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autoCompressPictures="0" defaultThemeVersion="124226"/>
  <bookViews>
    <workbookView xWindow="10125" yWindow="-195" windowWidth="37200" windowHeight="12015"/>
  </bookViews>
  <sheets>
    <sheet name="Expense report 2016" sheetId="8" r:id="rId1"/>
  </sheets>
  <definedNames>
    <definedName name="_xlnm._FilterDatabase" localSheetId="0" hidden="1">'Expense report 2016'!$A$2:$D$828</definedName>
  </definedNames>
  <calcPr calcId="12451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842" i="8"/>
  <c r="D844" s="1"/>
  <c r="B869" s="1"/>
  <c r="D840"/>
  <c r="D536"/>
  <c r="D650"/>
  <c r="B866"/>
  <c r="D656"/>
  <c r="D96"/>
  <c r="D55"/>
  <c r="D838"/>
  <c r="D813"/>
  <c r="D807"/>
  <c r="D802"/>
  <c r="D696"/>
  <c r="D673"/>
  <c r="D668"/>
  <c r="D639"/>
  <c r="D600"/>
  <c r="D115"/>
</calcChain>
</file>

<file path=xl/sharedStrings.xml><?xml version="1.0" encoding="utf-8"?>
<sst xmlns="http://schemas.openxmlformats.org/spreadsheetml/2006/main" count="1766" uniqueCount="357">
  <si>
    <t>Expense Category</t>
  </si>
  <si>
    <t xml:space="preserve"> Trans Date</t>
  </si>
  <si>
    <t xml:space="preserve"> Merchant Name</t>
  </si>
  <si>
    <t xml:space="preserve"> Amount</t>
  </si>
  <si>
    <t>Health Care</t>
  </si>
  <si>
    <t>Travel</t>
  </si>
  <si>
    <t>TRANS BRIDGE TOURS C</t>
  </si>
  <si>
    <t>NEW JERSEY E-ZPASS</t>
  </si>
  <si>
    <t>AMAZON MKTPLACE PMTS</t>
  </si>
  <si>
    <t>Amazon.com</t>
  </si>
  <si>
    <t>Amazon Services-Kindle</t>
  </si>
  <si>
    <t>VZWRLSS*APOCC VISN</t>
  </si>
  <si>
    <t>WAL-MART #2582</t>
  </si>
  <si>
    <t>RCN*CABLE PHONE INTERN</t>
  </si>
  <si>
    <t>SHOPRITE CLINTON S1</t>
  </si>
  <si>
    <t>Utilities</t>
  </si>
  <si>
    <t>LNR*LUNARPAGES WEBHOST</t>
  </si>
  <si>
    <t>APL*APPLEONLINESTOREUS</t>
  </si>
  <si>
    <t>Dining Out</t>
  </si>
  <si>
    <t>Insurance</t>
  </si>
  <si>
    <t>Auto Related</t>
  </si>
  <si>
    <t>telephone&amp;internet</t>
  </si>
  <si>
    <t>Office expense</t>
  </si>
  <si>
    <t>TARGET        00012245</t>
  </si>
  <si>
    <t>WM SUPERCENTER #2294</t>
  </si>
  <si>
    <t>WALMART.COM</t>
  </si>
  <si>
    <t>CLARINS USA</t>
  </si>
  <si>
    <t>DIGITALOCEAN.COM</t>
  </si>
  <si>
    <t>EWRLOTCTP/CT</t>
  </si>
  <si>
    <t>Postal</t>
  </si>
  <si>
    <t>Taxation</t>
  </si>
  <si>
    <t>maintenance</t>
  </si>
  <si>
    <t>subtotal</t>
  </si>
  <si>
    <t>total income</t>
  </si>
  <si>
    <t>personal salary</t>
  </si>
  <si>
    <t>total outcome</t>
  </si>
  <si>
    <t>INTUIT *TURBOTAX</t>
  </si>
  <si>
    <t>AFM OF PISCATAWAY</t>
  </si>
  <si>
    <t>STARBUCKS CARD RELOAD</t>
  </si>
  <si>
    <t>MELICKS TOWN FARM</t>
  </si>
  <si>
    <t>SCHUMACHER GINSENG</t>
  </si>
  <si>
    <t>ITALKBB</t>
  </si>
  <si>
    <t>EGS*FIRST ENERGY CORP</t>
  </si>
  <si>
    <t>Legal</t>
  </si>
  <si>
    <t>COMCAST</t>
  </si>
  <si>
    <t>DS SERVICES STANDARD C</t>
  </si>
  <si>
    <t>ALIEXPRESS</t>
  </si>
  <si>
    <t>NJMVC FLEMINGTON</t>
  </si>
  <si>
    <t>COSTCO.COM  *ONLINE</t>
  </si>
  <si>
    <t>BED BATH &amp; BEYOND #252</t>
  </si>
  <si>
    <t>medicare</t>
  </si>
  <si>
    <t>1/1/2016 to 12/31/2016</t>
  </si>
  <si>
    <t>WAL-MART #2294</t>
  </si>
  <si>
    <t>SQ *LADY M ROCK</t>
  </si>
  <si>
    <t>BOXED.COM</t>
  </si>
  <si>
    <t>H MART EDISON</t>
  </si>
  <si>
    <t>CHANG FA FOOD MARKET</t>
  </si>
  <si>
    <t>SHOPRITE HUNTERDON S1</t>
  </si>
  <si>
    <t>CAFE DUKE</t>
  </si>
  <si>
    <t>REGO SEAFOOD SUPERMARK</t>
  </si>
  <si>
    <t>PAYPAL *DANNYCOSTAN</t>
  </si>
  <si>
    <t>MTA MVM*N301-7 AV  QPS</t>
  </si>
  <si>
    <t>MTA MVM*N063A-42 STQPS</t>
  </si>
  <si>
    <t>UNITED     01624826791663</t>
  </si>
  <si>
    <t>ON-LINCLICKANDPARK.COM</t>
  </si>
  <si>
    <t>IMPARK00720024U</t>
  </si>
  <si>
    <t>PATHTVM*WORLD TRADEQPS</t>
  </si>
  <si>
    <t>61707 - NORTH GARAGE</t>
  </si>
  <si>
    <t>ST PETERS UNIVERSITY H</t>
  </si>
  <si>
    <t>MTA MVM*N063-42 ST-QPS</t>
  </si>
  <si>
    <t>USPS CHANGE OF66100959</t>
  </si>
  <si>
    <t>J CREW FACTORY.COM</t>
  </si>
  <si>
    <t>FLOWERSHOPNETWORK.COM</t>
  </si>
  <si>
    <t>B&amp;H PHOTO, 800-606-696</t>
  </si>
  <si>
    <t>USPS 35965600532805434</t>
  </si>
  <si>
    <t>MACY*S .COM #0129</t>
  </si>
  <si>
    <t>BLOOMINGDALES.COM</t>
  </si>
  <si>
    <t>MACY*S EAST #0081</t>
  </si>
  <si>
    <t>PARTY CITY 579</t>
  </si>
  <si>
    <t>WAYFAIR*WAYFAIR</t>
  </si>
  <si>
    <t>PAYPAL *HEALTHYYOU</t>
  </si>
  <si>
    <t>ANNTAYLOR.COM #611</t>
  </si>
  <si>
    <t>LOREAL *LANCOME ECOMM</t>
  </si>
  <si>
    <t>J. CREW RETAIL #689</t>
  </si>
  <si>
    <t>VIT*VITAMIN SHOPPE.COM</t>
  </si>
  <si>
    <t>VERIZON WRLS D2231-01</t>
  </si>
  <si>
    <t>JUSTANSWER  *DOCTORS</t>
  </si>
  <si>
    <t>PAYNOW*FIRST ENERGY CO</t>
  </si>
  <si>
    <t>LMR CLEANOUT &amp; DISPOSA</t>
  </si>
  <si>
    <t>ADY*SKYPE</t>
  </si>
  <si>
    <t>TMOBILE*WEB ORDER</t>
  </si>
  <si>
    <t>CRICKET WIRELESS</t>
  </si>
  <si>
    <t>VZWRLSS*IVR VN</t>
  </si>
  <si>
    <t>CRICKET WRLS #80263102</t>
  </si>
  <si>
    <t>CRATE &amp; BARREL #639</t>
  </si>
  <si>
    <t>PAYPAL *ADORAMACAME</t>
  </si>
  <si>
    <t>BestBuyCom786411003878</t>
  </si>
  <si>
    <t>RAYMOUR &amp; FLANIGAN P4</t>
  </si>
  <si>
    <t>PAYPAL *LIGHTNINGSP</t>
  </si>
  <si>
    <t>BestBuyCom787989047306</t>
  </si>
  <si>
    <t>BestBuyCom792172002452</t>
  </si>
  <si>
    <t>KICKBOARD USA</t>
  </si>
  <si>
    <t>STEAMPOWERED.COM</t>
  </si>
  <si>
    <t>ACTION HYUNDAI OF FLEM</t>
  </si>
  <si>
    <t>RAY CATENA INFINITY</t>
  </si>
  <si>
    <t>EXXONMOBIL    47953401</t>
  </si>
  <si>
    <t>US FUEL</t>
  </si>
  <si>
    <t>VALERO CLINTON</t>
  </si>
  <si>
    <t>THE HOME DEPOT 947</t>
  </si>
  <si>
    <t>THE HOME DEPOT #0941</t>
  </si>
  <si>
    <t>THE PORTASOFT CO INC</t>
  </si>
  <si>
    <t>LOWES #00692*</t>
  </si>
  <si>
    <t>LOWES #02552*</t>
  </si>
  <si>
    <t>HOMEDEPOT.COM</t>
  </si>
  <si>
    <t>THE HOME DEPOT #0947</t>
  </si>
  <si>
    <t>MCDONALD'S F11829</t>
  </si>
  <si>
    <t>TEWSKBURY INN</t>
  </si>
  <si>
    <t>STARBUCKS #16676 NEW Y</t>
  </si>
  <si>
    <t>STARBUCKS #17738 NEW Y</t>
  </si>
  <si>
    <t>KIMCHI HANA</t>
  </si>
  <si>
    <t>CHENGDU 1 PALACE</t>
  </si>
  <si>
    <t>DRAGON PALACE</t>
  </si>
  <si>
    <t>CLINTON WINE &amp; SPIRITS</t>
  </si>
  <si>
    <t>MCDONALD'S F14106</t>
  </si>
  <si>
    <t>PANERA BREAD #601492</t>
  </si>
  <si>
    <t>POPEYE'S CHICKEN</t>
  </si>
  <si>
    <t>LEGENDS PRUD CTR CLUBS</t>
  </si>
  <si>
    <t>DORA RESTAURANT</t>
  </si>
  <si>
    <t>SHAKE SHACK 1144</t>
  </si>
  <si>
    <t>SQ *LOBSTERHOUSE UNLIM</t>
  </si>
  <si>
    <t>SQ *SUSHI AGE</t>
  </si>
  <si>
    <t>PORT AUTH AUBONPAIN 14</t>
  </si>
  <si>
    <t>CONFUCIUS ASIAN BIST</t>
  </si>
  <si>
    <t>PRU THAI</t>
  </si>
  <si>
    <t>HEE KOREAN BBQ</t>
  </si>
  <si>
    <t>STARBUCKS STORE 16676</t>
  </si>
  <si>
    <t>USA*CANTEEN VENDING</t>
  </si>
  <si>
    <t>STARBUCKS STORE 17738</t>
  </si>
  <si>
    <t>HUNAN HOUSE</t>
  </si>
  <si>
    <t>SHANGHAI CITY CORP</t>
  </si>
  <si>
    <t>SZECHUAN GOURMET</t>
  </si>
  <si>
    <t>AIKOU RESTAURANT FLEMI</t>
  </si>
  <si>
    <t>SUBWAY        00481952</t>
  </si>
  <si>
    <t>SUBWAY        03402690</t>
  </si>
  <si>
    <t>NAYAX LLC 9</t>
  </si>
  <si>
    <t>SARKU JAPAN 085</t>
  </si>
  <si>
    <t>LIBERTY SCIENC11154044</t>
  </si>
  <si>
    <t>HIS*HISCOX INC</t>
  </si>
  <si>
    <t>GEICO  *AUTO</t>
  </si>
  <si>
    <t>NJM INSURANCE COMPANY</t>
  </si>
  <si>
    <t>FEDEXOFFICE   00002642</t>
  </si>
  <si>
    <t>GOOGLE *Google Play</t>
  </si>
  <si>
    <t>DELL SALES &amp; SERVICE</t>
  </si>
  <si>
    <t>STAPLES DIRECT</t>
  </si>
  <si>
    <t>THE UPS STORE #4525</t>
  </si>
  <si>
    <t>GOOGLE *SVCSAPPS_ENTRE</t>
  </si>
  <si>
    <t>STAPLS6920774226000</t>
  </si>
  <si>
    <t>GOOGLE *SVCSAPPS_entre</t>
  </si>
  <si>
    <t>WIKIMEDIA 8776009454</t>
  </si>
  <si>
    <t>WELLS FARGO HOME MTG</t>
  </si>
  <si>
    <t>PAYPAL *AMERICANDIA AM</t>
  </si>
  <si>
    <t>LLS-E-FUNDRAISING</t>
  </si>
  <si>
    <t>HUNTERDON COUNTY YMCA</t>
  </si>
  <si>
    <t>BB *DAV</t>
  </si>
  <si>
    <t>TJ MAXX #405</t>
  </si>
  <si>
    <t>MARSHALLS #0743</t>
  </si>
  <si>
    <t>CARTER'S #622</t>
  </si>
  <si>
    <t>BANANAREPUBLIC US 8418</t>
  </si>
  <si>
    <t>BANANA REPUBLIC ON-LIN</t>
  </si>
  <si>
    <t>STRIDE RITE</t>
  </si>
  <si>
    <t>GYMBOREE.COM 500</t>
  </si>
  <si>
    <t>ANN TAYLOR #1063</t>
  </si>
  <si>
    <t>SPERRYTOPSIDER.COM</t>
  </si>
  <si>
    <t>COH*COACH.COM</t>
  </si>
  <si>
    <t>GYMBOREE 17</t>
  </si>
  <si>
    <t>CARTER S-OKBG ONLINE</t>
  </si>
  <si>
    <t>STRIDERITE.COM</t>
  </si>
  <si>
    <t>CIGNA PHARM OF PA</t>
  </si>
  <si>
    <t>DUANE READE #14115</t>
  </si>
  <si>
    <t>HUNTERDON PEDIATRIC AS</t>
  </si>
  <si>
    <t>SQ *LIJING SHEN, MD</t>
  </si>
  <si>
    <t>SAINT PETERS UNIVERSIT</t>
  </si>
  <si>
    <t>AVADYNE HEALTH</t>
  </si>
  <si>
    <t>HEALTH STAR PHARMACY I</t>
  </si>
  <si>
    <t>DUANE READE #14223</t>
  </si>
  <si>
    <t>DUANE READE #14524</t>
  </si>
  <si>
    <t>LIFETOUCH PRESCHOOL PO</t>
  </si>
  <si>
    <t>Supplies</t>
  </si>
  <si>
    <t>donation</t>
  </si>
  <si>
    <t>Services</t>
  </si>
  <si>
    <t xml:space="preserve">Schaibles plumbling </t>
  </si>
  <si>
    <t>Landscaping</t>
  </si>
  <si>
    <t>Lawn tech</t>
  </si>
  <si>
    <t>water</t>
  </si>
  <si>
    <t>Towne &amp; County Mgt Inc</t>
  </si>
  <si>
    <t>Buddhist Assoc</t>
  </si>
  <si>
    <t>check</t>
  </si>
  <si>
    <t>NJ DMV</t>
  </si>
  <si>
    <t>Clinton township</t>
  </si>
  <si>
    <t>Peter Kriner</t>
  </si>
  <si>
    <t>Peter Liang</t>
  </si>
  <si>
    <t xml:space="preserve">STRIDERITE.COM         06178246649   MA                 </t>
  </si>
  <si>
    <t xml:space="preserve">SHOPRITE CLINTON S1    CLINTON       NJ                 </t>
  </si>
  <si>
    <t xml:space="preserve">WAL-MART #2582         CLINTON       NJ                 </t>
  </si>
  <si>
    <t xml:space="preserve">TEXASNEWSST2582        HOUSTON       TX 
</t>
  </si>
  <si>
    <t xml:space="preserve">TJ MAXX #405           CLINTON       NJ 
</t>
  </si>
  <si>
    <t xml:space="preserve">SHOPRITE CLINTON S1    CLINTON       NJ 
</t>
  </si>
  <si>
    <t xml:space="preserve">WAL-MART #2582         CLINTON       NJ 
</t>
  </si>
  <si>
    <t xml:space="preserve">ANN TAYLOR FACTORY #12 FLEMINGTON    NJ 
</t>
  </si>
  <si>
    <t xml:space="preserve">AFM OF PISCATAWAY      PISCATAWAY    NJ 
</t>
  </si>
  <si>
    <t xml:space="preserve">ANN TAYLOR #1063       CHESTER       NJ 
</t>
  </si>
  <si>
    <t xml:space="preserve">WAL-MART #5069         BRANCHBURG    NJ 
</t>
  </si>
  <si>
    <t xml:space="preserve">LUSH BRIDGEWTR CMN (72 BRIDGEWATER   NJ 
</t>
  </si>
  <si>
    <t xml:space="preserve">THE LIMITED - BRID     BRIDGEWATER   NJ 
</t>
  </si>
  <si>
    <t xml:space="preserve">EXPRESS#0555           BRIDGEWATER   NJ 
</t>
  </si>
  <si>
    <t xml:space="preserve">UNIQLO BRIDGEWATER #39 BRIDGEWATER   NJ 
</t>
  </si>
  <si>
    <t xml:space="preserve">CLINTON WINE &amp; SPIRITS CLINTON       NJ 
</t>
  </si>
  <si>
    <t xml:space="preserve">CARTER'S #622          FLEMINGTON    NJ 
</t>
  </si>
  <si>
    <t xml:space="preserve">STRIDE RITE            FLEMINGTON    NJ 
</t>
  </si>
  <si>
    <t xml:space="preserve">GYMBOREE 17            BRIDGEWATER   NJ 
</t>
  </si>
  <si>
    <t xml:space="preserve">THE HOME DEPOT #0947   BRIDGEWATER   NJ 
</t>
  </si>
  <si>
    <t xml:space="preserve">SHOPRITE HUNTERDON S1  FLEMINGTON    NJ 
</t>
  </si>
  <si>
    <t xml:space="preserve">THE HOME DEPOT #0941   FLEMINGTON    NJ 
</t>
  </si>
  <si>
    <t xml:space="preserve">COSTCO WHSE #0322 0000 BRIDGEWATER      
</t>
  </si>
  <si>
    <t xml:space="preserve">GYMBOREE  507750050772 FLEMINGTON    NJ 
</t>
  </si>
  <si>
    <t xml:space="preserve">TARGET        00012245 BRIDGEWATER   NJ 
</t>
  </si>
  <si>
    <t xml:space="preserve">COLUMBUS 0553B         COLUMBUS      OH 
</t>
  </si>
  <si>
    <t xml:space="preserve">MOUNTAIN LAUREL GIFTS  ATHENS        OH 
</t>
  </si>
  <si>
    <t xml:space="preserve">TEXAS MONTHLY 00003939 HOUSTON       TX 
</t>
  </si>
  <si>
    <t xml:space="preserve">GYMBOREE  001700000174 BRIDGEWATER   NJ 
</t>
  </si>
  <si>
    <t>01/02/2016</t>
  </si>
  <si>
    <t>COSTCO WHOLESALE - BRIDGEWATER, NJ</t>
  </si>
  <si>
    <t>01/16/2016</t>
  </si>
  <si>
    <t>01/30/2016</t>
  </si>
  <si>
    <t>02/13/2016</t>
  </si>
  <si>
    <t>02/27/2016</t>
  </si>
  <si>
    <t>03/05/2016</t>
  </si>
  <si>
    <t>03/13/2016</t>
  </si>
  <si>
    <t>03/19/2016</t>
  </si>
  <si>
    <t>03/26/2016</t>
  </si>
  <si>
    <t>04/02/2016</t>
  </si>
  <si>
    <t>04/09/2016</t>
  </si>
  <si>
    <t>04/16/2016</t>
  </si>
  <si>
    <t>04/23/2016</t>
  </si>
  <si>
    <t>05/07/2016</t>
  </si>
  <si>
    <t>05/21/2016</t>
  </si>
  <si>
    <t>05/28/2016</t>
  </si>
  <si>
    <t>06/11/2016</t>
  </si>
  <si>
    <t>06/18/2016</t>
  </si>
  <si>
    <t>08/10/2016</t>
  </si>
  <si>
    <t>TJ MAXX T - CLINTON, NJ</t>
  </si>
  <si>
    <t>08/12/2016</t>
  </si>
  <si>
    <t>WAL-MART 2582 2582 - CLINTON, NJ</t>
  </si>
  <si>
    <t>11/06/2016</t>
  </si>
  <si>
    <t>PANERA BREAD #601492 0000 - PISCATAWAY, NJ</t>
  </si>
  <si>
    <t>11/18/2016</t>
  </si>
  <si>
    <t> 12/15/2016  </t>
  </si>
  <si>
    <t>Infiniti Auto Loan PPD ID: 9782464004</t>
  </si>
  <si>
    <t>  12/14/2016  </t>
  </si>
  <si>
    <t>  12/07/2016  </t>
  </si>
  <si>
    <t>ElizabethtownGas PAYMENTS PPD ID: 1211578510</t>
  </si>
  <si>
    <t>  11/25/2016  </t>
  </si>
  <si>
    <t>  11/15/2016  </t>
  </si>
  <si>
    <t>  11/14/2016  </t>
  </si>
  <si>
    <t>  11/07/2016  </t>
  </si>
  <si>
    <t>  10/24/2016  </t>
  </si>
  <si>
    <t>  10/17/2016  </t>
  </si>
  <si>
    <t>  10/14/2016  </t>
  </si>
  <si>
    <t>  10/11/2016  </t>
  </si>
  <si>
    <t>NJ GIT / LBR PMT NJWEB82 091000019400118 CCD ID: 7216000928</t>
  </si>
  <si>
    <t>NEW JERSEY EFT T NJWEB45 091000019397803 CCD ID: 7216000928</t>
  </si>
  <si>
    <t>  09/26/2016  </t>
  </si>
  <si>
    <t>  09/15/2016  </t>
  </si>
  <si>
    <t>  09/14/2016  </t>
  </si>
  <si>
    <t>  09/08/2016  </t>
  </si>
  <si>
    <t>  08/24/2016  </t>
  </si>
  <si>
    <t>  08/12/2016  </t>
  </si>
  <si>
    <t>  07/25/2016  </t>
  </si>
  <si>
    <t>  07/15/2016  </t>
  </si>
  <si>
    <t>NJ GIT / LBR PMT NJWEB82 091000018652280 CCD ID: 7216000928</t>
  </si>
  <si>
    <t>NEW JERSEY EFT T NJWEB45 091000018642478 CCD ID: 7216000928</t>
  </si>
  <si>
    <t>  07/13/2016  </t>
  </si>
  <si>
    <t>  07/11/2016  </t>
  </si>
  <si>
    <t>  07/08/2016  </t>
  </si>
  <si>
    <t>  06/24/2016  </t>
  </si>
  <si>
    <t>  06/13/2016  </t>
  </si>
  <si>
    <t>  06/08/2016  </t>
  </si>
  <si>
    <t>  05/24/2016  </t>
  </si>
  <si>
    <t>  05/16/2016  </t>
  </si>
  <si>
    <t>  05/13/2016  </t>
  </si>
  <si>
    <t> 05/09/2016  </t>
  </si>
  <si>
    <t>  05/04/2016  </t>
  </si>
  <si>
    <t>  04/27/2016  </t>
  </si>
  <si>
    <t>NJ GIT / LBR PMT GIT LBR PT 091000018029279 CCD ID: 7216000928</t>
  </si>
  <si>
    <t>NEW JERSEY EFT T NJ927 PMT 091000018025035 CCD ID: 7216000928</t>
  </si>
  <si>
    <t>  04/25/2016  </t>
  </si>
  <si>
    <t>  04/22/2016  </t>
  </si>
  <si>
    <t>  04/07/2016  </t>
  </si>
  <si>
    <t>  04/05/2016  </t>
  </si>
  <si>
    <t>IRS USATAXPYMT PPD ID: 3387702000</t>
  </si>
  <si>
    <t>  03/24/2016  </t>
  </si>
  <si>
    <t>  03/16/2016  </t>
  </si>
  <si>
    <t>NJ WEB PMT 02201 NJ WEB PMT 091000017285568 CCD ID: 7216000928</t>
  </si>
  <si>
    <t>  03/15/2016  </t>
  </si>
  <si>
    <t>NJ CAR100 PMT NJ CBTAR P 091000017253913 CCD ID: 7216000928</t>
  </si>
  <si>
    <t>  03/14/2016  </t>
  </si>
  <si>
    <t>  03/09/2016  </t>
  </si>
  <si>
    <t>  03/04/2016  </t>
  </si>
  <si>
    <t>  02/24/2016  </t>
  </si>
  <si>
    <t>  02/10/2016  </t>
  </si>
  <si>
    <t>02/08/2016  </t>
  </si>
  <si>
    <t>  02/04/2016  </t>
  </si>
  <si>
    <t>  01/25/2016  </t>
  </si>
  <si>
    <t>  01/11/2016  </t>
  </si>
  <si>
    <t>  01/07/2016  </t>
  </si>
  <si>
    <t>NEW JERSEY EFT T NJ927 PMT 091000016610532 CCD ID: 7216000928</t>
  </si>
  <si>
    <t>  01/06/2016  </t>
  </si>
  <si>
    <t>  01/04/2016  </t>
  </si>
  <si>
    <t xml:space="preserve">EXXONMOBIL AUTO PYMT 722074358000220 </t>
  </si>
  <si>
    <t xml:space="preserve">EXXONMOBIL AUTO PYMT 722048437870908 </t>
  </si>
  <si>
    <t xml:space="preserve">EXXONMOBIL AUTO PYMT 722021653780912 </t>
  </si>
  <si>
    <t xml:space="preserve">EXXONMOBIL AUTO PYMT 721995734600197 </t>
  </si>
  <si>
    <t xml:space="preserve">EXXONMOBIL AUTO PYMT 721968951030106 </t>
  </si>
  <si>
    <t xml:space="preserve">EXXONMOBIL AUTO PYMT 721943930470826 </t>
  </si>
  <si>
    <t xml:space="preserve">EXXONMOBIL AUTO PYMT 721917146270440 </t>
  </si>
  <si>
    <t xml:space="preserve">EXXONMOBIL AUTO PYMT 721889498230189 </t>
  </si>
  <si>
    <t xml:space="preserve">EXXONMOBIL AUTO PYMT 722153845671417 </t>
  </si>
  <si>
    <t xml:space="preserve">EXXONMOBIL AUTO PYMT 722127925920562 </t>
  </si>
  <si>
    <t xml:space="preserve">EXXONMOBIL AUTO PYMT 722101141690305 </t>
  </si>
  <si>
    <t>LMR CLEANOUT &amp; DISPOSAL</t>
  </si>
  <si>
    <t>FAIRWAYS AT BEAV CONDO FEES PPD ID</t>
  </si>
  <si>
    <t>THE HARTFORD NWTBCLSCIC 14079728 CCD ID</t>
  </si>
  <si>
    <t>IRS USATAXPYMT 270674982533335 CCD ID</t>
  </si>
  <si>
    <t>IRS USATAXPYMT 270671901930555 CCD ID</t>
  </si>
  <si>
    <t>IRS USATAXPYMT 270668885644189 CCD ID</t>
  </si>
  <si>
    <t>IRS USATAXPYMT 270665875873234 CCD ID</t>
  </si>
  <si>
    <t>IRS USATAXPYMT 270662583491906 CCD ID</t>
  </si>
  <si>
    <t>IRS USATAXPYMT 270659552270909 CCD ID</t>
  </si>
  <si>
    <t>IRS USATAXPYMT 270656502819421 CCD ID</t>
  </si>
  <si>
    <t>IRS USATAXPYMT 270653762520787 CCD ID</t>
  </si>
  <si>
    <t>IRS USATAXPYMT 270653455727165 CCD ID</t>
  </si>
  <si>
    <t>IRS USATAXPYMT 270651353708854 CCD ID</t>
  </si>
  <si>
    <t>IRS USATAXPYMT 270647402266249 CCD ID</t>
  </si>
  <si>
    <t>IRS USATAXPYMT 270644191013025 CCD ID</t>
  </si>
  <si>
    <t>IRS USATAXPYMT 270641111782903 CCD ID</t>
  </si>
  <si>
    <t>IRS USATAXPYMT 270641123306867 CCD ID</t>
  </si>
  <si>
    <t>COSTCO WHSE - REGO PARK, NY</t>
  </si>
  <si>
    <t>AFM OF PISCATAWAY - PISCATAWAY, NJ</t>
  </si>
  <si>
    <t>Sewage</t>
  </si>
  <si>
    <t>total expense</t>
  </si>
  <si>
    <t>Company revenue</t>
  </si>
  <si>
    <t>FJOny</t>
  </si>
  <si>
    <t>Eric Mark Esq</t>
  </si>
  <si>
    <t>UPS store</t>
  </si>
  <si>
    <t>louis vuitton</t>
  </si>
  <si>
    <t>Company profit</t>
  </si>
  <si>
    <t>Commision</t>
  </si>
</sst>
</file>

<file path=xl/styles.xml><?xml version="1.0" encoding="utf-8"?>
<styleSheet xmlns="http://schemas.openxmlformats.org/spreadsheetml/2006/main">
  <numFmts count="4">
    <numFmt numFmtId="8" formatCode="&quot;$&quot;#,##0.00_);[Red]\(&quot;$&quot;#,##0.00\)"/>
    <numFmt numFmtId="164" formatCode="##,###,##0.00"/>
    <numFmt numFmtId="165" formatCode="&quot;$&quot;#,##0.00"/>
    <numFmt numFmtId="166" formatCode="0.00_);\(0.00\)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theme="1"/>
      <name val="Arial"/>
      <family val="2"/>
    </font>
    <font>
      <sz val="8"/>
      <color indexed="8"/>
      <name val="Arial"/>
      <family val="2"/>
    </font>
    <font>
      <b/>
      <sz val="11"/>
      <color theme="1"/>
      <name val="Arial"/>
      <family val="2"/>
    </font>
    <font>
      <b/>
      <sz val="14"/>
      <color rgb="FF0000FF"/>
      <name val="Calibri"/>
      <family val="2"/>
      <scheme val="minor"/>
    </font>
    <font>
      <sz val="14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11"/>
      <color indexed="8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8"/>
      <color rgb="FF0000FF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</borders>
  <cellStyleXfs count="6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81">
    <xf numFmtId="0" fontId="0" fillId="0" borderId="0" xfId="0"/>
    <xf numFmtId="0" fontId="20" fillId="0" borderId="0" xfId="0" applyFont="1"/>
    <xf numFmtId="0" fontId="20" fillId="0" borderId="11" xfId="0" applyFont="1" applyBorder="1"/>
    <xf numFmtId="0" fontId="20" fillId="0" borderId="0" xfId="0" applyFont="1" applyBorder="1"/>
    <xf numFmtId="0" fontId="20" fillId="0" borderId="0" xfId="0" applyFont="1" applyFill="1" applyBorder="1"/>
    <xf numFmtId="14" fontId="0" fillId="0" borderId="0" xfId="0" applyNumberFormat="1"/>
    <xf numFmtId="164" fontId="21" fillId="0" borderId="0" xfId="0" applyNumberFormat="1" applyFont="1" applyAlignment="1">
      <alignment vertical="top" wrapText="1"/>
    </xf>
    <xf numFmtId="164" fontId="21" fillId="0" borderId="0" xfId="0" applyNumberFormat="1" applyFont="1" applyFill="1" applyAlignment="1">
      <alignment vertical="top" wrapText="1"/>
    </xf>
    <xf numFmtId="0" fontId="0" fillId="0" borderId="0" xfId="0" applyFill="1"/>
    <xf numFmtId="14" fontId="0" fillId="0" borderId="10" xfId="0" applyNumberFormat="1" applyBorder="1"/>
    <xf numFmtId="0" fontId="0" fillId="0" borderId="10" xfId="0" applyBorder="1"/>
    <xf numFmtId="0" fontId="16" fillId="33" borderId="12" xfId="0" applyFont="1" applyFill="1" applyBorder="1"/>
    <xf numFmtId="0" fontId="16" fillId="33" borderId="13" xfId="0" applyFont="1" applyFill="1" applyBorder="1"/>
    <xf numFmtId="14" fontId="16" fillId="33" borderId="13" xfId="0" applyNumberFormat="1" applyFont="1" applyFill="1" applyBorder="1"/>
    <xf numFmtId="0" fontId="22" fillId="33" borderId="12" xfId="0" applyFont="1" applyFill="1" applyBorder="1"/>
    <xf numFmtId="0" fontId="22" fillId="34" borderId="10" xfId="0" applyFont="1" applyFill="1" applyBorder="1"/>
    <xf numFmtId="0" fontId="0" fillId="0" borderId="15" xfId="0" applyBorder="1"/>
    <xf numFmtId="2" fontId="0" fillId="35" borderId="10" xfId="0" applyNumberFormat="1" applyFill="1" applyBorder="1"/>
    <xf numFmtId="0" fontId="0" fillId="0" borderId="0" xfId="0" applyBorder="1"/>
    <xf numFmtId="0" fontId="26" fillId="0" borderId="0" xfId="0" applyFont="1" applyFill="1" applyAlignment="1">
      <alignment horizontal="right" wrapText="1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Font="1" applyFill="1" applyAlignment="1">
      <alignment horizontal="right" wrapText="1"/>
    </xf>
    <xf numFmtId="0" fontId="0" fillId="0" borderId="0" xfId="0" applyFill="1" applyAlignment="1">
      <alignment horizontal="right" wrapText="1"/>
    </xf>
    <xf numFmtId="164" fontId="27" fillId="0" borderId="0" xfId="0" applyNumberFormat="1" applyFont="1" applyFill="1" applyAlignment="1">
      <alignment horizontal="right" vertical="top" wrapText="1"/>
    </xf>
    <xf numFmtId="0" fontId="0" fillId="33" borderId="13" xfId="0" applyFill="1" applyBorder="1"/>
    <xf numFmtId="0" fontId="0" fillId="33" borderId="12" xfId="0" applyFill="1" applyBorder="1"/>
    <xf numFmtId="14" fontId="0" fillId="33" borderId="13" xfId="0" applyNumberFormat="1" applyFill="1" applyBorder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164" fontId="25" fillId="0" borderId="0" xfId="0" applyNumberFormat="1" applyFont="1" applyFill="1" applyAlignment="1">
      <alignment horizontal="right" vertical="top" wrapText="1"/>
    </xf>
    <xf numFmtId="14" fontId="16" fillId="33" borderId="13" xfId="0" applyNumberFormat="1" applyFont="1" applyFill="1" applyBorder="1" applyAlignment="1">
      <alignment horizontal="right"/>
    </xf>
    <xf numFmtId="0" fontId="16" fillId="33" borderId="13" xfId="0" applyFont="1" applyFill="1" applyBorder="1" applyAlignment="1">
      <alignment horizontal="right"/>
    </xf>
    <xf numFmtId="14" fontId="0" fillId="33" borderId="13" xfId="0" applyNumberFormat="1" applyFill="1" applyBorder="1" applyAlignment="1">
      <alignment horizontal="right"/>
    </xf>
    <xf numFmtId="0" fontId="0" fillId="33" borderId="13" xfId="0" applyFill="1" applyBorder="1" applyAlignment="1">
      <alignment horizontal="right"/>
    </xf>
    <xf numFmtId="165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4" fontId="0" fillId="0" borderId="0" xfId="0" applyNumberFormat="1"/>
    <xf numFmtId="165" fontId="0" fillId="0" borderId="0" xfId="0" applyNumberFormat="1" applyFill="1" applyBorder="1" applyAlignment="1">
      <alignment horizontal="right"/>
    </xf>
    <xf numFmtId="0" fontId="0" fillId="35" borderId="10" xfId="0" applyFill="1" applyBorder="1"/>
    <xf numFmtId="14" fontId="16" fillId="0" borderId="0" xfId="0" applyNumberFormat="1" applyFont="1" applyFill="1" applyBorder="1"/>
    <xf numFmtId="0" fontId="16" fillId="0" borderId="0" xfId="0" applyFont="1" applyFill="1" applyBorder="1"/>
    <xf numFmtId="0" fontId="16" fillId="33" borderId="14" xfId="0" applyFont="1" applyFill="1" applyBorder="1"/>
    <xf numFmtId="0" fontId="23" fillId="0" borderId="0" xfId="0" applyFont="1" applyFill="1" applyBorder="1"/>
    <xf numFmtId="0" fontId="24" fillId="0" borderId="0" xfId="0" applyFont="1" applyFill="1" applyBorder="1"/>
    <xf numFmtId="0" fontId="0" fillId="0" borderId="10" xfId="0" applyFill="1" applyBorder="1"/>
    <xf numFmtId="165" fontId="0" fillId="35" borderId="10" xfId="0" applyNumberFormat="1" applyFill="1" applyBorder="1"/>
    <xf numFmtId="14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/>
    <xf numFmtId="0" fontId="0" fillId="0" borderId="0" xfId="0" applyFont="1" applyFill="1" applyAlignment="1">
      <alignment horizontal="right"/>
    </xf>
    <xf numFmtId="0" fontId="20" fillId="0" borderId="11" xfId="0" applyFont="1" applyBorder="1" applyAlignment="1"/>
    <xf numFmtId="0" fontId="16" fillId="0" borderId="10" xfId="0" applyFont="1" applyBorder="1"/>
    <xf numFmtId="166" fontId="26" fillId="0" borderId="0" xfId="0" applyNumberFormat="1" applyFont="1" applyFill="1" applyAlignment="1">
      <alignment horizontal="right"/>
    </xf>
    <xf numFmtId="166" fontId="26" fillId="0" borderId="0" xfId="0" applyNumberFormat="1" applyFont="1" applyFill="1" applyAlignment="1">
      <alignment horizontal="right" wrapText="1"/>
    </xf>
    <xf numFmtId="0" fontId="0" fillId="0" borderId="0" xfId="0" applyNumberFormat="1" applyFont="1" applyFill="1" applyAlignment="1">
      <alignment horizontal="right"/>
    </xf>
    <xf numFmtId="0" fontId="0" fillId="35" borderId="10" xfId="0" applyFill="1" applyBorder="1" applyAlignment="1">
      <alignment horizontal="right"/>
    </xf>
    <xf numFmtId="4" fontId="0" fillId="0" borderId="0" xfId="0" applyNumberFormat="1" applyFont="1" applyFill="1" applyAlignment="1">
      <alignment horizontal="right" wrapText="1"/>
    </xf>
    <xf numFmtId="8" fontId="0" fillId="0" borderId="0" xfId="0" applyNumberFormat="1" applyFont="1" applyFill="1" applyAlignment="1">
      <alignment horizontal="right" wrapText="1"/>
    </xf>
    <xf numFmtId="8" fontId="0" fillId="0" borderId="0" xfId="0" applyNumberFormat="1" applyAlignment="1">
      <alignment horizontal="right"/>
    </xf>
    <xf numFmtId="14" fontId="27" fillId="0" borderId="0" xfId="0" applyNumberFormat="1" applyFont="1" applyFill="1" applyAlignment="1">
      <alignment horizontal="right" vertical="top" wrapText="1"/>
    </xf>
    <xf numFmtId="14" fontId="25" fillId="0" borderId="0" xfId="0" applyNumberFormat="1" applyFont="1" applyFill="1" applyAlignment="1">
      <alignment horizontal="right" vertical="top" wrapText="1"/>
    </xf>
    <xf numFmtId="165" fontId="0" fillId="0" borderId="0" xfId="0" applyNumberFormat="1"/>
    <xf numFmtId="8" fontId="0" fillId="0" borderId="0" xfId="0" applyNumberFormat="1" applyFont="1" applyFill="1" applyBorder="1" applyAlignment="1">
      <alignment horizontal="right" wrapText="1"/>
    </xf>
    <xf numFmtId="8" fontId="0" fillId="35" borderId="10" xfId="0" applyNumberFormat="1" applyFill="1" applyBorder="1"/>
    <xf numFmtId="0" fontId="22" fillId="0" borderId="12" xfId="0" applyFont="1" applyFill="1" applyBorder="1"/>
    <xf numFmtId="14" fontId="16" fillId="0" borderId="13" xfId="0" applyNumberFormat="1" applyFont="1" applyFill="1" applyBorder="1"/>
    <xf numFmtId="0" fontId="16" fillId="0" borderId="14" xfId="0" applyFont="1" applyFill="1" applyBorder="1"/>
    <xf numFmtId="8" fontId="0" fillId="0" borderId="10" xfId="0" applyNumberFormat="1" applyFill="1" applyBorder="1"/>
    <xf numFmtId="0" fontId="28" fillId="33" borderId="10" xfId="0" applyFont="1" applyFill="1" applyBorder="1"/>
    <xf numFmtId="0" fontId="28" fillId="33" borderId="13" xfId="0" applyFont="1" applyFill="1" applyBorder="1"/>
    <xf numFmtId="0" fontId="28" fillId="33" borderId="14" xfId="0" applyFont="1" applyFill="1" applyBorder="1"/>
    <xf numFmtId="2" fontId="28" fillId="35" borderId="10" xfId="0" applyNumberFormat="1" applyFont="1" applyFill="1" applyBorder="1"/>
    <xf numFmtId="0" fontId="29" fillId="33" borderId="10" xfId="0" applyFont="1" applyFill="1" applyBorder="1"/>
    <xf numFmtId="0" fontId="29" fillId="33" borderId="13" xfId="0" applyFont="1" applyFill="1" applyBorder="1"/>
    <xf numFmtId="2" fontId="29" fillId="35" borderId="10" xfId="0" applyNumberFormat="1" applyFont="1" applyFill="1" applyBorder="1"/>
    <xf numFmtId="0" fontId="29" fillId="35" borderId="10" xfId="0" applyFont="1" applyFill="1" applyBorder="1"/>
    <xf numFmtId="2" fontId="29" fillId="36" borderId="10" xfId="0" applyNumberFormat="1" applyFont="1" applyFill="1" applyBorder="1"/>
    <xf numFmtId="8" fontId="0" fillId="0" borderId="0" xfId="0" applyNumberFormat="1"/>
  </cellXfs>
  <cellStyles count="6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colors>
    <mruColors>
      <color rgb="FF0000FF"/>
      <color rgb="FFFFCC00"/>
      <color rgb="FFFCFEE8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FB869"/>
  <sheetViews>
    <sheetView tabSelected="1" topLeftCell="A826" workbookViewId="0">
      <selection activeCell="D839" sqref="D839"/>
    </sheetView>
  </sheetViews>
  <sheetFormatPr defaultColWidth="34.5703125" defaultRowHeight="15"/>
  <cols>
    <col min="3" max="3" width="66.5703125" customWidth="1"/>
    <col min="4" max="4" width="34.5703125" style="18"/>
  </cols>
  <sheetData>
    <row r="1" spans="1:4">
      <c r="A1" s="1" t="s">
        <v>51</v>
      </c>
      <c r="D1" s="16"/>
    </row>
    <row r="2" spans="1:4">
      <c r="A2" s="15" t="s">
        <v>0</v>
      </c>
      <c r="B2" s="15" t="s">
        <v>1</v>
      </c>
      <c r="C2" s="15" t="s">
        <v>2</v>
      </c>
      <c r="D2" s="15" t="s">
        <v>3</v>
      </c>
    </row>
    <row r="3" spans="1:4">
      <c r="A3" t="s">
        <v>5</v>
      </c>
      <c r="B3" s="20">
        <v>42375</v>
      </c>
      <c r="C3" s="21" t="s">
        <v>61</v>
      </c>
      <c r="D3" s="36">
        <v>40</v>
      </c>
    </row>
    <row r="4" spans="1:4">
      <c r="A4" t="s">
        <v>5</v>
      </c>
      <c r="B4" s="20">
        <v>42388</v>
      </c>
      <c r="C4" s="21" t="s">
        <v>6</v>
      </c>
      <c r="D4" s="36">
        <v>446.25</v>
      </c>
    </row>
    <row r="5" spans="1:4">
      <c r="A5" t="s">
        <v>5</v>
      </c>
      <c r="B5" s="20">
        <v>42389</v>
      </c>
      <c r="C5" s="21" t="s">
        <v>61</v>
      </c>
      <c r="D5" s="36">
        <v>40</v>
      </c>
    </row>
    <row r="6" spans="1:4">
      <c r="A6" t="s">
        <v>5</v>
      </c>
      <c r="B6" s="20">
        <v>42409</v>
      </c>
      <c r="C6" s="21" t="s">
        <v>62</v>
      </c>
      <c r="D6" s="36">
        <v>40</v>
      </c>
    </row>
    <row r="7" spans="1:4">
      <c r="A7" t="s">
        <v>5</v>
      </c>
      <c r="B7" s="20">
        <v>42416</v>
      </c>
      <c r="C7" s="21" t="s">
        <v>6</v>
      </c>
      <c r="D7" s="36">
        <v>359.25</v>
      </c>
    </row>
    <row r="8" spans="1:4">
      <c r="A8" t="s">
        <v>5</v>
      </c>
      <c r="B8" s="20">
        <v>42427</v>
      </c>
      <c r="C8" s="21" t="s">
        <v>63</v>
      </c>
      <c r="D8" s="36">
        <v>716.16</v>
      </c>
    </row>
    <row r="9" spans="1:4">
      <c r="A9" t="s">
        <v>5</v>
      </c>
      <c r="B9" s="20">
        <v>42430</v>
      </c>
      <c r="C9" s="21" t="s">
        <v>61</v>
      </c>
      <c r="D9" s="36">
        <v>40</v>
      </c>
    </row>
    <row r="10" spans="1:4">
      <c r="A10" t="s">
        <v>5</v>
      </c>
      <c r="B10" s="20">
        <v>42440</v>
      </c>
      <c r="C10" s="21" t="s">
        <v>64</v>
      </c>
      <c r="D10" s="36">
        <v>26</v>
      </c>
    </row>
    <row r="11" spans="1:4">
      <c r="A11" t="s">
        <v>5</v>
      </c>
      <c r="B11" s="20">
        <v>42443</v>
      </c>
      <c r="C11" s="21" t="s">
        <v>6</v>
      </c>
      <c r="D11" s="36">
        <v>437.75</v>
      </c>
    </row>
    <row r="12" spans="1:4">
      <c r="A12" t="s">
        <v>5</v>
      </c>
      <c r="B12" s="20">
        <v>42459</v>
      </c>
      <c r="C12" s="21" t="s">
        <v>61</v>
      </c>
      <c r="D12" s="36">
        <v>40</v>
      </c>
    </row>
    <row r="13" spans="1:4">
      <c r="A13" t="s">
        <v>5</v>
      </c>
      <c r="B13" s="20">
        <v>42470</v>
      </c>
      <c r="C13" s="21" t="s">
        <v>28</v>
      </c>
      <c r="D13" s="36">
        <v>4</v>
      </c>
    </row>
    <row r="14" spans="1:4">
      <c r="A14" t="s">
        <v>5</v>
      </c>
      <c r="B14" s="20">
        <v>42481</v>
      </c>
      <c r="C14" s="21" t="s">
        <v>6</v>
      </c>
      <c r="D14" s="36">
        <v>440</v>
      </c>
    </row>
    <row r="15" spans="1:4">
      <c r="A15" t="s">
        <v>5</v>
      </c>
      <c r="B15" s="20">
        <v>42503</v>
      </c>
      <c r="C15" s="21" t="s">
        <v>6</v>
      </c>
      <c r="D15" s="36">
        <v>442</v>
      </c>
    </row>
    <row r="16" spans="1:4">
      <c r="A16" t="s">
        <v>5</v>
      </c>
      <c r="B16" s="20">
        <v>42505</v>
      </c>
      <c r="C16" s="21" t="s">
        <v>65</v>
      </c>
      <c r="D16" s="36">
        <v>5</v>
      </c>
    </row>
    <row r="17" spans="1:4">
      <c r="A17" t="s">
        <v>5</v>
      </c>
      <c r="B17" s="20">
        <v>42506</v>
      </c>
      <c r="C17" s="21" t="s">
        <v>7</v>
      </c>
      <c r="D17" s="36">
        <v>25</v>
      </c>
    </row>
    <row r="18" spans="1:4">
      <c r="A18" t="s">
        <v>5</v>
      </c>
      <c r="B18" s="20">
        <v>42508</v>
      </c>
      <c r="C18" s="21" t="s">
        <v>28</v>
      </c>
      <c r="D18" s="36">
        <v>12</v>
      </c>
    </row>
    <row r="19" spans="1:4">
      <c r="A19" t="s">
        <v>5</v>
      </c>
      <c r="B19" s="20">
        <v>42511</v>
      </c>
      <c r="C19" s="21" t="s">
        <v>65</v>
      </c>
      <c r="D19" s="36">
        <v>5</v>
      </c>
    </row>
    <row r="20" spans="1:4">
      <c r="A20" t="s">
        <v>5</v>
      </c>
      <c r="B20" s="20">
        <v>42512</v>
      </c>
      <c r="C20" s="21" t="s">
        <v>7</v>
      </c>
      <c r="D20" s="36">
        <v>25</v>
      </c>
    </row>
    <row r="21" spans="1:4">
      <c r="A21" t="s">
        <v>5</v>
      </c>
      <c r="B21" s="20">
        <v>42515</v>
      </c>
      <c r="C21" s="21" t="s">
        <v>66</v>
      </c>
      <c r="D21" s="36">
        <v>40</v>
      </c>
    </row>
    <row r="22" spans="1:4">
      <c r="A22" t="s">
        <v>5</v>
      </c>
      <c r="B22" s="20">
        <v>42515</v>
      </c>
      <c r="C22" s="21" t="s">
        <v>67</v>
      </c>
      <c r="D22" s="36">
        <v>5.5</v>
      </c>
    </row>
    <row r="23" spans="1:4">
      <c r="A23" t="s">
        <v>5</v>
      </c>
      <c r="B23" s="20">
        <v>42542</v>
      </c>
      <c r="C23" s="21" t="s">
        <v>6</v>
      </c>
      <c r="D23" s="36">
        <v>444.25</v>
      </c>
    </row>
    <row r="24" spans="1:4">
      <c r="A24" t="s">
        <v>5</v>
      </c>
      <c r="B24" s="20">
        <v>42549</v>
      </c>
      <c r="C24" s="21" t="s">
        <v>68</v>
      </c>
      <c r="D24" s="36">
        <v>5</v>
      </c>
    </row>
    <row r="25" spans="1:4">
      <c r="A25" t="s">
        <v>5</v>
      </c>
      <c r="B25" s="20">
        <v>42550</v>
      </c>
      <c r="C25" s="21" t="s">
        <v>68</v>
      </c>
      <c r="D25" s="36">
        <v>5</v>
      </c>
    </row>
    <row r="26" spans="1:4">
      <c r="A26" t="s">
        <v>5</v>
      </c>
      <c r="B26" s="20">
        <v>42565</v>
      </c>
      <c r="C26" s="21" t="s">
        <v>69</v>
      </c>
      <c r="D26" s="36">
        <v>40</v>
      </c>
    </row>
    <row r="27" spans="1:4">
      <c r="A27" t="s">
        <v>5</v>
      </c>
      <c r="B27" s="20">
        <v>42723</v>
      </c>
      <c r="C27" s="21" t="s">
        <v>69</v>
      </c>
      <c r="D27" s="36">
        <v>40</v>
      </c>
    </row>
    <row r="28" spans="1:4">
      <c r="A28" t="s">
        <v>5</v>
      </c>
      <c r="B28" s="20">
        <v>42580</v>
      </c>
      <c r="C28" s="21" t="s">
        <v>7</v>
      </c>
      <c r="D28" s="36">
        <v>25</v>
      </c>
    </row>
    <row r="29" spans="1:4">
      <c r="A29" t="s">
        <v>5</v>
      </c>
      <c r="B29" s="20">
        <v>42583</v>
      </c>
      <c r="C29" s="21" t="s">
        <v>6</v>
      </c>
      <c r="D29" s="36">
        <v>448.5</v>
      </c>
    </row>
    <row r="30" spans="1:4">
      <c r="A30" t="s">
        <v>5</v>
      </c>
      <c r="B30" s="20">
        <v>42582</v>
      </c>
      <c r="C30" s="21" t="s">
        <v>7</v>
      </c>
      <c r="D30" s="36">
        <v>25</v>
      </c>
    </row>
    <row r="31" spans="1:4">
      <c r="A31" t="s">
        <v>5</v>
      </c>
      <c r="B31" s="20">
        <v>42607</v>
      </c>
      <c r="C31" s="21" t="s">
        <v>6</v>
      </c>
      <c r="D31" s="36">
        <v>448.5</v>
      </c>
    </row>
    <row r="32" spans="1:4">
      <c r="A32" t="s">
        <v>5</v>
      </c>
      <c r="B32" s="20">
        <v>42641</v>
      </c>
      <c r="C32" s="21" t="s">
        <v>6</v>
      </c>
      <c r="D32" s="36">
        <v>453</v>
      </c>
    </row>
    <row r="33" spans="1:4">
      <c r="A33" t="s">
        <v>5</v>
      </c>
      <c r="B33" s="20">
        <v>42671</v>
      </c>
      <c r="C33" s="21" t="s">
        <v>7</v>
      </c>
      <c r="D33" s="36">
        <v>25</v>
      </c>
    </row>
    <row r="34" spans="1:4">
      <c r="A34" t="s">
        <v>5</v>
      </c>
      <c r="B34" s="20">
        <v>42677</v>
      </c>
      <c r="C34" s="21" t="s">
        <v>6</v>
      </c>
      <c r="D34" s="36">
        <v>457.5</v>
      </c>
    </row>
    <row r="35" spans="1:4">
      <c r="A35" t="s">
        <v>5</v>
      </c>
      <c r="B35" s="20">
        <v>42696</v>
      </c>
      <c r="C35" s="21" t="s">
        <v>6</v>
      </c>
      <c r="D35" s="36">
        <v>457.5</v>
      </c>
    </row>
    <row r="36" spans="1:4">
      <c r="A36" t="s">
        <v>5</v>
      </c>
      <c r="B36" s="20">
        <v>42723</v>
      </c>
      <c r="C36" s="21" t="s">
        <v>6</v>
      </c>
      <c r="D36" s="36">
        <v>457.5</v>
      </c>
    </row>
    <row r="37" spans="1:4">
      <c r="A37" t="s">
        <v>5</v>
      </c>
      <c r="B37" s="20">
        <v>42734</v>
      </c>
      <c r="C37" s="21" t="s">
        <v>6</v>
      </c>
      <c r="D37" s="36">
        <v>457.5</v>
      </c>
    </row>
    <row r="38" spans="1:4">
      <c r="A38" t="s">
        <v>5</v>
      </c>
      <c r="B38" s="20">
        <v>42697</v>
      </c>
      <c r="C38" s="21" t="s">
        <v>62</v>
      </c>
      <c r="D38" s="36">
        <v>10</v>
      </c>
    </row>
    <row r="39" spans="1:4">
      <c r="A39" t="s">
        <v>5</v>
      </c>
      <c r="B39" s="20">
        <v>42702</v>
      </c>
      <c r="C39" s="21" t="s">
        <v>65</v>
      </c>
      <c r="D39" s="36">
        <v>2</v>
      </c>
    </row>
    <row r="40" spans="1:4">
      <c r="A40" t="s">
        <v>5</v>
      </c>
      <c r="B40" s="20">
        <v>42715</v>
      </c>
      <c r="C40" s="21" t="s">
        <v>7</v>
      </c>
      <c r="D40" s="36">
        <v>25</v>
      </c>
    </row>
    <row r="41" spans="1:4">
      <c r="A41" t="s">
        <v>5</v>
      </c>
      <c r="B41" s="20">
        <v>42378</v>
      </c>
      <c r="C41" s="21" t="s">
        <v>47</v>
      </c>
      <c r="D41" s="36">
        <v>9.75</v>
      </c>
    </row>
    <row r="42" spans="1:4">
      <c r="A42" t="s">
        <v>5</v>
      </c>
      <c r="B42" s="20">
        <v>42704</v>
      </c>
      <c r="C42" s="21" t="s">
        <v>47</v>
      </c>
      <c r="D42" s="36">
        <v>10.5</v>
      </c>
    </row>
    <row r="43" spans="1:4">
      <c r="A43" t="s">
        <v>5</v>
      </c>
      <c r="B43" s="19" t="s">
        <v>275</v>
      </c>
      <c r="C43" s="19" t="s">
        <v>318</v>
      </c>
      <c r="D43" s="55">
        <v>91.67</v>
      </c>
    </row>
    <row r="44" spans="1:4">
      <c r="A44" t="s">
        <v>5</v>
      </c>
      <c r="B44" s="19" t="s">
        <v>277</v>
      </c>
      <c r="C44" s="19" t="s">
        <v>319</v>
      </c>
      <c r="D44" s="56">
        <v>111.1</v>
      </c>
    </row>
    <row r="45" spans="1:4">
      <c r="A45" t="s">
        <v>5</v>
      </c>
      <c r="B45" s="19" t="s">
        <v>284</v>
      </c>
      <c r="C45" s="19" t="s">
        <v>320</v>
      </c>
      <c r="D45" s="56">
        <v>101.69</v>
      </c>
    </row>
    <row r="46" spans="1:4">
      <c r="A46" t="s">
        <v>5</v>
      </c>
      <c r="B46" s="19" t="s">
        <v>287</v>
      </c>
      <c r="C46" s="19" t="s">
        <v>321</v>
      </c>
      <c r="D46" s="56">
        <v>86.75</v>
      </c>
    </row>
    <row r="47" spans="1:4">
      <c r="A47" t="s">
        <v>5</v>
      </c>
      <c r="B47" s="19" t="s">
        <v>295</v>
      </c>
      <c r="C47" s="19" t="s">
        <v>322</v>
      </c>
      <c r="D47" s="56">
        <v>81.06</v>
      </c>
    </row>
    <row r="48" spans="1:4">
      <c r="A48" t="s">
        <v>5</v>
      </c>
      <c r="B48" s="19" t="s">
        <v>300</v>
      </c>
      <c r="C48" s="19" t="s">
        <v>323</v>
      </c>
      <c r="D48" s="56">
        <v>27.64</v>
      </c>
    </row>
    <row r="49" spans="1:5">
      <c r="A49" t="s">
        <v>5</v>
      </c>
      <c r="B49" s="19" t="s">
        <v>308</v>
      </c>
      <c r="C49" s="19" t="s">
        <v>324</v>
      </c>
      <c r="D49" s="56">
        <v>56.32</v>
      </c>
    </row>
    <row r="50" spans="1:5">
      <c r="A50" t="s">
        <v>5</v>
      </c>
      <c r="B50" s="19" t="s">
        <v>312</v>
      </c>
      <c r="C50" s="19" t="s">
        <v>325</v>
      </c>
      <c r="D50" s="56">
        <v>110.61</v>
      </c>
    </row>
    <row r="51" spans="1:5">
      <c r="A51" t="s">
        <v>5</v>
      </c>
      <c r="B51" s="19" t="s">
        <v>261</v>
      </c>
      <c r="C51" s="19" t="s">
        <v>326</v>
      </c>
      <c r="D51" s="56">
        <v>83.99</v>
      </c>
    </row>
    <row r="52" spans="1:5">
      <c r="A52" t="s">
        <v>5</v>
      </c>
      <c r="B52" s="19" t="s">
        <v>265</v>
      </c>
      <c r="C52" s="19" t="s">
        <v>327</v>
      </c>
      <c r="D52" s="56">
        <v>24.14</v>
      </c>
    </row>
    <row r="53" spans="1:5">
      <c r="A53" t="s">
        <v>5</v>
      </c>
      <c r="B53" s="19" t="s">
        <v>271</v>
      </c>
      <c r="C53" s="19" t="s">
        <v>328</v>
      </c>
      <c r="D53" s="56">
        <v>93.81</v>
      </c>
    </row>
    <row r="54" spans="1:5">
      <c r="A54" t="s">
        <v>5</v>
      </c>
      <c r="B54" s="5">
        <v>42645</v>
      </c>
      <c r="C54" s="21" t="s">
        <v>105</v>
      </c>
      <c r="D54" s="37">
        <v>32.36</v>
      </c>
    </row>
    <row r="55" spans="1:5">
      <c r="A55" s="26" t="s">
        <v>32</v>
      </c>
      <c r="B55" s="27"/>
      <c r="C55" s="25"/>
      <c r="D55" s="17">
        <f>SUM(D3:D54)</f>
        <v>7936.55</v>
      </c>
    </row>
    <row r="56" spans="1:5">
      <c r="A56" t="s">
        <v>189</v>
      </c>
      <c r="B56" s="20">
        <v>42390</v>
      </c>
      <c r="C56" s="21" t="s">
        <v>16</v>
      </c>
      <c r="D56" s="35">
        <v>27.9</v>
      </c>
      <c r="E56" s="21"/>
    </row>
    <row r="57" spans="1:5">
      <c r="A57" t="s">
        <v>189</v>
      </c>
      <c r="B57" s="20">
        <v>42547</v>
      </c>
      <c r="C57" s="21" t="s">
        <v>16</v>
      </c>
      <c r="D57" s="35">
        <v>27.9</v>
      </c>
      <c r="E57" s="21"/>
    </row>
    <row r="58" spans="1:5">
      <c r="A58" t="s">
        <v>189</v>
      </c>
      <c r="B58" s="20">
        <v>42702</v>
      </c>
      <c r="C58" s="21" t="s">
        <v>17</v>
      </c>
      <c r="D58" s="35">
        <v>105.93</v>
      </c>
      <c r="E58" s="21"/>
    </row>
    <row r="59" spans="1:5">
      <c r="A59" t="s">
        <v>189</v>
      </c>
      <c r="B59" s="20">
        <v>42370</v>
      </c>
      <c r="C59" s="21" t="s">
        <v>27</v>
      </c>
      <c r="D59" s="35">
        <v>5</v>
      </c>
      <c r="E59" s="21"/>
    </row>
    <row r="60" spans="1:5">
      <c r="A60" t="s">
        <v>189</v>
      </c>
      <c r="B60" s="20">
        <v>42401</v>
      </c>
      <c r="C60" s="21" t="s">
        <v>27</v>
      </c>
      <c r="D60" s="35">
        <v>5</v>
      </c>
      <c r="E60" s="21"/>
    </row>
    <row r="61" spans="1:5">
      <c r="A61" t="s">
        <v>189</v>
      </c>
      <c r="B61" s="20">
        <v>42429</v>
      </c>
      <c r="C61" s="21" t="s">
        <v>27</v>
      </c>
      <c r="D61" s="35">
        <v>5</v>
      </c>
      <c r="E61" s="21"/>
    </row>
    <row r="62" spans="1:5">
      <c r="A62" t="s">
        <v>189</v>
      </c>
      <c r="B62" s="20">
        <v>42461</v>
      </c>
      <c r="C62" s="21" t="s">
        <v>27</v>
      </c>
      <c r="D62" s="35">
        <v>5</v>
      </c>
      <c r="E62" s="21"/>
    </row>
    <row r="63" spans="1:5">
      <c r="A63" t="s">
        <v>189</v>
      </c>
      <c r="B63" s="20">
        <v>42482</v>
      </c>
      <c r="C63" s="21" t="s">
        <v>190</v>
      </c>
      <c r="D63" s="35">
        <v>292.75</v>
      </c>
      <c r="E63" s="21"/>
    </row>
    <row r="64" spans="1:5">
      <c r="A64" t="s">
        <v>189</v>
      </c>
      <c r="B64" s="20">
        <v>42490</v>
      </c>
      <c r="C64" s="21" t="s">
        <v>27</v>
      </c>
      <c r="D64" s="35">
        <v>5</v>
      </c>
      <c r="E64" s="21"/>
    </row>
    <row r="65" spans="1:5">
      <c r="A65" t="s">
        <v>189</v>
      </c>
      <c r="B65" s="20">
        <v>42521</v>
      </c>
      <c r="C65" s="21" t="s">
        <v>27</v>
      </c>
      <c r="D65" s="35">
        <v>5</v>
      </c>
      <c r="E65" s="21"/>
    </row>
    <row r="66" spans="1:5">
      <c r="A66" t="s">
        <v>189</v>
      </c>
      <c r="B66" s="20">
        <v>42551</v>
      </c>
      <c r="C66" s="21" t="s">
        <v>27</v>
      </c>
      <c r="D66" s="35">
        <v>5</v>
      </c>
      <c r="E66" s="21"/>
    </row>
    <row r="67" spans="1:5">
      <c r="A67" t="s">
        <v>189</v>
      </c>
      <c r="B67" s="20">
        <v>42582</v>
      </c>
      <c r="C67" s="21" t="s">
        <v>27</v>
      </c>
      <c r="D67" s="35">
        <v>5</v>
      </c>
      <c r="E67" s="21"/>
    </row>
    <row r="68" spans="1:5">
      <c r="A68" t="s">
        <v>189</v>
      </c>
      <c r="B68" s="20">
        <v>42614</v>
      </c>
      <c r="C68" s="21" t="s">
        <v>27</v>
      </c>
      <c r="D68" s="35">
        <v>5</v>
      </c>
      <c r="E68" s="21"/>
    </row>
    <row r="69" spans="1:5">
      <c r="A69" t="s">
        <v>189</v>
      </c>
      <c r="B69" s="20">
        <v>42644</v>
      </c>
      <c r="C69" s="21" t="s">
        <v>27</v>
      </c>
      <c r="D69" s="35">
        <v>5</v>
      </c>
      <c r="E69" s="21"/>
    </row>
    <row r="70" spans="1:5">
      <c r="A70" t="s">
        <v>189</v>
      </c>
      <c r="B70" s="20">
        <v>42674</v>
      </c>
      <c r="C70" s="21" t="s">
        <v>27</v>
      </c>
      <c r="D70" s="35">
        <v>5</v>
      </c>
      <c r="E70" s="21"/>
    </row>
    <row r="71" spans="1:5">
      <c r="A71" t="s">
        <v>189</v>
      </c>
      <c r="B71" s="20">
        <v>42704</v>
      </c>
      <c r="C71" s="21" t="s">
        <v>27</v>
      </c>
      <c r="D71" s="35">
        <v>5</v>
      </c>
      <c r="E71" s="21"/>
    </row>
    <row r="72" spans="1:5">
      <c r="A72" t="s">
        <v>189</v>
      </c>
      <c r="B72" s="20">
        <v>42578</v>
      </c>
      <c r="C72" s="21" t="s">
        <v>103</v>
      </c>
      <c r="D72" s="35">
        <v>167.4</v>
      </c>
      <c r="E72" s="21"/>
    </row>
    <row r="73" spans="1:5">
      <c r="A73" t="s">
        <v>189</v>
      </c>
      <c r="B73" s="20">
        <v>42583</v>
      </c>
      <c r="C73" s="21" t="s">
        <v>104</v>
      </c>
      <c r="D73" s="35">
        <v>2500</v>
      </c>
      <c r="E73" s="21"/>
    </row>
    <row r="74" spans="1:5">
      <c r="A74" t="s">
        <v>189</v>
      </c>
      <c r="B74" s="20">
        <v>42685</v>
      </c>
      <c r="C74" s="21" t="s">
        <v>106</v>
      </c>
      <c r="D74" s="35">
        <v>34.04</v>
      </c>
      <c r="E74" s="21"/>
    </row>
    <row r="75" spans="1:5">
      <c r="A75" t="s">
        <v>189</v>
      </c>
      <c r="B75" s="20">
        <v>42704</v>
      </c>
      <c r="C75" s="21" t="s">
        <v>107</v>
      </c>
      <c r="D75" s="35">
        <v>14.58</v>
      </c>
      <c r="E75" s="21"/>
    </row>
    <row r="76" spans="1:5">
      <c r="A76" t="s">
        <v>189</v>
      </c>
      <c r="B76" s="20">
        <v>42541</v>
      </c>
      <c r="C76" s="21" t="s">
        <v>197</v>
      </c>
      <c r="D76" s="35">
        <v>46.5</v>
      </c>
      <c r="E76" s="21" t="s">
        <v>196</v>
      </c>
    </row>
    <row r="77" spans="1:5">
      <c r="A77" t="s">
        <v>189</v>
      </c>
      <c r="B77" s="20">
        <v>42579</v>
      </c>
      <c r="C77" s="21" t="s">
        <v>197</v>
      </c>
      <c r="D77" s="35">
        <v>71.5</v>
      </c>
      <c r="E77" s="21" t="s">
        <v>196</v>
      </c>
    </row>
    <row r="78" spans="1:5">
      <c r="A78" t="s">
        <v>189</v>
      </c>
      <c r="B78" s="20">
        <v>42585</v>
      </c>
      <c r="C78" s="21" t="s">
        <v>191</v>
      </c>
      <c r="D78" s="35">
        <v>96.3</v>
      </c>
      <c r="E78" s="21" t="s">
        <v>196</v>
      </c>
    </row>
    <row r="79" spans="1:5">
      <c r="A79" t="s">
        <v>189</v>
      </c>
      <c r="B79" s="20">
        <v>42605</v>
      </c>
      <c r="C79" s="21" t="s">
        <v>194</v>
      </c>
      <c r="D79" s="35">
        <v>275</v>
      </c>
      <c r="E79" s="21"/>
    </row>
    <row r="80" spans="1:5">
      <c r="A80" t="s">
        <v>189</v>
      </c>
      <c r="B80" s="20">
        <v>42649</v>
      </c>
      <c r="C80" s="21" t="s">
        <v>191</v>
      </c>
      <c r="D80" s="35">
        <v>160.5</v>
      </c>
      <c r="E80" s="21" t="s">
        <v>196</v>
      </c>
    </row>
    <row r="81" spans="1:6">
      <c r="A81" t="s">
        <v>189</v>
      </c>
      <c r="B81" s="20">
        <v>42482</v>
      </c>
      <c r="C81" s="21" t="s">
        <v>151</v>
      </c>
      <c r="D81" s="35">
        <v>0.99</v>
      </c>
      <c r="E81" s="21"/>
    </row>
    <row r="82" spans="1:6">
      <c r="A82" t="s">
        <v>189</v>
      </c>
      <c r="B82" s="20">
        <v>42524</v>
      </c>
      <c r="C82" s="21" t="s">
        <v>155</v>
      </c>
      <c r="D82" s="35">
        <v>0.16</v>
      </c>
      <c r="E82" s="21"/>
    </row>
    <row r="83" spans="1:6">
      <c r="A83" t="s">
        <v>189</v>
      </c>
      <c r="B83" s="20">
        <v>42553</v>
      </c>
      <c r="C83" s="21" t="s">
        <v>155</v>
      </c>
      <c r="D83" s="35">
        <v>5</v>
      </c>
      <c r="E83" s="21"/>
    </row>
    <row r="84" spans="1:6">
      <c r="A84" t="s">
        <v>189</v>
      </c>
      <c r="B84" s="20">
        <v>42584</v>
      </c>
      <c r="C84" s="21" t="s">
        <v>157</v>
      </c>
      <c r="D84" s="35">
        <v>5</v>
      </c>
      <c r="E84" s="21"/>
    </row>
    <row r="85" spans="1:6">
      <c r="A85" t="s">
        <v>189</v>
      </c>
      <c r="B85" s="20">
        <v>42614</v>
      </c>
      <c r="C85" s="21" t="s">
        <v>157</v>
      </c>
      <c r="D85" s="35">
        <v>5</v>
      </c>
      <c r="E85" s="21"/>
    </row>
    <row r="86" spans="1:6">
      <c r="A86" t="s">
        <v>189</v>
      </c>
      <c r="B86" s="20">
        <v>42724</v>
      </c>
      <c r="C86" s="21" t="s">
        <v>192</v>
      </c>
      <c r="D86" s="35">
        <v>311.48</v>
      </c>
      <c r="E86" s="21"/>
    </row>
    <row r="87" spans="1:6">
      <c r="A87" t="s">
        <v>189</v>
      </c>
      <c r="B87" s="20">
        <v>42626</v>
      </c>
      <c r="C87" s="21" t="s">
        <v>192</v>
      </c>
      <c r="D87" s="35">
        <v>69.55</v>
      </c>
      <c r="E87" s="21" t="s">
        <v>196</v>
      </c>
    </row>
    <row r="88" spans="1:6">
      <c r="A88" t="s">
        <v>189</v>
      </c>
      <c r="B88" s="20">
        <v>42645</v>
      </c>
      <c r="C88" s="21" t="s">
        <v>157</v>
      </c>
      <c r="D88" s="35">
        <v>5</v>
      </c>
      <c r="E88" s="21"/>
    </row>
    <row r="89" spans="1:6">
      <c r="A89" t="s">
        <v>189</v>
      </c>
      <c r="B89" s="20">
        <v>42672</v>
      </c>
      <c r="C89" s="21" t="s">
        <v>151</v>
      </c>
      <c r="D89" s="35">
        <v>1.5</v>
      </c>
      <c r="E89" s="21"/>
    </row>
    <row r="90" spans="1:6">
      <c r="A90" t="s">
        <v>189</v>
      </c>
      <c r="B90" s="20">
        <v>42676</v>
      </c>
      <c r="C90" s="21" t="s">
        <v>157</v>
      </c>
      <c r="D90" s="35">
        <v>5</v>
      </c>
      <c r="E90" s="21"/>
    </row>
    <row r="91" spans="1:6">
      <c r="A91" t="s">
        <v>189</v>
      </c>
      <c r="B91" s="20">
        <v>42699</v>
      </c>
      <c r="C91" s="21" t="s">
        <v>153</v>
      </c>
      <c r="D91" s="35">
        <v>48.16</v>
      </c>
      <c r="E91" s="21"/>
    </row>
    <row r="92" spans="1:6">
      <c r="A92" t="s">
        <v>189</v>
      </c>
      <c r="B92" s="20">
        <v>42706</v>
      </c>
      <c r="C92" s="21" t="s">
        <v>157</v>
      </c>
      <c r="D92" s="35">
        <v>5</v>
      </c>
      <c r="E92" s="21"/>
    </row>
    <row r="93" spans="1:6">
      <c r="A93" t="s">
        <v>189</v>
      </c>
      <c r="B93" s="20">
        <v>42440</v>
      </c>
      <c r="C93" s="21" t="s">
        <v>198</v>
      </c>
      <c r="D93" s="35">
        <v>83.19</v>
      </c>
      <c r="E93" s="21" t="s">
        <v>196</v>
      </c>
    </row>
    <row r="94" spans="1:6">
      <c r="A94" t="s">
        <v>189</v>
      </c>
      <c r="B94" s="20">
        <v>42475</v>
      </c>
      <c r="C94" s="21" t="s">
        <v>198</v>
      </c>
      <c r="D94" s="38">
        <v>35</v>
      </c>
      <c r="E94" s="21" t="s">
        <v>196</v>
      </c>
    </row>
    <row r="95" spans="1:6">
      <c r="A95" t="s">
        <v>189</v>
      </c>
      <c r="B95" s="20">
        <v>42475</v>
      </c>
      <c r="C95" s="21" t="s">
        <v>198</v>
      </c>
      <c r="D95" s="38">
        <v>75</v>
      </c>
      <c r="E95" s="21" t="s">
        <v>196</v>
      </c>
    </row>
    <row r="96" spans="1:6">
      <c r="A96" s="11" t="s">
        <v>32</v>
      </c>
      <c r="B96" s="13"/>
      <c r="C96" s="12"/>
      <c r="D96" s="46">
        <f>SUM(D56:D95)</f>
        <v>4535.33</v>
      </c>
      <c r="E96" s="64"/>
      <c r="F96" s="64"/>
    </row>
    <row r="97" spans="1:4">
      <c r="A97" t="s">
        <v>4</v>
      </c>
      <c r="B97" s="20">
        <v>42465</v>
      </c>
      <c r="C97" s="21" t="s">
        <v>86</v>
      </c>
      <c r="D97" s="21">
        <v>23</v>
      </c>
    </row>
    <row r="98" spans="1:4">
      <c r="A98" t="s">
        <v>4</v>
      </c>
      <c r="B98" s="20">
        <v>42373</v>
      </c>
      <c r="C98" s="21" t="s">
        <v>177</v>
      </c>
      <c r="D98" s="21">
        <v>22.49</v>
      </c>
    </row>
    <row r="99" spans="1:4">
      <c r="A99" t="s">
        <v>4</v>
      </c>
      <c r="B99" s="20">
        <v>42401</v>
      </c>
      <c r="C99" s="21" t="s">
        <v>178</v>
      </c>
      <c r="D99" s="21">
        <v>39.46</v>
      </c>
    </row>
    <row r="100" spans="1:4">
      <c r="A100" t="s">
        <v>4</v>
      </c>
      <c r="B100" s="20">
        <v>42440</v>
      </c>
      <c r="C100" s="21" t="s">
        <v>179</v>
      </c>
      <c r="D100" s="21">
        <v>25</v>
      </c>
    </row>
    <row r="101" spans="1:4">
      <c r="A101" t="s">
        <v>4</v>
      </c>
      <c r="B101" s="20">
        <v>42457</v>
      </c>
      <c r="C101" s="21" t="s">
        <v>177</v>
      </c>
      <c r="D101" s="21">
        <v>21.11</v>
      </c>
    </row>
    <row r="102" spans="1:4">
      <c r="A102" t="s">
        <v>4</v>
      </c>
      <c r="B102" s="20">
        <v>42461</v>
      </c>
      <c r="C102" s="21" t="s">
        <v>180</v>
      </c>
      <c r="D102" s="21">
        <v>30</v>
      </c>
    </row>
    <row r="103" spans="1:4">
      <c r="A103" t="s">
        <v>4</v>
      </c>
      <c r="B103" s="20">
        <v>42541</v>
      </c>
      <c r="C103" s="21" t="s">
        <v>181</v>
      </c>
      <c r="D103" s="21">
        <v>35</v>
      </c>
    </row>
    <row r="104" spans="1:4">
      <c r="A104" t="s">
        <v>4</v>
      </c>
      <c r="B104" s="20">
        <v>42551</v>
      </c>
      <c r="C104" s="21" t="s">
        <v>177</v>
      </c>
      <c r="D104" s="21">
        <v>20.059999999999999</v>
      </c>
    </row>
    <row r="105" spans="1:4">
      <c r="A105" t="s">
        <v>4</v>
      </c>
      <c r="B105" s="20">
        <v>42569</v>
      </c>
      <c r="C105" s="21" t="s">
        <v>182</v>
      </c>
      <c r="D105" s="21">
        <v>100</v>
      </c>
    </row>
    <row r="106" spans="1:4">
      <c r="A106" t="s">
        <v>4</v>
      </c>
      <c r="B106" s="20">
        <v>42600</v>
      </c>
      <c r="C106" s="21" t="s">
        <v>179</v>
      </c>
      <c r="D106" s="21">
        <v>25</v>
      </c>
    </row>
    <row r="107" spans="1:4">
      <c r="A107" t="s">
        <v>4</v>
      </c>
      <c r="B107" s="20">
        <v>42630</v>
      </c>
      <c r="C107" s="21" t="s">
        <v>177</v>
      </c>
      <c r="D107" s="21">
        <v>19.86</v>
      </c>
    </row>
    <row r="108" spans="1:4">
      <c r="A108" t="s">
        <v>4</v>
      </c>
      <c r="B108" s="20">
        <v>42668</v>
      </c>
      <c r="C108" s="21" t="s">
        <v>183</v>
      </c>
      <c r="D108" s="21">
        <v>33.93</v>
      </c>
    </row>
    <row r="109" spans="1:4">
      <c r="A109" s="4" t="s">
        <v>50</v>
      </c>
      <c r="B109" s="20">
        <v>42670</v>
      </c>
      <c r="C109" s="21" t="s">
        <v>184</v>
      </c>
      <c r="D109" s="21">
        <v>2</v>
      </c>
    </row>
    <row r="110" spans="1:4">
      <c r="A110" t="s">
        <v>4</v>
      </c>
      <c r="B110" s="20">
        <v>42670</v>
      </c>
      <c r="C110" s="21" t="s">
        <v>184</v>
      </c>
      <c r="D110" s="21">
        <v>1.63</v>
      </c>
    </row>
    <row r="111" spans="1:4">
      <c r="A111" t="s">
        <v>4</v>
      </c>
      <c r="B111" s="20">
        <v>42671</v>
      </c>
      <c r="C111" s="21" t="s">
        <v>184</v>
      </c>
      <c r="D111" s="21">
        <v>3.41</v>
      </c>
    </row>
    <row r="112" spans="1:4">
      <c r="A112" t="s">
        <v>4</v>
      </c>
      <c r="B112" s="20">
        <v>42712</v>
      </c>
      <c r="C112" s="21" t="s">
        <v>185</v>
      </c>
      <c r="D112" s="21">
        <v>9.99</v>
      </c>
    </row>
    <row r="113" spans="1:5">
      <c r="A113" t="s">
        <v>4</v>
      </c>
      <c r="B113" s="20">
        <v>42480</v>
      </c>
      <c r="C113" s="21" t="s">
        <v>186</v>
      </c>
      <c r="D113" s="21">
        <v>60</v>
      </c>
    </row>
    <row r="114" spans="1:5">
      <c r="A114" t="s">
        <v>4</v>
      </c>
      <c r="B114" s="20">
        <v>42642</v>
      </c>
      <c r="C114" s="21" t="s">
        <v>186</v>
      </c>
      <c r="D114" s="21">
        <v>45</v>
      </c>
    </row>
    <row r="115" spans="1:5">
      <c r="A115" s="11" t="s">
        <v>32</v>
      </c>
      <c r="B115" s="13"/>
      <c r="C115" s="12"/>
      <c r="D115" s="39">
        <f>SUM(D97:D114)</f>
        <v>516.94000000000005</v>
      </c>
    </row>
    <row r="116" spans="1:5">
      <c r="A116" s="2" t="s">
        <v>187</v>
      </c>
      <c r="B116" s="20">
        <v>42371</v>
      </c>
      <c r="C116" s="21" t="s">
        <v>14</v>
      </c>
      <c r="D116" s="21">
        <v>39.6</v>
      </c>
    </row>
    <row r="117" spans="1:5">
      <c r="A117" s="2" t="s">
        <v>187</v>
      </c>
      <c r="B117" s="20">
        <v>42379</v>
      </c>
      <c r="C117" s="21" t="s">
        <v>14</v>
      </c>
      <c r="D117" s="21">
        <v>117.11</v>
      </c>
    </row>
    <row r="118" spans="1:5">
      <c r="A118" s="2" t="s">
        <v>187</v>
      </c>
      <c r="B118" s="20">
        <v>42378</v>
      </c>
      <c r="C118" s="21" t="s">
        <v>37</v>
      </c>
      <c r="D118" s="21">
        <v>113.72</v>
      </c>
    </row>
    <row r="119" spans="1:5">
      <c r="A119" s="2" t="s">
        <v>187</v>
      </c>
      <c r="B119" s="20">
        <v>42385</v>
      </c>
      <c r="C119" s="21" t="s">
        <v>37</v>
      </c>
      <c r="D119" s="21">
        <v>69.23</v>
      </c>
    </row>
    <row r="120" spans="1:5">
      <c r="A120" s="2" t="s">
        <v>187</v>
      </c>
      <c r="B120" s="20">
        <v>42393</v>
      </c>
      <c r="C120" s="21" t="s">
        <v>14</v>
      </c>
      <c r="D120" s="21">
        <v>36.25</v>
      </c>
    </row>
    <row r="121" spans="1:5">
      <c r="A121" s="2" t="s">
        <v>187</v>
      </c>
      <c r="B121" s="20">
        <v>42400</v>
      </c>
      <c r="C121" s="21" t="s">
        <v>57</v>
      </c>
      <c r="D121" s="21">
        <v>190.46</v>
      </c>
    </row>
    <row r="122" spans="1:5">
      <c r="A122" s="2" t="s">
        <v>187</v>
      </c>
      <c r="B122" s="20">
        <v>42399</v>
      </c>
      <c r="C122" s="21" t="s">
        <v>37</v>
      </c>
      <c r="D122" s="21">
        <v>84.16</v>
      </c>
      <c r="E122" s="6"/>
    </row>
    <row r="123" spans="1:5">
      <c r="A123" s="2" t="s">
        <v>187</v>
      </c>
      <c r="B123" s="20">
        <v>42406</v>
      </c>
      <c r="C123" s="21" t="s">
        <v>14</v>
      </c>
      <c r="D123" s="21">
        <v>9.4700000000000006</v>
      </c>
    </row>
    <row r="124" spans="1:5">
      <c r="A124" s="2" t="s">
        <v>187</v>
      </c>
      <c r="B124" s="20">
        <v>42411</v>
      </c>
      <c r="C124" s="21" t="s">
        <v>14</v>
      </c>
      <c r="D124" s="21">
        <v>1.98</v>
      </c>
    </row>
    <row r="125" spans="1:5" s="8" customFormat="1">
      <c r="A125" s="2" t="s">
        <v>187</v>
      </c>
      <c r="B125" s="20">
        <v>42413</v>
      </c>
      <c r="C125" s="21" t="s">
        <v>23</v>
      </c>
      <c r="D125" s="21">
        <v>168.63</v>
      </c>
      <c r="E125" s="7"/>
    </row>
    <row r="126" spans="1:5">
      <c r="A126" s="2" t="s">
        <v>187</v>
      </c>
      <c r="B126" s="20">
        <v>42413</v>
      </c>
      <c r="C126" s="21" t="s">
        <v>37</v>
      </c>
      <c r="D126" s="21">
        <v>61.12</v>
      </c>
      <c r="E126" s="6"/>
    </row>
    <row r="127" spans="1:5" s="8" customFormat="1">
      <c r="A127" s="2" t="s">
        <v>187</v>
      </c>
      <c r="B127" s="20">
        <v>42421</v>
      </c>
      <c r="C127" s="21" t="s">
        <v>14</v>
      </c>
      <c r="D127" s="21">
        <v>153.53</v>
      </c>
      <c r="E127" s="7"/>
    </row>
    <row r="128" spans="1:5">
      <c r="A128" s="2" t="s">
        <v>187</v>
      </c>
      <c r="B128" s="20">
        <v>42427</v>
      </c>
      <c r="C128" s="21" t="s">
        <v>351</v>
      </c>
      <c r="D128" s="21">
        <v>75.25</v>
      </c>
    </row>
    <row r="129" spans="1:5">
      <c r="A129" s="2" t="s">
        <v>187</v>
      </c>
      <c r="B129" s="20">
        <v>42435</v>
      </c>
      <c r="C129" s="21" t="s">
        <v>14</v>
      </c>
      <c r="D129" s="21">
        <v>184.1</v>
      </c>
      <c r="E129" s="6"/>
    </row>
    <row r="130" spans="1:5">
      <c r="A130" s="2" t="s">
        <v>187</v>
      </c>
      <c r="B130" s="20">
        <v>42442</v>
      </c>
      <c r="C130" s="21" t="s">
        <v>37</v>
      </c>
      <c r="D130" s="21">
        <v>102.49</v>
      </c>
    </row>
    <row r="131" spans="1:5">
      <c r="A131" s="2" t="s">
        <v>187</v>
      </c>
      <c r="B131" s="20">
        <v>42448</v>
      </c>
      <c r="C131" s="21" t="s">
        <v>37</v>
      </c>
      <c r="D131" s="21">
        <v>103.59</v>
      </c>
    </row>
    <row r="132" spans="1:5">
      <c r="A132" s="2" t="s">
        <v>187</v>
      </c>
      <c r="B132" s="20">
        <v>42462</v>
      </c>
      <c r="C132" s="21" t="s">
        <v>14</v>
      </c>
      <c r="D132" s="21">
        <v>336</v>
      </c>
    </row>
    <row r="133" spans="1:5">
      <c r="A133" s="2" t="s">
        <v>187</v>
      </c>
      <c r="B133" s="20">
        <v>42462</v>
      </c>
      <c r="C133" s="21" t="s">
        <v>60</v>
      </c>
      <c r="D133" s="21">
        <v>10.14</v>
      </c>
    </row>
    <row r="134" spans="1:5">
      <c r="A134" s="2" t="s">
        <v>187</v>
      </c>
      <c r="B134" s="20">
        <v>42462</v>
      </c>
      <c r="C134" s="21" t="s">
        <v>23</v>
      </c>
      <c r="D134" s="21">
        <v>95.49</v>
      </c>
    </row>
    <row r="135" spans="1:5">
      <c r="A135" s="2" t="s">
        <v>187</v>
      </c>
      <c r="B135" s="20">
        <v>42476</v>
      </c>
      <c r="C135" s="21" t="s">
        <v>37</v>
      </c>
      <c r="D135" s="21">
        <v>27.76</v>
      </c>
    </row>
    <row r="136" spans="1:5">
      <c r="A136" s="2" t="s">
        <v>187</v>
      </c>
      <c r="B136" s="20">
        <v>42478</v>
      </c>
      <c r="C136" s="21" t="s">
        <v>14</v>
      </c>
      <c r="D136" s="21">
        <v>25</v>
      </c>
    </row>
    <row r="137" spans="1:5">
      <c r="A137" s="2" t="s">
        <v>187</v>
      </c>
      <c r="B137" s="20">
        <v>42480</v>
      </c>
      <c r="C137" s="21" t="s">
        <v>38</v>
      </c>
      <c r="D137" s="21">
        <v>63.8</v>
      </c>
    </row>
    <row r="138" spans="1:5">
      <c r="A138" s="2" t="s">
        <v>187</v>
      </c>
      <c r="B138" s="20">
        <v>42484</v>
      </c>
      <c r="C138" s="21" t="s">
        <v>14</v>
      </c>
      <c r="D138" s="21">
        <v>9.9700000000000006</v>
      </c>
    </row>
    <row r="139" spans="1:5">
      <c r="A139" s="2" t="s">
        <v>187</v>
      </c>
      <c r="B139" s="20">
        <v>42483</v>
      </c>
      <c r="C139" s="21" t="s">
        <v>37</v>
      </c>
      <c r="D139" s="21">
        <v>175.14</v>
      </c>
    </row>
    <row r="140" spans="1:5">
      <c r="A140" s="2" t="s">
        <v>187</v>
      </c>
      <c r="B140" s="20">
        <v>42490</v>
      </c>
      <c r="C140" s="21" t="s">
        <v>37</v>
      </c>
      <c r="D140" s="21">
        <v>62.63</v>
      </c>
    </row>
    <row r="141" spans="1:5" s="8" customFormat="1">
      <c r="A141" s="2" t="s">
        <v>187</v>
      </c>
      <c r="B141" s="20">
        <v>42490</v>
      </c>
      <c r="C141" s="21" t="s">
        <v>37</v>
      </c>
      <c r="D141" s="21">
        <v>93.65</v>
      </c>
      <c r="E141" s="7"/>
    </row>
    <row r="142" spans="1:5">
      <c r="A142" s="2" t="s">
        <v>187</v>
      </c>
      <c r="B142" s="20">
        <v>42497</v>
      </c>
      <c r="C142" s="21" t="s">
        <v>37</v>
      </c>
      <c r="D142" s="21">
        <v>84.36</v>
      </c>
      <c r="E142" s="6"/>
    </row>
    <row r="143" spans="1:5">
      <c r="A143" s="2" t="s">
        <v>187</v>
      </c>
      <c r="B143" s="20">
        <v>42504</v>
      </c>
      <c r="C143" s="21" t="s">
        <v>37</v>
      </c>
      <c r="D143" s="21">
        <v>4.49</v>
      </c>
    </row>
    <row r="144" spans="1:5">
      <c r="A144" s="2" t="s">
        <v>187</v>
      </c>
      <c r="B144" s="20">
        <v>42512</v>
      </c>
      <c r="C144" s="21" t="s">
        <v>14</v>
      </c>
      <c r="D144" s="21">
        <v>30.61</v>
      </c>
    </row>
    <row r="145" spans="1:5">
      <c r="A145" s="2" t="s">
        <v>187</v>
      </c>
      <c r="B145" s="20">
        <v>42511</v>
      </c>
      <c r="C145" s="21" t="s">
        <v>59</v>
      </c>
      <c r="D145" s="21">
        <v>112.75</v>
      </c>
    </row>
    <row r="146" spans="1:5" s="8" customFormat="1">
      <c r="A146" s="2" t="s">
        <v>187</v>
      </c>
      <c r="B146" s="20">
        <v>42512</v>
      </c>
      <c r="C146" s="21" t="s">
        <v>40</v>
      </c>
      <c r="D146" s="21">
        <v>93.36</v>
      </c>
      <c r="E146" s="7"/>
    </row>
    <row r="147" spans="1:5">
      <c r="A147" s="2" t="s">
        <v>187</v>
      </c>
      <c r="B147" s="20">
        <v>42512</v>
      </c>
      <c r="C147" s="21" t="s">
        <v>14</v>
      </c>
      <c r="D147" s="21">
        <v>117.29</v>
      </c>
    </row>
    <row r="148" spans="1:5">
      <c r="A148" s="2" t="s">
        <v>187</v>
      </c>
      <c r="B148" s="20">
        <v>42518</v>
      </c>
      <c r="C148" s="21" t="s">
        <v>37</v>
      </c>
      <c r="D148" s="21">
        <v>5.56</v>
      </c>
    </row>
    <row r="149" spans="1:5">
      <c r="A149" s="2" t="s">
        <v>187</v>
      </c>
      <c r="B149" s="20">
        <v>42518</v>
      </c>
      <c r="C149" s="21" t="s">
        <v>23</v>
      </c>
      <c r="D149" s="21">
        <v>41.58</v>
      </c>
      <c r="E149" s="6"/>
    </row>
    <row r="150" spans="1:5" s="8" customFormat="1">
      <c r="A150" s="2" t="s">
        <v>187</v>
      </c>
      <c r="B150" s="20">
        <v>42525</v>
      </c>
      <c r="C150" s="21" t="s">
        <v>14</v>
      </c>
      <c r="D150" s="21">
        <v>96.39</v>
      </c>
      <c r="E150" s="7"/>
    </row>
    <row r="151" spans="1:5">
      <c r="A151" s="2" t="s">
        <v>187</v>
      </c>
      <c r="B151" s="20">
        <v>42532</v>
      </c>
      <c r="C151" s="21" t="s">
        <v>37</v>
      </c>
      <c r="D151" s="21">
        <v>3.69</v>
      </c>
    </row>
    <row r="152" spans="1:5">
      <c r="A152" s="2" t="s">
        <v>187</v>
      </c>
      <c r="B152" s="20">
        <v>42532</v>
      </c>
      <c r="C152" s="21" t="s">
        <v>23</v>
      </c>
      <c r="D152" s="21">
        <v>3.16</v>
      </c>
    </row>
    <row r="153" spans="1:5">
      <c r="A153" s="2" t="s">
        <v>187</v>
      </c>
      <c r="B153" s="20">
        <v>42539</v>
      </c>
      <c r="C153" s="21" t="s">
        <v>23</v>
      </c>
      <c r="D153" s="21">
        <v>137.55000000000001</v>
      </c>
    </row>
    <row r="154" spans="1:5">
      <c r="A154" s="2" t="s">
        <v>187</v>
      </c>
      <c r="B154" s="20">
        <v>42539</v>
      </c>
      <c r="C154" s="21" t="s">
        <v>37</v>
      </c>
      <c r="D154" s="21">
        <v>166.57</v>
      </c>
    </row>
    <row r="155" spans="1:5">
      <c r="A155" s="2" t="s">
        <v>187</v>
      </c>
      <c r="B155" s="20">
        <v>42546</v>
      </c>
      <c r="C155" s="21" t="s">
        <v>37</v>
      </c>
      <c r="D155" s="21">
        <v>45.76</v>
      </c>
      <c r="E155" s="6"/>
    </row>
    <row r="156" spans="1:5">
      <c r="A156" s="2" t="s">
        <v>187</v>
      </c>
      <c r="B156" s="20">
        <v>42554</v>
      </c>
      <c r="C156" s="21" t="s">
        <v>14</v>
      </c>
      <c r="D156" s="21">
        <v>173.29</v>
      </c>
    </row>
    <row r="157" spans="1:5">
      <c r="A157" s="2" t="s">
        <v>187</v>
      </c>
      <c r="B157" s="20">
        <v>42553</v>
      </c>
      <c r="C157" s="21" t="s">
        <v>37</v>
      </c>
      <c r="D157" s="21">
        <v>12.51</v>
      </c>
    </row>
    <row r="158" spans="1:5" s="8" customFormat="1">
      <c r="A158" s="2" t="s">
        <v>187</v>
      </c>
      <c r="B158" s="20">
        <v>42554</v>
      </c>
      <c r="C158" s="21" t="s">
        <v>14</v>
      </c>
      <c r="D158" s="21">
        <v>76.66</v>
      </c>
      <c r="E158" s="7"/>
    </row>
    <row r="159" spans="1:5">
      <c r="A159" s="2" t="s">
        <v>187</v>
      </c>
      <c r="B159" s="20">
        <v>42557</v>
      </c>
      <c r="C159" s="21" t="s">
        <v>14</v>
      </c>
      <c r="D159" s="21">
        <v>166.59</v>
      </c>
      <c r="E159" s="6"/>
    </row>
    <row r="160" spans="1:5">
      <c r="A160" s="2" t="s">
        <v>187</v>
      </c>
      <c r="B160" s="20">
        <v>42560</v>
      </c>
      <c r="C160" s="21" t="s">
        <v>37</v>
      </c>
      <c r="D160" s="21">
        <v>61.19</v>
      </c>
    </row>
    <row r="161" spans="1:5">
      <c r="A161" s="2" t="s">
        <v>187</v>
      </c>
      <c r="B161" s="20">
        <v>42562</v>
      </c>
      <c r="C161" s="21" t="s">
        <v>14</v>
      </c>
      <c r="D161" s="21">
        <v>16.77</v>
      </c>
    </row>
    <row r="162" spans="1:5">
      <c r="A162" s="2" t="s">
        <v>187</v>
      </c>
      <c r="B162" s="20">
        <v>42567</v>
      </c>
      <c r="C162" s="21" t="s">
        <v>23</v>
      </c>
      <c r="D162" s="21">
        <v>34.549999999999997</v>
      </c>
    </row>
    <row r="163" spans="1:5">
      <c r="A163" s="2" t="s">
        <v>187</v>
      </c>
      <c r="B163" s="20">
        <v>42567</v>
      </c>
      <c r="C163" s="21" t="s">
        <v>14</v>
      </c>
      <c r="D163" s="21">
        <v>235.83</v>
      </c>
    </row>
    <row r="164" spans="1:5" s="8" customFormat="1">
      <c r="A164" s="2" t="s">
        <v>187</v>
      </c>
      <c r="B164" s="20">
        <v>42567</v>
      </c>
      <c r="C164" s="21" t="s">
        <v>37</v>
      </c>
      <c r="D164" s="21">
        <v>21.25</v>
      </c>
      <c r="E164" s="7"/>
    </row>
    <row r="165" spans="1:5">
      <c r="A165" s="2" t="s">
        <v>187</v>
      </c>
      <c r="B165" s="20">
        <v>42569</v>
      </c>
      <c r="C165" s="21" t="s">
        <v>14</v>
      </c>
      <c r="D165" s="21">
        <v>197.58</v>
      </c>
    </row>
    <row r="166" spans="1:5" s="8" customFormat="1">
      <c r="A166" s="2" t="s">
        <v>187</v>
      </c>
      <c r="B166" s="20">
        <v>42574</v>
      </c>
      <c r="C166" s="21" t="s">
        <v>37</v>
      </c>
      <c r="D166" s="21">
        <v>19.350000000000001</v>
      </c>
      <c r="E166" s="7"/>
    </row>
    <row r="167" spans="1:5">
      <c r="A167" s="2" t="s">
        <v>187</v>
      </c>
      <c r="B167" s="20">
        <v>42574</v>
      </c>
      <c r="C167" s="21" t="s">
        <v>23</v>
      </c>
      <c r="D167" s="21">
        <v>12.98</v>
      </c>
    </row>
    <row r="168" spans="1:5">
      <c r="A168" s="2" t="s">
        <v>187</v>
      </c>
      <c r="B168" s="20">
        <v>42577</v>
      </c>
      <c r="C168" s="21" t="s">
        <v>14</v>
      </c>
      <c r="D168" s="21">
        <v>29.16</v>
      </c>
      <c r="E168" s="6"/>
    </row>
    <row r="169" spans="1:5">
      <c r="A169" s="2" t="s">
        <v>187</v>
      </c>
      <c r="B169" s="20">
        <v>42577</v>
      </c>
      <c r="C169" s="21" t="s">
        <v>14</v>
      </c>
      <c r="D169" s="21">
        <v>119.2</v>
      </c>
      <c r="E169" s="6"/>
    </row>
    <row r="170" spans="1:5" s="8" customFormat="1">
      <c r="A170" s="2" t="s">
        <v>187</v>
      </c>
      <c r="B170" s="20">
        <v>42581</v>
      </c>
      <c r="C170" s="21" t="s">
        <v>37</v>
      </c>
      <c r="D170" s="21">
        <v>83.9</v>
      </c>
      <c r="E170" s="7"/>
    </row>
    <row r="171" spans="1:5">
      <c r="A171" s="2" t="s">
        <v>187</v>
      </c>
      <c r="B171" s="20">
        <v>42588</v>
      </c>
      <c r="C171" s="21" t="s">
        <v>37</v>
      </c>
      <c r="D171" s="21">
        <v>135.41</v>
      </c>
    </row>
    <row r="172" spans="1:5">
      <c r="A172" s="2" t="s">
        <v>187</v>
      </c>
      <c r="B172" s="20">
        <v>42595</v>
      </c>
      <c r="C172" s="21" t="s">
        <v>37</v>
      </c>
      <c r="D172" s="21">
        <v>27.66</v>
      </c>
    </row>
    <row r="173" spans="1:5">
      <c r="A173" s="2" t="s">
        <v>187</v>
      </c>
      <c r="B173" s="20">
        <v>42596</v>
      </c>
      <c r="C173" s="21" t="s">
        <v>14</v>
      </c>
      <c r="D173" s="21">
        <v>88.32</v>
      </c>
    </row>
    <row r="174" spans="1:5">
      <c r="A174" s="2" t="s">
        <v>187</v>
      </c>
      <c r="B174" s="20">
        <v>42603</v>
      </c>
      <c r="C174" s="21" t="s">
        <v>37</v>
      </c>
      <c r="D174" s="21">
        <v>135.46</v>
      </c>
    </row>
    <row r="175" spans="1:5">
      <c r="A175" s="2" t="s">
        <v>187</v>
      </c>
      <c r="B175" s="20">
        <v>42610</v>
      </c>
      <c r="C175" s="21" t="s">
        <v>37</v>
      </c>
      <c r="D175" s="21">
        <v>3.16</v>
      </c>
      <c r="E175" s="6"/>
    </row>
    <row r="176" spans="1:5">
      <c r="A176" s="2" t="s">
        <v>187</v>
      </c>
      <c r="B176" s="20">
        <v>42617</v>
      </c>
      <c r="C176" s="21" t="s">
        <v>23</v>
      </c>
      <c r="D176" s="21">
        <v>105.54</v>
      </c>
    </row>
    <row r="177" spans="1:5">
      <c r="A177" s="2" t="s">
        <v>187</v>
      </c>
      <c r="B177" s="20">
        <v>42617</v>
      </c>
      <c r="C177" s="21" t="s">
        <v>37</v>
      </c>
      <c r="D177" s="21">
        <v>7.15</v>
      </c>
    </row>
    <row r="178" spans="1:5" s="8" customFormat="1">
      <c r="A178" s="2" t="s">
        <v>187</v>
      </c>
      <c r="B178" s="20">
        <v>42619</v>
      </c>
      <c r="C178" s="21" t="s">
        <v>58</v>
      </c>
      <c r="D178" s="21">
        <v>179.38</v>
      </c>
      <c r="E178" s="7"/>
    </row>
    <row r="179" spans="1:5">
      <c r="A179" s="2" t="s">
        <v>187</v>
      </c>
      <c r="B179" s="20">
        <v>42624</v>
      </c>
      <c r="C179" s="21" t="s">
        <v>14</v>
      </c>
      <c r="D179" s="21">
        <v>8.8000000000000007</v>
      </c>
    </row>
    <row r="180" spans="1:5">
      <c r="A180" s="2" t="s">
        <v>187</v>
      </c>
      <c r="B180" s="20">
        <v>42625</v>
      </c>
      <c r="C180" s="21" t="s">
        <v>58</v>
      </c>
      <c r="D180" s="21">
        <v>117.02</v>
      </c>
    </row>
    <row r="181" spans="1:5">
      <c r="A181" s="2" t="s">
        <v>187</v>
      </c>
      <c r="B181" s="20">
        <v>42631</v>
      </c>
      <c r="C181" s="21" t="s">
        <v>37</v>
      </c>
      <c r="D181" s="21">
        <v>78.02</v>
      </c>
    </row>
    <row r="182" spans="1:5">
      <c r="A182" s="2" t="s">
        <v>187</v>
      </c>
      <c r="B182" s="20">
        <v>42637</v>
      </c>
      <c r="C182" s="21" t="s">
        <v>14</v>
      </c>
      <c r="D182" s="21">
        <v>7.12</v>
      </c>
      <c r="E182" s="6"/>
    </row>
    <row r="183" spans="1:5" s="8" customFormat="1">
      <c r="A183" s="2" t="s">
        <v>187</v>
      </c>
      <c r="B183" s="20">
        <v>42644</v>
      </c>
      <c r="C183" s="21" t="s">
        <v>24</v>
      </c>
      <c r="D183" s="21">
        <v>136.36000000000001</v>
      </c>
      <c r="E183" s="7"/>
    </row>
    <row r="184" spans="1:5">
      <c r="A184" s="2" t="s">
        <v>187</v>
      </c>
      <c r="B184" s="20">
        <v>42644</v>
      </c>
      <c r="C184" s="21" t="s">
        <v>37</v>
      </c>
      <c r="D184" s="21">
        <v>5</v>
      </c>
      <c r="E184" s="6"/>
    </row>
    <row r="185" spans="1:5">
      <c r="A185" s="2" t="s">
        <v>187</v>
      </c>
      <c r="B185" s="20">
        <v>42644</v>
      </c>
      <c r="C185" s="21" t="s">
        <v>24</v>
      </c>
      <c r="D185" s="21">
        <v>146.77000000000001</v>
      </c>
    </row>
    <row r="186" spans="1:5" s="8" customFormat="1">
      <c r="A186" s="2" t="s">
        <v>187</v>
      </c>
      <c r="B186" s="20">
        <v>42651</v>
      </c>
      <c r="C186" s="21" t="s">
        <v>37</v>
      </c>
      <c r="D186" s="21">
        <v>46.31</v>
      </c>
      <c r="E186" s="7"/>
    </row>
    <row r="187" spans="1:5">
      <c r="A187" s="2" t="s">
        <v>187</v>
      </c>
      <c r="B187" s="20">
        <v>42652</v>
      </c>
      <c r="C187" s="21" t="s">
        <v>57</v>
      </c>
      <c r="D187" s="21">
        <v>138.5</v>
      </c>
      <c r="E187" s="6"/>
    </row>
    <row r="188" spans="1:5">
      <c r="A188" s="2" t="s">
        <v>187</v>
      </c>
      <c r="B188" s="20">
        <v>42654</v>
      </c>
      <c r="C188" s="21" t="s">
        <v>40</v>
      </c>
      <c r="D188" s="21">
        <v>17.43</v>
      </c>
    </row>
    <row r="189" spans="1:5">
      <c r="A189" s="2" t="s">
        <v>187</v>
      </c>
      <c r="B189" s="20">
        <v>42666</v>
      </c>
      <c r="C189" s="21" t="s">
        <v>39</v>
      </c>
      <c r="D189" s="21">
        <v>29.99</v>
      </c>
    </row>
    <row r="190" spans="1:5">
      <c r="A190" s="2" t="s">
        <v>187</v>
      </c>
      <c r="B190" s="20">
        <v>42668</v>
      </c>
      <c r="C190" s="21" t="s">
        <v>56</v>
      </c>
      <c r="D190" s="21">
        <v>101.9</v>
      </c>
    </row>
    <row r="191" spans="1:5" s="8" customFormat="1">
      <c r="A191" s="2" t="s">
        <v>187</v>
      </c>
      <c r="B191" s="20">
        <v>42672</v>
      </c>
      <c r="C191" s="21" t="s">
        <v>37</v>
      </c>
      <c r="D191" s="21">
        <v>25</v>
      </c>
      <c r="E191" s="7"/>
    </row>
    <row r="192" spans="1:5">
      <c r="A192" s="2" t="s">
        <v>187</v>
      </c>
      <c r="B192" s="20">
        <v>42678</v>
      </c>
      <c r="C192" s="21" t="s">
        <v>38</v>
      </c>
      <c r="D192" s="21">
        <v>108.19</v>
      </c>
      <c r="E192" s="6"/>
    </row>
    <row r="193" spans="1:5">
      <c r="A193" s="2" t="s">
        <v>187</v>
      </c>
      <c r="B193" s="20">
        <v>42685</v>
      </c>
      <c r="C193" s="21" t="s">
        <v>55</v>
      </c>
      <c r="D193" s="21">
        <v>152.80000000000001</v>
      </c>
    </row>
    <row r="194" spans="1:5">
      <c r="A194" s="2" t="s">
        <v>187</v>
      </c>
      <c r="B194" s="20">
        <v>42694</v>
      </c>
      <c r="C194" s="21" t="s">
        <v>55</v>
      </c>
      <c r="D194" s="21">
        <v>65.98</v>
      </c>
    </row>
    <row r="195" spans="1:5">
      <c r="A195" s="2" t="s">
        <v>187</v>
      </c>
      <c r="B195" s="20">
        <v>42695</v>
      </c>
      <c r="C195" s="21" t="s">
        <v>54</v>
      </c>
      <c r="D195" s="21">
        <v>124.17</v>
      </c>
    </row>
    <row r="196" spans="1:5">
      <c r="A196" s="2" t="s">
        <v>187</v>
      </c>
      <c r="B196" s="20">
        <v>42701</v>
      </c>
      <c r="C196" s="21" t="s">
        <v>37</v>
      </c>
      <c r="D196" s="21">
        <v>77.17</v>
      </c>
    </row>
    <row r="197" spans="1:5">
      <c r="A197" s="2" t="s">
        <v>187</v>
      </c>
      <c r="B197" s="20">
        <v>42708</v>
      </c>
      <c r="C197" s="21" t="s">
        <v>37</v>
      </c>
      <c r="D197" s="21">
        <v>51.75</v>
      </c>
    </row>
    <row r="198" spans="1:5" s="8" customFormat="1">
      <c r="A198" s="2" t="s">
        <v>187</v>
      </c>
      <c r="B198" s="20">
        <v>42711</v>
      </c>
      <c r="C198" s="21" t="s">
        <v>53</v>
      </c>
      <c r="D198" s="21">
        <v>9.98</v>
      </c>
      <c r="E198" s="7"/>
    </row>
    <row r="199" spans="1:5">
      <c r="A199" s="2" t="s">
        <v>187</v>
      </c>
      <c r="B199" s="20">
        <v>42714</v>
      </c>
      <c r="C199" s="21" t="s">
        <v>52</v>
      </c>
      <c r="D199" s="21">
        <v>11.97</v>
      </c>
      <c r="E199" s="6"/>
    </row>
    <row r="200" spans="1:5" s="8" customFormat="1">
      <c r="A200" s="2" t="s">
        <v>187</v>
      </c>
      <c r="B200" s="20">
        <v>42715</v>
      </c>
      <c r="C200" s="21" t="s">
        <v>14</v>
      </c>
      <c r="D200" s="21">
        <v>33.950000000000003</v>
      </c>
      <c r="E200" s="7"/>
    </row>
    <row r="201" spans="1:5">
      <c r="A201" s="2" t="s">
        <v>187</v>
      </c>
      <c r="B201" s="20">
        <v>42379</v>
      </c>
      <c r="C201" s="21" t="s">
        <v>12</v>
      </c>
      <c r="D201" s="21">
        <v>0.47</v>
      </c>
      <c r="E201" s="6"/>
    </row>
    <row r="202" spans="1:5" s="8" customFormat="1">
      <c r="A202" s="2" t="s">
        <v>187</v>
      </c>
      <c r="B202" s="20">
        <v>42379</v>
      </c>
      <c r="C202" s="21" t="s">
        <v>12</v>
      </c>
      <c r="D202" s="21">
        <v>139</v>
      </c>
      <c r="E202" s="7"/>
    </row>
    <row r="203" spans="1:5">
      <c r="A203" s="2" t="s">
        <v>187</v>
      </c>
      <c r="B203" s="20">
        <v>42378</v>
      </c>
      <c r="C203" s="21" t="s">
        <v>71</v>
      </c>
      <c r="D203" s="21">
        <v>5.49</v>
      </c>
    </row>
    <row r="204" spans="1:5">
      <c r="A204" s="2" t="s">
        <v>187</v>
      </c>
      <c r="B204" s="20">
        <v>42379</v>
      </c>
      <c r="C204" s="21" t="s">
        <v>46</v>
      </c>
      <c r="D204" s="21">
        <v>27.17</v>
      </c>
    </row>
    <row r="205" spans="1:5">
      <c r="A205" s="2" t="s">
        <v>187</v>
      </c>
      <c r="B205" s="20">
        <v>42383</v>
      </c>
      <c r="C205" s="21" t="s">
        <v>45</v>
      </c>
      <c r="D205" s="21">
        <v>28.58</v>
      </c>
      <c r="E205" s="6"/>
    </row>
    <row r="206" spans="1:5">
      <c r="A206" s="2" t="s">
        <v>187</v>
      </c>
      <c r="B206" s="20">
        <v>42393</v>
      </c>
      <c r="C206" s="21" t="s">
        <v>12</v>
      </c>
      <c r="D206" s="21">
        <v>14.85</v>
      </c>
    </row>
    <row r="207" spans="1:5">
      <c r="A207" s="2" t="s">
        <v>187</v>
      </c>
      <c r="B207" s="20">
        <v>42393</v>
      </c>
      <c r="C207" s="21" t="s">
        <v>12</v>
      </c>
      <c r="D207" s="21">
        <v>-2.73</v>
      </c>
    </row>
    <row r="208" spans="1:5">
      <c r="A208" s="2" t="s">
        <v>187</v>
      </c>
      <c r="B208" s="20">
        <v>42399</v>
      </c>
      <c r="C208" s="21" t="s">
        <v>46</v>
      </c>
      <c r="D208" s="21">
        <v>108.42</v>
      </c>
    </row>
    <row r="209" spans="1:5">
      <c r="A209" s="2" t="s">
        <v>187</v>
      </c>
      <c r="B209" s="20">
        <v>42404</v>
      </c>
      <c r="C209" s="21" t="s">
        <v>72</v>
      </c>
      <c r="D209" s="21">
        <v>14.95</v>
      </c>
    </row>
    <row r="210" spans="1:5">
      <c r="A210" s="2" t="s">
        <v>187</v>
      </c>
      <c r="B210" s="20">
        <v>42409</v>
      </c>
      <c r="C210" s="21" t="s">
        <v>73</v>
      </c>
      <c r="D210" s="21">
        <v>27.07</v>
      </c>
    </row>
    <row r="211" spans="1:5">
      <c r="A211" s="2" t="s">
        <v>187</v>
      </c>
      <c r="B211" s="20">
        <v>42411</v>
      </c>
      <c r="C211" s="21" t="s">
        <v>45</v>
      </c>
      <c r="D211" s="21">
        <v>28.58</v>
      </c>
    </row>
    <row r="212" spans="1:5" s="8" customFormat="1">
      <c r="A212" s="2" t="s">
        <v>187</v>
      </c>
      <c r="B212" s="20">
        <v>42421</v>
      </c>
      <c r="C212" s="21" t="s">
        <v>12</v>
      </c>
      <c r="D212" s="21">
        <v>30.53</v>
      </c>
      <c r="E212" s="7"/>
    </row>
    <row r="213" spans="1:5">
      <c r="A213" s="2" t="s">
        <v>187</v>
      </c>
      <c r="B213" s="20">
        <v>42421</v>
      </c>
      <c r="C213" s="21" t="s">
        <v>12</v>
      </c>
      <c r="D213" s="21">
        <v>106.99</v>
      </c>
      <c r="E213" s="6"/>
    </row>
    <row r="214" spans="1:5">
      <c r="A214" s="2" t="s">
        <v>187</v>
      </c>
      <c r="B214" s="20">
        <v>42425</v>
      </c>
      <c r="C214" s="21" t="s">
        <v>25</v>
      </c>
      <c r="D214" s="21">
        <v>67.41</v>
      </c>
    </row>
    <row r="215" spans="1:5" s="8" customFormat="1">
      <c r="A215" s="2" t="s">
        <v>187</v>
      </c>
      <c r="B215" s="20">
        <v>42428</v>
      </c>
      <c r="C215" s="21" t="s">
        <v>75</v>
      </c>
      <c r="D215" s="21">
        <v>96.3</v>
      </c>
      <c r="E215" s="7"/>
    </row>
    <row r="216" spans="1:5">
      <c r="A216" s="2" t="s">
        <v>187</v>
      </c>
      <c r="B216" s="20">
        <v>42428</v>
      </c>
      <c r="C216" s="21" t="s">
        <v>75</v>
      </c>
      <c r="D216" s="21">
        <v>160.5</v>
      </c>
    </row>
    <row r="217" spans="1:5">
      <c r="A217" s="2" t="s">
        <v>187</v>
      </c>
      <c r="B217" s="20">
        <v>42427</v>
      </c>
      <c r="C217" s="21" t="s">
        <v>76</v>
      </c>
      <c r="D217" s="21">
        <v>8.99</v>
      </c>
    </row>
    <row r="218" spans="1:5">
      <c r="A218" s="2" t="s">
        <v>187</v>
      </c>
      <c r="B218" s="20">
        <v>42433</v>
      </c>
      <c r="C218" s="21" t="s">
        <v>71</v>
      </c>
      <c r="D218" s="21">
        <v>14.38</v>
      </c>
    </row>
    <row r="219" spans="1:5">
      <c r="A219" s="2" t="s">
        <v>187</v>
      </c>
      <c r="B219" s="20">
        <v>42435</v>
      </c>
      <c r="C219" s="21" t="s">
        <v>71</v>
      </c>
      <c r="D219" s="21">
        <v>-4.96</v>
      </c>
    </row>
    <row r="220" spans="1:5">
      <c r="A220" s="2" t="s">
        <v>187</v>
      </c>
      <c r="B220" s="20">
        <v>42433</v>
      </c>
      <c r="C220" s="21" t="s">
        <v>12</v>
      </c>
      <c r="D220" s="21">
        <v>100.58</v>
      </c>
      <c r="E220" s="6"/>
    </row>
    <row r="221" spans="1:5">
      <c r="A221" s="2" t="s">
        <v>187</v>
      </c>
      <c r="B221" s="20">
        <v>42434</v>
      </c>
      <c r="C221" s="21" t="s">
        <v>26</v>
      </c>
      <c r="D221" s="21">
        <v>26.93</v>
      </c>
      <c r="E221" s="6"/>
    </row>
    <row r="222" spans="1:5">
      <c r="A222" s="2" t="s">
        <v>187</v>
      </c>
      <c r="B222" s="20">
        <v>42439</v>
      </c>
      <c r="C222" s="21" t="s">
        <v>45</v>
      </c>
      <c r="D222" s="21">
        <v>51.7</v>
      </c>
    </row>
    <row r="223" spans="1:5">
      <c r="A223" s="2" t="s">
        <v>187</v>
      </c>
      <c r="B223" s="20">
        <v>42440</v>
      </c>
      <c r="C223" s="21" t="s">
        <v>12</v>
      </c>
      <c r="D223" s="21">
        <v>68.459999999999994</v>
      </c>
    </row>
    <row r="224" spans="1:5" s="8" customFormat="1">
      <c r="A224" s="2" t="s">
        <v>187</v>
      </c>
      <c r="B224" s="20">
        <v>42454</v>
      </c>
      <c r="C224" s="21" t="s">
        <v>77</v>
      </c>
      <c r="D224" s="21">
        <v>63.58</v>
      </c>
      <c r="E224" s="7"/>
    </row>
    <row r="225" spans="1:5">
      <c r="A225" s="2" t="s">
        <v>187</v>
      </c>
      <c r="B225" s="20">
        <v>42454</v>
      </c>
      <c r="C225" s="21" t="s">
        <v>12</v>
      </c>
      <c r="D225" s="21">
        <v>49.98</v>
      </c>
      <c r="E225" s="6"/>
    </row>
    <row r="226" spans="1:5" s="8" customFormat="1">
      <c r="A226" s="2" t="s">
        <v>187</v>
      </c>
      <c r="B226" s="20">
        <v>42455</v>
      </c>
      <c r="C226" s="21" t="s">
        <v>75</v>
      </c>
      <c r="D226" s="21">
        <v>-9.98</v>
      </c>
      <c r="E226" s="7"/>
    </row>
    <row r="227" spans="1:5">
      <c r="A227" s="2" t="s">
        <v>187</v>
      </c>
      <c r="B227" s="20">
        <v>42455</v>
      </c>
      <c r="C227" s="21" t="s">
        <v>12</v>
      </c>
      <c r="D227" s="21">
        <v>26.93</v>
      </c>
    </row>
    <row r="228" spans="1:5">
      <c r="A228" s="2" t="s">
        <v>187</v>
      </c>
      <c r="B228" s="20">
        <v>42467</v>
      </c>
      <c r="C228" s="21" t="s">
        <v>45</v>
      </c>
      <c r="D228" s="21">
        <v>13.6</v>
      </c>
    </row>
    <row r="229" spans="1:5">
      <c r="A229" s="2" t="s">
        <v>187</v>
      </c>
      <c r="B229" s="20">
        <v>42477</v>
      </c>
      <c r="C229" s="21" t="s">
        <v>12</v>
      </c>
      <c r="D229" s="21">
        <v>11.11</v>
      </c>
    </row>
    <row r="230" spans="1:5">
      <c r="A230" s="2" t="s">
        <v>187</v>
      </c>
      <c r="B230" s="20">
        <v>42478</v>
      </c>
      <c r="C230" s="21" t="s">
        <v>12</v>
      </c>
      <c r="D230" s="21">
        <v>38.049999999999997</v>
      </c>
    </row>
    <row r="231" spans="1:5">
      <c r="A231" s="2" t="s">
        <v>187</v>
      </c>
      <c r="B231" s="20">
        <v>42478</v>
      </c>
      <c r="C231" s="21" t="s">
        <v>12</v>
      </c>
      <c r="D231" s="21">
        <v>27.53</v>
      </c>
    </row>
    <row r="232" spans="1:5">
      <c r="A232" s="2" t="s">
        <v>187</v>
      </c>
      <c r="B232" s="20">
        <v>42478</v>
      </c>
      <c r="C232" s="21" t="s">
        <v>12</v>
      </c>
      <c r="D232" s="21">
        <v>43.6</v>
      </c>
    </row>
    <row r="233" spans="1:5">
      <c r="A233" s="2" t="s">
        <v>187</v>
      </c>
      <c r="B233" s="20">
        <v>42484</v>
      </c>
      <c r="C233" s="21" t="s">
        <v>12</v>
      </c>
      <c r="D233" s="21">
        <v>43.49</v>
      </c>
    </row>
    <row r="234" spans="1:5">
      <c r="A234" s="2" t="s">
        <v>187</v>
      </c>
      <c r="B234" s="20">
        <v>42484</v>
      </c>
      <c r="C234" s="21" t="s">
        <v>12</v>
      </c>
      <c r="D234" s="21">
        <v>-7.31</v>
      </c>
    </row>
    <row r="235" spans="1:5">
      <c r="A235" s="2" t="s">
        <v>187</v>
      </c>
      <c r="B235" s="20">
        <v>42484</v>
      </c>
      <c r="C235" s="21" t="s">
        <v>12</v>
      </c>
      <c r="D235" s="21">
        <v>28.58</v>
      </c>
    </row>
    <row r="236" spans="1:5">
      <c r="A236" s="2" t="s">
        <v>187</v>
      </c>
      <c r="B236" s="20">
        <v>42490</v>
      </c>
      <c r="C236" s="21" t="s">
        <v>12</v>
      </c>
      <c r="D236" s="21">
        <v>37.31</v>
      </c>
    </row>
    <row r="237" spans="1:5">
      <c r="A237" s="2" t="s">
        <v>187</v>
      </c>
      <c r="B237" s="20">
        <v>42491</v>
      </c>
      <c r="C237" s="21" t="s">
        <v>75</v>
      </c>
      <c r="D237" s="21">
        <v>37.31</v>
      </c>
    </row>
    <row r="238" spans="1:5" s="8" customFormat="1">
      <c r="A238" s="2" t="s">
        <v>187</v>
      </c>
      <c r="B238" s="20">
        <v>42493</v>
      </c>
      <c r="C238" s="21" t="s">
        <v>75</v>
      </c>
      <c r="D238" s="21">
        <v>6.97</v>
      </c>
      <c r="E238" s="7"/>
    </row>
    <row r="239" spans="1:5">
      <c r="A239" s="2" t="s">
        <v>187</v>
      </c>
      <c r="B239" s="20">
        <v>42493</v>
      </c>
      <c r="C239" s="21" t="s">
        <v>12</v>
      </c>
      <c r="D239" s="21">
        <v>26.83</v>
      </c>
    </row>
    <row r="240" spans="1:5">
      <c r="A240" s="2" t="s">
        <v>187</v>
      </c>
      <c r="B240" s="20">
        <v>42495</v>
      </c>
      <c r="C240" s="21" t="s">
        <v>45</v>
      </c>
      <c r="D240" s="21">
        <v>5.94</v>
      </c>
    </row>
    <row r="241" spans="1:5">
      <c r="A241" s="2" t="s">
        <v>187</v>
      </c>
      <c r="B241" s="20">
        <v>42495</v>
      </c>
      <c r="C241" s="21" t="s">
        <v>12</v>
      </c>
      <c r="D241" s="21">
        <v>38.049999999999997</v>
      </c>
    </row>
    <row r="242" spans="1:5">
      <c r="A242" s="2" t="s">
        <v>187</v>
      </c>
      <c r="B242" s="20">
        <v>42509</v>
      </c>
      <c r="C242" s="21" t="s">
        <v>12</v>
      </c>
      <c r="D242" s="21">
        <v>24.76</v>
      </c>
    </row>
    <row r="243" spans="1:5">
      <c r="A243" s="2" t="s">
        <v>187</v>
      </c>
      <c r="B243" s="20">
        <v>42512</v>
      </c>
      <c r="C243" s="21" t="s">
        <v>12</v>
      </c>
      <c r="D243" s="21">
        <v>2.94</v>
      </c>
    </row>
    <row r="244" spans="1:5">
      <c r="A244" s="2" t="s">
        <v>187</v>
      </c>
      <c r="B244" s="20">
        <v>42519</v>
      </c>
      <c r="C244" s="21" t="s">
        <v>12</v>
      </c>
      <c r="D244" s="21">
        <v>26.9</v>
      </c>
    </row>
    <row r="245" spans="1:5">
      <c r="A245" s="2" t="s">
        <v>187</v>
      </c>
      <c r="B245" s="20">
        <v>42523</v>
      </c>
      <c r="C245" s="21" t="s">
        <v>45</v>
      </c>
      <c r="D245" s="21">
        <v>26.85</v>
      </c>
    </row>
    <row r="246" spans="1:5">
      <c r="A246" s="2" t="s">
        <v>187</v>
      </c>
      <c r="B246" s="20">
        <v>42525</v>
      </c>
      <c r="C246" s="21" t="s">
        <v>12</v>
      </c>
      <c r="D246" s="21">
        <v>6.38</v>
      </c>
    </row>
    <row r="247" spans="1:5">
      <c r="A247" s="2" t="s">
        <v>187</v>
      </c>
      <c r="B247" s="20">
        <v>42539</v>
      </c>
      <c r="C247" s="21" t="s">
        <v>78</v>
      </c>
      <c r="D247" s="21">
        <v>116.62</v>
      </c>
      <c r="E247" s="6"/>
    </row>
    <row r="248" spans="1:5">
      <c r="A248" s="2" t="s">
        <v>187</v>
      </c>
      <c r="B248" s="20">
        <v>42542</v>
      </c>
      <c r="C248" s="21" t="s">
        <v>75</v>
      </c>
      <c r="D248" s="21">
        <v>5.59</v>
      </c>
    </row>
    <row r="249" spans="1:5">
      <c r="A249" s="2" t="s">
        <v>187</v>
      </c>
      <c r="B249" s="20">
        <v>42543</v>
      </c>
      <c r="C249" s="21" t="s">
        <v>75</v>
      </c>
      <c r="D249" s="21">
        <v>51.49</v>
      </c>
    </row>
    <row r="250" spans="1:5" s="8" customFormat="1">
      <c r="A250" s="2" t="s">
        <v>187</v>
      </c>
      <c r="B250" s="20">
        <v>42550</v>
      </c>
      <c r="C250" s="21" t="s">
        <v>75</v>
      </c>
      <c r="D250" s="21">
        <v>44.33</v>
      </c>
      <c r="E250" s="7"/>
    </row>
    <row r="251" spans="1:5">
      <c r="A251" s="2" t="s">
        <v>187</v>
      </c>
      <c r="B251" s="20">
        <v>42550</v>
      </c>
      <c r="C251" s="21" t="s">
        <v>12</v>
      </c>
      <c r="D251" s="21">
        <v>28.72</v>
      </c>
      <c r="E251" s="6"/>
    </row>
    <row r="252" spans="1:5">
      <c r="A252" s="2" t="s">
        <v>187</v>
      </c>
      <c r="B252" s="20">
        <v>42551</v>
      </c>
      <c r="C252" s="21" t="s">
        <v>12</v>
      </c>
      <c r="D252" s="21">
        <v>1.07</v>
      </c>
    </row>
    <row r="253" spans="1:5">
      <c r="A253" s="2" t="s">
        <v>187</v>
      </c>
      <c r="B253" s="20">
        <v>42551</v>
      </c>
      <c r="C253" s="21" t="s">
        <v>45</v>
      </c>
      <c r="D253" s="21">
        <v>22.4</v>
      </c>
    </row>
    <row r="254" spans="1:5">
      <c r="A254" s="2" t="s">
        <v>187</v>
      </c>
      <c r="B254" s="20">
        <v>42557</v>
      </c>
      <c r="C254" s="21" t="s">
        <v>12</v>
      </c>
      <c r="D254" s="21">
        <v>28.58</v>
      </c>
    </row>
    <row r="255" spans="1:5">
      <c r="A255" s="2" t="s">
        <v>187</v>
      </c>
      <c r="B255" s="20">
        <v>42557</v>
      </c>
      <c r="C255" s="21" t="s">
        <v>12</v>
      </c>
      <c r="D255" s="21">
        <v>-11.98</v>
      </c>
    </row>
    <row r="256" spans="1:5">
      <c r="A256" s="2" t="s">
        <v>187</v>
      </c>
      <c r="B256" s="20">
        <v>42557</v>
      </c>
      <c r="C256" s="21" t="s">
        <v>12</v>
      </c>
      <c r="D256" s="21">
        <v>7.46</v>
      </c>
    </row>
    <row r="257" spans="1:4">
      <c r="A257" s="2" t="s">
        <v>187</v>
      </c>
      <c r="B257" s="20">
        <v>42560</v>
      </c>
      <c r="C257" s="21" t="s">
        <v>78</v>
      </c>
      <c r="D257" s="21">
        <v>5.29</v>
      </c>
    </row>
    <row r="258" spans="1:4">
      <c r="A258" s="2" t="s">
        <v>187</v>
      </c>
      <c r="B258" s="20">
        <v>42562</v>
      </c>
      <c r="C258" s="21" t="s">
        <v>12</v>
      </c>
      <c r="D258" s="21">
        <v>48.14</v>
      </c>
    </row>
    <row r="259" spans="1:4">
      <c r="A259" s="2" t="s">
        <v>187</v>
      </c>
      <c r="B259" s="20">
        <v>42562</v>
      </c>
      <c r="C259" s="21" t="s">
        <v>25</v>
      </c>
      <c r="D259" s="21">
        <v>127.33</v>
      </c>
    </row>
    <row r="260" spans="1:4">
      <c r="A260" s="2" t="s">
        <v>187</v>
      </c>
      <c r="B260" s="20">
        <v>42564</v>
      </c>
      <c r="C260" s="21" t="s">
        <v>75</v>
      </c>
      <c r="D260" s="21">
        <v>19.21</v>
      </c>
    </row>
    <row r="261" spans="1:4">
      <c r="A261" s="2" t="s">
        <v>187</v>
      </c>
      <c r="B261" s="20">
        <v>42564</v>
      </c>
      <c r="C261" s="21" t="s">
        <v>12</v>
      </c>
      <c r="D261" s="21">
        <v>24.08</v>
      </c>
    </row>
    <row r="262" spans="1:4">
      <c r="A262" s="2" t="s">
        <v>187</v>
      </c>
      <c r="B262" s="20">
        <v>42566</v>
      </c>
      <c r="C262" s="21" t="s">
        <v>75</v>
      </c>
      <c r="D262" s="21">
        <v>13.66</v>
      </c>
    </row>
    <row r="263" spans="1:4">
      <c r="A263" s="2" t="s">
        <v>187</v>
      </c>
      <c r="B263" s="20">
        <v>42569</v>
      </c>
      <c r="C263" s="21" t="s">
        <v>12</v>
      </c>
      <c r="D263" s="21">
        <v>278.26</v>
      </c>
    </row>
    <row r="264" spans="1:4">
      <c r="A264" s="2" t="s">
        <v>187</v>
      </c>
      <c r="B264" s="20">
        <v>42572</v>
      </c>
      <c r="C264" s="21" t="s">
        <v>79</v>
      </c>
      <c r="D264" s="21">
        <v>40.659999999999997</v>
      </c>
    </row>
    <row r="265" spans="1:4">
      <c r="A265" s="2" t="s">
        <v>187</v>
      </c>
      <c r="B265" s="20">
        <v>42605</v>
      </c>
      <c r="C265" s="21" t="s">
        <v>25</v>
      </c>
      <c r="D265" s="21">
        <v>165</v>
      </c>
    </row>
    <row r="266" spans="1:4">
      <c r="A266" s="2" t="s">
        <v>187</v>
      </c>
      <c r="B266" s="20">
        <v>42613</v>
      </c>
      <c r="C266" s="21" t="s">
        <v>80</v>
      </c>
      <c r="D266" s="21">
        <v>2.96</v>
      </c>
    </row>
    <row r="267" spans="1:4">
      <c r="A267" s="2" t="s">
        <v>187</v>
      </c>
      <c r="B267" s="20">
        <v>42620</v>
      </c>
      <c r="C267" s="21" t="s">
        <v>46</v>
      </c>
      <c r="D267" s="21">
        <v>14.99</v>
      </c>
    </row>
    <row r="268" spans="1:4">
      <c r="A268" s="2" t="s">
        <v>187</v>
      </c>
      <c r="B268" s="20">
        <v>42624</v>
      </c>
      <c r="C268" s="21" t="s">
        <v>48</v>
      </c>
      <c r="D268" s="21">
        <v>64.17</v>
      </c>
    </row>
    <row r="269" spans="1:4">
      <c r="A269" s="2" t="s">
        <v>187</v>
      </c>
      <c r="B269" s="20">
        <v>42632</v>
      </c>
      <c r="C269" s="21" t="s">
        <v>25</v>
      </c>
      <c r="D269" s="21">
        <v>270.99</v>
      </c>
    </row>
    <row r="270" spans="1:4">
      <c r="A270" s="2" t="s">
        <v>187</v>
      </c>
      <c r="B270" s="20">
        <v>42639</v>
      </c>
      <c r="C270" s="21" t="s">
        <v>81</v>
      </c>
      <c r="D270" s="21">
        <v>67.3</v>
      </c>
    </row>
    <row r="271" spans="1:4">
      <c r="A271" s="2" t="s">
        <v>187</v>
      </c>
      <c r="B271" s="20">
        <v>42642</v>
      </c>
      <c r="C271" s="21" t="s">
        <v>82</v>
      </c>
      <c r="D271" s="21">
        <v>133.97</v>
      </c>
    </row>
    <row r="272" spans="1:4">
      <c r="A272" s="2" t="s">
        <v>187</v>
      </c>
      <c r="B272" s="20">
        <v>42645</v>
      </c>
      <c r="C272" s="21" t="s">
        <v>75</v>
      </c>
      <c r="D272" s="21">
        <v>39.99</v>
      </c>
    </row>
    <row r="273" spans="1:4">
      <c r="A273" s="2" t="s">
        <v>187</v>
      </c>
      <c r="B273" s="20">
        <v>42658</v>
      </c>
      <c r="C273" s="21" t="s">
        <v>83</v>
      </c>
      <c r="D273" s="21">
        <v>40.86</v>
      </c>
    </row>
    <row r="274" spans="1:4">
      <c r="A274" s="2" t="s">
        <v>187</v>
      </c>
      <c r="B274" s="20">
        <v>42658</v>
      </c>
      <c r="C274" s="21" t="s">
        <v>12</v>
      </c>
      <c r="D274" s="21">
        <v>168</v>
      </c>
    </row>
    <row r="275" spans="1:4">
      <c r="A275" s="2" t="s">
        <v>187</v>
      </c>
      <c r="B275" s="20">
        <v>42659</v>
      </c>
      <c r="C275" s="21" t="s">
        <v>75</v>
      </c>
      <c r="D275" s="21">
        <v>95.77</v>
      </c>
    </row>
    <row r="276" spans="1:4">
      <c r="A276" s="2" t="s">
        <v>187</v>
      </c>
      <c r="B276" s="20">
        <v>42661</v>
      </c>
      <c r="C276" s="21" t="s">
        <v>75</v>
      </c>
      <c r="D276" s="21">
        <v>-7.98</v>
      </c>
    </row>
    <row r="277" spans="1:4">
      <c r="A277" s="2" t="s">
        <v>187</v>
      </c>
      <c r="B277" s="20">
        <v>42659</v>
      </c>
      <c r="C277" s="21" t="s">
        <v>12</v>
      </c>
      <c r="D277" s="21">
        <v>69.540000000000006</v>
      </c>
    </row>
    <row r="278" spans="1:4">
      <c r="A278" s="2" t="s">
        <v>187</v>
      </c>
      <c r="B278" s="20">
        <v>42666</v>
      </c>
      <c r="C278" s="21" t="s">
        <v>75</v>
      </c>
      <c r="D278" s="21">
        <v>-102</v>
      </c>
    </row>
    <row r="279" spans="1:4">
      <c r="A279" s="2" t="s">
        <v>187</v>
      </c>
      <c r="B279" s="20">
        <v>42673</v>
      </c>
      <c r="C279" s="21" t="s">
        <v>77</v>
      </c>
      <c r="D279" s="21">
        <v>-66</v>
      </c>
    </row>
    <row r="280" spans="1:4">
      <c r="A280" s="2" t="s">
        <v>187</v>
      </c>
      <c r="B280" s="20">
        <v>42673</v>
      </c>
      <c r="C280" s="21" t="s">
        <v>77</v>
      </c>
      <c r="D280" s="21">
        <v>10.78</v>
      </c>
    </row>
    <row r="281" spans="1:4">
      <c r="A281" s="2" t="s">
        <v>187</v>
      </c>
      <c r="B281" s="20">
        <v>42678</v>
      </c>
      <c r="C281" s="21" t="s">
        <v>46</v>
      </c>
      <c r="D281" s="21">
        <v>3.52</v>
      </c>
    </row>
    <row r="282" spans="1:4">
      <c r="A282" s="2" t="s">
        <v>187</v>
      </c>
      <c r="B282" s="20">
        <v>42678</v>
      </c>
      <c r="C282" s="21" t="s">
        <v>46</v>
      </c>
      <c r="D282" s="21">
        <v>103.79</v>
      </c>
    </row>
    <row r="283" spans="1:4">
      <c r="A283" s="2" t="s">
        <v>187</v>
      </c>
      <c r="B283" s="20">
        <v>42678</v>
      </c>
      <c r="C283" s="21" t="s">
        <v>25</v>
      </c>
      <c r="D283" s="21">
        <v>4</v>
      </c>
    </row>
    <row r="284" spans="1:4">
      <c r="A284" s="2" t="s">
        <v>187</v>
      </c>
      <c r="B284" s="20">
        <v>42692</v>
      </c>
      <c r="C284" s="21" t="s">
        <v>12</v>
      </c>
      <c r="D284" s="21">
        <v>17.010000000000002</v>
      </c>
    </row>
    <row r="285" spans="1:4">
      <c r="A285" s="2" t="s">
        <v>187</v>
      </c>
      <c r="B285" s="20">
        <v>42692</v>
      </c>
      <c r="C285" s="21" t="s">
        <v>12</v>
      </c>
      <c r="D285" s="21">
        <v>184.65</v>
      </c>
    </row>
    <row r="286" spans="1:4">
      <c r="A286" s="2" t="s">
        <v>187</v>
      </c>
      <c r="B286" s="20">
        <v>42700</v>
      </c>
      <c r="C286" s="21" t="s">
        <v>48</v>
      </c>
      <c r="D286" s="21">
        <v>58.11</v>
      </c>
    </row>
    <row r="287" spans="1:4">
      <c r="A287" s="2" t="s">
        <v>187</v>
      </c>
      <c r="B287" s="20">
        <v>42700</v>
      </c>
      <c r="C287" s="21" t="s">
        <v>48</v>
      </c>
      <c r="D287" s="21">
        <v>60.82</v>
      </c>
    </row>
    <row r="288" spans="1:4">
      <c r="A288" s="2" t="s">
        <v>187</v>
      </c>
      <c r="B288" s="20">
        <v>42701</v>
      </c>
      <c r="C288" s="21" t="s">
        <v>25</v>
      </c>
      <c r="D288" s="21">
        <v>6.34</v>
      </c>
    </row>
    <row r="289" spans="1:4">
      <c r="A289" s="2" t="s">
        <v>187</v>
      </c>
      <c r="B289" s="20">
        <v>42708</v>
      </c>
      <c r="C289" s="21" t="s">
        <v>25</v>
      </c>
      <c r="D289" s="21">
        <v>64.989999999999995</v>
      </c>
    </row>
    <row r="290" spans="1:4">
      <c r="A290" s="2" t="s">
        <v>187</v>
      </c>
      <c r="B290" s="20">
        <v>42711</v>
      </c>
      <c r="C290" s="21" t="s">
        <v>84</v>
      </c>
      <c r="D290" s="21">
        <v>9.6300000000000008</v>
      </c>
    </row>
    <row r="291" spans="1:4">
      <c r="A291" s="2" t="s">
        <v>187</v>
      </c>
      <c r="B291" s="20">
        <v>42717</v>
      </c>
      <c r="C291" s="21" t="s">
        <v>48</v>
      </c>
      <c r="D291" s="21">
        <v>217.93</v>
      </c>
    </row>
    <row r="292" spans="1:4">
      <c r="A292" s="2" t="s">
        <v>187</v>
      </c>
      <c r="B292" s="20">
        <v>42385</v>
      </c>
      <c r="C292" s="21" t="s">
        <v>49</v>
      </c>
      <c r="D292" s="21">
        <v>25.65</v>
      </c>
    </row>
    <row r="293" spans="1:4">
      <c r="A293" s="2" t="s">
        <v>187</v>
      </c>
      <c r="B293" s="20">
        <v>42399</v>
      </c>
      <c r="C293" s="21" t="s">
        <v>49</v>
      </c>
      <c r="D293" s="21">
        <v>-4.71</v>
      </c>
    </row>
    <row r="294" spans="1:4">
      <c r="A294" s="2" t="s">
        <v>187</v>
      </c>
      <c r="B294" s="20">
        <v>42442</v>
      </c>
      <c r="C294" s="21" t="s">
        <v>94</v>
      </c>
      <c r="D294" s="21">
        <v>46.23</v>
      </c>
    </row>
    <row r="295" spans="1:4">
      <c r="A295" s="2" t="s">
        <v>187</v>
      </c>
      <c r="B295" s="20">
        <v>42489</v>
      </c>
      <c r="C295" s="21" t="s">
        <v>95</v>
      </c>
      <c r="D295" s="21">
        <v>46.01</v>
      </c>
    </row>
    <row r="296" spans="1:4">
      <c r="A296" s="2" t="s">
        <v>187</v>
      </c>
      <c r="B296" s="20">
        <v>42537</v>
      </c>
      <c r="C296" s="21" t="s">
        <v>96</v>
      </c>
      <c r="D296" s="21">
        <v>43.54</v>
      </c>
    </row>
    <row r="297" spans="1:4">
      <c r="A297" s="2" t="s">
        <v>187</v>
      </c>
      <c r="B297" s="20">
        <v>42540</v>
      </c>
      <c r="C297" s="21" t="s">
        <v>97</v>
      </c>
      <c r="D297" s="21">
        <v>2062.91</v>
      </c>
    </row>
    <row r="298" spans="1:4">
      <c r="A298" s="2" t="s">
        <v>187</v>
      </c>
      <c r="B298" s="20">
        <v>42560</v>
      </c>
      <c r="C298" s="21" t="s">
        <v>98</v>
      </c>
      <c r="D298" s="21">
        <v>6.38</v>
      </c>
    </row>
    <row r="299" spans="1:4">
      <c r="A299" s="2" t="s">
        <v>187</v>
      </c>
      <c r="B299" s="20">
        <v>42584</v>
      </c>
      <c r="C299" s="21" t="s">
        <v>99</v>
      </c>
      <c r="D299" s="21">
        <v>695.49</v>
      </c>
    </row>
    <row r="300" spans="1:4">
      <c r="A300" s="2" t="s">
        <v>187</v>
      </c>
      <c r="B300" s="20">
        <v>42683</v>
      </c>
      <c r="C300" s="21" t="s">
        <v>100</v>
      </c>
      <c r="D300" s="21">
        <v>0.01</v>
      </c>
    </row>
    <row r="301" spans="1:4">
      <c r="A301" s="2" t="s">
        <v>187</v>
      </c>
      <c r="B301" s="20">
        <v>42372</v>
      </c>
      <c r="C301" s="21" t="s">
        <v>8</v>
      </c>
      <c r="D301" s="21">
        <v>13.9</v>
      </c>
    </row>
    <row r="302" spans="1:4">
      <c r="A302" s="2" t="s">
        <v>187</v>
      </c>
      <c r="B302" s="20">
        <v>42372</v>
      </c>
      <c r="C302" s="21" t="s">
        <v>8</v>
      </c>
      <c r="D302" s="21">
        <v>18.899999999999999</v>
      </c>
    </row>
    <row r="303" spans="1:4">
      <c r="A303" s="2" t="s">
        <v>187</v>
      </c>
      <c r="B303" s="20">
        <v>42373</v>
      </c>
      <c r="C303" s="21" t="s">
        <v>9</v>
      </c>
      <c r="D303" s="21">
        <v>74.89</v>
      </c>
    </row>
    <row r="304" spans="1:4">
      <c r="A304" s="2" t="s">
        <v>187</v>
      </c>
      <c r="B304" s="20">
        <v>42381</v>
      </c>
      <c r="C304" s="21" t="s">
        <v>8</v>
      </c>
      <c r="D304" s="21">
        <v>9.82</v>
      </c>
    </row>
    <row r="305" spans="1:4">
      <c r="A305" s="2" t="s">
        <v>187</v>
      </c>
      <c r="B305" s="20">
        <v>42382</v>
      </c>
      <c r="C305" s="21" t="s">
        <v>8</v>
      </c>
      <c r="D305" s="21">
        <v>10.06</v>
      </c>
    </row>
    <row r="306" spans="1:4">
      <c r="A306" s="2" t="s">
        <v>187</v>
      </c>
      <c r="B306" s="20">
        <v>42382</v>
      </c>
      <c r="C306" s="21" t="s">
        <v>8</v>
      </c>
      <c r="D306" s="21">
        <v>15.4</v>
      </c>
    </row>
    <row r="307" spans="1:4">
      <c r="A307" s="2" t="s">
        <v>187</v>
      </c>
      <c r="B307" s="20">
        <v>42382</v>
      </c>
      <c r="C307" s="21" t="s">
        <v>8</v>
      </c>
      <c r="D307" s="21">
        <v>11.79</v>
      </c>
    </row>
    <row r="308" spans="1:4">
      <c r="A308" s="2" t="s">
        <v>187</v>
      </c>
      <c r="B308" s="20">
        <v>42388</v>
      </c>
      <c r="C308" s="21" t="s">
        <v>10</v>
      </c>
      <c r="D308" s="21">
        <v>3.2</v>
      </c>
    </row>
    <row r="309" spans="1:4">
      <c r="A309" s="2" t="s">
        <v>187</v>
      </c>
      <c r="B309" s="20">
        <v>42392</v>
      </c>
      <c r="C309" s="21" t="s">
        <v>10</v>
      </c>
      <c r="D309" s="21">
        <v>1.06</v>
      </c>
    </row>
    <row r="310" spans="1:4">
      <c r="A310" s="2" t="s">
        <v>187</v>
      </c>
      <c r="B310" s="20">
        <v>42395</v>
      </c>
      <c r="C310" s="21" t="s">
        <v>9</v>
      </c>
      <c r="D310" s="21">
        <v>28.07</v>
      </c>
    </row>
    <row r="311" spans="1:4">
      <c r="A311" s="2" t="s">
        <v>187</v>
      </c>
      <c r="B311" s="20">
        <v>42398</v>
      </c>
      <c r="C311" s="21" t="s">
        <v>8</v>
      </c>
      <c r="D311" s="21">
        <v>43.03</v>
      </c>
    </row>
    <row r="312" spans="1:4">
      <c r="A312" s="2" t="s">
        <v>187</v>
      </c>
      <c r="B312" s="20">
        <v>42402</v>
      </c>
      <c r="C312" s="21" t="s">
        <v>9</v>
      </c>
      <c r="D312" s="21">
        <v>388.4</v>
      </c>
    </row>
    <row r="313" spans="1:4">
      <c r="A313" s="2" t="s">
        <v>187</v>
      </c>
      <c r="B313" s="20">
        <v>42405</v>
      </c>
      <c r="C313" s="21" t="s">
        <v>9</v>
      </c>
      <c r="D313" s="21">
        <v>32.090000000000003</v>
      </c>
    </row>
    <row r="314" spans="1:4">
      <c r="A314" s="2" t="s">
        <v>187</v>
      </c>
      <c r="B314" s="20">
        <v>42408</v>
      </c>
      <c r="C314" s="21" t="s">
        <v>8</v>
      </c>
      <c r="D314" s="21">
        <v>31.64</v>
      </c>
    </row>
    <row r="315" spans="1:4">
      <c r="A315" s="2" t="s">
        <v>187</v>
      </c>
      <c r="B315" s="20">
        <v>42408</v>
      </c>
      <c r="C315" s="21" t="s">
        <v>8</v>
      </c>
      <c r="D315" s="21">
        <v>5.74</v>
      </c>
    </row>
    <row r="316" spans="1:4">
      <c r="A316" s="2" t="s">
        <v>187</v>
      </c>
      <c r="B316" s="20">
        <v>42425</v>
      </c>
      <c r="C316" s="21" t="s">
        <v>8</v>
      </c>
      <c r="D316" s="21">
        <v>9.1300000000000008</v>
      </c>
    </row>
    <row r="317" spans="1:4">
      <c r="A317" s="2" t="s">
        <v>187</v>
      </c>
      <c r="B317" s="20">
        <v>42427</v>
      </c>
      <c r="C317" s="21" t="s">
        <v>8</v>
      </c>
      <c r="D317" s="21">
        <v>127.54</v>
      </c>
    </row>
    <row r="318" spans="1:4">
      <c r="A318" s="2" t="s">
        <v>187</v>
      </c>
      <c r="B318" s="20">
        <v>42429</v>
      </c>
      <c r="C318" s="21" t="s">
        <v>8</v>
      </c>
      <c r="D318" s="21">
        <v>21.99</v>
      </c>
    </row>
    <row r="319" spans="1:4">
      <c r="A319" s="2" t="s">
        <v>187</v>
      </c>
      <c r="B319" s="20">
        <v>42435</v>
      </c>
      <c r="C319" s="21" t="s">
        <v>8</v>
      </c>
      <c r="D319" s="21">
        <v>16.97</v>
      </c>
    </row>
    <row r="320" spans="1:4">
      <c r="A320" s="2" t="s">
        <v>187</v>
      </c>
      <c r="B320" s="20">
        <v>42435</v>
      </c>
      <c r="C320" s="21" t="s">
        <v>9</v>
      </c>
      <c r="D320" s="21">
        <v>11.31</v>
      </c>
    </row>
    <row r="321" spans="1:1021 1025:2045 2049:3069 3073:4093 4097:5117 5121:6141 6145:7165 7169:8189 8193:9213 9217:10237 10241:11261 11265:12285 12289:13309 13313:14333 14337:15357 15361:16381">
      <c r="A321" s="2" t="s">
        <v>187</v>
      </c>
      <c r="B321" s="20">
        <v>42436</v>
      </c>
      <c r="C321" s="21" t="s">
        <v>9</v>
      </c>
      <c r="D321" s="21">
        <v>8.0299999999999994</v>
      </c>
    </row>
    <row r="322" spans="1:1021 1025:2045 2049:3069 3073:4093 4097:5117 5121:6141 6145:7165 7169:8189 8193:9213 9217:10237 10241:11261 11265:12285 12289:13309 13313:14333 14337:15357 15361:16381">
      <c r="A322" s="2" t="s">
        <v>187</v>
      </c>
      <c r="B322" s="20">
        <v>42442</v>
      </c>
      <c r="C322" s="21" t="s">
        <v>36</v>
      </c>
      <c r="D322" s="21">
        <v>21.39</v>
      </c>
    </row>
    <row r="323" spans="1:1021 1025:2045 2049:3069 3073:4093 4097:5117 5121:6141 6145:7165 7169:8189 8193:9213 9217:10237 10241:11261 11265:12285 12289:13309 13313:14333 14337:15357 15361:16381">
      <c r="A323" s="2" t="s">
        <v>187</v>
      </c>
      <c r="B323" s="20">
        <v>42459</v>
      </c>
      <c r="C323" s="21" t="s">
        <v>8</v>
      </c>
      <c r="D323" s="21">
        <v>9.15</v>
      </c>
    </row>
    <row r="324" spans="1:1021 1025:2045 2049:3069 3073:4093 4097:5117 5121:6141 6145:7165 7169:8189 8193:9213 9217:10237 10241:11261 11265:12285 12289:13309 13313:14333 14337:15357 15361:16381">
      <c r="A324" s="2" t="s">
        <v>187</v>
      </c>
      <c r="B324" s="20">
        <v>42464</v>
      </c>
      <c r="C324" s="21" t="s">
        <v>8</v>
      </c>
      <c r="D324" s="21">
        <v>28.51</v>
      </c>
    </row>
    <row r="325" spans="1:1021 1025:2045 2049:3069 3073:4093 4097:5117 5121:6141 6145:7165 7169:8189 8193:9213 9217:10237 10241:11261 11265:12285 12289:13309 13313:14333 14337:15357 15361:16381">
      <c r="A325" s="2" t="s">
        <v>187</v>
      </c>
      <c r="B325" s="20">
        <v>42470</v>
      </c>
      <c r="C325" s="21" t="s">
        <v>8</v>
      </c>
      <c r="D325" s="21">
        <v>8.99</v>
      </c>
    </row>
    <row r="326" spans="1:1021 1025:2045 2049:3069 3073:4093 4097:5117 5121:6141 6145:7165 7169:8189 8193:9213 9217:10237 10241:11261 11265:12285 12289:13309 13313:14333 14337:15357 15361:16381">
      <c r="A326" s="2" t="s">
        <v>187</v>
      </c>
      <c r="B326" s="20">
        <v>42502</v>
      </c>
      <c r="C326" s="21" t="s">
        <v>9</v>
      </c>
      <c r="D326" s="21">
        <v>11.74</v>
      </c>
    </row>
    <row r="327" spans="1:1021 1025:2045 2049:3069 3073:4093 4097:5117 5121:6141 6145:7165 7169:8189 8193:9213 9217:10237 10241:11261 11265:12285 12289:13309 13313:14333 14337:15357 15361:16381">
      <c r="A327" s="2" t="s">
        <v>187</v>
      </c>
      <c r="B327" s="20">
        <v>42504</v>
      </c>
      <c r="C327" s="21" t="s">
        <v>8</v>
      </c>
      <c r="D327" s="21">
        <v>74.989999999999995</v>
      </c>
    </row>
    <row r="328" spans="1:1021 1025:2045 2049:3069 3073:4093 4097:5117 5121:6141 6145:7165 7169:8189 8193:9213 9217:10237 10241:11261 11265:12285 12289:13309 13313:14333 14337:15357 15361:16381">
      <c r="A328" s="2" t="s">
        <v>187</v>
      </c>
      <c r="B328" s="20">
        <v>42529</v>
      </c>
      <c r="C328" s="21" t="s">
        <v>9</v>
      </c>
      <c r="D328" s="21">
        <v>80.239999999999995</v>
      </c>
    </row>
    <row r="329" spans="1:1021 1025:2045 2049:3069 3073:4093 4097:5117 5121:6141 6145:7165 7169:8189 8193:9213 9217:10237 10241:11261 11265:12285 12289:13309 13313:14333 14337:15357 15361:16381">
      <c r="A329" s="2" t="s">
        <v>187</v>
      </c>
      <c r="B329" s="20">
        <v>42534</v>
      </c>
      <c r="C329" s="21" t="s">
        <v>8</v>
      </c>
      <c r="D329" s="21">
        <v>12.2</v>
      </c>
    </row>
    <row r="330" spans="1:1021 1025:2045 2049:3069 3073:4093 4097:5117 5121:6141 6145:7165 7169:8189 8193:9213 9217:10237 10241:11261 11265:12285 12289:13309 13313:14333 14337:15357 15361:16381">
      <c r="A330" s="2" t="s">
        <v>187</v>
      </c>
      <c r="B330" s="20">
        <v>42545</v>
      </c>
      <c r="C330" s="21" t="s">
        <v>8</v>
      </c>
      <c r="D330" s="21">
        <v>76.42</v>
      </c>
      <c r="I330" s="5"/>
      <c r="M330" s="5"/>
      <c r="Q330" s="5"/>
      <c r="U330" s="5"/>
      <c r="Y330" s="5"/>
      <c r="AC330" s="5"/>
      <c r="AG330" s="5"/>
      <c r="AK330" s="5"/>
      <c r="AO330" s="5"/>
      <c r="AS330" s="5"/>
      <c r="AW330" s="5"/>
      <c r="BA330" s="5"/>
      <c r="BE330" s="5"/>
      <c r="BI330" s="5"/>
      <c r="BM330" s="5"/>
      <c r="BQ330" s="5"/>
      <c r="BU330" s="5"/>
      <c r="BY330" s="5"/>
      <c r="CC330" s="5"/>
      <c r="CG330" s="5"/>
      <c r="CK330" s="5"/>
      <c r="CO330" s="5"/>
      <c r="CS330" s="5"/>
      <c r="CW330" s="5"/>
      <c r="DA330" s="5"/>
      <c r="DE330" s="5"/>
      <c r="DI330" s="5"/>
      <c r="DM330" s="5"/>
      <c r="DQ330" s="5"/>
      <c r="DU330" s="5"/>
      <c r="DY330" s="5"/>
      <c r="EC330" s="5"/>
      <c r="EG330" s="5"/>
      <c r="EK330" s="5"/>
      <c r="EO330" s="5"/>
      <c r="ES330" s="5"/>
      <c r="EW330" s="5"/>
      <c r="FA330" s="5"/>
      <c r="FE330" s="5"/>
      <c r="FI330" s="5"/>
      <c r="FM330" s="5"/>
      <c r="FQ330" s="5"/>
      <c r="FU330" s="5"/>
      <c r="FY330" s="5"/>
      <c r="GC330" s="5"/>
      <c r="GG330" s="5"/>
      <c r="GK330" s="5"/>
      <c r="GO330" s="5"/>
      <c r="GS330" s="5"/>
      <c r="GW330" s="5"/>
      <c r="HA330" s="5"/>
      <c r="HE330" s="5"/>
      <c r="HI330" s="5"/>
      <c r="HM330" s="5"/>
      <c r="HQ330" s="5"/>
      <c r="HU330" s="5"/>
      <c r="HY330" s="5"/>
      <c r="IC330" s="5"/>
      <c r="IG330" s="5"/>
      <c r="IK330" s="5"/>
      <c r="IO330" s="5"/>
      <c r="IS330" s="5"/>
      <c r="IW330" s="5"/>
      <c r="JA330" s="5"/>
      <c r="JE330" s="5"/>
      <c r="JI330" s="5"/>
      <c r="JM330" s="5"/>
      <c r="JQ330" s="5"/>
      <c r="JU330" s="5"/>
      <c r="JY330" s="5"/>
      <c r="KC330" s="5"/>
      <c r="KG330" s="5"/>
      <c r="KK330" s="5"/>
      <c r="KO330" s="5"/>
      <c r="KS330" s="5"/>
      <c r="KW330" s="5"/>
      <c r="LA330" s="5"/>
      <c r="LE330" s="5"/>
      <c r="LI330" s="5"/>
      <c r="LM330" s="5"/>
      <c r="LQ330" s="5"/>
      <c r="LU330" s="5"/>
      <c r="LY330" s="5"/>
      <c r="MC330" s="5"/>
      <c r="MG330" s="5"/>
      <c r="MK330" s="5"/>
      <c r="MO330" s="5"/>
      <c r="MS330" s="5"/>
      <c r="MW330" s="5"/>
      <c r="NA330" s="5"/>
      <c r="NE330" s="5"/>
      <c r="NI330" s="5"/>
      <c r="NM330" s="5"/>
      <c r="NQ330" s="5"/>
      <c r="NU330" s="5"/>
      <c r="NY330" s="5"/>
      <c r="OC330" s="5"/>
      <c r="OG330" s="5"/>
      <c r="OK330" s="5"/>
      <c r="OO330" s="5"/>
      <c r="OS330" s="5"/>
      <c r="OW330" s="5"/>
      <c r="PA330" s="5"/>
      <c r="PE330" s="5"/>
      <c r="PI330" s="5"/>
      <c r="PM330" s="5"/>
      <c r="PQ330" s="5"/>
      <c r="PU330" s="5"/>
      <c r="PY330" s="5"/>
      <c r="QC330" s="5"/>
      <c r="QG330" s="5"/>
      <c r="QK330" s="5"/>
      <c r="QO330" s="5"/>
      <c r="QS330" s="5"/>
      <c r="QW330" s="5"/>
      <c r="RA330" s="5"/>
      <c r="RE330" s="5"/>
      <c r="RI330" s="5"/>
      <c r="RM330" s="5"/>
      <c r="RQ330" s="5"/>
      <c r="RU330" s="5"/>
      <c r="RY330" s="5"/>
      <c r="SC330" s="5"/>
      <c r="SG330" s="5"/>
      <c r="SK330" s="5"/>
      <c r="SO330" s="5"/>
      <c r="SS330" s="5"/>
      <c r="SW330" s="5"/>
      <c r="TA330" s="5"/>
      <c r="TE330" s="5"/>
      <c r="TI330" s="5"/>
      <c r="TM330" s="5"/>
      <c r="TQ330" s="5"/>
      <c r="TU330" s="5"/>
      <c r="TY330" s="5"/>
      <c r="UC330" s="5"/>
      <c r="UG330" s="5"/>
      <c r="UK330" s="5"/>
      <c r="UO330" s="5"/>
      <c r="US330" s="5"/>
      <c r="UW330" s="5"/>
      <c r="VA330" s="5"/>
      <c r="VE330" s="5"/>
      <c r="VI330" s="5"/>
      <c r="VM330" s="5"/>
      <c r="VQ330" s="5"/>
      <c r="VU330" s="5"/>
      <c r="VY330" s="5"/>
      <c r="WC330" s="5"/>
      <c r="WG330" s="5"/>
      <c r="WK330" s="5"/>
      <c r="WO330" s="5"/>
      <c r="WS330" s="5"/>
      <c r="WW330" s="5"/>
      <c r="XA330" s="5"/>
      <c r="XE330" s="5"/>
      <c r="XI330" s="5"/>
      <c r="XM330" s="5"/>
      <c r="XQ330" s="5"/>
      <c r="XU330" s="5"/>
      <c r="XY330" s="5"/>
      <c r="YC330" s="5"/>
      <c r="YG330" s="5"/>
      <c r="YK330" s="5"/>
      <c r="YO330" s="5"/>
      <c r="YS330" s="5"/>
      <c r="YW330" s="5"/>
      <c r="ZA330" s="5"/>
      <c r="ZE330" s="5"/>
      <c r="ZI330" s="5"/>
      <c r="ZM330" s="5"/>
      <c r="ZQ330" s="5"/>
      <c r="ZU330" s="5"/>
      <c r="ZY330" s="5"/>
      <c r="AAC330" s="5"/>
      <c r="AAG330" s="5"/>
      <c r="AAK330" s="5"/>
      <c r="AAO330" s="5"/>
      <c r="AAS330" s="5"/>
      <c r="AAW330" s="5"/>
      <c r="ABA330" s="5"/>
      <c r="ABE330" s="5"/>
      <c r="ABI330" s="5"/>
      <c r="ABM330" s="5"/>
      <c r="ABQ330" s="5"/>
      <c r="ABU330" s="5"/>
      <c r="ABY330" s="5"/>
      <c r="ACC330" s="5"/>
      <c r="ACG330" s="5"/>
      <c r="ACK330" s="5"/>
      <c r="ACO330" s="5"/>
      <c r="ACS330" s="5"/>
      <c r="ACW330" s="5"/>
      <c r="ADA330" s="5"/>
      <c r="ADE330" s="5"/>
      <c r="ADI330" s="5"/>
      <c r="ADM330" s="5"/>
      <c r="ADQ330" s="5"/>
      <c r="ADU330" s="5"/>
      <c r="ADY330" s="5"/>
      <c r="AEC330" s="5"/>
      <c r="AEG330" s="5"/>
      <c r="AEK330" s="5"/>
      <c r="AEO330" s="5"/>
      <c r="AES330" s="5"/>
      <c r="AEW330" s="5"/>
      <c r="AFA330" s="5"/>
      <c r="AFE330" s="5"/>
      <c r="AFI330" s="5"/>
      <c r="AFM330" s="5"/>
      <c r="AFQ330" s="5"/>
      <c r="AFU330" s="5"/>
      <c r="AFY330" s="5"/>
      <c r="AGC330" s="5"/>
      <c r="AGG330" s="5"/>
      <c r="AGK330" s="5"/>
      <c r="AGO330" s="5"/>
      <c r="AGS330" s="5"/>
      <c r="AGW330" s="5"/>
      <c r="AHA330" s="5"/>
      <c r="AHE330" s="5"/>
      <c r="AHI330" s="5"/>
      <c r="AHM330" s="5"/>
      <c r="AHQ330" s="5"/>
      <c r="AHU330" s="5"/>
      <c r="AHY330" s="5"/>
      <c r="AIC330" s="5"/>
      <c r="AIG330" s="5"/>
      <c r="AIK330" s="5"/>
      <c r="AIO330" s="5"/>
      <c r="AIS330" s="5"/>
      <c r="AIW330" s="5"/>
      <c r="AJA330" s="5"/>
      <c r="AJE330" s="5"/>
      <c r="AJI330" s="5"/>
      <c r="AJM330" s="5"/>
      <c r="AJQ330" s="5"/>
      <c r="AJU330" s="5"/>
      <c r="AJY330" s="5"/>
      <c r="AKC330" s="5"/>
      <c r="AKG330" s="5"/>
      <c r="AKK330" s="5"/>
      <c r="AKO330" s="5"/>
      <c r="AKS330" s="5"/>
      <c r="AKW330" s="5"/>
      <c r="ALA330" s="5"/>
      <c r="ALE330" s="5"/>
      <c r="ALI330" s="5"/>
      <c r="ALM330" s="5"/>
      <c r="ALQ330" s="5"/>
      <c r="ALU330" s="5"/>
      <c r="ALY330" s="5"/>
      <c r="AMC330" s="5"/>
      <c r="AMG330" s="5"/>
      <c r="AMK330" s="5"/>
      <c r="AMO330" s="5"/>
      <c r="AMS330" s="5"/>
      <c r="AMW330" s="5"/>
      <c r="ANA330" s="5"/>
      <c r="ANE330" s="5"/>
      <c r="ANI330" s="5"/>
      <c r="ANM330" s="5"/>
      <c r="ANQ330" s="5"/>
      <c r="ANU330" s="5"/>
      <c r="ANY330" s="5"/>
      <c r="AOC330" s="5"/>
      <c r="AOG330" s="5"/>
      <c r="AOK330" s="5"/>
      <c r="AOO330" s="5"/>
      <c r="AOS330" s="5"/>
      <c r="AOW330" s="5"/>
      <c r="APA330" s="5"/>
      <c r="APE330" s="5"/>
      <c r="API330" s="5"/>
      <c r="APM330" s="5"/>
      <c r="APQ330" s="5"/>
      <c r="APU330" s="5"/>
      <c r="APY330" s="5"/>
      <c r="AQC330" s="5"/>
      <c r="AQG330" s="5"/>
      <c r="AQK330" s="5"/>
      <c r="AQO330" s="5"/>
      <c r="AQS330" s="5"/>
      <c r="AQW330" s="5"/>
      <c r="ARA330" s="5"/>
      <c r="ARE330" s="5"/>
      <c r="ARI330" s="5"/>
      <c r="ARM330" s="5"/>
      <c r="ARQ330" s="5"/>
      <c r="ARU330" s="5"/>
      <c r="ARY330" s="5"/>
      <c r="ASC330" s="5"/>
      <c r="ASG330" s="5"/>
      <c r="ASK330" s="5"/>
      <c r="ASO330" s="5"/>
      <c r="ASS330" s="5"/>
      <c r="ASW330" s="5"/>
      <c r="ATA330" s="5"/>
      <c r="ATE330" s="5"/>
      <c r="ATI330" s="5"/>
      <c r="ATM330" s="5"/>
      <c r="ATQ330" s="5"/>
      <c r="ATU330" s="5"/>
      <c r="ATY330" s="5"/>
      <c r="AUC330" s="5"/>
      <c r="AUG330" s="5"/>
      <c r="AUK330" s="5"/>
      <c r="AUO330" s="5"/>
      <c r="AUS330" s="5"/>
      <c r="AUW330" s="5"/>
      <c r="AVA330" s="5"/>
      <c r="AVE330" s="5"/>
      <c r="AVI330" s="5"/>
      <c r="AVM330" s="5"/>
      <c r="AVQ330" s="5"/>
      <c r="AVU330" s="5"/>
      <c r="AVY330" s="5"/>
      <c r="AWC330" s="5"/>
      <c r="AWG330" s="5"/>
      <c r="AWK330" s="5"/>
      <c r="AWO330" s="5"/>
      <c r="AWS330" s="5"/>
      <c r="AWW330" s="5"/>
      <c r="AXA330" s="5"/>
      <c r="AXE330" s="5"/>
      <c r="AXI330" s="5"/>
      <c r="AXM330" s="5"/>
      <c r="AXQ330" s="5"/>
      <c r="AXU330" s="5"/>
      <c r="AXY330" s="5"/>
      <c r="AYC330" s="5"/>
      <c r="AYG330" s="5"/>
      <c r="AYK330" s="5"/>
      <c r="AYO330" s="5"/>
      <c r="AYS330" s="5"/>
      <c r="AYW330" s="5"/>
      <c r="AZA330" s="5"/>
      <c r="AZE330" s="5"/>
      <c r="AZI330" s="5"/>
      <c r="AZM330" s="5"/>
      <c r="AZQ330" s="5"/>
      <c r="AZU330" s="5"/>
      <c r="AZY330" s="5"/>
      <c r="BAC330" s="5"/>
      <c r="BAG330" s="5"/>
      <c r="BAK330" s="5"/>
      <c r="BAO330" s="5"/>
      <c r="BAS330" s="5"/>
      <c r="BAW330" s="5"/>
      <c r="BBA330" s="5"/>
      <c r="BBE330" s="5"/>
      <c r="BBI330" s="5"/>
      <c r="BBM330" s="5"/>
      <c r="BBQ330" s="5"/>
      <c r="BBU330" s="5"/>
      <c r="BBY330" s="5"/>
      <c r="BCC330" s="5"/>
      <c r="BCG330" s="5"/>
      <c r="BCK330" s="5"/>
      <c r="BCO330" s="5"/>
      <c r="BCS330" s="5"/>
      <c r="BCW330" s="5"/>
      <c r="BDA330" s="5"/>
      <c r="BDE330" s="5"/>
      <c r="BDI330" s="5"/>
      <c r="BDM330" s="5"/>
      <c r="BDQ330" s="5"/>
      <c r="BDU330" s="5"/>
      <c r="BDY330" s="5"/>
      <c r="BEC330" s="5"/>
      <c r="BEG330" s="5"/>
      <c r="BEK330" s="5"/>
      <c r="BEO330" s="5"/>
      <c r="BES330" s="5"/>
      <c r="BEW330" s="5"/>
      <c r="BFA330" s="5"/>
      <c r="BFE330" s="5"/>
      <c r="BFI330" s="5"/>
      <c r="BFM330" s="5"/>
      <c r="BFQ330" s="5"/>
      <c r="BFU330" s="5"/>
      <c r="BFY330" s="5"/>
      <c r="BGC330" s="5"/>
      <c r="BGG330" s="5"/>
      <c r="BGK330" s="5"/>
      <c r="BGO330" s="5"/>
      <c r="BGS330" s="5"/>
      <c r="BGW330" s="5"/>
      <c r="BHA330" s="5"/>
      <c r="BHE330" s="5"/>
      <c r="BHI330" s="5"/>
      <c r="BHM330" s="5"/>
      <c r="BHQ330" s="5"/>
      <c r="BHU330" s="5"/>
      <c r="BHY330" s="5"/>
      <c r="BIC330" s="5"/>
      <c r="BIG330" s="5"/>
      <c r="BIK330" s="5"/>
      <c r="BIO330" s="5"/>
      <c r="BIS330" s="5"/>
      <c r="BIW330" s="5"/>
      <c r="BJA330" s="5"/>
      <c r="BJE330" s="5"/>
      <c r="BJI330" s="5"/>
      <c r="BJM330" s="5"/>
      <c r="BJQ330" s="5"/>
      <c r="BJU330" s="5"/>
      <c r="BJY330" s="5"/>
      <c r="BKC330" s="5"/>
      <c r="BKG330" s="5"/>
      <c r="BKK330" s="5"/>
      <c r="BKO330" s="5"/>
      <c r="BKS330" s="5"/>
      <c r="BKW330" s="5"/>
      <c r="BLA330" s="5"/>
      <c r="BLE330" s="5"/>
      <c r="BLI330" s="5"/>
      <c r="BLM330" s="5"/>
      <c r="BLQ330" s="5"/>
      <c r="BLU330" s="5"/>
      <c r="BLY330" s="5"/>
      <c r="BMC330" s="5"/>
      <c r="BMG330" s="5"/>
      <c r="BMK330" s="5"/>
      <c r="BMO330" s="5"/>
      <c r="BMS330" s="5"/>
      <c r="BMW330" s="5"/>
      <c r="BNA330" s="5"/>
      <c r="BNE330" s="5"/>
      <c r="BNI330" s="5"/>
      <c r="BNM330" s="5"/>
      <c r="BNQ330" s="5"/>
      <c r="BNU330" s="5"/>
      <c r="BNY330" s="5"/>
      <c r="BOC330" s="5"/>
      <c r="BOG330" s="5"/>
      <c r="BOK330" s="5"/>
      <c r="BOO330" s="5"/>
      <c r="BOS330" s="5"/>
      <c r="BOW330" s="5"/>
      <c r="BPA330" s="5"/>
      <c r="BPE330" s="5"/>
      <c r="BPI330" s="5"/>
      <c r="BPM330" s="5"/>
      <c r="BPQ330" s="5"/>
      <c r="BPU330" s="5"/>
      <c r="BPY330" s="5"/>
      <c r="BQC330" s="5"/>
      <c r="BQG330" s="5"/>
      <c r="BQK330" s="5"/>
      <c r="BQO330" s="5"/>
      <c r="BQS330" s="5"/>
      <c r="BQW330" s="5"/>
      <c r="BRA330" s="5"/>
      <c r="BRE330" s="5"/>
      <c r="BRI330" s="5"/>
      <c r="BRM330" s="5"/>
      <c r="BRQ330" s="5"/>
      <c r="BRU330" s="5"/>
      <c r="BRY330" s="5"/>
      <c r="BSC330" s="5"/>
      <c r="BSG330" s="5"/>
      <c r="BSK330" s="5"/>
      <c r="BSO330" s="5"/>
      <c r="BSS330" s="5"/>
      <c r="BSW330" s="5"/>
      <c r="BTA330" s="5"/>
      <c r="BTE330" s="5"/>
      <c r="BTI330" s="5"/>
      <c r="BTM330" s="5"/>
      <c r="BTQ330" s="5"/>
      <c r="BTU330" s="5"/>
      <c r="BTY330" s="5"/>
      <c r="BUC330" s="5"/>
      <c r="BUG330" s="5"/>
      <c r="BUK330" s="5"/>
      <c r="BUO330" s="5"/>
      <c r="BUS330" s="5"/>
      <c r="BUW330" s="5"/>
      <c r="BVA330" s="5"/>
      <c r="BVE330" s="5"/>
      <c r="BVI330" s="5"/>
      <c r="BVM330" s="5"/>
      <c r="BVQ330" s="5"/>
      <c r="BVU330" s="5"/>
      <c r="BVY330" s="5"/>
      <c r="BWC330" s="5"/>
      <c r="BWG330" s="5"/>
      <c r="BWK330" s="5"/>
      <c r="BWO330" s="5"/>
      <c r="BWS330" s="5"/>
      <c r="BWW330" s="5"/>
      <c r="BXA330" s="5"/>
      <c r="BXE330" s="5"/>
      <c r="BXI330" s="5"/>
      <c r="BXM330" s="5"/>
      <c r="BXQ330" s="5"/>
      <c r="BXU330" s="5"/>
      <c r="BXY330" s="5"/>
      <c r="BYC330" s="5"/>
      <c r="BYG330" s="5"/>
      <c r="BYK330" s="5"/>
      <c r="BYO330" s="5"/>
      <c r="BYS330" s="5"/>
      <c r="BYW330" s="5"/>
      <c r="BZA330" s="5"/>
      <c r="BZE330" s="5"/>
      <c r="BZI330" s="5"/>
      <c r="BZM330" s="5"/>
      <c r="BZQ330" s="5"/>
      <c r="BZU330" s="5"/>
      <c r="BZY330" s="5"/>
      <c r="CAC330" s="5"/>
      <c r="CAG330" s="5"/>
      <c r="CAK330" s="5"/>
      <c r="CAO330" s="5"/>
      <c r="CAS330" s="5"/>
      <c r="CAW330" s="5"/>
      <c r="CBA330" s="5"/>
      <c r="CBE330" s="5"/>
      <c r="CBI330" s="5"/>
      <c r="CBM330" s="5"/>
      <c r="CBQ330" s="5"/>
      <c r="CBU330" s="5"/>
      <c r="CBY330" s="5"/>
      <c r="CCC330" s="5"/>
      <c r="CCG330" s="5"/>
      <c r="CCK330" s="5"/>
      <c r="CCO330" s="5"/>
      <c r="CCS330" s="5"/>
      <c r="CCW330" s="5"/>
      <c r="CDA330" s="5"/>
      <c r="CDE330" s="5"/>
      <c r="CDI330" s="5"/>
      <c r="CDM330" s="5"/>
      <c r="CDQ330" s="5"/>
      <c r="CDU330" s="5"/>
      <c r="CDY330" s="5"/>
      <c r="CEC330" s="5"/>
      <c r="CEG330" s="5"/>
      <c r="CEK330" s="5"/>
      <c r="CEO330" s="5"/>
      <c r="CES330" s="5"/>
      <c r="CEW330" s="5"/>
      <c r="CFA330" s="5"/>
      <c r="CFE330" s="5"/>
      <c r="CFI330" s="5"/>
      <c r="CFM330" s="5"/>
      <c r="CFQ330" s="5"/>
      <c r="CFU330" s="5"/>
      <c r="CFY330" s="5"/>
      <c r="CGC330" s="5"/>
      <c r="CGG330" s="5"/>
      <c r="CGK330" s="5"/>
      <c r="CGO330" s="5"/>
      <c r="CGS330" s="5"/>
      <c r="CGW330" s="5"/>
      <c r="CHA330" s="5"/>
      <c r="CHE330" s="5"/>
      <c r="CHI330" s="5"/>
      <c r="CHM330" s="5"/>
      <c r="CHQ330" s="5"/>
      <c r="CHU330" s="5"/>
      <c r="CHY330" s="5"/>
      <c r="CIC330" s="5"/>
      <c r="CIG330" s="5"/>
      <c r="CIK330" s="5"/>
      <c r="CIO330" s="5"/>
      <c r="CIS330" s="5"/>
      <c r="CIW330" s="5"/>
      <c r="CJA330" s="5"/>
      <c r="CJE330" s="5"/>
      <c r="CJI330" s="5"/>
      <c r="CJM330" s="5"/>
      <c r="CJQ330" s="5"/>
      <c r="CJU330" s="5"/>
      <c r="CJY330" s="5"/>
      <c r="CKC330" s="5"/>
      <c r="CKG330" s="5"/>
      <c r="CKK330" s="5"/>
      <c r="CKO330" s="5"/>
      <c r="CKS330" s="5"/>
      <c r="CKW330" s="5"/>
      <c r="CLA330" s="5"/>
      <c r="CLE330" s="5"/>
      <c r="CLI330" s="5"/>
      <c r="CLM330" s="5"/>
      <c r="CLQ330" s="5"/>
      <c r="CLU330" s="5"/>
      <c r="CLY330" s="5"/>
      <c r="CMC330" s="5"/>
      <c r="CMG330" s="5"/>
      <c r="CMK330" s="5"/>
      <c r="CMO330" s="5"/>
      <c r="CMS330" s="5"/>
      <c r="CMW330" s="5"/>
      <c r="CNA330" s="5"/>
      <c r="CNE330" s="5"/>
      <c r="CNI330" s="5"/>
      <c r="CNM330" s="5"/>
      <c r="CNQ330" s="5"/>
      <c r="CNU330" s="5"/>
      <c r="CNY330" s="5"/>
      <c r="COC330" s="5"/>
      <c r="COG330" s="5"/>
      <c r="COK330" s="5"/>
      <c r="COO330" s="5"/>
      <c r="COS330" s="5"/>
      <c r="COW330" s="5"/>
      <c r="CPA330" s="5"/>
      <c r="CPE330" s="5"/>
      <c r="CPI330" s="5"/>
      <c r="CPM330" s="5"/>
      <c r="CPQ330" s="5"/>
      <c r="CPU330" s="5"/>
      <c r="CPY330" s="5"/>
      <c r="CQC330" s="5"/>
      <c r="CQG330" s="5"/>
      <c r="CQK330" s="5"/>
      <c r="CQO330" s="5"/>
      <c r="CQS330" s="5"/>
      <c r="CQW330" s="5"/>
      <c r="CRA330" s="5"/>
      <c r="CRE330" s="5"/>
      <c r="CRI330" s="5"/>
      <c r="CRM330" s="5"/>
      <c r="CRQ330" s="5"/>
      <c r="CRU330" s="5"/>
      <c r="CRY330" s="5"/>
      <c r="CSC330" s="5"/>
      <c r="CSG330" s="5"/>
      <c r="CSK330" s="5"/>
      <c r="CSO330" s="5"/>
      <c r="CSS330" s="5"/>
      <c r="CSW330" s="5"/>
      <c r="CTA330" s="5"/>
      <c r="CTE330" s="5"/>
      <c r="CTI330" s="5"/>
      <c r="CTM330" s="5"/>
      <c r="CTQ330" s="5"/>
      <c r="CTU330" s="5"/>
      <c r="CTY330" s="5"/>
      <c r="CUC330" s="5"/>
      <c r="CUG330" s="5"/>
      <c r="CUK330" s="5"/>
      <c r="CUO330" s="5"/>
      <c r="CUS330" s="5"/>
      <c r="CUW330" s="5"/>
      <c r="CVA330" s="5"/>
      <c r="CVE330" s="5"/>
      <c r="CVI330" s="5"/>
      <c r="CVM330" s="5"/>
      <c r="CVQ330" s="5"/>
      <c r="CVU330" s="5"/>
      <c r="CVY330" s="5"/>
      <c r="CWC330" s="5"/>
      <c r="CWG330" s="5"/>
      <c r="CWK330" s="5"/>
      <c r="CWO330" s="5"/>
      <c r="CWS330" s="5"/>
      <c r="CWW330" s="5"/>
      <c r="CXA330" s="5"/>
      <c r="CXE330" s="5"/>
      <c r="CXI330" s="5"/>
      <c r="CXM330" s="5"/>
      <c r="CXQ330" s="5"/>
      <c r="CXU330" s="5"/>
      <c r="CXY330" s="5"/>
      <c r="CYC330" s="5"/>
      <c r="CYG330" s="5"/>
      <c r="CYK330" s="5"/>
      <c r="CYO330" s="5"/>
      <c r="CYS330" s="5"/>
      <c r="CYW330" s="5"/>
      <c r="CZA330" s="5"/>
      <c r="CZE330" s="5"/>
      <c r="CZI330" s="5"/>
      <c r="CZM330" s="5"/>
      <c r="CZQ330" s="5"/>
      <c r="CZU330" s="5"/>
      <c r="CZY330" s="5"/>
      <c r="DAC330" s="5"/>
      <c r="DAG330" s="5"/>
      <c r="DAK330" s="5"/>
      <c r="DAO330" s="5"/>
      <c r="DAS330" s="5"/>
      <c r="DAW330" s="5"/>
      <c r="DBA330" s="5"/>
      <c r="DBE330" s="5"/>
      <c r="DBI330" s="5"/>
      <c r="DBM330" s="5"/>
      <c r="DBQ330" s="5"/>
      <c r="DBU330" s="5"/>
      <c r="DBY330" s="5"/>
      <c r="DCC330" s="5"/>
      <c r="DCG330" s="5"/>
      <c r="DCK330" s="5"/>
      <c r="DCO330" s="5"/>
      <c r="DCS330" s="5"/>
      <c r="DCW330" s="5"/>
      <c r="DDA330" s="5"/>
      <c r="DDE330" s="5"/>
      <c r="DDI330" s="5"/>
      <c r="DDM330" s="5"/>
      <c r="DDQ330" s="5"/>
      <c r="DDU330" s="5"/>
      <c r="DDY330" s="5"/>
      <c r="DEC330" s="5"/>
      <c r="DEG330" s="5"/>
      <c r="DEK330" s="5"/>
      <c r="DEO330" s="5"/>
      <c r="DES330" s="5"/>
      <c r="DEW330" s="5"/>
      <c r="DFA330" s="5"/>
      <c r="DFE330" s="5"/>
      <c r="DFI330" s="5"/>
      <c r="DFM330" s="5"/>
      <c r="DFQ330" s="5"/>
      <c r="DFU330" s="5"/>
      <c r="DFY330" s="5"/>
      <c r="DGC330" s="5"/>
      <c r="DGG330" s="5"/>
      <c r="DGK330" s="5"/>
      <c r="DGO330" s="5"/>
      <c r="DGS330" s="5"/>
      <c r="DGW330" s="5"/>
      <c r="DHA330" s="5"/>
      <c r="DHE330" s="5"/>
      <c r="DHI330" s="5"/>
      <c r="DHM330" s="5"/>
      <c r="DHQ330" s="5"/>
      <c r="DHU330" s="5"/>
      <c r="DHY330" s="5"/>
      <c r="DIC330" s="5"/>
      <c r="DIG330" s="5"/>
      <c r="DIK330" s="5"/>
      <c r="DIO330" s="5"/>
      <c r="DIS330" s="5"/>
      <c r="DIW330" s="5"/>
      <c r="DJA330" s="5"/>
      <c r="DJE330" s="5"/>
      <c r="DJI330" s="5"/>
      <c r="DJM330" s="5"/>
      <c r="DJQ330" s="5"/>
      <c r="DJU330" s="5"/>
      <c r="DJY330" s="5"/>
      <c r="DKC330" s="5"/>
      <c r="DKG330" s="5"/>
      <c r="DKK330" s="5"/>
      <c r="DKO330" s="5"/>
      <c r="DKS330" s="5"/>
      <c r="DKW330" s="5"/>
      <c r="DLA330" s="5"/>
      <c r="DLE330" s="5"/>
      <c r="DLI330" s="5"/>
      <c r="DLM330" s="5"/>
      <c r="DLQ330" s="5"/>
      <c r="DLU330" s="5"/>
      <c r="DLY330" s="5"/>
      <c r="DMC330" s="5"/>
      <c r="DMG330" s="5"/>
      <c r="DMK330" s="5"/>
      <c r="DMO330" s="5"/>
      <c r="DMS330" s="5"/>
      <c r="DMW330" s="5"/>
      <c r="DNA330" s="5"/>
      <c r="DNE330" s="5"/>
      <c r="DNI330" s="5"/>
      <c r="DNM330" s="5"/>
      <c r="DNQ330" s="5"/>
      <c r="DNU330" s="5"/>
      <c r="DNY330" s="5"/>
      <c r="DOC330" s="5"/>
      <c r="DOG330" s="5"/>
      <c r="DOK330" s="5"/>
      <c r="DOO330" s="5"/>
      <c r="DOS330" s="5"/>
      <c r="DOW330" s="5"/>
      <c r="DPA330" s="5"/>
      <c r="DPE330" s="5"/>
      <c r="DPI330" s="5"/>
      <c r="DPM330" s="5"/>
      <c r="DPQ330" s="5"/>
      <c r="DPU330" s="5"/>
      <c r="DPY330" s="5"/>
      <c r="DQC330" s="5"/>
      <c r="DQG330" s="5"/>
      <c r="DQK330" s="5"/>
      <c r="DQO330" s="5"/>
      <c r="DQS330" s="5"/>
      <c r="DQW330" s="5"/>
      <c r="DRA330" s="5"/>
      <c r="DRE330" s="5"/>
      <c r="DRI330" s="5"/>
      <c r="DRM330" s="5"/>
      <c r="DRQ330" s="5"/>
      <c r="DRU330" s="5"/>
      <c r="DRY330" s="5"/>
      <c r="DSC330" s="5"/>
      <c r="DSG330" s="5"/>
      <c r="DSK330" s="5"/>
      <c r="DSO330" s="5"/>
      <c r="DSS330" s="5"/>
      <c r="DSW330" s="5"/>
      <c r="DTA330" s="5"/>
      <c r="DTE330" s="5"/>
      <c r="DTI330" s="5"/>
      <c r="DTM330" s="5"/>
      <c r="DTQ330" s="5"/>
      <c r="DTU330" s="5"/>
      <c r="DTY330" s="5"/>
      <c r="DUC330" s="5"/>
      <c r="DUG330" s="5"/>
      <c r="DUK330" s="5"/>
      <c r="DUO330" s="5"/>
      <c r="DUS330" s="5"/>
      <c r="DUW330" s="5"/>
      <c r="DVA330" s="5"/>
      <c r="DVE330" s="5"/>
      <c r="DVI330" s="5"/>
      <c r="DVM330" s="5"/>
      <c r="DVQ330" s="5"/>
      <c r="DVU330" s="5"/>
      <c r="DVY330" s="5"/>
      <c r="DWC330" s="5"/>
      <c r="DWG330" s="5"/>
      <c r="DWK330" s="5"/>
      <c r="DWO330" s="5"/>
      <c r="DWS330" s="5"/>
      <c r="DWW330" s="5"/>
      <c r="DXA330" s="5"/>
      <c r="DXE330" s="5"/>
      <c r="DXI330" s="5"/>
      <c r="DXM330" s="5"/>
      <c r="DXQ330" s="5"/>
      <c r="DXU330" s="5"/>
      <c r="DXY330" s="5"/>
      <c r="DYC330" s="5"/>
      <c r="DYG330" s="5"/>
      <c r="DYK330" s="5"/>
      <c r="DYO330" s="5"/>
      <c r="DYS330" s="5"/>
      <c r="DYW330" s="5"/>
      <c r="DZA330" s="5"/>
      <c r="DZE330" s="5"/>
      <c r="DZI330" s="5"/>
      <c r="DZM330" s="5"/>
      <c r="DZQ330" s="5"/>
      <c r="DZU330" s="5"/>
      <c r="DZY330" s="5"/>
      <c r="EAC330" s="5"/>
      <c r="EAG330" s="5"/>
      <c r="EAK330" s="5"/>
      <c r="EAO330" s="5"/>
      <c r="EAS330" s="5"/>
      <c r="EAW330" s="5"/>
      <c r="EBA330" s="5"/>
      <c r="EBE330" s="5"/>
      <c r="EBI330" s="5"/>
      <c r="EBM330" s="5"/>
      <c r="EBQ330" s="5"/>
      <c r="EBU330" s="5"/>
      <c r="EBY330" s="5"/>
      <c r="ECC330" s="5"/>
      <c r="ECG330" s="5"/>
      <c r="ECK330" s="5"/>
      <c r="ECO330" s="5"/>
      <c r="ECS330" s="5"/>
      <c r="ECW330" s="5"/>
      <c r="EDA330" s="5"/>
      <c r="EDE330" s="5"/>
      <c r="EDI330" s="5"/>
      <c r="EDM330" s="5"/>
      <c r="EDQ330" s="5"/>
      <c r="EDU330" s="5"/>
      <c r="EDY330" s="5"/>
      <c r="EEC330" s="5"/>
      <c r="EEG330" s="5"/>
      <c r="EEK330" s="5"/>
      <c r="EEO330" s="5"/>
      <c r="EES330" s="5"/>
      <c r="EEW330" s="5"/>
      <c r="EFA330" s="5"/>
      <c r="EFE330" s="5"/>
      <c r="EFI330" s="5"/>
      <c r="EFM330" s="5"/>
      <c r="EFQ330" s="5"/>
      <c r="EFU330" s="5"/>
      <c r="EFY330" s="5"/>
      <c r="EGC330" s="5"/>
      <c r="EGG330" s="5"/>
      <c r="EGK330" s="5"/>
      <c r="EGO330" s="5"/>
      <c r="EGS330" s="5"/>
      <c r="EGW330" s="5"/>
      <c r="EHA330" s="5"/>
      <c r="EHE330" s="5"/>
      <c r="EHI330" s="5"/>
      <c r="EHM330" s="5"/>
      <c r="EHQ330" s="5"/>
      <c r="EHU330" s="5"/>
      <c r="EHY330" s="5"/>
      <c r="EIC330" s="5"/>
      <c r="EIG330" s="5"/>
      <c r="EIK330" s="5"/>
      <c r="EIO330" s="5"/>
      <c r="EIS330" s="5"/>
      <c r="EIW330" s="5"/>
      <c r="EJA330" s="5"/>
      <c r="EJE330" s="5"/>
      <c r="EJI330" s="5"/>
      <c r="EJM330" s="5"/>
      <c r="EJQ330" s="5"/>
      <c r="EJU330" s="5"/>
      <c r="EJY330" s="5"/>
      <c r="EKC330" s="5"/>
      <c r="EKG330" s="5"/>
      <c r="EKK330" s="5"/>
      <c r="EKO330" s="5"/>
      <c r="EKS330" s="5"/>
      <c r="EKW330" s="5"/>
      <c r="ELA330" s="5"/>
      <c r="ELE330" s="5"/>
      <c r="ELI330" s="5"/>
      <c r="ELM330" s="5"/>
      <c r="ELQ330" s="5"/>
      <c r="ELU330" s="5"/>
      <c r="ELY330" s="5"/>
      <c r="EMC330" s="5"/>
      <c r="EMG330" s="5"/>
      <c r="EMK330" s="5"/>
      <c r="EMO330" s="5"/>
      <c r="EMS330" s="5"/>
      <c r="EMW330" s="5"/>
      <c r="ENA330" s="5"/>
      <c r="ENE330" s="5"/>
      <c r="ENI330" s="5"/>
      <c r="ENM330" s="5"/>
      <c r="ENQ330" s="5"/>
      <c r="ENU330" s="5"/>
      <c r="ENY330" s="5"/>
      <c r="EOC330" s="5"/>
      <c r="EOG330" s="5"/>
      <c r="EOK330" s="5"/>
      <c r="EOO330" s="5"/>
      <c r="EOS330" s="5"/>
      <c r="EOW330" s="5"/>
      <c r="EPA330" s="5"/>
      <c r="EPE330" s="5"/>
      <c r="EPI330" s="5"/>
      <c r="EPM330" s="5"/>
      <c r="EPQ330" s="5"/>
      <c r="EPU330" s="5"/>
      <c r="EPY330" s="5"/>
      <c r="EQC330" s="5"/>
      <c r="EQG330" s="5"/>
      <c r="EQK330" s="5"/>
      <c r="EQO330" s="5"/>
      <c r="EQS330" s="5"/>
      <c r="EQW330" s="5"/>
      <c r="ERA330" s="5"/>
      <c r="ERE330" s="5"/>
      <c r="ERI330" s="5"/>
      <c r="ERM330" s="5"/>
      <c r="ERQ330" s="5"/>
      <c r="ERU330" s="5"/>
      <c r="ERY330" s="5"/>
      <c r="ESC330" s="5"/>
      <c r="ESG330" s="5"/>
      <c r="ESK330" s="5"/>
      <c r="ESO330" s="5"/>
      <c r="ESS330" s="5"/>
      <c r="ESW330" s="5"/>
      <c r="ETA330" s="5"/>
      <c r="ETE330" s="5"/>
      <c r="ETI330" s="5"/>
      <c r="ETM330" s="5"/>
      <c r="ETQ330" s="5"/>
      <c r="ETU330" s="5"/>
      <c r="ETY330" s="5"/>
      <c r="EUC330" s="5"/>
      <c r="EUG330" s="5"/>
      <c r="EUK330" s="5"/>
      <c r="EUO330" s="5"/>
      <c r="EUS330" s="5"/>
      <c r="EUW330" s="5"/>
      <c r="EVA330" s="5"/>
      <c r="EVE330" s="5"/>
      <c r="EVI330" s="5"/>
      <c r="EVM330" s="5"/>
      <c r="EVQ330" s="5"/>
      <c r="EVU330" s="5"/>
      <c r="EVY330" s="5"/>
      <c r="EWC330" s="5"/>
      <c r="EWG330" s="5"/>
      <c r="EWK330" s="5"/>
      <c r="EWO330" s="5"/>
      <c r="EWS330" s="5"/>
      <c r="EWW330" s="5"/>
      <c r="EXA330" s="5"/>
      <c r="EXE330" s="5"/>
      <c r="EXI330" s="5"/>
      <c r="EXM330" s="5"/>
      <c r="EXQ330" s="5"/>
      <c r="EXU330" s="5"/>
      <c r="EXY330" s="5"/>
      <c r="EYC330" s="5"/>
      <c r="EYG330" s="5"/>
      <c r="EYK330" s="5"/>
      <c r="EYO330" s="5"/>
      <c r="EYS330" s="5"/>
      <c r="EYW330" s="5"/>
      <c r="EZA330" s="5"/>
      <c r="EZE330" s="5"/>
      <c r="EZI330" s="5"/>
      <c r="EZM330" s="5"/>
      <c r="EZQ330" s="5"/>
      <c r="EZU330" s="5"/>
      <c r="EZY330" s="5"/>
      <c r="FAC330" s="5"/>
      <c r="FAG330" s="5"/>
      <c r="FAK330" s="5"/>
      <c r="FAO330" s="5"/>
      <c r="FAS330" s="5"/>
      <c r="FAW330" s="5"/>
      <c r="FBA330" s="5"/>
      <c r="FBE330" s="5"/>
      <c r="FBI330" s="5"/>
      <c r="FBM330" s="5"/>
      <c r="FBQ330" s="5"/>
      <c r="FBU330" s="5"/>
      <c r="FBY330" s="5"/>
      <c r="FCC330" s="5"/>
      <c r="FCG330" s="5"/>
      <c r="FCK330" s="5"/>
      <c r="FCO330" s="5"/>
      <c r="FCS330" s="5"/>
      <c r="FCW330" s="5"/>
      <c r="FDA330" s="5"/>
      <c r="FDE330" s="5"/>
      <c r="FDI330" s="5"/>
      <c r="FDM330" s="5"/>
      <c r="FDQ330" s="5"/>
      <c r="FDU330" s="5"/>
      <c r="FDY330" s="5"/>
      <c r="FEC330" s="5"/>
      <c r="FEG330" s="5"/>
      <c r="FEK330" s="5"/>
      <c r="FEO330" s="5"/>
      <c r="FES330" s="5"/>
      <c r="FEW330" s="5"/>
      <c r="FFA330" s="5"/>
      <c r="FFE330" s="5"/>
      <c r="FFI330" s="5"/>
      <c r="FFM330" s="5"/>
      <c r="FFQ330" s="5"/>
      <c r="FFU330" s="5"/>
      <c r="FFY330" s="5"/>
      <c r="FGC330" s="5"/>
      <c r="FGG330" s="5"/>
      <c r="FGK330" s="5"/>
      <c r="FGO330" s="5"/>
      <c r="FGS330" s="5"/>
      <c r="FGW330" s="5"/>
      <c r="FHA330" s="5"/>
      <c r="FHE330" s="5"/>
      <c r="FHI330" s="5"/>
      <c r="FHM330" s="5"/>
      <c r="FHQ330" s="5"/>
      <c r="FHU330" s="5"/>
      <c r="FHY330" s="5"/>
      <c r="FIC330" s="5"/>
      <c r="FIG330" s="5"/>
      <c r="FIK330" s="5"/>
      <c r="FIO330" s="5"/>
      <c r="FIS330" s="5"/>
      <c r="FIW330" s="5"/>
      <c r="FJA330" s="5"/>
      <c r="FJE330" s="5"/>
      <c r="FJI330" s="5"/>
      <c r="FJM330" s="5"/>
      <c r="FJQ330" s="5"/>
      <c r="FJU330" s="5"/>
      <c r="FJY330" s="5"/>
      <c r="FKC330" s="5"/>
      <c r="FKG330" s="5"/>
      <c r="FKK330" s="5"/>
      <c r="FKO330" s="5"/>
      <c r="FKS330" s="5"/>
      <c r="FKW330" s="5"/>
      <c r="FLA330" s="5"/>
      <c r="FLE330" s="5"/>
      <c r="FLI330" s="5"/>
      <c r="FLM330" s="5"/>
      <c r="FLQ330" s="5"/>
      <c r="FLU330" s="5"/>
      <c r="FLY330" s="5"/>
      <c r="FMC330" s="5"/>
      <c r="FMG330" s="5"/>
      <c r="FMK330" s="5"/>
      <c r="FMO330" s="5"/>
      <c r="FMS330" s="5"/>
      <c r="FMW330" s="5"/>
      <c r="FNA330" s="5"/>
      <c r="FNE330" s="5"/>
      <c r="FNI330" s="5"/>
      <c r="FNM330" s="5"/>
      <c r="FNQ330" s="5"/>
      <c r="FNU330" s="5"/>
      <c r="FNY330" s="5"/>
      <c r="FOC330" s="5"/>
      <c r="FOG330" s="5"/>
      <c r="FOK330" s="5"/>
      <c r="FOO330" s="5"/>
      <c r="FOS330" s="5"/>
      <c r="FOW330" s="5"/>
      <c r="FPA330" s="5"/>
      <c r="FPE330" s="5"/>
      <c r="FPI330" s="5"/>
      <c r="FPM330" s="5"/>
      <c r="FPQ330" s="5"/>
      <c r="FPU330" s="5"/>
      <c r="FPY330" s="5"/>
      <c r="FQC330" s="5"/>
      <c r="FQG330" s="5"/>
      <c r="FQK330" s="5"/>
      <c r="FQO330" s="5"/>
      <c r="FQS330" s="5"/>
      <c r="FQW330" s="5"/>
      <c r="FRA330" s="5"/>
      <c r="FRE330" s="5"/>
      <c r="FRI330" s="5"/>
      <c r="FRM330" s="5"/>
      <c r="FRQ330" s="5"/>
      <c r="FRU330" s="5"/>
      <c r="FRY330" s="5"/>
      <c r="FSC330" s="5"/>
      <c r="FSG330" s="5"/>
      <c r="FSK330" s="5"/>
      <c r="FSO330" s="5"/>
      <c r="FSS330" s="5"/>
      <c r="FSW330" s="5"/>
      <c r="FTA330" s="5"/>
      <c r="FTE330" s="5"/>
      <c r="FTI330" s="5"/>
      <c r="FTM330" s="5"/>
      <c r="FTQ330" s="5"/>
      <c r="FTU330" s="5"/>
      <c r="FTY330" s="5"/>
      <c r="FUC330" s="5"/>
      <c r="FUG330" s="5"/>
      <c r="FUK330" s="5"/>
      <c r="FUO330" s="5"/>
      <c r="FUS330" s="5"/>
      <c r="FUW330" s="5"/>
      <c r="FVA330" s="5"/>
      <c r="FVE330" s="5"/>
      <c r="FVI330" s="5"/>
      <c r="FVM330" s="5"/>
      <c r="FVQ330" s="5"/>
      <c r="FVU330" s="5"/>
      <c r="FVY330" s="5"/>
      <c r="FWC330" s="5"/>
      <c r="FWG330" s="5"/>
      <c r="FWK330" s="5"/>
      <c r="FWO330" s="5"/>
      <c r="FWS330" s="5"/>
      <c r="FWW330" s="5"/>
      <c r="FXA330" s="5"/>
      <c r="FXE330" s="5"/>
      <c r="FXI330" s="5"/>
      <c r="FXM330" s="5"/>
      <c r="FXQ330" s="5"/>
      <c r="FXU330" s="5"/>
      <c r="FXY330" s="5"/>
      <c r="FYC330" s="5"/>
      <c r="FYG330" s="5"/>
      <c r="FYK330" s="5"/>
      <c r="FYO330" s="5"/>
      <c r="FYS330" s="5"/>
      <c r="FYW330" s="5"/>
      <c r="FZA330" s="5"/>
      <c r="FZE330" s="5"/>
      <c r="FZI330" s="5"/>
      <c r="FZM330" s="5"/>
      <c r="FZQ330" s="5"/>
      <c r="FZU330" s="5"/>
      <c r="FZY330" s="5"/>
      <c r="GAC330" s="5"/>
      <c r="GAG330" s="5"/>
      <c r="GAK330" s="5"/>
      <c r="GAO330" s="5"/>
      <c r="GAS330" s="5"/>
      <c r="GAW330" s="5"/>
      <c r="GBA330" s="5"/>
      <c r="GBE330" s="5"/>
      <c r="GBI330" s="5"/>
      <c r="GBM330" s="5"/>
      <c r="GBQ330" s="5"/>
      <c r="GBU330" s="5"/>
      <c r="GBY330" s="5"/>
      <c r="GCC330" s="5"/>
      <c r="GCG330" s="5"/>
      <c r="GCK330" s="5"/>
      <c r="GCO330" s="5"/>
      <c r="GCS330" s="5"/>
      <c r="GCW330" s="5"/>
      <c r="GDA330" s="5"/>
      <c r="GDE330" s="5"/>
      <c r="GDI330" s="5"/>
      <c r="GDM330" s="5"/>
      <c r="GDQ330" s="5"/>
      <c r="GDU330" s="5"/>
      <c r="GDY330" s="5"/>
      <c r="GEC330" s="5"/>
      <c r="GEG330" s="5"/>
      <c r="GEK330" s="5"/>
      <c r="GEO330" s="5"/>
      <c r="GES330" s="5"/>
      <c r="GEW330" s="5"/>
      <c r="GFA330" s="5"/>
      <c r="GFE330" s="5"/>
      <c r="GFI330" s="5"/>
      <c r="GFM330" s="5"/>
      <c r="GFQ330" s="5"/>
      <c r="GFU330" s="5"/>
      <c r="GFY330" s="5"/>
      <c r="GGC330" s="5"/>
      <c r="GGG330" s="5"/>
      <c r="GGK330" s="5"/>
      <c r="GGO330" s="5"/>
      <c r="GGS330" s="5"/>
      <c r="GGW330" s="5"/>
      <c r="GHA330" s="5"/>
      <c r="GHE330" s="5"/>
      <c r="GHI330" s="5"/>
      <c r="GHM330" s="5"/>
      <c r="GHQ330" s="5"/>
      <c r="GHU330" s="5"/>
      <c r="GHY330" s="5"/>
      <c r="GIC330" s="5"/>
      <c r="GIG330" s="5"/>
      <c r="GIK330" s="5"/>
      <c r="GIO330" s="5"/>
      <c r="GIS330" s="5"/>
      <c r="GIW330" s="5"/>
      <c r="GJA330" s="5"/>
      <c r="GJE330" s="5"/>
      <c r="GJI330" s="5"/>
      <c r="GJM330" s="5"/>
      <c r="GJQ330" s="5"/>
      <c r="GJU330" s="5"/>
      <c r="GJY330" s="5"/>
      <c r="GKC330" s="5"/>
      <c r="GKG330" s="5"/>
      <c r="GKK330" s="5"/>
      <c r="GKO330" s="5"/>
      <c r="GKS330" s="5"/>
      <c r="GKW330" s="5"/>
      <c r="GLA330" s="5"/>
      <c r="GLE330" s="5"/>
      <c r="GLI330" s="5"/>
      <c r="GLM330" s="5"/>
      <c r="GLQ330" s="5"/>
      <c r="GLU330" s="5"/>
      <c r="GLY330" s="5"/>
      <c r="GMC330" s="5"/>
      <c r="GMG330" s="5"/>
      <c r="GMK330" s="5"/>
      <c r="GMO330" s="5"/>
      <c r="GMS330" s="5"/>
      <c r="GMW330" s="5"/>
      <c r="GNA330" s="5"/>
      <c r="GNE330" s="5"/>
      <c r="GNI330" s="5"/>
      <c r="GNM330" s="5"/>
      <c r="GNQ330" s="5"/>
      <c r="GNU330" s="5"/>
      <c r="GNY330" s="5"/>
      <c r="GOC330" s="5"/>
      <c r="GOG330" s="5"/>
      <c r="GOK330" s="5"/>
      <c r="GOO330" s="5"/>
      <c r="GOS330" s="5"/>
      <c r="GOW330" s="5"/>
      <c r="GPA330" s="5"/>
      <c r="GPE330" s="5"/>
      <c r="GPI330" s="5"/>
      <c r="GPM330" s="5"/>
      <c r="GPQ330" s="5"/>
      <c r="GPU330" s="5"/>
      <c r="GPY330" s="5"/>
      <c r="GQC330" s="5"/>
      <c r="GQG330" s="5"/>
      <c r="GQK330" s="5"/>
      <c r="GQO330" s="5"/>
      <c r="GQS330" s="5"/>
      <c r="GQW330" s="5"/>
      <c r="GRA330" s="5"/>
      <c r="GRE330" s="5"/>
      <c r="GRI330" s="5"/>
      <c r="GRM330" s="5"/>
      <c r="GRQ330" s="5"/>
      <c r="GRU330" s="5"/>
      <c r="GRY330" s="5"/>
      <c r="GSC330" s="5"/>
      <c r="GSG330" s="5"/>
      <c r="GSK330" s="5"/>
      <c r="GSO330" s="5"/>
      <c r="GSS330" s="5"/>
      <c r="GSW330" s="5"/>
      <c r="GTA330" s="5"/>
      <c r="GTE330" s="5"/>
      <c r="GTI330" s="5"/>
      <c r="GTM330" s="5"/>
      <c r="GTQ330" s="5"/>
      <c r="GTU330" s="5"/>
      <c r="GTY330" s="5"/>
      <c r="GUC330" s="5"/>
      <c r="GUG330" s="5"/>
      <c r="GUK330" s="5"/>
      <c r="GUO330" s="5"/>
      <c r="GUS330" s="5"/>
      <c r="GUW330" s="5"/>
      <c r="GVA330" s="5"/>
      <c r="GVE330" s="5"/>
      <c r="GVI330" s="5"/>
      <c r="GVM330" s="5"/>
      <c r="GVQ330" s="5"/>
      <c r="GVU330" s="5"/>
      <c r="GVY330" s="5"/>
      <c r="GWC330" s="5"/>
      <c r="GWG330" s="5"/>
      <c r="GWK330" s="5"/>
      <c r="GWO330" s="5"/>
      <c r="GWS330" s="5"/>
      <c r="GWW330" s="5"/>
      <c r="GXA330" s="5"/>
      <c r="GXE330" s="5"/>
      <c r="GXI330" s="5"/>
      <c r="GXM330" s="5"/>
      <c r="GXQ330" s="5"/>
      <c r="GXU330" s="5"/>
      <c r="GXY330" s="5"/>
      <c r="GYC330" s="5"/>
      <c r="GYG330" s="5"/>
      <c r="GYK330" s="5"/>
      <c r="GYO330" s="5"/>
      <c r="GYS330" s="5"/>
      <c r="GYW330" s="5"/>
      <c r="GZA330" s="5"/>
      <c r="GZE330" s="5"/>
      <c r="GZI330" s="5"/>
      <c r="GZM330" s="5"/>
      <c r="GZQ330" s="5"/>
      <c r="GZU330" s="5"/>
      <c r="GZY330" s="5"/>
      <c r="HAC330" s="5"/>
      <c r="HAG330" s="5"/>
      <c r="HAK330" s="5"/>
      <c r="HAO330" s="5"/>
      <c r="HAS330" s="5"/>
      <c r="HAW330" s="5"/>
      <c r="HBA330" s="5"/>
      <c r="HBE330" s="5"/>
      <c r="HBI330" s="5"/>
      <c r="HBM330" s="5"/>
      <c r="HBQ330" s="5"/>
      <c r="HBU330" s="5"/>
      <c r="HBY330" s="5"/>
      <c r="HCC330" s="5"/>
      <c r="HCG330" s="5"/>
      <c r="HCK330" s="5"/>
      <c r="HCO330" s="5"/>
      <c r="HCS330" s="5"/>
      <c r="HCW330" s="5"/>
      <c r="HDA330" s="5"/>
      <c r="HDE330" s="5"/>
      <c r="HDI330" s="5"/>
      <c r="HDM330" s="5"/>
      <c r="HDQ330" s="5"/>
      <c r="HDU330" s="5"/>
      <c r="HDY330" s="5"/>
      <c r="HEC330" s="5"/>
      <c r="HEG330" s="5"/>
      <c r="HEK330" s="5"/>
      <c r="HEO330" s="5"/>
      <c r="HES330" s="5"/>
      <c r="HEW330" s="5"/>
      <c r="HFA330" s="5"/>
      <c r="HFE330" s="5"/>
      <c r="HFI330" s="5"/>
      <c r="HFM330" s="5"/>
      <c r="HFQ330" s="5"/>
      <c r="HFU330" s="5"/>
      <c r="HFY330" s="5"/>
      <c r="HGC330" s="5"/>
      <c r="HGG330" s="5"/>
      <c r="HGK330" s="5"/>
      <c r="HGO330" s="5"/>
      <c r="HGS330" s="5"/>
      <c r="HGW330" s="5"/>
      <c r="HHA330" s="5"/>
      <c r="HHE330" s="5"/>
      <c r="HHI330" s="5"/>
      <c r="HHM330" s="5"/>
      <c r="HHQ330" s="5"/>
      <c r="HHU330" s="5"/>
      <c r="HHY330" s="5"/>
      <c r="HIC330" s="5"/>
      <c r="HIG330" s="5"/>
      <c r="HIK330" s="5"/>
      <c r="HIO330" s="5"/>
      <c r="HIS330" s="5"/>
      <c r="HIW330" s="5"/>
      <c r="HJA330" s="5"/>
      <c r="HJE330" s="5"/>
      <c r="HJI330" s="5"/>
      <c r="HJM330" s="5"/>
      <c r="HJQ330" s="5"/>
      <c r="HJU330" s="5"/>
      <c r="HJY330" s="5"/>
      <c r="HKC330" s="5"/>
      <c r="HKG330" s="5"/>
      <c r="HKK330" s="5"/>
      <c r="HKO330" s="5"/>
      <c r="HKS330" s="5"/>
      <c r="HKW330" s="5"/>
      <c r="HLA330" s="5"/>
      <c r="HLE330" s="5"/>
      <c r="HLI330" s="5"/>
      <c r="HLM330" s="5"/>
      <c r="HLQ330" s="5"/>
      <c r="HLU330" s="5"/>
      <c r="HLY330" s="5"/>
      <c r="HMC330" s="5"/>
      <c r="HMG330" s="5"/>
      <c r="HMK330" s="5"/>
      <c r="HMO330" s="5"/>
      <c r="HMS330" s="5"/>
      <c r="HMW330" s="5"/>
      <c r="HNA330" s="5"/>
      <c r="HNE330" s="5"/>
      <c r="HNI330" s="5"/>
      <c r="HNM330" s="5"/>
      <c r="HNQ330" s="5"/>
      <c r="HNU330" s="5"/>
      <c r="HNY330" s="5"/>
      <c r="HOC330" s="5"/>
      <c r="HOG330" s="5"/>
      <c r="HOK330" s="5"/>
      <c r="HOO330" s="5"/>
      <c r="HOS330" s="5"/>
      <c r="HOW330" s="5"/>
      <c r="HPA330" s="5"/>
      <c r="HPE330" s="5"/>
      <c r="HPI330" s="5"/>
      <c r="HPM330" s="5"/>
      <c r="HPQ330" s="5"/>
      <c r="HPU330" s="5"/>
      <c r="HPY330" s="5"/>
      <c r="HQC330" s="5"/>
      <c r="HQG330" s="5"/>
      <c r="HQK330" s="5"/>
      <c r="HQO330" s="5"/>
      <c r="HQS330" s="5"/>
      <c r="HQW330" s="5"/>
      <c r="HRA330" s="5"/>
      <c r="HRE330" s="5"/>
      <c r="HRI330" s="5"/>
      <c r="HRM330" s="5"/>
      <c r="HRQ330" s="5"/>
      <c r="HRU330" s="5"/>
      <c r="HRY330" s="5"/>
      <c r="HSC330" s="5"/>
      <c r="HSG330" s="5"/>
      <c r="HSK330" s="5"/>
      <c r="HSO330" s="5"/>
      <c r="HSS330" s="5"/>
      <c r="HSW330" s="5"/>
      <c r="HTA330" s="5"/>
      <c r="HTE330" s="5"/>
      <c r="HTI330" s="5"/>
      <c r="HTM330" s="5"/>
      <c r="HTQ330" s="5"/>
      <c r="HTU330" s="5"/>
      <c r="HTY330" s="5"/>
      <c r="HUC330" s="5"/>
      <c r="HUG330" s="5"/>
      <c r="HUK330" s="5"/>
      <c r="HUO330" s="5"/>
      <c r="HUS330" s="5"/>
      <c r="HUW330" s="5"/>
      <c r="HVA330" s="5"/>
      <c r="HVE330" s="5"/>
      <c r="HVI330" s="5"/>
      <c r="HVM330" s="5"/>
      <c r="HVQ330" s="5"/>
      <c r="HVU330" s="5"/>
      <c r="HVY330" s="5"/>
      <c r="HWC330" s="5"/>
      <c r="HWG330" s="5"/>
      <c r="HWK330" s="5"/>
      <c r="HWO330" s="5"/>
      <c r="HWS330" s="5"/>
      <c r="HWW330" s="5"/>
      <c r="HXA330" s="5"/>
      <c r="HXE330" s="5"/>
      <c r="HXI330" s="5"/>
      <c r="HXM330" s="5"/>
      <c r="HXQ330" s="5"/>
      <c r="HXU330" s="5"/>
      <c r="HXY330" s="5"/>
      <c r="HYC330" s="5"/>
      <c r="HYG330" s="5"/>
      <c r="HYK330" s="5"/>
      <c r="HYO330" s="5"/>
      <c r="HYS330" s="5"/>
      <c r="HYW330" s="5"/>
      <c r="HZA330" s="5"/>
      <c r="HZE330" s="5"/>
      <c r="HZI330" s="5"/>
      <c r="HZM330" s="5"/>
      <c r="HZQ330" s="5"/>
      <c r="HZU330" s="5"/>
      <c r="HZY330" s="5"/>
      <c r="IAC330" s="5"/>
      <c r="IAG330" s="5"/>
      <c r="IAK330" s="5"/>
      <c r="IAO330" s="5"/>
      <c r="IAS330" s="5"/>
      <c r="IAW330" s="5"/>
      <c r="IBA330" s="5"/>
      <c r="IBE330" s="5"/>
      <c r="IBI330" s="5"/>
      <c r="IBM330" s="5"/>
      <c r="IBQ330" s="5"/>
      <c r="IBU330" s="5"/>
      <c r="IBY330" s="5"/>
      <c r="ICC330" s="5"/>
      <c r="ICG330" s="5"/>
      <c r="ICK330" s="5"/>
      <c r="ICO330" s="5"/>
      <c r="ICS330" s="5"/>
      <c r="ICW330" s="5"/>
      <c r="IDA330" s="5"/>
      <c r="IDE330" s="5"/>
      <c r="IDI330" s="5"/>
      <c r="IDM330" s="5"/>
      <c r="IDQ330" s="5"/>
      <c r="IDU330" s="5"/>
      <c r="IDY330" s="5"/>
      <c r="IEC330" s="5"/>
      <c r="IEG330" s="5"/>
      <c r="IEK330" s="5"/>
      <c r="IEO330" s="5"/>
      <c r="IES330" s="5"/>
      <c r="IEW330" s="5"/>
      <c r="IFA330" s="5"/>
      <c r="IFE330" s="5"/>
      <c r="IFI330" s="5"/>
      <c r="IFM330" s="5"/>
      <c r="IFQ330" s="5"/>
      <c r="IFU330" s="5"/>
      <c r="IFY330" s="5"/>
      <c r="IGC330" s="5"/>
      <c r="IGG330" s="5"/>
      <c r="IGK330" s="5"/>
      <c r="IGO330" s="5"/>
      <c r="IGS330" s="5"/>
      <c r="IGW330" s="5"/>
      <c r="IHA330" s="5"/>
      <c r="IHE330" s="5"/>
      <c r="IHI330" s="5"/>
      <c r="IHM330" s="5"/>
      <c r="IHQ330" s="5"/>
      <c r="IHU330" s="5"/>
      <c r="IHY330" s="5"/>
      <c r="IIC330" s="5"/>
      <c r="IIG330" s="5"/>
      <c r="IIK330" s="5"/>
      <c r="IIO330" s="5"/>
      <c r="IIS330" s="5"/>
      <c r="IIW330" s="5"/>
      <c r="IJA330" s="5"/>
      <c r="IJE330" s="5"/>
      <c r="IJI330" s="5"/>
      <c r="IJM330" s="5"/>
      <c r="IJQ330" s="5"/>
      <c r="IJU330" s="5"/>
      <c r="IJY330" s="5"/>
      <c r="IKC330" s="5"/>
      <c r="IKG330" s="5"/>
      <c r="IKK330" s="5"/>
      <c r="IKO330" s="5"/>
      <c r="IKS330" s="5"/>
      <c r="IKW330" s="5"/>
      <c r="ILA330" s="5"/>
      <c r="ILE330" s="5"/>
      <c r="ILI330" s="5"/>
      <c r="ILM330" s="5"/>
      <c r="ILQ330" s="5"/>
      <c r="ILU330" s="5"/>
      <c r="ILY330" s="5"/>
      <c r="IMC330" s="5"/>
      <c r="IMG330" s="5"/>
      <c r="IMK330" s="5"/>
      <c r="IMO330" s="5"/>
      <c r="IMS330" s="5"/>
      <c r="IMW330" s="5"/>
      <c r="INA330" s="5"/>
      <c r="INE330" s="5"/>
      <c r="INI330" s="5"/>
      <c r="INM330" s="5"/>
      <c r="INQ330" s="5"/>
      <c r="INU330" s="5"/>
      <c r="INY330" s="5"/>
      <c r="IOC330" s="5"/>
      <c r="IOG330" s="5"/>
      <c r="IOK330" s="5"/>
      <c r="IOO330" s="5"/>
      <c r="IOS330" s="5"/>
      <c r="IOW330" s="5"/>
      <c r="IPA330" s="5"/>
      <c r="IPE330" s="5"/>
      <c r="IPI330" s="5"/>
      <c r="IPM330" s="5"/>
      <c r="IPQ330" s="5"/>
      <c r="IPU330" s="5"/>
      <c r="IPY330" s="5"/>
      <c r="IQC330" s="5"/>
      <c r="IQG330" s="5"/>
      <c r="IQK330" s="5"/>
      <c r="IQO330" s="5"/>
      <c r="IQS330" s="5"/>
      <c r="IQW330" s="5"/>
      <c r="IRA330" s="5"/>
      <c r="IRE330" s="5"/>
      <c r="IRI330" s="5"/>
      <c r="IRM330" s="5"/>
      <c r="IRQ330" s="5"/>
      <c r="IRU330" s="5"/>
      <c r="IRY330" s="5"/>
      <c r="ISC330" s="5"/>
      <c r="ISG330" s="5"/>
      <c r="ISK330" s="5"/>
      <c r="ISO330" s="5"/>
      <c r="ISS330" s="5"/>
      <c r="ISW330" s="5"/>
      <c r="ITA330" s="5"/>
      <c r="ITE330" s="5"/>
      <c r="ITI330" s="5"/>
      <c r="ITM330" s="5"/>
      <c r="ITQ330" s="5"/>
      <c r="ITU330" s="5"/>
      <c r="ITY330" s="5"/>
      <c r="IUC330" s="5"/>
      <c r="IUG330" s="5"/>
      <c r="IUK330" s="5"/>
      <c r="IUO330" s="5"/>
      <c r="IUS330" s="5"/>
      <c r="IUW330" s="5"/>
      <c r="IVA330" s="5"/>
      <c r="IVE330" s="5"/>
      <c r="IVI330" s="5"/>
      <c r="IVM330" s="5"/>
      <c r="IVQ330" s="5"/>
      <c r="IVU330" s="5"/>
      <c r="IVY330" s="5"/>
      <c r="IWC330" s="5"/>
      <c r="IWG330" s="5"/>
      <c r="IWK330" s="5"/>
      <c r="IWO330" s="5"/>
      <c r="IWS330" s="5"/>
      <c r="IWW330" s="5"/>
      <c r="IXA330" s="5"/>
      <c r="IXE330" s="5"/>
      <c r="IXI330" s="5"/>
      <c r="IXM330" s="5"/>
      <c r="IXQ330" s="5"/>
      <c r="IXU330" s="5"/>
      <c r="IXY330" s="5"/>
      <c r="IYC330" s="5"/>
      <c r="IYG330" s="5"/>
      <c r="IYK330" s="5"/>
      <c r="IYO330" s="5"/>
      <c r="IYS330" s="5"/>
      <c r="IYW330" s="5"/>
      <c r="IZA330" s="5"/>
      <c r="IZE330" s="5"/>
      <c r="IZI330" s="5"/>
      <c r="IZM330" s="5"/>
      <c r="IZQ330" s="5"/>
      <c r="IZU330" s="5"/>
      <c r="IZY330" s="5"/>
      <c r="JAC330" s="5"/>
      <c r="JAG330" s="5"/>
      <c r="JAK330" s="5"/>
      <c r="JAO330" s="5"/>
      <c r="JAS330" s="5"/>
      <c r="JAW330" s="5"/>
      <c r="JBA330" s="5"/>
      <c r="JBE330" s="5"/>
      <c r="JBI330" s="5"/>
      <c r="JBM330" s="5"/>
      <c r="JBQ330" s="5"/>
      <c r="JBU330" s="5"/>
      <c r="JBY330" s="5"/>
      <c r="JCC330" s="5"/>
      <c r="JCG330" s="5"/>
      <c r="JCK330" s="5"/>
      <c r="JCO330" s="5"/>
      <c r="JCS330" s="5"/>
      <c r="JCW330" s="5"/>
      <c r="JDA330" s="5"/>
      <c r="JDE330" s="5"/>
      <c r="JDI330" s="5"/>
      <c r="JDM330" s="5"/>
      <c r="JDQ330" s="5"/>
      <c r="JDU330" s="5"/>
      <c r="JDY330" s="5"/>
      <c r="JEC330" s="5"/>
      <c r="JEG330" s="5"/>
      <c r="JEK330" s="5"/>
      <c r="JEO330" s="5"/>
      <c r="JES330" s="5"/>
      <c r="JEW330" s="5"/>
      <c r="JFA330" s="5"/>
      <c r="JFE330" s="5"/>
      <c r="JFI330" s="5"/>
      <c r="JFM330" s="5"/>
      <c r="JFQ330" s="5"/>
      <c r="JFU330" s="5"/>
      <c r="JFY330" s="5"/>
      <c r="JGC330" s="5"/>
      <c r="JGG330" s="5"/>
      <c r="JGK330" s="5"/>
      <c r="JGO330" s="5"/>
      <c r="JGS330" s="5"/>
      <c r="JGW330" s="5"/>
      <c r="JHA330" s="5"/>
      <c r="JHE330" s="5"/>
      <c r="JHI330" s="5"/>
      <c r="JHM330" s="5"/>
      <c r="JHQ330" s="5"/>
      <c r="JHU330" s="5"/>
      <c r="JHY330" s="5"/>
      <c r="JIC330" s="5"/>
      <c r="JIG330" s="5"/>
      <c r="JIK330" s="5"/>
      <c r="JIO330" s="5"/>
      <c r="JIS330" s="5"/>
      <c r="JIW330" s="5"/>
      <c r="JJA330" s="5"/>
      <c r="JJE330" s="5"/>
      <c r="JJI330" s="5"/>
      <c r="JJM330" s="5"/>
      <c r="JJQ330" s="5"/>
      <c r="JJU330" s="5"/>
      <c r="JJY330" s="5"/>
      <c r="JKC330" s="5"/>
      <c r="JKG330" s="5"/>
      <c r="JKK330" s="5"/>
      <c r="JKO330" s="5"/>
      <c r="JKS330" s="5"/>
      <c r="JKW330" s="5"/>
      <c r="JLA330" s="5"/>
      <c r="JLE330" s="5"/>
      <c r="JLI330" s="5"/>
      <c r="JLM330" s="5"/>
      <c r="JLQ330" s="5"/>
      <c r="JLU330" s="5"/>
      <c r="JLY330" s="5"/>
      <c r="JMC330" s="5"/>
      <c r="JMG330" s="5"/>
      <c r="JMK330" s="5"/>
      <c r="JMO330" s="5"/>
      <c r="JMS330" s="5"/>
      <c r="JMW330" s="5"/>
      <c r="JNA330" s="5"/>
      <c r="JNE330" s="5"/>
      <c r="JNI330" s="5"/>
      <c r="JNM330" s="5"/>
      <c r="JNQ330" s="5"/>
      <c r="JNU330" s="5"/>
      <c r="JNY330" s="5"/>
      <c r="JOC330" s="5"/>
      <c r="JOG330" s="5"/>
      <c r="JOK330" s="5"/>
      <c r="JOO330" s="5"/>
      <c r="JOS330" s="5"/>
      <c r="JOW330" s="5"/>
      <c r="JPA330" s="5"/>
      <c r="JPE330" s="5"/>
      <c r="JPI330" s="5"/>
      <c r="JPM330" s="5"/>
      <c r="JPQ330" s="5"/>
      <c r="JPU330" s="5"/>
      <c r="JPY330" s="5"/>
      <c r="JQC330" s="5"/>
      <c r="JQG330" s="5"/>
      <c r="JQK330" s="5"/>
      <c r="JQO330" s="5"/>
      <c r="JQS330" s="5"/>
      <c r="JQW330" s="5"/>
      <c r="JRA330" s="5"/>
      <c r="JRE330" s="5"/>
      <c r="JRI330" s="5"/>
      <c r="JRM330" s="5"/>
      <c r="JRQ330" s="5"/>
      <c r="JRU330" s="5"/>
      <c r="JRY330" s="5"/>
      <c r="JSC330" s="5"/>
      <c r="JSG330" s="5"/>
      <c r="JSK330" s="5"/>
      <c r="JSO330" s="5"/>
      <c r="JSS330" s="5"/>
      <c r="JSW330" s="5"/>
      <c r="JTA330" s="5"/>
      <c r="JTE330" s="5"/>
      <c r="JTI330" s="5"/>
      <c r="JTM330" s="5"/>
      <c r="JTQ330" s="5"/>
      <c r="JTU330" s="5"/>
      <c r="JTY330" s="5"/>
      <c r="JUC330" s="5"/>
      <c r="JUG330" s="5"/>
      <c r="JUK330" s="5"/>
      <c r="JUO330" s="5"/>
      <c r="JUS330" s="5"/>
      <c r="JUW330" s="5"/>
      <c r="JVA330" s="5"/>
      <c r="JVE330" s="5"/>
      <c r="JVI330" s="5"/>
      <c r="JVM330" s="5"/>
      <c r="JVQ330" s="5"/>
      <c r="JVU330" s="5"/>
      <c r="JVY330" s="5"/>
      <c r="JWC330" s="5"/>
      <c r="JWG330" s="5"/>
      <c r="JWK330" s="5"/>
      <c r="JWO330" s="5"/>
      <c r="JWS330" s="5"/>
      <c r="JWW330" s="5"/>
      <c r="JXA330" s="5"/>
      <c r="JXE330" s="5"/>
      <c r="JXI330" s="5"/>
      <c r="JXM330" s="5"/>
      <c r="JXQ330" s="5"/>
      <c r="JXU330" s="5"/>
      <c r="JXY330" s="5"/>
      <c r="JYC330" s="5"/>
      <c r="JYG330" s="5"/>
      <c r="JYK330" s="5"/>
      <c r="JYO330" s="5"/>
      <c r="JYS330" s="5"/>
      <c r="JYW330" s="5"/>
      <c r="JZA330" s="5"/>
      <c r="JZE330" s="5"/>
      <c r="JZI330" s="5"/>
      <c r="JZM330" s="5"/>
      <c r="JZQ330" s="5"/>
      <c r="JZU330" s="5"/>
      <c r="JZY330" s="5"/>
      <c r="KAC330" s="5"/>
      <c r="KAG330" s="5"/>
      <c r="KAK330" s="5"/>
      <c r="KAO330" s="5"/>
      <c r="KAS330" s="5"/>
      <c r="KAW330" s="5"/>
      <c r="KBA330" s="5"/>
      <c r="KBE330" s="5"/>
      <c r="KBI330" s="5"/>
      <c r="KBM330" s="5"/>
      <c r="KBQ330" s="5"/>
      <c r="KBU330" s="5"/>
      <c r="KBY330" s="5"/>
      <c r="KCC330" s="5"/>
      <c r="KCG330" s="5"/>
      <c r="KCK330" s="5"/>
      <c r="KCO330" s="5"/>
      <c r="KCS330" s="5"/>
      <c r="KCW330" s="5"/>
      <c r="KDA330" s="5"/>
      <c r="KDE330" s="5"/>
      <c r="KDI330" s="5"/>
      <c r="KDM330" s="5"/>
      <c r="KDQ330" s="5"/>
      <c r="KDU330" s="5"/>
      <c r="KDY330" s="5"/>
      <c r="KEC330" s="5"/>
      <c r="KEG330" s="5"/>
      <c r="KEK330" s="5"/>
      <c r="KEO330" s="5"/>
      <c r="KES330" s="5"/>
      <c r="KEW330" s="5"/>
      <c r="KFA330" s="5"/>
      <c r="KFE330" s="5"/>
      <c r="KFI330" s="5"/>
      <c r="KFM330" s="5"/>
      <c r="KFQ330" s="5"/>
      <c r="KFU330" s="5"/>
      <c r="KFY330" s="5"/>
      <c r="KGC330" s="5"/>
      <c r="KGG330" s="5"/>
      <c r="KGK330" s="5"/>
      <c r="KGO330" s="5"/>
      <c r="KGS330" s="5"/>
      <c r="KGW330" s="5"/>
      <c r="KHA330" s="5"/>
      <c r="KHE330" s="5"/>
      <c r="KHI330" s="5"/>
      <c r="KHM330" s="5"/>
      <c r="KHQ330" s="5"/>
      <c r="KHU330" s="5"/>
      <c r="KHY330" s="5"/>
      <c r="KIC330" s="5"/>
      <c r="KIG330" s="5"/>
      <c r="KIK330" s="5"/>
      <c r="KIO330" s="5"/>
      <c r="KIS330" s="5"/>
      <c r="KIW330" s="5"/>
      <c r="KJA330" s="5"/>
      <c r="KJE330" s="5"/>
      <c r="KJI330" s="5"/>
      <c r="KJM330" s="5"/>
      <c r="KJQ330" s="5"/>
      <c r="KJU330" s="5"/>
      <c r="KJY330" s="5"/>
      <c r="KKC330" s="5"/>
      <c r="KKG330" s="5"/>
      <c r="KKK330" s="5"/>
      <c r="KKO330" s="5"/>
      <c r="KKS330" s="5"/>
      <c r="KKW330" s="5"/>
      <c r="KLA330" s="5"/>
      <c r="KLE330" s="5"/>
      <c r="KLI330" s="5"/>
      <c r="KLM330" s="5"/>
      <c r="KLQ330" s="5"/>
      <c r="KLU330" s="5"/>
      <c r="KLY330" s="5"/>
      <c r="KMC330" s="5"/>
      <c r="KMG330" s="5"/>
      <c r="KMK330" s="5"/>
      <c r="KMO330" s="5"/>
      <c r="KMS330" s="5"/>
      <c r="KMW330" s="5"/>
      <c r="KNA330" s="5"/>
      <c r="KNE330" s="5"/>
      <c r="KNI330" s="5"/>
      <c r="KNM330" s="5"/>
      <c r="KNQ330" s="5"/>
      <c r="KNU330" s="5"/>
      <c r="KNY330" s="5"/>
      <c r="KOC330" s="5"/>
      <c r="KOG330" s="5"/>
      <c r="KOK330" s="5"/>
      <c r="KOO330" s="5"/>
      <c r="KOS330" s="5"/>
      <c r="KOW330" s="5"/>
      <c r="KPA330" s="5"/>
      <c r="KPE330" s="5"/>
      <c r="KPI330" s="5"/>
      <c r="KPM330" s="5"/>
      <c r="KPQ330" s="5"/>
      <c r="KPU330" s="5"/>
      <c r="KPY330" s="5"/>
      <c r="KQC330" s="5"/>
      <c r="KQG330" s="5"/>
      <c r="KQK330" s="5"/>
      <c r="KQO330" s="5"/>
      <c r="KQS330" s="5"/>
      <c r="KQW330" s="5"/>
      <c r="KRA330" s="5"/>
      <c r="KRE330" s="5"/>
      <c r="KRI330" s="5"/>
      <c r="KRM330" s="5"/>
      <c r="KRQ330" s="5"/>
      <c r="KRU330" s="5"/>
      <c r="KRY330" s="5"/>
      <c r="KSC330" s="5"/>
      <c r="KSG330" s="5"/>
      <c r="KSK330" s="5"/>
      <c r="KSO330" s="5"/>
      <c r="KSS330" s="5"/>
      <c r="KSW330" s="5"/>
      <c r="KTA330" s="5"/>
      <c r="KTE330" s="5"/>
      <c r="KTI330" s="5"/>
      <c r="KTM330" s="5"/>
      <c r="KTQ330" s="5"/>
      <c r="KTU330" s="5"/>
      <c r="KTY330" s="5"/>
      <c r="KUC330" s="5"/>
      <c r="KUG330" s="5"/>
      <c r="KUK330" s="5"/>
      <c r="KUO330" s="5"/>
      <c r="KUS330" s="5"/>
      <c r="KUW330" s="5"/>
      <c r="KVA330" s="5"/>
      <c r="KVE330" s="5"/>
      <c r="KVI330" s="5"/>
      <c r="KVM330" s="5"/>
      <c r="KVQ330" s="5"/>
      <c r="KVU330" s="5"/>
      <c r="KVY330" s="5"/>
      <c r="KWC330" s="5"/>
      <c r="KWG330" s="5"/>
      <c r="KWK330" s="5"/>
      <c r="KWO330" s="5"/>
      <c r="KWS330" s="5"/>
      <c r="KWW330" s="5"/>
      <c r="KXA330" s="5"/>
      <c r="KXE330" s="5"/>
      <c r="KXI330" s="5"/>
      <c r="KXM330" s="5"/>
      <c r="KXQ330" s="5"/>
      <c r="KXU330" s="5"/>
      <c r="KXY330" s="5"/>
      <c r="KYC330" s="5"/>
      <c r="KYG330" s="5"/>
      <c r="KYK330" s="5"/>
      <c r="KYO330" s="5"/>
      <c r="KYS330" s="5"/>
      <c r="KYW330" s="5"/>
      <c r="KZA330" s="5"/>
      <c r="KZE330" s="5"/>
      <c r="KZI330" s="5"/>
      <c r="KZM330" s="5"/>
      <c r="KZQ330" s="5"/>
      <c r="KZU330" s="5"/>
      <c r="KZY330" s="5"/>
      <c r="LAC330" s="5"/>
      <c r="LAG330" s="5"/>
      <c r="LAK330" s="5"/>
      <c r="LAO330" s="5"/>
      <c r="LAS330" s="5"/>
      <c r="LAW330" s="5"/>
      <c r="LBA330" s="5"/>
      <c r="LBE330" s="5"/>
      <c r="LBI330" s="5"/>
      <c r="LBM330" s="5"/>
      <c r="LBQ330" s="5"/>
      <c r="LBU330" s="5"/>
      <c r="LBY330" s="5"/>
      <c r="LCC330" s="5"/>
      <c r="LCG330" s="5"/>
      <c r="LCK330" s="5"/>
      <c r="LCO330" s="5"/>
      <c r="LCS330" s="5"/>
      <c r="LCW330" s="5"/>
      <c r="LDA330" s="5"/>
      <c r="LDE330" s="5"/>
      <c r="LDI330" s="5"/>
      <c r="LDM330" s="5"/>
      <c r="LDQ330" s="5"/>
      <c r="LDU330" s="5"/>
      <c r="LDY330" s="5"/>
      <c r="LEC330" s="5"/>
      <c r="LEG330" s="5"/>
      <c r="LEK330" s="5"/>
      <c r="LEO330" s="5"/>
      <c r="LES330" s="5"/>
      <c r="LEW330" s="5"/>
      <c r="LFA330" s="5"/>
      <c r="LFE330" s="5"/>
      <c r="LFI330" s="5"/>
      <c r="LFM330" s="5"/>
      <c r="LFQ330" s="5"/>
      <c r="LFU330" s="5"/>
      <c r="LFY330" s="5"/>
      <c r="LGC330" s="5"/>
      <c r="LGG330" s="5"/>
      <c r="LGK330" s="5"/>
      <c r="LGO330" s="5"/>
      <c r="LGS330" s="5"/>
      <c r="LGW330" s="5"/>
      <c r="LHA330" s="5"/>
      <c r="LHE330" s="5"/>
      <c r="LHI330" s="5"/>
      <c r="LHM330" s="5"/>
      <c r="LHQ330" s="5"/>
      <c r="LHU330" s="5"/>
      <c r="LHY330" s="5"/>
      <c r="LIC330" s="5"/>
      <c r="LIG330" s="5"/>
      <c r="LIK330" s="5"/>
      <c r="LIO330" s="5"/>
      <c r="LIS330" s="5"/>
      <c r="LIW330" s="5"/>
      <c r="LJA330" s="5"/>
      <c r="LJE330" s="5"/>
      <c r="LJI330" s="5"/>
      <c r="LJM330" s="5"/>
      <c r="LJQ330" s="5"/>
      <c r="LJU330" s="5"/>
      <c r="LJY330" s="5"/>
      <c r="LKC330" s="5"/>
      <c r="LKG330" s="5"/>
      <c r="LKK330" s="5"/>
      <c r="LKO330" s="5"/>
      <c r="LKS330" s="5"/>
      <c r="LKW330" s="5"/>
      <c r="LLA330" s="5"/>
      <c r="LLE330" s="5"/>
      <c r="LLI330" s="5"/>
      <c r="LLM330" s="5"/>
      <c r="LLQ330" s="5"/>
      <c r="LLU330" s="5"/>
      <c r="LLY330" s="5"/>
      <c r="LMC330" s="5"/>
      <c r="LMG330" s="5"/>
      <c r="LMK330" s="5"/>
      <c r="LMO330" s="5"/>
      <c r="LMS330" s="5"/>
      <c r="LMW330" s="5"/>
      <c r="LNA330" s="5"/>
      <c r="LNE330" s="5"/>
      <c r="LNI330" s="5"/>
      <c r="LNM330" s="5"/>
      <c r="LNQ330" s="5"/>
      <c r="LNU330" s="5"/>
      <c r="LNY330" s="5"/>
      <c r="LOC330" s="5"/>
      <c r="LOG330" s="5"/>
      <c r="LOK330" s="5"/>
      <c r="LOO330" s="5"/>
      <c r="LOS330" s="5"/>
      <c r="LOW330" s="5"/>
      <c r="LPA330" s="5"/>
      <c r="LPE330" s="5"/>
      <c r="LPI330" s="5"/>
      <c r="LPM330" s="5"/>
      <c r="LPQ330" s="5"/>
      <c r="LPU330" s="5"/>
      <c r="LPY330" s="5"/>
      <c r="LQC330" s="5"/>
      <c r="LQG330" s="5"/>
      <c r="LQK330" s="5"/>
      <c r="LQO330" s="5"/>
      <c r="LQS330" s="5"/>
      <c r="LQW330" s="5"/>
      <c r="LRA330" s="5"/>
      <c r="LRE330" s="5"/>
      <c r="LRI330" s="5"/>
      <c r="LRM330" s="5"/>
      <c r="LRQ330" s="5"/>
      <c r="LRU330" s="5"/>
      <c r="LRY330" s="5"/>
      <c r="LSC330" s="5"/>
      <c r="LSG330" s="5"/>
      <c r="LSK330" s="5"/>
      <c r="LSO330" s="5"/>
      <c r="LSS330" s="5"/>
      <c r="LSW330" s="5"/>
      <c r="LTA330" s="5"/>
      <c r="LTE330" s="5"/>
      <c r="LTI330" s="5"/>
      <c r="LTM330" s="5"/>
      <c r="LTQ330" s="5"/>
      <c r="LTU330" s="5"/>
      <c r="LTY330" s="5"/>
      <c r="LUC330" s="5"/>
      <c r="LUG330" s="5"/>
      <c r="LUK330" s="5"/>
      <c r="LUO330" s="5"/>
      <c r="LUS330" s="5"/>
      <c r="LUW330" s="5"/>
      <c r="LVA330" s="5"/>
      <c r="LVE330" s="5"/>
      <c r="LVI330" s="5"/>
      <c r="LVM330" s="5"/>
      <c r="LVQ330" s="5"/>
      <c r="LVU330" s="5"/>
      <c r="LVY330" s="5"/>
      <c r="LWC330" s="5"/>
      <c r="LWG330" s="5"/>
      <c r="LWK330" s="5"/>
      <c r="LWO330" s="5"/>
      <c r="LWS330" s="5"/>
      <c r="LWW330" s="5"/>
      <c r="LXA330" s="5"/>
      <c r="LXE330" s="5"/>
      <c r="LXI330" s="5"/>
      <c r="LXM330" s="5"/>
      <c r="LXQ330" s="5"/>
      <c r="LXU330" s="5"/>
      <c r="LXY330" s="5"/>
      <c r="LYC330" s="5"/>
      <c r="LYG330" s="5"/>
      <c r="LYK330" s="5"/>
      <c r="LYO330" s="5"/>
      <c r="LYS330" s="5"/>
      <c r="LYW330" s="5"/>
      <c r="LZA330" s="5"/>
      <c r="LZE330" s="5"/>
      <c r="LZI330" s="5"/>
      <c r="LZM330" s="5"/>
      <c r="LZQ330" s="5"/>
      <c r="LZU330" s="5"/>
      <c r="LZY330" s="5"/>
      <c r="MAC330" s="5"/>
      <c r="MAG330" s="5"/>
      <c r="MAK330" s="5"/>
      <c r="MAO330" s="5"/>
      <c r="MAS330" s="5"/>
      <c r="MAW330" s="5"/>
      <c r="MBA330" s="5"/>
      <c r="MBE330" s="5"/>
      <c r="MBI330" s="5"/>
      <c r="MBM330" s="5"/>
      <c r="MBQ330" s="5"/>
      <c r="MBU330" s="5"/>
      <c r="MBY330" s="5"/>
      <c r="MCC330" s="5"/>
      <c r="MCG330" s="5"/>
      <c r="MCK330" s="5"/>
      <c r="MCO330" s="5"/>
      <c r="MCS330" s="5"/>
      <c r="MCW330" s="5"/>
      <c r="MDA330" s="5"/>
      <c r="MDE330" s="5"/>
      <c r="MDI330" s="5"/>
      <c r="MDM330" s="5"/>
      <c r="MDQ330" s="5"/>
      <c r="MDU330" s="5"/>
      <c r="MDY330" s="5"/>
      <c r="MEC330" s="5"/>
      <c r="MEG330" s="5"/>
      <c r="MEK330" s="5"/>
      <c r="MEO330" s="5"/>
      <c r="MES330" s="5"/>
      <c r="MEW330" s="5"/>
      <c r="MFA330" s="5"/>
      <c r="MFE330" s="5"/>
      <c r="MFI330" s="5"/>
      <c r="MFM330" s="5"/>
      <c r="MFQ330" s="5"/>
      <c r="MFU330" s="5"/>
      <c r="MFY330" s="5"/>
      <c r="MGC330" s="5"/>
      <c r="MGG330" s="5"/>
      <c r="MGK330" s="5"/>
      <c r="MGO330" s="5"/>
      <c r="MGS330" s="5"/>
      <c r="MGW330" s="5"/>
      <c r="MHA330" s="5"/>
      <c r="MHE330" s="5"/>
      <c r="MHI330" s="5"/>
      <c r="MHM330" s="5"/>
      <c r="MHQ330" s="5"/>
      <c r="MHU330" s="5"/>
      <c r="MHY330" s="5"/>
      <c r="MIC330" s="5"/>
      <c r="MIG330" s="5"/>
      <c r="MIK330" s="5"/>
      <c r="MIO330" s="5"/>
      <c r="MIS330" s="5"/>
      <c r="MIW330" s="5"/>
      <c r="MJA330" s="5"/>
      <c r="MJE330" s="5"/>
      <c r="MJI330" s="5"/>
      <c r="MJM330" s="5"/>
      <c r="MJQ330" s="5"/>
      <c r="MJU330" s="5"/>
      <c r="MJY330" s="5"/>
      <c r="MKC330" s="5"/>
      <c r="MKG330" s="5"/>
      <c r="MKK330" s="5"/>
      <c r="MKO330" s="5"/>
      <c r="MKS330" s="5"/>
      <c r="MKW330" s="5"/>
      <c r="MLA330" s="5"/>
      <c r="MLE330" s="5"/>
      <c r="MLI330" s="5"/>
      <c r="MLM330" s="5"/>
      <c r="MLQ330" s="5"/>
      <c r="MLU330" s="5"/>
      <c r="MLY330" s="5"/>
      <c r="MMC330" s="5"/>
      <c r="MMG330" s="5"/>
      <c r="MMK330" s="5"/>
      <c r="MMO330" s="5"/>
      <c r="MMS330" s="5"/>
      <c r="MMW330" s="5"/>
      <c r="MNA330" s="5"/>
      <c r="MNE330" s="5"/>
      <c r="MNI330" s="5"/>
      <c r="MNM330" s="5"/>
      <c r="MNQ330" s="5"/>
      <c r="MNU330" s="5"/>
      <c r="MNY330" s="5"/>
      <c r="MOC330" s="5"/>
      <c r="MOG330" s="5"/>
      <c r="MOK330" s="5"/>
      <c r="MOO330" s="5"/>
      <c r="MOS330" s="5"/>
      <c r="MOW330" s="5"/>
      <c r="MPA330" s="5"/>
      <c r="MPE330" s="5"/>
      <c r="MPI330" s="5"/>
      <c r="MPM330" s="5"/>
      <c r="MPQ330" s="5"/>
      <c r="MPU330" s="5"/>
      <c r="MPY330" s="5"/>
      <c r="MQC330" s="5"/>
      <c r="MQG330" s="5"/>
      <c r="MQK330" s="5"/>
      <c r="MQO330" s="5"/>
      <c r="MQS330" s="5"/>
      <c r="MQW330" s="5"/>
      <c r="MRA330" s="5"/>
      <c r="MRE330" s="5"/>
      <c r="MRI330" s="5"/>
      <c r="MRM330" s="5"/>
      <c r="MRQ330" s="5"/>
      <c r="MRU330" s="5"/>
      <c r="MRY330" s="5"/>
      <c r="MSC330" s="5"/>
      <c r="MSG330" s="5"/>
      <c r="MSK330" s="5"/>
      <c r="MSO330" s="5"/>
      <c r="MSS330" s="5"/>
      <c r="MSW330" s="5"/>
      <c r="MTA330" s="5"/>
      <c r="MTE330" s="5"/>
      <c r="MTI330" s="5"/>
      <c r="MTM330" s="5"/>
      <c r="MTQ330" s="5"/>
      <c r="MTU330" s="5"/>
      <c r="MTY330" s="5"/>
      <c r="MUC330" s="5"/>
      <c r="MUG330" s="5"/>
      <c r="MUK330" s="5"/>
      <c r="MUO330" s="5"/>
      <c r="MUS330" s="5"/>
      <c r="MUW330" s="5"/>
      <c r="MVA330" s="5"/>
      <c r="MVE330" s="5"/>
      <c r="MVI330" s="5"/>
      <c r="MVM330" s="5"/>
      <c r="MVQ330" s="5"/>
      <c r="MVU330" s="5"/>
      <c r="MVY330" s="5"/>
      <c r="MWC330" s="5"/>
      <c r="MWG330" s="5"/>
      <c r="MWK330" s="5"/>
      <c r="MWO330" s="5"/>
      <c r="MWS330" s="5"/>
      <c r="MWW330" s="5"/>
      <c r="MXA330" s="5"/>
      <c r="MXE330" s="5"/>
      <c r="MXI330" s="5"/>
      <c r="MXM330" s="5"/>
      <c r="MXQ330" s="5"/>
      <c r="MXU330" s="5"/>
      <c r="MXY330" s="5"/>
      <c r="MYC330" s="5"/>
      <c r="MYG330" s="5"/>
      <c r="MYK330" s="5"/>
      <c r="MYO330" s="5"/>
      <c r="MYS330" s="5"/>
      <c r="MYW330" s="5"/>
      <c r="MZA330" s="5"/>
      <c r="MZE330" s="5"/>
      <c r="MZI330" s="5"/>
      <c r="MZM330" s="5"/>
      <c r="MZQ330" s="5"/>
      <c r="MZU330" s="5"/>
      <c r="MZY330" s="5"/>
      <c r="NAC330" s="5"/>
      <c r="NAG330" s="5"/>
      <c r="NAK330" s="5"/>
      <c r="NAO330" s="5"/>
      <c r="NAS330" s="5"/>
      <c r="NAW330" s="5"/>
      <c r="NBA330" s="5"/>
      <c r="NBE330" s="5"/>
      <c r="NBI330" s="5"/>
      <c r="NBM330" s="5"/>
      <c r="NBQ330" s="5"/>
      <c r="NBU330" s="5"/>
      <c r="NBY330" s="5"/>
      <c r="NCC330" s="5"/>
      <c r="NCG330" s="5"/>
      <c r="NCK330" s="5"/>
      <c r="NCO330" s="5"/>
      <c r="NCS330" s="5"/>
      <c r="NCW330" s="5"/>
      <c r="NDA330" s="5"/>
      <c r="NDE330" s="5"/>
      <c r="NDI330" s="5"/>
      <c r="NDM330" s="5"/>
      <c r="NDQ330" s="5"/>
      <c r="NDU330" s="5"/>
      <c r="NDY330" s="5"/>
      <c r="NEC330" s="5"/>
      <c r="NEG330" s="5"/>
      <c r="NEK330" s="5"/>
      <c r="NEO330" s="5"/>
      <c r="NES330" s="5"/>
      <c r="NEW330" s="5"/>
      <c r="NFA330" s="5"/>
      <c r="NFE330" s="5"/>
      <c r="NFI330" s="5"/>
      <c r="NFM330" s="5"/>
      <c r="NFQ330" s="5"/>
      <c r="NFU330" s="5"/>
      <c r="NFY330" s="5"/>
      <c r="NGC330" s="5"/>
      <c r="NGG330" s="5"/>
      <c r="NGK330" s="5"/>
      <c r="NGO330" s="5"/>
      <c r="NGS330" s="5"/>
      <c r="NGW330" s="5"/>
      <c r="NHA330" s="5"/>
      <c r="NHE330" s="5"/>
      <c r="NHI330" s="5"/>
      <c r="NHM330" s="5"/>
      <c r="NHQ330" s="5"/>
      <c r="NHU330" s="5"/>
      <c r="NHY330" s="5"/>
      <c r="NIC330" s="5"/>
      <c r="NIG330" s="5"/>
      <c r="NIK330" s="5"/>
      <c r="NIO330" s="5"/>
      <c r="NIS330" s="5"/>
      <c r="NIW330" s="5"/>
      <c r="NJA330" s="5"/>
      <c r="NJE330" s="5"/>
      <c r="NJI330" s="5"/>
      <c r="NJM330" s="5"/>
      <c r="NJQ330" s="5"/>
      <c r="NJU330" s="5"/>
      <c r="NJY330" s="5"/>
      <c r="NKC330" s="5"/>
      <c r="NKG330" s="5"/>
      <c r="NKK330" s="5"/>
      <c r="NKO330" s="5"/>
      <c r="NKS330" s="5"/>
      <c r="NKW330" s="5"/>
      <c r="NLA330" s="5"/>
      <c r="NLE330" s="5"/>
      <c r="NLI330" s="5"/>
      <c r="NLM330" s="5"/>
      <c r="NLQ330" s="5"/>
      <c r="NLU330" s="5"/>
      <c r="NLY330" s="5"/>
      <c r="NMC330" s="5"/>
      <c r="NMG330" s="5"/>
      <c r="NMK330" s="5"/>
      <c r="NMO330" s="5"/>
      <c r="NMS330" s="5"/>
      <c r="NMW330" s="5"/>
      <c r="NNA330" s="5"/>
      <c r="NNE330" s="5"/>
      <c r="NNI330" s="5"/>
      <c r="NNM330" s="5"/>
      <c r="NNQ330" s="5"/>
      <c r="NNU330" s="5"/>
      <c r="NNY330" s="5"/>
      <c r="NOC330" s="5"/>
      <c r="NOG330" s="5"/>
      <c r="NOK330" s="5"/>
      <c r="NOO330" s="5"/>
      <c r="NOS330" s="5"/>
      <c r="NOW330" s="5"/>
      <c r="NPA330" s="5"/>
      <c r="NPE330" s="5"/>
      <c r="NPI330" s="5"/>
      <c r="NPM330" s="5"/>
      <c r="NPQ330" s="5"/>
      <c r="NPU330" s="5"/>
      <c r="NPY330" s="5"/>
      <c r="NQC330" s="5"/>
      <c r="NQG330" s="5"/>
      <c r="NQK330" s="5"/>
      <c r="NQO330" s="5"/>
      <c r="NQS330" s="5"/>
      <c r="NQW330" s="5"/>
      <c r="NRA330" s="5"/>
      <c r="NRE330" s="5"/>
      <c r="NRI330" s="5"/>
      <c r="NRM330" s="5"/>
      <c r="NRQ330" s="5"/>
      <c r="NRU330" s="5"/>
      <c r="NRY330" s="5"/>
      <c r="NSC330" s="5"/>
      <c r="NSG330" s="5"/>
      <c r="NSK330" s="5"/>
      <c r="NSO330" s="5"/>
      <c r="NSS330" s="5"/>
      <c r="NSW330" s="5"/>
      <c r="NTA330" s="5"/>
      <c r="NTE330" s="5"/>
      <c r="NTI330" s="5"/>
      <c r="NTM330" s="5"/>
      <c r="NTQ330" s="5"/>
      <c r="NTU330" s="5"/>
      <c r="NTY330" s="5"/>
      <c r="NUC330" s="5"/>
      <c r="NUG330" s="5"/>
      <c r="NUK330" s="5"/>
      <c r="NUO330" s="5"/>
      <c r="NUS330" s="5"/>
      <c r="NUW330" s="5"/>
      <c r="NVA330" s="5"/>
      <c r="NVE330" s="5"/>
      <c r="NVI330" s="5"/>
      <c r="NVM330" s="5"/>
      <c r="NVQ330" s="5"/>
      <c r="NVU330" s="5"/>
      <c r="NVY330" s="5"/>
      <c r="NWC330" s="5"/>
      <c r="NWG330" s="5"/>
      <c r="NWK330" s="5"/>
      <c r="NWO330" s="5"/>
      <c r="NWS330" s="5"/>
      <c r="NWW330" s="5"/>
      <c r="NXA330" s="5"/>
      <c r="NXE330" s="5"/>
      <c r="NXI330" s="5"/>
      <c r="NXM330" s="5"/>
      <c r="NXQ330" s="5"/>
      <c r="NXU330" s="5"/>
      <c r="NXY330" s="5"/>
      <c r="NYC330" s="5"/>
      <c r="NYG330" s="5"/>
      <c r="NYK330" s="5"/>
      <c r="NYO330" s="5"/>
      <c r="NYS330" s="5"/>
      <c r="NYW330" s="5"/>
      <c r="NZA330" s="5"/>
      <c r="NZE330" s="5"/>
      <c r="NZI330" s="5"/>
      <c r="NZM330" s="5"/>
      <c r="NZQ330" s="5"/>
      <c r="NZU330" s="5"/>
      <c r="NZY330" s="5"/>
      <c r="OAC330" s="5"/>
      <c r="OAG330" s="5"/>
      <c r="OAK330" s="5"/>
      <c r="OAO330" s="5"/>
      <c r="OAS330" s="5"/>
      <c r="OAW330" s="5"/>
      <c r="OBA330" s="5"/>
      <c r="OBE330" s="5"/>
      <c r="OBI330" s="5"/>
      <c r="OBM330" s="5"/>
      <c r="OBQ330" s="5"/>
      <c r="OBU330" s="5"/>
      <c r="OBY330" s="5"/>
      <c r="OCC330" s="5"/>
      <c r="OCG330" s="5"/>
      <c r="OCK330" s="5"/>
      <c r="OCO330" s="5"/>
      <c r="OCS330" s="5"/>
      <c r="OCW330" s="5"/>
      <c r="ODA330" s="5"/>
      <c r="ODE330" s="5"/>
      <c r="ODI330" s="5"/>
      <c r="ODM330" s="5"/>
      <c r="ODQ330" s="5"/>
      <c r="ODU330" s="5"/>
      <c r="ODY330" s="5"/>
      <c r="OEC330" s="5"/>
      <c r="OEG330" s="5"/>
      <c r="OEK330" s="5"/>
      <c r="OEO330" s="5"/>
      <c r="OES330" s="5"/>
      <c r="OEW330" s="5"/>
      <c r="OFA330" s="5"/>
      <c r="OFE330" s="5"/>
      <c r="OFI330" s="5"/>
      <c r="OFM330" s="5"/>
      <c r="OFQ330" s="5"/>
      <c r="OFU330" s="5"/>
      <c r="OFY330" s="5"/>
      <c r="OGC330" s="5"/>
      <c r="OGG330" s="5"/>
      <c r="OGK330" s="5"/>
      <c r="OGO330" s="5"/>
      <c r="OGS330" s="5"/>
      <c r="OGW330" s="5"/>
      <c r="OHA330" s="5"/>
      <c r="OHE330" s="5"/>
      <c r="OHI330" s="5"/>
      <c r="OHM330" s="5"/>
      <c r="OHQ330" s="5"/>
      <c r="OHU330" s="5"/>
      <c r="OHY330" s="5"/>
      <c r="OIC330" s="5"/>
      <c r="OIG330" s="5"/>
      <c r="OIK330" s="5"/>
      <c r="OIO330" s="5"/>
      <c r="OIS330" s="5"/>
      <c r="OIW330" s="5"/>
      <c r="OJA330" s="5"/>
      <c r="OJE330" s="5"/>
      <c r="OJI330" s="5"/>
      <c r="OJM330" s="5"/>
      <c r="OJQ330" s="5"/>
      <c r="OJU330" s="5"/>
      <c r="OJY330" s="5"/>
      <c r="OKC330" s="5"/>
      <c r="OKG330" s="5"/>
      <c r="OKK330" s="5"/>
      <c r="OKO330" s="5"/>
      <c r="OKS330" s="5"/>
      <c r="OKW330" s="5"/>
      <c r="OLA330" s="5"/>
      <c r="OLE330" s="5"/>
      <c r="OLI330" s="5"/>
      <c r="OLM330" s="5"/>
      <c r="OLQ330" s="5"/>
      <c r="OLU330" s="5"/>
      <c r="OLY330" s="5"/>
      <c r="OMC330" s="5"/>
      <c r="OMG330" s="5"/>
      <c r="OMK330" s="5"/>
      <c r="OMO330" s="5"/>
      <c r="OMS330" s="5"/>
      <c r="OMW330" s="5"/>
      <c r="ONA330" s="5"/>
      <c r="ONE330" s="5"/>
      <c r="ONI330" s="5"/>
      <c r="ONM330" s="5"/>
      <c r="ONQ330" s="5"/>
      <c r="ONU330" s="5"/>
      <c r="ONY330" s="5"/>
      <c r="OOC330" s="5"/>
      <c r="OOG330" s="5"/>
      <c r="OOK330" s="5"/>
      <c r="OOO330" s="5"/>
      <c r="OOS330" s="5"/>
      <c r="OOW330" s="5"/>
      <c r="OPA330" s="5"/>
      <c r="OPE330" s="5"/>
      <c r="OPI330" s="5"/>
      <c r="OPM330" s="5"/>
      <c r="OPQ330" s="5"/>
      <c r="OPU330" s="5"/>
      <c r="OPY330" s="5"/>
      <c r="OQC330" s="5"/>
      <c r="OQG330" s="5"/>
      <c r="OQK330" s="5"/>
      <c r="OQO330" s="5"/>
      <c r="OQS330" s="5"/>
      <c r="OQW330" s="5"/>
      <c r="ORA330" s="5"/>
      <c r="ORE330" s="5"/>
      <c r="ORI330" s="5"/>
      <c r="ORM330" s="5"/>
      <c r="ORQ330" s="5"/>
      <c r="ORU330" s="5"/>
      <c r="ORY330" s="5"/>
      <c r="OSC330" s="5"/>
      <c r="OSG330" s="5"/>
      <c r="OSK330" s="5"/>
      <c r="OSO330" s="5"/>
      <c r="OSS330" s="5"/>
      <c r="OSW330" s="5"/>
      <c r="OTA330" s="5"/>
      <c r="OTE330" s="5"/>
      <c r="OTI330" s="5"/>
      <c r="OTM330" s="5"/>
      <c r="OTQ330" s="5"/>
      <c r="OTU330" s="5"/>
      <c r="OTY330" s="5"/>
      <c r="OUC330" s="5"/>
      <c r="OUG330" s="5"/>
      <c r="OUK330" s="5"/>
      <c r="OUO330" s="5"/>
      <c r="OUS330" s="5"/>
      <c r="OUW330" s="5"/>
      <c r="OVA330" s="5"/>
      <c r="OVE330" s="5"/>
      <c r="OVI330" s="5"/>
      <c r="OVM330" s="5"/>
      <c r="OVQ330" s="5"/>
      <c r="OVU330" s="5"/>
      <c r="OVY330" s="5"/>
      <c r="OWC330" s="5"/>
      <c r="OWG330" s="5"/>
      <c r="OWK330" s="5"/>
      <c r="OWO330" s="5"/>
      <c r="OWS330" s="5"/>
      <c r="OWW330" s="5"/>
      <c r="OXA330" s="5"/>
      <c r="OXE330" s="5"/>
      <c r="OXI330" s="5"/>
      <c r="OXM330" s="5"/>
      <c r="OXQ330" s="5"/>
      <c r="OXU330" s="5"/>
      <c r="OXY330" s="5"/>
      <c r="OYC330" s="5"/>
      <c r="OYG330" s="5"/>
      <c r="OYK330" s="5"/>
      <c r="OYO330" s="5"/>
      <c r="OYS330" s="5"/>
      <c r="OYW330" s="5"/>
      <c r="OZA330" s="5"/>
      <c r="OZE330" s="5"/>
      <c r="OZI330" s="5"/>
      <c r="OZM330" s="5"/>
      <c r="OZQ330" s="5"/>
      <c r="OZU330" s="5"/>
      <c r="OZY330" s="5"/>
      <c r="PAC330" s="5"/>
      <c r="PAG330" s="5"/>
      <c r="PAK330" s="5"/>
      <c r="PAO330" s="5"/>
      <c r="PAS330" s="5"/>
      <c r="PAW330" s="5"/>
      <c r="PBA330" s="5"/>
      <c r="PBE330" s="5"/>
      <c r="PBI330" s="5"/>
      <c r="PBM330" s="5"/>
      <c r="PBQ330" s="5"/>
      <c r="PBU330" s="5"/>
      <c r="PBY330" s="5"/>
      <c r="PCC330" s="5"/>
      <c r="PCG330" s="5"/>
      <c r="PCK330" s="5"/>
      <c r="PCO330" s="5"/>
      <c r="PCS330" s="5"/>
      <c r="PCW330" s="5"/>
      <c r="PDA330" s="5"/>
      <c r="PDE330" s="5"/>
      <c r="PDI330" s="5"/>
      <c r="PDM330" s="5"/>
      <c r="PDQ330" s="5"/>
      <c r="PDU330" s="5"/>
      <c r="PDY330" s="5"/>
      <c r="PEC330" s="5"/>
      <c r="PEG330" s="5"/>
      <c r="PEK330" s="5"/>
      <c r="PEO330" s="5"/>
      <c r="PES330" s="5"/>
      <c r="PEW330" s="5"/>
      <c r="PFA330" s="5"/>
      <c r="PFE330" s="5"/>
      <c r="PFI330" s="5"/>
      <c r="PFM330" s="5"/>
      <c r="PFQ330" s="5"/>
      <c r="PFU330" s="5"/>
      <c r="PFY330" s="5"/>
      <c r="PGC330" s="5"/>
      <c r="PGG330" s="5"/>
      <c r="PGK330" s="5"/>
      <c r="PGO330" s="5"/>
      <c r="PGS330" s="5"/>
      <c r="PGW330" s="5"/>
      <c r="PHA330" s="5"/>
      <c r="PHE330" s="5"/>
      <c r="PHI330" s="5"/>
      <c r="PHM330" s="5"/>
      <c r="PHQ330" s="5"/>
      <c r="PHU330" s="5"/>
      <c r="PHY330" s="5"/>
      <c r="PIC330" s="5"/>
      <c r="PIG330" s="5"/>
      <c r="PIK330" s="5"/>
      <c r="PIO330" s="5"/>
      <c r="PIS330" s="5"/>
      <c r="PIW330" s="5"/>
      <c r="PJA330" s="5"/>
      <c r="PJE330" s="5"/>
      <c r="PJI330" s="5"/>
      <c r="PJM330" s="5"/>
      <c r="PJQ330" s="5"/>
      <c r="PJU330" s="5"/>
      <c r="PJY330" s="5"/>
      <c r="PKC330" s="5"/>
      <c r="PKG330" s="5"/>
      <c r="PKK330" s="5"/>
      <c r="PKO330" s="5"/>
      <c r="PKS330" s="5"/>
      <c r="PKW330" s="5"/>
      <c r="PLA330" s="5"/>
      <c r="PLE330" s="5"/>
      <c r="PLI330" s="5"/>
      <c r="PLM330" s="5"/>
      <c r="PLQ330" s="5"/>
      <c r="PLU330" s="5"/>
      <c r="PLY330" s="5"/>
      <c r="PMC330" s="5"/>
      <c r="PMG330" s="5"/>
      <c r="PMK330" s="5"/>
      <c r="PMO330" s="5"/>
      <c r="PMS330" s="5"/>
      <c r="PMW330" s="5"/>
      <c r="PNA330" s="5"/>
      <c r="PNE330" s="5"/>
      <c r="PNI330" s="5"/>
      <c r="PNM330" s="5"/>
      <c r="PNQ330" s="5"/>
      <c r="PNU330" s="5"/>
      <c r="PNY330" s="5"/>
      <c r="POC330" s="5"/>
      <c r="POG330" s="5"/>
      <c r="POK330" s="5"/>
      <c r="POO330" s="5"/>
      <c r="POS330" s="5"/>
      <c r="POW330" s="5"/>
      <c r="PPA330" s="5"/>
      <c r="PPE330" s="5"/>
      <c r="PPI330" s="5"/>
      <c r="PPM330" s="5"/>
      <c r="PPQ330" s="5"/>
      <c r="PPU330" s="5"/>
      <c r="PPY330" s="5"/>
      <c r="PQC330" s="5"/>
      <c r="PQG330" s="5"/>
      <c r="PQK330" s="5"/>
      <c r="PQO330" s="5"/>
      <c r="PQS330" s="5"/>
      <c r="PQW330" s="5"/>
      <c r="PRA330" s="5"/>
      <c r="PRE330" s="5"/>
      <c r="PRI330" s="5"/>
      <c r="PRM330" s="5"/>
      <c r="PRQ330" s="5"/>
      <c r="PRU330" s="5"/>
      <c r="PRY330" s="5"/>
      <c r="PSC330" s="5"/>
      <c r="PSG330" s="5"/>
      <c r="PSK330" s="5"/>
      <c r="PSO330" s="5"/>
      <c r="PSS330" s="5"/>
      <c r="PSW330" s="5"/>
      <c r="PTA330" s="5"/>
      <c r="PTE330" s="5"/>
      <c r="PTI330" s="5"/>
      <c r="PTM330" s="5"/>
      <c r="PTQ330" s="5"/>
      <c r="PTU330" s="5"/>
      <c r="PTY330" s="5"/>
      <c r="PUC330" s="5"/>
      <c r="PUG330" s="5"/>
      <c r="PUK330" s="5"/>
      <c r="PUO330" s="5"/>
      <c r="PUS330" s="5"/>
      <c r="PUW330" s="5"/>
      <c r="PVA330" s="5"/>
      <c r="PVE330" s="5"/>
      <c r="PVI330" s="5"/>
      <c r="PVM330" s="5"/>
      <c r="PVQ330" s="5"/>
      <c r="PVU330" s="5"/>
      <c r="PVY330" s="5"/>
      <c r="PWC330" s="5"/>
      <c r="PWG330" s="5"/>
      <c r="PWK330" s="5"/>
      <c r="PWO330" s="5"/>
      <c r="PWS330" s="5"/>
      <c r="PWW330" s="5"/>
      <c r="PXA330" s="5"/>
      <c r="PXE330" s="5"/>
      <c r="PXI330" s="5"/>
      <c r="PXM330" s="5"/>
      <c r="PXQ330" s="5"/>
      <c r="PXU330" s="5"/>
      <c r="PXY330" s="5"/>
      <c r="PYC330" s="5"/>
      <c r="PYG330" s="5"/>
      <c r="PYK330" s="5"/>
      <c r="PYO330" s="5"/>
      <c r="PYS330" s="5"/>
      <c r="PYW330" s="5"/>
      <c r="PZA330" s="5"/>
      <c r="PZE330" s="5"/>
      <c r="PZI330" s="5"/>
      <c r="PZM330" s="5"/>
      <c r="PZQ330" s="5"/>
      <c r="PZU330" s="5"/>
      <c r="PZY330" s="5"/>
      <c r="QAC330" s="5"/>
      <c r="QAG330" s="5"/>
      <c r="QAK330" s="5"/>
      <c r="QAO330" s="5"/>
      <c r="QAS330" s="5"/>
      <c r="QAW330" s="5"/>
      <c r="QBA330" s="5"/>
      <c r="QBE330" s="5"/>
      <c r="QBI330" s="5"/>
      <c r="QBM330" s="5"/>
      <c r="QBQ330" s="5"/>
      <c r="QBU330" s="5"/>
      <c r="QBY330" s="5"/>
      <c r="QCC330" s="5"/>
      <c r="QCG330" s="5"/>
      <c r="QCK330" s="5"/>
      <c r="QCO330" s="5"/>
      <c r="QCS330" s="5"/>
      <c r="QCW330" s="5"/>
      <c r="QDA330" s="5"/>
      <c r="QDE330" s="5"/>
      <c r="QDI330" s="5"/>
      <c r="QDM330" s="5"/>
      <c r="QDQ330" s="5"/>
      <c r="QDU330" s="5"/>
      <c r="QDY330" s="5"/>
      <c r="QEC330" s="5"/>
      <c r="QEG330" s="5"/>
      <c r="QEK330" s="5"/>
      <c r="QEO330" s="5"/>
      <c r="QES330" s="5"/>
      <c r="QEW330" s="5"/>
      <c r="QFA330" s="5"/>
      <c r="QFE330" s="5"/>
      <c r="QFI330" s="5"/>
      <c r="QFM330" s="5"/>
      <c r="QFQ330" s="5"/>
      <c r="QFU330" s="5"/>
      <c r="QFY330" s="5"/>
      <c r="QGC330" s="5"/>
      <c r="QGG330" s="5"/>
      <c r="QGK330" s="5"/>
      <c r="QGO330" s="5"/>
      <c r="QGS330" s="5"/>
      <c r="QGW330" s="5"/>
      <c r="QHA330" s="5"/>
      <c r="QHE330" s="5"/>
      <c r="QHI330" s="5"/>
      <c r="QHM330" s="5"/>
      <c r="QHQ330" s="5"/>
      <c r="QHU330" s="5"/>
      <c r="QHY330" s="5"/>
      <c r="QIC330" s="5"/>
      <c r="QIG330" s="5"/>
      <c r="QIK330" s="5"/>
      <c r="QIO330" s="5"/>
      <c r="QIS330" s="5"/>
      <c r="QIW330" s="5"/>
      <c r="QJA330" s="5"/>
      <c r="QJE330" s="5"/>
      <c r="QJI330" s="5"/>
      <c r="QJM330" s="5"/>
      <c r="QJQ330" s="5"/>
      <c r="QJU330" s="5"/>
      <c r="QJY330" s="5"/>
      <c r="QKC330" s="5"/>
      <c r="QKG330" s="5"/>
      <c r="QKK330" s="5"/>
      <c r="QKO330" s="5"/>
      <c r="QKS330" s="5"/>
      <c r="QKW330" s="5"/>
      <c r="QLA330" s="5"/>
      <c r="QLE330" s="5"/>
      <c r="QLI330" s="5"/>
      <c r="QLM330" s="5"/>
      <c r="QLQ330" s="5"/>
      <c r="QLU330" s="5"/>
      <c r="QLY330" s="5"/>
      <c r="QMC330" s="5"/>
      <c r="QMG330" s="5"/>
      <c r="QMK330" s="5"/>
      <c r="QMO330" s="5"/>
      <c r="QMS330" s="5"/>
      <c r="QMW330" s="5"/>
      <c r="QNA330" s="5"/>
      <c r="QNE330" s="5"/>
      <c r="QNI330" s="5"/>
      <c r="QNM330" s="5"/>
      <c r="QNQ330" s="5"/>
      <c r="QNU330" s="5"/>
      <c r="QNY330" s="5"/>
      <c r="QOC330" s="5"/>
      <c r="QOG330" s="5"/>
      <c r="QOK330" s="5"/>
      <c r="QOO330" s="5"/>
      <c r="QOS330" s="5"/>
      <c r="QOW330" s="5"/>
      <c r="QPA330" s="5"/>
      <c r="QPE330" s="5"/>
      <c r="QPI330" s="5"/>
      <c r="QPM330" s="5"/>
      <c r="QPQ330" s="5"/>
      <c r="QPU330" s="5"/>
      <c r="QPY330" s="5"/>
      <c r="QQC330" s="5"/>
      <c r="QQG330" s="5"/>
      <c r="QQK330" s="5"/>
      <c r="QQO330" s="5"/>
      <c r="QQS330" s="5"/>
      <c r="QQW330" s="5"/>
      <c r="QRA330" s="5"/>
      <c r="QRE330" s="5"/>
      <c r="QRI330" s="5"/>
      <c r="QRM330" s="5"/>
      <c r="QRQ330" s="5"/>
      <c r="QRU330" s="5"/>
      <c r="QRY330" s="5"/>
      <c r="QSC330" s="5"/>
      <c r="QSG330" s="5"/>
      <c r="QSK330" s="5"/>
      <c r="QSO330" s="5"/>
      <c r="QSS330" s="5"/>
      <c r="QSW330" s="5"/>
      <c r="QTA330" s="5"/>
      <c r="QTE330" s="5"/>
      <c r="QTI330" s="5"/>
      <c r="QTM330" s="5"/>
      <c r="QTQ330" s="5"/>
      <c r="QTU330" s="5"/>
      <c r="QTY330" s="5"/>
      <c r="QUC330" s="5"/>
      <c r="QUG330" s="5"/>
      <c r="QUK330" s="5"/>
      <c r="QUO330" s="5"/>
      <c r="QUS330" s="5"/>
      <c r="QUW330" s="5"/>
      <c r="QVA330" s="5"/>
      <c r="QVE330" s="5"/>
      <c r="QVI330" s="5"/>
      <c r="QVM330" s="5"/>
      <c r="QVQ330" s="5"/>
      <c r="QVU330" s="5"/>
      <c r="QVY330" s="5"/>
      <c r="QWC330" s="5"/>
      <c r="QWG330" s="5"/>
      <c r="QWK330" s="5"/>
      <c r="QWO330" s="5"/>
      <c r="QWS330" s="5"/>
      <c r="QWW330" s="5"/>
      <c r="QXA330" s="5"/>
      <c r="QXE330" s="5"/>
      <c r="QXI330" s="5"/>
      <c r="QXM330" s="5"/>
      <c r="QXQ330" s="5"/>
      <c r="QXU330" s="5"/>
      <c r="QXY330" s="5"/>
      <c r="QYC330" s="5"/>
      <c r="QYG330" s="5"/>
      <c r="QYK330" s="5"/>
      <c r="QYO330" s="5"/>
      <c r="QYS330" s="5"/>
      <c r="QYW330" s="5"/>
      <c r="QZA330" s="5"/>
      <c r="QZE330" s="5"/>
      <c r="QZI330" s="5"/>
      <c r="QZM330" s="5"/>
      <c r="QZQ330" s="5"/>
      <c r="QZU330" s="5"/>
      <c r="QZY330" s="5"/>
      <c r="RAC330" s="5"/>
      <c r="RAG330" s="5"/>
      <c r="RAK330" s="5"/>
      <c r="RAO330" s="5"/>
      <c r="RAS330" s="5"/>
      <c r="RAW330" s="5"/>
      <c r="RBA330" s="5"/>
      <c r="RBE330" s="5"/>
      <c r="RBI330" s="5"/>
      <c r="RBM330" s="5"/>
      <c r="RBQ330" s="5"/>
      <c r="RBU330" s="5"/>
      <c r="RBY330" s="5"/>
      <c r="RCC330" s="5"/>
      <c r="RCG330" s="5"/>
      <c r="RCK330" s="5"/>
      <c r="RCO330" s="5"/>
      <c r="RCS330" s="5"/>
      <c r="RCW330" s="5"/>
      <c r="RDA330" s="5"/>
      <c r="RDE330" s="5"/>
      <c r="RDI330" s="5"/>
      <c r="RDM330" s="5"/>
      <c r="RDQ330" s="5"/>
      <c r="RDU330" s="5"/>
      <c r="RDY330" s="5"/>
      <c r="REC330" s="5"/>
      <c r="REG330" s="5"/>
      <c r="REK330" s="5"/>
      <c r="REO330" s="5"/>
      <c r="RES330" s="5"/>
      <c r="REW330" s="5"/>
      <c r="RFA330" s="5"/>
      <c r="RFE330" s="5"/>
      <c r="RFI330" s="5"/>
      <c r="RFM330" s="5"/>
      <c r="RFQ330" s="5"/>
      <c r="RFU330" s="5"/>
      <c r="RFY330" s="5"/>
      <c r="RGC330" s="5"/>
      <c r="RGG330" s="5"/>
      <c r="RGK330" s="5"/>
      <c r="RGO330" s="5"/>
      <c r="RGS330" s="5"/>
      <c r="RGW330" s="5"/>
      <c r="RHA330" s="5"/>
      <c r="RHE330" s="5"/>
      <c r="RHI330" s="5"/>
      <c r="RHM330" s="5"/>
      <c r="RHQ330" s="5"/>
      <c r="RHU330" s="5"/>
      <c r="RHY330" s="5"/>
      <c r="RIC330" s="5"/>
      <c r="RIG330" s="5"/>
      <c r="RIK330" s="5"/>
      <c r="RIO330" s="5"/>
      <c r="RIS330" s="5"/>
      <c r="RIW330" s="5"/>
      <c r="RJA330" s="5"/>
      <c r="RJE330" s="5"/>
      <c r="RJI330" s="5"/>
      <c r="RJM330" s="5"/>
      <c r="RJQ330" s="5"/>
      <c r="RJU330" s="5"/>
      <c r="RJY330" s="5"/>
      <c r="RKC330" s="5"/>
      <c r="RKG330" s="5"/>
      <c r="RKK330" s="5"/>
      <c r="RKO330" s="5"/>
      <c r="RKS330" s="5"/>
      <c r="RKW330" s="5"/>
      <c r="RLA330" s="5"/>
      <c r="RLE330" s="5"/>
      <c r="RLI330" s="5"/>
      <c r="RLM330" s="5"/>
      <c r="RLQ330" s="5"/>
      <c r="RLU330" s="5"/>
      <c r="RLY330" s="5"/>
      <c r="RMC330" s="5"/>
      <c r="RMG330" s="5"/>
      <c r="RMK330" s="5"/>
      <c r="RMO330" s="5"/>
      <c r="RMS330" s="5"/>
      <c r="RMW330" s="5"/>
      <c r="RNA330" s="5"/>
      <c r="RNE330" s="5"/>
      <c r="RNI330" s="5"/>
      <c r="RNM330" s="5"/>
      <c r="RNQ330" s="5"/>
      <c r="RNU330" s="5"/>
      <c r="RNY330" s="5"/>
      <c r="ROC330" s="5"/>
      <c r="ROG330" s="5"/>
      <c r="ROK330" s="5"/>
      <c r="ROO330" s="5"/>
      <c r="ROS330" s="5"/>
      <c r="ROW330" s="5"/>
      <c r="RPA330" s="5"/>
      <c r="RPE330" s="5"/>
      <c r="RPI330" s="5"/>
      <c r="RPM330" s="5"/>
      <c r="RPQ330" s="5"/>
      <c r="RPU330" s="5"/>
      <c r="RPY330" s="5"/>
      <c r="RQC330" s="5"/>
      <c r="RQG330" s="5"/>
      <c r="RQK330" s="5"/>
      <c r="RQO330" s="5"/>
      <c r="RQS330" s="5"/>
      <c r="RQW330" s="5"/>
      <c r="RRA330" s="5"/>
      <c r="RRE330" s="5"/>
      <c r="RRI330" s="5"/>
      <c r="RRM330" s="5"/>
      <c r="RRQ330" s="5"/>
      <c r="RRU330" s="5"/>
      <c r="RRY330" s="5"/>
      <c r="RSC330" s="5"/>
      <c r="RSG330" s="5"/>
      <c r="RSK330" s="5"/>
      <c r="RSO330" s="5"/>
      <c r="RSS330" s="5"/>
      <c r="RSW330" s="5"/>
      <c r="RTA330" s="5"/>
      <c r="RTE330" s="5"/>
      <c r="RTI330" s="5"/>
      <c r="RTM330" s="5"/>
      <c r="RTQ330" s="5"/>
      <c r="RTU330" s="5"/>
      <c r="RTY330" s="5"/>
      <c r="RUC330" s="5"/>
      <c r="RUG330" s="5"/>
      <c r="RUK330" s="5"/>
      <c r="RUO330" s="5"/>
      <c r="RUS330" s="5"/>
      <c r="RUW330" s="5"/>
      <c r="RVA330" s="5"/>
      <c r="RVE330" s="5"/>
      <c r="RVI330" s="5"/>
      <c r="RVM330" s="5"/>
      <c r="RVQ330" s="5"/>
      <c r="RVU330" s="5"/>
      <c r="RVY330" s="5"/>
      <c r="RWC330" s="5"/>
      <c r="RWG330" s="5"/>
      <c r="RWK330" s="5"/>
      <c r="RWO330" s="5"/>
      <c r="RWS330" s="5"/>
      <c r="RWW330" s="5"/>
      <c r="RXA330" s="5"/>
      <c r="RXE330" s="5"/>
      <c r="RXI330" s="5"/>
      <c r="RXM330" s="5"/>
      <c r="RXQ330" s="5"/>
      <c r="RXU330" s="5"/>
      <c r="RXY330" s="5"/>
      <c r="RYC330" s="5"/>
      <c r="RYG330" s="5"/>
      <c r="RYK330" s="5"/>
      <c r="RYO330" s="5"/>
      <c r="RYS330" s="5"/>
      <c r="RYW330" s="5"/>
      <c r="RZA330" s="5"/>
      <c r="RZE330" s="5"/>
      <c r="RZI330" s="5"/>
      <c r="RZM330" s="5"/>
      <c r="RZQ330" s="5"/>
      <c r="RZU330" s="5"/>
      <c r="RZY330" s="5"/>
      <c r="SAC330" s="5"/>
      <c r="SAG330" s="5"/>
      <c r="SAK330" s="5"/>
      <c r="SAO330" s="5"/>
      <c r="SAS330" s="5"/>
      <c r="SAW330" s="5"/>
      <c r="SBA330" s="5"/>
      <c r="SBE330" s="5"/>
      <c r="SBI330" s="5"/>
      <c r="SBM330" s="5"/>
      <c r="SBQ330" s="5"/>
      <c r="SBU330" s="5"/>
      <c r="SBY330" s="5"/>
      <c r="SCC330" s="5"/>
      <c r="SCG330" s="5"/>
      <c r="SCK330" s="5"/>
      <c r="SCO330" s="5"/>
      <c r="SCS330" s="5"/>
      <c r="SCW330" s="5"/>
      <c r="SDA330" s="5"/>
      <c r="SDE330" s="5"/>
      <c r="SDI330" s="5"/>
      <c r="SDM330" s="5"/>
      <c r="SDQ330" s="5"/>
      <c r="SDU330" s="5"/>
      <c r="SDY330" s="5"/>
      <c r="SEC330" s="5"/>
      <c r="SEG330" s="5"/>
      <c r="SEK330" s="5"/>
      <c r="SEO330" s="5"/>
      <c r="SES330" s="5"/>
      <c r="SEW330" s="5"/>
      <c r="SFA330" s="5"/>
      <c r="SFE330" s="5"/>
      <c r="SFI330" s="5"/>
      <c r="SFM330" s="5"/>
      <c r="SFQ330" s="5"/>
      <c r="SFU330" s="5"/>
      <c r="SFY330" s="5"/>
      <c r="SGC330" s="5"/>
      <c r="SGG330" s="5"/>
      <c r="SGK330" s="5"/>
      <c r="SGO330" s="5"/>
      <c r="SGS330" s="5"/>
      <c r="SGW330" s="5"/>
      <c r="SHA330" s="5"/>
      <c r="SHE330" s="5"/>
      <c r="SHI330" s="5"/>
      <c r="SHM330" s="5"/>
      <c r="SHQ330" s="5"/>
      <c r="SHU330" s="5"/>
      <c r="SHY330" s="5"/>
      <c r="SIC330" s="5"/>
      <c r="SIG330" s="5"/>
      <c r="SIK330" s="5"/>
      <c r="SIO330" s="5"/>
      <c r="SIS330" s="5"/>
      <c r="SIW330" s="5"/>
      <c r="SJA330" s="5"/>
      <c r="SJE330" s="5"/>
      <c r="SJI330" s="5"/>
      <c r="SJM330" s="5"/>
      <c r="SJQ330" s="5"/>
      <c r="SJU330" s="5"/>
      <c r="SJY330" s="5"/>
      <c r="SKC330" s="5"/>
      <c r="SKG330" s="5"/>
      <c r="SKK330" s="5"/>
      <c r="SKO330" s="5"/>
      <c r="SKS330" s="5"/>
      <c r="SKW330" s="5"/>
      <c r="SLA330" s="5"/>
      <c r="SLE330" s="5"/>
      <c r="SLI330" s="5"/>
      <c r="SLM330" s="5"/>
      <c r="SLQ330" s="5"/>
      <c r="SLU330" s="5"/>
      <c r="SLY330" s="5"/>
      <c r="SMC330" s="5"/>
      <c r="SMG330" s="5"/>
      <c r="SMK330" s="5"/>
      <c r="SMO330" s="5"/>
      <c r="SMS330" s="5"/>
      <c r="SMW330" s="5"/>
      <c r="SNA330" s="5"/>
      <c r="SNE330" s="5"/>
      <c r="SNI330" s="5"/>
      <c r="SNM330" s="5"/>
      <c r="SNQ330" s="5"/>
      <c r="SNU330" s="5"/>
      <c r="SNY330" s="5"/>
      <c r="SOC330" s="5"/>
      <c r="SOG330" s="5"/>
      <c r="SOK330" s="5"/>
      <c r="SOO330" s="5"/>
      <c r="SOS330" s="5"/>
      <c r="SOW330" s="5"/>
      <c r="SPA330" s="5"/>
      <c r="SPE330" s="5"/>
      <c r="SPI330" s="5"/>
      <c r="SPM330" s="5"/>
      <c r="SPQ330" s="5"/>
      <c r="SPU330" s="5"/>
      <c r="SPY330" s="5"/>
      <c r="SQC330" s="5"/>
      <c r="SQG330" s="5"/>
      <c r="SQK330" s="5"/>
      <c r="SQO330" s="5"/>
      <c r="SQS330" s="5"/>
      <c r="SQW330" s="5"/>
      <c r="SRA330" s="5"/>
      <c r="SRE330" s="5"/>
      <c r="SRI330" s="5"/>
      <c r="SRM330" s="5"/>
      <c r="SRQ330" s="5"/>
      <c r="SRU330" s="5"/>
      <c r="SRY330" s="5"/>
      <c r="SSC330" s="5"/>
      <c r="SSG330" s="5"/>
      <c r="SSK330" s="5"/>
      <c r="SSO330" s="5"/>
      <c r="SSS330" s="5"/>
      <c r="SSW330" s="5"/>
      <c r="STA330" s="5"/>
      <c r="STE330" s="5"/>
      <c r="STI330" s="5"/>
      <c r="STM330" s="5"/>
      <c r="STQ330" s="5"/>
      <c r="STU330" s="5"/>
      <c r="STY330" s="5"/>
      <c r="SUC330" s="5"/>
      <c r="SUG330" s="5"/>
      <c r="SUK330" s="5"/>
      <c r="SUO330" s="5"/>
      <c r="SUS330" s="5"/>
      <c r="SUW330" s="5"/>
      <c r="SVA330" s="5"/>
      <c r="SVE330" s="5"/>
      <c r="SVI330" s="5"/>
      <c r="SVM330" s="5"/>
      <c r="SVQ330" s="5"/>
      <c r="SVU330" s="5"/>
      <c r="SVY330" s="5"/>
      <c r="SWC330" s="5"/>
      <c r="SWG330" s="5"/>
      <c r="SWK330" s="5"/>
      <c r="SWO330" s="5"/>
      <c r="SWS330" s="5"/>
      <c r="SWW330" s="5"/>
      <c r="SXA330" s="5"/>
      <c r="SXE330" s="5"/>
      <c r="SXI330" s="5"/>
      <c r="SXM330" s="5"/>
      <c r="SXQ330" s="5"/>
      <c r="SXU330" s="5"/>
      <c r="SXY330" s="5"/>
      <c r="SYC330" s="5"/>
      <c r="SYG330" s="5"/>
      <c r="SYK330" s="5"/>
      <c r="SYO330" s="5"/>
      <c r="SYS330" s="5"/>
      <c r="SYW330" s="5"/>
      <c r="SZA330" s="5"/>
      <c r="SZE330" s="5"/>
      <c r="SZI330" s="5"/>
      <c r="SZM330" s="5"/>
      <c r="SZQ330" s="5"/>
      <c r="SZU330" s="5"/>
      <c r="SZY330" s="5"/>
      <c r="TAC330" s="5"/>
      <c r="TAG330" s="5"/>
      <c r="TAK330" s="5"/>
      <c r="TAO330" s="5"/>
      <c r="TAS330" s="5"/>
      <c r="TAW330" s="5"/>
      <c r="TBA330" s="5"/>
      <c r="TBE330" s="5"/>
      <c r="TBI330" s="5"/>
      <c r="TBM330" s="5"/>
      <c r="TBQ330" s="5"/>
      <c r="TBU330" s="5"/>
      <c r="TBY330" s="5"/>
      <c r="TCC330" s="5"/>
      <c r="TCG330" s="5"/>
      <c r="TCK330" s="5"/>
      <c r="TCO330" s="5"/>
      <c r="TCS330" s="5"/>
      <c r="TCW330" s="5"/>
      <c r="TDA330" s="5"/>
      <c r="TDE330" s="5"/>
      <c r="TDI330" s="5"/>
      <c r="TDM330" s="5"/>
      <c r="TDQ330" s="5"/>
      <c r="TDU330" s="5"/>
      <c r="TDY330" s="5"/>
      <c r="TEC330" s="5"/>
      <c r="TEG330" s="5"/>
      <c r="TEK330" s="5"/>
      <c r="TEO330" s="5"/>
      <c r="TES330" s="5"/>
      <c r="TEW330" s="5"/>
      <c r="TFA330" s="5"/>
      <c r="TFE330" s="5"/>
      <c r="TFI330" s="5"/>
      <c r="TFM330" s="5"/>
      <c r="TFQ330" s="5"/>
      <c r="TFU330" s="5"/>
      <c r="TFY330" s="5"/>
      <c r="TGC330" s="5"/>
      <c r="TGG330" s="5"/>
      <c r="TGK330" s="5"/>
      <c r="TGO330" s="5"/>
      <c r="TGS330" s="5"/>
      <c r="TGW330" s="5"/>
      <c r="THA330" s="5"/>
      <c r="THE330" s="5"/>
      <c r="THI330" s="5"/>
      <c r="THM330" s="5"/>
      <c r="THQ330" s="5"/>
      <c r="THU330" s="5"/>
      <c r="THY330" s="5"/>
      <c r="TIC330" s="5"/>
      <c r="TIG330" s="5"/>
      <c r="TIK330" s="5"/>
      <c r="TIO330" s="5"/>
      <c r="TIS330" s="5"/>
      <c r="TIW330" s="5"/>
      <c r="TJA330" s="5"/>
      <c r="TJE330" s="5"/>
      <c r="TJI330" s="5"/>
      <c r="TJM330" s="5"/>
      <c r="TJQ330" s="5"/>
      <c r="TJU330" s="5"/>
      <c r="TJY330" s="5"/>
      <c r="TKC330" s="5"/>
      <c r="TKG330" s="5"/>
      <c r="TKK330" s="5"/>
      <c r="TKO330" s="5"/>
      <c r="TKS330" s="5"/>
      <c r="TKW330" s="5"/>
      <c r="TLA330" s="5"/>
      <c r="TLE330" s="5"/>
      <c r="TLI330" s="5"/>
      <c r="TLM330" s="5"/>
      <c r="TLQ330" s="5"/>
      <c r="TLU330" s="5"/>
      <c r="TLY330" s="5"/>
      <c r="TMC330" s="5"/>
      <c r="TMG330" s="5"/>
      <c r="TMK330" s="5"/>
      <c r="TMO330" s="5"/>
      <c r="TMS330" s="5"/>
      <c r="TMW330" s="5"/>
      <c r="TNA330" s="5"/>
      <c r="TNE330" s="5"/>
      <c r="TNI330" s="5"/>
      <c r="TNM330" s="5"/>
      <c r="TNQ330" s="5"/>
      <c r="TNU330" s="5"/>
      <c r="TNY330" s="5"/>
      <c r="TOC330" s="5"/>
      <c r="TOG330" s="5"/>
      <c r="TOK330" s="5"/>
      <c r="TOO330" s="5"/>
      <c r="TOS330" s="5"/>
      <c r="TOW330" s="5"/>
      <c r="TPA330" s="5"/>
      <c r="TPE330" s="5"/>
      <c r="TPI330" s="5"/>
      <c r="TPM330" s="5"/>
      <c r="TPQ330" s="5"/>
      <c r="TPU330" s="5"/>
      <c r="TPY330" s="5"/>
      <c r="TQC330" s="5"/>
      <c r="TQG330" s="5"/>
      <c r="TQK330" s="5"/>
      <c r="TQO330" s="5"/>
      <c r="TQS330" s="5"/>
      <c r="TQW330" s="5"/>
      <c r="TRA330" s="5"/>
      <c r="TRE330" s="5"/>
      <c r="TRI330" s="5"/>
      <c r="TRM330" s="5"/>
      <c r="TRQ330" s="5"/>
      <c r="TRU330" s="5"/>
      <c r="TRY330" s="5"/>
      <c r="TSC330" s="5"/>
      <c r="TSG330" s="5"/>
      <c r="TSK330" s="5"/>
      <c r="TSO330" s="5"/>
      <c r="TSS330" s="5"/>
      <c r="TSW330" s="5"/>
      <c r="TTA330" s="5"/>
      <c r="TTE330" s="5"/>
      <c r="TTI330" s="5"/>
      <c r="TTM330" s="5"/>
      <c r="TTQ330" s="5"/>
      <c r="TTU330" s="5"/>
      <c r="TTY330" s="5"/>
      <c r="TUC330" s="5"/>
      <c r="TUG330" s="5"/>
      <c r="TUK330" s="5"/>
      <c r="TUO330" s="5"/>
      <c r="TUS330" s="5"/>
      <c r="TUW330" s="5"/>
      <c r="TVA330" s="5"/>
      <c r="TVE330" s="5"/>
      <c r="TVI330" s="5"/>
      <c r="TVM330" s="5"/>
      <c r="TVQ330" s="5"/>
      <c r="TVU330" s="5"/>
      <c r="TVY330" s="5"/>
      <c r="TWC330" s="5"/>
      <c r="TWG330" s="5"/>
      <c r="TWK330" s="5"/>
      <c r="TWO330" s="5"/>
      <c r="TWS330" s="5"/>
      <c r="TWW330" s="5"/>
      <c r="TXA330" s="5"/>
      <c r="TXE330" s="5"/>
      <c r="TXI330" s="5"/>
      <c r="TXM330" s="5"/>
      <c r="TXQ330" s="5"/>
      <c r="TXU330" s="5"/>
      <c r="TXY330" s="5"/>
      <c r="TYC330" s="5"/>
      <c r="TYG330" s="5"/>
      <c r="TYK330" s="5"/>
      <c r="TYO330" s="5"/>
      <c r="TYS330" s="5"/>
      <c r="TYW330" s="5"/>
      <c r="TZA330" s="5"/>
      <c r="TZE330" s="5"/>
      <c r="TZI330" s="5"/>
      <c r="TZM330" s="5"/>
      <c r="TZQ330" s="5"/>
      <c r="TZU330" s="5"/>
      <c r="TZY330" s="5"/>
      <c r="UAC330" s="5"/>
      <c r="UAG330" s="5"/>
      <c r="UAK330" s="5"/>
      <c r="UAO330" s="5"/>
      <c r="UAS330" s="5"/>
      <c r="UAW330" s="5"/>
      <c r="UBA330" s="5"/>
      <c r="UBE330" s="5"/>
      <c r="UBI330" s="5"/>
      <c r="UBM330" s="5"/>
      <c r="UBQ330" s="5"/>
      <c r="UBU330" s="5"/>
      <c r="UBY330" s="5"/>
      <c r="UCC330" s="5"/>
      <c r="UCG330" s="5"/>
      <c r="UCK330" s="5"/>
      <c r="UCO330" s="5"/>
      <c r="UCS330" s="5"/>
      <c r="UCW330" s="5"/>
      <c r="UDA330" s="5"/>
      <c r="UDE330" s="5"/>
      <c r="UDI330" s="5"/>
      <c r="UDM330" s="5"/>
      <c r="UDQ330" s="5"/>
      <c r="UDU330" s="5"/>
      <c r="UDY330" s="5"/>
      <c r="UEC330" s="5"/>
      <c r="UEG330" s="5"/>
      <c r="UEK330" s="5"/>
      <c r="UEO330" s="5"/>
      <c r="UES330" s="5"/>
      <c r="UEW330" s="5"/>
      <c r="UFA330" s="5"/>
      <c r="UFE330" s="5"/>
      <c r="UFI330" s="5"/>
      <c r="UFM330" s="5"/>
      <c r="UFQ330" s="5"/>
      <c r="UFU330" s="5"/>
      <c r="UFY330" s="5"/>
      <c r="UGC330" s="5"/>
      <c r="UGG330" s="5"/>
      <c r="UGK330" s="5"/>
      <c r="UGO330" s="5"/>
      <c r="UGS330" s="5"/>
      <c r="UGW330" s="5"/>
      <c r="UHA330" s="5"/>
      <c r="UHE330" s="5"/>
      <c r="UHI330" s="5"/>
      <c r="UHM330" s="5"/>
      <c r="UHQ330" s="5"/>
      <c r="UHU330" s="5"/>
      <c r="UHY330" s="5"/>
      <c r="UIC330" s="5"/>
      <c r="UIG330" s="5"/>
      <c r="UIK330" s="5"/>
      <c r="UIO330" s="5"/>
      <c r="UIS330" s="5"/>
      <c r="UIW330" s="5"/>
      <c r="UJA330" s="5"/>
      <c r="UJE330" s="5"/>
      <c r="UJI330" s="5"/>
      <c r="UJM330" s="5"/>
      <c r="UJQ330" s="5"/>
      <c r="UJU330" s="5"/>
      <c r="UJY330" s="5"/>
      <c r="UKC330" s="5"/>
      <c r="UKG330" s="5"/>
      <c r="UKK330" s="5"/>
      <c r="UKO330" s="5"/>
      <c r="UKS330" s="5"/>
      <c r="UKW330" s="5"/>
      <c r="ULA330" s="5"/>
      <c r="ULE330" s="5"/>
      <c r="ULI330" s="5"/>
      <c r="ULM330" s="5"/>
      <c r="ULQ330" s="5"/>
      <c r="ULU330" s="5"/>
      <c r="ULY330" s="5"/>
      <c r="UMC330" s="5"/>
      <c r="UMG330" s="5"/>
      <c r="UMK330" s="5"/>
      <c r="UMO330" s="5"/>
      <c r="UMS330" s="5"/>
      <c r="UMW330" s="5"/>
      <c r="UNA330" s="5"/>
      <c r="UNE330" s="5"/>
      <c r="UNI330" s="5"/>
      <c r="UNM330" s="5"/>
      <c r="UNQ330" s="5"/>
      <c r="UNU330" s="5"/>
      <c r="UNY330" s="5"/>
      <c r="UOC330" s="5"/>
      <c r="UOG330" s="5"/>
      <c r="UOK330" s="5"/>
      <c r="UOO330" s="5"/>
      <c r="UOS330" s="5"/>
      <c r="UOW330" s="5"/>
      <c r="UPA330" s="5"/>
      <c r="UPE330" s="5"/>
      <c r="UPI330" s="5"/>
      <c r="UPM330" s="5"/>
      <c r="UPQ330" s="5"/>
      <c r="UPU330" s="5"/>
      <c r="UPY330" s="5"/>
      <c r="UQC330" s="5"/>
      <c r="UQG330" s="5"/>
      <c r="UQK330" s="5"/>
      <c r="UQO330" s="5"/>
      <c r="UQS330" s="5"/>
      <c r="UQW330" s="5"/>
      <c r="URA330" s="5"/>
      <c r="URE330" s="5"/>
      <c r="URI330" s="5"/>
      <c r="URM330" s="5"/>
      <c r="URQ330" s="5"/>
      <c r="URU330" s="5"/>
      <c r="URY330" s="5"/>
      <c r="USC330" s="5"/>
      <c r="USG330" s="5"/>
      <c r="USK330" s="5"/>
      <c r="USO330" s="5"/>
      <c r="USS330" s="5"/>
      <c r="USW330" s="5"/>
      <c r="UTA330" s="5"/>
      <c r="UTE330" s="5"/>
      <c r="UTI330" s="5"/>
      <c r="UTM330" s="5"/>
      <c r="UTQ330" s="5"/>
      <c r="UTU330" s="5"/>
      <c r="UTY330" s="5"/>
      <c r="UUC330" s="5"/>
      <c r="UUG330" s="5"/>
      <c r="UUK330" s="5"/>
      <c r="UUO330" s="5"/>
      <c r="UUS330" s="5"/>
      <c r="UUW330" s="5"/>
      <c r="UVA330" s="5"/>
      <c r="UVE330" s="5"/>
      <c r="UVI330" s="5"/>
      <c r="UVM330" s="5"/>
      <c r="UVQ330" s="5"/>
      <c r="UVU330" s="5"/>
      <c r="UVY330" s="5"/>
      <c r="UWC330" s="5"/>
      <c r="UWG330" s="5"/>
      <c r="UWK330" s="5"/>
      <c r="UWO330" s="5"/>
      <c r="UWS330" s="5"/>
      <c r="UWW330" s="5"/>
      <c r="UXA330" s="5"/>
      <c r="UXE330" s="5"/>
      <c r="UXI330" s="5"/>
      <c r="UXM330" s="5"/>
      <c r="UXQ330" s="5"/>
      <c r="UXU330" s="5"/>
      <c r="UXY330" s="5"/>
      <c r="UYC330" s="5"/>
      <c r="UYG330" s="5"/>
      <c r="UYK330" s="5"/>
      <c r="UYO330" s="5"/>
      <c r="UYS330" s="5"/>
      <c r="UYW330" s="5"/>
      <c r="UZA330" s="5"/>
      <c r="UZE330" s="5"/>
      <c r="UZI330" s="5"/>
      <c r="UZM330" s="5"/>
      <c r="UZQ330" s="5"/>
      <c r="UZU330" s="5"/>
      <c r="UZY330" s="5"/>
      <c r="VAC330" s="5"/>
      <c r="VAG330" s="5"/>
      <c r="VAK330" s="5"/>
      <c r="VAO330" s="5"/>
      <c r="VAS330" s="5"/>
      <c r="VAW330" s="5"/>
      <c r="VBA330" s="5"/>
      <c r="VBE330" s="5"/>
      <c r="VBI330" s="5"/>
      <c r="VBM330" s="5"/>
      <c r="VBQ330" s="5"/>
      <c r="VBU330" s="5"/>
      <c r="VBY330" s="5"/>
      <c r="VCC330" s="5"/>
      <c r="VCG330" s="5"/>
      <c r="VCK330" s="5"/>
      <c r="VCO330" s="5"/>
      <c r="VCS330" s="5"/>
      <c r="VCW330" s="5"/>
      <c r="VDA330" s="5"/>
      <c r="VDE330" s="5"/>
      <c r="VDI330" s="5"/>
      <c r="VDM330" s="5"/>
      <c r="VDQ330" s="5"/>
      <c r="VDU330" s="5"/>
      <c r="VDY330" s="5"/>
      <c r="VEC330" s="5"/>
      <c r="VEG330" s="5"/>
      <c r="VEK330" s="5"/>
      <c r="VEO330" s="5"/>
      <c r="VES330" s="5"/>
      <c r="VEW330" s="5"/>
      <c r="VFA330" s="5"/>
      <c r="VFE330" s="5"/>
      <c r="VFI330" s="5"/>
      <c r="VFM330" s="5"/>
      <c r="VFQ330" s="5"/>
      <c r="VFU330" s="5"/>
      <c r="VFY330" s="5"/>
      <c r="VGC330" s="5"/>
      <c r="VGG330" s="5"/>
      <c r="VGK330" s="5"/>
      <c r="VGO330" s="5"/>
      <c r="VGS330" s="5"/>
      <c r="VGW330" s="5"/>
      <c r="VHA330" s="5"/>
      <c r="VHE330" s="5"/>
      <c r="VHI330" s="5"/>
      <c r="VHM330" s="5"/>
      <c r="VHQ330" s="5"/>
      <c r="VHU330" s="5"/>
      <c r="VHY330" s="5"/>
      <c r="VIC330" s="5"/>
      <c r="VIG330" s="5"/>
      <c r="VIK330" s="5"/>
      <c r="VIO330" s="5"/>
      <c r="VIS330" s="5"/>
      <c r="VIW330" s="5"/>
      <c r="VJA330" s="5"/>
      <c r="VJE330" s="5"/>
      <c r="VJI330" s="5"/>
      <c r="VJM330" s="5"/>
      <c r="VJQ330" s="5"/>
      <c r="VJU330" s="5"/>
      <c r="VJY330" s="5"/>
      <c r="VKC330" s="5"/>
      <c r="VKG330" s="5"/>
      <c r="VKK330" s="5"/>
      <c r="VKO330" s="5"/>
      <c r="VKS330" s="5"/>
      <c r="VKW330" s="5"/>
      <c r="VLA330" s="5"/>
      <c r="VLE330" s="5"/>
      <c r="VLI330" s="5"/>
      <c r="VLM330" s="5"/>
      <c r="VLQ330" s="5"/>
      <c r="VLU330" s="5"/>
      <c r="VLY330" s="5"/>
      <c r="VMC330" s="5"/>
      <c r="VMG330" s="5"/>
      <c r="VMK330" s="5"/>
      <c r="VMO330" s="5"/>
      <c r="VMS330" s="5"/>
      <c r="VMW330" s="5"/>
      <c r="VNA330" s="5"/>
      <c r="VNE330" s="5"/>
      <c r="VNI330" s="5"/>
      <c r="VNM330" s="5"/>
      <c r="VNQ330" s="5"/>
      <c r="VNU330" s="5"/>
      <c r="VNY330" s="5"/>
      <c r="VOC330" s="5"/>
      <c r="VOG330" s="5"/>
      <c r="VOK330" s="5"/>
      <c r="VOO330" s="5"/>
      <c r="VOS330" s="5"/>
      <c r="VOW330" s="5"/>
      <c r="VPA330" s="5"/>
      <c r="VPE330" s="5"/>
      <c r="VPI330" s="5"/>
      <c r="VPM330" s="5"/>
      <c r="VPQ330" s="5"/>
      <c r="VPU330" s="5"/>
      <c r="VPY330" s="5"/>
      <c r="VQC330" s="5"/>
      <c r="VQG330" s="5"/>
      <c r="VQK330" s="5"/>
      <c r="VQO330" s="5"/>
      <c r="VQS330" s="5"/>
      <c r="VQW330" s="5"/>
      <c r="VRA330" s="5"/>
      <c r="VRE330" s="5"/>
      <c r="VRI330" s="5"/>
      <c r="VRM330" s="5"/>
      <c r="VRQ330" s="5"/>
      <c r="VRU330" s="5"/>
      <c r="VRY330" s="5"/>
      <c r="VSC330" s="5"/>
      <c r="VSG330" s="5"/>
      <c r="VSK330" s="5"/>
      <c r="VSO330" s="5"/>
      <c r="VSS330" s="5"/>
      <c r="VSW330" s="5"/>
      <c r="VTA330" s="5"/>
      <c r="VTE330" s="5"/>
      <c r="VTI330" s="5"/>
      <c r="VTM330" s="5"/>
      <c r="VTQ330" s="5"/>
      <c r="VTU330" s="5"/>
      <c r="VTY330" s="5"/>
      <c r="VUC330" s="5"/>
      <c r="VUG330" s="5"/>
      <c r="VUK330" s="5"/>
      <c r="VUO330" s="5"/>
      <c r="VUS330" s="5"/>
      <c r="VUW330" s="5"/>
      <c r="VVA330" s="5"/>
      <c r="VVE330" s="5"/>
      <c r="VVI330" s="5"/>
      <c r="VVM330" s="5"/>
      <c r="VVQ330" s="5"/>
      <c r="VVU330" s="5"/>
      <c r="VVY330" s="5"/>
      <c r="VWC330" s="5"/>
      <c r="VWG330" s="5"/>
      <c r="VWK330" s="5"/>
      <c r="VWO330" s="5"/>
      <c r="VWS330" s="5"/>
      <c r="VWW330" s="5"/>
      <c r="VXA330" s="5"/>
      <c r="VXE330" s="5"/>
      <c r="VXI330" s="5"/>
      <c r="VXM330" s="5"/>
      <c r="VXQ330" s="5"/>
      <c r="VXU330" s="5"/>
      <c r="VXY330" s="5"/>
      <c r="VYC330" s="5"/>
      <c r="VYG330" s="5"/>
      <c r="VYK330" s="5"/>
      <c r="VYO330" s="5"/>
      <c r="VYS330" s="5"/>
      <c r="VYW330" s="5"/>
      <c r="VZA330" s="5"/>
      <c r="VZE330" s="5"/>
      <c r="VZI330" s="5"/>
      <c r="VZM330" s="5"/>
      <c r="VZQ330" s="5"/>
      <c r="VZU330" s="5"/>
      <c r="VZY330" s="5"/>
      <c r="WAC330" s="5"/>
      <c r="WAG330" s="5"/>
      <c r="WAK330" s="5"/>
      <c r="WAO330" s="5"/>
      <c r="WAS330" s="5"/>
      <c r="WAW330" s="5"/>
      <c r="WBA330" s="5"/>
      <c r="WBE330" s="5"/>
      <c r="WBI330" s="5"/>
      <c r="WBM330" s="5"/>
      <c r="WBQ330" s="5"/>
      <c r="WBU330" s="5"/>
      <c r="WBY330" s="5"/>
      <c r="WCC330" s="5"/>
      <c r="WCG330" s="5"/>
      <c r="WCK330" s="5"/>
      <c r="WCO330" s="5"/>
      <c r="WCS330" s="5"/>
      <c r="WCW330" s="5"/>
      <c r="WDA330" s="5"/>
      <c r="WDE330" s="5"/>
      <c r="WDI330" s="5"/>
      <c r="WDM330" s="5"/>
      <c r="WDQ330" s="5"/>
      <c r="WDU330" s="5"/>
      <c r="WDY330" s="5"/>
      <c r="WEC330" s="5"/>
      <c r="WEG330" s="5"/>
      <c r="WEK330" s="5"/>
      <c r="WEO330" s="5"/>
      <c r="WES330" s="5"/>
      <c r="WEW330" s="5"/>
      <c r="WFA330" s="5"/>
      <c r="WFE330" s="5"/>
      <c r="WFI330" s="5"/>
      <c r="WFM330" s="5"/>
      <c r="WFQ330" s="5"/>
      <c r="WFU330" s="5"/>
      <c r="WFY330" s="5"/>
      <c r="WGC330" s="5"/>
      <c r="WGG330" s="5"/>
      <c r="WGK330" s="5"/>
      <c r="WGO330" s="5"/>
      <c r="WGS330" s="5"/>
      <c r="WGW330" s="5"/>
      <c r="WHA330" s="5"/>
      <c r="WHE330" s="5"/>
      <c r="WHI330" s="5"/>
      <c r="WHM330" s="5"/>
      <c r="WHQ330" s="5"/>
      <c r="WHU330" s="5"/>
      <c r="WHY330" s="5"/>
      <c r="WIC330" s="5"/>
      <c r="WIG330" s="5"/>
      <c r="WIK330" s="5"/>
      <c r="WIO330" s="5"/>
      <c r="WIS330" s="5"/>
      <c r="WIW330" s="5"/>
      <c r="WJA330" s="5"/>
      <c r="WJE330" s="5"/>
      <c r="WJI330" s="5"/>
      <c r="WJM330" s="5"/>
      <c r="WJQ330" s="5"/>
      <c r="WJU330" s="5"/>
      <c r="WJY330" s="5"/>
      <c r="WKC330" s="5"/>
      <c r="WKG330" s="5"/>
      <c r="WKK330" s="5"/>
      <c r="WKO330" s="5"/>
      <c r="WKS330" s="5"/>
      <c r="WKW330" s="5"/>
      <c r="WLA330" s="5"/>
      <c r="WLE330" s="5"/>
      <c r="WLI330" s="5"/>
      <c r="WLM330" s="5"/>
      <c r="WLQ330" s="5"/>
      <c r="WLU330" s="5"/>
      <c r="WLY330" s="5"/>
      <c r="WMC330" s="5"/>
      <c r="WMG330" s="5"/>
      <c r="WMK330" s="5"/>
      <c r="WMO330" s="5"/>
      <c r="WMS330" s="5"/>
      <c r="WMW330" s="5"/>
      <c r="WNA330" s="5"/>
      <c r="WNE330" s="5"/>
      <c r="WNI330" s="5"/>
      <c r="WNM330" s="5"/>
      <c r="WNQ330" s="5"/>
      <c r="WNU330" s="5"/>
      <c r="WNY330" s="5"/>
      <c r="WOC330" s="5"/>
      <c r="WOG330" s="5"/>
      <c r="WOK330" s="5"/>
      <c r="WOO330" s="5"/>
      <c r="WOS330" s="5"/>
      <c r="WOW330" s="5"/>
      <c r="WPA330" s="5"/>
      <c r="WPE330" s="5"/>
      <c r="WPI330" s="5"/>
      <c r="WPM330" s="5"/>
      <c r="WPQ330" s="5"/>
      <c r="WPU330" s="5"/>
      <c r="WPY330" s="5"/>
      <c r="WQC330" s="5"/>
      <c r="WQG330" s="5"/>
      <c r="WQK330" s="5"/>
      <c r="WQO330" s="5"/>
      <c r="WQS330" s="5"/>
      <c r="WQW330" s="5"/>
      <c r="WRA330" s="5"/>
      <c r="WRE330" s="5"/>
      <c r="WRI330" s="5"/>
      <c r="WRM330" s="5"/>
      <c r="WRQ330" s="5"/>
      <c r="WRU330" s="5"/>
      <c r="WRY330" s="5"/>
      <c r="WSC330" s="5"/>
      <c r="WSG330" s="5"/>
      <c r="WSK330" s="5"/>
      <c r="WSO330" s="5"/>
      <c r="WSS330" s="5"/>
      <c r="WSW330" s="5"/>
      <c r="WTA330" s="5"/>
      <c r="WTE330" s="5"/>
      <c r="WTI330" s="5"/>
      <c r="WTM330" s="5"/>
      <c r="WTQ330" s="5"/>
      <c r="WTU330" s="5"/>
      <c r="WTY330" s="5"/>
      <c r="WUC330" s="5"/>
      <c r="WUG330" s="5"/>
      <c r="WUK330" s="5"/>
      <c r="WUO330" s="5"/>
      <c r="WUS330" s="5"/>
      <c r="WUW330" s="5"/>
      <c r="WVA330" s="5"/>
      <c r="WVE330" s="5"/>
      <c r="WVI330" s="5"/>
      <c r="WVM330" s="5"/>
      <c r="WVQ330" s="5"/>
      <c r="WVU330" s="5"/>
      <c r="WVY330" s="5"/>
      <c r="WWC330" s="5"/>
      <c r="WWG330" s="5"/>
      <c r="WWK330" s="5"/>
      <c r="WWO330" s="5"/>
      <c r="WWS330" s="5"/>
      <c r="WWW330" s="5"/>
      <c r="WXA330" s="5"/>
      <c r="WXE330" s="5"/>
      <c r="WXI330" s="5"/>
      <c r="WXM330" s="5"/>
      <c r="WXQ330" s="5"/>
      <c r="WXU330" s="5"/>
      <c r="WXY330" s="5"/>
      <c r="WYC330" s="5"/>
      <c r="WYG330" s="5"/>
      <c r="WYK330" s="5"/>
      <c r="WYO330" s="5"/>
      <c r="WYS330" s="5"/>
      <c r="WYW330" s="5"/>
      <c r="WZA330" s="5"/>
      <c r="WZE330" s="5"/>
      <c r="WZI330" s="5"/>
      <c r="WZM330" s="5"/>
      <c r="WZQ330" s="5"/>
      <c r="WZU330" s="5"/>
      <c r="WZY330" s="5"/>
      <c r="XAC330" s="5"/>
      <c r="XAG330" s="5"/>
      <c r="XAK330" s="5"/>
      <c r="XAO330" s="5"/>
      <c r="XAS330" s="5"/>
      <c r="XAW330" s="5"/>
      <c r="XBA330" s="5"/>
      <c r="XBE330" s="5"/>
      <c r="XBI330" s="5"/>
      <c r="XBM330" s="5"/>
      <c r="XBQ330" s="5"/>
      <c r="XBU330" s="5"/>
      <c r="XBY330" s="5"/>
      <c r="XCC330" s="5"/>
      <c r="XCG330" s="5"/>
      <c r="XCK330" s="5"/>
      <c r="XCO330" s="5"/>
      <c r="XCS330" s="5"/>
      <c r="XCW330" s="5"/>
      <c r="XDA330" s="5"/>
      <c r="XDE330" s="5"/>
      <c r="XDI330" s="5"/>
      <c r="XDM330" s="5"/>
      <c r="XDQ330" s="5"/>
      <c r="XDU330" s="5"/>
      <c r="XDY330" s="5"/>
      <c r="XEC330" s="5"/>
      <c r="XEG330" s="5"/>
      <c r="XEK330" s="5"/>
      <c r="XEO330" s="5"/>
      <c r="XES330" s="5"/>
      <c r="XEW330" s="5"/>
      <c r="XFA330" s="5"/>
    </row>
    <row r="331" spans="1:1021 1025:2045 2049:3069 3073:4093 4097:5117 5121:6141 6145:7165 7169:8189 8193:9213 9217:10237 10241:11261 11265:12285 12289:13309 13313:14333 14337:15357 15361:16381">
      <c r="A331" s="2" t="s">
        <v>187</v>
      </c>
      <c r="B331" s="20">
        <v>42546</v>
      </c>
      <c r="C331" s="21" t="s">
        <v>8</v>
      </c>
      <c r="D331" s="21">
        <v>21.39</v>
      </c>
    </row>
    <row r="332" spans="1:1021 1025:2045 2049:3069 3073:4093 4097:5117 5121:6141 6145:7165 7169:8189 8193:9213 9217:10237 10241:11261 11265:12285 12289:13309 13313:14333 14337:15357 15361:16381">
      <c r="A332" s="2" t="s">
        <v>187</v>
      </c>
      <c r="B332" s="20">
        <v>42547</v>
      </c>
      <c r="C332" s="21" t="s">
        <v>8</v>
      </c>
      <c r="D332" s="21">
        <v>5.99</v>
      </c>
    </row>
    <row r="333" spans="1:1021 1025:2045 2049:3069 3073:4093 4097:5117 5121:6141 6145:7165 7169:8189 8193:9213 9217:10237 10241:11261 11265:12285 12289:13309 13313:14333 14337:15357 15361:16381">
      <c r="A333" s="2" t="s">
        <v>187</v>
      </c>
      <c r="B333" s="20">
        <v>42552</v>
      </c>
      <c r="C333" s="21" t="s">
        <v>8</v>
      </c>
      <c r="D333" s="21">
        <v>9.33</v>
      </c>
    </row>
    <row r="334" spans="1:1021 1025:2045 2049:3069 3073:4093 4097:5117 5121:6141 6145:7165 7169:8189 8193:9213 9217:10237 10241:11261 11265:12285 12289:13309 13313:14333 14337:15357 15361:16381">
      <c r="A334" s="2" t="s">
        <v>187</v>
      </c>
      <c r="B334" s="20">
        <v>42555</v>
      </c>
      <c r="C334" s="21" t="s">
        <v>9</v>
      </c>
      <c r="D334" s="21">
        <v>29.07</v>
      </c>
    </row>
    <row r="335" spans="1:1021 1025:2045 2049:3069 3073:4093 4097:5117 5121:6141 6145:7165 7169:8189 8193:9213 9217:10237 10241:11261 11265:12285 12289:13309 13313:14333 14337:15357 15361:16381">
      <c r="A335" s="2" t="s">
        <v>187</v>
      </c>
      <c r="B335" s="20">
        <v>42558</v>
      </c>
      <c r="C335" s="21" t="s">
        <v>9</v>
      </c>
      <c r="D335" s="21">
        <v>43.08</v>
      </c>
    </row>
    <row r="336" spans="1:1021 1025:2045 2049:3069 3073:4093 4097:5117 5121:6141 6145:7165 7169:8189 8193:9213 9217:10237 10241:11261 11265:12285 12289:13309 13313:14333 14337:15357 15361:16381">
      <c r="A336" s="2" t="s">
        <v>187</v>
      </c>
      <c r="B336" s="20">
        <v>42564</v>
      </c>
      <c r="C336" s="21" t="s">
        <v>8</v>
      </c>
      <c r="D336" s="21">
        <v>9.9</v>
      </c>
    </row>
    <row r="337" spans="1:4">
      <c r="A337" s="2" t="s">
        <v>187</v>
      </c>
      <c r="B337" s="20">
        <v>42566</v>
      </c>
      <c r="C337" s="21" t="s">
        <v>9</v>
      </c>
      <c r="D337" s="21">
        <v>12.19</v>
      </c>
    </row>
    <row r="338" spans="1:4">
      <c r="A338" s="2" t="s">
        <v>187</v>
      </c>
      <c r="B338" s="20">
        <v>42570</v>
      </c>
      <c r="C338" s="21" t="s">
        <v>9</v>
      </c>
      <c r="D338" s="21">
        <v>31.63</v>
      </c>
    </row>
    <row r="339" spans="1:4">
      <c r="A339" s="2" t="s">
        <v>187</v>
      </c>
      <c r="B339" s="20">
        <v>42575</v>
      </c>
      <c r="C339" s="21" t="s">
        <v>9</v>
      </c>
      <c r="D339" s="21">
        <v>179.73</v>
      </c>
    </row>
    <row r="340" spans="1:4">
      <c r="A340" s="2" t="s">
        <v>187</v>
      </c>
      <c r="B340" s="20">
        <v>42584</v>
      </c>
      <c r="C340" s="21" t="s">
        <v>8</v>
      </c>
      <c r="D340" s="21">
        <v>19.21</v>
      </c>
    </row>
    <row r="341" spans="1:4">
      <c r="A341" s="2" t="s">
        <v>187</v>
      </c>
      <c r="B341" s="20">
        <v>42584</v>
      </c>
      <c r="C341" s="21" t="s">
        <v>8</v>
      </c>
      <c r="D341" s="21">
        <v>39.99</v>
      </c>
    </row>
    <row r="342" spans="1:4">
      <c r="A342" s="2" t="s">
        <v>187</v>
      </c>
      <c r="B342" s="20">
        <v>42584</v>
      </c>
      <c r="C342" s="21" t="s">
        <v>8</v>
      </c>
      <c r="D342" s="21">
        <v>27.99</v>
      </c>
    </row>
    <row r="343" spans="1:4">
      <c r="A343" s="2" t="s">
        <v>187</v>
      </c>
      <c r="B343" s="20">
        <v>42590</v>
      </c>
      <c r="C343" s="21" t="s">
        <v>8</v>
      </c>
      <c r="D343" s="21">
        <v>10.130000000000001</v>
      </c>
    </row>
    <row r="344" spans="1:4">
      <c r="A344" s="2" t="s">
        <v>187</v>
      </c>
      <c r="B344" s="20">
        <v>42589</v>
      </c>
      <c r="C344" s="21" t="s">
        <v>8</v>
      </c>
      <c r="D344" s="21">
        <v>32.99</v>
      </c>
    </row>
    <row r="345" spans="1:4">
      <c r="A345" s="2" t="s">
        <v>187</v>
      </c>
      <c r="B345" s="20">
        <v>42592</v>
      </c>
      <c r="C345" s="21" t="s">
        <v>8</v>
      </c>
      <c r="D345" s="21">
        <v>32.39</v>
      </c>
    </row>
    <row r="346" spans="1:4">
      <c r="A346" s="2" t="s">
        <v>187</v>
      </c>
      <c r="B346" s="20">
        <v>42593</v>
      </c>
      <c r="C346" s="21" t="s">
        <v>8</v>
      </c>
      <c r="D346" s="21">
        <v>43.42</v>
      </c>
    </row>
    <row r="347" spans="1:4">
      <c r="A347" s="2" t="s">
        <v>187</v>
      </c>
      <c r="B347" s="20">
        <v>42601</v>
      </c>
      <c r="C347" s="21" t="s">
        <v>9</v>
      </c>
      <c r="D347" s="21">
        <v>109.13</v>
      </c>
    </row>
    <row r="348" spans="1:4">
      <c r="A348" s="2" t="s">
        <v>187</v>
      </c>
      <c r="B348" s="20">
        <v>42602</v>
      </c>
      <c r="C348" s="21" t="s">
        <v>9</v>
      </c>
      <c r="D348" s="21">
        <v>69.069999999999993</v>
      </c>
    </row>
    <row r="349" spans="1:4">
      <c r="A349" s="2" t="s">
        <v>187</v>
      </c>
      <c r="B349" s="20">
        <v>42619</v>
      </c>
      <c r="C349" s="21" t="s">
        <v>8</v>
      </c>
      <c r="D349" s="21">
        <v>31</v>
      </c>
    </row>
    <row r="350" spans="1:4">
      <c r="A350" s="2" t="s">
        <v>187</v>
      </c>
      <c r="B350" s="20">
        <v>42625</v>
      </c>
      <c r="C350" s="21" t="s">
        <v>8</v>
      </c>
      <c r="D350" s="21">
        <v>17.989999999999998</v>
      </c>
    </row>
    <row r="351" spans="1:4">
      <c r="A351" s="2" t="s">
        <v>187</v>
      </c>
      <c r="B351" s="20">
        <v>42624</v>
      </c>
      <c r="C351" s="21" t="s">
        <v>8</v>
      </c>
      <c r="D351" s="21">
        <v>25.99</v>
      </c>
    </row>
    <row r="352" spans="1:4">
      <c r="A352" s="2" t="s">
        <v>187</v>
      </c>
      <c r="B352" s="20">
        <v>42626</v>
      </c>
      <c r="C352" s="21" t="s">
        <v>9</v>
      </c>
      <c r="D352" s="21">
        <v>14.37</v>
      </c>
    </row>
    <row r="353" spans="1:1022 1026:2046 2050:3070 3074:4094 4098:5118 5122:6142 6146:7166 7170:8190 8194:9214 9218:10238 10242:11262 11266:12286 12290:13310 13314:14334 14338:15358 15362:16382">
      <c r="A353" s="2" t="s">
        <v>187</v>
      </c>
      <c r="B353" s="20">
        <v>42628</v>
      </c>
      <c r="C353" s="21" t="s">
        <v>8</v>
      </c>
      <c r="D353" s="21">
        <v>17</v>
      </c>
    </row>
    <row r="354" spans="1:1022 1026:2046 2050:3070 3074:4094 4098:5118 5122:6142 6146:7166 7170:8190 8194:9214 9218:10238 10242:11262 11266:12286 12290:13310 13314:14334 14338:15358 15362:16382">
      <c r="A354" s="2" t="s">
        <v>187</v>
      </c>
      <c r="B354" s="20">
        <v>42628</v>
      </c>
      <c r="C354" s="21" t="s">
        <v>8</v>
      </c>
      <c r="D354" s="21">
        <v>-23.34</v>
      </c>
    </row>
    <row r="355" spans="1:1022 1026:2046 2050:3070 3074:4094 4098:5118 5122:6142 6146:7166 7170:8190 8194:9214 9218:10238 10242:11262 11266:12286 12290:13310 13314:14334 14338:15358 15362:16382">
      <c r="A355" s="2" t="s">
        <v>187</v>
      </c>
      <c r="B355" s="20">
        <v>42631</v>
      </c>
      <c r="C355" s="21" t="s">
        <v>9</v>
      </c>
      <c r="D355" s="21">
        <v>16.04</v>
      </c>
    </row>
    <row r="356" spans="1:1022 1026:2046 2050:3070 3074:4094 4098:5118 5122:6142 6146:7166 7170:8190 8194:9214 9218:10238 10242:11262 11266:12286 12290:13310 13314:14334 14338:15358 15362:16382">
      <c r="A356" s="2" t="s">
        <v>187</v>
      </c>
      <c r="B356" s="20">
        <v>42636</v>
      </c>
      <c r="C356" s="21" t="s">
        <v>9</v>
      </c>
      <c r="D356" s="21">
        <v>21.27</v>
      </c>
    </row>
    <row r="357" spans="1:1022 1026:2046 2050:3070 3074:4094 4098:5118 5122:6142 6146:7166 7170:8190 8194:9214 9218:10238 10242:11262 11266:12286 12290:13310 13314:14334 14338:15358 15362:16382">
      <c r="A357" s="2" t="s">
        <v>187</v>
      </c>
      <c r="B357" s="20">
        <v>42636</v>
      </c>
      <c r="C357" s="21" t="s">
        <v>9</v>
      </c>
      <c r="D357" s="21">
        <v>28.36</v>
      </c>
    </row>
    <row r="358" spans="1:1022 1026:2046 2050:3070 3074:4094 4098:5118 5122:6142 6146:7166 7170:8190 8194:9214 9218:10238 10242:11262 11266:12286 12290:13310 13314:14334 14338:15358 15362:16382">
      <c r="A358" s="2" t="s">
        <v>187</v>
      </c>
      <c r="B358" s="20">
        <v>42640</v>
      </c>
      <c r="C358" s="21" t="s">
        <v>8</v>
      </c>
      <c r="D358" s="21">
        <v>12.68</v>
      </c>
    </row>
    <row r="359" spans="1:1022 1026:2046 2050:3070 3074:4094 4098:5118 5122:6142 6146:7166 7170:8190 8194:9214 9218:10238 10242:11262 11266:12286 12290:13310 13314:14334 14338:15358 15362:16382">
      <c r="A359" s="2" t="s">
        <v>187</v>
      </c>
      <c r="B359" s="20">
        <v>42643</v>
      </c>
      <c r="C359" s="21" t="s">
        <v>8</v>
      </c>
      <c r="D359" s="21">
        <v>15.99</v>
      </c>
    </row>
    <row r="360" spans="1:1022 1026:2046 2050:3070 3074:4094 4098:5118 5122:6142 6146:7166 7170:8190 8194:9214 9218:10238 10242:11262 11266:12286 12290:13310 13314:14334 14338:15358 15362:16382">
      <c r="A360" s="2" t="s">
        <v>187</v>
      </c>
      <c r="B360" s="20">
        <v>42643</v>
      </c>
      <c r="C360" s="21" t="s">
        <v>10</v>
      </c>
      <c r="D360" s="21">
        <v>11.76</v>
      </c>
    </row>
    <row r="361" spans="1:1022 1026:2046 2050:3070 3074:4094 4098:5118 5122:6142 6146:7166 7170:8190 8194:9214 9218:10238 10242:11262 11266:12286 12290:13310 13314:14334 14338:15358 15362:16382">
      <c r="A361" s="2" t="s">
        <v>187</v>
      </c>
      <c r="B361" s="20">
        <v>42646</v>
      </c>
      <c r="C361" s="21" t="s">
        <v>8</v>
      </c>
      <c r="D361" s="21">
        <v>22.96</v>
      </c>
    </row>
    <row r="362" spans="1:1022 1026:2046 2050:3070 3074:4094 4098:5118 5122:6142 6146:7166 7170:8190 8194:9214 9218:10238 10242:11262 11266:12286 12290:13310 13314:14334 14338:15358 15362:16382">
      <c r="A362" s="2" t="s">
        <v>187</v>
      </c>
      <c r="B362" s="20">
        <v>42645</v>
      </c>
      <c r="C362" s="21" t="s">
        <v>8</v>
      </c>
      <c r="D362" s="21">
        <v>9.9499999999999993</v>
      </c>
    </row>
    <row r="363" spans="1:1022 1026:2046 2050:3070 3074:4094 4098:5118 5122:6142 6146:7166 7170:8190 8194:9214 9218:10238 10242:11262 11266:12286 12290:13310 13314:14334 14338:15358 15362:16382">
      <c r="A363" s="2" t="s">
        <v>187</v>
      </c>
      <c r="B363" s="20">
        <v>42647</v>
      </c>
      <c r="C363" s="21" t="s">
        <v>8</v>
      </c>
      <c r="D363" s="21">
        <v>5.98</v>
      </c>
      <c r="F363" s="5"/>
      <c r="J363" s="5"/>
      <c r="N363" s="5"/>
      <c r="R363" s="5"/>
      <c r="V363" s="5"/>
      <c r="Z363" s="5"/>
      <c r="AD363" s="5"/>
      <c r="AH363" s="5"/>
      <c r="AL363" s="5"/>
      <c r="AP363" s="5"/>
      <c r="AT363" s="5"/>
      <c r="AX363" s="5"/>
      <c r="BB363" s="5"/>
      <c r="BF363" s="5"/>
      <c r="BJ363" s="5"/>
      <c r="BN363" s="5"/>
      <c r="BR363" s="5"/>
      <c r="BV363" s="5"/>
      <c r="BZ363" s="5"/>
      <c r="CD363" s="5"/>
      <c r="CH363" s="5"/>
      <c r="CL363" s="5"/>
      <c r="CP363" s="5"/>
      <c r="CT363" s="5"/>
      <c r="CX363" s="5"/>
      <c r="DB363" s="5"/>
      <c r="DF363" s="5"/>
      <c r="DJ363" s="5"/>
      <c r="DN363" s="5"/>
      <c r="DR363" s="5"/>
      <c r="DV363" s="5"/>
      <c r="DZ363" s="5"/>
      <c r="ED363" s="5"/>
      <c r="EH363" s="5"/>
      <c r="EL363" s="5"/>
      <c r="EP363" s="5"/>
      <c r="ET363" s="5"/>
      <c r="EX363" s="5"/>
      <c r="FB363" s="5"/>
      <c r="FF363" s="5"/>
      <c r="FJ363" s="5"/>
      <c r="FN363" s="5"/>
      <c r="FR363" s="5"/>
      <c r="FV363" s="5"/>
      <c r="FZ363" s="5"/>
      <c r="GD363" s="5"/>
      <c r="GH363" s="5"/>
      <c r="GL363" s="5"/>
      <c r="GP363" s="5"/>
      <c r="GT363" s="5"/>
      <c r="GX363" s="5"/>
      <c r="HB363" s="5"/>
      <c r="HF363" s="5"/>
      <c r="HJ363" s="5"/>
      <c r="HN363" s="5"/>
      <c r="HR363" s="5"/>
      <c r="HV363" s="5"/>
      <c r="HZ363" s="5"/>
      <c r="ID363" s="5"/>
      <c r="IH363" s="5"/>
      <c r="IL363" s="5"/>
      <c r="IP363" s="5"/>
      <c r="IT363" s="5"/>
      <c r="IX363" s="5"/>
      <c r="JB363" s="5"/>
      <c r="JF363" s="5"/>
      <c r="JJ363" s="5"/>
      <c r="JN363" s="5"/>
      <c r="JR363" s="5"/>
      <c r="JV363" s="5"/>
      <c r="JZ363" s="5"/>
      <c r="KD363" s="5"/>
      <c r="KH363" s="5"/>
      <c r="KL363" s="5"/>
      <c r="KP363" s="5"/>
      <c r="KT363" s="5"/>
      <c r="KX363" s="5"/>
      <c r="LB363" s="5"/>
      <c r="LF363" s="5"/>
      <c r="LJ363" s="5"/>
      <c r="LN363" s="5"/>
      <c r="LR363" s="5"/>
      <c r="LV363" s="5"/>
      <c r="LZ363" s="5"/>
      <c r="MD363" s="5"/>
      <c r="MH363" s="5"/>
      <c r="ML363" s="5"/>
      <c r="MP363" s="5"/>
      <c r="MT363" s="5"/>
      <c r="MX363" s="5"/>
      <c r="NB363" s="5"/>
      <c r="NF363" s="5"/>
      <c r="NJ363" s="5"/>
      <c r="NN363" s="5"/>
      <c r="NR363" s="5"/>
      <c r="NV363" s="5"/>
      <c r="NZ363" s="5"/>
      <c r="OD363" s="5"/>
      <c r="OH363" s="5"/>
      <c r="OL363" s="5"/>
      <c r="OP363" s="5"/>
      <c r="OT363" s="5"/>
      <c r="OX363" s="5"/>
      <c r="PB363" s="5"/>
      <c r="PF363" s="5"/>
      <c r="PJ363" s="5"/>
      <c r="PN363" s="5"/>
      <c r="PR363" s="5"/>
      <c r="PV363" s="5"/>
      <c r="PZ363" s="5"/>
      <c r="QD363" s="5"/>
      <c r="QH363" s="5"/>
      <c r="QL363" s="5"/>
      <c r="QP363" s="5"/>
      <c r="QT363" s="5"/>
      <c r="QX363" s="5"/>
      <c r="RB363" s="5"/>
      <c r="RF363" s="5"/>
      <c r="RJ363" s="5"/>
      <c r="RN363" s="5"/>
      <c r="RR363" s="5"/>
      <c r="RV363" s="5"/>
      <c r="RZ363" s="5"/>
      <c r="SD363" s="5"/>
      <c r="SH363" s="5"/>
      <c r="SL363" s="5"/>
      <c r="SP363" s="5"/>
      <c r="ST363" s="5"/>
      <c r="SX363" s="5"/>
      <c r="TB363" s="5"/>
      <c r="TF363" s="5"/>
      <c r="TJ363" s="5"/>
      <c r="TN363" s="5"/>
      <c r="TR363" s="5"/>
      <c r="TV363" s="5"/>
      <c r="TZ363" s="5"/>
      <c r="UD363" s="5"/>
      <c r="UH363" s="5"/>
      <c r="UL363" s="5"/>
      <c r="UP363" s="5"/>
      <c r="UT363" s="5"/>
      <c r="UX363" s="5"/>
      <c r="VB363" s="5"/>
      <c r="VF363" s="5"/>
      <c r="VJ363" s="5"/>
      <c r="VN363" s="5"/>
      <c r="VR363" s="5"/>
      <c r="VV363" s="5"/>
      <c r="VZ363" s="5"/>
      <c r="WD363" s="5"/>
      <c r="WH363" s="5"/>
      <c r="WL363" s="5"/>
      <c r="WP363" s="5"/>
      <c r="WT363" s="5"/>
      <c r="WX363" s="5"/>
      <c r="XB363" s="5"/>
      <c r="XF363" s="5"/>
      <c r="XJ363" s="5"/>
      <c r="XN363" s="5"/>
      <c r="XR363" s="5"/>
      <c r="XV363" s="5"/>
      <c r="XZ363" s="5"/>
      <c r="YD363" s="5"/>
      <c r="YH363" s="5"/>
      <c r="YL363" s="5"/>
      <c r="YP363" s="5"/>
      <c r="YT363" s="5"/>
      <c r="YX363" s="5"/>
      <c r="ZB363" s="5"/>
      <c r="ZF363" s="5"/>
      <c r="ZJ363" s="5"/>
      <c r="ZN363" s="5"/>
      <c r="ZR363" s="5"/>
      <c r="ZV363" s="5"/>
      <c r="ZZ363" s="5"/>
      <c r="AAD363" s="5"/>
      <c r="AAH363" s="5"/>
      <c r="AAL363" s="5"/>
      <c r="AAP363" s="5"/>
      <c r="AAT363" s="5"/>
      <c r="AAX363" s="5"/>
      <c r="ABB363" s="5"/>
      <c r="ABF363" s="5"/>
      <c r="ABJ363" s="5"/>
      <c r="ABN363" s="5"/>
      <c r="ABR363" s="5"/>
      <c r="ABV363" s="5"/>
      <c r="ABZ363" s="5"/>
      <c r="ACD363" s="5"/>
      <c r="ACH363" s="5"/>
      <c r="ACL363" s="5"/>
      <c r="ACP363" s="5"/>
      <c r="ACT363" s="5"/>
      <c r="ACX363" s="5"/>
      <c r="ADB363" s="5"/>
      <c r="ADF363" s="5"/>
      <c r="ADJ363" s="5"/>
      <c r="ADN363" s="5"/>
      <c r="ADR363" s="5"/>
      <c r="ADV363" s="5"/>
      <c r="ADZ363" s="5"/>
      <c r="AED363" s="5"/>
      <c r="AEH363" s="5"/>
      <c r="AEL363" s="5"/>
      <c r="AEP363" s="5"/>
      <c r="AET363" s="5"/>
      <c r="AEX363" s="5"/>
      <c r="AFB363" s="5"/>
      <c r="AFF363" s="5"/>
      <c r="AFJ363" s="5"/>
      <c r="AFN363" s="5"/>
      <c r="AFR363" s="5"/>
      <c r="AFV363" s="5"/>
      <c r="AFZ363" s="5"/>
      <c r="AGD363" s="5"/>
      <c r="AGH363" s="5"/>
      <c r="AGL363" s="5"/>
      <c r="AGP363" s="5"/>
      <c r="AGT363" s="5"/>
      <c r="AGX363" s="5"/>
      <c r="AHB363" s="5"/>
      <c r="AHF363" s="5"/>
      <c r="AHJ363" s="5"/>
      <c r="AHN363" s="5"/>
      <c r="AHR363" s="5"/>
      <c r="AHV363" s="5"/>
      <c r="AHZ363" s="5"/>
      <c r="AID363" s="5"/>
      <c r="AIH363" s="5"/>
      <c r="AIL363" s="5"/>
      <c r="AIP363" s="5"/>
      <c r="AIT363" s="5"/>
      <c r="AIX363" s="5"/>
      <c r="AJB363" s="5"/>
      <c r="AJF363" s="5"/>
      <c r="AJJ363" s="5"/>
      <c r="AJN363" s="5"/>
      <c r="AJR363" s="5"/>
      <c r="AJV363" s="5"/>
      <c r="AJZ363" s="5"/>
      <c r="AKD363" s="5"/>
      <c r="AKH363" s="5"/>
      <c r="AKL363" s="5"/>
      <c r="AKP363" s="5"/>
      <c r="AKT363" s="5"/>
      <c r="AKX363" s="5"/>
      <c r="ALB363" s="5"/>
      <c r="ALF363" s="5"/>
      <c r="ALJ363" s="5"/>
      <c r="ALN363" s="5"/>
      <c r="ALR363" s="5"/>
      <c r="ALV363" s="5"/>
      <c r="ALZ363" s="5"/>
      <c r="AMD363" s="5"/>
      <c r="AMH363" s="5"/>
      <c r="AML363" s="5"/>
      <c r="AMP363" s="5"/>
      <c r="AMT363" s="5"/>
      <c r="AMX363" s="5"/>
      <c r="ANB363" s="5"/>
      <c r="ANF363" s="5"/>
      <c r="ANJ363" s="5"/>
      <c r="ANN363" s="5"/>
      <c r="ANR363" s="5"/>
      <c r="ANV363" s="5"/>
      <c r="ANZ363" s="5"/>
      <c r="AOD363" s="5"/>
      <c r="AOH363" s="5"/>
      <c r="AOL363" s="5"/>
      <c r="AOP363" s="5"/>
      <c r="AOT363" s="5"/>
      <c r="AOX363" s="5"/>
      <c r="APB363" s="5"/>
      <c r="APF363" s="5"/>
      <c r="APJ363" s="5"/>
      <c r="APN363" s="5"/>
      <c r="APR363" s="5"/>
      <c r="APV363" s="5"/>
      <c r="APZ363" s="5"/>
      <c r="AQD363" s="5"/>
      <c r="AQH363" s="5"/>
      <c r="AQL363" s="5"/>
      <c r="AQP363" s="5"/>
      <c r="AQT363" s="5"/>
      <c r="AQX363" s="5"/>
      <c r="ARB363" s="5"/>
      <c r="ARF363" s="5"/>
      <c r="ARJ363" s="5"/>
      <c r="ARN363" s="5"/>
      <c r="ARR363" s="5"/>
      <c r="ARV363" s="5"/>
      <c r="ARZ363" s="5"/>
      <c r="ASD363" s="5"/>
      <c r="ASH363" s="5"/>
      <c r="ASL363" s="5"/>
      <c r="ASP363" s="5"/>
      <c r="AST363" s="5"/>
      <c r="ASX363" s="5"/>
      <c r="ATB363" s="5"/>
      <c r="ATF363" s="5"/>
      <c r="ATJ363" s="5"/>
      <c r="ATN363" s="5"/>
      <c r="ATR363" s="5"/>
      <c r="ATV363" s="5"/>
      <c r="ATZ363" s="5"/>
      <c r="AUD363" s="5"/>
      <c r="AUH363" s="5"/>
      <c r="AUL363" s="5"/>
      <c r="AUP363" s="5"/>
      <c r="AUT363" s="5"/>
      <c r="AUX363" s="5"/>
      <c r="AVB363" s="5"/>
      <c r="AVF363" s="5"/>
      <c r="AVJ363" s="5"/>
      <c r="AVN363" s="5"/>
      <c r="AVR363" s="5"/>
      <c r="AVV363" s="5"/>
      <c r="AVZ363" s="5"/>
      <c r="AWD363" s="5"/>
      <c r="AWH363" s="5"/>
      <c r="AWL363" s="5"/>
      <c r="AWP363" s="5"/>
      <c r="AWT363" s="5"/>
      <c r="AWX363" s="5"/>
      <c r="AXB363" s="5"/>
      <c r="AXF363" s="5"/>
      <c r="AXJ363" s="5"/>
      <c r="AXN363" s="5"/>
      <c r="AXR363" s="5"/>
      <c r="AXV363" s="5"/>
      <c r="AXZ363" s="5"/>
      <c r="AYD363" s="5"/>
      <c r="AYH363" s="5"/>
      <c r="AYL363" s="5"/>
      <c r="AYP363" s="5"/>
      <c r="AYT363" s="5"/>
      <c r="AYX363" s="5"/>
      <c r="AZB363" s="5"/>
      <c r="AZF363" s="5"/>
      <c r="AZJ363" s="5"/>
      <c r="AZN363" s="5"/>
      <c r="AZR363" s="5"/>
      <c r="AZV363" s="5"/>
      <c r="AZZ363" s="5"/>
      <c r="BAD363" s="5"/>
      <c r="BAH363" s="5"/>
      <c r="BAL363" s="5"/>
      <c r="BAP363" s="5"/>
      <c r="BAT363" s="5"/>
      <c r="BAX363" s="5"/>
      <c r="BBB363" s="5"/>
      <c r="BBF363" s="5"/>
      <c r="BBJ363" s="5"/>
      <c r="BBN363" s="5"/>
      <c r="BBR363" s="5"/>
      <c r="BBV363" s="5"/>
      <c r="BBZ363" s="5"/>
      <c r="BCD363" s="5"/>
      <c r="BCH363" s="5"/>
      <c r="BCL363" s="5"/>
      <c r="BCP363" s="5"/>
      <c r="BCT363" s="5"/>
      <c r="BCX363" s="5"/>
      <c r="BDB363" s="5"/>
      <c r="BDF363" s="5"/>
      <c r="BDJ363" s="5"/>
      <c r="BDN363" s="5"/>
      <c r="BDR363" s="5"/>
      <c r="BDV363" s="5"/>
      <c r="BDZ363" s="5"/>
      <c r="BED363" s="5"/>
      <c r="BEH363" s="5"/>
      <c r="BEL363" s="5"/>
      <c r="BEP363" s="5"/>
      <c r="BET363" s="5"/>
      <c r="BEX363" s="5"/>
      <c r="BFB363" s="5"/>
      <c r="BFF363" s="5"/>
      <c r="BFJ363" s="5"/>
      <c r="BFN363" s="5"/>
      <c r="BFR363" s="5"/>
      <c r="BFV363" s="5"/>
      <c r="BFZ363" s="5"/>
      <c r="BGD363" s="5"/>
      <c r="BGH363" s="5"/>
      <c r="BGL363" s="5"/>
      <c r="BGP363" s="5"/>
      <c r="BGT363" s="5"/>
      <c r="BGX363" s="5"/>
      <c r="BHB363" s="5"/>
      <c r="BHF363" s="5"/>
      <c r="BHJ363" s="5"/>
      <c r="BHN363" s="5"/>
      <c r="BHR363" s="5"/>
      <c r="BHV363" s="5"/>
      <c r="BHZ363" s="5"/>
      <c r="BID363" s="5"/>
      <c r="BIH363" s="5"/>
      <c r="BIL363" s="5"/>
      <c r="BIP363" s="5"/>
      <c r="BIT363" s="5"/>
      <c r="BIX363" s="5"/>
      <c r="BJB363" s="5"/>
      <c r="BJF363" s="5"/>
      <c r="BJJ363" s="5"/>
      <c r="BJN363" s="5"/>
      <c r="BJR363" s="5"/>
      <c r="BJV363" s="5"/>
      <c r="BJZ363" s="5"/>
      <c r="BKD363" s="5"/>
      <c r="BKH363" s="5"/>
      <c r="BKL363" s="5"/>
      <c r="BKP363" s="5"/>
      <c r="BKT363" s="5"/>
      <c r="BKX363" s="5"/>
      <c r="BLB363" s="5"/>
      <c r="BLF363" s="5"/>
      <c r="BLJ363" s="5"/>
      <c r="BLN363" s="5"/>
      <c r="BLR363" s="5"/>
      <c r="BLV363" s="5"/>
      <c r="BLZ363" s="5"/>
      <c r="BMD363" s="5"/>
      <c r="BMH363" s="5"/>
      <c r="BML363" s="5"/>
      <c r="BMP363" s="5"/>
      <c r="BMT363" s="5"/>
      <c r="BMX363" s="5"/>
      <c r="BNB363" s="5"/>
      <c r="BNF363" s="5"/>
      <c r="BNJ363" s="5"/>
      <c r="BNN363" s="5"/>
      <c r="BNR363" s="5"/>
      <c r="BNV363" s="5"/>
      <c r="BNZ363" s="5"/>
      <c r="BOD363" s="5"/>
      <c r="BOH363" s="5"/>
      <c r="BOL363" s="5"/>
      <c r="BOP363" s="5"/>
      <c r="BOT363" s="5"/>
      <c r="BOX363" s="5"/>
      <c r="BPB363" s="5"/>
      <c r="BPF363" s="5"/>
      <c r="BPJ363" s="5"/>
      <c r="BPN363" s="5"/>
      <c r="BPR363" s="5"/>
      <c r="BPV363" s="5"/>
      <c r="BPZ363" s="5"/>
      <c r="BQD363" s="5"/>
      <c r="BQH363" s="5"/>
      <c r="BQL363" s="5"/>
      <c r="BQP363" s="5"/>
      <c r="BQT363" s="5"/>
      <c r="BQX363" s="5"/>
      <c r="BRB363" s="5"/>
      <c r="BRF363" s="5"/>
      <c r="BRJ363" s="5"/>
      <c r="BRN363" s="5"/>
      <c r="BRR363" s="5"/>
      <c r="BRV363" s="5"/>
      <c r="BRZ363" s="5"/>
      <c r="BSD363" s="5"/>
      <c r="BSH363" s="5"/>
      <c r="BSL363" s="5"/>
      <c r="BSP363" s="5"/>
      <c r="BST363" s="5"/>
      <c r="BSX363" s="5"/>
      <c r="BTB363" s="5"/>
      <c r="BTF363" s="5"/>
      <c r="BTJ363" s="5"/>
      <c r="BTN363" s="5"/>
      <c r="BTR363" s="5"/>
      <c r="BTV363" s="5"/>
      <c r="BTZ363" s="5"/>
      <c r="BUD363" s="5"/>
      <c r="BUH363" s="5"/>
      <c r="BUL363" s="5"/>
      <c r="BUP363" s="5"/>
      <c r="BUT363" s="5"/>
      <c r="BUX363" s="5"/>
      <c r="BVB363" s="5"/>
      <c r="BVF363" s="5"/>
      <c r="BVJ363" s="5"/>
      <c r="BVN363" s="5"/>
      <c r="BVR363" s="5"/>
      <c r="BVV363" s="5"/>
      <c r="BVZ363" s="5"/>
      <c r="BWD363" s="5"/>
      <c r="BWH363" s="5"/>
      <c r="BWL363" s="5"/>
      <c r="BWP363" s="5"/>
      <c r="BWT363" s="5"/>
      <c r="BWX363" s="5"/>
      <c r="BXB363" s="5"/>
      <c r="BXF363" s="5"/>
      <c r="BXJ363" s="5"/>
      <c r="BXN363" s="5"/>
      <c r="BXR363" s="5"/>
      <c r="BXV363" s="5"/>
      <c r="BXZ363" s="5"/>
      <c r="BYD363" s="5"/>
      <c r="BYH363" s="5"/>
      <c r="BYL363" s="5"/>
      <c r="BYP363" s="5"/>
      <c r="BYT363" s="5"/>
      <c r="BYX363" s="5"/>
      <c r="BZB363" s="5"/>
      <c r="BZF363" s="5"/>
      <c r="BZJ363" s="5"/>
      <c r="BZN363" s="5"/>
      <c r="BZR363" s="5"/>
      <c r="BZV363" s="5"/>
      <c r="BZZ363" s="5"/>
      <c r="CAD363" s="5"/>
      <c r="CAH363" s="5"/>
      <c r="CAL363" s="5"/>
      <c r="CAP363" s="5"/>
      <c r="CAT363" s="5"/>
      <c r="CAX363" s="5"/>
      <c r="CBB363" s="5"/>
      <c r="CBF363" s="5"/>
      <c r="CBJ363" s="5"/>
      <c r="CBN363" s="5"/>
      <c r="CBR363" s="5"/>
      <c r="CBV363" s="5"/>
      <c r="CBZ363" s="5"/>
      <c r="CCD363" s="5"/>
      <c r="CCH363" s="5"/>
      <c r="CCL363" s="5"/>
      <c r="CCP363" s="5"/>
      <c r="CCT363" s="5"/>
      <c r="CCX363" s="5"/>
      <c r="CDB363" s="5"/>
      <c r="CDF363" s="5"/>
      <c r="CDJ363" s="5"/>
      <c r="CDN363" s="5"/>
      <c r="CDR363" s="5"/>
      <c r="CDV363" s="5"/>
      <c r="CDZ363" s="5"/>
      <c r="CED363" s="5"/>
      <c r="CEH363" s="5"/>
      <c r="CEL363" s="5"/>
      <c r="CEP363" s="5"/>
      <c r="CET363" s="5"/>
      <c r="CEX363" s="5"/>
      <c r="CFB363" s="5"/>
      <c r="CFF363" s="5"/>
      <c r="CFJ363" s="5"/>
      <c r="CFN363" s="5"/>
      <c r="CFR363" s="5"/>
      <c r="CFV363" s="5"/>
      <c r="CFZ363" s="5"/>
      <c r="CGD363" s="5"/>
      <c r="CGH363" s="5"/>
      <c r="CGL363" s="5"/>
      <c r="CGP363" s="5"/>
      <c r="CGT363" s="5"/>
      <c r="CGX363" s="5"/>
      <c r="CHB363" s="5"/>
      <c r="CHF363" s="5"/>
      <c r="CHJ363" s="5"/>
      <c r="CHN363" s="5"/>
      <c r="CHR363" s="5"/>
      <c r="CHV363" s="5"/>
      <c r="CHZ363" s="5"/>
      <c r="CID363" s="5"/>
      <c r="CIH363" s="5"/>
      <c r="CIL363" s="5"/>
      <c r="CIP363" s="5"/>
      <c r="CIT363" s="5"/>
      <c r="CIX363" s="5"/>
      <c r="CJB363" s="5"/>
      <c r="CJF363" s="5"/>
      <c r="CJJ363" s="5"/>
      <c r="CJN363" s="5"/>
      <c r="CJR363" s="5"/>
      <c r="CJV363" s="5"/>
      <c r="CJZ363" s="5"/>
      <c r="CKD363" s="5"/>
      <c r="CKH363" s="5"/>
      <c r="CKL363" s="5"/>
      <c r="CKP363" s="5"/>
      <c r="CKT363" s="5"/>
      <c r="CKX363" s="5"/>
      <c r="CLB363" s="5"/>
      <c r="CLF363" s="5"/>
      <c r="CLJ363" s="5"/>
      <c r="CLN363" s="5"/>
      <c r="CLR363" s="5"/>
      <c r="CLV363" s="5"/>
      <c r="CLZ363" s="5"/>
      <c r="CMD363" s="5"/>
      <c r="CMH363" s="5"/>
      <c r="CML363" s="5"/>
      <c r="CMP363" s="5"/>
      <c r="CMT363" s="5"/>
      <c r="CMX363" s="5"/>
      <c r="CNB363" s="5"/>
      <c r="CNF363" s="5"/>
      <c r="CNJ363" s="5"/>
      <c r="CNN363" s="5"/>
      <c r="CNR363" s="5"/>
      <c r="CNV363" s="5"/>
      <c r="CNZ363" s="5"/>
      <c r="COD363" s="5"/>
      <c r="COH363" s="5"/>
      <c r="COL363" s="5"/>
      <c r="COP363" s="5"/>
      <c r="COT363" s="5"/>
      <c r="COX363" s="5"/>
      <c r="CPB363" s="5"/>
      <c r="CPF363" s="5"/>
      <c r="CPJ363" s="5"/>
      <c r="CPN363" s="5"/>
      <c r="CPR363" s="5"/>
      <c r="CPV363" s="5"/>
      <c r="CPZ363" s="5"/>
      <c r="CQD363" s="5"/>
      <c r="CQH363" s="5"/>
      <c r="CQL363" s="5"/>
      <c r="CQP363" s="5"/>
      <c r="CQT363" s="5"/>
      <c r="CQX363" s="5"/>
      <c r="CRB363" s="5"/>
      <c r="CRF363" s="5"/>
      <c r="CRJ363" s="5"/>
      <c r="CRN363" s="5"/>
      <c r="CRR363" s="5"/>
      <c r="CRV363" s="5"/>
      <c r="CRZ363" s="5"/>
      <c r="CSD363" s="5"/>
      <c r="CSH363" s="5"/>
      <c r="CSL363" s="5"/>
      <c r="CSP363" s="5"/>
      <c r="CST363" s="5"/>
      <c r="CSX363" s="5"/>
      <c r="CTB363" s="5"/>
      <c r="CTF363" s="5"/>
      <c r="CTJ363" s="5"/>
      <c r="CTN363" s="5"/>
      <c r="CTR363" s="5"/>
      <c r="CTV363" s="5"/>
      <c r="CTZ363" s="5"/>
      <c r="CUD363" s="5"/>
      <c r="CUH363" s="5"/>
      <c r="CUL363" s="5"/>
      <c r="CUP363" s="5"/>
      <c r="CUT363" s="5"/>
      <c r="CUX363" s="5"/>
      <c r="CVB363" s="5"/>
      <c r="CVF363" s="5"/>
      <c r="CVJ363" s="5"/>
      <c r="CVN363" s="5"/>
      <c r="CVR363" s="5"/>
      <c r="CVV363" s="5"/>
      <c r="CVZ363" s="5"/>
      <c r="CWD363" s="5"/>
      <c r="CWH363" s="5"/>
      <c r="CWL363" s="5"/>
      <c r="CWP363" s="5"/>
      <c r="CWT363" s="5"/>
      <c r="CWX363" s="5"/>
      <c r="CXB363" s="5"/>
      <c r="CXF363" s="5"/>
      <c r="CXJ363" s="5"/>
      <c r="CXN363" s="5"/>
      <c r="CXR363" s="5"/>
      <c r="CXV363" s="5"/>
      <c r="CXZ363" s="5"/>
      <c r="CYD363" s="5"/>
      <c r="CYH363" s="5"/>
      <c r="CYL363" s="5"/>
      <c r="CYP363" s="5"/>
      <c r="CYT363" s="5"/>
      <c r="CYX363" s="5"/>
      <c r="CZB363" s="5"/>
      <c r="CZF363" s="5"/>
      <c r="CZJ363" s="5"/>
      <c r="CZN363" s="5"/>
      <c r="CZR363" s="5"/>
      <c r="CZV363" s="5"/>
      <c r="CZZ363" s="5"/>
      <c r="DAD363" s="5"/>
      <c r="DAH363" s="5"/>
      <c r="DAL363" s="5"/>
      <c r="DAP363" s="5"/>
      <c r="DAT363" s="5"/>
      <c r="DAX363" s="5"/>
      <c r="DBB363" s="5"/>
      <c r="DBF363" s="5"/>
      <c r="DBJ363" s="5"/>
      <c r="DBN363" s="5"/>
      <c r="DBR363" s="5"/>
      <c r="DBV363" s="5"/>
      <c r="DBZ363" s="5"/>
      <c r="DCD363" s="5"/>
      <c r="DCH363" s="5"/>
      <c r="DCL363" s="5"/>
      <c r="DCP363" s="5"/>
      <c r="DCT363" s="5"/>
      <c r="DCX363" s="5"/>
      <c r="DDB363" s="5"/>
      <c r="DDF363" s="5"/>
      <c r="DDJ363" s="5"/>
      <c r="DDN363" s="5"/>
      <c r="DDR363" s="5"/>
      <c r="DDV363" s="5"/>
      <c r="DDZ363" s="5"/>
      <c r="DED363" s="5"/>
      <c r="DEH363" s="5"/>
      <c r="DEL363" s="5"/>
      <c r="DEP363" s="5"/>
      <c r="DET363" s="5"/>
      <c r="DEX363" s="5"/>
      <c r="DFB363" s="5"/>
      <c r="DFF363" s="5"/>
      <c r="DFJ363" s="5"/>
      <c r="DFN363" s="5"/>
      <c r="DFR363" s="5"/>
      <c r="DFV363" s="5"/>
      <c r="DFZ363" s="5"/>
      <c r="DGD363" s="5"/>
      <c r="DGH363" s="5"/>
      <c r="DGL363" s="5"/>
      <c r="DGP363" s="5"/>
      <c r="DGT363" s="5"/>
      <c r="DGX363" s="5"/>
      <c r="DHB363" s="5"/>
      <c r="DHF363" s="5"/>
      <c r="DHJ363" s="5"/>
      <c r="DHN363" s="5"/>
      <c r="DHR363" s="5"/>
      <c r="DHV363" s="5"/>
      <c r="DHZ363" s="5"/>
      <c r="DID363" s="5"/>
      <c r="DIH363" s="5"/>
      <c r="DIL363" s="5"/>
      <c r="DIP363" s="5"/>
      <c r="DIT363" s="5"/>
      <c r="DIX363" s="5"/>
      <c r="DJB363" s="5"/>
      <c r="DJF363" s="5"/>
      <c r="DJJ363" s="5"/>
      <c r="DJN363" s="5"/>
      <c r="DJR363" s="5"/>
      <c r="DJV363" s="5"/>
      <c r="DJZ363" s="5"/>
      <c r="DKD363" s="5"/>
      <c r="DKH363" s="5"/>
      <c r="DKL363" s="5"/>
      <c r="DKP363" s="5"/>
      <c r="DKT363" s="5"/>
      <c r="DKX363" s="5"/>
      <c r="DLB363" s="5"/>
      <c r="DLF363" s="5"/>
      <c r="DLJ363" s="5"/>
      <c r="DLN363" s="5"/>
      <c r="DLR363" s="5"/>
      <c r="DLV363" s="5"/>
      <c r="DLZ363" s="5"/>
      <c r="DMD363" s="5"/>
      <c r="DMH363" s="5"/>
      <c r="DML363" s="5"/>
      <c r="DMP363" s="5"/>
      <c r="DMT363" s="5"/>
      <c r="DMX363" s="5"/>
      <c r="DNB363" s="5"/>
      <c r="DNF363" s="5"/>
      <c r="DNJ363" s="5"/>
      <c r="DNN363" s="5"/>
      <c r="DNR363" s="5"/>
      <c r="DNV363" s="5"/>
      <c r="DNZ363" s="5"/>
      <c r="DOD363" s="5"/>
      <c r="DOH363" s="5"/>
      <c r="DOL363" s="5"/>
      <c r="DOP363" s="5"/>
      <c r="DOT363" s="5"/>
      <c r="DOX363" s="5"/>
      <c r="DPB363" s="5"/>
      <c r="DPF363" s="5"/>
      <c r="DPJ363" s="5"/>
      <c r="DPN363" s="5"/>
      <c r="DPR363" s="5"/>
      <c r="DPV363" s="5"/>
      <c r="DPZ363" s="5"/>
      <c r="DQD363" s="5"/>
      <c r="DQH363" s="5"/>
      <c r="DQL363" s="5"/>
      <c r="DQP363" s="5"/>
      <c r="DQT363" s="5"/>
      <c r="DQX363" s="5"/>
      <c r="DRB363" s="5"/>
      <c r="DRF363" s="5"/>
      <c r="DRJ363" s="5"/>
      <c r="DRN363" s="5"/>
      <c r="DRR363" s="5"/>
      <c r="DRV363" s="5"/>
      <c r="DRZ363" s="5"/>
      <c r="DSD363" s="5"/>
      <c r="DSH363" s="5"/>
      <c r="DSL363" s="5"/>
      <c r="DSP363" s="5"/>
      <c r="DST363" s="5"/>
      <c r="DSX363" s="5"/>
      <c r="DTB363" s="5"/>
      <c r="DTF363" s="5"/>
      <c r="DTJ363" s="5"/>
      <c r="DTN363" s="5"/>
      <c r="DTR363" s="5"/>
      <c r="DTV363" s="5"/>
      <c r="DTZ363" s="5"/>
      <c r="DUD363" s="5"/>
      <c r="DUH363" s="5"/>
      <c r="DUL363" s="5"/>
      <c r="DUP363" s="5"/>
      <c r="DUT363" s="5"/>
      <c r="DUX363" s="5"/>
      <c r="DVB363" s="5"/>
      <c r="DVF363" s="5"/>
      <c r="DVJ363" s="5"/>
      <c r="DVN363" s="5"/>
      <c r="DVR363" s="5"/>
      <c r="DVV363" s="5"/>
      <c r="DVZ363" s="5"/>
      <c r="DWD363" s="5"/>
      <c r="DWH363" s="5"/>
      <c r="DWL363" s="5"/>
      <c r="DWP363" s="5"/>
      <c r="DWT363" s="5"/>
      <c r="DWX363" s="5"/>
      <c r="DXB363" s="5"/>
      <c r="DXF363" s="5"/>
      <c r="DXJ363" s="5"/>
      <c r="DXN363" s="5"/>
      <c r="DXR363" s="5"/>
      <c r="DXV363" s="5"/>
      <c r="DXZ363" s="5"/>
      <c r="DYD363" s="5"/>
      <c r="DYH363" s="5"/>
      <c r="DYL363" s="5"/>
      <c r="DYP363" s="5"/>
      <c r="DYT363" s="5"/>
      <c r="DYX363" s="5"/>
      <c r="DZB363" s="5"/>
      <c r="DZF363" s="5"/>
      <c r="DZJ363" s="5"/>
      <c r="DZN363" s="5"/>
      <c r="DZR363" s="5"/>
      <c r="DZV363" s="5"/>
      <c r="DZZ363" s="5"/>
      <c r="EAD363" s="5"/>
      <c r="EAH363" s="5"/>
      <c r="EAL363" s="5"/>
      <c r="EAP363" s="5"/>
      <c r="EAT363" s="5"/>
      <c r="EAX363" s="5"/>
      <c r="EBB363" s="5"/>
      <c r="EBF363" s="5"/>
      <c r="EBJ363" s="5"/>
      <c r="EBN363" s="5"/>
      <c r="EBR363" s="5"/>
      <c r="EBV363" s="5"/>
      <c r="EBZ363" s="5"/>
      <c r="ECD363" s="5"/>
      <c r="ECH363" s="5"/>
      <c r="ECL363" s="5"/>
      <c r="ECP363" s="5"/>
      <c r="ECT363" s="5"/>
      <c r="ECX363" s="5"/>
      <c r="EDB363" s="5"/>
      <c r="EDF363" s="5"/>
      <c r="EDJ363" s="5"/>
      <c r="EDN363" s="5"/>
      <c r="EDR363" s="5"/>
      <c r="EDV363" s="5"/>
      <c r="EDZ363" s="5"/>
      <c r="EED363" s="5"/>
      <c r="EEH363" s="5"/>
      <c r="EEL363" s="5"/>
      <c r="EEP363" s="5"/>
      <c r="EET363" s="5"/>
      <c r="EEX363" s="5"/>
      <c r="EFB363" s="5"/>
      <c r="EFF363" s="5"/>
      <c r="EFJ363" s="5"/>
      <c r="EFN363" s="5"/>
      <c r="EFR363" s="5"/>
      <c r="EFV363" s="5"/>
      <c r="EFZ363" s="5"/>
      <c r="EGD363" s="5"/>
      <c r="EGH363" s="5"/>
      <c r="EGL363" s="5"/>
      <c r="EGP363" s="5"/>
      <c r="EGT363" s="5"/>
      <c r="EGX363" s="5"/>
      <c r="EHB363" s="5"/>
      <c r="EHF363" s="5"/>
      <c r="EHJ363" s="5"/>
      <c r="EHN363" s="5"/>
      <c r="EHR363" s="5"/>
      <c r="EHV363" s="5"/>
      <c r="EHZ363" s="5"/>
      <c r="EID363" s="5"/>
      <c r="EIH363" s="5"/>
      <c r="EIL363" s="5"/>
      <c r="EIP363" s="5"/>
      <c r="EIT363" s="5"/>
      <c r="EIX363" s="5"/>
      <c r="EJB363" s="5"/>
      <c r="EJF363" s="5"/>
      <c r="EJJ363" s="5"/>
      <c r="EJN363" s="5"/>
      <c r="EJR363" s="5"/>
      <c r="EJV363" s="5"/>
      <c r="EJZ363" s="5"/>
      <c r="EKD363" s="5"/>
      <c r="EKH363" s="5"/>
      <c r="EKL363" s="5"/>
      <c r="EKP363" s="5"/>
      <c r="EKT363" s="5"/>
      <c r="EKX363" s="5"/>
      <c r="ELB363" s="5"/>
      <c r="ELF363" s="5"/>
      <c r="ELJ363" s="5"/>
      <c r="ELN363" s="5"/>
      <c r="ELR363" s="5"/>
      <c r="ELV363" s="5"/>
      <c r="ELZ363" s="5"/>
      <c r="EMD363" s="5"/>
      <c r="EMH363" s="5"/>
      <c r="EML363" s="5"/>
      <c r="EMP363" s="5"/>
      <c r="EMT363" s="5"/>
      <c r="EMX363" s="5"/>
      <c r="ENB363" s="5"/>
      <c r="ENF363" s="5"/>
      <c r="ENJ363" s="5"/>
      <c r="ENN363" s="5"/>
      <c r="ENR363" s="5"/>
      <c r="ENV363" s="5"/>
      <c r="ENZ363" s="5"/>
      <c r="EOD363" s="5"/>
      <c r="EOH363" s="5"/>
      <c r="EOL363" s="5"/>
      <c r="EOP363" s="5"/>
      <c r="EOT363" s="5"/>
      <c r="EOX363" s="5"/>
      <c r="EPB363" s="5"/>
      <c r="EPF363" s="5"/>
      <c r="EPJ363" s="5"/>
      <c r="EPN363" s="5"/>
      <c r="EPR363" s="5"/>
      <c r="EPV363" s="5"/>
      <c r="EPZ363" s="5"/>
      <c r="EQD363" s="5"/>
      <c r="EQH363" s="5"/>
      <c r="EQL363" s="5"/>
      <c r="EQP363" s="5"/>
      <c r="EQT363" s="5"/>
      <c r="EQX363" s="5"/>
      <c r="ERB363" s="5"/>
      <c r="ERF363" s="5"/>
      <c r="ERJ363" s="5"/>
      <c r="ERN363" s="5"/>
      <c r="ERR363" s="5"/>
      <c r="ERV363" s="5"/>
      <c r="ERZ363" s="5"/>
      <c r="ESD363" s="5"/>
      <c r="ESH363" s="5"/>
      <c r="ESL363" s="5"/>
      <c r="ESP363" s="5"/>
      <c r="EST363" s="5"/>
      <c r="ESX363" s="5"/>
      <c r="ETB363" s="5"/>
      <c r="ETF363" s="5"/>
      <c r="ETJ363" s="5"/>
      <c r="ETN363" s="5"/>
      <c r="ETR363" s="5"/>
      <c r="ETV363" s="5"/>
      <c r="ETZ363" s="5"/>
      <c r="EUD363" s="5"/>
      <c r="EUH363" s="5"/>
      <c r="EUL363" s="5"/>
      <c r="EUP363" s="5"/>
      <c r="EUT363" s="5"/>
      <c r="EUX363" s="5"/>
      <c r="EVB363" s="5"/>
      <c r="EVF363" s="5"/>
      <c r="EVJ363" s="5"/>
      <c r="EVN363" s="5"/>
      <c r="EVR363" s="5"/>
      <c r="EVV363" s="5"/>
      <c r="EVZ363" s="5"/>
      <c r="EWD363" s="5"/>
      <c r="EWH363" s="5"/>
      <c r="EWL363" s="5"/>
      <c r="EWP363" s="5"/>
      <c r="EWT363" s="5"/>
      <c r="EWX363" s="5"/>
      <c r="EXB363" s="5"/>
      <c r="EXF363" s="5"/>
      <c r="EXJ363" s="5"/>
      <c r="EXN363" s="5"/>
      <c r="EXR363" s="5"/>
      <c r="EXV363" s="5"/>
      <c r="EXZ363" s="5"/>
      <c r="EYD363" s="5"/>
      <c r="EYH363" s="5"/>
      <c r="EYL363" s="5"/>
      <c r="EYP363" s="5"/>
      <c r="EYT363" s="5"/>
      <c r="EYX363" s="5"/>
      <c r="EZB363" s="5"/>
      <c r="EZF363" s="5"/>
      <c r="EZJ363" s="5"/>
      <c r="EZN363" s="5"/>
      <c r="EZR363" s="5"/>
      <c r="EZV363" s="5"/>
      <c r="EZZ363" s="5"/>
      <c r="FAD363" s="5"/>
      <c r="FAH363" s="5"/>
      <c r="FAL363" s="5"/>
      <c r="FAP363" s="5"/>
      <c r="FAT363" s="5"/>
      <c r="FAX363" s="5"/>
      <c r="FBB363" s="5"/>
      <c r="FBF363" s="5"/>
      <c r="FBJ363" s="5"/>
      <c r="FBN363" s="5"/>
      <c r="FBR363" s="5"/>
      <c r="FBV363" s="5"/>
      <c r="FBZ363" s="5"/>
      <c r="FCD363" s="5"/>
      <c r="FCH363" s="5"/>
      <c r="FCL363" s="5"/>
      <c r="FCP363" s="5"/>
      <c r="FCT363" s="5"/>
      <c r="FCX363" s="5"/>
      <c r="FDB363" s="5"/>
      <c r="FDF363" s="5"/>
      <c r="FDJ363" s="5"/>
      <c r="FDN363" s="5"/>
      <c r="FDR363" s="5"/>
      <c r="FDV363" s="5"/>
      <c r="FDZ363" s="5"/>
      <c r="FED363" s="5"/>
      <c r="FEH363" s="5"/>
      <c r="FEL363" s="5"/>
      <c r="FEP363" s="5"/>
      <c r="FET363" s="5"/>
      <c r="FEX363" s="5"/>
      <c r="FFB363" s="5"/>
      <c r="FFF363" s="5"/>
      <c r="FFJ363" s="5"/>
      <c r="FFN363" s="5"/>
      <c r="FFR363" s="5"/>
      <c r="FFV363" s="5"/>
      <c r="FFZ363" s="5"/>
      <c r="FGD363" s="5"/>
      <c r="FGH363" s="5"/>
      <c r="FGL363" s="5"/>
      <c r="FGP363" s="5"/>
      <c r="FGT363" s="5"/>
      <c r="FGX363" s="5"/>
      <c r="FHB363" s="5"/>
      <c r="FHF363" s="5"/>
      <c r="FHJ363" s="5"/>
      <c r="FHN363" s="5"/>
      <c r="FHR363" s="5"/>
      <c r="FHV363" s="5"/>
      <c r="FHZ363" s="5"/>
      <c r="FID363" s="5"/>
      <c r="FIH363" s="5"/>
      <c r="FIL363" s="5"/>
      <c r="FIP363" s="5"/>
      <c r="FIT363" s="5"/>
      <c r="FIX363" s="5"/>
      <c r="FJB363" s="5"/>
      <c r="FJF363" s="5"/>
      <c r="FJJ363" s="5"/>
      <c r="FJN363" s="5"/>
      <c r="FJR363" s="5"/>
      <c r="FJV363" s="5"/>
      <c r="FJZ363" s="5"/>
      <c r="FKD363" s="5"/>
      <c r="FKH363" s="5"/>
      <c r="FKL363" s="5"/>
      <c r="FKP363" s="5"/>
      <c r="FKT363" s="5"/>
      <c r="FKX363" s="5"/>
      <c r="FLB363" s="5"/>
      <c r="FLF363" s="5"/>
      <c r="FLJ363" s="5"/>
      <c r="FLN363" s="5"/>
      <c r="FLR363" s="5"/>
      <c r="FLV363" s="5"/>
      <c r="FLZ363" s="5"/>
      <c r="FMD363" s="5"/>
      <c r="FMH363" s="5"/>
      <c r="FML363" s="5"/>
      <c r="FMP363" s="5"/>
      <c r="FMT363" s="5"/>
      <c r="FMX363" s="5"/>
      <c r="FNB363" s="5"/>
      <c r="FNF363" s="5"/>
      <c r="FNJ363" s="5"/>
      <c r="FNN363" s="5"/>
      <c r="FNR363" s="5"/>
      <c r="FNV363" s="5"/>
      <c r="FNZ363" s="5"/>
      <c r="FOD363" s="5"/>
      <c r="FOH363" s="5"/>
      <c r="FOL363" s="5"/>
      <c r="FOP363" s="5"/>
      <c r="FOT363" s="5"/>
      <c r="FOX363" s="5"/>
      <c r="FPB363" s="5"/>
      <c r="FPF363" s="5"/>
      <c r="FPJ363" s="5"/>
      <c r="FPN363" s="5"/>
      <c r="FPR363" s="5"/>
      <c r="FPV363" s="5"/>
      <c r="FPZ363" s="5"/>
      <c r="FQD363" s="5"/>
      <c r="FQH363" s="5"/>
      <c r="FQL363" s="5"/>
      <c r="FQP363" s="5"/>
      <c r="FQT363" s="5"/>
      <c r="FQX363" s="5"/>
      <c r="FRB363" s="5"/>
      <c r="FRF363" s="5"/>
      <c r="FRJ363" s="5"/>
      <c r="FRN363" s="5"/>
      <c r="FRR363" s="5"/>
      <c r="FRV363" s="5"/>
      <c r="FRZ363" s="5"/>
      <c r="FSD363" s="5"/>
      <c r="FSH363" s="5"/>
      <c r="FSL363" s="5"/>
      <c r="FSP363" s="5"/>
      <c r="FST363" s="5"/>
      <c r="FSX363" s="5"/>
      <c r="FTB363" s="5"/>
      <c r="FTF363" s="5"/>
      <c r="FTJ363" s="5"/>
      <c r="FTN363" s="5"/>
      <c r="FTR363" s="5"/>
      <c r="FTV363" s="5"/>
      <c r="FTZ363" s="5"/>
      <c r="FUD363" s="5"/>
      <c r="FUH363" s="5"/>
      <c r="FUL363" s="5"/>
      <c r="FUP363" s="5"/>
      <c r="FUT363" s="5"/>
      <c r="FUX363" s="5"/>
      <c r="FVB363" s="5"/>
      <c r="FVF363" s="5"/>
      <c r="FVJ363" s="5"/>
      <c r="FVN363" s="5"/>
      <c r="FVR363" s="5"/>
      <c r="FVV363" s="5"/>
      <c r="FVZ363" s="5"/>
      <c r="FWD363" s="5"/>
      <c r="FWH363" s="5"/>
      <c r="FWL363" s="5"/>
      <c r="FWP363" s="5"/>
      <c r="FWT363" s="5"/>
      <c r="FWX363" s="5"/>
      <c r="FXB363" s="5"/>
      <c r="FXF363" s="5"/>
      <c r="FXJ363" s="5"/>
      <c r="FXN363" s="5"/>
      <c r="FXR363" s="5"/>
      <c r="FXV363" s="5"/>
      <c r="FXZ363" s="5"/>
      <c r="FYD363" s="5"/>
      <c r="FYH363" s="5"/>
      <c r="FYL363" s="5"/>
      <c r="FYP363" s="5"/>
      <c r="FYT363" s="5"/>
      <c r="FYX363" s="5"/>
      <c r="FZB363" s="5"/>
      <c r="FZF363" s="5"/>
      <c r="FZJ363" s="5"/>
      <c r="FZN363" s="5"/>
      <c r="FZR363" s="5"/>
      <c r="FZV363" s="5"/>
      <c r="FZZ363" s="5"/>
      <c r="GAD363" s="5"/>
      <c r="GAH363" s="5"/>
      <c r="GAL363" s="5"/>
      <c r="GAP363" s="5"/>
      <c r="GAT363" s="5"/>
      <c r="GAX363" s="5"/>
      <c r="GBB363" s="5"/>
      <c r="GBF363" s="5"/>
      <c r="GBJ363" s="5"/>
      <c r="GBN363" s="5"/>
      <c r="GBR363" s="5"/>
      <c r="GBV363" s="5"/>
      <c r="GBZ363" s="5"/>
      <c r="GCD363" s="5"/>
      <c r="GCH363" s="5"/>
      <c r="GCL363" s="5"/>
      <c r="GCP363" s="5"/>
      <c r="GCT363" s="5"/>
      <c r="GCX363" s="5"/>
      <c r="GDB363" s="5"/>
      <c r="GDF363" s="5"/>
      <c r="GDJ363" s="5"/>
      <c r="GDN363" s="5"/>
      <c r="GDR363" s="5"/>
      <c r="GDV363" s="5"/>
      <c r="GDZ363" s="5"/>
      <c r="GED363" s="5"/>
      <c r="GEH363" s="5"/>
      <c r="GEL363" s="5"/>
      <c r="GEP363" s="5"/>
      <c r="GET363" s="5"/>
      <c r="GEX363" s="5"/>
      <c r="GFB363" s="5"/>
      <c r="GFF363" s="5"/>
      <c r="GFJ363" s="5"/>
      <c r="GFN363" s="5"/>
      <c r="GFR363" s="5"/>
      <c r="GFV363" s="5"/>
      <c r="GFZ363" s="5"/>
      <c r="GGD363" s="5"/>
      <c r="GGH363" s="5"/>
      <c r="GGL363" s="5"/>
      <c r="GGP363" s="5"/>
      <c r="GGT363" s="5"/>
      <c r="GGX363" s="5"/>
      <c r="GHB363" s="5"/>
      <c r="GHF363" s="5"/>
      <c r="GHJ363" s="5"/>
      <c r="GHN363" s="5"/>
      <c r="GHR363" s="5"/>
      <c r="GHV363" s="5"/>
      <c r="GHZ363" s="5"/>
      <c r="GID363" s="5"/>
      <c r="GIH363" s="5"/>
      <c r="GIL363" s="5"/>
      <c r="GIP363" s="5"/>
      <c r="GIT363" s="5"/>
      <c r="GIX363" s="5"/>
      <c r="GJB363" s="5"/>
      <c r="GJF363" s="5"/>
      <c r="GJJ363" s="5"/>
      <c r="GJN363" s="5"/>
      <c r="GJR363" s="5"/>
      <c r="GJV363" s="5"/>
      <c r="GJZ363" s="5"/>
      <c r="GKD363" s="5"/>
      <c r="GKH363" s="5"/>
      <c r="GKL363" s="5"/>
      <c r="GKP363" s="5"/>
      <c r="GKT363" s="5"/>
      <c r="GKX363" s="5"/>
      <c r="GLB363" s="5"/>
      <c r="GLF363" s="5"/>
      <c r="GLJ363" s="5"/>
      <c r="GLN363" s="5"/>
      <c r="GLR363" s="5"/>
      <c r="GLV363" s="5"/>
      <c r="GLZ363" s="5"/>
      <c r="GMD363" s="5"/>
      <c r="GMH363" s="5"/>
      <c r="GML363" s="5"/>
      <c r="GMP363" s="5"/>
      <c r="GMT363" s="5"/>
      <c r="GMX363" s="5"/>
      <c r="GNB363" s="5"/>
      <c r="GNF363" s="5"/>
      <c r="GNJ363" s="5"/>
      <c r="GNN363" s="5"/>
      <c r="GNR363" s="5"/>
      <c r="GNV363" s="5"/>
      <c r="GNZ363" s="5"/>
      <c r="GOD363" s="5"/>
      <c r="GOH363" s="5"/>
      <c r="GOL363" s="5"/>
      <c r="GOP363" s="5"/>
      <c r="GOT363" s="5"/>
      <c r="GOX363" s="5"/>
      <c r="GPB363" s="5"/>
      <c r="GPF363" s="5"/>
      <c r="GPJ363" s="5"/>
      <c r="GPN363" s="5"/>
      <c r="GPR363" s="5"/>
      <c r="GPV363" s="5"/>
      <c r="GPZ363" s="5"/>
      <c r="GQD363" s="5"/>
      <c r="GQH363" s="5"/>
      <c r="GQL363" s="5"/>
      <c r="GQP363" s="5"/>
      <c r="GQT363" s="5"/>
      <c r="GQX363" s="5"/>
      <c r="GRB363" s="5"/>
      <c r="GRF363" s="5"/>
      <c r="GRJ363" s="5"/>
      <c r="GRN363" s="5"/>
      <c r="GRR363" s="5"/>
      <c r="GRV363" s="5"/>
      <c r="GRZ363" s="5"/>
      <c r="GSD363" s="5"/>
      <c r="GSH363" s="5"/>
      <c r="GSL363" s="5"/>
      <c r="GSP363" s="5"/>
      <c r="GST363" s="5"/>
      <c r="GSX363" s="5"/>
      <c r="GTB363" s="5"/>
      <c r="GTF363" s="5"/>
      <c r="GTJ363" s="5"/>
      <c r="GTN363" s="5"/>
      <c r="GTR363" s="5"/>
      <c r="GTV363" s="5"/>
      <c r="GTZ363" s="5"/>
      <c r="GUD363" s="5"/>
      <c r="GUH363" s="5"/>
      <c r="GUL363" s="5"/>
      <c r="GUP363" s="5"/>
      <c r="GUT363" s="5"/>
      <c r="GUX363" s="5"/>
      <c r="GVB363" s="5"/>
      <c r="GVF363" s="5"/>
      <c r="GVJ363" s="5"/>
      <c r="GVN363" s="5"/>
      <c r="GVR363" s="5"/>
      <c r="GVV363" s="5"/>
      <c r="GVZ363" s="5"/>
      <c r="GWD363" s="5"/>
      <c r="GWH363" s="5"/>
      <c r="GWL363" s="5"/>
      <c r="GWP363" s="5"/>
      <c r="GWT363" s="5"/>
      <c r="GWX363" s="5"/>
      <c r="GXB363" s="5"/>
      <c r="GXF363" s="5"/>
      <c r="GXJ363" s="5"/>
      <c r="GXN363" s="5"/>
      <c r="GXR363" s="5"/>
      <c r="GXV363" s="5"/>
      <c r="GXZ363" s="5"/>
      <c r="GYD363" s="5"/>
      <c r="GYH363" s="5"/>
      <c r="GYL363" s="5"/>
      <c r="GYP363" s="5"/>
      <c r="GYT363" s="5"/>
      <c r="GYX363" s="5"/>
      <c r="GZB363" s="5"/>
      <c r="GZF363" s="5"/>
      <c r="GZJ363" s="5"/>
      <c r="GZN363" s="5"/>
      <c r="GZR363" s="5"/>
      <c r="GZV363" s="5"/>
      <c r="GZZ363" s="5"/>
      <c r="HAD363" s="5"/>
      <c r="HAH363" s="5"/>
      <c r="HAL363" s="5"/>
      <c r="HAP363" s="5"/>
      <c r="HAT363" s="5"/>
      <c r="HAX363" s="5"/>
      <c r="HBB363" s="5"/>
      <c r="HBF363" s="5"/>
      <c r="HBJ363" s="5"/>
      <c r="HBN363" s="5"/>
      <c r="HBR363" s="5"/>
      <c r="HBV363" s="5"/>
      <c r="HBZ363" s="5"/>
      <c r="HCD363" s="5"/>
      <c r="HCH363" s="5"/>
      <c r="HCL363" s="5"/>
      <c r="HCP363" s="5"/>
      <c r="HCT363" s="5"/>
      <c r="HCX363" s="5"/>
      <c r="HDB363" s="5"/>
      <c r="HDF363" s="5"/>
      <c r="HDJ363" s="5"/>
      <c r="HDN363" s="5"/>
      <c r="HDR363" s="5"/>
      <c r="HDV363" s="5"/>
      <c r="HDZ363" s="5"/>
      <c r="HED363" s="5"/>
      <c r="HEH363" s="5"/>
      <c r="HEL363" s="5"/>
      <c r="HEP363" s="5"/>
      <c r="HET363" s="5"/>
      <c r="HEX363" s="5"/>
      <c r="HFB363" s="5"/>
      <c r="HFF363" s="5"/>
      <c r="HFJ363" s="5"/>
      <c r="HFN363" s="5"/>
      <c r="HFR363" s="5"/>
      <c r="HFV363" s="5"/>
      <c r="HFZ363" s="5"/>
      <c r="HGD363" s="5"/>
      <c r="HGH363" s="5"/>
      <c r="HGL363" s="5"/>
      <c r="HGP363" s="5"/>
      <c r="HGT363" s="5"/>
      <c r="HGX363" s="5"/>
      <c r="HHB363" s="5"/>
      <c r="HHF363" s="5"/>
      <c r="HHJ363" s="5"/>
      <c r="HHN363" s="5"/>
      <c r="HHR363" s="5"/>
      <c r="HHV363" s="5"/>
      <c r="HHZ363" s="5"/>
      <c r="HID363" s="5"/>
      <c r="HIH363" s="5"/>
      <c r="HIL363" s="5"/>
      <c r="HIP363" s="5"/>
      <c r="HIT363" s="5"/>
      <c r="HIX363" s="5"/>
      <c r="HJB363" s="5"/>
      <c r="HJF363" s="5"/>
      <c r="HJJ363" s="5"/>
      <c r="HJN363" s="5"/>
      <c r="HJR363" s="5"/>
      <c r="HJV363" s="5"/>
      <c r="HJZ363" s="5"/>
      <c r="HKD363" s="5"/>
      <c r="HKH363" s="5"/>
      <c r="HKL363" s="5"/>
      <c r="HKP363" s="5"/>
      <c r="HKT363" s="5"/>
      <c r="HKX363" s="5"/>
      <c r="HLB363" s="5"/>
      <c r="HLF363" s="5"/>
      <c r="HLJ363" s="5"/>
      <c r="HLN363" s="5"/>
      <c r="HLR363" s="5"/>
      <c r="HLV363" s="5"/>
      <c r="HLZ363" s="5"/>
      <c r="HMD363" s="5"/>
      <c r="HMH363" s="5"/>
      <c r="HML363" s="5"/>
      <c r="HMP363" s="5"/>
      <c r="HMT363" s="5"/>
      <c r="HMX363" s="5"/>
      <c r="HNB363" s="5"/>
      <c r="HNF363" s="5"/>
      <c r="HNJ363" s="5"/>
      <c r="HNN363" s="5"/>
      <c r="HNR363" s="5"/>
      <c r="HNV363" s="5"/>
      <c r="HNZ363" s="5"/>
      <c r="HOD363" s="5"/>
      <c r="HOH363" s="5"/>
      <c r="HOL363" s="5"/>
      <c r="HOP363" s="5"/>
      <c r="HOT363" s="5"/>
      <c r="HOX363" s="5"/>
      <c r="HPB363" s="5"/>
      <c r="HPF363" s="5"/>
      <c r="HPJ363" s="5"/>
      <c r="HPN363" s="5"/>
      <c r="HPR363" s="5"/>
      <c r="HPV363" s="5"/>
      <c r="HPZ363" s="5"/>
      <c r="HQD363" s="5"/>
      <c r="HQH363" s="5"/>
      <c r="HQL363" s="5"/>
      <c r="HQP363" s="5"/>
      <c r="HQT363" s="5"/>
      <c r="HQX363" s="5"/>
      <c r="HRB363" s="5"/>
      <c r="HRF363" s="5"/>
      <c r="HRJ363" s="5"/>
      <c r="HRN363" s="5"/>
      <c r="HRR363" s="5"/>
      <c r="HRV363" s="5"/>
      <c r="HRZ363" s="5"/>
      <c r="HSD363" s="5"/>
      <c r="HSH363" s="5"/>
      <c r="HSL363" s="5"/>
      <c r="HSP363" s="5"/>
      <c r="HST363" s="5"/>
      <c r="HSX363" s="5"/>
      <c r="HTB363" s="5"/>
      <c r="HTF363" s="5"/>
      <c r="HTJ363" s="5"/>
      <c r="HTN363" s="5"/>
      <c r="HTR363" s="5"/>
      <c r="HTV363" s="5"/>
      <c r="HTZ363" s="5"/>
      <c r="HUD363" s="5"/>
      <c r="HUH363" s="5"/>
      <c r="HUL363" s="5"/>
      <c r="HUP363" s="5"/>
      <c r="HUT363" s="5"/>
      <c r="HUX363" s="5"/>
      <c r="HVB363" s="5"/>
      <c r="HVF363" s="5"/>
      <c r="HVJ363" s="5"/>
      <c r="HVN363" s="5"/>
      <c r="HVR363" s="5"/>
      <c r="HVV363" s="5"/>
      <c r="HVZ363" s="5"/>
      <c r="HWD363" s="5"/>
      <c r="HWH363" s="5"/>
      <c r="HWL363" s="5"/>
      <c r="HWP363" s="5"/>
      <c r="HWT363" s="5"/>
      <c r="HWX363" s="5"/>
      <c r="HXB363" s="5"/>
      <c r="HXF363" s="5"/>
      <c r="HXJ363" s="5"/>
      <c r="HXN363" s="5"/>
      <c r="HXR363" s="5"/>
      <c r="HXV363" s="5"/>
      <c r="HXZ363" s="5"/>
      <c r="HYD363" s="5"/>
      <c r="HYH363" s="5"/>
      <c r="HYL363" s="5"/>
      <c r="HYP363" s="5"/>
      <c r="HYT363" s="5"/>
      <c r="HYX363" s="5"/>
      <c r="HZB363" s="5"/>
      <c r="HZF363" s="5"/>
      <c r="HZJ363" s="5"/>
      <c r="HZN363" s="5"/>
      <c r="HZR363" s="5"/>
      <c r="HZV363" s="5"/>
      <c r="HZZ363" s="5"/>
      <c r="IAD363" s="5"/>
      <c r="IAH363" s="5"/>
      <c r="IAL363" s="5"/>
      <c r="IAP363" s="5"/>
      <c r="IAT363" s="5"/>
      <c r="IAX363" s="5"/>
      <c r="IBB363" s="5"/>
      <c r="IBF363" s="5"/>
      <c r="IBJ363" s="5"/>
      <c r="IBN363" s="5"/>
      <c r="IBR363" s="5"/>
      <c r="IBV363" s="5"/>
      <c r="IBZ363" s="5"/>
      <c r="ICD363" s="5"/>
      <c r="ICH363" s="5"/>
      <c r="ICL363" s="5"/>
      <c r="ICP363" s="5"/>
      <c r="ICT363" s="5"/>
      <c r="ICX363" s="5"/>
      <c r="IDB363" s="5"/>
      <c r="IDF363" s="5"/>
      <c r="IDJ363" s="5"/>
      <c r="IDN363" s="5"/>
      <c r="IDR363" s="5"/>
      <c r="IDV363" s="5"/>
      <c r="IDZ363" s="5"/>
      <c r="IED363" s="5"/>
      <c r="IEH363" s="5"/>
      <c r="IEL363" s="5"/>
      <c r="IEP363" s="5"/>
      <c r="IET363" s="5"/>
      <c r="IEX363" s="5"/>
      <c r="IFB363" s="5"/>
      <c r="IFF363" s="5"/>
      <c r="IFJ363" s="5"/>
      <c r="IFN363" s="5"/>
      <c r="IFR363" s="5"/>
      <c r="IFV363" s="5"/>
      <c r="IFZ363" s="5"/>
      <c r="IGD363" s="5"/>
      <c r="IGH363" s="5"/>
      <c r="IGL363" s="5"/>
      <c r="IGP363" s="5"/>
      <c r="IGT363" s="5"/>
      <c r="IGX363" s="5"/>
      <c r="IHB363" s="5"/>
      <c r="IHF363" s="5"/>
      <c r="IHJ363" s="5"/>
      <c r="IHN363" s="5"/>
      <c r="IHR363" s="5"/>
      <c r="IHV363" s="5"/>
      <c r="IHZ363" s="5"/>
      <c r="IID363" s="5"/>
      <c r="IIH363" s="5"/>
      <c r="IIL363" s="5"/>
      <c r="IIP363" s="5"/>
      <c r="IIT363" s="5"/>
      <c r="IIX363" s="5"/>
      <c r="IJB363" s="5"/>
      <c r="IJF363" s="5"/>
      <c r="IJJ363" s="5"/>
      <c r="IJN363" s="5"/>
      <c r="IJR363" s="5"/>
      <c r="IJV363" s="5"/>
      <c r="IJZ363" s="5"/>
      <c r="IKD363" s="5"/>
      <c r="IKH363" s="5"/>
      <c r="IKL363" s="5"/>
      <c r="IKP363" s="5"/>
      <c r="IKT363" s="5"/>
      <c r="IKX363" s="5"/>
      <c r="ILB363" s="5"/>
      <c r="ILF363" s="5"/>
      <c r="ILJ363" s="5"/>
      <c r="ILN363" s="5"/>
      <c r="ILR363" s="5"/>
      <c r="ILV363" s="5"/>
      <c r="ILZ363" s="5"/>
      <c r="IMD363" s="5"/>
      <c r="IMH363" s="5"/>
      <c r="IML363" s="5"/>
      <c r="IMP363" s="5"/>
      <c r="IMT363" s="5"/>
      <c r="IMX363" s="5"/>
      <c r="INB363" s="5"/>
      <c r="INF363" s="5"/>
      <c r="INJ363" s="5"/>
      <c r="INN363" s="5"/>
      <c r="INR363" s="5"/>
      <c r="INV363" s="5"/>
      <c r="INZ363" s="5"/>
      <c r="IOD363" s="5"/>
      <c r="IOH363" s="5"/>
      <c r="IOL363" s="5"/>
      <c r="IOP363" s="5"/>
      <c r="IOT363" s="5"/>
      <c r="IOX363" s="5"/>
      <c r="IPB363" s="5"/>
      <c r="IPF363" s="5"/>
      <c r="IPJ363" s="5"/>
      <c r="IPN363" s="5"/>
      <c r="IPR363" s="5"/>
      <c r="IPV363" s="5"/>
      <c r="IPZ363" s="5"/>
      <c r="IQD363" s="5"/>
      <c r="IQH363" s="5"/>
      <c r="IQL363" s="5"/>
      <c r="IQP363" s="5"/>
      <c r="IQT363" s="5"/>
      <c r="IQX363" s="5"/>
      <c r="IRB363" s="5"/>
      <c r="IRF363" s="5"/>
      <c r="IRJ363" s="5"/>
      <c r="IRN363" s="5"/>
      <c r="IRR363" s="5"/>
      <c r="IRV363" s="5"/>
      <c r="IRZ363" s="5"/>
      <c r="ISD363" s="5"/>
      <c r="ISH363" s="5"/>
      <c r="ISL363" s="5"/>
      <c r="ISP363" s="5"/>
      <c r="IST363" s="5"/>
      <c r="ISX363" s="5"/>
      <c r="ITB363" s="5"/>
      <c r="ITF363" s="5"/>
      <c r="ITJ363" s="5"/>
      <c r="ITN363" s="5"/>
      <c r="ITR363" s="5"/>
      <c r="ITV363" s="5"/>
      <c r="ITZ363" s="5"/>
      <c r="IUD363" s="5"/>
      <c r="IUH363" s="5"/>
      <c r="IUL363" s="5"/>
      <c r="IUP363" s="5"/>
      <c r="IUT363" s="5"/>
      <c r="IUX363" s="5"/>
      <c r="IVB363" s="5"/>
      <c r="IVF363" s="5"/>
      <c r="IVJ363" s="5"/>
      <c r="IVN363" s="5"/>
      <c r="IVR363" s="5"/>
      <c r="IVV363" s="5"/>
      <c r="IVZ363" s="5"/>
      <c r="IWD363" s="5"/>
      <c r="IWH363" s="5"/>
      <c r="IWL363" s="5"/>
      <c r="IWP363" s="5"/>
      <c r="IWT363" s="5"/>
      <c r="IWX363" s="5"/>
      <c r="IXB363" s="5"/>
      <c r="IXF363" s="5"/>
      <c r="IXJ363" s="5"/>
      <c r="IXN363" s="5"/>
      <c r="IXR363" s="5"/>
      <c r="IXV363" s="5"/>
      <c r="IXZ363" s="5"/>
      <c r="IYD363" s="5"/>
      <c r="IYH363" s="5"/>
      <c r="IYL363" s="5"/>
      <c r="IYP363" s="5"/>
      <c r="IYT363" s="5"/>
      <c r="IYX363" s="5"/>
      <c r="IZB363" s="5"/>
      <c r="IZF363" s="5"/>
      <c r="IZJ363" s="5"/>
      <c r="IZN363" s="5"/>
      <c r="IZR363" s="5"/>
      <c r="IZV363" s="5"/>
      <c r="IZZ363" s="5"/>
      <c r="JAD363" s="5"/>
      <c r="JAH363" s="5"/>
      <c r="JAL363" s="5"/>
      <c r="JAP363" s="5"/>
      <c r="JAT363" s="5"/>
      <c r="JAX363" s="5"/>
      <c r="JBB363" s="5"/>
      <c r="JBF363" s="5"/>
      <c r="JBJ363" s="5"/>
      <c r="JBN363" s="5"/>
      <c r="JBR363" s="5"/>
      <c r="JBV363" s="5"/>
      <c r="JBZ363" s="5"/>
      <c r="JCD363" s="5"/>
      <c r="JCH363" s="5"/>
      <c r="JCL363" s="5"/>
      <c r="JCP363" s="5"/>
      <c r="JCT363" s="5"/>
      <c r="JCX363" s="5"/>
      <c r="JDB363" s="5"/>
      <c r="JDF363" s="5"/>
      <c r="JDJ363" s="5"/>
      <c r="JDN363" s="5"/>
      <c r="JDR363" s="5"/>
      <c r="JDV363" s="5"/>
      <c r="JDZ363" s="5"/>
      <c r="JED363" s="5"/>
      <c r="JEH363" s="5"/>
      <c r="JEL363" s="5"/>
      <c r="JEP363" s="5"/>
      <c r="JET363" s="5"/>
      <c r="JEX363" s="5"/>
      <c r="JFB363" s="5"/>
      <c r="JFF363" s="5"/>
      <c r="JFJ363" s="5"/>
      <c r="JFN363" s="5"/>
      <c r="JFR363" s="5"/>
      <c r="JFV363" s="5"/>
      <c r="JFZ363" s="5"/>
      <c r="JGD363" s="5"/>
      <c r="JGH363" s="5"/>
      <c r="JGL363" s="5"/>
      <c r="JGP363" s="5"/>
      <c r="JGT363" s="5"/>
      <c r="JGX363" s="5"/>
      <c r="JHB363" s="5"/>
      <c r="JHF363" s="5"/>
      <c r="JHJ363" s="5"/>
      <c r="JHN363" s="5"/>
      <c r="JHR363" s="5"/>
      <c r="JHV363" s="5"/>
      <c r="JHZ363" s="5"/>
      <c r="JID363" s="5"/>
      <c r="JIH363" s="5"/>
      <c r="JIL363" s="5"/>
      <c r="JIP363" s="5"/>
      <c r="JIT363" s="5"/>
      <c r="JIX363" s="5"/>
      <c r="JJB363" s="5"/>
      <c r="JJF363" s="5"/>
      <c r="JJJ363" s="5"/>
      <c r="JJN363" s="5"/>
      <c r="JJR363" s="5"/>
      <c r="JJV363" s="5"/>
      <c r="JJZ363" s="5"/>
      <c r="JKD363" s="5"/>
      <c r="JKH363" s="5"/>
      <c r="JKL363" s="5"/>
      <c r="JKP363" s="5"/>
      <c r="JKT363" s="5"/>
      <c r="JKX363" s="5"/>
      <c r="JLB363" s="5"/>
      <c r="JLF363" s="5"/>
      <c r="JLJ363" s="5"/>
      <c r="JLN363" s="5"/>
      <c r="JLR363" s="5"/>
      <c r="JLV363" s="5"/>
      <c r="JLZ363" s="5"/>
      <c r="JMD363" s="5"/>
      <c r="JMH363" s="5"/>
      <c r="JML363" s="5"/>
      <c r="JMP363" s="5"/>
      <c r="JMT363" s="5"/>
      <c r="JMX363" s="5"/>
      <c r="JNB363" s="5"/>
      <c r="JNF363" s="5"/>
      <c r="JNJ363" s="5"/>
      <c r="JNN363" s="5"/>
      <c r="JNR363" s="5"/>
      <c r="JNV363" s="5"/>
      <c r="JNZ363" s="5"/>
      <c r="JOD363" s="5"/>
      <c r="JOH363" s="5"/>
      <c r="JOL363" s="5"/>
      <c r="JOP363" s="5"/>
      <c r="JOT363" s="5"/>
      <c r="JOX363" s="5"/>
      <c r="JPB363" s="5"/>
      <c r="JPF363" s="5"/>
      <c r="JPJ363" s="5"/>
      <c r="JPN363" s="5"/>
      <c r="JPR363" s="5"/>
      <c r="JPV363" s="5"/>
      <c r="JPZ363" s="5"/>
      <c r="JQD363" s="5"/>
      <c r="JQH363" s="5"/>
      <c r="JQL363" s="5"/>
      <c r="JQP363" s="5"/>
      <c r="JQT363" s="5"/>
      <c r="JQX363" s="5"/>
      <c r="JRB363" s="5"/>
      <c r="JRF363" s="5"/>
      <c r="JRJ363" s="5"/>
      <c r="JRN363" s="5"/>
      <c r="JRR363" s="5"/>
      <c r="JRV363" s="5"/>
      <c r="JRZ363" s="5"/>
      <c r="JSD363" s="5"/>
      <c r="JSH363" s="5"/>
      <c r="JSL363" s="5"/>
      <c r="JSP363" s="5"/>
      <c r="JST363" s="5"/>
      <c r="JSX363" s="5"/>
      <c r="JTB363" s="5"/>
      <c r="JTF363" s="5"/>
      <c r="JTJ363" s="5"/>
      <c r="JTN363" s="5"/>
      <c r="JTR363" s="5"/>
      <c r="JTV363" s="5"/>
      <c r="JTZ363" s="5"/>
      <c r="JUD363" s="5"/>
      <c r="JUH363" s="5"/>
      <c r="JUL363" s="5"/>
      <c r="JUP363" s="5"/>
      <c r="JUT363" s="5"/>
      <c r="JUX363" s="5"/>
      <c r="JVB363" s="5"/>
      <c r="JVF363" s="5"/>
      <c r="JVJ363" s="5"/>
      <c r="JVN363" s="5"/>
      <c r="JVR363" s="5"/>
      <c r="JVV363" s="5"/>
      <c r="JVZ363" s="5"/>
      <c r="JWD363" s="5"/>
      <c r="JWH363" s="5"/>
      <c r="JWL363" s="5"/>
      <c r="JWP363" s="5"/>
      <c r="JWT363" s="5"/>
      <c r="JWX363" s="5"/>
      <c r="JXB363" s="5"/>
      <c r="JXF363" s="5"/>
      <c r="JXJ363" s="5"/>
      <c r="JXN363" s="5"/>
      <c r="JXR363" s="5"/>
      <c r="JXV363" s="5"/>
      <c r="JXZ363" s="5"/>
      <c r="JYD363" s="5"/>
      <c r="JYH363" s="5"/>
      <c r="JYL363" s="5"/>
      <c r="JYP363" s="5"/>
      <c r="JYT363" s="5"/>
      <c r="JYX363" s="5"/>
      <c r="JZB363" s="5"/>
      <c r="JZF363" s="5"/>
      <c r="JZJ363" s="5"/>
      <c r="JZN363" s="5"/>
      <c r="JZR363" s="5"/>
      <c r="JZV363" s="5"/>
      <c r="JZZ363" s="5"/>
      <c r="KAD363" s="5"/>
      <c r="KAH363" s="5"/>
      <c r="KAL363" s="5"/>
      <c r="KAP363" s="5"/>
      <c r="KAT363" s="5"/>
      <c r="KAX363" s="5"/>
      <c r="KBB363" s="5"/>
      <c r="KBF363" s="5"/>
      <c r="KBJ363" s="5"/>
      <c r="KBN363" s="5"/>
      <c r="KBR363" s="5"/>
      <c r="KBV363" s="5"/>
      <c r="KBZ363" s="5"/>
      <c r="KCD363" s="5"/>
      <c r="KCH363" s="5"/>
      <c r="KCL363" s="5"/>
      <c r="KCP363" s="5"/>
      <c r="KCT363" s="5"/>
      <c r="KCX363" s="5"/>
      <c r="KDB363" s="5"/>
      <c r="KDF363" s="5"/>
      <c r="KDJ363" s="5"/>
      <c r="KDN363" s="5"/>
      <c r="KDR363" s="5"/>
      <c r="KDV363" s="5"/>
      <c r="KDZ363" s="5"/>
      <c r="KED363" s="5"/>
      <c r="KEH363" s="5"/>
      <c r="KEL363" s="5"/>
      <c r="KEP363" s="5"/>
      <c r="KET363" s="5"/>
      <c r="KEX363" s="5"/>
      <c r="KFB363" s="5"/>
      <c r="KFF363" s="5"/>
      <c r="KFJ363" s="5"/>
      <c r="KFN363" s="5"/>
      <c r="KFR363" s="5"/>
      <c r="KFV363" s="5"/>
      <c r="KFZ363" s="5"/>
      <c r="KGD363" s="5"/>
      <c r="KGH363" s="5"/>
      <c r="KGL363" s="5"/>
      <c r="KGP363" s="5"/>
      <c r="KGT363" s="5"/>
      <c r="KGX363" s="5"/>
      <c r="KHB363" s="5"/>
      <c r="KHF363" s="5"/>
      <c r="KHJ363" s="5"/>
      <c r="KHN363" s="5"/>
      <c r="KHR363" s="5"/>
      <c r="KHV363" s="5"/>
      <c r="KHZ363" s="5"/>
      <c r="KID363" s="5"/>
      <c r="KIH363" s="5"/>
      <c r="KIL363" s="5"/>
      <c r="KIP363" s="5"/>
      <c r="KIT363" s="5"/>
      <c r="KIX363" s="5"/>
      <c r="KJB363" s="5"/>
      <c r="KJF363" s="5"/>
      <c r="KJJ363" s="5"/>
      <c r="KJN363" s="5"/>
      <c r="KJR363" s="5"/>
      <c r="KJV363" s="5"/>
      <c r="KJZ363" s="5"/>
      <c r="KKD363" s="5"/>
      <c r="KKH363" s="5"/>
      <c r="KKL363" s="5"/>
      <c r="KKP363" s="5"/>
      <c r="KKT363" s="5"/>
      <c r="KKX363" s="5"/>
      <c r="KLB363" s="5"/>
      <c r="KLF363" s="5"/>
      <c r="KLJ363" s="5"/>
      <c r="KLN363" s="5"/>
      <c r="KLR363" s="5"/>
      <c r="KLV363" s="5"/>
      <c r="KLZ363" s="5"/>
      <c r="KMD363" s="5"/>
      <c r="KMH363" s="5"/>
      <c r="KML363" s="5"/>
      <c r="KMP363" s="5"/>
      <c r="KMT363" s="5"/>
      <c r="KMX363" s="5"/>
      <c r="KNB363" s="5"/>
      <c r="KNF363" s="5"/>
      <c r="KNJ363" s="5"/>
      <c r="KNN363" s="5"/>
      <c r="KNR363" s="5"/>
      <c r="KNV363" s="5"/>
      <c r="KNZ363" s="5"/>
      <c r="KOD363" s="5"/>
      <c r="KOH363" s="5"/>
      <c r="KOL363" s="5"/>
      <c r="KOP363" s="5"/>
      <c r="KOT363" s="5"/>
      <c r="KOX363" s="5"/>
      <c r="KPB363" s="5"/>
      <c r="KPF363" s="5"/>
      <c r="KPJ363" s="5"/>
      <c r="KPN363" s="5"/>
      <c r="KPR363" s="5"/>
      <c r="KPV363" s="5"/>
      <c r="KPZ363" s="5"/>
      <c r="KQD363" s="5"/>
      <c r="KQH363" s="5"/>
      <c r="KQL363" s="5"/>
      <c r="KQP363" s="5"/>
      <c r="KQT363" s="5"/>
      <c r="KQX363" s="5"/>
      <c r="KRB363" s="5"/>
      <c r="KRF363" s="5"/>
      <c r="KRJ363" s="5"/>
      <c r="KRN363" s="5"/>
      <c r="KRR363" s="5"/>
      <c r="KRV363" s="5"/>
      <c r="KRZ363" s="5"/>
      <c r="KSD363" s="5"/>
      <c r="KSH363" s="5"/>
      <c r="KSL363" s="5"/>
      <c r="KSP363" s="5"/>
      <c r="KST363" s="5"/>
      <c r="KSX363" s="5"/>
      <c r="KTB363" s="5"/>
      <c r="KTF363" s="5"/>
      <c r="KTJ363" s="5"/>
      <c r="KTN363" s="5"/>
      <c r="KTR363" s="5"/>
      <c r="KTV363" s="5"/>
      <c r="KTZ363" s="5"/>
      <c r="KUD363" s="5"/>
      <c r="KUH363" s="5"/>
      <c r="KUL363" s="5"/>
      <c r="KUP363" s="5"/>
      <c r="KUT363" s="5"/>
      <c r="KUX363" s="5"/>
      <c r="KVB363" s="5"/>
      <c r="KVF363" s="5"/>
      <c r="KVJ363" s="5"/>
      <c r="KVN363" s="5"/>
      <c r="KVR363" s="5"/>
      <c r="KVV363" s="5"/>
      <c r="KVZ363" s="5"/>
      <c r="KWD363" s="5"/>
      <c r="KWH363" s="5"/>
      <c r="KWL363" s="5"/>
      <c r="KWP363" s="5"/>
      <c r="KWT363" s="5"/>
      <c r="KWX363" s="5"/>
      <c r="KXB363" s="5"/>
      <c r="KXF363" s="5"/>
      <c r="KXJ363" s="5"/>
      <c r="KXN363" s="5"/>
      <c r="KXR363" s="5"/>
      <c r="KXV363" s="5"/>
      <c r="KXZ363" s="5"/>
      <c r="KYD363" s="5"/>
      <c r="KYH363" s="5"/>
      <c r="KYL363" s="5"/>
      <c r="KYP363" s="5"/>
      <c r="KYT363" s="5"/>
      <c r="KYX363" s="5"/>
      <c r="KZB363" s="5"/>
      <c r="KZF363" s="5"/>
      <c r="KZJ363" s="5"/>
      <c r="KZN363" s="5"/>
      <c r="KZR363" s="5"/>
      <c r="KZV363" s="5"/>
      <c r="KZZ363" s="5"/>
      <c r="LAD363" s="5"/>
      <c r="LAH363" s="5"/>
      <c r="LAL363" s="5"/>
      <c r="LAP363" s="5"/>
      <c r="LAT363" s="5"/>
      <c r="LAX363" s="5"/>
      <c r="LBB363" s="5"/>
      <c r="LBF363" s="5"/>
      <c r="LBJ363" s="5"/>
      <c r="LBN363" s="5"/>
      <c r="LBR363" s="5"/>
      <c r="LBV363" s="5"/>
      <c r="LBZ363" s="5"/>
      <c r="LCD363" s="5"/>
      <c r="LCH363" s="5"/>
      <c r="LCL363" s="5"/>
      <c r="LCP363" s="5"/>
      <c r="LCT363" s="5"/>
      <c r="LCX363" s="5"/>
      <c r="LDB363" s="5"/>
      <c r="LDF363" s="5"/>
      <c r="LDJ363" s="5"/>
      <c r="LDN363" s="5"/>
      <c r="LDR363" s="5"/>
      <c r="LDV363" s="5"/>
      <c r="LDZ363" s="5"/>
      <c r="LED363" s="5"/>
      <c r="LEH363" s="5"/>
      <c r="LEL363" s="5"/>
      <c r="LEP363" s="5"/>
      <c r="LET363" s="5"/>
      <c r="LEX363" s="5"/>
      <c r="LFB363" s="5"/>
      <c r="LFF363" s="5"/>
      <c r="LFJ363" s="5"/>
      <c r="LFN363" s="5"/>
      <c r="LFR363" s="5"/>
      <c r="LFV363" s="5"/>
      <c r="LFZ363" s="5"/>
      <c r="LGD363" s="5"/>
      <c r="LGH363" s="5"/>
      <c r="LGL363" s="5"/>
      <c r="LGP363" s="5"/>
      <c r="LGT363" s="5"/>
      <c r="LGX363" s="5"/>
      <c r="LHB363" s="5"/>
      <c r="LHF363" s="5"/>
      <c r="LHJ363" s="5"/>
      <c r="LHN363" s="5"/>
      <c r="LHR363" s="5"/>
      <c r="LHV363" s="5"/>
      <c r="LHZ363" s="5"/>
      <c r="LID363" s="5"/>
      <c r="LIH363" s="5"/>
      <c r="LIL363" s="5"/>
      <c r="LIP363" s="5"/>
      <c r="LIT363" s="5"/>
      <c r="LIX363" s="5"/>
      <c r="LJB363" s="5"/>
      <c r="LJF363" s="5"/>
      <c r="LJJ363" s="5"/>
      <c r="LJN363" s="5"/>
      <c r="LJR363" s="5"/>
      <c r="LJV363" s="5"/>
      <c r="LJZ363" s="5"/>
      <c r="LKD363" s="5"/>
      <c r="LKH363" s="5"/>
      <c r="LKL363" s="5"/>
      <c r="LKP363" s="5"/>
      <c r="LKT363" s="5"/>
      <c r="LKX363" s="5"/>
      <c r="LLB363" s="5"/>
      <c r="LLF363" s="5"/>
      <c r="LLJ363" s="5"/>
      <c r="LLN363" s="5"/>
      <c r="LLR363" s="5"/>
      <c r="LLV363" s="5"/>
      <c r="LLZ363" s="5"/>
      <c r="LMD363" s="5"/>
      <c r="LMH363" s="5"/>
      <c r="LML363" s="5"/>
      <c r="LMP363" s="5"/>
      <c r="LMT363" s="5"/>
      <c r="LMX363" s="5"/>
      <c r="LNB363" s="5"/>
      <c r="LNF363" s="5"/>
      <c r="LNJ363" s="5"/>
      <c r="LNN363" s="5"/>
      <c r="LNR363" s="5"/>
      <c r="LNV363" s="5"/>
      <c r="LNZ363" s="5"/>
      <c r="LOD363" s="5"/>
      <c r="LOH363" s="5"/>
      <c r="LOL363" s="5"/>
      <c r="LOP363" s="5"/>
      <c r="LOT363" s="5"/>
      <c r="LOX363" s="5"/>
      <c r="LPB363" s="5"/>
      <c r="LPF363" s="5"/>
      <c r="LPJ363" s="5"/>
      <c r="LPN363" s="5"/>
      <c r="LPR363" s="5"/>
      <c r="LPV363" s="5"/>
      <c r="LPZ363" s="5"/>
      <c r="LQD363" s="5"/>
      <c r="LQH363" s="5"/>
      <c r="LQL363" s="5"/>
      <c r="LQP363" s="5"/>
      <c r="LQT363" s="5"/>
      <c r="LQX363" s="5"/>
      <c r="LRB363" s="5"/>
      <c r="LRF363" s="5"/>
      <c r="LRJ363" s="5"/>
      <c r="LRN363" s="5"/>
      <c r="LRR363" s="5"/>
      <c r="LRV363" s="5"/>
      <c r="LRZ363" s="5"/>
      <c r="LSD363" s="5"/>
      <c r="LSH363" s="5"/>
      <c r="LSL363" s="5"/>
      <c r="LSP363" s="5"/>
      <c r="LST363" s="5"/>
      <c r="LSX363" s="5"/>
      <c r="LTB363" s="5"/>
      <c r="LTF363" s="5"/>
      <c r="LTJ363" s="5"/>
      <c r="LTN363" s="5"/>
      <c r="LTR363" s="5"/>
      <c r="LTV363" s="5"/>
      <c r="LTZ363" s="5"/>
      <c r="LUD363" s="5"/>
      <c r="LUH363" s="5"/>
      <c r="LUL363" s="5"/>
      <c r="LUP363" s="5"/>
      <c r="LUT363" s="5"/>
      <c r="LUX363" s="5"/>
      <c r="LVB363" s="5"/>
      <c r="LVF363" s="5"/>
      <c r="LVJ363" s="5"/>
      <c r="LVN363" s="5"/>
      <c r="LVR363" s="5"/>
      <c r="LVV363" s="5"/>
      <c r="LVZ363" s="5"/>
      <c r="LWD363" s="5"/>
      <c r="LWH363" s="5"/>
      <c r="LWL363" s="5"/>
      <c r="LWP363" s="5"/>
      <c r="LWT363" s="5"/>
      <c r="LWX363" s="5"/>
      <c r="LXB363" s="5"/>
      <c r="LXF363" s="5"/>
      <c r="LXJ363" s="5"/>
      <c r="LXN363" s="5"/>
      <c r="LXR363" s="5"/>
      <c r="LXV363" s="5"/>
      <c r="LXZ363" s="5"/>
      <c r="LYD363" s="5"/>
      <c r="LYH363" s="5"/>
      <c r="LYL363" s="5"/>
      <c r="LYP363" s="5"/>
      <c r="LYT363" s="5"/>
      <c r="LYX363" s="5"/>
      <c r="LZB363" s="5"/>
      <c r="LZF363" s="5"/>
      <c r="LZJ363" s="5"/>
      <c r="LZN363" s="5"/>
      <c r="LZR363" s="5"/>
      <c r="LZV363" s="5"/>
      <c r="LZZ363" s="5"/>
      <c r="MAD363" s="5"/>
      <c r="MAH363" s="5"/>
      <c r="MAL363" s="5"/>
      <c r="MAP363" s="5"/>
      <c r="MAT363" s="5"/>
      <c r="MAX363" s="5"/>
      <c r="MBB363" s="5"/>
      <c r="MBF363" s="5"/>
      <c r="MBJ363" s="5"/>
      <c r="MBN363" s="5"/>
      <c r="MBR363" s="5"/>
      <c r="MBV363" s="5"/>
      <c r="MBZ363" s="5"/>
      <c r="MCD363" s="5"/>
      <c r="MCH363" s="5"/>
      <c r="MCL363" s="5"/>
      <c r="MCP363" s="5"/>
      <c r="MCT363" s="5"/>
      <c r="MCX363" s="5"/>
      <c r="MDB363" s="5"/>
      <c r="MDF363" s="5"/>
      <c r="MDJ363" s="5"/>
      <c r="MDN363" s="5"/>
      <c r="MDR363" s="5"/>
      <c r="MDV363" s="5"/>
      <c r="MDZ363" s="5"/>
      <c r="MED363" s="5"/>
      <c r="MEH363" s="5"/>
      <c r="MEL363" s="5"/>
      <c r="MEP363" s="5"/>
      <c r="MET363" s="5"/>
      <c r="MEX363" s="5"/>
      <c r="MFB363" s="5"/>
      <c r="MFF363" s="5"/>
      <c r="MFJ363" s="5"/>
      <c r="MFN363" s="5"/>
      <c r="MFR363" s="5"/>
      <c r="MFV363" s="5"/>
      <c r="MFZ363" s="5"/>
      <c r="MGD363" s="5"/>
      <c r="MGH363" s="5"/>
      <c r="MGL363" s="5"/>
      <c r="MGP363" s="5"/>
      <c r="MGT363" s="5"/>
      <c r="MGX363" s="5"/>
      <c r="MHB363" s="5"/>
      <c r="MHF363" s="5"/>
      <c r="MHJ363" s="5"/>
      <c r="MHN363" s="5"/>
      <c r="MHR363" s="5"/>
      <c r="MHV363" s="5"/>
      <c r="MHZ363" s="5"/>
      <c r="MID363" s="5"/>
      <c r="MIH363" s="5"/>
      <c r="MIL363" s="5"/>
      <c r="MIP363" s="5"/>
      <c r="MIT363" s="5"/>
      <c r="MIX363" s="5"/>
      <c r="MJB363" s="5"/>
      <c r="MJF363" s="5"/>
      <c r="MJJ363" s="5"/>
      <c r="MJN363" s="5"/>
      <c r="MJR363" s="5"/>
      <c r="MJV363" s="5"/>
      <c r="MJZ363" s="5"/>
      <c r="MKD363" s="5"/>
      <c r="MKH363" s="5"/>
      <c r="MKL363" s="5"/>
      <c r="MKP363" s="5"/>
      <c r="MKT363" s="5"/>
      <c r="MKX363" s="5"/>
      <c r="MLB363" s="5"/>
      <c r="MLF363" s="5"/>
      <c r="MLJ363" s="5"/>
      <c r="MLN363" s="5"/>
      <c r="MLR363" s="5"/>
      <c r="MLV363" s="5"/>
      <c r="MLZ363" s="5"/>
      <c r="MMD363" s="5"/>
      <c r="MMH363" s="5"/>
      <c r="MML363" s="5"/>
      <c r="MMP363" s="5"/>
      <c r="MMT363" s="5"/>
      <c r="MMX363" s="5"/>
      <c r="MNB363" s="5"/>
      <c r="MNF363" s="5"/>
      <c r="MNJ363" s="5"/>
      <c r="MNN363" s="5"/>
      <c r="MNR363" s="5"/>
      <c r="MNV363" s="5"/>
      <c r="MNZ363" s="5"/>
      <c r="MOD363" s="5"/>
      <c r="MOH363" s="5"/>
      <c r="MOL363" s="5"/>
      <c r="MOP363" s="5"/>
      <c r="MOT363" s="5"/>
      <c r="MOX363" s="5"/>
      <c r="MPB363" s="5"/>
      <c r="MPF363" s="5"/>
      <c r="MPJ363" s="5"/>
      <c r="MPN363" s="5"/>
      <c r="MPR363" s="5"/>
      <c r="MPV363" s="5"/>
      <c r="MPZ363" s="5"/>
      <c r="MQD363" s="5"/>
      <c r="MQH363" s="5"/>
      <c r="MQL363" s="5"/>
      <c r="MQP363" s="5"/>
      <c r="MQT363" s="5"/>
      <c r="MQX363" s="5"/>
      <c r="MRB363" s="5"/>
      <c r="MRF363" s="5"/>
      <c r="MRJ363" s="5"/>
      <c r="MRN363" s="5"/>
      <c r="MRR363" s="5"/>
      <c r="MRV363" s="5"/>
      <c r="MRZ363" s="5"/>
      <c r="MSD363" s="5"/>
      <c r="MSH363" s="5"/>
      <c r="MSL363" s="5"/>
      <c r="MSP363" s="5"/>
      <c r="MST363" s="5"/>
      <c r="MSX363" s="5"/>
      <c r="MTB363" s="5"/>
      <c r="MTF363" s="5"/>
      <c r="MTJ363" s="5"/>
      <c r="MTN363" s="5"/>
      <c r="MTR363" s="5"/>
      <c r="MTV363" s="5"/>
      <c r="MTZ363" s="5"/>
      <c r="MUD363" s="5"/>
      <c r="MUH363" s="5"/>
      <c r="MUL363" s="5"/>
      <c r="MUP363" s="5"/>
      <c r="MUT363" s="5"/>
      <c r="MUX363" s="5"/>
      <c r="MVB363" s="5"/>
      <c r="MVF363" s="5"/>
      <c r="MVJ363" s="5"/>
      <c r="MVN363" s="5"/>
      <c r="MVR363" s="5"/>
      <c r="MVV363" s="5"/>
      <c r="MVZ363" s="5"/>
      <c r="MWD363" s="5"/>
      <c r="MWH363" s="5"/>
      <c r="MWL363" s="5"/>
      <c r="MWP363" s="5"/>
      <c r="MWT363" s="5"/>
      <c r="MWX363" s="5"/>
      <c r="MXB363" s="5"/>
      <c r="MXF363" s="5"/>
      <c r="MXJ363" s="5"/>
      <c r="MXN363" s="5"/>
      <c r="MXR363" s="5"/>
      <c r="MXV363" s="5"/>
      <c r="MXZ363" s="5"/>
      <c r="MYD363" s="5"/>
      <c r="MYH363" s="5"/>
      <c r="MYL363" s="5"/>
      <c r="MYP363" s="5"/>
      <c r="MYT363" s="5"/>
      <c r="MYX363" s="5"/>
      <c r="MZB363" s="5"/>
      <c r="MZF363" s="5"/>
      <c r="MZJ363" s="5"/>
      <c r="MZN363" s="5"/>
      <c r="MZR363" s="5"/>
      <c r="MZV363" s="5"/>
      <c r="MZZ363" s="5"/>
      <c r="NAD363" s="5"/>
      <c r="NAH363" s="5"/>
      <c r="NAL363" s="5"/>
      <c r="NAP363" s="5"/>
      <c r="NAT363" s="5"/>
      <c r="NAX363" s="5"/>
      <c r="NBB363" s="5"/>
      <c r="NBF363" s="5"/>
      <c r="NBJ363" s="5"/>
      <c r="NBN363" s="5"/>
      <c r="NBR363" s="5"/>
      <c r="NBV363" s="5"/>
      <c r="NBZ363" s="5"/>
      <c r="NCD363" s="5"/>
      <c r="NCH363" s="5"/>
      <c r="NCL363" s="5"/>
      <c r="NCP363" s="5"/>
      <c r="NCT363" s="5"/>
      <c r="NCX363" s="5"/>
      <c r="NDB363" s="5"/>
      <c r="NDF363" s="5"/>
      <c r="NDJ363" s="5"/>
      <c r="NDN363" s="5"/>
      <c r="NDR363" s="5"/>
      <c r="NDV363" s="5"/>
      <c r="NDZ363" s="5"/>
      <c r="NED363" s="5"/>
      <c r="NEH363" s="5"/>
      <c r="NEL363" s="5"/>
      <c r="NEP363" s="5"/>
      <c r="NET363" s="5"/>
      <c r="NEX363" s="5"/>
      <c r="NFB363" s="5"/>
      <c r="NFF363" s="5"/>
      <c r="NFJ363" s="5"/>
      <c r="NFN363" s="5"/>
      <c r="NFR363" s="5"/>
      <c r="NFV363" s="5"/>
      <c r="NFZ363" s="5"/>
      <c r="NGD363" s="5"/>
      <c r="NGH363" s="5"/>
      <c r="NGL363" s="5"/>
      <c r="NGP363" s="5"/>
      <c r="NGT363" s="5"/>
      <c r="NGX363" s="5"/>
      <c r="NHB363" s="5"/>
      <c r="NHF363" s="5"/>
      <c r="NHJ363" s="5"/>
      <c r="NHN363" s="5"/>
      <c r="NHR363" s="5"/>
      <c r="NHV363" s="5"/>
      <c r="NHZ363" s="5"/>
      <c r="NID363" s="5"/>
      <c r="NIH363" s="5"/>
      <c r="NIL363" s="5"/>
      <c r="NIP363" s="5"/>
      <c r="NIT363" s="5"/>
      <c r="NIX363" s="5"/>
      <c r="NJB363" s="5"/>
      <c r="NJF363" s="5"/>
      <c r="NJJ363" s="5"/>
      <c r="NJN363" s="5"/>
      <c r="NJR363" s="5"/>
      <c r="NJV363" s="5"/>
      <c r="NJZ363" s="5"/>
      <c r="NKD363" s="5"/>
      <c r="NKH363" s="5"/>
      <c r="NKL363" s="5"/>
      <c r="NKP363" s="5"/>
      <c r="NKT363" s="5"/>
      <c r="NKX363" s="5"/>
      <c r="NLB363" s="5"/>
      <c r="NLF363" s="5"/>
      <c r="NLJ363" s="5"/>
      <c r="NLN363" s="5"/>
      <c r="NLR363" s="5"/>
      <c r="NLV363" s="5"/>
      <c r="NLZ363" s="5"/>
      <c r="NMD363" s="5"/>
      <c r="NMH363" s="5"/>
      <c r="NML363" s="5"/>
      <c r="NMP363" s="5"/>
      <c r="NMT363" s="5"/>
      <c r="NMX363" s="5"/>
      <c r="NNB363" s="5"/>
      <c r="NNF363" s="5"/>
      <c r="NNJ363" s="5"/>
      <c r="NNN363" s="5"/>
      <c r="NNR363" s="5"/>
      <c r="NNV363" s="5"/>
      <c r="NNZ363" s="5"/>
      <c r="NOD363" s="5"/>
      <c r="NOH363" s="5"/>
      <c r="NOL363" s="5"/>
      <c r="NOP363" s="5"/>
      <c r="NOT363" s="5"/>
      <c r="NOX363" s="5"/>
      <c r="NPB363" s="5"/>
      <c r="NPF363" s="5"/>
      <c r="NPJ363" s="5"/>
      <c r="NPN363" s="5"/>
      <c r="NPR363" s="5"/>
      <c r="NPV363" s="5"/>
      <c r="NPZ363" s="5"/>
      <c r="NQD363" s="5"/>
      <c r="NQH363" s="5"/>
      <c r="NQL363" s="5"/>
      <c r="NQP363" s="5"/>
      <c r="NQT363" s="5"/>
      <c r="NQX363" s="5"/>
      <c r="NRB363" s="5"/>
      <c r="NRF363" s="5"/>
      <c r="NRJ363" s="5"/>
      <c r="NRN363" s="5"/>
      <c r="NRR363" s="5"/>
      <c r="NRV363" s="5"/>
      <c r="NRZ363" s="5"/>
      <c r="NSD363" s="5"/>
      <c r="NSH363" s="5"/>
      <c r="NSL363" s="5"/>
      <c r="NSP363" s="5"/>
      <c r="NST363" s="5"/>
      <c r="NSX363" s="5"/>
      <c r="NTB363" s="5"/>
      <c r="NTF363" s="5"/>
      <c r="NTJ363" s="5"/>
      <c r="NTN363" s="5"/>
      <c r="NTR363" s="5"/>
      <c r="NTV363" s="5"/>
      <c r="NTZ363" s="5"/>
      <c r="NUD363" s="5"/>
      <c r="NUH363" s="5"/>
      <c r="NUL363" s="5"/>
      <c r="NUP363" s="5"/>
      <c r="NUT363" s="5"/>
      <c r="NUX363" s="5"/>
      <c r="NVB363" s="5"/>
      <c r="NVF363" s="5"/>
      <c r="NVJ363" s="5"/>
      <c r="NVN363" s="5"/>
      <c r="NVR363" s="5"/>
      <c r="NVV363" s="5"/>
      <c r="NVZ363" s="5"/>
      <c r="NWD363" s="5"/>
      <c r="NWH363" s="5"/>
      <c r="NWL363" s="5"/>
      <c r="NWP363" s="5"/>
      <c r="NWT363" s="5"/>
      <c r="NWX363" s="5"/>
      <c r="NXB363" s="5"/>
      <c r="NXF363" s="5"/>
      <c r="NXJ363" s="5"/>
      <c r="NXN363" s="5"/>
      <c r="NXR363" s="5"/>
      <c r="NXV363" s="5"/>
      <c r="NXZ363" s="5"/>
      <c r="NYD363" s="5"/>
      <c r="NYH363" s="5"/>
      <c r="NYL363" s="5"/>
      <c r="NYP363" s="5"/>
      <c r="NYT363" s="5"/>
      <c r="NYX363" s="5"/>
      <c r="NZB363" s="5"/>
      <c r="NZF363" s="5"/>
      <c r="NZJ363" s="5"/>
      <c r="NZN363" s="5"/>
      <c r="NZR363" s="5"/>
      <c r="NZV363" s="5"/>
      <c r="NZZ363" s="5"/>
      <c r="OAD363" s="5"/>
      <c r="OAH363" s="5"/>
      <c r="OAL363" s="5"/>
      <c r="OAP363" s="5"/>
      <c r="OAT363" s="5"/>
      <c r="OAX363" s="5"/>
      <c r="OBB363" s="5"/>
      <c r="OBF363" s="5"/>
      <c r="OBJ363" s="5"/>
      <c r="OBN363" s="5"/>
      <c r="OBR363" s="5"/>
      <c r="OBV363" s="5"/>
      <c r="OBZ363" s="5"/>
      <c r="OCD363" s="5"/>
      <c r="OCH363" s="5"/>
      <c r="OCL363" s="5"/>
      <c r="OCP363" s="5"/>
      <c r="OCT363" s="5"/>
      <c r="OCX363" s="5"/>
      <c r="ODB363" s="5"/>
      <c r="ODF363" s="5"/>
      <c r="ODJ363" s="5"/>
      <c r="ODN363" s="5"/>
      <c r="ODR363" s="5"/>
      <c r="ODV363" s="5"/>
      <c r="ODZ363" s="5"/>
      <c r="OED363" s="5"/>
      <c r="OEH363" s="5"/>
      <c r="OEL363" s="5"/>
      <c r="OEP363" s="5"/>
      <c r="OET363" s="5"/>
      <c r="OEX363" s="5"/>
      <c r="OFB363" s="5"/>
      <c r="OFF363" s="5"/>
      <c r="OFJ363" s="5"/>
      <c r="OFN363" s="5"/>
      <c r="OFR363" s="5"/>
      <c r="OFV363" s="5"/>
      <c r="OFZ363" s="5"/>
      <c r="OGD363" s="5"/>
      <c r="OGH363" s="5"/>
      <c r="OGL363" s="5"/>
      <c r="OGP363" s="5"/>
      <c r="OGT363" s="5"/>
      <c r="OGX363" s="5"/>
      <c r="OHB363" s="5"/>
      <c r="OHF363" s="5"/>
      <c r="OHJ363" s="5"/>
      <c r="OHN363" s="5"/>
      <c r="OHR363" s="5"/>
      <c r="OHV363" s="5"/>
      <c r="OHZ363" s="5"/>
      <c r="OID363" s="5"/>
      <c r="OIH363" s="5"/>
      <c r="OIL363" s="5"/>
      <c r="OIP363" s="5"/>
      <c r="OIT363" s="5"/>
      <c r="OIX363" s="5"/>
      <c r="OJB363" s="5"/>
      <c r="OJF363" s="5"/>
      <c r="OJJ363" s="5"/>
      <c r="OJN363" s="5"/>
      <c r="OJR363" s="5"/>
      <c r="OJV363" s="5"/>
      <c r="OJZ363" s="5"/>
      <c r="OKD363" s="5"/>
      <c r="OKH363" s="5"/>
      <c r="OKL363" s="5"/>
      <c r="OKP363" s="5"/>
      <c r="OKT363" s="5"/>
      <c r="OKX363" s="5"/>
      <c r="OLB363" s="5"/>
      <c r="OLF363" s="5"/>
      <c r="OLJ363" s="5"/>
      <c r="OLN363" s="5"/>
      <c r="OLR363" s="5"/>
      <c r="OLV363" s="5"/>
      <c r="OLZ363" s="5"/>
      <c r="OMD363" s="5"/>
      <c r="OMH363" s="5"/>
      <c r="OML363" s="5"/>
      <c r="OMP363" s="5"/>
      <c r="OMT363" s="5"/>
      <c r="OMX363" s="5"/>
      <c r="ONB363" s="5"/>
      <c r="ONF363" s="5"/>
      <c r="ONJ363" s="5"/>
      <c r="ONN363" s="5"/>
      <c r="ONR363" s="5"/>
      <c r="ONV363" s="5"/>
      <c r="ONZ363" s="5"/>
      <c r="OOD363" s="5"/>
      <c r="OOH363" s="5"/>
      <c r="OOL363" s="5"/>
      <c r="OOP363" s="5"/>
      <c r="OOT363" s="5"/>
      <c r="OOX363" s="5"/>
      <c r="OPB363" s="5"/>
      <c r="OPF363" s="5"/>
      <c r="OPJ363" s="5"/>
      <c r="OPN363" s="5"/>
      <c r="OPR363" s="5"/>
      <c r="OPV363" s="5"/>
      <c r="OPZ363" s="5"/>
      <c r="OQD363" s="5"/>
      <c r="OQH363" s="5"/>
      <c r="OQL363" s="5"/>
      <c r="OQP363" s="5"/>
      <c r="OQT363" s="5"/>
      <c r="OQX363" s="5"/>
      <c r="ORB363" s="5"/>
      <c r="ORF363" s="5"/>
      <c r="ORJ363" s="5"/>
      <c r="ORN363" s="5"/>
      <c r="ORR363" s="5"/>
      <c r="ORV363" s="5"/>
      <c r="ORZ363" s="5"/>
      <c r="OSD363" s="5"/>
      <c r="OSH363" s="5"/>
      <c r="OSL363" s="5"/>
      <c r="OSP363" s="5"/>
      <c r="OST363" s="5"/>
      <c r="OSX363" s="5"/>
      <c r="OTB363" s="5"/>
      <c r="OTF363" s="5"/>
      <c r="OTJ363" s="5"/>
      <c r="OTN363" s="5"/>
      <c r="OTR363" s="5"/>
      <c r="OTV363" s="5"/>
      <c r="OTZ363" s="5"/>
      <c r="OUD363" s="5"/>
      <c r="OUH363" s="5"/>
      <c r="OUL363" s="5"/>
      <c r="OUP363" s="5"/>
      <c r="OUT363" s="5"/>
      <c r="OUX363" s="5"/>
      <c r="OVB363" s="5"/>
      <c r="OVF363" s="5"/>
      <c r="OVJ363" s="5"/>
      <c r="OVN363" s="5"/>
      <c r="OVR363" s="5"/>
      <c r="OVV363" s="5"/>
      <c r="OVZ363" s="5"/>
      <c r="OWD363" s="5"/>
      <c r="OWH363" s="5"/>
      <c r="OWL363" s="5"/>
      <c r="OWP363" s="5"/>
      <c r="OWT363" s="5"/>
      <c r="OWX363" s="5"/>
      <c r="OXB363" s="5"/>
      <c r="OXF363" s="5"/>
      <c r="OXJ363" s="5"/>
      <c r="OXN363" s="5"/>
      <c r="OXR363" s="5"/>
      <c r="OXV363" s="5"/>
      <c r="OXZ363" s="5"/>
      <c r="OYD363" s="5"/>
      <c r="OYH363" s="5"/>
      <c r="OYL363" s="5"/>
      <c r="OYP363" s="5"/>
      <c r="OYT363" s="5"/>
      <c r="OYX363" s="5"/>
      <c r="OZB363" s="5"/>
      <c r="OZF363" s="5"/>
      <c r="OZJ363" s="5"/>
      <c r="OZN363" s="5"/>
      <c r="OZR363" s="5"/>
      <c r="OZV363" s="5"/>
      <c r="OZZ363" s="5"/>
      <c r="PAD363" s="5"/>
      <c r="PAH363" s="5"/>
      <c r="PAL363" s="5"/>
      <c r="PAP363" s="5"/>
      <c r="PAT363" s="5"/>
      <c r="PAX363" s="5"/>
      <c r="PBB363" s="5"/>
      <c r="PBF363" s="5"/>
      <c r="PBJ363" s="5"/>
      <c r="PBN363" s="5"/>
      <c r="PBR363" s="5"/>
      <c r="PBV363" s="5"/>
      <c r="PBZ363" s="5"/>
      <c r="PCD363" s="5"/>
      <c r="PCH363" s="5"/>
      <c r="PCL363" s="5"/>
      <c r="PCP363" s="5"/>
      <c r="PCT363" s="5"/>
      <c r="PCX363" s="5"/>
      <c r="PDB363" s="5"/>
      <c r="PDF363" s="5"/>
      <c r="PDJ363" s="5"/>
      <c r="PDN363" s="5"/>
      <c r="PDR363" s="5"/>
      <c r="PDV363" s="5"/>
      <c r="PDZ363" s="5"/>
      <c r="PED363" s="5"/>
      <c r="PEH363" s="5"/>
      <c r="PEL363" s="5"/>
      <c r="PEP363" s="5"/>
      <c r="PET363" s="5"/>
      <c r="PEX363" s="5"/>
      <c r="PFB363" s="5"/>
      <c r="PFF363" s="5"/>
      <c r="PFJ363" s="5"/>
      <c r="PFN363" s="5"/>
      <c r="PFR363" s="5"/>
      <c r="PFV363" s="5"/>
      <c r="PFZ363" s="5"/>
      <c r="PGD363" s="5"/>
      <c r="PGH363" s="5"/>
      <c r="PGL363" s="5"/>
      <c r="PGP363" s="5"/>
      <c r="PGT363" s="5"/>
      <c r="PGX363" s="5"/>
      <c r="PHB363" s="5"/>
      <c r="PHF363" s="5"/>
      <c r="PHJ363" s="5"/>
      <c r="PHN363" s="5"/>
      <c r="PHR363" s="5"/>
      <c r="PHV363" s="5"/>
      <c r="PHZ363" s="5"/>
      <c r="PID363" s="5"/>
      <c r="PIH363" s="5"/>
      <c r="PIL363" s="5"/>
      <c r="PIP363" s="5"/>
      <c r="PIT363" s="5"/>
      <c r="PIX363" s="5"/>
      <c r="PJB363" s="5"/>
      <c r="PJF363" s="5"/>
      <c r="PJJ363" s="5"/>
      <c r="PJN363" s="5"/>
      <c r="PJR363" s="5"/>
      <c r="PJV363" s="5"/>
      <c r="PJZ363" s="5"/>
      <c r="PKD363" s="5"/>
      <c r="PKH363" s="5"/>
      <c r="PKL363" s="5"/>
      <c r="PKP363" s="5"/>
      <c r="PKT363" s="5"/>
      <c r="PKX363" s="5"/>
      <c r="PLB363" s="5"/>
      <c r="PLF363" s="5"/>
      <c r="PLJ363" s="5"/>
      <c r="PLN363" s="5"/>
      <c r="PLR363" s="5"/>
      <c r="PLV363" s="5"/>
      <c r="PLZ363" s="5"/>
      <c r="PMD363" s="5"/>
      <c r="PMH363" s="5"/>
      <c r="PML363" s="5"/>
      <c r="PMP363" s="5"/>
      <c r="PMT363" s="5"/>
      <c r="PMX363" s="5"/>
      <c r="PNB363" s="5"/>
      <c r="PNF363" s="5"/>
      <c r="PNJ363" s="5"/>
      <c r="PNN363" s="5"/>
      <c r="PNR363" s="5"/>
      <c r="PNV363" s="5"/>
      <c r="PNZ363" s="5"/>
      <c r="POD363" s="5"/>
      <c r="POH363" s="5"/>
      <c r="POL363" s="5"/>
      <c r="POP363" s="5"/>
      <c r="POT363" s="5"/>
      <c r="POX363" s="5"/>
      <c r="PPB363" s="5"/>
      <c r="PPF363" s="5"/>
      <c r="PPJ363" s="5"/>
      <c r="PPN363" s="5"/>
      <c r="PPR363" s="5"/>
      <c r="PPV363" s="5"/>
      <c r="PPZ363" s="5"/>
      <c r="PQD363" s="5"/>
      <c r="PQH363" s="5"/>
      <c r="PQL363" s="5"/>
      <c r="PQP363" s="5"/>
      <c r="PQT363" s="5"/>
      <c r="PQX363" s="5"/>
      <c r="PRB363" s="5"/>
      <c r="PRF363" s="5"/>
      <c r="PRJ363" s="5"/>
      <c r="PRN363" s="5"/>
      <c r="PRR363" s="5"/>
      <c r="PRV363" s="5"/>
      <c r="PRZ363" s="5"/>
      <c r="PSD363" s="5"/>
      <c r="PSH363" s="5"/>
      <c r="PSL363" s="5"/>
      <c r="PSP363" s="5"/>
      <c r="PST363" s="5"/>
      <c r="PSX363" s="5"/>
      <c r="PTB363" s="5"/>
      <c r="PTF363" s="5"/>
      <c r="PTJ363" s="5"/>
      <c r="PTN363" s="5"/>
      <c r="PTR363" s="5"/>
      <c r="PTV363" s="5"/>
      <c r="PTZ363" s="5"/>
      <c r="PUD363" s="5"/>
      <c r="PUH363" s="5"/>
      <c r="PUL363" s="5"/>
      <c r="PUP363" s="5"/>
      <c r="PUT363" s="5"/>
      <c r="PUX363" s="5"/>
      <c r="PVB363" s="5"/>
      <c r="PVF363" s="5"/>
      <c r="PVJ363" s="5"/>
      <c r="PVN363" s="5"/>
      <c r="PVR363" s="5"/>
      <c r="PVV363" s="5"/>
      <c r="PVZ363" s="5"/>
      <c r="PWD363" s="5"/>
      <c r="PWH363" s="5"/>
      <c r="PWL363" s="5"/>
      <c r="PWP363" s="5"/>
      <c r="PWT363" s="5"/>
      <c r="PWX363" s="5"/>
      <c r="PXB363" s="5"/>
      <c r="PXF363" s="5"/>
      <c r="PXJ363" s="5"/>
      <c r="PXN363" s="5"/>
      <c r="PXR363" s="5"/>
      <c r="PXV363" s="5"/>
      <c r="PXZ363" s="5"/>
      <c r="PYD363" s="5"/>
      <c r="PYH363" s="5"/>
      <c r="PYL363" s="5"/>
      <c r="PYP363" s="5"/>
      <c r="PYT363" s="5"/>
      <c r="PYX363" s="5"/>
      <c r="PZB363" s="5"/>
      <c r="PZF363" s="5"/>
      <c r="PZJ363" s="5"/>
      <c r="PZN363" s="5"/>
      <c r="PZR363" s="5"/>
      <c r="PZV363" s="5"/>
      <c r="PZZ363" s="5"/>
      <c r="QAD363" s="5"/>
      <c r="QAH363" s="5"/>
      <c r="QAL363" s="5"/>
      <c r="QAP363" s="5"/>
      <c r="QAT363" s="5"/>
      <c r="QAX363" s="5"/>
      <c r="QBB363" s="5"/>
      <c r="QBF363" s="5"/>
      <c r="QBJ363" s="5"/>
      <c r="QBN363" s="5"/>
      <c r="QBR363" s="5"/>
      <c r="QBV363" s="5"/>
      <c r="QBZ363" s="5"/>
      <c r="QCD363" s="5"/>
      <c r="QCH363" s="5"/>
      <c r="QCL363" s="5"/>
      <c r="QCP363" s="5"/>
      <c r="QCT363" s="5"/>
      <c r="QCX363" s="5"/>
      <c r="QDB363" s="5"/>
      <c r="QDF363" s="5"/>
      <c r="QDJ363" s="5"/>
      <c r="QDN363" s="5"/>
      <c r="QDR363" s="5"/>
      <c r="QDV363" s="5"/>
      <c r="QDZ363" s="5"/>
      <c r="QED363" s="5"/>
      <c r="QEH363" s="5"/>
      <c r="QEL363" s="5"/>
      <c r="QEP363" s="5"/>
      <c r="QET363" s="5"/>
      <c r="QEX363" s="5"/>
      <c r="QFB363" s="5"/>
      <c r="QFF363" s="5"/>
      <c r="QFJ363" s="5"/>
      <c r="QFN363" s="5"/>
      <c r="QFR363" s="5"/>
      <c r="QFV363" s="5"/>
      <c r="QFZ363" s="5"/>
      <c r="QGD363" s="5"/>
      <c r="QGH363" s="5"/>
      <c r="QGL363" s="5"/>
      <c r="QGP363" s="5"/>
      <c r="QGT363" s="5"/>
      <c r="QGX363" s="5"/>
      <c r="QHB363" s="5"/>
      <c r="QHF363" s="5"/>
      <c r="QHJ363" s="5"/>
      <c r="QHN363" s="5"/>
      <c r="QHR363" s="5"/>
      <c r="QHV363" s="5"/>
      <c r="QHZ363" s="5"/>
      <c r="QID363" s="5"/>
      <c r="QIH363" s="5"/>
      <c r="QIL363" s="5"/>
      <c r="QIP363" s="5"/>
      <c r="QIT363" s="5"/>
      <c r="QIX363" s="5"/>
      <c r="QJB363" s="5"/>
      <c r="QJF363" s="5"/>
      <c r="QJJ363" s="5"/>
      <c r="QJN363" s="5"/>
      <c r="QJR363" s="5"/>
      <c r="QJV363" s="5"/>
      <c r="QJZ363" s="5"/>
      <c r="QKD363" s="5"/>
      <c r="QKH363" s="5"/>
      <c r="QKL363" s="5"/>
      <c r="QKP363" s="5"/>
      <c r="QKT363" s="5"/>
      <c r="QKX363" s="5"/>
      <c r="QLB363" s="5"/>
      <c r="QLF363" s="5"/>
      <c r="QLJ363" s="5"/>
      <c r="QLN363" s="5"/>
      <c r="QLR363" s="5"/>
      <c r="QLV363" s="5"/>
      <c r="QLZ363" s="5"/>
      <c r="QMD363" s="5"/>
      <c r="QMH363" s="5"/>
      <c r="QML363" s="5"/>
      <c r="QMP363" s="5"/>
      <c r="QMT363" s="5"/>
      <c r="QMX363" s="5"/>
      <c r="QNB363" s="5"/>
      <c r="QNF363" s="5"/>
      <c r="QNJ363" s="5"/>
      <c r="QNN363" s="5"/>
      <c r="QNR363" s="5"/>
      <c r="QNV363" s="5"/>
      <c r="QNZ363" s="5"/>
      <c r="QOD363" s="5"/>
      <c r="QOH363" s="5"/>
      <c r="QOL363" s="5"/>
      <c r="QOP363" s="5"/>
      <c r="QOT363" s="5"/>
      <c r="QOX363" s="5"/>
      <c r="QPB363" s="5"/>
      <c r="QPF363" s="5"/>
      <c r="QPJ363" s="5"/>
      <c r="QPN363" s="5"/>
      <c r="QPR363" s="5"/>
      <c r="QPV363" s="5"/>
      <c r="QPZ363" s="5"/>
      <c r="QQD363" s="5"/>
      <c r="QQH363" s="5"/>
      <c r="QQL363" s="5"/>
      <c r="QQP363" s="5"/>
      <c r="QQT363" s="5"/>
      <c r="QQX363" s="5"/>
      <c r="QRB363" s="5"/>
      <c r="QRF363" s="5"/>
      <c r="QRJ363" s="5"/>
      <c r="QRN363" s="5"/>
      <c r="QRR363" s="5"/>
      <c r="QRV363" s="5"/>
      <c r="QRZ363" s="5"/>
      <c r="QSD363" s="5"/>
      <c r="QSH363" s="5"/>
      <c r="QSL363" s="5"/>
      <c r="QSP363" s="5"/>
      <c r="QST363" s="5"/>
      <c r="QSX363" s="5"/>
      <c r="QTB363" s="5"/>
      <c r="QTF363" s="5"/>
      <c r="QTJ363" s="5"/>
      <c r="QTN363" s="5"/>
      <c r="QTR363" s="5"/>
      <c r="QTV363" s="5"/>
      <c r="QTZ363" s="5"/>
      <c r="QUD363" s="5"/>
      <c r="QUH363" s="5"/>
      <c r="QUL363" s="5"/>
      <c r="QUP363" s="5"/>
      <c r="QUT363" s="5"/>
      <c r="QUX363" s="5"/>
      <c r="QVB363" s="5"/>
      <c r="QVF363" s="5"/>
      <c r="QVJ363" s="5"/>
      <c r="QVN363" s="5"/>
      <c r="QVR363" s="5"/>
      <c r="QVV363" s="5"/>
      <c r="QVZ363" s="5"/>
      <c r="QWD363" s="5"/>
      <c r="QWH363" s="5"/>
      <c r="QWL363" s="5"/>
      <c r="QWP363" s="5"/>
      <c r="QWT363" s="5"/>
      <c r="QWX363" s="5"/>
      <c r="QXB363" s="5"/>
      <c r="QXF363" s="5"/>
      <c r="QXJ363" s="5"/>
      <c r="QXN363" s="5"/>
      <c r="QXR363" s="5"/>
      <c r="QXV363" s="5"/>
      <c r="QXZ363" s="5"/>
      <c r="QYD363" s="5"/>
      <c r="QYH363" s="5"/>
      <c r="QYL363" s="5"/>
      <c r="QYP363" s="5"/>
      <c r="QYT363" s="5"/>
      <c r="QYX363" s="5"/>
      <c r="QZB363" s="5"/>
      <c r="QZF363" s="5"/>
      <c r="QZJ363" s="5"/>
      <c r="QZN363" s="5"/>
      <c r="QZR363" s="5"/>
      <c r="QZV363" s="5"/>
      <c r="QZZ363" s="5"/>
      <c r="RAD363" s="5"/>
      <c r="RAH363" s="5"/>
      <c r="RAL363" s="5"/>
      <c r="RAP363" s="5"/>
      <c r="RAT363" s="5"/>
      <c r="RAX363" s="5"/>
      <c r="RBB363" s="5"/>
      <c r="RBF363" s="5"/>
      <c r="RBJ363" s="5"/>
      <c r="RBN363" s="5"/>
      <c r="RBR363" s="5"/>
      <c r="RBV363" s="5"/>
      <c r="RBZ363" s="5"/>
      <c r="RCD363" s="5"/>
      <c r="RCH363" s="5"/>
      <c r="RCL363" s="5"/>
      <c r="RCP363" s="5"/>
      <c r="RCT363" s="5"/>
      <c r="RCX363" s="5"/>
      <c r="RDB363" s="5"/>
      <c r="RDF363" s="5"/>
      <c r="RDJ363" s="5"/>
      <c r="RDN363" s="5"/>
      <c r="RDR363" s="5"/>
      <c r="RDV363" s="5"/>
      <c r="RDZ363" s="5"/>
      <c r="RED363" s="5"/>
      <c r="REH363" s="5"/>
      <c r="REL363" s="5"/>
      <c r="REP363" s="5"/>
      <c r="RET363" s="5"/>
      <c r="REX363" s="5"/>
      <c r="RFB363" s="5"/>
      <c r="RFF363" s="5"/>
      <c r="RFJ363" s="5"/>
      <c r="RFN363" s="5"/>
      <c r="RFR363" s="5"/>
      <c r="RFV363" s="5"/>
      <c r="RFZ363" s="5"/>
      <c r="RGD363" s="5"/>
      <c r="RGH363" s="5"/>
      <c r="RGL363" s="5"/>
      <c r="RGP363" s="5"/>
      <c r="RGT363" s="5"/>
      <c r="RGX363" s="5"/>
      <c r="RHB363" s="5"/>
      <c r="RHF363" s="5"/>
      <c r="RHJ363" s="5"/>
      <c r="RHN363" s="5"/>
      <c r="RHR363" s="5"/>
      <c r="RHV363" s="5"/>
      <c r="RHZ363" s="5"/>
      <c r="RID363" s="5"/>
      <c r="RIH363" s="5"/>
      <c r="RIL363" s="5"/>
      <c r="RIP363" s="5"/>
      <c r="RIT363" s="5"/>
      <c r="RIX363" s="5"/>
      <c r="RJB363" s="5"/>
      <c r="RJF363" s="5"/>
      <c r="RJJ363" s="5"/>
      <c r="RJN363" s="5"/>
      <c r="RJR363" s="5"/>
      <c r="RJV363" s="5"/>
      <c r="RJZ363" s="5"/>
      <c r="RKD363" s="5"/>
      <c r="RKH363" s="5"/>
      <c r="RKL363" s="5"/>
      <c r="RKP363" s="5"/>
      <c r="RKT363" s="5"/>
      <c r="RKX363" s="5"/>
      <c r="RLB363" s="5"/>
      <c r="RLF363" s="5"/>
      <c r="RLJ363" s="5"/>
      <c r="RLN363" s="5"/>
      <c r="RLR363" s="5"/>
      <c r="RLV363" s="5"/>
      <c r="RLZ363" s="5"/>
      <c r="RMD363" s="5"/>
      <c r="RMH363" s="5"/>
      <c r="RML363" s="5"/>
      <c r="RMP363" s="5"/>
      <c r="RMT363" s="5"/>
      <c r="RMX363" s="5"/>
      <c r="RNB363" s="5"/>
      <c r="RNF363" s="5"/>
      <c r="RNJ363" s="5"/>
      <c r="RNN363" s="5"/>
      <c r="RNR363" s="5"/>
      <c r="RNV363" s="5"/>
      <c r="RNZ363" s="5"/>
      <c r="ROD363" s="5"/>
      <c r="ROH363" s="5"/>
      <c r="ROL363" s="5"/>
      <c r="ROP363" s="5"/>
      <c r="ROT363" s="5"/>
      <c r="ROX363" s="5"/>
      <c r="RPB363" s="5"/>
      <c r="RPF363" s="5"/>
      <c r="RPJ363" s="5"/>
      <c r="RPN363" s="5"/>
      <c r="RPR363" s="5"/>
      <c r="RPV363" s="5"/>
      <c r="RPZ363" s="5"/>
      <c r="RQD363" s="5"/>
      <c r="RQH363" s="5"/>
      <c r="RQL363" s="5"/>
      <c r="RQP363" s="5"/>
      <c r="RQT363" s="5"/>
      <c r="RQX363" s="5"/>
      <c r="RRB363" s="5"/>
      <c r="RRF363" s="5"/>
      <c r="RRJ363" s="5"/>
      <c r="RRN363" s="5"/>
      <c r="RRR363" s="5"/>
      <c r="RRV363" s="5"/>
      <c r="RRZ363" s="5"/>
      <c r="RSD363" s="5"/>
      <c r="RSH363" s="5"/>
      <c r="RSL363" s="5"/>
      <c r="RSP363" s="5"/>
      <c r="RST363" s="5"/>
      <c r="RSX363" s="5"/>
      <c r="RTB363" s="5"/>
      <c r="RTF363" s="5"/>
      <c r="RTJ363" s="5"/>
      <c r="RTN363" s="5"/>
      <c r="RTR363" s="5"/>
      <c r="RTV363" s="5"/>
      <c r="RTZ363" s="5"/>
      <c r="RUD363" s="5"/>
      <c r="RUH363" s="5"/>
      <c r="RUL363" s="5"/>
      <c r="RUP363" s="5"/>
      <c r="RUT363" s="5"/>
      <c r="RUX363" s="5"/>
      <c r="RVB363" s="5"/>
      <c r="RVF363" s="5"/>
      <c r="RVJ363" s="5"/>
      <c r="RVN363" s="5"/>
      <c r="RVR363" s="5"/>
      <c r="RVV363" s="5"/>
      <c r="RVZ363" s="5"/>
      <c r="RWD363" s="5"/>
      <c r="RWH363" s="5"/>
      <c r="RWL363" s="5"/>
      <c r="RWP363" s="5"/>
      <c r="RWT363" s="5"/>
      <c r="RWX363" s="5"/>
      <c r="RXB363" s="5"/>
      <c r="RXF363" s="5"/>
      <c r="RXJ363" s="5"/>
      <c r="RXN363" s="5"/>
      <c r="RXR363" s="5"/>
      <c r="RXV363" s="5"/>
      <c r="RXZ363" s="5"/>
      <c r="RYD363" s="5"/>
      <c r="RYH363" s="5"/>
      <c r="RYL363" s="5"/>
      <c r="RYP363" s="5"/>
      <c r="RYT363" s="5"/>
      <c r="RYX363" s="5"/>
      <c r="RZB363" s="5"/>
      <c r="RZF363" s="5"/>
      <c r="RZJ363" s="5"/>
      <c r="RZN363" s="5"/>
      <c r="RZR363" s="5"/>
      <c r="RZV363" s="5"/>
      <c r="RZZ363" s="5"/>
      <c r="SAD363" s="5"/>
      <c r="SAH363" s="5"/>
      <c r="SAL363" s="5"/>
      <c r="SAP363" s="5"/>
      <c r="SAT363" s="5"/>
      <c r="SAX363" s="5"/>
      <c r="SBB363" s="5"/>
      <c r="SBF363" s="5"/>
      <c r="SBJ363" s="5"/>
      <c r="SBN363" s="5"/>
      <c r="SBR363" s="5"/>
      <c r="SBV363" s="5"/>
      <c r="SBZ363" s="5"/>
      <c r="SCD363" s="5"/>
      <c r="SCH363" s="5"/>
      <c r="SCL363" s="5"/>
      <c r="SCP363" s="5"/>
      <c r="SCT363" s="5"/>
      <c r="SCX363" s="5"/>
      <c r="SDB363" s="5"/>
      <c r="SDF363" s="5"/>
      <c r="SDJ363" s="5"/>
      <c r="SDN363" s="5"/>
      <c r="SDR363" s="5"/>
      <c r="SDV363" s="5"/>
      <c r="SDZ363" s="5"/>
      <c r="SED363" s="5"/>
      <c r="SEH363" s="5"/>
      <c r="SEL363" s="5"/>
      <c r="SEP363" s="5"/>
      <c r="SET363" s="5"/>
      <c r="SEX363" s="5"/>
      <c r="SFB363" s="5"/>
      <c r="SFF363" s="5"/>
      <c r="SFJ363" s="5"/>
      <c r="SFN363" s="5"/>
      <c r="SFR363" s="5"/>
      <c r="SFV363" s="5"/>
      <c r="SFZ363" s="5"/>
      <c r="SGD363" s="5"/>
      <c r="SGH363" s="5"/>
      <c r="SGL363" s="5"/>
      <c r="SGP363" s="5"/>
      <c r="SGT363" s="5"/>
      <c r="SGX363" s="5"/>
      <c r="SHB363" s="5"/>
      <c r="SHF363" s="5"/>
      <c r="SHJ363" s="5"/>
      <c r="SHN363" s="5"/>
      <c r="SHR363" s="5"/>
      <c r="SHV363" s="5"/>
      <c r="SHZ363" s="5"/>
      <c r="SID363" s="5"/>
      <c r="SIH363" s="5"/>
      <c r="SIL363" s="5"/>
      <c r="SIP363" s="5"/>
      <c r="SIT363" s="5"/>
      <c r="SIX363" s="5"/>
      <c r="SJB363" s="5"/>
      <c r="SJF363" s="5"/>
      <c r="SJJ363" s="5"/>
      <c r="SJN363" s="5"/>
      <c r="SJR363" s="5"/>
      <c r="SJV363" s="5"/>
      <c r="SJZ363" s="5"/>
      <c r="SKD363" s="5"/>
      <c r="SKH363" s="5"/>
      <c r="SKL363" s="5"/>
      <c r="SKP363" s="5"/>
      <c r="SKT363" s="5"/>
      <c r="SKX363" s="5"/>
      <c r="SLB363" s="5"/>
      <c r="SLF363" s="5"/>
      <c r="SLJ363" s="5"/>
      <c r="SLN363" s="5"/>
      <c r="SLR363" s="5"/>
      <c r="SLV363" s="5"/>
      <c r="SLZ363" s="5"/>
      <c r="SMD363" s="5"/>
      <c r="SMH363" s="5"/>
      <c r="SML363" s="5"/>
      <c r="SMP363" s="5"/>
      <c r="SMT363" s="5"/>
      <c r="SMX363" s="5"/>
      <c r="SNB363" s="5"/>
      <c r="SNF363" s="5"/>
      <c r="SNJ363" s="5"/>
      <c r="SNN363" s="5"/>
      <c r="SNR363" s="5"/>
      <c r="SNV363" s="5"/>
      <c r="SNZ363" s="5"/>
      <c r="SOD363" s="5"/>
      <c r="SOH363" s="5"/>
      <c r="SOL363" s="5"/>
      <c r="SOP363" s="5"/>
      <c r="SOT363" s="5"/>
      <c r="SOX363" s="5"/>
      <c r="SPB363" s="5"/>
      <c r="SPF363" s="5"/>
      <c r="SPJ363" s="5"/>
      <c r="SPN363" s="5"/>
      <c r="SPR363" s="5"/>
      <c r="SPV363" s="5"/>
      <c r="SPZ363" s="5"/>
      <c r="SQD363" s="5"/>
      <c r="SQH363" s="5"/>
      <c r="SQL363" s="5"/>
      <c r="SQP363" s="5"/>
      <c r="SQT363" s="5"/>
      <c r="SQX363" s="5"/>
      <c r="SRB363" s="5"/>
      <c r="SRF363" s="5"/>
      <c r="SRJ363" s="5"/>
      <c r="SRN363" s="5"/>
      <c r="SRR363" s="5"/>
      <c r="SRV363" s="5"/>
      <c r="SRZ363" s="5"/>
      <c r="SSD363" s="5"/>
      <c r="SSH363" s="5"/>
      <c r="SSL363" s="5"/>
      <c r="SSP363" s="5"/>
      <c r="SST363" s="5"/>
      <c r="SSX363" s="5"/>
      <c r="STB363" s="5"/>
      <c r="STF363" s="5"/>
      <c r="STJ363" s="5"/>
      <c r="STN363" s="5"/>
      <c r="STR363" s="5"/>
      <c r="STV363" s="5"/>
      <c r="STZ363" s="5"/>
      <c r="SUD363" s="5"/>
      <c r="SUH363" s="5"/>
      <c r="SUL363" s="5"/>
      <c r="SUP363" s="5"/>
      <c r="SUT363" s="5"/>
      <c r="SUX363" s="5"/>
      <c r="SVB363" s="5"/>
      <c r="SVF363" s="5"/>
      <c r="SVJ363" s="5"/>
      <c r="SVN363" s="5"/>
      <c r="SVR363" s="5"/>
      <c r="SVV363" s="5"/>
      <c r="SVZ363" s="5"/>
      <c r="SWD363" s="5"/>
      <c r="SWH363" s="5"/>
      <c r="SWL363" s="5"/>
      <c r="SWP363" s="5"/>
      <c r="SWT363" s="5"/>
      <c r="SWX363" s="5"/>
      <c r="SXB363" s="5"/>
      <c r="SXF363" s="5"/>
      <c r="SXJ363" s="5"/>
      <c r="SXN363" s="5"/>
      <c r="SXR363" s="5"/>
      <c r="SXV363" s="5"/>
      <c r="SXZ363" s="5"/>
      <c r="SYD363" s="5"/>
      <c r="SYH363" s="5"/>
      <c r="SYL363" s="5"/>
      <c r="SYP363" s="5"/>
      <c r="SYT363" s="5"/>
      <c r="SYX363" s="5"/>
      <c r="SZB363" s="5"/>
      <c r="SZF363" s="5"/>
      <c r="SZJ363" s="5"/>
      <c r="SZN363" s="5"/>
      <c r="SZR363" s="5"/>
      <c r="SZV363" s="5"/>
      <c r="SZZ363" s="5"/>
      <c r="TAD363" s="5"/>
      <c r="TAH363" s="5"/>
      <c r="TAL363" s="5"/>
      <c r="TAP363" s="5"/>
      <c r="TAT363" s="5"/>
      <c r="TAX363" s="5"/>
      <c r="TBB363" s="5"/>
      <c r="TBF363" s="5"/>
      <c r="TBJ363" s="5"/>
      <c r="TBN363" s="5"/>
      <c r="TBR363" s="5"/>
      <c r="TBV363" s="5"/>
      <c r="TBZ363" s="5"/>
      <c r="TCD363" s="5"/>
      <c r="TCH363" s="5"/>
      <c r="TCL363" s="5"/>
      <c r="TCP363" s="5"/>
      <c r="TCT363" s="5"/>
      <c r="TCX363" s="5"/>
      <c r="TDB363" s="5"/>
      <c r="TDF363" s="5"/>
      <c r="TDJ363" s="5"/>
      <c r="TDN363" s="5"/>
      <c r="TDR363" s="5"/>
      <c r="TDV363" s="5"/>
      <c r="TDZ363" s="5"/>
      <c r="TED363" s="5"/>
      <c r="TEH363" s="5"/>
      <c r="TEL363" s="5"/>
      <c r="TEP363" s="5"/>
      <c r="TET363" s="5"/>
      <c r="TEX363" s="5"/>
      <c r="TFB363" s="5"/>
      <c r="TFF363" s="5"/>
      <c r="TFJ363" s="5"/>
      <c r="TFN363" s="5"/>
      <c r="TFR363" s="5"/>
      <c r="TFV363" s="5"/>
      <c r="TFZ363" s="5"/>
      <c r="TGD363" s="5"/>
      <c r="TGH363" s="5"/>
      <c r="TGL363" s="5"/>
      <c r="TGP363" s="5"/>
      <c r="TGT363" s="5"/>
      <c r="TGX363" s="5"/>
      <c r="THB363" s="5"/>
      <c r="THF363" s="5"/>
      <c r="THJ363" s="5"/>
      <c r="THN363" s="5"/>
      <c r="THR363" s="5"/>
      <c r="THV363" s="5"/>
      <c r="THZ363" s="5"/>
      <c r="TID363" s="5"/>
      <c r="TIH363" s="5"/>
      <c r="TIL363" s="5"/>
      <c r="TIP363" s="5"/>
      <c r="TIT363" s="5"/>
      <c r="TIX363" s="5"/>
      <c r="TJB363" s="5"/>
      <c r="TJF363" s="5"/>
      <c r="TJJ363" s="5"/>
      <c r="TJN363" s="5"/>
      <c r="TJR363" s="5"/>
      <c r="TJV363" s="5"/>
      <c r="TJZ363" s="5"/>
      <c r="TKD363" s="5"/>
      <c r="TKH363" s="5"/>
      <c r="TKL363" s="5"/>
      <c r="TKP363" s="5"/>
      <c r="TKT363" s="5"/>
      <c r="TKX363" s="5"/>
      <c r="TLB363" s="5"/>
      <c r="TLF363" s="5"/>
      <c r="TLJ363" s="5"/>
      <c r="TLN363" s="5"/>
      <c r="TLR363" s="5"/>
      <c r="TLV363" s="5"/>
      <c r="TLZ363" s="5"/>
      <c r="TMD363" s="5"/>
      <c r="TMH363" s="5"/>
      <c r="TML363" s="5"/>
      <c r="TMP363" s="5"/>
      <c r="TMT363" s="5"/>
      <c r="TMX363" s="5"/>
      <c r="TNB363" s="5"/>
      <c r="TNF363" s="5"/>
      <c r="TNJ363" s="5"/>
      <c r="TNN363" s="5"/>
      <c r="TNR363" s="5"/>
      <c r="TNV363" s="5"/>
      <c r="TNZ363" s="5"/>
      <c r="TOD363" s="5"/>
      <c r="TOH363" s="5"/>
      <c r="TOL363" s="5"/>
      <c r="TOP363" s="5"/>
      <c r="TOT363" s="5"/>
      <c r="TOX363" s="5"/>
      <c r="TPB363" s="5"/>
      <c r="TPF363" s="5"/>
      <c r="TPJ363" s="5"/>
      <c r="TPN363" s="5"/>
      <c r="TPR363" s="5"/>
      <c r="TPV363" s="5"/>
      <c r="TPZ363" s="5"/>
      <c r="TQD363" s="5"/>
      <c r="TQH363" s="5"/>
      <c r="TQL363" s="5"/>
      <c r="TQP363" s="5"/>
      <c r="TQT363" s="5"/>
      <c r="TQX363" s="5"/>
      <c r="TRB363" s="5"/>
      <c r="TRF363" s="5"/>
      <c r="TRJ363" s="5"/>
      <c r="TRN363" s="5"/>
      <c r="TRR363" s="5"/>
      <c r="TRV363" s="5"/>
      <c r="TRZ363" s="5"/>
      <c r="TSD363" s="5"/>
      <c r="TSH363" s="5"/>
      <c r="TSL363" s="5"/>
      <c r="TSP363" s="5"/>
      <c r="TST363" s="5"/>
      <c r="TSX363" s="5"/>
      <c r="TTB363" s="5"/>
      <c r="TTF363" s="5"/>
      <c r="TTJ363" s="5"/>
      <c r="TTN363" s="5"/>
      <c r="TTR363" s="5"/>
      <c r="TTV363" s="5"/>
      <c r="TTZ363" s="5"/>
      <c r="TUD363" s="5"/>
      <c r="TUH363" s="5"/>
      <c r="TUL363" s="5"/>
      <c r="TUP363" s="5"/>
      <c r="TUT363" s="5"/>
      <c r="TUX363" s="5"/>
      <c r="TVB363" s="5"/>
      <c r="TVF363" s="5"/>
      <c r="TVJ363" s="5"/>
      <c r="TVN363" s="5"/>
      <c r="TVR363" s="5"/>
      <c r="TVV363" s="5"/>
      <c r="TVZ363" s="5"/>
      <c r="TWD363" s="5"/>
      <c r="TWH363" s="5"/>
      <c r="TWL363" s="5"/>
      <c r="TWP363" s="5"/>
      <c r="TWT363" s="5"/>
      <c r="TWX363" s="5"/>
      <c r="TXB363" s="5"/>
      <c r="TXF363" s="5"/>
      <c r="TXJ363" s="5"/>
      <c r="TXN363" s="5"/>
      <c r="TXR363" s="5"/>
      <c r="TXV363" s="5"/>
      <c r="TXZ363" s="5"/>
      <c r="TYD363" s="5"/>
      <c r="TYH363" s="5"/>
      <c r="TYL363" s="5"/>
      <c r="TYP363" s="5"/>
      <c r="TYT363" s="5"/>
      <c r="TYX363" s="5"/>
      <c r="TZB363" s="5"/>
      <c r="TZF363" s="5"/>
      <c r="TZJ363" s="5"/>
      <c r="TZN363" s="5"/>
      <c r="TZR363" s="5"/>
      <c r="TZV363" s="5"/>
      <c r="TZZ363" s="5"/>
      <c r="UAD363" s="5"/>
      <c r="UAH363" s="5"/>
      <c r="UAL363" s="5"/>
      <c r="UAP363" s="5"/>
      <c r="UAT363" s="5"/>
      <c r="UAX363" s="5"/>
      <c r="UBB363" s="5"/>
      <c r="UBF363" s="5"/>
      <c r="UBJ363" s="5"/>
      <c r="UBN363" s="5"/>
      <c r="UBR363" s="5"/>
      <c r="UBV363" s="5"/>
      <c r="UBZ363" s="5"/>
      <c r="UCD363" s="5"/>
      <c r="UCH363" s="5"/>
      <c r="UCL363" s="5"/>
      <c r="UCP363" s="5"/>
      <c r="UCT363" s="5"/>
      <c r="UCX363" s="5"/>
      <c r="UDB363" s="5"/>
      <c r="UDF363" s="5"/>
      <c r="UDJ363" s="5"/>
      <c r="UDN363" s="5"/>
      <c r="UDR363" s="5"/>
      <c r="UDV363" s="5"/>
      <c r="UDZ363" s="5"/>
      <c r="UED363" s="5"/>
      <c r="UEH363" s="5"/>
      <c r="UEL363" s="5"/>
      <c r="UEP363" s="5"/>
      <c r="UET363" s="5"/>
      <c r="UEX363" s="5"/>
      <c r="UFB363" s="5"/>
      <c r="UFF363" s="5"/>
      <c r="UFJ363" s="5"/>
      <c r="UFN363" s="5"/>
      <c r="UFR363" s="5"/>
      <c r="UFV363" s="5"/>
      <c r="UFZ363" s="5"/>
      <c r="UGD363" s="5"/>
      <c r="UGH363" s="5"/>
      <c r="UGL363" s="5"/>
      <c r="UGP363" s="5"/>
      <c r="UGT363" s="5"/>
      <c r="UGX363" s="5"/>
      <c r="UHB363" s="5"/>
      <c r="UHF363" s="5"/>
      <c r="UHJ363" s="5"/>
      <c r="UHN363" s="5"/>
      <c r="UHR363" s="5"/>
      <c r="UHV363" s="5"/>
      <c r="UHZ363" s="5"/>
      <c r="UID363" s="5"/>
      <c r="UIH363" s="5"/>
      <c r="UIL363" s="5"/>
      <c r="UIP363" s="5"/>
      <c r="UIT363" s="5"/>
      <c r="UIX363" s="5"/>
      <c r="UJB363" s="5"/>
      <c r="UJF363" s="5"/>
      <c r="UJJ363" s="5"/>
      <c r="UJN363" s="5"/>
      <c r="UJR363" s="5"/>
      <c r="UJV363" s="5"/>
      <c r="UJZ363" s="5"/>
      <c r="UKD363" s="5"/>
      <c r="UKH363" s="5"/>
      <c r="UKL363" s="5"/>
      <c r="UKP363" s="5"/>
      <c r="UKT363" s="5"/>
      <c r="UKX363" s="5"/>
      <c r="ULB363" s="5"/>
      <c r="ULF363" s="5"/>
      <c r="ULJ363" s="5"/>
      <c r="ULN363" s="5"/>
      <c r="ULR363" s="5"/>
      <c r="ULV363" s="5"/>
      <c r="ULZ363" s="5"/>
      <c r="UMD363" s="5"/>
      <c r="UMH363" s="5"/>
      <c r="UML363" s="5"/>
      <c r="UMP363" s="5"/>
      <c r="UMT363" s="5"/>
      <c r="UMX363" s="5"/>
      <c r="UNB363" s="5"/>
      <c r="UNF363" s="5"/>
      <c r="UNJ363" s="5"/>
      <c r="UNN363" s="5"/>
      <c r="UNR363" s="5"/>
      <c r="UNV363" s="5"/>
      <c r="UNZ363" s="5"/>
      <c r="UOD363" s="5"/>
      <c r="UOH363" s="5"/>
      <c r="UOL363" s="5"/>
      <c r="UOP363" s="5"/>
      <c r="UOT363" s="5"/>
      <c r="UOX363" s="5"/>
      <c r="UPB363" s="5"/>
      <c r="UPF363" s="5"/>
      <c r="UPJ363" s="5"/>
      <c r="UPN363" s="5"/>
      <c r="UPR363" s="5"/>
      <c r="UPV363" s="5"/>
      <c r="UPZ363" s="5"/>
      <c r="UQD363" s="5"/>
      <c r="UQH363" s="5"/>
      <c r="UQL363" s="5"/>
      <c r="UQP363" s="5"/>
      <c r="UQT363" s="5"/>
      <c r="UQX363" s="5"/>
      <c r="URB363" s="5"/>
      <c r="URF363" s="5"/>
      <c r="URJ363" s="5"/>
      <c r="URN363" s="5"/>
      <c r="URR363" s="5"/>
      <c r="URV363" s="5"/>
      <c r="URZ363" s="5"/>
      <c r="USD363" s="5"/>
      <c r="USH363" s="5"/>
      <c r="USL363" s="5"/>
      <c r="USP363" s="5"/>
      <c r="UST363" s="5"/>
      <c r="USX363" s="5"/>
      <c r="UTB363" s="5"/>
      <c r="UTF363" s="5"/>
      <c r="UTJ363" s="5"/>
      <c r="UTN363" s="5"/>
      <c r="UTR363" s="5"/>
      <c r="UTV363" s="5"/>
      <c r="UTZ363" s="5"/>
      <c r="UUD363" s="5"/>
      <c r="UUH363" s="5"/>
      <c r="UUL363" s="5"/>
      <c r="UUP363" s="5"/>
      <c r="UUT363" s="5"/>
      <c r="UUX363" s="5"/>
      <c r="UVB363" s="5"/>
      <c r="UVF363" s="5"/>
      <c r="UVJ363" s="5"/>
      <c r="UVN363" s="5"/>
      <c r="UVR363" s="5"/>
      <c r="UVV363" s="5"/>
      <c r="UVZ363" s="5"/>
      <c r="UWD363" s="5"/>
      <c r="UWH363" s="5"/>
      <c r="UWL363" s="5"/>
      <c r="UWP363" s="5"/>
      <c r="UWT363" s="5"/>
      <c r="UWX363" s="5"/>
      <c r="UXB363" s="5"/>
      <c r="UXF363" s="5"/>
      <c r="UXJ363" s="5"/>
      <c r="UXN363" s="5"/>
      <c r="UXR363" s="5"/>
      <c r="UXV363" s="5"/>
      <c r="UXZ363" s="5"/>
      <c r="UYD363" s="5"/>
      <c r="UYH363" s="5"/>
      <c r="UYL363" s="5"/>
      <c r="UYP363" s="5"/>
      <c r="UYT363" s="5"/>
      <c r="UYX363" s="5"/>
      <c r="UZB363" s="5"/>
      <c r="UZF363" s="5"/>
      <c r="UZJ363" s="5"/>
      <c r="UZN363" s="5"/>
      <c r="UZR363" s="5"/>
      <c r="UZV363" s="5"/>
      <c r="UZZ363" s="5"/>
      <c r="VAD363" s="5"/>
      <c r="VAH363" s="5"/>
      <c r="VAL363" s="5"/>
      <c r="VAP363" s="5"/>
      <c r="VAT363" s="5"/>
      <c r="VAX363" s="5"/>
      <c r="VBB363" s="5"/>
      <c r="VBF363" s="5"/>
      <c r="VBJ363" s="5"/>
      <c r="VBN363" s="5"/>
      <c r="VBR363" s="5"/>
      <c r="VBV363" s="5"/>
      <c r="VBZ363" s="5"/>
      <c r="VCD363" s="5"/>
      <c r="VCH363" s="5"/>
      <c r="VCL363" s="5"/>
      <c r="VCP363" s="5"/>
      <c r="VCT363" s="5"/>
      <c r="VCX363" s="5"/>
      <c r="VDB363" s="5"/>
      <c r="VDF363" s="5"/>
      <c r="VDJ363" s="5"/>
      <c r="VDN363" s="5"/>
      <c r="VDR363" s="5"/>
      <c r="VDV363" s="5"/>
      <c r="VDZ363" s="5"/>
      <c r="VED363" s="5"/>
      <c r="VEH363" s="5"/>
      <c r="VEL363" s="5"/>
      <c r="VEP363" s="5"/>
      <c r="VET363" s="5"/>
      <c r="VEX363" s="5"/>
      <c r="VFB363" s="5"/>
      <c r="VFF363" s="5"/>
      <c r="VFJ363" s="5"/>
      <c r="VFN363" s="5"/>
      <c r="VFR363" s="5"/>
      <c r="VFV363" s="5"/>
      <c r="VFZ363" s="5"/>
      <c r="VGD363" s="5"/>
      <c r="VGH363" s="5"/>
      <c r="VGL363" s="5"/>
      <c r="VGP363" s="5"/>
      <c r="VGT363" s="5"/>
      <c r="VGX363" s="5"/>
      <c r="VHB363" s="5"/>
      <c r="VHF363" s="5"/>
      <c r="VHJ363" s="5"/>
      <c r="VHN363" s="5"/>
      <c r="VHR363" s="5"/>
      <c r="VHV363" s="5"/>
      <c r="VHZ363" s="5"/>
      <c r="VID363" s="5"/>
      <c r="VIH363" s="5"/>
      <c r="VIL363" s="5"/>
      <c r="VIP363" s="5"/>
      <c r="VIT363" s="5"/>
      <c r="VIX363" s="5"/>
      <c r="VJB363" s="5"/>
      <c r="VJF363" s="5"/>
      <c r="VJJ363" s="5"/>
      <c r="VJN363" s="5"/>
      <c r="VJR363" s="5"/>
      <c r="VJV363" s="5"/>
      <c r="VJZ363" s="5"/>
      <c r="VKD363" s="5"/>
      <c r="VKH363" s="5"/>
      <c r="VKL363" s="5"/>
      <c r="VKP363" s="5"/>
      <c r="VKT363" s="5"/>
      <c r="VKX363" s="5"/>
      <c r="VLB363" s="5"/>
      <c r="VLF363" s="5"/>
      <c r="VLJ363" s="5"/>
      <c r="VLN363" s="5"/>
      <c r="VLR363" s="5"/>
      <c r="VLV363" s="5"/>
      <c r="VLZ363" s="5"/>
      <c r="VMD363" s="5"/>
      <c r="VMH363" s="5"/>
      <c r="VML363" s="5"/>
      <c r="VMP363" s="5"/>
      <c r="VMT363" s="5"/>
      <c r="VMX363" s="5"/>
      <c r="VNB363" s="5"/>
      <c r="VNF363" s="5"/>
      <c r="VNJ363" s="5"/>
      <c r="VNN363" s="5"/>
      <c r="VNR363" s="5"/>
      <c r="VNV363" s="5"/>
      <c r="VNZ363" s="5"/>
      <c r="VOD363" s="5"/>
      <c r="VOH363" s="5"/>
      <c r="VOL363" s="5"/>
      <c r="VOP363" s="5"/>
      <c r="VOT363" s="5"/>
      <c r="VOX363" s="5"/>
      <c r="VPB363" s="5"/>
      <c r="VPF363" s="5"/>
      <c r="VPJ363" s="5"/>
      <c r="VPN363" s="5"/>
      <c r="VPR363" s="5"/>
      <c r="VPV363" s="5"/>
      <c r="VPZ363" s="5"/>
      <c r="VQD363" s="5"/>
      <c r="VQH363" s="5"/>
      <c r="VQL363" s="5"/>
      <c r="VQP363" s="5"/>
      <c r="VQT363" s="5"/>
      <c r="VQX363" s="5"/>
      <c r="VRB363" s="5"/>
      <c r="VRF363" s="5"/>
      <c r="VRJ363" s="5"/>
      <c r="VRN363" s="5"/>
      <c r="VRR363" s="5"/>
      <c r="VRV363" s="5"/>
      <c r="VRZ363" s="5"/>
      <c r="VSD363" s="5"/>
      <c r="VSH363" s="5"/>
      <c r="VSL363" s="5"/>
      <c r="VSP363" s="5"/>
      <c r="VST363" s="5"/>
      <c r="VSX363" s="5"/>
      <c r="VTB363" s="5"/>
      <c r="VTF363" s="5"/>
      <c r="VTJ363" s="5"/>
      <c r="VTN363" s="5"/>
      <c r="VTR363" s="5"/>
      <c r="VTV363" s="5"/>
      <c r="VTZ363" s="5"/>
      <c r="VUD363" s="5"/>
      <c r="VUH363" s="5"/>
      <c r="VUL363" s="5"/>
      <c r="VUP363" s="5"/>
      <c r="VUT363" s="5"/>
      <c r="VUX363" s="5"/>
      <c r="VVB363" s="5"/>
      <c r="VVF363" s="5"/>
      <c r="VVJ363" s="5"/>
      <c r="VVN363" s="5"/>
      <c r="VVR363" s="5"/>
      <c r="VVV363" s="5"/>
      <c r="VVZ363" s="5"/>
      <c r="VWD363" s="5"/>
      <c r="VWH363" s="5"/>
      <c r="VWL363" s="5"/>
      <c r="VWP363" s="5"/>
      <c r="VWT363" s="5"/>
      <c r="VWX363" s="5"/>
      <c r="VXB363" s="5"/>
      <c r="VXF363" s="5"/>
      <c r="VXJ363" s="5"/>
      <c r="VXN363" s="5"/>
      <c r="VXR363" s="5"/>
      <c r="VXV363" s="5"/>
      <c r="VXZ363" s="5"/>
      <c r="VYD363" s="5"/>
      <c r="VYH363" s="5"/>
      <c r="VYL363" s="5"/>
      <c r="VYP363" s="5"/>
      <c r="VYT363" s="5"/>
      <c r="VYX363" s="5"/>
      <c r="VZB363" s="5"/>
      <c r="VZF363" s="5"/>
      <c r="VZJ363" s="5"/>
      <c r="VZN363" s="5"/>
      <c r="VZR363" s="5"/>
      <c r="VZV363" s="5"/>
      <c r="VZZ363" s="5"/>
      <c r="WAD363" s="5"/>
      <c r="WAH363" s="5"/>
      <c r="WAL363" s="5"/>
      <c r="WAP363" s="5"/>
      <c r="WAT363" s="5"/>
      <c r="WAX363" s="5"/>
      <c r="WBB363" s="5"/>
      <c r="WBF363" s="5"/>
      <c r="WBJ363" s="5"/>
      <c r="WBN363" s="5"/>
      <c r="WBR363" s="5"/>
      <c r="WBV363" s="5"/>
      <c r="WBZ363" s="5"/>
      <c r="WCD363" s="5"/>
      <c r="WCH363" s="5"/>
      <c r="WCL363" s="5"/>
      <c r="WCP363" s="5"/>
      <c r="WCT363" s="5"/>
      <c r="WCX363" s="5"/>
      <c r="WDB363" s="5"/>
      <c r="WDF363" s="5"/>
      <c r="WDJ363" s="5"/>
      <c r="WDN363" s="5"/>
      <c r="WDR363" s="5"/>
      <c r="WDV363" s="5"/>
      <c r="WDZ363" s="5"/>
      <c r="WED363" s="5"/>
      <c r="WEH363" s="5"/>
      <c r="WEL363" s="5"/>
      <c r="WEP363" s="5"/>
      <c r="WET363" s="5"/>
      <c r="WEX363" s="5"/>
      <c r="WFB363" s="5"/>
      <c r="WFF363" s="5"/>
      <c r="WFJ363" s="5"/>
      <c r="WFN363" s="5"/>
      <c r="WFR363" s="5"/>
      <c r="WFV363" s="5"/>
      <c r="WFZ363" s="5"/>
      <c r="WGD363" s="5"/>
      <c r="WGH363" s="5"/>
      <c r="WGL363" s="5"/>
      <c r="WGP363" s="5"/>
      <c r="WGT363" s="5"/>
      <c r="WGX363" s="5"/>
      <c r="WHB363" s="5"/>
      <c r="WHF363" s="5"/>
      <c r="WHJ363" s="5"/>
      <c r="WHN363" s="5"/>
      <c r="WHR363" s="5"/>
      <c r="WHV363" s="5"/>
      <c r="WHZ363" s="5"/>
      <c r="WID363" s="5"/>
      <c r="WIH363" s="5"/>
      <c r="WIL363" s="5"/>
      <c r="WIP363" s="5"/>
      <c r="WIT363" s="5"/>
      <c r="WIX363" s="5"/>
      <c r="WJB363" s="5"/>
      <c r="WJF363" s="5"/>
      <c r="WJJ363" s="5"/>
      <c r="WJN363" s="5"/>
      <c r="WJR363" s="5"/>
      <c r="WJV363" s="5"/>
      <c r="WJZ363" s="5"/>
      <c r="WKD363" s="5"/>
      <c r="WKH363" s="5"/>
      <c r="WKL363" s="5"/>
      <c r="WKP363" s="5"/>
      <c r="WKT363" s="5"/>
      <c r="WKX363" s="5"/>
      <c r="WLB363" s="5"/>
      <c r="WLF363" s="5"/>
      <c r="WLJ363" s="5"/>
      <c r="WLN363" s="5"/>
      <c r="WLR363" s="5"/>
      <c r="WLV363" s="5"/>
      <c r="WLZ363" s="5"/>
      <c r="WMD363" s="5"/>
      <c r="WMH363" s="5"/>
      <c r="WML363" s="5"/>
      <c r="WMP363" s="5"/>
      <c r="WMT363" s="5"/>
      <c r="WMX363" s="5"/>
      <c r="WNB363" s="5"/>
      <c r="WNF363" s="5"/>
      <c r="WNJ363" s="5"/>
      <c r="WNN363" s="5"/>
      <c r="WNR363" s="5"/>
      <c r="WNV363" s="5"/>
      <c r="WNZ363" s="5"/>
      <c r="WOD363" s="5"/>
      <c r="WOH363" s="5"/>
      <c r="WOL363" s="5"/>
      <c r="WOP363" s="5"/>
      <c r="WOT363" s="5"/>
      <c r="WOX363" s="5"/>
      <c r="WPB363" s="5"/>
      <c r="WPF363" s="5"/>
      <c r="WPJ363" s="5"/>
      <c r="WPN363" s="5"/>
      <c r="WPR363" s="5"/>
      <c r="WPV363" s="5"/>
      <c r="WPZ363" s="5"/>
      <c r="WQD363" s="5"/>
      <c r="WQH363" s="5"/>
      <c r="WQL363" s="5"/>
      <c r="WQP363" s="5"/>
      <c r="WQT363" s="5"/>
      <c r="WQX363" s="5"/>
      <c r="WRB363" s="5"/>
      <c r="WRF363" s="5"/>
      <c r="WRJ363" s="5"/>
      <c r="WRN363" s="5"/>
      <c r="WRR363" s="5"/>
      <c r="WRV363" s="5"/>
      <c r="WRZ363" s="5"/>
      <c r="WSD363" s="5"/>
      <c r="WSH363" s="5"/>
      <c r="WSL363" s="5"/>
      <c r="WSP363" s="5"/>
      <c r="WST363" s="5"/>
      <c r="WSX363" s="5"/>
      <c r="WTB363" s="5"/>
      <c r="WTF363" s="5"/>
      <c r="WTJ363" s="5"/>
      <c r="WTN363" s="5"/>
      <c r="WTR363" s="5"/>
      <c r="WTV363" s="5"/>
      <c r="WTZ363" s="5"/>
      <c r="WUD363" s="5"/>
      <c r="WUH363" s="5"/>
      <c r="WUL363" s="5"/>
      <c r="WUP363" s="5"/>
      <c r="WUT363" s="5"/>
      <c r="WUX363" s="5"/>
      <c r="WVB363" s="5"/>
      <c r="WVF363" s="5"/>
      <c r="WVJ363" s="5"/>
      <c r="WVN363" s="5"/>
      <c r="WVR363" s="5"/>
      <c r="WVV363" s="5"/>
      <c r="WVZ363" s="5"/>
      <c r="WWD363" s="5"/>
      <c r="WWH363" s="5"/>
      <c r="WWL363" s="5"/>
      <c r="WWP363" s="5"/>
      <c r="WWT363" s="5"/>
      <c r="WWX363" s="5"/>
      <c r="WXB363" s="5"/>
      <c r="WXF363" s="5"/>
      <c r="WXJ363" s="5"/>
      <c r="WXN363" s="5"/>
      <c r="WXR363" s="5"/>
      <c r="WXV363" s="5"/>
      <c r="WXZ363" s="5"/>
      <c r="WYD363" s="5"/>
      <c r="WYH363" s="5"/>
      <c r="WYL363" s="5"/>
      <c r="WYP363" s="5"/>
      <c r="WYT363" s="5"/>
      <c r="WYX363" s="5"/>
      <c r="WZB363" s="5"/>
      <c r="WZF363" s="5"/>
      <c r="WZJ363" s="5"/>
      <c r="WZN363" s="5"/>
      <c r="WZR363" s="5"/>
      <c r="WZV363" s="5"/>
      <c r="WZZ363" s="5"/>
      <c r="XAD363" s="5"/>
      <c r="XAH363" s="5"/>
      <c r="XAL363" s="5"/>
      <c r="XAP363" s="5"/>
      <c r="XAT363" s="5"/>
      <c r="XAX363" s="5"/>
      <c r="XBB363" s="5"/>
      <c r="XBF363" s="5"/>
      <c r="XBJ363" s="5"/>
      <c r="XBN363" s="5"/>
      <c r="XBR363" s="5"/>
      <c r="XBV363" s="5"/>
      <c r="XBZ363" s="5"/>
      <c r="XCD363" s="5"/>
      <c r="XCH363" s="5"/>
      <c r="XCL363" s="5"/>
      <c r="XCP363" s="5"/>
      <c r="XCT363" s="5"/>
      <c r="XCX363" s="5"/>
      <c r="XDB363" s="5"/>
      <c r="XDF363" s="5"/>
      <c r="XDJ363" s="5"/>
      <c r="XDN363" s="5"/>
      <c r="XDR363" s="5"/>
      <c r="XDV363" s="5"/>
      <c r="XDZ363" s="5"/>
      <c r="XED363" s="5"/>
      <c r="XEH363" s="5"/>
      <c r="XEL363" s="5"/>
      <c r="XEP363" s="5"/>
      <c r="XET363" s="5"/>
      <c r="XEX363" s="5"/>
      <c r="XFB363" s="5"/>
    </row>
    <row r="364" spans="1:1022 1026:2046 2050:3070 3074:4094 4098:5118 5122:6142 6146:7166 7170:8190 8194:9214 9218:10238 10242:11262 11266:12286 12290:13310 13314:14334 14338:15358 15362:16382">
      <c r="A364" s="2" t="s">
        <v>187</v>
      </c>
      <c r="B364" s="20">
        <v>42647</v>
      </c>
      <c r="C364" s="21" t="s">
        <v>9</v>
      </c>
      <c r="D364" s="21">
        <v>34.99</v>
      </c>
      <c r="F364" s="5"/>
      <c r="J364" s="5"/>
      <c r="N364" s="5"/>
      <c r="R364" s="5"/>
      <c r="V364" s="5"/>
      <c r="Z364" s="5"/>
      <c r="AD364" s="5"/>
      <c r="AH364" s="5"/>
      <c r="AL364" s="5"/>
      <c r="AP364" s="5"/>
      <c r="AT364" s="5"/>
      <c r="AX364" s="5"/>
      <c r="BB364" s="5"/>
      <c r="BF364" s="5"/>
      <c r="BJ364" s="5"/>
      <c r="BN364" s="5"/>
      <c r="BR364" s="5"/>
      <c r="BV364" s="5"/>
      <c r="BZ364" s="5"/>
      <c r="CD364" s="5"/>
      <c r="CH364" s="5"/>
      <c r="CL364" s="5"/>
      <c r="CP364" s="5"/>
      <c r="CT364" s="5"/>
      <c r="CX364" s="5"/>
      <c r="DB364" s="5"/>
      <c r="DF364" s="5"/>
      <c r="DJ364" s="5"/>
      <c r="DN364" s="5"/>
      <c r="DR364" s="5"/>
      <c r="DV364" s="5"/>
      <c r="DZ364" s="5"/>
      <c r="ED364" s="5"/>
      <c r="EH364" s="5"/>
      <c r="EL364" s="5"/>
      <c r="EP364" s="5"/>
      <c r="ET364" s="5"/>
      <c r="EX364" s="5"/>
      <c r="FB364" s="5"/>
      <c r="FF364" s="5"/>
      <c r="FJ364" s="5"/>
      <c r="FN364" s="5"/>
      <c r="FR364" s="5"/>
      <c r="FV364" s="5"/>
      <c r="FZ364" s="5"/>
      <c r="GD364" s="5"/>
      <c r="GH364" s="5"/>
      <c r="GL364" s="5"/>
      <c r="GP364" s="5"/>
      <c r="GT364" s="5"/>
      <c r="GX364" s="5"/>
      <c r="HB364" s="5"/>
      <c r="HF364" s="5"/>
      <c r="HJ364" s="5"/>
      <c r="HN364" s="5"/>
      <c r="HR364" s="5"/>
      <c r="HV364" s="5"/>
      <c r="HZ364" s="5"/>
      <c r="ID364" s="5"/>
      <c r="IH364" s="5"/>
      <c r="IL364" s="5"/>
      <c r="IP364" s="5"/>
      <c r="IT364" s="5"/>
      <c r="IX364" s="5"/>
      <c r="JB364" s="5"/>
      <c r="JF364" s="5"/>
      <c r="JJ364" s="5"/>
      <c r="JN364" s="5"/>
      <c r="JR364" s="5"/>
      <c r="JV364" s="5"/>
      <c r="JZ364" s="5"/>
      <c r="KD364" s="5"/>
      <c r="KH364" s="5"/>
      <c r="KL364" s="5"/>
      <c r="KP364" s="5"/>
      <c r="KT364" s="5"/>
      <c r="KX364" s="5"/>
      <c r="LB364" s="5"/>
      <c r="LF364" s="5"/>
      <c r="LJ364" s="5"/>
      <c r="LN364" s="5"/>
      <c r="LR364" s="5"/>
      <c r="LV364" s="5"/>
      <c r="LZ364" s="5"/>
      <c r="MD364" s="5"/>
      <c r="MH364" s="5"/>
      <c r="ML364" s="5"/>
      <c r="MP364" s="5"/>
      <c r="MT364" s="5"/>
      <c r="MX364" s="5"/>
      <c r="NB364" s="5"/>
      <c r="NF364" s="5"/>
      <c r="NJ364" s="5"/>
      <c r="NN364" s="5"/>
      <c r="NR364" s="5"/>
      <c r="NV364" s="5"/>
      <c r="NZ364" s="5"/>
      <c r="OD364" s="5"/>
      <c r="OH364" s="5"/>
      <c r="OL364" s="5"/>
      <c r="OP364" s="5"/>
      <c r="OT364" s="5"/>
      <c r="OX364" s="5"/>
      <c r="PB364" s="5"/>
      <c r="PF364" s="5"/>
      <c r="PJ364" s="5"/>
      <c r="PN364" s="5"/>
      <c r="PR364" s="5"/>
      <c r="PV364" s="5"/>
      <c r="PZ364" s="5"/>
      <c r="QD364" s="5"/>
      <c r="QH364" s="5"/>
      <c r="QL364" s="5"/>
      <c r="QP364" s="5"/>
      <c r="QT364" s="5"/>
      <c r="QX364" s="5"/>
      <c r="RB364" s="5"/>
      <c r="RF364" s="5"/>
      <c r="RJ364" s="5"/>
      <c r="RN364" s="5"/>
      <c r="RR364" s="5"/>
      <c r="RV364" s="5"/>
      <c r="RZ364" s="5"/>
      <c r="SD364" s="5"/>
      <c r="SH364" s="5"/>
      <c r="SL364" s="5"/>
      <c r="SP364" s="5"/>
      <c r="ST364" s="5"/>
      <c r="SX364" s="5"/>
      <c r="TB364" s="5"/>
      <c r="TF364" s="5"/>
      <c r="TJ364" s="5"/>
      <c r="TN364" s="5"/>
      <c r="TR364" s="5"/>
      <c r="TV364" s="5"/>
      <c r="TZ364" s="5"/>
      <c r="UD364" s="5"/>
      <c r="UH364" s="5"/>
      <c r="UL364" s="5"/>
      <c r="UP364" s="5"/>
      <c r="UT364" s="5"/>
      <c r="UX364" s="5"/>
      <c r="VB364" s="5"/>
      <c r="VF364" s="5"/>
      <c r="VJ364" s="5"/>
      <c r="VN364" s="5"/>
      <c r="VR364" s="5"/>
      <c r="VV364" s="5"/>
      <c r="VZ364" s="5"/>
      <c r="WD364" s="5"/>
      <c r="WH364" s="5"/>
      <c r="WL364" s="5"/>
      <c r="WP364" s="5"/>
      <c r="WT364" s="5"/>
      <c r="WX364" s="5"/>
      <c r="XB364" s="5"/>
      <c r="XF364" s="5"/>
      <c r="XJ364" s="5"/>
      <c r="XN364" s="5"/>
      <c r="XR364" s="5"/>
      <c r="XV364" s="5"/>
      <c r="XZ364" s="5"/>
      <c r="YD364" s="5"/>
      <c r="YH364" s="5"/>
      <c r="YL364" s="5"/>
      <c r="YP364" s="5"/>
      <c r="YT364" s="5"/>
      <c r="YX364" s="5"/>
      <c r="ZB364" s="5"/>
      <c r="ZF364" s="5"/>
      <c r="ZJ364" s="5"/>
      <c r="ZN364" s="5"/>
      <c r="ZR364" s="5"/>
      <c r="ZV364" s="5"/>
      <c r="ZZ364" s="5"/>
      <c r="AAD364" s="5"/>
      <c r="AAH364" s="5"/>
      <c r="AAL364" s="5"/>
      <c r="AAP364" s="5"/>
      <c r="AAT364" s="5"/>
      <c r="AAX364" s="5"/>
      <c r="ABB364" s="5"/>
      <c r="ABF364" s="5"/>
      <c r="ABJ364" s="5"/>
      <c r="ABN364" s="5"/>
      <c r="ABR364" s="5"/>
      <c r="ABV364" s="5"/>
      <c r="ABZ364" s="5"/>
      <c r="ACD364" s="5"/>
      <c r="ACH364" s="5"/>
      <c r="ACL364" s="5"/>
      <c r="ACP364" s="5"/>
      <c r="ACT364" s="5"/>
      <c r="ACX364" s="5"/>
      <c r="ADB364" s="5"/>
      <c r="ADF364" s="5"/>
      <c r="ADJ364" s="5"/>
      <c r="ADN364" s="5"/>
      <c r="ADR364" s="5"/>
      <c r="ADV364" s="5"/>
      <c r="ADZ364" s="5"/>
      <c r="AED364" s="5"/>
      <c r="AEH364" s="5"/>
      <c r="AEL364" s="5"/>
      <c r="AEP364" s="5"/>
      <c r="AET364" s="5"/>
      <c r="AEX364" s="5"/>
      <c r="AFB364" s="5"/>
      <c r="AFF364" s="5"/>
      <c r="AFJ364" s="5"/>
      <c r="AFN364" s="5"/>
      <c r="AFR364" s="5"/>
      <c r="AFV364" s="5"/>
      <c r="AFZ364" s="5"/>
      <c r="AGD364" s="5"/>
      <c r="AGH364" s="5"/>
      <c r="AGL364" s="5"/>
      <c r="AGP364" s="5"/>
      <c r="AGT364" s="5"/>
      <c r="AGX364" s="5"/>
      <c r="AHB364" s="5"/>
      <c r="AHF364" s="5"/>
      <c r="AHJ364" s="5"/>
      <c r="AHN364" s="5"/>
      <c r="AHR364" s="5"/>
      <c r="AHV364" s="5"/>
      <c r="AHZ364" s="5"/>
      <c r="AID364" s="5"/>
      <c r="AIH364" s="5"/>
      <c r="AIL364" s="5"/>
      <c r="AIP364" s="5"/>
      <c r="AIT364" s="5"/>
      <c r="AIX364" s="5"/>
      <c r="AJB364" s="5"/>
      <c r="AJF364" s="5"/>
      <c r="AJJ364" s="5"/>
      <c r="AJN364" s="5"/>
      <c r="AJR364" s="5"/>
      <c r="AJV364" s="5"/>
      <c r="AJZ364" s="5"/>
      <c r="AKD364" s="5"/>
      <c r="AKH364" s="5"/>
      <c r="AKL364" s="5"/>
      <c r="AKP364" s="5"/>
      <c r="AKT364" s="5"/>
      <c r="AKX364" s="5"/>
      <c r="ALB364" s="5"/>
      <c r="ALF364" s="5"/>
      <c r="ALJ364" s="5"/>
      <c r="ALN364" s="5"/>
      <c r="ALR364" s="5"/>
      <c r="ALV364" s="5"/>
      <c r="ALZ364" s="5"/>
      <c r="AMD364" s="5"/>
      <c r="AMH364" s="5"/>
      <c r="AML364" s="5"/>
      <c r="AMP364" s="5"/>
      <c r="AMT364" s="5"/>
      <c r="AMX364" s="5"/>
      <c r="ANB364" s="5"/>
      <c r="ANF364" s="5"/>
      <c r="ANJ364" s="5"/>
      <c r="ANN364" s="5"/>
      <c r="ANR364" s="5"/>
      <c r="ANV364" s="5"/>
      <c r="ANZ364" s="5"/>
      <c r="AOD364" s="5"/>
      <c r="AOH364" s="5"/>
      <c r="AOL364" s="5"/>
      <c r="AOP364" s="5"/>
      <c r="AOT364" s="5"/>
      <c r="AOX364" s="5"/>
      <c r="APB364" s="5"/>
      <c r="APF364" s="5"/>
      <c r="APJ364" s="5"/>
      <c r="APN364" s="5"/>
      <c r="APR364" s="5"/>
      <c r="APV364" s="5"/>
      <c r="APZ364" s="5"/>
      <c r="AQD364" s="5"/>
      <c r="AQH364" s="5"/>
      <c r="AQL364" s="5"/>
      <c r="AQP364" s="5"/>
      <c r="AQT364" s="5"/>
      <c r="AQX364" s="5"/>
      <c r="ARB364" s="5"/>
      <c r="ARF364" s="5"/>
      <c r="ARJ364" s="5"/>
      <c r="ARN364" s="5"/>
      <c r="ARR364" s="5"/>
      <c r="ARV364" s="5"/>
      <c r="ARZ364" s="5"/>
      <c r="ASD364" s="5"/>
      <c r="ASH364" s="5"/>
      <c r="ASL364" s="5"/>
      <c r="ASP364" s="5"/>
      <c r="AST364" s="5"/>
      <c r="ASX364" s="5"/>
      <c r="ATB364" s="5"/>
      <c r="ATF364" s="5"/>
      <c r="ATJ364" s="5"/>
      <c r="ATN364" s="5"/>
      <c r="ATR364" s="5"/>
      <c r="ATV364" s="5"/>
      <c r="ATZ364" s="5"/>
      <c r="AUD364" s="5"/>
      <c r="AUH364" s="5"/>
      <c r="AUL364" s="5"/>
      <c r="AUP364" s="5"/>
      <c r="AUT364" s="5"/>
      <c r="AUX364" s="5"/>
      <c r="AVB364" s="5"/>
      <c r="AVF364" s="5"/>
      <c r="AVJ364" s="5"/>
      <c r="AVN364" s="5"/>
      <c r="AVR364" s="5"/>
      <c r="AVV364" s="5"/>
      <c r="AVZ364" s="5"/>
      <c r="AWD364" s="5"/>
      <c r="AWH364" s="5"/>
      <c r="AWL364" s="5"/>
      <c r="AWP364" s="5"/>
      <c r="AWT364" s="5"/>
      <c r="AWX364" s="5"/>
      <c r="AXB364" s="5"/>
      <c r="AXF364" s="5"/>
      <c r="AXJ364" s="5"/>
      <c r="AXN364" s="5"/>
      <c r="AXR364" s="5"/>
      <c r="AXV364" s="5"/>
      <c r="AXZ364" s="5"/>
      <c r="AYD364" s="5"/>
      <c r="AYH364" s="5"/>
      <c r="AYL364" s="5"/>
      <c r="AYP364" s="5"/>
      <c r="AYT364" s="5"/>
      <c r="AYX364" s="5"/>
      <c r="AZB364" s="5"/>
      <c r="AZF364" s="5"/>
      <c r="AZJ364" s="5"/>
      <c r="AZN364" s="5"/>
      <c r="AZR364" s="5"/>
      <c r="AZV364" s="5"/>
      <c r="AZZ364" s="5"/>
      <c r="BAD364" s="5"/>
      <c r="BAH364" s="5"/>
      <c r="BAL364" s="5"/>
      <c r="BAP364" s="5"/>
      <c r="BAT364" s="5"/>
      <c r="BAX364" s="5"/>
      <c r="BBB364" s="5"/>
      <c r="BBF364" s="5"/>
      <c r="BBJ364" s="5"/>
      <c r="BBN364" s="5"/>
      <c r="BBR364" s="5"/>
      <c r="BBV364" s="5"/>
      <c r="BBZ364" s="5"/>
      <c r="BCD364" s="5"/>
      <c r="BCH364" s="5"/>
      <c r="BCL364" s="5"/>
      <c r="BCP364" s="5"/>
      <c r="BCT364" s="5"/>
      <c r="BCX364" s="5"/>
      <c r="BDB364" s="5"/>
      <c r="BDF364" s="5"/>
      <c r="BDJ364" s="5"/>
      <c r="BDN364" s="5"/>
      <c r="BDR364" s="5"/>
      <c r="BDV364" s="5"/>
      <c r="BDZ364" s="5"/>
      <c r="BED364" s="5"/>
      <c r="BEH364" s="5"/>
      <c r="BEL364" s="5"/>
      <c r="BEP364" s="5"/>
      <c r="BET364" s="5"/>
      <c r="BEX364" s="5"/>
      <c r="BFB364" s="5"/>
      <c r="BFF364" s="5"/>
      <c r="BFJ364" s="5"/>
      <c r="BFN364" s="5"/>
      <c r="BFR364" s="5"/>
      <c r="BFV364" s="5"/>
      <c r="BFZ364" s="5"/>
      <c r="BGD364" s="5"/>
      <c r="BGH364" s="5"/>
      <c r="BGL364" s="5"/>
      <c r="BGP364" s="5"/>
      <c r="BGT364" s="5"/>
      <c r="BGX364" s="5"/>
      <c r="BHB364" s="5"/>
      <c r="BHF364" s="5"/>
      <c r="BHJ364" s="5"/>
      <c r="BHN364" s="5"/>
      <c r="BHR364" s="5"/>
      <c r="BHV364" s="5"/>
      <c r="BHZ364" s="5"/>
      <c r="BID364" s="5"/>
      <c r="BIH364" s="5"/>
      <c r="BIL364" s="5"/>
      <c r="BIP364" s="5"/>
      <c r="BIT364" s="5"/>
      <c r="BIX364" s="5"/>
      <c r="BJB364" s="5"/>
      <c r="BJF364" s="5"/>
      <c r="BJJ364" s="5"/>
      <c r="BJN364" s="5"/>
      <c r="BJR364" s="5"/>
      <c r="BJV364" s="5"/>
      <c r="BJZ364" s="5"/>
      <c r="BKD364" s="5"/>
      <c r="BKH364" s="5"/>
      <c r="BKL364" s="5"/>
      <c r="BKP364" s="5"/>
      <c r="BKT364" s="5"/>
      <c r="BKX364" s="5"/>
      <c r="BLB364" s="5"/>
      <c r="BLF364" s="5"/>
      <c r="BLJ364" s="5"/>
      <c r="BLN364" s="5"/>
      <c r="BLR364" s="5"/>
      <c r="BLV364" s="5"/>
      <c r="BLZ364" s="5"/>
      <c r="BMD364" s="5"/>
      <c r="BMH364" s="5"/>
      <c r="BML364" s="5"/>
      <c r="BMP364" s="5"/>
      <c r="BMT364" s="5"/>
      <c r="BMX364" s="5"/>
      <c r="BNB364" s="5"/>
      <c r="BNF364" s="5"/>
      <c r="BNJ364" s="5"/>
      <c r="BNN364" s="5"/>
      <c r="BNR364" s="5"/>
      <c r="BNV364" s="5"/>
      <c r="BNZ364" s="5"/>
      <c r="BOD364" s="5"/>
      <c r="BOH364" s="5"/>
      <c r="BOL364" s="5"/>
      <c r="BOP364" s="5"/>
      <c r="BOT364" s="5"/>
      <c r="BOX364" s="5"/>
      <c r="BPB364" s="5"/>
      <c r="BPF364" s="5"/>
      <c r="BPJ364" s="5"/>
      <c r="BPN364" s="5"/>
      <c r="BPR364" s="5"/>
      <c r="BPV364" s="5"/>
      <c r="BPZ364" s="5"/>
      <c r="BQD364" s="5"/>
      <c r="BQH364" s="5"/>
      <c r="BQL364" s="5"/>
      <c r="BQP364" s="5"/>
      <c r="BQT364" s="5"/>
      <c r="BQX364" s="5"/>
      <c r="BRB364" s="5"/>
      <c r="BRF364" s="5"/>
      <c r="BRJ364" s="5"/>
      <c r="BRN364" s="5"/>
      <c r="BRR364" s="5"/>
      <c r="BRV364" s="5"/>
      <c r="BRZ364" s="5"/>
      <c r="BSD364" s="5"/>
      <c r="BSH364" s="5"/>
      <c r="BSL364" s="5"/>
      <c r="BSP364" s="5"/>
      <c r="BST364" s="5"/>
      <c r="BSX364" s="5"/>
      <c r="BTB364" s="5"/>
      <c r="BTF364" s="5"/>
      <c r="BTJ364" s="5"/>
      <c r="BTN364" s="5"/>
      <c r="BTR364" s="5"/>
      <c r="BTV364" s="5"/>
      <c r="BTZ364" s="5"/>
      <c r="BUD364" s="5"/>
      <c r="BUH364" s="5"/>
      <c r="BUL364" s="5"/>
      <c r="BUP364" s="5"/>
      <c r="BUT364" s="5"/>
      <c r="BUX364" s="5"/>
      <c r="BVB364" s="5"/>
      <c r="BVF364" s="5"/>
      <c r="BVJ364" s="5"/>
      <c r="BVN364" s="5"/>
      <c r="BVR364" s="5"/>
      <c r="BVV364" s="5"/>
      <c r="BVZ364" s="5"/>
      <c r="BWD364" s="5"/>
      <c r="BWH364" s="5"/>
      <c r="BWL364" s="5"/>
      <c r="BWP364" s="5"/>
      <c r="BWT364" s="5"/>
      <c r="BWX364" s="5"/>
      <c r="BXB364" s="5"/>
      <c r="BXF364" s="5"/>
      <c r="BXJ364" s="5"/>
      <c r="BXN364" s="5"/>
      <c r="BXR364" s="5"/>
      <c r="BXV364" s="5"/>
      <c r="BXZ364" s="5"/>
      <c r="BYD364" s="5"/>
      <c r="BYH364" s="5"/>
      <c r="BYL364" s="5"/>
      <c r="BYP364" s="5"/>
      <c r="BYT364" s="5"/>
      <c r="BYX364" s="5"/>
      <c r="BZB364" s="5"/>
      <c r="BZF364" s="5"/>
      <c r="BZJ364" s="5"/>
      <c r="BZN364" s="5"/>
      <c r="BZR364" s="5"/>
      <c r="BZV364" s="5"/>
      <c r="BZZ364" s="5"/>
      <c r="CAD364" s="5"/>
      <c r="CAH364" s="5"/>
      <c r="CAL364" s="5"/>
      <c r="CAP364" s="5"/>
      <c r="CAT364" s="5"/>
      <c r="CAX364" s="5"/>
      <c r="CBB364" s="5"/>
      <c r="CBF364" s="5"/>
      <c r="CBJ364" s="5"/>
      <c r="CBN364" s="5"/>
      <c r="CBR364" s="5"/>
      <c r="CBV364" s="5"/>
      <c r="CBZ364" s="5"/>
      <c r="CCD364" s="5"/>
      <c r="CCH364" s="5"/>
      <c r="CCL364" s="5"/>
      <c r="CCP364" s="5"/>
      <c r="CCT364" s="5"/>
      <c r="CCX364" s="5"/>
      <c r="CDB364" s="5"/>
      <c r="CDF364" s="5"/>
      <c r="CDJ364" s="5"/>
      <c r="CDN364" s="5"/>
      <c r="CDR364" s="5"/>
      <c r="CDV364" s="5"/>
      <c r="CDZ364" s="5"/>
      <c r="CED364" s="5"/>
      <c r="CEH364" s="5"/>
      <c r="CEL364" s="5"/>
      <c r="CEP364" s="5"/>
      <c r="CET364" s="5"/>
      <c r="CEX364" s="5"/>
      <c r="CFB364" s="5"/>
      <c r="CFF364" s="5"/>
      <c r="CFJ364" s="5"/>
      <c r="CFN364" s="5"/>
      <c r="CFR364" s="5"/>
      <c r="CFV364" s="5"/>
      <c r="CFZ364" s="5"/>
      <c r="CGD364" s="5"/>
      <c r="CGH364" s="5"/>
      <c r="CGL364" s="5"/>
      <c r="CGP364" s="5"/>
      <c r="CGT364" s="5"/>
      <c r="CGX364" s="5"/>
      <c r="CHB364" s="5"/>
      <c r="CHF364" s="5"/>
      <c r="CHJ364" s="5"/>
      <c r="CHN364" s="5"/>
      <c r="CHR364" s="5"/>
      <c r="CHV364" s="5"/>
      <c r="CHZ364" s="5"/>
      <c r="CID364" s="5"/>
      <c r="CIH364" s="5"/>
      <c r="CIL364" s="5"/>
      <c r="CIP364" s="5"/>
      <c r="CIT364" s="5"/>
      <c r="CIX364" s="5"/>
      <c r="CJB364" s="5"/>
      <c r="CJF364" s="5"/>
      <c r="CJJ364" s="5"/>
      <c r="CJN364" s="5"/>
      <c r="CJR364" s="5"/>
      <c r="CJV364" s="5"/>
      <c r="CJZ364" s="5"/>
      <c r="CKD364" s="5"/>
      <c r="CKH364" s="5"/>
      <c r="CKL364" s="5"/>
      <c r="CKP364" s="5"/>
      <c r="CKT364" s="5"/>
      <c r="CKX364" s="5"/>
      <c r="CLB364" s="5"/>
      <c r="CLF364" s="5"/>
      <c r="CLJ364" s="5"/>
      <c r="CLN364" s="5"/>
      <c r="CLR364" s="5"/>
      <c r="CLV364" s="5"/>
      <c r="CLZ364" s="5"/>
      <c r="CMD364" s="5"/>
      <c r="CMH364" s="5"/>
      <c r="CML364" s="5"/>
      <c r="CMP364" s="5"/>
      <c r="CMT364" s="5"/>
      <c r="CMX364" s="5"/>
      <c r="CNB364" s="5"/>
      <c r="CNF364" s="5"/>
      <c r="CNJ364" s="5"/>
      <c r="CNN364" s="5"/>
      <c r="CNR364" s="5"/>
      <c r="CNV364" s="5"/>
      <c r="CNZ364" s="5"/>
      <c r="COD364" s="5"/>
      <c r="COH364" s="5"/>
      <c r="COL364" s="5"/>
      <c r="COP364" s="5"/>
      <c r="COT364" s="5"/>
      <c r="COX364" s="5"/>
      <c r="CPB364" s="5"/>
      <c r="CPF364" s="5"/>
      <c r="CPJ364" s="5"/>
      <c r="CPN364" s="5"/>
      <c r="CPR364" s="5"/>
      <c r="CPV364" s="5"/>
      <c r="CPZ364" s="5"/>
      <c r="CQD364" s="5"/>
      <c r="CQH364" s="5"/>
      <c r="CQL364" s="5"/>
      <c r="CQP364" s="5"/>
      <c r="CQT364" s="5"/>
      <c r="CQX364" s="5"/>
      <c r="CRB364" s="5"/>
      <c r="CRF364" s="5"/>
      <c r="CRJ364" s="5"/>
      <c r="CRN364" s="5"/>
      <c r="CRR364" s="5"/>
      <c r="CRV364" s="5"/>
      <c r="CRZ364" s="5"/>
      <c r="CSD364" s="5"/>
      <c r="CSH364" s="5"/>
      <c r="CSL364" s="5"/>
      <c r="CSP364" s="5"/>
      <c r="CST364" s="5"/>
      <c r="CSX364" s="5"/>
      <c r="CTB364" s="5"/>
      <c r="CTF364" s="5"/>
      <c r="CTJ364" s="5"/>
      <c r="CTN364" s="5"/>
      <c r="CTR364" s="5"/>
      <c r="CTV364" s="5"/>
      <c r="CTZ364" s="5"/>
      <c r="CUD364" s="5"/>
      <c r="CUH364" s="5"/>
      <c r="CUL364" s="5"/>
      <c r="CUP364" s="5"/>
      <c r="CUT364" s="5"/>
      <c r="CUX364" s="5"/>
      <c r="CVB364" s="5"/>
      <c r="CVF364" s="5"/>
      <c r="CVJ364" s="5"/>
      <c r="CVN364" s="5"/>
      <c r="CVR364" s="5"/>
      <c r="CVV364" s="5"/>
      <c r="CVZ364" s="5"/>
      <c r="CWD364" s="5"/>
      <c r="CWH364" s="5"/>
      <c r="CWL364" s="5"/>
      <c r="CWP364" s="5"/>
      <c r="CWT364" s="5"/>
      <c r="CWX364" s="5"/>
      <c r="CXB364" s="5"/>
      <c r="CXF364" s="5"/>
      <c r="CXJ364" s="5"/>
      <c r="CXN364" s="5"/>
      <c r="CXR364" s="5"/>
      <c r="CXV364" s="5"/>
      <c r="CXZ364" s="5"/>
      <c r="CYD364" s="5"/>
      <c r="CYH364" s="5"/>
      <c r="CYL364" s="5"/>
      <c r="CYP364" s="5"/>
      <c r="CYT364" s="5"/>
      <c r="CYX364" s="5"/>
      <c r="CZB364" s="5"/>
      <c r="CZF364" s="5"/>
      <c r="CZJ364" s="5"/>
      <c r="CZN364" s="5"/>
      <c r="CZR364" s="5"/>
      <c r="CZV364" s="5"/>
      <c r="CZZ364" s="5"/>
      <c r="DAD364" s="5"/>
      <c r="DAH364" s="5"/>
      <c r="DAL364" s="5"/>
      <c r="DAP364" s="5"/>
      <c r="DAT364" s="5"/>
      <c r="DAX364" s="5"/>
      <c r="DBB364" s="5"/>
      <c r="DBF364" s="5"/>
      <c r="DBJ364" s="5"/>
      <c r="DBN364" s="5"/>
      <c r="DBR364" s="5"/>
      <c r="DBV364" s="5"/>
      <c r="DBZ364" s="5"/>
      <c r="DCD364" s="5"/>
      <c r="DCH364" s="5"/>
      <c r="DCL364" s="5"/>
      <c r="DCP364" s="5"/>
      <c r="DCT364" s="5"/>
      <c r="DCX364" s="5"/>
      <c r="DDB364" s="5"/>
      <c r="DDF364" s="5"/>
      <c r="DDJ364" s="5"/>
      <c r="DDN364" s="5"/>
      <c r="DDR364" s="5"/>
      <c r="DDV364" s="5"/>
      <c r="DDZ364" s="5"/>
      <c r="DED364" s="5"/>
      <c r="DEH364" s="5"/>
      <c r="DEL364" s="5"/>
      <c r="DEP364" s="5"/>
      <c r="DET364" s="5"/>
      <c r="DEX364" s="5"/>
      <c r="DFB364" s="5"/>
      <c r="DFF364" s="5"/>
      <c r="DFJ364" s="5"/>
      <c r="DFN364" s="5"/>
      <c r="DFR364" s="5"/>
      <c r="DFV364" s="5"/>
      <c r="DFZ364" s="5"/>
      <c r="DGD364" s="5"/>
      <c r="DGH364" s="5"/>
      <c r="DGL364" s="5"/>
      <c r="DGP364" s="5"/>
      <c r="DGT364" s="5"/>
      <c r="DGX364" s="5"/>
      <c r="DHB364" s="5"/>
      <c r="DHF364" s="5"/>
      <c r="DHJ364" s="5"/>
      <c r="DHN364" s="5"/>
      <c r="DHR364" s="5"/>
      <c r="DHV364" s="5"/>
      <c r="DHZ364" s="5"/>
      <c r="DID364" s="5"/>
      <c r="DIH364" s="5"/>
      <c r="DIL364" s="5"/>
      <c r="DIP364" s="5"/>
      <c r="DIT364" s="5"/>
      <c r="DIX364" s="5"/>
      <c r="DJB364" s="5"/>
      <c r="DJF364" s="5"/>
      <c r="DJJ364" s="5"/>
      <c r="DJN364" s="5"/>
      <c r="DJR364" s="5"/>
      <c r="DJV364" s="5"/>
      <c r="DJZ364" s="5"/>
      <c r="DKD364" s="5"/>
      <c r="DKH364" s="5"/>
      <c r="DKL364" s="5"/>
      <c r="DKP364" s="5"/>
      <c r="DKT364" s="5"/>
      <c r="DKX364" s="5"/>
      <c r="DLB364" s="5"/>
      <c r="DLF364" s="5"/>
      <c r="DLJ364" s="5"/>
      <c r="DLN364" s="5"/>
      <c r="DLR364" s="5"/>
      <c r="DLV364" s="5"/>
      <c r="DLZ364" s="5"/>
      <c r="DMD364" s="5"/>
      <c r="DMH364" s="5"/>
      <c r="DML364" s="5"/>
      <c r="DMP364" s="5"/>
      <c r="DMT364" s="5"/>
      <c r="DMX364" s="5"/>
      <c r="DNB364" s="5"/>
      <c r="DNF364" s="5"/>
      <c r="DNJ364" s="5"/>
      <c r="DNN364" s="5"/>
      <c r="DNR364" s="5"/>
      <c r="DNV364" s="5"/>
      <c r="DNZ364" s="5"/>
      <c r="DOD364" s="5"/>
      <c r="DOH364" s="5"/>
      <c r="DOL364" s="5"/>
      <c r="DOP364" s="5"/>
      <c r="DOT364" s="5"/>
      <c r="DOX364" s="5"/>
      <c r="DPB364" s="5"/>
      <c r="DPF364" s="5"/>
      <c r="DPJ364" s="5"/>
      <c r="DPN364" s="5"/>
      <c r="DPR364" s="5"/>
      <c r="DPV364" s="5"/>
      <c r="DPZ364" s="5"/>
      <c r="DQD364" s="5"/>
      <c r="DQH364" s="5"/>
      <c r="DQL364" s="5"/>
      <c r="DQP364" s="5"/>
      <c r="DQT364" s="5"/>
      <c r="DQX364" s="5"/>
      <c r="DRB364" s="5"/>
      <c r="DRF364" s="5"/>
      <c r="DRJ364" s="5"/>
      <c r="DRN364" s="5"/>
      <c r="DRR364" s="5"/>
      <c r="DRV364" s="5"/>
      <c r="DRZ364" s="5"/>
      <c r="DSD364" s="5"/>
      <c r="DSH364" s="5"/>
      <c r="DSL364" s="5"/>
      <c r="DSP364" s="5"/>
      <c r="DST364" s="5"/>
      <c r="DSX364" s="5"/>
      <c r="DTB364" s="5"/>
      <c r="DTF364" s="5"/>
      <c r="DTJ364" s="5"/>
      <c r="DTN364" s="5"/>
      <c r="DTR364" s="5"/>
      <c r="DTV364" s="5"/>
      <c r="DTZ364" s="5"/>
      <c r="DUD364" s="5"/>
      <c r="DUH364" s="5"/>
      <c r="DUL364" s="5"/>
      <c r="DUP364" s="5"/>
      <c r="DUT364" s="5"/>
      <c r="DUX364" s="5"/>
      <c r="DVB364" s="5"/>
      <c r="DVF364" s="5"/>
      <c r="DVJ364" s="5"/>
      <c r="DVN364" s="5"/>
      <c r="DVR364" s="5"/>
      <c r="DVV364" s="5"/>
      <c r="DVZ364" s="5"/>
      <c r="DWD364" s="5"/>
      <c r="DWH364" s="5"/>
      <c r="DWL364" s="5"/>
      <c r="DWP364" s="5"/>
      <c r="DWT364" s="5"/>
      <c r="DWX364" s="5"/>
      <c r="DXB364" s="5"/>
      <c r="DXF364" s="5"/>
      <c r="DXJ364" s="5"/>
      <c r="DXN364" s="5"/>
      <c r="DXR364" s="5"/>
      <c r="DXV364" s="5"/>
      <c r="DXZ364" s="5"/>
      <c r="DYD364" s="5"/>
      <c r="DYH364" s="5"/>
      <c r="DYL364" s="5"/>
      <c r="DYP364" s="5"/>
      <c r="DYT364" s="5"/>
      <c r="DYX364" s="5"/>
      <c r="DZB364" s="5"/>
      <c r="DZF364" s="5"/>
      <c r="DZJ364" s="5"/>
      <c r="DZN364" s="5"/>
      <c r="DZR364" s="5"/>
      <c r="DZV364" s="5"/>
      <c r="DZZ364" s="5"/>
      <c r="EAD364" s="5"/>
      <c r="EAH364" s="5"/>
      <c r="EAL364" s="5"/>
      <c r="EAP364" s="5"/>
      <c r="EAT364" s="5"/>
      <c r="EAX364" s="5"/>
      <c r="EBB364" s="5"/>
      <c r="EBF364" s="5"/>
      <c r="EBJ364" s="5"/>
      <c r="EBN364" s="5"/>
      <c r="EBR364" s="5"/>
      <c r="EBV364" s="5"/>
      <c r="EBZ364" s="5"/>
      <c r="ECD364" s="5"/>
      <c r="ECH364" s="5"/>
      <c r="ECL364" s="5"/>
      <c r="ECP364" s="5"/>
      <c r="ECT364" s="5"/>
      <c r="ECX364" s="5"/>
      <c r="EDB364" s="5"/>
      <c r="EDF364" s="5"/>
      <c r="EDJ364" s="5"/>
      <c r="EDN364" s="5"/>
      <c r="EDR364" s="5"/>
      <c r="EDV364" s="5"/>
      <c r="EDZ364" s="5"/>
      <c r="EED364" s="5"/>
      <c r="EEH364" s="5"/>
      <c r="EEL364" s="5"/>
      <c r="EEP364" s="5"/>
      <c r="EET364" s="5"/>
      <c r="EEX364" s="5"/>
      <c r="EFB364" s="5"/>
      <c r="EFF364" s="5"/>
      <c r="EFJ364" s="5"/>
      <c r="EFN364" s="5"/>
      <c r="EFR364" s="5"/>
      <c r="EFV364" s="5"/>
      <c r="EFZ364" s="5"/>
      <c r="EGD364" s="5"/>
      <c r="EGH364" s="5"/>
      <c r="EGL364" s="5"/>
      <c r="EGP364" s="5"/>
      <c r="EGT364" s="5"/>
      <c r="EGX364" s="5"/>
      <c r="EHB364" s="5"/>
      <c r="EHF364" s="5"/>
      <c r="EHJ364" s="5"/>
      <c r="EHN364" s="5"/>
      <c r="EHR364" s="5"/>
      <c r="EHV364" s="5"/>
      <c r="EHZ364" s="5"/>
      <c r="EID364" s="5"/>
      <c r="EIH364" s="5"/>
      <c r="EIL364" s="5"/>
      <c r="EIP364" s="5"/>
      <c r="EIT364" s="5"/>
      <c r="EIX364" s="5"/>
      <c r="EJB364" s="5"/>
      <c r="EJF364" s="5"/>
      <c r="EJJ364" s="5"/>
      <c r="EJN364" s="5"/>
      <c r="EJR364" s="5"/>
      <c r="EJV364" s="5"/>
      <c r="EJZ364" s="5"/>
      <c r="EKD364" s="5"/>
      <c r="EKH364" s="5"/>
      <c r="EKL364" s="5"/>
      <c r="EKP364" s="5"/>
      <c r="EKT364" s="5"/>
      <c r="EKX364" s="5"/>
      <c r="ELB364" s="5"/>
      <c r="ELF364" s="5"/>
      <c r="ELJ364" s="5"/>
      <c r="ELN364" s="5"/>
      <c r="ELR364" s="5"/>
      <c r="ELV364" s="5"/>
      <c r="ELZ364" s="5"/>
      <c r="EMD364" s="5"/>
      <c r="EMH364" s="5"/>
      <c r="EML364" s="5"/>
      <c r="EMP364" s="5"/>
      <c r="EMT364" s="5"/>
      <c r="EMX364" s="5"/>
      <c r="ENB364" s="5"/>
      <c r="ENF364" s="5"/>
      <c r="ENJ364" s="5"/>
      <c r="ENN364" s="5"/>
      <c r="ENR364" s="5"/>
      <c r="ENV364" s="5"/>
      <c r="ENZ364" s="5"/>
      <c r="EOD364" s="5"/>
      <c r="EOH364" s="5"/>
      <c r="EOL364" s="5"/>
      <c r="EOP364" s="5"/>
      <c r="EOT364" s="5"/>
      <c r="EOX364" s="5"/>
      <c r="EPB364" s="5"/>
      <c r="EPF364" s="5"/>
      <c r="EPJ364" s="5"/>
      <c r="EPN364" s="5"/>
      <c r="EPR364" s="5"/>
      <c r="EPV364" s="5"/>
      <c r="EPZ364" s="5"/>
      <c r="EQD364" s="5"/>
      <c r="EQH364" s="5"/>
      <c r="EQL364" s="5"/>
      <c r="EQP364" s="5"/>
      <c r="EQT364" s="5"/>
      <c r="EQX364" s="5"/>
      <c r="ERB364" s="5"/>
      <c r="ERF364" s="5"/>
      <c r="ERJ364" s="5"/>
      <c r="ERN364" s="5"/>
      <c r="ERR364" s="5"/>
      <c r="ERV364" s="5"/>
      <c r="ERZ364" s="5"/>
      <c r="ESD364" s="5"/>
      <c r="ESH364" s="5"/>
      <c r="ESL364" s="5"/>
      <c r="ESP364" s="5"/>
      <c r="EST364" s="5"/>
      <c r="ESX364" s="5"/>
      <c r="ETB364" s="5"/>
      <c r="ETF364" s="5"/>
      <c r="ETJ364" s="5"/>
      <c r="ETN364" s="5"/>
      <c r="ETR364" s="5"/>
      <c r="ETV364" s="5"/>
      <c r="ETZ364" s="5"/>
      <c r="EUD364" s="5"/>
      <c r="EUH364" s="5"/>
      <c r="EUL364" s="5"/>
      <c r="EUP364" s="5"/>
      <c r="EUT364" s="5"/>
      <c r="EUX364" s="5"/>
      <c r="EVB364" s="5"/>
      <c r="EVF364" s="5"/>
      <c r="EVJ364" s="5"/>
      <c r="EVN364" s="5"/>
      <c r="EVR364" s="5"/>
      <c r="EVV364" s="5"/>
      <c r="EVZ364" s="5"/>
      <c r="EWD364" s="5"/>
      <c r="EWH364" s="5"/>
      <c r="EWL364" s="5"/>
      <c r="EWP364" s="5"/>
      <c r="EWT364" s="5"/>
      <c r="EWX364" s="5"/>
      <c r="EXB364" s="5"/>
      <c r="EXF364" s="5"/>
      <c r="EXJ364" s="5"/>
      <c r="EXN364" s="5"/>
      <c r="EXR364" s="5"/>
      <c r="EXV364" s="5"/>
      <c r="EXZ364" s="5"/>
      <c r="EYD364" s="5"/>
      <c r="EYH364" s="5"/>
      <c r="EYL364" s="5"/>
      <c r="EYP364" s="5"/>
      <c r="EYT364" s="5"/>
      <c r="EYX364" s="5"/>
      <c r="EZB364" s="5"/>
      <c r="EZF364" s="5"/>
      <c r="EZJ364" s="5"/>
      <c r="EZN364" s="5"/>
      <c r="EZR364" s="5"/>
      <c r="EZV364" s="5"/>
      <c r="EZZ364" s="5"/>
      <c r="FAD364" s="5"/>
      <c r="FAH364" s="5"/>
      <c r="FAL364" s="5"/>
      <c r="FAP364" s="5"/>
      <c r="FAT364" s="5"/>
      <c r="FAX364" s="5"/>
      <c r="FBB364" s="5"/>
      <c r="FBF364" s="5"/>
      <c r="FBJ364" s="5"/>
      <c r="FBN364" s="5"/>
      <c r="FBR364" s="5"/>
      <c r="FBV364" s="5"/>
      <c r="FBZ364" s="5"/>
      <c r="FCD364" s="5"/>
      <c r="FCH364" s="5"/>
      <c r="FCL364" s="5"/>
      <c r="FCP364" s="5"/>
      <c r="FCT364" s="5"/>
      <c r="FCX364" s="5"/>
      <c r="FDB364" s="5"/>
      <c r="FDF364" s="5"/>
      <c r="FDJ364" s="5"/>
      <c r="FDN364" s="5"/>
      <c r="FDR364" s="5"/>
      <c r="FDV364" s="5"/>
      <c r="FDZ364" s="5"/>
      <c r="FED364" s="5"/>
      <c r="FEH364" s="5"/>
      <c r="FEL364" s="5"/>
      <c r="FEP364" s="5"/>
      <c r="FET364" s="5"/>
      <c r="FEX364" s="5"/>
      <c r="FFB364" s="5"/>
      <c r="FFF364" s="5"/>
      <c r="FFJ364" s="5"/>
      <c r="FFN364" s="5"/>
      <c r="FFR364" s="5"/>
      <c r="FFV364" s="5"/>
      <c r="FFZ364" s="5"/>
      <c r="FGD364" s="5"/>
      <c r="FGH364" s="5"/>
      <c r="FGL364" s="5"/>
      <c r="FGP364" s="5"/>
      <c r="FGT364" s="5"/>
      <c r="FGX364" s="5"/>
      <c r="FHB364" s="5"/>
      <c r="FHF364" s="5"/>
      <c r="FHJ364" s="5"/>
      <c r="FHN364" s="5"/>
      <c r="FHR364" s="5"/>
      <c r="FHV364" s="5"/>
      <c r="FHZ364" s="5"/>
      <c r="FID364" s="5"/>
      <c r="FIH364" s="5"/>
      <c r="FIL364" s="5"/>
      <c r="FIP364" s="5"/>
      <c r="FIT364" s="5"/>
      <c r="FIX364" s="5"/>
      <c r="FJB364" s="5"/>
      <c r="FJF364" s="5"/>
      <c r="FJJ364" s="5"/>
      <c r="FJN364" s="5"/>
      <c r="FJR364" s="5"/>
      <c r="FJV364" s="5"/>
      <c r="FJZ364" s="5"/>
      <c r="FKD364" s="5"/>
      <c r="FKH364" s="5"/>
      <c r="FKL364" s="5"/>
      <c r="FKP364" s="5"/>
      <c r="FKT364" s="5"/>
      <c r="FKX364" s="5"/>
      <c r="FLB364" s="5"/>
      <c r="FLF364" s="5"/>
      <c r="FLJ364" s="5"/>
      <c r="FLN364" s="5"/>
      <c r="FLR364" s="5"/>
      <c r="FLV364" s="5"/>
      <c r="FLZ364" s="5"/>
      <c r="FMD364" s="5"/>
      <c r="FMH364" s="5"/>
      <c r="FML364" s="5"/>
      <c r="FMP364" s="5"/>
      <c r="FMT364" s="5"/>
      <c r="FMX364" s="5"/>
      <c r="FNB364" s="5"/>
      <c r="FNF364" s="5"/>
      <c r="FNJ364" s="5"/>
      <c r="FNN364" s="5"/>
      <c r="FNR364" s="5"/>
      <c r="FNV364" s="5"/>
      <c r="FNZ364" s="5"/>
      <c r="FOD364" s="5"/>
      <c r="FOH364" s="5"/>
      <c r="FOL364" s="5"/>
      <c r="FOP364" s="5"/>
      <c r="FOT364" s="5"/>
      <c r="FOX364" s="5"/>
      <c r="FPB364" s="5"/>
      <c r="FPF364" s="5"/>
      <c r="FPJ364" s="5"/>
      <c r="FPN364" s="5"/>
      <c r="FPR364" s="5"/>
      <c r="FPV364" s="5"/>
      <c r="FPZ364" s="5"/>
      <c r="FQD364" s="5"/>
      <c r="FQH364" s="5"/>
      <c r="FQL364" s="5"/>
      <c r="FQP364" s="5"/>
      <c r="FQT364" s="5"/>
      <c r="FQX364" s="5"/>
      <c r="FRB364" s="5"/>
      <c r="FRF364" s="5"/>
      <c r="FRJ364" s="5"/>
      <c r="FRN364" s="5"/>
      <c r="FRR364" s="5"/>
      <c r="FRV364" s="5"/>
      <c r="FRZ364" s="5"/>
      <c r="FSD364" s="5"/>
      <c r="FSH364" s="5"/>
      <c r="FSL364" s="5"/>
      <c r="FSP364" s="5"/>
      <c r="FST364" s="5"/>
      <c r="FSX364" s="5"/>
      <c r="FTB364" s="5"/>
      <c r="FTF364" s="5"/>
      <c r="FTJ364" s="5"/>
      <c r="FTN364" s="5"/>
      <c r="FTR364" s="5"/>
      <c r="FTV364" s="5"/>
      <c r="FTZ364" s="5"/>
      <c r="FUD364" s="5"/>
      <c r="FUH364" s="5"/>
      <c r="FUL364" s="5"/>
      <c r="FUP364" s="5"/>
      <c r="FUT364" s="5"/>
      <c r="FUX364" s="5"/>
      <c r="FVB364" s="5"/>
      <c r="FVF364" s="5"/>
      <c r="FVJ364" s="5"/>
      <c r="FVN364" s="5"/>
      <c r="FVR364" s="5"/>
      <c r="FVV364" s="5"/>
      <c r="FVZ364" s="5"/>
      <c r="FWD364" s="5"/>
      <c r="FWH364" s="5"/>
      <c r="FWL364" s="5"/>
      <c r="FWP364" s="5"/>
      <c r="FWT364" s="5"/>
      <c r="FWX364" s="5"/>
      <c r="FXB364" s="5"/>
      <c r="FXF364" s="5"/>
      <c r="FXJ364" s="5"/>
      <c r="FXN364" s="5"/>
      <c r="FXR364" s="5"/>
      <c r="FXV364" s="5"/>
      <c r="FXZ364" s="5"/>
      <c r="FYD364" s="5"/>
      <c r="FYH364" s="5"/>
      <c r="FYL364" s="5"/>
      <c r="FYP364" s="5"/>
      <c r="FYT364" s="5"/>
      <c r="FYX364" s="5"/>
      <c r="FZB364" s="5"/>
      <c r="FZF364" s="5"/>
      <c r="FZJ364" s="5"/>
      <c r="FZN364" s="5"/>
      <c r="FZR364" s="5"/>
      <c r="FZV364" s="5"/>
      <c r="FZZ364" s="5"/>
      <c r="GAD364" s="5"/>
      <c r="GAH364" s="5"/>
      <c r="GAL364" s="5"/>
      <c r="GAP364" s="5"/>
      <c r="GAT364" s="5"/>
      <c r="GAX364" s="5"/>
      <c r="GBB364" s="5"/>
      <c r="GBF364" s="5"/>
      <c r="GBJ364" s="5"/>
      <c r="GBN364" s="5"/>
      <c r="GBR364" s="5"/>
      <c r="GBV364" s="5"/>
      <c r="GBZ364" s="5"/>
      <c r="GCD364" s="5"/>
      <c r="GCH364" s="5"/>
      <c r="GCL364" s="5"/>
      <c r="GCP364" s="5"/>
      <c r="GCT364" s="5"/>
      <c r="GCX364" s="5"/>
      <c r="GDB364" s="5"/>
      <c r="GDF364" s="5"/>
      <c r="GDJ364" s="5"/>
      <c r="GDN364" s="5"/>
      <c r="GDR364" s="5"/>
      <c r="GDV364" s="5"/>
      <c r="GDZ364" s="5"/>
      <c r="GED364" s="5"/>
      <c r="GEH364" s="5"/>
      <c r="GEL364" s="5"/>
      <c r="GEP364" s="5"/>
      <c r="GET364" s="5"/>
      <c r="GEX364" s="5"/>
      <c r="GFB364" s="5"/>
      <c r="GFF364" s="5"/>
      <c r="GFJ364" s="5"/>
      <c r="GFN364" s="5"/>
      <c r="GFR364" s="5"/>
      <c r="GFV364" s="5"/>
      <c r="GFZ364" s="5"/>
      <c r="GGD364" s="5"/>
      <c r="GGH364" s="5"/>
      <c r="GGL364" s="5"/>
      <c r="GGP364" s="5"/>
      <c r="GGT364" s="5"/>
      <c r="GGX364" s="5"/>
      <c r="GHB364" s="5"/>
      <c r="GHF364" s="5"/>
      <c r="GHJ364" s="5"/>
      <c r="GHN364" s="5"/>
      <c r="GHR364" s="5"/>
      <c r="GHV364" s="5"/>
      <c r="GHZ364" s="5"/>
      <c r="GID364" s="5"/>
      <c r="GIH364" s="5"/>
      <c r="GIL364" s="5"/>
      <c r="GIP364" s="5"/>
      <c r="GIT364" s="5"/>
      <c r="GIX364" s="5"/>
      <c r="GJB364" s="5"/>
      <c r="GJF364" s="5"/>
      <c r="GJJ364" s="5"/>
      <c r="GJN364" s="5"/>
      <c r="GJR364" s="5"/>
      <c r="GJV364" s="5"/>
      <c r="GJZ364" s="5"/>
      <c r="GKD364" s="5"/>
      <c r="GKH364" s="5"/>
      <c r="GKL364" s="5"/>
      <c r="GKP364" s="5"/>
      <c r="GKT364" s="5"/>
      <c r="GKX364" s="5"/>
      <c r="GLB364" s="5"/>
      <c r="GLF364" s="5"/>
      <c r="GLJ364" s="5"/>
      <c r="GLN364" s="5"/>
      <c r="GLR364" s="5"/>
      <c r="GLV364" s="5"/>
      <c r="GLZ364" s="5"/>
      <c r="GMD364" s="5"/>
      <c r="GMH364" s="5"/>
      <c r="GML364" s="5"/>
      <c r="GMP364" s="5"/>
      <c r="GMT364" s="5"/>
      <c r="GMX364" s="5"/>
      <c r="GNB364" s="5"/>
      <c r="GNF364" s="5"/>
      <c r="GNJ364" s="5"/>
      <c r="GNN364" s="5"/>
      <c r="GNR364" s="5"/>
      <c r="GNV364" s="5"/>
      <c r="GNZ364" s="5"/>
      <c r="GOD364" s="5"/>
      <c r="GOH364" s="5"/>
      <c r="GOL364" s="5"/>
      <c r="GOP364" s="5"/>
      <c r="GOT364" s="5"/>
      <c r="GOX364" s="5"/>
      <c r="GPB364" s="5"/>
      <c r="GPF364" s="5"/>
      <c r="GPJ364" s="5"/>
      <c r="GPN364" s="5"/>
      <c r="GPR364" s="5"/>
      <c r="GPV364" s="5"/>
      <c r="GPZ364" s="5"/>
      <c r="GQD364" s="5"/>
      <c r="GQH364" s="5"/>
      <c r="GQL364" s="5"/>
      <c r="GQP364" s="5"/>
      <c r="GQT364" s="5"/>
      <c r="GQX364" s="5"/>
      <c r="GRB364" s="5"/>
      <c r="GRF364" s="5"/>
      <c r="GRJ364" s="5"/>
      <c r="GRN364" s="5"/>
      <c r="GRR364" s="5"/>
      <c r="GRV364" s="5"/>
      <c r="GRZ364" s="5"/>
      <c r="GSD364" s="5"/>
      <c r="GSH364" s="5"/>
      <c r="GSL364" s="5"/>
      <c r="GSP364" s="5"/>
      <c r="GST364" s="5"/>
      <c r="GSX364" s="5"/>
      <c r="GTB364" s="5"/>
      <c r="GTF364" s="5"/>
      <c r="GTJ364" s="5"/>
      <c r="GTN364" s="5"/>
      <c r="GTR364" s="5"/>
      <c r="GTV364" s="5"/>
      <c r="GTZ364" s="5"/>
      <c r="GUD364" s="5"/>
      <c r="GUH364" s="5"/>
      <c r="GUL364" s="5"/>
      <c r="GUP364" s="5"/>
      <c r="GUT364" s="5"/>
      <c r="GUX364" s="5"/>
      <c r="GVB364" s="5"/>
      <c r="GVF364" s="5"/>
      <c r="GVJ364" s="5"/>
      <c r="GVN364" s="5"/>
      <c r="GVR364" s="5"/>
      <c r="GVV364" s="5"/>
      <c r="GVZ364" s="5"/>
      <c r="GWD364" s="5"/>
      <c r="GWH364" s="5"/>
      <c r="GWL364" s="5"/>
      <c r="GWP364" s="5"/>
      <c r="GWT364" s="5"/>
      <c r="GWX364" s="5"/>
      <c r="GXB364" s="5"/>
      <c r="GXF364" s="5"/>
      <c r="GXJ364" s="5"/>
      <c r="GXN364" s="5"/>
      <c r="GXR364" s="5"/>
      <c r="GXV364" s="5"/>
      <c r="GXZ364" s="5"/>
      <c r="GYD364" s="5"/>
      <c r="GYH364" s="5"/>
      <c r="GYL364" s="5"/>
      <c r="GYP364" s="5"/>
      <c r="GYT364" s="5"/>
      <c r="GYX364" s="5"/>
      <c r="GZB364" s="5"/>
      <c r="GZF364" s="5"/>
      <c r="GZJ364" s="5"/>
      <c r="GZN364" s="5"/>
      <c r="GZR364" s="5"/>
      <c r="GZV364" s="5"/>
      <c r="GZZ364" s="5"/>
      <c r="HAD364" s="5"/>
      <c r="HAH364" s="5"/>
      <c r="HAL364" s="5"/>
      <c r="HAP364" s="5"/>
      <c r="HAT364" s="5"/>
      <c r="HAX364" s="5"/>
      <c r="HBB364" s="5"/>
      <c r="HBF364" s="5"/>
      <c r="HBJ364" s="5"/>
      <c r="HBN364" s="5"/>
      <c r="HBR364" s="5"/>
      <c r="HBV364" s="5"/>
      <c r="HBZ364" s="5"/>
      <c r="HCD364" s="5"/>
      <c r="HCH364" s="5"/>
      <c r="HCL364" s="5"/>
      <c r="HCP364" s="5"/>
      <c r="HCT364" s="5"/>
      <c r="HCX364" s="5"/>
      <c r="HDB364" s="5"/>
      <c r="HDF364" s="5"/>
      <c r="HDJ364" s="5"/>
      <c r="HDN364" s="5"/>
      <c r="HDR364" s="5"/>
      <c r="HDV364" s="5"/>
      <c r="HDZ364" s="5"/>
      <c r="HED364" s="5"/>
      <c r="HEH364" s="5"/>
      <c r="HEL364" s="5"/>
      <c r="HEP364" s="5"/>
      <c r="HET364" s="5"/>
      <c r="HEX364" s="5"/>
      <c r="HFB364" s="5"/>
      <c r="HFF364" s="5"/>
      <c r="HFJ364" s="5"/>
      <c r="HFN364" s="5"/>
      <c r="HFR364" s="5"/>
      <c r="HFV364" s="5"/>
      <c r="HFZ364" s="5"/>
      <c r="HGD364" s="5"/>
      <c r="HGH364" s="5"/>
      <c r="HGL364" s="5"/>
      <c r="HGP364" s="5"/>
      <c r="HGT364" s="5"/>
      <c r="HGX364" s="5"/>
      <c r="HHB364" s="5"/>
      <c r="HHF364" s="5"/>
      <c r="HHJ364" s="5"/>
      <c r="HHN364" s="5"/>
      <c r="HHR364" s="5"/>
      <c r="HHV364" s="5"/>
      <c r="HHZ364" s="5"/>
      <c r="HID364" s="5"/>
      <c r="HIH364" s="5"/>
      <c r="HIL364" s="5"/>
      <c r="HIP364" s="5"/>
      <c r="HIT364" s="5"/>
      <c r="HIX364" s="5"/>
      <c r="HJB364" s="5"/>
      <c r="HJF364" s="5"/>
      <c r="HJJ364" s="5"/>
      <c r="HJN364" s="5"/>
      <c r="HJR364" s="5"/>
      <c r="HJV364" s="5"/>
      <c r="HJZ364" s="5"/>
      <c r="HKD364" s="5"/>
      <c r="HKH364" s="5"/>
      <c r="HKL364" s="5"/>
      <c r="HKP364" s="5"/>
      <c r="HKT364" s="5"/>
      <c r="HKX364" s="5"/>
      <c r="HLB364" s="5"/>
      <c r="HLF364" s="5"/>
      <c r="HLJ364" s="5"/>
      <c r="HLN364" s="5"/>
      <c r="HLR364" s="5"/>
      <c r="HLV364" s="5"/>
      <c r="HLZ364" s="5"/>
      <c r="HMD364" s="5"/>
      <c r="HMH364" s="5"/>
      <c r="HML364" s="5"/>
      <c r="HMP364" s="5"/>
      <c r="HMT364" s="5"/>
      <c r="HMX364" s="5"/>
      <c r="HNB364" s="5"/>
      <c r="HNF364" s="5"/>
      <c r="HNJ364" s="5"/>
      <c r="HNN364" s="5"/>
      <c r="HNR364" s="5"/>
      <c r="HNV364" s="5"/>
      <c r="HNZ364" s="5"/>
      <c r="HOD364" s="5"/>
      <c r="HOH364" s="5"/>
      <c r="HOL364" s="5"/>
      <c r="HOP364" s="5"/>
      <c r="HOT364" s="5"/>
      <c r="HOX364" s="5"/>
      <c r="HPB364" s="5"/>
      <c r="HPF364" s="5"/>
      <c r="HPJ364" s="5"/>
      <c r="HPN364" s="5"/>
      <c r="HPR364" s="5"/>
      <c r="HPV364" s="5"/>
      <c r="HPZ364" s="5"/>
      <c r="HQD364" s="5"/>
      <c r="HQH364" s="5"/>
      <c r="HQL364" s="5"/>
      <c r="HQP364" s="5"/>
      <c r="HQT364" s="5"/>
      <c r="HQX364" s="5"/>
      <c r="HRB364" s="5"/>
      <c r="HRF364" s="5"/>
      <c r="HRJ364" s="5"/>
      <c r="HRN364" s="5"/>
      <c r="HRR364" s="5"/>
      <c r="HRV364" s="5"/>
      <c r="HRZ364" s="5"/>
      <c r="HSD364" s="5"/>
      <c r="HSH364" s="5"/>
      <c r="HSL364" s="5"/>
      <c r="HSP364" s="5"/>
      <c r="HST364" s="5"/>
      <c r="HSX364" s="5"/>
      <c r="HTB364" s="5"/>
      <c r="HTF364" s="5"/>
      <c r="HTJ364" s="5"/>
      <c r="HTN364" s="5"/>
      <c r="HTR364" s="5"/>
      <c r="HTV364" s="5"/>
      <c r="HTZ364" s="5"/>
      <c r="HUD364" s="5"/>
      <c r="HUH364" s="5"/>
      <c r="HUL364" s="5"/>
      <c r="HUP364" s="5"/>
      <c r="HUT364" s="5"/>
      <c r="HUX364" s="5"/>
      <c r="HVB364" s="5"/>
      <c r="HVF364" s="5"/>
      <c r="HVJ364" s="5"/>
      <c r="HVN364" s="5"/>
      <c r="HVR364" s="5"/>
      <c r="HVV364" s="5"/>
      <c r="HVZ364" s="5"/>
      <c r="HWD364" s="5"/>
      <c r="HWH364" s="5"/>
      <c r="HWL364" s="5"/>
      <c r="HWP364" s="5"/>
      <c r="HWT364" s="5"/>
      <c r="HWX364" s="5"/>
      <c r="HXB364" s="5"/>
      <c r="HXF364" s="5"/>
      <c r="HXJ364" s="5"/>
      <c r="HXN364" s="5"/>
      <c r="HXR364" s="5"/>
      <c r="HXV364" s="5"/>
      <c r="HXZ364" s="5"/>
      <c r="HYD364" s="5"/>
      <c r="HYH364" s="5"/>
      <c r="HYL364" s="5"/>
      <c r="HYP364" s="5"/>
      <c r="HYT364" s="5"/>
      <c r="HYX364" s="5"/>
      <c r="HZB364" s="5"/>
      <c r="HZF364" s="5"/>
      <c r="HZJ364" s="5"/>
      <c r="HZN364" s="5"/>
      <c r="HZR364" s="5"/>
      <c r="HZV364" s="5"/>
      <c r="HZZ364" s="5"/>
      <c r="IAD364" s="5"/>
      <c r="IAH364" s="5"/>
      <c r="IAL364" s="5"/>
      <c r="IAP364" s="5"/>
      <c r="IAT364" s="5"/>
      <c r="IAX364" s="5"/>
      <c r="IBB364" s="5"/>
      <c r="IBF364" s="5"/>
      <c r="IBJ364" s="5"/>
      <c r="IBN364" s="5"/>
      <c r="IBR364" s="5"/>
      <c r="IBV364" s="5"/>
      <c r="IBZ364" s="5"/>
      <c r="ICD364" s="5"/>
      <c r="ICH364" s="5"/>
      <c r="ICL364" s="5"/>
      <c r="ICP364" s="5"/>
      <c r="ICT364" s="5"/>
      <c r="ICX364" s="5"/>
      <c r="IDB364" s="5"/>
      <c r="IDF364" s="5"/>
      <c r="IDJ364" s="5"/>
      <c r="IDN364" s="5"/>
      <c r="IDR364" s="5"/>
      <c r="IDV364" s="5"/>
      <c r="IDZ364" s="5"/>
      <c r="IED364" s="5"/>
      <c r="IEH364" s="5"/>
      <c r="IEL364" s="5"/>
      <c r="IEP364" s="5"/>
      <c r="IET364" s="5"/>
      <c r="IEX364" s="5"/>
      <c r="IFB364" s="5"/>
      <c r="IFF364" s="5"/>
      <c r="IFJ364" s="5"/>
      <c r="IFN364" s="5"/>
      <c r="IFR364" s="5"/>
      <c r="IFV364" s="5"/>
      <c r="IFZ364" s="5"/>
      <c r="IGD364" s="5"/>
      <c r="IGH364" s="5"/>
      <c r="IGL364" s="5"/>
      <c r="IGP364" s="5"/>
      <c r="IGT364" s="5"/>
      <c r="IGX364" s="5"/>
      <c r="IHB364" s="5"/>
      <c r="IHF364" s="5"/>
      <c r="IHJ364" s="5"/>
      <c r="IHN364" s="5"/>
      <c r="IHR364" s="5"/>
      <c r="IHV364" s="5"/>
      <c r="IHZ364" s="5"/>
      <c r="IID364" s="5"/>
      <c r="IIH364" s="5"/>
      <c r="IIL364" s="5"/>
      <c r="IIP364" s="5"/>
      <c r="IIT364" s="5"/>
      <c r="IIX364" s="5"/>
      <c r="IJB364" s="5"/>
      <c r="IJF364" s="5"/>
      <c r="IJJ364" s="5"/>
      <c r="IJN364" s="5"/>
      <c r="IJR364" s="5"/>
      <c r="IJV364" s="5"/>
      <c r="IJZ364" s="5"/>
      <c r="IKD364" s="5"/>
      <c r="IKH364" s="5"/>
      <c r="IKL364" s="5"/>
      <c r="IKP364" s="5"/>
      <c r="IKT364" s="5"/>
      <c r="IKX364" s="5"/>
      <c r="ILB364" s="5"/>
      <c r="ILF364" s="5"/>
      <c r="ILJ364" s="5"/>
      <c r="ILN364" s="5"/>
      <c r="ILR364" s="5"/>
      <c r="ILV364" s="5"/>
      <c r="ILZ364" s="5"/>
      <c r="IMD364" s="5"/>
      <c r="IMH364" s="5"/>
      <c r="IML364" s="5"/>
      <c r="IMP364" s="5"/>
      <c r="IMT364" s="5"/>
      <c r="IMX364" s="5"/>
      <c r="INB364" s="5"/>
      <c r="INF364" s="5"/>
      <c r="INJ364" s="5"/>
      <c r="INN364" s="5"/>
      <c r="INR364" s="5"/>
      <c r="INV364" s="5"/>
      <c r="INZ364" s="5"/>
      <c r="IOD364" s="5"/>
      <c r="IOH364" s="5"/>
      <c r="IOL364" s="5"/>
      <c r="IOP364" s="5"/>
      <c r="IOT364" s="5"/>
      <c r="IOX364" s="5"/>
      <c r="IPB364" s="5"/>
      <c r="IPF364" s="5"/>
      <c r="IPJ364" s="5"/>
      <c r="IPN364" s="5"/>
      <c r="IPR364" s="5"/>
      <c r="IPV364" s="5"/>
      <c r="IPZ364" s="5"/>
      <c r="IQD364" s="5"/>
      <c r="IQH364" s="5"/>
      <c r="IQL364" s="5"/>
      <c r="IQP364" s="5"/>
      <c r="IQT364" s="5"/>
      <c r="IQX364" s="5"/>
      <c r="IRB364" s="5"/>
      <c r="IRF364" s="5"/>
      <c r="IRJ364" s="5"/>
      <c r="IRN364" s="5"/>
      <c r="IRR364" s="5"/>
      <c r="IRV364" s="5"/>
      <c r="IRZ364" s="5"/>
      <c r="ISD364" s="5"/>
      <c r="ISH364" s="5"/>
      <c r="ISL364" s="5"/>
      <c r="ISP364" s="5"/>
      <c r="IST364" s="5"/>
      <c r="ISX364" s="5"/>
      <c r="ITB364" s="5"/>
      <c r="ITF364" s="5"/>
      <c r="ITJ364" s="5"/>
      <c r="ITN364" s="5"/>
      <c r="ITR364" s="5"/>
      <c r="ITV364" s="5"/>
      <c r="ITZ364" s="5"/>
      <c r="IUD364" s="5"/>
      <c r="IUH364" s="5"/>
      <c r="IUL364" s="5"/>
      <c r="IUP364" s="5"/>
      <c r="IUT364" s="5"/>
      <c r="IUX364" s="5"/>
      <c r="IVB364" s="5"/>
      <c r="IVF364" s="5"/>
      <c r="IVJ364" s="5"/>
      <c r="IVN364" s="5"/>
      <c r="IVR364" s="5"/>
      <c r="IVV364" s="5"/>
      <c r="IVZ364" s="5"/>
      <c r="IWD364" s="5"/>
      <c r="IWH364" s="5"/>
      <c r="IWL364" s="5"/>
      <c r="IWP364" s="5"/>
      <c r="IWT364" s="5"/>
      <c r="IWX364" s="5"/>
      <c r="IXB364" s="5"/>
      <c r="IXF364" s="5"/>
      <c r="IXJ364" s="5"/>
      <c r="IXN364" s="5"/>
      <c r="IXR364" s="5"/>
      <c r="IXV364" s="5"/>
      <c r="IXZ364" s="5"/>
      <c r="IYD364" s="5"/>
      <c r="IYH364" s="5"/>
      <c r="IYL364" s="5"/>
      <c r="IYP364" s="5"/>
      <c r="IYT364" s="5"/>
      <c r="IYX364" s="5"/>
      <c r="IZB364" s="5"/>
      <c r="IZF364" s="5"/>
      <c r="IZJ364" s="5"/>
      <c r="IZN364" s="5"/>
      <c r="IZR364" s="5"/>
      <c r="IZV364" s="5"/>
      <c r="IZZ364" s="5"/>
      <c r="JAD364" s="5"/>
      <c r="JAH364" s="5"/>
      <c r="JAL364" s="5"/>
      <c r="JAP364" s="5"/>
      <c r="JAT364" s="5"/>
      <c r="JAX364" s="5"/>
      <c r="JBB364" s="5"/>
      <c r="JBF364" s="5"/>
      <c r="JBJ364" s="5"/>
      <c r="JBN364" s="5"/>
      <c r="JBR364" s="5"/>
      <c r="JBV364" s="5"/>
      <c r="JBZ364" s="5"/>
      <c r="JCD364" s="5"/>
      <c r="JCH364" s="5"/>
      <c r="JCL364" s="5"/>
      <c r="JCP364" s="5"/>
      <c r="JCT364" s="5"/>
      <c r="JCX364" s="5"/>
      <c r="JDB364" s="5"/>
      <c r="JDF364" s="5"/>
      <c r="JDJ364" s="5"/>
      <c r="JDN364" s="5"/>
      <c r="JDR364" s="5"/>
      <c r="JDV364" s="5"/>
      <c r="JDZ364" s="5"/>
      <c r="JED364" s="5"/>
      <c r="JEH364" s="5"/>
      <c r="JEL364" s="5"/>
      <c r="JEP364" s="5"/>
      <c r="JET364" s="5"/>
      <c r="JEX364" s="5"/>
      <c r="JFB364" s="5"/>
      <c r="JFF364" s="5"/>
      <c r="JFJ364" s="5"/>
      <c r="JFN364" s="5"/>
      <c r="JFR364" s="5"/>
      <c r="JFV364" s="5"/>
      <c r="JFZ364" s="5"/>
      <c r="JGD364" s="5"/>
      <c r="JGH364" s="5"/>
      <c r="JGL364" s="5"/>
      <c r="JGP364" s="5"/>
      <c r="JGT364" s="5"/>
      <c r="JGX364" s="5"/>
      <c r="JHB364" s="5"/>
      <c r="JHF364" s="5"/>
      <c r="JHJ364" s="5"/>
      <c r="JHN364" s="5"/>
      <c r="JHR364" s="5"/>
      <c r="JHV364" s="5"/>
      <c r="JHZ364" s="5"/>
      <c r="JID364" s="5"/>
      <c r="JIH364" s="5"/>
      <c r="JIL364" s="5"/>
      <c r="JIP364" s="5"/>
      <c r="JIT364" s="5"/>
      <c r="JIX364" s="5"/>
      <c r="JJB364" s="5"/>
      <c r="JJF364" s="5"/>
      <c r="JJJ364" s="5"/>
      <c r="JJN364" s="5"/>
      <c r="JJR364" s="5"/>
      <c r="JJV364" s="5"/>
      <c r="JJZ364" s="5"/>
      <c r="JKD364" s="5"/>
      <c r="JKH364" s="5"/>
      <c r="JKL364" s="5"/>
      <c r="JKP364" s="5"/>
      <c r="JKT364" s="5"/>
      <c r="JKX364" s="5"/>
      <c r="JLB364" s="5"/>
      <c r="JLF364" s="5"/>
      <c r="JLJ364" s="5"/>
      <c r="JLN364" s="5"/>
      <c r="JLR364" s="5"/>
      <c r="JLV364" s="5"/>
      <c r="JLZ364" s="5"/>
      <c r="JMD364" s="5"/>
      <c r="JMH364" s="5"/>
      <c r="JML364" s="5"/>
      <c r="JMP364" s="5"/>
      <c r="JMT364" s="5"/>
      <c r="JMX364" s="5"/>
      <c r="JNB364" s="5"/>
      <c r="JNF364" s="5"/>
      <c r="JNJ364" s="5"/>
      <c r="JNN364" s="5"/>
      <c r="JNR364" s="5"/>
      <c r="JNV364" s="5"/>
      <c r="JNZ364" s="5"/>
      <c r="JOD364" s="5"/>
      <c r="JOH364" s="5"/>
      <c r="JOL364" s="5"/>
      <c r="JOP364" s="5"/>
      <c r="JOT364" s="5"/>
      <c r="JOX364" s="5"/>
      <c r="JPB364" s="5"/>
      <c r="JPF364" s="5"/>
      <c r="JPJ364" s="5"/>
      <c r="JPN364" s="5"/>
      <c r="JPR364" s="5"/>
      <c r="JPV364" s="5"/>
      <c r="JPZ364" s="5"/>
      <c r="JQD364" s="5"/>
      <c r="JQH364" s="5"/>
      <c r="JQL364" s="5"/>
      <c r="JQP364" s="5"/>
      <c r="JQT364" s="5"/>
      <c r="JQX364" s="5"/>
      <c r="JRB364" s="5"/>
      <c r="JRF364" s="5"/>
      <c r="JRJ364" s="5"/>
      <c r="JRN364" s="5"/>
      <c r="JRR364" s="5"/>
      <c r="JRV364" s="5"/>
      <c r="JRZ364" s="5"/>
      <c r="JSD364" s="5"/>
      <c r="JSH364" s="5"/>
      <c r="JSL364" s="5"/>
      <c r="JSP364" s="5"/>
      <c r="JST364" s="5"/>
      <c r="JSX364" s="5"/>
      <c r="JTB364" s="5"/>
      <c r="JTF364" s="5"/>
      <c r="JTJ364" s="5"/>
      <c r="JTN364" s="5"/>
      <c r="JTR364" s="5"/>
      <c r="JTV364" s="5"/>
      <c r="JTZ364" s="5"/>
      <c r="JUD364" s="5"/>
      <c r="JUH364" s="5"/>
      <c r="JUL364" s="5"/>
      <c r="JUP364" s="5"/>
      <c r="JUT364" s="5"/>
      <c r="JUX364" s="5"/>
      <c r="JVB364" s="5"/>
      <c r="JVF364" s="5"/>
      <c r="JVJ364" s="5"/>
      <c r="JVN364" s="5"/>
      <c r="JVR364" s="5"/>
      <c r="JVV364" s="5"/>
      <c r="JVZ364" s="5"/>
      <c r="JWD364" s="5"/>
      <c r="JWH364" s="5"/>
      <c r="JWL364" s="5"/>
      <c r="JWP364" s="5"/>
      <c r="JWT364" s="5"/>
      <c r="JWX364" s="5"/>
      <c r="JXB364" s="5"/>
      <c r="JXF364" s="5"/>
      <c r="JXJ364" s="5"/>
      <c r="JXN364" s="5"/>
      <c r="JXR364" s="5"/>
      <c r="JXV364" s="5"/>
      <c r="JXZ364" s="5"/>
      <c r="JYD364" s="5"/>
      <c r="JYH364" s="5"/>
      <c r="JYL364" s="5"/>
      <c r="JYP364" s="5"/>
      <c r="JYT364" s="5"/>
      <c r="JYX364" s="5"/>
      <c r="JZB364" s="5"/>
      <c r="JZF364" s="5"/>
      <c r="JZJ364" s="5"/>
      <c r="JZN364" s="5"/>
      <c r="JZR364" s="5"/>
      <c r="JZV364" s="5"/>
      <c r="JZZ364" s="5"/>
      <c r="KAD364" s="5"/>
      <c r="KAH364" s="5"/>
      <c r="KAL364" s="5"/>
      <c r="KAP364" s="5"/>
      <c r="KAT364" s="5"/>
      <c r="KAX364" s="5"/>
      <c r="KBB364" s="5"/>
      <c r="KBF364" s="5"/>
      <c r="KBJ364" s="5"/>
      <c r="KBN364" s="5"/>
      <c r="KBR364" s="5"/>
      <c r="KBV364" s="5"/>
      <c r="KBZ364" s="5"/>
      <c r="KCD364" s="5"/>
      <c r="KCH364" s="5"/>
      <c r="KCL364" s="5"/>
      <c r="KCP364" s="5"/>
      <c r="KCT364" s="5"/>
      <c r="KCX364" s="5"/>
      <c r="KDB364" s="5"/>
      <c r="KDF364" s="5"/>
      <c r="KDJ364" s="5"/>
      <c r="KDN364" s="5"/>
      <c r="KDR364" s="5"/>
      <c r="KDV364" s="5"/>
      <c r="KDZ364" s="5"/>
      <c r="KED364" s="5"/>
      <c r="KEH364" s="5"/>
      <c r="KEL364" s="5"/>
      <c r="KEP364" s="5"/>
      <c r="KET364" s="5"/>
      <c r="KEX364" s="5"/>
      <c r="KFB364" s="5"/>
      <c r="KFF364" s="5"/>
      <c r="KFJ364" s="5"/>
      <c r="KFN364" s="5"/>
      <c r="KFR364" s="5"/>
      <c r="KFV364" s="5"/>
      <c r="KFZ364" s="5"/>
      <c r="KGD364" s="5"/>
      <c r="KGH364" s="5"/>
      <c r="KGL364" s="5"/>
      <c r="KGP364" s="5"/>
      <c r="KGT364" s="5"/>
      <c r="KGX364" s="5"/>
      <c r="KHB364" s="5"/>
      <c r="KHF364" s="5"/>
      <c r="KHJ364" s="5"/>
      <c r="KHN364" s="5"/>
      <c r="KHR364" s="5"/>
      <c r="KHV364" s="5"/>
      <c r="KHZ364" s="5"/>
      <c r="KID364" s="5"/>
      <c r="KIH364" s="5"/>
      <c r="KIL364" s="5"/>
      <c r="KIP364" s="5"/>
      <c r="KIT364" s="5"/>
      <c r="KIX364" s="5"/>
      <c r="KJB364" s="5"/>
      <c r="KJF364" s="5"/>
      <c r="KJJ364" s="5"/>
      <c r="KJN364" s="5"/>
      <c r="KJR364" s="5"/>
      <c r="KJV364" s="5"/>
      <c r="KJZ364" s="5"/>
      <c r="KKD364" s="5"/>
      <c r="KKH364" s="5"/>
      <c r="KKL364" s="5"/>
      <c r="KKP364" s="5"/>
      <c r="KKT364" s="5"/>
      <c r="KKX364" s="5"/>
      <c r="KLB364" s="5"/>
      <c r="KLF364" s="5"/>
      <c r="KLJ364" s="5"/>
      <c r="KLN364" s="5"/>
      <c r="KLR364" s="5"/>
      <c r="KLV364" s="5"/>
      <c r="KLZ364" s="5"/>
      <c r="KMD364" s="5"/>
      <c r="KMH364" s="5"/>
      <c r="KML364" s="5"/>
      <c r="KMP364" s="5"/>
      <c r="KMT364" s="5"/>
      <c r="KMX364" s="5"/>
      <c r="KNB364" s="5"/>
      <c r="KNF364" s="5"/>
      <c r="KNJ364" s="5"/>
      <c r="KNN364" s="5"/>
      <c r="KNR364" s="5"/>
      <c r="KNV364" s="5"/>
      <c r="KNZ364" s="5"/>
      <c r="KOD364" s="5"/>
      <c r="KOH364" s="5"/>
      <c r="KOL364" s="5"/>
      <c r="KOP364" s="5"/>
      <c r="KOT364" s="5"/>
      <c r="KOX364" s="5"/>
      <c r="KPB364" s="5"/>
      <c r="KPF364" s="5"/>
      <c r="KPJ364" s="5"/>
      <c r="KPN364" s="5"/>
      <c r="KPR364" s="5"/>
      <c r="KPV364" s="5"/>
      <c r="KPZ364" s="5"/>
      <c r="KQD364" s="5"/>
      <c r="KQH364" s="5"/>
      <c r="KQL364" s="5"/>
      <c r="KQP364" s="5"/>
      <c r="KQT364" s="5"/>
      <c r="KQX364" s="5"/>
      <c r="KRB364" s="5"/>
      <c r="KRF364" s="5"/>
      <c r="KRJ364" s="5"/>
      <c r="KRN364" s="5"/>
      <c r="KRR364" s="5"/>
      <c r="KRV364" s="5"/>
      <c r="KRZ364" s="5"/>
      <c r="KSD364" s="5"/>
      <c r="KSH364" s="5"/>
      <c r="KSL364" s="5"/>
      <c r="KSP364" s="5"/>
      <c r="KST364" s="5"/>
      <c r="KSX364" s="5"/>
      <c r="KTB364" s="5"/>
      <c r="KTF364" s="5"/>
      <c r="KTJ364" s="5"/>
      <c r="KTN364" s="5"/>
      <c r="KTR364" s="5"/>
      <c r="KTV364" s="5"/>
      <c r="KTZ364" s="5"/>
      <c r="KUD364" s="5"/>
      <c r="KUH364" s="5"/>
      <c r="KUL364" s="5"/>
      <c r="KUP364" s="5"/>
      <c r="KUT364" s="5"/>
      <c r="KUX364" s="5"/>
      <c r="KVB364" s="5"/>
      <c r="KVF364" s="5"/>
      <c r="KVJ364" s="5"/>
      <c r="KVN364" s="5"/>
      <c r="KVR364" s="5"/>
      <c r="KVV364" s="5"/>
      <c r="KVZ364" s="5"/>
      <c r="KWD364" s="5"/>
      <c r="KWH364" s="5"/>
      <c r="KWL364" s="5"/>
      <c r="KWP364" s="5"/>
      <c r="KWT364" s="5"/>
      <c r="KWX364" s="5"/>
      <c r="KXB364" s="5"/>
      <c r="KXF364" s="5"/>
      <c r="KXJ364" s="5"/>
      <c r="KXN364" s="5"/>
      <c r="KXR364" s="5"/>
      <c r="KXV364" s="5"/>
      <c r="KXZ364" s="5"/>
      <c r="KYD364" s="5"/>
      <c r="KYH364" s="5"/>
      <c r="KYL364" s="5"/>
      <c r="KYP364" s="5"/>
      <c r="KYT364" s="5"/>
      <c r="KYX364" s="5"/>
      <c r="KZB364" s="5"/>
      <c r="KZF364" s="5"/>
      <c r="KZJ364" s="5"/>
      <c r="KZN364" s="5"/>
      <c r="KZR364" s="5"/>
      <c r="KZV364" s="5"/>
      <c r="KZZ364" s="5"/>
      <c r="LAD364" s="5"/>
      <c r="LAH364" s="5"/>
      <c r="LAL364" s="5"/>
      <c r="LAP364" s="5"/>
      <c r="LAT364" s="5"/>
      <c r="LAX364" s="5"/>
      <c r="LBB364" s="5"/>
      <c r="LBF364" s="5"/>
      <c r="LBJ364" s="5"/>
      <c r="LBN364" s="5"/>
      <c r="LBR364" s="5"/>
      <c r="LBV364" s="5"/>
      <c r="LBZ364" s="5"/>
      <c r="LCD364" s="5"/>
      <c r="LCH364" s="5"/>
      <c r="LCL364" s="5"/>
      <c r="LCP364" s="5"/>
      <c r="LCT364" s="5"/>
      <c r="LCX364" s="5"/>
      <c r="LDB364" s="5"/>
      <c r="LDF364" s="5"/>
      <c r="LDJ364" s="5"/>
      <c r="LDN364" s="5"/>
      <c r="LDR364" s="5"/>
      <c r="LDV364" s="5"/>
      <c r="LDZ364" s="5"/>
      <c r="LED364" s="5"/>
      <c r="LEH364" s="5"/>
      <c r="LEL364" s="5"/>
      <c r="LEP364" s="5"/>
      <c r="LET364" s="5"/>
      <c r="LEX364" s="5"/>
      <c r="LFB364" s="5"/>
      <c r="LFF364" s="5"/>
      <c r="LFJ364" s="5"/>
      <c r="LFN364" s="5"/>
      <c r="LFR364" s="5"/>
      <c r="LFV364" s="5"/>
      <c r="LFZ364" s="5"/>
      <c r="LGD364" s="5"/>
      <c r="LGH364" s="5"/>
      <c r="LGL364" s="5"/>
      <c r="LGP364" s="5"/>
      <c r="LGT364" s="5"/>
      <c r="LGX364" s="5"/>
      <c r="LHB364" s="5"/>
      <c r="LHF364" s="5"/>
      <c r="LHJ364" s="5"/>
      <c r="LHN364" s="5"/>
      <c r="LHR364" s="5"/>
      <c r="LHV364" s="5"/>
      <c r="LHZ364" s="5"/>
      <c r="LID364" s="5"/>
      <c r="LIH364" s="5"/>
      <c r="LIL364" s="5"/>
      <c r="LIP364" s="5"/>
      <c r="LIT364" s="5"/>
      <c r="LIX364" s="5"/>
      <c r="LJB364" s="5"/>
      <c r="LJF364" s="5"/>
      <c r="LJJ364" s="5"/>
      <c r="LJN364" s="5"/>
      <c r="LJR364" s="5"/>
      <c r="LJV364" s="5"/>
      <c r="LJZ364" s="5"/>
      <c r="LKD364" s="5"/>
      <c r="LKH364" s="5"/>
      <c r="LKL364" s="5"/>
      <c r="LKP364" s="5"/>
      <c r="LKT364" s="5"/>
      <c r="LKX364" s="5"/>
      <c r="LLB364" s="5"/>
      <c r="LLF364" s="5"/>
      <c r="LLJ364" s="5"/>
      <c r="LLN364" s="5"/>
      <c r="LLR364" s="5"/>
      <c r="LLV364" s="5"/>
      <c r="LLZ364" s="5"/>
      <c r="LMD364" s="5"/>
      <c r="LMH364" s="5"/>
      <c r="LML364" s="5"/>
      <c r="LMP364" s="5"/>
      <c r="LMT364" s="5"/>
      <c r="LMX364" s="5"/>
      <c r="LNB364" s="5"/>
      <c r="LNF364" s="5"/>
      <c r="LNJ364" s="5"/>
      <c r="LNN364" s="5"/>
      <c r="LNR364" s="5"/>
      <c r="LNV364" s="5"/>
      <c r="LNZ364" s="5"/>
      <c r="LOD364" s="5"/>
      <c r="LOH364" s="5"/>
      <c r="LOL364" s="5"/>
      <c r="LOP364" s="5"/>
      <c r="LOT364" s="5"/>
      <c r="LOX364" s="5"/>
      <c r="LPB364" s="5"/>
      <c r="LPF364" s="5"/>
      <c r="LPJ364" s="5"/>
      <c r="LPN364" s="5"/>
      <c r="LPR364" s="5"/>
      <c r="LPV364" s="5"/>
      <c r="LPZ364" s="5"/>
      <c r="LQD364" s="5"/>
      <c r="LQH364" s="5"/>
      <c r="LQL364" s="5"/>
      <c r="LQP364" s="5"/>
      <c r="LQT364" s="5"/>
      <c r="LQX364" s="5"/>
      <c r="LRB364" s="5"/>
      <c r="LRF364" s="5"/>
      <c r="LRJ364" s="5"/>
      <c r="LRN364" s="5"/>
      <c r="LRR364" s="5"/>
      <c r="LRV364" s="5"/>
      <c r="LRZ364" s="5"/>
      <c r="LSD364" s="5"/>
      <c r="LSH364" s="5"/>
      <c r="LSL364" s="5"/>
      <c r="LSP364" s="5"/>
      <c r="LST364" s="5"/>
      <c r="LSX364" s="5"/>
      <c r="LTB364" s="5"/>
      <c r="LTF364" s="5"/>
      <c r="LTJ364" s="5"/>
      <c r="LTN364" s="5"/>
      <c r="LTR364" s="5"/>
      <c r="LTV364" s="5"/>
      <c r="LTZ364" s="5"/>
      <c r="LUD364" s="5"/>
      <c r="LUH364" s="5"/>
      <c r="LUL364" s="5"/>
      <c r="LUP364" s="5"/>
      <c r="LUT364" s="5"/>
      <c r="LUX364" s="5"/>
      <c r="LVB364" s="5"/>
      <c r="LVF364" s="5"/>
      <c r="LVJ364" s="5"/>
      <c r="LVN364" s="5"/>
      <c r="LVR364" s="5"/>
      <c r="LVV364" s="5"/>
      <c r="LVZ364" s="5"/>
      <c r="LWD364" s="5"/>
      <c r="LWH364" s="5"/>
      <c r="LWL364" s="5"/>
      <c r="LWP364" s="5"/>
      <c r="LWT364" s="5"/>
      <c r="LWX364" s="5"/>
      <c r="LXB364" s="5"/>
      <c r="LXF364" s="5"/>
      <c r="LXJ364" s="5"/>
      <c r="LXN364" s="5"/>
      <c r="LXR364" s="5"/>
      <c r="LXV364" s="5"/>
      <c r="LXZ364" s="5"/>
      <c r="LYD364" s="5"/>
      <c r="LYH364" s="5"/>
      <c r="LYL364" s="5"/>
      <c r="LYP364" s="5"/>
      <c r="LYT364" s="5"/>
      <c r="LYX364" s="5"/>
      <c r="LZB364" s="5"/>
      <c r="LZF364" s="5"/>
      <c r="LZJ364" s="5"/>
      <c r="LZN364" s="5"/>
      <c r="LZR364" s="5"/>
      <c r="LZV364" s="5"/>
      <c r="LZZ364" s="5"/>
      <c r="MAD364" s="5"/>
      <c r="MAH364" s="5"/>
      <c r="MAL364" s="5"/>
      <c r="MAP364" s="5"/>
      <c r="MAT364" s="5"/>
      <c r="MAX364" s="5"/>
      <c r="MBB364" s="5"/>
      <c r="MBF364" s="5"/>
      <c r="MBJ364" s="5"/>
      <c r="MBN364" s="5"/>
      <c r="MBR364" s="5"/>
      <c r="MBV364" s="5"/>
      <c r="MBZ364" s="5"/>
      <c r="MCD364" s="5"/>
      <c r="MCH364" s="5"/>
      <c r="MCL364" s="5"/>
      <c r="MCP364" s="5"/>
      <c r="MCT364" s="5"/>
      <c r="MCX364" s="5"/>
      <c r="MDB364" s="5"/>
      <c r="MDF364" s="5"/>
      <c r="MDJ364" s="5"/>
      <c r="MDN364" s="5"/>
      <c r="MDR364" s="5"/>
      <c r="MDV364" s="5"/>
      <c r="MDZ364" s="5"/>
      <c r="MED364" s="5"/>
      <c r="MEH364" s="5"/>
      <c r="MEL364" s="5"/>
      <c r="MEP364" s="5"/>
      <c r="MET364" s="5"/>
      <c r="MEX364" s="5"/>
      <c r="MFB364" s="5"/>
      <c r="MFF364" s="5"/>
      <c r="MFJ364" s="5"/>
      <c r="MFN364" s="5"/>
      <c r="MFR364" s="5"/>
      <c r="MFV364" s="5"/>
      <c r="MFZ364" s="5"/>
      <c r="MGD364" s="5"/>
      <c r="MGH364" s="5"/>
      <c r="MGL364" s="5"/>
      <c r="MGP364" s="5"/>
      <c r="MGT364" s="5"/>
      <c r="MGX364" s="5"/>
      <c r="MHB364" s="5"/>
      <c r="MHF364" s="5"/>
      <c r="MHJ364" s="5"/>
      <c r="MHN364" s="5"/>
      <c r="MHR364" s="5"/>
      <c r="MHV364" s="5"/>
      <c r="MHZ364" s="5"/>
      <c r="MID364" s="5"/>
      <c r="MIH364" s="5"/>
      <c r="MIL364" s="5"/>
      <c r="MIP364" s="5"/>
      <c r="MIT364" s="5"/>
      <c r="MIX364" s="5"/>
      <c r="MJB364" s="5"/>
      <c r="MJF364" s="5"/>
      <c r="MJJ364" s="5"/>
      <c r="MJN364" s="5"/>
      <c r="MJR364" s="5"/>
      <c r="MJV364" s="5"/>
      <c r="MJZ364" s="5"/>
      <c r="MKD364" s="5"/>
      <c r="MKH364" s="5"/>
      <c r="MKL364" s="5"/>
      <c r="MKP364" s="5"/>
      <c r="MKT364" s="5"/>
      <c r="MKX364" s="5"/>
      <c r="MLB364" s="5"/>
      <c r="MLF364" s="5"/>
      <c r="MLJ364" s="5"/>
      <c r="MLN364" s="5"/>
      <c r="MLR364" s="5"/>
      <c r="MLV364" s="5"/>
      <c r="MLZ364" s="5"/>
      <c r="MMD364" s="5"/>
      <c r="MMH364" s="5"/>
      <c r="MML364" s="5"/>
      <c r="MMP364" s="5"/>
      <c r="MMT364" s="5"/>
      <c r="MMX364" s="5"/>
      <c r="MNB364" s="5"/>
      <c r="MNF364" s="5"/>
      <c r="MNJ364" s="5"/>
      <c r="MNN364" s="5"/>
      <c r="MNR364" s="5"/>
      <c r="MNV364" s="5"/>
      <c r="MNZ364" s="5"/>
      <c r="MOD364" s="5"/>
      <c r="MOH364" s="5"/>
      <c r="MOL364" s="5"/>
      <c r="MOP364" s="5"/>
      <c r="MOT364" s="5"/>
      <c r="MOX364" s="5"/>
      <c r="MPB364" s="5"/>
      <c r="MPF364" s="5"/>
      <c r="MPJ364" s="5"/>
      <c r="MPN364" s="5"/>
      <c r="MPR364" s="5"/>
      <c r="MPV364" s="5"/>
      <c r="MPZ364" s="5"/>
      <c r="MQD364" s="5"/>
      <c r="MQH364" s="5"/>
      <c r="MQL364" s="5"/>
      <c r="MQP364" s="5"/>
      <c r="MQT364" s="5"/>
      <c r="MQX364" s="5"/>
      <c r="MRB364" s="5"/>
      <c r="MRF364" s="5"/>
      <c r="MRJ364" s="5"/>
      <c r="MRN364" s="5"/>
      <c r="MRR364" s="5"/>
      <c r="MRV364" s="5"/>
      <c r="MRZ364" s="5"/>
      <c r="MSD364" s="5"/>
      <c r="MSH364" s="5"/>
      <c r="MSL364" s="5"/>
      <c r="MSP364" s="5"/>
      <c r="MST364" s="5"/>
      <c r="MSX364" s="5"/>
      <c r="MTB364" s="5"/>
      <c r="MTF364" s="5"/>
      <c r="MTJ364" s="5"/>
      <c r="MTN364" s="5"/>
      <c r="MTR364" s="5"/>
      <c r="MTV364" s="5"/>
      <c r="MTZ364" s="5"/>
      <c r="MUD364" s="5"/>
      <c r="MUH364" s="5"/>
      <c r="MUL364" s="5"/>
      <c r="MUP364" s="5"/>
      <c r="MUT364" s="5"/>
      <c r="MUX364" s="5"/>
      <c r="MVB364" s="5"/>
      <c r="MVF364" s="5"/>
      <c r="MVJ364" s="5"/>
      <c r="MVN364" s="5"/>
      <c r="MVR364" s="5"/>
      <c r="MVV364" s="5"/>
      <c r="MVZ364" s="5"/>
      <c r="MWD364" s="5"/>
      <c r="MWH364" s="5"/>
      <c r="MWL364" s="5"/>
      <c r="MWP364" s="5"/>
      <c r="MWT364" s="5"/>
      <c r="MWX364" s="5"/>
      <c r="MXB364" s="5"/>
      <c r="MXF364" s="5"/>
      <c r="MXJ364" s="5"/>
      <c r="MXN364" s="5"/>
      <c r="MXR364" s="5"/>
      <c r="MXV364" s="5"/>
      <c r="MXZ364" s="5"/>
      <c r="MYD364" s="5"/>
      <c r="MYH364" s="5"/>
      <c r="MYL364" s="5"/>
      <c r="MYP364" s="5"/>
      <c r="MYT364" s="5"/>
      <c r="MYX364" s="5"/>
      <c r="MZB364" s="5"/>
      <c r="MZF364" s="5"/>
      <c r="MZJ364" s="5"/>
      <c r="MZN364" s="5"/>
      <c r="MZR364" s="5"/>
      <c r="MZV364" s="5"/>
      <c r="MZZ364" s="5"/>
      <c r="NAD364" s="5"/>
      <c r="NAH364" s="5"/>
      <c r="NAL364" s="5"/>
      <c r="NAP364" s="5"/>
      <c r="NAT364" s="5"/>
      <c r="NAX364" s="5"/>
      <c r="NBB364" s="5"/>
      <c r="NBF364" s="5"/>
      <c r="NBJ364" s="5"/>
      <c r="NBN364" s="5"/>
      <c r="NBR364" s="5"/>
      <c r="NBV364" s="5"/>
      <c r="NBZ364" s="5"/>
      <c r="NCD364" s="5"/>
      <c r="NCH364" s="5"/>
      <c r="NCL364" s="5"/>
      <c r="NCP364" s="5"/>
      <c r="NCT364" s="5"/>
      <c r="NCX364" s="5"/>
      <c r="NDB364" s="5"/>
      <c r="NDF364" s="5"/>
      <c r="NDJ364" s="5"/>
      <c r="NDN364" s="5"/>
      <c r="NDR364" s="5"/>
      <c r="NDV364" s="5"/>
      <c r="NDZ364" s="5"/>
      <c r="NED364" s="5"/>
      <c r="NEH364" s="5"/>
      <c r="NEL364" s="5"/>
      <c r="NEP364" s="5"/>
      <c r="NET364" s="5"/>
      <c r="NEX364" s="5"/>
      <c r="NFB364" s="5"/>
      <c r="NFF364" s="5"/>
      <c r="NFJ364" s="5"/>
      <c r="NFN364" s="5"/>
      <c r="NFR364" s="5"/>
      <c r="NFV364" s="5"/>
      <c r="NFZ364" s="5"/>
      <c r="NGD364" s="5"/>
      <c r="NGH364" s="5"/>
      <c r="NGL364" s="5"/>
      <c r="NGP364" s="5"/>
      <c r="NGT364" s="5"/>
      <c r="NGX364" s="5"/>
      <c r="NHB364" s="5"/>
      <c r="NHF364" s="5"/>
      <c r="NHJ364" s="5"/>
      <c r="NHN364" s="5"/>
      <c r="NHR364" s="5"/>
      <c r="NHV364" s="5"/>
      <c r="NHZ364" s="5"/>
      <c r="NID364" s="5"/>
      <c r="NIH364" s="5"/>
      <c r="NIL364" s="5"/>
      <c r="NIP364" s="5"/>
      <c r="NIT364" s="5"/>
      <c r="NIX364" s="5"/>
      <c r="NJB364" s="5"/>
      <c r="NJF364" s="5"/>
      <c r="NJJ364" s="5"/>
      <c r="NJN364" s="5"/>
      <c r="NJR364" s="5"/>
      <c r="NJV364" s="5"/>
      <c r="NJZ364" s="5"/>
      <c r="NKD364" s="5"/>
      <c r="NKH364" s="5"/>
      <c r="NKL364" s="5"/>
      <c r="NKP364" s="5"/>
      <c r="NKT364" s="5"/>
      <c r="NKX364" s="5"/>
      <c r="NLB364" s="5"/>
      <c r="NLF364" s="5"/>
      <c r="NLJ364" s="5"/>
      <c r="NLN364" s="5"/>
      <c r="NLR364" s="5"/>
      <c r="NLV364" s="5"/>
      <c r="NLZ364" s="5"/>
      <c r="NMD364" s="5"/>
      <c r="NMH364" s="5"/>
      <c r="NML364" s="5"/>
      <c r="NMP364" s="5"/>
      <c r="NMT364" s="5"/>
      <c r="NMX364" s="5"/>
      <c r="NNB364" s="5"/>
      <c r="NNF364" s="5"/>
      <c r="NNJ364" s="5"/>
      <c r="NNN364" s="5"/>
      <c r="NNR364" s="5"/>
      <c r="NNV364" s="5"/>
      <c r="NNZ364" s="5"/>
      <c r="NOD364" s="5"/>
      <c r="NOH364" s="5"/>
      <c r="NOL364" s="5"/>
      <c r="NOP364" s="5"/>
      <c r="NOT364" s="5"/>
      <c r="NOX364" s="5"/>
      <c r="NPB364" s="5"/>
      <c r="NPF364" s="5"/>
      <c r="NPJ364" s="5"/>
      <c r="NPN364" s="5"/>
      <c r="NPR364" s="5"/>
      <c r="NPV364" s="5"/>
      <c r="NPZ364" s="5"/>
      <c r="NQD364" s="5"/>
      <c r="NQH364" s="5"/>
      <c r="NQL364" s="5"/>
      <c r="NQP364" s="5"/>
      <c r="NQT364" s="5"/>
      <c r="NQX364" s="5"/>
      <c r="NRB364" s="5"/>
      <c r="NRF364" s="5"/>
      <c r="NRJ364" s="5"/>
      <c r="NRN364" s="5"/>
      <c r="NRR364" s="5"/>
      <c r="NRV364" s="5"/>
      <c r="NRZ364" s="5"/>
      <c r="NSD364" s="5"/>
      <c r="NSH364" s="5"/>
      <c r="NSL364" s="5"/>
      <c r="NSP364" s="5"/>
      <c r="NST364" s="5"/>
      <c r="NSX364" s="5"/>
      <c r="NTB364" s="5"/>
      <c r="NTF364" s="5"/>
      <c r="NTJ364" s="5"/>
      <c r="NTN364" s="5"/>
      <c r="NTR364" s="5"/>
      <c r="NTV364" s="5"/>
      <c r="NTZ364" s="5"/>
      <c r="NUD364" s="5"/>
      <c r="NUH364" s="5"/>
      <c r="NUL364" s="5"/>
      <c r="NUP364" s="5"/>
      <c r="NUT364" s="5"/>
      <c r="NUX364" s="5"/>
      <c r="NVB364" s="5"/>
      <c r="NVF364" s="5"/>
      <c r="NVJ364" s="5"/>
      <c r="NVN364" s="5"/>
      <c r="NVR364" s="5"/>
      <c r="NVV364" s="5"/>
      <c r="NVZ364" s="5"/>
      <c r="NWD364" s="5"/>
      <c r="NWH364" s="5"/>
      <c r="NWL364" s="5"/>
      <c r="NWP364" s="5"/>
      <c r="NWT364" s="5"/>
      <c r="NWX364" s="5"/>
      <c r="NXB364" s="5"/>
      <c r="NXF364" s="5"/>
      <c r="NXJ364" s="5"/>
      <c r="NXN364" s="5"/>
      <c r="NXR364" s="5"/>
      <c r="NXV364" s="5"/>
      <c r="NXZ364" s="5"/>
      <c r="NYD364" s="5"/>
      <c r="NYH364" s="5"/>
      <c r="NYL364" s="5"/>
      <c r="NYP364" s="5"/>
      <c r="NYT364" s="5"/>
      <c r="NYX364" s="5"/>
      <c r="NZB364" s="5"/>
      <c r="NZF364" s="5"/>
      <c r="NZJ364" s="5"/>
      <c r="NZN364" s="5"/>
      <c r="NZR364" s="5"/>
      <c r="NZV364" s="5"/>
      <c r="NZZ364" s="5"/>
      <c r="OAD364" s="5"/>
      <c r="OAH364" s="5"/>
      <c r="OAL364" s="5"/>
      <c r="OAP364" s="5"/>
      <c r="OAT364" s="5"/>
      <c r="OAX364" s="5"/>
      <c r="OBB364" s="5"/>
      <c r="OBF364" s="5"/>
      <c r="OBJ364" s="5"/>
      <c r="OBN364" s="5"/>
      <c r="OBR364" s="5"/>
      <c r="OBV364" s="5"/>
      <c r="OBZ364" s="5"/>
      <c r="OCD364" s="5"/>
      <c r="OCH364" s="5"/>
      <c r="OCL364" s="5"/>
      <c r="OCP364" s="5"/>
      <c r="OCT364" s="5"/>
      <c r="OCX364" s="5"/>
      <c r="ODB364" s="5"/>
      <c r="ODF364" s="5"/>
      <c r="ODJ364" s="5"/>
      <c r="ODN364" s="5"/>
      <c r="ODR364" s="5"/>
      <c r="ODV364" s="5"/>
      <c r="ODZ364" s="5"/>
      <c r="OED364" s="5"/>
      <c r="OEH364" s="5"/>
      <c r="OEL364" s="5"/>
      <c r="OEP364" s="5"/>
      <c r="OET364" s="5"/>
      <c r="OEX364" s="5"/>
      <c r="OFB364" s="5"/>
      <c r="OFF364" s="5"/>
      <c r="OFJ364" s="5"/>
      <c r="OFN364" s="5"/>
      <c r="OFR364" s="5"/>
      <c r="OFV364" s="5"/>
      <c r="OFZ364" s="5"/>
      <c r="OGD364" s="5"/>
      <c r="OGH364" s="5"/>
      <c r="OGL364" s="5"/>
      <c r="OGP364" s="5"/>
      <c r="OGT364" s="5"/>
      <c r="OGX364" s="5"/>
      <c r="OHB364" s="5"/>
      <c r="OHF364" s="5"/>
      <c r="OHJ364" s="5"/>
      <c r="OHN364" s="5"/>
      <c r="OHR364" s="5"/>
      <c r="OHV364" s="5"/>
      <c r="OHZ364" s="5"/>
      <c r="OID364" s="5"/>
      <c r="OIH364" s="5"/>
      <c r="OIL364" s="5"/>
      <c r="OIP364" s="5"/>
      <c r="OIT364" s="5"/>
      <c r="OIX364" s="5"/>
      <c r="OJB364" s="5"/>
      <c r="OJF364" s="5"/>
      <c r="OJJ364" s="5"/>
      <c r="OJN364" s="5"/>
      <c r="OJR364" s="5"/>
      <c r="OJV364" s="5"/>
      <c r="OJZ364" s="5"/>
      <c r="OKD364" s="5"/>
      <c r="OKH364" s="5"/>
      <c r="OKL364" s="5"/>
      <c r="OKP364" s="5"/>
      <c r="OKT364" s="5"/>
      <c r="OKX364" s="5"/>
      <c r="OLB364" s="5"/>
      <c r="OLF364" s="5"/>
      <c r="OLJ364" s="5"/>
      <c r="OLN364" s="5"/>
      <c r="OLR364" s="5"/>
      <c r="OLV364" s="5"/>
      <c r="OLZ364" s="5"/>
      <c r="OMD364" s="5"/>
      <c r="OMH364" s="5"/>
      <c r="OML364" s="5"/>
      <c r="OMP364" s="5"/>
      <c r="OMT364" s="5"/>
      <c r="OMX364" s="5"/>
      <c r="ONB364" s="5"/>
      <c r="ONF364" s="5"/>
      <c r="ONJ364" s="5"/>
      <c r="ONN364" s="5"/>
      <c r="ONR364" s="5"/>
      <c r="ONV364" s="5"/>
      <c r="ONZ364" s="5"/>
      <c r="OOD364" s="5"/>
      <c r="OOH364" s="5"/>
      <c r="OOL364" s="5"/>
      <c r="OOP364" s="5"/>
      <c r="OOT364" s="5"/>
      <c r="OOX364" s="5"/>
      <c r="OPB364" s="5"/>
      <c r="OPF364" s="5"/>
      <c r="OPJ364" s="5"/>
      <c r="OPN364" s="5"/>
      <c r="OPR364" s="5"/>
      <c r="OPV364" s="5"/>
      <c r="OPZ364" s="5"/>
      <c r="OQD364" s="5"/>
      <c r="OQH364" s="5"/>
      <c r="OQL364" s="5"/>
      <c r="OQP364" s="5"/>
      <c r="OQT364" s="5"/>
      <c r="OQX364" s="5"/>
      <c r="ORB364" s="5"/>
      <c r="ORF364" s="5"/>
      <c r="ORJ364" s="5"/>
      <c r="ORN364" s="5"/>
      <c r="ORR364" s="5"/>
      <c r="ORV364" s="5"/>
      <c r="ORZ364" s="5"/>
      <c r="OSD364" s="5"/>
      <c r="OSH364" s="5"/>
      <c r="OSL364" s="5"/>
      <c r="OSP364" s="5"/>
      <c r="OST364" s="5"/>
      <c r="OSX364" s="5"/>
      <c r="OTB364" s="5"/>
      <c r="OTF364" s="5"/>
      <c r="OTJ364" s="5"/>
      <c r="OTN364" s="5"/>
      <c r="OTR364" s="5"/>
      <c r="OTV364" s="5"/>
      <c r="OTZ364" s="5"/>
      <c r="OUD364" s="5"/>
      <c r="OUH364" s="5"/>
      <c r="OUL364" s="5"/>
      <c r="OUP364" s="5"/>
      <c r="OUT364" s="5"/>
      <c r="OUX364" s="5"/>
      <c r="OVB364" s="5"/>
      <c r="OVF364" s="5"/>
      <c r="OVJ364" s="5"/>
      <c r="OVN364" s="5"/>
      <c r="OVR364" s="5"/>
      <c r="OVV364" s="5"/>
      <c r="OVZ364" s="5"/>
      <c r="OWD364" s="5"/>
      <c r="OWH364" s="5"/>
      <c r="OWL364" s="5"/>
      <c r="OWP364" s="5"/>
      <c r="OWT364" s="5"/>
      <c r="OWX364" s="5"/>
      <c r="OXB364" s="5"/>
      <c r="OXF364" s="5"/>
      <c r="OXJ364" s="5"/>
      <c r="OXN364" s="5"/>
      <c r="OXR364" s="5"/>
      <c r="OXV364" s="5"/>
      <c r="OXZ364" s="5"/>
      <c r="OYD364" s="5"/>
      <c r="OYH364" s="5"/>
      <c r="OYL364" s="5"/>
      <c r="OYP364" s="5"/>
      <c r="OYT364" s="5"/>
      <c r="OYX364" s="5"/>
      <c r="OZB364" s="5"/>
      <c r="OZF364" s="5"/>
      <c r="OZJ364" s="5"/>
      <c r="OZN364" s="5"/>
      <c r="OZR364" s="5"/>
      <c r="OZV364" s="5"/>
      <c r="OZZ364" s="5"/>
      <c r="PAD364" s="5"/>
      <c r="PAH364" s="5"/>
      <c r="PAL364" s="5"/>
      <c r="PAP364" s="5"/>
      <c r="PAT364" s="5"/>
      <c r="PAX364" s="5"/>
      <c r="PBB364" s="5"/>
      <c r="PBF364" s="5"/>
      <c r="PBJ364" s="5"/>
      <c r="PBN364" s="5"/>
      <c r="PBR364" s="5"/>
      <c r="PBV364" s="5"/>
      <c r="PBZ364" s="5"/>
      <c r="PCD364" s="5"/>
      <c r="PCH364" s="5"/>
      <c r="PCL364" s="5"/>
      <c r="PCP364" s="5"/>
      <c r="PCT364" s="5"/>
      <c r="PCX364" s="5"/>
      <c r="PDB364" s="5"/>
      <c r="PDF364" s="5"/>
      <c r="PDJ364" s="5"/>
      <c r="PDN364" s="5"/>
      <c r="PDR364" s="5"/>
      <c r="PDV364" s="5"/>
      <c r="PDZ364" s="5"/>
      <c r="PED364" s="5"/>
      <c r="PEH364" s="5"/>
      <c r="PEL364" s="5"/>
      <c r="PEP364" s="5"/>
      <c r="PET364" s="5"/>
      <c r="PEX364" s="5"/>
      <c r="PFB364" s="5"/>
      <c r="PFF364" s="5"/>
      <c r="PFJ364" s="5"/>
      <c r="PFN364" s="5"/>
      <c r="PFR364" s="5"/>
      <c r="PFV364" s="5"/>
      <c r="PFZ364" s="5"/>
      <c r="PGD364" s="5"/>
      <c r="PGH364" s="5"/>
      <c r="PGL364" s="5"/>
      <c r="PGP364" s="5"/>
      <c r="PGT364" s="5"/>
      <c r="PGX364" s="5"/>
      <c r="PHB364" s="5"/>
      <c r="PHF364" s="5"/>
      <c r="PHJ364" s="5"/>
      <c r="PHN364" s="5"/>
      <c r="PHR364" s="5"/>
      <c r="PHV364" s="5"/>
      <c r="PHZ364" s="5"/>
      <c r="PID364" s="5"/>
      <c r="PIH364" s="5"/>
      <c r="PIL364" s="5"/>
      <c r="PIP364" s="5"/>
      <c r="PIT364" s="5"/>
      <c r="PIX364" s="5"/>
      <c r="PJB364" s="5"/>
      <c r="PJF364" s="5"/>
      <c r="PJJ364" s="5"/>
      <c r="PJN364" s="5"/>
      <c r="PJR364" s="5"/>
      <c r="PJV364" s="5"/>
      <c r="PJZ364" s="5"/>
      <c r="PKD364" s="5"/>
      <c r="PKH364" s="5"/>
      <c r="PKL364" s="5"/>
      <c r="PKP364" s="5"/>
      <c r="PKT364" s="5"/>
      <c r="PKX364" s="5"/>
      <c r="PLB364" s="5"/>
      <c r="PLF364" s="5"/>
      <c r="PLJ364" s="5"/>
      <c r="PLN364" s="5"/>
      <c r="PLR364" s="5"/>
      <c r="PLV364" s="5"/>
      <c r="PLZ364" s="5"/>
      <c r="PMD364" s="5"/>
      <c r="PMH364" s="5"/>
      <c r="PML364" s="5"/>
      <c r="PMP364" s="5"/>
      <c r="PMT364" s="5"/>
      <c r="PMX364" s="5"/>
      <c r="PNB364" s="5"/>
      <c r="PNF364" s="5"/>
      <c r="PNJ364" s="5"/>
      <c r="PNN364" s="5"/>
      <c r="PNR364" s="5"/>
      <c r="PNV364" s="5"/>
      <c r="PNZ364" s="5"/>
      <c r="POD364" s="5"/>
      <c r="POH364" s="5"/>
      <c r="POL364" s="5"/>
      <c r="POP364" s="5"/>
      <c r="POT364" s="5"/>
      <c r="POX364" s="5"/>
      <c r="PPB364" s="5"/>
      <c r="PPF364" s="5"/>
      <c r="PPJ364" s="5"/>
      <c r="PPN364" s="5"/>
      <c r="PPR364" s="5"/>
      <c r="PPV364" s="5"/>
      <c r="PPZ364" s="5"/>
      <c r="PQD364" s="5"/>
      <c r="PQH364" s="5"/>
      <c r="PQL364" s="5"/>
      <c r="PQP364" s="5"/>
      <c r="PQT364" s="5"/>
      <c r="PQX364" s="5"/>
      <c r="PRB364" s="5"/>
      <c r="PRF364" s="5"/>
      <c r="PRJ364" s="5"/>
      <c r="PRN364" s="5"/>
      <c r="PRR364" s="5"/>
      <c r="PRV364" s="5"/>
      <c r="PRZ364" s="5"/>
      <c r="PSD364" s="5"/>
      <c r="PSH364" s="5"/>
      <c r="PSL364" s="5"/>
      <c r="PSP364" s="5"/>
      <c r="PST364" s="5"/>
      <c r="PSX364" s="5"/>
      <c r="PTB364" s="5"/>
      <c r="PTF364" s="5"/>
      <c r="PTJ364" s="5"/>
      <c r="PTN364" s="5"/>
      <c r="PTR364" s="5"/>
      <c r="PTV364" s="5"/>
      <c r="PTZ364" s="5"/>
      <c r="PUD364" s="5"/>
      <c r="PUH364" s="5"/>
      <c r="PUL364" s="5"/>
      <c r="PUP364" s="5"/>
      <c r="PUT364" s="5"/>
      <c r="PUX364" s="5"/>
      <c r="PVB364" s="5"/>
      <c r="PVF364" s="5"/>
      <c r="PVJ364" s="5"/>
      <c r="PVN364" s="5"/>
      <c r="PVR364" s="5"/>
      <c r="PVV364" s="5"/>
      <c r="PVZ364" s="5"/>
      <c r="PWD364" s="5"/>
      <c r="PWH364" s="5"/>
      <c r="PWL364" s="5"/>
      <c r="PWP364" s="5"/>
      <c r="PWT364" s="5"/>
      <c r="PWX364" s="5"/>
      <c r="PXB364" s="5"/>
      <c r="PXF364" s="5"/>
      <c r="PXJ364" s="5"/>
      <c r="PXN364" s="5"/>
      <c r="PXR364" s="5"/>
      <c r="PXV364" s="5"/>
      <c r="PXZ364" s="5"/>
      <c r="PYD364" s="5"/>
      <c r="PYH364" s="5"/>
      <c r="PYL364" s="5"/>
      <c r="PYP364" s="5"/>
      <c r="PYT364" s="5"/>
      <c r="PYX364" s="5"/>
      <c r="PZB364" s="5"/>
      <c r="PZF364" s="5"/>
      <c r="PZJ364" s="5"/>
      <c r="PZN364" s="5"/>
      <c r="PZR364" s="5"/>
      <c r="PZV364" s="5"/>
      <c r="PZZ364" s="5"/>
      <c r="QAD364" s="5"/>
      <c r="QAH364" s="5"/>
      <c r="QAL364" s="5"/>
      <c r="QAP364" s="5"/>
      <c r="QAT364" s="5"/>
      <c r="QAX364" s="5"/>
      <c r="QBB364" s="5"/>
      <c r="QBF364" s="5"/>
      <c r="QBJ364" s="5"/>
      <c r="QBN364" s="5"/>
      <c r="QBR364" s="5"/>
      <c r="QBV364" s="5"/>
      <c r="QBZ364" s="5"/>
      <c r="QCD364" s="5"/>
      <c r="QCH364" s="5"/>
      <c r="QCL364" s="5"/>
      <c r="QCP364" s="5"/>
      <c r="QCT364" s="5"/>
      <c r="QCX364" s="5"/>
      <c r="QDB364" s="5"/>
      <c r="QDF364" s="5"/>
      <c r="QDJ364" s="5"/>
      <c r="QDN364" s="5"/>
      <c r="QDR364" s="5"/>
      <c r="QDV364" s="5"/>
      <c r="QDZ364" s="5"/>
      <c r="QED364" s="5"/>
      <c r="QEH364" s="5"/>
      <c r="QEL364" s="5"/>
      <c r="QEP364" s="5"/>
      <c r="QET364" s="5"/>
      <c r="QEX364" s="5"/>
      <c r="QFB364" s="5"/>
      <c r="QFF364" s="5"/>
      <c r="QFJ364" s="5"/>
      <c r="QFN364" s="5"/>
      <c r="QFR364" s="5"/>
      <c r="QFV364" s="5"/>
      <c r="QFZ364" s="5"/>
      <c r="QGD364" s="5"/>
      <c r="QGH364" s="5"/>
      <c r="QGL364" s="5"/>
      <c r="QGP364" s="5"/>
      <c r="QGT364" s="5"/>
      <c r="QGX364" s="5"/>
      <c r="QHB364" s="5"/>
      <c r="QHF364" s="5"/>
      <c r="QHJ364" s="5"/>
      <c r="QHN364" s="5"/>
      <c r="QHR364" s="5"/>
      <c r="QHV364" s="5"/>
      <c r="QHZ364" s="5"/>
      <c r="QID364" s="5"/>
      <c r="QIH364" s="5"/>
      <c r="QIL364" s="5"/>
      <c r="QIP364" s="5"/>
      <c r="QIT364" s="5"/>
      <c r="QIX364" s="5"/>
      <c r="QJB364" s="5"/>
      <c r="QJF364" s="5"/>
      <c r="QJJ364" s="5"/>
      <c r="QJN364" s="5"/>
      <c r="QJR364" s="5"/>
      <c r="QJV364" s="5"/>
      <c r="QJZ364" s="5"/>
      <c r="QKD364" s="5"/>
      <c r="QKH364" s="5"/>
      <c r="QKL364" s="5"/>
      <c r="QKP364" s="5"/>
      <c r="QKT364" s="5"/>
      <c r="QKX364" s="5"/>
      <c r="QLB364" s="5"/>
      <c r="QLF364" s="5"/>
      <c r="QLJ364" s="5"/>
      <c r="QLN364" s="5"/>
      <c r="QLR364" s="5"/>
      <c r="QLV364" s="5"/>
      <c r="QLZ364" s="5"/>
      <c r="QMD364" s="5"/>
      <c r="QMH364" s="5"/>
      <c r="QML364" s="5"/>
      <c r="QMP364" s="5"/>
      <c r="QMT364" s="5"/>
      <c r="QMX364" s="5"/>
      <c r="QNB364" s="5"/>
      <c r="QNF364" s="5"/>
      <c r="QNJ364" s="5"/>
      <c r="QNN364" s="5"/>
      <c r="QNR364" s="5"/>
      <c r="QNV364" s="5"/>
      <c r="QNZ364" s="5"/>
      <c r="QOD364" s="5"/>
      <c r="QOH364" s="5"/>
      <c r="QOL364" s="5"/>
      <c r="QOP364" s="5"/>
      <c r="QOT364" s="5"/>
      <c r="QOX364" s="5"/>
      <c r="QPB364" s="5"/>
      <c r="QPF364" s="5"/>
      <c r="QPJ364" s="5"/>
      <c r="QPN364" s="5"/>
      <c r="QPR364" s="5"/>
      <c r="QPV364" s="5"/>
      <c r="QPZ364" s="5"/>
      <c r="QQD364" s="5"/>
      <c r="QQH364" s="5"/>
      <c r="QQL364" s="5"/>
      <c r="QQP364" s="5"/>
      <c r="QQT364" s="5"/>
      <c r="QQX364" s="5"/>
      <c r="QRB364" s="5"/>
      <c r="QRF364" s="5"/>
      <c r="QRJ364" s="5"/>
      <c r="QRN364" s="5"/>
      <c r="QRR364" s="5"/>
      <c r="QRV364" s="5"/>
      <c r="QRZ364" s="5"/>
      <c r="QSD364" s="5"/>
      <c r="QSH364" s="5"/>
      <c r="QSL364" s="5"/>
      <c r="QSP364" s="5"/>
      <c r="QST364" s="5"/>
      <c r="QSX364" s="5"/>
      <c r="QTB364" s="5"/>
      <c r="QTF364" s="5"/>
      <c r="QTJ364" s="5"/>
      <c r="QTN364" s="5"/>
      <c r="QTR364" s="5"/>
      <c r="QTV364" s="5"/>
      <c r="QTZ364" s="5"/>
      <c r="QUD364" s="5"/>
      <c r="QUH364" s="5"/>
      <c r="QUL364" s="5"/>
      <c r="QUP364" s="5"/>
      <c r="QUT364" s="5"/>
      <c r="QUX364" s="5"/>
      <c r="QVB364" s="5"/>
      <c r="QVF364" s="5"/>
      <c r="QVJ364" s="5"/>
      <c r="QVN364" s="5"/>
      <c r="QVR364" s="5"/>
      <c r="QVV364" s="5"/>
      <c r="QVZ364" s="5"/>
      <c r="QWD364" s="5"/>
      <c r="QWH364" s="5"/>
      <c r="QWL364" s="5"/>
      <c r="QWP364" s="5"/>
      <c r="QWT364" s="5"/>
      <c r="QWX364" s="5"/>
      <c r="QXB364" s="5"/>
      <c r="QXF364" s="5"/>
      <c r="QXJ364" s="5"/>
      <c r="QXN364" s="5"/>
      <c r="QXR364" s="5"/>
      <c r="QXV364" s="5"/>
      <c r="QXZ364" s="5"/>
      <c r="QYD364" s="5"/>
      <c r="QYH364" s="5"/>
      <c r="QYL364" s="5"/>
      <c r="QYP364" s="5"/>
      <c r="QYT364" s="5"/>
      <c r="QYX364" s="5"/>
      <c r="QZB364" s="5"/>
      <c r="QZF364" s="5"/>
      <c r="QZJ364" s="5"/>
      <c r="QZN364" s="5"/>
      <c r="QZR364" s="5"/>
      <c r="QZV364" s="5"/>
      <c r="QZZ364" s="5"/>
      <c r="RAD364" s="5"/>
      <c r="RAH364" s="5"/>
      <c r="RAL364" s="5"/>
      <c r="RAP364" s="5"/>
      <c r="RAT364" s="5"/>
      <c r="RAX364" s="5"/>
      <c r="RBB364" s="5"/>
      <c r="RBF364" s="5"/>
      <c r="RBJ364" s="5"/>
      <c r="RBN364" s="5"/>
      <c r="RBR364" s="5"/>
      <c r="RBV364" s="5"/>
      <c r="RBZ364" s="5"/>
      <c r="RCD364" s="5"/>
      <c r="RCH364" s="5"/>
      <c r="RCL364" s="5"/>
      <c r="RCP364" s="5"/>
      <c r="RCT364" s="5"/>
      <c r="RCX364" s="5"/>
      <c r="RDB364" s="5"/>
      <c r="RDF364" s="5"/>
      <c r="RDJ364" s="5"/>
      <c r="RDN364" s="5"/>
      <c r="RDR364" s="5"/>
      <c r="RDV364" s="5"/>
      <c r="RDZ364" s="5"/>
      <c r="RED364" s="5"/>
      <c r="REH364" s="5"/>
      <c r="REL364" s="5"/>
      <c r="REP364" s="5"/>
      <c r="RET364" s="5"/>
      <c r="REX364" s="5"/>
      <c r="RFB364" s="5"/>
      <c r="RFF364" s="5"/>
      <c r="RFJ364" s="5"/>
      <c r="RFN364" s="5"/>
      <c r="RFR364" s="5"/>
      <c r="RFV364" s="5"/>
      <c r="RFZ364" s="5"/>
      <c r="RGD364" s="5"/>
      <c r="RGH364" s="5"/>
      <c r="RGL364" s="5"/>
      <c r="RGP364" s="5"/>
      <c r="RGT364" s="5"/>
      <c r="RGX364" s="5"/>
      <c r="RHB364" s="5"/>
      <c r="RHF364" s="5"/>
      <c r="RHJ364" s="5"/>
      <c r="RHN364" s="5"/>
      <c r="RHR364" s="5"/>
      <c r="RHV364" s="5"/>
      <c r="RHZ364" s="5"/>
      <c r="RID364" s="5"/>
      <c r="RIH364" s="5"/>
      <c r="RIL364" s="5"/>
      <c r="RIP364" s="5"/>
      <c r="RIT364" s="5"/>
      <c r="RIX364" s="5"/>
      <c r="RJB364" s="5"/>
      <c r="RJF364" s="5"/>
      <c r="RJJ364" s="5"/>
      <c r="RJN364" s="5"/>
      <c r="RJR364" s="5"/>
      <c r="RJV364" s="5"/>
      <c r="RJZ364" s="5"/>
      <c r="RKD364" s="5"/>
      <c r="RKH364" s="5"/>
      <c r="RKL364" s="5"/>
      <c r="RKP364" s="5"/>
      <c r="RKT364" s="5"/>
      <c r="RKX364" s="5"/>
      <c r="RLB364" s="5"/>
      <c r="RLF364" s="5"/>
      <c r="RLJ364" s="5"/>
      <c r="RLN364" s="5"/>
      <c r="RLR364" s="5"/>
      <c r="RLV364" s="5"/>
      <c r="RLZ364" s="5"/>
      <c r="RMD364" s="5"/>
      <c r="RMH364" s="5"/>
      <c r="RML364" s="5"/>
      <c r="RMP364" s="5"/>
      <c r="RMT364" s="5"/>
      <c r="RMX364" s="5"/>
      <c r="RNB364" s="5"/>
      <c r="RNF364" s="5"/>
      <c r="RNJ364" s="5"/>
      <c r="RNN364" s="5"/>
      <c r="RNR364" s="5"/>
      <c r="RNV364" s="5"/>
      <c r="RNZ364" s="5"/>
      <c r="ROD364" s="5"/>
      <c r="ROH364" s="5"/>
      <c r="ROL364" s="5"/>
      <c r="ROP364" s="5"/>
      <c r="ROT364" s="5"/>
      <c r="ROX364" s="5"/>
      <c r="RPB364" s="5"/>
      <c r="RPF364" s="5"/>
      <c r="RPJ364" s="5"/>
      <c r="RPN364" s="5"/>
      <c r="RPR364" s="5"/>
      <c r="RPV364" s="5"/>
      <c r="RPZ364" s="5"/>
      <c r="RQD364" s="5"/>
      <c r="RQH364" s="5"/>
      <c r="RQL364" s="5"/>
      <c r="RQP364" s="5"/>
      <c r="RQT364" s="5"/>
      <c r="RQX364" s="5"/>
      <c r="RRB364" s="5"/>
      <c r="RRF364" s="5"/>
      <c r="RRJ364" s="5"/>
      <c r="RRN364" s="5"/>
      <c r="RRR364" s="5"/>
      <c r="RRV364" s="5"/>
      <c r="RRZ364" s="5"/>
      <c r="RSD364" s="5"/>
      <c r="RSH364" s="5"/>
      <c r="RSL364" s="5"/>
      <c r="RSP364" s="5"/>
      <c r="RST364" s="5"/>
      <c r="RSX364" s="5"/>
      <c r="RTB364" s="5"/>
      <c r="RTF364" s="5"/>
      <c r="RTJ364" s="5"/>
      <c r="RTN364" s="5"/>
      <c r="RTR364" s="5"/>
      <c r="RTV364" s="5"/>
      <c r="RTZ364" s="5"/>
      <c r="RUD364" s="5"/>
      <c r="RUH364" s="5"/>
      <c r="RUL364" s="5"/>
      <c r="RUP364" s="5"/>
      <c r="RUT364" s="5"/>
      <c r="RUX364" s="5"/>
      <c r="RVB364" s="5"/>
      <c r="RVF364" s="5"/>
      <c r="RVJ364" s="5"/>
      <c r="RVN364" s="5"/>
      <c r="RVR364" s="5"/>
      <c r="RVV364" s="5"/>
      <c r="RVZ364" s="5"/>
      <c r="RWD364" s="5"/>
      <c r="RWH364" s="5"/>
      <c r="RWL364" s="5"/>
      <c r="RWP364" s="5"/>
      <c r="RWT364" s="5"/>
      <c r="RWX364" s="5"/>
      <c r="RXB364" s="5"/>
      <c r="RXF364" s="5"/>
      <c r="RXJ364" s="5"/>
      <c r="RXN364" s="5"/>
      <c r="RXR364" s="5"/>
      <c r="RXV364" s="5"/>
      <c r="RXZ364" s="5"/>
      <c r="RYD364" s="5"/>
      <c r="RYH364" s="5"/>
      <c r="RYL364" s="5"/>
      <c r="RYP364" s="5"/>
      <c r="RYT364" s="5"/>
      <c r="RYX364" s="5"/>
      <c r="RZB364" s="5"/>
      <c r="RZF364" s="5"/>
      <c r="RZJ364" s="5"/>
      <c r="RZN364" s="5"/>
      <c r="RZR364" s="5"/>
      <c r="RZV364" s="5"/>
      <c r="RZZ364" s="5"/>
      <c r="SAD364" s="5"/>
      <c r="SAH364" s="5"/>
      <c r="SAL364" s="5"/>
      <c r="SAP364" s="5"/>
      <c r="SAT364" s="5"/>
      <c r="SAX364" s="5"/>
      <c r="SBB364" s="5"/>
      <c r="SBF364" s="5"/>
      <c r="SBJ364" s="5"/>
      <c r="SBN364" s="5"/>
      <c r="SBR364" s="5"/>
      <c r="SBV364" s="5"/>
      <c r="SBZ364" s="5"/>
      <c r="SCD364" s="5"/>
      <c r="SCH364" s="5"/>
      <c r="SCL364" s="5"/>
      <c r="SCP364" s="5"/>
      <c r="SCT364" s="5"/>
      <c r="SCX364" s="5"/>
      <c r="SDB364" s="5"/>
      <c r="SDF364" s="5"/>
      <c r="SDJ364" s="5"/>
      <c r="SDN364" s="5"/>
      <c r="SDR364" s="5"/>
      <c r="SDV364" s="5"/>
      <c r="SDZ364" s="5"/>
      <c r="SED364" s="5"/>
      <c r="SEH364" s="5"/>
      <c r="SEL364" s="5"/>
      <c r="SEP364" s="5"/>
      <c r="SET364" s="5"/>
      <c r="SEX364" s="5"/>
      <c r="SFB364" s="5"/>
      <c r="SFF364" s="5"/>
      <c r="SFJ364" s="5"/>
      <c r="SFN364" s="5"/>
      <c r="SFR364" s="5"/>
      <c r="SFV364" s="5"/>
      <c r="SFZ364" s="5"/>
      <c r="SGD364" s="5"/>
      <c r="SGH364" s="5"/>
      <c r="SGL364" s="5"/>
      <c r="SGP364" s="5"/>
      <c r="SGT364" s="5"/>
      <c r="SGX364" s="5"/>
      <c r="SHB364" s="5"/>
      <c r="SHF364" s="5"/>
      <c r="SHJ364" s="5"/>
      <c r="SHN364" s="5"/>
      <c r="SHR364" s="5"/>
      <c r="SHV364" s="5"/>
      <c r="SHZ364" s="5"/>
      <c r="SID364" s="5"/>
      <c r="SIH364" s="5"/>
      <c r="SIL364" s="5"/>
      <c r="SIP364" s="5"/>
      <c r="SIT364" s="5"/>
      <c r="SIX364" s="5"/>
      <c r="SJB364" s="5"/>
      <c r="SJF364" s="5"/>
      <c r="SJJ364" s="5"/>
      <c r="SJN364" s="5"/>
      <c r="SJR364" s="5"/>
      <c r="SJV364" s="5"/>
      <c r="SJZ364" s="5"/>
      <c r="SKD364" s="5"/>
      <c r="SKH364" s="5"/>
      <c r="SKL364" s="5"/>
      <c r="SKP364" s="5"/>
      <c r="SKT364" s="5"/>
      <c r="SKX364" s="5"/>
      <c r="SLB364" s="5"/>
      <c r="SLF364" s="5"/>
      <c r="SLJ364" s="5"/>
      <c r="SLN364" s="5"/>
      <c r="SLR364" s="5"/>
      <c r="SLV364" s="5"/>
      <c r="SLZ364" s="5"/>
      <c r="SMD364" s="5"/>
      <c r="SMH364" s="5"/>
      <c r="SML364" s="5"/>
      <c r="SMP364" s="5"/>
      <c r="SMT364" s="5"/>
      <c r="SMX364" s="5"/>
      <c r="SNB364" s="5"/>
      <c r="SNF364" s="5"/>
      <c r="SNJ364" s="5"/>
      <c r="SNN364" s="5"/>
      <c r="SNR364" s="5"/>
      <c r="SNV364" s="5"/>
      <c r="SNZ364" s="5"/>
      <c r="SOD364" s="5"/>
      <c r="SOH364" s="5"/>
      <c r="SOL364" s="5"/>
      <c r="SOP364" s="5"/>
      <c r="SOT364" s="5"/>
      <c r="SOX364" s="5"/>
      <c r="SPB364" s="5"/>
      <c r="SPF364" s="5"/>
      <c r="SPJ364" s="5"/>
      <c r="SPN364" s="5"/>
      <c r="SPR364" s="5"/>
      <c r="SPV364" s="5"/>
      <c r="SPZ364" s="5"/>
      <c r="SQD364" s="5"/>
      <c r="SQH364" s="5"/>
      <c r="SQL364" s="5"/>
      <c r="SQP364" s="5"/>
      <c r="SQT364" s="5"/>
      <c r="SQX364" s="5"/>
      <c r="SRB364" s="5"/>
      <c r="SRF364" s="5"/>
      <c r="SRJ364" s="5"/>
      <c r="SRN364" s="5"/>
      <c r="SRR364" s="5"/>
      <c r="SRV364" s="5"/>
      <c r="SRZ364" s="5"/>
      <c r="SSD364" s="5"/>
      <c r="SSH364" s="5"/>
      <c r="SSL364" s="5"/>
      <c r="SSP364" s="5"/>
      <c r="SST364" s="5"/>
      <c r="SSX364" s="5"/>
      <c r="STB364" s="5"/>
      <c r="STF364" s="5"/>
      <c r="STJ364" s="5"/>
      <c r="STN364" s="5"/>
      <c r="STR364" s="5"/>
      <c r="STV364" s="5"/>
      <c r="STZ364" s="5"/>
      <c r="SUD364" s="5"/>
      <c r="SUH364" s="5"/>
      <c r="SUL364" s="5"/>
      <c r="SUP364" s="5"/>
      <c r="SUT364" s="5"/>
      <c r="SUX364" s="5"/>
      <c r="SVB364" s="5"/>
      <c r="SVF364" s="5"/>
      <c r="SVJ364" s="5"/>
      <c r="SVN364" s="5"/>
      <c r="SVR364" s="5"/>
      <c r="SVV364" s="5"/>
      <c r="SVZ364" s="5"/>
      <c r="SWD364" s="5"/>
      <c r="SWH364" s="5"/>
      <c r="SWL364" s="5"/>
      <c r="SWP364" s="5"/>
      <c r="SWT364" s="5"/>
      <c r="SWX364" s="5"/>
      <c r="SXB364" s="5"/>
      <c r="SXF364" s="5"/>
      <c r="SXJ364" s="5"/>
      <c r="SXN364" s="5"/>
      <c r="SXR364" s="5"/>
      <c r="SXV364" s="5"/>
      <c r="SXZ364" s="5"/>
      <c r="SYD364" s="5"/>
      <c r="SYH364" s="5"/>
      <c r="SYL364" s="5"/>
      <c r="SYP364" s="5"/>
      <c r="SYT364" s="5"/>
      <c r="SYX364" s="5"/>
      <c r="SZB364" s="5"/>
      <c r="SZF364" s="5"/>
      <c r="SZJ364" s="5"/>
      <c r="SZN364" s="5"/>
      <c r="SZR364" s="5"/>
      <c r="SZV364" s="5"/>
      <c r="SZZ364" s="5"/>
      <c r="TAD364" s="5"/>
      <c r="TAH364" s="5"/>
      <c r="TAL364" s="5"/>
      <c r="TAP364" s="5"/>
      <c r="TAT364" s="5"/>
      <c r="TAX364" s="5"/>
      <c r="TBB364" s="5"/>
      <c r="TBF364" s="5"/>
      <c r="TBJ364" s="5"/>
      <c r="TBN364" s="5"/>
      <c r="TBR364" s="5"/>
      <c r="TBV364" s="5"/>
      <c r="TBZ364" s="5"/>
      <c r="TCD364" s="5"/>
      <c r="TCH364" s="5"/>
      <c r="TCL364" s="5"/>
      <c r="TCP364" s="5"/>
      <c r="TCT364" s="5"/>
      <c r="TCX364" s="5"/>
      <c r="TDB364" s="5"/>
      <c r="TDF364" s="5"/>
      <c r="TDJ364" s="5"/>
      <c r="TDN364" s="5"/>
      <c r="TDR364" s="5"/>
      <c r="TDV364" s="5"/>
      <c r="TDZ364" s="5"/>
      <c r="TED364" s="5"/>
      <c r="TEH364" s="5"/>
      <c r="TEL364" s="5"/>
      <c r="TEP364" s="5"/>
      <c r="TET364" s="5"/>
      <c r="TEX364" s="5"/>
      <c r="TFB364" s="5"/>
      <c r="TFF364" s="5"/>
      <c r="TFJ364" s="5"/>
      <c r="TFN364" s="5"/>
      <c r="TFR364" s="5"/>
      <c r="TFV364" s="5"/>
      <c r="TFZ364" s="5"/>
      <c r="TGD364" s="5"/>
      <c r="TGH364" s="5"/>
      <c r="TGL364" s="5"/>
      <c r="TGP364" s="5"/>
      <c r="TGT364" s="5"/>
      <c r="TGX364" s="5"/>
      <c r="THB364" s="5"/>
      <c r="THF364" s="5"/>
      <c r="THJ364" s="5"/>
      <c r="THN364" s="5"/>
      <c r="THR364" s="5"/>
      <c r="THV364" s="5"/>
      <c r="THZ364" s="5"/>
      <c r="TID364" s="5"/>
      <c r="TIH364" s="5"/>
      <c r="TIL364" s="5"/>
      <c r="TIP364" s="5"/>
      <c r="TIT364" s="5"/>
      <c r="TIX364" s="5"/>
      <c r="TJB364" s="5"/>
      <c r="TJF364" s="5"/>
      <c r="TJJ364" s="5"/>
      <c r="TJN364" s="5"/>
      <c r="TJR364" s="5"/>
      <c r="TJV364" s="5"/>
      <c r="TJZ364" s="5"/>
      <c r="TKD364" s="5"/>
      <c r="TKH364" s="5"/>
      <c r="TKL364" s="5"/>
      <c r="TKP364" s="5"/>
      <c r="TKT364" s="5"/>
      <c r="TKX364" s="5"/>
      <c r="TLB364" s="5"/>
      <c r="TLF364" s="5"/>
      <c r="TLJ364" s="5"/>
      <c r="TLN364" s="5"/>
      <c r="TLR364" s="5"/>
      <c r="TLV364" s="5"/>
      <c r="TLZ364" s="5"/>
      <c r="TMD364" s="5"/>
      <c r="TMH364" s="5"/>
      <c r="TML364" s="5"/>
      <c r="TMP364" s="5"/>
      <c r="TMT364" s="5"/>
      <c r="TMX364" s="5"/>
      <c r="TNB364" s="5"/>
      <c r="TNF364" s="5"/>
      <c r="TNJ364" s="5"/>
      <c r="TNN364" s="5"/>
      <c r="TNR364" s="5"/>
      <c r="TNV364" s="5"/>
      <c r="TNZ364" s="5"/>
      <c r="TOD364" s="5"/>
      <c r="TOH364" s="5"/>
      <c r="TOL364" s="5"/>
      <c r="TOP364" s="5"/>
      <c r="TOT364" s="5"/>
      <c r="TOX364" s="5"/>
      <c r="TPB364" s="5"/>
      <c r="TPF364" s="5"/>
      <c r="TPJ364" s="5"/>
      <c r="TPN364" s="5"/>
      <c r="TPR364" s="5"/>
      <c r="TPV364" s="5"/>
      <c r="TPZ364" s="5"/>
      <c r="TQD364" s="5"/>
      <c r="TQH364" s="5"/>
      <c r="TQL364" s="5"/>
      <c r="TQP364" s="5"/>
      <c r="TQT364" s="5"/>
      <c r="TQX364" s="5"/>
      <c r="TRB364" s="5"/>
      <c r="TRF364" s="5"/>
      <c r="TRJ364" s="5"/>
      <c r="TRN364" s="5"/>
      <c r="TRR364" s="5"/>
      <c r="TRV364" s="5"/>
      <c r="TRZ364" s="5"/>
      <c r="TSD364" s="5"/>
      <c r="TSH364" s="5"/>
      <c r="TSL364" s="5"/>
      <c r="TSP364" s="5"/>
      <c r="TST364" s="5"/>
      <c r="TSX364" s="5"/>
      <c r="TTB364" s="5"/>
      <c r="TTF364" s="5"/>
      <c r="TTJ364" s="5"/>
      <c r="TTN364" s="5"/>
      <c r="TTR364" s="5"/>
      <c r="TTV364" s="5"/>
      <c r="TTZ364" s="5"/>
      <c r="TUD364" s="5"/>
      <c r="TUH364" s="5"/>
      <c r="TUL364" s="5"/>
      <c r="TUP364" s="5"/>
      <c r="TUT364" s="5"/>
      <c r="TUX364" s="5"/>
      <c r="TVB364" s="5"/>
      <c r="TVF364" s="5"/>
      <c r="TVJ364" s="5"/>
      <c r="TVN364" s="5"/>
      <c r="TVR364" s="5"/>
      <c r="TVV364" s="5"/>
      <c r="TVZ364" s="5"/>
      <c r="TWD364" s="5"/>
      <c r="TWH364" s="5"/>
      <c r="TWL364" s="5"/>
      <c r="TWP364" s="5"/>
      <c r="TWT364" s="5"/>
      <c r="TWX364" s="5"/>
      <c r="TXB364" s="5"/>
      <c r="TXF364" s="5"/>
      <c r="TXJ364" s="5"/>
      <c r="TXN364" s="5"/>
      <c r="TXR364" s="5"/>
      <c r="TXV364" s="5"/>
      <c r="TXZ364" s="5"/>
      <c r="TYD364" s="5"/>
      <c r="TYH364" s="5"/>
      <c r="TYL364" s="5"/>
      <c r="TYP364" s="5"/>
      <c r="TYT364" s="5"/>
      <c r="TYX364" s="5"/>
      <c r="TZB364" s="5"/>
      <c r="TZF364" s="5"/>
      <c r="TZJ364" s="5"/>
      <c r="TZN364" s="5"/>
      <c r="TZR364" s="5"/>
      <c r="TZV364" s="5"/>
      <c r="TZZ364" s="5"/>
      <c r="UAD364" s="5"/>
      <c r="UAH364" s="5"/>
      <c r="UAL364" s="5"/>
      <c r="UAP364" s="5"/>
      <c r="UAT364" s="5"/>
      <c r="UAX364" s="5"/>
      <c r="UBB364" s="5"/>
      <c r="UBF364" s="5"/>
      <c r="UBJ364" s="5"/>
      <c r="UBN364" s="5"/>
      <c r="UBR364" s="5"/>
      <c r="UBV364" s="5"/>
      <c r="UBZ364" s="5"/>
      <c r="UCD364" s="5"/>
      <c r="UCH364" s="5"/>
      <c r="UCL364" s="5"/>
      <c r="UCP364" s="5"/>
      <c r="UCT364" s="5"/>
      <c r="UCX364" s="5"/>
      <c r="UDB364" s="5"/>
      <c r="UDF364" s="5"/>
      <c r="UDJ364" s="5"/>
      <c r="UDN364" s="5"/>
      <c r="UDR364" s="5"/>
      <c r="UDV364" s="5"/>
      <c r="UDZ364" s="5"/>
      <c r="UED364" s="5"/>
      <c r="UEH364" s="5"/>
      <c r="UEL364" s="5"/>
      <c r="UEP364" s="5"/>
      <c r="UET364" s="5"/>
      <c r="UEX364" s="5"/>
      <c r="UFB364" s="5"/>
      <c r="UFF364" s="5"/>
      <c r="UFJ364" s="5"/>
      <c r="UFN364" s="5"/>
      <c r="UFR364" s="5"/>
      <c r="UFV364" s="5"/>
      <c r="UFZ364" s="5"/>
      <c r="UGD364" s="5"/>
      <c r="UGH364" s="5"/>
      <c r="UGL364" s="5"/>
      <c r="UGP364" s="5"/>
      <c r="UGT364" s="5"/>
      <c r="UGX364" s="5"/>
      <c r="UHB364" s="5"/>
      <c r="UHF364" s="5"/>
      <c r="UHJ364" s="5"/>
      <c r="UHN364" s="5"/>
      <c r="UHR364" s="5"/>
      <c r="UHV364" s="5"/>
      <c r="UHZ364" s="5"/>
      <c r="UID364" s="5"/>
      <c r="UIH364" s="5"/>
      <c r="UIL364" s="5"/>
      <c r="UIP364" s="5"/>
      <c r="UIT364" s="5"/>
      <c r="UIX364" s="5"/>
      <c r="UJB364" s="5"/>
      <c r="UJF364" s="5"/>
      <c r="UJJ364" s="5"/>
      <c r="UJN364" s="5"/>
      <c r="UJR364" s="5"/>
      <c r="UJV364" s="5"/>
      <c r="UJZ364" s="5"/>
      <c r="UKD364" s="5"/>
      <c r="UKH364" s="5"/>
      <c r="UKL364" s="5"/>
      <c r="UKP364" s="5"/>
      <c r="UKT364" s="5"/>
      <c r="UKX364" s="5"/>
      <c r="ULB364" s="5"/>
      <c r="ULF364" s="5"/>
      <c r="ULJ364" s="5"/>
      <c r="ULN364" s="5"/>
      <c r="ULR364" s="5"/>
      <c r="ULV364" s="5"/>
      <c r="ULZ364" s="5"/>
      <c r="UMD364" s="5"/>
      <c r="UMH364" s="5"/>
      <c r="UML364" s="5"/>
      <c r="UMP364" s="5"/>
      <c r="UMT364" s="5"/>
      <c r="UMX364" s="5"/>
      <c r="UNB364" s="5"/>
      <c r="UNF364" s="5"/>
      <c r="UNJ364" s="5"/>
      <c r="UNN364" s="5"/>
      <c r="UNR364" s="5"/>
      <c r="UNV364" s="5"/>
      <c r="UNZ364" s="5"/>
      <c r="UOD364" s="5"/>
      <c r="UOH364" s="5"/>
      <c r="UOL364" s="5"/>
      <c r="UOP364" s="5"/>
      <c r="UOT364" s="5"/>
      <c r="UOX364" s="5"/>
      <c r="UPB364" s="5"/>
      <c r="UPF364" s="5"/>
      <c r="UPJ364" s="5"/>
      <c r="UPN364" s="5"/>
      <c r="UPR364" s="5"/>
      <c r="UPV364" s="5"/>
      <c r="UPZ364" s="5"/>
      <c r="UQD364" s="5"/>
      <c r="UQH364" s="5"/>
      <c r="UQL364" s="5"/>
      <c r="UQP364" s="5"/>
      <c r="UQT364" s="5"/>
      <c r="UQX364" s="5"/>
      <c r="URB364" s="5"/>
      <c r="URF364" s="5"/>
      <c r="URJ364" s="5"/>
      <c r="URN364" s="5"/>
      <c r="URR364" s="5"/>
      <c r="URV364" s="5"/>
      <c r="URZ364" s="5"/>
      <c r="USD364" s="5"/>
      <c r="USH364" s="5"/>
      <c r="USL364" s="5"/>
      <c r="USP364" s="5"/>
      <c r="UST364" s="5"/>
      <c r="USX364" s="5"/>
      <c r="UTB364" s="5"/>
      <c r="UTF364" s="5"/>
      <c r="UTJ364" s="5"/>
      <c r="UTN364" s="5"/>
      <c r="UTR364" s="5"/>
      <c r="UTV364" s="5"/>
      <c r="UTZ364" s="5"/>
      <c r="UUD364" s="5"/>
      <c r="UUH364" s="5"/>
      <c r="UUL364" s="5"/>
      <c r="UUP364" s="5"/>
      <c r="UUT364" s="5"/>
      <c r="UUX364" s="5"/>
      <c r="UVB364" s="5"/>
      <c r="UVF364" s="5"/>
      <c r="UVJ364" s="5"/>
      <c r="UVN364" s="5"/>
      <c r="UVR364" s="5"/>
      <c r="UVV364" s="5"/>
      <c r="UVZ364" s="5"/>
      <c r="UWD364" s="5"/>
      <c r="UWH364" s="5"/>
      <c r="UWL364" s="5"/>
      <c r="UWP364" s="5"/>
      <c r="UWT364" s="5"/>
      <c r="UWX364" s="5"/>
      <c r="UXB364" s="5"/>
      <c r="UXF364" s="5"/>
      <c r="UXJ364" s="5"/>
      <c r="UXN364" s="5"/>
      <c r="UXR364" s="5"/>
      <c r="UXV364" s="5"/>
      <c r="UXZ364" s="5"/>
      <c r="UYD364" s="5"/>
      <c r="UYH364" s="5"/>
      <c r="UYL364" s="5"/>
      <c r="UYP364" s="5"/>
      <c r="UYT364" s="5"/>
      <c r="UYX364" s="5"/>
      <c r="UZB364" s="5"/>
      <c r="UZF364" s="5"/>
      <c r="UZJ364" s="5"/>
      <c r="UZN364" s="5"/>
      <c r="UZR364" s="5"/>
      <c r="UZV364" s="5"/>
      <c r="UZZ364" s="5"/>
      <c r="VAD364" s="5"/>
      <c r="VAH364" s="5"/>
      <c r="VAL364" s="5"/>
      <c r="VAP364" s="5"/>
      <c r="VAT364" s="5"/>
      <c r="VAX364" s="5"/>
      <c r="VBB364" s="5"/>
      <c r="VBF364" s="5"/>
      <c r="VBJ364" s="5"/>
      <c r="VBN364" s="5"/>
      <c r="VBR364" s="5"/>
      <c r="VBV364" s="5"/>
      <c r="VBZ364" s="5"/>
      <c r="VCD364" s="5"/>
      <c r="VCH364" s="5"/>
      <c r="VCL364" s="5"/>
      <c r="VCP364" s="5"/>
      <c r="VCT364" s="5"/>
      <c r="VCX364" s="5"/>
      <c r="VDB364" s="5"/>
      <c r="VDF364" s="5"/>
      <c r="VDJ364" s="5"/>
      <c r="VDN364" s="5"/>
      <c r="VDR364" s="5"/>
      <c r="VDV364" s="5"/>
      <c r="VDZ364" s="5"/>
      <c r="VED364" s="5"/>
      <c r="VEH364" s="5"/>
      <c r="VEL364" s="5"/>
      <c r="VEP364" s="5"/>
      <c r="VET364" s="5"/>
      <c r="VEX364" s="5"/>
      <c r="VFB364" s="5"/>
      <c r="VFF364" s="5"/>
      <c r="VFJ364" s="5"/>
      <c r="VFN364" s="5"/>
      <c r="VFR364" s="5"/>
      <c r="VFV364" s="5"/>
      <c r="VFZ364" s="5"/>
      <c r="VGD364" s="5"/>
      <c r="VGH364" s="5"/>
      <c r="VGL364" s="5"/>
      <c r="VGP364" s="5"/>
      <c r="VGT364" s="5"/>
      <c r="VGX364" s="5"/>
      <c r="VHB364" s="5"/>
      <c r="VHF364" s="5"/>
      <c r="VHJ364" s="5"/>
      <c r="VHN364" s="5"/>
      <c r="VHR364" s="5"/>
      <c r="VHV364" s="5"/>
      <c r="VHZ364" s="5"/>
      <c r="VID364" s="5"/>
      <c r="VIH364" s="5"/>
      <c r="VIL364" s="5"/>
      <c r="VIP364" s="5"/>
      <c r="VIT364" s="5"/>
      <c r="VIX364" s="5"/>
      <c r="VJB364" s="5"/>
      <c r="VJF364" s="5"/>
      <c r="VJJ364" s="5"/>
      <c r="VJN364" s="5"/>
      <c r="VJR364" s="5"/>
      <c r="VJV364" s="5"/>
      <c r="VJZ364" s="5"/>
      <c r="VKD364" s="5"/>
      <c r="VKH364" s="5"/>
      <c r="VKL364" s="5"/>
      <c r="VKP364" s="5"/>
      <c r="VKT364" s="5"/>
      <c r="VKX364" s="5"/>
      <c r="VLB364" s="5"/>
      <c r="VLF364" s="5"/>
      <c r="VLJ364" s="5"/>
      <c r="VLN364" s="5"/>
      <c r="VLR364" s="5"/>
      <c r="VLV364" s="5"/>
      <c r="VLZ364" s="5"/>
      <c r="VMD364" s="5"/>
      <c r="VMH364" s="5"/>
      <c r="VML364" s="5"/>
      <c r="VMP364" s="5"/>
      <c r="VMT364" s="5"/>
      <c r="VMX364" s="5"/>
      <c r="VNB364" s="5"/>
      <c r="VNF364" s="5"/>
      <c r="VNJ364" s="5"/>
      <c r="VNN364" s="5"/>
      <c r="VNR364" s="5"/>
      <c r="VNV364" s="5"/>
      <c r="VNZ364" s="5"/>
      <c r="VOD364" s="5"/>
      <c r="VOH364" s="5"/>
      <c r="VOL364" s="5"/>
      <c r="VOP364" s="5"/>
      <c r="VOT364" s="5"/>
      <c r="VOX364" s="5"/>
      <c r="VPB364" s="5"/>
      <c r="VPF364" s="5"/>
      <c r="VPJ364" s="5"/>
      <c r="VPN364" s="5"/>
      <c r="VPR364" s="5"/>
      <c r="VPV364" s="5"/>
      <c r="VPZ364" s="5"/>
      <c r="VQD364" s="5"/>
      <c r="VQH364" s="5"/>
      <c r="VQL364" s="5"/>
      <c r="VQP364" s="5"/>
      <c r="VQT364" s="5"/>
      <c r="VQX364" s="5"/>
      <c r="VRB364" s="5"/>
      <c r="VRF364" s="5"/>
      <c r="VRJ364" s="5"/>
      <c r="VRN364" s="5"/>
      <c r="VRR364" s="5"/>
      <c r="VRV364" s="5"/>
      <c r="VRZ364" s="5"/>
      <c r="VSD364" s="5"/>
      <c r="VSH364" s="5"/>
      <c r="VSL364" s="5"/>
      <c r="VSP364" s="5"/>
      <c r="VST364" s="5"/>
      <c r="VSX364" s="5"/>
      <c r="VTB364" s="5"/>
      <c r="VTF364" s="5"/>
      <c r="VTJ364" s="5"/>
      <c r="VTN364" s="5"/>
      <c r="VTR364" s="5"/>
      <c r="VTV364" s="5"/>
      <c r="VTZ364" s="5"/>
      <c r="VUD364" s="5"/>
      <c r="VUH364" s="5"/>
      <c r="VUL364" s="5"/>
      <c r="VUP364" s="5"/>
      <c r="VUT364" s="5"/>
      <c r="VUX364" s="5"/>
      <c r="VVB364" s="5"/>
      <c r="VVF364" s="5"/>
      <c r="VVJ364" s="5"/>
      <c r="VVN364" s="5"/>
      <c r="VVR364" s="5"/>
      <c r="VVV364" s="5"/>
      <c r="VVZ364" s="5"/>
      <c r="VWD364" s="5"/>
      <c r="VWH364" s="5"/>
      <c r="VWL364" s="5"/>
      <c r="VWP364" s="5"/>
      <c r="VWT364" s="5"/>
      <c r="VWX364" s="5"/>
      <c r="VXB364" s="5"/>
      <c r="VXF364" s="5"/>
      <c r="VXJ364" s="5"/>
      <c r="VXN364" s="5"/>
      <c r="VXR364" s="5"/>
      <c r="VXV364" s="5"/>
      <c r="VXZ364" s="5"/>
      <c r="VYD364" s="5"/>
      <c r="VYH364" s="5"/>
      <c r="VYL364" s="5"/>
      <c r="VYP364" s="5"/>
      <c r="VYT364" s="5"/>
      <c r="VYX364" s="5"/>
      <c r="VZB364" s="5"/>
      <c r="VZF364" s="5"/>
      <c r="VZJ364" s="5"/>
      <c r="VZN364" s="5"/>
      <c r="VZR364" s="5"/>
      <c r="VZV364" s="5"/>
      <c r="VZZ364" s="5"/>
      <c r="WAD364" s="5"/>
      <c r="WAH364" s="5"/>
      <c r="WAL364" s="5"/>
      <c r="WAP364" s="5"/>
      <c r="WAT364" s="5"/>
      <c r="WAX364" s="5"/>
      <c r="WBB364" s="5"/>
      <c r="WBF364" s="5"/>
      <c r="WBJ364" s="5"/>
      <c r="WBN364" s="5"/>
      <c r="WBR364" s="5"/>
      <c r="WBV364" s="5"/>
      <c r="WBZ364" s="5"/>
      <c r="WCD364" s="5"/>
      <c r="WCH364" s="5"/>
      <c r="WCL364" s="5"/>
      <c r="WCP364" s="5"/>
      <c r="WCT364" s="5"/>
      <c r="WCX364" s="5"/>
      <c r="WDB364" s="5"/>
      <c r="WDF364" s="5"/>
      <c r="WDJ364" s="5"/>
      <c r="WDN364" s="5"/>
      <c r="WDR364" s="5"/>
      <c r="WDV364" s="5"/>
      <c r="WDZ364" s="5"/>
      <c r="WED364" s="5"/>
      <c r="WEH364" s="5"/>
      <c r="WEL364" s="5"/>
      <c r="WEP364" s="5"/>
      <c r="WET364" s="5"/>
      <c r="WEX364" s="5"/>
      <c r="WFB364" s="5"/>
      <c r="WFF364" s="5"/>
      <c r="WFJ364" s="5"/>
      <c r="WFN364" s="5"/>
      <c r="WFR364" s="5"/>
      <c r="WFV364" s="5"/>
      <c r="WFZ364" s="5"/>
      <c r="WGD364" s="5"/>
      <c r="WGH364" s="5"/>
      <c r="WGL364" s="5"/>
      <c r="WGP364" s="5"/>
      <c r="WGT364" s="5"/>
      <c r="WGX364" s="5"/>
      <c r="WHB364" s="5"/>
      <c r="WHF364" s="5"/>
      <c r="WHJ364" s="5"/>
      <c r="WHN364" s="5"/>
      <c r="WHR364" s="5"/>
      <c r="WHV364" s="5"/>
      <c r="WHZ364" s="5"/>
      <c r="WID364" s="5"/>
      <c r="WIH364" s="5"/>
      <c r="WIL364" s="5"/>
      <c r="WIP364" s="5"/>
      <c r="WIT364" s="5"/>
      <c r="WIX364" s="5"/>
      <c r="WJB364" s="5"/>
      <c r="WJF364" s="5"/>
      <c r="WJJ364" s="5"/>
      <c r="WJN364" s="5"/>
      <c r="WJR364" s="5"/>
      <c r="WJV364" s="5"/>
      <c r="WJZ364" s="5"/>
      <c r="WKD364" s="5"/>
      <c r="WKH364" s="5"/>
      <c r="WKL364" s="5"/>
      <c r="WKP364" s="5"/>
      <c r="WKT364" s="5"/>
      <c r="WKX364" s="5"/>
      <c r="WLB364" s="5"/>
      <c r="WLF364" s="5"/>
      <c r="WLJ364" s="5"/>
      <c r="WLN364" s="5"/>
      <c r="WLR364" s="5"/>
      <c r="WLV364" s="5"/>
      <c r="WLZ364" s="5"/>
      <c r="WMD364" s="5"/>
      <c r="WMH364" s="5"/>
      <c r="WML364" s="5"/>
      <c r="WMP364" s="5"/>
      <c r="WMT364" s="5"/>
      <c r="WMX364" s="5"/>
      <c r="WNB364" s="5"/>
      <c r="WNF364" s="5"/>
      <c r="WNJ364" s="5"/>
      <c r="WNN364" s="5"/>
      <c r="WNR364" s="5"/>
      <c r="WNV364" s="5"/>
      <c r="WNZ364" s="5"/>
      <c r="WOD364" s="5"/>
      <c r="WOH364" s="5"/>
      <c r="WOL364" s="5"/>
      <c r="WOP364" s="5"/>
      <c r="WOT364" s="5"/>
      <c r="WOX364" s="5"/>
      <c r="WPB364" s="5"/>
      <c r="WPF364" s="5"/>
      <c r="WPJ364" s="5"/>
      <c r="WPN364" s="5"/>
      <c r="WPR364" s="5"/>
      <c r="WPV364" s="5"/>
      <c r="WPZ364" s="5"/>
      <c r="WQD364" s="5"/>
      <c r="WQH364" s="5"/>
      <c r="WQL364" s="5"/>
      <c r="WQP364" s="5"/>
      <c r="WQT364" s="5"/>
      <c r="WQX364" s="5"/>
      <c r="WRB364" s="5"/>
      <c r="WRF364" s="5"/>
      <c r="WRJ364" s="5"/>
      <c r="WRN364" s="5"/>
      <c r="WRR364" s="5"/>
      <c r="WRV364" s="5"/>
      <c r="WRZ364" s="5"/>
      <c r="WSD364" s="5"/>
      <c r="WSH364" s="5"/>
      <c r="WSL364" s="5"/>
      <c r="WSP364" s="5"/>
      <c r="WST364" s="5"/>
      <c r="WSX364" s="5"/>
      <c r="WTB364" s="5"/>
      <c r="WTF364" s="5"/>
      <c r="WTJ364" s="5"/>
      <c r="WTN364" s="5"/>
      <c r="WTR364" s="5"/>
      <c r="WTV364" s="5"/>
      <c r="WTZ364" s="5"/>
      <c r="WUD364" s="5"/>
      <c r="WUH364" s="5"/>
      <c r="WUL364" s="5"/>
      <c r="WUP364" s="5"/>
      <c r="WUT364" s="5"/>
      <c r="WUX364" s="5"/>
      <c r="WVB364" s="5"/>
      <c r="WVF364" s="5"/>
      <c r="WVJ364" s="5"/>
      <c r="WVN364" s="5"/>
      <c r="WVR364" s="5"/>
      <c r="WVV364" s="5"/>
      <c r="WVZ364" s="5"/>
      <c r="WWD364" s="5"/>
      <c r="WWH364" s="5"/>
      <c r="WWL364" s="5"/>
      <c r="WWP364" s="5"/>
      <c r="WWT364" s="5"/>
      <c r="WWX364" s="5"/>
      <c r="WXB364" s="5"/>
      <c r="WXF364" s="5"/>
      <c r="WXJ364" s="5"/>
      <c r="WXN364" s="5"/>
      <c r="WXR364" s="5"/>
      <c r="WXV364" s="5"/>
      <c r="WXZ364" s="5"/>
      <c r="WYD364" s="5"/>
      <c r="WYH364" s="5"/>
      <c r="WYL364" s="5"/>
      <c r="WYP364" s="5"/>
      <c r="WYT364" s="5"/>
      <c r="WYX364" s="5"/>
      <c r="WZB364" s="5"/>
      <c r="WZF364" s="5"/>
      <c r="WZJ364" s="5"/>
      <c r="WZN364" s="5"/>
      <c r="WZR364" s="5"/>
      <c r="WZV364" s="5"/>
      <c r="WZZ364" s="5"/>
      <c r="XAD364" s="5"/>
      <c r="XAH364" s="5"/>
      <c r="XAL364" s="5"/>
      <c r="XAP364" s="5"/>
      <c r="XAT364" s="5"/>
      <c r="XAX364" s="5"/>
      <c r="XBB364" s="5"/>
      <c r="XBF364" s="5"/>
      <c r="XBJ364" s="5"/>
      <c r="XBN364" s="5"/>
      <c r="XBR364" s="5"/>
      <c r="XBV364" s="5"/>
      <c r="XBZ364" s="5"/>
      <c r="XCD364" s="5"/>
      <c r="XCH364" s="5"/>
      <c r="XCL364" s="5"/>
      <c r="XCP364" s="5"/>
      <c r="XCT364" s="5"/>
      <c r="XCX364" s="5"/>
      <c r="XDB364" s="5"/>
      <c r="XDF364" s="5"/>
      <c r="XDJ364" s="5"/>
      <c r="XDN364" s="5"/>
      <c r="XDR364" s="5"/>
      <c r="XDV364" s="5"/>
      <c r="XDZ364" s="5"/>
      <c r="XED364" s="5"/>
      <c r="XEH364" s="5"/>
      <c r="XEL364" s="5"/>
      <c r="XEP364" s="5"/>
      <c r="XET364" s="5"/>
      <c r="XEX364" s="5"/>
      <c r="XFB364" s="5"/>
    </row>
    <row r="365" spans="1:1022 1026:2046 2050:3070 3074:4094 4098:5118 5122:6142 6146:7166 7170:8190 8194:9214 9218:10238 10242:11262 11266:12286 12290:13310 13314:14334 14338:15358 15362:16382">
      <c r="A365" s="2" t="s">
        <v>187</v>
      </c>
      <c r="B365" s="20">
        <v>42653</v>
      </c>
      <c r="C365" s="21" t="s">
        <v>8</v>
      </c>
      <c r="D365" s="21">
        <v>23.97</v>
      </c>
      <c r="F365" s="5"/>
      <c r="J365" s="5"/>
      <c r="N365" s="5"/>
      <c r="R365" s="5"/>
      <c r="V365" s="5"/>
      <c r="Z365" s="5"/>
      <c r="AD365" s="5"/>
      <c r="AH365" s="5"/>
      <c r="AL365" s="5"/>
      <c r="AP365" s="5"/>
      <c r="AT365" s="5"/>
      <c r="AX365" s="5"/>
      <c r="BB365" s="5"/>
      <c r="BF365" s="5"/>
      <c r="BJ365" s="5"/>
      <c r="BN365" s="5"/>
      <c r="BR365" s="5"/>
      <c r="BV365" s="5"/>
      <c r="BZ365" s="5"/>
      <c r="CD365" s="5"/>
      <c r="CH365" s="5"/>
      <c r="CL365" s="5"/>
      <c r="CP365" s="5"/>
      <c r="CT365" s="5"/>
      <c r="CX365" s="5"/>
      <c r="DB365" s="5"/>
      <c r="DF365" s="5"/>
      <c r="DJ365" s="5"/>
      <c r="DN365" s="5"/>
      <c r="DR365" s="5"/>
      <c r="DV365" s="5"/>
      <c r="DZ365" s="5"/>
      <c r="ED365" s="5"/>
      <c r="EH365" s="5"/>
      <c r="EL365" s="5"/>
      <c r="EP365" s="5"/>
      <c r="ET365" s="5"/>
      <c r="EX365" s="5"/>
      <c r="FB365" s="5"/>
      <c r="FF365" s="5"/>
      <c r="FJ365" s="5"/>
      <c r="FN365" s="5"/>
      <c r="FR365" s="5"/>
      <c r="FV365" s="5"/>
      <c r="FZ365" s="5"/>
      <c r="GD365" s="5"/>
      <c r="GH365" s="5"/>
      <c r="GL365" s="5"/>
      <c r="GP365" s="5"/>
      <c r="GT365" s="5"/>
      <c r="GX365" s="5"/>
      <c r="HB365" s="5"/>
      <c r="HF365" s="5"/>
      <c r="HJ365" s="5"/>
      <c r="HN365" s="5"/>
      <c r="HR365" s="5"/>
      <c r="HV365" s="5"/>
      <c r="HZ365" s="5"/>
      <c r="ID365" s="5"/>
      <c r="IH365" s="5"/>
      <c r="IL365" s="5"/>
      <c r="IP365" s="5"/>
      <c r="IT365" s="5"/>
      <c r="IX365" s="5"/>
      <c r="JB365" s="5"/>
      <c r="JF365" s="5"/>
      <c r="JJ365" s="5"/>
      <c r="JN365" s="5"/>
      <c r="JR365" s="5"/>
      <c r="JV365" s="5"/>
      <c r="JZ365" s="5"/>
      <c r="KD365" s="5"/>
      <c r="KH365" s="5"/>
      <c r="KL365" s="5"/>
      <c r="KP365" s="5"/>
      <c r="KT365" s="5"/>
      <c r="KX365" s="5"/>
      <c r="LB365" s="5"/>
      <c r="LF365" s="5"/>
      <c r="LJ365" s="5"/>
      <c r="LN365" s="5"/>
      <c r="LR365" s="5"/>
      <c r="LV365" s="5"/>
      <c r="LZ365" s="5"/>
      <c r="MD365" s="5"/>
      <c r="MH365" s="5"/>
      <c r="ML365" s="5"/>
      <c r="MP365" s="5"/>
      <c r="MT365" s="5"/>
      <c r="MX365" s="5"/>
      <c r="NB365" s="5"/>
      <c r="NF365" s="5"/>
      <c r="NJ365" s="5"/>
      <c r="NN365" s="5"/>
      <c r="NR365" s="5"/>
      <c r="NV365" s="5"/>
      <c r="NZ365" s="5"/>
      <c r="OD365" s="5"/>
      <c r="OH365" s="5"/>
      <c r="OL365" s="5"/>
      <c r="OP365" s="5"/>
      <c r="OT365" s="5"/>
      <c r="OX365" s="5"/>
      <c r="PB365" s="5"/>
      <c r="PF365" s="5"/>
      <c r="PJ365" s="5"/>
      <c r="PN365" s="5"/>
      <c r="PR365" s="5"/>
      <c r="PV365" s="5"/>
      <c r="PZ365" s="5"/>
      <c r="QD365" s="5"/>
      <c r="QH365" s="5"/>
      <c r="QL365" s="5"/>
      <c r="QP365" s="5"/>
      <c r="QT365" s="5"/>
      <c r="QX365" s="5"/>
      <c r="RB365" s="5"/>
      <c r="RF365" s="5"/>
      <c r="RJ365" s="5"/>
      <c r="RN365" s="5"/>
      <c r="RR365" s="5"/>
      <c r="RV365" s="5"/>
      <c r="RZ365" s="5"/>
      <c r="SD365" s="5"/>
      <c r="SH365" s="5"/>
      <c r="SL365" s="5"/>
      <c r="SP365" s="5"/>
      <c r="ST365" s="5"/>
      <c r="SX365" s="5"/>
      <c r="TB365" s="5"/>
      <c r="TF365" s="5"/>
      <c r="TJ365" s="5"/>
      <c r="TN365" s="5"/>
      <c r="TR365" s="5"/>
      <c r="TV365" s="5"/>
      <c r="TZ365" s="5"/>
      <c r="UD365" s="5"/>
      <c r="UH365" s="5"/>
      <c r="UL365" s="5"/>
      <c r="UP365" s="5"/>
      <c r="UT365" s="5"/>
      <c r="UX365" s="5"/>
      <c r="VB365" s="5"/>
      <c r="VF365" s="5"/>
      <c r="VJ365" s="5"/>
      <c r="VN365" s="5"/>
      <c r="VR365" s="5"/>
      <c r="VV365" s="5"/>
      <c r="VZ365" s="5"/>
      <c r="WD365" s="5"/>
      <c r="WH365" s="5"/>
      <c r="WL365" s="5"/>
      <c r="WP365" s="5"/>
      <c r="WT365" s="5"/>
      <c r="WX365" s="5"/>
      <c r="XB365" s="5"/>
      <c r="XF365" s="5"/>
      <c r="XJ365" s="5"/>
      <c r="XN365" s="5"/>
      <c r="XR365" s="5"/>
      <c r="XV365" s="5"/>
      <c r="XZ365" s="5"/>
      <c r="YD365" s="5"/>
      <c r="YH365" s="5"/>
      <c r="YL365" s="5"/>
      <c r="YP365" s="5"/>
      <c r="YT365" s="5"/>
      <c r="YX365" s="5"/>
      <c r="ZB365" s="5"/>
      <c r="ZF365" s="5"/>
      <c r="ZJ365" s="5"/>
      <c r="ZN365" s="5"/>
      <c r="ZR365" s="5"/>
      <c r="ZV365" s="5"/>
      <c r="ZZ365" s="5"/>
      <c r="AAD365" s="5"/>
      <c r="AAH365" s="5"/>
      <c r="AAL365" s="5"/>
      <c r="AAP365" s="5"/>
      <c r="AAT365" s="5"/>
      <c r="AAX365" s="5"/>
      <c r="ABB365" s="5"/>
      <c r="ABF365" s="5"/>
      <c r="ABJ365" s="5"/>
      <c r="ABN365" s="5"/>
      <c r="ABR365" s="5"/>
      <c r="ABV365" s="5"/>
      <c r="ABZ365" s="5"/>
      <c r="ACD365" s="5"/>
      <c r="ACH365" s="5"/>
      <c r="ACL365" s="5"/>
      <c r="ACP365" s="5"/>
      <c r="ACT365" s="5"/>
      <c r="ACX365" s="5"/>
      <c r="ADB365" s="5"/>
      <c r="ADF365" s="5"/>
      <c r="ADJ365" s="5"/>
      <c r="ADN365" s="5"/>
      <c r="ADR365" s="5"/>
      <c r="ADV365" s="5"/>
      <c r="ADZ365" s="5"/>
      <c r="AED365" s="5"/>
      <c r="AEH365" s="5"/>
      <c r="AEL365" s="5"/>
      <c r="AEP365" s="5"/>
      <c r="AET365" s="5"/>
      <c r="AEX365" s="5"/>
      <c r="AFB365" s="5"/>
      <c r="AFF365" s="5"/>
      <c r="AFJ365" s="5"/>
      <c r="AFN365" s="5"/>
      <c r="AFR365" s="5"/>
      <c r="AFV365" s="5"/>
      <c r="AFZ365" s="5"/>
      <c r="AGD365" s="5"/>
      <c r="AGH365" s="5"/>
      <c r="AGL365" s="5"/>
      <c r="AGP365" s="5"/>
      <c r="AGT365" s="5"/>
      <c r="AGX365" s="5"/>
      <c r="AHB365" s="5"/>
      <c r="AHF365" s="5"/>
      <c r="AHJ365" s="5"/>
      <c r="AHN365" s="5"/>
      <c r="AHR365" s="5"/>
      <c r="AHV365" s="5"/>
      <c r="AHZ365" s="5"/>
      <c r="AID365" s="5"/>
      <c r="AIH365" s="5"/>
      <c r="AIL365" s="5"/>
      <c r="AIP365" s="5"/>
      <c r="AIT365" s="5"/>
      <c r="AIX365" s="5"/>
      <c r="AJB365" s="5"/>
      <c r="AJF365" s="5"/>
      <c r="AJJ365" s="5"/>
      <c r="AJN365" s="5"/>
      <c r="AJR365" s="5"/>
      <c r="AJV365" s="5"/>
      <c r="AJZ365" s="5"/>
      <c r="AKD365" s="5"/>
      <c r="AKH365" s="5"/>
      <c r="AKL365" s="5"/>
      <c r="AKP365" s="5"/>
      <c r="AKT365" s="5"/>
      <c r="AKX365" s="5"/>
      <c r="ALB365" s="5"/>
      <c r="ALF365" s="5"/>
      <c r="ALJ365" s="5"/>
      <c r="ALN365" s="5"/>
      <c r="ALR365" s="5"/>
      <c r="ALV365" s="5"/>
      <c r="ALZ365" s="5"/>
      <c r="AMD365" s="5"/>
      <c r="AMH365" s="5"/>
      <c r="AML365" s="5"/>
      <c r="AMP365" s="5"/>
      <c r="AMT365" s="5"/>
      <c r="AMX365" s="5"/>
      <c r="ANB365" s="5"/>
      <c r="ANF365" s="5"/>
      <c r="ANJ365" s="5"/>
      <c r="ANN365" s="5"/>
      <c r="ANR365" s="5"/>
      <c r="ANV365" s="5"/>
      <c r="ANZ365" s="5"/>
      <c r="AOD365" s="5"/>
      <c r="AOH365" s="5"/>
      <c r="AOL365" s="5"/>
      <c r="AOP365" s="5"/>
      <c r="AOT365" s="5"/>
      <c r="AOX365" s="5"/>
      <c r="APB365" s="5"/>
      <c r="APF365" s="5"/>
      <c r="APJ365" s="5"/>
      <c r="APN365" s="5"/>
      <c r="APR365" s="5"/>
      <c r="APV365" s="5"/>
      <c r="APZ365" s="5"/>
      <c r="AQD365" s="5"/>
      <c r="AQH365" s="5"/>
      <c r="AQL365" s="5"/>
      <c r="AQP365" s="5"/>
      <c r="AQT365" s="5"/>
      <c r="AQX365" s="5"/>
      <c r="ARB365" s="5"/>
      <c r="ARF365" s="5"/>
      <c r="ARJ365" s="5"/>
      <c r="ARN365" s="5"/>
      <c r="ARR365" s="5"/>
      <c r="ARV365" s="5"/>
      <c r="ARZ365" s="5"/>
      <c r="ASD365" s="5"/>
      <c r="ASH365" s="5"/>
      <c r="ASL365" s="5"/>
      <c r="ASP365" s="5"/>
      <c r="AST365" s="5"/>
      <c r="ASX365" s="5"/>
      <c r="ATB365" s="5"/>
      <c r="ATF365" s="5"/>
      <c r="ATJ365" s="5"/>
      <c r="ATN365" s="5"/>
      <c r="ATR365" s="5"/>
      <c r="ATV365" s="5"/>
      <c r="ATZ365" s="5"/>
      <c r="AUD365" s="5"/>
      <c r="AUH365" s="5"/>
      <c r="AUL365" s="5"/>
      <c r="AUP365" s="5"/>
      <c r="AUT365" s="5"/>
      <c r="AUX365" s="5"/>
      <c r="AVB365" s="5"/>
      <c r="AVF365" s="5"/>
      <c r="AVJ365" s="5"/>
      <c r="AVN365" s="5"/>
      <c r="AVR365" s="5"/>
      <c r="AVV365" s="5"/>
      <c r="AVZ365" s="5"/>
      <c r="AWD365" s="5"/>
      <c r="AWH365" s="5"/>
      <c r="AWL365" s="5"/>
      <c r="AWP365" s="5"/>
      <c r="AWT365" s="5"/>
      <c r="AWX365" s="5"/>
      <c r="AXB365" s="5"/>
      <c r="AXF365" s="5"/>
      <c r="AXJ365" s="5"/>
      <c r="AXN365" s="5"/>
      <c r="AXR365" s="5"/>
      <c r="AXV365" s="5"/>
      <c r="AXZ365" s="5"/>
      <c r="AYD365" s="5"/>
      <c r="AYH365" s="5"/>
      <c r="AYL365" s="5"/>
      <c r="AYP365" s="5"/>
      <c r="AYT365" s="5"/>
      <c r="AYX365" s="5"/>
      <c r="AZB365" s="5"/>
      <c r="AZF365" s="5"/>
      <c r="AZJ365" s="5"/>
      <c r="AZN365" s="5"/>
      <c r="AZR365" s="5"/>
      <c r="AZV365" s="5"/>
      <c r="AZZ365" s="5"/>
      <c r="BAD365" s="5"/>
      <c r="BAH365" s="5"/>
      <c r="BAL365" s="5"/>
      <c r="BAP365" s="5"/>
      <c r="BAT365" s="5"/>
      <c r="BAX365" s="5"/>
      <c r="BBB365" s="5"/>
      <c r="BBF365" s="5"/>
      <c r="BBJ365" s="5"/>
      <c r="BBN365" s="5"/>
      <c r="BBR365" s="5"/>
      <c r="BBV365" s="5"/>
      <c r="BBZ365" s="5"/>
      <c r="BCD365" s="5"/>
      <c r="BCH365" s="5"/>
      <c r="BCL365" s="5"/>
      <c r="BCP365" s="5"/>
      <c r="BCT365" s="5"/>
      <c r="BCX365" s="5"/>
      <c r="BDB365" s="5"/>
      <c r="BDF365" s="5"/>
      <c r="BDJ365" s="5"/>
      <c r="BDN365" s="5"/>
      <c r="BDR365" s="5"/>
      <c r="BDV365" s="5"/>
      <c r="BDZ365" s="5"/>
      <c r="BED365" s="5"/>
      <c r="BEH365" s="5"/>
      <c r="BEL365" s="5"/>
      <c r="BEP365" s="5"/>
      <c r="BET365" s="5"/>
      <c r="BEX365" s="5"/>
      <c r="BFB365" s="5"/>
      <c r="BFF365" s="5"/>
      <c r="BFJ365" s="5"/>
      <c r="BFN365" s="5"/>
      <c r="BFR365" s="5"/>
      <c r="BFV365" s="5"/>
      <c r="BFZ365" s="5"/>
      <c r="BGD365" s="5"/>
      <c r="BGH365" s="5"/>
      <c r="BGL365" s="5"/>
      <c r="BGP365" s="5"/>
      <c r="BGT365" s="5"/>
      <c r="BGX365" s="5"/>
      <c r="BHB365" s="5"/>
      <c r="BHF365" s="5"/>
      <c r="BHJ365" s="5"/>
      <c r="BHN365" s="5"/>
      <c r="BHR365" s="5"/>
      <c r="BHV365" s="5"/>
      <c r="BHZ365" s="5"/>
      <c r="BID365" s="5"/>
      <c r="BIH365" s="5"/>
      <c r="BIL365" s="5"/>
      <c r="BIP365" s="5"/>
      <c r="BIT365" s="5"/>
      <c r="BIX365" s="5"/>
      <c r="BJB365" s="5"/>
      <c r="BJF365" s="5"/>
      <c r="BJJ365" s="5"/>
      <c r="BJN365" s="5"/>
      <c r="BJR365" s="5"/>
      <c r="BJV365" s="5"/>
      <c r="BJZ365" s="5"/>
      <c r="BKD365" s="5"/>
      <c r="BKH365" s="5"/>
      <c r="BKL365" s="5"/>
      <c r="BKP365" s="5"/>
      <c r="BKT365" s="5"/>
      <c r="BKX365" s="5"/>
      <c r="BLB365" s="5"/>
      <c r="BLF365" s="5"/>
      <c r="BLJ365" s="5"/>
      <c r="BLN365" s="5"/>
      <c r="BLR365" s="5"/>
      <c r="BLV365" s="5"/>
      <c r="BLZ365" s="5"/>
      <c r="BMD365" s="5"/>
      <c r="BMH365" s="5"/>
      <c r="BML365" s="5"/>
      <c r="BMP365" s="5"/>
      <c r="BMT365" s="5"/>
      <c r="BMX365" s="5"/>
      <c r="BNB365" s="5"/>
      <c r="BNF365" s="5"/>
      <c r="BNJ365" s="5"/>
      <c r="BNN365" s="5"/>
      <c r="BNR365" s="5"/>
      <c r="BNV365" s="5"/>
      <c r="BNZ365" s="5"/>
      <c r="BOD365" s="5"/>
      <c r="BOH365" s="5"/>
      <c r="BOL365" s="5"/>
      <c r="BOP365" s="5"/>
      <c r="BOT365" s="5"/>
      <c r="BOX365" s="5"/>
      <c r="BPB365" s="5"/>
      <c r="BPF365" s="5"/>
      <c r="BPJ365" s="5"/>
      <c r="BPN365" s="5"/>
      <c r="BPR365" s="5"/>
      <c r="BPV365" s="5"/>
      <c r="BPZ365" s="5"/>
      <c r="BQD365" s="5"/>
      <c r="BQH365" s="5"/>
      <c r="BQL365" s="5"/>
      <c r="BQP365" s="5"/>
      <c r="BQT365" s="5"/>
      <c r="BQX365" s="5"/>
      <c r="BRB365" s="5"/>
      <c r="BRF365" s="5"/>
      <c r="BRJ365" s="5"/>
      <c r="BRN365" s="5"/>
      <c r="BRR365" s="5"/>
      <c r="BRV365" s="5"/>
      <c r="BRZ365" s="5"/>
      <c r="BSD365" s="5"/>
      <c r="BSH365" s="5"/>
      <c r="BSL365" s="5"/>
      <c r="BSP365" s="5"/>
      <c r="BST365" s="5"/>
      <c r="BSX365" s="5"/>
      <c r="BTB365" s="5"/>
      <c r="BTF365" s="5"/>
      <c r="BTJ365" s="5"/>
      <c r="BTN365" s="5"/>
      <c r="BTR365" s="5"/>
      <c r="BTV365" s="5"/>
      <c r="BTZ365" s="5"/>
      <c r="BUD365" s="5"/>
      <c r="BUH365" s="5"/>
      <c r="BUL365" s="5"/>
      <c r="BUP365" s="5"/>
      <c r="BUT365" s="5"/>
      <c r="BUX365" s="5"/>
      <c r="BVB365" s="5"/>
      <c r="BVF365" s="5"/>
      <c r="BVJ365" s="5"/>
      <c r="BVN365" s="5"/>
      <c r="BVR365" s="5"/>
      <c r="BVV365" s="5"/>
      <c r="BVZ365" s="5"/>
      <c r="BWD365" s="5"/>
      <c r="BWH365" s="5"/>
      <c r="BWL365" s="5"/>
      <c r="BWP365" s="5"/>
      <c r="BWT365" s="5"/>
      <c r="BWX365" s="5"/>
      <c r="BXB365" s="5"/>
      <c r="BXF365" s="5"/>
      <c r="BXJ365" s="5"/>
      <c r="BXN365" s="5"/>
      <c r="BXR365" s="5"/>
      <c r="BXV365" s="5"/>
      <c r="BXZ365" s="5"/>
      <c r="BYD365" s="5"/>
      <c r="BYH365" s="5"/>
      <c r="BYL365" s="5"/>
      <c r="BYP365" s="5"/>
      <c r="BYT365" s="5"/>
      <c r="BYX365" s="5"/>
      <c r="BZB365" s="5"/>
      <c r="BZF365" s="5"/>
      <c r="BZJ365" s="5"/>
      <c r="BZN365" s="5"/>
      <c r="BZR365" s="5"/>
      <c r="BZV365" s="5"/>
      <c r="BZZ365" s="5"/>
      <c r="CAD365" s="5"/>
      <c r="CAH365" s="5"/>
      <c r="CAL365" s="5"/>
      <c r="CAP365" s="5"/>
      <c r="CAT365" s="5"/>
      <c r="CAX365" s="5"/>
      <c r="CBB365" s="5"/>
      <c r="CBF365" s="5"/>
      <c r="CBJ365" s="5"/>
      <c r="CBN365" s="5"/>
      <c r="CBR365" s="5"/>
      <c r="CBV365" s="5"/>
      <c r="CBZ365" s="5"/>
      <c r="CCD365" s="5"/>
      <c r="CCH365" s="5"/>
      <c r="CCL365" s="5"/>
      <c r="CCP365" s="5"/>
      <c r="CCT365" s="5"/>
      <c r="CCX365" s="5"/>
      <c r="CDB365" s="5"/>
      <c r="CDF365" s="5"/>
      <c r="CDJ365" s="5"/>
      <c r="CDN365" s="5"/>
      <c r="CDR365" s="5"/>
      <c r="CDV365" s="5"/>
      <c r="CDZ365" s="5"/>
      <c r="CED365" s="5"/>
      <c r="CEH365" s="5"/>
      <c r="CEL365" s="5"/>
      <c r="CEP365" s="5"/>
      <c r="CET365" s="5"/>
      <c r="CEX365" s="5"/>
      <c r="CFB365" s="5"/>
      <c r="CFF365" s="5"/>
      <c r="CFJ365" s="5"/>
      <c r="CFN365" s="5"/>
      <c r="CFR365" s="5"/>
      <c r="CFV365" s="5"/>
      <c r="CFZ365" s="5"/>
      <c r="CGD365" s="5"/>
      <c r="CGH365" s="5"/>
      <c r="CGL365" s="5"/>
      <c r="CGP365" s="5"/>
      <c r="CGT365" s="5"/>
      <c r="CGX365" s="5"/>
      <c r="CHB365" s="5"/>
      <c r="CHF365" s="5"/>
      <c r="CHJ365" s="5"/>
      <c r="CHN365" s="5"/>
      <c r="CHR365" s="5"/>
      <c r="CHV365" s="5"/>
      <c r="CHZ365" s="5"/>
      <c r="CID365" s="5"/>
      <c r="CIH365" s="5"/>
      <c r="CIL365" s="5"/>
      <c r="CIP365" s="5"/>
      <c r="CIT365" s="5"/>
      <c r="CIX365" s="5"/>
      <c r="CJB365" s="5"/>
      <c r="CJF365" s="5"/>
      <c r="CJJ365" s="5"/>
      <c r="CJN365" s="5"/>
      <c r="CJR365" s="5"/>
      <c r="CJV365" s="5"/>
      <c r="CJZ365" s="5"/>
      <c r="CKD365" s="5"/>
      <c r="CKH365" s="5"/>
      <c r="CKL365" s="5"/>
      <c r="CKP365" s="5"/>
      <c r="CKT365" s="5"/>
      <c r="CKX365" s="5"/>
      <c r="CLB365" s="5"/>
      <c r="CLF365" s="5"/>
      <c r="CLJ365" s="5"/>
      <c r="CLN365" s="5"/>
      <c r="CLR365" s="5"/>
      <c r="CLV365" s="5"/>
      <c r="CLZ365" s="5"/>
      <c r="CMD365" s="5"/>
      <c r="CMH365" s="5"/>
      <c r="CML365" s="5"/>
      <c r="CMP365" s="5"/>
      <c r="CMT365" s="5"/>
      <c r="CMX365" s="5"/>
      <c r="CNB365" s="5"/>
      <c r="CNF365" s="5"/>
      <c r="CNJ365" s="5"/>
      <c r="CNN365" s="5"/>
      <c r="CNR365" s="5"/>
      <c r="CNV365" s="5"/>
      <c r="CNZ365" s="5"/>
      <c r="COD365" s="5"/>
      <c r="COH365" s="5"/>
      <c r="COL365" s="5"/>
      <c r="COP365" s="5"/>
      <c r="COT365" s="5"/>
      <c r="COX365" s="5"/>
      <c r="CPB365" s="5"/>
      <c r="CPF365" s="5"/>
      <c r="CPJ365" s="5"/>
      <c r="CPN365" s="5"/>
      <c r="CPR365" s="5"/>
      <c r="CPV365" s="5"/>
      <c r="CPZ365" s="5"/>
      <c r="CQD365" s="5"/>
      <c r="CQH365" s="5"/>
      <c r="CQL365" s="5"/>
      <c r="CQP365" s="5"/>
      <c r="CQT365" s="5"/>
      <c r="CQX365" s="5"/>
      <c r="CRB365" s="5"/>
      <c r="CRF365" s="5"/>
      <c r="CRJ365" s="5"/>
      <c r="CRN365" s="5"/>
      <c r="CRR365" s="5"/>
      <c r="CRV365" s="5"/>
      <c r="CRZ365" s="5"/>
      <c r="CSD365" s="5"/>
      <c r="CSH365" s="5"/>
      <c r="CSL365" s="5"/>
      <c r="CSP365" s="5"/>
      <c r="CST365" s="5"/>
      <c r="CSX365" s="5"/>
      <c r="CTB365" s="5"/>
      <c r="CTF365" s="5"/>
      <c r="CTJ365" s="5"/>
      <c r="CTN365" s="5"/>
      <c r="CTR365" s="5"/>
      <c r="CTV365" s="5"/>
      <c r="CTZ365" s="5"/>
      <c r="CUD365" s="5"/>
      <c r="CUH365" s="5"/>
      <c r="CUL365" s="5"/>
      <c r="CUP365" s="5"/>
      <c r="CUT365" s="5"/>
      <c r="CUX365" s="5"/>
      <c r="CVB365" s="5"/>
      <c r="CVF365" s="5"/>
      <c r="CVJ365" s="5"/>
      <c r="CVN365" s="5"/>
      <c r="CVR365" s="5"/>
      <c r="CVV365" s="5"/>
      <c r="CVZ365" s="5"/>
      <c r="CWD365" s="5"/>
      <c r="CWH365" s="5"/>
      <c r="CWL365" s="5"/>
      <c r="CWP365" s="5"/>
      <c r="CWT365" s="5"/>
      <c r="CWX365" s="5"/>
      <c r="CXB365" s="5"/>
      <c r="CXF365" s="5"/>
      <c r="CXJ365" s="5"/>
      <c r="CXN365" s="5"/>
      <c r="CXR365" s="5"/>
      <c r="CXV365" s="5"/>
      <c r="CXZ365" s="5"/>
      <c r="CYD365" s="5"/>
      <c r="CYH365" s="5"/>
      <c r="CYL365" s="5"/>
      <c r="CYP365" s="5"/>
      <c r="CYT365" s="5"/>
      <c r="CYX365" s="5"/>
      <c r="CZB365" s="5"/>
      <c r="CZF365" s="5"/>
      <c r="CZJ365" s="5"/>
      <c r="CZN365" s="5"/>
      <c r="CZR365" s="5"/>
      <c r="CZV365" s="5"/>
      <c r="CZZ365" s="5"/>
      <c r="DAD365" s="5"/>
      <c r="DAH365" s="5"/>
      <c r="DAL365" s="5"/>
      <c r="DAP365" s="5"/>
      <c r="DAT365" s="5"/>
      <c r="DAX365" s="5"/>
      <c r="DBB365" s="5"/>
      <c r="DBF365" s="5"/>
      <c r="DBJ365" s="5"/>
      <c r="DBN365" s="5"/>
      <c r="DBR365" s="5"/>
      <c r="DBV365" s="5"/>
      <c r="DBZ365" s="5"/>
      <c r="DCD365" s="5"/>
      <c r="DCH365" s="5"/>
      <c r="DCL365" s="5"/>
      <c r="DCP365" s="5"/>
      <c r="DCT365" s="5"/>
      <c r="DCX365" s="5"/>
      <c r="DDB365" s="5"/>
      <c r="DDF365" s="5"/>
      <c r="DDJ365" s="5"/>
      <c r="DDN365" s="5"/>
      <c r="DDR365" s="5"/>
      <c r="DDV365" s="5"/>
      <c r="DDZ365" s="5"/>
      <c r="DED365" s="5"/>
      <c r="DEH365" s="5"/>
      <c r="DEL365" s="5"/>
      <c r="DEP365" s="5"/>
      <c r="DET365" s="5"/>
      <c r="DEX365" s="5"/>
      <c r="DFB365" s="5"/>
      <c r="DFF365" s="5"/>
      <c r="DFJ365" s="5"/>
      <c r="DFN365" s="5"/>
      <c r="DFR365" s="5"/>
      <c r="DFV365" s="5"/>
      <c r="DFZ365" s="5"/>
      <c r="DGD365" s="5"/>
      <c r="DGH365" s="5"/>
      <c r="DGL365" s="5"/>
      <c r="DGP365" s="5"/>
      <c r="DGT365" s="5"/>
      <c r="DGX365" s="5"/>
      <c r="DHB365" s="5"/>
      <c r="DHF365" s="5"/>
      <c r="DHJ365" s="5"/>
      <c r="DHN365" s="5"/>
      <c r="DHR365" s="5"/>
      <c r="DHV365" s="5"/>
      <c r="DHZ365" s="5"/>
      <c r="DID365" s="5"/>
      <c r="DIH365" s="5"/>
      <c r="DIL365" s="5"/>
      <c r="DIP365" s="5"/>
      <c r="DIT365" s="5"/>
      <c r="DIX365" s="5"/>
      <c r="DJB365" s="5"/>
      <c r="DJF365" s="5"/>
      <c r="DJJ365" s="5"/>
      <c r="DJN365" s="5"/>
      <c r="DJR365" s="5"/>
      <c r="DJV365" s="5"/>
      <c r="DJZ365" s="5"/>
      <c r="DKD365" s="5"/>
      <c r="DKH365" s="5"/>
      <c r="DKL365" s="5"/>
      <c r="DKP365" s="5"/>
      <c r="DKT365" s="5"/>
      <c r="DKX365" s="5"/>
      <c r="DLB365" s="5"/>
      <c r="DLF365" s="5"/>
      <c r="DLJ365" s="5"/>
      <c r="DLN365" s="5"/>
      <c r="DLR365" s="5"/>
      <c r="DLV365" s="5"/>
      <c r="DLZ365" s="5"/>
      <c r="DMD365" s="5"/>
      <c r="DMH365" s="5"/>
      <c r="DML365" s="5"/>
      <c r="DMP365" s="5"/>
      <c r="DMT365" s="5"/>
      <c r="DMX365" s="5"/>
      <c r="DNB365" s="5"/>
      <c r="DNF365" s="5"/>
      <c r="DNJ365" s="5"/>
      <c r="DNN365" s="5"/>
      <c r="DNR365" s="5"/>
      <c r="DNV365" s="5"/>
      <c r="DNZ365" s="5"/>
      <c r="DOD365" s="5"/>
      <c r="DOH365" s="5"/>
      <c r="DOL365" s="5"/>
      <c r="DOP365" s="5"/>
      <c r="DOT365" s="5"/>
      <c r="DOX365" s="5"/>
      <c r="DPB365" s="5"/>
      <c r="DPF365" s="5"/>
      <c r="DPJ365" s="5"/>
      <c r="DPN365" s="5"/>
      <c r="DPR365" s="5"/>
      <c r="DPV365" s="5"/>
      <c r="DPZ365" s="5"/>
      <c r="DQD365" s="5"/>
      <c r="DQH365" s="5"/>
      <c r="DQL365" s="5"/>
      <c r="DQP365" s="5"/>
      <c r="DQT365" s="5"/>
      <c r="DQX365" s="5"/>
      <c r="DRB365" s="5"/>
      <c r="DRF365" s="5"/>
      <c r="DRJ365" s="5"/>
      <c r="DRN365" s="5"/>
      <c r="DRR365" s="5"/>
      <c r="DRV365" s="5"/>
      <c r="DRZ365" s="5"/>
      <c r="DSD365" s="5"/>
      <c r="DSH365" s="5"/>
      <c r="DSL365" s="5"/>
      <c r="DSP365" s="5"/>
      <c r="DST365" s="5"/>
      <c r="DSX365" s="5"/>
      <c r="DTB365" s="5"/>
      <c r="DTF365" s="5"/>
      <c r="DTJ365" s="5"/>
      <c r="DTN365" s="5"/>
      <c r="DTR365" s="5"/>
      <c r="DTV365" s="5"/>
      <c r="DTZ365" s="5"/>
      <c r="DUD365" s="5"/>
      <c r="DUH365" s="5"/>
      <c r="DUL365" s="5"/>
      <c r="DUP365" s="5"/>
      <c r="DUT365" s="5"/>
      <c r="DUX365" s="5"/>
      <c r="DVB365" s="5"/>
      <c r="DVF365" s="5"/>
      <c r="DVJ365" s="5"/>
      <c r="DVN365" s="5"/>
      <c r="DVR365" s="5"/>
      <c r="DVV365" s="5"/>
      <c r="DVZ365" s="5"/>
      <c r="DWD365" s="5"/>
      <c r="DWH365" s="5"/>
      <c r="DWL365" s="5"/>
      <c r="DWP365" s="5"/>
      <c r="DWT365" s="5"/>
      <c r="DWX365" s="5"/>
      <c r="DXB365" s="5"/>
      <c r="DXF365" s="5"/>
      <c r="DXJ365" s="5"/>
      <c r="DXN365" s="5"/>
      <c r="DXR365" s="5"/>
      <c r="DXV365" s="5"/>
      <c r="DXZ365" s="5"/>
      <c r="DYD365" s="5"/>
      <c r="DYH365" s="5"/>
      <c r="DYL365" s="5"/>
      <c r="DYP365" s="5"/>
      <c r="DYT365" s="5"/>
      <c r="DYX365" s="5"/>
      <c r="DZB365" s="5"/>
      <c r="DZF365" s="5"/>
      <c r="DZJ365" s="5"/>
      <c r="DZN365" s="5"/>
      <c r="DZR365" s="5"/>
      <c r="DZV365" s="5"/>
      <c r="DZZ365" s="5"/>
      <c r="EAD365" s="5"/>
      <c r="EAH365" s="5"/>
      <c r="EAL365" s="5"/>
      <c r="EAP365" s="5"/>
      <c r="EAT365" s="5"/>
      <c r="EAX365" s="5"/>
      <c r="EBB365" s="5"/>
      <c r="EBF365" s="5"/>
      <c r="EBJ365" s="5"/>
      <c r="EBN365" s="5"/>
      <c r="EBR365" s="5"/>
      <c r="EBV365" s="5"/>
      <c r="EBZ365" s="5"/>
      <c r="ECD365" s="5"/>
      <c r="ECH365" s="5"/>
      <c r="ECL365" s="5"/>
      <c r="ECP365" s="5"/>
      <c r="ECT365" s="5"/>
      <c r="ECX365" s="5"/>
      <c r="EDB365" s="5"/>
      <c r="EDF365" s="5"/>
      <c r="EDJ365" s="5"/>
      <c r="EDN365" s="5"/>
      <c r="EDR365" s="5"/>
      <c r="EDV365" s="5"/>
      <c r="EDZ365" s="5"/>
      <c r="EED365" s="5"/>
      <c r="EEH365" s="5"/>
      <c r="EEL365" s="5"/>
      <c r="EEP365" s="5"/>
      <c r="EET365" s="5"/>
      <c r="EEX365" s="5"/>
      <c r="EFB365" s="5"/>
      <c r="EFF365" s="5"/>
      <c r="EFJ365" s="5"/>
      <c r="EFN365" s="5"/>
      <c r="EFR365" s="5"/>
      <c r="EFV365" s="5"/>
      <c r="EFZ365" s="5"/>
      <c r="EGD365" s="5"/>
      <c r="EGH365" s="5"/>
      <c r="EGL365" s="5"/>
      <c r="EGP365" s="5"/>
      <c r="EGT365" s="5"/>
      <c r="EGX365" s="5"/>
      <c r="EHB365" s="5"/>
      <c r="EHF365" s="5"/>
      <c r="EHJ365" s="5"/>
      <c r="EHN365" s="5"/>
      <c r="EHR365" s="5"/>
      <c r="EHV365" s="5"/>
      <c r="EHZ365" s="5"/>
      <c r="EID365" s="5"/>
      <c r="EIH365" s="5"/>
      <c r="EIL365" s="5"/>
      <c r="EIP365" s="5"/>
      <c r="EIT365" s="5"/>
      <c r="EIX365" s="5"/>
      <c r="EJB365" s="5"/>
      <c r="EJF365" s="5"/>
      <c r="EJJ365" s="5"/>
      <c r="EJN365" s="5"/>
      <c r="EJR365" s="5"/>
      <c r="EJV365" s="5"/>
      <c r="EJZ365" s="5"/>
      <c r="EKD365" s="5"/>
      <c r="EKH365" s="5"/>
      <c r="EKL365" s="5"/>
      <c r="EKP365" s="5"/>
      <c r="EKT365" s="5"/>
      <c r="EKX365" s="5"/>
      <c r="ELB365" s="5"/>
      <c r="ELF365" s="5"/>
      <c r="ELJ365" s="5"/>
      <c r="ELN365" s="5"/>
      <c r="ELR365" s="5"/>
      <c r="ELV365" s="5"/>
      <c r="ELZ365" s="5"/>
      <c r="EMD365" s="5"/>
      <c r="EMH365" s="5"/>
      <c r="EML365" s="5"/>
      <c r="EMP365" s="5"/>
      <c r="EMT365" s="5"/>
      <c r="EMX365" s="5"/>
      <c r="ENB365" s="5"/>
      <c r="ENF365" s="5"/>
      <c r="ENJ365" s="5"/>
      <c r="ENN365" s="5"/>
      <c r="ENR365" s="5"/>
      <c r="ENV365" s="5"/>
      <c r="ENZ365" s="5"/>
      <c r="EOD365" s="5"/>
      <c r="EOH365" s="5"/>
      <c r="EOL365" s="5"/>
      <c r="EOP365" s="5"/>
      <c r="EOT365" s="5"/>
      <c r="EOX365" s="5"/>
      <c r="EPB365" s="5"/>
      <c r="EPF365" s="5"/>
      <c r="EPJ365" s="5"/>
      <c r="EPN365" s="5"/>
      <c r="EPR365" s="5"/>
      <c r="EPV365" s="5"/>
      <c r="EPZ365" s="5"/>
      <c r="EQD365" s="5"/>
      <c r="EQH365" s="5"/>
      <c r="EQL365" s="5"/>
      <c r="EQP365" s="5"/>
      <c r="EQT365" s="5"/>
      <c r="EQX365" s="5"/>
      <c r="ERB365" s="5"/>
      <c r="ERF365" s="5"/>
      <c r="ERJ365" s="5"/>
      <c r="ERN365" s="5"/>
      <c r="ERR365" s="5"/>
      <c r="ERV365" s="5"/>
      <c r="ERZ365" s="5"/>
      <c r="ESD365" s="5"/>
      <c r="ESH365" s="5"/>
      <c r="ESL365" s="5"/>
      <c r="ESP365" s="5"/>
      <c r="EST365" s="5"/>
      <c r="ESX365" s="5"/>
      <c r="ETB365" s="5"/>
      <c r="ETF365" s="5"/>
      <c r="ETJ365" s="5"/>
      <c r="ETN365" s="5"/>
      <c r="ETR365" s="5"/>
      <c r="ETV365" s="5"/>
      <c r="ETZ365" s="5"/>
      <c r="EUD365" s="5"/>
      <c r="EUH365" s="5"/>
      <c r="EUL365" s="5"/>
      <c r="EUP365" s="5"/>
      <c r="EUT365" s="5"/>
      <c r="EUX365" s="5"/>
      <c r="EVB365" s="5"/>
      <c r="EVF365" s="5"/>
      <c r="EVJ365" s="5"/>
      <c r="EVN365" s="5"/>
      <c r="EVR365" s="5"/>
      <c r="EVV365" s="5"/>
      <c r="EVZ365" s="5"/>
      <c r="EWD365" s="5"/>
      <c r="EWH365" s="5"/>
      <c r="EWL365" s="5"/>
      <c r="EWP365" s="5"/>
      <c r="EWT365" s="5"/>
      <c r="EWX365" s="5"/>
      <c r="EXB365" s="5"/>
      <c r="EXF365" s="5"/>
      <c r="EXJ365" s="5"/>
      <c r="EXN365" s="5"/>
      <c r="EXR365" s="5"/>
      <c r="EXV365" s="5"/>
      <c r="EXZ365" s="5"/>
      <c r="EYD365" s="5"/>
      <c r="EYH365" s="5"/>
      <c r="EYL365" s="5"/>
      <c r="EYP365" s="5"/>
      <c r="EYT365" s="5"/>
      <c r="EYX365" s="5"/>
      <c r="EZB365" s="5"/>
      <c r="EZF365" s="5"/>
      <c r="EZJ365" s="5"/>
      <c r="EZN365" s="5"/>
      <c r="EZR365" s="5"/>
      <c r="EZV365" s="5"/>
      <c r="EZZ365" s="5"/>
      <c r="FAD365" s="5"/>
      <c r="FAH365" s="5"/>
      <c r="FAL365" s="5"/>
      <c r="FAP365" s="5"/>
      <c r="FAT365" s="5"/>
      <c r="FAX365" s="5"/>
      <c r="FBB365" s="5"/>
      <c r="FBF365" s="5"/>
      <c r="FBJ365" s="5"/>
      <c r="FBN365" s="5"/>
      <c r="FBR365" s="5"/>
      <c r="FBV365" s="5"/>
      <c r="FBZ365" s="5"/>
      <c r="FCD365" s="5"/>
      <c r="FCH365" s="5"/>
      <c r="FCL365" s="5"/>
      <c r="FCP365" s="5"/>
      <c r="FCT365" s="5"/>
      <c r="FCX365" s="5"/>
      <c r="FDB365" s="5"/>
      <c r="FDF365" s="5"/>
      <c r="FDJ365" s="5"/>
      <c r="FDN365" s="5"/>
      <c r="FDR365" s="5"/>
      <c r="FDV365" s="5"/>
      <c r="FDZ365" s="5"/>
      <c r="FED365" s="5"/>
      <c r="FEH365" s="5"/>
      <c r="FEL365" s="5"/>
      <c r="FEP365" s="5"/>
      <c r="FET365" s="5"/>
      <c r="FEX365" s="5"/>
      <c r="FFB365" s="5"/>
      <c r="FFF365" s="5"/>
      <c r="FFJ365" s="5"/>
      <c r="FFN365" s="5"/>
      <c r="FFR365" s="5"/>
      <c r="FFV365" s="5"/>
      <c r="FFZ365" s="5"/>
      <c r="FGD365" s="5"/>
      <c r="FGH365" s="5"/>
      <c r="FGL365" s="5"/>
      <c r="FGP365" s="5"/>
      <c r="FGT365" s="5"/>
      <c r="FGX365" s="5"/>
      <c r="FHB365" s="5"/>
      <c r="FHF365" s="5"/>
      <c r="FHJ365" s="5"/>
      <c r="FHN365" s="5"/>
      <c r="FHR365" s="5"/>
      <c r="FHV365" s="5"/>
      <c r="FHZ365" s="5"/>
      <c r="FID365" s="5"/>
      <c r="FIH365" s="5"/>
      <c r="FIL365" s="5"/>
      <c r="FIP365" s="5"/>
      <c r="FIT365" s="5"/>
      <c r="FIX365" s="5"/>
      <c r="FJB365" s="5"/>
      <c r="FJF365" s="5"/>
      <c r="FJJ365" s="5"/>
      <c r="FJN365" s="5"/>
      <c r="FJR365" s="5"/>
      <c r="FJV365" s="5"/>
      <c r="FJZ365" s="5"/>
      <c r="FKD365" s="5"/>
      <c r="FKH365" s="5"/>
      <c r="FKL365" s="5"/>
      <c r="FKP365" s="5"/>
      <c r="FKT365" s="5"/>
      <c r="FKX365" s="5"/>
      <c r="FLB365" s="5"/>
      <c r="FLF365" s="5"/>
      <c r="FLJ365" s="5"/>
      <c r="FLN365" s="5"/>
      <c r="FLR365" s="5"/>
      <c r="FLV365" s="5"/>
      <c r="FLZ365" s="5"/>
      <c r="FMD365" s="5"/>
      <c r="FMH365" s="5"/>
      <c r="FML365" s="5"/>
      <c r="FMP365" s="5"/>
      <c r="FMT365" s="5"/>
      <c r="FMX365" s="5"/>
      <c r="FNB365" s="5"/>
      <c r="FNF365" s="5"/>
      <c r="FNJ365" s="5"/>
      <c r="FNN365" s="5"/>
      <c r="FNR365" s="5"/>
      <c r="FNV365" s="5"/>
      <c r="FNZ365" s="5"/>
      <c r="FOD365" s="5"/>
      <c r="FOH365" s="5"/>
      <c r="FOL365" s="5"/>
      <c r="FOP365" s="5"/>
      <c r="FOT365" s="5"/>
      <c r="FOX365" s="5"/>
      <c r="FPB365" s="5"/>
      <c r="FPF365" s="5"/>
      <c r="FPJ365" s="5"/>
      <c r="FPN365" s="5"/>
      <c r="FPR365" s="5"/>
      <c r="FPV365" s="5"/>
      <c r="FPZ365" s="5"/>
      <c r="FQD365" s="5"/>
      <c r="FQH365" s="5"/>
      <c r="FQL365" s="5"/>
      <c r="FQP365" s="5"/>
      <c r="FQT365" s="5"/>
      <c r="FQX365" s="5"/>
      <c r="FRB365" s="5"/>
      <c r="FRF365" s="5"/>
      <c r="FRJ365" s="5"/>
      <c r="FRN365" s="5"/>
      <c r="FRR365" s="5"/>
      <c r="FRV365" s="5"/>
      <c r="FRZ365" s="5"/>
      <c r="FSD365" s="5"/>
      <c r="FSH365" s="5"/>
      <c r="FSL365" s="5"/>
      <c r="FSP365" s="5"/>
      <c r="FST365" s="5"/>
      <c r="FSX365" s="5"/>
      <c r="FTB365" s="5"/>
      <c r="FTF365" s="5"/>
      <c r="FTJ365" s="5"/>
      <c r="FTN365" s="5"/>
      <c r="FTR365" s="5"/>
      <c r="FTV365" s="5"/>
      <c r="FTZ365" s="5"/>
      <c r="FUD365" s="5"/>
      <c r="FUH365" s="5"/>
      <c r="FUL365" s="5"/>
      <c r="FUP365" s="5"/>
      <c r="FUT365" s="5"/>
      <c r="FUX365" s="5"/>
      <c r="FVB365" s="5"/>
      <c r="FVF365" s="5"/>
      <c r="FVJ365" s="5"/>
      <c r="FVN365" s="5"/>
      <c r="FVR365" s="5"/>
      <c r="FVV365" s="5"/>
      <c r="FVZ365" s="5"/>
      <c r="FWD365" s="5"/>
      <c r="FWH365" s="5"/>
      <c r="FWL365" s="5"/>
      <c r="FWP365" s="5"/>
      <c r="FWT365" s="5"/>
      <c r="FWX365" s="5"/>
      <c r="FXB365" s="5"/>
      <c r="FXF365" s="5"/>
      <c r="FXJ365" s="5"/>
      <c r="FXN365" s="5"/>
      <c r="FXR365" s="5"/>
      <c r="FXV365" s="5"/>
      <c r="FXZ365" s="5"/>
      <c r="FYD365" s="5"/>
      <c r="FYH365" s="5"/>
      <c r="FYL365" s="5"/>
      <c r="FYP365" s="5"/>
      <c r="FYT365" s="5"/>
      <c r="FYX365" s="5"/>
      <c r="FZB365" s="5"/>
      <c r="FZF365" s="5"/>
      <c r="FZJ365" s="5"/>
      <c r="FZN365" s="5"/>
      <c r="FZR365" s="5"/>
      <c r="FZV365" s="5"/>
      <c r="FZZ365" s="5"/>
      <c r="GAD365" s="5"/>
      <c r="GAH365" s="5"/>
      <c r="GAL365" s="5"/>
      <c r="GAP365" s="5"/>
      <c r="GAT365" s="5"/>
      <c r="GAX365" s="5"/>
      <c r="GBB365" s="5"/>
      <c r="GBF365" s="5"/>
      <c r="GBJ365" s="5"/>
      <c r="GBN365" s="5"/>
      <c r="GBR365" s="5"/>
      <c r="GBV365" s="5"/>
      <c r="GBZ365" s="5"/>
      <c r="GCD365" s="5"/>
      <c r="GCH365" s="5"/>
      <c r="GCL365" s="5"/>
      <c r="GCP365" s="5"/>
      <c r="GCT365" s="5"/>
      <c r="GCX365" s="5"/>
      <c r="GDB365" s="5"/>
      <c r="GDF365" s="5"/>
      <c r="GDJ365" s="5"/>
      <c r="GDN365" s="5"/>
      <c r="GDR365" s="5"/>
      <c r="GDV365" s="5"/>
      <c r="GDZ365" s="5"/>
      <c r="GED365" s="5"/>
      <c r="GEH365" s="5"/>
      <c r="GEL365" s="5"/>
      <c r="GEP365" s="5"/>
      <c r="GET365" s="5"/>
      <c r="GEX365" s="5"/>
      <c r="GFB365" s="5"/>
      <c r="GFF365" s="5"/>
      <c r="GFJ365" s="5"/>
      <c r="GFN365" s="5"/>
      <c r="GFR365" s="5"/>
      <c r="GFV365" s="5"/>
      <c r="GFZ365" s="5"/>
      <c r="GGD365" s="5"/>
      <c r="GGH365" s="5"/>
      <c r="GGL365" s="5"/>
      <c r="GGP365" s="5"/>
      <c r="GGT365" s="5"/>
      <c r="GGX365" s="5"/>
      <c r="GHB365" s="5"/>
      <c r="GHF365" s="5"/>
      <c r="GHJ365" s="5"/>
      <c r="GHN365" s="5"/>
      <c r="GHR365" s="5"/>
      <c r="GHV365" s="5"/>
      <c r="GHZ365" s="5"/>
      <c r="GID365" s="5"/>
      <c r="GIH365" s="5"/>
      <c r="GIL365" s="5"/>
      <c r="GIP365" s="5"/>
      <c r="GIT365" s="5"/>
      <c r="GIX365" s="5"/>
      <c r="GJB365" s="5"/>
      <c r="GJF365" s="5"/>
      <c r="GJJ365" s="5"/>
      <c r="GJN365" s="5"/>
      <c r="GJR365" s="5"/>
      <c r="GJV365" s="5"/>
      <c r="GJZ365" s="5"/>
      <c r="GKD365" s="5"/>
      <c r="GKH365" s="5"/>
      <c r="GKL365" s="5"/>
      <c r="GKP365" s="5"/>
      <c r="GKT365" s="5"/>
      <c r="GKX365" s="5"/>
      <c r="GLB365" s="5"/>
      <c r="GLF365" s="5"/>
      <c r="GLJ365" s="5"/>
      <c r="GLN365" s="5"/>
      <c r="GLR365" s="5"/>
      <c r="GLV365" s="5"/>
      <c r="GLZ365" s="5"/>
      <c r="GMD365" s="5"/>
      <c r="GMH365" s="5"/>
      <c r="GML365" s="5"/>
      <c r="GMP365" s="5"/>
      <c r="GMT365" s="5"/>
      <c r="GMX365" s="5"/>
      <c r="GNB365" s="5"/>
      <c r="GNF365" s="5"/>
      <c r="GNJ365" s="5"/>
      <c r="GNN365" s="5"/>
      <c r="GNR365" s="5"/>
      <c r="GNV365" s="5"/>
      <c r="GNZ365" s="5"/>
      <c r="GOD365" s="5"/>
      <c r="GOH365" s="5"/>
      <c r="GOL365" s="5"/>
      <c r="GOP365" s="5"/>
      <c r="GOT365" s="5"/>
      <c r="GOX365" s="5"/>
      <c r="GPB365" s="5"/>
      <c r="GPF365" s="5"/>
      <c r="GPJ365" s="5"/>
      <c r="GPN365" s="5"/>
      <c r="GPR365" s="5"/>
      <c r="GPV365" s="5"/>
      <c r="GPZ365" s="5"/>
      <c r="GQD365" s="5"/>
      <c r="GQH365" s="5"/>
      <c r="GQL365" s="5"/>
      <c r="GQP365" s="5"/>
      <c r="GQT365" s="5"/>
      <c r="GQX365" s="5"/>
      <c r="GRB365" s="5"/>
      <c r="GRF365" s="5"/>
      <c r="GRJ365" s="5"/>
      <c r="GRN365" s="5"/>
      <c r="GRR365" s="5"/>
      <c r="GRV365" s="5"/>
      <c r="GRZ365" s="5"/>
      <c r="GSD365" s="5"/>
      <c r="GSH365" s="5"/>
      <c r="GSL365" s="5"/>
      <c r="GSP365" s="5"/>
      <c r="GST365" s="5"/>
      <c r="GSX365" s="5"/>
      <c r="GTB365" s="5"/>
      <c r="GTF365" s="5"/>
      <c r="GTJ365" s="5"/>
      <c r="GTN365" s="5"/>
      <c r="GTR365" s="5"/>
      <c r="GTV365" s="5"/>
      <c r="GTZ365" s="5"/>
      <c r="GUD365" s="5"/>
      <c r="GUH365" s="5"/>
      <c r="GUL365" s="5"/>
      <c r="GUP365" s="5"/>
      <c r="GUT365" s="5"/>
      <c r="GUX365" s="5"/>
      <c r="GVB365" s="5"/>
      <c r="GVF365" s="5"/>
      <c r="GVJ365" s="5"/>
      <c r="GVN365" s="5"/>
      <c r="GVR365" s="5"/>
      <c r="GVV365" s="5"/>
      <c r="GVZ365" s="5"/>
      <c r="GWD365" s="5"/>
      <c r="GWH365" s="5"/>
      <c r="GWL365" s="5"/>
      <c r="GWP365" s="5"/>
      <c r="GWT365" s="5"/>
      <c r="GWX365" s="5"/>
      <c r="GXB365" s="5"/>
      <c r="GXF365" s="5"/>
      <c r="GXJ365" s="5"/>
      <c r="GXN365" s="5"/>
      <c r="GXR365" s="5"/>
      <c r="GXV365" s="5"/>
      <c r="GXZ365" s="5"/>
      <c r="GYD365" s="5"/>
      <c r="GYH365" s="5"/>
      <c r="GYL365" s="5"/>
      <c r="GYP365" s="5"/>
      <c r="GYT365" s="5"/>
      <c r="GYX365" s="5"/>
      <c r="GZB365" s="5"/>
      <c r="GZF365" s="5"/>
      <c r="GZJ365" s="5"/>
      <c r="GZN365" s="5"/>
      <c r="GZR365" s="5"/>
      <c r="GZV365" s="5"/>
      <c r="GZZ365" s="5"/>
      <c r="HAD365" s="5"/>
      <c r="HAH365" s="5"/>
      <c r="HAL365" s="5"/>
      <c r="HAP365" s="5"/>
      <c r="HAT365" s="5"/>
      <c r="HAX365" s="5"/>
      <c r="HBB365" s="5"/>
      <c r="HBF365" s="5"/>
      <c r="HBJ365" s="5"/>
      <c r="HBN365" s="5"/>
      <c r="HBR365" s="5"/>
      <c r="HBV365" s="5"/>
      <c r="HBZ365" s="5"/>
      <c r="HCD365" s="5"/>
      <c r="HCH365" s="5"/>
      <c r="HCL365" s="5"/>
      <c r="HCP365" s="5"/>
      <c r="HCT365" s="5"/>
      <c r="HCX365" s="5"/>
      <c r="HDB365" s="5"/>
      <c r="HDF365" s="5"/>
      <c r="HDJ365" s="5"/>
      <c r="HDN365" s="5"/>
      <c r="HDR365" s="5"/>
      <c r="HDV365" s="5"/>
      <c r="HDZ365" s="5"/>
      <c r="HED365" s="5"/>
      <c r="HEH365" s="5"/>
      <c r="HEL365" s="5"/>
      <c r="HEP365" s="5"/>
      <c r="HET365" s="5"/>
      <c r="HEX365" s="5"/>
      <c r="HFB365" s="5"/>
      <c r="HFF365" s="5"/>
      <c r="HFJ365" s="5"/>
      <c r="HFN365" s="5"/>
      <c r="HFR365" s="5"/>
      <c r="HFV365" s="5"/>
      <c r="HFZ365" s="5"/>
      <c r="HGD365" s="5"/>
      <c r="HGH365" s="5"/>
      <c r="HGL365" s="5"/>
      <c r="HGP365" s="5"/>
      <c r="HGT365" s="5"/>
      <c r="HGX365" s="5"/>
      <c r="HHB365" s="5"/>
      <c r="HHF365" s="5"/>
      <c r="HHJ365" s="5"/>
      <c r="HHN365" s="5"/>
      <c r="HHR365" s="5"/>
      <c r="HHV365" s="5"/>
      <c r="HHZ365" s="5"/>
      <c r="HID365" s="5"/>
      <c r="HIH365" s="5"/>
      <c r="HIL365" s="5"/>
      <c r="HIP365" s="5"/>
      <c r="HIT365" s="5"/>
      <c r="HIX365" s="5"/>
      <c r="HJB365" s="5"/>
      <c r="HJF365" s="5"/>
      <c r="HJJ365" s="5"/>
      <c r="HJN365" s="5"/>
      <c r="HJR365" s="5"/>
      <c r="HJV365" s="5"/>
      <c r="HJZ365" s="5"/>
      <c r="HKD365" s="5"/>
      <c r="HKH365" s="5"/>
      <c r="HKL365" s="5"/>
      <c r="HKP365" s="5"/>
      <c r="HKT365" s="5"/>
      <c r="HKX365" s="5"/>
      <c r="HLB365" s="5"/>
      <c r="HLF365" s="5"/>
      <c r="HLJ365" s="5"/>
      <c r="HLN365" s="5"/>
      <c r="HLR365" s="5"/>
      <c r="HLV365" s="5"/>
      <c r="HLZ365" s="5"/>
      <c r="HMD365" s="5"/>
      <c r="HMH365" s="5"/>
      <c r="HML365" s="5"/>
      <c r="HMP365" s="5"/>
      <c r="HMT365" s="5"/>
      <c r="HMX365" s="5"/>
      <c r="HNB365" s="5"/>
      <c r="HNF365" s="5"/>
      <c r="HNJ365" s="5"/>
      <c r="HNN365" s="5"/>
      <c r="HNR365" s="5"/>
      <c r="HNV365" s="5"/>
      <c r="HNZ365" s="5"/>
      <c r="HOD365" s="5"/>
      <c r="HOH365" s="5"/>
      <c r="HOL365" s="5"/>
      <c r="HOP365" s="5"/>
      <c r="HOT365" s="5"/>
      <c r="HOX365" s="5"/>
      <c r="HPB365" s="5"/>
      <c r="HPF365" s="5"/>
      <c r="HPJ365" s="5"/>
      <c r="HPN365" s="5"/>
      <c r="HPR365" s="5"/>
      <c r="HPV365" s="5"/>
      <c r="HPZ365" s="5"/>
      <c r="HQD365" s="5"/>
      <c r="HQH365" s="5"/>
      <c r="HQL365" s="5"/>
      <c r="HQP365" s="5"/>
      <c r="HQT365" s="5"/>
      <c r="HQX365" s="5"/>
      <c r="HRB365" s="5"/>
      <c r="HRF365" s="5"/>
      <c r="HRJ365" s="5"/>
      <c r="HRN365" s="5"/>
      <c r="HRR365" s="5"/>
      <c r="HRV365" s="5"/>
      <c r="HRZ365" s="5"/>
      <c r="HSD365" s="5"/>
      <c r="HSH365" s="5"/>
      <c r="HSL365" s="5"/>
      <c r="HSP365" s="5"/>
      <c r="HST365" s="5"/>
      <c r="HSX365" s="5"/>
      <c r="HTB365" s="5"/>
      <c r="HTF365" s="5"/>
      <c r="HTJ365" s="5"/>
      <c r="HTN365" s="5"/>
      <c r="HTR365" s="5"/>
      <c r="HTV365" s="5"/>
      <c r="HTZ365" s="5"/>
      <c r="HUD365" s="5"/>
      <c r="HUH365" s="5"/>
      <c r="HUL365" s="5"/>
      <c r="HUP365" s="5"/>
      <c r="HUT365" s="5"/>
      <c r="HUX365" s="5"/>
      <c r="HVB365" s="5"/>
      <c r="HVF365" s="5"/>
      <c r="HVJ365" s="5"/>
      <c r="HVN365" s="5"/>
      <c r="HVR365" s="5"/>
      <c r="HVV365" s="5"/>
      <c r="HVZ365" s="5"/>
      <c r="HWD365" s="5"/>
      <c r="HWH365" s="5"/>
      <c r="HWL365" s="5"/>
      <c r="HWP365" s="5"/>
      <c r="HWT365" s="5"/>
      <c r="HWX365" s="5"/>
      <c r="HXB365" s="5"/>
      <c r="HXF365" s="5"/>
      <c r="HXJ365" s="5"/>
      <c r="HXN365" s="5"/>
      <c r="HXR365" s="5"/>
      <c r="HXV365" s="5"/>
      <c r="HXZ365" s="5"/>
      <c r="HYD365" s="5"/>
      <c r="HYH365" s="5"/>
      <c r="HYL365" s="5"/>
      <c r="HYP365" s="5"/>
      <c r="HYT365" s="5"/>
      <c r="HYX365" s="5"/>
      <c r="HZB365" s="5"/>
      <c r="HZF365" s="5"/>
      <c r="HZJ365" s="5"/>
      <c r="HZN365" s="5"/>
      <c r="HZR365" s="5"/>
      <c r="HZV365" s="5"/>
      <c r="HZZ365" s="5"/>
      <c r="IAD365" s="5"/>
      <c r="IAH365" s="5"/>
      <c r="IAL365" s="5"/>
      <c r="IAP365" s="5"/>
      <c r="IAT365" s="5"/>
      <c r="IAX365" s="5"/>
      <c r="IBB365" s="5"/>
      <c r="IBF365" s="5"/>
      <c r="IBJ365" s="5"/>
      <c r="IBN365" s="5"/>
      <c r="IBR365" s="5"/>
      <c r="IBV365" s="5"/>
      <c r="IBZ365" s="5"/>
      <c r="ICD365" s="5"/>
      <c r="ICH365" s="5"/>
      <c r="ICL365" s="5"/>
      <c r="ICP365" s="5"/>
      <c r="ICT365" s="5"/>
      <c r="ICX365" s="5"/>
      <c r="IDB365" s="5"/>
      <c r="IDF365" s="5"/>
      <c r="IDJ365" s="5"/>
      <c r="IDN365" s="5"/>
      <c r="IDR365" s="5"/>
      <c r="IDV365" s="5"/>
      <c r="IDZ365" s="5"/>
      <c r="IED365" s="5"/>
      <c r="IEH365" s="5"/>
      <c r="IEL365" s="5"/>
      <c r="IEP365" s="5"/>
      <c r="IET365" s="5"/>
      <c r="IEX365" s="5"/>
      <c r="IFB365" s="5"/>
      <c r="IFF365" s="5"/>
      <c r="IFJ365" s="5"/>
      <c r="IFN365" s="5"/>
      <c r="IFR365" s="5"/>
      <c r="IFV365" s="5"/>
      <c r="IFZ365" s="5"/>
      <c r="IGD365" s="5"/>
      <c r="IGH365" s="5"/>
      <c r="IGL365" s="5"/>
      <c r="IGP365" s="5"/>
      <c r="IGT365" s="5"/>
      <c r="IGX365" s="5"/>
      <c r="IHB365" s="5"/>
      <c r="IHF365" s="5"/>
      <c r="IHJ365" s="5"/>
      <c r="IHN365" s="5"/>
      <c r="IHR365" s="5"/>
      <c r="IHV365" s="5"/>
      <c r="IHZ365" s="5"/>
      <c r="IID365" s="5"/>
      <c r="IIH365" s="5"/>
      <c r="IIL365" s="5"/>
      <c r="IIP365" s="5"/>
      <c r="IIT365" s="5"/>
      <c r="IIX365" s="5"/>
      <c r="IJB365" s="5"/>
      <c r="IJF365" s="5"/>
      <c r="IJJ365" s="5"/>
      <c r="IJN365" s="5"/>
      <c r="IJR365" s="5"/>
      <c r="IJV365" s="5"/>
      <c r="IJZ365" s="5"/>
      <c r="IKD365" s="5"/>
      <c r="IKH365" s="5"/>
      <c r="IKL365" s="5"/>
      <c r="IKP365" s="5"/>
      <c r="IKT365" s="5"/>
      <c r="IKX365" s="5"/>
      <c r="ILB365" s="5"/>
      <c r="ILF365" s="5"/>
      <c r="ILJ365" s="5"/>
      <c r="ILN365" s="5"/>
      <c r="ILR365" s="5"/>
      <c r="ILV365" s="5"/>
      <c r="ILZ365" s="5"/>
      <c r="IMD365" s="5"/>
      <c r="IMH365" s="5"/>
      <c r="IML365" s="5"/>
      <c r="IMP365" s="5"/>
      <c r="IMT365" s="5"/>
      <c r="IMX365" s="5"/>
      <c r="INB365" s="5"/>
      <c r="INF365" s="5"/>
      <c r="INJ365" s="5"/>
      <c r="INN365" s="5"/>
      <c r="INR365" s="5"/>
      <c r="INV365" s="5"/>
      <c r="INZ365" s="5"/>
      <c r="IOD365" s="5"/>
      <c r="IOH365" s="5"/>
      <c r="IOL365" s="5"/>
      <c r="IOP365" s="5"/>
      <c r="IOT365" s="5"/>
      <c r="IOX365" s="5"/>
      <c r="IPB365" s="5"/>
      <c r="IPF365" s="5"/>
      <c r="IPJ365" s="5"/>
      <c r="IPN365" s="5"/>
      <c r="IPR365" s="5"/>
      <c r="IPV365" s="5"/>
      <c r="IPZ365" s="5"/>
      <c r="IQD365" s="5"/>
      <c r="IQH365" s="5"/>
      <c r="IQL365" s="5"/>
      <c r="IQP365" s="5"/>
      <c r="IQT365" s="5"/>
      <c r="IQX365" s="5"/>
      <c r="IRB365" s="5"/>
      <c r="IRF365" s="5"/>
      <c r="IRJ365" s="5"/>
      <c r="IRN365" s="5"/>
      <c r="IRR365" s="5"/>
      <c r="IRV365" s="5"/>
      <c r="IRZ365" s="5"/>
      <c r="ISD365" s="5"/>
      <c r="ISH365" s="5"/>
      <c r="ISL365" s="5"/>
      <c r="ISP365" s="5"/>
      <c r="IST365" s="5"/>
      <c r="ISX365" s="5"/>
      <c r="ITB365" s="5"/>
      <c r="ITF365" s="5"/>
      <c r="ITJ365" s="5"/>
      <c r="ITN365" s="5"/>
      <c r="ITR365" s="5"/>
      <c r="ITV365" s="5"/>
      <c r="ITZ365" s="5"/>
      <c r="IUD365" s="5"/>
      <c r="IUH365" s="5"/>
      <c r="IUL365" s="5"/>
      <c r="IUP365" s="5"/>
      <c r="IUT365" s="5"/>
      <c r="IUX365" s="5"/>
      <c r="IVB365" s="5"/>
      <c r="IVF365" s="5"/>
      <c r="IVJ365" s="5"/>
      <c r="IVN365" s="5"/>
      <c r="IVR365" s="5"/>
      <c r="IVV365" s="5"/>
      <c r="IVZ365" s="5"/>
      <c r="IWD365" s="5"/>
      <c r="IWH365" s="5"/>
      <c r="IWL365" s="5"/>
      <c r="IWP365" s="5"/>
      <c r="IWT365" s="5"/>
      <c r="IWX365" s="5"/>
      <c r="IXB365" s="5"/>
      <c r="IXF365" s="5"/>
      <c r="IXJ365" s="5"/>
      <c r="IXN365" s="5"/>
      <c r="IXR365" s="5"/>
      <c r="IXV365" s="5"/>
      <c r="IXZ365" s="5"/>
      <c r="IYD365" s="5"/>
      <c r="IYH365" s="5"/>
      <c r="IYL365" s="5"/>
      <c r="IYP365" s="5"/>
      <c r="IYT365" s="5"/>
      <c r="IYX365" s="5"/>
      <c r="IZB365" s="5"/>
      <c r="IZF365" s="5"/>
      <c r="IZJ365" s="5"/>
      <c r="IZN365" s="5"/>
      <c r="IZR365" s="5"/>
      <c r="IZV365" s="5"/>
      <c r="IZZ365" s="5"/>
      <c r="JAD365" s="5"/>
      <c r="JAH365" s="5"/>
      <c r="JAL365" s="5"/>
      <c r="JAP365" s="5"/>
      <c r="JAT365" s="5"/>
      <c r="JAX365" s="5"/>
      <c r="JBB365" s="5"/>
      <c r="JBF365" s="5"/>
      <c r="JBJ365" s="5"/>
      <c r="JBN365" s="5"/>
      <c r="JBR365" s="5"/>
      <c r="JBV365" s="5"/>
      <c r="JBZ365" s="5"/>
      <c r="JCD365" s="5"/>
      <c r="JCH365" s="5"/>
      <c r="JCL365" s="5"/>
      <c r="JCP365" s="5"/>
      <c r="JCT365" s="5"/>
      <c r="JCX365" s="5"/>
      <c r="JDB365" s="5"/>
      <c r="JDF365" s="5"/>
      <c r="JDJ365" s="5"/>
      <c r="JDN365" s="5"/>
      <c r="JDR365" s="5"/>
      <c r="JDV365" s="5"/>
      <c r="JDZ365" s="5"/>
      <c r="JED365" s="5"/>
      <c r="JEH365" s="5"/>
      <c r="JEL365" s="5"/>
      <c r="JEP365" s="5"/>
      <c r="JET365" s="5"/>
      <c r="JEX365" s="5"/>
      <c r="JFB365" s="5"/>
      <c r="JFF365" s="5"/>
      <c r="JFJ365" s="5"/>
      <c r="JFN365" s="5"/>
      <c r="JFR365" s="5"/>
      <c r="JFV365" s="5"/>
      <c r="JFZ365" s="5"/>
      <c r="JGD365" s="5"/>
      <c r="JGH365" s="5"/>
      <c r="JGL365" s="5"/>
      <c r="JGP365" s="5"/>
      <c r="JGT365" s="5"/>
      <c r="JGX365" s="5"/>
      <c r="JHB365" s="5"/>
      <c r="JHF365" s="5"/>
      <c r="JHJ365" s="5"/>
      <c r="JHN365" s="5"/>
      <c r="JHR365" s="5"/>
      <c r="JHV365" s="5"/>
      <c r="JHZ365" s="5"/>
      <c r="JID365" s="5"/>
      <c r="JIH365" s="5"/>
      <c r="JIL365" s="5"/>
      <c r="JIP365" s="5"/>
      <c r="JIT365" s="5"/>
      <c r="JIX365" s="5"/>
      <c r="JJB365" s="5"/>
      <c r="JJF365" s="5"/>
      <c r="JJJ365" s="5"/>
      <c r="JJN365" s="5"/>
      <c r="JJR365" s="5"/>
      <c r="JJV365" s="5"/>
      <c r="JJZ365" s="5"/>
      <c r="JKD365" s="5"/>
      <c r="JKH365" s="5"/>
      <c r="JKL365" s="5"/>
      <c r="JKP365" s="5"/>
      <c r="JKT365" s="5"/>
      <c r="JKX365" s="5"/>
      <c r="JLB365" s="5"/>
      <c r="JLF365" s="5"/>
      <c r="JLJ365" s="5"/>
      <c r="JLN365" s="5"/>
      <c r="JLR365" s="5"/>
      <c r="JLV365" s="5"/>
      <c r="JLZ365" s="5"/>
      <c r="JMD365" s="5"/>
      <c r="JMH365" s="5"/>
      <c r="JML365" s="5"/>
      <c r="JMP365" s="5"/>
      <c r="JMT365" s="5"/>
      <c r="JMX365" s="5"/>
      <c r="JNB365" s="5"/>
      <c r="JNF365" s="5"/>
      <c r="JNJ365" s="5"/>
      <c r="JNN365" s="5"/>
      <c r="JNR365" s="5"/>
      <c r="JNV365" s="5"/>
      <c r="JNZ365" s="5"/>
      <c r="JOD365" s="5"/>
      <c r="JOH365" s="5"/>
      <c r="JOL365" s="5"/>
      <c r="JOP365" s="5"/>
      <c r="JOT365" s="5"/>
      <c r="JOX365" s="5"/>
      <c r="JPB365" s="5"/>
      <c r="JPF365" s="5"/>
      <c r="JPJ365" s="5"/>
      <c r="JPN365" s="5"/>
      <c r="JPR365" s="5"/>
      <c r="JPV365" s="5"/>
      <c r="JPZ365" s="5"/>
      <c r="JQD365" s="5"/>
      <c r="JQH365" s="5"/>
      <c r="JQL365" s="5"/>
      <c r="JQP365" s="5"/>
      <c r="JQT365" s="5"/>
      <c r="JQX365" s="5"/>
      <c r="JRB365" s="5"/>
      <c r="JRF365" s="5"/>
      <c r="JRJ365" s="5"/>
      <c r="JRN365" s="5"/>
      <c r="JRR365" s="5"/>
      <c r="JRV365" s="5"/>
      <c r="JRZ365" s="5"/>
      <c r="JSD365" s="5"/>
      <c r="JSH365" s="5"/>
      <c r="JSL365" s="5"/>
      <c r="JSP365" s="5"/>
      <c r="JST365" s="5"/>
      <c r="JSX365" s="5"/>
      <c r="JTB365" s="5"/>
      <c r="JTF365" s="5"/>
      <c r="JTJ365" s="5"/>
      <c r="JTN365" s="5"/>
      <c r="JTR365" s="5"/>
      <c r="JTV365" s="5"/>
      <c r="JTZ365" s="5"/>
      <c r="JUD365" s="5"/>
      <c r="JUH365" s="5"/>
      <c r="JUL365" s="5"/>
      <c r="JUP365" s="5"/>
      <c r="JUT365" s="5"/>
      <c r="JUX365" s="5"/>
      <c r="JVB365" s="5"/>
      <c r="JVF365" s="5"/>
      <c r="JVJ365" s="5"/>
      <c r="JVN365" s="5"/>
      <c r="JVR365" s="5"/>
      <c r="JVV365" s="5"/>
      <c r="JVZ365" s="5"/>
      <c r="JWD365" s="5"/>
      <c r="JWH365" s="5"/>
      <c r="JWL365" s="5"/>
      <c r="JWP365" s="5"/>
      <c r="JWT365" s="5"/>
      <c r="JWX365" s="5"/>
      <c r="JXB365" s="5"/>
      <c r="JXF365" s="5"/>
      <c r="JXJ365" s="5"/>
      <c r="JXN365" s="5"/>
      <c r="JXR365" s="5"/>
      <c r="JXV365" s="5"/>
      <c r="JXZ365" s="5"/>
      <c r="JYD365" s="5"/>
      <c r="JYH365" s="5"/>
      <c r="JYL365" s="5"/>
      <c r="JYP365" s="5"/>
      <c r="JYT365" s="5"/>
      <c r="JYX365" s="5"/>
      <c r="JZB365" s="5"/>
      <c r="JZF365" s="5"/>
      <c r="JZJ365" s="5"/>
      <c r="JZN365" s="5"/>
      <c r="JZR365" s="5"/>
      <c r="JZV365" s="5"/>
      <c r="JZZ365" s="5"/>
      <c r="KAD365" s="5"/>
      <c r="KAH365" s="5"/>
      <c r="KAL365" s="5"/>
      <c r="KAP365" s="5"/>
      <c r="KAT365" s="5"/>
      <c r="KAX365" s="5"/>
      <c r="KBB365" s="5"/>
      <c r="KBF365" s="5"/>
      <c r="KBJ365" s="5"/>
      <c r="KBN365" s="5"/>
      <c r="KBR365" s="5"/>
      <c r="KBV365" s="5"/>
      <c r="KBZ365" s="5"/>
      <c r="KCD365" s="5"/>
      <c r="KCH365" s="5"/>
      <c r="KCL365" s="5"/>
      <c r="KCP365" s="5"/>
      <c r="KCT365" s="5"/>
      <c r="KCX365" s="5"/>
      <c r="KDB365" s="5"/>
      <c r="KDF365" s="5"/>
      <c r="KDJ365" s="5"/>
      <c r="KDN365" s="5"/>
      <c r="KDR365" s="5"/>
      <c r="KDV365" s="5"/>
      <c r="KDZ365" s="5"/>
      <c r="KED365" s="5"/>
      <c r="KEH365" s="5"/>
      <c r="KEL365" s="5"/>
      <c r="KEP365" s="5"/>
      <c r="KET365" s="5"/>
      <c r="KEX365" s="5"/>
      <c r="KFB365" s="5"/>
      <c r="KFF365" s="5"/>
      <c r="KFJ365" s="5"/>
      <c r="KFN365" s="5"/>
      <c r="KFR365" s="5"/>
      <c r="KFV365" s="5"/>
      <c r="KFZ365" s="5"/>
      <c r="KGD365" s="5"/>
      <c r="KGH365" s="5"/>
      <c r="KGL365" s="5"/>
      <c r="KGP365" s="5"/>
      <c r="KGT365" s="5"/>
      <c r="KGX365" s="5"/>
      <c r="KHB365" s="5"/>
      <c r="KHF365" s="5"/>
      <c r="KHJ365" s="5"/>
      <c r="KHN365" s="5"/>
      <c r="KHR365" s="5"/>
      <c r="KHV365" s="5"/>
      <c r="KHZ365" s="5"/>
      <c r="KID365" s="5"/>
      <c r="KIH365" s="5"/>
      <c r="KIL365" s="5"/>
      <c r="KIP365" s="5"/>
      <c r="KIT365" s="5"/>
      <c r="KIX365" s="5"/>
      <c r="KJB365" s="5"/>
      <c r="KJF365" s="5"/>
      <c r="KJJ365" s="5"/>
      <c r="KJN365" s="5"/>
      <c r="KJR365" s="5"/>
      <c r="KJV365" s="5"/>
      <c r="KJZ365" s="5"/>
      <c r="KKD365" s="5"/>
      <c r="KKH365" s="5"/>
      <c r="KKL365" s="5"/>
      <c r="KKP365" s="5"/>
      <c r="KKT365" s="5"/>
      <c r="KKX365" s="5"/>
      <c r="KLB365" s="5"/>
      <c r="KLF365" s="5"/>
      <c r="KLJ365" s="5"/>
      <c r="KLN365" s="5"/>
      <c r="KLR365" s="5"/>
      <c r="KLV365" s="5"/>
      <c r="KLZ365" s="5"/>
      <c r="KMD365" s="5"/>
      <c r="KMH365" s="5"/>
      <c r="KML365" s="5"/>
      <c r="KMP365" s="5"/>
      <c r="KMT365" s="5"/>
      <c r="KMX365" s="5"/>
      <c r="KNB365" s="5"/>
      <c r="KNF365" s="5"/>
      <c r="KNJ365" s="5"/>
      <c r="KNN365" s="5"/>
      <c r="KNR365" s="5"/>
      <c r="KNV365" s="5"/>
      <c r="KNZ365" s="5"/>
      <c r="KOD365" s="5"/>
      <c r="KOH365" s="5"/>
      <c r="KOL365" s="5"/>
      <c r="KOP365" s="5"/>
      <c r="KOT365" s="5"/>
      <c r="KOX365" s="5"/>
      <c r="KPB365" s="5"/>
      <c r="KPF365" s="5"/>
      <c r="KPJ365" s="5"/>
      <c r="KPN365" s="5"/>
      <c r="KPR365" s="5"/>
      <c r="KPV365" s="5"/>
      <c r="KPZ365" s="5"/>
      <c r="KQD365" s="5"/>
      <c r="KQH365" s="5"/>
      <c r="KQL365" s="5"/>
      <c r="KQP365" s="5"/>
      <c r="KQT365" s="5"/>
      <c r="KQX365" s="5"/>
      <c r="KRB365" s="5"/>
      <c r="KRF365" s="5"/>
      <c r="KRJ365" s="5"/>
      <c r="KRN365" s="5"/>
      <c r="KRR365" s="5"/>
      <c r="KRV365" s="5"/>
      <c r="KRZ365" s="5"/>
      <c r="KSD365" s="5"/>
      <c r="KSH365" s="5"/>
      <c r="KSL365" s="5"/>
      <c r="KSP365" s="5"/>
      <c r="KST365" s="5"/>
      <c r="KSX365" s="5"/>
      <c r="KTB365" s="5"/>
      <c r="KTF365" s="5"/>
      <c r="KTJ365" s="5"/>
      <c r="KTN365" s="5"/>
      <c r="KTR365" s="5"/>
      <c r="KTV365" s="5"/>
      <c r="KTZ365" s="5"/>
      <c r="KUD365" s="5"/>
      <c r="KUH365" s="5"/>
      <c r="KUL365" s="5"/>
      <c r="KUP365" s="5"/>
      <c r="KUT365" s="5"/>
      <c r="KUX365" s="5"/>
      <c r="KVB365" s="5"/>
      <c r="KVF365" s="5"/>
      <c r="KVJ365" s="5"/>
      <c r="KVN365" s="5"/>
      <c r="KVR365" s="5"/>
      <c r="KVV365" s="5"/>
      <c r="KVZ365" s="5"/>
      <c r="KWD365" s="5"/>
      <c r="KWH365" s="5"/>
      <c r="KWL365" s="5"/>
      <c r="KWP365" s="5"/>
      <c r="KWT365" s="5"/>
      <c r="KWX365" s="5"/>
      <c r="KXB365" s="5"/>
      <c r="KXF365" s="5"/>
      <c r="KXJ365" s="5"/>
      <c r="KXN365" s="5"/>
      <c r="KXR365" s="5"/>
      <c r="KXV365" s="5"/>
      <c r="KXZ365" s="5"/>
      <c r="KYD365" s="5"/>
      <c r="KYH365" s="5"/>
      <c r="KYL365" s="5"/>
      <c r="KYP365" s="5"/>
      <c r="KYT365" s="5"/>
      <c r="KYX365" s="5"/>
      <c r="KZB365" s="5"/>
      <c r="KZF365" s="5"/>
      <c r="KZJ365" s="5"/>
      <c r="KZN365" s="5"/>
      <c r="KZR365" s="5"/>
      <c r="KZV365" s="5"/>
      <c r="KZZ365" s="5"/>
      <c r="LAD365" s="5"/>
      <c r="LAH365" s="5"/>
      <c r="LAL365" s="5"/>
      <c r="LAP365" s="5"/>
      <c r="LAT365" s="5"/>
      <c r="LAX365" s="5"/>
      <c r="LBB365" s="5"/>
      <c r="LBF365" s="5"/>
      <c r="LBJ365" s="5"/>
      <c r="LBN365" s="5"/>
      <c r="LBR365" s="5"/>
      <c r="LBV365" s="5"/>
      <c r="LBZ365" s="5"/>
      <c r="LCD365" s="5"/>
      <c r="LCH365" s="5"/>
      <c r="LCL365" s="5"/>
      <c r="LCP365" s="5"/>
      <c r="LCT365" s="5"/>
      <c r="LCX365" s="5"/>
      <c r="LDB365" s="5"/>
      <c r="LDF365" s="5"/>
      <c r="LDJ365" s="5"/>
      <c r="LDN365" s="5"/>
      <c r="LDR365" s="5"/>
      <c r="LDV365" s="5"/>
      <c r="LDZ365" s="5"/>
      <c r="LED365" s="5"/>
      <c r="LEH365" s="5"/>
      <c r="LEL365" s="5"/>
      <c r="LEP365" s="5"/>
      <c r="LET365" s="5"/>
      <c r="LEX365" s="5"/>
      <c r="LFB365" s="5"/>
      <c r="LFF365" s="5"/>
      <c r="LFJ365" s="5"/>
      <c r="LFN365" s="5"/>
      <c r="LFR365" s="5"/>
      <c r="LFV365" s="5"/>
      <c r="LFZ365" s="5"/>
      <c r="LGD365" s="5"/>
      <c r="LGH365" s="5"/>
      <c r="LGL365" s="5"/>
      <c r="LGP365" s="5"/>
      <c r="LGT365" s="5"/>
      <c r="LGX365" s="5"/>
      <c r="LHB365" s="5"/>
      <c r="LHF365" s="5"/>
      <c r="LHJ365" s="5"/>
      <c r="LHN365" s="5"/>
      <c r="LHR365" s="5"/>
      <c r="LHV365" s="5"/>
      <c r="LHZ365" s="5"/>
      <c r="LID365" s="5"/>
      <c r="LIH365" s="5"/>
      <c r="LIL365" s="5"/>
      <c r="LIP365" s="5"/>
      <c r="LIT365" s="5"/>
      <c r="LIX365" s="5"/>
      <c r="LJB365" s="5"/>
      <c r="LJF365" s="5"/>
      <c r="LJJ365" s="5"/>
      <c r="LJN365" s="5"/>
      <c r="LJR365" s="5"/>
      <c r="LJV365" s="5"/>
      <c r="LJZ365" s="5"/>
      <c r="LKD365" s="5"/>
      <c r="LKH365" s="5"/>
      <c r="LKL365" s="5"/>
      <c r="LKP365" s="5"/>
      <c r="LKT365" s="5"/>
      <c r="LKX365" s="5"/>
      <c r="LLB365" s="5"/>
      <c r="LLF365" s="5"/>
      <c r="LLJ365" s="5"/>
      <c r="LLN365" s="5"/>
      <c r="LLR365" s="5"/>
      <c r="LLV365" s="5"/>
      <c r="LLZ365" s="5"/>
      <c r="LMD365" s="5"/>
      <c r="LMH365" s="5"/>
      <c r="LML365" s="5"/>
      <c r="LMP365" s="5"/>
      <c r="LMT365" s="5"/>
      <c r="LMX365" s="5"/>
      <c r="LNB365" s="5"/>
      <c r="LNF365" s="5"/>
      <c r="LNJ365" s="5"/>
      <c r="LNN365" s="5"/>
      <c r="LNR365" s="5"/>
      <c r="LNV365" s="5"/>
      <c r="LNZ365" s="5"/>
      <c r="LOD365" s="5"/>
      <c r="LOH365" s="5"/>
      <c r="LOL365" s="5"/>
      <c r="LOP365" s="5"/>
      <c r="LOT365" s="5"/>
      <c r="LOX365" s="5"/>
      <c r="LPB365" s="5"/>
      <c r="LPF365" s="5"/>
      <c r="LPJ365" s="5"/>
      <c r="LPN365" s="5"/>
      <c r="LPR365" s="5"/>
      <c r="LPV365" s="5"/>
      <c r="LPZ365" s="5"/>
      <c r="LQD365" s="5"/>
      <c r="LQH365" s="5"/>
      <c r="LQL365" s="5"/>
      <c r="LQP365" s="5"/>
      <c r="LQT365" s="5"/>
      <c r="LQX365" s="5"/>
      <c r="LRB365" s="5"/>
      <c r="LRF365" s="5"/>
      <c r="LRJ365" s="5"/>
      <c r="LRN365" s="5"/>
      <c r="LRR365" s="5"/>
      <c r="LRV365" s="5"/>
      <c r="LRZ365" s="5"/>
      <c r="LSD365" s="5"/>
      <c r="LSH365" s="5"/>
      <c r="LSL365" s="5"/>
      <c r="LSP365" s="5"/>
      <c r="LST365" s="5"/>
      <c r="LSX365" s="5"/>
      <c r="LTB365" s="5"/>
      <c r="LTF365" s="5"/>
      <c r="LTJ365" s="5"/>
      <c r="LTN365" s="5"/>
      <c r="LTR365" s="5"/>
      <c r="LTV365" s="5"/>
      <c r="LTZ365" s="5"/>
      <c r="LUD365" s="5"/>
      <c r="LUH365" s="5"/>
      <c r="LUL365" s="5"/>
      <c r="LUP365" s="5"/>
      <c r="LUT365" s="5"/>
      <c r="LUX365" s="5"/>
      <c r="LVB365" s="5"/>
      <c r="LVF365" s="5"/>
      <c r="LVJ365" s="5"/>
      <c r="LVN365" s="5"/>
      <c r="LVR365" s="5"/>
      <c r="LVV365" s="5"/>
      <c r="LVZ365" s="5"/>
      <c r="LWD365" s="5"/>
      <c r="LWH365" s="5"/>
      <c r="LWL365" s="5"/>
      <c r="LWP365" s="5"/>
      <c r="LWT365" s="5"/>
      <c r="LWX365" s="5"/>
      <c r="LXB365" s="5"/>
      <c r="LXF365" s="5"/>
      <c r="LXJ365" s="5"/>
      <c r="LXN365" s="5"/>
      <c r="LXR365" s="5"/>
      <c r="LXV365" s="5"/>
      <c r="LXZ365" s="5"/>
      <c r="LYD365" s="5"/>
      <c r="LYH365" s="5"/>
      <c r="LYL365" s="5"/>
      <c r="LYP365" s="5"/>
      <c r="LYT365" s="5"/>
      <c r="LYX365" s="5"/>
      <c r="LZB365" s="5"/>
      <c r="LZF365" s="5"/>
      <c r="LZJ365" s="5"/>
      <c r="LZN365" s="5"/>
      <c r="LZR365" s="5"/>
      <c r="LZV365" s="5"/>
      <c r="LZZ365" s="5"/>
      <c r="MAD365" s="5"/>
      <c r="MAH365" s="5"/>
      <c r="MAL365" s="5"/>
      <c r="MAP365" s="5"/>
      <c r="MAT365" s="5"/>
      <c r="MAX365" s="5"/>
      <c r="MBB365" s="5"/>
      <c r="MBF365" s="5"/>
      <c r="MBJ365" s="5"/>
      <c r="MBN365" s="5"/>
      <c r="MBR365" s="5"/>
      <c r="MBV365" s="5"/>
      <c r="MBZ365" s="5"/>
      <c r="MCD365" s="5"/>
      <c r="MCH365" s="5"/>
      <c r="MCL365" s="5"/>
      <c r="MCP365" s="5"/>
      <c r="MCT365" s="5"/>
      <c r="MCX365" s="5"/>
      <c r="MDB365" s="5"/>
      <c r="MDF365" s="5"/>
      <c r="MDJ365" s="5"/>
      <c r="MDN365" s="5"/>
      <c r="MDR365" s="5"/>
      <c r="MDV365" s="5"/>
      <c r="MDZ365" s="5"/>
      <c r="MED365" s="5"/>
      <c r="MEH365" s="5"/>
      <c r="MEL365" s="5"/>
      <c r="MEP365" s="5"/>
      <c r="MET365" s="5"/>
      <c r="MEX365" s="5"/>
      <c r="MFB365" s="5"/>
      <c r="MFF365" s="5"/>
      <c r="MFJ365" s="5"/>
      <c r="MFN365" s="5"/>
      <c r="MFR365" s="5"/>
      <c r="MFV365" s="5"/>
      <c r="MFZ365" s="5"/>
      <c r="MGD365" s="5"/>
      <c r="MGH365" s="5"/>
      <c r="MGL365" s="5"/>
      <c r="MGP365" s="5"/>
      <c r="MGT365" s="5"/>
      <c r="MGX365" s="5"/>
      <c r="MHB365" s="5"/>
      <c r="MHF365" s="5"/>
      <c r="MHJ365" s="5"/>
      <c r="MHN365" s="5"/>
      <c r="MHR365" s="5"/>
      <c r="MHV365" s="5"/>
      <c r="MHZ365" s="5"/>
      <c r="MID365" s="5"/>
      <c r="MIH365" s="5"/>
      <c r="MIL365" s="5"/>
      <c r="MIP365" s="5"/>
      <c r="MIT365" s="5"/>
      <c r="MIX365" s="5"/>
      <c r="MJB365" s="5"/>
      <c r="MJF365" s="5"/>
      <c r="MJJ365" s="5"/>
      <c r="MJN365" s="5"/>
      <c r="MJR365" s="5"/>
      <c r="MJV365" s="5"/>
      <c r="MJZ365" s="5"/>
      <c r="MKD365" s="5"/>
      <c r="MKH365" s="5"/>
      <c r="MKL365" s="5"/>
      <c r="MKP365" s="5"/>
      <c r="MKT365" s="5"/>
      <c r="MKX365" s="5"/>
      <c r="MLB365" s="5"/>
      <c r="MLF365" s="5"/>
      <c r="MLJ365" s="5"/>
      <c r="MLN365" s="5"/>
      <c r="MLR365" s="5"/>
      <c r="MLV365" s="5"/>
      <c r="MLZ365" s="5"/>
      <c r="MMD365" s="5"/>
      <c r="MMH365" s="5"/>
      <c r="MML365" s="5"/>
      <c r="MMP365" s="5"/>
      <c r="MMT365" s="5"/>
      <c r="MMX365" s="5"/>
      <c r="MNB365" s="5"/>
      <c r="MNF365" s="5"/>
      <c r="MNJ365" s="5"/>
      <c r="MNN365" s="5"/>
      <c r="MNR365" s="5"/>
      <c r="MNV365" s="5"/>
      <c r="MNZ365" s="5"/>
      <c r="MOD365" s="5"/>
      <c r="MOH365" s="5"/>
      <c r="MOL365" s="5"/>
      <c r="MOP365" s="5"/>
      <c r="MOT365" s="5"/>
      <c r="MOX365" s="5"/>
      <c r="MPB365" s="5"/>
      <c r="MPF365" s="5"/>
      <c r="MPJ365" s="5"/>
      <c r="MPN365" s="5"/>
      <c r="MPR365" s="5"/>
      <c r="MPV365" s="5"/>
      <c r="MPZ365" s="5"/>
      <c r="MQD365" s="5"/>
      <c r="MQH365" s="5"/>
      <c r="MQL365" s="5"/>
      <c r="MQP365" s="5"/>
      <c r="MQT365" s="5"/>
      <c r="MQX365" s="5"/>
      <c r="MRB365" s="5"/>
      <c r="MRF365" s="5"/>
      <c r="MRJ365" s="5"/>
      <c r="MRN365" s="5"/>
      <c r="MRR365" s="5"/>
      <c r="MRV365" s="5"/>
      <c r="MRZ365" s="5"/>
      <c r="MSD365" s="5"/>
      <c r="MSH365" s="5"/>
      <c r="MSL365" s="5"/>
      <c r="MSP365" s="5"/>
      <c r="MST365" s="5"/>
      <c r="MSX365" s="5"/>
      <c r="MTB365" s="5"/>
      <c r="MTF365" s="5"/>
      <c r="MTJ365" s="5"/>
      <c r="MTN365" s="5"/>
      <c r="MTR365" s="5"/>
      <c r="MTV365" s="5"/>
      <c r="MTZ365" s="5"/>
      <c r="MUD365" s="5"/>
      <c r="MUH365" s="5"/>
      <c r="MUL365" s="5"/>
      <c r="MUP365" s="5"/>
      <c r="MUT365" s="5"/>
      <c r="MUX365" s="5"/>
      <c r="MVB365" s="5"/>
      <c r="MVF365" s="5"/>
      <c r="MVJ365" s="5"/>
      <c r="MVN365" s="5"/>
      <c r="MVR365" s="5"/>
      <c r="MVV365" s="5"/>
      <c r="MVZ365" s="5"/>
      <c r="MWD365" s="5"/>
      <c r="MWH365" s="5"/>
      <c r="MWL365" s="5"/>
      <c r="MWP365" s="5"/>
      <c r="MWT365" s="5"/>
      <c r="MWX365" s="5"/>
      <c r="MXB365" s="5"/>
      <c r="MXF365" s="5"/>
      <c r="MXJ365" s="5"/>
      <c r="MXN365" s="5"/>
      <c r="MXR365" s="5"/>
      <c r="MXV365" s="5"/>
      <c r="MXZ365" s="5"/>
      <c r="MYD365" s="5"/>
      <c r="MYH365" s="5"/>
      <c r="MYL365" s="5"/>
      <c r="MYP365" s="5"/>
      <c r="MYT365" s="5"/>
      <c r="MYX365" s="5"/>
      <c r="MZB365" s="5"/>
      <c r="MZF365" s="5"/>
      <c r="MZJ365" s="5"/>
      <c r="MZN365" s="5"/>
      <c r="MZR365" s="5"/>
      <c r="MZV365" s="5"/>
      <c r="MZZ365" s="5"/>
      <c r="NAD365" s="5"/>
      <c r="NAH365" s="5"/>
      <c r="NAL365" s="5"/>
      <c r="NAP365" s="5"/>
      <c r="NAT365" s="5"/>
      <c r="NAX365" s="5"/>
      <c r="NBB365" s="5"/>
      <c r="NBF365" s="5"/>
      <c r="NBJ365" s="5"/>
      <c r="NBN365" s="5"/>
      <c r="NBR365" s="5"/>
      <c r="NBV365" s="5"/>
      <c r="NBZ365" s="5"/>
      <c r="NCD365" s="5"/>
      <c r="NCH365" s="5"/>
      <c r="NCL365" s="5"/>
      <c r="NCP365" s="5"/>
      <c r="NCT365" s="5"/>
      <c r="NCX365" s="5"/>
      <c r="NDB365" s="5"/>
      <c r="NDF365" s="5"/>
      <c r="NDJ365" s="5"/>
      <c r="NDN365" s="5"/>
      <c r="NDR365" s="5"/>
      <c r="NDV365" s="5"/>
      <c r="NDZ365" s="5"/>
      <c r="NED365" s="5"/>
      <c r="NEH365" s="5"/>
      <c r="NEL365" s="5"/>
      <c r="NEP365" s="5"/>
      <c r="NET365" s="5"/>
      <c r="NEX365" s="5"/>
      <c r="NFB365" s="5"/>
      <c r="NFF365" s="5"/>
      <c r="NFJ365" s="5"/>
      <c r="NFN365" s="5"/>
      <c r="NFR365" s="5"/>
      <c r="NFV365" s="5"/>
      <c r="NFZ365" s="5"/>
      <c r="NGD365" s="5"/>
      <c r="NGH365" s="5"/>
      <c r="NGL365" s="5"/>
      <c r="NGP365" s="5"/>
      <c r="NGT365" s="5"/>
      <c r="NGX365" s="5"/>
      <c r="NHB365" s="5"/>
      <c r="NHF365" s="5"/>
      <c r="NHJ365" s="5"/>
      <c r="NHN365" s="5"/>
      <c r="NHR365" s="5"/>
      <c r="NHV365" s="5"/>
      <c r="NHZ365" s="5"/>
      <c r="NID365" s="5"/>
      <c r="NIH365" s="5"/>
      <c r="NIL365" s="5"/>
      <c r="NIP365" s="5"/>
      <c r="NIT365" s="5"/>
      <c r="NIX365" s="5"/>
      <c r="NJB365" s="5"/>
      <c r="NJF365" s="5"/>
      <c r="NJJ365" s="5"/>
      <c r="NJN365" s="5"/>
      <c r="NJR365" s="5"/>
      <c r="NJV365" s="5"/>
      <c r="NJZ365" s="5"/>
      <c r="NKD365" s="5"/>
      <c r="NKH365" s="5"/>
      <c r="NKL365" s="5"/>
      <c r="NKP365" s="5"/>
      <c r="NKT365" s="5"/>
      <c r="NKX365" s="5"/>
      <c r="NLB365" s="5"/>
      <c r="NLF365" s="5"/>
      <c r="NLJ365" s="5"/>
      <c r="NLN365" s="5"/>
      <c r="NLR365" s="5"/>
      <c r="NLV365" s="5"/>
      <c r="NLZ365" s="5"/>
      <c r="NMD365" s="5"/>
      <c r="NMH365" s="5"/>
      <c r="NML365" s="5"/>
      <c r="NMP365" s="5"/>
      <c r="NMT365" s="5"/>
      <c r="NMX365" s="5"/>
      <c r="NNB365" s="5"/>
      <c r="NNF365" s="5"/>
      <c r="NNJ365" s="5"/>
      <c r="NNN365" s="5"/>
      <c r="NNR365" s="5"/>
      <c r="NNV365" s="5"/>
      <c r="NNZ365" s="5"/>
      <c r="NOD365" s="5"/>
      <c r="NOH365" s="5"/>
      <c r="NOL365" s="5"/>
      <c r="NOP365" s="5"/>
      <c r="NOT365" s="5"/>
      <c r="NOX365" s="5"/>
      <c r="NPB365" s="5"/>
      <c r="NPF365" s="5"/>
      <c r="NPJ365" s="5"/>
      <c r="NPN365" s="5"/>
      <c r="NPR365" s="5"/>
      <c r="NPV365" s="5"/>
      <c r="NPZ365" s="5"/>
      <c r="NQD365" s="5"/>
      <c r="NQH365" s="5"/>
      <c r="NQL365" s="5"/>
      <c r="NQP365" s="5"/>
      <c r="NQT365" s="5"/>
      <c r="NQX365" s="5"/>
      <c r="NRB365" s="5"/>
      <c r="NRF365" s="5"/>
      <c r="NRJ365" s="5"/>
      <c r="NRN365" s="5"/>
      <c r="NRR365" s="5"/>
      <c r="NRV365" s="5"/>
      <c r="NRZ365" s="5"/>
      <c r="NSD365" s="5"/>
      <c r="NSH365" s="5"/>
      <c r="NSL365" s="5"/>
      <c r="NSP365" s="5"/>
      <c r="NST365" s="5"/>
      <c r="NSX365" s="5"/>
      <c r="NTB365" s="5"/>
      <c r="NTF365" s="5"/>
      <c r="NTJ365" s="5"/>
      <c r="NTN365" s="5"/>
      <c r="NTR365" s="5"/>
      <c r="NTV365" s="5"/>
      <c r="NTZ365" s="5"/>
      <c r="NUD365" s="5"/>
      <c r="NUH365" s="5"/>
      <c r="NUL365" s="5"/>
      <c r="NUP365" s="5"/>
      <c r="NUT365" s="5"/>
      <c r="NUX365" s="5"/>
      <c r="NVB365" s="5"/>
      <c r="NVF365" s="5"/>
      <c r="NVJ365" s="5"/>
      <c r="NVN365" s="5"/>
      <c r="NVR365" s="5"/>
      <c r="NVV365" s="5"/>
      <c r="NVZ365" s="5"/>
      <c r="NWD365" s="5"/>
      <c r="NWH365" s="5"/>
      <c r="NWL365" s="5"/>
      <c r="NWP365" s="5"/>
      <c r="NWT365" s="5"/>
      <c r="NWX365" s="5"/>
      <c r="NXB365" s="5"/>
      <c r="NXF365" s="5"/>
      <c r="NXJ365" s="5"/>
      <c r="NXN365" s="5"/>
      <c r="NXR365" s="5"/>
      <c r="NXV365" s="5"/>
      <c r="NXZ365" s="5"/>
      <c r="NYD365" s="5"/>
      <c r="NYH365" s="5"/>
      <c r="NYL365" s="5"/>
      <c r="NYP365" s="5"/>
      <c r="NYT365" s="5"/>
      <c r="NYX365" s="5"/>
      <c r="NZB365" s="5"/>
      <c r="NZF365" s="5"/>
      <c r="NZJ365" s="5"/>
      <c r="NZN365" s="5"/>
      <c r="NZR365" s="5"/>
      <c r="NZV365" s="5"/>
      <c r="NZZ365" s="5"/>
      <c r="OAD365" s="5"/>
      <c r="OAH365" s="5"/>
      <c r="OAL365" s="5"/>
      <c r="OAP365" s="5"/>
      <c r="OAT365" s="5"/>
      <c r="OAX365" s="5"/>
      <c r="OBB365" s="5"/>
      <c r="OBF365" s="5"/>
      <c r="OBJ365" s="5"/>
      <c r="OBN365" s="5"/>
      <c r="OBR365" s="5"/>
      <c r="OBV365" s="5"/>
      <c r="OBZ365" s="5"/>
      <c r="OCD365" s="5"/>
      <c r="OCH365" s="5"/>
      <c r="OCL365" s="5"/>
      <c r="OCP365" s="5"/>
      <c r="OCT365" s="5"/>
      <c r="OCX365" s="5"/>
      <c r="ODB365" s="5"/>
      <c r="ODF365" s="5"/>
      <c r="ODJ365" s="5"/>
      <c r="ODN365" s="5"/>
      <c r="ODR365" s="5"/>
      <c r="ODV365" s="5"/>
      <c r="ODZ365" s="5"/>
      <c r="OED365" s="5"/>
      <c r="OEH365" s="5"/>
      <c r="OEL365" s="5"/>
      <c r="OEP365" s="5"/>
      <c r="OET365" s="5"/>
      <c r="OEX365" s="5"/>
      <c r="OFB365" s="5"/>
      <c r="OFF365" s="5"/>
      <c r="OFJ365" s="5"/>
      <c r="OFN365" s="5"/>
      <c r="OFR365" s="5"/>
      <c r="OFV365" s="5"/>
      <c r="OFZ365" s="5"/>
      <c r="OGD365" s="5"/>
      <c r="OGH365" s="5"/>
      <c r="OGL365" s="5"/>
      <c r="OGP365" s="5"/>
      <c r="OGT365" s="5"/>
      <c r="OGX365" s="5"/>
      <c r="OHB365" s="5"/>
      <c r="OHF365" s="5"/>
      <c r="OHJ365" s="5"/>
      <c r="OHN365" s="5"/>
      <c r="OHR365" s="5"/>
      <c r="OHV365" s="5"/>
      <c r="OHZ365" s="5"/>
      <c r="OID365" s="5"/>
      <c r="OIH365" s="5"/>
      <c r="OIL365" s="5"/>
      <c r="OIP365" s="5"/>
      <c r="OIT365" s="5"/>
      <c r="OIX365" s="5"/>
      <c r="OJB365" s="5"/>
      <c r="OJF365" s="5"/>
      <c r="OJJ365" s="5"/>
      <c r="OJN365" s="5"/>
      <c r="OJR365" s="5"/>
      <c r="OJV365" s="5"/>
      <c r="OJZ365" s="5"/>
      <c r="OKD365" s="5"/>
      <c r="OKH365" s="5"/>
      <c r="OKL365" s="5"/>
      <c r="OKP365" s="5"/>
      <c r="OKT365" s="5"/>
      <c r="OKX365" s="5"/>
      <c r="OLB365" s="5"/>
      <c r="OLF365" s="5"/>
      <c r="OLJ365" s="5"/>
      <c r="OLN365" s="5"/>
      <c r="OLR365" s="5"/>
      <c r="OLV365" s="5"/>
      <c r="OLZ365" s="5"/>
      <c r="OMD365" s="5"/>
      <c r="OMH365" s="5"/>
      <c r="OML365" s="5"/>
      <c r="OMP365" s="5"/>
      <c r="OMT365" s="5"/>
      <c r="OMX365" s="5"/>
      <c r="ONB365" s="5"/>
      <c r="ONF365" s="5"/>
      <c r="ONJ365" s="5"/>
      <c r="ONN365" s="5"/>
      <c r="ONR365" s="5"/>
      <c r="ONV365" s="5"/>
      <c r="ONZ365" s="5"/>
      <c r="OOD365" s="5"/>
      <c r="OOH365" s="5"/>
      <c r="OOL365" s="5"/>
      <c r="OOP365" s="5"/>
      <c r="OOT365" s="5"/>
      <c r="OOX365" s="5"/>
      <c r="OPB365" s="5"/>
      <c r="OPF365" s="5"/>
      <c r="OPJ365" s="5"/>
      <c r="OPN365" s="5"/>
      <c r="OPR365" s="5"/>
      <c r="OPV365" s="5"/>
      <c r="OPZ365" s="5"/>
      <c r="OQD365" s="5"/>
      <c r="OQH365" s="5"/>
      <c r="OQL365" s="5"/>
      <c r="OQP365" s="5"/>
      <c r="OQT365" s="5"/>
      <c r="OQX365" s="5"/>
      <c r="ORB365" s="5"/>
      <c r="ORF365" s="5"/>
      <c r="ORJ365" s="5"/>
      <c r="ORN365" s="5"/>
      <c r="ORR365" s="5"/>
      <c r="ORV365" s="5"/>
      <c r="ORZ365" s="5"/>
      <c r="OSD365" s="5"/>
      <c r="OSH365" s="5"/>
      <c r="OSL365" s="5"/>
      <c r="OSP365" s="5"/>
      <c r="OST365" s="5"/>
      <c r="OSX365" s="5"/>
      <c r="OTB365" s="5"/>
      <c r="OTF365" s="5"/>
      <c r="OTJ365" s="5"/>
      <c r="OTN365" s="5"/>
      <c r="OTR365" s="5"/>
      <c r="OTV365" s="5"/>
      <c r="OTZ365" s="5"/>
      <c r="OUD365" s="5"/>
      <c r="OUH365" s="5"/>
      <c r="OUL365" s="5"/>
      <c r="OUP365" s="5"/>
      <c r="OUT365" s="5"/>
      <c r="OUX365" s="5"/>
      <c r="OVB365" s="5"/>
      <c r="OVF365" s="5"/>
      <c r="OVJ365" s="5"/>
      <c r="OVN365" s="5"/>
      <c r="OVR365" s="5"/>
      <c r="OVV365" s="5"/>
      <c r="OVZ365" s="5"/>
      <c r="OWD365" s="5"/>
      <c r="OWH365" s="5"/>
      <c r="OWL365" s="5"/>
      <c r="OWP365" s="5"/>
      <c r="OWT365" s="5"/>
      <c r="OWX365" s="5"/>
      <c r="OXB365" s="5"/>
      <c r="OXF365" s="5"/>
      <c r="OXJ365" s="5"/>
      <c r="OXN365" s="5"/>
      <c r="OXR365" s="5"/>
      <c r="OXV365" s="5"/>
      <c r="OXZ365" s="5"/>
      <c r="OYD365" s="5"/>
      <c r="OYH365" s="5"/>
      <c r="OYL365" s="5"/>
      <c r="OYP365" s="5"/>
      <c r="OYT365" s="5"/>
      <c r="OYX365" s="5"/>
      <c r="OZB365" s="5"/>
      <c r="OZF365" s="5"/>
      <c r="OZJ365" s="5"/>
      <c r="OZN365" s="5"/>
      <c r="OZR365" s="5"/>
      <c r="OZV365" s="5"/>
      <c r="OZZ365" s="5"/>
      <c r="PAD365" s="5"/>
      <c r="PAH365" s="5"/>
      <c r="PAL365" s="5"/>
      <c r="PAP365" s="5"/>
      <c r="PAT365" s="5"/>
      <c r="PAX365" s="5"/>
      <c r="PBB365" s="5"/>
      <c r="PBF365" s="5"/>
      <c r="PBJ365" s="5"/>
      <c r="PBN365" s="5"/>
      <c r="PBR365" s="5"/>
      <c r="PBV365" s="5"/>
      <c r="PBZ365" s="5"/>
      <c r="PCD365" s="5"/>
      <c r="PCH365" s="5"/>
      <c r="PCL365" s="5"/>
      <c r="PCP365" s="5"/>
      <c r="PCT365" s="5"/>
      <c r="PCX365" s="5"/>
      <c r="PDB365" s="5"/>
      <c r="PDF365" s="5"/>
      <c r="PDJ365" s="5"/>
      <c r="PDN365" s="5"/>
      <c r="PDR365" s="5"/>
      <c r="PDV365" s="5"/>
      <c r="PDZ365" s="5"/>
      <c r="PED365" s="5"/>
      <c r="PEH365" s="5"/>
      <c r="PEL365" s="5"/>
      <c r="PEP365" s="5"/>
      <c r="PET365" s="5"/>
      <c r="PEX365" s="5"/>
      <c r="PFB365" s="5"/>
      <c r="PFF365" s="5"/>
      <c r="PFJ365" s="5"/>
      <c r="PFN365" s="5"/>
      <c r="PFR365" s="5"/>
      <c r="PFV365" s="5"/>
      <c r="PFZ365" s="5"/>
      <c r="PGD365" s="5"/>
      <c r="PGH365" s="5"/>
      <c r="PGL365" s="5"/>
      <c r="PGP365" s="5"/>
      <c r="PGT365" s="5"/>
      <c r="PGX365" s="5"/>
      <c r="PHB365" s="5"/>
      <c r="PHF365" s="5"/>
      <c r="PHJ365" s="5"/>
      <c r="PHN365" s="5"/>
      <c r="PHR365" s="5"/>
      <c r="PHV365" s="5"/>
      <c r="PHZ365" s="5"/>
      <c r="PID365" s="5"/>
      <c r="PIH365" s="5"/>
      <c r="PIL365" s="5"/>
      <c r="PIP365" s="5"/>
      <c r="PIT365" s="5"/>
      <c r="PIX365" s="5"/>
      <c r="PJB365" s="5"/>
      <c r="PJF365" s="5"/>
      <c r="PJJ365" s="5"/>
      <c r="PJN365" s="5"/>
      <c r="PJR365" s="5"/>
      <c r="PJV365" s="5"/>
      <c r="PJZ365" s="5"/>
      <c r="PKD365" s="5"/>
      <c r="PKH365" s="5"/>
      <c r="PKL365" s="5"/>
      <c r="PKP365" s="5"/>
      <c r="PKT365" s="5"/>
      <c r="PKX365" s="5"/>
      <c r="PLB365" s="5"/>
      <c r="PLF365" s="5"/>
      <c r="PLJ365" s="5"/>
      <c r="PLN365" s="5"/>
      <c r="PLR365" s="5"/>
      <c r="PLV365" s="5"/>
      <c r="PLZ365" s="5"/>
      <c r="PMD365" s="5"/>
      <c r="PMH365" s="5"/>
      <c r="PML365" s="5"/>
      <c r="PMP365" s="5"/>
      <c r="PMT365" s="5"/>
      <c r="PMX365" s="5"/>
      <c r="PNB365" s="5"/>
      <c r="PNF365" s="5"/>
      <c r="PNJ365" s="5"/>
      <c r="PNN365" s="5"/>
      <c r="PNR365" s="5"/>
      <c r="PNV365" s="5"/>
      <c r="PNZ365" s="5"/>
      <c r="POD365" s="5"/>
      <c r="POH365" s="5"/>
      <c r="POL365" s="5"/>
      <c r="POP365" s="5"/>
      <c r="POT365" s="5"/>
      <c r="POX365" s="5"/>
      <c r="PPB365" s="5"/>
      <c r="PPF365" s="5"/>
      <c r="PPJ365" s="5"/>
      <c r="PPN365" s="5"/>
      <c r="PPR365" s="5"/>
      <c r="PPV365" s="5"/>
      <c r="PPZ365" s="5"/>
      <c r="PQD365" s="5"/>
      <c r="PQH365" s="5"/>
      <c r="PQL365" s="5"/>
      <c r="PQP365" s="5"/>
      <c r="PQT365" s="5"/>
      <c r="PQX365" s="5"/>
      <c r="PRB365" s="5"/>
      <c r="PRF365" s="5"/>
      <c r="PRJ365" s="5"/>
      <c r="PRN365" s="5"/>
      <c r="PRR365" s="5"/>
      <c r="PRV365" s="5"/>
      <c r="PRZ365" s="5"/>
      <c r="PSD365" s="5"/>
      <c r="PSH365" s="5"/>
      <c r="PSL365" s="5"/>
      <c r="PSP365" s="5"/>
      <c r="PST365" s="5"/>
      <c r="PSX365" s="5"/>
      <c r="PTB365" s="5"/>
      <c r="PTF365" s="5"/>
      <c r="PTJ365" s="5"/>
      <c r="PTN365" s="5"/>
      <c r="PTR365" s="5"/>
      <c r="PTV365" s="5"/>
      <c r="PTZ365" s="5"/>
      <c r="PUD365" s="5"/>
      <c r="PUH365" s="5"/>
      <c r="PUL365" s="5"/>
      <c r="PUP365" s="5"/>
      <c r="PUT365" s="5"/>
      <c r="PUX365" s="5"/>
      <c r="PVB365" s="5"/>
      <c r="PVF365" s="5"/>
      <c r="PVJ365" s="5"/>
      <c r="PVN365" s="5"/>
      <c r="PVR365" s="5"/>
      <c r="PVV365" s="5"/>
      <c r="PVZ365" s="5"/>
      <c r="PWD365" s="5"/>
      <c r="PWH365" s="5"/>
      <c r="PWL365" s="5"/>
      <c r="PWP365" s="5"/>
      <c r="PWT365" s="5"/>
      <c r="PWX365" s="5"/>
      <c r="PXB365" s="5"/>
      <c r="PXF365" s="5"/>
      <c r="PXJ365" s="5"/>
      <c r="PXN365" s="5"/>
      <c r="PXR365" s="5"/>
      <c r="PXV365" s="5"/>
      <c r="PXZ365" s="5"/>
      <c r="PYD365" s="5"/>
      <c r="PYH365" s="5"/>
      <c r="PYL365" s="5"/>
      <c r="PYP365" s="5"/>
      <c r="PYT365" s="5"/>
      <c r="PYX365" s="5"/>
      <c r="PZB365" s="5"/>
      <c r="PZF365" s="5"/>
      <c r="PZJ365" s="5"/>
      <c r="PZN365" s="5"/>
      <c r="PZR365" s="5"/>
      <c r="PZV365" s="5"/>
      <c r="PZZ365" s="5"/>
      <c r="QAD365" s="5"/>
      <c r="QAH365" s="5"/>
      <c r="QAL365" s="5"/>
      <c r="QAP365" s="5"/>
      <c r="QAT365" s="5"/>
      <c r="QAX365" s="5"/>
      <c r="QBB365" s="5"/>
      <c r="QBF365" s="5"/>
      <c r="QBJ365" s="5"/>
      <c r="QBN365" s="5"/>
      <c r="QBR365" s="5"/>
      <c r="QBV365" s="5"/>
      <c r="QBZ365" s="5"/>
      <c r="QCD365" s="5"/>
      <c r="QCH365" s="5"/>
      <c r="QCL365" s="5"/>
      <c r="QCP365" s="5"/>
      <c r="QCT365" s="5"/>
      <c r="QCX365" s="5"/>
      <c r="QDB365" s="5"/>
      <c r="QDF365" s="5"/>
      <c r="QDJ365" s="5"/>
      <c r="QDN365" s="5"/>
      <c r="QDR365" s="5"/>
      <c r="QDV365" s="5"/>
      <c r="QDZ365" s="5"/>
      <c r="QED365" s="5"/>
      <c r="QEH365" s="5"/>
      <c r="QEL365" s="5"/>
      <c r="QEP365" s="5"/>
      <c r="QET365" s="5"/>
      <c r="QEX365" s="5"/>
      <c r="QFB365" s="5"/>
      <c r="QFF365" s="5"/>
      <c r="QFJ365" s="5"/>
      <c r="QFN365" s="5"/>
      <c r="QFR365" s="5"/>
      <c r="QFV365" s="5"/>
      <c r="QFZ365" s="5"/>
      <c r="QGD365" s="5"/>
      <c r="QGH365" s="5"/>
      <c r="QGL365" s="5"/>
      <c r="QGP365" s="5"/>
      <c r="QGT365" s="5"/>
      <c r="QGX365" s="5"/>
      <c r="QHB365" s="5"/>
      <c r="QHF365" s="5"/>
      <c r="QHJ365" s="5"/>
      <c r="QHN365" s="5"/>
      <c r="QHR365" s="5"/>
      <c r="QHV365" s="5"/>
      <c r="QHZ365" s="5"/>
      <c r="QID365" s="5"/>
      <c r="QIH365" s="5"/>
      <c r="QIL365" s="5"/>
      <c r="QIP365" s="5"/>
      <c r="QIT365" s="5"/>
      <c r="QIX365" s="5"/>
      <c r="QJB365" s="5"/>
      <c r="QJF365" s="5"/>
      <c r="QJJ365" s="5"/>
      <c r="QJN365" s="5"/>
      <c r="QJR365" s="5"/>
      <c r="QJV365" s="5"/>
      <c r="QJZ365" s="5"/>
      <c r="QKD365" s="5"/>
      <c r="QKH365" s="5"/>
      <c r="QKL365" s="5"/>
      <c r="QKP365" s="5"/>
      <c r="QKT365" s="5"/>
      <c r="QKX365" s="5"/>
      <c r="QLB365" s="5"/>
      <c r="QLF365" s="5"/>
      <c r="QLJ365" s="5"/>
      <c r="QLN365" s="5"/>
      <c r="QLR365" s="5"/>
      <c r="QLV365" s="5"/>
      <c r="QLZ365" s="5"/>
      <c r="QMD365" s="5"/>
      <c r="QMH365" s="5"/>
      <c r="QML365" s="5"/>
      <c r="QMP365" s="5"/>
      <c r="QMT365" s="5"/>
      <c r="QMX365" s="5"/>
      <c r="QNB365" s="5"/>
      <c r="QNF365" s="5"/>
      <c r="QNJ365" s="5"/>
      <c r="QNN365" s="5"/>
      <c r="QNR365" s="5"/>
      <c r="QNV365" s="5"/>
      <c r="QNZ365" s="5"/>
      <c r="QOD365" s="5"/>
      <c r="QOH365" s="5"/>
      <c r="QOL365" s="5"/>
      <c r="QOP365" s="5"/>
      <c r="QOT365" s="5"/>
      <c r="QOX365" s="5"/>
      <c r="QPB365" s="5"/>
      <c r="QPF365" s="5"/>
      <c r="QPJ365" s="5"/>
      <c r="QPN365" s="5"/>
      <c r="QPR365" s="5"/>
      <c r="QPV365" s="5"/>
      <c r="QPZ365" s="5"/>
      <c r="QQD365" s="5"/>
      <c r="QQH365" s="5"/>
      <c r="QQL365" s="5"/>
      <c r="QQP365" s="5"/>
      <c r="QQT365" s="5"/>
      <c r="QQX365" s="5"/>
      <c r="QRB365" s="5"/>
      <c r="QRF365" s="5"/>
      <c r="QRJ365" s="5"/>
      <c r="QRN365" s="5"/>
      <c r="QRR365" s="5"/>
      <c r="QRV365" s="5"/>
      <c r="QRZ365" s="5"/>
      <c r="QSD365" s="5"/>
      <c r="QSH365" s="5"/>
      <c r="QSL365" s="5"/>
      <c r="QSP365" s="5"/>
      <c r="QST365" s="5"/>
      <c r="QSX365" s="5"/>
      <c r="QTB365" s="5"/>
      <c r="QTF365" s="5"/>
      <c r="QTJ365" s="5"/>
      <c r="QTN365" s="5"/>
      <c r="QTR365" s="5"/>
      <c r="QTV365" s="5"/>
      <c r="QTZ365" s="5"/>
      <c r="QUD365" s="5"/>
      <c r="QUH365" s="5"/>
      <c r="QUL365" s="5"/>
      <c r="QUP365" s="5"/>
      <c r="QUT365" s="5"/>
      <c r="QUX365" s="5"/>
      <c r="QVB365" s="5"/>
      <c r="QVF365" s="5"/>
      <c r="QVJ365" s="5"/>
      <c r="QVN365" s="5"/>
      <c r="QVR365" s="5"/>
      <c r="QVV365" s="5"/>
      <c r="QVZ365" s="5"/>
      <c r="QWD365" s="5"/>
      <c r="QWH365" s="5"/>
      <c r="QWL365" s="5"/>
      <c r="QWP365" s="5"/>
      <c r="QWT365" s="5"/>
      <c r="QWX365" s="5"/>
      <c r="QXB365" s="5"/>
      <c r="QXF365" s="5"/>
      <c r="QXJ365" s="5"/>
      <c r="QXN365" s="5"/>
      <c r="QXR365" s="5"/>
      <c r="QXV365" s="5"/>
      <c r="QXZ365" s="5"/>
      <c r="QYD365" s="5"/>
      <c r="QYH365" s="5"/>
      <c r="QYL365" s="5"/>
      <c r="QYP365" s="5"/>
      <c r="QYT365" s="5"/>
      <c r="QYX365" s="5"/>
      <c r="QZB365" s="5"/>
      <c r="QZF365" s="5"/>
      <c r="QZJ365" s="5"/>
      <c r="QZN365" s="5"/>
      <c r="QZR365" s="5"/>
      <c r="QZV365" s="5"/>
      <c r="QZZ365" s="5"/>
      <c r="RAD365" s="5"/>
      <c r="RAH365" s="5"/>
      <c r="RAL365" s="5"/>
      <c r="RAP365" s="5"/>
      <c r="RAT365" s="5"/>
      <c r="RAX365" s="5"/>
      <c r="RBB365" s="5"/>
      <c r="RBF365" s="5"/>
      <c r="RBJ365" s="5"/>
      <c r="RBN365" s="5"/>
      <c r="RBR365" s="5"/>
      <c r="RBV365" s="5"/>
      <c r="RBZ365" s="5"/>
      <c r="RCD365" s="5"/>
      <c r="RCH365" s="5"/>
      <c r="RCL365" s="5"/>
      <c r="RCP365" s="5"/>
      <c r="RCT365" s="5"/>
      <c r="RCX365" s="5"/>
      <c r="RDB365" s="5"/>
      <c r="RDF365" s="5"/>
      <c r="RDJ365" s="5"/>
      <c r="RDN365" s="5"/>
      <c r="RDR365" s="5"/>
      <c r="RDV365" s="5"/>
      <c r="RDZ365" s="5"/>
      <c r="RED365" s="5"/>
      <c r="REH365" s="5"/>
      <c r="REL365" s="5"/>
      <c r="REP365" s="5"/>
      <c r="RET365" s="5"/>
      <c r="REX365" s="5"/>
      <c r="RFB365" s="5"/>
      <c r="RFF365" s="5"/>
      <c r="RFJ365" s="5"/>
      <c r="RFN365" s="5"/>
      <c r="RFR365" s="5"/>
      <c r="RFV365" s="5"/>
      <c r="RFZ365" s="5"/>
      <c r="RGD365" s="5"/>
      <c r="RGH365" s="5"/>
      <c r="RGL365" s="5"/>
      <c r="RGP365" s="5"/>
      <c r="RGT365" s="5"/>
      <c r="RGX365" s="5"/>
      <c r="RHB365" s="5"/>
      <c r="RHF365" s="5"/>
      <c r="RHJ365" s="5"/>
      <c r="RHN365" s="5"/>
      <c r="RHR365" s="5"/>
      <c r="RHV365" s="5"/>
      <c r="RHZ365" s="5"/>
      <c r="RID365" s="5"/>
      <c r="RIH365" s="5"/>
      <c r="RIL365" s="5"/>
      <c r="RIP365" s="5"/>
      <c r="RIT365" s="5"/>
      <c r="RIX365" s="5"/>
      <c r="RJB365" s="5"/>
      <c r="RJF365" s="5"/>
      <c r="RJJ365" s="5"/>
      <c r="RJN365" s="5"/>
      <c r="RJR365" s="5"/>
      <c r="RJV365" s="5"/>
      <c r="RJZ365" s="5"/>
      <c r="RKD365" s="5"/>
      <c r="RKH365" s="5"/>
      <c r="RKL365" s="5"/>
      <c r="RKP365" s="5"/>
      <c r="RKT365" s="5"/>
      <c r="RKX365" s="5"/>
      <c r="RLB365" s="5"/>
      <c r="RLF365" s="5"/>
      <c r="RLJ365" s="5"/>
      <c r="RLN365" s="5"/>
      <c r="RLR365" s="5"/>
      <c r="RLV365" s="5"/>
      <c r="RLZ365" s="5"/>
      <c r="RMD365" s="5"/>
      <c r="RMH365" s="5"/>
      <c r="RML365" s="5"/>
      <c r="RMP365" s="5"/>
      <c r="RMT365" s="5"/>
      <c r="RMX365" s="5"/>
      <c r="RNB365" s="5"/>
      <c r="RNF365" s="5"/>
      <c r="RNJ365" s="5"/>
      <c r="RNN365" s="5"/>
      <c r="RNR365" s="5"/>
      <c r="RNV365" s="5"/>
      <c r="RNZ365" s="5"/>
      <c r="ROD365" s="5"/>
      <c r="ROH365" s="5"/>
      <c r="ROL365" s="5"/>
      <c r="ROP365" s="5"/>
      <c r="ROT365" s="5"/>
      <c r="ROX365" s="5"/>
      <c r="RPB365" s="5"/>
      <c r="RPF365" s="5"/>
      <c r="RPJ365" s="5"/>
      <c r="RPN365" s="5"/>
      <c r="RPR365" s="5"/>
      <c r="RPV365" s="5"/>
      <c r="RPZ365" s="5"/>
      <c r="RQD365" s="5"/>
      <c r="RQH365" s="5"/>
      <c r="RQL365" s="5"/>
      <c r="RQP365" s="5"/>
      <c r="RQT365" s="5"/>
      <c r="RQX365" s="5"/>
      <c r="RRB365" s="5"/>
      <c r="RRF365" s="5"/>
      <c r="RRJ365" s="5"/>
      <c r="RRN365" s="5"/>
      <c r="RRR365" s="5"/>
      <c r="RRV365" s="5"/>
      <c r="RRZ365" s="5"/>
      <c r="RSD365" s="5"/>
      <c r="RSH365" s="5"/>
      <c r="RSL365" s="5"/>
      <c r="RSP365" s="5"/>
      <c r="RST365" s="5"/>
      <c r="RSX365" s="5"/>
      <c r="RTB365" s="5"/>
      <c r="RTF365" s="5"/>
      <c r="RTJ365" s="5"/>
      <c r="RTN365" s="5"/>
      <c r="RTR365" s="5"/>
      <c r="RTV365" s="5"/>
      <c r="RTZ365" s="5"/>
      <c r="RUD365" s="5"/>
      <c r="RUH365" s="5"/>
      <c r="RUL365" s="5"/>
      <c r="RUP365" s="5"/>
      <c r="RUT365" s="5"/>
      <c r="RUX365" s="5"/>
      <c r="RVB365" s="5"/>
      <c r="RVF365" s="5"/>
      <c r="RVJ365" s="5"/>
      <c r="RVN365" s="5"/>
      <c r="RVR365" s="5"/>
      <c r="RVV365" s="5"/>
      <c r="RVZ365" s="5"/>
      <c r="RWD365" s="5"/>
      <c r="RWH365" s="5"/>
      <c r="RWL365" s="5"/>
      <c r="RWP365" s="5"/>
      <c r="RWT365" s="5"/>
      <c r="RWX365" s="5"/>
      <c r="RXB365" s="5"/>
      <c r="RXF365" s="5"/>
      <c r="RXJ365" s="5"/>
      <c r="RXN365" s="5"/>
      <c r="RXR365" s="5"/>
      <c r="RXV365" s="5"/>
      <c r="RXZ365" s="5"/>
      <c r="RYD365" s="5"/>
      <c r="RYH365" s="5"/>
      <c r="RYL365" s="5"/>
      <c r="RYP365" s="5"/>
      <c r="RYT365" s="5"/>
      <c r="RYX365" s="5"/>
      <c r="RZB365" s="5"/>
      <c r="RZF365" s="5"/>
      <c r="RZJ365" s="5"/>
      <c r="RZN365" s="5"/>
      <c r="RZR365" s="5"/>
      <c r="RZV365" s="5"/>
      <c r="RZZ365" s="5"/>
      <c r="SAD365" s="5"/>
      <c r="SAH365" s="5"/>
      <c r="SAL365" s="5"/>
      <c r="SAP365" s="5"/>
      <c r="SAT365" s="5"/>
      <c r="SAX365" s="5"/>
      <c r="SBB365" s="5"/>
      <c r="SBF365" s="5"/>
      <c r="SBJ365" s="5"/>
      <c r="SBN365" s="5"/>
      <c r="SBR365" s="5"/>
      <c r="SBV365" s="5"/>
      <c r="SBZ365" s="5"/>
      <c r="SCD365" s="5"/>
      <c r="SCH365" s="5"/>
      <c r="SCL365" s="5"/>
      <c r="SCP365" s="5"/>
      <c r="SCT365" s="5"/>
      <c r="SCX365" s="5"/>
      <c r="SDB365" s="5"/>
      <c r="SDF365" s="5"/>
      <c r="SDJ365" s="5"/>
      <c r="SDN365" s="5"/>
      <c r="SDR365" s="5"/>
      <c r="SDV365" s="5"/>
      <c r="SDZ365" s="5"/>
      <c r="SED365" s="5"/>
      <c r="SEH365" s="5"/>
      <c r="SEL365" s="5"/>
      <c r="SEP365" s="5"/>
      <c r="SET365" s="5"/>
      <c r="SEX365" s="5"/>
      <c r="SFB365" s="5"/>
      <c r="SFF365" s="5"/>
      <c r="SFJ365" s="5"/>
      <c r="SFN365" s="5"/>
      <c r="SFR365" s="5"/>
      <c r="SFV365" s="5"/>
      <c r="SFZ365" s="5"/>
      <c r="SGD365" s="5"/>
      <c r="SGH365" s="5"/>
      <c r="SGL365" s="5"/>
      <c r="SGP365" s="5"/>
      <c r="SGT365" s="5"/>
      <c r="SGX365" s="5"/>
      <c r="SHB365" s="5"/>
      <c r="SHF365" s="5"/>
      <c r="SHJ365" s="5"/>
      <c r="SHN365" s="5"/>
      <c r="SHR365" s="5"/>
      <c r="SHV365" s="5"/>
      <c r="SHZ365" s="5"/>
      <c r="SID365" s="5"/>
      <c r="SIH365" s="5"/>
      <c r="SIL365" s="5"/>
      <c r="SIP365" s="5"/>
      <c r="SIT365" s="5"/>
      <c r="SIX365" s="5"/>
      <c r="SJB365" s="5"/>
      <c r="SJF365" s="5"/>
      <c r="SJJ365" s="5"/>
      <c r="SJN365" s="5"/>
      <c r="SJR365" s="5"/>
      <c r="SJV365" s="5"/>
      <c r="SJZ365" s="5"/>
      <c r="SKD365" s="5"/>
      <c r="SKH365" s="5"/>
      <c r="SKL365" s="5"/>
      <c r="SKP365" s="5"/>
      <c r="SKT365" s="5"/>
      <c r="SKX365" s="5"/>
      <c r="SLB365" s="5"/>
      <c r="SLF365" s="5"/>
      <c r="SLJ365" s="5"/>
      <c r="SLN365" s="5"/>
      <c r="SLR365" s="5"/>
      <c r="SLV365" s="5"/>
      <c r="SLZ365" s="5"/>
      <c r="SMD365" s="5"/>
      <c r="SMH365" s="5"/>
      <c r="SML365" s="5"/>
      <c r="SMP365" s="5"/>
      <c r="SMT365" s="5"/>
      <c r="SMX365" s="5"/>
      <c r="SNB365" s="5"/>
      <c r="SNF365" s="5"/>
      <c r="SNJ365" s="5"/>
      <c r="SNN365" s="5"/>
      <c r="SNR365" s="5"/>
      <c r="SNV365" s="5"/>
      <c r="SNZ365" s="5"/>
      <c r="SOD365" s="5"/>
      <c r="SOH365" s="5"/>
      <c r="SOL365" s="5"/>
      <c r="SOP365" s="5"/>
      <c r="SOT365" s="5"/>
      <c r="SOX365" s="5"/>
      <c r="SPB365" s="5"/>
      <c r="SPF365" s="5"/>
      <c r="SPJ365" s="5"/>
      <c r="SPN365" s="5"/>
      <c r="SPR365" s="5"/>
      <c r="SPV365" s="5"/>
      <c r="SPZ365" s="5"/>
      <c r="SQD365" s="5"/>
      <c r="SQH365" s="5"/>
      <c r="SQL365" s="5"/>
      <c r="SQP365" s="5"/>
      <c r="SQT365" s="5"/>
      <c r="SQX365" s="5"/>
      <c r="SRB365" s="5"/>
      <c r="SRF365" s="5"/>
      <c r="SRJ365" s="5"/>
      <c r="SRN365" s="5"/>
      <c r="SRR365" s="5"/>
      <c r="SRV365" s="5"/>
      <c r="SRZ365" s="5"/>
      <c r="SSD365" s="5"/>
      <c r="SSH365" s="5"/>
      <c r="SSL365" s="5"/>
      <c r="SSP365" s="5"/>
      <c r="SST365" s="5"/>
      <c r="SSX365" s="5"/>
      <c r="STB365" s="5"/>
      <c r="STF365" s="5"/>
      <c r="STJ365" s="5"/>
      <c r="STN365" s="5"/>
      <c r="STR365" s="5"/>
      <c r="STV365" s="5"/>
      <c r="STZ365" s="5"/>
      <c r="SUD365" s="5"/>
      <c r="SUH365" s="5"/>
      <c r="SUL365" s="5"/>
      <c r="SUP365" s="5"/>
      <c r="SUT365" s="5"/>
      <c r="SUX365" s="5"/>
      <c r="SVB365" s="5"/>
      <c r="SVF365" s="5"/>
      <c r="SVJ365" s="5"/>
      <c r="SVN365" s="5"/>
      <c r="SVR365" s="5"/>
      <c r="SVV365" s="5"/>
      <c r="SVZ365" s="5"/>
      <c r="SWD365" s="5"/>
      <c r="SWH365" s="5"/>
      <c r="SWL365" s="5"/>
      <c r="SWP365" s="5"/>
      <c r="SWT365" s="5"/>
      <c r="SWX365" s="5"/>
      <c r="SXB365" s="5"/>
      <c r="SXF365" s="5"/>
      <c r="SXJ365" s="5"/>
      <c r="SXN365" s="5"/>
      <c r="SXR365" s="5"/>
      <c r="SXV365" s="5"/>
      <c r="SXZ365" s="5"/>
      <c r="SYD365" s="5"/>
      <c r="SYH365" s="5"/>
      <c r="SYL365" s="5"/>
      <c r="SYP365" s="5"/>
      <c r="SYT365" s="5"/>
      <c r="SYX365" s="5"/>
      <c r="SZB365" s="5"/>
      <c r="SZF365" s="5"/>
      <c r="SZJ365" s="5"/>
      <c r="SZN365" s="5"/>
      <c r="SZR365" s="5"/>
      <c r="SZV365" s="5"/>
      <c r="SZZ365" s="5"/>
      <c r="TAD365" s="5"/>
      <c r="TAH365" s="5"/>
      <c r="TAL365" s="5"/>
      <c r="TAP365" s="5"/>
      <c r="TAT365" s="5"/>
      <c r="TAX365" s="5"/>
      <c r="TBB365" s="5"/>
      <c r="TBF365" s="5"/>
      <c r="TBJ365" s="5"/>
      <c r="TBN365" s="5"/>
      <c r="TBR365" s="5"/>
      <c r="TBV365" s="5"/>
      <c r="TBZ365" s="5"/>
      <c r="TCD365" s="5"/>
      <c r="TCH365" s="5"/>
      <c r="TCL365" s="5"/>
      <c r="TCP365" s="5"/>
      <c r="TCT365" s="5"/>
      <c r="TCX365" s="5"/>
      <c r="TDB365" s="5"/>
      <c r="TDF365" s="5"/>
      <c r="TDJ365" s="5"/>
      <c r="TDN365" s="5"/>
      <c r="TDR365" s="5"/>
      <c r="TDV365" s="5"/>
      <c r="TDZ365" s="5"/>
      <c r="TED365" s="5"/>
      <c r="TEH365" s="5"/>
      <c r="TEL365" s="5"/>
      <c r="TEP365" s="5"/>
      <c r="TET365" s="5"/>
      <c r="TEX365" s="5"/>
      <c r="TFB365" s="5"/>
      <c r="TFF365" s="5"/>
      <c r="TFJ365" s="5"/>
      <c r="TFN365" s="5"/>
      <c r="TFR365" s="5"/>
      <c r="TFV365" s="5"/>
      <c r="TFZ365" s="5"/>
      <c r="TGD365" s="5"/>
      <c r="TGH365" s="5"/>
      <c r="TGL365" s="5"/>
      <c r="TGP365" s="5"/>
      <c r="TGT365" s="5"/>
      <c r="TGX365" s="5"/>
      <c r="THB365" s="5"/>
      <c r="THF365" s="5"/>
      <c r="THJ365" s="5"/>
      <c r="THN365" s="5"/>
      <c r="THR365" s="5"/>
      <c r="THV365" s="5"/>
      <c r="THZ365" s="5"/>
      <c r="TID365" s="5"/>
      <c r="TIH365" s="5"/>
      <c r="TIL365" s="5"/>
      <c r="TIP365" s="5"/>
      <c r="TIT365" s="5"/>
      <c r="TIX365" s="5"/>
      <c r="TJB365" s="5"/>
      <c r="TJF365" s="5"/>
      <c r="TJJ365" s="5"/>
      <c r="TJN365" s="5"/>
      <c r="TJR365" s="5"/>
      <c r="TJV365" s="5"/>
      <c r="TJZ365" s="5"/>
      <c r="TKD365" s="5"/>
      <c r="TKH365" s="5"/>
      <c r="TKL365" s="5"/>
      <c r="TKP365" s="5"/>
      <c r="TKT365" s="5"/>
      <c r="TKX365" s="5"/>
      <c r="TLB365" s="5"/>
      <c r="TLF365" s="5"/>
      <c r="TLJ365" s="5"/>
      <c r="TLN365" s="5"/>
      <c r="TLR365" s="5"/>
      <c r="TLV365" s="5"/>
      <c r="TLZ365" s="5"/>
      <c r="TMD365" s="5"/>
      <c r="TMH365" s="5"/>
      <c r="TML365" s="5"/>
      <c r="TMP365" s="5"/>
      <c r="TMT365" s="5"/>
      <c r="TMX365" s="5"/>
      <c r="TNB365" s="5"/>
      <c r="TNF365" s="5"/>
      <c r="TNJ365" s="5"/>
      <c r="TNN365" s="5"/>
      <c r="TNR365" s="5"/>
      <c r="TNV365" s="5"/>
      <c r="TNZ365" s="5"/>
      <c r="TOD365" s="5"/>
      <c r="TOH365" s="5"/>
      <c r="TOL365" s="5"/>
      <c r="TOP365" s="5"/>
      <c r="TOT365" s="5"/>
      <c r="TOX365" s="5"/>
      <c r="TPB365" s="5"/>
      <c r="TPF365" s="5"/>
      <c r="TPJ365" s="5"/>
      <c r="TPN365" s="5"/>
      <c r="TPR365" s="5"/>
      <c r="TPV365" s="5"/>
      <c r="TPZ365" s="5"/>
      <c r="TQD365" s="5"/>
      <c r="TQH365" s="5"/>
      <c r="TQL365" s="5"/>
      <c r="TQP365" s="5"/>
      <c r="TQT365" s="5"/>
      <c r="TQX365" s="5"/>
      <c r="TRB365" s="5"/>
      <c r="TRF365" s="5"/>
      <c r="TRJ365" s="5"/>
      <c r="TRN365" s="5"/>
      <c r="TRR365" s="5"/>
      <c r="TRV365" s="5"/>
      <c r="TRZ365" s="5"/>
      <c r="TSD365" s="5"/>
      <c r="TSH365" s="5"/>
      <c r="TSL365" s="5"/>
      <c r="TSP365" s="5"/>
      <c r="TST365" s="5"/>
      <c r="TSX365" s="5"/>
      <c r="TTB365" s="5"/>
      <c r="TTF365" s="5"/>
      <c r="TTJ365" s="5"/>
      <c r="TTN365" s="5"/>
      <c r="TTR365" s="5"/>
      <c r="TTV365" s="5"/>
      <c r="TTZ365" s="5"/>
      <c r="TUD365" s="5"/>
      <c r="TUH365" s="5"/>
      <c r="TUL365" s="5"/>
      <c r="TUP365" s="5"/>
      <c r="TUT365" s="5"/>
      <c r="TUX365" s="5"/>
      <c r="TVB365" s="5"/>
      <c r="TVF365" s="5"/>
      <c r="TVJ365" s="5"/>
      <c r="TVN365" s="5"/>
      <c r="TVR365" s="5"/>
      <c r="TVV365" s="5"/>
      <c r="TVZ365" s="5"/>
      <c r="TWD365" s="5"/>
      <c r="TWH365" s="5"/>
      <c r="TWL365" s="5"/>
      <c r="TWP365" s="5"/>
      <c r="TWT365" s="5"/>
      <c r="TWX365" s="5"/>
      <c r="TXB365" s="5"/>
      <c r="TXF365" s="5"/>
      <c r="TXJ365" s="5"/>
      <c r="TXN365" s="5"/>
      <c r="TXR365" s="5"/>
      <c r="TXV365" s="5"/>
      <c r="TXZ365" s="5"/>
      <c r="TYD365" s="5"/>
      <c r="TYH365" s="5"/>
      <c r="TYL365" s="5"/>
      <c r="TYP365" s="5"/>
      <c r="TYT365" s="5"/>
      <c r="TYX365" s="5"/>
      <c r="TZB365" s="5"/>
      <c r="TZF365" s="5"/>
      <c r="TZJ365" s="5"/>
      <c r="TZN365" s="5"/>
      <c r="TZR365" s="5"/>
      <c r="TZV365" s="5"/>
      <c r="TZZ365" s="5"/>
      <c r="UAD365" s="5"/>
      <c r="UAH365" s="5"/>
      <c r="UAL365" s="5"/>
      <c r="UAP365" s="5"/>
      <c r="UAT365" s="5"/>
      <c r="UAX365" s="5"/>
      <c r="UBB365" s="5"/>
      <c r="UBF365" s="5"/>
      <c r="UBJ365" s="5"/>
      <c r="UBN365" s="5"/>
      <c r="UBR365" s="5"/>
      <c r="UBV365" s="5"/>
      <c r="UBZ365" s="5"/>
      <c r="UCD365" s="5"/>
      <c r="UCH365" s="5"/>
      <c r="UCL365" s="5"/>
      <c r="UCP365" s="5"/>
      <c r="UCT365" s="5"/>
      <c r="UCX365" s="5"/>
      <c r="UDB365" s="5"/>
      <c r="UDF365" s="5"/>
      <c r="UDJ365" s="5"/>
      <c r="UDN365" s="5"/>
      <c r="UDR365" s="5"/>
      <c r="UDV365" s="5"/>
      <c r="UDZ365" s="5"/>
      <c r="UED365" s="5"/>
      <c r="UEH365" s="5"/>
      <c r="UEL365" s="5"/>
      <c r="UEP365" s="5"/>
      <c r="UET365" s="5"/>
      <c r="UEX365" s="5"/>
      <c r="UFB365" s="5"/>
      <c r="UFF365" s="5"/>
      <c r="UFJ365" s="5"/>
      <c r="UFN365" s="5"/>
      <c r="UFR365" s="5"/>
      <c r="UFV365" s="5"/>
      <c r="UFZ365" s="5"/>
      <c r="UGD365" s="5"/>
      <c r="UGH365" s="5"/>
      <c r="UGL365" s="5"/>
      <c r="UGP365" s="5"/>
      <c r="UGT365" s="5"/>
      <c r="UGX365" s="5"/>
      <c r="UHB365" s="5"/>
      <c r="UHF365" s="5"/>
      <c r="UHJ365" s="5"/>
      <c r="UHN365" s="5"/>
      <c r="UHR365" s="5"/>
      <c r="UHV365" s="5"/>
      <c r="UHZ365" s="5"/>
      <c r="UID365" s="5"/>
      <c r="UIH365" s="5"/>
      <c r="UIL365" s="5"/>
      <c r="UIP365" s="5"/>
      <c r="UIT365" s="5"/>
      <c r="UIX365" s="5"/>
      <c r="UJB365" s="5"/>
      <c r="UJF365" s="5"/>
      <c r="UJJ365" s="5"/>
      <c r="UJN365" s="5"/>
      <c r="UJR365" s="5"/>
      <c r="UJV365" s="5"/>
      <c r="UJZ365" s="5"/>
      <c r="UKD365" s="5"/>
      <c r="UKH365" s="5"/>
      <c r="UKL365" s="5"/>
      <c r="UKP365" s="5"/>
      <c r="UKT365" s="5"/>
      <c r="UKX365" s="5"/>
      <c r="ULB365" s="5"/>
      <c r="ULF365" s="5"/>
      <c r="ULJ365" s="5"/>
      <c r="ULN365" s="5"/>
      <c r="ULR365" s="5"/>
      <c r="ULV365" s="5"/>
      <c r="ULZ365" s="5"/>
      <c r="UMD365" s="5"/>
      <c r="UMH365" s="5"/>
      <c r="UML365" s="5"/>
      <c r="UMP365" s="5"/>
      <c r="UMT365" s="5"/>
      <c r="UMX365" s="5"/>
      <c r="UNB365" s="5"/>
      <c r="UNF365" s="5"/>
      <c r="UNJ365" s="5"/>
      <c r="UNN365" s="5"/>
      <c r="UNR365" s="5"/>
      <c r="UNV365" s="5"/>
      <c r="UNZ365" s="5"/>
      <c r="UOD365" s="5"/>
      <c r="UOH365" s="5"/>
      <c r="UOL365" s="5"/>
      <c r="UOP365" s="5"/>
      <c r="UOT365" s="5"/>
      <c r="UOX365" s="5"/>
      <c r="UPB365" s="5"/>
      <c r="UPF365" s="5"/>
      <c r="UPJ365" s="5"/>
      <c r="UPN365" s="5"/>
      <c r="UPR365" s="5"/>
      <c r="UPV365" s="5"/>
      <c r="UPZ365" s="5"/>
      <c r="UQD365" s="5"/>
      <c r="UQH365" s="5"/>
      <c r="UQL365" s="5"/>
      <c r="UQP365" s="5"/>
      <c r="UQT365" s="5"/>
      <c r="UQX365" s="5"/>
      <c r="URB365" s="5"/>
      <c r="URF365" s="5"/>
      <c r="URJ365" s="5"/>
      <c r="URN365" s="5"/>
      <c r="URR365" s="5"/>
      <c r="URV365" s="5"/>
      <c r="URZ365" s="5"/>
      <c r="USD365" s="5"/>
      <c r="USH365" s="5"/>
      <c r="USL365" s="5"/>
      <c r="USP365" s="5"/>
      <c r="UST365" s="5"/>
      <c r="USX365" s="5"/>
      <c r="UTB365" s="5"/>
      <c r="UTF365" s="5"/>
      <c r="UTJ365" s="5"/>
      <c r="UTN365" s="5"/>
      <c r="UTR365" s="5"/>
      <c r="UTV365" s="5"/>
      <c r="UTZ365" s="5"/>
      <c r="UUD365" s="5"/>
      <c r="UUH365" s="5"/>
      <c r="UUL365" s="5"/>
      <c r="UUP365" s="5"/>
      <c r="UUT365" s="5"/>
      <c r="UUX365" s="5"/>
      <c r="UVB365" s="5"/>
      <c r="UVF365" s="5"/>
      <c r="UVJ365" s="5"/>
      <c r="UVN365" s="5"/>
      <c r="UVR365" s="5"/>
      <c r="UVV365" s="5"/>
      <c r="UVZ365" s="5"/>
      <c r="UWD365" s="5"/>
      <c r="UWH365" s="5"/>
      <c r="UWL365" s="5"/>
      <c r="UWP365" s="5"/>
      <c r="UWT365" s="5"/>
      <c r="UWX365" s="5"/>
      <c r="UXB365" s="5"/>
      <c r="UXF365" s="5"/>
      <c r="UXJ365" s="5"/>
      <c r="UXN365" s="5"/>
      <c r="UXR365" s="5"/>
      <c r="UXV365" s="5"/>
      <c r="UXZ365" s="5"/>
      <c r="UYD365" s="5"/>
      <c r="UYH365" s="5"/>
      <c r="UYL365" s="5"/>
      <c r="UYP365" s="5"/>
      <c r="UYT365" s="5"/>
      <c r="UYX365" s="5"/>
      <c r="UZB365" s="5"/>
      <c r="UZF365" s="5"/>
      <c r="UZJ365" s="5"/>
      <c r="UZN365" s="5"/>
      <c r="UZR365" s="5"/>
      <c r="UZV365" s="5"/>
      <c r="UZZ365" s="5"/>
      <c r="VAD365" s="5"/>
      <c r="VAH365" s="5"/>
      <c r="VAL365" s="5"/>
      <c r="VAP365" s="5"/>
      <c r="VAT365" s="5"/>
      <c r="VAX365" s="5"/>
      <c r="VBB365" s="5"/>
      <c r="VBF365" s="5"/>
      <c r="VBJ365" s="5"/>
      <c r="VBN365" s="5"/>
      <c r="VBR365" s="5"/>
      <c r="VBV365" s="5"/>
      <c r="VBZ365" s="5"/>
      <c r="VCD365" s="5"/>
      <c r="VCH365" s="5"/>
      <c r="VCL365" s="5"/>
      <c r="VCP365" s="5"/>
      <c r="VCT365" s="5"/>
      <c r="VCX365" s="5"/>
      <c r="VDB365" s="5"/>
      <c r="VDF365" s="5"/>
      <c r="VDJ365" s="5"/>
      <c r="VDN365" s="5"/>
      <c r="VDR365" s="5"/>
      <c r="VDV365" s="5"/>
      <c r="VDZ365" s="5"/>
      <c r="VED365" s="5"/>
      <c r="VEH365" s="5"/>
      <c r="VEL365" s="5"/>
      <c r="VEP365" s="5"/>
      <c r="VET365" s="5"/>
      <c r="VEX365" s="5"/>
      <c r="VFB365" s="5"/>
      <c r="VFF365" s="5"/>
      <c r="VFJ365" s="5"/>
      <c r="VFN365" s="5"/>
      <c r="VFR365" s="5"/>
      <c r="VFV365" s="5"/>
      <c r="VFZ365" s="5"/>
      <c r="VGD365" s="5"/>
      <c r="VGH365" s="5"/>
      <c r="VGL365" s="5"/>
      <c r="VGP365" s="5"/>
      <c r="VGT365" s="5"/>
      <c r="VGX365" s="5"/>
      <c r="VHB365" s="5"/>
      <c r="VHF365" s="5"/>
      <c r="VHJ365" s="5"/>
      <c r="VHN365" s="5"/>
      <c r="VHR365" s="5"/>
      <c r="VHV365" s="5"/>
      <c r="VHZ365" s="5"/>
      <c r="VID365" s="5"/>
      <c r="VIH365" s="5"/>
      <c r="VIL365" s="5"/>
      <c r="VIP365" s="5"/>
      <c r="VIT365" s="5"/>
      <c r="VIX365" s="5"/>
      <c r="VJB365" s="5"/>
      <c r="VJF365" s="5"/>
      <c r="VJJ365" s="5"/>
      <c r="VJN365" s="5"/>
      <c r="VJR365" s="5"/>
      <c r="VJV365" s="5"/>
      <c r="VJZ365" s="5"/>
      <c r="VKD365" s="5"/>
      <c r="VKH365" s="5"/>
      <c r="VKL365" s="5"/>
      <c r="VKP365" s="5"/>
      <c r="VKT365" s="5"/>
      <c r="VKX365" s="5"/>
      <c r="VLB365" s="5"/>
      <c r="VLF365" s="5"/>
      <c r="VLJ365" s="5"/>
      <c r="VLN365" s="5"/>
      <c r="VLR365" s="5"/>
      <c r="VLV365" s="5"/>
      <c r="VLZ365" s="5"/>
      <c r="VMD365" s="5"/>
      <c r="VMH365" s="5"/>
      <c r="VML365" s="5"/>
      <c r="VMP365" s="5"/>
      <c r="VMT365" s="5"/>
      <c r="VMX365" s="5"/>
      <c r="VNB365" s="5"/>
      <c r="VNF365" s="5"/>
      <c r="VNJ365" s="5"/>
      <c r="VNN365" s="5"/>
      <c r="VNR365" s="5"/>
      <c r="VNV365" s="5"/>
      <c r="VNZ365" s="5"/>
      <c r="VOD365" s="5"/>
      <c r="VOH365" s="5"/>
      <c r="VOL365" s="5"/>
      <c r="VOP365" s="5"/>
      <c r="VOT365" s="5"/>
      <c r="VOX365" s="5"/>
      <c r="VPB365" s="5"/>
      <c r="VPF365" s="5"/>
      <c r="VPJ365" s="5"/>
      <c r="VPN365" s="5"/>
      <c r="VPR365" s="5"/>
      <c r="VPV365" s="5"/>
      <c r="VPZ365" s="5"/>
      <c r="VQD365" s="5"/>
      <c r="VQH365" s="5"/>
      <c r="VQL365" s="5"/>
      <c r="VQP365" s="5"/>
      <c r="VQT365" s="5"/>
      <c r="VQX365" s="5"/>
      <c r="VRB365" s="5"/>
      <c r="VRF365" s="5"/>
      <c r="VRJ365" s="5"/>
      <c r="VRN365" s="5"/>
      <c r="VRR365" s="5"/>
      <c r="VRV365" s="5"/>
      <c r="VRZ365" s="5"/>
      <c r="VSD365" s="5"/>
      <c r="VSH365" s="5"/>
      <c r="VSL365" s="5"/>
      <c r="VSP365" s="5"/>
      <c r="VST365" s="5"/>
      <c r="VSX365" s="5"/>
      <c r="VTB365" s="5"/>
      <c r="VTF365" s="5"/>
      <c r="VTJ365" s="5"/>
      <c r="VTN365" s="5"/>
      <c r="VTR365" s="5"/>
      <c r="VTV365" s="5"/>
      <c r="VTZ365" s="5"/>
      <c r="VUD365" s="5"/>
      <c r="VUH365" s="5"/>
      <c r="VUL365" s="5"/>
      <c r="VUP365" s="5"/>
      <c r="VUT365" s="5"/>
      <c r="VUX365" s="5"/>
      <c r="VVB365" s="5"/>
      <c r="VVF365" s="5"/>
      <c r="VVJ365" s="5"/>
      <c r="VVN365" s="5"/>
      <c r="VVR365" s="5"/>
      <c r="VVV365" s="5"/>
      <c r="VVZ365" s="5"/>
      <c r="VWD365" s="5"/>
      <c r="VWH365" s="5"/>
      <c r="VWL365" s="5"/>
      <c r="VWP365" s="5"/>
      <c r="VWT365" s="5"/>
      <c r="VWX365" s="5"/>
      <c r="VXB365" s="5"/>
      <c r="VXF365" s="5"/>
      <c r="VXJ365" s="5"/>
      <c r="VXN365" s="5"/>
      <c r="VXR365" s="5"/>
      <c r="VXV365" s="5"/>
      <c r="VXZ365" s="5"/>
      <c r="VYD365" s="5"/>
      <c r="VYH365" s="5"/>
      <c r="VYL365" s="5"/>
      <c r="VYP365" s="5"/>
      <c r="VYT365" s="5"/>
      <c r="VYX365" s="5"/>
      <c r="VZB365" s="5"/>
      <c r="VZF365" s="5"/>
      <c r="VZJ365" s="5"/>
      <c r="VZN365" s="5"/>
      <c r="VZR365" s="5"/>
      <c r="VZV365" s="5"/>
      <c r="VZZ365" s="5"/>
      <c r="WAD365" s="5"/>
      <c r="WAH365" s="5"/>
      <c r="WAL365" s="5"/>
      <c r="WAP365" s="5"/>
      <c r="WAT365" s="5"/>
      <c r="WAX365" s="5"/>
      <c r="WBB365" s="5"/>
      <c r="WBF365" s="5"/>
      <c r="WBJ365" s="5"/>
      <c r="WBN365" s="5"/>
      <c r="WBR365" s="5"/>
      <c r="WBV365" s="5"/>
      <c r="WBZ365" s="5"/>
      <c r="WCD365" s="5"/>
      <c r="WCH365" s="5"/>
      <c r="WCL365" s="5"/>
      <c r="WCP365" s="5"/>
      <c r="WCT365" s="5"/>
      <c r="WCX365" s="5"/>
      <c r="WDB365" s="5"/>
      <c r="WDF365" s="5"/>
      <c r="WDJ365" s="5"/>
      <c r="WDN365" s="5"/>
      <c r="WDR365" s="5"/>
      <c r="WDV365" s="5"/>
      <c r="WDZ365" s="5"/>
      <c r="WED365" s="5"/>
      <c r="WEH365" s="5"/>
      <c r="WEL365" s="5"/>
      <c r="WEP365" s="5"/>
      <c r="WET365" s="5"/>
      <c r="WEX365" s="5"/>
      <c r="WFB365" s="5"/>
      <c r="WFF365" s="5"/>
      <c r="WFJ365" s="5"/>
      <c r="WFN365" s="5"/>
      <c r="WFR365" s="5"/>
      <c r="WFV365" s="5"/>
      <c r="WFZ365" s="5"/>
      <c r="WGD365" s="5"/>
      <c r="WGH365" s="5"/>
      <c r="WGL365" s="5"/>
      <c r="WGP365" s="5"/>
      <c r="WGT365" s="5"/>
      <c r="WGX365" s="5"/>
      <c r="WHB365" s="5"/>
      <c r="WHF365" s="5"/>
      <c r="WHJ365" s="5"/>
      <c r="WHN365" s="5"/>
      <c r="WHR365" s="5"/>
      <c r="WHV365" s="5"/>
      <c r="WHZ365" s="5"/>
      <c r="WID365" s="5"/>
      <c r="WIH365" s="5"/>
      <c r="WIL365" s="5"/>
      <c r="WIP365" s="5"/>
      <c r="WIT365" s="5"/>
      <c r="WIX365" s="5"/>
      <c r="WJB365" s="5"/>
      <c r="WJF365" s="5"/>
      <c r="WJJ365" s="5"/>
      <c r="WJN365" s="5"/>
      <c r="WJR365" s="5"/>
      <c r="WJV365" s="5"/>
      <c r="WJZ365" s="5"/>
      <c r="WKD365" s="5"/>
      <c r="WKH365" s="5"/>
      <c r="WKL365" s="5"/>
      <c r="WKP365" s="5"/>
      <c r="WKT365" s="5"/>
      <c r="WKX365" s="5"/>
      <c r="WLB365" s="5"/>
      <c r="WLF365" s="5"/>
      <c r="WLJ365" s="5"/>
      <c r="WLN365" s="5"/>
      <c r="WLR365" s="5"/>
      <c r="WLV365" s="5"/>
      <c r="WLZ365" s="5"/>
      <c r="WMD365" s="5"/>
      <c r="WMH365" s="5"/>
      <c r="WML365" s="5"/>
      <c r="WMP365" s="5"/>
      <c r="WMT365" s="5"/>
      <c r="WMX365" s="5"/>
      <c r="WNB365" s="5"/>
      <c r="WNF365" s="5"/>
      <c r="WNJ365" s="5"/>
      <c r="WNN365" s="5"/>
      <c r="WNR365" s="5"/>
      <c r="WNV365" s="5"/>
      <c r="WNZ365" s="5"/>
      <c r="WOD365" s="5"/>
      <c r="WOH365" s="5"/>
      <c r="WOL365" s="5"/>
      <c r="WOP365" s="5"/>
      <c r="WOT365" s="5"/>
      <c r="WOX365" s="5"/>
      <c r="WPB365" s="5"/>
      <c r="WPF365" s="5"/>
      <c r="WPJ365" s="5"/>
      <c r="WPN365" s="5"/>
      <c r="WPR365" s="5"/>
      <c r="WPV365" s="5"/>
      <c r="WPZ365" s="5"/>
      <c r="WQD365" s="5"/>
      <c r="WQH365" s="5"/>
      <c r="WQL365" s="5"/>
      <c r="WQP365" s="5"/>
      <c r="WQT365" s="5"/>
      <c r="WQX365" s="5"/>
      <c r="WRB365" s="5"/>
      <c r="WRF365" s="5"/>
      <c r="WRJ365" s="5"/>
      <c r="WRN365" s="5"/>
      <c r="WRR365" s="5"/>
      <c r="WRV365" s="5"/>
      <c r="WRZ365" s="5"/>
      <c r="WSD365" s="5"/>
      <c r="WSH365" s="5"/>
      <c r="WSL365" s="5"/>
      <c r="WSP365" s="5"/>
      <c r="WST365" s="5"/>
      <c r="WSX365" s="5"/>
      <c r="WTB365" s="5"/>
      <c r="WTF365" s="5"/>
      <c r="WTJ365" s="5"/>
      <c r="WTN365" s="5"/>
      <c r="WTR365" s="5"/>
      <c r="WTV365" s="5"/>
      <c r="WTZ365" s="5"/>
      <c r="WUD365" s="5"/>
      <c r="WUH365" s="5"/>
      <c r="WUL365" s="5"/>
      <c r="WUP365" s="5"/>
      <c r="WUT365" s="5"/>
      <c r="WUX365" s="5"/>
      <c r="WVB365" s="5"/>
      <c r="WVF365" s="5"/>
      <c r="WVJ365" s="5"/>
      <c r="WVN365" s="5"/>
      <c r="WVR365" s="5"/>
      <c r="WVV365" s="5"/>
      <c r="WVZ365" s="5"/>
      <c r="WWD365" s="5"/>
      <c r="WWH365" s="5"/>
      <c r="WWL365" s="5"/>
      <c r="WWP365" s="5"/>
      <c r="WWT365" s="5"/>
      <c r="WWX365" s="5"/>
      <c r="WXB365" s="5"/>
      <c r="WXF365" s="5"/>
      <c r="WXJ365" s="5"/>
      <c r="WXN365" s="5"/>
      <c r="WXR365" s="5"/>
      <c r="WXV365" s="5"/>
      <c r="WXZ365" s="5"/>
      <c r="WYD365" s="5"/>
      <c r="WYH365" s="5"/>
      <c r="WYL365" s="5"/>
      <c r="WYP365" s="5"/>
      <c r="WYT365" s="5"/>
      <c r="WYX365" s="5"/>
      <c r="WZB365" s="5"/>
      <c r="WZF365" s="5"/>
      <c r="WZJ365" s="5"/>
      <c r="WZN365" s="5"/>
      <c r="WZR365" s="5"/>
      <c r="WZV365" s="5"/>
      <c r="WZZ365" s="5"/>
      <c r="XAD365" s="5"/>
      <c r="XAH365" s="5"/>
      <c r="XAL365" s="5"/>
      <c r="XAP365" s="5"/>
      <c r="XAT365" s="5"/>
      <c r="XAX365" s="5"/>
      <c r="XBB365" s="5"/>
      <c r="XBF365" s="5"/>
      <c r="XBJ365" s="5"/>
      <c r="XBN365" s="5"/>
      <c r="XBR365" s="5"/>
      <c r="XBV365" s="5"/>
      <c r="XBZ365" s="5"/>
      <c r="XCD365" s="5"/>
      <c r="XCH365" s="5"/>
      <c r="XCL365" s="5"/>
      <c r="XCP365" s="5"/>
      <c r="XCT365" s="5"/>
      <c r="XCX365" s="5"/>
      <c r="XDB365" s="5"/>
      <c r="XDF365" s="5"/>
      <c r="XDJ365" s="5"/>
      <c r="XDN365" s="5"/>
      <c r="XDR365" s="5"/>
      <c r="XDV365" s="5"/>
      <c r="XDZ365" s="5"/>
      <c r="XED365" s="5"/>
      <c r="XEH365" s="5"/>
      <c r="XEL365" s="5"/>
      <c r="XEP365" s="5"/>
      <c r="XET365" s="5"/>
      <c r="XEX365" s="5"/>
      <c r="XFB365" s="5"/>
    </row>
    <row r="366" spans="1:1022 1026:2046 2050:3070 3074:4094 4098:5118 5122:6142 6146:7166 7170:8190 8194:9214 9218:10238 10242:11262 11266:12286 12290:13310 13314:14334 14338:15358 15362:16382">
      <c r="A366" s="2" t="s">
        <v>187</v>
      </c>
      <c r="B366" s="20">
        <v>42657</v>
      </c>
      <c r="C366" s="21" t="s">
        <v>9</v>
      </c>
      <c r="D366" s="21">
        <v>15.88</v>
      </c>
      <c r="F366" s="5"/>
      <c r="J366" s="5"/>
      <c r="N366" s="5"/>
      <c r="R366" s="5"/>
      <c r="V366" s="5"/>
      <c r="Z366" s="5"/>
      <c r="AD366" s="5"/>
      <c r="AH366" s="5"/>
      <c r="AL366" s="5"/>
      <c r="AP366" s="5"/>
      <c r="AT366" s="5"/>
      <c r="AX366" s="5"/>
      <c r="BB366" s="5"/>
      <c r="BF366" s="5"/>
      <c r="BJ366" s="5"/>
      <c r="BN366" s="5"/>
      <c r="BR366" s="5"/>
      <c r="BV366" s="5"/>
      <c r="BZ366" s="5"/>
      <c r="CD366" s="5"/>
      <c r="CH366" s="5"/>
      <c r="CL366" s="5"/>
      <c r="CP366" s="5"/>
      <c r="CT366" s="5"/>
      <c r="CX366" s="5"/>
      <c r="DB366" s="5"/>
      <c r="DF366" s="5"/>
      <c r="DJ366" s="5"/>
      <c r="DN366" s="5"/>
      <c r="DR366" s="5"/>
      <c r="DV366" s="5"/>
      <c r="DZ366" s="5"/>
      <c r="ED366" s="5"/>
      <c r="EH366" s="5"/>
      <c r="EL366" s="5"/>
      <c r="EP366" s="5"/>
      <c r="ET366" s="5"/>
      <c r="EX366" s="5"/>
      <c r="FB366" s="5"/>
      <c r="FF366" s="5"/>
      <c r="FJ366" s="5"/>
      <c r="FN366" s="5"/>
      <c r="FR366" s="5"/>
      <c r="FV366" s="5"/>
      <c r="FZ366" s="5"/>
      <c r="GD366" s="5"/>
      <c r="GH366" s="5"/>
      <c r="GL366" s="5"/>
      <c r="GP366" s="5"/>
      <c r="GT366" s="5"/>
      <c r="GX366" s="5"/>
      <c r="HB366" s="5"/>
      <c r="HF366" s="5"/>
      <c r="HJ366" s="5"/>
      <c r="HN366" s="5"/>
      <c r="HR366" s="5"/>
      <c r="HV366" s="5"/>
      <c r="HZ366" s="5"/>
      <c r="ID366" s="5"/>
      <c r="IH366" s="5"/>
      <c r="IL366" s="5"/>
      <c r="IP366" s="5"/>
      <c r="IT366" s="5"/>
      <c r="IX366" s="5"/>
      <c r="JB366" s="5"/>
      <c r="JF366" s="5"/>
      <c r="JJ366" s="5"/>
      <c r="JN366" s="5"/>
      <c r="JR366" s="5"/>
      <c r="JV366" s="5"/>
      <c r="JZ366" s="5"/>
      <c r="KD366" s="5"/>
      <c r="KH366" s="5"/>
      <c r="KL366" s="5"/>
      <c r="KP366" s="5"/>
      <c r="KT366" s="5"/>
      <c r="KX366" s="5"/>
      <c r="LB366" s="5"/>
      <c r="LF366" s="5"/>
      <c r="LJ366" s="5"/>
      <c r="LN366" s="5"/>
      <c r="LR366" s="5"/>
      <c r="LV366" s="5"/>
      <c r="LZ366" s="5"/>
      <c r="MD366" s="5"/>
      <c r="MH366" s="5"/>
      <c r="ML366" s="5"/>
      <c r="MP366" s="5"/>
      <c r="MT366" s="5"/>
      <c r="MX366" s="5"/>
      <c r="NB366" s="5"/>
      <c r="NF366" s="5"/>
      <c r="NJ366" s="5"/>
      <c r="NN366" s="5"/>
      <c r="NR366" s="5"/>
      <c r="NV366" s="5"/>
      <c r="NZ366" s="5"/>
      <c r="OD366" s="5"/>
      <c r="OH366" s="5"/>
      <c r="OL366" s="5"/>
      <c r="OP366" s="5"/>
      <c r="OT366" s="5"/>
      <c r="OX366" s="5"/>
      <c r="PB366" s="5"/>
      <c r="PF366" s="5"/>
      <c r="PJ366" s="5"/>
      <c r="PN366" s="5"/>
      <c r="PR366" s="5"/>
      <c r="PV366" s="5"/>
      <c r="PZ366" s="5"/>
      <c r="QD366" s="5"/>
      <c r="QH366" s="5"/>
      <c r="QL366" s="5"/>
      <c r="QP366" s="5"/>
      <c r="QT366" s="5"/>
      <c r="QX366" s="5"/>
      <c r="RB366" s="5"/>
      <c r="RF366" s="5"/>
      <c r="RJ366" s="5"/>
      <c r="RN366" s="5"/>
      <c r="RR366" s="5"/>
      <c r="RV366" s="5"/>
      <c r="RZ366" s="5"/>
      <c r="SD366" s="5"/>
      <c r="SH366" s="5"/>
      <c r="SL366" s="5"/>
      <c r="SP366" s="5"/>
      <c r="ST366" s="5"/>
      <c r="SX366" s="5"/>
      <c r="TB366" s="5"/>
      <c r="TF366" s="5"/>
      <c r="TJ366" s="5"/>
      <c r="TN366" s="5"/>
      <c r="TR366" s="5"/>
      <c r="TV366" s="5"/>
      <c r="TZ366" s="5"/>
      <c r="UD366" s="5"/>
      <c r="UH366" s="5"/>
      <c r="UL366" s="5"/>
      <c r="UP366" s="5"/>
      <c r="UT366" s="5"/>
      <c r="UX366" s="5"/>
      <c r="VB366" s="5"/>
      <c r="VF366" s="5"/>
      <c r="VJ366" s="5"/>
      <c r="VN366" s="5"/>
      <c r="VR366" s="5"/>
      <c r="VV366" s="5"/>
      <c r="VZ366" s="5"/>
      <c r="WD366" s="5"/>
      <c r="WH366" s="5"/>
      <c r="WL366" s="5"/>
      <c r="WP366" s="5"/>
      <c r="WT366" s="5"/>
      <c r="WX366" s="5"/>
      <c r="XB366" s="5"/>
      <c r="XF366" s="5"/>
      <c r="XJ366" s="5"/>
      <c r="XN366" s="5"/>
      <c r="XR366" s="5"/>
      <c r="XV366" s="5"/>
      <c r="XZ366" s="5"/>
      <c r="YD366" s="5"/>
      <c r="YH366" s="5"/>
      <c r="YL366" s="5"/>
      <c r="YP366" s="5"/>
      <c r="YT366" s="5"/>
      <c r="YX366" s="5"/>
      <c r="ZB366" s="5"/>
      <c r="ZF366" s="5"/>
      <c r="ZJ366" s="5"/>
      <c r="ZN366" s="5"/>
      <c r="ZR366" s="5"/>
      <c r="ZV366" s="5"/>
      <c r="ZZ366" s="5"/>
      <c r="AAD366" s="5"/>
      <c r="AAH366" s="5"/>
      <c r="AAL366" s="5"/>
      <c r="AAP366" s="5"/>
      <c r="AAT366" s="5"/>
      <c r="AAX366" s="5"/>
      <c r="ABB366" s="5"/>
      <c r="ABF366" s="5"/>
      <c r="ABJ366" s="5"/>
      <c r="ABN366" s="5"/>
      <c r="ABR366" s="5"/>
      <c r="ABV366" s="5"/>
      <c r="ABZ366" s="5"/>
      <c r="ACD366" s="5"/>
      <c r="ACH366" s="5"/>
      <c r="ACL366" s="5"/>
      <c r="ACP366" s="5"/>
      <c r="ACT366" s="5"/>
      <c r="ACX366" s="5"/>
      <c r="ADB366" s="5"/>
      <c r="ADF366" s="5"/>
      <c r="ADJ366" s="5"/>
      <c r="ADN366" s="5"/>
      <c r="ADR366" s="5"/>
      <c r="ADV366" s="5"/>
      <c r="ADZ366" s="5"/>
      <c r="AED366" s="5"/>
      <c r="AEH366" s="5"/>
      <c r="AEL366" s="5"/>
      <c r="AEP366" s="5"/>
      <c r="AET366" s="5"/>
      <c r="AEX366" s="5"/>
      <c r="AFB366" s="5"/>
      <c r="AFF366" s="5"/>
      <c r="AFJ366" s="5"/>
      <c r="AFN366" s="5"/>
      <c r="AFR366" s="5"/>
      <c r="AFV366" s="5"/>
      <c r="AFZ366" s="5"/>
      <c r="AGD366" s="5"/>
      <c r="AGH366" s="5"/>
      <c r="AGL366" s="5"/>
      <c r="AGP366" s="5"/>
      <c r="AGT366" s="5"/>
      <c r="AGX366" s="5"/>
      <c r="AHB366" s="5"/>
      <c r="AHF366" s="5"/>
      <c r="AHJ366" s="5"/>
      <c r="AHN366" s="5"/>
      <c r="AHR366" s="5"/>
      <c r="AHV366" s="5"/>
      <c r="AHZ366" s="5"/>
      <c r="AID366" s="5"/>
      <c r="AIH366" s="5"/>
      <c r="AIL366" s="5"/>
      <c r="AIP366" s="5"/>
      <c r="AIT366" s="5"/>
      <c r="AIX366" s="5"/>
      <c r="AJB366" s="5"/>
      <c r="AJF366" s="5"/>
      <c r="AJJ366" s="5"/>
      <c r="AJN366" s="5"/>
      <c r="AJR366" s="5"/>
      <c r="AJV366" s="5"/>
      <c r="AJZ366" s="5"/>
      <c r="AKD366" s="5"/>
      <c r="AKH366" s="5"/>
      <c r="AKL366" s="5"/>
      <c r="AKP366" s="5"/>
      <c r="AKT366" s="5"/>
      <c r="AKX366" s="5"/>
      <c r="ALB366" s="5"/>
      <c r="ALF366" s="5"/>
      <c r="ALJ366" s="5"/>
      <c r="ALN366" s="5"/>
      <c r="ALR366" s="5"/>
      <c r="ALV366" s="5"/>
      <c r="ALZ366" s="5"/>
      <c r="AMD366" s="5"/>
      <c r="AMH366" s="5"/>
      <c r="AML366" s="5"/>
      <c r="AMP366" s="5"/>
      <c r="AMT366" s="5"/>
      <c r="AMX366" s="5"/>
      <c r="ANB366" s="5"/>
      <c r="ANF366" s="5"/>
      <c r="ANJ366" s="5"/>
      <c r="ANN366" s="5"/>
      <c r="ANR366" s="5"/>
      <c r="ANV366" s="5"/>
      <c r="ANZ366" s="5"/>
      <c r="AOD366" s="5"/>
      <c r="AOH366" s="5"/>
      <c r="AOL366" s="5"/>
      <c r="AOP366" s="5"/>
      <c r="AOT366" s="5"/>
      <c r="AOX366" s="5"/>
      <c r="APB366" s="5"/>
      <c r="APF366" s="5"/>
      <c r="APJ366" s="5"/>
      <c r="APN366" s="5"/>
      <c r="APR366" s="5"/>
      <c r="APV366" s="5"/>
      <c r="APZ366" s="5"/>
      <c r="AQD366" s="5"/>
      <c r="AQH366" s="5"/>
      <c r="AQL366" s="5"/>
      <c r="AQP366" s="5"/>
      <c r="AQT366" s="5"/>
      <c r="AQX366" s="5"/>
      <c r="ARB366" s="5"/>
      <c r="ARF366" s="5"/>
      <c r="ARJ366" s="5"/>
      <c r="ARN366" s="5"/>
      <c r="ARR366" s="5"/>
      <c r="ARV366" s="5"/>
      <c r="ARZ366" s="5"/>
      <c r="ASD366" s="5"/>
      <c r="ASH366" s="5"/>
      <c r="ASL366" s="5"/>
      <c r="ASP366" s="5"/>
      <c r="AST366" s="5"/>
      <c r="ASX366" s="5"/>
      <c r="ATB366" s="5"/>
      <c r="ATF366" s="5"/>
      <c r="ATJ366" s="5"/>
      <c r="ATN366" s="5"/>
      <c r="ATR366" s="5"/>
      <c r="ATV366" s="5"/>
      <c r="ATZ366" s="5"/>
      <c r="AUD366" s="5"/>
      <c r="AUH366" s="5"/>
      <c r="AUL366" s="5"/>
      <c r="AUP366" s="5"/>
      <c r="AUT366" s="5"/>
      <c r="AUX366" s="5"/>
      <c r="AVB366" s="5"/>
      <c r="AVF366" s="5"/>
      <c r="AVJ366" s="5"/>
      <c r="AVN366" s="5"/>
      <c r="AVR366" s="5"/>
      <c r="AVV366" s="5"/>
      <c r="AVZ366" s="5"/>
      <c r="AWD366" s="5"/>
      <c r="AWH366" s="5"/>
      <c r="AWL366" s="5"/>
      <c r="AWP366" s="5"/>
      <c r="AWT366" s="5"/>
      <c r="AWX366" s="5"/>
      <c r="AXB366" s="5"/>
      <c r="AXF366" s="5"/>
      <c r="AXJ366" s="5"/>
      <c r="AXN366" s="5"/>
      <c r="AXR366" s="5"/>
      <c r="AXV366" s="5"/>
      <c r="AXZ366" s="5"/>
      <c r="AYD366" s="5"/>
      <c r="AYH366" s="5"/>
      <c r="AYL366" s="5"/>
      <c r="AYP366" s="5"/>
      <c r="AYT366" s="5"/>
      <c r="AYX366" s="5"/>
      <c r="AZB366" s="5"/>
      <c r="AZF366" s="5"/>
      <c r="AZJ366" s="5"/>
      <c r="AZN366" s="5"/>
      <c r="AZR366" s="5"/>
      <c r="AZV366" s="5"/>
      <c r="AZZ366" s="5"/>
      <c r="BAD366" s="5"/>
      <c r="BAH366" s="5"/>
      <c r="BAL366" s="5"/>
      <c r="BAP366" s="5"/>
      <c r="BAT366" s="5"/>
      <c r="BAX366" s="5"/>
      <c r="BBB366" s="5"/>
      <c r="BBF366" s="5"/>
      <c r="BBJ366" s="5"/>
      <c r="BBN366" s="5"/>
      <c r="BBR366" s="5"/>
      <c r="BBV366" s="5"/>
      <c r="BBZ366" s="5"/>
      <c r="BCD366" s="5"/>
      <c r="BCH366" s="5"/>
      <c r="BCL366" s="5"/>
      <c r="BCP366" s="5"/>
      <c r="BCT366" s="5"/>
      <c r="BCX366" s="5"/>
      <c r="BDB366" s="5"/>
      <c r="BDF366" s="5"/>
      <c r="BDJ366" s="5"/>
      <c r="BDN366" s="5"/>
      <c r="BDR366" s="5"/>
      <c r="BDV366" s="5"/>
      <c r="BDZ366" s="5"/>
      <c r="BED366" s="5"/>
      <c r="BEH366" s="5"/>
      <c r="BEL366" s="5"/>
      <c r="BEP366" s="5"/>
      <c r="BET366" s="5"/>
      <c r="BEX366" s="5"/>
      <c r="BFB366" s="5"/>
      <c r="BFF366" s="5"/>
      <c r="BFJ366" s="5"/>
      <c r="BFN366" s="5"/>
      <c r="BFR366" s="5"/>
      <c r="BFV366" s="5"/>
      <c r="BFZ366" s="5"/>
      <c r="BGD366" s="5"/>
      <c r="BGH366" s="5"/>
      <c r="BGL366" s="5"/>
      <c r="BGP366" s="5"/>
      <c r="BGT366" s="5"/>
      <c r="BGX366" s="5"/>
      <c r="BHB366" s="5"/>
      <c r="BHF366" s="5"/>
      <c r="BHJ366" s="5"/>
      <c r="BHN366" s="5"/>
      <c r="BHR366" s="5"/>
      <c r="BHV366" s="5"/>
      <c r="BHZ366" s="5"/>
      <c r="BID366" s="5"/>
      <c r="BIH366" s="5"/>
      <c r="BIL366" s="5"/>
      <c r="BIP366" s="5"/>
      <c r="BIT366" s="5"/>
      <c r="BIX366" s="5"/>
      <c r="BJB366" s="5"/>
      <c r="BJF366" s="5"/>
      <c r="BJJ366" s="5"/>
      <c r="BJN366" s="5"/>
      <c r="BJR366" s="5"/>
      <c r="BJV366" s="5"/>
      <c r="BJZ366" s="5"/>
      <c r="BKD366" s="5"/>
      <c r="BKH366" s="5"/>
      <c r="BKL366" s="5"/>
      <c r="BKP366" s="5"/>
      <c r="BKT366" s="5"/>
      <c r="BKX366" s="5"/>
      <c r="BLB366" s="5"/>
      <c r="BLF366" s="5"/>
      <c r="BLJ366" s="5"/>
      <c r="BLN366" s="5"/>
      <c r="BLR366" s="5"/>
      <c r="BLV366" s="5"/>
      <c r="BLZ366" s="5"/>
      <c r="BMD366" s="5"/>
      <c r="BMH366" s="5"/>
      <c r="BML366" s="5"/>
      <c r="BMP366" s="5"/>
      <c r="BMT366" s="5"/>
      <c r="BMX366" s="5"/>
      <c r="BNB366" s="5"/>
      <c r="BNF366" s="5"/>
      <c r="BNJ366" s="5"/>
      <c r="BNN366" s="5"/>
      <c r="BNR366" s="5"/>
      <c r="BNV366" s="5"/>
      <c r="BNZ366" s="5"/>
      <c r="BOD366" s="5"/>
      <c r="BOH366" s="5"/>
      <c r="BOL366" s="5"/>
      <c r="BOP366" s="5"/>
      <c r="BOT366" s="5"/>
      <c r="BOX366" s="5"/>
      <c r="BPB366" s="5"/>
      <c r="BPF366" s="5"/>
      <c r="BPJ366" s="5"/>
      <c r="BPN366" s="5"/>
      <c r="BPR366" s="5"/>
      <c r="BPV366" s="5"/>
      <c r="BPZ366" s="5"/>
      <c r="BQD366" s="5"/>
      <c r="BQH366" s="5"/>
      <c r="BQL366" s="5"/>
      <c r="BQP366" s="5"/>
      <c r="BQT366" s="5"/>
      <c r="BQX366" s="5"/>
      <c r="BRB366" s="5"/>
      <c r="BRF366" s="5"/>
      <c r="BRJ366" s="5"/>
      <c r="BRN366" s="5"/>
      <c r="BRR366" s="5"/>
      <c r="BRV366" s="5"/>
      <c r="BRZ366" s="5"/>
      <c r="BSD366" s="5"/>
      <c r="BSH366" s="5"/>
      <c r="BSL366" s="5"/>
      <c r="BSP366" s="5"/>
      <c r="BST366" s="5"/>
      <c r="BSX366" s="5"/>
      <c r="BTB366" s="5"/>
      <c r="BTF366" s="5"/>
      <c r="BTJ366" s="5"/>
      <c r="BTN366" s="5"/>
      <c r="BTR366" s="5"/>
      <c r="BTV366" s="5"/>
      <c r="BTZ366" s="5"/>
      <c r="BUD366" s="5"/>
      <c r="BUH366" s="5"/>
      <c r="BUL366" s="5"/>
      <c r="BUP366" s="5"/>
      <c r="BUT366" s="5"/>
      <c r="BUX366" s="5"/>
      <c r="BVB366" s="5"/>
      <c r="BVF366" s="5"/>
      <c r="BVJ366" s="5"/>
      <c r="BVN366" s="5"/>
      <c r="BVR366" s="5"/>
      <c r="BVV366" s="5"/>
      <c r="BVZ366" s="5"/>
      <c r="BWD366" s="5"/>
      <c r="BWH366" s="5"/>
      <c r="BWL366" s="5"/>
      <c r="BWP366" s="5"/>
      <c r="BWT366" s="5"/>
      <c r="BWX366" s="5"/>
      <c r="BXB366" s="5"/>
      <c r="BXF366" s="5"/>
      <c r="BXJ366" s="5"/>
      <c r="BXN366" s="5"/>
      <c r="BXR366" s="5"/>
      <c r="BXV366" s="5"/>
      <c r="BXZ366" s="5"/>
      <c r="BYD366" s="5"/>
      <c r="BYH366" s="5"/>
      <c r="BYL366" s="5"/>
      <c r="BYP366" s="5"/>
      <c r="BYT366" s="5"/>
      <c r="BYX366" s="5"/>
      <c r="BZB366" s="5"/>
      <c r="BZF366" s="5"/>
      <c r="BZJ366" s="5"/>
      <c r="BZN366" s="5"/>
      <c r="BZR366" s="5"/>
      <c r="BZV366" s="5"/>
      <c r="BZZ366" s="5"/>
      <c r="CAD366" s="5"/>
      <c r="CAH366" s="5"/>
      <c r="CAL366" s="5"/>
      <c r="CAP366" s="5"/>
      <c r="CAT366" s="5"/>
      <c r="CAX366" s="5"/>
      <c r="CBB366" s="5"/>
      <c r="CBF366" s="5"/>
      <c r="CBJ366" s="5"/>
      <c r="CBN366" s="5"/>
      <c r="CBR366" s="5"/>
      <c r="CBV366" s="5"/>
      <c r="CBZ366" s="5"/>
      <c r="CCD366" s="5"/>
      <c r="CCH366" s="5"/>
      <c r="CCL366" s="5"/>
      <c r="CCP366" s="5"/>
      <c r="CCT366" s="5"/>
      <c r="CCX366" s="5"/>
      <c r="CDB366" s="5"/>
      <c r="CDF366" s="5"/>
      <c r="CDJ366" s="5"/>
      <c r="CDN366" s="5"/>
      <c r="CDR366" s="5"/>
      <c r="CDV366" s="5"/>
      <c r="CDZ366" s="5"/>
      <c r="CED366" s="5"/>
      <c r="CEH366" s="5"/>
      <c r="CEL366" s="5"/>
      <c r="CEP366" s="5"/>
      <c r="CET366" s="5"/>
      <c r="CEX366" s="5"/>
      <c r="CFB366" s="5"/>
      <c r="CFF366" s="5"/>
      <c r="CFJ366" s="5"/>
      <c r="CFN366" s="5"/>
      <c r="CFR366" s="5"/>
      <c r="CFV366" s="5"/>
      <c r="CFZ366" s="5"/>
      <c r="CGD366" s="5"/>
      <c r="CGH366" s="5"/>
      <c r="CGL366" s="5"/>
      <c r="CGP366" s="5"/>
      <c r="CGT366" s="5"/>
      <c r="CGX366" s="5"/>
      <c r="CHB366" s="5"/>
      <c r="CHF366" s="5"/>
      <c r="CHJ366" s="5"/>
      <c r="CHN366" s="5"/>
      <c r="CHR366" s="5"/>
      <c r="CHV366" s="5"/>
      <c r="CHZ366" s="5"/>
      <c r="CID366" s="5"/>
      <c r="CIH366" s="5"/>
      <c r="CIL366" s="5"/>
      <c r="CIP366" s="5"/>
      <c r="CIT366" s="5"/>
      <c r="CIX366" s="5"/>
      <c r="CJB366" s="5"/>
      <c r="CJF366" s="5"/>
      <c r="CJJ366" s="5"/>
      <c r="CJN366" s="5"/>
      <c r="CJR366" s="5"/>
      <c r="CJV366" s="5"/>
      <c r="CJZ366" s="5"/>
      <c r="CKD366" s="5"/>
      <c r="CKH366" s="5"/>
      <c r="CKL366" s="5"/>
      <c r="CKP366" s="5"/>
      <c r="CKT366" s="5"/>
      <c r="CKX366" s="5"/>
      <c r="CLB366" s="5"/>
      <c r="CLF366" s="5"/>
      <c r="CLJ366" s="5"/>
      <c r="CLN366" s="5"/>
      <c r="CLR366" s="5"/>
      <c r="CLV366" s="5"/>
      <c r="CLZ366" s="5"/>
      <c r="CMD366" s="5"/>
      <c r="CMH366" s="5"/>
      <c r="CML366" s="5"/>
      <c r="CMP366" s="5"/>
      <c r="CMT366" s="5"/>
      <c r="CMX366" s="5"/>
      <c r="CNB366" s="5"/>
      <c r="CNF366" s="5"/>
      <c r="CNJ366" s="5"/>
      <c r="CNN366" s="5"/>
      <c r="CNR366" s="5"/>
      <c r="CNV366" s="5"/>
      <c r="CNZ366" s="5"/>
      <c r="COD366" s="5"/>
      <c r="COH366" s="5"/>
      <c r="COL366" s="5"/>
      <c r="COP366" s="5"/>
      <c r="COT366" s="5"/>
      <c r="COX366" s="5"/>
      <c r="CPB366" s="5"/>
      <c r="CPF366" s="5"/>
      <c r="CPJ366" s="5"/>
      <c r="CPN366" s="5"/>
      <c r="CPR366" s="5"/>
      <c r="CPV366" s="5"/>
      <c r="CPZ366" s="5"/>
      <c r="CQD366" s="5"/>
      <c r="CQH366" s="5"/>
      <c r="CQL366" s="5"/>
      <c r="CQP366" s="5"/>
      <c r="CQT366" s="5"/>
      <c r="CQX366" s="5"/>
      <c r="CRB366" s="5"/>
      <c r="CRF366" s="5"/>
      <c r="CRJ366" s="5"/>
      <c r="CRN366" s="5"/>
      <c r="CRR366" s="5"/>
      <c r="CRV366" s="5"/>
      <c r="CRZ366" s="5"/>
      <c r="CSD366" s="5"/>
      <c r="CSH366" s="5"/>
      <c r="CSL366" s="5"/>
      <c r="CSP366" s="5"/>
      <c r="CST366" s="5"/>
      <c r="CSX366" s="5"/>
      <c r="CTB366" s="5"/>
      <c r="CTF366" s="5"/>
      <c r="CTJ366" s="5"/>
      <c r="CTN366" s="5"/>
      <c r="CTR366" s="5"/>
      <c r="CTV366" s="5"/>
      <c r="CTZ366" s="5"/>
      <c r="CUD366" s="5"/>
      <c r="CUH366" s="5"/>
      <c r="CUL366" s="5"/>
      <c r="CUP366" s="5"/>
      <c r="CUT366" s="5"/>
      <c r="CUX366" s="5"/>
      <c r="CVB366" s="5"/>
      <c r="CVF366" s="5"/>
      <c r="CVJ366" s="5"/>
      <c r="CVN366" s="5"/>
      <c r="CVR366" s="5"/>
      <c r="CVV366" s="5"/>
      <c r="CVZ366" s="5"/>
      <c r="CWD366" s="5"/>
      <c r="CWH366" s="5"/>
      <c r="CWL366" s="5"/>
      <c r="CWP366" s="5"/>
      <c r="CWT366" s="5"/>
      <c r="CWX366" s="5"/>
      <c r="CXB366" s="5"/>
      <c r="CXF366" s="5"/>
      <c r="CXJ366" s="5"/>
      <c r="CXN366" s="5"/>
      <c r="CXR366" s="5"/>
      <c r="CXV366" s="5"/>
      <c r="CXZ366" s="5"/>
      <c r="CYD366" s="5"/>
      <c r="CYH366" s="5"/>
      <c r="CYL366" s="5"/>
      <c r="CYP366" s="5"/>
      <c r="CYT366" s="5"/>
      <c r="CYX366" s="5"/>
      <c r="CZB366" s="5"/>
      <c r="CZF366" s="5"/>
      <c r="CZJ366" s="5"/>
      <c r="CZN366" s="5"/>
      <c r="CZR366" s="5"/>
      <c r="CZV366" s="5"/>
      <c r="CZZ366" s="5"/>
      <c r="DAD366" s="5"/>
      <c r="DAH366" s="5"/>
      <c r="DAL366" s="5"/>
      <c r="DAP366" s="5"/>
      <c r="DAT366" s="5"/>
      <c r="DAX366" s="5"/>
      <c r="DBB366" s="5"/>
      <c r="DBF366" s="5"/>
      <c r="DBJ366" s="5"/>
      <c r="DBN366" s="5"/>
      <c r="DBR366" s="5"/>
      <c r="DBV366" s="5"/>
      <c r="DBZ366" s="5"/>
      <c r="DCD366" s="5"/>
      <c r="DCH366" s="5"/>
      <c r="DCL366" s="5"/>
      <c r="DCP366" s="5"/>
      <c r="DCT366" s="5"/>
      <c r="DCX366" s="5"/>
      <c r="DDB366" s="5"/>
      <c r="DDF366" s="5"/>
      <c r="DDJ366" s="5"/>
      <c r="DDN366" s="5"/>
      <c r="DDR366" s="5"/>
      <c r="DDV366" s="5"/>
      <c r="DDZ366" s="5"/>
      <c r="DED366" s="5"/>
      <c r="DEH366" s="5"/>
      <c r="DEL366" s="5"/>
      <c r="DEP366" s="5"/>
      <c r="DET366" s="5"/>
      <c r="DEX366" s="5"/>
      <c r="DFB366" s="5"/>
      <c r="DFF366" s="5"/>
      <c r="DFJ366" s="5"/>
      <c r="DFN366" s="5"/>
      <c r="DFR366" s="5"/>
      <c r="DFV366" s="5"/>
      <c r="DFZ366" s="5"/>
      <c r="DGD366" s="5"/>
      <c r="DGH366" s="5"/>
      <c r="DGL366" s="5"/>
      <c r="DGP366" s="5"/>
      <c r="DGT366" s="5"/>
      <c r="DGX366" s="5"/>
      <c r="DHB366" s="5"/>
      <c r="DHF366" s="5"/>
      <c r="DHJ366" s="5"/>
      <c r="DHN366" s="5"/>
      <c r="DHR366" s="5"/>
      <c r="DHV366" s="5"/>
      <c r="DHZ366" s="5"/>
      <c r="DID366" s="5"/>
      <c r="DIH366" s="5"/>
      <c r="DIL366" s="5"/>
      <c r="DIP366" s="5"/>
      <c r="DIT366" s="5"/>
      <c r="DIX366" s="5"/>
      <c r="DJB366" s="5"/>
      <c r="DJF366" s="5"/>
      <c r="DJJ366" s="5"/>
      <c r="DJN366" s="5"/>
      <c r="DJR366" s="5"/>
      <c r="DJV366" s="5"/>
      <c r="DJZ366" s="5"/>
      <c r="DKD366" s="5"/>
      <c r="DKH366" s="5"/>
      <c r="DKL366" s="5"/>
      <c r="DKP366" s="5"/>
      <c r="DKT366" s="5"/>
      <c r="DKX366" s="5"/>
      <c r="DLB366" s="5"/>
      <c r="DLF366" s="5"/>
      <c r="DLJ366" s="5"/>
      <c r="DLN366" s="5"/>
      <c r="DLR366" s="5"/>
      <c r="DLV366" s="5"/>
      <c r="DLZ366" s="5"/>
      <c r="DMD366" s="5"/>
      <c r="DMH366" s="5"/>
      <c r="DML366" s="5"/>
      <c r="DMP366" s="5"/>
      <c r="DMT366" s="5"/>
      <c r="DMX366" s="5"/>
      <c r="DNB366" s="5"/>
      <c r="DNF366" s="5"/>
      <c r="DNJ366" s="5"/>
      <c r="DNN366" s="5"/>
      <c r="DNR366" s="5"/>
      <c r="DNV366" s="5"/>
      <c r="DNZ366" s="5"/>
      <c r="DOD366" s="5"/>
      <c r="DOH366" s="5"/>
      <c r="DOL366" s="5"/>
      <c r="DOP366" s="5"/>
      <c r="DOT366" s="5"/>
      <c r="DOX366" s="5"/>
      <c r="DPB366" s="5"/>
      <c r="DPF366" s="5"/>
      <c r="DPJ366" s="5"/>
      <c r="DPN366" s="5"/>
      <c r="DPR366" s="5"/>
      <c r="DPV366" s="5"/>
      <c r="DPZ366" s="5"/>
      <c r="DQD366" s="5"/>
      <c r="DQH366" s="5"/>
      <c r="DQL366" s="5"/>
      <c r="DQP366" s="5"/>
      <c r="DQT366" s="5"/>
      <c r="DQX366" s="5"/>
      <c r="DRB366" s="5"/>
      <c r="DRF366" s="5"/>
      <c r="DRJ366" s="5"/>
      <c r="DRN366" s="5"/>
      <c r="DRR366" s="5"/>
      <c r="DRV366" s="5"/>
      <c r="DRZ366" s="5"/>
      <c r="DSD366" s="5"/>
      <c r="DSH366" s="5"/>
      <c r="DSL366" s="5"/>
      <c r="DSP366" s="5"/>
      <c r="DST366" s="5"/>
      <c r="DSX366" s="5"/>
      <c r="DTB366" s="5"/>
      <c r="DTF366" s="5"/>
      <c r="DTJ366" s="5"/>
      <c r="DTN366" s="5"/>
      <c r="DTR366" s="5"/>
      <c r="DTV366" s="5"/>
      <c r="DTZ366" s="5"/>
      <c r="DUD366" s="5"/>
      <c r="DUH366" s="5"/>
      <c r="DUL366" s="5"/>
      <c r="DUP366" s="5"/>
      <c r="DUT366" s="5"/>
      <c r="DUX366" s="5"/>
      <c r="DVB366" s="5"/>
      <c r="DVF366" s="5"/>
      <c r="DVJ366" s="5"/>
      <c r="DVN366" s="5"/>
      <c r="DVR366" s="5"/>
      <c r="DVV366" s="5"/>
      <c r="DVZ366" s="5"/>
      <c r="DWD366" s="5"/>
      <c r="DWH366" s="5"/>
      <c r="DWL366" s="5"/>
      <c r="DWP366" s="5"/>
      <c r="DWT366" s="5"/>
      <c r="DWX366" s="5"/>
      <c r="DXB366" s="5"/>
      <c r="DXF366" s="5"/>
      <c r="DXJ366" s="5"/>
      <c r="DXN366" s="5"/>
      <c r="DXR366" s="5"/>
      <c r="DXV366" s="5"/>
      <c r="DXZ366" s="5"/>
      <c r="DYD366" s="5"/>
      <c r="DYH366" s="5"/>
      <c r="DYL366" s="5"/>
      <c r="DYP366" s="5"/>
      <c r="DYT366" s="5"/>
      <c r="DYX366" s="5"/>
      <c r="DZB366" s="5"/>
      <c r="DZF366" s="5"/>
      <c r="DZJ366" s="5"/>
      <c r="DZN366" s="5"/>
      <c r="DZR366" s="5"/>
      <c r="DZV366" s="5"/>
      <c r="DZZ366" s="5"/>
      <c r="EAD366" s="5"/>
      <c r="EAH366" s="5"/>
      <c r="EAL366" s="5"/>
      <c r="EAP366" s="5"/>
      <c r="EAT366" s="5"/>
      <c r="EAX366" s="5"/>
      <c r="EBB366" s="5"/>
      <c r="EBF366" s="5"/>
      <c r="EBJ366" s="5"/>
      <c r="EBN366" s="5"/>
      <c r="EBR366" s="5"/>
      <c r="EBV366" s="5"/>
      <c r="EBZ366" s="5"/>
      <c r="ECD366" s="5"/>
      <c r="ECH366" s="5"/>
      <c r="ECL366" s="5"/>
      <c r="ECP366" s="5"/>
      <c r="ECT366" s="5"/>
      <c r="ECX366" s="5"/>
      <c r="EDB366" s="5"/>
      <c r="EDF366" s="5"/>
      <c r="EDJ366" s="5"/>
      <c r="EDN366" s="5"/>
      <c r="EDR366" s="5"/>
      <c r="EDV366" s="5"/>
      <c r="EDZ366" s="5"/>
      <c r="EED366" s="5"/>
      <c r="EEH366" s="5"/>
      <c r="EEL366" s="5"/>
      <c r="EEP366" s="5"/>
      <c r="EET366" s="5"/>
      <c r="EEX366" s="5"/>
      <c r="EFB366" s="5"/>
      <c r="EFF366" s="5"/>
      <c r="EFJ366" s="5"/>
      <c r="EFN366" s="5"/>
      <c r="EFR366" s="5"/>
      <c r="EFV366" s="5"/>
      <c r="EFZ366" s="5"/>
      <c r="EGD366" s="5"/>
      <c r="EGH366" s="5"/>
      <c r="EGL366" s="5"/>
      <c r="EGP366" s="5"/>
      <c r="EGT366" s="5"/>
      <c r="EGX366" s="5"/>
      <c r="EHB366" s="5"/>
      <c r="EHF366" s="5"/>
      <c r="EHJ366" s="5"/>
      <c r="EHN366" s="5"/>
      <c r="EHR366" s="5"/>
      <c r="EHV366" s="5"/>
      <c r="EHZ366" s="5"/>
      <c r="EID366" s="5"/>
      <c r="EIH366" s="5"/>
      <c r="EIL366" s="5"/>
      <c r="EIP366" s="5"/>
      <c r="EIT366" s="5"/>
      <c r="EIX366" s="5"/>
      <c r="EJB366" s="5"/>
      <c r="EJF366" s="5"/>
      <c r="EJJ366" s="5"/>
      <c r="EJN366" s="5"/>
      <c r="EJR366" s="5"/>
      <c r="EJV366" s="5"/>
      <c r="EJZ366" s="5"/>
      <c r="EKD366" s="5"/>
      <c r="EKH366" s="5"/>
      <c r="EKL366" s="5"/>
      <c r="EKP366" s="5"/>
      <c r="EKT366" s="5"/>
      <c r="EKX366" s="5"/>
      <c r="ELB366" s="5"/>
      <c r="ELF366" s="5"/>
      <c r="ELJ366" s="5"/>
      <c r="ELN366" s="5"/>
      <c r="ELR366" s="5"/>
      <c r="ELV366" s="5"/>
      <c r="ELZ366" s="5"/>
      <c r="EMD366" s="5"/>
      <c r="EMH366" s="5"/>
      <c r="EML366" s="5"/>
      <c r="EMP366" s="5"/>
      <c r="EMT366" s="5"/>
      <c r="EMX366" s="5"/>
      <c r="ENB366" s="5"/>
      <c r="ENF366" s="5"/>
      <c r="ENJ366" s="5"/>
      <c r="ENN366" s="5"/>
      <c r="ENR366" s="5"/>
      <c r="ENV366" s="5"/>
      <c r="ENZ366" s="5"/>
      <c r="EOD366" s="5"/>
      <c r="EOH366" s="5"/>
      <c r="EOL366" s="5"/>
      <c r="EOP366" s="5"/>
      <c r="EOT366" s="5"/>
      <c r="EOX366" s="5"/>
      <c r="EPB366" s="5"/>
      <c r="EPF366" s="5"/>
      <c r="EPJ366" s="5"/>
      <c r="EPN366" s="5"/>
      <c r="EPR366" s="5"/>
      <c r="EPV366" s="5"/>
      <c r="EPZ366" s="5"/>
      <c r="EQD366" s="5"/>
      <c r="EQH366" s="5"/>
      <c r="EQL366" s="5"/>
      <c r="EQP366" s="5"/>
      <c r="EQT366" s="5"/>
      <c r="EQX366" s="5"/>
      <c r="ERB366" s="5"/>
      <c r="ERF366" s="5"/>
      <c r="ERJ366" s="5"/>
      <c r="ERN366" s="5"/>
      <c r="ERR366" s="5"/>
      <c r="ERV366" s="5"/>
      <c r="ERZ366" s="5"/>
      <c r="ESD366" s="5"/>
      <c r="ESH366" s="5"/>
      <c r="ESL366" s="5"/>
      <c r="ESP366" s="5"/>
      <c r="EST366" s="5"/>
      <c r="ESX366" s="5"/>
      <c r="ETB366" s="5"/>
      <c r="ETF366" s="5"/>
      <c r="ETJ366" s="5"/>
      <c r="ETN366" s="5"/>
      <c r="ETR366" s="5"/>
      <c r="ETV366" s="5"/>
      <c r="ETZ366" s="5"/>
      <c r="EUD366" s="5"/>
      <c r="EUH366" s="5"/>
      <c r="EUL366" s="5"/>
      <c r="EUP366" s="5"/>
      <c r="EUT366" s="5"/>
      <c r="EUX366" s="5"/>
      <c r="EVB366" s="5"/>
      <c r="EVF366" s="5"/>
      <c r="EVJ366" s="5"/>
      <c r="EVN366" s="5"/>
      <c r="EVR366" s="5"/>
      <c r="EVV366" s="5"/>
      <c r="EVZ366" s="5"/>
      <c r="EWD366" s="5"/>
      <c r="EWH366" s="5"/>
      <c r="EWL366" s="5"/>
      <c r="EWP366" s="5"/>
      <c r="EWT366" s="5"/>
      <c r="EWX366" s="5"/>
      <c r="EXB366" s="5"/>
      <c r="EXF366" s="5"/>
      <c r="EXJ366" s="5"/>
      <c r="EXN366" s="5"/>
      <c r="EXR366" s="5"/>
      <c r="EXV366" s="5"/>
      <c r="EXZ366" s="5"/>
      <c r="EYD366" s="5"/>
      <c r="EYH366" s="5"/>
      <c r="EYL366" s="5"/>
      <c r="EYP366" s="5"/>
      <c r="EYT366" s="5"/>
      <c r="EYX366" s="5"/>
      <c r="EZB366" s="5"/>
      <c r="EZF366" s="5"/>
      <c r="EZJ366" s="5"/>
      <c r="EZN366" s="5"/>
      <c r="EZR366" s="5"/>
      <c r="EZV366" s="5"/>
      <c r="EZZ366" s="5"/>
      <c r="FAD366" s="5"/>
      <c r="FAH366" s="5"/>
      <c r="FAL366" s="5"/>
      <c r="FAP366" s="5"/>
      <c r="FAT366" s="5"/>
      <c r="FAX366" s="5"/>
      <c r="FBB366" s="5"/>
      <c r="FBF366" s="5"/>
      <c r="FBJ366" s="5"/>
      <c r="FBN366" s="5"/>
      <c r="FBR366" s="5"/>
      <c r="FBV366" s="5"/>
      <c r="FBZ366" s="5"/>
      <c r="FCD366" s="5"/>
      <c r="FCH366" s="5"/>
      <c r="FCL366" s="5"/>
      <c r="FCP366" s="5"/>
      <c r="FCT366" s="5"/>
      <c r="FCX366" s="5"/>
      <c r="FDB366" s="5"/>
      <c r="FDF366" s="5"/>
      <c r="FDJ366" s="5"/>
      <c r="FDN366" s="5"/>
      <c r="FDR366" s="5"/>
      <c r="FDV366" s="5"/>
      <c r="FDZ366" s="5"/>
      <c r="FED366" s="5"/>
      <c r="FEH366" s="5"/>
      <c r="FEL366" s="5"/>
      <c r="FEP366" s="5"/>
      <c r="FET366" s="5"/>
      <c r="FEX366" s="5"/>
      <c r="FFB366" s="5"/>
      <c r="FFF366" s="5"/>
      <c r="FFJ366" s="5"/>
      <c r="FFN366" s="5"/>
      <c r="FFR366" s="5"/>
      <c r="FFV366" s="5"/>
      <c r="FFZ366" s="5"/>
      <c r="FGD366" s="5"/>
      <c r="FGH366" s="5"/>
      <c r="FGL366" s="5"/>
      <c r="FGP366" s="5"/>
      <c r="FGT366" s="5"/>
      <c r="FGX366" s="5"/>
      <c r="FHB366" s="5"/>
      <c r="FHF366" s="5"/>
      <c r="FHJ366" s="5"/>
      <c r="FHN366" s="5"/>
      <c r="FHR366" s="5"/>
      <c r="FHV366" s="5"/>
      <c r="FHZ366" s="5"/>
      <c r="FID366" s="5"/>
      <c r="FIH366" s="5"/>
      <c r="FIL366" s="5"/>
      <c r="FIP366" s="5"/>
      <c r="FIT366" s="5"/>
      <c r="FIX366" s="5"/>
      <c r="FJB366" s="5"/>
      <c r="FJF366" s="5"/>
      <c r="FJJ366" s="5"/>
      <c r="FJN366" s="5"/>
      <c r="FJR366" s="5"/>
      <c r="FJV366" s="5"/>
      <c r="FJZ366" s="5"/>
      <c r="FKD366" s="5"/>
      <c r="FKH366" s="5"/>
      <c r="FKL366" s="5"/>
      <c r="FKP366" s="5"/>
      <c r="FKT366" s="5"/>
      <c r="FKX366" s="5"/>
      <c r="FLB366" s="5"/>
      <c r="FLF366" s="5"/>
      <c r="FLJ366" s="5"/>
      <c r="FLN366" s="5"/>
      <c r="FLR366" s="5"/>
      <c r="FLV366" s="5"/>
      <c r="FLZ366" s="5"/>
      <c r="FMD366" s="5"/>
      <c r="FMH366" s="5"/>
      <c r="FML366" s="5"/>
      <c r="FMP366" s="5"/>
      <c r="FMT366" s="5"/>
      <c r="FMX366" s="5"/>
      <c r="FNB366" s="5"/>
      <c r="FNF366" s="5"/>
      <c r="FNJ366" s="5"/>
      <c r="FNN366" s="5"/>
      <c r="FNR366" s="5"/>
      <c r="FNV366" s="5"/>
      <c r="FNZ366" s="5"/>
      <c r="FOD366" s="5"/>
      <c r="FOH366" s="5"/>
      <c r="FOL366" s="5"/>
      <c r="FOP366" s="5"/>
      <c r="FOT366" s="5"/>
      <c r="FOX366" s="5"/>
      <c r="FPB366" s="5"/>
      <c r="FPF366" s="5"/>
      <c r="FPJ366" s="5"/>
      <c r="FPN366" s="5"/>
      <c r="FPR366" s="5"/>
      <c r="FPV366" s="5"/>
      <c r="FPZ366" s="5"/>
      <c r="FQD366" s="5"/>
      <c r="FQH366" s="5"/>
      <c r="FQL366" s="5"/>
      <c r="FQP366" s="5"/>
      <c r="FQT366" s="5"/>
      <c r="FQX366" s="5"/>
      <c r="FRB366" s="5"/>
      <c r="FRF366" s="5"/>
      <c r="FRJ366" s="5"/>
      <c r="FRN366" s="5"/>
      <c r="FRR366" s="5"/>
      <c r="FRV366" s="5"/>
      <c r="FRZ366" s="5"/>
      <c r="FSD366" s="5"/>
      <c r="FSH366" s="5"/>
      <c r="FSL366" s="5"/>
      <c r="FSP366" s="5"/>
      <c r="FST366" s="5"/>
      <c r="FSX366" s="5"/>
      <c r="FTB366" s="5"/>
      <c r="FTF366" s="5"/>
      <c r="FTJ366" s="5"/>
      <c r="FTN366" s="5"/>
      <c r="FTR366" s="5"/>
      <c r="FTV366" s="5"/>
      <c r="FTZ366" s="5"/>
      <c r="FUD366" s="5"/>
      <c r="FUH366" s="5"/>
      <c r="FUL366" s="5"/>
      <c r="FUP366" s="5"/>
      <c r="FUT366" s="5"/>
      <c r="FUX366" s="5"/>
      <c r="FVB366" s="5"/>
      <c r="FVF366" s="5"/>
      <c r="FVJ366" s="5"/>
      <c r="FVN366" s="5"/>
      <c r="FVR366" s="5"/>
      <c r="FVV366" s="5"/>
      <c r="FVZ366" s="5"/>
      <c r="FWD366" s="5"/>
      <c r="FWH366" s="5"/>
      <c r="FWL366" s="5"/>
      <c r="FWP366" s="5"/>
      <c r="FWT366" s="5"/>
      <c r="FWX366" s="5"/>
      <c r="FXB366" s="5"/>
      <c r="FXF366" s="5"/>
      <c r="FXJ366" s="5"/>
      <c r="FXN366" s="5"/>
      <c r="FXR366" s="5"/>
      <c r="FXV366" s="5"/>
      <c r="FXZ366" s="5"/>
      <c r="FYD366" s="5"/>
      <c r="FYH366" s="5"/>
      <c r="FYL366" s="5"/>
      <c r="FYP366" s="5"/>
      <c r="FYT366" s="5"/>
      <c r="FYX366" s="5"/>
      <c r="FZB366" s="5"/>
      <c r="FZF366" s="5"/>
      <c r="FZJ366" s="5"/>
      <c r="FZN366" s="5"/>
      <c r="FZR366" s="5"/>
      <c r="FZV366" s="5"/>
      <c r="FZZ366" s="5"/>
      <c r="GAD366" s="5"/>
      <c r="GAH366" s="5"/>
      <c r="GAL366" s="5"/>
      <c r="GAP366" s="5"/>
      <c r="GAT366" s="5"/>
      <c r="GAX366" s="5"/>
      <c r="GBB366" s="5"/>
      <c r="GBF366" s="5"/>
      <c r="GBJ366" s="5"/>
      <c r="GBN366" s="5"/>
      <c r="GBR366" s="5"/>
      <c r="GBV366" s="5"/>
      <c r="GBZ366" s="5"/>
      <c r="GCD366" s="5"/>
      <c r="GCH366" s="5"/>
      <c r="GCL366" s="5"/>
      <c r="GCP366" s="5"/>
      <c r="GCT366" s="5"/>
      <c r="GCX366" s="5"/>
      <c r="GDB366" s="5"/>
      <c r="GDF366" s="5"/>
      <c r="GDJ366" s="5"/>
      <c r="GDN366" s="5"/>
      <c r="GDR366" s="5"/>
      <c r="GDV366" s="5"/>
      <c r="GDZ366" s="5"/>
      <c r="GED366" s="5"/>
      <c r="GEH366" s="5"/>
      <c r="GEL366" s="5"/>
      <c r="GEP366" s="5"/>
      <c r="GET366" s="5"/>
      <c r="GEX366" s="5"/>
      <c r="GFB366" s="5"/>
      <c r="GFF366" s="5"/>
      <c r="GFJ366" s="5"/>
      <c r="GFN366" s="5"/>
      <c r="GFR366" s="5"/>
      <c r="GFV366" s="5"/>
      <c r="GFZ366" s="5"/>
      <c r="GGD366" s="5"/>
      <c r="GGH366" s="5"/>
      <c r="GGL366" s="5"/>
      <c r="GGP366" s="5"/>
      <c r="GGT366" s="5"/>
      <c r="GGX366" s="5"/>
      <c r="GHB366" s="5"/>
      <c r="GHF366" s="5"/>
      <c r="GHJ366" s="5"/>
      <c r="GHN366" s="5"/>
      <c r="GHR366" s="5"/>
      <c r="GHV366" s="5"/>
      <c r="GHZ366" s="5"/>
      <c r="GID366" s="5"/>
      <c r="GIH366" s="5"/>
      <c r="GIL366" s="5"/>
      <c r="GIP366" s="5"/>
      <c r="GIT366" s="5"/>
      <c r="GIX366" s="5"/>
      <c r="GJB366" s="5"/>
      <c r="GJF366" s="5"/>
      <c r="GJJ366" s="5"/>
      <c r="GJN366" s="5"/>
      <c r="GJR366" s="5"/>
      <c r="GJV366" s="5"/>
      <c r="GJZ366" s="5"/>
      <c r="GKD366" s="5"/>
      <c r="GKH366" s="5"/>
      <c r="GKL366" s="5"/>
      <c r="GKP366" s="5"/>
      <c r="GKT366" s="5"/>
      <c r="GKX366" s="5"/>
      <c r="GLB366" s="5"/>
      <c r="GLF366" s="5"/>
      <c r="GLJ366" s="5"/>
      <c r="GLN366" s="5"/>
      <c r="GLR366" s="5"/>
      <c r="GLV366" s="5"/>
      <c r="GLZ366" s="5"/>
      <c r="GMD366" s="5"/>
      <c r="GMH366" s="5"/>
      <c r="GML366" s="5"/>
      <c r="GMP366" s="5"/>
      <c r="GMT366" s="5"/>
      <c r="GMX366" s="5"/>
      <c r="GNB366" s="5"/>
      <c r="GNF366" s="5"/>
      <c r="GNJ366" s="5"/>
      <c r="GNN366" s="5"/>
      <c r="GNR366" s="5"/>
      <c r="GNV366" s="5"/>
      <c r="GNZ366" s="5"/>
      <c r="GOD366" s="5"/>
      <c r="GOH366" s="5"/>
      <c r="GOL366" s="5"/>
      <c r="GOP366" s="5"/>
      <c r="GOT366" s="5"/>
      <c r="GOX366" s="5"/>
      <c r="GPB366" s="5"/>
      <c r="GPF366" s="5"/>
      <c r="GPJ366" s="5"/>
      <c r="GPN366" s="5"/>
      <c r="GPR366" s="5"/>
      <c r="GPV366" s="5"/>
      <c r="GPZ366" s="5"/>
      <c r="GQD366" s="5"/>
      <c r="GQH366" s="5"/>
      <c r="GQL366" s="5"/>
      <c r="GQP366" s="5"/>
      <c r="GQT366" s="5"/>
      <c r="GQX366" s="5"/>
      <c r="GRB366" s="5"/>
      <c r="GRF366" s="5"/>
      <c r="GRJ366" s="5"/>
      <c r="GRN366" s="5"/>
      <c r="GRR366" s="5"/>
      <c r="GRV366" s="5"/>
      <c r="GRZ366" s="5"/>
      <c r="GSD366" s="5"/>
      <c r="GSH366" s="5"/>
      <c r="GSL366" s="5"/>
      <c r="GSP366" s="5"/>
      <c r="GST366" s="5"/>
      <c r="GSX366" s="5"/>
      <c r="GTB366" s="5"/>
      <c r="GTF366" s="5"/>
      <c r="GTJ366" s="5"/>
      <c r="GTN366" s="5"/>
      <c r="GTR366" s="5"/>
      <c r="GTV366" s="5"/>
      <c r="GTZ366" s="5"/>
      <c r="GUD366" s="5"/>
      <c r="GUH366" s="5"/>
      <c r="GUL366" s="5"/>
      <c r="GUP366" s="5"/>
      <c r="GUT366" s="5"/>
      <c r="GUX366" s="5"/>
      <c r="GVB366" s="5"/>
      <c r="GVF366" s="5"/>
      <c r="GVJ366" s="5"/>
      <c r="GVN366" s="5"/>
      <c r="GVR366" s="5"/>
      <c r="GVV366" s="5"/>
      <c r="GVZ366" s="5"/>
      <c r="GWD366" s="5"/>
      <c r="GWH366" s="5"/>
      <c r="GWL366" s="5"/>
      <c r="GWP366" s="5"/>
      <c r="GWT366" s="5"/>
      <c r="GWX366" s="5"/>
      <c r="GXB366" s="5"/>
      <c r="GXF366" s="5"/>
      <c r="GXJ366" s="5"/>
      <c r="GXN366" s="5"/>
      <c r="GXR366" s="5"/>
      <c r="GXV366" s="5"/>
      <c r="GXZ366" s="5"/>
      <c r="GYD366" s="5"/>
      <c r="GYH366" s="5"/>
      <c r="GYL366" s="5"/>
      <c r="GYP366" s="5"/>
      <c r="GYT366" s="5"/>
      <c r="GYX366" s="5"/>
      <c r="GZB366" s="5"/>
      <c r="GZF366" s="5"/>
      <c r="GZJ366" s="5"/>
      <c r="GZN366" s="5"/>
      <c r="GZR366" s="5"/>
      <c r="GZV366" s="5"/>
      <c r="GZZ366" s="5"/>
      <c r="HAD366" s="5"/>
      <c r="HAH366" s="5"/>
      <c r="HAL366" s="5"/>
      <c r="HAP366" s="5"/>
      <c r="HAT366" s="5"/>
      <c r="HAX366" s="5"/>
      <c r="HBB366" s="5"/>
      <c r="HBF366" s="5"/>
      <c r="HBJ366" s="5"/>
      <c r="HBN366" s="5"/>
      <c r="HBR366" s="5"/>
      <c r="HBV366" s="5"/>
      <c r="HBZ366" s="5"/>
      <c r="HCD366" s="5"/>
      <c r="HCH366" s="5"/>
      <c r="HCL366" s="5"/>
      <c r="HCP366" s="5"/>
      <c r="HCT366" s="5"/>
      <c r="HCX366" s="5"/>
      <c r="HDB366" s="5"/>
      <c r="HDF366" s="5"/>
      <c r="HDJ366" s="5"/>
      <c r="HDN366" s="5"/>
      <c r="HDR366" s="5"/>
      <c r="HDV366" s="5"/>
      <c r="HDZ366" s="5"/>
      <c r="HED366" s="5"/>
      <c r="HEH366" s="5"/>
      <c r="HEL366" s="5"/>
      <c r="HEP366" s="5"/>
      <c r="HET366" s="5"/>
      <c r="HEX366" s="5"/>
      <c r="HFB366" s="5"/>
      <c r="HFF366" s="5"/>
      <c r="HFJ366" s="5"/>
      <c r="HFN366" s="5"/>
      <c r="HFR366" s="5"/>
      <c r="HFV366" s="5"/>
      <c r="HFZ366" s="5"/>
      <c r="HGD366" s="5"/>
      <c r="HGH366" s="5"/>
      <c r="HGL366" s="5"/>
      <c r="HGP366" s="5"/>
      <c r="HGT366" s="5"/>
      <c r="HGX366" s="5"/>
      <c r="HHB366" s="5"/>
      <c r="HHF366" s="5"/>
      <c r="HHJ366" s="5"/>
      <c r="HHN366" s="5"/>
      <c r="HHR366" s="5"/>
      <c r="HHV366" s="5"/>
      <c r="HHZ366" s="5"/>
      <c r="HID366" s="5"/>
      <c r="HIH366" s="5"/>
      <c r="HIL366" s="5"/>
      <c r="HIP366" s="5"/>
      <c r="HIT366" s="5"/>
      <c r="HIX366" s="5"/>
      <c r="HJB366" s="5"/>
      <c r="HJF366" s="5"/>
      <c r="HJJ366" s="5"/>
      <c r="HJN366" s="5"/>
      <c r="HJR366" s="5"/>
      <c r="HJV366" s="5"/>
      <c r="HJZ366" s="5"/>
      <c r="HKD366" s="5"/>
      <c r="HKH366" s="5"/>
      <c r="HKL366" s="5"/>
      <c r="HKP366" s="5"/>
      <c r="HKT366" s="5"/>
      <c r="HKX366" s="5"/>
      <c r="HLB366" s="5"/>
      <c r="HLF366" s="5"/>
      <c r="HLJ366" s="5"/>
      <c r="HLN366" s="5"/>
      <c r="HLR366" s="5"/>
      <c r="HLV366" s="5"/>
      <c r="HLZ366" s="5"/>
      <c r="HMD366" s="5"/>
      <c r="HMH366" s="5"/>
      <c r="HML366" s="5"/>
      <c r="HMP366" s="5"/>
      <c r="HMT366" s="5"/>
      <c r="HMX366" s="5"/>
      <c r="HNB366" s="5"/>
      <c r="HNF366" s="5"/>
      <c r="HNJ366" s="5"/>
      <c r="HNN366" s="5"/>
      <c r="HNR366" s="5"/>
      <c r="HNV366" s="5"/>
      <c r="HNZ366" s="5"/>
      <c r="HOD366" s="5"/>
      <c r="HOH366" s="5"/>
      <c r="HOL366" s="5"/>
      <c r="HOP366" s="5"/>
      <c r="HOT366" s="5"/>
      <c r="HOX366" s="5"/>
      <c r="HPB366" s="5"/>
      <c r="HPF366" s="5"/>
      <c r="HPJ366" s="5"/>
      <c r="HPN366" s="5"/>
      <c r="HPR366" s="5"/>
      <c r="HPV366" s="5"/>
      <c r="HPZ366" s="5"/>
      <c r="HQD366" s="5"/>
      <c r="HQH366" s="5"/>
      <c r="HQL366" s="5"/>
      <c r="HQP366" s="5"/>
      <c r="HQT366" s="5"/>
      <c r="HQX366" s="5"/>
      <c r="HRB366" s="5"/>
      <c r="HRF366" s="5"/>
      <c r="HRJ366" s="5"/>
      <c r="HRN366" s="5"/>
      <c r="HRR366" s="5"/>
      <c r="HRV366" s="5"/>
      <c r="HRZ366" s="5"/>
      <c r="HSD366" s="5"/>
      <c r="HSH366" s="5"/>
      <c r="HSL366" s="5"/>
      <c r="HSP366" s="5"/>
      <c r="HST366" s="5"/>
      <c r="HSX366" s="5"/>
      <c r="HTB366" s="5"/>
      <c r="HTF366" s="5"/>
      <c r="HTJ366" s="5"/>
      <c r="HTN366" s="5"/>
      <c r="HTR366" s="5"/>
      <c r="HTV366" s="5"/>
      <c r="HTZ366" s="5"/>
      <c r="HUD366" s="5"/>
      <c r="HUH366" s="5"/>
      <c r="HUL366" s="5"/>
      <c r="HUP366" s="5"/>
      <c r="HUT366" s="5"/>
      <c r="HUX366" s="5"/>
      <c r="HVB366" s="5"/>
      <c r="HVF366" s="5"/>
      <c r="HVJ366" s="5"/>
      <c r="HVN366" s="5"/>
      <c r="HVR366" s="5"/>
      <c r="HVV366" s="5"/>
      <c r="HVZ366" s="5"/>
      <c r="HWD366" s="5"/>
      <c r="HWH366" s="5"/>
      <c r="HWL366" s="5"/>
      <c r="HWP366" s="5"/>
      <c r="HWT366" s="5"/>
      <c r="HWX366" s="5"/>
      <c r="HXB366" s="5"/>
      <c r="HXF366" s="5"/>
      <c r="HXJ366" s="5"/>
      <c r="HXN366" s="5"/>
      <c r="HXR366" s="5"/>
      <c r="HXV366" s="5"/>
      <c r="HXZ366" s="5"/>
      <c r="HYD366" s="5"/>
      <c r="HYH366" s="5"/>
      <c r="HYL366" s="5"/>
      <c r="HYP366" s="5"/>
      <c r="HYT366" s="5"/>
      <c r="HYX366" s="5"/>
      <c r="HZB366" s="5"/>
      <c r="HZF366" s="5"/>
      <c r="HZJ366" s="5"/>
      <c r="HZN366" s="5"/>
      <c r="HZR366" s="5"/>
      <c r="HZV366" s="5"/>
      <c r="HZZ366" s="5"/>
      <c r="IAD366" s="5"/>
      <c r="IAH366" s="5"/>
      <c r="IAL366" s="5"/>
      <c r="IAP366" s="5"/>
      <c r="IAT366" s="5"/>
      <c r="IAX366" s="5"/>
      <c r="IBB366" s="5"/>
      <c r="IBF366" s="5"/>
      <c r="IBJ366" s="5"/>
      <c r="IBN366" s="5"/>
      <c r="IBR366" s="5"/>
      <c r="IBV366" s="5"/>
      <c r="IBZ366" s="5"/>
      <c r="ICD366" s="5"/>
      <c r="ICH366" s="5"/>
      <c r="ICL366" s="5"/>
      <c r="ICP366" s="5"/>
      <c r="ICT366" s="5"/>
      <c r="ICX366" s="5"/>
      <c r="IDB366" s="5"/>
      <c r="IDF366" s="5"/>
      <c r="IDJ366" s="5"/>
      <c r="IDN366" s="5"/>
      <c r="IDR366" s="5"/>
      <c r="IDV366" s="5"/>
      <c r="IDZ366" s="5"/>
      <c r="IED366" s="5"/>
      <c r="IEH366" s="5"/>
      <c r="IEL366" s="5"/>
      <c r="IEP366" s="5"/>
      <c r="IET366" s="5"/>
      <c r="IEX366" s="5"/>
      <c r="IFB366" s="5"/>
      <c r="IFF366" s="5"/>
      <c r="IFJ366" s="5"/>
      <c r="IFN366" s="5"/>
      <c r="IFR366" s="5"/>
      <c r="IFV366" s="5"/>
      <c r="IFZ366" s="5"/>
      <c r="IGD366" s="5"/>
      <c r="IGH366" s="5"/>
      <c r="IGL366" s="5"/>
      <c r="IGP366" s="5"/>
      <c r="IGT366" s="5"/>
      <c r="IGX366" s="5"/>
      <c r="IHB366" s="5"/>
      <c r="IHF366" s="5"/>
      <c r="IHJ366" s="5"/>
      <c r="IHN366" s="5"/>
      <c r="IHR366" s="5"/>
      <c r="IHV366" s="5"/>
      <c r="IHZ366" s="5"/>
      <c r="IID366" s="5"/>
      <c r="IIH366" s="5"/>
      <c r="IIL366" s="5"/>
      <c r="IIP366" s="5"/>
      <c r="IIT366" s="5"/>
      <c r="IIX366" s="5"/>
      <c r="IJB366" s="5"/>
      <c r="IJF366" s="5"/>
      <c r="IJJ366" s="5"/>
      <c r="IJN366" s="5"/>
      <c r="IJR366" s="5"/>
      <c r="IJV366" s="5"/>
      <c r="IJZ366" s="5"/>
      <c r="IKD366" s="5"/>
      <c r="IKH366" s="5"/>
      <c r="IKL366" s="5"/>
      <c r="IKP366" s="5"/>
      <c r="IKT366" s="5"/>
      <c r="IKX366" s="5"/>
      <c r="ILB366" s="5"/>
      <c r="ILF366" s="5"/>
      <c r="ILJ366" s="5"/>
      <c r="ILN366" s="5"/>
      <c r="ILR366" s="5"/>
      <c r="ILV366" s="5"/>
      <c r="ILZ366" s="5"/>
      <c r="IMD366" s="5"/>
      <c r="IMH366" s="5"/>
      <c r="IML366" s="5"/>
      <c r="IMP366" s="5"/>
      <c r="IMT366" s="5"/>
      <c r="IMX366" s="5"/>
      <c r="INB366" s="5"/>
      <c r="INF366" s="5"/>
      <c r="INJ366" s="5"/>
      <c r="INN366" s="5"/>
      <c r="INR366" s="5"/>
      <c r="INV366" s="5"/>
      <c r="INZ366" s="5"/>
      <c r="IOD366" s="5"/>
      <c r="IOH366" s="5"/>
      <c r="IOL366" s="5"/>
      <c r="IOP366" s="5"/>
      <c r="IOT366" s="5"/>
      <c r="IOX366" s="5"/>
      <c r="IPB366" s="5"/>
      <c r="IPF366" s="5"/>
      <c r="IPJ366" s="5"/>
      <c r="IPN366" s="5"/>
      <c r="IPR366" s="5"/>
      <c r="IPV366" s="5"/>
      <c r="IPZ366" s="5"/>
      <c r="IQD366" s="5"/>
      <c r="IQH366" s="5"/>
      <c r="IQL366" s="5"/>
      <c r="IQP366" s="5"/>
      <c r="IQT366" s="5"/>
      <c r="IQX366" s="5"/>
      <c r="IRB366" s="5"/>
      <c r="IRF366" s="5"/>
      <c r="IRJ366" s="5"/>
      <c r="IRN366" s="5"/>
      <c r="IRR366" s="5"/>
      <c r="IRV366" s="5"/>
      <c r="IRZ366" s="5"/>
      <c r="ISD366" s="5"/>
      <c r="ISH366" s="5"/>
      <c r="ISL366" s="5"/>
      <c r="ISP366" s="5"/>
      <c r="IST366" s="5"/>
      <c r="ISX366" s="5"/>
      <c r="ITB366" s="5"/>
      <c r="ITF366" s="5"/>
      <c r="ITJ366" s="5"/>
      <c r="ITN366" s="5"/>
      <c r="ITR366" s="5"/>
      <c r="ITV366" s="5"/>
      <c r="ITZ366" s="5"/>
      <c r="IUD366" s="5"/>
      <c r="IUH366" s="5"/>
      <c r="IUL366" s="5"/>
      <c r="IUP366" s="5"/>
      <c r="IUT366" s="5"/>
      <c r="IUX366" s="5"/>
      <c r="IVB366" s="5"/>
      <c r="IVF366" s="5"/>
      <c r="IVJ366" s="5"/>
      <c r="IVN366" s="5"/>
      <c r="IVR366" s="5"/>
      <c r="IVV366" s="5"/>
      <c r="IVZ366" s="5"/>
      <c r="IWD366" s="5"/>
      <c r="IWH366" s="5"/>
      <c r="IWL366" s="5"/>
      <c r="IWP366" s="5"/>
      <c r="IWT366" s="5"/>
      <c r="IWX366" s="5"/>
      <c r="IXB366" s="5"/>
      <c r="IXF366" s="5"/>
      <c r="IXJ366" s="5"/>
      <c r="IXN366" s="5"/>
      <c r="IXR366" s="5"/>
      <c r="IXV366" s="5"/>
      <c r="IXZ366" s="5"/>
      <c r="IYD366" s="5"/>
      <c r="IYH366" s="5"/>
      <c r="IYL366" s="5"/>
      <c r="IYP366" s="5"/>
      <c r="IYT366" s="5"/>
      <c r="IYX366" s="5"/>
      <c r="IZB366" s="5"/>
      <c r="IZF366" s="5"/>
      <c r="IZJ366" s="5"/>
      <c r="IZN366" s="5"/>
      <c r="IZR366" s="5"/>
      <c r="IZV366" s="5"/>
      <c r="IZZ366" s="5"/>
      <c r="JAD366" s="5"/>
      <c r="JAH366" s="5"/>
      <c r="JAL366" s="5"/>
      <c r="JAP366" s="5"/>
      <c r="JAT366" s="5"/>
      <c r="JAX366" s="5"/>
      <c r="JBB366" s="5"/>
      <c r="JBF366" s="5"/>
      <c r="JBJ366" s="5"/>
      <c r="JBN366" s="5"/>
      <c r="JBR366" s="5"/>
      <c r="JBV366" s="5"/>
      <c r="JBZ366" s="5"/>
      <c r="JCD366" s="5"/>
      <c r="JCH366" s="5"/>
      <c r="JCL366" s="5"/>
      <c r="JCP366" s="5"/>
      <c r="JCT366" s="5"/>
      <c r="JCX366" s="5"/>
      <c r="JDB366" s="5"/>
      <c r="JDF366" s="5"/>
      <c r="JDJ366" s="5"/>
      <c r="JDN366" s="5"/>
      <c r="JDR366" s="5"/>
      <c r="JDV366" s="5"/>
      <c r="JDZ366" s="5"/>
      <c r="JED366" s="5"/>
      <c r="JEH366" s="5"/>
      <c r="JEL366" s="5"/>
      <c r="JEP366" s="5"/>
      <c r="JET366" s="5"/>
      <c r="JEX366" s="5"/>
      <c r="JFB366" s="5"/>
      <c r="JFF366" s="5"/>
      <c r="JFJ366" s="5"/>
      <c r="JFN366" s="5"/>
      <c r="JFR366" s="5"/>
      <c r="JFV366" s="5"/>
      <c r="JFZ366" s="5"/>
      <c r="JGD366" s="5"/>
      <c r="JGH366" s="5"/>
      <c r="JGL366" s="5"/>
      <c r="JGP366" s="5"/>
      <c r="JGT366" s="5"/>
      <c r="JGX366" s="5"/>
      <c r="JHB366" s="5"/>
      <c r="JHF366" s="5"/>
      <c r="JHJ366" s="5"/>
      <c r="JHN366" s="5"/>
      <c r="JHR366" s="5"/>
      <c r="JHV366" s="5"/>
      <c r="JHZ366" s="5"/>
      <c r="JID366" s="5"/>
      <c r="JIH366" s="5"/>
      <c r="JIL366" s="5"/>
      <c r="JIP366" s="5"/>
      <c r="JIT366" s="5"/>
      <c r="JIX366" s="5"/>
      <c r="JJB366" s="5"/>
      <c r="JJF366" s="5"/>
      <c r="JJJ366" s="5"/>
      <c r="JJN366" s="5"/>
      <c r="JJR366" s="5"/>
      <c r="JJV366" s="5"/>
      <c r="JJZ366" s="5"/>
      <c r="JKD366" s="5"/>
      <c r="JKH366" s="5"/>
      <c r="JKL366" s="5"/>
      <c r="JKP366" s="5"/>
      <c r="JKT366" s="5"/>
      <c r="JKX366" s="5"/>
      <c r="JLB366" s="5"/>
      <c r="JLF366" s="5"/>
      <c r="JLJ366" s="5"/>
      <c r="JLN366" s="5"/>
      <c r="JLR366" s="5"/>
      <c r="JLV366" s="5"/>
      <c r="JLZ366" s="5"/>
      <c r="JMD366" s="5"/>
      <c r="JMH366" s="5"/>
      <c r="JML366" s="5"/>
      <c r="JMP366" s="5"/>
      <c r="JMT366" s="5"/>
      <c r="JMX366" s="5"/>
      <c r="JNB366" s="5"/>
      <c r="JNF366" s="5"/>
      <c r="JNJ366" s="5"/>
      <c r="JNN366" s="5"/>
      <c r="JNR366" s="5"/>
      <c r="JNV366" s="5"/>
      <c r="JNZ366" s="5"/>
      <c r="JOD366" s="5"/>
      <c r="JOH366" s="5"/>
      <c r="JOL366" s="5"/>
      <c r="JOP366" s="5"/>
      <c r="JOT366" s="5"/>
      <c r="JOX366" s="5"/>
      <c r="JPB366" s="5"/>
      <c r="JPF366" s="5"/>
      <c r="JPJ366" s="5"/>
      <c r="JPN366" s="5"/>
      <c r="JPR366" s="5"/>
      <c r="JPV366" s="5"/>
      <c r="JPZ366" s="5"/>
      <c r="JQD366" s="5"/>
      <c r="JQH366" s="5"/>
      <c r="JQL366" s="5"/>
      <c r="JQP366" s="5"/>
      <c r="JQT366" s="5"/>
      <c r="JQX366" s="5"/>
      <c r="JRB366" s="5"/>
      <c r="JRF366" s="5"/>
      <c r="JRJ366" s="5"/>
      <c r="JRN366" s="5"/>
      <c r="JRR366" s="5"/>
      <c r="JRV366" s="5"/>
      <c r="JRZ366" s="5"/>
      <c r="JSD366" s="5"/>
      <c r="JSH366" s="5"/>
      <c r="JSL366" s="5"/>
      <c r="JSP366" s="5"/>
      <c r="JST366" s="5"/>
      <c r="JSX366" s="5"/>
      <c r="JTB366" s="5"/>
      <c r="JTF366" s="5"/>
      <c r="JTJ366" s="5"/>
      <c r="JTN366" s="5"/>
      <c r="JTR366" s="5"/>
      <c r="JTV366" s="5"/>
      <c r="JTZ366" s="5"/>
      <c r="JUD366" s="5"/>
      <c r="JUH366" s="5"/>
      <c r="JUL366" s="5"/>
      <c r="JUP366" s="5"/>
      <c r="JUT366" s="5"/>
      <c r="JUX366" s="5"/>
      <c r="JVB366" s="5"/>
      <c r="JVF366" s="5"/>
      <c r="JVJ366" s="5"/>
      <c r="JVN366" s="5"/>
      <c r="JVR366" s="5"/>
      <c r="JVV366" s="5"/>
      <c r="JVZ366" s="5"/>
      <c r="JWD366" s="5"/>
      <c r="JWH366" s="5"/>
      <c r="JWL366" s="5"/>
      <c r="JWP366" s="5"/>
      <c r="JWT366" s="5"/>
      <c r="JWX366" s="5"/>
      <c r="JXB366" s="5"/>
      <c r="JXF366" s="5"/>
      <c r="JXJ366" s="5"/>
      <c r="JXN366" s="5"/>
      <c r="JXR366" s="5"/>
      <c r="JXV366" s="5"/>
      <c r="JXZ366" s="5"/>
      <c r="JYD366" s="5"/>
      <c r="JYH366" s="5"/>
      <c r="JYL366" s="5"/>
      <c r="JYP366" s="5"/>
      <c r="JYT366" s="5"/>
      <c r="JYX366" s="5"/>
      <c r="JZB366" s="5"/>
      <c r="JZF366" s="5"/>
      <c r="JZJ366" s="5"/>
      <c r="JZN366" s="5"/>
      <c r="JZR366" s="5"/>
      <c r="JZV366" s="5"/>
      <c r="JZZ366" s="5"/>
      <c r="KAD366" s="5"/>
      <c r="KAH366" s="5"/>
      <c r="KAL366" s="5"/>
      <c r="KAP366" s="5"/>
      <c r="KAT366" s="5"/>
      <c r="KAX366" s="5"/>
      <c r="KBB366" s="5"/>
      <c r="KBF366" s="5"/>
      <c r="KBJ366" s="5"/>
      <c r="KBN366" s="5"/>
      <c r="KBR366" s="5"/>
      <c r="KBV366" s="5"/>
      <c r="KBZ366" s="5"/>
      <c r="KCD366" s="5"/>
      <c r="KCH366" s="5"/>
      <c r="KCL366" s="5"/>
      <c r="KCP366" s="5"/>
      <c r="KCT366" s="5"/>
      <c r="KCX366" s="5"/>
      <c r="KDB366" s="5"/>
      <c r="KDF366" s="5"/>
      <c r="KDJ366" s="5"/>
      <c r="KDN366" s="5"/>
      <c r="KDR366" s="5"/>
      <c r="KDV366" s="5"/>
      <c r="KDZ366" s="5"/>
      <c r="KED366" s="5"/>
      <c r="KEH366" s="5"/>
      <c r="KEL366" s="5"/>
      <c r="KEP366" s="5"/>
      <c r="KET366" s="5"/>
      <c r="KEX366" s="5"/>
      <c r="KFB366" s="5"/>
      <c r="KFF366" s="5"/>
      <c r="KFJ366" s="5"/>
      <c r="KFN366" s="5"/>
      <c r="KFR366" s="5"/>
      <c r="KFV366" s="5"/>
      <c r="KFZ366" s="5"/>
      <c r="KGD366" s="5"/>
      <c r="KGH366" s="5"/>
      <c r="KGL366" s="5"/>
      <c r="KGP366" s="5"/>
      <c r="KGT366" s="5"/>
      <c r="KGX366" s="5"/>
      <c r="KHB366" s="5"/>
      <c r="KHF366" s="5"/>
      <c r="KHJ366" s="5"/>
      <c r="KHN366" s="5"/>
      <c r="KHR366" s="5"/>
      <c r="KHV366" s="5"/>
      <c r="KHZ366" s="5"/>
      <c r="KID366" s="5"/>
      <c r="KIH366" s="5"/>
      <c r="KIL366" s="5"/>
      <c r="KIP366" s="5"/>
      <c r="KIT366" s="5"/>
      <c r="KIX366" s="5"/>
      <c r="KJB366" s="5"/>
      <c r="KJF366" s="5"/>
      <c r="KJJ366" s="5"/>
      <c r="KJN366" s="5"/>
      <c r="KJR366" s="5"/>
      <c r="KJV366" s="5"/>
      <c r="KJZ366" s="5"/>
      <c r="KKD366" s="5"/>
      <c r="KKH366" s="5"/>
      <c r="KKL366" s="5"/>
      <c r="KKP366" s="5"/>
      <c r="KKT366" s="5"/>
      <c r="KKX366" s="5"/>
      <c r="KLB366" s="5"/>
      <c r="KLF366" s="5"/>
      <c r="KLJ366" s="5"/>
      <c r="KLN366" s="5"/>
      <c r="KLR366" s="5"/>
      <c r="KLV366" s="5"/>
      <c r="KLZ366" s="5"/>
      <c r="KMD366" s="5"/>
      <c r="KMH366" s="5"/>
      <c r="KML366" s="5"/>
      <c r="KMP366" s="5"/>
      <c r="KMT366" s="5"/>
      <c r="KMX366" s="5"/>
      <c r="KNB366" s="5"/>
      <c r="KNF366" s="5"/>
      <c r="KNJ366" s="5"/>
      <c r="KNN366" s="5"/>
      <c r="KNR366" s="5"/>
      <c r="KNV366" s="5"/>
      <c r="KNZ366" s="5"/>
      <c r="KOD366" s="5"/>
      <c r="KOH366" s="5"/>
      <c r="KOL366" s="5"/>
      <c r="KOP366" s="5"/>
      <c r="KOT366" s="5"/>
      <c r="KOX366" s="5"/>
      <c r="KPB366" s="5"/>
      <c r="KPF366" s="5"/>
      <c r="KPJ366" s="5"/>
      <c r="KPN366" s="5"/>
      <c r="KPR366" s="5"/>
      <c r="KPV366" s="5"/>
      <c r="KPZ366" s="5"/>
      <c r="KQD366" s="5"/>
      <c r="KQH366" s="5"/>
      <c r="KQL366" s="5"/>
      <c r="KQP366" s="5"/>
      <c r="KQT366" s="5"/>
      <c r="KQX366" s="5"/>
      <c r="KRB366" s="5"/>
      <c r="KRF366" s="5"/>
      <c r="KRJ366" s="5"/>
      <c r="KRN366" s="5"/>
      <c r="KRR366" s="5"/>
      <c r="KRV366" s="5"/>
      <c r="KRZ366" s="5"/>
      <c r="KSD366" s="5"/>
      <c r="KSH366" s="5"/>
      <c r="KSL366" s="5"/>
      <c r="KSP366" s="5"/>
      <c r="KST366" s="5"/>
      <c r="KSX366" s="5"/>
      <c r="KTB366" s="5"/>
      <c r="KTF366" s="5"/>
      <c r="KTJ366" s="5"/>
      <c r="KTN366" s="5"/>
      <c r="KTR366" s="5"/>
      <c r="KTV366" s="5"/>
      <c r="KTZ366" s="5"/>
      <c r="KUD366" s="5"/>
      <c r="KUH366" s="5"/>
      <c r="KUL366" s="5"/>
      <c r="KUP366" s="5"/>
      <c r="KUT366" s="5"/>
      <c r="KUX366" s="5"/>
      <c r="KVB366" s="5"/>
      <c r="KVF366" s="5"/>
      <c r="KVJ366" s="5"/>
      <c r="KVN366" s="5"/>
      <c r="KVR366" s="5"/>
      <c r="KVV366" s="5"/>
      <c r="KVZ366" s="5"/>
      <c r="KWD366" s="5"/>
      <c r="KWH366" s="5"/>
      <c r="KWL366" s="5"/>
      <c r="KWP366" s="5"/>
      <c r="KWT366" s="5"/>
      <c r="KWX366" s="5"/>
      <c r="KXB366" s="5"/>
      <c r="KXF366" s="5"/>
      <c r="KXJ366" s="5"/>
      <c r="KXN366" s="5"/>
      <c r="KXR366" s="5"/>
      <c r="KXV366" s="5"/>
      <c r="KXZ366" s="5"/>
      <c r="KYD366" s="5"/>
      <c r="KYH366" s="5"/>
      <c r="KYL366" s="5"/>
      <c r="KYP366" s="5"/>
      <c r="KYT366" s="5"/>
      <c r="KYX366" s="5"/>
      <c r="KZB366" s="5"/>
      <c r="KZF366" s="5"/>
      <c r="KZJ366" s="5"/>
      <c r="KZN366" s="5"/>
      <c r="KZR366" s="5"/>
      <c r="KZV366" s="5"/>
      <c r="KZZ366" s="5"/>
      <c r="LAD366" s="5"/>
      <c r="LAH366" s="5"/>
      <c r="LAL366" s="5"/>
      <c r="LAP366" s="5"/>
      <c r="LAT366" s="5"/>
      <c r="LAX366" s="5"/>
      <c r="LBB366" s="5"/>
      <c r="LBF366" s="5"/>
      <c r="LBJ366" s="5"/>
      <c r="LBN366" s="5"/>
      <c r="LBR366" s="5"/>
      <c r="LBV366" s="5"/>
      <c r="LBZ366" s="5"/>
      <c r="LCD366" s="5"/>
      <c r="LCH366" s="5"/>
      <c r="LCL366" s="5"/>
      <c r="LCP366" s="5"/>
      <c r="LCT366" s="5"/>
      <c r="LCX366" s="5"/>
      <c r="LDB366" s="5"/>
      <c r="LDF366" s="5"/>
      <c r="LDJ366" s="5"/>
      <c r="LDN366" s="5"/>
      <c r="LDR366" s="5"/>
      <c r="LDV366" s="5"/>
      <c r="LDZ366" s="5"/>
      <c r="LED366" s="5"/>
      <c r="LEH366" s="5"/>
      <c r="LEL366" s="5"/>
      <c r="LEP366" s="5"/>
      <c r="LET366" s="5"/>
      <c r="LEX366" s="5"/>
      <c r="LFB366" s="5"/>
      <c r="LFF366" s="5"/>
      <c r="LFJ366" s="5"/>
      <c r="LFN366" s="5"/>
      <c r="LFR366" s="5"/>
      <c r="LFV366" s="5"/>
      <c r="LFZ366" s="5"/>
      <c r="LGD366" s="5"/>
      <c r="LGH366" s="5"/>
      <c r="LGL366" s="5"/>
      <c r="LGP366" s="5"/>
      <c r="LGT366" s="5"/>
      <c r="LGX366" s="5"/>
      <c r="LHB366" s="5"/>
      <c r="LHF366" s="5"/>
      <c r="LHJ366" s="5"/>
      <c r="LHN366" s="5"/>
      <c r="LHR366" s="5"/>
      <c r="LHV366" s="5"/>
      <c r="LHZ366" s="5"/>
      <c r="LID366" s="5"/>
      <c r="LIH366" s="5"/>
      <c r="LIL366" s="5"/>
      <c r="LIP366" s="5"/>
      <c r="LIT366" s="5"/>
      <c r="LIX366" s="5"/>
      <c r="LJB366" s="5"/>
      <c r="LJF366" s="5"/>
      <c r="LJJ366" s="5"/>
      <c r="LJN366" s="5"/>
      <c r="LJR366" s="5"/>
      <c r="LJV366" s="5"/>
      <c r="LJZ366" s="5"/>
      <c r="LKD366" s="5"/>
      <c r="LKH366" s="5"/>
      <c r="LKL366" s="5"/>
      <c r="LKP366" s="5"/>
      <c r="LKT366" s="5"/>
      <c r="LKX366" s="5"/>
      <c r="LLB366" s="5"/>
      <c r="LLF366" s="5"/>
      <c r="LLJ366" s="5"/>
      <c r="LLN366" s="5"/>
      <c r="LLR366" s="5"/>
      <c r="LLV366" s="5"/>
      <c r="LLZ366" s="5"/>
      <c r="LMD366" s="5"/>
      <c r="LMH366" s="5"/>
      <c r="LML366" s="5"/>
      <c r="LMP366" s="5"/>
      <c r="LMT366" s="5"/>
      <c r="LMX366" s="5"/>
      <c r="LNB366" s="5"/>
      <c r="LNF366" s="5"/>
      <c r="LNJ366" s="5"/>
      <c r="LNN366" s="5"/>
      <c r="LNR366" s="5"/>
      <c r="LNV366" s="5"/>
      <c r="LNZ366" s="5"/>
      <c r="LOD366" s="5"/>
      <c r="LOH366" s="5"/>
      <c r="LOL366" s="5"/>
      <c r="LOP366" s="5"/>
      <c r="LOT366" s="5"/>
      <c r="LOX366" s="5"/>
      <c r="LPB366" s="5"/>
      <c r="LPF366" s="5"/>
      <c r="LPJ366" s="5"/>
      <c r="LPN366" s="5"/>
      <c r="LPR366" s="5"/>
      <c r="LPV366" s="5"/>
      <c r="LPZ366" s="5"/>
      <c r="LQD366" s="5"/>
      <c r="LQH366" s="5"/>
      <c r="LQL366" s="5"/>
      <c r="LQP366" s="5"/>
      <c r="LQT366" s="5"/>
      <c r="LQX366" s="5"/>
      <c r="LRB366" s="5"/>
      <c r="LRF366" s="5"/>
      <c r="LRJ366" s="5"/>
      <c r="LRN366" s="5"/>
      <c r="LRR366" s="5"/>
      <c r="LRV366" s="5"/>
      <c r="LRZ366" s="5"/>
      <c r="LSD366" s="5"/>
      <c r="LSH366" s="5"/>
      <c r="LSL366" s="5"/>
      <c r="LSP366" s="5"/>
      <c r="LST366" s="5"/>
      <c r="LSX366" s="5"/>
      <c r="LTB366" s="5"/>
      <c r="LTF366" s="5"/>
      <c r="LTJ366" s="5"/>
      <c r="LTN366" s="5"/>
      <c r="LTR366" s="5"/>
      <c r="LTV366" s="5"/>
      <c r="LTZ366" s="5"/>
      <c r="LUD366" s="5"/>
      <c r="LUH366" s="5"/>
      <c r="LUL366" s="5"/>
      <c r="LUP366" s="5"/>
      <c r="LUT366" s="5"/>
      <c r="LUX366" s="5"/>
      <c r="LVB366" s="5"/>
      <c r="LVF366" s="5"/>
      <c r="LVJ366" s="5"/>
      <c r="LVN366" s="5"/>
      <c r="LVR366" s="5"/>
      <c r="LVV366" s="5"/>
      <c r="LVZ366" s="5"/>
      <c r="LWD366" s="5"/>
      <c r="LWH366" s="5"/>
      <c r="LWL366" s="5"/>
      <c r="LWP366" s="5"/>
      <c r="LWT366" s="5"/>
      <c r="LWX366" s="5"/>
      <c r="LXB366" s="5"/>
      <c r="LXF366" s="5"/>
      <c r="LXJ366" s="5"/>
      <c r="LXN366" s="5"/>
      <c r="LXR366" s="5"/>
      <c r="LXV366" s="5"/>
      <c r="LXZ366" s="5"/>
      <c r="LYD366" s="5"/>
      <c r="LYH366" s="5"/>
      <c r="LYL366" s="5"/>
      <c r="LYP366" s="5"/>
      <c r="LYT366" s="5"/>
      <c r="LYX366" s="5"/>
      <c r="LZB366" s="5"/>
      <c r="LZF366" s="5"/>
      <c r="LZJ366" s="5"/>
      <c r="LZN366" s="5"/>
      <c r="LZR366" s="5"/>
      <c r="LZV366" s="5"/>
      <c r="LZZ366" s="5"/>
      <c r="MAD366" s="5"/>
      <c r="MAH366" s="5"/>
      <c r="MAL366" s="5"/>
      <c r="MAP366" s="5"/>
      <c r="MAT366" s="5"/>
      <c r="MAX366" s="5"/>
      <c r="MBB366" s="5"/>
      <c r="MBF366" s="5"/>
      <c r="MBJ366" s="5"/>
      <c r="MBN366" s="5"/>
      <c r="MBR366" s="5"/>
      <c r="MBV366" s="5"/>
      <c r="MBZ366" s="5"/>
      <c r="MCD366" s="5"/>
      <c r="MCH366" s="5"/>
      <c r="MCL366" s="5"/>
      <c r="MCP366" s="5"/>
      <c r="MCT366" s="5"/>
      <c r="MCX366" s="5"/>
      <c r="MDB366" s="5"/>
      <c r="MDF366" s="5"/>
      <c r="MDJ366" s="5"/>
      <c r="MDN366" s="5"/>
      <c r="MDR366" s="5"/>
      <c r="MDV366" s="5"/>
      <c r="MDZ366" s="5"/>
      <c r="MED366" s="5"/>
      <c r="MEH366" s="5"/>
      <c r="MEL366" s="5"/>
      <c r="MEP366" s="5"/>
      <c r="MET366" s="5"/>
      <c r="MEX366" s="5"/>
      <c r="MFB366" s="5"/>
      <c r="MFF366" s="5"/>
      <c r="MFJ366" s="5"/>
      <c r="MFN366" s="5"/>
      <c r="MFR366" s="5"/>
      <c r="MFV366" s="5"/>
      <c r="MFZ366" s="5"/>
      <c r="MGD366" s="5"/>
      <c r="MGH366" s="5"/>
      <c r="MGL366" s="5"/>
      <c r="MGP366" s="5"/>
      <c r="MGT366" s="5"/>
      <c r="MGX366" s="5"/>
      <c r="MHB366" s="5"/>
      <c r="MHF366" s="5"/>
      <c r="MHJ366" s="5"/>
      <c r="MHN366" s="5"/>
      <c r="MHR366" s="5"/>
      <c r="MHV366" s="5"/>
      <c r="MHZ366" s="5"/>
      <c r="MID366" s="5"/>
      <c r="MIH366" s="5"/>
      <c r="MIL366" s="5"/>
      <c r="MIP366" s="5"/>
      <c r="MIT366" s="5"/>
      <c r="MIX366" s="5"/>
      <c r="MJB366" s="5"/>
      <c r="MJF366" s="5"/>
      <c r="MJJ366" s="5"/>
      <c r="MJN366" s="5"/>
      <c r="MJR366" s="5"/>
      <c r="MJV366" s="5"/>
      <c r="MJZ366" s="5"/>
      <c r="MKD366" s="5"/>
      <c r="MKH366" s="5"/>
      <c r="MKL366" s="5"/>
      <c r="MKP366" s="5"/>
      <c r="MKT366" s="5"/>
      <c r="MKX366" s="5"/>
      <c r="MLB366" s="5"/>
      <c r="MLF366" s="5"/>
      <c r="MLJ366" s="5"/>
      <c r="MLN366" s="5"/>
      <c r="MLR366" s="5"/>
      <c r="MLV366" s="5"/>
      <c r="MLZ366" s="5"/>
      <c r="MMD366" s="5"/>
      <c r="MMH366" s="5"/>
      <c r="MML366" s="5"/>
      <c r="MMP366" s="5"/>
      <c r="MMT366" s="5"/>
      <c r="MMX366" s="5"/>
      <c r="MNB366" s="5"/>
      <c r="MNF366" s="5"/>
      <c r="MNJ366" s="5"/>
      <c r="MNN366" s="5"/>
      <c r="MNR366" s="5"/>
      <c r="MNV366" s="5"/>
      <c r="MNZ366" s="5"/>
      <c r="MOD366" s="5"/>
      <c r="MOH366" s="5"/>
      <c r="MOL366" s="5"/>
      <c r="MOP366" s="5"/>
      <c r="MOT366" s="5"/>
      <c r="MOX366" s="5"/>
      <c r="MPB366" s="5"/>
      <c r="MPF366" s="5"/>
      <c r="MPJ366" s="5"/>
      <c r="MPN366" s="5"/>
      <c r="MPR366" s="5"/>
      <c r="MPV366" s="5"/>
      <c r="MPZ366" s="5"/>
      <c r="MQD366" s="5"/>
      <c r="MQH366" s="5"/>
      <c r="MQL366" s="5"/>
      <c r="MQP366" s="5"/>
      <c r="MQT366" s="5"/>
      <c r="MQX366" s="5"/>
      <c r="MRB366" s="5"/>
      <c r="MRF366" s="5"/>
      <c r="MRJ366" s="5"/>
      <c r="MRN366" s="5"/>
      <c r="MRR366" s="5"/>
      <c r="MRV366" s="5"/>
      <c r="MRZ366" s="5"/>
      <c r="MSD366" s="5"/>
      <c r="MSH366" s="5"/>
      <c r="MSL366" s="5"/>
      <c r="MSP366" s="5"/>
      <c r="MST366" s="5"/>
      <c r="MSX366" s="5"/>
      <c r="MTB366" s="5"/>
      <c r="MTF366" s="5"/>
      <c r="MTJ366" s="5"/>
      <c r="MTN366" s="5"/>
      <c r="MTR366" s="5"/>
      <c r="MTV366" s="5"/>
      <c r="MTZ366" s="5"/>
      <c r="MUD366" s="5"/>
      <c r="MUH366" s="5"/>
      <c r="MUL366" s="5"/>
      <c r="MUP366" s="5"/>
      <c r="MUT366" s="5"/>
      <c r="MUX366" s="5"/>
      <c r="MVB366" s="5"/>
      <c r="MVF366" s="5"/>
      <c r="MVJ366" s="5"/>
      <c r="MVN366" s="5"/>
      <c r="MVR366" s="5"/>
      <c r="MVV366" s="5"/>
      <c r="MVZ366" s="5"/>
      <c r="MWD366" s="5"/>
      <c r="MWH366" s="5"/>
      <c r="MWL366" s="5"/>
      <c r="MWP366" s="5"/>
      <c r="MWT366" s="5"/>
      <c r="MWX366" s="5"/>
      <c r="MXB366" s="5"/>
      <c r="MXF366" s="5"/>
      <c r="MXJ366" s="5"/>
      <c r="MXN366" s="5"/>
      <c r="MXR366" s="5"/>
      <c r="MXV366" s="5"/>
      <c r="MXZ366" s="5"/>
      <c r="MYD366" s="5"/>
      <c r="MYH366" s="5"/>
      <c r="MYL366" s="5"/>
      <c r="MYP366" s="5"/>
      <c r="MYT366" s="5"/>
      <c r="MYX366" s="5"/>
      <c r="MZB366" s="5"/>
      <c r="MZF366" s="5"/>
      <c r="MZJ366" s="5"/>
      <c r="MZN366" s="5"/>
      <c r="MZR366" s="5"/>
      <c r="MZV366" s="5"/>
      <c r="MZZ366" s="5"/>
      <c r="NAD366" s="5"/>
      <c r="NAH366" s="5"/>
      <c r="NAL366" s="5"/>
      <c r="NAP366" s="5"/>
      <c r="NAT366" s="5"/>
      <c r="NAX366" s="5"/>
      <c r="NBB366" s="5"/>
      <c r="NBF366" s="5"/>
      <c r="NBJ366" s="5"/>
      <c r="NBN366" s="5"/>
      <c r="NBR366" s="5"/>
      <c r="NBV366" s="5"/>
      <c r="NBZ366" s="5"/>
      <c r="NCD366" s="5"/>
      <c r="NCH366" s="5"/>
      <c r="NCL366" s="5"/>
      <c r="NCP366" s="5"/>
      <c r="NCT366" s="5"/>
      <c r="NCX366" s="5"/>
      <c r="NDB366" s="5"/>
      <c r="NDF366" s="5"/>
      <c r="NDJ366" s="5"/>
      <c r="NDN366" s="5"/>
      <c r="NDR366" s="5"/>
      <c r="NDV366" s="5"/>
      <c r="NDZ366" s="5"/>
      <c r="NED366" s="5"/>
      <c r="NEH366" s="5"/>
      <c r="NEL366" s="5"/>
      <c r="NEP366" s="5"/>
      <c r="NET366" s="5"/>
      <c r="NEX366" s="5"/>
      <c r="NFB366" s="5"/>
      <c r="NFF366" s="5"/>
      <c r="NFJ366" s="5"/>
      <c r="NFN366" s="5"/>
      <c r="NFR366" s="5"/>
      <c r="NFV366" s="5"/>
      <c r="NFZ366" s="5"/>
      <c r="NGD366" s="5"/>
      <c r="NGH366" s="5"/>
      <c r="NGL366" s="5"/>
      <c r="NGP366" s="5"/>
      <c r="NGT366" s="5"/>
      <c r="NGX366" s="5"/>
      <c r="NHB366" s="5"/>
      <c r="NHF366" s="5"/>
      <c r="NHJ366" s="5"/>
      <c r="NHN366" s="5"/>
      <c r="NHR366" s="5"/>
      <c r="NHV366" s="5"/>
      <c r="NHZ366" s="5"/>
      <c r="NID366" s="5"/>
      <c r="NIH366" s="5"/>
      <c r="NIL366" s="5"/>
      <c r="NIP366" s="5"/>
      <c r="NIT366" s="5"/>
      <c r="NIX366" s="5"/>
      <c r="NJB366" s="5"/>
      <c r="NJF366" s="5"/>
      <c r="NJJ366" s="5"/>
      <c r="NJN366" s="5"/>
      <c r="NJR366" s="5"/>
      <c r="NJV366" s="5"/>
      <c r="NJZ366" s="5"/>
      <c r="NKD366" s="5"/>
      <c r="NKH366" s="5"/>
      <c r="NKL366" s="5"/>
      <c r="NKP366" s="5"/>
      <c r="NKT366" s="5"/>
      <c r="NKX366" s="5"/>
      <c r="NLB366" s="5"/>
      <c r="NLF366" s="5"/>
      <c r="NLJ366" s="5"/>
      <c r="NLN366" s="5"/>
      <c r="NLR366" s="5"/>
      <c r="NLV366" s="5"/>
      <c r="NLZ366" s="5"/>
      <c r="NMD366" s="5"/>
      <c r="NMH366" s="5"/>
      <c r="NML366" s="5"/>
      <c r="NMP366" s="5"/>
      <c r="NMT366" s="5"/>
      <c r="NMX366" s="5"/>
      <c r="NNB366" s="5"/>
      <c r="NNF366" s="5"/>
      <c r="NNJ366" s="5"/>
      <c r="NNN366" s="5"/>
      <c r="NNR366" s="5"/>
      <c r="NNV366" s="5"/>
      <c r="NNZ366" s="5"/>
      <c r="NOD366" s="5"/>
      <c r="NOH366" s="5"/>
      <c r="NOL366" s="5"/>
      <c r="NOP366" s="5"/>
      <c r="NOT366" s="5"/>
      <c r="NOX366" s="5"/>
      <c r="NPB366" s="5"/>
      <c r="NPF366" s="5"/>
      <c r="NPJ366" s="5"/>
      <c r="NPN366" s="5"/>
      <c r="NPR366" s="5"/>
      <c r="NPV366" s="5"/>
      <c r="NPZ366" s="5"/>
      <c r="NQD366" s="5"/>
      <c r="NQH366" s="5"/>
      <c r="NQL366" s="5"/>
      <c r="NQP366" s="5"/>
      <c r="NQT366" s="5"/>
      <c r="NQX366" s="5"/>
      <c r="NRB366" s="5"/>
      <c r="NRF366" s="5"/>
      <c r="NRJ366" s="5"/>
      <c r="NRN366" s="5"/>
      <c r="NRR366" s="5"/>
      <c r="NRV366" s="5"/>
      <c r="NRZ366" s="5"/>
      <c r="NSD366" s="5"/>
      <c r="NSH366" s="5"/>
      <c r="NSL366" s="5"/>
      <c r="NSP366" s="5"/>
      <c r="NST366" s="5"/>
      <c r="NSX366" s="5"/>
      <c r="NTB366" s="5"/>
      <c r="NTF366" s="5"/>
      <c r="NTJ366" s="5"/>
      <c r="NTN366" s="5"/>
      <c r="NTR366" s="5"/>
      <c r="NTV366" s="5"/>
      <c r="NTZ366" s="5"/>
      <c r="NUD366" s="5"/>
      <c r="NUH366" s="5"/>
      <c r="NUL366" s="5"/>
      <c r="NUP366" s="5"/>
      <c r="NUT366" s="5"/>
      <c r="NUX366" s="5"/>
      <c r="NVB366" s="5"/>
      <c r="NVF366" s="5"/>
      <c r="NVJ366" s="5"/>
      <c r="NVN366" s="5"/>
      <c r="NVR366" s="5"/>
      <c r="NVV366" s="5"/>
      <c r="NVZ366" s="5"/>
      <c r="NWD366" s="5"/>
      <c r="NWH366" s="5"/>
      <c r="NWL366" s="5"/>
      <c r="NWP366" s="5"/>
      <c r="NWT366" s="5"/>
      <c r="NWX366" s="5"/>
      <c r="NXB366" s="5"/>
      <c r="NXF366" s="5"/>
      <c r="NXJ366" s="5"/>
      <c r="NXN366" s="5"/>
      <c r="NXR366" s="5"/>
      <c r="NXV366" s="5"/>
      <c r="NXZ366" s="5"/>
      <c r="NYD366" s="5"/>
      <c r="NYH366" s="5"/>
      <c r="NYL366" s="5"/>
      <c r="NYP366" s="5"/>
      <c r="NYT366" s="5"/>
      <c r="NYX366" s="5"/>
      <c r="NZB366" s="5"/>
      <c r="NZF366" s="5"/>
      <c r="NZJ366" s="5"/>
      <c r="NZN366" s="5"/>
      <c r="NZR366" s="5"/>
      <c r="NZV366" s="5"/>
      <c r="NZZ366" s="5"/>
      <c r="OAD366" s="5"/>
      <c r="OAH366" s="5"/>
      <c r="OAL366" s="5"/>
      <c r="OAP366" s="5"/>
      <c r="OAT366" s="5"/>
      <c r="OAX366" s="5"/>
      <c r="OBB366" s="5"/>
      <c r="OBF366" s="5"/>
      <c r="OBJ366" s="5"/>
      <c r="OBN366" s="5"/>
      <c r="OBR366" s="5"/>
      <c r="OBV366" s="5"/>
      <c r="OBZ366" s="5"/>
      <c r="OCD366" s="5"/>
      <c r="OCH366" s="5"/>
      <c r="OCL366" s="5"/>
      <c r="OCP366" s="5"/>
      <c r="OCT366" s="5"/>
      <c r="OCX366" s="5"/>
      <c r="ODB366" s="5"/>
      <c r="ODF366" s="5"/>
      <c r="ODJ366" s="5"/>
      <c r="ODN366" s="5"/>
      <c r="ODR366" s="5"/>
      <c r="ODV366" s="5"/>
      <c r="ODZ366" s="5"/>
      <c r="OED366" s="5"/>
      <c r="OEH366" s="5"/>
      <c r="OEL366" s="5"/>
      <c r="OEP366" s="5"/>
      <c r="OET366" s="5"/>
      <c r="OEX366" s="5"/>
      <c r="OFB366" s="5"/>
      <c r="OFF366" s="5"/>
      <c r="OFJ366" s="5"/>
      <c r="OFN366" s="5"/>
      <c r="OFR366" s="5"/>
      <c r="OFV366" s="5"/>
      <c r="OFZ366" s="5"/>
      <c r="OGD366" s="5"/>
      <c r="OGH366" s="5"/>
      <c r="OGL366" s="5"/>
      <c r="OGP366" s="5"/>
      <c r="OGT366" s="5"/>
      <c r="OGX366" s="5"/>
      <c r="OHB366" s="5"/>
      <c r="OHF366" s="5"/>
      <c r="OHJ366" s="5"/>
      <c r="OHN366" s="5"/>
      <c r="OHR366" s="5"/>
      <c r="OHV366" s="5"/>
      <c r="OHZ366" s="5"/>
      <c r="OID366" s="5"/>
      <c r="OIH366" s="5"/>
      <c r="OIL366" s="5"/>
      <c r="OIP366" s="5"/>
      <c r="OIT366" s="5"/>
      <c r="OIX366" s="5"/>
      <c r="OJB366" s="5"/>
      <c r="OJF366" s="5"/>
      <c r="OJJ366" s="5"/>
      <c r="OJN366" s="5"/>
      <c r="OJR366" s="5"/>
      <c r="OJV366" s="5"/>
      <c r="OJZ366" s="5"/>
      <c r="OKD366" s="5"/>
      <c r="OKH366" s="5"/>
      <c r="OKL366" s="5"/>
      <c r="OKP366" s="5"/>
      <c r="OKT366" s="5"/>
      <c r="OKX366" s="5"/>
      <c r="OLB366" s="5"/>
      <c r="OLF366" s="5"/>
      <c r="OLJ366" s="5"/>
      <c r="OLN366" s="5"/>
      <c r="OLR366" s="5"/>
      <c r="OLV366" s="5"/>
      <c r="OLZ366" s="5"/>
      <c r="OMD366" s="5"/>
      <c r="OMH366" s="5"/>
      <c r="OML366" s="5"/>
      <c r="OMP366" s="5"/>
      <c r="OMT366" s="5"/>
      <c r="OMX366" s="5"/>
      <c r="ONB366" s="5"/>
      <c r="ONF366" s="5"/>
      <c r="ONJ366" s="5"/>
      <c r="ONN366" s="5"/>
      <c r="ONR366" s="5"/>
      <c r="ONV366" s="5"/>
      <c r="ONZ366" s="5"/>
      <c r="OOD366" s="5"/>
      <c r="OOH366" s="5"/>
      <c r="OOL366" s="5"/>
      <c r="OOP366" s="5"/>
      <c r="OOT366" s="5"/>
      <c r="OOX366" s="5"/>
      <c r="OPB366" s="5"/>
      <c r="OPF366" s="5"/>
      <c r="OPJ366" s="5"/>
      <c r="OPN366" s="5"/>
      <c r="OPR366" s="5"/>
      <c r="OPV366" s="5"/>
      <c r="OPZ366" s="5"/>
      <c r="OQD366" s="5"/>
      <c r="OQH366" s="5"/>
      <c r="OQL366" s="5"/>
      <c r="OQP366" s="5"/>
      <c r="OQT366" s="5"/>
      <c r="OQX366" s="5"/>
      <c r="ORB366" s="5"/>
      <c r="ORF366" s="5"/>
      <c r="ORJ366" s="5"/>
      <c r="ORN366" s="5"/>
      <c r="ORR366" s="5"/>
      <c r="ORV366" s="5"/>
      <c r="ORZ366" s="5"/>
      <c r="OSD366" s="5"/>
      <c r="OSH366" s="5"/>
      <c r="OSL366" s="5"/>
      <c r="OSP366" s="5"/>
      <c r="OST366" s="5"/>
      <c r="OSX366" s="5"/>
      <c r="OTB366" s="5"/>
      <c r="OTF366" s="5"/>
      <c r="OTJ366" s="5"/>
      <c r="OTN366" s="5"/>
      <c r="OTR366" s="5"/>
      <c r="OTV366" s="5"/>
      <c r="OTZ366" s="5"/>
      <c r="OUD366" s="5"/>
      <c r="OUH366" s="5"/>
      <c r="OUL366" s="5"/>
      <c r="OUP366" s="5"/>
      <c r="OUT366" s="5"/>
      <c r="OUX366" s="5"/>
      <c r="OVB366" s="5"/>
      <c r="OVF366" s="5"/>
      <c r="OVJ366" s="5"/>
      <c r="OVN366" s="5"/>
      <c r="OVR366" s="5"/>
      <c r="OVV366" s="5"/>
      <c r="OVZ366" s="5"/>
      <c r="OWD366" s="5"/>
      <c r="OWH366" s="5"/>
      <c r="OWL366" s="5"/>
      <c r="OWP366" s="5"/>
      <c r="OWT366" s="5"/>
      <c r="OWX366" s="5"/>
      <c r="OXB366" s="5"/>
      <c r="OXF366" s="5"/>
      <c r="OXJ366" s="5"/>
      <c r="OXN366" s="5"/>
      <c r="OXR366" s="5"/>
      <c r="OXV366" s="5"/>
      <c r="OXZ366" s="5"/>
      <c r="OYD366" s="5"/>
      <c r="OYH366" s="5"/>
      <c r="OYL366" s="5"/>
      <c r="OYP366" s="5"/>
      <c r="OYT366" s="5"/>
      <c r="OYX366" s="5"/>
      <c r="OZB366" s="5"/>
      <c r="OZF366" s="5"/>
      <c r="OZJ366" s="5"/>
      <c r="OZN366" s="5"/>
      <c r="OZR366" s="5"/>
      <c r="OZV366" s="5"/>
      <c r="OZZ366" s="5"/>
      <c r="PAD366" s="5"/>
      <c r="PAH366" s="5"/>
      <c r="PAL366" s="5"/>
      <c r="PAP366" s="5"/>
      <c r="PAT366" s="5"/>
      <c r="PAX366" s="5"/>
      <c r="PBB366" s="5"/>
      <c r="PBF366" s="5"/>
      <c r="PBJ366" s="5"/>
      <c r="PBN366" s="5"/>
      <c r="PBR366" s="5"/>
      <c r="PBV366" s="5"/>
      <c r="PBZ366" s="5"/>
      <c r="PCD366" s="5"/>
      <c r="PCH366" s="5"/>
      <c r="PCL366" s="5"/>
      <c r="PCP366" s="5"/>
      <c r="PCT366" s="5"/>
      <c r="PCX366" s="5"/>
      <c r="PDB366" s="5"/>
      <c r="PDF366" s="5"/>
      <c r="PDJ366" s="5"/>
      <c r="PDN366" s="5"/>
      <c r="PDR366" s="5"/>
      <c r="PDV366" s="5"/>
      <c r="PDZ366" s="5"/>
      <c r="PED366" s="5"/>
      <c r="PEH366" s="5"/>
      <c r="PEL366" s="5"/>
      <c r="PEP366" s="5"/>
      <c r="PET366" s="5"/>
      <c r="PEX366" s="5"/>
      <c r="PFB366" s="5"/>
      <c r="PFF366" s="5"/>
      <c r="PFJ366" s="5"/>
      <c r="PFN366" s="5"/>
      <c r="PFR366" s="5"/>
      <c r="PFV366" s="5"/>
      <c r="PFZ366" s="5"/>
      <c r="PGD366" s="5"/>
      <c r="PGH366" s="5"/>
      <c r="PGL366" s="5"/>
      <c r="PGP366" s="5"/>
      <c r="PGT366" s="5"/>
      <c r="PGX366" s="5"/>
      <c r="PHB366" s="5"/>
      <c r="PHF366" s="5"/>
      <c r="PHJ366" s="5"/>
      <c r="PHN366" s="5"/>
      <c r="PHR366" s="5"/>
      <c r="PHV366" s="5"/>
      <c r="PHZ366" s="5"/>
      <c r="PID366" s="5"/>
      <c r="PIH366" s="5"/>
      <c r="PIL366" s="5"/>
      <c r="PIP366" s="5"/>
      <c r="PIT366" s="5"/>
      <c r="PIX366" s="5"/>
      <c r="PJB366" s="5"/>
      <c r="PJF366" s="5"/>
      <c r="PJJ366" s="5"/>
      <c r="PJN366" s="5"/>
      <c r="PJR366" s="5"/>
      <c r="PJV366" s="5"/>
      <c r="PJZ366" s="5"/>
      <c r="PKD366" s="5"/>
      <c r="PKH366" s="5"/>
      <c r="PKL366" s="5"/>
      <c r="PKP366" s="5"/>
      <c r="PKT366" s="5"/>
      <c r="PKX366" s="5"/>
      <c r="PLB366" s="5"/>
      <c r="PLF366" s="5"/>
      <c r="PLJ366" s="5"/>
      <c r="PLN366" s="5"/>
      <c r="PLR366" s="5"/>
      <c r="PLV366" s="5"/>
      <c r="PLZ366" s="5"/>
      <c r="PMD366" s="5"/>
      <c r="PMH366" s="5"/>
      <c r="PML366" s="5"/>
      <c r="PMP366" s="5"/>
      <c r="PMT366" s="5"/>
      <c r="PMX366" s="5"/>
      <c r="PNB366" s="5"/>
      <c r="PNF366" s="5"/>
      <c r="PNJ366" s="5"/>
      <c r="PNN366" s="5"/>
      <c r="PNR366" s="5"/>
      <c r="PNV366" s="5"/>
      <c r="PNZ366" s="5"/>
      <c r="POD366" s="5"/>
      <c r="POH366" s="5"/>
      <c r="POL366" s="5"/>
      <c r="POP366" s="5"/>
      <c r="POT366" s="5"/>
      <c r="POX366" s="5"/>
      <c r="PPB366" s="5"/>
      <c r="PPF366" s="5"/>
      <c r="PPJ366" s="5"/>
      <c r="PPN366" s="5"/>
      <c r="PPR366" s="5"/>
      <c r="PPV366" s="5"/>
      <c r="PPZ366" s="5"/>
      <c r="PQD366" s="5"/>
      <c r="PQH366" s="5"/>
      <c r="PQL366" s="5"/>
      <c r="PQP366" s="5"/>
      <c r="PQT366" s="5"/>
      <c r="PQX366" s="5"/>
      <c r="PRB366" s="5"/>
      <c r="PRF366" s="5"/>
      <c r="PRJ366" s="5"/>
      <c r="PRN366" s="5"/>
      <c r="PRR366" s="5"/>
      <c r="PRV366" s="5"/>
      <c r="PRZ366" s="5"/>
      <c r="PSD366" s="5"/>
      <c r="PSH366" s="5"/>
      <c r="PSL366" s="5"/>
      <c r="PSP366" s="5"/>
      <c r="PST366" s="5"/>
      <c r="PSX366" s="5"/>
      <c r="PTB366" s="5"/>
      <c r="PTF366" s="5"/>
      <c r="PTJ366" s="5"/>
      <c r="PTN366" s="5"/>
      <c r="PTR366" s="5"/>
      <c r="PTV366" s="5"/>
      <c r="PTZ366" s="5"/>
      <c r="PUD366" s="5"/>
      <c r="PUH366" s="5"/>
      <c r="PUL366" s="5"/>
      <c r="PUP366" s="5"/>
      <c r="PUT366" s="5"/>
      <c r="PUX366" s="5"/>
      <c r="PVB366" s="5"/>
      <c r="PVF366" s="5"/>
      <c r="PVJ366" s="5"/>
      <c r="PVN366" s="5"/>
      <c r="PVR366" s="5"/>
      <c r="PVV366" s="5"/>
      <c r="PVZ366" s="5"/>
      <c r="PWD366" s="5"/>
      <c r="PWH366" s="5"/>
      <c r="PWL366" s="5"/>
      <c r="PWP366" s="5"/>
      <c r="PWT366" s="5"/>
      <c r="PWX366" s="5"/>
      <c r="PXB366" s="5"/>
      <c r="PXF366" s="5"/>
      <c r="PXJ366" s="5"/>
      <c r="PXN366" s="5"/>
      <c r="PXR366" s="5"/>
      <c r="PXV366" s="5"/>
      <c r="PXZ366" s="5"/>
      <c r="PYD366" s="5"/>
      <c r="PYH366" s="5"/>
      <c r="PYL366" s="5"/>
      <c r="PYP366" s="5"/>
      <c r="PYT366" s="5"/>
      <c r="PYX366" s="5"/>
      <c r="PZB366" s="5"/>
      <c r="PZF366" s="5"/>
      <c r="PZJ366" s="5"/>
      <c r="PZN366" s="5"/>
      <c r="PZR366" s="5"/>
      <c r="PZV366" s="5"/>
      <c r="PZZ366" s="5"/>
      <c r="QAD366" s="5"/>
      <c r="QAH366" s="5"/>
      <c r="QAL366" s="5"/>
      <c r="QAP366" s="5"/>
      <c r="QAT366" s="5"/>
      <c r="QAX366" s="5"/>
      <c r="QBB366" s="5"/>
      <c r="QBF366" s="5"/>
      <c r="QBJ366" s="5"/>
      <c r="QBN366" s="5"/>
      <c r="QBR366" s="5"/>
      <c r="QBV366" s="5"/>
      <c r="QBZ366" s="5"/>
      <c r="QCD366" s="5"/>
      <c r="QCH366" s="5"/>
      <c r="QCL366" s="5"/>
      <c r="QCP366" s="5"/>
      <c r="QCT366" s="5"/>
      <c r="QCX366" s="5"/>
      <c r="QDB366" s="5"/>
      <c r="QDF366" s="5"/>
      <c r="QDJ366" s="5"/>
      <c r="QDN366" s="5"/>
      <c r="QDR366" s="5"/>
      <c r="QDV366" s="5"/>
      <c r="QDZ366" s="5"/>
      <c r="QED366" s="5"/>
      <c r="QEH366" s="5"/>
      <c r="QEL366" s="5"/>
      <c r="QEP366" s="5"/>
      <c r="QET366" s="5"/>
      <c r="QEX366" s="5"/>
      <c r="QFB366" s="5"/>
      <c r="QFF366" s="5"/>
      <c r="QFJ366" s="5"/>
      <c r="QFN366" s="5"/>
      <c r="QFR366" s="5"/>
      <c r="QFV366" s="5"/>
      <c r="QFZ366" s="5"/>
      <c r="QGD366" s="5"/>
      <c r="QGH366" s="5"/>
      <c r="QGL366" s="5"/>
      <c r="QGP366" s="5"/>
      <c r="QGT366" s="5"/>
      <c r="QGX366" s="5"/>
      <c r="QHB366" s="5"/>
      <c r="QHF366" s="5"/>
      <c r="QHJ366" s="5"/>
      <c r="QHN366" s="5"/>
      <c r="QHR366" s="5"/>
      <c r="QHV366" s="5"/>
      <c r="QHZ366" s="5"/>
      <c r="QID366" s="5"/>
      <c r="QIH366" s="5"/>
      <c r="QIL366" s="5"/>
      <c r="QIP366" s="5"/>
      <c r="QIT366" s="5"/>
      <c r="QIX366" s="5"/>
      <c r="QJB366" s="5"/>
      <c r="QJF366" s="5"/>
      <c r="QJJ366" s="5"/>
      <c r="QJN366" s="5"/>
      <c r="QJR366" s="5"/>
      <c r="QJV366" s="5"/>
      <c r="QJZ366" s="5"/>
      <c r="QKD366" s="5"/>
      <c r="QKH366" s="5"/>
      <c r="QKL366" s="5"/>
      <c r="QKP366" s="5"/>
      <c r="QKT366" s="5"/>
      <c r="QKX366" s="5"/>
      <c r="QLB366" s="5"/>
      <c r="QLF366" s="5"/>
      <c r="QLJ366" s="5"/>
      <c r="QLN366" s="5"/>
      <c r="QLR366" s="5"/>
      <c r="QLV366" s="5"/>
      <c r="QLZ366" s="5"/>
      <c r="QMD366" s="5"/>
      <c r="QMH366" s="5"/>
      <c r="QML366" s="5"/>
      <c r="QMP366" s="5"/>
      <c r="QMT366" s="5"/>
      <c r="QMX366" s="5"/>
      <c r="QNB366" s="5"/>
      <c r="QNF366" s="5"/>
      <c r="QNJ366" s="5"/>
      <c r="QNN366" s="5"/>
      <c r="QNR366" s="5"/>
      <c r="QNV366" s="5"/>
      <c r="QNZ366" s="5"/>
      <c r="QOD366" s="5"/>
      <c r="QOH366" s="5"/>
      <c r="QOL366" s="5"/>
      <c r="QOP366" s="5"/>
      <c r="QOT366" s="5"/>
      <c r="QOX366" s="5"/>
      <c r="QPB366" s="5"/>
      <c r="QPF366" s="5"/>
      <c r="QPJ366" s="5"/>
      <c r="QPN366" s="5"/>
      <c r="QPR366" s="5"/>
      <c r="QPV366" s="5"/>
      <c r="QPZ366" s="5"/>
      <c r="QQD366" s="5"/>
      <c r="QQH366" s="5"/>
      <c r="QQL366" s="5"/>
      <c r="QQP366" s="5"/>
      <c r="QQT366" s="5"/>
      <c r="QQX366" s="5"/>
      <c r="QRB366" s="5"/>
      <c r="QRF366" s="5"/>
      <c r="QRJ366" s="5"/>
      <c r="QRN366" s="5"/>
      <c r="QRR366" s="5"/>
      <c r="QRV366" s="5"/>
      <c r="QRZ366" s="5"/>
      <c r="QSD366" s="5"/>
      <c r="QSH366" s="5"/>
      <c r="QSL366" s="5"/>
      <c r="QSP366" s="5"/>
      <c r="QST366" s="5"/>
      <c r="QSX366" s="5"/>
      <c r="QTB366" s="5"/>
      <c r="QTF366" s="5"/>
      <c r="QTJ366" s="5"/>
      <c r="QTN366" s="5"/>
      <c r="QTR366" s="5"/>
      <c r="QTV366" s="5"/>
      <c r="QTZ366" s="5"/>
      <c r="QUD366" s="5"/>
      <c r="QUH366" s="5"/>
      <c r="QUL366" s="5"/>
      <c r="QUP366" s="5"/>
      <c r="QUT366" s="5"/>
      <c r="QUX366" s="5"/>
      <c r="QVB366" s="5"/>
      <c r="QVF366" s="5"/>
      <c r="QVJ366" s="5"/>
      <c r="QVN366" s="5"/>
      <c r="QVR366" s="5"/>
      <c r="QVV366" s="5"/>
      <c r="QVZ366" s="5"/>
      <c r="QWD366" s="5"/>
      <c r="QWH366" s="5"/>
      <c r="QWL366" s="5"/>
      <c r="QWP366" s="5"/>
      <c r="QWT366" s="5"/>
      <c r="QWX366" s="5"/>
      <c r="QXB366" s="5"/>
      <c r="QXF366" s="5"/>
      <c r="QXJ366" s="5"/>
      <c r="QXN366" s="5"/>
      <c r="QXR366" s="5"/>
      <c r="QXV366" s="5"/>
      <c r="QXZ366" s="5"/>
      <c r="QYD366" s="5"/>
      <c r="QYH366" s="5"/>
      <c r="QYL366" s="5"/>
      <c r="QYP366" s="5"/>
      <c r="QYT366" s="5"/>
      <c r="QYX366" s="5"/>
      <c r="QZB366" s="5"/>
      <c r="QZF366" s="5"/>
      <c r="QZJ366" s="5"/>
      <c r="QZN366" s="5"/>
      <c r="QZR366" s="5"/>
      <c r="QZV366" s="5"/>
      <c r="QZZ366" s="5"/>
      <c r="RAD366" s="5"/>
      <c r="RAH366" s="5"/>
      <c r="RAL366" s="5"/>
      <c r="RAP366" s="5"/>
      <c r="RAT366" s="5"/>
      <c r="RAX366" s="5"/>
      <c r="RBB366" s="5"/>
      <c r="RBF366" s="5"/>
      <c r="RBJ366" s="5"/>
      <c r="RBN366" s="5"/>
      <c r="RBR366" s="5"/>
      <c r="RBV366" s="5"/>
      <c r="RBZ366" s="5"/>
      <c r="RCD366" s="5"/>
      <c r="RCH366" s="5"/>
      <c r="RCL366" s="5"/>
      <c r="RCP366" s="5"/>
      <c r="RCT366" s="5"/>
      <c r="RCX366" s="5"/>
      <c r="RDB366" s="5"/>
      <c r="RDF366" s="5"/>
      <c r="RDJ366" s="5"/>
      <c r="RDN366" s="5"/>
      <c r="RDR366" s="5"/>
      <c r="RDV366" s="5"/>
      <c r="RDZ366" s="5"/>
      <c r="RED366" s="5"/>
      <c r="REH366" s="5"/>
      <c r="REL366" s="5"/>
      <c r="REP366" s="5"/>
      <c r="RET366" s="5"/>
      <c r="REX366" s="5"/>
      <c r="RFB366" s="5"/>
      <c r="RFF366" s="5"/>
      <c r="RFJ366" s="5"/>
      <c r="RFN366" s="5"/>
      <c r="RFR366" s="5"/>
      <c r="RFV366" s="5"/>
      <c r="RFZ366" s="5"/>
      <c r="RGD366" s="5"/>
      <c r="RGH366" s="5"/>
      <c r="RGL366" s="5"/>
      <c r="RGP366" s="5"/>
      <c r="RGT366" s="5"/>
      <c r="RGX366" s="5"/>
      <c r="RHB366" s="5"/>
      <c r="RHF366" s="5"/>
      <c r="RHJ366" s="5"/>
      <c r="RHN366" s="5"/>
      <c r="RHR366" s="5"/>
      <c r="RHV366" s="5"/>
      <c r="RHZ366" s="5"/>
      <c r="RID366" s="5"/>
      <c r="RIH366" s="5"/>
      <c r="RIL366" s="5"/>
      <c r="RIP366" s="5"/>
      <c r="RIT366" s="5"/>
      <c r="RIX366" s="5"/>
      <c r="RJB366" s="5"/>
      <c r="RJF366" s="5"/>
      <c r="RJJ366" s="5"/>
      <c r="RJN366" s="5"/>
      <c r="RJR366" s="5"/>
      <c r="RJV366" s="5"/>
      <c r="RJZ366" s="5"/>
      <c r="RKD366" s="5"/>
      <c r="RKH366" s="5"/>
      <c r="RKL366" s="5"/>
      <c r="RKP366" s="5"/>
      <c r="RKT366" s="5"/>
      <c r="RKX366" s="5"/>
      <c r="RLB366" s="5"/>
      <c r="RLF366" s="5"/>
      <c r="RLJ366" s="5"/>
      <c r="RLN366" s="5"/>
      <c r="RLR366" s="5"/>
      <c r="RLV366" s="5"/>
      <c r="RLZ366" s="5"/>
      <c r="RMD366" s="5"/>
      <c r="RMH366" s="5"/>
      <c r="RML366" s="5"/>
      <c r="RMP366" s="5"/>
      <c r="RMT366" s="5"/>
      <c r="RMX366" s="5"/>
      <c r="RNB366" s="5"/>
      <c r="RNF366" s="5"/>
      <c r="RNJ366" s="5"/>
      <c r="RNN366" s="5"/>
      <c r="RNR366" s="5"/>
      <c r="RNV366" s="5"/>
      <c r="RNZ366" s="5"/>
      <c r="ROD366" s="5"/>
      <c r="ROH366" s="5"/>
      <c r="ROL366" s="5"/>
      <c r="ROP366" s="5"/>
      <c r="ROT366" s="5"/>
      <c r="ROX366" s="5"/>
      <c r="RPB366" s="5"/>
      <c r="RPF366" s="5"/>
      <c r="RPJ366" s="5"/>
      <c r="RPN366" s="5"/>
      <c r="RPR366" s="5"/>
      <c r="RPV366" s="5"/>
      <c r="RPZ366" s="5"/>
      <c r="RQD366" s="5"/>
      <c r="RQH366" s="5"/>
      <c r="RQL366" s="5"/>
      <c r="RQP366" s="5"/>
      <c r="RQT366" s="5"/>
      <c r="RQX366" s="5"/>
      <c r="RRB366" s="5"/>
      <c r="RRF366" s="5"/>
      <c r="RRJ366" s="5"/>
      <c r="RRN366" s="5"/>
      <c r="RRR366" s="5"/>
      <c r="RRV366" s="5"/>
      <c r="RRZ366" s="5"/>
      <c r="RSD366" s="5"/>
      <c r="RSH366" s="5"/>
      <c r="RSL366" s="5"/>
      <c r="RSP366" s="5"/>
      <c r="RST366" s="5"/>
      <c r="RSX366" s="5"/>
      <c r="RTB366" s="5"/>
      <c r="RTF366" s="5"/>
      <c r="RTJ366" s="5"/>
      <c r="RTN366" s="5"/>
      <c r="RTR366" s="5"/>
      <c r="RTV366" s="5"/>
      <c r="RTZ366" s="5"/>
      <c r="RUD366" s="5"/>
      <c r="RUH366" s="5"/>
      <c r="RUL366" s="5"/>
      <c r="RUP366" s="5"/>
      <c r="RUT366" s="5"/>
      <c r="RUX366" s="5"/>
      <c r="RVB366" s="5"/>
      <c r="RVF366" s="5"/>
      <c r="RVJ366" s="5"/>
      <c r="RVN366" s="5"/>
      <c r="RVR366" s="5"/>
      <c r="RVV366" s="5"/>
      <c r="RVZ366" s="5"/>
      <c r="RWD366" s="5"/>
      <c r="RWH366" s="5"/>
      <c r="RWL366" s="5"/>
      <c r="RWP366" s="5"/>
      <c r="RWT366" s="5"/>
      <c r="RWX366" s="5"/>
      <c r="RXB366" s="5"/>
      <c r="RXF366" s="5"/>
      <c r="RXJ366" s="5"/>
      <c r="RXN366" s="5"/>
      <c r="RXR366" s="5"/>
      <c r="RXV366" s="5"/>
      <c r="RXZ366" s="5"/>
      <c r="RYD366" s="5"/>
      <c r="RYH366" s="5"/>
      <c r="RYL366" s="5"/>
      <c r="RYP366" s="5"/>
      <c r="RYT366" s="5"/>
      <c r="RYX366" s="5"/>
      <c r="RZB366" s="5"/>
      <c r="RZF366" s="5"/>
      <c r="RZJ366" s="5"/>
      <c r="RZN366" s="5"/>
      <c r="RZR366" s="5"/>
      <c r="RZV366" s="5"/>
      <c r="RZZ366" s="5"/>
      <c r="SAD366" s="5"/>
      <c r="SAH366" s="5"/>
      <c r="SAL366" s="5"/>
      <c r="SAP366" s="5"/>
      <c r="SAT366" s="5"/>
      <c r="SAX366" s="5"/>
      <c r="SBB366" s="5"/>
      <c r="SBF366" s="5"/>
      <c r="SBJ366" s="5"/>
      <c r="SBN366" s="5"/>
      <c r="SBR366" s="5"/>
      <c r="SBV366" s="5"/>
      <c r="SBZ366" s="5"/>
      <c r="SCD366" s="5"/>
      <c r="SCH366" s="5"/>
      <c r="SCL366" s="5"/>
      <c r="SCP366" s="5"/>
      <c r="SCT366" s="5"/>
      <c r="SCX366" s="5"/>
      <c r="SDB366" s="5"/>
      <c r="SDF366" s="5"/>
      <c r="SDJ366" s="5"/>
      <c r="SDN366" s="5"/>
      <c r="SDR366" s="5"/>
      <c r="SDV366" s="5"/>
      <c r="SDZ366" s="5"/>
      <c r="SED366" s="5"/>
      <c r="SEH366" s="5"/>
      <c r="SEL366" s="5"/>
      <c r="SEP366" s="5"/>
      <c r="SET366" s="5"/>
      <c r="SEX366" s="5"/>
      <c r="SFB366" s="5"/>
      <c r="SFF366" s="5"/>
      <c r="SFJ366" s="5"/>
      <c r="SFN366" s="5"/>
      <c r="SFR366" s="5"/>
      <c r="SFV366" s="5"/>
      <c r="SFZ366" s="5"/>
      <c r="SGD366" s="5"/>
      <c r="SGH366" s="5"/>
      <c r="SGL366" s="5"/>
      <c r="SGP366" s="5"/>
      <c r="SGT366" s="5"/>
      <c r="SGX366" s="5"/>
      <c r="SHB366" s="5"/>
      <c r="SHF366" s="5"/>
      <c r="SHJ366" s="5"/>
      <c r="SHN366" s="5"/>
      <c r="SHR366" s="5"/>
      <c r="SHV366" s="5"/>
      <c r="SHZ366" s="5"/>
      <c r="SID366" s="5"/>
      <c r="SIH366" s="5"/>
      <c r="SIL366" s="5"/>
      <c r="SIP366" s="5"/>
      <c r="SIT366" s="5"/>
      <c r="SIX366" s="5"/>
      <c r="SJB366" s="5"/>
      <c r="SJF366" s="5"/>
      <c r="SJJ366" s="5"/>
      <c r="SJN366" s="5"/>
      <c r="SJR366" s="5"/>
      <c r="SJV366" s="5"/>
      <c r="SJZ366" s="5"/>
      <c r="SKD366" s="5"/>
      <c r="SKH366" s="5"/>
      <c r="SKL366" s="5"/>
      <c r="SKP366" s="5"/>
      <c r="SKT366" s="5"/>
      <c r="SKX366" s="5"/>
      <c r="SLB366" s="5"/>
      <c r="SLF366" s="5"/>
      <c r="SLJ366" s="5"/>
      <c r="SLN366" s="5"/>
      <c r="SLR366" s="5"/>
      <c r="SLV366" s="5"/>
      <c r="SLZ366" s="5"/>
      <c r="SMD366" s="5"/>
      <c r="SMH366" s="5"/>
      <c r="SML366" s="5"/>
      <c r="SMP366" s="5"/>
      <c r="SMT366" s="5"/>
      <c r="SMX366" s="5"/>
      <c r="SNB366" s="5"/>
      <c r="SNF366" s="5"/>
      <c r="SNJ366" s="5"/>
      <c r="SNN366" s="5"/>
      <c r="SNR366" s="5"/>
      <c r="SNV366" s="5"/>
      <c r="SNZ366" s="5"/>
      <c r="SOD366" s="5"/>
      <c r="SOH366" s="5"/>
      <c r="SOL366" s="5"/>
      <c r="SOP366" s="5"/>
      <c r="SOT366" s="5"/>
      <c r="SOX366" s="5"/>
      <c r="SPB366" s="5"/>
      <c r="SPF366" s="5"/>
      <c r="SPJ366" s="5"/>
      <c r="SPN366" s="5"/>
      <c r="SPR366" s="5"/>
      <c r="SPV366" s="5"/>
      <c r="SPZ366" s="5"/>
      <c r="SQD366" s="5"/>
      <c r="SQH366" s="5"/>
      <c r="SQL366" s="5"/>
      <c r="SQP366" s="5"/>
      <c r="SQT366" s="5"/>
      <c r="SQX366" s="5"/>
      <c r="SRB366" s="5"/>
      <c r="SRF366" s="5"/>
      <c r="SRJ366" s="5"/>
      <c r="SRN366" s="5"/>
      <c r="SRR366" s="5"/>
      <c r="SRV366" s="5"/>
      <c r="SRZ366" s="5"/>
      <c r="SSD366" s="5"/>
      <c r="SSH366" s="5"/>
      <c r="SSL366" s="5"/>
      <c r="SSP366" s="5"/>
      <c r="SST366" s="5"/>
      <c r="SSX366" s="5"/>
      <c r="STB366" s="5"/>
      <c r="STF366" s="5"/>
      <c r="STJ366" s="5"/>
      <c r="STN366" s="5"/>
      <c r="STR366" s="5"/>
      <c r="STV366" s="5"/>
      <c r="STZ366" s="5"/>
      <c r="SUD366" s="5"/>
      <c r="SUH366" s="5"/>
      <c r="SUL366" s="5"/>
      <c r="SUP366" s="5"/>
      <c r="SUT366" s="5"/>
      <c r="SUX366" s="5"/>
      <c r="SVB366" s="5"/>
      <c r="SVF366" s="5"/>
      <c r="SVJ366" s="5"/>
      <c r="SVN366" s="5"/>
      <c r="SVR366" s="5"/>
      <c r="SVV366" s="5"/>
      <c r="SVZ366" s="5"/>
      <c r="SWD366" s="5"/>
      <c r="SWH366" s="5"/>
      <c r="SWL366" s="5"/>
      <c r="SWP366" s="5"/>
      <c r="SWT366" s="5"/>
      <c r="SWX366" s="5"/>
      <c r="SXB366" s="5"/>
      <c r="SXF366" s="5"/>
      <c r="SXJ366" s="5"/>
      <c r="SXN366" s="5"/>
      <c r="SXR366" s="5"/>
      <c r="SXV366" s="5"/>
      <c r="SXZ366" s="5"/>
      <c r="SYD366" s="5"/>
      <c r="SYH366" s="5"/>
      <c r="SYL366" s="5"/>
      <c r="SYP366" s="5"/>
      <c r="SYT366" s="5"/>
      <c r="SYX366" s="5"/>
      <c r="SZB366" s="5"/>
      <c r="SZF366" s="5"/>
      <c r="SZJ366" s="5"/>
      <c r="SZN366" s="5"/>
      <c r="SZR366" s="5"/>
      <c r="SZV366" s="5"/>
      <c r="SZZ366" s="5"/>
      <c r="TAD366" s="5"/>
      <c r="TAH366" s="5"/>
      <c r="TAL366" s="5"/>
      <c r="TAP366" s="5"/>
      <c r="TAT366" s="5"/>
      <c r="TAX366" s="5"/>
      <c r="TBB366" s="5"/>
      <c r="TBF366" s="5"/>
      <c r="TBJ366" s="5"/>
      <c r="TBN366" s="5"/>
      <c r="TBR366" s="5"/>
      <c r="TBV366" s="5"/>
      <c r="TBZ366" s="5"/>
      <c r="TCD366" s="5"/>
      <c r="TCH366" s="5"/>
      <c r="TCL366" s="5"/>
      <c r="TCP366" s="5"/>
      <c r="TCT366" s="5"/>
      <c r="TCX366" s="5"/>
      <c r="TDB366" s="5"/>
      <c r="TDF366" s="5"/>
      <c r="TDJ366" s="5"/>
      <c r="TDN366" s="5"/>
      <c r="TDR366" s="5"/>
      <c r="TDV366" s="5"/>
      <c r="TDZ366" s="5"/>
      <c r="TED366" s="5"/>
      <c r="TEH366" s="5"/>
      <c r="TEL366" s="5"/>
      <c r="TEP366" s="5"/>
      <c r="TET366" s="5"/>
      <c r="TEX366" s="5"/>
      <c r="TFB366" s="5"/>
      <c r="TFF366" s="5"/>
      <c r="TFJ366" s="5"/>
      <c r="TFN366" s="5"/>
      <c r="TFR366" s="5"/>
      <c r="TFV366" s="5"/>
      <c r="TFZ366" s="5"/>
      <c r="TGD366" s="5"/>
      <c r="TGH366" s="5"/>
      <c r="TGL366" s="5"/>
      <c r="TGP366" s="5"/>
      <c r="TGT366" s="5"/>
      <c r="TGX366" s="5"/>
      <c r="THB366" s="5"/>
      <c r="THF366" s="5"/>
      <c r="THJ366" s="5"/>
      <c r="THN366" s="5"/>
      <c r="THR366" s="5"/>
      <c r="THV366" s="5"/>
      <c r="THZ366" s="5"/>
      <c r="TID366" s="5"/>
      <c r="TIH366" s="5"/>
      <c r="TIL366" s="5"/>
      <c r="TIP366" s="5"/>
      <c r="TIT366" s="5"/>
      <c r="TIX366" s="5"/>
      <c r="TJB366" s="5"/>
      <c r="TJF366" s="5"/>
      <c r="TJJ366" s="5"/>
      <c r="TJN366" s="5"/>
      <c r="TJR366" s="5"/>
      <c r="TJV366" s="5"/>
      <c r="TJZ366" s="5"/>
      <c r="TKD366" s="5"/>
      <c r="TKH366" s="5"/>
      <c r="TKL366" s="5"/>
      <c r="TKP366" s="5"/>
      <c r="TKT366" s="5"/>
      <c r="TKX366" s="5"/>
      <c r="TLB366" s="5"/>
      <c r="TLF366" s="5"/>
      <c r="TLJ366" s="5"/>
      <c r="TLN366" s="5"/>
      <c r="TLR366" s="5"/>
      <c r="TLV366" s="5"/>
      <c r="TLZ366" s="5"/>
      <c r="TMD366" s="5"/>
      <c r="TMH366" s="5"/>
      <c r="TML366" s="5"/>
      <c r="TMP366" s="5"/>
      <c r="TMT366" s="5"/>
      <c r="TMX366" s="5"/>
      <c r="TNB366" s="5"/>
      <c r="TNF366" s="5"/>
      <c r="TNJ366" s="5"/>
      <c r="TNN366" s="5"/>
      <c r="TNR366" s="5"/>
      <c r="TNV366" s="5"/>
      <c r="TNZ366" s="5"/>
      <c r="TOD366" s="5"/>
      <c r="TOH366" s="5"/>
      <c r="TOL366" s="5"/>
      <c r="TOP366" s="5"/>
      <c r="TOT366" s="5"/>
      <c r="TOX366" s="5"/>
      <c r="TPB366" s="5"/>
      <c r="TPF366" s="5"/>
      <c r="TPJ366" s="5"/>
      <c r="TPN366" s="5"/>
      <c r="TPR366" s="5"/>
      <c r="TPV366" s="5"/>
      <c r="TPZ366" s="5"/>
      <c r="TQD366" s="5"/>
      <c r="TQH366" s="5"/>
      <c r="TQL366" s="5"/>
      <c r="TQP366" s="5"/>
      <c r="TQT366" s="5"/>
      <c r="TQX366" s="5"/>
      <c r="TRB366" s="5"/>
      <c r="TRF366" s="5"/>
      <c r="TRJ366" s="5"/>
      <c r="TRN366" s="5"/>
      <c r="TRR366" s="5"/>
      <c r="TRV366" s="5"/>
      <c r="TRZ366" s="5"/>
      <c r="TSD366" s="5"/>
      <c r="TSH366" s="5"/>
      <c r="TSL366" s="5"/>
      <c r="TSP366" s="5"/>
      <c r="TST366" s="5"/>
      <c r="TSX366" s="5"/>
      <c r="TTB366" s="5"/>
      <c r="TTF366" s="5"/>
      <c r="TTJ366" s="5"/>
      <c r="TTN366" s="5"/>
      <c r="TTR366" s="5"/>
      <c r="TTV366" s="5"/>
      <c r="TTZ366" s="5"/>
      <c r="TUD366" s="5"/>
      <c r="TUH366" s="5"/>
      <c r="TUL366" s="5"/>
      <c r="TUP366" s="5"/>
      <c r="TUT366" s="5"/>
      <c r="TUX366" s="5"/>
      <c r="TVB366" s="5"/>
      <c r="TVF366" s="5"/>
      <c r="TVJ366" s="5"/>
      <c r="TVN366" s="5"/>
      <c r="TVR366" s="5"/>
      <c r="TVV366" s="5"/>
      <c r="TVZ366" s="5"/>
      <c r="TWD366" s="5"/>
      <c r="TWH366" s="5"/>
      <c r="TWL366" s="5"/>
      <c r="TWP366" s="5"/>
      <c r="TWT366" s="5"/>
      <c r="TWX366" s="5"/>
      <c r="TXB366" s="5"/>
      <c r="TXF366" s="5"/>
      <c r="TXJ366" s="5"/>
      <c r="TXN366" s="5"/>
      <c r="TXR366" s="5"/>
      <c r="TXV366" s="5"/>
      <c r="TXZ366" s="5"/>
      <c r="TYD366" s="5"/>
      <c r="TYH366" s="5"/>
      <c r="TYL366" s="5"/>
      <c r="TYP366" s="5"/>
      <c r="TYT366" s="5"/>
      <c r="TYX366" s="5"/>
      <c r="TZB366" s="5"/>
      <c r="TZF366" s="5"/>
      <c r="TZJ366" s="5"/>
      <c r="TZN366" s="5"/>
      <c r="TZR366" s="5"/>
      <c r="TZV366" s="5"/>
      <c r="TZZ366" s="5"/>
      <c r="UAD366" s="5"/>
      <c r="UAH366" s="5"/>
      <c r="UAL366" s="5"/>
      <c r="UAP366" s="5"/>
      <c r="UAT366" s="5"/>
      <c r="UAX366" s="5"/>
      <c r="UBB366" s="5"/>
      <c r="UBF366" s="5"/>
      <c r="UBJ366" s="5"/>
      <c r="UBN366" s="5"/>
      <c r="UBR366" s="5"/>
      <c r="UBV366" s="5"/>
      <c r="UBZ366" s="5"/>
      <c r="UCD366" s="5"/>
      <c r="UCH366" s="5"/>
      <c r="UCL366" s="5"/>
      <c r="UCP366" s="5"/>
      <c r="UCT366" s="5"/>
      <c r="UCX366" s="5"/>
      <c r="UDB366" s="5"/>
      <c r="UDF366" s="5"/>
      <c r="UDJ366" s="5"/>
      <c r="UDN366" s="5"/>
      <c r="UDR366" s="5"/>
      <c r="UDV366" s="5"/>
      <c r="UDZ366" s="5"/>
      <c r="UED366" s="5"/>
      <c r="UEH366" s="5"/>
      <c r="UEL366" s="5"/>
      <c r="UEP366" s="5"/>
      <c r="UET366" s="5"/>
      <c r="UEX366" s="5"/>
      <c r="UFB366" s="5"/>
      <c r="UFF366" s="5"/>
      <c r="UFJ366" s="5"/>
      <c r="UFN366" s="5"/>
      <c r="UFR366" s="5"/>
      <c r="UFV366" s="5"/>
      <c r="UFZ366" s="5"/>
      <c r="UGD366" s="5"/>
      <c r="UGH366" s="5"/>
      <c r="UGL366" s="5"/>
      <c r="UGP366" s="5"/>
      <c r="UGT366" s="5"/>
      <c r="UGX366" s="5"/>
      <c r="UHB366" s="5"/>
      <c r="UHF366" s="5"/>
      <c r="UHJ366" s="5"/>
      <c r="UHN366" s="5"/>
      <c r="UHR366" s="5"/>
      <c r="UHV366" s="5"/>
      <c r="UHZ366" s="5"/>
      <c r="UID366" s="5"/>
      <c r="UIH366" s="5"/>
      <c r="UIL366" s="5"/>
      <c r="UIP366" s="5"/>
      <c r="UIT366" s="5"/>
      <c r="UIX366" s="5"/>
      <c r="UJB366" s="5"/>
      <c r="UJF366" s="5"/>
      <c r="UJJ366" s="5"/>
      <c r="UJN366" s="5"/>
      <c r="UJR366" s="5"/>
      <c r="UJV366" s="5"/>
      <c r="UJZ366" s="5"/>
      <c r="UKD366" s="5"/>
      <c r="UKH366" s="5"/>
      <c r="UKL366" s="5"/>
      <c r="UKP366" s="5"/>
      <c r="UKT366" s="5"/>
      <c r="UKX366" s="5"/>
      <c r="ULB366" s="5"/>
      <c r="ULF366" s="5"/>
      <c r="ULJ366" s="5"/>
      <c r="ULN366" s="5"/>
      <c r="ULR366" s="5"/>
      <c r="ULV366" s="5"/>
      <c r="ULZ366" s="5"/>
      <c r="UMD366" s="5"/>
      <c r="UMH366" s="5"/>
      <c r="UML366" s="5"/>
      <c r="UMP366" s="5"/>
      <c r="UMT366" s="5"/>
      <c r="UMX366" s="5"/>
      <c r="UNB366" s="5"/>
      <c r="UNF366" s="5"/>
      <c r="UNJ366" s="5"/>
      <c r="UNN366" s="5"/>
      <c r="UNR366" s="5"/>
      <c r="UNV366" s="5"/>
      <c r="UNZ366" s="5"/>
      <c r="UOD366" s="5"/>
      <c r="UOH366" s="5"/>
      <c r="UOL366" s="5"/>
      <c r="UOP366" s="5"/>
      <c r="UOT366" s="5"/>
      <c r="UOX366" s="5"/>
      <c r="UPB366" s="5"/>
      <c r="UPF366" s="5"/>
      <c r="UPJ366" s="5"/>
      <c r="UPN366" s="5"/>
      <c r="UPR366" s="5"/>
      <c r="UPV366" s="5"/>
      <c r="UPZ366" s="5"/>
      <c r="UQD366" s="5"/>
      <c r="UQH366" s="5"/>
      <c r="UQL366" s="5"/>
      <c r="UQP366" s="5"/>
      <c r="UQT366" s="5"/>
      <c r="UQX366" s="5"/>
      <c r="URB366" s="5"/>
      <c r="URF366" s="5"/>
      <c r="URJ366" s="5"/>
      <c r="URN366" s="5"/>
      <c r="URR366" s="5"/>
      <c r="URV366" s="5"/>
      <c r="URZ366" s="5"/>
      <c r="USD366" s="5"/>
      <c r="USH366" s="5"/>
      <c r="USL366" s="5"/>
      <c r="USP366" s="5"/>
      <c r="UST366" s="5"/>
      <c r="USX366" s="5"/>
      <c r="UTB366" s="5"/>
      <c r="UTF366" s="5"/>
      <c r="UTJ366" s="5"/>
      <c r="UTN366" s="5"/>
      <c r="UTR366" s="5"/>
      <c r="UTV366" s="5"/>
      <c r="UTZ366" s="5"/>
      <c r="UUD366" s="5"/>
      <c r="UUH366" s="5"/>
      <c r="UUL366" s="5"/>
      <c r="UUP366" s="5"/>
      <c r="UUT366" s="5"/>
      <c r="UUX366" s="5"/>
      <c r="UVB366" s="5"/>
      <c r="UVF366" s="5"/>
      <c r="UVJ366" s="5"/>
      <c r="UVN366" s="5"/>
      <c r="UVR366" s="5"/>
      <c r="UVV366" s="5"/>
      <c r="UVZ366" s="5"/>
      <c r="UWD366" s="5"/>
      <c r="UWH366" s="5"/>
      <c r="UWL366" s="5"/>
      <c r="UWP366" s="5"/>
      <c r="UWT366" s="5"/>
      <c r="UWX366" s="5"/>
      <c r="UXB366" s="5"/>
      <c r="UXF366" s="5"/>
      <c r="UXJ366" s="5"/>
      <c r="UXN366" s="5"/>
      <c r="UXR366" s="5"/>
      <c r="UXV366" s="5"/>
      <c r="UXZ366" s="5"/>
      <c r="UYD366" s="5"/>
      <c r="UYH366" s="5"/>
      <c r="UYL366" s="5"/>
      <c r="UYP366" s="5"/>
      <c r="UYT366" s="5"/>
      <c r="UYX366" s="5"/>
      <c r="UZB366" s="5"/>
      <c r="UZF366" s="5"/>
      <c r="UZJ366" s="5"/>
      <c r="UZN366" s="5"/>
      <c r="UZR366" s="5"/>
      <c r="UZV366" s="5"/>
      <c r="UZZ366" s="5"/>
      <c r="VAD366" s="5"/>
      <c r="VAH366" s="5"/>
      <c r="VAL366" s="5"/>
      <c r="VAP366" s="5"/>
      <c r="VAT366" s="5"/>
      <c r="VAX366" s="5"/>
      <c r="VBB366" s="5"/>
      <c r="VBF366" s="5"/>
      <c r="VBJ366" s="5"/>
      <c r="VBN366" s="5"/>
      <c r="VBR366" s="5"/>
      <c r="VBV366" s="5"/>
      <c r="VBZ366" s="5"/>
      <c r="VCD366" s="5"/>
      <c r="VCH366" s="5"/>
      <c r="VCL366" s="5"/>
      <c r="VCP366" s="5"/>
      <c r="VCT366" s="5"/>
      <c r="VCX366" s="5"/>
      <c r="VDB366" s="5"/>
      <c r="VDF366" s="5"/>
      <c r="VDJ366" s="5"/>
      <c r="VDN366" s="5"/>
      <c r="VDR366" s="5"/>
      <c r="VDV366" s="5"/>
      <c r="VDZ366" s="5"/>
      <c r="VED366" s="5"/>
      <c r="VEH366" s="5"/>
      <c r="VEL366" s="5"/>
      <c r="VEP366" s="5"/>
      <c r="VET366" s="5"/>
      <c r="VEX366" s="5"/>
      <c r="VFB366" s="5"/>
      <c r="VFF366" s="5"/>
      <c r="VFJ366" s="5"/>
      <c r="VFN366" s="5"/>
      <c r="VFR366" s="5"/>
      <c r="VFV366" s="5"/>
      <c r="VFZ366" s="5"/>
      <c r="VGD366" s="5"/>
      <c r="VGH366" s="5"/>
      <c r="VGL366" s="5"/>
      <c r="VGP366" s="5"/>
      <c r="VGT366" s="5"/>
      <c r="VGX366" s="5"/>
      <c r="VHB366" s="5"/>
      <c r="VHF366" s="5"/>
      <c r="VHJ366" s="5"/>
      <c r="VHN366" s="5"/>
      <c r="VHR366" s="5"/>
      <c r="VHV366" s="5"/>
      <c r="VHZ366" s="5"/>
      <c r="VID366" s="5"/>
      <c r="VIH366" s="5"/>
      <c r="VIL366" s="5"/>
      <c r="VIP366" s="5"/>
      <c r="VIT366" s="5"/>
      <c r="VIX366" s="5"/>
      <c r="VJB366" s="5"/>
      <c r="VJF366" s="5"/>
      <c r="VJJ366" s="5"/>
      <c r="VJN366" s="5"/>
      <c r="VJR366" s="5"/>
      <c r="VJV366" s="5"/>
      <c r="VJZ366" s="5"/>
      <c r="VKD366" s="5"/>
      <c r="VKH366" s="5"/>
      <c r="VKL366" s="5"/>
      <c r="VKP366" s="5"/>
      <c r="VKT366" s="5"/>
      <c r="VKX366" s="5"/>
      <c r="VLB366" s="5"/>
      <c r="VLF366" s="5"/>
      <c r="VLJ366" s="5"/>
      <c r="VLN366" s="5"/>
      <c r="VLR366" s="5"/>
      <c r="VLV366" s="5"/>
      <c r="VLZ366" s="5"/>
      <c r="VMD366" s="5"/>
      <c r="VMH366" s="5"/>
      <c r="VML366" s="5"/>
      <c r="VMP366" s="5"/>
      <c r="VMT366" s="5"/>
      <c r="VMX366" s="5"/>
      <c r="VNB366" s="5"/>
      <c r="VNF366" s="5"/>
      <c r="VNJ366" s="5"/>
      <c r="VNN366" s="5"/>
      <c r="VNR366" s="5"/>
      <c r="VNV366" s="5"/>
      <c r="VNZ366" s="5"/>
      <c r="VOD366" s="5"/>
      <c r="VOH366" s="5"/>
      <c r="VOL366" s="5"/>
      <c r="VOP366" s="5"/>
      <c r="VOT366" s="5"/>
      <c r="VOX366" s="5"/>
      <c r="VPB366" s="5"/>
      <c r="VPF366" s="5"/>
      <c r="VPJ366" s="5"/>
      <c r="VPN366" s="5"/>
      <c r="VPR366" s="5"/>
      <c r="VPV366" s="5"/>
      <c r="VPZ366" s="5"/>
      <c r="VQD366" s="5"/>
      <c r="VQH366" s="5"/>
      <c r="VQL366" s="5"/>
      <c r="VQP366" s="5"/>
      <c r="VQT366" s="5"/>
      <c r="VQX366" s="5"/>
      <c r="VRB366" s="5"/>
      <c r="VRF366" s="5"/>
      <c r="VRJ366" s="5"/>
      <c r="VRN366" s="5"/>
      <c r="VRR366" s="5"/>
      <c r="VRV366" s="5"/>
      <c r="VRZ366" s="5"/>
      <c r="VSD366" s="5"/>
      <c r="VSH366" s="5"/>
      <c r="VSL366" s="5"/>
      <c r="VSP366" s="5"/>
      <c r="VST366" s="5"/>
      <c r="VSX366" s="5"/>
      <c r="VTB366" s="5"/>
      <c r="VTF366" s="5"/>
      <c r="VTJ366" s="5"/>
      <c r="VTN366" s="5"/>
      <c r="VTR366" s="5"/>
      <c r="VTV366" s="5"/>
      <c r="VTZ366" s="5"/>
      <c r="VUD366" s="5"/>
      <c r="VUH366" s="5"/>
      <c r="VUL366" s="5"/>
      <c r="VUP366" s="5"/>
      <c r="VUT366" s="5"/>
      <c r="VUX366" s="5"/>
      <c r="VVB366" s="5"/>
      <c r="VVF366" s="5"/>
      <c r="VVJ366" s="5"/>
      <c r="VVN366" s="5"/>
      <c r="VVR366" s="5"/>
      <c r="VVV366" s="5"/>
      <c r="VVZ366" s="5"/>
      <c r="VWD366" s="5"/>
      <c r="VWH366" s="5"/>
      <c r="VWL366" s="5"/>
      <c r="VWP366" s="5"/>
      <c r="VWT366" s="5"/>
      <c r="VWX366" s="5"/>
      <c r="VXB366" s="5"/>
      <c r="VXF366" s="5"/>
      <c r="VXJ366" s="5"/>
      <c r="VXN366" s="5"/>
      <c r="VXR366" s="5"/>
      <c r="VXV366" s="5"/>
      <c r="VXZ366" s="5"/>
      <c r="VYD366" s="5"/>
      <c r="VYH366" s="5"/>
      <c r="VYL366" s="5"/>
      <c r="VYP366" s="5"/>
      <c r="VYT366" s="5"/>
      <c r="VYX366" s="5"/>
      <c r="VZB366" s="5"/>
      <c r="VZF366" s="5"/>
      <c r="VZJ366" s="5"/>
      <c r="VZN366" s="5"/>
      <c r="VZR366" s="5"/>
      <c r="VZV366" s="5"/>
      <c r="VZZ366" s="5"/>
      <c r="WAD366" s="5"/>
      <c r="WAH366" s="5"/>
      <c r="WAL366" s="5"/>
      <c r="WAP366" s="5"/>
      <c r="WAT366" s="5"/>
      <c r="WAX366" s="5"/>
      <c r="WBB366" s="5"/>
      <c r="WBF366" s="5"/>
      <c r="WBJ366" s="5"/>
      <c r="WBN366" s="5"/>
      <c r="WBR366" s="5"/>
      <c r="WBV366" s="5"/>
      <c r="WBZ366" s="5"/>
      <c r="WCD366" s="5"/>
      <c r="WCH366" s="5"/>
      <c r="WCL366" s="5"/>
      <c r="WCP366" s="5"/>
      <c r="WCT366" s="5"/>
      <c r="WCX366" s="5"/>
      <c r="WDB366" s="5"/>
      <c r="WDF366" s="5"/>
      <c r="WDJ366" s="5"/>
      <c r="WDN366" s="5"/>
      <c r="WDR366" s="5"/>
      <c r="WDV366" s="5"/>
      <c r="WDZ366" s="5"/>
      <c r="WED366" s="5"/>
      <c r="WEH366" s="5"/>
      <c r="WEL366" s="5"/>
      <c r="WEP366" s="5"/>
      <c r="WET366" s="5"/>
      <c r="WEX366" s="5"/>
      <c r="WFB366" s="5"/>
      <c r="WFF366" s="5"/>
      <c r="WFJ366" s="5"/>
      <c r="WFN366" s="5"/>
      <c r="WFR366" s="5"/>
      <c r="WFV366" s="5"/>
      <c r="WFZ366" s="5"/>
      <c r="WGD366" s="5"/>
      <c r="WGH366" s="5"/>
      <c r="WGL366" s="5"/>
      <c r="WGP366" s="5"/>
      <c r="WGT366" s="5"/>
      <c r="WGX366" s="5"/>
      <c r="WHB366" s="5"/>
      <c r="WHF366" s="5"/>
      <c r="WHJ366" s="5"/>
      <c r="WHN366" s="5"/>
      <c r="WHR366" s="5"/>
      <c r="WHV366" s="5"/>
      <c r="WHZ366" s="5"/>
      <c r="WID366" s="5"/>
      <c r="WIH366" s="5"/>
      <c r="WIL366" s="5"/>
      <c r="WIP366" s="5"/>
      <c r="WIT366" s="5"/>
      <c r="WIX366" s="5"/>
      <c r="WJB366" s="5"/>
      <c r="WJF366" s="5"/>
      <c r="WJJ366" s="5"/>
      <c r="WJN366" s="5"/>
      <c r="WJR366" s="5"/>
      <c r="WJV366" s="5"/>
      <c r="WJZ366" s="5"/>
      <c r="WKD366" s="5"/>
      <c r="WKH366" s="5"/>
      <c r="WKL366" s="5"/>
      <c r="WKP366" s="5"/>
      <c r="WKT366" s="5"/>
      <c r="WKX366" s="5"/>
      <c r="WLB366" s="5"/>
      <c r="WLF366" s="5"/>
      <c r="WLJ366" s="5"/>
      <c r="WLN366" s="5"/>
      <c r="WLR366" s="5"/>
      <c r="WLV366" s="5"/>
      <c r="WLZ366" s="5"/>
      <c r="WMD366" s="5"/>
      <c r="WMH366" s="5"/>
      <c r="WML366" s="5"/>
      <c r="WMP366" s="5"/>
      <c r="WMT366" s="5"/>
      <c r="WMX366" s="5"/>
      <c r="WNB366" s="5"/>
      <c r="WNF366" s="5"/>
      <c r="WNJ366" s="5"/>
      <c r="WNN366" s="5"/>
      <c r="WNR366" s="5"/>
      <c r="WNV366" s="5"/>
      <c r="WNZ366" s="5"/>
      <c r="WOD366" s="5"/>
      <c r="WOH366" s="5"/>
      <c r="WOL366" s="5"/>
      <c r="WOP366" s="5"/>
      <c r="WOT366" s="5"/>
      <c r="WOX366" s="5"/>
      <c r="WPB366" s="5"/>
      <c r="WPF366" s="5"/>
      <c r="WPJ366" s="5"/>
      <c r="WPN366" s="5"/>
      <c r="WPR366" s="5"/>
      <c r="WPV366" s="5"/>
      <c r="WPZ366" s="5"/>
      <c r="WQD366" s="5"/>
      <c r="WQH366" s="5"/>
      <c r="WQL366" s="5"/>
      <c r="WQP366" s="5"/>
      <c r="WQT366" s="5"/>
      <c r="WQX366" s="5"/>
      <c r="WRB366" s="5"/>
      <c r="WRF366" s="5"/>
      <c r="WRJ366" s="5"/>
      <c r="WRN366" s="5"/>
      <c r="WRR366" s="5"/>
      <c r="WRV366" s="5"/>
      <c r="WRZ366" s="5"/>
      <c r="WSD366" s="5"/>
      <c r="WSH366" s="5"/>
      <c r="WSL366" s="5"/>
      <c r="WSP366" s="5"/>
      <c r="WST366" s="5"/>
      <c r="WSX366" s="5"/>
      <c r="WTB366" s="5"/>
      <c r="WTF366" s="5"/>
      <c r="WTJ366" s="5"/>
      <c r="WTN366" s="5"/>
      <c r="WTR366" s="5"/>
      <c r="WTV366" s="5"/>
      <c r="WTZ366" s="5"/>
      <c r="WUD366" s="5"/>
      <c r="WUH366" s="5"/>
      <c r="WUL366" s="5"/>
      <c r="WUP366" s="5"/>
      <c r="WUT366" s="5"/>
      <c r="WUX366" s="5"/>
      <c r="WVB366" s="5"/>
      <c r="WVF366" s="5"/>
      <c r="WVJ366" s="5"/>
      <c r="WVN366" s="5"/>
      <c r="WVR366" s="5"/>
      <c r="WVV366" s="5"/>
      <c r="WVZ366" s="5"/>
      <c r="WWD366" s="5"/>
      <c r="WWH366" s="5"/>
      <c r="WWL366" s="5"/>
      <c r="WWP366" s="5"/>
      <c r="WWT366" s="5"/>
      <c r="WWX366" s="5"/>
      <c r="WXB366" s="5"/>
      <c r="WXF366" s="5"/>
      <c r="WXJ366" s="5"/>
      <c r="WXN366" s="5"/>
      <c r="WXR366" s="5"/>
      <c r="WXV366" s="5"/>
      <c r="WXZ366" s="5"/>
      <c r="WYD366" s="5"/>
      <c r="WYH366" s="5"/>
      <c r="WYL366" s="5"/>
      <c r="WYP366" s="5"/>
      <c r="WYT366" s="5"/>
      <c r="WYX366" s="5"/>
      <c r="WZB366" s="5"/>
      <c r="WZF366" s="5"/>
      <c r="WZJ366" s="5"/>
      <c r="WZN366" s="5"/>
      <c r="WZR366" s="5"/>
      <c r="WZV366" s="5"/>
      <c r="WZZ366" s="5"/>
      <c r="XAD366" s="5"/>
      <c r="XAH366" s="5"/>
      <c r="XAL366" s="5"/>
      <c r="XAP366" s="5"/>
      <c r="XAT366" s="5"/>
      <c r="XAX366" s="5"/>
      <c r="XBB366" s="5"/>
      <c r="XBF366" s="5"/>
      <c r="XBJ366" s="5"/>
      <c r="XBN366" s="5"/>
      <c r="XBR366" s="5"/>
      <c r="XBV366" s="5"/>
      <c r="XBZ366" s="5"/>
      <c r="XCD366" s="5"/>
      <c r="XCH366" s="5"/>
      <c r="XCL366" s="5"/>
      <c r="XCP366" s="5"/>
      <c r="XCT366" s="5"/>
      <c r="XCX366" s="5"/>
      <c r="XDB366" s="5"/>
      <c r="XDF366" s="5"/>
      <c r="XDJ366" s="5"/>
      <c r="XDN366" s="5"/>
      <c r="XDR366" s="5"/>
      <c r="XDV366" s="5"/>
      <c r="XDZ366" s="5"/>
      <c r="XED366" s="5"/>
      <c r="XEH366" s="5"/>
      <c r="XEL366" s="5"/>
      <c r="XEP366" s="5"/>
      <c r="XET366" s="5"/>
      <c r="XEX366" s="5"/>
      <c r="XFB366" s="5"/>
    </row>
    <row r="367" spans="1:1022 1026:2046 2050:3070 3074:4094 4098:5118 5122:6142 6146:7166 7170:8190 8194:9214 9218:10238 10242:11262 11266:12286 12290:13310 13314:14334 14338:15358 15362:16382">
      <c r="A367" s="2" t="s">
        <v>187</v>
      </c>
      <c r="B367" s="20">
        <v>42660</v>
      </c>
      <c r="C367" s="21" t="s">
        <v>9</v>
      </c>
      <c r="D367" s="21">
        <v>62.02</v>
      </c>
      <c r="F367" s="5"/>
      <c r="J367" s="5"/>
      <c r="N367" s="5"/>
      <c r="R367" s="5"/>
      <c r="V367" s="5"/>
      <c r="Z367" s="5"/>
      <c r="AD367" s="5"/>
      <c r="AH367" s="5"/>
      <c r="AL367" s="5"/>
      <c r="AP367" s="5"/>
      <c r="AT367" s="5"/>
      <c r="AX367" s="5"/>
      <c r="BB367" s="5"/>
      <c r="BF367" s="5"/>
      <c r="BJ367" s="5"/>
      <c r="BN367" s="5"/>
      <c r="BR367" s="5"/>
      <c r="BV367" s="5"/>
      <c r="BZ367" s="5"/>
      <c r="CD367" s="5"/>
      <c r="CH367" s="5"/>
      <c r="CL367" s="5"/>
      <c r="CP367" s="5"/>
      <c r="CT367" s="5"/>
      <c r="CX367" s="5"/>
      <c r="DB367" s="5"/>
      <c r="DF367" s="5"/>
      <c r="DJ367" s="5"/>
      <c r="DN367" s="5"/>
      <c r="DR367" s="5"/>
      <c r="DV367" s="5"/>
      <c r="DZ367" s="5"/>
      <c r="ED367" s="5"/>
      <c r="EH367" s="5"/>
      <c r="EL367" s="5"/>
      <c r="EP367" s="5"/>
      <c r="ET367" s="5"/>
      <c r="EX367" s="5"/>
      <c r="FB367" s="5"/>
      <c r="FF367" s="5"/>
      <c r="FJ367" s="5"/>
      <c r="FN367" s="5"/>
      <c r="FR367" s="5"/>
      <c r="FV367" s="5"/>
      <c r="FZ367" s="5"/>
      <c r="GD367" s="5"/>
      <c r="GH367" s="5"/>
      <c r="GL367" s="5"/>
      <c r="GP367" s="5"/>
      <c r="GT367" s="5"/>
      <c r="GX367" s="5"/>
      <c r="HB367" s="5"/>
      <c r="HF367" s="5"/>
      <c r="HJ367" s="5"/>
      <c r="HN367" s="5"/>
      <c r="HR367" s="5"/>
      <c r="HV367" s="5"/>
      <c r="HZ367" s="5"/>
      <c r="ID367" s="5"/>
      <c r="IH367" s="5"/>
      <c r="IL367" s="5"/>
      <c r="IP367" s="5"/>
      <c r="IT367" s="5"/>
      <c r="IX367" s="5"/>
      <c r="JB367" s="5"/>
      <c r="JF367" s="5"/>
      <c r="JJ367" s="5"/>
      <c r="JN367" s="5"/>
      <c r="JR367" s="5"/>
      <c r="JV367" s="5"/>
      <c r="JZ367" s="5"/>
      <c r="KD367" s="5"/>
      <c r="KH367" s="5"/>
      <c r="KL367" s="5"/>
      <c r="KP367" s="5"/>
      <c r="KT367" s="5"/>
      <c r="KX367" s="5"/>
      <c r="LB367" s="5"/>
      <c r="LF367" s="5"/>
      <c r="LJ367" s="5"/>
      <c r="LN367" s="5"/>
      <c r="LR367" s="5"/>
      <c r="LV367" s="5"/>
      <c r="LZ367" s="5"/>
      <c r="MD367" s="5"/>
      <c r="MH367" s="5"/>
      <c r="ML367" s="5"/>
      <c r="MP367" s="5"/>
      <c r="MT367" s="5"/>
      <c r="MX367" s="5"/>
      <c r="NB367" s="5"/>
      <c r="NF367" s="5"/>
      <c r="NJ367" s="5"/>
      <c r="NN367" s="5"/>
      <c r="NR367" s="5"/>
      <c r="NV367" s="5"/>
      <c r="NZ367" s="5"/>
      <c r="OD367" s="5"/>
      <c r="OH367" s="5"/>
      <c r="OL367" s="5"/>
      <c r="OP367" s="5"/>
      <c r="OT367" s="5"/>
      <c r="OX367" s="5"/>
      <c r="PB367" s="5"/>
      <c r="PF367" s="5"/>
      <c r="PJ367" s="5"/>
      <c r="PN367" s="5"/>
      <c r="PR367" s="5"/>
      <c r="PV367" s="5"/>
      <c r="PZ367" s="5"/>
      <c r="QD367" s="5"/>
      <c r="QH367" s="5"/>
      <c r="QL367" s="5"/>
      <c r="QP367" s="5"/>
      <c r="QT367" s="5"/>
      <c r="QX367" s="5"/>
      <c r="RB367" s="5"/>
      <c r="RF367" s="5"/>
      <c r="RJ367" s="5"/>
      <c r="RN367" s="5"/>
      <c r="RR367" s="5"/>
      <c r="RV367" s="5"/>
      <c r="RZ367" s="5"/>
      <c r="SD367" s="5"/>
      <c r="SH367" s="5"/>
      <c r="SL367" s="5"/>
      <c r="SP367" s="5"/>
      <c r="ST367" s="5"/>
      <c r="SX367" s="5"/>
      <c r="TB367" s="5"/>
      <c r="TF367" s="5"/>
      <c r="TJ367" s="5"/>
      <c r="TN367" s="5"/>
      <c r="TR367" s="5"/>
      <c r="TV367" s="5"/>
      <c r="TZ367" s="5"/>
      <c r="UD367" s="5"/>
      <c r="UH367" s="5"/>
      <c r="UL367" s="5"/>
      <c r="UP367" s="5"/>
      <c r="UT367" s="5"/>
      <c r="UX367" s="5"/>
      <c r="VB367" s="5"/>
      <c r="VF367" s="5"/>
      <c r="VJ367" s="5"/>
      <c r="VN367" s="5"/>
      <c r="VR367" s="5"/>
      <c r="VV367" s="5"/>
      <c r="VZ367" s="5"/>
      <c r="WD367" s="5"/>
      <c r="WH367" s="5"/>
      <c r="WL367" s="5"/>
      <c r="WP367" s="5"/>
      <c r="WT367" s="5"/>
      <c r="WX367" s="5"/>
      <c r="XB367" s="5"/>
      <c r="XF367" s="5"/>
      <c r="XJ367" s="5"/>
      <c r="XN367" s="5"/>
      <c r="XR367" s="5"/>
      <c r="XV367" s="5"/>
      <c r="XZ367" s="5"/>
      <c r="YD367" s="5"/>
      <c r="YH367" s="5"/>
      <c r="YL367" s="5"/>
      <c r="YP367" s="5"/>
      <c r="YT367" s="5"/>
      <c r="YX367" s="5"/>
      <c r="ZB367" s="5"/>
      <c r="ZF367" s="5"/>
      <c r="ZJ367" s="5"/>
      <c r="ZN367" s="5"/>
      <c r="ZR367" s="5"/>
      <c r="ZV367" s="5"/>
      <c r="ZZ367" s="5"/>
      <c r="AAD367" s="5"/>
      <c r="AAH367" s="5"/>
      <c r="AAL367" s="5"/>
      <c r="AAP367" s="5"/>
      <c r="AAT367" s="5"/>
      <c r="AAX367" s="5"/>
      <c r="ABB367" s="5"/>
      <c r="ABF367" s="5"/>
      <c r="ABJ367" s="5"/>
      <c r="ABN367" s="5"/>
      <c r="ABR367" s="5"/>
      <c r="ABV367" s="5"/>
      <c r="ABZ367" s="5"/>
      <c r="ACD367" s="5"/>
      <c r="ACH367" s="5"/>
      <c r="ACL367" s="5"/>
      <c r="ACP367" s="5"/>
      <c r="ACT367" s="5"/>
      <c r="ACX367" s="5"/>
      <c r="ADB367" s="5"/>
      <c r="ADF367" s="5"/>
      <c r="ADJ367" s="5"/>
      <c r="ADN367" s="5"/>
      <c r="ADR367" s="5"/>
      <c r="ADV367" s="5"/>
      <c r="ADZ367" s="5"/>
      <c r="AED367" s="5"/>
      <c r="AEH367" s="5"/>
      <c r="AEL367" s="5"/>
      <c r="AEP367" s="5"/>
      <c r="AET367" s="5"/>
      <c r="AEX367" s="5"/>
      <c r="AFB367" s="5"/>
      <c r="AFF367" s="5"/>
      <c r="AFJ367" s="5"/>
      <c r="AFN367" s="5"/>
      <c r="AFR367" s="5"/>
      <c r="AFV367" s="5"/>
      <c r="AFZ367" s="5"/>
      <c r="AGD367" s="5"/>
      <c r="AGH367" s="5"/>
      <c r="AGL367" s="5"/>
      <c r="AGP367" s="5"/>
      <c r="AGT367" s="5"/>
      <c r="AGX367" s="5"/>
      <c r="AHB367" s="5"/>
      <c r="AHF367" s="5"/>
      <c r="AHJ367" s="5"/>
      <c r="AHN367" s="5"/>
      <c r="AHR367" s="5"/>
      <c r="AHV367" s="5"/>
      <c r="AHZ367" s="5"/>
      <c r="AID367" s="5"/>
      <c r="AIH367" s="5"/>
      <c r="AIL367" s="5"/>
      <c r="AIP367" s="5"/>
      <c r="AIT367" s="5"/>
      <c r="AIX367" s="5"/>
      <c r="AJB367" s="5"/>
      <c r="AJF367" s="5"/>
      <c r="AJJ367" s="5"/>
      <c r="AJN367" s="5"/>
      <c r="AJR367" s="5"/>
      <c r="AJV367" s="5"/>
      <c r="AJZ367" s="5"/>
      <c r="AKD367" s="5"/>
      <c r="AKH367" s="5"/>
      <c r="AKL367" s="5"/>
      <c r="AKP367" s="5"/>
      <c r="AKT367" s="5"/>
      <c r="AKX367" s="5"/>
      <c r="ALB367" s="5"/>
      <c r="ALF367" s="5"/>
      <c r="ALJ367" s="5"/>
      <c r="ALN367" s="5"/>
      <c r="ALR367" s="5"/>
      <c r="ALV367" s="5"/>
      <c r="ALZ367" s="5"/>
      <c r="AMD367" s="5"/>
      <c r="AMH367" s="5"/>
      <c r="AML367" s="5"/>
      <c r="AMP367" s="5"/>
      <c r="AMT367" s="5"/>
      <c r="AMX367" s="5"/>
      <c r="ANB367" s="5"/>
      <c r="ANF367" s="5"/>
      <c r="ANJ367" s="5"/>
      <c r="ANN367" s="5"/>
      <c r="ANR367" s="5"/>
      <c r="ANV367" s="5"/>
      <c r="ANZ367" s="5"/>
      <c r="AOD367" s="5"/>
      <c r="AOH367" s="5"/>
      <c r="AOL367" s="5"/>
      <c r="AOP367" s="5"/>
      <c r="AOT367" s="5"/>
      <c r="AOX367" s="5"/>
      <c r="APB367" s="5"/>
      <c r="APF367" s="5"/>
      <c r="APJ367" s="5"/>
      <c r="APN367" s="5"/>
      <c r="APR367" s="5"/>
      <c r="APV367" s="5"/>
      <c r="APZ367" s="5"/>
      <c r="AQD367" s="5"/>
      <c r="AQH367" s="5"/>
      <c r="AQL367" s="5"/>
      <c r="AQP367" s="5"/>
      <c r="AQT367" s="5"/>
      <c r="AQX367" s="5"/>
      <c r="ARB367" s="5"/>
      <c r="ARF367" s="5"/>
      <c r="ARJ367" s="5"/>
      <c r="ARN367" s="5"/>
      <c r="ARR367" s="5"/>
      <c r="ARV367" s="5"/>
      <c r="ARZ367" s="5"/>
      <c r="ASD367" s="5"/>
      <c r="ASH367" s="5"/>
      <c r="ASL367" s="5"/>
      <c r="ASP367" s="5"/>
      <c r="AST367" s="5"/>
      <c r="ASX367" s="5"/>
      <c r="ATB367" s="5"/>
      <c r="ATF367" s="5"/>
      <c r="ATJ367" s="5"/>
      <c r="ATN367" s="5"/>
      <c r="ATR367" s="5"/>
      <c r="ATV367" s="5"/>
      <c r="ATZ367" s="5"/>
      <c r="AUD367" s="5"/>
      <c r="AUH367" s="5"/>
      <c r="AUL367" s="5"/>
      <c r="AUP367" s="5"/>
      <c r="AUT367" s="5"/>
      <c r="AUX367" s="5"/>
      <c r="AVB367" s="5"/>
      <c r="AVF367" s="5"/>
      <c r="AVJ367" s="5"/>
      <c r="AVN367" s="5"/>
      <c r="AVR367" s="5"/>
      <c r="AVV367" s="5"/>
      <c r="AVZ367" s="5"/>
      <c r="AWD367" s="5"/>
      <c r="AWH367" s="5"/>
      <c r="AWL367" s="5"/>
      <c r="AWP367" s="5"/>
      <c r="AWT367" s="5"/>
      <c r="AWX367" s="5"/>
      <c r="AXB367" s="5"/>
      <c r="AXF367" s="5"/>
      <c r="AXJ367" s="5"/>
      <c r="AXN367" s="5"/>
      <c r="AXR367" s="5"/>
      <c r="AXV367" s="5"/>
      <c r="AXZ367" s="5"/>
      <c r="AYD367" s="5"/>
      <c r="AYH367" s="5"/>
      <c r="AYL367" s="5"/>
      <c r="AYP367" s="5"/>
      <c r="AYT367" s="5"/>
      <c r="AYX367" s="5"/>
      <c r="AZB367" s="5"/>
      <c r="AZF367" s="5"/>
      <c r="AZJ367" s="5"/>
      <c r="AZN367" s="5"/>
      <c r="AZR367" s="5"/>
      <c r="AZV367" s="5"/>
      <c r="AZZ367" s="5"/>
      <c r="BAD367" s="5"/>
      <c r="BAH367" s="5"/>
      <c r="BAL367" s="5"/>
      <c r="BAP367" s="5"/>
      <c r="BAT367" s="5"/>
      <c r="BAX367" s="5"/>
      <c r="BBB367" s="5"/>
      <c r="BBF367" s="5"/>
      <c r="BBJ367" s="5"/>
      <c r="BBN367" s="5"/>
      <c r="BBR367" s="5"/>
      <c r="BBV367" s="5"/>
      <c r="BBZ367" s="5"/>
      <c r="BCD367" s="5"/>
      <c r="BCH367" s="5"/>
      <c r="BCL367" s="5"/>
      <c r="BCP367" s="5"/>
      <c r="BCT367" s="5"/>
      <c r="BCX367" s="5"/>
      <c r="BDB367" s="5"/>
      <c r="BDF367" s="5"/>
      <c r="BDJ367" s="5"/>
      <c r="BDN367" s="5"/>
      <c r="BDR367" s="5"/>
      <c r="BDV367" s="5"/>
      <c r="BDZ367" s="5"/>
      <c r="BED367" s="5"/>
      <c r="BEH367" s="5"/>
      <c r="BEL367" s="5"/>
      <c r="BEP367" s="5"/>
      <c r="BET367" s="5"/>
      <c r="BEX367" s="5"/>
      <c r="BFB367" s="5"/>
      <c r="BFF367" s="5"/>
      <c r="BFJ367" s="5"/>
      <c r="BFN367" s="5"/>
      <c r="BFR367" s="5"/>
      <c r="BFV367" s="5"/>
      <c r="BFZ367" s="5"/>
      <c r="BGD367" s="5"/>
      <c r="BGH367" s="5"/>
      <c r="BGL367" s="5"/>
      <c r="BGP367" s="5"/>
      <c r="BGT367" s="5"/>
      <c r="BGX367" s="5"/>
      <c r="BHB367" s="5"/>
      <c r="BHF367" s="5"/>
      <c r="BHJ367" s="5"/>
      <c r="BHN367" s="5"/>
      <c r="BHR367" s="5"/>
      <c r="BHV367" s="5"/>
      <c r="BHZ367" s="5"/>
      <c r="BID367" s="5"/>
      <c r="BIH367" s="5"/>
      <c r="BIL367" s="5"/>
      <c r="BIP367" s="5"/>
      <c r="BIT367" s="5"/>
      <c r="BIX367" s="5"/>
      <c r="BJB367" s="5"/>
      <c r="BJF367" s="5"/>
      <c r="BJJ367" s="5"/>
      <c r="BJN367" s="5"/>
      <c r="BJR367" s="5"/>
      <c r="BJV367" s="5"/>
      <c r="BJZ367" s="5"/>
      <c r="BKD367" s="5"/>
      <c r="BKH367" s="5"/>
      <c r="BKL367" s="5"/>
      <c r="BKP367" s="5"/>
      <c r="BKT367" s="5"/>
      <c r="BKX367" s="5"/>
      <c r="BLB367" s="5"/>
      <c r="BLF367" s="5"/>
      <c r="BLJ367" s="5"/>
      <c r="BLN367" s="5"/>
      <c r="BLR367" s="5"/>
      <c r="BLV367" s="5"/>
      <c r="BLZ367" s="5"/>
      <c r="BMD367" s="5"/>
      <c r="BMH367" s="5"/>
      <c r="BML367" s="5"/>
      <c r="BMP367" s="5"/>
      <c r="BMT367" s="5"/>
      <c r="BMX367" s="5"/>
      <c r="BNB367" s="5"/>
      <c r="BNF367" s="5"/>
      <c r="BNJ367" s="5"/>
      <c r="BNN367" s="5"/>
      <c r="BNR367" s="5"/>
      <c r="BNV367" s="5"/>
      <c r="BNZ367" s="5"/>
      <c r="BOD367" s="5"/>
      <c r="BOH367" s="5"/>
      <c r="BOL367" s="5"/>
      <c r="BOP367" s="5"/>
      <c r="BOT367" s="5"/>
      <c r="BOX367" s="5"/>
      <c r="BPB367" s="5"/>
      <c r="BPF367" s="5"/>
      <c r="BPJ367" s="5"/>
      <c r="BPN367" s="5"/>
      <c r="BPR367" s="5"/>
      <c r="BPV367" s="5"/>
      <c r="BPZ367" s="5"/>
      <c r="BQD367" s="5"/>
      <c r="BQH367" s="5"/>
      <c r="BQL367" s="5"/>
      <c r="BQP367" s="5"/>
      <c r="BQT367" s="5"/>
      <c r="BQX367" s="5"/>
      <c r="BRB367" s="5"/>
      <c r="BRF367" s="5"/>
      <c r="BRJ367" s="5"/>
      <c r="BRN367" s="5"/>
      <c r="BRR367" s="5"/>
      <c r="BRV367" s="5"/>
      <c r="BRZ367" s="5"/>
      <c r="BSD367" s="5"/>
      <c r="BSH367" s="5"/>
      <c r="BSL367" s="5"/>
      <c r="BSP367" s="5"/>
      <c r="BST367" s="5"/>
      <c r="BSX367" s="5"/>
      <c r="BTB367" s="5"/>
      <c r="BTF367" s="5"/>
      <c r="BTJ367" s="5"/>
      <c r="BTN367" s="5"/>
      <c r="BTR367" s="5"/>
      <c r="BTV367" s="5"/>
      <c r="BTZ367" s="5"/>
      <c r="BUD367" s="5"/>
      <c r="BUH367" s="5"/>
      <c r="BUL367" s="5"/>
      <c r="BUP367" s="5"/>
      <c r="BUT367" s="5"/>
      <c r="BUX367" s="5"/>
      <c r="BVB367" s="5"/>
      <c r="BVF367" s="5"/>
      <c r="BVJ367" s="5"/>
      <c r="BVN367" s="5"/>
      <c r="BVR367" s="5"/>
      <c r="BVV367" s="5"/>
      <c r="BVZ367" s="5"/>
      <c r="BWD367" s="5"/>
      <c r="BWH367" s="5"/>
      <c r="BWL367" s="5"/>
      <c r="BWP367" s="5"/>
      <c r="BWT367" s="5"/>
      <c r="BWX367" s="5"/>
      <c r="BXB367" s="5"/>
      <c r="BXF367" s="5"/>
      <c r="BXJ367" s="5"/>
      <c r="BXN367" s="5"/>
      <c r="BXR367" s="5"/>
      <c r="BXV367" s="5"/>
      <c r="BXZ367" s="5"/>
      <c r="BYD367" s="5"/>
      <c r="BYH367" s="5"/>
      <c r="BYL367" s="5"/>
      <c r="BYP367" s="5"/>
      <c r="BYT367" s="5"/>
      <c r="BYX367" s="5"/>
      <c r="BZB367" s="5"/>
      <c r="BZF367" s="5"/>
      <c r="BZJ367" s="5"/>
      <c r="BZN367" s="5"/>
      <c r="BZR367" s="5"/>
      <c r="BZV367" s="5"/>
      <c r="BZZ367" s="5"/>
      <c r="CAD367" s="5"/>
      <c r="CAH367" s="5"/>
      <c r="CAL367" s="5"/>
      <c r="CAP367" s="5"/>
      <c r="CAT367" s="5"/>
      <c r="CAX367" s="5"/>
      <c r="CBB367" s="5"/>
      <c r="CBF367" s="5"/>
      <c r="CBJ367" s="5"/>
      <c r="CBN367" s="5"/>
      <c r="CBR367" s="5"/>
      <c r="CBV367" s="5"/>
      <c r="CBZ367" s="5"/>
      <c r="CCD367" s="5"/>
      <c r="CCH367" s="5"/>
      <c r="CCL367" s="5"/>
      <c r="CCP367" s="5"/>
      <c r="CCT367" s="5"/>
      <c r="CCX367" s="5"/>
      <c r="CDB367" s="5"/>
      <c r="CDF367" s="5"/>
      <c r="CDJ367" s="5"/>
      <c r="CDN367" s="5"/>
      <c r="CDR367" s="5"/>
      <c r="CDV367" s="5"/>
      <c r="CDZ367" s="5"/>
      <c r="CED367" s="5"/>
      <c r="CEH367" s="5"/>
      <c r="CEL367" s="5"/>
      <c r="CEP367" s="5"/>
      <c r="CET367" s="5"/>
      <c r="CEX367" s="5"/>
      <c r="CFB367" s="5"/>
      <c r="CFF367" s="5"/>
      <c r="CFJ367" s="5"/>
      <c r="CFN367" s="5"/>
      <c r="CFR367" s="5"/>
      <c r="CFV367" s="5"/>
      <c r="CFZ367" s="5"/>
      <c r="CGD367" s="5"/>
      <c r="CGH367" s="5"/>
      <c r="CGL367" s="5"/>
      <c r="CGP367" s="5"/>
      <c r="CGT367" s="5"/>
      <c r="CGX367" s="5"/>
      <c r="CHB367" s="5"/>
      <c r="CHF367" s="5"/>
      <c r="CHJ367" s="5"/>
      <c r="CHN367" s="5"/>
      <c r="CHR367" s="5"/>
      <c r="CHV367" s="5"/>
      <c r="CHZ367" s="5"/>
      <c r="CID367" s="5"/>
      <c r="CIH367" s="5"/>
      <c r="CIL367" s="5"/>
      <c r="CIP367" s="5"/>
      <c r="CIT367" s="5"/>
      <c r="CIX367" s="5"/>
      <c r="CJB367" s="5"/>
      <c r="CJF367" s="5"/>
      <c r="CJJ367" s="5"/>
      <c r="CJN367" s="5"/>
      <c r="CJR367" s="5"/>
      <c r="CJV367" s="5"/>
      <c r="CJZ367" s="5"/>
      <c r="CKD367" s="5"/>
      <c r="CKH367" s="5"/>
      <c r="CKL367" s="5"/>
      <c r="CKP367" s="5"/>
      <c r="CKT367" s="5"/>
      <c r="CKX367" s="5"/>
      <c r="CLB367" s="5"/>
      <c r="CLF367" s="5"/>
      <c r="CLJ367" s="5"/>
      <c r="CLN367" s="5"/>
      <c r="CLR367" s="5"/>
      <c r="CLV367" s="5"/>
      <c r="CLZ367" s="5"/>
      <c r="CMD367" s="5"/>
      <c r="CMH367" s="5"/>
      <c r="CML367" s="5"/>
      <c r="CMP367" s="5"/>
      <c r="CMT367" s="5"/>
      <c r="CMX367" s="5"/>
      <c r="CNB367" s="5"/>
      <c r="CNF367" s="5"/>
      <c r="CNJ367" s="5"/>
      <c r="CNN367" s="5"/>
      <c r="CNR367" s="5"/>
      <c r="CNV367" s="5"/>
      <c r="CNZ367" s="5"/>
      <c r="COD367" s="5"/>
      <c r="COH367" s="5"/>
      <c r="COL367" s="5"/>
      <c r="COP367" s="5"/>
      <c r="COT367" s="5"/>
      <c r="COX367" s="5"/>
      <c r="CPB367" s="5"/>
      <c r="CPF367" s="5"/>
      <c r="CPJ367" s="5"/>
      <c r="CPN367" s="5"/>
      <c r="CPR367" s="5"/>
      <c r="CPV367" s="5"/>
      <c r="CPZ367" s="5"/>
      <c r="CQD367" s="5"/>
      <c r="CQH367" s="5"/>
      <c r="CQL367" s="5"/>
      <c r="CQP367" s="5"/>
      <c r="CQT367" s="5"/>
      <c r="CQX367" s="5"/>
      <c r="CRB367" s="5"/>
      <c r="CRF367" s="5"/>
      <c r="CRJ367" s="5"/>
      <c r="CRN367" s="5"/>
      <c r="CRR367" s="5"/>
      <c r="CRV367" s="5"/>
      <c r="CRZ367" s="5"/>
      <c r="CSD367" s="5"/>
      <c r="CSH367" s="5"/>
      <c r="CSL367" s="5"/>
      <c r="CSP367" s="5"/>
      <c r="CST367" s="5"/>
      <c r="CSX367" s="5"/>
      <c r="CTB367" s="5"/>
      <c r="CTF367" s="5"/>
      <c r="CTJ367" s="5"/>
      <c r="CTN367" s="5"/>
      <c r="CTR367" s="5"/>
      <c r="CTV367" s="5"/>
      <c r="CTZ367" s="5"/>
      <c r="CUD367" s="5"/>
      <c r="CUH367" s="5"/>
      <c r="CUL367" s="5"/>
      <c r="CUP367" s="5"/>
      <c r="CUT367" s="5"/>
      <c r="CUX367" s="5"/>
      <c r="CVB367" s="5"/>
      <c r="CVF367" s="5"/>
      <c r="CVJ367" s="5"/>
      <c r="CVN367" s="5"/>
      <c r="CVR367" s="5"/>
      <c r="CVV367" s="5"/>
      <c r="CVZ367" s="5"/>
      <c r="CWD367" s="5"/>
      <c r="CWH367" s="5"/>
      <c r="CWL367" s="5"/>
      <c r="CWP367" s="5"/>
      <c r="CWT367" s="5"/>
      <c r="CWX367" s="5"/>
      <c r="CXB367" s="5"/>
      <c r="CXF367" s="5"/>
      <c r="CXJ367" s="5"/>
      <c r="CXN367" s="5"/>
      <c r="CXR367" s="5"/>
      <c r="CXV367" s="5"/>
      <c r="CXZ367" s="5"/>
      <c r="CYD367" s="5"/>
      <c r="CYH367" s="5"/>
      <c r="CYL367" s="5"/>
      <c r="CYP367" s="5"/>
      <c r="CYT367" s="5"/>
      <c r="CYX367" s="5"/>
      <c r="CZB367" s="5"/>
      <c r="CZF367" s="5"/>
      <c r="CZJ367" s="5"/>
      <c r="CZN367" s="5"/>
      <c r="CZR367" s="5"/>
      <c r="CZV367" s="5"/>
      <c r="CZZ367" s="5"/>
      <c r="DAD367" s="5"/>
      <c r="DAH367" s="5"/>
      <c r="DAL367" s="5"/>
      <c r="DAP367" s="5"/>
      <c r="DAT367" s="5"/>
      <c r="DAX367" s="5"/>
      <c r="DBB367" s="5"/>
      <c r="DBF367" s="5"/>
      <c r="DBJ367" s="5"/>
      <c r="DBN367" s="5"/>
      <c r="DBR367" s="5"/>
      <c r="DBV367" s="5"/>
      <c r="DBZ367" s="5"/>
      <c r="DCD367" s="5"/>
      <c r="DCH367" s="5"/>
      <c r="DCL367" s="5"/>
      <c r="DCP367" s="5"/>
      <c r="DCT367" s="5"/>
      <c r="DCX367" s="5"/>
      <c r="DDB367" s="5"/>
      <c r="DDF367" s="5"/>
      <c r="DDJ367" s="5"/>
      <c r="DDN367" s="5"/>
      <c r="DDR367" s="5"/>
      <c r="DDV367" s="5"/>
      <c r="DDZ367" s="5"/>
      <c r="DED367" s="5"/>
      <c r="DEH367" s="5"/>
      <c r="DEL367" s="5"/>
      <c r="DEP367" s="5"/>
      <c r="DET367" s="5"/>
      <c r="DEX367" s="5"/>
      <c r="DFB367" s="5"/>
      <c r="DFF367" s="5"/>
      <c r="DFJ367" s="5"/>
      <c r="DFN367" s="5"/>
      <c r="DFR367" s="5"/>
      <c r="DFV367" s="5"/>
      <c r="DFZ367" s="5"/>
      <c r="DGD367" s="5"/>
      <c r="DGH367" s="5"/>
      <c r="DGL367" s="5"/>
      <c r="DGP367" s="5"/>
      <c r="DGT367" s="5"/>
      <c r="DGX367" s="5"/>
      <c r="DHB367" s="5"/>
      <c r="DHF367" s="5"/>
      <c r="DHJ367" s="5"/>
      <c r="DHN367" s="5"/>
      <c r="DHR367" s="5"/>
      <c r="DHV367" s="5"/>
      <c r="DHZ367" s="5"/>
      <c r="DID367" s="5"/>
      <c r="DIH367" s="5"/>
      <c r="DIL367" s="5"/>
      <c r="DIP367" s="5"/>
      <c r="DIT367" s="5"/>
      <c r="DIX367" s="5"/>
      <c r="DJB367" s="5"/>
      <c r="DJF367" s="5"/>
      <c r="DJJ367" s="5"/>
      <c r="DJN367" s="5"/>
      <c r="DJR367" s="5"/>
      <c r="DJV367" s="5"/>
      <c r="DJZ367" s="5"/>
      <c r="DKD367" s="5"/>
      <c r="DKH367" s="5"/>
      <c r="DKL367" s="5"/>
      <c r="DKP367" s="5"/>
      <c r="DKT367" s="5"/>
      <c r="DKX367" s="5"/>
      <c r="DLB367" s="5"/>
      <c r="DLF367" s="5"/>
      <c r="DLJ367" s="5"/>
      <c r="DLN367" s="5"/>
      <c r="DLR367" s="5"/>
      <c r="DLV367" s="5"/>
      <c r="DLZ367" s="5"/>
      <c r="DMD367" s="5"/>
      <c r="DMH367" s="5"/>
      <c r="DML367" s="5"/>
      <c r="DMP367" s="5"/>
      <c r="DMT367" s="5"/>
      <c r="DMX367" s="5"/>
      <c r="DNB367" s="5"/>
      <c r="DNF367" s="5"/>
      <c r="DNJ367" s="5"/>
      <c r="DNN367" s="5"/>
      <c r="DNR367" s="5"/>
      <c r="DNV367" s="5"/>
      <c r="DNZ367" s="5"/>
      <c r="DOD367" s="5"/>
      <c r="DOH367" s="5"/>
      <c r="DOL367" s="5"/>
      <c r="DOP367" s="5"/>
      <c r="DOT367" s="5"/>
      <c r="DOX367" s="5"/>
      <c r="DPB367" s="5"/>
      <c r="DPF367" s="5"/>
      <c r="DPJ367" s="5"/>
      <c r="DPN367" s="5"/>
      <c r="DPR367" s="5"/>
      <c r="DPV367" s="5"/>
      <c r="DPZ367" s="5"/>
      <c r="DQD367" s="5"/>
      <c r="DQH367" s="5"/>
      <c r="DQL367" s="5"/>
      <c r="DQP367" s="5"/>
      <c r="DQT367" s="5"/>
      <c r="DQX367" s="5"/>
      <c r="DRB367" s="5"/>
      <c r="DRF367" s="5"/>
      <c r="DRJ367" s="5"/>
      <c r="DRN367" s="5"/>
      <c r="DRR367" s="5"/>
      <c r="DRV367" s="5"/>
      <c r="DRZ367" s="5"/>
      <c r="DSD367" s="5"/>
      <c r="DSH367" s="5"/>
      <c r="DSL367" s="5"/>
      <c r="DSP367" s="5"/>
      <c r="DST367" s="5"/>
      <c r="DSX367" s="5"/>
      <c r="DTB367" s="5"/>
      <c r="DTF367" s="5"/>
      <c r="DTJ367" s="5"/>
      <c r="DTN367" s="5"/>
      <c r="DTR367" s="5"/>
      <c r="DTV367" s="5"/>
      <c r="DTZ367" s="5"/>
      <c r="DUD367" s="5"/>
      <c r="DUH367" s="5"/>
      <c r="DUL367" s="5"/>
      <c r="DUP367" s="5"/>
      <c r="DUT367" s="5"/>
      <c r="DUX367" s="5"/>
      <c r="DVB367" s="5"/>
      <c r="DVF367" s="5"/>
      <c r="DVJ367" s="5"/>
      <c r="DVN367" s="5"/>
      <c r="DVR367" s="5"/>
      <c r="DVV367" s="5"/>
      <c r="DVZ367" s="5"/>
      <c r="DWD367" s="5"/>
      <c r="DWH367" s="5"/>
      <c r="DWL367" s="5"/>
      <c r="DWP367" s="5"/>
      <c r="DWT367" s="5"/>
      <c r="DWX367" s="5"/>
      <c r="DXB367" s="5"/>
      <c r="DXF367" s="5"/>
      <c r="DXJ367" s="5"/>
      <c r="DXN367" s="5"/>
      <c r="DXR367" s="5"/>
      <c r="DXV367" s="5"/>
      <c r="DXZ367" s="5"/>
      <c r="DYD367" s="5"/>
      <c r="DYH367" s="5"/>
      <c r="DYL367" s="5"/>
      <c r="DYP367" s="5"/>
      <c r="DYT367" s="5"/>
      <c r="DYX367" s="5"/>
      <c r="DZB367" s="5"/>
      <c r="DZF367" s="5"/>
      <c r="DZJ367" s="5"/>
      <c r="DZN367" s="5"/>
      <c r="DZR367" s="5"/>
      <c r="DZV367" s="5"/>
      <c r="DZZ367" s="5"/>
      <c r="EAD367" s="5"/>
      <c r="EAH367" s="5"/>
      <c r="EAL367" s="5"/>
      <c r="EAP367" s="5"/>
      <c r="EAT367" s="5"/>
      <c r="EAX367" s="5"/>
      <c r="EBB367" s="5"/>
      <c r="EBF367" s="5"/>
      <c r="EBJ367" s="5"/>
      <c r="EBN367" s="5"/>
      <c r="EBR367" s="5"/>
      <c r="EBV367" s="5"/>
      <c r="EBZ367" s="5"/>
      <c r="ECD367" s="5"/>
      <c r="ECH367" s="5"/>
      <c r="ECL367" s="5"/>
      <c r="ECP367" s="5"/>
      <c r="ECT367" s="5"/>
      <c r="ECX367" s="5"/>
      <c r="EDB367" s="5"/>
      <c r="EDF367" s="5"/>
      <c r="EDJ367" s="5"/>
      <c r="EDN367" s="5"/>
      <c r="EDR367" s="5"/>
      <c r="EDV367" s="5"/>
      <c r="EDZ367" s="5"/>
      <c r="EED367" s="5"/>
      <c r="EEH367" s="5"/>
      <c r="EEL367" s="5"/>
      <c r="EEP367" s="5"/>
      <c r="EET367" s="5"/>
      <c r="EEX367" s="5"/>
      <c r="EFB367" s="5"/>
      <c r="EFF367" s="5"/>
      <c r="EFJ367" s="5"/>
      <c r="EFN367" s="5"/>
      <c r="EFR367" s="5"/>
      <c r="EFV367" s="5"/>
      <c r="EFZ367" s="5"/>
      <c r="EGD367" s="5"/>
      <c r="EGH367" s="5"/>
      <c r="EGL367" s="5"/>
      <c r="EGP367" s="5"/>
      <c r="EGT367" s="5"/>
      <c r="EGX367" s="5"/>
      <c r="EHB367" s="5"/>
      <c r="EHF367" s="5"/>
      <c r="EHJ367" s="5"/>
      <c r="EHN367" s="5"/>
      <c r="EHR367" s="5"/>
      <c r="EHV367" s="5"/>
      <c r="EHZ367" s="5"/>
      <c r="EID367" s="5"/>
      <c r="EIH367" s="5"/>
      <c r="EIL367" s="5"/>
      <c r="EIP367" s="5"/>
      <c r="EIT367" s="5"/>
      <c r="EIX367" s="5"/>
      <c r="EJB367" s="5"/>
      <c r="EJF367" s="5"/>
      <c r="EJJ367" s="5"/>
      <c r="EJN367" s="5"/>
      <c r="EJR367" s="5"/>
      <c r="EJV367" s="5"/>
      <c r="EJZ367" s="5"/>
      <c r="EKD367" s="5"/>
      <c r="EKH367" s="5"/>
      <c r="EKL367" s="5"/>
      <c r="EKP367" s="5"/>
      <c r="EKT367" s="5"/>
      <c r="EKX367" s="5"/>
      <c r="ELB367" s="5"/>
      <c r="ELF367" s="5"/>
      <c r="ELJ367" s="5"/>
      <c r="ELN367" s="5"/>
      <c r="ELR367" s="5"/>
      <c r="ELV367" s="5"/>
      <c r="ELZ367" s="5"/>
      <c r="EMD367" s="5"/>
      <c r="EMH367" s="5"/>
      <c r="EML367" s="5"/>
      <c r="EMP367" s="5"/>
      <c r="EMT367" s="5"/>
      <c r="EMX367" s="5"/>
      <c r="ENB367" s="5"/>
      <c r="ENF367" s="5"/>
      <c r="ENJ367" s="5"/>
      <c r="ENN367" s="5"/>
      <c r="ENR367" s="5"/>
      <c r="ENV367" s="5"/>
      <c r="ENZ367" s="5"/>
      <c r="EOD367" s="5"/>
      <c r="EOH367" s="5"/>
      <c r="EOL367" s="5"/>
      <c r="EOP367" s="5"/>
      <c r="EOT367" s="5"/>
      <c r="EOX367" s="5"/>
      <c r="EPB367" s="5"/>
      <c r="EPF367" s="5"/>
      <c r="EPJ367" s="5"/>
      <c r="EPN367" s="5"/>
      <c r="EPR367" s="5"/>
      <c r="EPV367" s="5"/>
      <c r="EPZ367" s="5"/>
      <c r="EQD367" s="5"/>
      <c r="EQH367" s="5"/>
      <c r="EQL367" s="5"/>
      <c r="EQP367" s="5"/>
      <c r="EQT367" s="5"/>
      <c r="EQX367" s="5"/>
      <c r="ERB367" s="5"/>
      <c r="ERF367" s="5"/>
      <c r="ERJ367" s="5"/>
      <c r="ERN367" s="5"/>
      <c r="ERR367" s="5"/>
      <c r="ERV367" s="5"/>
      <c r="ERZ367" s="5"/>
      <c r="ESD367" s="5"/>
      <c r="ESH367" s="5"/>
      <c r="ESL367" s="5"/>
      <c r="ESP367" s="5"/>
      <c r="EST367" s="5"/>
      <c r="ESX367" s="5"/>
      <c r="ETB367" s="5"/>
      <c r="ETF367" s="5"/>
      <c r="ETJ367" s="5"/>
      <c r="ETN367" s="5"/>
      <c r="ETR367" s="5"/>
      <c r="ETV367" s="5"/>
      <c r="ETZ367" s="5"/>
      <c r="EUD367" s="5"/>
      <c r="EUH367" s="5"/>
      <c r="EUL367" s="5"/>
      <c r="EUP367" s="5"/>
      <c r="EUT367" s="5"/>
      <c r="EUX367" s="5"/>
      <c r="EVB367" s="5"/>
      <c r="EVF367" s="5"/>
      <c r="EVJ367" s="5"/>
      <c r="EVN367" s="5"/>
      <c r="EVR367" s="5"/>
      <c r="EVV367" s="5"/>
      <c r="EVZ367" s="5"/>
      <c r="EWD367" s="5"/>
      <c r="EWH367" s="5"/>
      <c r="EWL367" s="5"/>
      <c r="EWP367" s="5"/>
      <c r="EWT367" s="5"/>
      <c r="EWX367" s="5"/>
      <c r="EXB367" s="5"/>
      <c r="EXF367" s="5"/>
      <c r="EXJ367" s="5"/>
      <c r="EXN367" s="5"/>
      <c r="EXR367" s="5"/>
      <c r="EXV367" s="5"/>
      <c r="EXZ367" s="5"/>
      <c r="EYD367" s="5"/>
      <c r="EYH367" s="5"/>
      <c r="EYL367" s="5"/>
      <c r="EYP367" s="5"/>
      <c r="EYT367" s="5"/>
      <c r="EYX367" s="5"/>
      <c r="EZB367" s="5"/>
      <c r="EZF367" s="5"/>
      <c r="EZJ367" s="5"/>
      <c r="EZN367" s="5"/>
      <c r="EZR367" s="5"/>
      <c r="EZV367" s="5"/>
      <c r="EZZ367" s="5"/>
      <c r="FAD367" s="5"/>
      <c r="FAH367" s="5"/>
      <c r="FAL367" s="5"/>
      <c r="FAP367" s="5"/>
      <c r="FAT367" s="5"/>
      <c r="FAX367" s="5"/>
      <c r="FBB367" s="5"/>
      <c r="FBF367" s="5"/>
      <c r="FBJ367" s="5"/>
      <c r="FBN367" s="5"/>
      <c r="FBR367" s="5"/>
      <c r="FBV367" s="5"/>
      <c r="FBZ367" s="5"/>
      <c r="FCD367" s="5"/>
      <c r="FCH367" s="5"/>
      <c r="FCL367" s="5"/>
      <c r="FCP367" s="5"/>
      <c r="FCT367" s="5"/>
      <c r="FCX367" s="5"/>
      <c r="FDB367" s="5"/>
      <c r="FDF367" s="5"/>
      <c r="FDJ367" s="5"/>
      <c r="FDN367" s="5"/>
      <c r="FDR367" s="5"/>
      <c r="FDV367" s="5"/>
      <c r="FDZ367" s="5"/>
      <c r="FED367" s="5"/>
      <c r="FEH367" s="5"/>
      <c r="FEL367" s="5"/>
      <c r="FEP367" s="5"/>
      <c r="FET367" s="5"/>
      <c r="FEX367" s="5"/>
      <c r="FFB367" s="5"/>
      <c r="FFF367" s="5"/>
      <c r="FFJ367" s="5"/>
      <c r="FFN367" s="5"/>
      <c r="FFR367" s="5"/>
      <c r="FFV367" s="5"/>
      <c r="FFZ367" s="5"/>
      <c r="FGD367" s="5"/>
      <c r="FGH367" s="5"/>
      <c r="FGL367" s="5"/>
      <c r="FGP367" s="5"/>
      <c r="FGT367" s="5"/>
      <c r="FGX367" s="5"/>
      <c r="FHB367" s="5"/>
      <c r="FHF367" s="5"/>
      <c r="FHJ367" s="5"/>
      <c r="FHN367" s="5"/>
      <c r="FHR367" s="5"/>
      <c r="FHV367" s="5"/>
      <c r="FHZ367" s="5"/>
      <c r="FID367" s="5"/>
      <c r="FIH367" s="5"/>
      <c r="FIL367" s="5"/>
      <c r="FIP367" s="5"/>
      <c r="FIT367" s="5"/>
      <c r="FIX367" s="5"/>
      <c r="FJB367" s="5"/>
      <c r="FJF367" s="5"/>
      <c r="FJJ367" s="5"/>
      <c r="FJN367" s="5"/>
      <c r="FJR367" s="5"/>
      <c r="FJV367" s="5"/>
      <c r="FJZ367" s="5"/>
      <c r="FKD367" s="5"/>
      <c r="FKH367" s="5"/>
      <c r="FKL367" s="5"/>
      <c r="FKP367" s="5"/>
      <c r="FKT367" s="5"/>
      <c r="FKX367" s="5"/>
      <c r="FLB367" s="5"/>
      <c r="FLF367" s="5"/>
      <c r="FLJ367" s="5"/>
      <c r="FLN367" s="5"/>
      <c r="FLR367" s="5"/>
      <c r="FLV367" s="5"/>
      <c r="FLZ367" s="5"/>
      <c r="FMD367" s="5"/>
      <c r="FMH367" s="5"/>
      <c r="FML367" s="5"/>
      <c r="FMP367" s="5"/>
      <c r="FMT367" s="5"/>
      <c r="FMX367" s="5"/>
      <c r="FNB367" s="5"/>
      <c r="FNF367" s="5"/>
      <c r="FNJ367" s="5"/>
      <c r="FNN367" s="5"/>
      <c r="FNR367" s="5"/>
      <c r="FNV367" s="5"/>
      <c r="FNZ367" s="5"/>
      <c r="FOD367" s="5"/>
      <c r="FOH367" s="5"/>
      <c r="FOL367" s="5"/>
      <c r="FOP367" s="5"/>
      <c r="FOT367" s="5"/>
      <c r="FOX367" s="5"/>
      <c r="FPB367" s="5"/>
      <c r="FPF367" s="5"/>
      <c r="FPJ367" s="5"/>
      <c r="FPN367" s="5"/>
      <c r="FPR367" s="5"/>
      <c r="FPV367" s="5"/>
      <c r="FPZ367" s="5"/>
      <c r="FQD367" s="5"/>
      <c r="FQH367" s="5"/>
      <c r="FQL367" s="5"/>
      <c r="FQP367" s="5"/>
      <c r="FQT367" s="5"/>
      <c r="FQX367" s="5"/>
      <c r="FRB367" s="5"/>
      <c r="FRF367" s="5"/>
      <c r="FRJ367" s="5"/>
      <c r="FRN367" s="5"/>
      <c r="FRR367" s="5"/>
      <c r="FRV367" s="5"/>
      <c r="FRZ367" s="5"/>
      <c r="FSD367" s="5"/>
      <c r="FSH367" s="5"/>
      <c r="FSL367" s="5"/>
      <c r="FSP367" s="5"/>
      <c r="FST367" s="5"/>
      <c r="FSX367" s="5"/>
      <c r="FTB367" s="5"/>
      <c r="FTF367" s="5"/>
      <c r="FTJ367" s="5"/>
      <c r="FTN367" s="5"/>
      <c r="FTR367" s="5"/>
      <c r="FTV367" s="5"/>
      <c r="FTZ367" s="5"/>
      <c r="FUD367" s="5"/>
      <c r="FUH367" s="5"/>
      <c r="FUL367" s="5"/>
      <c r="FUP367" s="5"/>
      <c r="FUT367" s="5"/>
      <c r="FUX367" s="5"/>
      <c r="FVB367" s="5"/>
      <c r="FVF367" s="5"/>
      <c r="FVJ367" s="5"/>
      <c r="FVN367" s="5"/>
      <c r="FVR367" s="5"/>
      <c r="FVV367" s="5"/>
      <c r="FVZ367" s="5"/>
      <c r="FWD367" s="5"/>
      <c r="FWH367" s="5"/>
      <c r="FWL367" s="5"/>
      <c r="FWP367" s="5"/>
      <c r="FWT367" s="5"/>
      <c r="FWX367" s="5"/>
      <c r="FXB367" s="5"/>
      <c r="FXF367" s="5"/>
      <c r="FXJ367" s="5"/>
      <c r="FXN367" s="5"/>
      <c r="FXR367" s="5"/>
      <c r="FXV367" s="5"/>
      <c r="FXZ367" s="5"/>
      <c r="FYD367" s="5"/>
      <c r="FYH367" s="5"/>
      <c r="FYL367" s="5"/>
      <c r="FYP367" s="5"/>
      <c r="FYT367" s="5"/>
      <c r="FYX367" s="5"/>
      <c r="FZB367" s="5"/>
      <c r="FZF367" s="5"/>
      <c r="FZJ367" s="5"/>
      <c r="FZN367" s="5"/>
      <c r="FZR367" s="5"/>
      <c r="FZV367" s="5"/>
      <c r="FZZ367" s="5"/>
      <c r="GAD367" s="5"/>
      <c r="GAH367" s="5"/>
      <c r="GAL367" s="5"/>
      <c r="GAP367" s="5"/>
      <c r="GAT367" s="5"/>
      <c r="GAX367" s="5"/>
      <c r="GBB367" s="5"/>
      <c r="GBF367" s="5"/>
      <c r="GBJ367" s="5"/>
      <c r="GBN367" s="5"/>
      <c r="GBR367" s="5"/>
      <c r="GBV367" s="5"/>
      <c r="GBZ367" s="5"/>
      <c r="GCD367" s="5"/>
      <c r="GCH367" s="5"/>
      <c r="GCL367" s="5"/>
      <c r="GCP367" s="5"/>
      <c r="GCT367" s="5"/>
      <c r="GCX367" s="5"/>
      <c r="GDB367" s="5"/>
      <c r="GDF367" s="5"/>
      <c r="GDJ367" s="5"/>
      <c r="GDN367" s="5"/>
      <c r="GDR367" s="5"/>
      <c r="GDV367" s="5"/>
      <c r="GDZ367" s="5"/>
      <c r="GED367" s="5"/>
      <c r="GEH367" s="5"/>
      <c r="GEL367" s="5"/>
      <c r="GEP367" s="5"/>
      <c r="GET367" s="5"/>
      <c r="GEX367" s="5"/>
      <c r="GFB367" s="5"/>
      <c r="GFF367" s="5"/>
      <c r="GFJ367" s="5"/>
      <c r="GFN367" s="5"/>
      <c r="GFR367" s="5"/>
      <c r="GFV367" s="5"/>
      <c r="GFZ367" s="5"/>
      <c r="GGD367" s="5"/>
      <c r="GGH367" s="5"/>
      <c r="GGL367" s="5"/>
      <c r="GGP367" s="5"/>
      <c r="GGT367" s="5"/>
      <c r="GGX367" s="5"/>
      <c r="GHB367" s="5"/>
      <c r="GHF367" s="5"/>
      <c r="GHJ367" s="5"/>
      <c r="GHN367" s="5"/>
      <c r="GHR367" s="5"/>
      <c r="GHV367" s="5"/>
      <c r="GHZ367" s="5"/>
      <c r="GID367" s="5"/>
      <c r="GIH367" s="5"/>
      <c r="GIL367" s="5"/>
      <c r="GIP367" s="5"/>
      <c r="GIT367" s="5"/>
      <c r="GIX367" s="5"/>
      <c r="GJB367" s="5"/>
      <c r="GJF367" s="5"/>
      <c r="GJJ367" s="5"/>
      <c r="GJN367" s="5"/>
      <c r="GJR367" s="5"/>
      <c r="GJV367" s="5"/>
      <c r="GJZ367" s="5"/>
      <c r="GKD367" s="5"/>
      <c r="GKH367" s="5"/>
      <c r="GKL367" s="5"/>
      <c r="GKP367" s="5"/>
      <c r="GKT367" s="5"/>
      <c r="GKX367" s="5"/>
      <c r="GLB367" s="5"/>
      <c r="GLF367" s="5"/>
      <c r="GLJ367" s="5"/>
      <c r="GLN367" s="5"/>
      <c r="GLR367" s="5"/>
      <c r="GLV367" s="5"/>
      <c r="GLZ367" s="5"/>
      <c r="GMD367" s="5"/>
      <c r="GMH367" s="5"/>
      <c r="GML367" s="5"/>
      <c r="GMP367" s="5"/>
      <c r="GMT367" s="5"/>
      <c r="GMX367" s="5"/>
      <c r="GNB367" s="5"/>
      <c r="GNF367" s="5"/>
      <c r="GNJ367" s="5"/>
      <c r="GNN367" s="5"/>
      <c r="GNR367" s="5"/>
      <c r="GNV367" s="5"/>
      <c r="GNZ367" s="5"/>
      <c r="GOD367" s="5"/>
      <c r="GOH367" s="5"/>
      <c r="GOL367" s="5"/>
      <c r="GOP367" s="5"/>
      <c r="GOT367" s="5"/>
      <c r="GOX367" s="5"/>
      <c r="GPB367" s="5"/>
      <c r="GPF367" s="5"/>
      <c r="GPJ367" s="5"/>
      <c r="GPN367" s="5"/>
      <c r="GPR367" s="5"/>
      <c r="GPV367" s="5"/>
      <c r="GPZ367" s="5"/>
      <c r="GQD367" s="5"/>
      <c r="GQH367" s="5"/>
      <c r="GQL367" s="5"/>
      <c r="GQP367" s="5"/>
      <c r="GQT367" s="5"/>
      <c r="GQX367" s="5"/>
      <c r="GRB367" s="5"/>
      <c r="GRF367" s="5"/>
      <c r="GRJ367" s="5"/>
      <c r="GRN367" s="5"/>
      <c r="GRR367" s="5"/>
      <c r="GRV367" s="5"/>
      <c r="GRZ367" s="5"/>
      <c r="GSD367" s="5"/>
      <c r="GSH367" s="5"/>
      <c r="GSL367" s="5"/>
      <c r="GSP367" s="5"/>
      <c r="GST367" s="5"/>
      <c r="GSX367" s="5"/>
      <c r="GTB367" s="5"/>
      <c r="GTF367" s="5"/>
      <c r="GTJ367" s="5"/>
      <c r="GTN367" s="5"/>
      <c r="GTR367" s="5"/>
      <c r="GTV367" s="5"/>
      <c r="GTZ367" s="5"/>
      <c r="GUD367" s="5"/>
      <c r="GUH367" s="5"/>
      <c r="GUL367" s="5"/>
      <c r="GUP367" s="5"/>
      <c r="GUT367" s="5"/>
      <c r="GUX367" s="5"/>
      <c r="GVB367" s="5"/>
      <c r="GVF367" s="5"/>
      <c r="GVJ367" s="5"/>
      <c r="GVN367" s="5"/>
      <c r="GVR367" s="5"/>
      <c r="GVV367" s="5"/>
      <c r="GVZ367" s="5"/>
      <c r="GWD367" s="5"/>
      <c r="GWH367" s="5"/>
      <c r="GWL367" s="5"/>
      <c r="GWP367" s="5"/>
      <c r="GWT367" s="5"/>
      <c r="GWX367" s="5"/>
      <c r="GXB367" s="5"/>
      <c r="GXF367" s="5"/>
      <c r="GXJ367" s="5"/>
      <c r="GXN367" s="5"/>
      <c r="GXR367" s="5"/>
      <c r="GXV367" s="5"/>
      <c r="GXZ367" s="5"/>
      <c r="GYD367" s="5"/>
      <c r="GYH367" s="5"/>
      <c r="GYL367" s="5"/>
      <c r="GYP367" s="5"/>
      <c r="GYT367" s="5"/>
      <c r="GYX367" s="5"/>
      <c r="GZB367" s="5"/>
      <c r="GZF367" s="5"/>
      <c r="GZJ367" s="5"/>
      <c r="GZN367" s="5"/>
      <c r="GZR367" s="5"/>
      <c r="GZV367" s="5"/>
      <c r="GZZ367" s="5"/>
      <c r="HAD367" s="5"/>
      <c r="HAH367" s="5"/>
      <c r="HAL367" s="5"/>
      <c r="HAP367" s="5"/>
      <c r="HAT367" s="5"/>
      <c r="HAX367" s="5"/>
      <c r="HBB367" s="5"/>
      <c r="HBF367" s="5"/>
      <c r="HBJ367" s="5"/>
      <c r="HBN367" s="5"/>
      <c r="HBR367" s="5"/>
      <c r="HBV367" s="5"/>
      <c r="HBZ367" s="5"/>
      <c r="HCD367" s="5"/>
      <c r="HCH367" s="5"/>
      <c r="HCL367" s="5"/>
      <c r="HCP367" s="5"/>
      <c r="HCT367" s="5"/>
      <c r="HCX367" s="5"/>
      <c r="HDB367" s="5"/>
      <c r="HDF367" s="5"/>
      <c r="HDJ367" s="5"/>
      <c r="HDN367" s="5"/>
      <c r="HDR367" s="5"/>
      <c r="HDV367" s="5"/>
      <c r="HDZ367" s="5"/>
      <c r="HED367" s="5"/>
      <c r="HEH367" s="5"/>
      <c r="HEL367" s="5"/>
      <c r="HEP367" s="5"/>
      <c r="HET367" s="5"/>
      <c r="HEX367" s="5"/>
      <c r="HFB367" s="5"/>
      <c r="HFF367" s="5"/>
      <c r="HFJ367" s="5"/>
      <c r="HFN367" s="5"/>
      <c r="HFR367" s="5"/>
      <c r="HFV367" s="5"/>
      <c r="HFZ367" s="5"/>
      <c r="HGD367" s="5"/>
      <c r="HGH367" s="5"/>
      <c r="HGL367" s="5"/>
      <c r="HGP367" s="5"/>
      <c r="HGT367" s="5"/>
      <c r="HGX367" s="5"/>
      <c r="HHB367" s="5"/>
      <c r="HHF367" s="5"/>
      <c r="HHJ367" s="5"/>
      <c r="HHN367" s="5"/>
      <c r="HHR367" s="5"/>
      <c r="HHV367" s="5"/>
      <c r="HHZ367" s="5"/>
      <c r="HID367" s="5"/>
      <c r="HIH367" s="5"/>
      <c r="HIL367" s="5"/>
      <c r="HIP367" s="5"/>
      <c r="HIT367" s="5"/>
      <c r="HIX367" s="5"/>
      <c r="HJB367" s="5"/>
      <c r="HJF367" s="5"/>
      <c r="HJJ367" s="5"/>
      <c r="HJN367" s="5"/>
      <c r="HJR367" s="5"/>
      <c r="HJV367" s="5"/>
      <c r="HJZ367" s="5"/>
      <c r="HKD367" s="5"/>
      <c r="HKH367" s="5"/>
      <c r="HKL367" s="5"/>
      <c r="HKP367" s="5"/>
      <c r="HKT367" s="5"/>
      <c r="HKX367" s="5"/>
      <c r="HLB367" s="5"/>
      <c r="HLF367" s="5"/>
      <c r="HLJ367" s="5"/>
      <c r="HLN367" s="5"/>
      <c r="HLR367" s="5"/>
      <c r="HLV367" s="5"/>
      <c r="HLZ367" s="5"/>
      <c r="HMD367" s="5"/>
      <c r="HMH367" s="5"/>
      <c r="HML367" s="5"/>
      <c r="HMP367" s="5"/>
      <c r="HMT367" s="5"/>
      <c r="HMX367" s="5"/>
      <c r="HNB367" s="5"/>
      <c r="HNF367" s="5"/>
      <c r="HNJ367" s="5"/>
      <c r="HNN367" s="5"/>
      <c r="HNR367" s="5"/>
      <c r="HNV367" s="5"/>
      <c r="HNZ367" s="5"/>
      <c r="HOD367" s="5"/>
      <c r="HOH367" s="5"/>
      <c r="HOL367" s="5"/>
      <c r="HOP367" s="5"/>
      <c r="HOT367" s="5"/>
      <c r="HOX367" s="5"/>
      <c r="HPB367" s="5"/>
      <c r="HPF367" s="5"/>
      <c r="HPJ367" s="5"/>
      <c r="HPN367" s="5"/>
      <c r="HPR367" s="5"/>
      <c r="HPV367" s="5"/>
      <c r="HPZ367" s="5"/>
      <c r="HQD367" s="5"/>
      <c r="HQH367" s="5"/>
      <c r="HQL367" s="5"/>
      <c r="HQP367" s="5"/>
      <c r="HQT367" s="5"/>
      <c r="HQX367" s="5"/>
      <c r="HRB367" s="5"/>
      <c r="HRF367" s="5"/>
      <c r="HRJ367" s="5"/>
      <c r="HRN367" s="5"/>
      <c r="HRR367" s="5"/>
      <c r="HRV367" s="5"/>
      <c r="HRZ367" s="5"/>
      <c r="HSD367" s="5"/>
      <c r="HSH367" s="5"/>
      <c r="HSL367" s="5"/>
      <c r="HSP367" s="5"/>
      <c r="HST367" s="5"/>
      <c r="HSX367" s="5"/>
      <c r="HTB367" s="5"/>
      <c r="HTF367" s="5"/>
      <c r="HTJ367" s="5"/>
      <c r="HTN367" s="5"/>
      <c r="HTR367" s="5"/>
      <c r="HTV367" s="5"/>
      <c r="HTZ367" s="5"/>
      <c r="HUD367" s="5"/>
      <c r="HUH367" s="5"/>
      <c r="HUL367" s="5"/>
      <c r="HUP367" s="5"/>
      <c r="HUT367" s="5"/>
      <c r="HUX367" s="5"/>
      <c r="HVB367" s="5"/>
      <c r="HVF367" s="5"/>
      <c r="HVJ367" s="5"/>
      <c r="HVN367" s="5"/>
      <c r="HVR367" s="5"/>
      <c r="HVV367" s="5"/>
      <c r="HVZ367" s="5"/>
      <c r="HWD367" s="5"/>
      <c r="HWH367" s="5"/>
      <c r="HWL367" s="5"/>
      <c r="HWP367" s="5"/>
      <c r="HWT367" s="5"/>
      <c r="HWX367" s="5"/>
      <c r="HXB367" s="5"/>
      <c r="HXF367" s="5"/>
      <c r="HXJ367" s="5"/>
      <c r="HXN367" s="5"/>
      <c r="HXR367" s="5"/>
      <c r="HXV367" s="5"/>
      <c r="HXZ367" s="5"/>
      <c r="HYD367" s="5"/>
      <c r="HYH367" s="5"/>
      <c r="HYL367" s="5"/>
      <c r="HYP367" s="5"/>
      <c r="HYT367" s="5"/>
      <c r="HYX367" s="5"/>
      <c r="HZB367" s="5"/>
      <c r="HZF367" s="5"/>
      <c r="HZJ367" s="5"/>
      <c r="HZN367" s="5"/>
      <c r="HZR367" s="5"/>
      <c r="HZV367" s="5"/>
      <c r="HZZ367" s="5"/>
      <c r="IAD367" s="5"/>
      <c r="IAH367" s="5"/>
      <c r="IAL367" s="5"/>
      <c r="IAP367" s="5"/>
      <c r="IAT367" s="5"/>
      <c r="IAX367" s="5"/>
      <c r="IBB367" s="5"/>
      <c r="IBF367" s="5"/>
      <c r="IBJ367" s="5"/>
      <c r="IBN367" s="5"/>
      <c r="IBR367" s="5"/>
      <c r="IBV367" s="5"/>
      <c r="IBZ367" s="5"/>
      <c r="ICD367" s="5"/>
      <c r="ICH367" s="5"/>
      <c r="ICL367" s="5"/>
      <c r="ICP367" s="5"/>
      <c r="ICT367" s="5"/>
      <c r="ICX367" s="5"/>
      <c r="IDB367" s="5"/>
      <c r="IDF367" s="5"/>
      <c r="IDJ367" s="5"/>
      <c r="IDN367" s="5"/>
      <c r="IDR367" s="5"/>
      <c r="IDV367" s="5"/>
      <c r="IDZ367" s="5"/>
      <c r="IED367" s="5"/>
      <c r="IEH367" s="5"/>
      <c r="IEL367" s="5"/>
      <c r="IEP367" s="5"/>
      <c r="IET367" s="5"/>
      <c r="IEX367" s="5"/>
      <c r="IFB367" s="5"/>
      <c r="IFF367" s="5"/>
      <c r="IFJ367" s="5"/>
      <c r="IFN367" s="5"/>
      <c r="IFR367" s="5"/>
      <c r="IFV367" s="5"/>
      <c r="IFZ367" s="5"/>
      <c r="IGD367" s="5"/>
      <c r="IGH367" s="5"/>
      <c r="IGL367" s="5"/>
      <c r="IGP367" s="5"/>
      <c r="IGT367" s="5"/>
      <c r="IGX367" s="5"/>
      <c r="IHB367" s="5"/>
      <c r="IHF367" s="5"/>
      <c r="IHJ367" s="5"/>
      <c r="IHN367" s="5"/>
      <c r="IHR367" s="5"/>
      <c r="IHV367" s="5"/>
      <c r="IHZ367" s="5"/>
      <c r="IID367" s="5"/>
      <c r="IIH367" s="5"/>
      <c r="IIL367" s="5"/>
      <c r="IIP367" s="5"/>
      <c r="IIT367" s="5"/>
      <c r="IIX367" s="5"/>
      <c r="IJB367" s="5"/>
      <c r="IJF367" s="5"/>
      <c r="IJJ367" s="5"/>
      <c r="IJN367" s="5"/>
      <c r="IJR367" s="5"/>
      <c r="IJV367" s="5"/>
      <c r="IJZ367" s="5"/>
      <c r="IKD367" s="5"/>
      <c r="IKH367" s="5"/>
      <c r="IKL367" s="5"/>
      <c r="IKP367" s="5"/>
      <c r="IKT367" s="5"/>
      <c r="IKX367" s="5"/>
      <c r="ILB367" s="5"/>
      <c r="ILF367" s="5"/>
      <c r="ILJ367" s="5"/>
      <c r="ILN367" s="5"/>
      <c r="ILR367" s="5"/>
      <c r="ILV367" s="5"/>
      <c r="ILZ367" s="5"/>
      <c r="IMD367" s="5"/>
      <c r="IMH367" s="5"/>
      <c r="IML367" s="5"/>
      <c r="IMP367" s="5"/>
      <c r="IMT367" s="5"/>
      <c r="IMX367" s="5"/>
      <c r="INB367" s="5"/>
      <c r="INF367" s="5"/>
      <c r="INJ367" s="5"/>
      <c r="INN367" s="5"/>
      <c r="INR367" s="5"/>
      <c r="INV367" s="5"/>
      <c r="INZ367" s="5"/>
      <c r="IOD367" s="5"/>
      <c r="IOH367" s="5"/>
      <c r="IOL367" s="5"/>
      <c r="IOP367" s="5"/>
      <c r="IOT367" s="5"/>
      <c r="IOX367" s="5"/>
      <c r="IPB367" s="5"/>
      <c r="IPF367" s="5"/>
      <c r="IPJ367" s="5"/>
      <c r="IPN367" s="5"/>
      <c r="IPR367" s="5"/>
      <c r="IPV367" s="5"/>
      <c r="IPZ367" s="5"/>
      <c r="IQD367" s="5"/>
      <c r="IQH367" s="5"/>
      <c r="IQL367" s="5"/>
      <c r="IQP367" s="5"/>
      <c r="IQT367" s="5"/>
      <c r="IQX367" s="5"/>
      <c r="IRB367" s="5"/>
      <c r="IRF367" s="5"/>
      <c r="IRJ367" s="5"/>
      <c r="IRN367" s="5"/>
      <c r="IRR367" s="5"/>
      <c r="IRV367" s="5"/>
      <c r="IRZ367" s="5"/>
      <c r="ISD367" s="5"/>
      <c r="ISH367" s="5"/>
      <c r="ISL367" s="5"/>
      <c r="ISP367" s="5"/>
      <c r="IST367" s="5"/>
      <c r="ISX367" s="5"/>
      <c r="ITB367" s="5"/>
      <c r="ITF367" s="5"/>
      <c r="ITJ367" s="5"/>
      <c r="ITN367" s="5"/>
      <c r="ITR367" s="5"/>
      <c r="ITV367" s="5"/>
      <c r="ITZ367" s="5"/>
      <c r="IUD367" s="5"/>
      <c r="IUH367" s="5"/>
      <c r="IUL367" s="5"/>
      <c r="IUP367" s="5"/>
      <c r="IUT367" s="5"/>
      <c r="IUX367" s="5"/>
      <c r="IVB367" s="5"/>
      <c r="IVF367" s="5"/>
      <c r="IVJ367" s="5"/>
      <c r="IVN367" s="5"/>
      <c r="IVR367" s="5"/>
      <c r="IVV367" s="5"/>
      <c r="IVZ367" s="5"/>
      <c r="IWD367" s="5"/>
      <c r="IWH367" s="5"/>
      <c r="IWL367" s="5"/>
      <c r="IWP367" s="5"/>
      <c r="IWT367" s="5"/>
      <c r="IWX367" s="5"/>
      <c r="IXB367" s="5"/>
      <c r="IXF367" s="5"/>
      <c r="IXJ367" s="5"/>
      <c r="IXN367" s="5"/>
      <c r="IXR367" s="5"/>
      <c r="IXV367" s="5"/>
      <c r="IXZ367" s="5"/>
      <c r="IYD367" s="5"/>
      <c r="IYH367" s="5"/>
      <c r="IYL367" s="5"/>
      <c r="IYP367" s="5"/>
      <c r="IYT367" s="5"/>
      <c r="IYX367" s="5"/>
      <c r="IZB367" s="5"/>
      <c r="IZF367" s="5"/>
      <c r="IZJ367" s="5"/>
      <c r="IZN367" s="5"/>
      <c r="IZR367" s="5"/>
      <c r="IZV367" s="5"/>
      <c r="IZZ367" s="5"/>
      <c r="JAD367" s="5"/>
      <c r="JAH367" s="5"/>
      <c r="JAL367" s="5"/>
      <c r="JAP367" s="5"/>
      <c r="JAT367" s="5"/>
      <c r="JAX367" s="5"/>
      <c r="JBB367" s="5"/>
      <c r="JBF367" s="5"/>
      <c r="JBJ367" s="5"/>
      <c r="JBN367" s="5"/>
      <c r="JBR367" s="5"/>
      <c r="JBV367" s="5"/>
      <c r="JBZ367" s="5"/>
      <c r="JCD367" s="5"/>
      <c r="JCH367" s="5"/>
      <c r="JCL367" s="5"/>
      <c r="JCP367" s="5"/>
      <c r="JCT367" s="5"/>
      <c r="JCX367" s="5"/>
      <c r="JDB367" s="5"/>
      <c r="JDF367" s="5"/>
      <c r="JDJ367" s="5"/>
      <c r="JDN367" s="5"/>
      <c r="JDR367" s="5"/>
      <c r="JDV367" s="5"/>
      <c r="JDZ367" s="5"/>
      <c r="JED367" s="5"/>
      <c r="JEH367" s="5"/>
      <c r="JEL367" s="5"/>
      <c r="JEP367" s="5"/>
      <c r="JET367" s="5"/>
      <c r="JEX367" s="5"/>
      <c r="JFB367" s="5"/>
      <c r="JFF367" s="5"/>
      <c r="JFJ367" s="5"/>
      <c r="JFN367" s="5"/>
      <c r="JFR367" s="5"/>
      <c r="JFV367" s="5"/>
      <c r="JFZ367" s="5"/>
      <c r="JGD367" s="5"/>
      <c r="JGH367" s="5"/>
      <c r="JGL367" s="5"/>
      <c r="JGP367" s="5"/>
      <c r="JGT367" s="5"/>
      <c r="JGX367" s="5"/>
      <c r="JHB367" s="5"/>
      <c r="JHF367" s="5"/>
      <c r="JHJ367" s="5"/>
      <c r="JHN367" s="5"/>
      <c r="JHR367" s="5"/>
      <c r="JHV367" s="5"/>
      <c r="JHZ367" s="5"/>
      <c r="JID367" s="5"/>
      <c r="JIH367" s="5"/>
      <c r="JIL367" s="5"/>
      <c r="JIP367" s="5"/>
      <c r="JIT367" s="5"/>
      <c r="JIX367" s="5"/>
      <c r="JJB367" s="5"/>
      <c r="JJF367" s="5"/>
      <c r="JJJ367" s="5"/>
      <c r="JJN367" s="5"/>
      <c r="JJR367" s="5"/>
      <c r="JJV367" s="5"/>
      <c r="JJZ367" s="5"/>
      <c r="JKD367" s="5"/>
      <c r="JKH367" s="5"/>
      <c r="JKL367" s="5"/>
      <c r="JKP367" s="5"/>
      <c r="JKT367" s="5"/>
      <c r="JKX367" s="5"/>
      <c r="JLB367" s="5"/>
      <c r="JLF367" s="5"/>
      <c r="JLJ367" s="5"/>
      <c r="JLN367" s="5"/>
      <c r="JLR367" s="5"/>
      <c r="JLV367" s="5"/>
      <c r="JLZ367" s="5"/>
      <c r="JMD367" s="5"/>
      <c r="JMH367" s="5"/>
      <c r="JML367" s="5"/>
      <c r="JMP367" s="5"/>
      <c r="JMT367" s="5"/>
      <c r="JMX367" s="5"/>
      <c r="JNB367" s="5"/>
      <c r="JNF367" s="5"/>
      <c r="JNJ367" s="5"/>
      <c r="JNN367" s="5"/>
      <c r="JNR367" s="5"/>
      <c r="JNV367" s="5"/>
      <c r="JNZ367" s="5"/>
      <c r="JOD367" s="5"/>
      <c r="JOH367" s="5"/>
      <c r="JOL367" s="5"/>
      <c r="JOP367" s="5"/>
      <c r="JOT367" s="5"/>
      <c r="JOX367" s="5"/>
      <c r="JPB367" s="5"/>
      <c r="JPF367" s="5"/>
      <c r="JPJ367" s="5"/>
      <c r="JPN367" s="5"/>
      <c r="JPR367" s="5"/>
      <c r="JPV367" s="5"/>
      <c r="JPZ367" s="5"/>
      <c r="JQD367" s="5"/>
      <c r="JQH367" s="5"/>
      <c r="JQL367" s="5"/>
      <c r="JQP367" s="5"/>
      <c r="JQT367" s="5"/>
      <c r="JQX367" s="5"/>
      <c r="JRB367" s="5"/>
      <c r="JRF367" s="5"/>
      <c r="JRJ367" s="5"/>
      <c r="JRN367" s="5"/>
      <c r="JRR367" s="5"/>
      <c r="JRV367" s="5"/>
      <c r="JRZ367" s="5"/>
      <c r="JSD367" s="5"/>
      <c r="JSH367" s="5"/>
      <c r="JSL367" s="5"/>
      <c r="JSP367" s="5"/>
      <c r="JST367" s="5"/>
      <c r="JSX367" s="5"/>
      <c r="JTB367" s="5"/>
      <c r="JTF367" s="5"/>
      <c r="JTJ367" s="5"/>
      <c r="JTN367" s="5"/>
      <c r="JTR367" s="5"/>
      <c r="JTV367" s="5"/>
      <c r="JTZ367" s="5"/>
      <c r="JUD367" s="5"/>
      <c r="JUH367" s="5"/>
      <c r="JUL367" s="5"/>
      <c r="JUP367" s="5"/>
      <c r="JUT367" s="5"/>
      <c r="JUX367" s="5"/>
      <c r="JVB367" s="5"/>
      <c r="JVF367" s="5"/>
      <c r="JVJ367" s="5"/>
      <c r="JVN367" s="5"/>
      <c r="JVR367" s="5"/>
      <c r="JVV367" s="5"/>
      <c r="JVZ367" s="5"/>
      <c r="JWD367" s="5"/>
      <c r="JWH367" s="5"/>
      <c r="JWL367" s="5"/>
      <c r="JWP367" s="5"/>
      <c r="JWT367" s="5"/>
      <c r="JWX367" s="5"/>
      <c r="JXB367" s="5"/>
      <c r="JXF367" s="5"/>
      <c r="JXJ367" s="5"/>
      <c r="JXN367" s="5"/>
      <c r="JXR367" s="5"/>
      <c r="JXV367" s="5"/>
      <c r="JXZ367" s="5"/>
      <c r="JYD367" s="5"/>
      <c r="JYH367" s="5"/>
      <c r="JYL367" s="5"/>
      <c r="JYP367" s="5"/>
      <c r="JYT367" s="5"/>
      <c r="JYX367" s="5"/>
      <c r="JZB367" s="5"/>
      <c r="JZF367" s="5"/>
      <c r="JZJ367" s="5"/>
      <c r="JZN367" s="5"/>
      <c r="JZR367" s="5"/>
      <c r="JZV367" s="5"/>
      <c r="JZZ367" s="5"/>
      <c r="KAD367" s="5"/>
      <c r="KAH367" s="5"/>
      <c r="KAL367" s="5"/>
      <c r="KAP367" s="5"/>
      <c r="KAT367" s="5"/>
      <c r="KAX367" s="5"/>
      <c r="KBB367" s="5"/>
      <c r="KBF367" s="5"/>
      <c r="KBJ367" s="5"/>
      <c r="KBN367" s="5"/>
      <c r="KBR367" s="5"/>
      <c r="KBV367" s="5"/>
      <c r="KBZ367" s="5"/>
      <c r="KCD367" s="5"/>
      <c r="KCH367" s="5"/>
      <c r="KCL367" s="5"/>
      <c r="KCP367" s="5"/>
      <c r="KCT367" s="5"/>
      <c r="KCX367" s="5"/>
      <c r="KDB367" s="5"/>
      <c r="KDF367" s="5"/>
      <c r="KDJ367" s="5"/>
      <c r="KDN367" s="5"/>
      <c r="KDR367" s="5"/>
      <c r="KDV367" s="5"/>
      <c r="KDZ367" s="5"/>
      <c r="KED367" s="5"/>
      <c r="KEH367" s="5"/>
      <c r="KEL367" s="5"/>
      <c r="KEP367" s="5"/>
      <c r="KET367" s="5"/>
      <c r="KEX367" s="5"/>
      <c r="KFB367" s="5"/>
      <c r="KFF367" s="5"/>
      <c r="KFJ367" s="5"/>
      <c r="KFN367" s="5"/>
      <c r="KFR367" s="5"/>
      <c r="KFV367" s="5"/>
      <c r="KFZ367" s="5"/>
      <c r="KGD367" s="5"/>
      <c r="KGH367" s="5"/>
      <c r="KGL367" s="5"/>
      <c r="KGP367" s="5"/>
      <c r="KGT367" s="5"/>
      <c r="KGX367" s="5"/>
      <c r="KHB367" s="5"/>
      <c r="KHF367" s="5"/>
      <c r="KHJ367" s="5"/>
      <c r="KHN367" s="5"/>
      <c r="KHR367" s="5"/>
      <c r="KHV367" s="5"/>
      <c r="KHZ367" s="5"/>
      <c r="KID367" s="5"/>
      <c r="KIH367" s="5"/>
      <c r="KIL367" s="5"/>
      <c r="KIP367" s="5"/>
      <c r="KIT367" s="5"/>
      <c r="KIX367" s="5"/>
      <c r="KJB367" s="5"/>
      <c r="KJF367" s="5"/>
      <c r="KJJ367" s="5"/>
      <c r="KJN367" s="5"/>
      <c r="KJR367" s="5"/>
      <c r="KJV367" s="5"/>
      <c r="KJZ367" s="5"/>
      <c r="KKD367" s="5"/>
      <c r="KKH367" s="5"/>
      <c r="KKL367" s="5"/>
      <c r="KKP367" s="5"/>
      <c r="KKT367" s="5"/>
      <c r="KKX367" s="5"/>
      <c r="KLB367" s="5"/>
      <c r="KLF367" s="5"/>
      <c r="KLJ367" s="5"/>
      <c r="KLN367" s="5"/>
      <c r="KLR367" s="5"/>
      <c r="KLV367" s="5"/>
      <c r="KLZ367" s="5"/>
      <c r="KMD367" s="5"/>
      <c r="KMH367" s="5"/>
      <c r="KML367" s="5"/>
      <c r="KMP367" s="5"/>
      <c r="KMT367" s="5"/>
      <c r="KMX367" s="5"/>
      <c r="KNB367" s="5"/>
      <c r="KNF367" s="5"/>
      <c r="KNJ367" s="5"/>
      <c r="KNN367" s="5"/>
      <c r="KNR367" s="5"/>
      <c r="KNV367" s="5"/>
      <c r="KNZ367" s="5"/>
      <c r="KOD367" s="5"/>
      <c r="KOH367" s="5"/>
      <c r="KOL367" s="5"/>
      <c r="KOP367" s="5"/>
      <c r="KOT367" s="5"/>
      <c r="KOX367" s="5"/>
      <c r="KPB367" s="5"/>
      <c r="KPF367" s="5"/>
      <c r="KPJ367" s="5"/>
      <c r="KPN367" s="5"/>
      <c r="KPR367" s="5"/>
      <c r="KPV367" s="5"/>
      <c r="KPZ367" s="5"/>
      <c r="KQD367" s="5"/>
      <c r="KQH367" s="5"/>
      <c r="KQL367" s="5"/>
      <c r="KQP367" s="5"/>
      <c r="KQT367" s="5"/>
      <c r="KQX367" s="5"/>
      <c r="KRB367" s="5"/>
      <c r="KRF367" s="5"/>
      <c r="KRJ367" s="5"/>
      <c r="KRN367" s="5"/>
      <c r="KRR367" s="5"/>
      <c r="KRV367" s="5"/>
      <c r="KRZ367" s="5"/>
      <c r="KSD367" s="5"/>
      <c r="KSH367" s="5"/>
      <c r="KSL367" s="5"/>
      <c r="KSP367" s="5"/>
      <c r="KST367" s="5"/>
      <c r="KSX367" s="5"/>
      <c r="KTB367" s="5"/>
      <c r="KTF367" s="5"/>
      <c r="KTJ367" s="5"/>
      <c r="KTN367" s="5"/>
      <c r="KTR367" s="5"/>
      <c r="KTV367" s="5"/>
      <c r="KTZ367" s="5"/>
      <c r="KUD367" s="5"/>
      <c r="KUH367" s="5"/>
      <c r="KUL367" s="5"/>
      <c r="KUP367" s="5"/>
      <c r="KUT367" s="5"/>
      <c r="KUX367" s="5"/>
      <c r="KVB367" s="5"/>
      <c r="KVF367" s="5"/>
      <c r="KVJ367" s="5"/>
      <c r="KVN367" s="5"/>
      <c r="KVR367" s="5"/>
      <c r="KVV367" s="5"/>
      <c r="KVZ367" s="5"/>
      <c r="KWD367" s="5"/>
      <c r="KWH367" s="5"/>
      <c r="KWL367" s="5"/>
      <c r="KWP367" s="5"/>
      <c r="KWT367" s="5"/>
      <c r="KWX367" s="5"/>
      <c r="KXB367" s="5"/>
      <c r="KXF367" s="5"/>
      <c r="KXJ367" s="5"/>
      <c r="KXN367" s="5"/>
      <c r="KXR367" s="5"/>
      <c r="KXV367" s="5"/>
      <c r="KXZ367" s="5"/>
      <c r="KYD367" s="5"/>
      <c r="KYH367" s="5"/>
      <c r="KYL367" s="5"/>
      <c r="KYP367" s="5"/>
      <c r="KYT367" s="5"/>
      <c r="KYX367" s="5"/>
      <c r="KZB367" s="5"/>
      <c r="KZF367" s="5"/>
      <c r="KZJ367" s="5"/>
      <c r="KZN367" s="5"/>
      <c r="KZR367" s="5"/>
      <c r="KZV367" s="5"/>
      <c r="KZZ367" s="5"/>
      <c r="LAD367" s="5"/>
      <c r="LAH367" s="5"/>
      <c r="LAL367" s="5"/>
      <c r="LAP367" s="5"/>
      <c r="LAT367" s="5"/>
      <c r="LAX367" s="5"/>
      <c r="LBB367" s="5"/>
      <c r="LBF367" s="5"/>
      <c r="LBJ367" s="5"/>
      <c r="LBN367" s="5"/>
      <c r="LBR367" s="5"/>
      <c r="LBV367" s="5"/>
      <c r="LBZ367" s="5"/>
      <c r="LCD367" s="5"/>
      <c r="LCH367" s="5"/>
      <c r="LCL367" s="5"/>
      <c r="LCP367" s="5"/>
      <c r="LCT367" s="5"/>
      <c r="LCX367" s="5"/>
      <c r="LDB367" s="5"/>
      <c r="LDF367" s="5"/>
      <c r="LDJ367" s="5"/>
      <c r="LDN367" s="5"/>
      <c r="LDR367" s="5"/>
      <c r="LDV367" s="5"/>
      <c r="LDZ367" s="5"/>
      <c r="LED367" s="5"/>
      <c r="LEH367" s="5"/>
      <c r="LEL367" s="5"/>
      <c r="LEP367" s="5"/>
      <c r="LET367" s="5"/>
      <c r="LEX367" s="5"/>
      <c r="LFB367" s="5"/>
      <c r="LFF367" s="5"/>
      <c r="LFJ367" s="5"/>
      <c r="LFN367" s="5"/>
      <c r="LFR367" s="5"/>
      <c r="LFV367" s="5"/>
      <c r="LFZ367" s="5"/>
      <c r="LGD367" s="5"/>
      <c r="LGH367" s="5"/>
      <c r="LGL367" s="5"/>
      <c r="LGP367" s="5"/>
      <c r="LGT367" s="5"/>
      <c r="LGX367" s="5"/>
      <c r="LHB367" s="5"/>
      <c r="LHF367" s="5"/>
      <c r="LHJ367" s="5"/>
      <c r="LHN367" s="5"/>
      <c r="LHR367" s="5"/>
      <c r="LHV367" s="5"/>
      <c r="LHZ367" s="5"/>
      <c r="LID367" s="5"/>
      <c r="LIH367" s="5"/>
      <c r="LIL367" s="5"/>
      <c r="LIP367" s="5"/>
      <c r="LIT367" s="5"/>
      <c r="LIX367" s="5"/>
      <c r="LJB367" s="5"/>
      <c r="LJF367" s="5"/>
      <c r="LJJ367" s="5"/>
      <c r="LJN367" s="5"/>
      <c r="LJR367" s="5"/>
      <c r="LJV367" s="5"/>
      <c r="LJZ367" s="5"/>
      <c r="LKD367" s="5"/>
      <c r="LKH367" s="5"/>
      <c r="LKL367" s="5"/>
      <c r="LKP367" s="5"/>
      <c r="LKT367" s="5"/>
      <c r="LKX367" s="5"/>
      <c r="LLB367" s="5"/>
      <c r="LLF367" s="5"/>
      <c r="LLJ367" s="5"/>
      <c r="LLN367" s="5"/>
      <c r="LLR367" s="5"/>
      <c r="LLV367" s="5"/>
      <c r="LLZ367" s="5"/>
      <c r="LMD367" s="5"/>
      <c r="LMH367" s="5"/>
      <c r="LML367" s="5"/>
      <c r="LMP367" s="5"/>
      <c r="LMT367" s="5"/>
      <c r="LMX367" s="5"/>
      <c r="LNB367" s="5"/>
      <c r="LNF367" s="5"/>
      <c r="LNJ367" s="5"/>
      <c r="LNN367" s="5"/>
      <c r="LNR367" s="5"/>
      <c r="LNV367" s="5"/>
      <c r="LNZ367" s="5"/>
      <c r="LOD367" s="5"/>
      <c r="LOH367" s="5"/>
      <c r="LOL367" s="5"/>
      <c r="LOP367" s="5"/>
      <c r="LOT367" s="5"/>
      <c r="LOX367" s="5"/>
      <c r="LPB367" s="5"/>
      <c r="LPF367" s="5"/>
      <c r="LPJ367" s="5"/>
      <c r="LPN367" s="5"/>
      <c r="LPR367" s="5"/>
      <c r="LPV367" s="5"/>
      <c r="LPZ367" s="5"/>
      <c r="LQD367" s="5"/>
      <c r="LQH367" s="5"/>
      <c r="LQL367" s="5"/>
      <c r="LQP367" s="5"/>
      <c r="LQT367" s="5"/>
      <c r="LQX367" s="5"/>
      <c r="LRB367" s="5"/>
      <c r="LRF367" s="5"/>
      <c r="LRJ367" s="5"/>
      <c r="LRN367" s="5"/>
      <c r="LRR367" s="5"/>
      <c r="LRV367" s="5"/>
      <c r="LRZ367" s="5"/>
      <c r="LSD367" s="5"/>
      <c r="LSH367" s="5"/>
      <c r="LSL367" s="5"/>
      <c r="LSP367" s="5"/>
      <c r="LST367" s="5"/>
      <c r="LSX367" s="5"/>
      <c r="LTB367" s="5"/>
      <c r="LTF367" s="5"/>
      <c r="LTJ367" s="5"/>
      <c r="LTN367" s="5"/>
      <c r="LTR367" s="5"/>
      <c r="LTV367" s="5"/>
      <c r="LTZ367" s="5"/>
      <c r="LUD367" s="5"/>
      <c r="LUH367" s="5"/>
      <c r="LUL367" s="5"/>
      <c r="LUP367" s="5"/>
      <c r="LUT367" s="5"/>
      <c r="LUX367" s="5"/>
      <c r="LVB367" s="5"/>
      <c r="LVF367" s="5"/>
      <c r="LVJ367" s="5"/>
      <c r="LVN367" s="5"/>
      <c r="LVR367" s="5"/>
      <c r="LVV367" s="5"/>
      <c r="LVZ367" s="5"/>
      <c r="LWD367" s="5"/>
      <c r="LWH367" s="5"/>
      <c r="LWL367" s="5"/>
      <c r="LWP367" s="5"/>
      <c r="LWT367" s="5"/>
      <c r="LWX367" s="5"/>
      <c r="LXB367" s="5"/>
      <c r="LXF367" s="5"/>
      <c r="LXJ367" s="5"/>
      <c r="LXN367" s="5"/>
      <c r="LXR367" s="5"/>
      <c r="LXV367" s="5"/>
      <c r="LXZ367" s="5"/>
      <c r="LYD367" s="5"/>
      <c r="LYH367" s="5"/>
      <c r="LYL367" s="5"/>
      <c r="LYP367" s="5"/>
      <c r="LYT367" s="5"/>
      <c r="LYX367" s="5"/>
      <c r="LZB367" s="5"/>
      <c r="LZF367" s="5"/>
      <c r="LZJ367" s="5"/>
      <c r="LZN367" s="5"/>
      <c r="LZR367" s="5"/>
      <c r="LZV367" s="5"/>
      <c r="LZZ367" s="5"/>
      <c r="MAD367" s="5"/>
      <c r="MAH367" s="5"/>
      <c r="MAL367" s="5"/>
      <c r="MAP367" s="5"/>
      <c r="MAT367" s="5"/>
      <c r="MAX367" s="5"/>
      <c r="MBB367" s="5"/>
      <c r="MBF367" s="5"/>
      <c r="MBJ367" s="5"/>
      <c r="MBN367" s="5"/>
      <c r="MBR367" s="5"/>
      <c r="MBV367" s="5"/>
      <c r="MBZ367" s="5"/>
      <c r="MCD367" s="5"/>
      <c r="MCH367" s="5"/>
      <c r="MCL367" s="5"/>
      <c r="MCP367" s="5"/>
      <c r="MCT367" s="5"/>
      <c r="MCX367" s="5"/>
      <c r="MDB367" s="5"/>
      <c r="MDF367" s="5"/>
      <c r="MDJ367" s="5"/>
      <c r="MDN367" s="5"/>
      <c r="MDR367" s="5"/>
      <c r="MDV367" s="5"/>
      <c r="MDZ367" s="5"/>
      <c r="MED367" s="5"/>
      <c r="MEH367" s="5"/>
      <c r="MEL367" s="5"/>
      <c r="MEP367" s="5"/>
      <c r="MET367" s="5"/>
      <c r="MEX367" s="5"/>
      <c r="MFB367" s="5"/>
      <c r="MFF367" s="5"/>
      <c r="MFJ367" s="5"/>
      <c r="MFN367" s="5"/>
      <c r="MFR367" s="5"/>
      <c r="MFV367" s="5"/>
      <c r="MFZ367" s="5"/>
      <c r="MGD367" s="5"/>
      <c r="MGH367" s="5"/>
      <c r="MGL367" s="5"/>
      <c r="MGP367" s="5"/>
      <c r="MGT367" s="5"/>
      <c r="MGX367" s="5"/>
      <c r="MHB367" s="5"/>
      <c r="MHF367" s="5"/>
      <c r="MHJ367" s="5"/>
      <c r="MHN367" s="5"/>
      <c r="MHR367" s="5"/>
      <c r="MHV367" s="5"/>
      <c r="MHZ367" s="5"/>
      <c r="MID367" s="5"/>
      <c r="MIH367" s="5"/>
      <c r="MIL367" s="5"/>
      <c r="MIP367" s="5"/>
      <c r="MIT367" s="5"/>
      <c r="MIX367" s="5"/>
      <c r="MJB367" s="5"/>
      <c r="MJF367" s="5"/>
      <c r="MJJ367" s="5"/>
      <c r="MJN367" s="5"/>
      <c r="MJR367" s="5"/>
      <c r="MJV367" s="5"/>
      <c r="MJZ367" s="5"/>
      <c r="MKD367" s="5"/>
      <c r="MKH367" s="5"/>
      <c r="MKL367" s="5"/>
      <c r="MKP367" s="5"/>
      <c r="MKT367" s="5"/>
      <c r="MKX367" s="5"/>
      <c r="MLB367" s="5"/>
      <c r="MLF367" s="5"/>
      <c r="MLJ367" s="5"/>
      <c r="MLN367" s="5"/>
      <c r="MLR367" s="5"/>
      <c r="MLV367" s="5"/>
      <c r="MLZ367" s="5"/>
      <c r="MMD367" s="5"/>
      <c r="MMH367" s="5"/>
      <c r="MML367" s="5"/>
      <c r="MMP367" s="5"/>
      <c r="MMT367" s="5"/>
      <c r="MMX367" s="5"/>
      <c r="MNB367" s="5"/>
      <c r="MNF367" s="5"/>
      <c r="MNJ367" s="5"/>
      <c r="MNN367" s="5"/>
      <c r="MNR367" s="5"/>
      <c r="MNV367" s="5"/>
      <c r="MNZ367" s="5"/>
      <c r="MOD367" s="5"/>
      <c r="MOH367" s="5"/>
      <c r="MOL367" s="5"/>
      <c r="MOP367" s="5"/>
      <c r="MOT367" s="5"/>
      <c r="MOX367" s="5"/>
      <c r="MPB367" s="5"/>
      <c r="MPF367" s="5"/>
      <c r="MPJ367" s="5"/>
      <c r="MPN367" s="5"/>
      <c r="MPR367" s="5"/>
      <c r="MPV367" s="5"/>
      <c r="MPZ367" s="5"/>
      <c r="MQD367" s="5"/>
      <c r="MQH367" s="5"/>
      <c r="MQL367" s="5"/>
      <c r="MQP367" s="5"/>
      <c r="MQT367" s="5"/>
      <c r="MQX367" s="5"/>
      <c r="MRB367" s="5"/>
      <c r="MRF367" s="5"/>
      <c r="MRJ367" s="5"/>
      <c r="MRN367" s="5"/>
      <c r="MRR367" s="5"/>
      <c r="MRV367" s="5"/>
      <c r="MRZ367" s="5"/>
      <c r="MSD367" s="5"/>
      <c r="MSH367" s="5"/>
      <c r="MSL367" s="5"/>
      <c r="MSP367" s="5"/>
      <c r="MST367" s="5"/>
      <c r="MSX367" s="5"/>
      <c r="MTB367" s="5"/>
      <c r="MTF367" s="5"/>
      <c r="MTJ367" s="5"/>
      <c r="MTN367" s="5"/>
      <c r="MTR367" s="5"/>
      <c r="MTV367" s="5"/>
      <c r="MTZ367" s="5"/>
      <c r="MUD367" s="5"/>
      <c r="MUH367" s="5"/>
      <c r="MUL367" s="5"/>
      <c r="MUP367" s="5"/>
      <c r="MUT367" s="5"/>
      <c r="MUX367" s="5"/>
      <c r="MVB367" s="5"/>
      <c r="MVF367" s="5"/>
      <c r="MVJ367" s="5"/>
      <c r="MVN367" s="5"/>
      <c r="MVR367" s="5"/>
      <c r="MVV367" s="5"/>
      <c r="MVZ367" s="5"/>
      <c r="MWD367" s="5"/>
      <c r="MWH367" s="5"/>
      <c r="MWL367" s="5"/>
      <c r="MWP367" s="5"/>
      <c r="MWT367" s="5"/>
      <c r="MWX367" s="5"/>
      <c r="MXB367" s="5"/>
      <c r="MXF367" s="5"/>
      <c r="MXJ367" s="5"/>
      <c r="MXN367" s="5"/>
      <c r="MXR367" s="5"/>
      <c r="MXV367" s="5"/>
      <c r="MXZ367" s="5"/>
      <c r="MYD367" s="5"/>
      <c r="MYH367" s="5"/>
      <c r="MYL367" s="5"/>
      <c r="MYP367" s="5"/>
      <c r="MYT367" s="5"/>
      <c r="MYX367" s="5"/>
      <c r="MZB367" s="5"/>
      <c r="MZF367" s="5"/>
      <c r="MZJ367" s="5"/>
      <c r="MZN367" s="5"/>
      <c r="MZR367" s="5"/>
      <c r="MZV367" s="5"/>
      <c r="MZZ367" s="5"/>
      <c r="NAD367" s="5"/>
      <c r="NAH367" s="5"/>
      <c r="NAL367" s="5"/>
      <c r="NAP367" s="5"/>
      <c r="NAT367" s="5"/>
      <c r="NAX367" s="5"/>
      <c r="NBB367" s="5"/>
      <c r="NBF367" s="5"/>
      <c r="NBJ367" s="5"/>
      <c r="NBN367" s="5"/>
      <c r="NBR367" s="5"/>
      <c r="NBV367" s="5"/>
      <c r="NBZ367" s="5"/>
      <c r="NCD367" s="5"/>
      <c r="NCH367" s="5"/>
      <c r="NCL367" s="5"/>
      <c r="NCP367" s="5"/>
      <c r="NCT367" s="5"/>
      <c r="NCX367" s="5"/>
      <c r="NDB367" s="5"/>
      <c r="NDF367" s="5"/>
      <c r="NDJ367" s="5"/>
      <c r="NDN367" s="5"/>
      <c r="NDR367" s="5"/>
      <c r="NDV367" s="5"/>
      <c r="NDZ367" s="5"/>
      <c r="NED367" s="5"/>
      <c r="NEH367" s="5"/>
      <c r="NEL367" s="5"/>
      <c r="NEP367" s="5"/>
      <c r="NET367" s="5"/>
      <c r="NEX367" s="5"/>
      <c r="NFB367" s="5"/>
      <c r="NFF367" s="5"/>
      <c r="NFJ367" s="5"/>
      <c r="NFN367" s="5"/>
      <c r="NFR367" s="5"/>
      <c r="NFV367" s="5"/>
      <c r="NFZ367" s="5"/>
      <c r="NGD367" s="5"/>
      <c r="NGH367" s="5"/>
      <c r="NGL367" s="5"/>
      <c r="NGP367" s="5"/>
      <c r="NGT367" s="5"/>
      <c r="NGX367" s="5"/>
      <c r="NHB367" s="5"/>
      <c r="NHF367" s="5"/>
      <c r="NHJ367" s="5"/>
      <c r="NHN367" s="5"/>
      <c r="NHR367" s="5"/>
      <c r="NHV367" s="5"/>
      <c r="NHZ367" s="5"/>
      <c r="NID367" s="5"/>
      <c r="NIH367" s="5"/>
      <c r="NIL367" s="5"/>
      <c r="NIP367" s="5"/>
      <c r="NIT367" s="5"/>
      <c r="NIX367" s="5"/>
      <c r="NJB367" s="5"/>
      <c r="NJF367" s="5"/>
      <c r="NJJ367" s="5"/>
      <c r="NJN367" s="5"/>
      <c r="NJR367" s="5"/>
      <c r="NJV367" s="5"/>
      <c r="NJZ367" s="5"/>
      <c r="NKD367" s="5"/>
      <c r="NKH367" s="5"/>
      <c r="NKL367" s="5"/>
      <c r="NKP367" s="5"/>
      <c r="NKT367" s="5"/>
      <c r="NKX367" s="5"/>
      <c r="NLB367" s="5"/>
      <c r="NLF367" s="5"/>
      <c r="NLJ367" s="5"/>
      <c r="NLN367" s="5"/>
      <c r="NLR367" s="5"/>
      <c r="NLV367" s="5"/>
      <c r="NLZ367" s="5"/>
      <c r="NMD367" s="5"/>
      <c r="NMH367" s="5"/>
      <c r="NML367" s="5"/>
      <c r="NMP367" s="5"/>
      <c r="NMT367" s="5"/>
      <c r="NMX367" s="5"/>
      <c r="NNB367" s="5"/>
      <c r="NNF367" s="5"/>
      <c r="NNJ367" s="5"/>
      <c r="NNN367" s="5"/>
      <c r="NNR367" s="5"/>
      <c r="NNV367" s="5"/>
      <c r="NNZ367" s="5"/>
      <c r="NOD367" s="5"/>
      <c r="NOH367" s="5"/>
      <c r="NOL367" s="5"/>
      <c r="NOP367" s="5"/>
      <c r="NOT367" s="5"/>
      <c r="NOX367" s="5"/>
      <c r="NPB367" s="5"/>
      <c r="NPF367" s="5"/>
      <c r="NPJ367" s="5"/>
      <c r="NPN367" s="5"/>
      <c r="NPR367" s="5"/>
      <c r="NPV367" s="5"/>
      <c r="NPZ367" s="5"/>
      <c r="NQD367" s="5"/>
      <c r="NQH367" s="5"/>
      <c r="NQL367" s="5"/>
      <c r="NQP367" s="5"/>
      <c r="NQT367" s="5"/>
      <c r="NQX367" s="5"/>
      <c r="NRB367" s="5"/>
      <c r="NRF367" s="5"/>
      <c r="NRJ367" s="5"/>
      <c r="NRN367" s="5"/>
      <c r="NRR367" s="5"/>
      <c r="NRV367" s="5"/>
      <c r="NRZ367" s="5"/>
      <c r="NSD367" s="5"/>
      <c r="NSH367" s="5"/>
      <c r="NSL367" s="5"/>
      <c r="NSP367" s="5"/>
      <c r="NST367" s="5"/>
      <c r="NSX367" s="5"/>
      <c r="NTB367" s="5"/>
      <c r="NTF367" s="5"/>
      <c r="NTJ367" s="5"/>
      <c r="NTN367" s="5"/>
      <c r="NTR367" s="5"/>
      <c r="NTV367" s="5"/>
      <c r="NTZ367" s="5"/>
      <c r="NUD367" s="5"/>
      <c r="NUH367" s="5"/>
      <c r="NUL367" s="5"/>
      <c r="NUP367" s="5"/>
      <c r="NUT367" s="5"/>
      <c r="NUX367" s="5"/>
      <c r="NVB367" s="5"/>
      <c r="NVF367" s="5"/>
      <c r="NVJ367" s="5"/>
      <c r="NVN367" s="5"/>
      <c r="NVR367" s="5"/>
      <c r="NVV367" s="5"/>
      <c r="NVZ367" s="5"/>
      <c r="NWD367" s="5"/>
      <c r="NWH367" s="5"/>
      <c r="NWL367" s="5"/>
      <c r="NWP367" s="5"/>
      <c r="NWT367" s="5"/>
      <c r="NWX367" s="5"/>
      <c r="NXB367" s="5"/>
      <c r="NXF367" s="5"/>
      <c r="NXJ367" s="5"/>
      <c r="NXN367" s="5"/>
      <c r="NXR367" s="5"/>
      <c r="NXV367" s="5"/>
      <c r="NXZ367" s="5"/>
      <c r="NYD367" s="5"/>
      <c r="NYH367" s="5"/>
      <c r="NYL367" s="5"/>
      <c r="NYP367" s="5"/>
      <c r="NYT367" s="5"/>
      <c r="NYX367" s="5"/>
      <c r="NZB367" s="5"/>
      <c r="NZF367" s="5"/>
      <c r="NZJ367" s="5"/>
      <c r="NZN367" s="5"/>
      <c r="NZR367" s="5"/>
      <c r="NZV367" s="5"/>
      <c r="NZZ367" s="5"/>
      <c r="OAD367" s="5"/>
      <c r="OAH367" s="5"/>
      <c r="OAL367" s="5"/>
      <c r="OAP367" s="5"/>
      <c r="OAT367" s="5"/>
      <c r="OAX367" s="5"/>
      <c r="OBB367" s="5"/>
      <c r="OBF367" s="5"/>
      <c r="OBJ367" s="5"/>
      <c r="OBN367" s="5"/>
      <c r="OBR367" s="5"/>
      <c r="OBV367" s="5"/>
      <c r="OBZ367" s="5"/>
      <c r="OCD367" s="5"/>
      <c r="OCH367" s="5"/>
      <c r="OCL367" s="5"/>
      <c r="OCP367" s="5"/>
      <c r="OCT367" s="5"/>
      <c r="OCX367" s="5"/>
      <c r="ODB367" s="5"/>
      <c r="ODF367" s="5"/>
      <c r="ODJ367" s="5"/>
      <c r="ODN367" s="5"/>
      <c r="ODR367" s="5"/>
      <c r="ODV367" s="5"/>
      <c r="ODZ367" s="5"/>
      <c r="OED367" s="5"/>
      <c r="OEH367" s="5"/>
      <c r="OEL367" s="5"/>
      <c r="OEP367" s="5"/>
      <c r="OET367" s="5"/>
      <c r="OEX367" s="5"/>
      <c r="OFB367" s="5"/>
      <c r="OFF367" s="5"/>
      <c r="OFJ367" s="5"/>
      <c r="OFN367" s="5"/>
      <c r="OFR367" s="5"/>
      <c r="OFV367" s="5"/>
      <c r="OFZ367" s="5"/>
      <c r="OGD367" s="5"/>
      <c r="OGH367" s="5"/>
      <c r="OGL367" s="5"/>
      <c r="OGP367" s="5"/>
      <c r="OGT367" s="5"/>
      <c r="OGX367" s="5"/>
      <c r="OHB367" s="5"/>
      <c r="OHF367" s="5"/>
      <c r="OHJ367" s="5"/>
      <c r="OHN367" s="5"/>
      <c r="OHR367" s="5"/>
      <c r="OHV367" s="5"/>
      <c r="OHZ367" s="5"/>
      <c r="OID367" s="5"/>
      <c r="OIH367" s="5"/>
      <c r="OIL367" s="5"/>
      <c r="OIP367" s="5"/>
      <c r="OIT367" s="5"/>
      <c r="OIX367" s="5"/>
      <c r="OJB367" s="5"/>
      <c r="OJF367" s="5"/>
      <c r="OJJ367" s="5"/>
      <c r="OJN367" s="5"/>
      <c r="OJR367" s="5"/>
      <c r="OJV367" s="5"/>
      <c r="OJZ367" s="5"/>
      <c r="OKD367" s="5"/>
      <c r="OKH367" s="5"/>
      <c r="OKL367" s="5"/>
      <c r="OKP367" s="5"/>
      <c r="OKT367" s="5"/>
      <c r="OKX367" s="5"/>
      <c r="OLB367" s="5"/>
      <c r="OLF367" s="5"/>
      <c r="OLJ367" s="5"/>
      <c r="OLN367" s="5"/>
      <c r="OLR367" s="5"/>
      <c r="OLV367" s="5"/>
      <c r="OLZ367" s="5"/>
      <c r="OMD367" s="5"/>
      <c r="OMH367" s="5"/>
      <c r="OML367" s="5"/>
      <c r="OMP367" s="5"/>
      <c r="OMT367" s="5"/>
      <c r="OMX367" s="5"/>
      <c r="ONB367" s="5"/>
      <c r="ONF367" s="5"/>
      <c r="ONJ367" s="5"/>
      <c r="ONN367" s="5"/>
      <c r="ONR367" s="5"/>
      <c r="ONV367" s="5"/>
      <c r="ONZ367" s="5"/>
      <c r="OOD367" s="5"/>
      <c r="OOH367" s="5"/>
      <c r="OOL367" s="5"/>
      <c r="OOP367" s="5"/>
      <c r="OOT367" s="5"/>
      <c r="OOX367" s="5"/>
      <c r="OPB367" s="5"/>
      <c r="OPF367" s="5"/>
      <c r="OPJ367" s="5"/>
      <c r="OPN367" s="5"/>
      <c r="OPR367" s="5"/>
      <c r="OPV367" s="5"/>
      <c r="OPZ367" s="5"/>
      <c r="OQD367" s="5"/>
      <c r="OQH367" s="5"/>
      <c r="OQL367" s="5"/>
      <c r="OQP367" s="5"/>
      <c r="OQT367" s="5"/>
      <c r="OQX367" s="5"/>
      <c r="ORB367" s="5"/>
      <c r="ORF367" s="5"/>
      <c r="ORJ367" s="5"/>
      <c r="ORN367" s="5"/>
      <c r="ORR367" s="5"/>
      <c r="ORV367" s="5"/>
      <c r="ORZ367" s="5"/>
      <c r="OSD367" s="5"/>
      <c r="OSH367" s="5"/>
      <c r="OSL367" s="5"/>
      <c r="OSP367" s="5"/>
      <c r="OST367" s="5"/>
      <c r="OSX367" s="5"/>
      <c r="OTB367" s="5"/>
      <c r="OTF367" s="5"/>
      <c r="OTJ367" s="5"/>
      <c r="OTN367" s="5"/>
      <c r="OTR367" s="5"/>
      <c r="OTV367" s="5"/>
      <c r="OTZ367" s="5"/>
      <c r="OUD367" s="5"/>
      <c r="OUH367" s="5"/>
      <c r="OUL367" s="5"/>
      <c r="OUP367" s="5"/>
      <c r="OUT367" s="5"/>
      <c r="OUX367" s="5"/>
      <c r="OVB367" s="5"/>
      <c r="OVF367" s="5"/>
      <c r="OVJ367" s="5"/>
      <c r="OVN367" s="5"/>
      <c r="OVR367" s="5"/>
      <c r="OVV367" s="5"/>
      <c r="OVZ367" s="5"/>
      <c r="OWD367" s="5"/>
      <c r="OWH367" s="5"/>
      <c r="OWL367" s="5"/>
      <c r="OWP367" s="5"/>
      <c r="OWT367" s="5"/>
      <c r="OWX367" s="5"/>
      <c r="OXB367" s="5"/>
      <c r="OXF367" s="5"/>
      <c r="OXJ367" s="5"/>
      <c r="OXN367" s="5"/>
      <c r="OXR367" s="5"/>
      <c r="OXV367" s="5"/>
      <c r="OXZ367" s="5"/>
      <c r="OYD367" s="5"/>
      <c r="OYH367" s="5"/>
      <c r="OYL367" s="5"/>
      <c r="OYP367" s="5"/>
      <c r="OYT367" s="5"/>
      <c r="OYX367" s="5"/>
      <c r="OZB367" s="5"/>
      <c r="OZF367" s="5"/>
      <c r="OZJ367" s="5"/>
      <c r="OZN367" s="5"/>
      <c r="OZR367" s="5"/>
      <c r="OZV367" s="5"/>
      <c r="OZZ367" s="5"/>
      <c r="PAD367" s="5"/>
      <c r="PAH367" s="5"/>
      <c r="PAL367" s="5"/>
      <c r="PAP367" s="5"/>
      <c r="PAT367" s="5"/>
      <c r="PAX367" s="5"/>
      <c r="PBB367" s="5"/>
      <c r="PBF367" s="5"/>
      <c r="PBJ367" s="5"/>
      <c r="PBN367" s="5"/>
      <c r="PBR367" s="5"/>
      <c r="PBV367" s="5"/>
      <c r="PBZ367" s="5"/>
      <c r="PCD367" s="5"/>
      <c r="PCH367" s="5"/>
      <c r="PCL367" s="5"/>
      <c r="PCP367" s="5"/>
      <c r="PCT367" s="5"/>
      <c r="PCX367" s="5"/>
      <c r="PDB367" s="5"/>
      <c r="PDF367" s="5"/>
      <c r="PDJ367" s="5"/>
      <c r="PDN367" s="5"/>
      <c r="PDR367" s="5"/>
      <c r="PDV367" s="5"/>
      <c r="PDZ367" s="5"/>
      <c r="PED367" s="5"/>
      <c r="PEH367" s="5"/>
      <c r="PEL367" s="5"/>
      <c r="PEP367" s="5"/>
      <c r="PET367" s="5"/>
      <c r="PEX367" s="5"/>
      <c r="PFB367" s="5"/>
      <c r="PFF367" s="5"/>
      <c r="PFJ367" s="5"/>
      <c r="PFN367" s="5"/>
      <c r="PFR367" s="5"/>
      <c r="PFV367" s="5"/>
      <c r="PFZ367" s="5"/>
      <c r="PGD367" s="5"/>
      <c r="PGH367" s="5"/>
      <c r="PGL367" s="5"/>
      <c r="PGP367" s="5"/>
      <c r="PGT367" s="5"/>
      <c r="PGX367" s="5"/>
      <c r="PHB367" s="5"/>
      <c r="PHF367" s="5"/>
      <c r="PHJ367" s="5"/>
      <c r="PHN367" s="5"/>
      <c r="PHR367" s="5"/>
      <c r="PHV367" s="5"/>
      <c r="PHZ367" s="5"/>
      <c r="PID367" s="5"/>
      <c r="PIH367" s="5"/>
      <c r="PIL367" s="5"/>
      <c r="PIP367" s="5"/>
      <c r="PIT367" s="5"/>
      <c r="PIX367" s="5"/>
      <c r="PJB367" s="5"/>
      <c r="PJF367" s="5"/>
      <c r="PJJ367" s="5"/>
      <c r="PJN367" s="5"/>
      <c r="PJR367" s="5"/>
      <c r="PJV367" s="5"/>
      <c r="PJZ367" s="5"/>
      <c r="PKD367" s="5"/>
      <c r="PKH367" s="5"/>
      <c r="PKL367" s="5"/>
      <c r="PKP367" s="5"/>
      <c r="PKT367" s="5"/>
      <c r="PKX367" s="5"/>
      <c r="PLB367" s="5"/>
      <c r="PLF367" s="5"/>
      <c r="PLJ367" s="5"/>
      <c r="PLN367" s="5"/>
      <c r="PLR367" s="5"/>
      <c r="PLV367" s="5"/>
      <c r="PLZ367" s="5"/>
      <c r="PMD367" s="5"/>
      <c r="PMH367" s="5"/>
      <c r="PML367" s="5"/>
      <c r="PMP367" s="5"/>
      <c r="PMT367" s="5"/>
      <c r="PMX367" s="5"/>
      <c r="PNB367" s="5"/>
      <c r="PNF367" s="5"/>
      <c r="PNJ367" s="5"/>
      <c r="PNN367" s="5"/>
      <c r="PNR367" s="5"/>
      <c r="PNV367" s="5"/>
      <c r="PNZ367" s="5"/>
      <c r="POD367" s="5"/>
      <c r="POH367" s="5"/>
      <c r="POL367" s="5"/>
      <c r="POP367" s="5"/>
      <c r="POT367" s="5"/>
      <c r="POX367" s="5"/>
      <c r="PPB367" s="5"/>
      <c r="PPF367" s="5"/>
      <c r="PPJ367" s="5"/>
      <c r="PPN367" s="5"/>
      <c r="PPR367" s="5"/>
      <c r="PPV367" s="5"/>
      <c r="PPZ367" s="5"/>
      <c r="PQD367" s="5"/>
      <c r="PQH367" s="5"/>
      <c r="PQL367" s="5"/>
      <c r="PQP367" s="5"/>
      <c r="PQT367" s="5"/>
      <c r="PQX367" s="5"/>
      <c r="PRB367" s="5"/>
      <c r="PRF367" s="5"/>
      <c r="PRJ367" s="5"/>
      <c r="PRN367" s="5"/>
      <c r="PRR367" s="5"/>
      <c r="PRV367" s="5"/>
      <c r="PRZ367" s="5"/>
      <c r="PSD367" s="5"/>
      <c r="PSH367" s="5"/>
      <c r="PSL367" s="5"/>
      <c r="PSP367" s="5"/>
      <c r="PST367" s="5"/>
      <c r="PSX367" s="5"/>
      <c r="PTB367" s="5"/>
      <c r="PTF367" s="5"/>
      <c r="PTJ367" s="5"/>
      <c r="PTN367" s="5"/>
      <c r="PTR367" s="5"/>
      <c r="PTV367" s="5"/>
      <c r="PTZ367" s="5"/>
      <c r="PUD367" s="5"/>
      <c r="PUH367" s="5"/>
      <c r="PUL367" s="5"/>
      <c r="PUP367" s="5"/>
      <c r="PUT367" s="5"/>
      <c r="PUX367" s="5"/>
      <c r="PVB367" s="5"/>
      <c r="PVF367" s="5"/>
      <c r="PVJ367" s="5"/>
      <c r="PVN367" s="5"/>
      <c r="PVR367" s="5"/>
      <c r="PVV367" s="5"/>
      <c r="PVZ367" s="5"/>
      <c r="PWD367" s="5"/>
      <c r="PWH367" s="5"/>
      <c r="PWL367" s="5"/>
      <c r="PWP367" s="5"/>
      <c r="PWT367" s="5"/>
      <c r="PWX367" s="5"/>
      <c r="PXB367" s="5"/>
      <c r="PXF367" s="5"/>
      <c r="PXJ367" s="5"/>
      <c r="PXN367" s="5"/>
      <c r="PXR367" s="5"/>
      <c r="PXV367" s="5"/>
      <c r="PXZ367" s="5"/>
      <c r="PYD367" s="5"/>
      <c r="PYH367" s="5"/>
      <c r="PYL367" s="5"/>
      <c r="PYP367" s="5"/>
      <c r="PYT367" s="5"/>
      <c r="PYX367" s="5"/>
      <c r="PZB367" s="5"/>
      <c r="PZF367" s="5"/>
      <c r="PZJ367" s="5"/>
      <c r="PZN367" s="5"/>
      <c r="PZR367" s="5"/>
      <c r="PZV367" s="5"/>
      <c r="PZZ367" s="5"/>
      <c r="QAD367" s="5"/>
      <c r="QAH367" s="5"/>
      <c r="QAL367" s="5"/>
      <c r="QAP367" s="5"/>
      <c r="QAT367" s="5"/>
      <c r="QAX367" s="5"/>
      <c r="QBB367" s="5"/>
      <c r="QBF367" s="5"/>
      <c r="QBJ367" s="5"/>
      <c r="QBN367" s="5"/>
      <c r="QBR367" s="5"/>
      <c r="QBV367" s="5"/>
      <c r="QBZ367" s="5"/>
      <c r="QCD367" s="5"/>
      <c r="QCH367" s="5"/>
      <c r="QCL367" s="5"/>
      <c r="QCP367" s="5"/>
      <c r="QCT367" s="5"/>
      <c r="QCX367" s="5"/>
      <c r="QDB367" s="5"/>
      <c r="QDF367" s="5"/>
      <c r="QDJ367" s="5"/>
      <c r="QDN367" s="5"/>
      <c r="QDR367" s="5"/>
      <c r="QDV367" s="5"/>
      <c r="QDZ367" s="5"/>
      <c r="QED367" s="5"/>
      <c r="QEH367" s="5"/>
      <c r="QEL367" s="5"/>
      <c r="QEP367" s="5"/>
      <c r="QET367" s="5"/>
      <c r="QEX367" s="5"/>
      <c r="QFB367" s="5"/>
      <c r="QFF367" s="5"/>
      <c r="QFJ367" s="5"/>
      <c r="QFN367" s="5"/>
      <c r="QFR367" s="5"/>
      <c r="QFV367" s="5"/>
      <c r="QFZ367" s="5"/>
      <c r="QGD367" s="5"/>
      <c r="QGH367" s="5"/>
      <c r="QGL367" s="5"/>
      <c r="QGP367" s="5"/>
      <c r="QGT367" s="5"/>
      <c r="QGX367" s="5"/>
      <c r="QHB367" s="5"/>
      <c r="QHF367" s="5"/>
      <c r="QHJ367" s="5"/>
      <c r="QHN367" s="5"/>
      <c r="QHR367" s="5"/>
      <c r="QHV367" s="5"/>
      <c r="QHZ367" s="5"/>
      <c r="QID367" s="5"/>
      <c r="QIH367" s="5"/>
      <c r="QIL367" s="5"/>
      <c r="QIP367" s="5"/>
      <c r="QIT367" s="5"/>
      <c r="QIX367" s="5"/>
      <c r="QJB367" s="5"/>
      <c r="QJF367" s="5"/>
      <c r="QJJ367" s="5"/>
      <c r="QJN367" s="5"/>
      <c r="QJR367" s="5"/>
      <c r="QJV367" s="5"/>
      <c r="QJZ367" s="5"/>
      <c r="QKD367" s="5"/>
      <c r="QKH367" s="5"/>
      <c r="QKL367" s="5"/>
      <c r="QKP367" s="5"/>
      <c r="QKT367" s="5"/>
      <c r="QKX367" s="5"/>
      <c r="QLB367" s="5"/>
      <c r="QLF367" s="5"/>
      <c r="QLJ367" s="5"/>
      <c r="QLN367" s="5"/>
      <c r="QLR367" s="5"/>
      <c r="QLV367" s="5"/>
      <c r="QLZ367" s="5"/>
      <c r="QMD367" s="5"/>
      <c r="QMH367" s="5"/>
      <c r="QML367" s="5"/>
      <c r="QMP367" s="5"/>
      <c r="QMT367" s="5"/>
      <c r="QMX367" s="5"/>
      <c r="QNB367" s="5"/>
      <c r="QNF367" s="5"/>
      <c r="QNJ367" s="5"/>
      <c r="QNN367" s="5"/>
      <c r="QNR367" s="5"/>
      <c r="QNV367" s="5"/>
      <c r="QNZ367" s="5"/>
      <c r="QOD367" s="5"/>
      <c r="QOH367" s="5"/>
      <c r="QOL367" s="5"/>
      <c r="QOP367" s="5"/>
      <c r="QOT367" s="5"/>
      <c r="QOX367" s="5"/>
      <c r="QPB367" s="5"/>
      <c r="QPF367" s="5"/>
      <c r="QPJ367" s="5"/>
      <c r="QPN367" s="5"/>
      <c r="QPR367" s="5"/>
      <c r="QPV367" s="5"/>
      <c r="QPZ367" s="5"/>
      <c r="QQD367" s="5"/>
      <c r="QQH367" s="5"/>
      <c r="QQL367" s="5"/>
      <c r="QQP367" s="5"/>
      <c r="QQT367" s="5"/>
      <c r="QQX367" s="5"/>
      <c r="QRB367" s="5"/>
      <c r="QRF367" s="5"/>
      <c r="QRJ367" s="5"/>
      <c r="QRN367" s="5"/>
      <c r="QRR367" s="5"/>
      <c r="QRV367" s="5"/>
      <c r="QRZ367" s="5"/>
      <c r="QSD367" s="5"/>
      <c r="QSH367" s="5"/>
      <c r="QSL367" s="5"/>
      <c r="QSP367" s="5"/>
      <c r="QST367" s="5"/>
      <c r="QSX367" s="5"/>
      <c r="QTB367" s="5"/>
      <c r="QTF367" s="5"/>
      <c r="QTJ367" s="5"/>
      <c r="QTN367" s="5"/>
      <c r="QTR367" s="5"/>
      <c r="QTV367" s="5"/>
      <c r="QTZ367" s="5"/>
      <c r="QUD367" s="5"/>
      <c r="QUH367" s="5"/>
      <c r="QUL367" s="5"/>
      <c r="QUP367" s="5"/>
      <c r="QUT367" s="5"/>
      <c r="QUX367" s="5"/>
      <c r="QVB367" s="5"/>
      <c r="QVF367" s="5"/>
      <c r="QVJ367" s="5"/>
      <c r="QVN367" s="5"/>
      <c r="QVR367" s="5"/>
      <c r="QVV367" s="5"/>
      <c r="QVZ367" s="5"/>
      <c r="QWD367" s="5"/>
      <c r="QWH367" s="5"/>
      <c r="QWL367" s="5"/>
      <c r="QWP367" s="5"/>
      <c r="QWT367" s="5"/>
      <c r="QWX367" s="5"/>
      <c r="QXB367" s="5"/>
      <c r="QXF367" s="5"/>
      <c r="QXJ367" s="5"/>
      <c r="QXN367" s="5"/>
      <c r="QXR367" s="5"/>
      <c r="QXV367" s="5"/>
      <c r="QXZ367" s="5"/>
      <c r="QYD367" s="5"/>
      <c r="QYH367" s="5"/>
      <c r="QYL367" s="5"/>
      <c r="QYP367" s="5"/>
      <c r="QYT367" s="5"/>
      <c r="QYX367" s="5"/>
      <c r="QZB367" s="5"/>
      <c r="QZF367" s="5"/>
      <c r="QZJ367" s="5"/>
      <c r="QZN367" s="5"/>
      <c r="QZR367" s="5"/>
      <c r="QZV367" s="5"/>
      <c r="QZZ367" s="5"/>
      <c r="RAD367" s="5"/>
      <c r="RAH367" s="5"/>
      <c r="RAL367" s="5"/>
      <c r="RAP367" s="5"/>
      <c r="RAT367" s="5"/>
      <c r="RAX367" s="5"/>
      <c r="RBB367" s="5"/>
      <c r="RBF367" s="5"/>
      <c r="RBJ367" s="5"/>
      <c r="RBN367" s="5"/>
      <c r="RBR367" s="5"/>
      <c r="RBV367" s="5"/>
      <c r="RBZ367" s="5"/>
      <c r="RCD367" s="5"/>
      <c r="RCH367" s="5"/>
      <c r="RCL367" s="5"/>
      <c r="RCP367" s="5"/>
      <c r="RCT367" s="5"/>
      <c r="RCX367" s="5"/>
      <c r="RDB367" s="5"/>
      <c r="RDF367" s="5"/>
      <c r="RDJ367" s="5"/>
      <c r="RDN367" s="5"/>
      <c r="RDR367" s="5"/>
      <c r="RDV367" s="5"/>
      <c r="RDZ367" s="5"/>
      <c r="RED367" s="5"/>
      <c r="REH367" s="5"/>
      <c r="REL367" s="5"/>
      <c r="REP367" s="5"/>
      <c r="RET367" s="5"/>
      <c r="REX367" s="5"/>
      <c r="RFB367" s="5"/>
      <c r="RFF367" s="5"/>
      <c r="RFJ367" s="5"/>
      <c r="RFN367" s="5"/>
      <c r="RFR367" s="5"/>
      <c r="RFV367" s="5"/>
      <c r="RFZ367" s="5"/>
      <c r="RGD367" s="5"/>
      <c r="RGH367" s="5"/>
      <c r="RGL367" s="5"/>
      <c r="RGP367" s="5"/>
      <c r="RGT367" s="5"/>
      <c r="RGX367" s="5"/>
      <c r="RHB367" s="5"/>
      <c r="RHF367" s="5"/>
      <c r="RHJ367" s="5"/>
      <c r="RHN367" s="5"/>
      <c r="RHR367" s="5"/>
      <c r="RHV367" s="5"/>
      <c r="RHZ367" s="5"/>
      <c r="RID367" s="5"/>
      <c r="RIH367" s="5"/>
      <c r="RIL367" s="5"/>
      <c r="RIP367" s="5"/>
      <c r="RIT367" s="5"/>
      <c r="RIX367" s="5"/>
      <c r="RJB367" s="5"/>
      <c r="RJF367" s="5"/>
      <c r="RJJ367" s="5"/>
      <c r="RJN367" s="5"/>
      <c r="RJR367" s="5"/>
      <c r="RJV367" s="5"/>
      <c r="RJZ367" s="5"/>
      <c r="RKD367" s="5"/>
      <c r="RKH367" s="5"/>
      <c r="RKL367" s="5"/>
      <c r="RKP367" s="5"/>
      <c r="RKT367" s="5"/>
      <c r="RKX367" s="5"/>
      <c r="RLB367" s="5"/>
      <c r="RLF367" s="5"/>
      <c r="RLJ367" s="5"/>
      <c r="RLN367" s="5"/>
      <c r="RLR367" s="5"/>
      <c r="RLV367" s="5"/>
      <c r="RLZ367" s="5"/>
      <c r="RMD367" s="5"/>
      <c r="RMH367" s="5"/>
      <c r="RML367" s="5"/>
      <c r="RMP367" s="5"/>
      <c r="RMT367" s="5"/>
      <c r="RMX367" s="5"/>
      <c r="RNB367" s="5"/>
      <c r="RNF367" s="5"/>
      <c r="RNJ367" s="5"/>
      <c r="RNN367" s="5"/>
      <c r="RNR367" s="5"/>
      <c r="RNV367" s="5"/>
      <c r="RNZ367" s="5"/>
      <c r="ROD367" s="5"/>
      <c r="ROH367" s="5"/>
      <c r="ROL367" s="5"/>
      <c r="ROP367" s="5"/>
      <c r="ROT367" s="5"/>
      <c r="ROX367" s="5"/>
      <c r="RPB367" s="5"/>
      <c r="RPF367" s="5"/>
      <c r="RPJ367" s="5"/>
      <c r="RPN367" s="5"/>
      <c r="RPR367" s="5"/>
      <c r="RPV367" s="5"/>
      <c r="RPZ367" s="5"/>
      <c r="RQD367" s="5"/>
      <c r="RQH367" s="5"/>
      <c r="RQL367" s="5"/>
      <c r="RQP367" s="5"/>
      <c r="RQT367" s="5"/>
      <c r="RQX367" s="5"/>
      <c r="RRB367" s="5"/>
      <c r="RRF367" s="5"/>
      <c r="RRJ367" s="5"/>
      <c r="RRN367" s="5"/>
      <c r="RRR367" s="5"/>
      <c r="RRV367" s="5"/>
      <c r="RRZ367" s="5"/>
      <c r="RSD367" s="5"/>
      <c r="RSH367" s="5"/>
      <c r="RSL367" s="5"/>
      <c r="RSP367" s="5"/>
      <c r="RST367" s="5"/>
      <c r="RSX367" s="5"/>
      <c r="RTB367" s="5"/>
      <c r="RTF367" s="5"/>
      <c r="RTJ367" s="5"/>
      <c r="RTN367" s="5"/>
      <c r="RTR367" s="5"/>
      <c r="RTV367" s="5"/>
      <c r="RTZ367" s="5"/>
      <c r="RUD367" s="5"/>
      <c r="RUH367" s="5"/>
      <c r="RUL367" s="5"/>
      <c r="RUP367" s="5"/>
      <c r="RUT367" s="5"/>
      <c r="RUX367" s="5"/>
      <c r="RVB367" s="5"/>
      <c r="RVF367" s="5"/>
      <c r="RVJ367" s="5"/>
      <c r="RVN367" s="5"/>
      <c r="RVR367" s="5"/>
      <c r="RVV367" s="5"/>
      <c r="RVZ367" s="5"/>
      <c r="RWD367" s="5"/>
      <c r="RWH367" s="5"/>
      <c r="RWL367" s="5"/>
      <c r="RWP367" s="5"/>
      <c r="RWT367" s="5"/>
      <c r="RWX367" s="5"/>
      <c r="RXB367" s="5"/>
      <c r="RXF367" s="5"/>
      <c r="RXJ367" s="5"/>
      <c r="RXN367" s="5"/>
      <c r="RXR367" s="5"/>
      <c r="RXV367" s="5"/>
      <c r="RXZ367" s="5"/>
      <c r="RYD367" s="5"/>
      <c r="RYH367" s="5"/>
      <c r="RYL367" s="5"/>
      <c r="RYP367" s="5"/>
      <c r="RYT367" s="5"/>
      <c r="RYX367" s="5"/>
      <c r="RZB367" s="5"/>
      <c r="RZF367" s="5"/>
      <c r="RZJ367" s="5"/>
      <c r="RZN367" s="5"/>
      <c r="RZR367" s="5"/>
      <c r="RZV367" s="5"/>
      <c r="RZZ367" s="5"/>
      <c r="SAD367" s="5"/>
      <c r="SAH367" s="5"/>
      <c r="SAL367" s="5"/>
      <c r="SAP367" s="5"/>
      <c r="SAT367" s="5"/>
      <c r="SAX367" s="5"/>
      <c r="SBB367" s="5"/>
      <c r="SBF367" s="5"/>
      <c r="SBJ367" s="5"/>
      <c r="SBN367" s="5"/>
      <c r="SBR367" s="5"/>
      <c r="SBV367" s="5"/>
      <c r="SBZ367" s="5"/>
      <c r="SCD367" s="5"/>
      <c r="SCH367" s="5"/>
      <c r="SCL367" s="5"/>
      <c r="SCP367" s="5"/>
      <c r="SCT367" s="5"/>
      <c r="SCX367" s="5"/>
      <c r="SDB367" s="5"/>
      <c r="SDF367" s="5"/>
      <c r="SDJ367" s="5"/>
      <c r="SDN367" s="5"/>
      <c r="SDR367" s="5"/>
      <c r="SDV367" s="5"/>
      <c r="SDZ367" s="5"/>
      <c r="SED367" s="5"/>
      <c r="SEH367" s="5"/>
      <c r="SEL367" s="5"/>
      <c r="SEP367" s="5"/>
      <c r="SET367" s="5"/>
      <c r="SEX367" s="5"/>
      <c r="SFB367" s="5"/>
      <c r="SFF367" s="5"/>
      <c r="SFJ367" s="5"/>
      <c r="SFN367" s="5"/>
      <c r="SFR367" s="5"/>
      <c r="SFV367" s="5"/>
      <c r="SFZ367" s="5"/>
      <c r="SGD367" s="5"/>
      <c r="SGH367" s="5"/>
      <c r="SGL367" s="5"/>
      <c r="SGP367" s="5"/>
      <c r="SGT367" s="5"/>
      <c r="SGX367" s="5"/>
      <c r="SHB367" s="5"/>
      <c r="SHF367" s="5"/>
      <c r="SHJ367" s="5"/>
      <c r="SHN367" s="5"/>
      <c r="SHR367" s="5"/>
      <c r="SHV367" s="5"/>
      <c r="SHZ367" s="5"/>
      <c r="SID367" s="5"/>
      <c r="SIH367" s="5"/>
      <c r="SIL367" s="5"/>
      <c r="SIP367" s="5"/>
      <c r="SIT367" s="5"/>
      <c r="SIX367" s="5"/>
      <c r="SJB367" s="5"/>
      <c r="SJF367" s="5"/>
      <c r="SJJ367" s="5"/>
      <c r="SJN367" s="5"/>
      <c r="SJR367" s="5"/>
      <c r="SJV367" s="5"/>
      <c r="SJZ367" s="5"/>
      <c r="SKD367" s="5"/>
      <c r="SKH367" s="5"/>
      <c r="SKL367" s="5"/>
      <c r="SKP367" s="5"/>
      <c r="SKT367" s="5"/>
      <c r="SKX367" s="5"/>
      <c r="SLB367" s="5"/>
      <c r="SLF367" s="5"/>
      <c r="SLJ367" s="5"/>
      <c r="SLN367" s="5"/>
      <c r="SLR367" s="5"/>
      <c r="SLV367" s="5"/>
      <c r="SLZ367" s="5"/>
      <c r="SMD367" s="5"/>
      <c r="SMH367" s="5"/>
      <c r="SML367" s="5"/>
      <c r="SMP367" s="5"/>
      <c r="SMT367" s="5"/>
      <c r="SMX367" s="5"/>
      <c r="SNB367" s="5"/>
      <c r="SNF367" s="5"/>
      <c r="SNJ367" s="5"/>
      <c r="SNN367" s="5"/>
      <c r="SNR367" s="5"/>
      <c r="SNV367" s="5"/>
      <c r="SNZ367" s="5"/>
      <c r="SOD367" s="5"/>
      <c r="SOH367" s="5"/>
      <c r="SOL367" s="5"/>
      <c r="SOP367" s="5"/>
      <c r="SOT367" s="5"/>
      <c r="SOX367" s="5"/>
      <c r="SPB367" s="5"/>
      <c r="SPF367" s="5"/>
      <c r="SPJ367" s="5"/>
      <c r="SPN367" s="5"/>
      <c r="SPR367" s="5"/>
      <c r="SPV367" s="5"/>
      <c r="SPZ367" s="5"/>
      <c r="SQD367" s="5"/>
      <c r="SQH367" s="5"/>
      <c r="SQL367" s="5"/>
      <c r="SQP367" s="5"/>
      <c r="SQT367" s="5"/>
      <c r="SQX367" s="5"/>
      <c r="SRB367" s="5"/>
      <c r="SRF367" s="5"/>
      <c r="SRJ367" s="5"/>
      <c r="SRN367" s="5"/>
      <c r="SRR367" s="5"/>
      <c r="SRV367" s="5"/>
      <c r="SRZ367" s="5"/>
      <c r="SSD367" s="5"/>
      <c r="SSH367" s="5"/>
      <c r="SSL367" s="5"/>
      <c r="SSP367" s="5"/>
      <c r="SST367" s="5"/>
      <c r="SSX367" s="5"/>
      <c r="STB367" s="5"/>
      <c r="STF367" s="5"/>
      <c r="STJ367" s="5"/>
      <c r="STN367" s="5"/>
      <c r="STR367" s="5"/>
      <c r="STV367" s="5"/>
      <c r="STZ367" s="5"/>
      <c r="SUD367" s="5"/>
      <c r="SUH367" s="5"/>
      <c r="SUL367" s="5"/>
      <c r="SUP367" s="5"/>
      <c r="SUT367" s="5"/>
      <c r="SUX367" s="5"/>
      <c r="SVB367" s="5"/>
      <c r="SVF367" s="5"/>
      <c r="SVJ367" s="5"/>
      <c r="SVN367" s="5"/>
      <c r="SVR367" s="5"/>
      <c r="SVV367" s="5"/>
      <c r="SVZ367" s="5"/>
      <c r="SWD367" s="5"/>
      <c r="SWH367" s="5"/>
      <c r="SWL367" s="5"/>
      <c r="SWP367" s="5"/>
      <c r="SWT367" s="5"/>
      <c r="SWX367" s="5"/>
      <c r="SXB367" s="5"/>
      <c r="SXF367" s="5"/>
      <c r="SXJ367" s="5"/>
      <c r="SXN367" s="5"/>
      <c r="SXR367" s="5"/>
      <c r="SXV367" s="5"/>
      <c r="SXZ367" s="5"/>
      <c r="SYD367" s="5"/>
      <c r="SYH367" s="5"/>
      <c r="SYL367" s="5"/>
      <c r="SYP367" s="5"/>
      <c r="SYT367" s="5"/>
      <c r="SYX367" s="5"/>
      <c r="SZB367" s="5"/>
      <c r="SZF367" s="5"/>
      <c r="SZJ367" s="5"/>
      <c r="SZN367" s="5"/>
      <c r="SZR367" s="5"/>
      <c r="SZV367" s="5"/>
      <c r="SZZ367" s="5"/>
      <c r="TAD367" s="5"/>
      <c r="TAH367" s="5"/>
      <c r="TAL367" s="5"/>
      <c r="TAP367" s="5"/>
      <c r="TAT367" s="5"/>
      <c r="TAX367" s="5"/>
      <c r="TBB367" s="5"/>
      <c r="TBF367" s="5"/>
      <c r="TBJ367" s="5"/>
      <c r="TBN367" s="5"/>
      <c r="TBR367" s="5"/>
      <c r="TBV367" s="5"/>
      <c r="TBZ367" s="5"/>
      <c r="TCD367" s="5"/>
      <c r="TCH367" s="5"/>
      <c r="TCL367" s="5"/>
      <c r="TCP367" s="5"/>
      <c r="TCT367" s="5"/>
      <c r="TCX367" s="5"/>
      <c r="TDB367" s="5"/>
      <c r="TDF367" s="5"/>
      <c r="TDJ367" s="5"/>
      <c r="TDN367" s="5"/>
      <c r="TDR367" s="5"/>
      <c r="TDV367" s="5"/>
      <c r="TDZ367" s="5"/>
      <c r="TED367" s="5"/>
      <c r="TEH367" s="5"/>
      <c r="TEL367" s="5"/>
      <c r="TEP367" s="5"/>
      <c r="TET367" s="5"/>
      <c r="TEX367" s="5"/>
      <c r="TFB367" s="5"/>
      <c r="TFF367" s="5"/>
      <c r="TFJ367" s="5"/>
      <c r="TFN367" s="5"/>
      <c r="TFR367" s="5"/>
      <c r="TFV367" s="5"/>
      <c r="TFZ367" s="5"/>
      <c r="TGD367" s="5"/>
      <c r="TGH367" s="5"/>
      <c r="TGL367" s="5"/>
      <c r="TGP367" s="5"/>
      <c r="TGT367" s="5"/>
      <c r="TGX367" s="5"/>
      <c r="THB367" s="5"/>
      <c r="THF367" s="5"/>
      <c r="THJ367" s="5"/>
      <c r="THN367" s="5"/>
      <c r="THR367" s="5"/>
      <c r="THV367" s="5"/>
      <c r="THZ367" s="5"/>
      <c r="TID367" s="5"/>
      <c r="TIH367" s="5"/>
      <c r="TIL367" s="5"/>
      <c r="TIP367" s="5"/>
      <c r="TIT367" s="5"/>
      <c r="TIX367" s="5"/>
      <c r="TJB367" s="5"/>
      <c r="TJF367" s="5"/>
      <c r="TJJ367" s="5"/>
      <c r="TJN367" s="5"/>
      <c r="TJR367" s="5"/>
      <c r="TJV367" s="5"/>
      <c r="TJZ367" s="5"/>
      <c r="TKD367" s="5"/>
      <c r="TKH367" s="5"/>
      <c r="TKL367" s="5"/>
      <c r="TKP367" s="5"/>
      <c r="TKT367" s="5"/>
      <c r="TKX367" s="5"/>
      <c r="TLB367" s="5"/>
      <c r="TLF367" s="5"/>
      <c r="TLJ367" s="5"/>
      <c r="TLN367" s="5"/>
      <c r="TLR367" s="5"/>
      <c r="TLV367" s="5"/>
      <c r="TLZ367" s="5"/>
      <c r="TMD367" s="5"/>
      <c r="TMH367" s="5"/>
      <c r="TML367" s="5"/>
      <c r="TMP367" s="5"/>
      <c r="TMT367" s="5"/>
      <c r="TMX367" s="5"/>
      <c r="TNB367" s="5"/>
      <c r="TNF367" s="5"/>
      <c r="TNJ367" s="5"/>
      <c r="TNN367" s="5"/>
      <c r="TNR367" s="5"/>
      <c r="TNV367" s="5"/>
      <c r="TNZ367" s="5"/>
      <c r="TOD367" s="5"/>
      <c r="TOH367" s="5"/>
      <c r="TOL367" s="5"/>
      <c r="TOP367" s="5"/>
      <c r="TOT367" s="5"/>
      <c r="TOX367" s="5"/>
      <c r="TPB367" s="5"/>
      <c r="TPF367" s="5"/>
      <c r="TPJ367" s="5"/>
      <c r="TPN367" s="5"/>
      <c r="TPR367" s="5"/>
      <c r="TPV367" s="5"/>
      <c r="TPZ367" s="5"/>
      <c r="TQD367" s="5"/>
      <c r="TQH367" s="5"/>
      <c r="TQL367" s="5"/>
      <c r="TQP367" s="5"/>
      <c r="TQT367" s="5"/>
      <c r="TQX367" s="5"/>
      <c r="TRB367" s="5"/>
      <c r="TRF367" s="5"/>
      <c r="TRJ367" s="5"/>
      <c r="TRN367" s="5"/>
      <c r="TRR367" s="5"/>
      <c r="TRV367" s="5"/>
      <c r="TRZ367" s="5"/>
      <c r="TSD367" s="5"/>
      <c r="TSH367" s="5"/>
      <c r="TSL367" s="5"/>
      <c r="TSP367" s="5"/>
      <c r="TST367" s="5"/>
      <c r="TSX367" s="5"/>
      <c r="TTB367" s="5"/>
      <c r="TTF367" s="5"/>
      <c r="TTJ367" s="5"/>
      <c r="TTN367" s="5"/>
      <c r="TTR367" s="5"/>
      <c r="TTV367" s="5"/>
      <c r="TTZ367" s="5"/>
      <c r="TUD367" s="5"/>
      <c r="TUH367" s="5"/>
      <c r="TUL367" s="5"/>
      <c r="TUP367" s="5"/>
      <c r="TUT367" s="5"/>
      <c r="TUX367" s="5"/>
      <c r="TVB367" s="5"/>
      <c r="TVF367" s="5"/>
      <c r="TVJ367" s="5"/>
      <c r="TVN367" s="5"/>
      <c r="TVR367" s="5"/>
      <c r="TVV367" s="5"/>
      <c r="TVZ367" s="5"/>
      <c r="TWD367" s="5"/>
      <c r="TWH367" s="5"/>
      <c r="TWL367" s="5"/>
      <c r="TWP367" s="5"/>
      <c r="TWT367" s="5"/>
      <c r="TWX367" s="5"/>
      <c r="TXB367" s="5"/>
      <c r="TXF367" s="5"/>
      <c r="TXJ367" s="5"/>
      <c r="TXN367" s="5"/>
      <c r="TXR367" s="5"/>
      <c r="TXV367" s="5"/>
      <c r="TXZ367" s="5"/>
      <c r="TYD367" s="5"/>
      <c r="TYH367" s="5"/>
      <c r="TYL367" s="5"/>
      <c r="TYP367" s="5"/>
      <c r="TYT367" s="5"/>
      <c r="TYX367" s="5"/>
      <c r="TZB367" s="5"/>
      <c r="TZF367" s="5"/>
      <c r="TZJ367" s="5"/>
      <c r="TZN367" s="5"/>
      <c r="TZR367" s="5"/>
      <c r="TZV367" s="5"/>
      <c r="TZZ367" s="5"/>
      <c r="UAD367" s="5"/>
      <c r="UAH367" s="5"/>
      <c r="UAL367" s="5"/>
      <c r="UAP367" s="5"/>
      <c r="UAT367" s="5"/>
      <c r="UAX367" s="5"/>
      <c r="UBB367" s="5"/>
      <c r="UBF367" s="5"/>
      <c r="UBJ367" s="5"/>
      <c r="UBN367" s="5"/>
      <c r="UBR367" s="5"/>
      <c r="UBV367" s="5"/>
      <c r="UBZ367" s="5"/>
      <c r="UCD367" s="5"/>
      <c r="UCH367" s="5"/>
      <c r="UCL367" s="5"/>
      <c r="UCP367" s="5"/>
      <c r="UCT367" s="5"/>
      <c r="UCX367" s="5"/>
      <c r="UDB367" s="5"/>
      <c r="UDF367" s="5"/>
      <c r="UDJ367" s="5"/>
      <c r="UDN367" s="5"/>
      <c r="UDR367" s="5"/>
      <c r="UDV367" s="5"/>
      <c r="UDZ367" s="5"/>
      <c r="UED367" s="5"/>
      <c r="UEH367" s="5"/>
      <c r="UEL367" s="5"/>
      <c r="UEP367" s="5"/>
      <c r="UET367" s="5"/>
      <c r="UEX367" s="5"/>
      <c r="UFB367" s="5"/>
      <c r="UFF367" s="5"/>
      <c r="UFJ367" s="5"/>
      <c r="UFN367" s="5"/>
      <c r="UFR367" s="5"/>
      <c r="UFV367" s="5"/>
      <c r="UFZ367" s="5"/>
      <c r="UGD367" s="5"/>
      <c r="UGH367" s="5"/>
      <c r="UGL367" s="5"/>
      <c r="UGP367" s="5"/>
      <c r="UGT367" s="5"/>
      <c r="UGX367" s="5"/>
      <c r="UHB367" s="5"/>
      <c r="UHF367" s="5"/>
      <c r="UHJ367" s="5"/>
      <c r="UHN367" s="5"/>
      <c r="UHR367" s="5"/>
      <c r="UHV367" s="5"/>
      <c r="UHZ367" s="5"/>
      <c r="UID367" s="5"/>
      <c r="UIH367" s="5"/>
      <c r="UIL367" s="5"/>
      <c r="UIP367" s="5"/>
      <c r="UIT367" s="5"/>
      <c r="UIX367" s="5"/>
      <c r="UJB367" s="5"/>
      <c r="UJF367" s="5"/>
      <c r="UJJ367" s="5"/>
      <c r="UJN367" s="5"/>
      <c r="UJR367" s="5"/>
      <c r="UJV367" s="5"/>
      <c r="UJZ367" s="5"/>
      <c r="UKD367" s="5"/>
      <c r="UKH367" s="5"/>
      <c r="UKL367" s="5"/>
      <c r="UKP367" s="5"/>
      <c r="UKT367" s="5"/>
      <c r="UKX367" s="5"/>
      <c r="ULB367" s="5"/>
      <c r="ULF367" s="5"/>
      <c r="ULJ367" s="5"/>
      <c r="ULN367" s="5"/>
      <c r="ULR367" s="5"/>
      <c r="ULV367" s="5"/>
      <c r="ULZ367" s="5"/>
      <c r="UMD367" s="5"/>
      <c r="UMH367" s="5"/>
      <c r="UML367" s="5"/>
      <c r="UMP367" s="5"/>
      <c r="UMT367" s="5"/>
      <c r="UMX367" s="5"/>
      <c r="UNB367" s="5"/>
      <c r="UNF367" s="5"/>
      <c r="UNJ367" s="5"/>
      <c r="UNN367" s="5"/>
      <c r="UNR367" s="5"/>
      <c r="UNV367" s="5"/>
      <c r="UNZ367" s="5"/>
      <c r="UOD367" s="5"/>
      <c r="UOH367" s="5"/>
      <c r="UOL367" s="5"/>
      <c r="UOP367" s="5"/>
      <c r="UOT367" s="5"/>
      <c r="UOX367" s="5"/>
      <c r="UPB367" s="5"/>
      <c r="UPF367" s="5"/>
      <c r="UPJ367" s="5"/>
      <c r="UPN367" s="5"/>
      <c r="UPR367" s="5"/>
      <c r="UPV367" s="5"/>
      <c r="UPZ367" s="5"/>
      <c r="UQD367" s="5"/>
      <c r="UQH367" s="5"/>
      <c r="UQL367" s="5"/>
      <c r="UQP367" s="5"/>
      <c r="UQT367" s="5"/>
      <c r="UQX367" s="5"/>
      <c r="URB367" s="5"/>
      <c r="URF367" s="5"/>
      <c r="URJ367" s="5"/>
      <c r="URN367" s="5"/>
      <c r="URR367" s="5"/>
      <c r="URV367" s="5"/>
      <c r="URZ367" s="5"/>
      <c r="USD367" s="5"/>
      <c r="USH367" s="5"/>
      <c r="USL367" s="5"/>
      <c r="USP367" s="5"/>
      <c r="UST367" s="5"/>
      <c r="USX367" s="5"/>
      <c r="UTB367" s="5"/>
      <c r="UTF367" s="5"/>
      <c r="UTJ367" s="5"/>
      <c r="UTN367" s="5"/>
      <c r="UTR367" s="5"/>
      <c r="UTV367" s="5"/>
      <c r="UTZ367" s="5"/>
      <c r="UUD367" s="5"/>
      <c r="UUH367" s="5"/>
      <c r="UUL367" s="5"/>
      <c r="UUP367" s="5"/>
      <c r="UUT367" s="5"/>
      <c r="UUX367" s="5"/>
      <c r="UVB367" s="5"/>
      <c r="UVF367" s="5"/>
      <c r="UVJ367" s="5"/>
      <c r="UVN367" s="5"/>
      <c r="UVR367" s="5"/>
      <c r="UVV367" s="5"/>
      <c r="UVZ367" s="5"/>
      <c r="UWD367" s="5"/>
      <c r="UWH367" s="5"/>
      <c r="UWL367" s="5"/>
      <c r="UWP367" s="5"/>
      <c r="UWT367" s="5"/>
      <c r="UWX367" s="5"/>
      <c r="UXB367" s="5"/>
      <c r="UXF367" s="5"/>
      <c r="UXJ367" s="5"/>
      <c r="UXN367" s="5"/>
      <c r="UXR367" s="5"/>
      <c r="UXV367" s="5"/>
      <c r="UXZ367" s="5"/>
      <c r="UYD367" s="5"/>
      <c r="UYH367" s="5"/>
      <c r="UYL367" s="5"/>
      <c r="UYP367" s="5"/>
      <c r="UYT367" s="5"/>
      <c r="UYX367" s="5"/>
      <c r="UZB367" s="5"/>
      <c r="UZF367" s="5"/>
      <c r="UZJ367" s="5"/>
      <c r="UZN367" s="5"/>
      <c r="UZR367" s="5"/>
      <c r="UZV367" s="5"/>
      <c r="UZZ367" s="5"/>
      <c r="VAD367" s="5"/>
      <c r="VAH367" s="5"/>
      <c r="VAL367" s="5"/>
      <c r="VAP367" s="5"/>
      <c r="VAT367" s="5"/>
      <c r="VAX367" s="5"/>
      <c r="VBB367" s="5"/>
      <c r="VBF367" s="5"/>
      <c r="VBJ367" s="5"/>
      <c r="VBN367" s="5"/>
      <c r="VBR367" s="5"/>
      <c r="VBV367" s="5"/>
      <c r="VBZ367" s="5"/>
      <c r="VCD367" s="5"/>
      <c r="VCH367" s="5"/>
      <c r="VCL367" s="5"/>
      <c r="VCP367" s="5"/>
      <c r="VCT367" s="5"/>
      <c r="VCX367" s="5"/>
      <c r="VDB367" s="5"/>
      <c r="VDF367" s="5"/>
      <c r="VDJ367" s="5"/>
      <c r="VDN367" s="5"/>
      <c r="VDR367" s="5"/>
      <c r="VDV367" s="5"/>
      <c r="VDZ367" s="5"/>
      <c r="VED367" s="5"/>
      <c r="VEH367" s="5"/>
      <c r="VEL367" s="5"/>
      <c r="VEP367" s="5"/>
      <c r="VET367" s="5"/>
      <c r="VEX367" s="5"/>
      <c r="VFB367" s="5"/>
      <c r="VFF367" s="5"/>
      <c r="VFJ367" s="5"/>
      <c r="VFN367" s="5"/>
      <c r="VFR367" s="5"/>
      <c r="VFV367" s="5"/>
      <c r="VFZ367" s="5"/>
      <c r="VGD367" s="5"/>
      <c r="VGH367" s="5"/>
      <c r="VGL367" s="5"/>
      <c r="VGP367" s="5"/>
      <c r="VGT367" s="5"/>
      <c r="VGX367" s="5"/>
      <c r="VHB367" s="5"/>
      <c r="VHF367" s="5"/>
      <c r="VHJ367" s="5"/>
      <c r="VHN367" s="5"/>
      <c r="VHR367" s="5"/>
      <c r="VHV367" s="5"/>
      <c r="VHZ367" s="5"/>
      <c r="VID367" s="5"/>
      <c r="VIH367" s="5"/>
      <c r="VIL367" s="5"/>
      <c r="VIP367" s="5"/>
      <c r="VIT367" s="5"/>
      <c r="VIX367" s="5"/>
      <c r="VJB367" s="5"/>
      <c r="VJF367" s="5"/>
      <c r="VJJ367" s="5"/>
      <c r="VJN367" s="5"/>
      <c r="VJR367" s="5"/>
      <c r="VJV367" s="5"/>
      <c r="VJZ367" s="5"/>
      <c r="VKD367" s="5"/>
      <c r="VKH367" s="5"/>
      <c r="VKL367" s="5"/>
      <c r="VKP367" s="5"/>
      <c r="VKT367" s="5"/>
      <c r="VKX367" s="5"/>
      <c r="VLB367" s="5"/>
      <c r="VLF367" s="5"/>
      <c r="VLJ367" s="5"/>
      <c r="VLN367" s="5"/>
      <c r="VLR367" s="5"/>
      <c r="VLV367" s="5"/>
      <c r="VLZ367" s="5"/>
      <c r="VMD367" s="5"/>
      <c r="VMH367" s="5"/>
      <c r="VML367" s="5"/>
      <c r="VMP367" s="5"/>
      <c r="VMT367" s="5"/>
      <c r="VMX367" s="5"/>
      <c r="VNB367" s="5"/>
      <c r="VNF367" s="5"/>
      <c r="VNJ367" s="5"/>
      <c r="VNN367" s="5"/>
      <c r="VNR367" s="5"/>
      <c r="VNV367" s="5"/>
      <c r="VNZ367" s="5"/>
      <c r="VOD367" s="5"/>
      <c r="VOH367" s="5"/>
      <c r="VOL367" s="5"/>
      <c r="VOP367" s="5"/>
      <c r="VOT367" s="5"/>
      <c r="VOX367" s="5"/>
      <c r="VPB367" s="5"/>
      <c r="VPF367" s="5"/>
      <c r="VPJ367" s="5"/>
      <c r="VPN367" s="5"/>
      <c r="VPR367" s="5"/>
      <c r="VPV367" s="5"/>
      <c r="VPZ367" s="5"/>
      <c r="VQD367" s="5"/>
      <c r="VQH367" s="5"/>
      <c r="VQL367" s="5"/>
      <c r="VQP367" s="5"/>
      <c r="VQT367" s="5"/>
      <c r="VQX367" s="5"/>
      <c r="VRB367" s="5"/>
      <c r="VRF367" s="5"/>
      <c r="VRJ367" s="5"/>
      <c r="VRN367" s="5"/>
      <c r="VRR367" s="5"/>
      <c r="VRV367" s="5"/>
      <c r="VRZ367" s="5"/>
      <c r="VSD367" s="5"/>
      <c r="VSH367" s="5"/>
      <c r="VSL367" s="5"/>
      <c r="VSP367" s="5"/>
      <c r="VST367" s="5"/>
      <c r="VSX367" s="5"/>
      <c r="VTB367" s="5"/>
      <c r="VTF367" s="5"/>
      <c r="VTJ367" s="5"/>
      <c r="VTN367" s="5"/>
      <c r="VTR367" s="5"/>
      <c r="VTV367" s="5"/>
      <c r="VTZ367" s="5"/>
      <c r="VUD367" s="5"/>
      <c r="VUH367" s="5"/>
      <c r="VUL367" s="5"/>
      <c r="VUP367" s="5"/>
      <c r="VUT367" s="5"/>
      <c r="VUX367" s="5"/>
      <c r="VVB367" s="5"/>
      <c r="VVF367" s="5"/>
      <c r="VVJ367" s="5"/>
      <c r="VVN367" s="5"/>
      <c r="VVR367" s="5"/>
      <c r="VVV367" s="5"/>
      <c r="VVZ367" s="5"/>
      <c r="VWD367" s="5"/>
      <c r="VWH367" s="5"/>
      <c r="VWL367" s="5"/>
      <c r="VWP367" s="5"/>
      <c r="VWT367" s="5"/>
      <c r="VWX367" s="5"/>
      <c r="VXB367" s="5"/>
      <c r="VXF367" s="5"/>
      <c r="VXJ367" s="5"/>
      <c r="VXN367" s="5"/>
      <c r="VXR367" s="5"/>
      <c r="VXV367" s="5"/>
      <c r="VXZ367" s="5"/>
      <c r="VYD367" s="5"/>
      <c r="VYH367" s="5"/>
      <c r="VYL367" s="5"/>
      <c r="VYP367" s="5"/>
      <c r="VYT367" s="5"/>
      <c r="VYX367" s="5"/>
      <c r="VZB367" s="5"/>
      <c r="VZF367" s="5"/>
      <c r="VZJ367" s="5"/>
      <c r="VZN367" s="5"/>
      <c r="VZR367" s="5"/>
      <c r="VZV367" s="5"/>
      <c r="VZZ367" s="5"/>
      <c r="WAD367" s="5"/>
      <c r="WAH367" s="5"/>
      <c r="WAL367" s="5"/>
      <c r="WAP367" s="5"/>
      <c r="WAT367" s="5"/>
      <c r="WAX367" s="5"/>
      <c r="WBB367" s="5"/>
      <c r="WBF367" s="5"/>
      <c r="WBJ367" s="5"/>
      <c r="WBN367" s="5"/>
      <c r="WBR367" s="5"/>
      <c r="WBV367" s="5"/>
      <c r="WBZ367" s="5"/>
      <c r="WCD367" s="5"/>
      <c r="WCH367" s="5"/>
      <c r="WCL367" s="5"/>
      <c r="WCP367" s="5"/>
      <c r="WCT367" s="5"/>
      <c r="WCX367" s="5"/>
      <c r="WDB367" s="5"/>
      <c r="WDF367" s="5"/>
      <c r="WDJ367" s="5"/>
      <c r="WDN367" s="5"/>
      <c r="WDR367" s="5"/>
      <c r="WDV367" s="5"/>
      <c r="WDZ367" s="5"/>
      <c r="WED367" s="5"/>
      <c r="WEH367" s="5"/>
      <c r="WEL367" s="5"/>
      <c r="WEP367" s="5"/>
      <c r="WET367" s="5"/>
      <c r="WEX367" s="5"/>
      <c r="WFB367" s="5"/>
      <c r="WFF367" s="5"/>
      <c r="WFJ367" s="5"/>
      <c r="WFN367" s="5"/>
      <c r="WFR367" s="5"/>
      <c r="WFV367" s="5"/>
      <c r="WFZ367" s="5"/>
      <c r="WGD367" s="5"/>
      <c r="WGH367" s="5"/>
      <c r="WGL367" s="5"/>
      <c r="WGP367" s="5"/>
      <c r="WGT367" s="5"/>
      <c r="WGX367" s="5"/>
      <c r="WHB367" s="5"/>
      <c r="WHF367" s="5"/>
      <c r="WHJ367" s="5"/>
      <c r="WHN367" s="5"/>
      <c r="WHR367" s="5"/>
      <c r="WHV367" s="5"/>
      <c r="WHZ367" s="5"/>
      <c r="WID367" s="5"/>
      <c r="WIH367" s="5"/>
      <c r="WIL367" s="5"/>
      <c r="WIP367" s="5"/>
      <c r="WIT367" s="5"/>
      <c r="WIX367" s="5"/>
      <c r="WJB367" s="5"/>
      <c r="WJF367" s="5"/>
      <c r="WJJ367" s="5"/>
      <c r="WJN367" s="5"/>
      <c r="WJR367" s="5"/>
      <c r="WJV367" s="5"/>
      <c r="WJZ367" s="5"/>
      <c r="WKD367" s="5"/>
      <c r="WKH367" s="5"/>
      <c r="WKL367" s="5"/>
      <c r="WKP367" s="5"/>
      <c r="WKT367" s="5"/>
      <c r="WKX367" s="5"/>
      <c r="WLB367" s="5"/>
      <c r="WLF367" s="5"/>
      <c r="WLJ367" s="5"/>
      <c r="WLN367" s="5"/>
      <c r="WLR367" s="5"/>
      <c r="WLV367" s="5"/>
      <c r="WLZ367" s="5"/>
      <c r="WMD367" s="5"/>
      <c r="WMH367" s="5"/>
      <c r="WML367" s="5"/>
      <c r="WMP367" s="5"/>
      <c r="WMT367" s="5"/>
      <c r="WMX367" s="5"/>
      <c r="WNB367" s="5"/>
      <c r="WNF367" s="5"/>
      <c r="WNJ367" s="5"/>
      <c r="WNN367" s="5"/>
      <c r="WNR367" s="5"/>
      <c r="WNV367" s="5"/>
      <c r="WNZ367" s="5"/>
      <c r="WOD367" s="5"/>
      <c r="WOH367" s="5"/>
      <c r="WOL367" s="5"/>
      <c r="WOP367" s="5"/>
      <c r="WOT367" s="5"/>
      <c r="WOX367" s="5"/>
      <c r="WPB367" s="5"/>
      <c r="WPF367" s="5"/>
      <c r="WPJ367" s="5"/>
      <c r="WPN367" s="5"/>
      <c r="WPR367" s="5"/>
      <c r="WPV367" s="5"/>
      <c r="WPZ367" s="5"/>
      <c r="WQD367" s="5"/>
      <c r="WQH367" s="5"/>
      <c r="WQL367" s="5"/>
      <c r="WQP367" s="5"/>
      <c r="WQT367" s="5"/>
      <c r="WQX367" s="5"/>
      <c r="WRB367" s="5"/>
      <c r="WRF367" s="5"/>
      <c r="WRJ367" s="5"/>
      <c r="WRN367" s="5"/>
      <c r="WRR367" s="5"/>
      <c r="WRV367" s="5"/>
      <c r="WRZ367" s="5"/>
      <c r="WSD367" s="5"/>
      <c r="WSH367" s="5"/>
      <c r="WSL367" s="5"/>
      <c r="WSP367" s="5"/>
      <c r="WST367" s="5"/>
      <c r="WSX367" s="5"/>
      <c r="WTB367" s="5"/>
      <c r="WTF367" s="5"/>
      <c r="WTJ367" s="5"/>
      <c r="WTN367" s="5"/>
      <c r="WTR367" s="5"/>
      <c r="WTV367" s="5"/>
      <c r="WTZ367" s="5"/>
      <c r="WUD367" s="5"/>
      <c r="WUH367" s="5"/>
      <c r="WUL367" s="5"/>
      <c r="WUP367" s="5"/>
      <c r="WUT367" s="5"/>
      <c r="WUX367" s="5"/>
      <c r="WVB367" s="5"/>
      <c r="WVF367" s="5"/>
      <c r="WVJ367" s="5"/>
      <c r="WVN367" s="5"/>
      <c r="WVR367" s="5"/>
      <c r="WVV367" s="5"/>
      <c r="WVZ367" s="5"/>
      <c r="WWD367" s="5"/>
      <c r="WWH367" s="5"/>
      <c r="WWL367" s="5"/>
      <c r="WWP367" s="5"/>
      <c r="WWT367" s="5"/>
      <c r="WWX367" s="5"/>
      <c r="WXB367" s="5"/>
      <c r="WXF367" s="5"/>
      <c r="WXJ367" s="5"/>
      <c r="WXN367" s="5"/>
      <c r="WXR367" s="5"/>
      <c r="WXV367" s="5"/>
      <c r="WXZ367" s="5"/>
      <c r="WYD367" s="5"/>
      <c r="WYH367" s="5"/>
      <c r="WYL367" s="5"/>
      <c r="WYP367" s="5"/>
      <c r="WYT367" s="5"/>
      <c r="WYX367" s="5"/>
      <c r="WZB367" s="5"/>
      <c r="WZF367" s="5"/>
      <c r="WZJ367" s="5"/>
      <c r="WZN367" s="5"/>
      <c r="WZR367" s="5"/>
      <c r="WZV367" s="5"/>
      <c r="WZZ367" s="5"/>
      <c r="XAD367" s="5"/>
      <c r="XAH367" s="5"/>
      <c r="XAL367" s="5"/>
      <c r="XAP367" s="5"/>
      <c r="XAT367" s="5"/>
      <c r="XAX367" s="5"/>
      <c r="XBB367" s="5"/>
      <c r="XBF367" s="5"/>
      <c r="XBJ367" s="5"/>
      <c r="XBN367" s="5"/>
      <c r="XBR367" s="5"/>
      <c r="XBV367" s="5"/>
      <c r="XBZ367" s="5"/>
      <c r="XCD367" s="5"/>
      <c r="XCH367" s="5"/>
      <c r="XCL367" s="5"/>
      <c r="XCP367" s="5"/>
      <c r="XCT367" s="5"/>
      <c r="XCX367" s="5"/>
      <c r="XDB367" s="5"/>
      <c r="XDF367" s="5"/>
      <c r="XDJ367" s="5"/>
      <c r="XDN367" s="5"/>
      <c r="XDR367" s="5"/>
      <c r="XDV367" s="5"/>
      <c r="XDZ367" s="5"/>
      <c r="XED367" s="5"/>
      <c r="XEH367" s="5"/>
      <c r="XEL367" s="5"/>
      <c r="XEP367" s="5"/>
      <c r="XET367" s="5"/>
      <c r="XEX367" s="5"/>
      <c r="XFB367" s="5"/>
    </row>
    <row r="368" spans="1:1022 1026:2046 2050:3070 3074:4094 4098:5118 5122:6142 6146:7166 7170:8190 8194:9214 9218:10238 10242:11262 11266:12286 12290:13310 13314:14334 14338:15358 15362:16382">
      <c r="A368" s="2" t="s">
        <v>187</v>
      </c>
      <c r="B368" s="20">
        <v>42667</v>
      </c>
      <c r="C368" s="21" t="s">
        <v>9</v>
      </c>
      <c r="D368" s="21">
        <v>11.27</v>
      </c>
      <c r="F368" s="5"/>
      <c r="J368" s="5"/>
      <c r="N368" s="5"/>
      <c r="R368" s="5"/>
      <c r="V368" s="5"/>
      <c r="Z368" s="5"/>
      <c r="AD368" s="5"/>
      <c r="AH368" s="5"/>
      <c r="AL368" s="5"/>
      <c r="AP368" s="5"/>
      <c r="AT368" s="5"/>
      <c r="AX368" s="5"/>
      <c r="BB368" s="5"/>
      <c r="BF368" s="5"/>
      <c r="BJ368" s="5"/>
      <c r="BN368" s="5"/>
      <c r="BR368" s="5"/>
      <c r="BV368" s="5"/>
      <c r="BZ368" s="5"/>
      <c r="CD368" s="5"/>
      <c r="CH368" s="5"/>
      <c r="CL368" s="5"/>
      <c r="CP368" s="5"/>
      <c r="CT368" s="5"/>
      <c r="CX368" s="5"/>
      <c r="DB368" s="5"/>
      <c r="DF368" s="5"/>
      <c r="DJ368" s="5"/>
      <c r="DN368" s="5"/>
      <c r="DR368" s="5"/>
      <c r="DV368" s="5"/>
      <c r="DZ368" s="5"/>
      <c r="ED368" s="5"/>
      <c r="EH368" s="5"/>
      <c r="EL368" s="5"/>
      <c r="EP368" s="5"/>
      <c r="ET368" s="5"/>
      <c r="EX368" s="5"/>
      <c r="FB368" s="5"/>
      <c r="FF368" s="5"/>
      <c r="FJ368" s="5"/>
      <c r="FN368" s="5"/>
      <c r="FR368" s="5"/>
      <c r="FV368" s="5"/>
      <c r="FZ368" s="5"/>
      <c r="GD368" s="5"/>
      <c r="GH368" s="5"/>
      <c r="GL368" s="5"/>
      <c r="GP368" s="5"/>
      <c r="GT368" s="5"/>
      <c r="GX368" s="5"/>
      <c r="HB368" s="5"/>
      <c r="HF368" s="5"/>
      <c r="HJ368" s="5"/>
      <c r="HN368" s="5"/>
      <c r="HR368" s="5"/>
      <c r="HV368" s="5"/>
      <c r="HZ368" s="5"/>
      <c r="ID368" s="5"/>
      <c r="IH368" s="5"/>
      <c r="IL368" s="5"/>
      <c r="IP368" s="5"/>
      <c r="IT368" s="5"/>
      <c r="IX368" s="5"/>
      <c r="JB368" s="5"/>
      <c r="JF368" s="5"/>
      <c r="JJ368" s="5"/>
      <c r="JN368" s="5"/>
      <c r="JR368" s="5"/>
      <c r="JV368" s="5"/>
      <c r="JZ368" s="5"/>
      <c r="KD368" s="5"/>
      <c r="KH368" s="5"/>
      <c r="KL368" s="5"/>
      <c r="KP368" s="5"/>
      <c r="KT368" s="5"/>
      <c r="KX368" s="5"/>
      <c r="LB368" s="5"/>
      <c r="LF368" s="5"/>
      <c r="LJ368" s="5"/>
      <c r="LN368" s="5"/>
      <c r="LR368" s="5"/>
      <c r="LV368" s="5"/>
      <c r="LZ368" s="5"/>
      <c r="MD368" s="5"/>
      <c r="MH368" s="5"/>
      <c r="ML368" s="5"/>
      <c r="MP368" s="5"/>
      <c r="MT368" s="5"/>
      <c r="MX368" s="5"/>
      <c r="NB368" s="5"/>
      <c r="NF368" s="5"/>
      <c r="NJ368" s="5"/>
      <c r="NN368" s="5"/>
      <c r="NR368" s="5"/>
      <c r="NV368" s="5"/>
      <c r="NZ368" s="5"/>
      <c r="OD368" s="5"/>
      <c r="OH368" s="5"/>
      <c r="OL368" s="5"/>
      <c r="OP368" s="5"/>
      <c r="OT368" s="5"/>
      <c r="OX368" s="5"/>
      <c r="PB368" s="5"/>
      <c r="PF368" s="5"/>
      <c r="PJ368" s="5"/>
      <c r="PN368" s="5"/>
      <c r="PR368" s="5"/>
      <c r="PV368" s="5"/>
      <c r="PZ368" s="5"/>
      <c r="QD368" s="5"/>
      <c r="QH368" s="5"/>
      <c r="QL368" s="5"/>
      <c r="QP368" s="5"/>
      <c r="QT368" s="5"/>
      <c r="QX368" s="5"/>
      <c r="RB368" s="5"/>
      <c r="RF368" s="5"/>
      <c r="RJ368" s="5"/>
      <c r="RN368" s="5"/>
      <c r="RR368" s="5"/>
      <c r="RV368" s="5"/>
      <c r="RZ368" s="5"/>
      <c r="SD368" s="5"/>
      <c r="SH368" s="5"/>
      <c r="SL368" s="5"/>
      <c r="SP368" s="5"/>
      <c r="ST368" s="5"/>
      <c r="SX368" s="5"/>
      <c r="TB368" s="5"/>
      <c r="TF368" s="5"/>
      <c r="TJ368" s="5"/>
      <c r="TN368" s="5"/>
      <c r="TR368" s="5"/>
      <c r="TV368" s="5"/>
      <c r="TZ368" s="5"/>
      <c r="UD368" s="5"/>
      <c r="UH368" s="5"/>
      <c r="UL368" s="5"/>
      <c r="UP368" s="5"/>
      <c r="UT368" s="5"/>
      <c r="UX368" s="5"/>
      <c r="VB368" s="5"/>
      <c r="VF368" s="5"/>
      <c r="VJ368" s="5"/>
      <c r="VN368" s="5"/>
      <c r="VR368" s="5"/>
      <c r="VV368" s="5"/>
      <c r="VZ368" s="5"/>
      <c r="WD368" s="5"/>
      <c r="WH368" s="5"/>
      <c r="WL368" s="5"/>
      <c r="WP368" s="5"/>
      <c r="WT368" s="5"/>
      <c r="WX368" s="5"/>
      <c r="XB368" s="5"/>
      <c r="XF368" s="5"/>
      <c r="XJ368" s="5"/>
      <c r="XN368" s="5"/>
      <c r="XR368" s="5"/>
      <c r="XV368" s="5"/>
      <c r="XZ368" s="5"/>
      <c r="YD368" s="5"/>
      <c r="YH368" s="5"/>
      <c r="YL368" s="5"/>
      <c r="YP368" s="5"/>
      <c r="YT368" s="5"/>
      <c r="YX368" s="5"/>
      <c r="ZB368" s="5"/>
      <c r="ZF368" s="5"/>
      <c r="ZJ368" s="5"/>
      <c r="ZN368" s="5"/>
      <c r="ZR368" s="5"/>
      <c r="ZV368" s="5"/>
      <c r="ZZ368" s="5"/>
      <c r="AAD368" s="5"/>
      <c r="AAH368" s="5"/>
      <c r="AAL368" s="5"/>
      <c r="AAP368" s="5"/>
      <c r="AAT368" s="5"/>
      <c r="AAX368" s="5"/>
      <c r="ABB368" s="5"/>
      <c r="ABF368" s="5"/>
      <c r="ABJ368" s="5"/>
      <c r="ABN368" s="5"/>
      <c r="ABR368" s="5"/>
      <c r="ABV368" s="5"/>
      <c r="ABZ368" s="5"/>
      <c r="ACD368" s="5"/>
      <c r="ACH368" s="5"/>
      <c r="ACL368" s="5"/>
      <c r="ACP368" s="5"/>
      <c r="ACT368" s="5"/>
      <c r="ACX368" s="5"/>
      <c r="ADB368" s="5"/>
      <c r="ADF368" s="5"/>
      <c r="ADJ368" s="5"/>
      <c r="ADN368" s="5"/>
      <c r="ADR368" s="5"/>
      <c r="ADV368" s="5"/>
      <c r="ADZ368" s="5"/>
      <c r="AED368" s="5"/>
      <c r="AEH368" s="5"/>
      <c r="AEL368" s="5"/>
      <c r="AEP368" s="5"/>
      <c r="AET368" s="5"/>
      <c r="AEX368" s="5"/>
      <c r="AFB368" s="5"/>
      <c r="AFF368" s="5"/>
      <c r="AFJ368" s="5"/>
      <c r="AFN368" s="5"/>
      <c r="AFR368" s="5"/>
      <c r="AFV368" s="5"/>
      <c r="AFZ368" s="5"/>
      <c r="AGD368" s="5"/>
      <c r="AGH368" s="5"/>
      <c r="AGL368" s="5"/>
      <c r="AGP368" s="5"/>
      <c r="AGT368" s="5"/>
      <c r="AGX368" s="5"/>
      <c r="AHB368" s="5"/>
      <c r="AHF368" s="5"/>
      <c r="AHJ368" s="5"/>
      <c r="AHN368" s="5"/>
      <c r="AHR368" s="5"/>
      <c r="AHV368" s="5"/>
      <c r="AHZ368" s="5"/>
      <c r="AID368" s="5"/>
      <c r="AIH368" s="5"/>
      <c r="AIL368" s="5"/>
      <c r="AIP368" s="5"/>
      <c r="AIT368" s="5"/>
      <c r="AIX368" s="5"/>
      <c r="AJB368" s="5"/>
      <c r="AJF368" s="5"/>
      <c r="AJJ368" s="5"/>
      <c r="AJN368" s="5"/>
      <c r="AJR368" s="5"/>
      <c r="AJV368" s="5"/>
      <c r="AJZ368" s="5"/>
      <c r="AKD368" s="5"/>
      <c r="AKH368" s="5"/>
      <c r="AKL368" s="5"/>
      <c r="AKP368" s="5"/>
      <c r="AKT368" s="5"/>
      <c r="AKX368" s="5"/>
      <c r="ALB368" s="5"/>
      <c r="ALF368" s="5"/>
      <c r="ALJ368" s="5"/>
      <c r="ALN368" s="5"/>
      <c r="ALR368" s="5"/>
      <c r="ALV368" s="5"/>
      <c r="ALZ368" s="5"/>
      <c r="AMD368" s="5"/>
      <c r="AMH368" s="5"/>
      <c r="AML368" s="5"/>
      <c r="AMP368" s="5"/>
      <c r="AMT368" s="5"/>
      <c r="AMX368" s="5"/>
      <c r="ANB368" s="5"/>
      <c r="ANF368" s="5"/>
      <c r="ANJ368" s="5"/>
      <c r="ANN368" s="5"/>
      <c r="ANR368" s="5"/>
      <c r="ANV368" s="5"/>
      <c r="ANZ368" s="5"/>
      <c r="AOD368" s="5"/>
      <c r="AOH368" s="5"/>
      <c r="AOL368" s="5"/>
      <c r="AOP368" s="5"/>
      <c r="AOT368" s="5"/>
      <c r="AOX368" s="5"/>
      <c r="APB368" s="5"/>
      <c r="APF368" s="5"/>
      <c r="APJ368" s="5"/>
      <c r="APN368" s="5"/>
      <c r="APR368" s="5"/>
      <c r="APV368" s="5"/>
      <c r="APZ368" s="5"/>
      <c r="AQD368" s="5"/>
      <c r="AQH368" s="5"/>
      <c r="AQL368" s="5"/>
      <c r="AQP368" s="5"/>
      <c r="AQT368" s="5"/>
      <c r="AQX368" s="5"/>
      <c r="ARB368" s="5"/>
      <c r="ARF368" s="5"/>
      <c r="ARJ368" s="5"/>
      <c r="ARN368" s="5"/>
      <c r="ARR368" s="5"/>
      <c r="ARV368" s="5"/>
      <c r="ARZ368" s="5"/>
      <c r="ASD368" s="5"/>
      <c r="ASH368" s="5"/>
      <c r="ASL368" s="5"/>
      <c r="ASP368" s="5"/>
      <c r="AST368" s="5"/>
      <c r="ASX368" s="5"/>
      <c r="ATB368" s="5"/>
      <c r="ATF368" s="5"/>
      <c r="ATJ368" s="5"/>
      <c r="ATN368" s="5"/>
      <c r="ATR368" s="5"/>
      <c r="ATV368" s="5"/>
      <c r="ATZ368" s="5"/>
      <c r="AUD368" s="5"/>
      <c r="AUH368" s="5"/>
      <c r="AUL368" s="5"/>
      <c r="AUP368" s="5"/>
      <c r="AUT368" s="5"/>
      <c r="AUX368" s="5"/>
      <c r="AVB368" s="5"/>
      <c r="AVF368" s="5"/>
      <c r="AVJ368" s="5"/>
      <c r="AVN368" s="5"/>
      <c r="AVR368" s="5"/>
      <c r="AVV368" s="5"/>
      <c r="AVZ368" s="5"/>
      <c r="AWD368" s="5"/>
      <c r="AWH368" s="5"/>
      <c r="AWL368" s="5"/>
      <c r="AWP368" s="5"/>
      <c r="AWT368" s="5"/>
      <c r="AWX368" s="5"/>
      <c r="AXB368" s="5"/>
      <c r="AXF368" s="5"/>
      <c r="AXJ368" s="5"/>
      <c r="AXN368" s="5"/>
      <c r="AXR368" s="5"/>
      <c r="AXV368" s="5"/>
      <c r="AXZ368" s="5"/>
      <c r="AYD368" s="5"/>
      <c r="AYH368" s="5"/>
      <c r="AYL368" s="5"/>
      <c r="AYP368" s="5"/>
      <c r="AYT368" s="5"/>
      <c r="AYX368" s="5"/>
      <c r="AZB368" s="5"/>
      <c r="AZF368" s="5"/>
      <c r="AZJ368" s="5"/>
      <c r="AZN368" s="5"/>
      <c r="AZR368" s="5"/>
      <c r="AZV368" s="5"/>
      <c r="AZZ368" s="5"/>
      <c r="BAD368" s="5"/>
      <c r="BAH368" s="5"/>
      <c r="BAL368" s="5"/>
      <c r="BAP368" s="5"/>
      <c r="BAT368" s="5"/>
      <c r="BAX368" s="5"/>
      <c r="BBB368" s="5"/>
      <c r="BBF368" s="5"/>
      <c r="BBJ368" s="5"/>
      <c r="BBN368" s="5"/>
      <c r="BBR368" s="5"/>
      <c r="BBV368" s="5"/>
      <c r="BBZ368" s="5"/>
      <c r="BCD368" s="5"/>
      <c r="BCH368" s="5"/>
      <c r="BCL368" s="5"/>
      <c r="BCP368" s="5"/>
      <c r="BCT368" s="5"/>
      <c r="BCX368" s="5"/>
      <c r="BDB368" s="5"/>
      <c r="BDF368" s="5"/>
      <c r="BDJ368" s="5"/>
      <c r="BDN368" s="5"/>
      <c r="BDR368" s="5"/>
      <c r="BDV368" s="5"/>
      <c r="BDZ368" s="5"/>
      <c r="BED368" s="5"/>
      <c r="BEH368" s="5"/>
      <c r="BEL368" s="5"/>
      <c r="BEP368" s="5"/>
      <c r="BET368" s="5"/>
      <c r="BEX368" s="5"/>
      <c r="BFB368" s="5"/>
      <c r="BFF368" s="5"/>
      <c r="BFJ368" s="5"/>
      <c r="BFN368" s="5"/>
      <c r="BFR368" s="5"/>
      <c r="BFV368" s="5"/>
      <c r="BFZ368" s="5"/>
      <c r="BGD368" s="5"/>
      <c r="BGH368" s="5"/>
      <c r="BGL368" s="5"/>
      <c r="BGP368" s="5"/>
      <c r="BGT368" s="5"/>
      <c r="BGX368" s="5"/>
      <c r="BHB368" s="5"/>
      <c r="BHF368" s="5"/>
      <c r="BHJ368" s="5"/>
      <c r="BHN368" s="5"/>
      <c r="BHR368" s="5"/>
      <c r="BHV368" s="5"/>
      <c r="BHZ368" s="5"/>
      <c r="BID368" s="5"/>
      <c r="BIH368" s="5"/>
      <c r="BIL368" s="5"/>
      <c r="BIP368" s="5"/>
      <c r="BIT368" s="5"/>
      <c r="BIX368" s="5"/>
      <c r="BJB368" s="5"/>
      <c r="BJF368" s="5"/>
      <c r="BJJ368" s="5"/>
      <c r="BJN368" s="5"/>
      <c r="BJR368" s="5"/>
      <c r="BJV368" s="5"/>
      <c r="BJZ368" s="5"/>
      <c r="BKD368" s="5"/>
      <c r="BKH368" s="5"/>
      <c r="BKL368" s="5"/>
      <c r="BKP368" s="5"/>
      <c r="BKT368" s="5"/>
      <c r="BKX368" s="5"/>
      <c r="BLB368" s="5"/>
      <c r="BLF368" s="5"/>
      <c r="BLJ368" s="5"/>
      <c r="BLN368" s="5"/>
      <c r="BLR368" s="5"/>
      <c r="BLV368" s="5"/>
      <c r="BLZ368" s="5"/>
      <c r="BMD368" s="5"/>
      <c r="BMH368" s="5"/>
      <c r="BML368" s="5"/>
      <c r="BMP368" s="5"/>
      <c r="BMT368" s="5"/>
      <c r="BMX368" s="5"/>
      <c r="BNB368" s="5"/>
      <c r="BNF368" s="5"/>
      <c r="BNJ368" s="5"/>
      <c r="BNN368" s="5"/>
      <c r="BNR368" s="5"/>
      <c r="BNV368" s="5"/>
      <c r="BNZ368" s="5"/>
      <c r="BOD368" s="5"/>
      <c r="BOH368" s="5"/>
      <c r="BOL368" s="5"/>
      <c r="BOP368" s="5"/>
      <c r="BOT368" s="5"/>
      <c r="BOX368" s="5"/>
      <c r="BPB368" s="5"/>
      <c r="BPF368" s="5"/>
      <c r="BPJ368" s="5"/>
      <c r="BPN368" s="5"/>
      <c r="BPR368" s="5"/>
      <c r="BPV368" s="5"/>
      <c r="BPZ368" s="5"/>
      <c r="BQD368" s="5"/>
      <c r="BQH368" s="5"/>
      <c r="BQL368" s="5"/>
      <c r="BQP368" s="5"/>
      <c r="BQT368" s="5"/>
      <c r="BQX368" s="5"/>
      <c r="BRB368" s="5"/>
      <c r="BRF368" s="5"/>
      <c r="BRJ368" s="5"/>
      <c r="BRN368" s="5"/>
      <c r="BRR368" s="5"/>
      <c r="BRV368" s="5"/>
      <c r="BRZ368" s="5"/>
      <c r="BSD368" s="5"/>
      <c r="BSH368" s="5"/>
      <c r="BSL368" s="5"/>
      <c r="BSP368" s="5"/>
      <c r="BST368" s="5"/>
      <c r="BSX368" s="5"/>
      <c r="BTB368" s="5"/>
      <c r="BTF368" s="5"/>
      <c r="BTJ368" s="5"/>
      <c r="BTN368" s="5"/>
      <c r="BTR368" s="5"/>
      <c r="BTV368" s="5"/>
      <c r="BTZ368" s="5"/>
      <c r="BUD368" s="5"/>
      <c r="BUH368" s="5"/>
      <c r="BUL368" s="5"/>
      <c r="BUP368" s="5"/>
      <c r="BUT368" s="5"/>
      <c r="BUX368" s="5"/>
      <c r="BVB368" s="5"/>
      <c r="BVF368" s="5"/>
      <c r="BVJ368" s="5"/>
      <c r="BVN368" s="5"/>
      <c r="BVR368" s="5"/>
      <c r="BVV368" s="5"/>
      <c r="BVZ368" s="5"/>
      <c r="BWD368" s="5"/>
      <c r="BWH368" s="5"/>
      <c r="BWL368" s="5"/>
      <c r="BWP368" s="5"/>
      <c r="BWT368" s="5"/>
      <c r="BWX368" s="5"/>
      <c r="BXB368" s="5"/>
      <c r="BXF368" s="5"/>
      <c r="BXJ368" s="5"/>
      <c r="BXN368" s="5"/>
      <c r="BXR368" s="5"/>
      <c r="BXV368" s="5"/>
      <c r="BXZ368" s="5"/>
      <c r="BYD368" s="5"/>
      <c r="BYH368" s="5"/>
      <c r="BYL368" s="5"/>
      <c r="BYP368" s="5"/>
      <c r="BYT368" s="5"/>
      <c r="BYX368" s="5"/>
      <c r="BZB368" s="5"/>
      <c r="BZF368" s="5"/>
      <c r="BZJ368" s="5"/>
      <c r="BZN368" s="5"/>
      <c r="BZR368" s="5"/>
      <c r="BZV368" s="5"/>
      <c r="BZZ368" s="5"/>
      <c r="CAD368" s="5"/>
      <c r="CAH368" s="5"/>
      <c r="CAL368" s="5"/>
      <c r="CAP368" s="5"/>
      <c r="CAT368" s="5"/>
      <c r="CAX368" s="5"/>
      <c r="CBB368" s="5"/>
      <c r="CBF368" s="5"/>
      <c r="CBJ368" s="5"/>
      <c r="CBN368" s="5"/>
      <c r="CBR368" s="5"/>
      <c r="CBV368" s="5"/>
      <c r="CBZ368" s="5"/>
      <c r="CCD368" s="5"/>
      <c r="CCH368" s="5"/>
      <c r="CCL368" s="5"/>
      <c r="CCP368" s="5"/>
      <c r="CCT368" s="5"/>
      <c r="CCX368" s="5"/>
      <c r="CDB368" s="5"/>
      <c r="CDF368" s="5"/>
      <c r="CDJ368" s="5"/>
      <c r="CDN368" s="5"/>
      <c r="CDR368" s="5"/>
      <c r="CDV368" s="5"/>
      <c r="CDZ368" s="5"/>
      <c r="CED368" s="5"/>
      <c r="CEH368" s="5"/>
      <c r="CEL368" s="5"/>
      <c r="CEP368" s="5"/>
      <c r="CET368" s="5"/>
      <c r="CEX368" s="5"/>
      <c r="CFB368" s="5"/>
      <c r="CFF368" s="5"/>
      <c r="CFJ368" s="5"/>
      <c r="CFN368" s="5"/>
      <c r="CFR368" s="5"/>
      <c r="CFV368" s="5"/>
      <c r="CFZ368" s="5"/>
      <c r="CGD368" s="5"/>
      <c r="CGH368" s="5"/>
      <c r="CGL368" s="5"/>
      <c r="CGP368" s="5"/>
      <c r="CGT368" s="5"/>
      <c r="CGX368" s="5"/>
      <c r="CHB368" s="5"/>
      <c r="CHF368" s="5"/>
      <c r="CHJ368" s="5"/>
      <c r="CHN368" s="5"/>
      <c r="CHR368" s="5"/>
      <c r="CHV368" s="5"/>
      <c r="CHZ368" s="5"/>
      <c r="CID368" s="5"/>
      <c r="CIH368" s="5"/>
      <c r="CIL368" s="5"/>
      <c r="CIP368" s="5"/>
      <c r="CIT368" s="5"/>
      <c r="CIX368" s="5"/>
      <c r="CJB368" s="5"/>
      <c r="CJF368" s="5"/>
      <c r="CJJ368" s="5"/>
      <c r="CJN368" s="5"/>
      <c r="CJR368" s="5"/>
      <c r="CJV368" s="5"/>
      <c r="CJZ368" s="5"/>
      <c r="CKD368" s="5"/>
      <c r="CKH368" s="5"/>
      <c r="CKL368" s="5"/>
      <c r="CKP368" s="5"/>
      <c r="CKT368" s="5"/>
      <c r="CKX368" s="5"/>
      <c r="CLB368" s="5"/>
      <c r="CLF368" s="5"/>
      <c r="CLJ368" s="5"/>
      <c r="CLN368" s="5"/>
      <c r="CLR368" s="5"/>
      <c r="CLV368" s="5"/>
      <c r="CLZ368" s="5"/>
      <c r="CMD368" s="5"/>
      <c r="CMH368" s="5"/>
      <c r="CML368" s="5"/>
      <c r="CMP368" s="5"/>
      <c r="CMT368" s="5"/>
      <c r="CMX368" s="5"/>
      <c r="CNB368" s="5"/>
      <c r="CNF368" s="5"/>
      <c r="CNJ368" s="5"/>
      <c r="CNN368" s="5"/>
      <c r="CNR368" s="5"/>
      <c r="CNV368" s="5"/>
      <c r="CNZ368" s="5"/>
      <c r="COD368" s="5"/>
      <c r="COH368" s="5"/>
      <c r="COL368" s="5"/>
      <c r="COP368" s="5"/>
      <c r="COT368" s="5"/>
      <c r="COX368" s="5"/>
      <c r="CPB368" s="5"/>
      <c r="CPF368" s="5"/>
      <c r="CPJ368" s="5"/>
      <c r="CPN368" s="5"/>
      <c r="CPR368" s="5"/>
      <c r="CPV368" s="5"/>
      <c r="CPZ368" s="5"/>
      <c r="CQD368" s="5"/>
      <c r="CQH368" s="5"/>
      <c r="CQL368" s="5"/>
      <c r="CQP368" s="5"/>
      <c r="CQT368" s="5"/>
      <c r="CQX368" s="5"/>
      <c r="CRB368" s="5"/>
      <c r="CRF368" s="5"/>
      <c r="CRJ368" s="5"/>
      <c r="CRN368" s="5"/>
      <c r="CRR368" s="5"/>
      <c r="CRV368" s="5"/>
      <c r="CRZ368" s="5"/>
      <c r="CSD368" s="5"/>
      <c r="CSH368" s="5"/>
      <c r="CSL368" s="5"/>
      <c r="CSP368" s="5"/>
      <c r="CST368" s="5"/>
      <c r="CSX368" s="5"/>
      <c r="CTB368" s="5"/>
      <c r="CTF368" s="5"/>
      <c r="CTJ368" s="5"/>
      <c r="CTN368" s="5"/>
      <c r="CTR368" s="5"/>
      <c r="CTV368" s="5"/>
      <c r="CTZ368" s="5"/>
      <c r="CUD368" s="5"/>
      <c r="CUH368" s="5"/>
      <c r="CUL368" s="5"/>
      <c r="CUP368" s="5"/>
      <c r="CUT368" s="5"/>
      <c r="CUX368" s="5"/>
      <c r="CVB368" s="5"/>
      <c r="CVF368" s="5"/>
      <c r="CVJ368" s="5"/>
      <c r="CVN368" s="5"/>
      <c r="CVR368" s="5"/>
      <c r="CVV368" s="5"/>
      <c r="CVZ368" s="5"/>
      <c r="CWD368" s="5"/>
      <c r="CWH368" s="5"/>
      <c r="CWL368" s="5"/>
      <c r="CWP368" s="5"/>
      <c r="CWT368" s="5"/>
      <c r="CWX368" s="5"/>
      <c r="CXB368" s="5"/>
      <c r="CXF368" s="5"/>
      <c r="CXJ368" s="5"/>
      <c r="CXN368" s="5"/>
      <c r="CXR368" s="5"/>
      <c r="CXV368" s="5"/>
      <c r="CXZ368" s="5"/>
      <c r="CYD368" s="5"/>
      <c r="CYH368" s="5"/>
      <c r="CYL368" s="5"/>
      <c r="CYP368" s="5"/>
      <c r="CYT368" s="5"/>
      <c r="CYX368" s="5"/>
      <c r="CZB368" s="5"/>
      <c r="CZF368" s="5"/>
      <c r="CZJ368" s="5"/>
      <c r="CZN368" s="5"/>
      <c r="CZR368" s="5"/>
      <c r="CZV368" s="5"/>
      <c r="CZZ368" s="5"/>
      <c r="DAD368" s="5"/>
      <c r="DAH368" s="5"/>
      <c r="DAL368" s="5"/>
      <c r="DAP368" s="5"/>
      <c r="DAT368" s="5"/>
      <c r="DAX368" s="5"/>
      <c r="DBB368" s="5"/>
      <c r="DBF368" s="5"/>
      <c r="DBJ368" s="5"/>
      <c r="DBN368" s="5"/>
      <c r="DBR368" s="5"/>
      <c r="DBV368" s="5"/>
      <c r="DBZ368" s="5"/>
      <c r="DCD368" s="5"/>
      <c r="DCH368" s="5"/>
      <c r="DCL368" s="5"/>
      <c r="DCP368" s="5"/>
      <c r="DCT368" s="5"/>
      <c r="DCX368" s="5"/>
      <c r="DDB368" s="5"/>
      <c r="DDF368" s="5"/>
      <c r="DDJ368" s="5"/>
      <c r="DDN368" s="5"/>
      <c r="DDR368" s="5"/>
      <c r="DDV368" s="5"/>
      <c r="DDZ368" s="5"/>
      <c r="DED368" s="5"/>
      <c r="DEH368" s="5"/>
      <c r="DEL368" s="5"/>
      <c r="DEP368" s="5"/>
      <c r="DET368" s="5"/>
      <c r="DEX368" s="5"/>
      <c r="DFB368" s="5"/>
      <c r="DFF368" s="5"/>
      <c r="DFJ368" s="5"/>
      <c r="DFN368" s="5"/>
      <c r="DFR368" s="5"/>
      <c r="DFV368" s="5"/>
      <c r="DFZ368" s="5"/>
      <c r="DGD368" s="5"/>
      <c r="DGH368" s="5"/>
      <c r="DGL368" s="5"/>
      <c r="DGP368" s="5"/>
      <c r="DGT368" s="5"/>
      <c r="DGX368" s="5"/>
      <c r="DHB368" s="5"/>
      <c r="DHF368" s="5"/>
      <c r="DHJ368" s="5"/>
      <c r="DHN368" s="5"/>
      <c r="DHR368" s="5"/>
      <c r="DHV368" s="5"/>
      <c r="DHZ368" s="5"/>
      <c r="DID368" s="5"/>
      <c r="DIH368" s="5"/>
      <c r="DIL368" s="5"/>
      <c r="DIP368" s="5"/>
      <c r="DIT368" s="5"/>
      <c r="DIX368" s="5"/>
      <c r="DJB368" s="5"/>
      <c r="DJF368" s="5"/>
      <c r="DJJ368" s="5"/>
      <c r="DJN368" s="5"/>
      <c r="DJR368" s="5"/>
      <c r="DJV368" s="5"/>
      <c r="DJZ368" s="5"/>
      <c r="DKD368" s="5"/>
      <c r="DKH368" s="5"/>
      <c r="DKL368" s="5"/>
      <c r="DKP368" s="5"/>
      <c r="DKT368" s="5"/>
      <c r="DKX368" s="5"/>
      <c r="DLB368" s="5"/>
      <c r="DLF368" s="5"/>
      <c r="DLJ368" s="5"/>
      <c r="DLN368" s="5"/>
      <c r="DLR368" s="5"/>
      <c r="DLV368" s="5"/>
      <c r="DLZ368" s="5"/>
      <c r="DMD368" s="5"/>
      <c r="DMH368" s="5"/>
      <c r="DML368" s="5"/>
      <c r="DMP368" s="5"/>
      <c r="DMT368" s="5"/>
      <c r="DMX368" s="5"/>
      <c r="DNB368" s="5"/>
      <c r="DNF368" s="5"/>
      <c r="DNJ368" s="5"/>
      <c r="DNN368" s="5"/>
      <c r="DNR368" s="5"/>
      <c r="DNV368" s="5"/>
      <c r="DNZ368" s="5"/>
      <c r="DOD368" s="5"/>
      <c r="DOH368" s="5"/>
      <c r="DOL368" s="5"/>
      <c r="DOP368" s="5"/>
      <c r="DOT368" s="5"/>
      <c r="DOX368" s="5"/>
      <c r="DPB368" s="5"/>
      <c r="DPF368" s="5"/>
      <c r="DPJ368" s="5"/>
      <c r="DPN368" s="5"/>
      <c r="DPR368" s="5"/>
      <c r="DPV368" s="5"/>
      <c r="DPZ368" s="5"/>
      <c r="DQD368" s="5"/>
      <c r="DQH368" s="5"/>
      <c r="DQL368" s="5"/>
      <c r="DQP368" s="5"/>
      <c r="DQT368" s="5"/>
      <c r="DQX368" s="5"/>
      <c r="DRB368" s="5"/>
      <c r="DRF368" s="5"/>
      <c r="DRJ368" s="5"/>
      <c r="DRN368" s="5"/>
      <c r="DRR368" s="5"/>
      <c r="DRV368" s="5"/>
      <c r="DRZ368" s="5"/>
      <c r="DSD368" s="5"/>
      <c r="DSH368" s="5"/>
      <c r="DSL368" s="5"/>
      <c r="DSP368" s="5"/>
      <c r="DST368" s="5"/>
      <c r="DSX368" s="5"/>
      <c r="DTB368" s="5"/>
      <c r="DTF368" s="5"/>
      <c r="DTJ368" s="5"/>
      <c r="DTN368" s="5"/>
      <c r="DTR368" s="5"/>
      <c r="DTV368" s="5"/>
      <c r="DTZ368" s="5"/>
      <c r="DUD368" s="5"/>
      <c r="DUH368" s="5"/>
      <c r="DUL368" s="5"/>
      <c r="DUP368" s="5"/>
      <c r="DUT368" s="5"/>
      <c r="DUX368" s="5"/>
      <c r="DVB368" s="5"/>
      <c r="DVF368" s="5"/>
      <c r="DVJ368" s="5"/>
      <c r="DVN368" s="5"/>
      <c r="DVR368" s="5"/>
      <c r="DVV368" s="5"/>
      <c r="DVZ368" s="5"/>
      <c r="DWD368" s="5"/>
      <c r="DWH368" s="5"/>
      <c r="DWL368" s="5"/>
      <c r="DWP368" s="5"/>
      <c r="DWT368" s="5"/>
      <c r="DWX368" s="5"/>
      <c r="DXB368" s="5"/>
      <c r="DXF368" s="5"/>
      <c r="DXJ368" s="5"/>
      <c r="DXN368" s="5"/>
      <c r="DXR368" s="5"/>
      <c r="DXV368" s="5"/>
      <c r="DXZ368" s="5"/>
      <c r="DYD368" s="5"/>
      <c r="DYH368" s="5"/>
      <c r="DYL368" s="5"/>
      <c r="DYP368" s="5"/>
      <c r="DYT368" s="5"/>
      <c r="DYX368" s="5"/>
      <c r="DZB368" s="5"/>
      <c r="DZF368" s="5"/>
      <c r="DZJ368" s="5"/>
      <c r="DZN368" s="5"/>
      <c r="DZR368" s="5"/>
      <c r="DZV368" s="5"/>
      <c r="DZZ368" s="5"/>
      <c r="EAD368" s="5"/>
      <c r="EAH368" s="5"/>
      <c r="EAL368" s="5"/>
      <c r="EAP368" s="5"/>
      <c r="EAT368" s="5"/>
      <c r="EAX368" s="5"/>
      <c r="EBB368" s="5"/>
      <c r="EBF368" s="5"/>
      <c r="EBJ368" s="5"/>
      <c r="EBN368" s="5"/>
      <c r="EBR368" s="5"/>
      <c r="EBV368" s="5"/>
      <c r="EBZ368" s="5"/>
      <c r="ECD368" s="5"/>
      <c r="ECH368" s="5"/>
      <c r="ECL368" s="5"/>
      <c r="ECP368" s="5"/>
      <c r="ECT368" s="5"/>
      <c r="ECX368" s="5"/>
      <c r="EDB368" s="5"/>
      <c r="EDF368" s="5"/>
      <c r="EDJ368" s="5"/>
      <c r="EDN368" s="5"/>
      <c r="EDR368" s="5"/>
      <c r="EDV368" s="5"/>
      <c r="EDZ368" s="5"/>
      <c r="EED368" s="5"/>
      <c r="EEH368" s="5"/>
      <c r="EEL368" s="5"/>
      <c r="EEP368" s="5"/>
      <c r="EET368" s="5"/>
      <c r="EEX368" s="5"/>
      <c r="EFB368" s="5"/>
      <c r="EFF368" s="5"/>
      <c r="EFJ368" s="5"/>
      <c r="EFN368" s="5"/>
      <c r="EFR368" s="5"/>
      <c r="EFV368" s="5"/>
      <c r="EFZ368" s="5"/>
      <c r="EGD368" s="5"/>
      <c r="EGH368" s="5"/>
      <c r="EGL368" s="5"/>
      <c r="EGP368" s="5"/>
      <c r="EGT368" s="5"/>
      <c r="EGX368" s="5"/>
      <c r="EHB368" s="5"/>
      <c r="EHF368" s="5"/>
      <c r="EHJ368" s="5"/>
      <c r="EHN368" s="5"/>
      <c r="EHR368" s="5"/>
      <c r="EHV368" s="5"/>
      <c r="EHZ368" s="5"/>
      <c r="EID368" s="5"/>
      <c r="EIH368" s="5"/>
      <c r="EIL368" s="5"/>
      <c r="EIP368" s="5"/>
      <c r="EIT368" s="5"/>
      <c r="EIX368" s="5"/>
      <c r="EJB368" s="5"/>
      <c r="EJF368" s="5"/>
      <c r="EJJ368" s="5"/>
      <c r="EJN368" s="5"/>
      <c r="EJR368" s="5"/>
      <c r="EJV368" s="5"/>
      <c r="EJZ368" s="5"/>
      <c r="EKD368" s="5"/>
      <c r="EKH368" s="5"/>
      <c r="EKL368" s="5"/>
      <c r="EKP368" s="5"/>
      <c r="EKT368" s="5"/>
      <c r="EKX368" s="5"/>
      <c r="ELB368" s="5"/>
      <c r="ELF368" s="5"/>
      <c r="ELJ368" s="5"/>
      <c r="ELN368" s="5"/>
      <c r="ELR368" s="5"/>
      <c r="ELV368" s="5"/>
      <c r="ELZ368" s="5"/>
      <c r="EMD368" s="5"/>
      <c r="EMH368" s="5"/>
      <c r="EML368" s="5"/>
      <c r="EMP368" s="5"/>
      <c r="EMT368" s="5"/>
      <c r="EMX368" s="5"/>
      <c r="ENB368" s="5"/>
      <c r="ENF368" s="5"/>
      <c r="ENJ368" s="5"/>
      <c r="ENN368" s="5"/>
      <c r="ENR368" s="5"/>
      <c r="ENV368" s="5"/>
      <c r="ENZ368" s="5"/>
      <c r="EOD368" s="5"/>
      <c r="EOH368" s="5"/>
      <c r="EOL368" s="5"/>
      <c r="EOP368" s="5"/>
      <c r="EOT368" s="5"/>
      <c r="EOX368" s="5"/>
      <c r="EPB368" s="5"/>
      <c r="EPF368" s="5"/>
      <c r="EPJ368" s="5"/>
      <c r="EPN368" s="5"/>
      <c r="EPR368" s="5"/>
      <c r="EPV368" s="5"/>
      <c r="EPZ368" s="5"/>
      <c r="EQD368" s="5"/>
      <c r="EQH368" s="5"/>
      <c r="EQL368" s="5"/>
      <c r="EQP368" s="5"/>
      <c r="EQT368" s="5"/>
      <c r="EQX368" s="5"/>
      <c r="ERB368" s="5"/>
      <c r="ERF368" s="5"/>
      <c r="ERJ368" s="5"/>
      <c r="ERN368" s="5"/>
      <c r="ERR368" s="5"/>
      <c r="ERV368" s="5"/>
      <c r="ERZ368" s="5"/>
      <c r="ESD368" s="5"/>
      <c r="ESH368" s="5"/>
      <c r="ESL368" s="5"/>
      <c r="ESP368" s="5"/>
      <c r="EST368" s="5"/>
      <c r="ESX368" s="5"/>
      <c r="ETB368" s="5"/>
      <c r="ETF368" s="5"/>
      <c r="ETJ368" s="5"/>
      <c r="ETN368" s="5"/>
      <c r="ETR368" s="5"/>
      <c r="ETV368" s="5"/>
      <c r="ETZ368" s="5"/>
      <c r="EUD368" s="5"/>
      <c r="EUH368" s="5"/>
      <c r="EUL368" s="5"/>
      <c r="EUP368" s="5"/>
      <c r="EUT368" s="5"/>
      <c r="EUX368" s="5"/>
      <c r="EVB368" s="5"/>
      <c r="EVF368" s="5"/>
      <c r="EVJ368" s="5"/>
      <c r="EVN368" s="5"/>
      <c r="EVR368" s="5"/>
      <c r="EVV368" s="5"/>
      <c r="EVZ368" s="5"/>
      <c r="EWD368" s="5"/>
      <c r="EWH368" s="5"/>
      <c r="EWL368" s="5"/>
      <c r="EWP368" s="5"/>
      <c r="EWT368" s="5"/>
      <c r="EWX368" s="5"/>
      <c r="EXB368" s="5"/>
      <c r="EXF368" s="5"/>
      <c r="EXJ368" s="5"/>
      <c r="EXN368" s="5"/>
      <c r="EXR368" s="5"/>
      <c r="EXV368" s="5"/>
      <c r="EXZ368" s="5"/>
      <c r="EYD368" s="5"/>
      <c r="EYH368" s="5"/>
      <c r="EYL368" s="5"/>
      <c r="EYP368" s="5"/>
      <c r="EYT368" s="5"/>
      <c r="EYX368" s="5"/>
      <c r="EZB368" s="5"/>
      <c r="EZF368" s="5"/>
      <c r="EZJ368" s="5"/>
      <c r="EZN368" s="5"/>
      <c r="EZR368" s="5"/>
      <c r="EZV368" s="5"/>
      <c r="EZZ368" s="5"/>
      <c r="FAD368" s="5"/>
      <c r="FAH368" s="5"/>
      <c r="FAL368" s="5"/>
      <c r="FAP368" s="5"/>
      <c r="FAT368" s="5"/>
      <c r="FAX368" s="5"/>
      <c r="FBB368" s="5"/>
      <c r="FBF368" s="5"/>
      <c r="FBJ368" s="5"/>
      <c r="FBN368" s="5"/>
      <c r="FBR368" s="5"/>
      <c r="FBV368" s="5"/>
      <c r="FBZ368" s="5"/>
      <c r="FCD368" s="5"/>
      <c r="FCH368" s="5"/>
      <c r="FCL368" s="5"/>
      <c r="FCP368" s="5"/>
      <c r="FCT368" s="5"/>
      <c r="FCX368" s="5"/>
      <c r="FDB368" s="5"/>
      <c r="FDF368" s="5"/>
      <c r="FDJ368" s="5"/>
      <c r="FDN368" s="5"/>
      <c r="FDR368" s="5"/>
      <c r="FDV368" s="5"/>
      <c r="FDZ368" s="5"/>
      <c r="FED368" s="5"/>
      <c r="FEH368" s="5"/>
      <c r="FEL368" s="5"/>
      <c r="FEP368" s="5"/>
      <c r="FET368" s="5"/>
      <c r="FEX368" s="5"/>
      <c r="FFB368" s="5"/>
      <c r="FFF368" s="5"/>
      <c r="FFJ368" s="5"/>
      <c r="FFN368" s="5"/>
      <c r="FFR368" s="5"/>
      <c r="FFV368" s="5"/>
      <c r="FFZ368" s="5"/>
      <c r="FGD368" s="5"/>
      <c r="FGH368" s="5"/>
      <c r="FGL368" s="5"/>
      <c r="FGP368" s="5"/>
      <c r="FGT368" s="5"/>
      <c r="FGX368" s="5"/>
      <c r="FHB368" s="5"/>
      <c r="FHF368" s="5"/>
      <c r="FHJ368" s="5"/>
      <c r="FHN368" s="5"/>
      <c r="FHR368" s="5"/>
      <c r="FHV368" s="5"/>
      <c r="FHZ368" s="5"/>
      <c r="FID368" s="5"/>
      <c r="FIH368" s="5"/>
      <c r="FIL368" s="5"/>
      <c r="FIP368" s="5"/>
      <c r="FIT368" s="5"/>
      <c r="FIX368" s="5"/>
      <c r="FJB368" s="5"/>
      <c r="FJF368" s="5"/>
      <c r="FJJ368" s="5"/>
      <c r="FJN368" s="5"/>
      <c r="FJR368" s="5"/>
      <c r="FJV368" s="5"/>
      <c r="FJZ368" s="5"/>
      <c r="FKD368" s="5"/>
      <c r="FKH368" s="5"/>
      <c r="FKL368" s="5"/>
      <c r="FKP368" s="5"/>
      <c r="FKT368" s="5"/>
      <c r="FKX368" s="5"/>
      <c r="FLB368" s="5"/>
      <c r="FLF368" s="5"/>
      <c r="FLJ368" s="5"/>
      <c r="FLN368" s="5"/>
      <c r="FLR368" s="5"/>
      <c r="FLV368" s="5"/>
      <c r="FLZ368" s="5"/>
      <c r="FMD368" s="5"/>
      <c r="FMH368" s="5"/>
      <c r="FML368" s="5"/>
      <c r="FMP368" s="5"/>
      <c r="FMT368" s="5"/>
      <c r="FMX368" s="5"/>
      <c r="FNB368" s="5"/>
      <c r="FNF368" s="5"/>
      <c r="FNJ368" s="5"/>
      <c r="FNN368" s="5"/>
      <c r="FNR368" s="5"/>
      <c r="FNV368" s="5"/>
      <c r="FNZ368" s="5"/>
      <c r="FOD368" s="5"/>
      <c r="FOH368" s="5"/>
      <c r="FOL368" s="5"/>
      <c r="FOP368" s="5"/>
      <c r="FOT368" s="5"/>
      <c r="FOX368" s="5"/>
      <c r="FPB368" s="5"/>
      <c r="FPF368" s="5"/>
      <c r="FPJ368" s="5"/>
      <c r="FPN368" s="5"/>
      <c r="FPR368" s="5"/>
      <c r="FPV368" s="5"/>
      <c r="FPZ368" s="5"/>
      <c r="FQD368" s="5"/>
      <c r="FQH368" s="5"/>
      <c r="FQL368" s="5"/>
      <c r="FQP368" s="5"/>
      <c r="FQT368" s="5"/>
      <c r="FQX368" s="5"/>
      <c r="FRB368" s="5"/>
      <c r="FRF368" s="5"/>
      <c r="FRJ368" s="5"/>
      <c r="FRN368" s="5"/>
      <c r="FRR368" s="5"/>
      <c r="FRV368" s="5"/>
      <c r="FRZ368" s="5"/>
      <c r="FSD368" s="5"/>
      <c r="FSH368" s="5"/>
      <c r="FSL368" s="5"/>
      <c r="FSP368" s="5"/>
      <c r="FST368" s="5"/>
      <c r="FSX368" s="5"/>
      <c r="FTB368" s="5"/>
      <c r="FTF368" s="5"/>
      <c r="FTJ368" s="5"/>
      <c r="FTN368" s="5"/>
      <c r="FTR368" s="5"/>
      <c r="FTV368" s="5"/>
      <c r="FTZ368" s="5"/>
      <c r="FUD368" s="5"/>
      <c r="FUH368" s="5"/>
      <c r="FUL368" s="5"/>
      <c r="FUP368" s="5"/>
      <c r="FUT368" s="5"/>
      <c r="FUX368" s="5"/>
      <c r="FVB368" s="5"/>
      <c r="FVF368" s="5"/>
      <c r="FVJ368" s="5"/>
      <c r="FVN368" s="5"/>
      <c r="FVR368" s="5"/>
      <c r="FVV368" s="5"/>
      <c r="FVZ368" s="5"/>
      <c r="FWD368" s="5"/>
      <c r="FWH368" s="5"/>
      <c r="FWL368" s="5"/>
      <c r="FWP368" s="5"/>
      <c r="FWT368" s="5"/>
      <c r="FWX368" s="5"/>
      <c r="FXB368" s="5"/>
      <c r="FXF368" s="5"/>
      <c r="FXJ368" s="5"/>
      <c r="FXN368" s="5"/>
      <c r="FXR368" s="5"/>
      <c r="FXV368" s="5"/>
      <c r="FXZ368" s="5"/>
      <c r="FYD368" s="5"/>
      <c r="FYH368" s="5"/>
      <c r="FYL368" s="5"/>
      <c r="FYP368" s="5"/>
      <c r="FYT368" s="5"/>
      <c r="FYX368" s="5"/>
      <c r="FZB368" s="5"/>
      <c r="FZF368" s="5"/>
      <c r="FZJ368" s="5"/>
      <c r="FZN368" s="5"/>
      <c r="FZR368" s="5"/>
      <c r="FZV368" s="5"/>
      <c r="FZZ368" s="5"/>
      <c r="GAD368" s="5"/>
      <c r="GAH368" s="5"/>
      <c r="GAL368" s="5"/>
      <c r="GAP368" s="5"/>
      <c r="GAT368" s="5"/>
      <c r="GAX368" s="5"/>
      <c r="GBB368" s="5"/>
      <c r="GBF368" s="5"/>
      <c r="GBJ368" s="5"/>
      <c r="GBN368" s="5"/>
      <c r="GBR368" s="5"/>
      <c r="GBV368" s="5"/>
      <c r="GBZ368" s="5"/>
      <c r="GCD368" s="5"/>
      <c r="GCH368" s="5"/>
      <c r="GCL368" s="5"/>
      <c r="GCP368" s="5"/>
      <c r="GCT368" s="5"/>
      <c r="GCX368" s="5"/>
      <c r="GDB368" s="5"/>
      <c r="GDF368" s="5"/>
      <c r="GDJ368" s="5"/>
      <c r="GDN368" s="5"/>
      <c r="GDR368" s="5"/>
      <c r="GDV368" s="5"/>
      <c r="GDZ368" s="5"/>
      <c r="GED368" s="5"/>
      <c r="GEH368" s="5"/>
      <c r="GEL368" s="5"/>
      <c r="GEP368" s="5"/>
      <c r="GET368" s="5"/>
      <c r="GEX368" s="5"/>
      <c r="GFB368" s="5"/>
      <c r="GFF368" s="5"/>
      <c r="GFJ368" s="5"/>
      <c r="GFN368" s="5"/>
      <c r="GFR368" s="5"/>
      <c r="GFV368" s="5"/>
      <c r="GFZ368" s="5"/>
      <c r="GGD368" s="5"/>
      <c r="GGH368" s="5"/>
      <c r="GGL368" s="5"/>
      <c r="GGP368" s="5"/>
      <c r="GGT368" s="5"/>
      <c r="GGX368" s="5"/>
      <c r="GHB368" s="5"/>
      <c r="GHF368" s="5"/>
      <c r="GHJ368" s="5"/>
      <c r="GHN368" s="5"/>
      <c r="GHR368" s="5"/>
      <c r="GHV368" s="5"/>
      <c r="GHZ368" s="5"/>
      <c r="GID368" s="5"/>
      <c r="GIH368" s="5"/>
      <c r="GIL368" s="5"/>
      <c r="GIP368" s="5"/>
      <c r="GIT368" s="5"/>
      <c r="GIX368" s="5"/>
      <c r="GJB368" s="5"/>
      <c r="GJF368" s="5"/>
      <c r="GJJ368" s="5"/>
      <c r="GJN368" s="5"/>
      <c r="GJR368" s="5"/>
      <c r="GJV368" s="5"/>
      <c r="GJZ368" s="5"/>
      <c r="GKD368" s="5"/>
      <c r="GKH368" s="5"/>
      <c r="GKL368" s="5"/>
      <c r="GKP368" s="5"/>
      <c r="GKT368" s="5"/>
      <c r="GKX368" s="5"/>
      <c r="GLB368" s="5"/>
      <c r="GLF368" s="5"/>
      <c r="GLJ368" s="5"/>
      <c r="GLN368" s="5"/>
      <c r="GLR368" s="5"/>
      <c r="GLV368" s="5"/>
      <c r="GLZ368" s="5"/>
      <c r="GMD368" s="5"/>
      <c r="GMH368" s="5"/>
      <c r="GML368" s="5"/>
      <c r="GMP368" s="5"/>
      <c r="GMT368" s="5"/>
      <c r="GMX368" s="5"/>
      <c r="GNB368" s="5"/>
      <c r="GNF368" s="5"/>
      <c r="GNJ368" s="5"/>
      <c r="GNN368" s="5"/>
      <c r="GNR368" s="5"/>
      <c r="GNV368" s="5"/>
      <c r="GNZ368" s="5"/>
      <c r="GOD368" s="5"/>
      <c r="GOH368" s="5"/>
      <c r="GOL368" s="5"/>
      <c r="GOP368" s="5"/>
      <c r="GOT368" s="5"/>
      <c r="GOX368" s="5"/>
      <c r="GPB368" s="5"/>
      <c r="GPF368" s="5"/>
      <c r="GPJ368" s="5"/>
      <c r="GPN368" s="5"/>
      <c r="GPR368" s="5"/>
      <c r="GPV368" s="5"/>
      <c r="GPZ368" s="5"/>
      <c r="GQD368" s="5"/>
      <c r="GQH368" s="5"/>
      <c r="GQL368" s="5"/>
      <c r="GQP368" s="5"/>
      <c r="GQT368" s="5"/>
      <c r="GQX368" s="5"/>
      <c r="GRB368" s="5"/>
      <c r="GRF368" s="5"/>
      <c r="GRJ368" s="5"/>
      <c r="GRN368" s="5"/>
      <c r="GRR368" s="5"/>
      <c r="GRV368" s="5"/>
      <c r="GRZ368" s="5"/>
      <c r="GSD368" s="5"/>
      <c r="GSH368" s="5"/>
      <c r="GSL368" s="5"/>
      <c r="GSP368" s="5"/>
      <c r="GST368" s="5"/>
      <c r="GSX368" s="5"/>
      <c r="GTB368" s="5"/>
      <c r="GTF368" s="5"/>
      <c r="GTJ368" s="5"/>
      <c r="GTN368" s="5"/>
      <c r="GTR368" s="5"/>
      <c r="GTV368" s="5"/>
      <c r="GTZ368" s="5"/>
      <c r="GUD368" s="5"/>
      <c r="GUH368" s="5"/>
      <c r="GUL368" s="5"/>
      <c r="GUP368" s="5"/>
      <c r="GUT368" s="5"/>
      <c r="GUX368" s="5"/>
      <c r="GVB368" s="5"/>
      <c r="GVF368" s="5"/>
      <c r="GVJ368" s="5"/>
      <c r="GVN368" s="5"/>
      <c r="GVR368" s="5"/>
      <c r="GVV368" s="5"/>
      <c r="GVZ368" s="5"/>
      <c r="GWD368" s="5"/>
      <c r="GWH368" s="5"/>
      <c r="GWL368" s="5"/>
      <c r="GWP368" s="5"/>
      <c r="GWT368" s="5"/>
      <c r="GWX368" s="5"/>
      <c r="GXB368" s="5"/>
      <c r="GXF368" s="5"/>
      <c r="GXJ368" s="5"/>
      <c r="GXN368" s="5"/>
      <c r="GXR368" s="5"/>
      <c r="GXV368" s="5"/>
      <c r="GXZ368" s="5"/>
      <c r="GYD368" s="5"/>
      <c r="GYH368" s="5"/>
      <c r="GYL368" s="5"/>
      <c r="GYP368" s="5"/>
      <c r="GYT368" s="5"/>
      <c r="GYX368" s="5"/>
      <c r="GZB368" s="5"/>
      <c r="GZF368" s="5"/>
      <c r="GZJ368" s="5"/>
      <c r="GZN368" s="5"/>
      <c r="GZR368" s="5"/>
      <c r="GZV368" s="5"/>
      <c r="GZZ368" s="5"/>
      <c r="HAD368" s="5"/>
      <c r="HAH368" s="5"/>
      <c r="HAL368" s="5"/>
      <c r="HAP368" s="5"/>
      <c r="HAT368" s="5"/>
      <c r="HAX368" s="5"/>
      <c r="HBB368" s="5"/>
      <c r="HBF368" s="5"/>
      <c r="HBJ368" s="5"/>
      <c r="HBN368" s="5"/>
      <c r="HBR368" s="5"/>
      <c r="HBV368" s="5"/>
      <c r="HBZ368" s="5"/>
      <c r="HCD368" s="5"/>
      <c r="HCH368" s="5"/>
      <c r="HCL368" s="5"/>
      <c r="HCP368" s="5"/>
      <c r="HCT368" s="5"/>
      <c r="HCX368" s="5"/>
      <c r="HDB368" s="5"/>
      <c r="HDF368" s="5"/>
      <c r="HDJ368" s="5"/>
      <c r="HDN368" s="5"/>
      <c r="HDR368" s="5"/>
      <c r="HDV368" s="5"/>
      <c r="HDZ368" s="5"/>
      <c r="HED368" s="5"/>
      <c r="HEH368" s="5"/>
      <c r="HEL368" s="5"/>
      <c r="HEP368" s="5"/>
      <c r="HET368" s="5"/>
      <c r="HEX368" s="5"/>
      <c r="HFB368" s="5"/>
      <c r="HFF368" s="5"/>
      <c r="HFJ368" s="5"/>
      <c r="HFN368" s="5"/>
      <c r="HFR368" s="5"/>
      <c r="HFV368" s="5"/>
      <c r="HFZ368" s="5"/>
      <c r="HGD368" s="5"/>
      <c r="HGH368" s="5"/>
      <c r="HGL368" s="5"/>
      <c r="HGP368" s="5"/>
      <c r="HGT368" s="5"/>
      <c r="HGX368" s="5"/>
      <c r="HHB368" s="5"/>
      <c r="HHF368" s="5"/>
      <c r="HHJ368" s="5"/>
      <c r="HHN368" s="5"/>
      <c r="HHR368" s="5"/>
      <c r="HHV368" s="5"/>
      <c r="HHZ368" s="5"/>
      <c r="HID368" s="5"/>
      <c r="HIH368" s="5"/>
      <c r="HIL368" s="5"/>
      <c r="HIP368" s="5"/>
      <c r="HIT368" s="5"/>
      <c r="HIX368" s="5"/>
      <c r="HJB368" s="5"/>
      <c r="HJF368" s="5"/>
      <c r="HJJ368" s="5"/>
      <c r="HJN368" s="5"/>
      <c r="HJR368" s="5"/>
      <c r="HJV368" s="5"/>
      <c r="HJZ368" s="5"/>
      <c r="HKD368" s="5"/>
      <c r="HKH368" s="5"/>
      <c r="HKL368" s="5"/>
      <c r="HKP368" s="5"/>
      <c r="HKT368" s="5"/>
      <c r="HKX368" s="5"/>
      <c r="HLB368" s="5"/>
      <c r="HLF368" s="5"/>
      <c r="HLJ368" s="5"/>
      <c r="HLN368" s="5"/>
      <c r="HLR368" s="5"/>
      <c r="HLV368" s="5"/>
      <c r="HLZ368" s="5"/>
      <c r="HMD368" s="5"/>
      <c r="HMH368" s="5"/>
      <c r="HML368" s="5"/>
      <c r="HMP368" s="5"/>
      <c r="HMT368" s="5"/>
      <c r="HMX368" s="5"/>
      <c r="HNB368" s="5"/>
      <c r="HNF368" s="5"/>
      <c r="HNJ368" s="5"/>
      <c r="HNN368" s="5"/>
      <c r="HNR368" s="5"/>
      <c r="HNV368" s="5"/>
      <c r="HNZ368" s="5"/>
      <c r="HOD368" s="5"/>
      <c r="HOH368" s="5"/>
      <c r="HOL368" s="5"/>
      <c r="HOP368" s="5"/>
      <c r="HOT368" s="5"/>
      <c r="HOX368" s="5"/>
      <c r="HPB368" s="5"/>
      <c r="HPF368" s="5"/>
      <c r="HPJ368" s="5"/>
      <c r="HPN368" s="5"/>
      <c r="HPR368" s="5"/>
      <c r="HPV368" s="5"/>
      <c r="HPZ368" s="5"/>
      <c r="HQD368" s="5"/>
      <c r="HQH368" s="5"/>
      <c r="HQL368" s="5"/>
      <c r="HQP368" s="5"/>
      <c r="HQT368" s="5"/>
      <c r="HQX368" s="5"/>
      <c r="HRB368" s="5"/>
      <c r="HRF368" s="5"/>
      <c r="HRJ368" s="5"/>
      <c r="HRN368" s="5"/>
      <c r="HRR368" s="5"/>
      <c r="HRV368" s="5"/>
      <c r="HRZ368" s="5"/>
      <c r="HSD368" s="5"/>
      <c r="HSH368" s="5"/>
      <c r="HSL368" s="5"/>
      <c r="HSP368" s="5"/>
      <c r="HST368" s="5"/>
      <c r="HSX368" s="5"/>
      <c r="HTB368" s="5"/>
      <c r="HTF368" s="5"/>
      <c r="HTJ368" s="5"/>
      <c r="HTN368" s="5"/>
      <c r="HTR368" s="5"/>
      <c r="HTV368" s="5"/>
      <c r="HTZ368" s="5"/>
      <c r="HUD368" s="5"/>
      <c r="HUH368" s="5"/>
      <c r="HUL368" s="5"/>
      <c r="HUP368" s="5"/>
      <c r="HUT368" s="5"/>
      <c r="HUX368" s="5"/>
      <c r="HVB368" s="5"/>
      <c r="HVF368" s="5"/>
      <c r="HVJ368" s="5"/>
      <c r="HVN368" s="5"/>
      <c r="HVR368" s="5"/>
      <c r="HVV368" s="5"/>
      <c r="HVZ368" s="5"/>
      <c r="HWD368" s="5"/>
      <c r="HWH368" s="5"/>
      <c r="HWL368" s="5"/>
      <c r="HWP368" s="5"/>
      <c r="HWT368" s="5"/>
      <c r="HWX368" s="5"/>
      <c r="HXB368" s="5"/>
      <c r="HXF368" s="5"/>
      <c r="HXJ368" s="5"/>
      <c r="HXN368" s="5"/>
      <c r="HXR368" s="5"/>
      <c r="HXV368" s="5"/>
      <c r="HXZ368" s="5"/>
      <c r="HYD368" s="5"/>
      <c r="HYH368" s="5"/>
      <c r="HYL368" s="5"/>
      <c r="HYP368" s="5"/>
      <c r="HYT368" s="5"/>
      <c r="HYX368" s="5"/>
      <c r="HZB368" s="5"/>
      <c r="HZF368" s="5"/>
      <c r="HZJ368" s="5"/>
      <c r="HZN368" s="5"/>
      <c r="HZR368" s="5"/>
      <c r="HZV368" s="5"/>
      <c r="HZZ368" s="5"/>
      <c r="IAD368" s="5"/>
      <c r="IAH368" s="5"/>
      <c r="IAL368" s="5"/>
      <c r="IAP368" s="5"/>
      <c r="IAT368" s="5"/>
      <c r="IAX368" s="5"/>
      <c r="IBB368" s="5"/>
      <c r="IBF368" s="5"/>
      <c r="IBJ368" s="5"/>
      <c r="IBN368" s="5"/>
      <c r="IBR368" s="5"/>
      <c r="IBV368" s="5"/>
      <c r="IBZ368" s="5"/>
      <c r="ICD368" s="5"/>
      <c r="ICH368" s="5"/>
      <c r="ICL368" s="5"/>
      <c r="ICP368" s="5"/>
      <c r="ICT368" s="5"/>
      <c r="ICX368" s="5"/>
      <c r="IDB368" s="5"/>
      <c r="IDF368" s="5"/>
      <c r="IDJ368" s="5"/>
      <c r="IDN368" s="5"/>
      <c r="IDR368" s="5"/>
      <c r="IDV368" s="5"/>
      <c r="IDZ368" s="5"/>
      <c r="IED368" s="5"/>
      <c r="IEH368" s="5"/>
      <c r="IEL368" s="5"/>
      <c r="IEP368" s="5"/>
      <c r="IET368" s="5"/>
      <c r="IEX368" s="5"/>
      <c r="IFB368" s="5"/>
      <c r="IFF368" s="5"/>
      <c r="IFJ368" s="5"/>
      <c r="IFN368" s="5"/>
      <c r="IFR368" s="5"/>
      <c r="IFV368" s="5"/>
      <c r="IFZ368" s="5"/>
      <c r="IGD368" s="5"/>
      <c r="IGH368" s="5"/>
      <c r="IGL368" s="5"/>
      <c r="IGP368" s="5"/>
      <c r="IGT368" s="5"/>
      <c r="IGX368" s="5"/>
      <c r="IHB368" s="5"/>
      <c r="IHF368" s="5"/>
      <c r="IHJ368" s="5"/>
      <c r="IHN368" s="5"/>
      <c r="IHR368" s="5"/>
      <c r="IHV368" s="5"/>
      <c r="IHZ368" s="5"/>
      <c r="IID368" s="5"/>
      <c r="IIH368" s="5"/>
      <c r="IIL368" s="5"/>
      <c r="IIP368" s="5"/>
      <c r="IIT368" s="5"/>
      <c r="IIX368" s="5"/>
      <c r="IJB368" s="5"/>
      <c r="IJF368" s="5"/>
      <c r="IJJ368" s="5"/>
      <c r="IJN368" s="5"/>
      <c r="IJR368" s="5"/>
      <c r="IJV368" s="5"/>
      <c r="IJZ368" s="5"/>
      <c r="IKD368" s="5"/>
      <c r="IKH368" s="5"/>
      <c r="IKL368" s="5"/>
      <c r="IKP368" s="5"/>
      <c r="IKT368" s="5"/>
      <c r="IKX368" s="5"/>
      <c r="ILB368" s="5"/>
      <c r="ILF368" s="5"/>
      <c r="ILJ368" s="5"/>
      <c r="ILN368" s="5"/>
      <c r="ILR368" s="5"/>
      <c r="ILV368" s="5"/>
      <c r="ILZ368" s="5"/>
      <c r="IMD368" s="5"/>
      <c r="IMH368" s="5"/>
      <c r="IML368" s="5"/>
      <c r="IMP368" s="5"/>
      <c r="IMT368" s="5"/>
      <c r="IMX368" s="5"/>
      <c r="INB368" s="5"/>
      <c r="INF368" s="5"/>
      <c r="INJ368" s="5"/>
      <c r="INN368" s="5"/>
      <c r="INR368" s="5"/>
      <c r="INV368" s="5"/>
      <c r="INZ368" s="5"/>
      <c r="IOD368" s="5"/>
      <c r="IOH368" s="5"/>
      <c r="IOL368" s="5"/>
      <c r="IOP368" s="5"/>
      <c r="IOT368" s="5"/>
      <c r="IOX368" s="5"/>
      <c r="IPB368" s="5"/>
      <c r="IPF368" s="5"/>
      <c r="IPJ368" s="5"/>
      <c r="IPN368" s="5"/>
      <c r="IPR368" s="5"/>
      <c r="IPV368" s="5"/>
      <c r="IPZ368" s="5"/>
      <c r="IQD368" s="5"/>
      <c r="IQH368" s="5"/>
      <c r="IQL368" s="5"/>
      <c r="IQP368" s="5"/>
      <c r="IQT368" s="5"/>
      <c r="IQX368" s="5"/>
      <c r="IRB368" s="5"/>
      <c r="IRF368" s="5"/>
      <c r="IRJ368" s="5"/>
      <c r="IRN368" s="5"/>
      <c r="IRR368" s="5"/>
      <c r="IRV368" s="5"/>
      <c r="IRZ368" s="5"/>
      <c r="ISD368" s="5"/>
      <c r="ISH368" s="5"/>
      <c r="ISL368" s="5"/>
      <c r="ISP368" s="5"/>
      <c r="IST368" s="5"/>
      <c r="ISX368" s="5"/>
      <c r="ITB368" s="5"/>
      <c r="ITF368" s="5"/>
      <c r="ITJ368" s="5"/>
      <c r="ITN368" s="5"/>
      <c r="ITR368" s="5"/>
      <c r="ITV368" s="5"/>
      <c r="ITZ368" s="5"/>
      <c r="IUD368" s="5"/>
      <c r="IUH368" s="5"/>
      <c r="IUL368" s="5"/>
      <c r="IUP368" s="5"/>
      <c r="IUT368" s="5"/>
      <c r="IUX368" s="5"/>
      <c r="IVB368" s="5"/>
      <c r="IVF368" s="5"/>
      <c r="IVJ368" s="5"/>
      <c r="IVN368" s="5"/>
      <c r="IVR368" s="5"/>
      <c r="IVV368" s="5"/>
      <c r="IVZ368" s="5"/>
      <c r="IWD368" s="5"/>
      <c r="IWH368" s="5"/>
      <c r="IWL368" s="5"/>
      <c r="IWP368" s="5"/>
      <c r="IWT368" s="5"/>
      <c r="IWX368" s="5"/>
      <c r="IXB368" s="5"/>
      <c r="IXF368" s="5"/>
      <c r="IXJ368" s="5"/>
      <c r="IXN368" s="5"/>
      <c r="IXR368" s="5"/>
      <c r="IXV368" s="5"/>
      <c r="IXZ368" s="5"/>
      <c r="IYD368" s="5"/>
      <c r="IYH368" s="5"/>
      <c r="IYL368" s="5"/>
      <c r="IYP368" s="5"/>
      <c r="IYT368" s="5"/>
      <c r="IYX368" s="5"/>
      <c r="IZB368" s="5"/>
      <c r="IZF368" s="5"/>
      <c r="IZJ368" s="5"/>
      <c r="IZN368" s="5"/>
      <c r="IZR368" s="5"/>
      <c r="IZV368" s="5"/>
      <c r="IZZ368" s="5"/>
      <c r="JAD368" s="5"/>
      <c r="JAH368" s="5"/>
      <c r="JAL368" s="5"/>
      <c r="JAP368" s="5"/>
      <c r="JAT368" s="5"/>
      <c r="JAX368" s="5"/>
      <c r="JBB368" s="5"/>
      <c r="JBF368" s="5"/>
      <c r="JBJ368" s="5"/>
      <c r="JBN368" s="5"/>
      <c r="JBR368" s="5"/>
      <c r="JBV368" s="5"/>
      <c r="JBZ368" s="5"/>
      <c r="JCD368" s="5"/>
      <c r="JCH368" s="5"/>
      <c r="JCL368" s="5"/>
      <c r="JCP368" s="5"/>
      <c r="JCT368" s="5"/>
      <c r="JCX368" s="5"/>
      <c r="JDB368" s="5"/>
      <c r="JDF368" s="5"/>
      <c r="JDJ368" s="5"/>
      <c r="JDN368" s="5"/>
      <c r="JDR368" s="5"/>
      <c r="JDV368" s="5"/>
      <c r="JDZ368" s="5"/>
      <c r="JED368" s="5"/>
      <c r="JEH368" s="5"/>
      <c r="JEL368" s="5"/>
      <c r="JEP368" s="5"/>
      <c r="JET368" s="5"/>
      <c r="JEX368" s="5"/>
      <c r="JFB368" s="5"/>
      <c r="JFF368" s="5"/>
      <c r="JFJ368" s="5"/>
      <c r="JFN368" s="5"/>
      <c r="JFR368" s="5"/>
      <c r="JFV368" s="5"/>
      <c r="JFZ368" s="5"/>
      <c r="JGD368" s="5"/>
      <c r="JGH368" s="5"/>
      <c r="JGL368" s="5"/>
      <c r="JGP368" s="5"/>
      <c r="JGT368" s="5"/>
      <c r="JGX368" s="5"/>
      <c r="JHB368" s="5"/>
      <c r="JHF368" s="5"/>
      <c r="JHJ368" s="5"/>
      <c r="JHN368" s="5"/>
      <c r="JHR368" s="5"/>
      <c r="JHV368" s="5"/>
      <c r="JHZ368" s="5"/>
      <c r="JID368" s="5"/>
      <c r="JIH368" s="5"/>
      <c r="JIL368" s="5"/>
      <c r="JIP368" s="5"/>
      <c r="JIT368" s="5"/>
      <c r="JIX368" s="5"/>
      <c r="JJB368" s="5"/>
      <c r="JJF368" s="5"/>
      <c r="JJJ368" s="5"/>
      <c r="JJN368" s="5"/>
      <c r="JJR368" s="5"/>
      <c r="JJV368" s="5"/>
      <c r="JJZ368" s="5"/>
      <c r="JKD368" s="5"/>
      <c r="JKH368" s="5"/>
      <c r="JKL368" s="5"/>
      <c r="JKP368" s="5"/>
      <c r="JKT368" s="5"/>
      <c r="JKX368" s="5"/>
      <c r="JLB368" s="5"/>
      <c r="JLF368" s="5"/>
      <c r="JLJ368" s="5"/>
      <c r="JLN368" s="5"/>
      <c r="JLR368" s="5"/>
      <c r="JLV368" s="5"/>
      <c r="JLZ368" s="5"/>
      <c r="JMD368" s="5"/>
      <c r="JMH368" s="5"/>
      <c r="JML368" s="5"/>
      <c r="JMP368" s="5"/>
      <c r="JMT368" s="5"/>
      <c r="JMX368" s="5"/>
      <c r="JNB368" s="5"/>
      <c r="JNF368" s="5"/>
      <c r="JNJ368" s="5"/>
      <c r="JNN368" s="5"/>
      <c r="JNR368" s="5"/>
      <c r="JNV368" s="5"/>
      <c r="JNZ368" s="5"/>
      <c r="JOD368" s="5"/>
      <c r="JOH368" s="5"/>
      <c r="JOL368" s="5"/>
      <c r="JOP368" s="5"/>
      <c r="JOT368" s="5"/>
      <c r="JOX368" s="5"/>
      <c r="JPB368" s="5"/>
      <c r="JPF368" s="5"/>
      <c r="JPJ368" s="5"/>
      <c r="JPN368" s="5"/>
      <c r="JPR368" s="5"/>
      <c r="JPV368" s="5"/>
      <c r="JPZ368" s="5"/>
      <c r="JQD368" s="5"/>
      <c r="JQH368" s="5"/>
      <c r="JQL368" s="5"/>
      <c r="JQP368" s="5"/>
      <c r="JQT368" s="5"/>
      <c r="JQX368" s="5"/>
      <c r="JRB368" s="5"/>
      <c r="JRF368" s="5"/>
      <c r="JRJ368" s="5"/>
      <c r="JRN368" s="5"/>
      <c r="JRR368" s="5"/>
      <c r="JRV368" s="5"/>
      <c r="JRZ368" s="5"/>
      <c r="JSD368" s="5"/>
      <c r="JSH368" s="5"/>
      <c r="JSL368" s="5"/>
      <c r="JSP368" s="5"/>
      <c r="JST368" s="5"/>
      <c r="JSX368" s="5"/>
      <c r="JTB368" s="5"/>
      <c r="JTF368" s="5"/>
      <c r="JTJ368" s="5"/>
      <c r="JTN368" s="5"/>
      <c r="JTR368" s="5"/>
      <c r="JTV368" s="5"/>
      <c r="JTZ368" s="5"/>
      <c r="JUD368" s="5"/>
      <c r="JUH368" s="5"/>
      <c r="JUL368" s="5"/>
      <c r="JUP368" s="5"/>
      <c r="JUT368" s="5"/>
      <c r="JUX368" s="5"/>
      <c r="JVB368" s="5"/>
      <c r="JVF368" s="5"/>
      <c r="JVJ368" s="5"/>
      <c r="JVN368" s="5"/>
      <c r="JVR368" s="5"/>
      <c r="JVV368" s="5"/>
      <c r="JVZ368" s="5"/>
      <c r="JWD368" s="5"/>
      <c r="JWH368" s="5"/>
      <c r="JWL368" s="5"/>
      <c r="JWP368" s="5"/>
      <c r="JWT368" s="5"/>
      <c r="JWX368" s="5"/>
      <c r="JXB368" s="5"/>
      <c r="JXF368" s="5"/>
      <c r="JXJ368" s="5"/>
      <c r="JXN368" s="5"/>
      <c r="JXR368" s="5"/>
      <c r="JXV368" s="5"/>
      <c r="JXZ368" s="5"/>
      <c r="JYD368" s="5"/>
      <c r="JYH368" s="5"/>
      <c r="JYL368" s="5"/>
      <c r="JYP368" s="5"/>
      <c r="JYT368" s="5"/>
      <c r="JYX368" s="5"/>
      <c r="JZB368" s="5"/>
      <c r="JZF368" s="5"/>
      <c r="JZJ368" s="5"/>
      <c r="JZN368" s="5"/>
      <c r="JZR368" s="5"/>
      <c r="JZV368" s="5"/>
      <c r="JZZ368" s="5"/>
      <c r="KAD368" s="5"/>
      <c r="KAH368" s="5"/>
      <c r="KAL368" s="5"/>
      <c r="KAP368" s="5"/>
      <c r="KAT368" s="5"/>
      <c r="KAX368" s="5"/>
      <c r="KBB368" s="5"/>
      <c r="KBF368" s="5"/>
      <c r="KBJ368" s="5"/>
      <c r="KBN368" s="5"/>
      <c r="KBR368" s="5"/>
      <c r="KBV368" s="5"/>
      <c r="KBZ368" s="5"/>
      <c r="KCD368" s="5"/>
      <c r="KCH368" s="5"/>
      <c r="KCL368" s="5"/>
      <c r="KCP368" s="5"/>
      <c r="KCT368" s="5"/>
      <c r="KCX368" s="5"/>
      <c r="KDB368" s="5"/>
      <c r="KDF368" s="5"/>
      <c r="KDJ368" s="5"/>
      <c r="KDN368" s="5"/>
      <c r="KDR368" s="5"/>
      <c r="KDV368" s="5"/>
      <c r="KDZ368" s="5"/>
      <c r="KED368" s="5"/>
      <c r="KEH368" s="5"/>
      <c r="KEL368" s="5"/>
      <c r="KEP368" s="5"/>
      <c r="KET368" s="5"/>
      <c r="KEX368" s="5"/>
      <c r="KFB368" s="5"/>
      <c r="KFF368" s="5"/>
      <c r="KFJ368" s="5"/>
      <c r="KFN368" s="5"/>
      <c r="KFR368" s="5"/>
      <c r="KFV368" s="5"/>
      <c r="KFZ368" s="5"/>
      <c r="KGD368" s="5"/>
      <c r="KGH368" s="5"/>
      <c r="KGL368" s="5"/>
      <c r="KGP368" s="5"/>
      <c r="KGT368" s="5"/>
      <c r="KGX368" s="5"/>
      <c r="KHB368" s="5"/>
      <c r="KHF368" s="5"/>
      <c r="KHJ368" s="5"/>
      <c r="KHN368" s="5"/>
      <c r="KHR368" s="5"/>
      <c r="KHV368" s="5"/>
      <c r="KHZ368" s="5"/>
      <c r="KID368" s="5"/>
      <c r="KIH368" s="5"/>
      <c r="KIL368" s="5"/>
      <c r="KIP368" s="5"/>
      <c r="KIT368" s="5"/>
      <c r="KIX368" s="5"/>
      <c r="KJB368" s="5"/>
      <c r="KJF368" s="5"/>
      <c r="KJJ368" s="5"/>
      <c r="KJN368" s="5"/>
      <c r="KJR368" s="5"/>
      <c r="KJV368" s="5"/>
      <c r="KJZ368" s="5"/>
      <c r="KKD368" s="5"/>
      <c r="KKH368" s="5"/>
      <c r="KKL368" s="5"/>
      <c r="KKP368" s="5"/>
      <c r="KKT368" s="5"/>
      <c r="KKX368" s="5"/>
      <c r="KLB368" s="5"/>
      <c r="KLF368" s="5"/>
      <c r="KLJ368" s="5"/>
      <c r="KLN368" s="5"/>
      <c r="KLR368" s="5"/>
      <c r="KLV368" s="5"/>
      <c r="KLZ368" s="5"/>
      <c r="KMD368" s="5"/>
      <c r="KMH368" s="5"/>
      <c r="KML368" s="5"/>
      <c r="KMP368" s="5"/>
      <c r="KMT368" s="5"/>
      <c r="KMX368" s="5"/>
      <c r="KNB368" s="5"/>
      <c r="KNF368" s="5"/>
      <c r="KNJ368" s="5"/>
      <c r="KNN368" s="5"/>
      <c r="KNR368" s="5"/>
      <c r="KNV368" s="5"/>
      <c r="KNZ368" s="5"/>
      <c r="KOD368" s="5"/>
      <c r="KOH368" s="5"/>
      <c r="KOL368" s="5"/>
      <c r="KOP368" s="5"/>
      <c r="KOT368" s="5"/>
      <c r="KOX368" s="5"/>
      <c r="KPB368" s="5"/>
      <c r="KPF368" s="5"/>
      <c r="KPJ368" s="5"/>
      <c r="KPN368" s="5"/>
      <c r="KPR368" s="5"/>
      <c r="KPV368" s="5"/>
      <c r="KPZ368" s="5"/>
      <c r="KQD368" s="5"/>
      <c r="KQH368" s="5"/>
      <c r="KQL368" s="5"/>
      <c r="KQP368" s="5"/>
      <c r="KQT368" s="5"/>
      <c r="KQX368" s="5"/>
      <c r="KRB368" s="5"/>
      <c r="KRF368" s="5"/>
      <c r="KRJ368" s="5"/>
      <c r="KRN368" s="5"/>
      <c r="KRR368" s="5"/>
      <c r="KRV368" s="5"/>
      <c r="KRZ368" s="5"/>
      <c r="KSD368" s="5"/>
      <c r="KSH368" s="5"/>
      <c r="KSL368" s="5"/>
      <c r="KSP368" s="5"/>
      <c r="KST368" s="5"/>
      <c r="KSX368" s="5"/>
      <c r="KTB368" s="5"/>
      <c r="KTF368" s="5"/>
      <c r="KTJ368" s="5"/>
      <c r="KTN368" s="5"/>
      <c r="KTR368" s="5"/>
      <c r="KTV368" s="5"/>
      <c r="KTZ368" s="5"/>
      <c r="KUD368" s="5"/>
      <c r="KUH368" s="5"/>
      <c r="KUL368" s="5"/>
      <c r="KUP368" s="5"/>
      <c r="KUT368" s="5"/>
      <c r="KUX368" s="5"/>
      <c r="KVB368" s="5"/>
      <c r="KVF368" s="5"/>
      <c r="KVJ368" s="5"/>
      <c r="KVN368" s="5"/>
      <c r="KVR368" s="5"/>
      <c r="KVV368" s="5"/>
      <c r="KVZ368" s="5"/>
      <c r="KWD368" s="5"/>
      <c r="KWH368" s="5"/>
      <c r="KWL368" s="5"/>
      <c r="KWP368" s="5"/>
      <c r="KWT368" s="5"/>
      <c r="KWX368" s="5"/>
      <c r="KXB368" s="5"/>
      <c r="KXF368" s="5"/>
      <c r="KXJ368" s="5"/>
      <c r="KXN368" s="5"/>
      <c r="KXR368" s="5"/>
      <c r="KXV368" s="5"/>
      <c r="KXZ368" s="5"/>
      <c r="KYD368" s="5"/>
      <c r="KYH368" s="5"/>
      <c r="KYL368" s="5"/>
      <c r="KYP368" s="5"/>
      <c r="KYT368" s="5"/>
      <c r="KYX368" s="5"/>
      <c r="KZB368" s="5"/>
      <c r="KZF368" s="5"/>
      <c r="KZJ368" s="5"/>
      <c r="KZN368" s="5"/>
      <c r="KZR368" s="5"/>
      <c r="KZV368" s="5"/>
      <c r="KZZ368" s="5"/>
      <c r="LAD368" s="5"/>
      <c r="LAH368" s="5"/>
      <c r="LAL368" s="5"/>
      <c r="LAP368" s="5"/>
      <c r="LAT368" s="5"/>
      <c r="LAX368" s="5"/>
      <c r="LBB368" s="5"/>
      <c r="LBF368" s="5"/>
      <c r="LBJ368" s="5"/>
      <c r="LBN368" s="5"/>
      <c r="LBR368" s="5"/>
      <c r="LBV368" s="5"/>
      <c r="LBZ368" s="5"/>
      <c r="LCD368" s="5"/>
      <c r="LCH368" s="5"/>
      <c r="LCL368" s="5"/>
      <c r="LCP368" s="5"/>
      <c r="LCT368" s="5"/>
      <c r="LCX368" s="5"/>
      <c r="LDB368" s="5"/>
      <c r="LDF368" s="5"/>
      <c r="LDJ368" s="5"/>
      <c r="LDN368" s="5"/>
      <c r="LDR368" s="5"/>
      <c r="LDV368" s="5"/>
      <c r="LDZ368" s="5"/>
      <c r="LED368" s="5"/>
      <c r="LEH368" s="5"/>
      <c r="LEL368" s="5"/>
      <c r="LEP368" s="5"/>
      <c r="LET368" s="5"/>
      <c r="LEX368" s="5"/>
      <c r="LFB368" s="5"/>
      <c r="LFF368" s="5"/>
      <c r="LFJ368" s="5"/>
      <c r="LFN368" s="5"/>
      <c r="LFR368" s="5"/>
      <c r="LFV368" s="5"/>
      <c r="LFZ368" s="5"/>
      <c r="LGD368" s="5"/>
      <c r="LGH368" s="5"/>
      <c r="LGL368" s="5"/>
      <c r="LGP368" s="5"/>
      <c r="LGT368" s="5"/>
      <c r="LGX368" s="5"/>
      <c r="LHB368" s="5"/>
      <c r="LHF368" s="5"/>
      <c r="LHJ368" s="5"/>
      <c r="LHN368" s="5"/>
      <c r="LHR368" s="5"/>
      <c r="LHV368" s="5"/>
      <c r="LHZ368" s="5"/>
      <c r="LID368" s="5"/>
      <c r="LIH368" s="5"/>
      <c r="LIL368" s="5"/>
      <c r="LIP368" s="5"/>
      <c r="LIT368" s="5"/>
      <c r="LIX368" s="5"/>
      <c r="LJB368" s="5"/>
      <c r="LJF368" s="5"/>
      <c r="LJJ368" s="5"/>
      <c r="LJN368" s="5"/>
      <c r="LJR368" s="5"/>
      <c r="LJV368" s="5"/>
      <c r="LJZ368" s="5"/>
      <c r="LKD368" s="5"/>
      <c r="LKH368" s="5"/>
      <c r="LKL368" s="5"/>
      <c r="LKP368" s="5"/>
      <c r="LKT368" s="5"/>
      <c r="LKX368" s="5"/>
      <c r="LLB368" s="5"/>
      <c r="LLF368" s="5"/>
      <c r="LLJ368" s="5"/>
      <c r="LLN368" s="5"/>
      <c r="LLR368" s="5"/>
      <c r="LLV368" s="5"/>
      <c r="LLZ368" s="5"/>
      <c r="LMD368" s="5"/>
      <c r="LMH368" s="5"/>
      <c r="LML368" s="5"/>
      <c r="LMP368" s="5"/>
      <c r="LMT368" s="5"/>
      <c r="LMX368" s="5"/>
      <c r="LNB368" s="5"/>
      <c r="LNF368" s="5"/>
      <c r="LNJ368" s="5"/>
      <c r="LNN368" s="5"/>
      <c r="LNR368" s="5"/>
      <c r="LNV368" s="5"/>
      <c r="LNZ368" s="5"/>
      <c r="LOD368" s="5"/>
      <c r="LOH368" s="5"/>
      <c r="LOL368" s="5"/>
      <c r="LOP368" s="5"/>
      <c r="LOT368" s="5"/>
      <c r="LOX368" s="5"/>
      <c r="LPB368" s="5"/>
      <c r="LPF368" s="5"/>
      <c r="LPJ368" s="5"/>
      <c r="LPN368" s="5"/>
      <c r="LPR368" s="5"/>
      <c r="LPV368" s="5"/>
      <c r="LPZ368" s="5"/>
      <c r="LQD368" s="5"/>
      <c r="LQH368" s="5"/>
      <c r="LQL368" s="5"/>
      <c r="LQP368" s="5"/>
      <c r="LQT368" s="5"/>
      <c r="LQX368" s="5"/>
      <c r="LRB368" s="5"/>
      <c r="LRF368" s="5"/>
      <c r="LRJ368" s="5"/>
      <c r="LRN368" s="5"/>
      <c r="LRR368" s="5"/>
      <c r="LRV368" s="5"/>
      <c r="LRZ368" s="5"/>
      <c r="LSD368" s="5"/>
      <c r="LSH368" s="5"/>
      <c r="LSL368" s="5"/>
      <c r="LSP368" s="5"/>
      <c r="LST368" s="5"/>
      <c r="LSX368" s="5"/>
      <c r="LTB368" s="5"/>
      <c r="LTF368" s="5"/>
      <c r="LTJ368" s="5"/>
      <c r="LTN368" s="5"/>
      <c r="LTR368" s="5"/>
      <c r="LTV368" s="5"/>
      <c r="LTZ368" s="5"/>
      <c r="LUD368" s="5"/>
      <c r="LUH368" s="5"/>
      <c r="LUL368" s="5"/>
      <c r="LUP368" s="5"/>
      <c r="LUT368" s="5"/>
      <c r="LUX368" s="5"/>
      <c r="LVB368" s="5"/>
      <c r="LVF368" s="5"/>
      <c r="LVJ368" s="5"/>
      <c r="LVN368" s="5"/>
      <c r="LVR368" s="5"/>
      <c r="LVV368" s="5"/>
      <c r="LVZ368" s="5"/>
      <c r="LWD368" s="5"/>
      <c r="LWH368" s="5"/>
      <c r="LWL368" s="5"/>
      <c r="LWP368" s="5"/>
      <c r="LWT368" s="5"/>
      <c r="LWX368" s="5"/>
      <c r="LXB368" s="5"/>
      <c r="LXF368" s="5"/>
      <c r="LXJ368" s="5"/>
      <c r="LXN368" s="5"/>
      <c r="LXR368" s="5"/>
      <c r="LXV368" s="5"/>
      <c r="LXZ368" s="5"/>
      <c r="LYD368" s="5"/>
      <c r="LYH368" s="5"/>
      <c r="LYL368" s="5"/>
      <c r="LYP368" s="5"/>
      <c r="LYT368" s="5"/>
      <c r="LYX368" s="5"/>
      <c r="LZB368" s="5"/>
      <c r="LZF368" s="5"/>
      <c r="LZJ368" s="5"/>
      <c r="LZN368" s="5"/>
      <c r="LZR368" s="5"/>
      <c r="LZV368" s="5"/>
      <c r="LZZ368" s="5"/>
      <c r="MAD368" s="5"/>
      <c r="MAH368" s="5"/>
      <c r="MAL368" s="5"/>
      <c r="MAP368" s="5"/>
      <c r="MAT368" s="5"/>
      <c r="MAX368" s="5"/>
      <c r="MBB368" s="5"/>
      <c r="MBF368" s="5"/>
      <c r="MBJ368" s="5"/>
      <c r="MBN368" s="5"/>
      <c r="MBR368" s="5"/>
      <c r="MBV368" s="5"/>
      <c r="MBZ368" s="5"/>
      <c r="MCD368" s="5"/>
      <c r="MCH368" s="5"/>
      <c r="MCL368" s="5"/>
      <c r="MCP368" s="5"/>
      <c r="MCT368" s="5"/>
      <c r="MCX368" s="5"/>
      <c r="MDB368" s="5"/>
      <c r="MDF368" s="5"/>
      <c r="MDJ368" s="5"/>
      <c r="MDN368" s="5"/>
      <c r="MDR368" s="5"/>
      <c r="MDV368" s="5"/>
      <c r="MDZ368" s="5"/>
      <c r="MED368" s="5"/>
      <c r="MEH368" s="5"/>
      <c r="MEL368" s="5"/>
      <c r="MEP368" s="5"/>
      <c r="MET368" s="5"/>
      <c r="MEX368" s="5"/>
      <c r="MFB368" s="5"/>
      <c r="MFF368" s="5"/>
      <c r="MFJ368" s="5"/>
      <c r="MFN368" s="5"/>
      <c r="MFR368" s="5"/>
      <c r="MFV368" s="5"/>
      <c r="MFZ368" s="5"/>
      <c r="MGD368" s="5"/>
      <c r="MGH368" s="5"/>
      <c r="MGL368" s="5"/>
      <c r="MGP368" s="5"/>
      <c r="MGT368" s="5"/>
      <c r="MGX368" s="5"/>
      <c r="MHB368" s="5"/>
      <c r="MHF368" s="5"/>
      <c r="MHJ368" s="5"/>
      <c r="MHN368" s="5"/>
      <c r="MHR368" s="5"/>
      <c r="MHV368" s="5"/>
      <c r="MHZ368" s="5"/>
      <c r="MID368" s="5"/>
      <c r="MIH368" s="5"/>
      <c r="MIL368" s="5"/>
      <c r="MIP368" s="5"/>
      <c r="MIT368" s="5"/>
      <c r="MIX368" s="5"/>
      <c r="MJB368" s="5"/>
      <c r="MJF368" s="5"/>
      <c r="MJJ368" s="5"/>
      <c r="MJN368" s="5"/>
      <c r="MJR368" s="5"/>
      <c r="MJV368" s="5"/>
      <c r="MJZ368" s="5"/>
      <c r="MKD368" s="5"/>
      <c r="MKH368" s="5"/>
      <c r="MKL368" s="5"/>
      <c r="MKP368" s="5"/>
      <c r="MKT368" s="5"/>
      <c r="MKX368" s="5"/>
      <c r="MLB368" s="5"/>
      <c r="MLF368" s="5"/>
      <c r="MLJ368" s="5"/>
      <c r="MLN368" s="5"/>
      <c r="MLR368" s="5"/>
      <c r="MLV368" s="5"/>
      <c r="MLZ368" s="5"/>
      <c r="MMD368" s="5"/>
      <c r="MMH368" s="5"/>
      <c r="MML368" s="5"/>
      <c r="MMP368" s="5"/>
      <c r="MMT368" s="5"/>
      <c r="MMX368" s="5"/>
      <c r="MNB368" s="5"/>
      <c r="MNF368" s="5"/>
      <c r="MNJ368" s="5"/>
      <c r="MNN368" s="5"/>
      <c r="MNR368" s="5"/>
      <c r="MNV368" s="5"/>
      <c r="MNZ368" s="5"/>
      <c r="MOD368" s="5"/>
      <c r="MOH368" s="5"/>
      <c r="MOL368" s="5"/>
      <c r="MOP368" s="5"/>
      <c r="MOT368" s="5"/>
      <c r="MOX368" s="5"/>
      <c r="MPB368" s="5"/>
      <c r="MPF368" s="5"/>
      <c r="MPJ368" s="5"/>
      <c r="MPN368" s="5"/>
      <c r="MPR368" s="5"/>
      <c r="MPV368" s="5"/>
      <c r="MPZ368" s="5"/>
      <c r="MQD368" s="5"/>
      <c r="MQH368" s="5"/>
      <c r="MQL368" s="5"/>
      <c r="MQP368" s="5"/>
      <c r="MQT368" s="5"/>
      <c r="MQX368" s="5"/>
      <c r="MRB368" s="5"/>
      <c r="MRF368" s="5"/>
      <c r="MRJ368" s="5"/>
      <c r="MRN368" s="5"/>
      <c r="MRR368" s="5"/>
      <c r="MRV368" s="5"/>
      <c r="MRZ368" s="5"/>
      <c r="MSD368" s="5"/>
      <c r="MSH368" s="5"/>
      <c r="MSL368" s="5"/>
      <c r="MSP368" s="5"/>
      <c r="MST368" s="5"/>
      <c r="MSX368" s="5"/>
      <c r="MTB368" s="5"/>
      <c r="MTF368" s="5"/>
      <c r="MTJ368" s="5"/>
      <c r="MTN368" s="5"/>
      <c r="MTR368" s="5"/>
      <c r="MTV368" s="5"/>
      <c r="MTZ368" s="5"/>
      <c r="MUD368" s="5"/>
      <c r="MUH368" s="5"/>
      <c r="MUL368" s="5"/>
      <c r="MUP368" s="5"/>
      <c r="MUT368" s="5"/>
      <c r="MUX368" s="5"/>
      <c r="MVB368" s="5"/>
      <c r="MVF368" s="5"/>
      <c r="MVJ368" s="5"/>
      <c r="MVN368" s="5"/>
      <c r="MVR368" s="5"/>
      <c r="MVV368" s="5"/>
      <c r="MVZ368" s="5"/>
      <c r="MWD368" s="5"/>
      <c r="MWH368" s="5"/>
      <c r="MWL368" s="5"/>
      <c r="MWP368" s="5"/>
      <c r="MWT368" s="5"/>
      <c r="MWX368" s="5"/>
      <c r="MXB368" s="5"/>
      <c r="MXF368" s="5"/>
      <c r="MXJ368" s="5"/>
      <c r="MXN368" s="5"/>
      <c r="MXR368" s="5"/>
      <c r="MXV368" s="5"/>
      <c r="MXZ368" s="5"/>
      <c r="MYD368" s="5"/>
      <c r="MYH368" s="5"/>
      <c r="MYL368" s="5"/>
      <c r="MYP368" s="5"/>
      <c r="MYT368" s="5"/>
      <c r="MYX368" s="5"/>
      <c r="MZB368" s="5"/>
      <c r="MZF368" s="5"/>
      <c r="MZJ368" s="5"/>
      <c r="MZN368" s="5"/>
      <c r="MZR368" s="5"/>
      <c r="MZV368" s="5"/>
      <c r="MZZ368" s="5"/>
      <c r="NAD368" s="5"/>
      <c r="NAH368" s="5"/>
      <c r="NAL368" s="5"/>
      <c r="NAP368" s="5"/>
      <c r="NAT368" s="5"/>
      <c r="NAX368" s="5"/>
      <c r="NBB368" s="5"/>
      <c r="NBF368" s="5"/>
      <c r="NBJ368" s="5"/>
      <c r="NBN368" s="5"/>
      <c r="NBR368" s="5"/>
      <c r="NBV368" s="5"/>
      <c r="NBZ368" s="5"/>
      <c r="NCD368" s="5"/>
      <c r="NCH368" s="5"/>
      <c r="NCL368" s="5"/>
      <c r="NCP368" s="5"/>
      <c r="NCT368" s="5"/>
      <c r="NCX368" s="5"/>
      <c r="NDB368" s="5"/>
      <c r="NDF368" s="5"/>
      <c r="NDJ368" s="5"/>
      <c r="NDN368" s="5"/>
      <c r="NDR368" s="5"/>
      <c r="NDV368" s="5"/>
      <c r="NDZ368" s="5"/>
      <c r="NED368" s="5"/>
      <c r="NEH368" s="5"/>
      <c r="NEL368" s="5"/>
      <c r="NEP368" s="5"/>
      <c r="NET368" s="5"/>
      <c r="NEX368" s="5"/>
      <c r="NFB368" s="5"/>
      <c r="NFF368" s="5"/>
      <c r="NFJ368" s="5"/>
      <c r="NFN368" s="5"/>
      <c r="NFR368" s="5"/>
      <c r="NFV368" s="5"/>
      <c r="NFZ368" s="5"/>
      <c r="NGD368" s="5"/>
      <c r="NGH368" s="5"/>
      <c r="NGL368" s="5"/>
      <c r="NGP368" s="5"/>
      <c r="NGT368" s="5"/>
      <c r="NGX368" s="5"/>
      <c r="NHB368" s="5"/>
      <c r="NHF368" s="5"/>
      <c r="NHJ368" s="5"/>
      <c r="NHN368" s="5"/>
      <c r="NHR368" s="5"/>
      <c r="NHV368" s="5"/>
      <c r="NHZ368" s="5"/>
      <c r="NID368" s="5"/>
      <c r="NIH368" s="5"/>
      <c r="NIL368" s="5"/>
      <c r="NIP368" s="5"/>
      <c r="NIT368" s="5"/>
      <c r="NIX368" s="5"/>
      <c r="NJB368" s="5"/>
      <c r="NJF368" s="5"/>
      <c r="NJJ368" s="5"/>
      <c r="NJN368" s="5"/>
      <c r="NJR368" s="5"/>
      <c r="NJV368" s="5"/>
      <c r="NJZ368" s="5"/>
      <c r="NKD368" s="5"/>
      <c r="NKH368" s="5"/>
      <c r="NKL368" s="5"/>
      <c r="NKP368" s="5"/>
      <c r="NKT368" s="5"/>
      <c r="NKX368" s="5"/>
      <c r="NLB368" s="5"/>
      <c r="NLF368" s="5"/>
      <c r="NLJ368" s="5"/>
      <c r="NLN368" s="5"/>
      <c r="NLR368" s="5"/>
      <c r="NLV368" s="5"/>
      <c r="NLZ368" s="5"/>
      <c r="NMD368" s="5"/>
      <c r="NMH368" s="5"/>
      <c r="NML368" s="5"/>
      <c r="NMP368" s="5"/>
      <c r="NMT368" s="5"/>
      <c r="NMX368" s="5"/>
      <c r="NNB368" s="5"/>
      <c r="NNF368" s="5"/>
      <c r="NNJ368" s="5"/>
      <c r="NNN368" s="5"/>
      <c r="NNR368" s="5"/>
      <c r="NNV368" s="5"/>
      <c r="NNZ368" s="5"/>
      <c r="NOD368" s="5"/>
      <c r="NOH368" s="5"/>
      <c r="NOL368" s="5"/>
      <c r="NOP368" s="5"/>
      <c r="NOT368" s="5"/>
      <c r="NOX368" s="5"/>
      <c r="NPB368" s="5"/>
      <c r="NPF368" s="5"/>
      <c r="NPJ368" s="5"/>
      <c r="NPN368" s="5"/>
      <c r="NPR368" s="5"/>
      <c r="NPV368" s="5"/>
      <c r="NPZ368" s="5"/>
      <c r="NQD368" s="5"/>
      <c r="NQH368" s="5"/>
      <c r="NQL368" s="5"/>
      <c r="NQP368" s="5"/>
      <c r="NQT368" s="5"/>
      <c r="NQX368" s="5"/>
      <c r="NRB368" s="5"/>
      <c r="NRF368" s="5"/>
      <c r="NRJ368" s="5"/>
      <c r="NRN368" s="5"/>
      <c r="NRR368" s="5"/>
      <c r="NRV368" s="5"/>
      <c r="NRZ368" s="5"/>
      <c r="NSD368" s="5"/>
      <c r="NSH368" s="5"/>
      <c r="NSL368" s="5"/>
      <c r="NSP368" s="5"/>
      <c r="NST368" s="5"/>
      <c r="NSX368" s="5"/>
      <c r="NTB368" s="5"/>
      <c r="NTF368" s="5"/>
      <c r="NTJ368" s="5"/>
      <c r="NTN368" s="5"/>
      <c r="NTR368" s="5"/>
      <c r="NTV368" s="5"/>
      <c r="NTZ368" s="5"/>
      <c r="NUD368" s="5"/>
      <c r="NUH368" s="5"/>
      <c r="NUL368" s="5"/>
      <c r="NUP368" s="5"/>
      <c r="NUT368" s="5"/>
      <c r="NUX368" s="5"/>
      <c r="NVB368" s="5"/>
      <c r="NVF368" s="5"/>
      <c r="NVJ368" s="5"/>
      <c r="NVN368" s="5"/>
      <c r="NVR368" s="5"/>
      <c r="NVV368" s="5"/>
      <c r="NVZ368" s="5"/>
      <c r="NWD368" s="5"/>
      <c r="NWH368" s="5"/>
      <c r="NWL368" s="5"/>
      <c r="NWP368" s="5"/>
      <c r="NWT368" s="5"/>
      <c r="NWX368" s="5"/>
      <c r="NXB368" s="5"/>
      <c r="NXF368" s="5"/>
      <c r="NXJ368" s="5"/>
      <c r="NXN368" s="5"/>
      <c r="NXR368" s="5"/>
      <c r="NXV368" s="5"/>
      <c r="NXZ368" s="5"/>
      <c r="NYD368" s="5"/>
      <c r="NYH368" s="5"/>
      <c r="NYL368" s="5"/>
      <c r="NYP368" s="5"/>
      <c r="NYT368" s="5"/>
      <c r="NYX368" s="5"/>
      <c r="NZB368" s="5"/>
      <c r="NZF368" s="5"/>
      <c r="NZJ368" s="5"/>
      <c r="NZN368" s="5"/>
      <c r="NZR368" s="5"/>
      <c r="NZV368" s="5"/>
      <c r="NZZ368" s="5"/>
      <c r="OAD368" s="5"/>
      <c r="OAH368" s="5"/>
      <c r="OAL368" s="5"/>
      <c r="OAP368" s="5"/>
      <c r="OAT368" s="5"/>
      <c r="OAX368" s="5"/>
      <c r="OBB368" s="5"/>
      <c r="OBF368" s="5"/>
      <c r="OBJ368" s="5"/>
      <c r="OBN368" s="5"/>
      <c r="OBR368" s="5"/>
      <c r="OBV368" s="5"/>
      <c r="OBZ368" s="5"/>
      <c r="OCD368" s="5"/>
      <c r="OCH368" s="5"/>
      <c r="OCL368" s="5"/>
      <c r="OCP368" s="5"/>
      <c r="OCT368" s="5"/>
      <c r="OCX368" s="5"/>
      <c r="ODB368" s="5"/>
      <c r="ODF368" s="5"/>
      <c r="ODJ368" s="5"/>
      <c r="ODN368" s="5"/>
      <c r="ODR368" s="5"/>
      <c r="ODV368" s="5"/>
      <c r="ODZ368" s="5"/>
      <c r="OED368" s="5"/>
      <c r="OEH368" s="5"/>
      <c r="OEL368" s="5"/>
      <c r="OEP368" s="5"/>
      <c r="OET368" s="5"/>
      <c r="OEX368" s="5"/>
      <c r="OFB368" s="5"/>
      <c r="OFF368" s="5"/>
      <c r="OFJ368" s="5"/>
      <c r="OFN368" s="5"/>
      <c r="OFR368" s="5"/>
      <c r="OFV368" s="5"/>
      <c r="OFZ368" s="5"/>
      <c r="OGD368" s="5"/>
      <c r="OGH368" s="5"/>
      <c r="OGL368" s="5"/>
      <c r="OGP368" s="5"/>
      <c r="OGT368" s="5"/>
      <c r="OGX368" s="5"/>
      <c r="OHB368" s="5"/>
      <c r="OHF368" s="5"/>
      <c r="OHJ368" s="5"/>
      <c r="OHN368" s="5"/>
      <c r="OHR368" s="5"/>
      <c r="OHV368" s="5"/>
      <c r="OHZ368" s="5"/>
      <c r="OID368" s="5"/>
      <c r="OIH368" s="5"/>
      <c r="OIL368" s="5"/>
      <c r="OIP368" s="5"/>
      <c r="OIT368" s="5"/>
      <c r="OIX368" s="5"/>
      <c r="OJB368" s="5"/>
      <c r="OJF368" s="5"/>
      <c r="OJJ368" s="5"/>
      <c r="OJN368" s="5"/>
      <c r="OJR368" s="5"/>
      <c r="OJV368" s="5"/>
      <c r="OJZ368" s="5"/>
      <c r="OKD368" s="5"/>
      <c r="OKH368" s="5"/>
      <c r="OKL368" s="5"/>
      <c r="OKP368" s="5"/>
      <c r="OKT368" s="5"/>
      <c r="OKX368" s="5"/>
      <c r="OLB368" s="5"/>
      <c r="OLF368" s="5"/>
      <c r="OLJ368" s="5"/>
      <c r="OLN368" s="5"/>
      <c r="OLR368" s="5"/>
      <c r="OLV368" s="5"/>
      <c r="OLZ368" s="5"/>
      <c r="OMD368" s="5"/>
      <c r="OMH368" s="5"/>
      <c r="OML368" s="5"/>
      <c r="OMP368" s="5"/>
      <c r="OMT368" s="5"/>
      <c r="OMX368" s="5"/>
      <c r="ONB368" s="5"/>
      <c r="ONF368" s="5"/>
      <c r="ONJ368" s="5"/>
      <c r="ONN368" s="5"/>
      <c r="ONR368" s="5"/>
      <c r="ONV368" s="5"/>
      <c r="ONZ368" s="5"/>
      <c r="OOD368" s="5"/>
      <c r="OOH368" s="5"/>
      <c r="OOL368" s="5"/>
      <c r="OOP368" s="5"/>
      <c r="OOT368" s="5"/>
      <c r="OOX368" s="5"/>
      <c r="OPB368" s="5"/>
      <c r="OPF368" s="5"/>
      <c r="OPJ368" s="5"/>
      <c r="OPN368" s="5"/>
      <c r="OPR368" s="5"/>
      <c r="OPV368" s="5"/>
      <c r="OPZ368" s="5"/>
      <c r="OQD368" s="5"/>
      <c r="OQH368" s="5"/>
      <c r="OQL368" s="5"/>
      <c r="OQP368" s="5"/>
      <c r="OQT368" s="5"/>
      <c r="OQX368" s="5"/>
      <c r="ORB368" s="5"/>
      <c r="ORF368" s="5"/>
      <c r="ORJ368" s="5"/>
      <c r="ORN368" s="5"/>
      <c r="ORR368" s="5"/>
      <c r="ORV368" s="5"/>
      <c r="ORZ368" s="5"/>
      <c r="OSD368" s="5"/>
      <c r="OSH368" s="5"/>
      <c r="OSL368" s="5"/>
      <c r="OSP368" s="5"/>
      <c r="OST368" s="5"/>
      <c r="OSX368" s="5"/>
      <c r="OTB368" s="5"/>
      <c r="OTF368" s="5"/>
      <c r="OTJ368" s="5"/>
      <c r="OTN368" s="5"/>
      <c r="OTR368" s="5"/>
      <c r="OTV368" s="5"/>
      <c r="OTZ368" s="5"/>
      <c r="OUD368" s="5"/>
      <c r="OUH368" s="5"/>
      <c r="OUL368" s="5"/>
      <c r="OUP368" s="5"/>
      <c r="OUT368" s="5"/>
      <c r="OUX368" s="5"/>
      <c r="OVB368" s="5"/>
      <c r="OVF368" s="5"/>
      <c r="OVJ368" s="5"/>
      <c r="OVN368" s="5"/>
      <c r="OVR368" s="5"/>
      <c r="OVV368" s="5"/>
      <c r="OVZ368" s="5"/>
      <c r="OWD368" s="5"/>
      <c r="OWH368" s="5"/>
      <c r="OWL368" s="5"/>
      <c r="OWP368" s="5"/>
      <c r="OWT368" s="5"/>
      <c r="OWX368" s="5"/>
      <c r="OXB368" s="5"/>
      <c r="OXF368" s="5"/>
      <c r="OXJ368" s="5"/>
      <c r="OXN368" s="5"/>
      <c r="OXR368" s="5"/>
      <c r="OXV368" s="5"/>
      <c r="OXZ368" s="5"/>
      <c r="OYD368" s="5"/>
      <c r="OYH368" s="5"/>
      <c r="OYL368" s="5"/>
      <c r="OYP368" s="5"/>
      <c r="OYT368" s="5"/>
      <c r="OYX368" s="5"/>
      <c r="OZB368" s="5"/>
      <c r="OZF368" s="5"/>
      <c r="OZJ368" s="5"/>
      <c r="OZN368" s="5"/>
      <c r="OZR368" s="5"/>
      <c r="OZV368" s="5"/>
      <c r="OZZ368" s="5"/>
      <c r="PAD368" s="5"/>
      <c r="PAH368" s="5"/>
      <c r="PAL368" s="5"/>
      <c r="PAP368" s="5"/>
      <c r="PAT368" s="5"/>
      <c r="PAX368" s="5"/>
      <c r="PBB368" s="5"/>
      <c r="PBF368" s="5"/>
      <c r="PBJ368" s="5"/>
      <c r="PBN368" s="5"/>
      <c r="PBR368" s="5"/>
      <c r="PBV368" s="5"/>
      <c r="PBZ368" s="5"/>
      <c r="PCD368" s="5"/>
      <c r="PCH368" s="5"/>
      <c r="PCL368" s="5"/>
      <c r="PCP368" s="5"/>
      <c r="PCT368" s="5"/>
      <c r="PCX368" s="5"/>
      <c r="PDB368" s="5"/>
      <c r="PDF368" s="5"/>
      <c r="PDJ368" s="5"/>
      <c r="PDN368" s="5"/>
      <c r="PDR368" s="5"/>
      <c r="PDV368" s="5"/>
      <c r="PDZ368" s="5"/>
      <c r="PED368" s="5"/>
      <c r="PEH368" s="5"/>
      <c r="PEL368" s="5"/>
      <c r="PEP368" s="5"/>
      <c r="PET368" s="5"/>
      <c r="PEX368" s="5"/>
      <c r="PFB368" s="5"/>
      <c r="PFF368" s="5"/>
      <c r="PFJ368" s="5"/>
      <c r="PFN368" s="5"/>
      <c r="PFR368" s="5"/>
      <c r="PFV368" s="5"/>
      <c r="PFZ368" s="5"/>
      <c r="PGD368" s="5"/>
      <c r="PGH368" s="5"/>
      <c r="PGL368" s="5"/>
      <c r="PGP368" s="5"/>
      <c r="PGT368" s="5"/>
      <c r="PGX368" s="5"/>
      <c r="PHB368" s="5"/>
      <c r="PHF368" s="5"/>
      <c r="PHJ368" s="5"/>
      <c r="PHN368" s="5"/>
      <c r="PHR368" s="5"/>
      <c r="PHV368" s="5"/>
      <c r="PHZ368" s="5"/>
      <c r="PID368" s="5"/>
      <c r="PIH368" s="5"/>
      <c r="PIL368" s="5"/>
      <c r="PIP368" s="5"/>
      <c r="PIT368" s="5"/>
      <c r="PIX368" s="5"/>
      <c r="PJB368" s="5"/>
      <c r="PJF368" s="5"/>
      <c r="PJJ368" s="5"/>
      <c r="PJN368" s="5"/>
      <c r="PJR368" s="5"/>
      <c r="PJV368" s="5"/>
      <c r="PJZ368" s="5"/>
      <c r="PKD368" s="5"/>
      <c r="PKH368" s="5"/>
      <c r="PKL368" s="5"/>
      <c r="PKP368" s="5"/>
      <c r="PKT368" s="5"/>
      <c r="PKX368" s="5"/>
      <c r="PLB368" s="5"/>
      <c r="PLF368" s="5"/>
      <c r="PLJ368" s="5"/>
      <c r="PLN368" s="5"/>
      <c r="PLR368" s="5"/>
      <c r="PLV368" s="5"/>
      <c r="PLZ368" s="5"/>
      <c r="PMD368" s="5"/>
      <c r="PMH368" s="5"/>
      <c r="PML368" s="5"/>
      <c r="PMP368" s="5"/>
      <c r="PMT368" s="5"/>
      <c r="PMX368" s="5"/>
      <c r="PNB368" s="5"/>
      <c r="PNF368" s="5"/>
      <c r="PNJ368" s="5"/>
      <c r="PNN368" s="5"/>
      <c r="PNR368" s="5"/>
      <c r="PNV368" s="5"/>
      <c r="PNZ368" s="5"/>
      <c r="POD368" s="5"/>
      <c r="POH368" s="5"/>
      <c r="POL368" s="5"/>
      <c r="POP368" s="5"/>
      <c r="POT368" s="5"/>
      <c r="POX368" s="5"/>
      <c r="PPB368" s="5"/>
      <c r="PPF368" s="5"/>
      <c r="PPJ368" s="5"/>
      <c r="PPN368" s="5"/>
      <c r="PPR368" s="5"/>
      <c r="PPV368" s="5"/>
      <c r="PPZ368" s="5"/>
      <c r="PQD368" s="5"/>
      <c r="PQH368" s="5"/>
      <c r="PQL368" s="5"/>
      <c r="PQP368" s="5"/>
      <c r="PQT368" s="5"/>
      <c r="PQX368" s="5"/>
      <c r="PRB368" s="5"/>
      <c r="PRF368" s="5"/>
      <c r="PRJ368" s="5"/>
      <c r="PRN368" s="5"/>
      <c r="PRR368" s="5"/>
      <c r="PRV368" s="5"/>
      <c r="PRZ368" s="5"/>
      <c r="PSD368" s="5"/>
      <c r="PSH368" s="5"/>
      <c r="PSL368" s="5"/>
      <c r="PSP368" s="5"/>
      <c r="PST368" s="5"/>
      <c r="PSX368" s="5"/>
      <c r="PTB368" s="5"/>
      <c r="PTF368" s="5"/>
      <c r="PTJ368" s="5"/>
      <c r="PTN368" s="5"/>
      <c r="PTR368" s="5"/>
      <c r="PTV368" s="5"/>
      <c r="PTZ368" s="5"/>
      <c r="PUD368" s="5"/>
      <c r="PUH368" s="5"/>
      <c r="PUL368" s="5"/>
      <c r="PUP368" s="5"/>
      <c r="PUT368" s="5"/>
      <c r="PUX368" s="5"/>
      <c r="PVB368" s="5"/>
      <c r="PVF368" s="5"/>
      <c r="PVJ368" s="5"/>
      <c r="PVN368" s="5"/>
      <c r="PVR368" s="5"/>
      <c r="PVV368" s="5"/>
      <c r="PVZ368" s="5"/>
      <c r="PWD368" s="5"/>
      <c r="PWH368" s="5"/>
      <c r="PWL368" s="5"/>
      <c r="PWP368" s="5"/>
      <c r="PWT368" s="5"/>
      <c r="PWX368" s="5"/>
      <c r="PXB368" s="5"/>
      <c r="PXF368" s="5"/>
      <c r="PXJ368" s="5"/>
      <c r="PXN368" s="5"/>
      <c r="PXR368" s="5"/>
      <c r="PXV368" s="5"/>
      <c r="PXZ368" s="5"/>
      <c r="PYD368" s="5"/>
      <c r="PYH368" s="5"/>
      <c r="PYL368" s="5"/>
      <c r="PYP368" s="5"/>
      <c r="PYT368" s="5"/>
      <c r="PYX368" s="5"/>
      <c r="PZB368" s="5"/>
      <c r="PZF368" s="5"/>
      <c r="PZJ368" s="5"/>
      <c r="PZN368" s="5"/>
      <c r="PZR368" s="5"/>
      <c r="PZV368" s="5"/>
      <c r="PZZ368" s="5"/>
      <c r="QAD368" s="5"/>
      <c r="QAH368" s="5"/>
      <c r="QAL368" s="5"/>
      <c r="QAP368" s="5"/>
      <c r="QAT368" s="5"/>
      <c r="QAX368" s="5"/>
      <c r="QBB368" s="5"/>
      <c r="QBF368" s="5"/>
      <c r="QBJ368" s="5"/>
      <c r="QBN368" s="5"/>
      <c r="QBR368" s="5"/>
      <c r="QBV368" s="5"/>
      <c r="QBZ368" s="5"/>
      <c r="QCD368" s="5"/>
      <c r="QCH368" s="5"/>
      <c r="QCL368" s="5"/>
      <c r="QCP368" s="5"/>
      <c r="QCT368" s="5"/>
      <c r="QCX368" s="5"/>
      <c r="QDB368" s="5"/>
      <c r="QDF368" s="5"/>
      <c r="QDJ368" s="5"/>
      <c r="QDN368" s="5"/>
      <c r="QDR368" s="5"/>
      <c r="QDV368" s="5"/>
      <c r="QDZ368" s="5"/>
      <c r="QED368" s="5"/>
      <c r="QEH368" s="5"/>
      <c r="QEL368" s="5"/>
      <c r="QEP368" s="5"/>
      <c r="QET368" s="5"/>
      <c r="QEX368" s="5"/>
      <c r="QFB368" s="5"/>
      <c r="QFF368" s="5"/>
      <c r="QFJ368" s="5"/>
      <c r="QFN368" s="5"/>
      <c r="QFR368" s="5"/>
      <c r="QFV368" s="5"/>
      <c r="QFZ368" s="5"/>
      <c r="QGD368" s="5"/>
      <c r="QGH368" s="5"/>
      <c r="QGL368" s="5"/>
      <c r="QGP368" s="5"/>
      <c r="QGT368" s="5"/>
      <c r="QGX368" s="5"/>
      <c r="QHB368" s="5"/>
      <c r="QHF368" s="5"/>
      <c r="QHJ368" s="5"/>
      <c r="QHN368" s="5"/>
      <c r="QHR368" s="5"/>
      <c r="QHV368" s="5"/>
      <c r="QHZ368" s="5"/>
      <c r="QID368" s="5"/>
      <c r="QIH368" s="5"/>
      <c r="QIL368" s="5"/>
      <c r="QIP368" s="5"/>
      <c r="QIT368" s="5"/>
      <c r="QIX368" s="5"/>
      <c r="QJB368" s="5"/>
      <c r="QJF368" s="5"/>
      <c r="QJJ368" s="5"/>
      <c r="QJN368" s="5"/>
      <c r="QJR368" s="5"/>
      <c r="QJV368" s="5"/>
      <c r="QJZ368" s="5"/>
      <c r="QKD368" s="5"/>
      <c r="QKH368" s="5"/>
      <c r="QKL368" s="5"/>
      <c r="QKP368" s="5"/>
      <c r="QKT368" s="5"/>
      <c r="QKX368" s="5"/>
      <c r="QLB368" s="5"/>
      <c r="QLF368" s="5"/>
      <c r="QLJ368" s="5"/>
      <c r="QLN368" s="5"/>
      <c r="QLR368" s="5"/>
      <c r="QLV368" s="5"/>
      <c r="QLZ368" s="5"/>
      <c r="QMD368" s="5"/>
      <c r="QMH368" s="5"/>
      <c r="QML368" s="5"/>
      <c r="QMP368" s="5"/>
      <c r="QMT368" s="5"/>
      <c r="QMX368" s="5"/>
      <c r="QNB368" s="5"/>
      <c r="QNF368" s="5"/>
      <c r="QNJ368" s="5"/>
      <c r="QNN368" s="5"/>
      <c r="QNR368" s="5"/>
      <c r="QNV368" s="5"/>
      <c r="QNZ368" s="5"/>
      <c r="QOD368" s="5"/>
      <c r="QOH368" s="5"/>
      <c r="QOL368" s="5"/>
      <c r="QOP368" s="5"/>
      <c r="QOT368" s="5"/>
      <c r="QOX368" s="5"/>
      <c r="QPB368" s="5"/>
      <c r="QPF368" s="5"/>
      <c r="QPJ368" s="5"/>
      <c r="QPN368" s="5"/>
      <c r="QPR368" s="5"/>
      <c r="QPV368" s="5"/>
      <c r="QPZ368" s="5"/>
      <c r="QQD368" s="5"/>
      <c r="QQH368" s="5"/>
      <c r="QQL368" s="5"/>
      <c r="QQP368" s="5"/>
      <c r="QQT368" s="5"/>
      <c r="QQX368" s="5"/>
      <c r="QRB368" s="5"/>
      <c r="QRF368" s="5"/>
      <c r="QRJ368" s="5"/>
      <c r="QRN368" s="5"/>
      <c r="QRR368" s="5"/>
      <c r="QRV368" s="5"/>
      <c r="QRZ368" s="5"/>
      <c r="QSD368" s="5"/>
      <c r="QSH368" s="5"/>
      <c r="QSL368" s="5"/>
      <c r="QSP368" s="5"/>
      <c r="QST368" s="5"/>
      <c r="QSX368" s="5"/>
      <c r="QTB368" s="5"/>
      <c r="QTF368" s="5"/>
      <c r="QTJ368" s="5"/>
      <c r="QTN368" s="5"/>
      <c r="QTR368" s="5"/>
      <c r="QTV368" s="5"/>
      <c r="QTZ368" s="5"/>
      <c r="QUD368" s="5"/>
      <c r="QUH368" s="5"/>
      <c r="QUL368" s="5"/>
      <c r="QUP368" s="5"/>
      <c r="QUT368" s="5"/>
      <c r="QUX368" s="5"/>
      <c r="QVB368" s="5"/>
      <c r="QVF368" s="5"/>
      <c r="QVJ368" s="5"/>
      <c r="QVN368" s="5"/>
      <c r="QVR368" s="5"/>
      <c r="QVV368" s="5"/>
      <c r="QVZ368" s="5"/>
      <c r="QWD368" s="5"/>
      <c r="QWH368" s="5"/>
      <c r="QWL368" s="5"/>
      <c r="QWP368" s="5"/>
      <c r="QWT368" s="5"/>
      <c r="QWX368" s="5"/>
      <c r="QXB368" s="5"/>
      <c r="QXF368" s="5"/>
      <c r="QXJ368" s="5"/>
      <c r="QXN368" s="5"/>
      <c r="QXR368" s="5"/>
      <c r="QXV368" s="5"/>
      <c r="QXZ368" s="5"/>
      <c r="QYD368" s="5"/>
      <c r="QYH368" s="5"/>
      <c r="QYL368" s="5"/>
      <c r="QYP368" s="5"/>
      <c r="QYT368" s="5"/>
      <c r="QYX368" s="5"/>
      <c r="QZB368" s="5"/>
      <c r="QZF368" s="5"/>
      <c r="QZJ368" s="5"/>
      <c r="QZN368" s="5"/>
      <c r="QZR368" s="5"/>
      <c r="QZV368" s="5"/>
      <c r="QZZ368" s="5"/>
      <c r="RAD368" s="5"/>
      <c r="RAH368" s="5"/>
      <c r="RAL368" s="5"/>
      <c r="RAP368" s="5"/>
      <c r="RAT368" s="5"/>
      <c r="RAX368" s="5"/>
      <c r="RBB368" s="5"/>
      <c r="RBF368" s="5"/>
      <c r="RBJ368" s="5"/>
      <c r="RBN368" s="5"/>
      <c r="RBR368" s="5"/>
      <c r="RBV368" s="5"/>
      <c r="RBZ368" s="5"/>
      <c r="RCD368" s="5"/>
      <c r="RCH368" s="5"/>
      <c r="RCL368" s="5"/>
      <c r="RCP368" s="5"/>
      <c r="RCT368" s="5"/>
      <c r="RCX368" s="5"/>
      <c r="RDB368" s="5"/>
      <c r="RDF368" s="5"/>
      <c r="RDJ368" s="5"/>
      <c r="RDN368" s="5"/>
      <c r="RDR368" s="5"/>
      <c r="RDV368" s="5"/>
      <c r="RDZ368" s="5"/>
      <c r="RED368" s="5"/>
      <c r="REH368" s="5"/>
      <c r="REL368" s="5"/>
      <c r="REP368" s="5"/>
      <c r="RET368" s="5"/>
      <c r="REX368" s="5"/>
      <c r="RFB368" s="5"/>
      <c r="RFF368" s="5"/>
      <c r="RFJ368" s="5"/>
      <c r="RFN368" s="5"/>
      <c r="RFR368" s="5"/>
      <c r="RFV368" s="5"/>
      <c r="RFZ368" s="5"/>
      <c r="RGD368" s="5"/>
      <c r="RGH368" s="5"/>
      <c r="RGL368" s="5"/>
      <c r="RGP368" s="5"/>
      <c r="RGT368" s="5"/>
      <c r="RGX368" s="5"/>
      <c r="RHB368" s="5"/>
      <c r="RHF368" s="5"/>
      <c r="RHJ368" s="5"/>
      <c r="RHN368" s="5"/>
      <c r="RHR368" s="5"/>
      <c r="RHV368" s="5"/>
      <c r="RHZ368" s="5"/>
      <c r="RID368" s="5"/>
      <c r="RIH368" s="5"/>
      <c r="RIL368" s="5"/>
      <c r="RIP368" s="5"/>
      <c r="RIT368" s="5"/>
      <c r="RIX368" s="5"/>
      <c r="RJB368" s="5"/>
      <c r="RJF368" s="5"/>
      <c r="RJJ368" s="5"/>
      <c r="RJN368" s="5"/>
      <c r="RJR368" s="5"/>
      <c r="RJV368" s="5"/>
      <c r="RJZ368" s="5"/>
      <c r="RKD368" s="5"/>
      <c r="RKH368" s="5"/>
      <c r="RKL368" s="5"/>
      <c r="RKP368" s="5"/>
      <c r="RKT368" s="5"/>
      <c r="RKX368" s="5"/>
      <c r="RLB368" s="5"/>
      <c r="RLF368" s="5"/>
      <c r="RLJ368" s="5"/>
      <c r="RLN368" s="5"/>
      <c r="RLR368" s="5"/>
      <c r="RLV368" s="5"/>
      <c r="RLZ368" s="5"/>
      <c r="RMD368" s="5"/>
      <c r="RMH368" s="5"/>
      <c r="RML368" s="5"/>
      <c r="RMP368" s="5"/>
      <c r="RMT368" s="5"/>
      <c r="RMX368" s="5"/>
      <c r="RNB368" s="5"/>
      <c r="RNF368" s="5"/>
      <c r="RNJ368" s="5"/>
      <c r="RNN368" s="5"/>
      <c r="RNR368" s="5"/>
      <c r="RNV368" s="5"/>
      <c r="RNZ368" s="5"/>
      <c r="ROD368" s="5"/>
      <c r="ROH368" s="5"/>
      <c r="ROL368" s="5"/>
      <c r="ROP368" s="5"/>
      <c r="ROT368" s="5"/>
      <c r="ROX368" s="5"/>
      <c r="RPB368" s="5"/>
      <c r="RPF368" s="5"/>
      <c r="RPJ368" s="5"/>
      <c r="RPN368" s="5"/>
      <c r="RPR368" s="5"/>
      <c r="RPV368" s="5"/>
      <c r="RPZ368" s="5"/>
      <c r="RQD368" s="5"/>
      <c r="RQH368" s="5"/>
      <c r="RQL368" s="5"/>
      <c r="RQP368" s="5"/>
      <c r="RQT368" s="5"/>
      <c r="RQX368" s="5"/>
      <c r="RRB368" s="5"/>
      <c r="RRF368" s="5"/>
      <c r="RRJ368" s="5"/>
      <c r="RRN368" s="5"/>
      <c r="RRR368" s="5"/>
      <c r="RRV368" s="5"/>
      <c r="RRZ368" s="5"/>
      <c r="RSD368" s="5"/>
      <c r="RSH368" s="5"/>
      <c r="RSL368" s="5"/>
      <c r="RSP368" s="5"/>
      <c r="RST368" s="5"/>
      <c r="RSX368" s="5"/>
      <c r="RTB368" s="5"/>
      <c r="RTF368" s="5"/>
      <c r="RTJ368" s="5"/>
      <c r="RTN368" s="5"/>
      <c r="RTR368" s="5"/>
      <c r="RTV368" s="5"/>
      <c r="RTZ368" s="5"/>
      <c r="RUD368" s="5"/>
      <c r="RUH368" s="5"/>
      <c r="RUL368" s="5"/>
      <c r="RUP368" s="5"/>
      <c r="RUT368" s="5"/>
      <c r="RUX368" s="5"/>
      <c r="RVB368" s="5"/>
      <c r="RVF368" s="5"/>
      <c r="RVJ368" s="5"/>
      <c r="RVN368" s="5"/>
      <c r="RVR368" s="5"/>
      <c r="RVV368" s="5"/>
      <c r="RVZ368" s="5"/>
      <c r="RWD368" s="5"/>
      <c r="RWH368" s="5"/>
      <c r="RWL368" s="5"/>
      <c r="RWP368" s="5"/>
      <c r="RWT368" s="5"/>
      <c r="RWX368" s="5"/>
      <c r="RXB368" s="5"/>
      <c r="RXF368" s="5"/>
      <c r="RXJ368" s="5"/>
      <c r="RXN368" s="5"/>
      <c r="RXR368" s="5"/>
      <c r="RXV368" s="5"/>
      <c r="RXZ368" s="5"/>
      <c r="RYD368" s="5"/>
      <c r="RYH368" s="5"/>
      <c r="RYL368" s="5"/>
      <c r="RYP368" s="5"/>
      <c r="RYT368" s="5"/>
      <c r="RYX368" s="5"/>
      <c r="RZB368" s="5"/>
      <c r="RZF368" s="5"/>
      <c r="RZJ368" s="5"/>
      <c r="RZN368" s="5"/>
      <c r="RZR368" s="5"/>
      <c r="RZV368" s="5"/>
      <c r="RZZ368" s="5"/>
      <c r="SAD368" s="5"/>
      <c r="SAH368" s="5"/>
      <c r="SAL368" s="5"/>
      <c r="SAP368" s="5"/>
      <c r="SAT368" s="5"/>
      <c r="SAX368" s="5"/>
      <c r="SBB368" s="5"/>
      <c r="SBF368" s="5"/>
      <c r="SBJ368" s="5"/>
      <c r="SBN368" s="5"/>
      <c r="SBR368" s="5"/>
      <c r="SBV368" s="5"/>
      <c r="SBZ368" s="5"/>
      <c r="SCD368" s="5"/>
      <c r="SCH368" s="5"/>
      <c r="SCL368" s="5"/>
      <c r="SCP368" s="5"/>
      <c r="SCT368" s="5"/>
      <c r="SCX368" s="5"/>
      <c r="SDB368" s="5"/>
      <c r="SDF368" s="5"/>
      <c r="SDJ368" s="5"/>
      <c r="SDN368" s="5"/>
      <c r="SDR368" s="5"/>
      <c r="SDV368" s="5"/>
      <c r="SDZ368" s="5"/>
      <c r="SED368" s="5"/>
      <c r="SEH368" s="5"/>
      <c r="SEL368" s="5"/>
      <c r="SEP368" s="5"/>
      <c r="SET368" s="5"/>
      <c r="SEX368" s="5"/>
      <c r="SFB368" s="5"/>
      <c r="SFF368" s="5"/>
      <c r="SFJ368" s="5"/>
      <c r="SFN368" s="5"/>
      <c r="SFR368" s="5"/>
      <c r="SFV368" s="5"/>
      <c r="SFZ368" s="5"/>
      <c r="SGD368" s="5"/>
      <c r="SGH368" s="5"/>
      <c r="SGL368" s="5"/>
      <c r="SGP368" s="5"/>
      <c r="SGT368" s="5"/>
      <c r="SGX368" s="5"/>
      <c r="SHB368" s="5"/>
      <c r="SHF368" s="5"/>
      <c r="SHJ368" s="5"/>
      <c r="SHN368" s="5"/>
      <c r="SHR368" s="5"/>
      <c r="SHV368" s="5"/>
      <c r="SHZ368" s="5"/>
      <c r="SID368" s="5"/>
      <c r="SIH368" s="5"/>
      <c r="SIL368" s="5"/>
      <c r="SIP368" s="5"/>
      <c r="SIT368" s="5"/>
      <c r="SIX368" s="5"/>
      <c r="SJB368" s="5"/>
      <c r="SJF368" s="5"/>
      <c r="SJJ368" s="5"/>
      <c r="SJN368" s="5"/>
      <c r="SJR368" s="5"/>
      <c r="SJV368" s="5"/>
      <c r="SJZ368" s="5"/>
      <c r="SKD368" s="5"/>
      <c r="SKH368" s="5"/>
      <c r="SKL368" s="5"/>
      <c r="SKP368" s="5"/>
      <c r="SKT368" s="5"/>
      <c r="SKX368" s="5"/>
      <c r="SLB368" s="5"/>
      <c r="SLF368" s="5"/>
      <c r="SLJ368" s="5"/>
      <c r="SLN368" s="5"/>
      <c r="SLR368" s="5"/>
      <c r="SLV368" s="5"/>
      <c r="SLZ368" s="5"/>
      <c r="SMD368" s="5"/>
      <c r="SMH368" s="5"/>
      <c r="SML368" s="5"/>
      <c r="SMP368" s="5"/>
      <c r="SMT368" s="5"/>
      <c r="SMX368" s="5"/>
      <c r="SNB368" s="5"/>
      <c r="SNF368" s="5"/>
      <c r="SNJ368" s="5"/>
      <c r="SNN368" s="5"/>
      <c r="SNR368" s="5"/>
      <c r="SNV368" s="5"/>
      <c r="SNZ368" s="5"/>
      <c r="SOD368" s="5"/>
      <c r="SOH368" s="5"/>
      <c r="SOL368" s="5"/>
      <c r="SOP368" s="5"/>
      <c r="SOT368" s="5"/>
      <c r="SOX368" s="5"/>
      <c r="SPB368" s="5"/>
      <c r="SPF368" s="5"/>
      <c r="SPJ368" s="5"/>
      <c r="SPN368" s="5"/>
      <c r="SPR368" s="5"/>
      <c r="SPV368" s="5"/>
      <c r="SPZ368" s="5"/>
      <c r="SQD368" s="5"/>
      <c r="SQH368" s="5"/>
      <c r="SQL368" s="5"/>
      <c r="SQP368" s="5"/>
      <c r="SQT368" s="5"/>
      <c r="SQX368" s="5"/>
      <c r="SRB368" s="5"/>
      <c r="SRF368" s="5"/>
      <c r="SRJ368" s="5"/>
      <c r="SRN368" s="5"/>
      <c r="SRR368" s="5"/>
      <c r="SRV368" s="5"/>
      <c r="SRZ368" s="5"/>
      <c r="SSD368" s="5"/>
      <c r="SSH368" s="5"/>
      <c r="SSL368" s="5"/>
      <c r="SSP368" s="5"/>
      <c r="SST368" s="5"/>
      <c r="SSX368" s="5"/>
      <c r="STB368" s="5"/>
      <c r="STF368" s="5"/>
      <c r="STJ368" s="5"/>
      <c r="STN368" s="5"/>
      <c r="STR368" s="5"/>
      <c r="STV368" s="5"/>
      <c r="STZ368" s="5"/>
      <c r="SUD368" s="5"/>
      <c r="SUH368" s="5"/>
      <c r="SUL368" s="5"/>
      <c r="SUP368" s="5"/>
      <c r="SUT368" s="5"/>
      <c r="SUX368" s="5"/>
      <c r="SVB368" s="5"/>
      <c r="SVF368" s="5"/>
      <c r="SVJ368" s="5"/>
      <c r="SVN368" s="5"/>
      <c r="SVR368" s="5"/>
      <c r="SVV368" s="5"/>
      <c r="SVZ368" s="5"/>
      <c r="SWD368" s="5"/>
      <c r="SWH368" s="5"/>
      <c r="SWL368" s="5"/>
      <c r="SWP368" s="5"/>
      <c r="SWT368" s="5"/>
      <c r="SWX368" s="5"/>
      <c r="SXB368" s="5"/>
      <c r="SXF368" s="5"/>
      <c r="SXJ368" s="5"/>
      <c r="SXN368" s="5"/>
      <c r="SXR368" s="5"/>
      <c r="SXV368" s="5"/>
      <c r="SXZ368" s="5"/>
      <c r="SYD368" s="5"/>
      <c r="SYH368" s="5"/>
      <c r="SYL368" s="5"/>
      <c r="SYP368" s="5"/>
      <c r="SYT368" s="5"/>
      <c r="SYX368" s="5"/>
      <c r="SZB368" s="5"/>
      <c r="SZF368" s="5"/>
      <c r="SZJ368" s="5"/>
      <c r="SZN368" s="5"/>
      <c r="SZR368" s="5"/>
      <c r="SZV368" s="5"/>
      <c r="SZZ368" s="5"/>
      <c r="TAD368" s="5"/>
      <c r="TAH368" s="5"/>
      <c r="TAL368" s="5"/>
      <c r="TAP368" s="5"/>
      <c r="TAT368" s="5"/>
      <c r="TAX368" s="5"/>
      <c r="TBB368" s="5"/>
      <c r="TBF368" s="5"/>
      <c r="TBJ368" s="5"/>
      <c r="TBN368" s="5"/>
      <c r="TBR368" s="5"/>
      <c r="TBV368" s="5"/>
      <c r="TBZ368" s="5"/>
      <c r="TCD368" s="5"/>
      <c r="TCH368" s="5"/>
      <c r="TCL368" s="5"/>
      <c r="TCP368" s="5"/>
      <c r="TCT368" s="5"/>
      <c r="TCX368" s="5"/>
      <c r="TDB368" s="5"/>
      <c r="TDF368" s="5"/>
      <c r="TDJ368" s="5"/>
      <c r="TDN368" s="5"/>
      <c r="TDR368" s="5"/>
      <c r="TDV368" s="5"/>
      <c r="TDZ368" s="5"/>
      <c r="TED368" s="5"/>
      <c r="TEH368" s="5"/>
      <c r="TEL368" s="5"/>
      <c r="TEP368" s="5"/>
      <c r="TET368" s="5"/>
      <c r="TEX368" s="5"/>
      <c r="TFB368" s="5"/>
      <c r="TFF368" s="5"/>
      <c r="TFJ368" s="5"/>
      <c r="TFN368" s="5"/>
      <c r="TFR368" s="5"/>
      <c r="TFV368" s="5"/>
      <c r="TFZ368" s="5"/>
      <c r="TGD368" s="5"/>
      <c r="TGH368" s="5"/>
      <c r="TGL368" s="5"/>
      <c r="TGP368" s="5"/>
      <c r="TGT368" s="5"/>
      <c r="TGX368" s="5"/>
      <c r="THB368" s="5"/>
      <c r="THF368" s="5"/>
      <c r="THJ368" s="5"/>
      <c r="THN368" s="5"/>
      <c r="THR368" s="5"/>
      <c r="THV368" s="5"/>
      <c r="THZ368" s="5"/>
      <c r="TID368" s="5"/>
      <c r="TIH368" s="5"/>
      <c r="TIL368" s="5"/>
      <c r="TIP368" s="5"/>
      <c r="TIT368" s="5"/>
      <c r="TIX368" s="5"/>
      <c r="TJB368" s="5"/>
      <c r="TJF368" s="5"/>
      <c r="TJJ368" s="5"/>
      <c r="TJN368" s="5"/>
      <c r="TJR368" s="5"/>
      <c r="TJV368" s="5"/>
      <c r="TJZ368" s="5"/>
      <c r="TKD368" s="5"/>
      <c r="TKH368" s="5"/>
      <c r="TKL368" s="5"/>
      <c r="TKP368" s="5"/>
      <c r="TKT368" s="5"/>
      <c r="TKX368" s="5"/>
      <c r="TLB368" s="5"/>
      <c r="TLF368" s="5"/>
      <c r="TLJ368" s="5"/>
      <c r="TLN368" s="5"/>
      <c r="TLR368" s="5"/>
      <c r="TLV368" s="5"/>
      <c r="TLZ368" s="5"/>
      <c r="TMD368" s="5"/>
      <c r="TMH368" s="5"/>
      <c r="TML368" s="5"/>
      <c r="TMP368" s="5"/>
      <c r="TMT368" s="5"/>
      <c r="TMX368" s="5"/>
      <c r="TNB368" s="5"/>
      <c r="TNF368" s="5"/>
      <c r="TNJ368" s="5"/>
      <c r="TNN368" s="5"/>
      <c r="TNR368" s="5"/>
      <c r="TNV368" s="5"/>
      <c r="TNZ368" s="5"/>
      <c r="TOD368" s="5"/>
      <c r="TOH368" s="5"/>
      <c r="TOL368" s="5"/>
      <c r="TOP368" s="5"/>
      <c r="TOT368" s="5"/>
      <c r="TOX368" s="5"/>
      <c r="TPB368" s="5"/>
      <c r="TPF368" s="5"/>
      <c r="TPJ368" s="5"/>
      <c r="TPN368" s="5"/>
      <c r="TPR368" s="5"/>
      <c r="TPV368" s="5"/>
      <c r="TPZ368" s="5"/>
      <c r="TQD368" s="5"/>
      <c r="TQH368" s="5"/>
      <c r="TQL368" s="5"/>
      <c r="TQP368" s="5"/>
      <c r="TQT368" s="5"/>
      <c r="TQX368" s="5"/>
      <c r="TRB368" s="5"/>
      <c r="TRF368" s="5"/>
      <c r="TRJ368" s="5"/>
      <c r="TRN368" s="5"/>
      <c r="TRR368" s="5"/>
      <c r="TRV368" s="5"/>
      <c r="TRZ368" s="5"/>
      <c r="TSD368" s="5"/>
      <c r="TSH368" s="5"/>
      <c r="TSL368" s="5"/>
      <c r="TSP368" s="5"/>
      <c r="TST368" s="5"/>
      <c r="TSX368" s="5"/>
      <c r="TTB368" s="5"/>
      <c r="TTF368" s="5"/>
      <c r="TTJ368" s="5"/>
      <c r="TTN368" s="5"/>
      <c r="TTR368" s="5"/>
      <c r="TTV368" s="5"/>
      <c r="TTZ368" s="5"/>
      <c r="TUD368" s="5"/>
      <c r="TUH368" s="5"/>
      <c r="TUL368" s="5"/>
      <c r="TUP368" s="5"/>
      <c r="TUT368" s="5"/>
      <c r="TUX368" s="5"/>
      <c r="TVB368" s="5"/>
      <c r="TVF368" s="5"/>
      <c r="TVJ368" s="5"/>
      <c r="TVN368" s="5"/>
      <c r="TVR368" s="5"/>
      <c r="TVV368" s="5"/>
      <c r="TVZ368" s="5"/>
      <c r="TWD368" s="5"/>
      <c r="TWH368" s="5"/>
      <c r="TWL368" s="5"/>
      <c r="TWP368" s="5"/>
      <c r="TWT368" s="5"/>
      <c r="TWX368" s="5"/>
      <c r="TXB368" s="5"/>
      <c r="TXF368" s="5"/>
      <c r="TXJ368" s="5"/>
      <c r="TXN368" s="5"/>
      <c r="TXR368" s="5"/>
      <c r="TXV368" s="5"/>
      <c r="TXZ368" s="5"/>
      <c r="TYD368" s="5"/>
      <c r="TYH368" s="5"/>
      <c r="TYL368" s="5"/>
      <c r="TYP368" s="5"/>
      <c r="TYT368" s="5"/>
      <c r="TYX368" s="5"/>
      <c r="TZB368" s="5"/>
      <c r="TZF368" s="5"/>
      <c r="TZJ368" s="5"/>
      <c r="TZN368" s="5"/>
      <c r="TZR368" s="5"/>
      <c r="TZV368" s="5"/>
      <c r="TZZ368" s="5"/>
      <c r="UAD368" s="5"/>
      <c r="UAH368" s="5"/>
      <c r="UAL368" s="5"/>
      <c r="UAP368" s="5"/>
      <c r="UAT368" s="5"/>
      <c r="UAX368" s="5"/>
      <c r="UBB368" s="5"/>
      <c r="UBF368" s="5"/>
      <c r="UBJ368" s="5"/>
      <c r="UBN368" s="5"/>
      <c r="UBR368" s="5"/>
      <c r="UBV368" s="5"/>
      <c r="UBZ368" s="5"/>
      <c r="UCD368" s="5"/>
      <c r="UCH368" s="5"/>
      <c r="UCL368" s="5"/>
      <c r="UCP368" s="5"/>
      <c r="UCT368" s="5"/>
      <c r="UCX368" s="5"/>
      <c r="UDB368" s="5"/>
      <c r="UDF368" s="5"/>
      <c r="UDJ368" s="5"/>
      <c r="UDN368" s="5"/>
      <c r="UDR368" s="5"/>
      <c r="UDV368" s="5"/>
      <c r="UDZ368" s="5"/>
      <c r="UED368" s="5"/>
      <c r="UEH368" s="5"/>
      <c r="UEL368" s="5"/>
      <c r="UEP368" s="5"/>
      <c r="UET368" s="5"/>
      <c r="UEX368" s="5"/>
      <c r="UFB368" s="5"/>
      <c r="UFF368" s="5"/>
      <c r="UFJ368" s="5"/>
      <c r="UFN368" s="5"/>
      <c r="UFR368" s="5"/>
      <c r="UFV368" s="5"/>
      <c r="UFZ368" s="5"/>
      <c r="UGD368" s="5"/>
      <c r="UGH368" s="5"/>
      <c r="UGL368" s="5"/>
      <c r="UGP368" s="5"/>
      <c r="UGT368" s="5"/>
      <c r="UGX368" s="5"/>
      <c r="UHB368" s="5"/>
      <c r="UHF368" s="5"/>
      <c r="UHJ368" s="5"/>
      <c r="UHN368" s="5"/>
      <c r="UHR368" s="5"/>
      <c r="UHV368" s="5"/>
      <c r="UHZ368" s="5"/>
      <c r="UID368" s="5"/>
      <c r="UIH368" s="5"/>
      <c r="UIL368" s="5"/>
      <c r="UIP368" s="5"/>
      <c r="UIT368" s="5"/>
      <c r="UIX368" s="5"/>
      <c r="UJB368" s="5"/>
      <c r="UJF368" s="5"/>
      <c r="UJJ368" s="5"/>
      <c r="UJN368" s="5"/>
      <c r="UJR368" s="5"/>
      <c r="UJV368" s="5"/>
      <c r="UJZ368" s="5"/>
      <c r="UKD368" s="5"/>
      <c r="UKH368" s="5"/>
      <c r="UKL368" s="5"/>
      <c r="UKP368" s="5"/>
      <c r="UKT368" s="5"/>
      <c r="UKX368" s="5"/>
      <c r="ULB368" s="5"/>
      <c r="ULF368" s="5"/>
      <c r="ULJ368" s="5"/>
      <c r="ULN368" s="5"/>
      <c r="ULR368" s="5"/>
      <c r="ULV368" s="5"/>
      <c r="ULZ368" s="5"/>
      <c r="UMD368" s="5"/>
      <c r="UMH368" s="5"/>
      <c r="UML368" s="5"/>
      <c r="UMP368" s="5"/>
      <c r="UMT368" s="5"/>
      <c r="UMX368" s="5"/>
      <c r="UNB368" s="5"/>
      <c r="UNF368" s="5"/>
      <c r="UNJ368" s="5"/>
      <c r="UNN368" s="5"/>
      <c r="UNR368" s="5"/>
      <c r="UNV368" s="5"/>
      <c r="UNZ368" s="5"/>
      <c r="UOD368" s="5"/>
      <c r="UOH368" s="5"/>
      <c r="UOL368" s="5"/>
      <c r="UOP368" s="5"/>
      <c r="UOT368" s="5"/>
      <c r="UOX368" s="5"/>
      <c r="UPB368" s="5"/>
      <c r="UPF368" s="5"/>
      <c r="UPJ368" s="5"/>
      <c r="UPN368" s="5"/>
      <c r="UPR368" s="5"/>
      <c r="UPV368" s="5"/>
      <c r="UPZ368" s="5"/>
      <c r="UQD368" s="5"/>
      <c r="UQH368" s="5"/>
      <c r="UQL368" s="5"/>
      <c r="UQP368" s="5"/>
      <c r="UQT368" s="5"/>
      <c r="UQX368" s="5"/>
      <c r="URB368" s="5"/>
      <c r="URF368" s="5"/>
      <c r="URJ368" s="5"/>
      <c r="URN368" s="5"/>
      <c r="URR368" s="5"/>
      <c r="URV368" s="5"/>
      <c r="URZ368" s="5"/>
      <c r="USD368" s="5"/>
      <c r="USH368" s="5"/>
      <c r="USL368" s="5"/>
      <c r="USP368" s="5"/>
      <c r="UST368" s="5"/>
      <c r="USX368" s="5"/>
      <c r="UTB368" s="5"/>
      <c r="UTF368" s="5"/>
      <c r="UTJ368" s="5"/>
      <c r="UTN368" s="5"/>
      <c r="UTR368" s="5"/>
      <c r="UTV368" s="5"/>
      <c r="UTZ368" s="5"/>
      <c r="UUD368" s="5"/>
      <c r="UUH368" s="5"/>
      <c r="UUL368" s="5"/>
      <c r="UUP368" s="5"/>
      <c r="UUT368" s="5"/>
      <c r="UUX368" s="5"/>
      <c r="UVB368" s="5"/>
      <c r="UVF368" s="5"/>
      <c r="UVJ368" s="5"/>
      <c r="UVN368" s="5"/>
      <c r="UVR368" s="5"/>
      <c r="UVV368" s="5"/>
      <c r="UVZ368" s="5"/>
      <c r="UWD368" s="5"/>
      <c r="UWH368" s="5"/>
      <c r="UWL368" s="5"/>
      <c r="UWP368" s="5"/>
      <c r="UWT368" s="5"/>
      <c r="UWX368" s="5"/>
      <c r="UXB368" s="5"/>
      <c r="UXF368" s="5"/>
      <c r="UXJ368" s="5"/>
      <c r="UXN368" s="5"/>
      <c r="UXR368" s="5"/>
      <c r="UXV368" s="5"/>
      <c r="UXZ368" s="5"/>
      <c r="UYD368" s="5"/>
      <c r="UYH368" s="5"/>
      <c r="UYL368" s="5"/>
      <c r="UYP368" s="5"/>
      <c r="UYT368" s="5"/>
      <c r="UYX368" s="5"/>
      <c r="UZB368" s="5"/>
      <c r="UZF368" s="5"/>
      <c r="UZJ368" s="5"/>
      <c r="UZN368" s="5"/>
      <c r="UZR368" s="5"/>
      <c r="UZV368" s="5"/>
      <c r="UZZ368" s="5"/>
      <c r="VAD368" s="5"/>
      <c r="VAH368" s="5"/>
      <c r="VAL368" s="5"/>
      <c r="VAP368" s="5"/>
      <c r="VAT368" s="5"/>
      <c r="VAX368" s="5"/>
      <c r="VBB368" s="5"/>
      <c r="VBF368" s="5"/>
      <c r="VBJ368" s="5"/>
      <c r="VBN368" s="5"/>
      <c r="VBR368" s="5"/>
      <c r="VBV368" s="5"/>
      <c r="VBZ368" s="5"/>
      <c r="VCD368" s="5"/>
      <c r="VCH368" s="5"/>
      <c r="VCL368" s="5"/>
      <c r="VCP368" s="5"/>
      <c r="VCT368" s="5"/>
      <c r="VCX368" s="5"/>
      <c r="VDB368" s="5"/>
      <c r="VDF368" s="5"/>
      <c r="VDJ368" s="5"/>
      <c r="VDN368" s="5"/>
      <c r="VDR368" s="5"/>
      <c r="VDV368" s="5"/>
      <c r="VDZ368" s="5"/>
      <c r="VED368" s="5"/>
      <c r="VEH368" s="5"/>
      <c r="VEL368" s="5"/>
      <c r="VEP368" s="5"/>
      <c r="VET368" s="5"/>
      <c r="VEX368" s="5"/>
      <c r="VFB368" s="5"/>
      <c r="VFF368" s="5"/>
      <c r="VFJ368" s="5"/>
      <c r="VFN368" s="5"/>
      <c r="VFR368" s="5"/>
      <c r="VFV368" s="5"/>
      <c r="VFZ368" s="5"/>
      <c r="VGD368" s="5"/>
      <c r="VGH368" s="5"/>
      <c r="VGL368" s="5"/>
      <c r="VGP368" s="5"/>
      <c r="VGT368" s="5"/>
      <c r="VGX368" s="5"/>
      <c r="VHB368" s="5"/>
      <c r="VHF368" s="5"/>
      <c r="VHJ368" s="5"/>
      <c r="VHN368" s="5"/>
      <c r="VHR368" s="5"/>
      <c r="VHV368" s="5"/>
      <c r="VHZ368" s="5"/>
      <c r="VID368" s="5"/>
      <c r="VIH368" s="5"/>
      <c r="VIL368" s="5"/>
      <c r="VIP368" s="5"/>
      <c r="VIT368" s="5"/>
      <c r="VIX368" s="5"/>
      <c r="VJB368" s="5"/>
      <c r="VJF368" s="5"/>
      <c r="VJJ368" s="5"/>
      <c r="VJN368" s="5"/>
      <c r="VJR368" s="5"/>
      <c r="VJV368" s="5"/>
      <c r="VJZ368" s="5"/>
      <c r="VKD368" s="5"/>
      <c r="VKH368" s="5"/>
      <c r="VKL368" s="5"/>
      <c r="VKP368" s="5"/>
      <c r="VKT368" s="5"/>
      <c r="VKX368" s="5"/>
      <c r="VLB368" s="5"/>
      <c r="VLF368" s="5"/>
      <c r="VLJ368" s="5"/>
      <c r="VLN368" s="5"/>
      <c r="VLR368" s="5"/>
      <c r="VLV368" s="5"/>
      <c r="VLZ368" s="5"/>
      <c r="VMD368" s="5"/>
      <c r="VMH368" s="5"/>
      <c r="VML368" s="5"/>
      <c r="VMP368" s="5"/>
      <c r="VMT368" s="5"/>
      <c r="VMX368" s="5"/>
      <c r="VNB368" s="5"/>
      <c r="VNF368" s="5"/>
      <c r="VNJ368" s="5"/>
      <c r="VNN368" s="5"/>
      <c r="VNR368" s="5"/>
      <c r="VNV368" s="5"/>
      <c r="VNZ368" s="5"/>
      <c r="VOD368" s="5"/>
      <c r="VOH368" s="5"/>
      <c r="VOL368" s="5"/>
      <c r="VOP368" s="5"/>
      <c r="VOT368" s="5"/>
      <c r="VOX368" s="5"/>
      <c r="VPB368" s="5"/>
      <c r="VPF368" s="5"/>
      <c r="VPJ368" s="5"/>
      <c r="VPN368" s="5"/>
      <c r="VPR368" s="5"/>
      <c r="VPV368" s="5"/>
      <c r="VPZ368" s="5"/>
      <c r="VQD368" s="5"/>
      <c r="VQH368" s="5"/>
      <c r="VQL368" s="5"/>
      <c r="VQP368" s="5"/>
      <c r="VQT368" s="5"/>
      <c r="VQX368" s="5"/>
      <c r="VRB368" s="5"/>
      <c r="VRF368" s="5"/>
      <c r="VRJ368" s="5"/>
      <c r="VRN368" s="5"/>
      <c r="VRR368" s="5"/>
      <c r="VRV368" s="5"/>
      <c r="VRZ368" s="5"/>
      <c r="VSD368" s="5"/>
      <c r="VSH368" s="5"/>
      <c r="VSL368" s="5"/>
      <c r="VSP368" s="5"/>
      <c r="VST368" s="5"/>
      <c r="VSX368" s="5"/>
      <c r="VTB368" s="5"/>
      <c r="VTF368" s="5"/>
      <c r="VTJ368" s="5"/>
      <c r="VTN368" s="5"/>
      <c r="VTR368" s="5"/>
      <c r="VTV368" s="5"/>
      <c r="VTZ368" s="5"/>
      <c r="VUD368" s="5"/>
      <c r="VUH368" s="5"/>
      <c r="VUL368" s="5"/>
      <c r="VUP368" s="5"/>
      <c r="VUT368" s="5"/>
      <c r="VUX368" s="5"/>
      <c r="VVB368" s="5"/>
      <c r="VVF368" s="5"/>
      <c r="VVJ368" s="5"/>
      <c r="VVN368" s="5"/>
      <c r="VVR368" s="5"/>
      <c r="VVV368" s="5"/>
      <c r="VVZ368" s="5"/>
      <c r="VWD368" s="5"/>
      <c r="VWH368" s="5"/>
      <c r="VWL368" s="5"/>
      <c r="VWP368" s="5"/>
      <c r="VWT368" s="5"/>
      <c r="VWX368" s="5"/>
      <c r="VXB368" s="5"/>
      <c r="VXF368" s="5"/>
      <c r="VXJ368" s="5"/>
      <c r="VXN368" s="5"/>
      <c r="VXR368" s="5"/>
      <c r="VXV368" s="5"/>
      <c r="VXZ368" s="5"/>
      <c r="VYD368" s="5"/>
      <c r="VYH368" s="5"/>
      <c r="VYL368" s="5"/>
      <c r="VYP368" s="5"/>
      <c r="VYT368" s="5"/>
      <c r="VYX368" s="5"/>
      <c r="VZB368" s="5"/>
      <c r="VZF368" s="5"/>
      <c r="VZJ368" s="5"/>
      <c r="VZN368" s="5"/>
      <c r="VZR368" s="5"/>
      <c r="VZV368" s="5"/>
      <c r="VZZ368" s="5"/>
      <c r="WAD368" s="5"/>
      <c r="WAH368" s="5"/>
      <c r="WAL368" s="5"/>
      <c r="WAP368" s="5"/>
      <c r="WAT368" s="5"/>
      <c r="WAX368" s="5"/>
      <c r="WBB368" s="5"/>
      <c r="WBF368" s="5"/>
      <c r="WBJ368" s="5"/>
      <c r="WBN368" s="5"/>
      <c r="WBR368" s="5"/>
      <c r="WBV368" s="5"/>
      <c r="WBZ368" s="5"/>
      <c r="WCD368" s="5"/>
      <c r="WCH368" s="5"/>
      <c r="WCL368" s="5"/>
      <c r="WCP368" s="5"/>
      <c r="WCT368" s="5"/>
      <c r="WCX368" s="5"/>
      <c r="WDB368" s="5"/>
      <c r="WDF368" s="5"/>
      <c r="WDJ368" s="5"/>
      <c r="WDN368" s="5"/>
      <c r="WDR368" s="5"/>
      <c r="WDV368" s="5"/>
      <c r="WDZ368" s="5"/>
      <c r="WED368" s="5"/>
      <c r="WEH368" s="5"/>
      <c r="WEL368" s="5"/>
      <c r="WEP368" s="5"/>
      <c r="WET368" s="5"/>
      <c r="WEX368" s="5"/>
      <c r="WFB368" s="5"/>
      <c r="WFF368" s="5"/>
      <c r="WFJ368" s="5"/>
      <c r="WFN368" s="5"/>
      <c r="WFR368" s="5"/>
      <c r="WFV368" s="5"/>
      <c r="WFZ368" s="5"/>
      <c r="WGD368" s="5"/>
      <c r="WGH368" s="5"/>
      <c r="WGL368" s="5"/>
      <c r="WGP368" s="5"/>
      <c r="WGT368" s="5"/>
      <c r="WGX368" s="5"/>
      <c r="WHB368" s="5"/>
      <c r="WHF368" s="5"/>
      <c r="WHJ368" s="5"/>
      <c r="WHN368" s="5"/>
      <c r="WHR368" s="5"/>
      <c r="WHV368" s="5"/>
      <c r="WHZ368" s="5"/>
      <c r="WID368" s="5"/>
      <c r="WIH368" s="5"/>
      <c r="WIL368" s="5"/>
      <c r="WIP368" s="5"/>
      <c r="WIT368" s="5"/>
      <c r="WIX368" s="5"/>
      <c r="WJB368" s="5"/>
      <c r="WJF368" s="5"/>
      <c r="WJJ368" s="5"/>
      <c r="WJN368" s="5"/>
      <c r="WJR368" s="5"/>
      <c r="WJV368" s="5"/>
      <c r="WJZ368" s="5"/>
      <c r="WKD368" s="5"/>
      <c r="WKH368" s="5"/>
      <c r="WKL368" s="5"/>
      <c r="WKP368" s="5"/>
      <c r="WKT368" s="5"/>
      <c r="WKX368" s="5"/>
      <c r="WLB368" s="5"/>
      <c r="WLF368" s="5"/>
      <c r="WLJ368" s="5"/>
      <c r="WLN368" s="5"/>
      <c r="WLR368" s="5"/>
      <c r="WLV368" s="5"/>
      <c r="WLZ368" s="5"/>
      <c r="WMD368" s="5"/>
      <c r="WMH368" s="5"/>
      <c r="WML368" s="5"/>
      <c r="WMP368" s="5"/>
      <c r="WMT368" s="5"/>
      <c r="WMX368" s="5"/>
      <c r="WNB368" s="5"/>
      <c r="WNF368" s="5"/>
      <c r="WNJ368" s="5"/>
      <c r="WNN368" s="5"/>
      <c r="WNR368" s="5"/>
      <c r="WNV368" s="5"/>
      <c r="WNZ368" s="5"/>
      <c r="WOD368" s="5"/>
      <c r="WOH368" s="5"/>
      <c r="WOL368" s="5"/>
      <c r="WOP368" s="5"/>
      <c r="WOT368" s="5"/>
      <c r="WOX368" s="5"/>
      <c r="WPB368" s="5"/>
      <c r="WPF368" s="5"/>
      <c r="WPJ368" s="5"/>
      <c r="WPN368" s="5"/>
      <c r="WPR368" s="5"/>
      <c r="WPV368" s="5"/>
      <c r="WPZ368" s="5"/>
      <c r="WQD368" s="5"/>
      <c r="WQH368" s="5"/>
      <c r="WQL368" s="5"/>
      <c r="WQP368" s="5"/>
      <c r="WQT368" s="5"/>
      <c r="WQX368" s="5"/>
      <c r="WRB368" s="5"/>
      <c r="WRF368" s="5"/>
      <c r="WRJ368" s="5"/>
      <c r="WRN368" s="5"/>
      <c r="WRR368" s="5"/>
      <c r="WRV368" s="5"/>
      <c r="WRZ368" s="5"/>
      <c r="WSD368" s="5"/>
      <c r="WSH368" s="5"/>
      <c r="WSL368" s="5"/>
      <c r="WSP368" s="5"/>
      <c r="WST368" s="5"/>
      <c r="WSX368" s="5"/>
      <c r="WTB368" s="5"/>
      <c r="WTF368" s="5"/>
      <c r="WTJ368" s="5"/>
      <c r="WTN368" s="5"/>
      <c r="WTR368" s="5"/>
      <c r="WTV368" s="5"/>
      <c r="WTZ368" s="5"/>
      <c r="WUD368" s="5"/>
      <c r="WUH368" s="5"/>
      <c r="WUL368" s="5"/>
      <c r="WUP368" s="5"/>
      <c r="WUT368" s="5"/>
      <c r="WUX368" s="5"/>
      <c r="WVB368" s="5"/>
      <c r="WVF368" s="5"/>
      <c r="WVJ368" s="5"/>
      <c r="WVN368" s="5"/>
      <c r="WVR368" s="5"/>
      <c r="WVV368" s="5"/>
      <c r="WVZ368" s="5"/>
      <c r="WWD368" s="5"/>
      <c r="WWH368" s="5"/>
      <c r="WWL368" s="5"/>
      <c r="WWP368" s="5"/>
      <c r="WWT368" s="5"/>
      <c r="WWX368" s="5"/>
      <c r="WXB368" s="5"/>
      <c r="WXF368" s="5"/>
      <c r="WXJ368" s="5"/>
      <c r="WXN368" s="5"/>
      <c r="WXR368" s="5"/>
      <c r="WXV368" s="5"/>
      <c r="WXZ368" s="5"/>
      <c r="WYD368" s="5"/>
      <c r="WYH368" s="5"/>
      <c r="WYL368" s="5"/>
      <c r="WYP368" s="5"/>
      <c r="WYT368" s="5"/>
      <c r="WYX368" s="5"/>
      <c r="WZB368" s="5"/>
      <c r="WZF368" s="5"/>
      <c r="WZJ368" s="5"/>
      <c r="WZN368" s="5"/>
      <c r="WZR368" s="5"/>
      <c r="WZV368" s="5"/>
      <c r="WZZ368" s="5"/>
      <c r="XAD368" s="5"/>
      <c r="XAH368" s="5"/>
      <c r="XAL368" s="5"/>
      <c r="XAP368" s="5"/>
      <c r="XAT368" s="5"/>
      <c r="XAX368" s="5"/>
      <c r="XBB368" s="5"/>
      <c r="XBF368" s="5"/>
      <c r="XBJ368" s="5"/>
      <c r="XBN368" s="5"/>
      <c r="XBR368" s="5"/>
      <c r="XBV368" s="5"/>
      <c r="XBZ368" s="5"/>
      <c r="XCD368" s="5"/>
      <c r="XCH368" s="5"/>
      <c r="XCL368" s="5"/>
      <c r="XCP368" s="5"/>
      <c r="XCT368" s="5"/>
      <c r="XCX368" s="5"/>
      <c r="XDB368" s="5"/>
      <c r="XDF368" s="5"/>
      <c r="XDJ368" s="5"/>
      <c r="XDN368" s="5"/>
      <c r="XDR368" s="5"/>
      <c r="XDV368" s="5"/>
      <c r="XDZ368" s="5"/>
      <c r="XED368" s="5"/>
      <c r="XEH368" s="5"/>
      <c r="XEL368" s="5"/>
      <c r="XEP368" s="5"/>
      <c r="XET368" s="5"/>
      <c r="XEX368" s="5"/>
      <c r="XFB368" s="5"/>
    </row>
    <row r="369" spans="1:1022 1026:2046 2050:3070 3074:4094 4098:5118 5122:6142 6146:7166 7170:8190 8194:9214 9218:10238 10242:11262 11266:12286 12290:13310 13314:14334 14338:15358 15362:16382">
      <c r="A369" s="2" t="s">
        <v>187</v>
      </c>
      <c r="B369" s="20">
        <v>42672</v>
      </c>
      <c r="C369" s="21" t="s">
        <v>9</v>
      </c>
      <c r="D369" s="21">
        <v>4.8</v>
      </c>
      <c r="F369" s="5"/>
      <c r="J369" s="5"/>
      <c r="N369" s="5"/>
      <c r="R369" s="5"/>
      <c r="V369" s="5"/>
      <c r="Z369" s="5"/>
      <c r="AD369" s="5"/>
      <c r="AH369" s="5"/>
      <c r="AL369" s="5"/>
      <c r="AP369" s="5"/>
      <c r="AT369" s="5"/>
      <c r="AX369" s="5"/>
      <c r="BB369" s="5"/>
      <c r="BF369" s="5"/>
      <c r="BJ369" s="5"/>
      <c r="BN369" s="5"/>
      <c r="BR369" s="5"/>
      <c r="BV369" s="5"/>
      <c r="BZ369" s="5"/>
      <c r="CD369" s="5"/>
      <c r="CH369" s="5"/>
      <c r="CL369" s="5"/>
      <c r="CP369" s="5"/>
      <c r="CT369" s="5"/>
      <c r="CX369" s="5"/>
      <c r="DB369" s="5"/>
      <c r="DF369" s="5"/>
      <c r="DJ369" s="5"/>
      <c r="DN369" s="5"/>
      <c r="DR369" s="5"/>
      <c r="DV369" s="5"/>
      <c r="DZ369" s="5"/>
      <c r="ED369" s="5"/>
      <c r="EH369" s="5"/>
      <c r="EL369" s="5"/>
      <c r="EP369" s="5"/>
      <c r="ET369" s="5"/>
      <c r="EX369" s="5"/>
      <c r="FB369" s="5"/>
      <c r="FF369" s="5"/>
      <c r="FJ369" s="5"/>
      <c r="FN369" s="5"/>
      <c r="FR369" s="5"/>
      <c r="FV369" s="5"/>
      <c r="FZ369" s="5"/>
      <c r="GD369" s="5"/>
      <c r="GH369" s="5"/>
      <c r="GL369" s="5"/>
      <c r="GP369" s="5"/>
      <c r="GT369" s="5"/>
      <c r="GX369" s="5"/>
      <c r="HB369" s="5"/>
      <c r="HF369" s="5"/>
      <c r="HJ369" s="5"/>
      <c r="HN369" s="5"/>
      <c r="HR369" s="5"/>
      <c r="HV369" s="5"/>
      <c r="HZ369" s="5"/>
      <c r="ID369" s="5"/>
      <c r="IH369" s="5"/>
      <c r="IL369" s="5"/>
      <c r="IP369" s="5"/>
      <c r="IT369" s="5"/>
      <c r="IX369" s="5"/>
      <c r="JB369" s="5"/>
      <c r="JF369" s="5"/>
      <c r="JJ369" s="5"/>
      <c r="JN369" s="5"/>
      <c r="JR369" s="5"/>
      <c r="JV369" s="5"/>
      <c r="JZ369" s="5"/>
      <c r="KD369" s="5"/>
      <c r="KH369" s="5"/>
      <c r="KL369" s="5"/>
      <c r="KP369" s="5"/>
      <c r="KT369" s="5"/>
      <c r="KX369" s="5"/>
      <c r="LB369" s="5"/>
      <c r="LF369" s="5"/>
      <c r="LJ369" s="5"/>
      <c r="LN369" s="5"/>
      <c r="LR369" s="5"/>
      <c r="LV369" s="5"/>
      <c r="LZ369" s="5"/>
      <c r="MD369" s="5"/>
      <c r="MH369" s="5"/>
      <c r="ML369" s="5"/>
      <c r="MP369" s="5"/>
      <c r="MT369" s="5"/>
      <c r="MX369" s="5"/>
      <c r="NB369" s="5"/>
      <c r="NF369" s="5"/>
      <c r="NJ369" s="5"/>
      <c r="NN369" s="5"/>
      <c r="NR369" s="5"/>
      <c r="NV369" s="5"/>
      <c r="NZ369" s="5"/>
      <c r="OD369" s="5"/>
      <c r="OH369" s="5"/>
      <c r="OL369" s="5"/>
      <c r="OP369" s="5"/>
      <c r="OT369" s="5"/>
      <c r="OX369" s="5"/>
      <c r="PB369" s="5"/>
      <c r="PF369" s="5"/>
      <c r="PJ369" s="5"/>
      <c r="PN369" s="5"/>
      <c r="PR369" s="5"/>
      <c r="PV369" s="5"/>
      <c r="PZ369" s="5"/>
      <c r="QD369" s="5"/>
      <c r="QH369" s="5"/>
      <c r="QL369" s="5"/>
      <c r="QP369" s="5"/>
      <c r="QT369" s="5"/>
      <c r="QX369" s="5"/>
      <c r="RB369" s="5"/>
      <c r="RF369" s="5"/>
      <c r="RJ369" s="5"/>
      <c r="RN369" s="5"/>
      <c r="RR369" s="5"/>
      <c r="RV369" s="5"/>
      <c r="RZ369" s="5"/>
      <c r="SD369" s="5"/>
      <c r="SH369" s="5"/>
      <c r="SL369" s="5"/>
      <c r="SP369" s="5"/>
      <c r="ST369" s="5"/>
      <c r="SX369" s="5"/>
      <c r="TB369" s="5"/>
      <c r="TF369" s="5"/>
      <c r="TJ369" s="5"/>
      <c r="TN369" s="5"/>
      <c r="TR369" s="5"/>
      <c r="TV369" s="5"/>
      <c r="TZ369" s="5"/>
      <c r="UD369" s="5"/>
      <c r="UH369" s="5"/>
      <c r="UL369" s="5"/>
      <c r="UP369" s="5"/>
      <c r="UT369" s="5"/>
      <c r="UX369" s="5"/>
      <c r="VB369" s="5"/>
      <c r="VF369" s="5"/>
      <c r="VJ369" s="5"/>
      <c r="VN369" s="5"/>
      <c r="VR369" s="5"/>
      <c r="VV369" s="5"/>
      <c r="VZ369" s="5"/>
      <c r="WD369" s="5"/>
      <c r="WH369" s="5"/>
      <c r="WL369" s="5"/>
      <c r="WP369" s="5"/>
      <c r="WT369" s="5"/>
      <c r="WX369" s="5"/>
      <c r="XB369" s="5"/>
      <c r="XF369" s="5"/>
      <c r="XJ369" s="5"/>
      <c r="XN369" s="5"/>
      <c r="XR369" s="5"/>
      <c r="XV369" s="5"/>
      <c r="XZ369" s="5"/>
      <c r="YD369" s="5"/>
      <c r="YH369" s="5"/>
      <c r="YL369" s="5"/>
      <c r="YP369" s="5"/>
      <c r="YT369" s="5"/>
      <c r="YX369" s="5"/>
      <c r="ZB369" s="5"/>
      <c r="ZF369" s="5"/>
      <c r="ZJ369" s="5"/>
      <c r="ZN369" s="5"/>
      <c r="ZR369" s="5"/>
      <c r="ZV369" s="5"/>
      <c r="ZZ369" s="5"/>
      <c r="AAD369" s="5"/>
      <c r="AAH369" s="5"/>
      <c r="AAL369" s="5"/>
      <c r="AAP369" s="5"/>
      <c r="AAT369" s="5"/>
      <c r="AAX369" s="5"/>
      <c r="ABB369" s="5"/>
      <c r="ABF369" s="5"/>
      <c r="ABJ369" s="5"/>
      <c r="ABN369" s="5"/>
      <c r="ABR369" s="5"/>
      <c r="ABV369" s="5"/>
      <c r="ABZ369" s="5"/>
      <c r="ACD369" s="5"/>
      <c r="ACH369" s="5"/>
      <c r="ACL369" s="5"/>
      <c r="ACP369" s="5"/>
      <c r="ACT369" s="5"/>
      <c r="ACX369" s="5"/>
      <c r="ADB369" s="5"/>
      <c r="ADF369" s="5"/>
      <c r="ADJ369" s="5"/>
      <c r="ADN369" s="5"/>
      <c r="ADR369" s="5"/>
      <c r="ADV369" s="5"/>
      <c r="ADZ369" s="5"/>
      <c r="AED369" s="5"/>
      <c r="AEH369" s="5"/>
      <c r="AEL369" s="5"/>
      <c r="AEP369" s="5"/>
      <c r="AET369" s="5"/>
      <c r="AEX369" s="5"/>
      <c r="AFB369" s="5"/>
      <c r="AFF369" s="5"/>
      <c r="AFJ369" s="5"/>
      <c r="AFN369" s="5"/>
      <c r="AFR369" s="5"/>
      <c r="AFV369" s="5"/>
      <c r="AFZ369" s="5"/>
      <c r="AGD369" s="5"/>
      <c r="AGH369" s="5"/>
      <c r="AGL369" s="5"/>
      <c r="AGP369" s="5"/>
      <c r="AGT369" s="5"/>
      <c r="AGX369" s="5"/>
      <c r="AHB369" s="5"/>
      <c r="AHF369" s="5"/>
      <c r="AHJ369" s="5"/>
      <c r="AHN369" s="5"/>
      <c r="AHR369" s="5"/>
      <c r="AHV369" s="5"/>
      <c r="AHZ369" s="5"/>
      <c r="AID369" s="5"/>
      <c r="AIH369" s="5"/>
      <c r="AIL369" s="5"/>
      <c r="AIP369" s="5"/>
      <c r="AIT369" s="5"/>
      <c r="AIX369" s="5"/>
      <c r="AJB369" s="5"/>
      <c r="AJF369" s="5"/>
      <c r="AJJ369" s="5"/>
      <c r="AJN369" s="5"/>
      <c r="AJR369" s="5"/>
      <c r="AJV369" s="5"/>
      <c r="AJZ369" s="5"/>
      <c r="AKD369" s="5"/>
      <c r="AKH369" s="5"/>
      <c r="AKL369" s="5"/>
      <c r="AKP369" s="5"/>
      <c r="AKT369" s="5"/>
      <c r="AKX369" s="5"/>
      <c r="ALB369" s="5"/>
      <c r="ALF369" s="5"/>
      <c r="ALJ369" s="5"/>
      <c r="ALN369" s="5"/>
      <c r="ALR369" s="5"/>
      <c r="ALV369" s="5"/>
      <c r="ALZ369" s="5"/>
      <c r="AMD369" s="5"/>
      <c r="AMH369" s="5"/>
      <c r="AML369" s="5"/>
      <c r="AMP369" s="5"/>
      <c r="AMT369" s="5"/>
      <c r="AMX369" s="5"/>
      <c r="ANB369" s="5"/>
      <c r="ANF369" s="5"/>
      <c r="ANJ369" s="5"/>
      <c r="ANN369" s="5"/>
      <c r="ANR369" s="5"/>
      <c r="ANV369" s="5"/>
      <c r="ANZ369" s="5"/>
      <c r="AOD369" s="5"/>
      <c r="AOH369" s="5"/>
      <c r="AOL369" s="5"/>
      <c r="AOP369" s="5"/>
      <c r="AOT369" s="5"/>
      <c r="AOX369" s="5"/>
      <c r="APB369" s="5"/>
      <c r="APF369" s="5"/>
      <c r="APJ369" s="5"/>
      <c r="APN369" s="5"/>
      <c r="APR369" s="5"/>
      <c r="APV369" s="5"/>
      <c r="APZ369" s="5"/>
      <c r="AQD369" s="5"/>
      <c r="AQH369" s="5"/>
      <c r="AQL369" s="5"/>
      <c r="AQP369" s="5"/>
      <c r="AQT369" s="5"/>
      <c r="AQX369" s="5"/>
      <c r="ARB369" s="5"/>
      <c r="ARF369" s="5"/>
      <c r="ARJ369" s="5"/>
      <c r="ARN369" s="5"/>
      <c r="ARR369" s="5"/>
      <c r="ARV369" s="5"/>
      <c r="ARZ369" s="5"/>
      <c r="ASD369" s="5"/>
      <c r="ASH369" s="5"/>
      <c r="ASL369" s="5"/>
      <c r="ASP369" s="5"/>
      <c r="AST369" s="5"/>
      <c r="ASX369" s="5"/>
      <c r="ATB369" s="5"/>
      <c r="ATF369" s="5"/>
      <c r="ATJ369" s="5"/>
      <c r="ATN369" s="5"/>
      <c r="ATR369" s="5"/>
      <c r="ATV369" s="5"/>
      <c r="ATZ369" s="5"/>
      <c r="AUD369" s="5"/>
      <c r="AUH369" s="5"/>
      <c r="AUL369" s="5"/>
      <c r="AUP369" s="5"/>
      <c r="AUT369" s="5"/>
      <c r="AUX369" s="5"/>
      <c r="AVB369" s="5"/>
      <c r="AVF369" s="5"/>
      <c r="AVJ369" s="5"/>
      <c r="AVN369" s="5"/>
      <c r="AVR369" s="5"/>
      <c r="AVV369" s="5"/>
      <c r="AVZ369" s="5"/>
      <c r="AWD369" s="5"/>
      <c r="AWH369" s="5"/>
      <c r="AWL369" s="5"/>
      <c r="AWP369" s="5"/>
      <c r="AWT369" s="5"/>
      <c r="AWX369" s="5"/>
      <c r="AXB369" s="5"/>
      <c r="AXF369" s="5"/>
      <c r="AXJ369" s="5"/>
      <c r="AXN369" s="5"/>
      <c r="AXR369" s="5"/>
      <c r="AXV369" s="5"/>
      <c r="AXZ369" s="5"/>
      <c r="AYD369" s="5"/>
      <c r="AYH369" s="5"/>
      <c r="AYL369" s="5"/>
      <c r="AYP369" s="5"/>
      <c r="AYT369" s="5"/>
      <c r="AYX369" s="5"/>
      <c r="AZB369" s="5"/>
      <c r="AZF369" s="5"/>
      <c r="AZJ369" s="5"/>
      <c r="AZN369" s="5"/>
      <c r="AZR369" s="5"/>
      <c r="AZV369" s="5"/>
      <c r="AZZ369" s="5"/>
      <c r="BAD369" s="5"/>
      <c r="BAH369" s="5"/>
      <c r="BAL369" s="5"/>
      <c r="BAP369" s="5"/>
      <c r="BAT369" s="5"/>
      <c r="BAX369" s="5"/>
      <c r="BBB369" s="5"/>
      <c r="BBF369" s="5"/>
      <c r="BBJ369" s="5"/>
      <c r="BBN369" s="5"/>
      <c r="BBR369" s="5"/>
      <c r="BBV369" s="5"/>
      <c r="BBZ369" s="5"/>
      <c r="BCD369" s="5"/>
      <c r="BCH369" s="5"/>
      <c r="BCL369" s="5"/>
      <c r="BCP369" s="5"/>
      <c r="BCT369" s="5"/>
      <c r="BCX369" s="5"/>
      <c r="BDB369" s="5"/>
      <c r="BDF369" s="5"/>
      <c r="BDJ369" s="5"/>
      <c r="BDN369" s="5"/>
      <c r="BDR369" s="5"/>
      <c r="BDV369" s="5"/>
      <c r="BDZ369" s="5"/>
      <c r="BED369" s="5"/>
      <c r="BEH369" s="5"/>
      <c r="BEL369" s="5"/>
      <c r="BEP369" s="5"/>
      <c r="BET369" s="5"/>
      <c r="BEX369" s="5"/>
      <c r="BFB369" s="5"/>
      <c r="BFF369" s="5"/>
      <c r="BFJ369" s="5"/>
      <c r="BFN369" s="5"/>
      <c r="BFR369" s="5"/>
      <c r="BFV369" s="5"/>
      <c r="BFZ369" s="5"/>
      <c r="BGD369" s="5"/>
      <c r="BGH369" s="5"/>
      <c r="BGL369" s="5"/>
      <c r="BGP369" s="5"/>
      <c r="BGT369" s="5"/>
      <c r="BGX369" s="5"/>
      <c r="BHB369" s="5"/>
      <c r="BHF369" s="5"/>
      <c r="BHJ369" s="5"/>
      <c r="BHN369" s="5"/>
      <c r="BHR369" s="5"/>
      <c r="BHV369" s="5"/>
      <c r="BHZ369" s="5"/>
      <c r="BID369" s="5"/>
      <c r="BIH369" s="5"/>
      <c r="BIL369" s="5"/>
      <c r="BIP369" s="5"/>
      <c r="BIT369" s="5"/>
      <c r="BIX369" s="5"/>
      <c r="BJB369" s="5"/>
      <c r="BJF369" s="5"/>
      <c r="BJJ369" s="5"/>
      <c r="BJN369" s="5"/>
      <c r="BJR369" s="5"/>
      <c r="BJV369" s="5"/>
      <c r="BJZ369" s="5"/>
      <c r="BKD369" s="5"/>
      <c r="BKH369" s="5"/>
      <c r="BKL369" s="5"/>
      <c r="BKP369" s="5"/>
      <c r="BKT369" s="5"/>
      <c r="BKX369" s="5"/>
      <c r="BLB369" s="5"/>
      <c r="BLF369" s="5"/>
      <c r="BLJ369" s="5"/>
      <c r="BLN369" s="5"/>
      <c r="BLR369" s="5"/>
      <c r="BLV369" s="5"/>
      <c r="BLZ369" s="5"/>
      <c r="BMD369" s="5"/>
      <c r="BMH369" s="5"/>
      <c r="BML369" s="5"/>
      <c r="BMP369" s="5"/>
      <c r="BMT369" s="5"/>
      <c r="BMX369" s="5"/>
      <c r="BNB369" s="5"/>
      <c r="BNF369" s="5"/>
      <c r="BNJ369" s="5"/>
      <c r="BNN369" s="5"/>
      <c r="BNR369" s="5"/>
      <c r="BNV369" s="5"/>
      <c r="BNZ369" s="5"/>
      <c r="BOD369" s="5"/>
      <c r="BOH369" s="5"/>
      <c r="BOL369" s="5"/>
      <c r="BOP369" s="5"/>
      <c r="BOT369" s="5"/>
      <c r="BOX369" s="5"/>
      <c r="BPB369" s="5"/>
      <c r="BPF369" s="5"/>
      <c r="BPJ369" s="5"/>
      <c r="BPN369" s="5"/>
      <c r="BPR369" s="5"/>
      <c r="BPV369" s="5"/>
      <c r="BPZ369" s="5"/>
      <c r="BQD369" s="5"/>
      <c r="BQH369" s="5"/>
      <c r="BQL369" s="5"/>
      <c r="BQP369" s="5"/>
      <c r="BQT369" s="5"/>
      <c r="BQX369" s="5"/>
      <c r="BRB369" s="5"/>
      <c r="BRF369" s="5"/>
      <c r="BRJ369" s="5"/>
      <c r="BRN369" s="5"/>
      <c r="BRR369" s="5"/>
      <c r="BRV369" s="5"/>
      <c r="BRZ369" s="5"/>
      <c r="BSD369" s="5"/>
      <c r="BSH369" s="5"/>
      <c r="BSL369" s="5"/>
      <c r="BSP369" s="5"/>
      <c r="BST369" s="5"/>
      <c r="BSX369" s="5"/>
      <c r="BTB369" s="5"/>
      <c r="BTF369" s="5"/>
      <c r="BTJ369" s="5"/>
      <c r="BTN369" s="5"/>
      <c r="BTR369" s="5"/>
      <c r="BTV369" s="5"/>
      <c r="BTZ369" s="5"/>
      <c r="BUD369" s="5"/>
      <c r="BUH369" s="5"/>
      <c r="BUL369" s="5"/>
      <c r="BUP369" s="5"/>
      <c r="BUT369" s="5"/>
      <c r="BUX369" s="5"/>
      <c r="BVB369" s="5"/>
      <c r="BVF369" s="5"/>
      <c r="BVJ369" s="5"/>
      <c r="BVN369" s="5"/>
      <c r="BVR369" s="5"/>
      <c r="BVV369" s="5"/>
      <c r="BVZ369" s="5"/>
      <c r="BWD369" s="5"/>
      <c r="BWH369" s="5"/>
      <c r="BWL369" s="5"/>
      <c r="BWP369" s="5"/>
      <c r="BWT369" s="5"/>
      <c r="BWX369" s="5"/>
      <c r="BXB369" s="5"/>
      <c r="BXF369" s="5"/>
      <c r="BXJ369" s="5"/>
      <c r="BXN369" s="5"/>
      <c r="BXR369" s="5"/>
      <c r="BXV369" s="5"/>
      <c r="BXZ369" s="5"/>
      <c r="BYD369" s="5"/>
      <c r="BYH369" s="5"/>
      <c r="BYL369" s="5"/>
      <c r="BYP369" s="5"/>
      <c r="BYT369" s="5"/>
      <c r="BYX369" s="5"/>
      <c r="BZB369" s="5"/>
      <c r="BZF369" s="5"/>
      <c r="BZJ369" s="5"/>
      <c r="BZN369" s="5"/>
      <c r="BZR369" s="5"/>
      <c r="BZV369" s="5"/>
      <c r="BZZ369" s="5"/>
      <c r="CAD369" s="5"/>
      <c r="CAH369" s="5"/>
      <c r="CAL369" s="5"/>
      <c r="CAP369" s="5"/>
      <c r="CAT369" s="5"/>
      <c r="CAX369" s="5"/>
      <c r="CBB369" s="5"/>
      <c r="CBF369" s="5"/>
      <c r="CBJ369" s="5"/>
      <c r="CBN369" s="5"/>
      <c r="CBR369" s="5"/>
      <c r="CBV369" s="5"/>
      <c r="CBZ369" s="5"/>
      <c r="CCD369" s="5"/>
      <c r="CCH369" s="5"/>
      <c r="CCL369" s="5"/>
      <c r="CCP369" s="5"/>
      <c r="CCT369" s="5"/>
      <c r="CCX369" s="5"/>
      <c r="CDB369" s="5"/>
      <c r="CDF369" s="5"/>
      <c r="CDJ369" s="5"/>
      <c r="CDN369" s="5"/>
      <c r="CDR369" s="5"/>
      <c r="CDV369" s="5"/>
      <c r="CDZ369" s="5"/>
      <c r="CED369" s="5"/>
      <c r="CEH369" s="5"/>
      <c r="CEL369" s="5"/>
      <c r="CEP369" s="5"/>
      <c r="CET369" s="5"/>
      <c r="CEX369" s="5"/>
      <c r="CFB369" s="5"/>
      <c r="CFF369" s="5"/>
      <c r="CFJ369" s="5"/>
      <c r="CFN369" s="5"/>
      <c r="CFR369" s="5"/>
      <c r="CFV369" s="5"/>
      <c r="CFZ369" s="5"/>
      <c r="CGD369" s="5"/>
      <c r="CGH369" s="5"/>
      <c r="CGL369" s="5"/>
      <c r="CGP369" s="5"/>
      <c r="CGT369" s="5"/>
      <c r="CGX369" s="5"/>
      <c r="CHB369" s="5"/>
      <c r="CHF369" s="5"/>
      <c r="CHJ369" s="5"/>
      <c r="CHN369" s="5"/>
      <c r="CHR369" s="5"/>
      <c r="CHV369" s="5"/>
      <c r="CHZ369" s="5"/>
      <c r="CID369" s="5"/>
      <c r="CIH369" s="5"/>
      <c r="CIL369" s="5"/>
      <c r="CIP369" s="5"/>
      <c r="CIT369" s="5"/>
      <c r="CIX369" s="5"/>
      <c r="CJB369" s="5"/>
      <c r="CJF369" s="5"/>
      <c r="CJJ369" s="5"/>
      <c r="CJN369" s="5"/>
      <c r="CJR369" s="5"/>
      <c r="CJV369" s="5"/>
      <c r="CJZ369" s="5"/>
      <c r="CKD369" s="5"/>
      <c r="CKH369" s="5"/>
      <c r="CKL369" s="5"/>
      <c r="CKP369" s="5"/>
      <c r="CKT369" s="5"/>
      <c r="CKX369" s="5"/>
      <c r="CLB369" s="5"/>
      <c r="CLF369" s="5"/>
      <c r="CLJ369" s="5"/>
      <c r="CLN369" s="5"/>
      <c r="CLR369" s="5"/>
      <c r="CLV369" s="5"/>
      <c r="CLZ369" s="5"/>
      <c r="CMD369" s="5"/>
      <c r="CMH369" s="5"/>
      <c r="CML369" s="5"/>
      <c r="CMP369" s="5"/>
      <c r="CMT369" s="5"/>
      <c r="CMX369" s="5"/>
      <c r="CNB369" s="5"/>
      <c r="CNF369" s="5"/>
      <c r="CNJ369" s="5"/>
      <c r="CNN369" s="5"/>
      <c r="CNR369" s="5"/>
      <c r="CNV369" s="5"/>
      <c r="CNZ369" s="5"/>
      <c r="COD369" s="5"/>
      <c r="COH369" s="5"/>
      <c r="COL369" s="5"/>
      <c r="COP369" s="5"/>
      <c r="COT369" s="5"/>
      <c r="COX369" s="5"/>
      <c r="CPB369" s="5"/>
      <c r="CPF369" s="5"/>
      <c r="CPJ369" s="5"/>
      <c r="CPN369" s="5"/>
      <c r="CPR369" s="5"/>
      <c r="CPV369" s="5"/>
      <c r="CPZ369" s="5"/>
      <c r="CQD369" s="5"/>
      <c r="CQH369" s="5"/>
      <c r="CQL369" s="5"/>
      <c r="CQP369" s="5"/>
      <c r="CQT369" s="5"/>
      <c r="CQX369" s="5"/>
      <c r="CRB369" s="5"/>
      <c r="CRF369" s="5"/>
      <c r="CRJ369" s="5"/>
      <c r="CRN369" s="5"/>
      <c r="CRR369" s="5"/>
      <c r="CRV369" s="5"/>
      <c r="CRZ369" s="5"/>
      <c r="CSD369" s="5"/>
      <c r="CSH369" s="5"/>
      <c r="CSL369" s="5"/>
      <c r="CSP369" s="5"/>
      <c r="CST369" s="5"/>
      <c r="CSX369" s="5"/>
      <c r="CTB369" s="5"/>
      <c r="CTF369" s="5"/>
      <c r="CTJ369" s="5"/>
      <c r="CTN369" s="5"/>
      <c r="CTR369" s="5"/>
      <c r="CTV369" s="5"/>
      <c r="CTZ369" s="5"/>
      <c r="CUD369" s="5"/>
      <c r="CUH369" s="5"/>
      <c r="CUL369" s="5"/>
      <c r="CUP369" s="5"/>
      <c r="CUT369" s="5"/>
      <c r="CUX369" s="5"/>
      <c r="CVB369" s="5"/>
      <c r="CVF369" s="5"/>
      <c r="CVJ369" s="5"/>
      <c r="CVN369" s="5"/>
      <c r="CVR369" s="5"/>
      <c r="CVV369" s="5"/>
      <c r="CVZ369" s="5"/>
      <c r="CWD369" s="5"/>
      <c r="CWH369" s="5"/>
      <c r="CWL369" s="5"/>
      <c r="CWP369" s="5"/>
      <c r="CWT369" s="5"/>
      <c r="CWX369" s="5"/>
      <c r="CXB369" s="5"/>
      <c r="CXF369" s="5"/>
      <c r="CXJ369" s="5"/>
      <c r="CXN369" s="5"/>
      <c r="CXR369" s="5"/>
      <c r="CXV369" s="5"/>
      <c r="CXZ369" s="5"/>
      <c r="CYD369" s="5"/>
      <c r="CYH369" s="5"/>
      <c r="CYL369" s="5"/>
      <c r="CYP369" s="5"/>
      <c r="CYT369" s="5"/>
      <c r="CYX369" s="5"/>
      <c r="CZB369" s="5"/>
      <c r="CZF369" s="5"/>
      <c r="CZJ369" s="5"/>
      <c r="CZN369" s="5"/>
      <c r="CZR369" s="5"/>
      <c r="CZV369" s="5"/>
      <c r="CZZ369" s="5"/>
      <c r="DAD369" s="5"/>
      <c r="DAH369" s="5"/>
      <c r="DAL369" s="5"/>
      <c r="DAP369" s="5"/>
      <c r="DAT369" s="5"/>
      <c r="DAX369" s="5"/>
      <c r="DBB369" s="5"/>
      <c r="DBF369" s="5"/>
      <c r="DBJ369" s="5"/>
      <c r="DBN369" s="5"/>
      <c r="DBR369" s="5"/>
      <c r="DBV369" s="5"/>
      <c r="DBZ369" s="5"/>
      <c r="DCD369" s="5"/>
      <c r="DCH369" s="5"/>
      <c r="DCL369" s="5"/>
      <c r="DCP369" s="5"/>
      <c r="DCT369" s="5"/>
      <c r="DCX369" s="5"/>
      <c r="DDB369" s="5"/>
      <c r="DDF369" s="5"/>
      <c r="DDJ369" s="5"/>
      <c r="DDN369" s="5"/>
      <c r="DDR369" s="5"/>
      <c r="DDV369" s="5"/>
      <c r="DDZ369" s="5"/>
      <c r="DED369" s="5"/>
      <c r="DEH369" s="5"/>
      <c r="DEL369" s="5"/>
      <c r="DEP369" s="5"/>
      <c r="DET369" s="5"/>
      <c r="DEX369" s="5"/>
      <c r="DFB369" s="5"/>
      <c r="DFF369" s="5"/>
      <c r="DFJ369" s="5"/>
      <c r="DFN369" s="5"/>
      <c r="DFR369" s="5"/>
      <c r="DFV369" s="5"/>
      <c r="DFZ369" s="5"/>
      <c r="DGD369" s="5"/>
      <c r="DGH369" s="5"/>
      <c r="DGL369" s="5"/>
      <c r="DGP369" s="5"/>
      <c r="DGT369" s="5"/>
      <c r="DGX369" s="5"/>
      <c r="DHB369" s="5"/>
      <c r="DHF369" s="5"/>
      <c r="DHJ369" s="5"/>
      <c r="DHN369" s="5"/>
      <c r="DHR369" s="5"/>
      <c r="DHV369" s="5"/>
      <c r="DHZ369" s="5"/>
      <c r="DID369" s="5"/>
      <c r="DIH369" s="5"/>
      <c r="DIL369" s="5"/>
      <c r="DIP369" s="5"/>
      <c r="DIT369" s="5"/>
      <c r="DIX369" s="5"/>
      <c r="DJB369" s="5"/>
      <c r="DJF369" s="5"/>
      <c r="DJJ369" s="5"/>
      <c r="DJN369" s="5"/>
      <c r="DJR369" s="5"/>
      <c r="DJV369" s="5"/>
      <c r="DJZ369" s="5"/>
      <c r="DKD369" s="5"/>
      <c r="DKH369" s="5"/>
      <c r="DKL369" s="5"/>
      <c r="DKP369" s="5"/>
      <c r="DKT369" s="5"/>
      <c r="DKX369" s="5"/>
      <c r="DLB369" s="5"/>
      <c r="DLF369" s="5"/>
      <c r="DLJ369" s="5"/>
      <c r="DLN369" s="5"/>
      <c r="DLR369" s="5"/>
      <c r="DLV369" s="5"/>
      <c r="DLZ369" s="5"/>
      <c r="DMD369" s="5"/>
      <c r="DMH369" s="5"/>
      <c r="DML369" s="5"/>
      <c r="DMP369" s="5"/>
      <c r="DMT369" s="5"/>
      <c r="DMX369" s="5"/>
      <c r="DNB369" s="5"/>
      <c r="DNF369" s="5"/>
      <c r="DNJ369" s="5"/>
      <c r="DNN369" s="5"/>
      <c r="DNR369" s="5"/>
      <c r="DNV369" s="5"/>
      <c r="DNZ369" s="5"/>
      <c r="DOD369" s="5"/>
      <c r="DOH369" s="5"/>
      <c r="DOL369" s="5"/>
      <c r="DOP369" s="5"/>
      <c r="DOT369" s="5"/>
      <c r="DOX369" s="5"/>
      <c r="DPB369" s="5"/>
      <c r="DPF369" s="5"/>
      <c r="DPJ369" s="5"/>
      <c r="DPN369" s="5"/>
      <c r="DPR369" s="5"/>
      <c r="DPV369" s="5"/>
      <c r="DPZ369" s="5"/>
      <c r="DQD369" s="5"/>
      <c r="DQH369" s="5"/>
      <c r="DQL369" s="5"/>
      <c r="DQP369" s="5"/>
      <c r="DQT369" s="5"/>
      <c r="DQX369" s="5"/>
      <c r="DRB369" s="5"/>
      <c r="DRF369" s="5"/>
      <c r="DRJ369" s="5"/>
      <c r="DRN369" s="5"/>
      <c r="DRR369" s="5"/>
      <c r="DRV369" s="5"/>
      <c r="DRZ369" s="5"/>
      <c r="DSD369" s="5"/>
      <c r="DSH369" s="5"/>
      <c r="DSL369" s="5"/>
      <c r="DSP369" s="5"/>
      <c r="DST369" s="5"/>
      <c r="DSX369" s="5"/>
      <c r="DTB369" s="5"/>
      <c r="DTF369" s="5"/>
      <c r="DTJ369" s="5"/>
      <c r="DTN369" s="5"/>
      <c r="DTR369" s="5"/>
      <c r="DTV369" s="5"/>
      <c r="DTZ369" s="5"/>
      <c r="DUD369" s="5"/>
      <c r="DUH369" s="5"/>
      <c r="DUL369" s="5"/>
      <c r="DUP369" s="5"/>
      <c r="DUT369" s="5"/>
      <c r="DUX369" s="5"/>
      <c r="DVB369" s="5"/>
      <c r="DVF369" s="5"/>
      <c r="DVJ369" s="5"/>
      <c r="DVN369" s="5"/>
      <c r="DVR369" s="5"/>
      <c r="DVV369" s="5"/>
      <c r="DVZ369" s="5"/>
      <c r="DWD369" s="5"/>
      <c r="DWH369" s="5"/>
      <c r="DWL369" s="5"/>
      <c r="DWP369" s="5"/>
      <c r="DWT369" s="5"/>
      <c r="DWX369" s="5"/>
      <c r="DXB369" s="5"/>
      <c r="DXF369" s="5"/>
      <c r="DXJ369" s="5"/>
      <c r="DXN369" s="5"/>
      <c r="DXR369" s="5"/>
      <c r="DXV369" s="5"/>
      <c r="DXZ369" s="5"/>
      <c r="DYD369" s="5"/>
      <c r="DYH369" s="5"/>
      <c r="DYL369" s="5"/>
      <c r="DYP369" s="5"/>
      <c r="DYT369" s="5"/>
      <c r="DYX369" s="5"/>
      <c r="DZB369" s="5"/>
      <c r="DZF369" s="5"/>
      <c r="DZJ369" s="5"/>
      <c r="DZN369" s="5"/>
      <c r="DZR369" s="5"/>
      <c r="DZV369" s="5"/>
      <c r="DZZ369" s="5"/>
      <c r="EAD369" s="5"/>
      <c r="EAH369" s="5"/>
      <c r="EAL369" s="5"/>
      <c r="EAP369" s="5"/>
      <c r="EAT369" s="5"/>
      <c r="EAX369" s="5"/>
      <c r="EBB369" s="5"/>
      <c r="EBF369" s="5"/>
      <c r="EBJ369" s="5"/>
      <c r="EBN369" s="5"/>
      <c r="EBR369" s="5"/>
      <c r="EBV369" s="5"/>
      <c r="EBZ369" s="5"/>
      <c r="ECD369" s="5"/>
      <c r="ECH369" s="5"/>
      <c r="ECL369" s="5"/>
      <c r="ECP369" s="5"/>
      <c r="ECT369" s="5"/>
      <c r="ECX369" s="5"/>
      <c r="EDB369" s="5"/>
      <c r="EDF369" s="5"/>
      <c r="EDJ369" s="5"/>
      <c r="EDN369" s="5"/>
      <c r="EDR369" s="5"/>
      <c r="EDV369" s="5"/>
      <c r="EDZ369" s="5"/>
      <c r="EED369" s="5"/>
      <c r="EEH369" s="5"/>
      <c r="EEL369" s="5"/>
      <c r="EEP369" s="5"/>
      <c r="EET369" s="5"/>
      <c r="EEX369" s="5"/>
      <c r="EFB369" s="5"/>
      <c r="EFF369" s="5"/>
      <c r="EFJ369" s="5"/>
      <c r="EFN369" s="5"/>
      <c r="EFR369" s="5"/>
      <c r="EFV369" s="5"/>
      <c r="EFZ369" s="5"/>
      <c r="EGD369" s="5"/>
      <c r="EGH369" s="5"/>
      <c r="EGL369" s="5"/>
      <c r="EGP369" s="5"/>
      <c r="EGT369" s="5"/>
      <c r="EGX369" s="5"/>
      <c r="EHB369" s="5"/>
      <c r="EHF369" s="5"/>
      <c r="EHJ369" s="5"/>
      <c r="EHN369" s="5"/>
      <c r="EHR369" s="5"/>
      <c r="EHV369" s="5"/>
      <c r="EHZ369" s="5"/>
      <c r="EID369" s="5"/>
      <c r="EIH369" s="5"/>
      <c r="EIL369" s="5"/>
      <c r="EIP369" s="5"/>
      <c r="EIT369" s="5"/>
      <c r="EIX369" s="5"/>
      <c r="EJB369" s="5"/>
      <c r="EJF369" s="5"/>
      <c r="EJJ369" s="5"/>
      <c r="EJN369" s="5"/>
      <c r="EJR369" s="5"/>
      <c r="EJV369" s="5"/>
      <c r="EJZ369" s="5"/>
      <c r="EKD369" s="5"/>
      <c r="EKH369" s="5"/>
      <c r="EKL369" s="5"/>
      <c r="EKP369" s="5"/>
      <c r="EKT369" s="5"/>
      <c r="EKX369" s="5"/>
      <c r="ELB369" s="5"/>
      <c r="ELF369" s="5"/>
      <c r="ELJ369" s="5"/>
      <c r="ELN369" s="5"/>
      <c r="ELR369" s="5"/>
      <c r="ELV369" s="5"/>
      <c r="ELZ369" s="5"/>
      <c r="EMD369" s="5"/>
      <c r="EMH369" s="5"/>
      <c r="EML369" s="5"/>
      <c r="EMP369" s="5"/>
      <c r="EMT369" s="5"/>
      <c r="EMX369" s="5"/>
      <c r="ENB369" s="5"/>
      <c r="ENF369" s="5"/>
      <c r="ENJ369" s="5"/>
      <c r="ENN369" s="5"/>
      <c r="ENR369" s="5"/>
      <c r="ENV369" s="5"/>
      <c r="ENZ369" s="5"/>
      <c r="EOD369" s="5"/>
      <c r="EOH369" s="5"/>
      <c r="EOL369" s="5"/>
      <c r="EOP369" s="5"/>
      <c r="EOT369" s="5"/>
      <c r="EOX369" s="5"/>
      <c r="EPB369" s="5"/>
      <c r="EPF369" s="5"/>
      <c r="EPJ369" s="5"/>
      <c r="EPN369" s="5"/>
      <c r="EPR369" s="5"/>
      <c r="EPV369" s="5"/>
      <c r="EPZ369" s="5"/>
      <c r="EQD369" s="5"/>
      <c r="EQH369" s="5"/>
      <c r="EQL369" s="5"/>
      <c r="EQP369" s="5"/>
      <c r="EQT369" s="5"/>
      <c r="EQX369" s="5"/>
      <c r="ERB369" s="5"/>
      <c r="ERF369" s="5"/>
      <c r="ERJ369" s="5"/>
      <c r="ERN369" s="5"/>
      <c r="ERR369" s="5"/>
      <c r="ERV369" s="5"/>
      <c r="ERZ369" s="5"/>
      <c r="ESD369" s="5"/>
      <c r="ESH369" s="5"/>
      <c r="ESL369" s="5"/>
      <c r="ESP369" s="5"/>
      <c r="EST369" s="5"/>
      <c r="ESX369" s="5"/>
      <c r="ETB369" s="5"/>
      <c r="ETF369" s="5"/>
      <c r="ETJ369" s="5"/>
      <c r="ETN369" s="5"/>
      <c r="ETR369" s="5"/>
      <c r="ETV369" s="5"/>
      <c r="ETZ369" s="5"/>
      <c r="EUD369" s="5"/>
      <c r="EUH369" s="5"/>
      <c r="EUL369" s="5"/>
      <c r="EUP369" s="5"/>
      <c r="EUT369" s="5"/>
      <c r="EUX369" s="5"/>
      <c r="EVB369" s="5"/>
      <c r="EVF369" s="5"/>
      <c r="EVJ369" s="5"/>
      <c r="EVN369" s="5"/>
      <c r="EVR369" s="5"/>
      <c r="EVV369" s="5"/>
      <c r="EVZ369" s="5"/>
      <c r="EWD369" s="5"/>
      <c r="EWH369" s="5"/>
      <c r="EWL369" s="5"/>
      <c r="EWP369" s="5"/>
      <c r="EWT369" s="5"/>
      <c r="EWX369" s="5"/>
      <c r="EXB369" s="5"/>
      <c r="EXF369" s="5"/>
      <c r="EXJ369" s="5"/>
      <c r="EXN369" s="5"/>
      <c r="EXR369" s="5"/>
      <c r="EXV369" s="5"/>
      <c r="EXZ369" s="5"/>
      <c r="EYD369" s="5"/>
      <c r="EYH369" s="5"/>
      <c r="EYL369" s="5"/>
      <c r="EYP369" s="5"/>
      <c r="EYT369" s="5"/>
      <c r="EYX369" s="5"/>
      <c r="EZB369" s="5"/>
      <c r="EZF369" s="5"/>
      <c r="EZJ369" s="5"/>
      <c r="EZN369" s="5"/>
      <c r="EZR369" s="5"/>
      <c r="EZV369" s="5"/>
      <c r="EZZ369" s="5"/>
      <c r="FAD369" s="5"/>
      <c r="FAH369" s="5"/>
      <c r="FAL369" s="5"/>
      <c r="FAP369" s="5"/>
      <c r="FAT369" s="5"/>
      <c r="FAX369" s="5"/>
      <c r="FBB369" s="5"/>
      <c r="FBF369" s="5"/>
      <c r="FBJ369" s="5"/>
      <c r="FBN369" s="5"/>
      <c r="FBR369" s="5"/>
      <c r="FBV369" s="5"/>
      <c r="FBZ369" s="5"/>
      <c r="FCD369" s="5"/>
      <c r="FCH369" s="5"/>
      <c r="FCL369" s="5"/>
      <c r="FCP369" s="5"/>
      <c r="FCT369" s="5"/>
      <c r="FCX369" s="5"/>
      <c r="FDB369" s="5"/>
      <c r="FDF369" s="5"/>
      <c r="FDJ369" s="5"/>
      <c r="FDN369" s="5"/>
      <c r="FDR369" s="5"/>
      <c r="FDV369" s="5"/>
      <c r="FDZ369" s="5"/>
      <c r="FED369" s="5"/>
      <c r="FEH369" s="5"/>
      <c r="FEL369" s="5"/>
      <c r="FEP369" s="5"/>
      <c r="FET369" s="5"/>
      <c r="FEX369" s="5"/>
      <c r="FFB369" s="5"/>
      <c r="FFF369" s="5"/>
      <c r="FFJ369" s="5"/>
      <c r="FFN369" s="5"/>
      <c r="FFR369" s="5"/>
      <c r="FFV369" s="5"/>
      <c r="FFZ369" s="5"/>
      <c r="FGD369" s="5"/>
      <c r="FGH369" s="5"/>
      <c r="FGL369" s="5"/>
      <c r="FGP369" s="5"/>
      <c r="FGT369" s="5"/>
      <c r="FGX369" s="5"/>
      <c r="FHB369" s="5"/>
      <c r="FHF369" s="5"/>
      <c r="FHJ369" s="5"/>
      <c r="FHN369" s="5"/>
      <c r="FHR369" s="5"/>
      <c r="FHV369" s="5"/>
      <c r="FHZ369" s="5"/>
      <c r="FID369" s="5"/>
      <c r="FIH369" s="5"/>
      <c r="FIL369" s="5"/>
      <c r="FIP369" s="5"/>
      <c r="FIT369" s="5"/>
      <c r="FIX369" s="5"/>
      <c r="FJB369" s="5"/>
      <c r="FJF369" s="5"/>
      <c r="FJJ369" s="5"/>
      <c r="FJN369" s="5"/>
      <c r="FJR369" s="5"/>
      <c r="FJV369" s="5"/>
      <c r="FJZ369" s="5"/>
      <c r="FKD369" s="5"/>
      <c r="FKH369" s="5"/>
      <c r="FKL369" s="5"/>
      <c r="FKP369" s="5"/>
      <c r="FKT369" s="5"/>
      <c r="FKX369" s="5"/>
      <c r="FLB369" s="5"/>
      <c r="FLF369" s="5"/>
      <c r="FLJ369" s="5"/>
      <c r="FLN369" s="5"/>
      <c r="FLR369" s="5"/>
      <c r="FLV369" s="5"/>
      <c r="FLZ369" s="5"/>
      <c r="FMD369" s="5"/>
      <c r="FMH369" s="5"/>
      <c r="FML369" s="5"/>
      <c r="FMP369" s="5"/>
      <c r="FMT369" s="5"/>
      <c r="FMX369" s="5"/>
      <c r="FNB369" s="5"/>
      <c r="FNF369" s="5"/>
      <c r="FNJ369" s="5"/>
      <c r="FNN369" s="5"/>
      <c r="FNR369" s="5"/>
      <c r="FNV369" s="5"/>
      <c r="FNZ369" s="5"/>
      <c r="FOD369" s="5"/>
      <c r="FOH369" s="5"/>
      <c r="FOL369" s="5"/>
      <c r="FOP369" s="5"/>
      <c r="FOT369" s="5"/>
      <c r="FOX369" s="5"/>
      <c r="FPB369" s="5"/>
      <c r="FPF369" s="5"/>
      <c r="FPJ369" s="5"/>
      <c r="FPN369" s="5"/>
      <c r="FPR369" s="5"/>
      <c r="FPV369" s="5"/>
      <c r="FPZ369" s="5"/>
      <c r="FQD369" s="5"/>
      <c r="FQH369" s="5"/>
      <c r="FQL369" s="5"/>
      <c r="FQP369" s="5"/>
      <c r="FQT369" s="5"/>
      <c r="FQX369" s="5"/>
      <c r="FRB369" s="5"/>
      <c r="FRF369" s="5"/>
      <c r="FRJ369" s="5"/>
      <c r="FRN369" s="5"/>
      <c r="FRR369" s="5"/>
      <c r="FRV369" s="5"/>
      <c r="FRZ369" s="5"/>
      <c r="FSD369" s="5"/>
      <c r="FSH369" s="5"/>
      <c r="FSL369" s="5"/>
      <c r="FSP369" s="5"/>
      <c r="FST369" s="5"/>
      <c r="FSX369" s="5"/>
      <c r="FTB369" s="5"/>
      <c r="FTF369" s="5"/>
      <c r="FTJ369" s="5"/>
      <c r="FTN369" s="5"/>
      <c r="FTR369" s="5"/>
      <c r="FTV369" s="5"/>
      <c r="FTZ369" s="5"/>
      <c r="FUD369" s="5"/>
      <c r="FUH369" s="5"/>
      <c r="FUL369" s="5"/>
      <c r="FUP369" s="5"/>
      <c r="FUT369" s="5"/>
      <c r="FUX369" s="5"/>
      <c r="FVB369" s="5"/>
      <c r="FVF369" s="5"/>
      <c r="FVJ369" s="5"/>
      <c r="FVN369" s="5"/>
      <c r="FVR369" s="5"/>
      <c r="FVV369" s="5"/>
      <c r="FVZ369" s="5"/>
      <c r="FWD369" s="5"/>
      <c r="FWH369" s="5"/>
      <c r="FWL369" s="5"/>
      <c r="FWP369" s="5"/>
      <c r="FWT369" s="5"/>
      <c r="FWX369" s="5"/>
      <c r="FXB369" s="5"/>
      <c r="FXF369" s="5"/>
      <c r="FXJ369" s="5"/>
      <c r="FXN369" s="5"/>
      <c r="FXR369" s="5"/>
      <c r="FXV369" s="5"/>
      <c r="FXZ369" s="5"/>
      <c r="FYD369" s="5"/>
      <c r="FYH369" s="5"/>
      <c r="FYL369" s="5"/>
      <c r="FYP369" s="5"/>
      <c r="FYT369" s="5"/>
      <c r="FYX369" s="5"/>
      <c r="FZB369" s="5"/>
      <c r="FZF369" s="5"/>
      <c r="FZJ369" s="5"/>
      <c r="FZN369" s="5"/>
      <c r="FZR369" s="5"/>
      <c r="FZV369" s="5"/>
      <c r="FZZ369" s="5"/>
      <c r="GAD369" s="5"/>
      <c r="GAH369" s="5"/>
      <c r="GAL369" s="5"/>
      <c r="GAP369" s="5"/>
      <c r="GAT369" s="5"/>
      <c r="GAX369" s="5"/>
      <c r="GBB369" s="5"/>
      <c r="GBF369" s="5"/>
      <c r="GBJ369" s="5"/>
      <c r="GBN369" s="5"/>
      <c r="GBR369" s="5"/>
      <c r="GBV369" s="5"/>
      <c r="GBZ369" s="5"/>
      <c r="GCD369" s="5"/>
      <c r="GCH369" s="5"/>
      <c r="GCL369" s="5"/>
      <c r="GCP369" s="5"/>
      <c r="GCT369" s="5"/>
      <c r="GCX369" s="5"/>
      <c r="GDB369" s="5"/>
      <c r="GDF369" s="5"/>
      <c r="GDJ369" s="5"/>
      <c r="GDN369" s="5"/>
      <c r="GDR369" s="5"/>
      <c r="GDV369" s="5"/>
      <c r="GDZ369" s="5"/>
      <c r="GED369" s="5"/>
      <c r="GEH369" s="5"/>
      <c r="GEL369" s="5"/>
      <c r="GEP369" s="5"/>
      <c r="GET369" s="5"/>
      <c r="GEX369" s="5"/>
      <c r="GFB369" s="5"/>
      <c r="GFF369" s="5"/>
      <c r="GFJ369" s="5"/>
      <c r="GFN369" s="5"/>
      <c r="GFR369" s="5"/>
      <c r="GFV369" s="5"/>
      <c r="GFZ369" s="5"/>
      <c r="GGD369" s="5"/>
      <c r="GGH369" s="5"/>
      <c r="GGL369" s="5"/>
      <c r="GGP369" s="5"/>
      <c r="GGT369" s="5"/>
      <c r="GGX369" s="5"/>
      <c r="GHB369" s="5"/>
      <c r="GHF369" s="5"/>
      <c r="GHJ369" s="5"/>
      <c r="GHN369" s="5"/>
      <c r="GHR369" s="5"/>
      <c r="GHV369" s="5"/>
      <c r="GHZ369" s="5"/>
      <c r="GID369" s="5"/>
      <c r="GIH369" s="5"/>
      <c r="GIL369" s="5"/>
      <c r="GIP369" s="5"/>
      <c r="GIT369" s="5"/>
      <c r="GIX369" s="5"/>
      <c r="GJB369" s="5"/>
      <c r="GJF369" s="5"/>
      <c r="GJJ369" s="5"/>
      <c r="GJN369" s="5"/>
      <c r="GJR369" s="5"/>
      <c r="GJV369" s="5"/>
      <c r="GJZ369" s="5"/>
      <c r="GKD369" s="5"/>
      <c r="GKH369" s="5"/>
      <c r="GKL369" s="5"/>
      <c r="GKP369" s="5"/>
      <c r="GKT369" s="5"/>
      <c r="GKX369" s="5"/>
      <c r="GLB369" s="5"/>
      <c r="GLF369" s="5"/>
      <c r="GLJ369" s="5"/>
      <c r="GLN369" s="5"/>
      <c r="GLR369" s="5"/>
      <c r="GLV369" s="5"/>
      <c r="GLZ369" s="5"/>
      <c r="GMD369" s="5"/>
      <c r="GMH369" s="5"/>
      <c r="GML369" s="5"/>
      <c r="GMP369" s="5"/>
      <c r="GMT369" s="5"/>
      <c r="GMX369" s="5"/>
      <c r="GNB369" s="5"/>
      <c r="GNF369" s="5"/>
      <c r="GNJ369" s="5"/>
      <c r="GNN369" s="5"/>
      <c r="GNR369" s="5"/>
      <c r="GNV369" s="5"/>
      <c r="GNZ369" s="5"/>
      <c r="GOD369" s="5"/>
      <c r="GOH369" s="5"/>
      <c r="GOL369" s="5"/>
      <c r="GOP369" s="5"/>
      <c r="GOT369" s="5"/>
      <c r="GOX369" s="5"/>
      <c r="GPB369" s="5"/>
      <c r="GPF369" s="5"/>
      <c r="GPJ369" s="5"/>
      <c r="GPN369" s="5"/>
      <c r="GPR369" s="5"/>
      <c r="GPV369" s="5"/>
      <c r="GPZ369" s="5"/>
      <c r="GQD369" s="5"/>
      <c r="GQH369" s="5"/>
      <c r="GQL369" s="5"/>
      <c r="GQP369" s="5"/>
      <c r="GQT369" s="5"/>
      <c r="GQX369" s="5"/>
      <c r="GRB369" s="5"/>
      <c r="GRF369" s="5"/>
      <c r="GRJ369" s="5"/>
      <c r="GRN369" s="5"/>
      <c r="GRR369" s="5"/>
      <c r="GRV369" s="5"/>
      <c r="GRZ369" s="5"/>
      <c r="GSD369" s="5"/>
      <c r="GSH369" s="5"/>
      <c r="GSL369" s="5"/>
      <c r="GSP369" s="5"/>
      <c r="GST369" s="5"/>
      <c r="GSX369" s="5"/>
      <c r="GTB369" s="5"/>
      <c r="GTF369" s="5"/>
      <c r="GTJ369" s="5"/>
      <c r="GTN369" s="5"/>
      <c r="GTR369" s="5"/>
      <c r="GTV369" s="5"/>
      <c r="GTZ369" s="5"/>
      <c r="GUD369" s="5"/>
      <c r="GUH369" s="5"/>
      <c r="GUL369" s="5"/>
      <c r="GUP369" s="5"/>
      <c r="GUT369" s="5"/>
      <c r="GUX369" s="5"/>
      <c r="GVB369" s="5"/>
      <c r="GVF369" s="5"/>
      <c r="GVJ369" s="5"/>
      <c r="GVN369" s="5"/>
      <c r="GVR369" s="5"/>
      <c r="GVV369" s="5"/>
      <c r="GVZ369" s="5"/>
      <c r="GWD369" s="5"/>
      <c r="GWH369" s="5"/>
      <c r="GWL369" s="5"/>
      <c r="GWP369" s="5"/>
      <c r="GWT369" s="5"/>
      <c r="GWX369" s="5"/>
      <c r="GXB369" s="5"/>
      <c r="GXF369" s="5"/>
      <c r="GXJ369" s="5"/>
      <c r="GXN369" s="5"/>
      <c r="GXR369" s="5"/>
      <c r="GXV369" s="5"/>
      <c r="GXZ369" s="5"/>
      <c r="GYD369" s="5"/>
      <c r="GYH369" s="5"/>
      <c r="GYL369" s="5"/>
      <c r="GYP369" s="5"/>
      <c r="GYT369" s="5"/>
      <c r="GYX369" s="5"/>
      <c r="GZB369" s="5"/>
      <c r="GZF369" s="5"/>
      <c r="GZJ369" s="5"/>
      <c r="GZN369" s="5"/>
      <c r="GZR369" s="5"/>
      <c r="GZV369" s="5"/>
      <c r="GZZ369" s="5"/>
      <c r="HAD369" s="5"/>
      <c r="HAH369" s="5"/>
      <c r="HAL369" s="5"/>
      <c r="HAP369" s="5"/>
      <c r="HAT369" s="5"/>
      <c r="HAX369" s="5"/>
      <c r="HBB369" s="5"/>
      <c r="HBF369" s="5"/>
      <c r="HBJ369" s="5"/>
      <c r="HBN369" s="5"/>
      <c r="HBR369" s="5"/>
      <c r="HBV369" s="5"/>
      <c r="HBZ369" s="5"/>
      <c r="HCD369" s="5"/>
      <c r="HCH369" s="5"/>
      <c r="HCL369" s="5"/>
      <c r="HCP369" s="5"/>
      <c r="HCT369" s="5"/>
      <c r="HCX369" s="5"/>
      <c r="HDB369" s="5"/>
      <c r="HDF369" s="5"/>
      <c r="HDJ369" s="5"/>
      <c r="HDN369" s="5"/>
      <c r="HDR369" s="5"/>
      <c r="HDV369" s="5"/>
      <c r="HDZ369" s="5"/>
      <c r="HED369" s="5"/>
      <c r="HEH369" s="5"/>
      <c r="HEL369" s="5"/>
      <c r="HEP369" s="5"/>
      <c r="HET369" s="5"/>
      <c r="HEX369" s="5"/>
      <c r="HFB369" s="5"/>
      <c r="HFF369" s="5"/>
      <c r="HFJ369" s="5"/>
      <c r="HFN369" s="5"/>
      <c r="HFR369" s="5"/>
      <c r="HFV369" s="5"/>
      <c r="HFZ369" s="5"/>
      <c r="HGD369" s="5"/>
      <c r="HGH369" s="5"/>
      <c r="HGL369" s="5"/>
      <c r="HGP369" s="5"/>
      <c r="HGT369" s="5"/>
      <c r="HGX369" s="5"/>
      <c r="HHB369" s="5"/>
      <c r="HHF369" s="5"/>
      <c r="HHJ369" s="5"/>
      <c r="HHN369" s="5"/>
      <c r="HHR369" s="5"/>
      <c r="HHV369" s="5"/>
      <c r="HHZ369" s="5"/>
      <c r="HID369" s="5"/>
      <c r="HIH369" s="5"/>
      <c r="HIL369" s="5"/>
      <c r="HIP369" s="5"/>
      <c r="HIT369" s="5"/>
      <c r="HIX369" s="5"/>
      <c r="HJB369" s="5"/>
      <c r="HJF369" s="5"/>
      <c r="HJJ369" s="5"/>
      <c r="HJN369" s="5"/>
      <c r="HJR369" s="5"/>
      <c r="HJV369" s="5"/>
      <c r="HJZ369" s="5"/>
      <c r="HKD369" s="5"/>
      <c r="HKH369" s="5"/>
      <c r="HKL369" s="5"/>
      <c r="HKP369" s="5"/>
      <c r="HKT369" s="5"/>
      <c r="HKX369" s="5"/>
      <c r="HLB369" s="5"/>
      <c r="HLF369" s="5"/>
      <c r="HLJ369" s="5"/>
      <c r="HLN369" s="5"/>
      <c r="HLR369" s="5"/>
      <c r="HLV369" s="5"/>
      <c r="HLZ369" s="5"/>
      <c r="HMD369" s="5"/>
      <c r="HMH369" s="5"/>
      <c r="HML369" s="5"/>
      <c r="HMP369" s="5"/>
      <c r="HMT369" s="5"/>
      <c r="HMX369" s="5"/>
      <c r="HNB369" s="5"/>
      <c r="HNF369" s="5"/>
      <c r="HNJ369" s="5"/>
      <c r="HNN369" s="5"/>
      <c r="HNR369" s="5"/>
      <c r="HNV369" s="5"/>
      <c r="HNZ369" s="5"/>
      <c r="HOD369" s="5"/>
      <c r="HOH369" s="5"/>
      <c r="HOL369" s="5"/>
      <c r="HOP369" s="5"/>
      <c r="HOT369" s="5"/>
      <c r="HOX369" s="5"/>
      <c r="HPB369" s="5"/>
      <c r="HPF369" s="5"/>
      <c r="HPJ369" s="5"/>
      <c r="HPN369" s="5"/>
      <c r="HPR369" s="5"/>
      <c r="HPV369" s="5"/>
      <c r="HPZ369" s="5"/>
      <c r="HQD369" s="5"/>
      <c r="HQH369" s="5"/>
      <c r="HQL369" s="5"/>
      <c r="HQP369" s="5"/>
      <c r="HQT369" s="5"/>
      <c r="HQX369" s="5"/>
      <c r="HRB369" s="5"/>
      <c r="HRF369" s="5"/>
      <c r="HRJ369" s="5"/>
      <c r="HRN369" s="5"/>
      <c r="HRR369" s="5"/>
      <c r="HRV369" s="5"/>
      <c r="HRZ369" s="5"/>
      <c r="HSD369" s="5"/>
      <c r="HSH369" s="5"/>
      <c r="HSL369" s="5"/>
      <c r="HSP369" s="5"/>
      <c r="HST369" s="5"/>
      <c r="HSX369" s="5"/>
      <c r="HTB369" s="5"/>
      <c r="HTF369" s="5"/>
      <c r="HTJ369" s="5"/>
      <c r="HTN369" s="5"/>
      <c r="HTR369" s="5"/>
      <c r="HTV369" s="5"/>
      <c r="HTZ369" s="5"/>
      <c r="HUD369" s="5"/>
      <c r="HUH369" s="5"/>
      <c r="HUL369" s="5"/>
      <c r="HUP369" s="5"/>
      <c r="HUT369" s="5"/>
      <c r="HUX369" s="5"/>
      <c r="HVB369" s="5"/>
      <c r="HVF369" s="5"/>
      <c r="HVJ369" s="5"/>
      <c r="HVN369" s="5"/>
      <c r="HVR369" s="5"/>
      <c r="HVV369" s="5"/>
      <c r="HVZ369" s="5"/>
      <c r="HWD369" s="5"/>
      <c r="HWH369" s="5"/>
      <c r="HWL369" s="5"/>
      <c r="HWP369" s="5"/>
      <c r="HWT369" s="5"/>
      <c r="HWX369" s="5"/>
      <c r="HXB369" s="5"/>
      <c r="HXF369" s="5"/>
      <c r="HXJ369" s="5"/>
      <c r="HXN369" s="5"/>
      <c r="HXR369" s="5"/>
      <c r="HXV369" s="5"/>
      <c r="HXZ369" s="5"/>
      <c r="HYD369" s="5"/>
      <c r="HYH369" s="5"/>
      <c r="HYL369" s="5"/>
      <c r="HYP369" s="5"/>
      <c r="HYT369" s="5"/>
      <c r="HYX369" s="5"/>
      <c r="HZB369" s="5"/>
      <c r="HZF369" s="5"/>
      <c r="HZJ369" s="5"/>
      <c r="HZN369" s="5"/>
      <c r="HZR369" s="5"/>
      <c r="HZV369" s="5"/>
      <c r="HZZ369" s="5"/>
      <c r="IAD369" s="5"/>
      <c r="IAH369" s="5"/>
      <c r="IAL369" s="5"/>
      <c r="IAP369" s="5"/>
      <c r="IAT369" s="5"/>
      <c r="IAX369" s="5"/>
      <c r="IBB369" s="5"/>
      <c r="IBF369" s="5"/>
      <c r="IBJ369" s="5"/>
      <c r="IBN369" s="5"/>
      <c r="IBR369" s="5"/>
      <c r="IBV369" s="5"/>
      <c r="IBZ369" s="5"/>
      <c r="ICD369" s="5"/>
      <c r="ICH369" s="5"/>
      <c r="ICL369" s="5"/>
      <c r="ICP369" s="5"/>
      <c r="ICT369" s="5"/>
      <c r="ICX369" s="5"/>
      <c r="IDB369" s="5"/>
      <c r="IDF369" s="5"/>
      <c r="IDJ369" s="5"/>
      <c r="IDN369" s="5"/>
      <c r="IDR369" s="5"/>
      <c r="IDV369" s="5"/>
      <c r="IDZ369" s="5"/>
      <c r="IED369" s="5"/>
      <c r="IEH369" s="5"/>
      <c r="IEL369" s="5"/>
      <c r="IEP369" s="5"/>
      <c r="IET369" s="5"/>
      <c r="IEX369" s="5"/>
      <c r="IFB369" s="5"/>
      <c r="IFF369" s="5"/>
      <c r="IFJ369" s="5"/>
      <c r="IFN369" s="5"/>
      <c r="IFR369" s="5"/>
      <c r="IFV369" s="5"/>
      <c r="IFZ369" s="5"/>
      <c r="IGD369" s="5"/>
      <c r="IGH369" s="5"/>
      <c r="IGL369" s="5"/>
      <c r="IGP369" s="5"/>
      <c r="IGT369" s="5"/>
      <c r="IGX369" s="5"/>
      <c r="IHB369" s="5"/>
      <c r="IHF369" s="5"/>
      <c r="IHJ369" s="5"/>
      <c r="IHN369" s="5"/>
      <c r="IHR369" s="5"/>
      <c r="IHV369" s="5"/>
      <c r="IHZ369" s="5"/>
      <c r="IID369" s="5"/>
      <c r="IIH369" s="5"/>
      <c r="IIL369" s="5"/>
      <c r="IIP369" s="5"/>
      <c r="IIT369" s="5"/>
      <c r="IIX369" s="5"/>
      <c r="IJB369" s="5"/>
      <c r="IJF369" s="5"/>
      <c r="IJJ369" s="5"/>
      <c r="IJN369" s="5"/>
      <c r="IJR369" s="5"/>
      <c r="IJV369" s="5"/>
      <c r="IJZ369" s="5"/>
      <c r="IKD369" s="5"/>
      <c r="IKH369" s="5"/>
      <c r="IKL369" s="5"/>
      <c r="IKP369" s="5"/>
      <c r="IKT369" s="5"/>
      <c r="IKX369" s="5"/>
      <c r="ILB369" s="5"/>
      <c r="ILF369" s="5"/>
      <c r="ILJ369" s="5"/>
      <c r="ILN369" s="5"/>
      <c r="ILR369" s="5"/>
      <c r="ILV369" s="5"/>
      <c r="ILZ369" s="5"/>
      <c r="IMD369" s="5"/>
      <c r="IMH369" s="5"/>
      <c r="IML369" s="5"/>
      <c r="IMP369" s="5"/>
      <c r="IMT369" s="5"/>
      <c r="IMX369" s="5"/>
      <c r="INB369" s="5"/>
      <c r="INF369" s="5"/>
      <c r="INJ369" s="5"/>
      <c r="INN369" s="5"/>
      <c r="INR369" s="5"/>
      <c r="INV369" s="5"/>
      <c r="INZ369" s="5"/>
      <c r="IOD369" s="5"/>
      <c r="IOH369" s="5"/>
      <c r="IOL369" s="5"/>
      <c r="IOP369" s="5"/>
      <c r="IOT369" s="5"/>
      <c r="IOX369" s="5"/>
      <c r="IPB369" s="5"/>
      <c r="IPF369" s="5"/>
      <c r="IPJ369" s="5"/>
      <c r="IPN369" s="5"/>
      <c r="IPR369" s="5"/>
      <c r="IPV369" s="5"/>
      <c r="IPZ369" s="5"/>
      <c r="IQD369" s="5"/>
      <c r="IQH369" s="5"/>
      <c r="IQL369" s="5"/>
      <c r="IQP369" s="5"/>
      <c r="IQT369" s="5"/>
      <c r="IQX369" s="5"/>
      <c r="IRB369" s="5"/>
      <c r="IRF369" s="5"/>
      <c r="IRJ369" s="5"/>
      <c r="IRN369" s="5"/>
      <c r="IRR369" s="5"/>
      <c r="IRV369" s="5"/>
      <c r="IRZ369" s="5"/>
      <c r="ISD369" s="5"/>
      <c r="ISH369" s="5"/>
      <c r="ISL369" s="5"/>
      <c r="ISP369" s="5"/>
      <c r="IST369" s="5"/>
      <c r="ISX369" s="5"/>
      <c r="ITB369" s="5"/>
      <c r="ITF369" s="5"/>
      <c r="ITJ369" s="5"/>
      <c r="ITN369" s="5"/>
      <c r="ITR369" s="5"/>
      <c r="ITV369" s="5"/>
      <c r="ITZ369" s="5"/>
      <c r="IUD369" s="5"/>
      <c r="IUH369" s="5"/>
      <c r="IUL369" s="5"/>
      <c r="IUP369" s="5"/>
      <c r="IUT369" s="5"/>
      <c r="IUX369" s="5"/>
      <c r="IVB369" s="5"/>
      <c r="IVF369" s="5"/>
      <c r="IVJ369" s="5"/>
      <c r="IVN369" s="5"/>
      <c r="IVR369" s="5"/>
      <c r="IVV369" s="5"/>
      <c r="IVZ369" s="5"/>
      <c r="IWD369" s="5"/>
      <c r="IWH369" s="5"/>
      <c r="IWL369" s="5"/>
      <c r="IWP369" s="5"/>
      <c r="IWT369" s="5"/>
      <c r="IWX369" s="5"/>
      <c r="IXB369" s="5"/>
      <c r="IXF369" s="5"/>
      <c r="IXJ369" s="5"/>
      <c r="IXN369" s="5"/>
      <c r="IXR369" s="5"/>
      <c r="IXV369" s="5"/>
      <c r="IXZ369" s="5"/>
      <c r="IYD369" s="5"/>
      <c r="IYH369" s="5"/>
      <c r="IYL369" s="5"/>
      <c r="IYP369" s="5"/>
      <c r="IYT369" s="5"/>
      <c r="IYX369" s="5"/>
      <c r="IZB369" s="5"/>
      <c r="IZF369" s="5"/>
      <c r="IZJ369" s="5"/>
      <c r="IZN369" s="5"/>
      <c r="IZR369" s="5"/>
      <c r="IZV369" s="5"/>
      <c r="IZZ369" s="5"/>
      <c r="JAD369" s="5"/>
      <c r="JAH369" s="5"/>
      <c r="JAL369" s="5"/>
      <c r="JAP369" s="5"/>
      <c r="JAT369" s="5"/>
      <c r="JAX369" s="5"/>
      <c r="JBB369" s="5"/>
      <c r="JBF369" s="5"/>
      <c r="JBJ369" s="5"/>
      <c r="JBN369" s="5"/>
      <c r="JBR369" s="5"/>
      <c r="JBV369" s="5"/>
      <c r="JBZ369" s="5"/>
      <c r="JCD369" s="5"/>
      <c r="JCH369" s="5"/>
      <c r="JCL369" s="5"/>
      <c r="JCP369" s="5"/>
      <c r="JCT369" s="5"/>
      <c r="JCX369" s="5"/>
      <c r="JDB369" s="5"/>
      <c r="JDF369" s="5"/>
      <c r="JDJ369" s="5"/>
      <c r="JDN369" s="5"/>
      <c r="JDR369" s="5"/>
      <c r="JDV369" s="5"/>
      <c r="JDZ369" s="5"/>
      <c r="JED369" s="5"/>
      <c r="JEH369" s="5"/>
      <c r="JEL369" s="5"/>
      <c r="JEP369" s="5"/>
      <c r="JET369" s="5"/>
      <c r="JEX369" s="5"/>
      <c r="JFB369" s="5"/>
      <c r="JFF369" s="5"/>
      <c r="JFJ369" s="5"/>
      <c r="JFN369" s="5"/>
      <c r="JFR369" s="5"/>
      <c r="JFV369" s="5"/>
      <c r="JFZ369" s="5"/>
      <c r="JGD369" s="5"/>
      <c r="JGH369" s="5"/>
      <c r="JGL369" s="5"/>
      <c r="JGP369" s="5"/>
      <c r="JGT369" s="5"/>
      <c r="JGX369" s="5"/>
      <c r="JHB369" s="5"/>
      <c r="JHF369" s="5"/>
      <c r="JHJ369" s="5"/>
      <c r="JHN369" s="5"/>
      <c r="JHR369" s="5"/>
      <c r="JHV369" s="5"/>
      <c r="JHZ369" s="5"/>
      <c r="JID369" s="5"/>
      <c r="JIH369" s="5"/>
      <c r="JIL369" s="5"/>
      <c r="JIP369" s="5"/>
      <c r="JIT369" s="5"/>
      <c r="JIX369" s="5"/>
      <c r="JJB369" s="5"/>
      <c r="JJF369" s="5"/>
      <c r="JJJ369" s="5"/>
      <c r="JJN369" s="5"/>
      <c r="JJR369" s="5"/>
      <c r="JJV369" s="5"/>
      <c r="JJZ369" s="5"/>
      <c r="JKD369" s="5"/>
      <c r="JKH369" s="5"/>
      <c r="JKL369" s="5"/>
      <c r="JKP369" s="5"/>
      <c r="JKT369" s="5"/>
      <c r="JKX369" s="5"/>
      <c r="JLB369" s="5"/>
      <c r="JLF369" s="5"/>
      <c r="JLJ369" s="5"/>
      <c r="JLN369" s="5"/>
      <c r="JLR369" s="5"/>
      <c r="JLV369" s="5"/>
      <c r="JLZ369" s="5"/>
      <c r="JMD369" s="5"/>
      <c r="JMH369" s="5"/>
      <c r="JML369" s="5"/>
      <c r="JMP369" s="5"/>
      <c r="JMT369" s="5"/>
      <c r="JMX369" s="5"/>
      <c r="JNB369" s="5"/>
      <c r="JNF369" s="5"/>
      <c r="JNJ369" s="5"/>
      <c r="JNN369" s="5"/>
      <c r="JNR369" s="5"/>
      <c r="JNV369" s="5"/>
      <c r="JNZ369" s="5"/>
      <c r="JOD369" s="5"/>
      <c r="JOH369" s="5"/>
      <c r="JOL369" s="5"/>
      <c r="JOP369" s="5"/>
      <c r="JOT369" s="5"/>
      <c r="JOX369" s="5"/>
      <c r="JPB369" s="5"/>
      <c r="JPF369" s="5"/>
      <c r="JPJ369" s="5"/>
      <c r="JPN369" s="5"/>
      <c r="JPR369" s="5"/>
      <c r="JPV369" s="5"/>
      <c r="JPZ369" s="5"/>
      <c r="JQD369" s="5"/>
      <c r="JQH369" s="5"/>
      <c r="JQL369" s="5"/>
      <c r="JQP369" s="5"/>
      <c r="JQT369" s="5"/>
      <c r="JQX369" s="5"/>
      <c r="JRB369" s="5"/>
      <c r="JRF369" s="5"/>
      <c r="JRJ369" s="5"/>
      <c r="JRN369" s="5"/>
      <c r="JRR369" s="5"/>
      <c r="JRV369" s="5"/>
      <c r="JRZ369" s="5"/>
      <c r="JSD369" s="5"/>
      <c r="JSH369" s="5"/>
      <c r="JSL369" s="5"/>
      <c r="JSP369" s="5"/>
      <c r="JST369" s="5"/>
      <c r="JSX369" s="5"/>
      <c r="JTB369" s="5"/>
      <c r="JTF369" s="5"/>
      <c r="JTJ369" s="5"/>
      <c r="JTN369" s="5"/>
      <c r="JTR369" s="5"/>
      <c r="JTV369" s="5"/>
      <c r="JTZ369" s="5"/>
      <c r="JUD369" s="5"/>
      <c r="JUH369" s="5"/>
      <c r="JUL369" s="5"/>
      <c r="JUP369" s="5"/>
      <c r="JUT369" s="5"/>
      <c r="JUX369" s="5"/>
      <c r="JVB369" s="5"/>
      <c r="JVF369" s="5"/>
      <c r="JVJ369" s="5"/>
      <c r="JVN369" s="5"/>
      <c r="JVR369" s="5"/>
      <c r="JVV369" s="5"/>
      <c r="JVZ369" s="5"/>
      <c r="JWD369" s="5"/>
      <c r="JWH369" s="5"/>
      <c r="JWL369" s="5"/>
      <c r="JWP369" s="5"/>
      <c r="JWT369" s="5"/>
      <c r="JWX369" s="5"/>
      <c r="JXB369" s="5"/>
      <c r="JXF369" s="5"/>
      <c r="JXJ369" s="5"/>
      <c r="JXN369" s="5"/>
      <c r="JXR369" s="5"/>
      <c r="JXV369" s="5"/>
      <c r="JXZ369" s="5"/>
      <c r="JYD369" s="5"/>
      <c r="JYH369" s="5"/>
      <c r="JYL369" s="5"/>
      <c r="JYP369" s="5"/>
      <c r="JYT369" s="5"/>
      <c r="JYX369" s="5"/>
      <c r="JZB369" s="5"/>
      <c r="JZF369" s="5"/>
      <c r="JZJ369" s="5"/>
      <c r="JZN369" s="5"/>
      <c r="JZR369" s="5"/>
      <c r="JZV369" s="5"/>
      <c r="JZZ369" s="5"/>
      <c r="KAD369" s="5"/>
      <c r="KAH369" s="5"/>
      <c r="KAL369" s="5"/>
      <c r="KAP369" s="5"/>
      <c r="KAT369" s="5"/>
      <c r="KAX369" s="5"/>
      <c r="KBB369" s="5"/>
      <c r="KBF369" s="5"/>
      <c r="KBJ369" s="5"/>
      <c r="KBN369" s="5"/>
      <c r="KBR369" s="5"/>
      <c r="KBV369" s="5"/>
      <c r="KBZ369" s="5"/>
      <c r="KCD369" s="5"/>
      <c r="KCH369" s="5"/>
      <c r="KCL369" s="5"/>
      <c r="KCP369" s="5"/>
      <c r="KCT369" s="5"/>
      <c r="KCX369" s="5"/>
      <c r="KDB369" s="5"/>
      <c r="KDF369" s="5"/>
      <c r="KDJ369" s="5"/>
      <c r="KDN369" s="5"/>
      <c r="KDR369" s="5"/>
      <c r="KDV369" s="5"/>
      <c r="KDZ369" s="5"/>
      <c r="KED369" s="5"/>
      <c r="KEH369" s="5"/>
      <c r="KEL369" s="5"/>
      <c r="KEP369" s="5"/>
      <c r="KET369" s="5"/>
      <c r="KEX369" s="5"/>
      <c r="KFB369" s="5"/>
      <c r="KFF369" s="5"/>
      <c r="KFJ369" s="5"/>
      <c r="KFN369" s="5"/>
      <c r="KFR369" s="5"/>
      <c r="KFV369" s="5"/>
      <c r="KFZ369" s="5"/>
      <c r="KGD369" s="5"/>
      <c r="KGH369" s="5"/>
      <c r="KGL369" s="5"/>
      <c r="KGP369" s="5"/>
      <c r="KGT369" s="5"/>
      <c r="KGX369" s="5"/>
      <c r="KHB369" s="5"/>
      <c r="KHF369" s="5"/>
      <c r="KHJ369" s="5"/>
      <c r="KHN369" s="5"/>
      <c r="KHR369" s="5"/>
      <c r="KHV369" s="5"/>
      <c r="KHZ369" s="5"/>
      <c r="KID369" s="5"/>
      <c r="KIH369" s="5"/>
      <c r="KIL369" s="5"/>
      <c r="KIP369" s="5"/>
      <c r="KIT369" s="5"/>
      <c r="KIX369" s="5"/>
      <c r="KJB369" s="5"/>
      <c r="KJF369" s="5"/>
      <c r="KJJ369" s="5"/>
      <c r="KJN369" s="5"/>
      <c r="KJR369" s="5"/>
      <c r="KJV369" s="5"/>
      <c r="KJZ369" s="5"/>
      <c r="KKD369" s="5"/>
      <c r="KKH369" s="5"/>
      <c r="KKL369" s="5"/>
      <c r="KKP369" s="5"/>
      <c r="KKT369" s="5"/>
      <c r="KKX369" s="5"/>
      <c r="KLB369" s="5"/>
      <c r="KLF369" s="5"/>
      <c r="KLJ369" s="5"/>
      <c r="KLN369" s="5"/>
      <c r="KLR369" s="5"/>
      <c r="KLV369" s="5"/>
      <c r="KLZ369" s="5"/>
      <c r="KMD369" s="5"/>
      <c r="KMH369" s="5"/>
      <c r="KML369" s="5"/>
      <c r="KMP369" s="5"/>
      <c r="KMT369" s="5"/>
      <c r="KMX369" s="5"/>
      <c r="KNB369" s="5"/>
      <c r="KNF369" s="5"/>
      <c r="KNJ369" s="5"/>
      <c r="KNN369" s="5"/>
      <c r="KNR369" s="5"/>
      <c r="KNV369" s="5"/>
      <c r="KNZ369" s="5"/>
      <c r="KOD369" s="5"/>
      <c r="KOH369" s="5"/>
      <c r="KOL369" s="5"/>
      <c r="KOP369" s="5"/>
      <c r="KOT369" s="5"/>
      <c r="KOX369" s="5"/>
      <c r="KPB369" s="5"/>
      <c r="KPF369" s="5"/>
      <c r="KPJ369" s="5"/>
      <c r="KPN369" s="5"/>
      <c r="KPR369" s="5"/>
      <c r="KPV369" s="5"/>
      <c r="KPZ369" s="5"/>
      <c r="KQD369" s="5"/>
      <c r="KQH369" s="5"/>
      <c r="KQL369" s="5"/>
      <c r="KQP369" s="5"/>
      <c r="KQT369" s="5"/>
      <c r="KQX369" s="5"/>
      <c r="KRB369" s="5"/>
      <c r="KRF369" s="5"/>
      <c r="KRJ369" s="5"/>
      <c r="KRN369" s="5"/>
      <c r="KRR369" s="5"/>
      <c r="KRV369" s="5"/>
      <c r="KRZ369" s="5"/>
      <c r="KSD369" s="5"/>
      <c r="KSH369" s="5"/>
      <c r="KSL369" s="5"/>
      <c r="KSP369" s="5"/>
      <c r="KST369" s="5"/>
      <c r="KSX369" s="5"/>
      <c r="KTB369" s="5"/>
      <c r="KTF369" s="5"/>
      <c r="KTJ369" s="5"/>
      <c r="KTN369" s="5"/>
      <c r="KTR369" s="5"/>
      <c r="KTV369" s="5"/>
      <c r="KTZ369" s="5"/>
      <c r="KUD369" s="5"/>
      <c r="KUH369" s="5"/>
      <c r="KUL369" s="5"/>
      <c r="KUP369" s="5"/>
      <c r="KUT369" s="5"/>
      <c r="KUX369" s="5"/>
      <c r="KVB369" s="5"/>
      <c r="KVF369" s="5"/>
      <c r="KVJ369" s="5"/>
      <c r="KVN369" s="5"/>
      <c r="KVR369" s="5"/>
      <c r="KVV369" s="5"/>
      <c r="KVZ369" s="5"/>
      <c r="KWD369" s="5"/>
      <c r="KWH369" s="5"/>
      <c r="KWL369" s="5"/>
      <c r="KWP369" s="5"/>
      <c r="KWT369" s="5"/>
      <c r="KWX369" s="5"/>
      <c r="KXB369" s="5"/>
      <c r="KXF369" s="5"/>
      <c r="KXJ369" s="5"/>
      <c r="KXN369" s="5"/>
      <c r="KXR369" s="5"/>
      <c r="KXV369" s="5"/>
      <c r="KXZ369" s="5"/>
      <c r="KYD369" s="5"/>
      <c r="KYH369" s="5"/>
      <c r="KYL369" s="5"/>
      <c r="KYP369" s="5"/>
      <c r="KYT369" s="5"/>
      <c r="KYX369" s="5"/>
      <c r="KZB369" s="5"/>
      <c r="KZF369" s="5"/>
      <c r="KZJ369" s="5"/>
      <c r="KZN369" s="5"/>
      <c r="KZR369" s="5"/>
      <c r="KZV369" s="5"/>
      <c r="KZZ369" s="5"/>
      <c r="LAD369" s="5"/>
      <c r="LAH369" s="5"/>
      <c r="LAL369" s="5"/>
      <c r="LAP369" s="5"/>
      <c r="LAT369" s="5"/>
      <c r="LAX369" s="5"/>
      <c r="LBB369" s="5"/>
      <c r="LBF369" s="5"/>
      <c r="LBJ369" s="5"/>
      <c r="LBN369" s="5"/>
      <c r="LBR369" s="5"/>
      <c r="LBV369" s="5"/>
      <c r="LBZ369" s="5"/>
      <c r="LCD369" s="5"/>
      <c r="LCH369" s="5"/>
      <c r="LCL369" s="5"/>
      <c r="LCP369" s="5"/>
      <c r="LCT369" s="5"/>
      <c r="LCX369" s="5"/>
      <c r="LDB369" s="5"/>
      <c r="LDF369" s="5"/>
      <c r="LDJ369" s="5"/>
      <c r="LDN369" s="5"/>
      <c r="LDR369" s="5"/>
      <c r="LDV369" s="5"/>
      <c r="LDZ369" s="5"/>
      <c r="LED369" s="5"/>
      <c r="LEH369" s="5"/>
      <c r="LEL369" s="5"/>
      <c r="LEP369" s="5"/>
      <c r="LET369" s="5"/>
      <c r="LEX369" s="5"/>
      <c r="LFB369" s="5"/>
      <c r="LFF369" s="5"/>
      <c r="LFJ369" s="5"/>
      <c r="LFN369" s="5"/>
      <c r="LFR369" s="5"/>
      <c r="LFV369" s="5"/>
      <c r="LFZ369" s="5"/>
      <c r="LGD369" s="5"/>
      <c r="LGH369" s="5"/>
      <c r="LGL369" s="5"/>
      <c r="LGP369" s="5"/>
      <c r="LGT369" s="5"/>
      <c r="LGX369" s="5"/>
      <c r="LHB369" s="5"/>
      <c r="LHF369" s="5"/>
      <c r="LHJ369" s="5"/>
      <c r="LHN369" s="5"/>
      <c r="LHR369" s="5"/>
      <c r="LHV369" s="5"/>
      <c r="LHZ369" s="5"/>
      <c r="LID369" s="5"/>
      <c r="LIH369" s="5"/>
      <c r="LIL369" s="5"/>
      <c r="LIP369" s="5"/>
      <c r="LIT369" s="5"/>
      <c r="LIX369" s="5"/>
      <c r="LJB369" s="5"/>
      <c r="LJF369" s="5"/>
      <c r="LJJ369" s="5"/>
      <c r="LJN369" s="5"/>
      <c r="LJR369" s="5"/>
      <c r="LJV369" s="5"/>
      <c r="LJZ369" s="5"/>
      <c r="LKD369" s="5"/>
      <c r="LKH369" s="5"/>
      <c r="LKL369" s="5"/>
      <c r="LKP369" s="5"/>
      <c r="LKT369" s="5"/>
      <c r="LKX369" s="5"/>
      <c r="LLB369" s="5"/>
      <c r="LLF369" s="5"/>
      <c r="LLJ369" s="5"/>
      <c r="LLN369" s="5"/>
      <c r="LLR369" s="5"/>
      <c r="LLV369" s="5"/>
      <c r="LLZ369" s="5"/>
      <c r="LMD369" s="5"/>
      <c r="LMH369" s="5"/>
      <c r="LML369" s="5"/>
      <c r="LMP369" s="5"/>
      <c r="LMT369" s="5"/>
      <c r="LMX369" s="5"/>
      <c r="LNB369" s="5"/>
      <c r="LNF369" s="5"/>
      <c r="LNJ369" s="5"/>
      <c r="LNN369" s="5"/>
      <c r="LNR369" s="5"/>
      <c r="LNV369" s="5"/>
      <c r="LNZ369" s="5"/>
      <c r="LOD369" s="5"/>
      <c r="LOH369" s="5"/>
      <c r="LOL369" s="5"/>
      <c r="LOP369" s="5"/>
      <c r="LOT369" s="5"/>
      <c r="LOX369" s="5"/>
      <c r="LPB369" s="5"/>
      <c r="LPF369" s="5"/>
      <c r="LPJ369" s="5"/>
      <c r="LPN369" s="5"/>
      <c r="LPR369" s="5"/>
      <c r="LPV369" s="5"/>
      <c r="LPZ369" s="5"/>
      <c r="LQD369" s="5"/>
      <c r="LQH369" s="5"/>
      <c r="LQL369" s="5"/>
      <c r="LQP369" s="5"/>
      <c r="LQT369" s="5"/>
      <c r="LQX369" s="5"/>
      <c r="LRB369" s="5"/>
      <c r="LRF369" s="5"/>
      <c r="LRJ369" s="5"/>
      <c r="LRN369" s="5"/>
      <c r="LRR369" s="5"/>
      <c r="LRV369" s="5"/>
      <c r="LRZ369" s="5"/>
      <c r="LSD369" s="5"/>
      <c r="LSH369" s="5"/>
      <c r="LSL369" s="5"/>
      <c r="LSP369" s="5"/>
      <c r="LST369" s="5"/>
      <c r="LSX369" s="5"/>
      <c r="LTB369" s="5"/>
      <c r="LTF369" s="5"/>
      <c r="LTJ369" s="5"/>
      <c r="LTN369" s="5"/>
      <c r="LTR369" s="5"/>
      <c r="LTV369" s="5"/>
      <c r="LTZ369" s="5"/>
      <c r="LUD369" s="5"/>
      <c r="LUH369" s="5"/>
      <c r="LUL369" s="5"/>
      <c r="LUP369" s="5"/>
      <c r="LUT369" s="5"/>
      <c r="LUX369" s="5"/>
      <c r="LVB369" s="5"/>
      <c r="LVF369" s="5"/>
      <c r="LVJ369" s="5"/>
      <c r="LVN369" s="5"/>
      <c r="LVR369" s="5"/>
      <c r="LVV369" s="5"/>
      <c r="LVZ369" s="5"/>
      <c r="LWD369" s="5"/>
      <c r="LWH369" s="5"/>
      <c r="LWL369" s="5"/>
      <c r="LWP369" s="5"/>
      <c r="LWT369" s="5"/>
      <c r="LWX369" s="5"/>
      <c r="LXB369" s="5"/>
      <c r="LXF369" s="5"/>
      <c r="LXJ369" s="5"/>
      <c r="LXN369" s="5"/>
      <c r="LXR369" s="5"/>
      <c r="LXV369" s="5"/>
      <c r="LXZ369" s="5"/>
      <c r="LYD369" s="5"/>
      <c r="LYH369" s="5"/>
      <c r="LYL369" s="5"/>
      <c r="LYP369" s="5"/>
      <c r="LYT369" s="5"/>
      <c r="LYX369" s="5"/>
      <c r="LZB369" s="5"/>
      <c r="LZF369" s="5"/>
      <c r="LZJ369" s="5"/>
      <c r="LZN369" s="5"/>
      <c r="LZR369" s="5"/>
      <c r="LZV369" s="5"/>
      <c r="LZZ369" s="5"/>
      <c r="MAD369" s="5"/>
      <c r="MAH369" s="5"/>
      <c r="MAL369" s="5"/>
      <c r="MAP369" s="5"/>
      <c r="MAT369" s="5"/>
      <c r="MAX369" s="5"/>
      <c r="MBB369" s="5"/>
      <c r="MBF369" s="5"/>
      <c r="MBJ369" s="5"/>
      <c r="MBN369" s="5"/>
      <c r="MBR369" s="5"/>
      <c r="MBV369" s="5"/>
      <c r="MBZ369" s="5"/>
      <c r="MCD369" s="5"/>
      <c r="MCH369" s="5"/>
      <c r="MCL369" s="5"/>
      <c r="MCP369" s="5"/>
      <c r="MCT369" s="5"/>
      <c r="MCX369" s="5"/>
      <c r="MDB369" s="5"/>
      <c r="MDF369" s="5"/>
      <c r="MDJ369" s="5"/>
      <c r="MDN369" s="5"/>
      <c r="MDR369" s="5"/>
      <c r="MDV369" s="5"/>
      <c r="MDZ369" s="5"/>
      <c r="MED369" s="5"/>
      <c r="MEH369" s="5"/>
      <c r="MEL369" s="5"/>
      <c r="MEP369" s="5"/>
      <c r="MET369" s="5"/>
      <c r="MEX369" s="5"/>
      <c r="MFB369" s="5"/>
      <c r="MFF369" s="5"/>
      <c r="MFJ369" s="5"/>
      <c r="MFN369" s="5"/>
      <c r="MFR369" s="5"/>
      <c r="MFV369" s="5"/>
      <c r="MFZ369" s="5"/>
      <c r="MGD369" s="5"/>
      <c r="MGH369" s="5"/>
      <c r="MGL369" s="5"/>
      <c r="MGP369" s="5"/>
      <c r="MGT369" s="5"/>
      <c r="MGX369" s="5"/>
      <c r="MHB369" s="5"/>
      <c r="MHF369" s="5"/>
      <c r="MHJ369" s="5"/>
      <c r="MHN369" s="5"/>
      <c r="MHR369" s="5"/>
      <c r="MHV369" s="5"/>
      <c r="MHZ369" s="5"/>
      <c r="MID369" s="5"/>
      <c r="MIH369" s="5"/>
      <c r="MIL369" s="5"/>
      <c r="MIP369" s="5"/>
      <c r="MIT369" s="5"/>
      <c r="MIX369" s="5"/>
      <c r="MJB369" s="5"/>
      <c r="MJF369" s="5"/>
      <c r="MJJ369" s="5"/>
      <c r="MJN369" s="5"/>
      <c r="MJR369" s="5"/>
      <c r="MJV369" s="5"/>
      <c r="MJZ369" s="5"/>
      <c r="MKD369" s="5"/>
      <c r="MKH369" s="5"/>
      <c r="MKL369" s="5"/>
      <c r="MKP369" s="5"/>
      <c r="MKT369" s="5"/>
      <c r="MKX369" s="5"/>
      <c r="MLB369" s="5"/>
      <c r="MLF369" s="5"/>
      <c r="MLJ369" s="5"/>
      <c r="MLN369" s="5"/>
      <c r="MLR369" s="5"/>
      <c r="MLV369" s="5"/>
      <c r="MLZ369" s="5"/>
      <c r="MMD369" s="5"/>
      <c r="MMH369" s="5"/>
      <c r="MML369" s="5"/>
      <c r="MMP369" s="5"/>
      <c r="MMT369" s="5"/>
      <c r="MMX369" s="5"/>
      <c r="MNB369" s="5"/>
      <c r="MNF369" s="5"/>
      <c r="MNJ369" s="5"/>
      <c r="MNN369" s="5"/>
      <c r="MNR369" s="5"/>
      <c r="MNV369" s="5"/>
      <c r="MNZ369" s="5"/>
      <c r="MOD369" s="5"/>
      <c r="MOH369" s="5"/>
      <c r="MOL369" s="5"/>
      <c r="MOP369" s="5"/>
      <c r="MOT369" s="5"/>
      <c r="MOX369" s="5"/>
      <c r="MPB369" s="5"/>
      <c r="MPF369" s="5"/>
      <c r="MPJ369" s="5"/>
      <c r="MPN369" s="5"/>
      <c r="MPR369" s="5"/>
      <c r="MPV369" s="5"/>
      <c r="MPZ369" s="5"/>
      <c r="MQD369" s="5"/>
      <c r="MQH369" s="5"/>
      <c r="MQL369" s="5"/>
      <c r="MQP369" s="5"/>
      <c r="MQT369" s="5"/>
      <c r="MQX369" s="5"/>
      <c r="MRB369" s="5"/>
      <c r="MRF369" s="5"/>
      <c r="MRJ369" s="5"/>
      <c r="MRN369" s="5"/>
      <c r="MRR369" s="5"/>
      <c r="MRV369" s="5"/>
      <c r="MRZ369" s="5"/>
      <c r="MSD369" s="5"/>
      <c r="MSH369" s="5"/>
      <c r="MSL369" s="5"/>
      <c r="MSP369" s="5"/>
      <c r="MST369" s="5"/>
      <c r="MSX369" s="5"/>
      <c r="MTB369" s="5"/>
      <c r="MTF369" s="5"/>
      <c r="MTJ369" s="5"/>
      <c r="MTN369" s="5"/>
      <c r="MTR369" s="5"/>
      <c r="MTV369" s="5"/>
      <c r="MTZ369" s="5"/>
      <c r="MUD369" s="5"/>
      <c r="MUH369" s="5"/>
      <c r="MUL369" s="5"/>
      <c r="MUP369" s="5"/>
      <c r="MUT369" s="5"/>
      <c r="MUX369" s="5"/>
      <c r="MVB369" s="5"/>
      <c r="MVF369" s="5"/>
      <c r="MVJ369" s="5"/>
      <c r="MVN369" s="5"/>
      <c r="MVR369" s="5"/>
      <c r="MVV369" s="5"/>
      <c r="MVZ369" s="5"/>
      <c r="MWD369" s="5"/>
      <c r="MWH369" s="5"/>
      <c r="MWL369" s="5"/>
      <c r="MWP369" s="5"/>
      <c r="MWT369" s="5"/>
      <c r="MWX369" s="5"/>
      <c r="MXB369" s="5"/>
      <c r="MXF369" s="5"/>
      <c r="MXJ369" s="5"/>
      <c r="MXN369" s="5"/>
      <c r="MXR369" s="5"/>
      <c r="MXV369" s="5"/>
      <c r="MXZ369" s="5"/>
      <c r="MYD369" s="5"/>
      <c r="MYH369" s="5"/>
      <c r="MYL369" s="5"/>
      <c r="MYP369" s="5"/>
      <c r="MYT369" s="5"/>
      <c r="MYX369" s="5"/>
      <c r="MZB369" s="5"/>
      <c r="MZF369" s="5"/>
      <c r="MZJ369" s="5"/>
      <c r="MZN369" s="5"/>
      <c r="MZR369" s="5"/>
      <c r="MZV369" s="5"/>
      <c r="MZZ369" s="5"/>
      <c r="NAD369" s="5"/>
      <c r="NAH369" s="5"/>
      <c r="NAL369" s="5"/>
      <c r="NAP369" s="5"/>
      <c r="NAT369" s="5"/>
      <c r="NAX369" s="5"/>
      <c r="NBB369" s="5"/>
      <c r="NBF369" s="5"/>
      <c r="NBJ369" s="5"/>
      <c r="NBN369" s="5"/>
      <c r="NBR369" s="5"/>
      <c r="NBV369" s="5"/>
      <c r="NBZ369" s="5"/>
      <c r="NCD369" s="5"/>
      <c r="NCH369" s="5"/>
      <c r="NCL369" s="5"/>
      <c r="NCP369" s="5"/>
      <c r="NCT369" s="5"/>
      <c r="NCX369" s="5"/>
      <c r="NDB369" s="5"/>
      <c r="NDF369" s="5"/>
      <c r="NDJ369" s="5"/>
      <c r="NDN369" s="5"/>
      <c r="NDR369" s="5"/>
      <c r="NDV369" s="5"/>
      <c r="NDZ369" s="5"/>
      <c r="NED369" s="5"/>
      <c r="NEH369" s="5"/>
      <c r="NEL369" s="5"/>
      <c r="NEP369" s="5"/>
      <c r="NET369" s="5"/>
      <c r="NEX369" s="5"/>
      <c r="NFB369" s="5"/>
      <c r="NFF369" s="5"/>
      <c r="NFJ369" s="5"/>
      <c r="NFN369" s="5"/>
      <c r="NFR369" s="5"/>
      <c r="NFV369" s="5"/>
      <c r="NFZ369" s="5"/>
      <c r="NGD369" s="5"/>
      <c r="NGH369" s="5"/>
      <c r="NGL369" s="5"/>
      <c r="NGP369" s="5"/>
      <c r="NGT369" s="5"/>
      <c r="NGX369" s="5"/>
      <c r="NHB369" s="5"/>
      <c r="NHF369" s="5"/>
      <c r="NHJ369" s="5"/>
      <c r="NHN369" s="5"/>
      <c r="NHR369" s="5"/>
      <c r="NHV369" s="5"/>
      <c r="NHZ369" s="5"/>
      <c r="NID369" s="5"/>
      <c r="NIH369" s="5"/>
      <c r="NIL369" s="5"/>
      <c r="NIP369" s="5"/>
      <c r="NIT369" s="5"/>
      <c r="NIX369" s="5"/>
      <c r="NJB369" s="5"/>
      <c r="NJF369" s="5"/>
      <c r="NJJ369" s="5"/>
      <c r="NJN369" s="5"/>
      <c r="NJR369" s="5"/>
      <c r="NJV369" s="5"/>
      <c r="NJZ369" s="5"/>
      <c r="NKD369" s="5"/>
      <c r="NKH369" s="5"/>
      <c r="NKL369" s="5"/>
      <c r="NKP369" s="5"/>
      <c r="NKT369" s="5"/>
      <c r="NKX369" s="5"/>
      <c r="NLB369" s="5"/>
      <c r="NLF369" s="5"/>
      <c r="NLJ369" s="5"/>
      <c r="NLN369" s="5"/>
      <c r="NLR369" s="5"/>
      <c r="NLV369" s="5"/>
      <c r="NLZ369" s="5"/>
      <c r="NMD369" s="5"/>
      <c r="NMH369" s="5"/>
      <c r="NML369" s="5"/>
      <c r="NMP369" s="5"/>
      <c r="NMT369" s="5"/>
      <c r="NMX369" s="5"/>
      <c r="NNB369" s="5"/>
      <c r="NNF369" s="5"/>
      <c r="NNJ369" s="5"/>
      <c r="NNN369" s="5"/>
      <c r="NNR369" s="5"/>
      <c r="NNV369" s="5"/>
      <c r="NNZ369" s="5"/>
      <c r="NOD369" s="5"/>
      <c r="NOH369" s="5"/>
      <c r="NOL369" s="5"/>
      <c r="NOP369" s="5"/>
      <c r="NOT369" s="5"/>
      <c r="NOX369" s="5"/>
      <c r="NPB369" s="5"/>
      <c r="NPF369" s="5"/>
      <c r="NPJ369" s="5"/>
      <c r="NPN369" s="5"/>
      <c r="NPR369" s="5"/>
      <c r="NPV369" s="5"/>
      <c r="NPZ369" s="5"/>
      <c r="NQD369" s="5"/>
      <c r="NQH369" s="5"/>
      <c r="NQL369" s="5"/>
      <c r="NQP369" s="5"/>
      <c r="NQT369" s="5"/>
      <c r="NQX369" s="5"/>
      <c r="NRB369" s="5"/>
      <c r="NRF369" s="5"/>
      <c r="NRJ369" s="5"/>
      <c r="NRN369" s="5"/>
      <c r="NRR369" s="5"/>
      <c r="NRV369" s="5"/>
      <c r="NRZ369" s="5"/>
      <c r="NSD369" s="5"/>
      <c r="NSH369" s="5"/>
      <c r="NSL369" s="5"/>
      <c r="NSP369" s="5"/>
      <c r="NST369" s="5"/>
      <c r="NSX369" s="5"/>
      <c r="NTB369" s="5"/>
      <c r="NTF369" s="5"/>
      <c r="NTJ369" s="5"/>
      <c r="NTN369" s="5"/>
      <c r="NTR369" s="5"/>
      <c r="NTV369" s="5"/>
      <c r="NTZ369" s="5"/>
      <c r="NUD369" s="5"/>
      <c r="NUH369" s="5"/>
      <c r="NUL369" s="5"/>
      <c r="NUP369" s="5"/>
      <c r="NUT369" s="5"/>
      <c r="NUX369" s="5"/>
      <c r="NVB369" s="5"/>
      <c r="NVF369" s="5"/>
      <c r="NVJ369" s="5"/>
      <c r="NVN369" s="5"/>
      <c r="NVR369" s="5"/>
      <c r="NVV369" s="5"/>
      <c r="NVZ369" s="5"/>
      <c r="NWD369" s="5"/>
      <c r="NWH369" s="5"/>
      <c r="NWL369" s="5"/>
      <c r="NWP369" s="5"/>
      <c r="NWT369" s="5"/>
      <c r="NWX369" s="5"/>
      <c r="NXB369" s="5"/>
      <c r="NXF369" s="5"/>
      <c r="NXJ369" s="5"/>
      <c r="NXN369" s="5"/>
      <c r="NXR369" s="5"/>
      <c r="NXV369" s="5"/>
      <c r="NXZ369" s="5"/>
      <c r="NYD369" s="5"/>
      <c r="NYH369" s="5"/>
      <c r="NYL369" s="5"/>
      <c r="NYP369" s="5"/>
      <c r="NYT369" s="5"/>
      <c r="NYX369" s="5"/>
      <c r="NZB369" s="5"/>
      <c r="NZF369" s="5"/>
      <c r="NZJ369" s="5"/>
      <c r="NZN369" s="5"/>
      <c r="NZR369" s="5"/>
      <c r="NZV369" s="5"/>
      <c r="NZZ369" s="5"/>
      <c r="OAD369" s="5"/>
      <c r="OAH369" s="5"/>
      <c r="OAL369" s="5"/>
      <c r="OAP369" s="5"/>
      <c r="OAT369" s="5"/>
      <c r="OAX369" s="5"/>
      <c r="OBB369" s="5"/>
      <c r="OBF369" s="5"/>
      <c r="OBJ369" s="5"/>
      <c r="OBN369" s="5"/>
      <c r="OBR369" s="5"/>
      <c r="OBV369" s="5"/>
      <c r="OBZ369" s="5"/>
      <c r="OCD369" s="5"/>
      <c r="OCH369" s="5"/>
      <c r="OCL369" s="5"/>
      <c r="OCP369" s="5"/>
      <c r="OCT369" s="5"/>
      <c r="OCX369" s="5"/>
      <c r="ODB369" s="5"/>
      <c r="ODF369" s="5"/>
      <c r="ODJ369" s="5"/>
      <c r="ODN369" s="5"/>
      <c r="ODR369" s="5"/>
      <c r="ODV369" s="5"/>
      <c r="ODZ369" s="5"/>
      <c r="OED369" s="5"/>
      <c r="OEH369" s="5"/>
      <c r="OEL369" s="5"/>
      <c r="OEP369" s="5"/>
      <c r="OET369" s="5"/>
      <c r="OEX369" s="5"/>
      <c r="OFB369" s="5"/>
      <c r="OFF369" s="5"/>
      <c r="OFJ369" s="5"/>
      <c r="OFN369" s="5"/>
      <c r="OFR369" s="5"/>
      <c r="OFV369" s="5"/>
      <c r="OFZ369" s="5"/>
      <c r="OGD369" s="5"/>
      <c r="OGH369" s="5"/>
      <c r="OGL369" s="5"/>
      <c r="OGP369" s="5"/>
      <c r="OGT369" s="5"/>
      <c r="OGX369" s="5"/>
      <c r="OHB369" s="5"/>
      <c r="OHF369" s="5"/>
      <c r="OHJ369" s="5"/>
      <c r="OHN369" s="5"/>
      <c r="OHR369" s="5"/>
      <c r="OHV369" s="5"/>
      <c r="OHZ369" s="5"/>
      <c r="OID369" s="5"/>
      <c r="OIH369" s="5"/>
      <c r="OIL369" s="5"/>
      <c r="OIP369" s="5"/>
      <c r="OIT369" s="5"/>
      <c r="OIX369" s="5"/>
      <c r="OJB369" s="5"/>
      <c r="OJF369" s="5"/>
      <c r="OJJ369" s="5"/>
      <c r="OJN369" s="5"/>
      <c r="OJR369" s="5"/>
      <c r="OJV369" s="5"/>
      <c r="OJZ369" s="5"/>
      <c r="OKD369" s="5"/>
      <c r="OKH369" s="5"/>
      <c r="OKL369" s="5"/>
      <c r="OKP369" s="5"/>
      <c r="OKT369" s="5"/>
      <c r="OKX369" s="5"/>
      <c r="OLB369" s="5"/>
      <c r="OLF369" s="5"/>
      <c r="OLJ369" s="5"/>
      <c r="OLN369" s="5"/>
      <c r="OLR369" s="5"/>
      <c r="OLV369" s="5"/>
      <c r="OLZ369" s="5"/>
      <c r="OMD369" s="5"/>
      <c r="OMH369" s="5"/>
      <c r="OML369" s="5"/>
      <c r="OMP369" s="5"/>
      <c r="OMT369" s="5"/>
      <c r="OMX369" s="5"/>
      <c r="ONB369" s="5"/>
      <c r="ONF369" s="5"/>
      <c r="ONJ369" s="5"/>
      <c r="ONN369" s="5"/>
      <c r="ONR369" s="5"/>
      <c r="ONV369" s="5"/>
      <c r="ONZ369" s="5"/>
      <c r="OOD369" s="5"/>
      <c r="OOH369" s="5"/>
      <c r="OOL369" s="5"/>
      <c r="OOP369" s="5"/>
      <c r="OOT369" s="5"/>
      <c r="OOX369" s="5"/>
      <c r="OPB369" s="5"/>
      <c r="OPF369" s="5"/>
      <c r="OPJ369" s="5"/>
      <c r="OPN369" s="5"/>
      <c r="OPR369" s="5"/>
      <c r="OPV369" s="5"/>
      <c r="OPZ369" s="5"/>
      <c r="OQD369" s="5"/>
      <c r="OQH369" s="5"/>
      <c r="OQL369" s="5"/>
      <c r="OQP369" s="5"/>
      <c r="OQT369" s="5"/>
      <c r="OQX369" s="5"/>
      <c r="ORB369" s="5"/>
      <c r="ORF369" s="5"/>
      <c r="ORJ369" s="5"/>
      <c r="ORN369" s="5"/>
      <c r="ORR369" s="5"/>
      <c r="ORV369" s="5"/>
      <c r="ORZ369" s="5"/>
      <c r="OSD369" s="5"/>
      <c r="OSH369" s="5"/>
      <c r="OSL369" s="5"/>
      <c r="OSP369" s="5"/>
      <c r="OST369" s="5"/>
      <c r="OSX369" s="5"/>
      <c r="OTB369" s="5"/>
      <c r="OTF369" s="5"/>
      <c r="OTJ369" s="5"/>
      <c r="OTN369" s="5"/>
      <c r="OTR369" s="5"/>
      <c r="OTV369" s="5"/>
      <c r="OTZ369" s="5"/>
      <c r="OUD369" s="5"/>
      <c r="OUH369" s="5"/>
      <c r="OUL369" s="5"/>
      <c r="OUP369" s="5"/>
      <c r="OUT369" s="5"/>
      <c r="OUX369" s="5"/>
      <c r="OVB369" s="5"/>
      <c r="OVF369" s="5"/>
      <c r="OVJ369" s="5"/>
      <c r="OVN369" s="5"/>
      <c r="OVR369" s="5"/>
      <c r="OVV369" s="5"/>
      <c r="OVZ369" s="5"/>
      <c r="OWD369" s="5"/>
      <c r="OWH369" s="5"/>
      <c r="OWL369" s="5"/>
      <c r="OWP369" s="5"/>
      <c r="OWT369" s="5"/>
      <c r="OWX369" s="5"/>
      <c r="OXB369" s="5"/>
      <c r="OXF369" s="5"/>
      <c r="OXJ369" s="5"/>
      <c r="OXN369" s="5"/>
      <c r="OXR369" s="5"/>
      <c r="OXV369" s="5"/>
      <c r="OXZ369" s="5"/>
      <c r="OYD369" s="5"/>
      <c r="OYH369" s="5"/>
      <c r="OYL369" s="5"/>
      <c r="OYP369" s="5"/>
      <c r="OYT369" s="5"/>
      <c r="OYX369" s="5"/>
      <c r="OZB369" s="5"/>
      <c r="OZF369" s="5"/>
      <c r="OZJ369" s="5"/>
      <c r="OZN369" s="5"/>
      <c r="OZR369" s="5"/>
      <c r="OZV369" s="5"/>
      <c r="OZZ369" s="5"/>
      <c r="PAD369" s="5"/>
      <c r="PAH369" s="5"/>
      <c r="PAL369" s="5"/>
      <c r="PAP369" s="5"/>
      <c r="PAT369" s="5"/>
      <c r="PAX369" s="5"/>
      <c r="PBB369" s="5"/>
      <c r="PBF369" s="5"/>
      <c r="PBJ369" s="5"/>
      <c r="PBN369" s="5"/>
      <c r="PBR369" s="5"/>
      <c r="PBV369" s="5"/>
      <c r="PBZ369" s="5"/>
      <c r="PCD369" s="5"/>
      <c r="PCH369" s="5"/>
      <c r="PCL369" s="5"/>
      <c r="PCP369" s="5"/>
      <c r="PCT369" s="5"/>
      <c r="PCX369" s="5"/>
      <c r="PDB369" s="5"/>
      <c r="PDF369" s="5"/>
      <c r="PDJ369" s="5"/>
      <c r="PDN369" s="5"/>
      <c r="PDR369" s="5"/>
      <c r="PDV369" s="5"/>
      <c r="PDZ369" s="5"/>
      <c r="PED369" s="5"/>
      <c r="PEH369" s="5"/>
      <c r="PEL369" s="5"/>
      <c r="PEP369" s="5"/>
      <c r="PET369" s="5"/>
      <c r="PEX369" s="5"/>
      <c r="PFB369" s="5"/>
      <c r="PFF369" s="5"/>
      <c r="PFJ369" s="5"/>
      <c r="PFN369" s="5"/>
      <c r="PFR369" s="5"/>
      <c r="PFV369" s="5"/>
      <c r="PFZ369" s="5"/>
      <c r="PGD369" s="5"/>
      <c r="PGH369" s="5"/>
      <c r="PGL369" s="5"/>
      <c r="PGP369" s="5"/>
      <c r="PGT369" s="5"/>
      <c r="PGX369" s="5"/>
      <c r="PHB369" s="5"/>
      <c r="PHF369" s="5"/>
      <c r="PHJ369" s="5"/>
      <c r="PHN369" s="5"/>
      <c r="PHR369" s="5"/>
      <c r="PHV369" s="5"/>
      <c r="PHZ369" s="5"/>
      <c r="PID369" s="5"/>
      <c r="PIH369" s="5"/>
      <c r="PIL369" s="5"/>
      <c r="PIP369" s="5"/>
      <c r="PIT369" s="5"/>
      <c r="PIX369" s="5"/>
      <c r="PJB369" s="5"/>
      <c r="PJF369" s="5"/>
      <c r="PJJ369" s="5"/>
      <c r="PJN369" s="5"/>
      <c r="PJR369" s="5"/>
      <c r="PJV369" s="5"/>
      <c r="PJZ369" s="5"/>
      <c r="PKD369" s="5"/>
      <c r="PKH369" s="5"/>
      <c r="PKL369" s="5"/>
      <c r="PKP369" s="5"/>
      <c r="PKT369" s="5"/>
      <c r="PKX369" s="5"/>
      <c r="PLB369" s="5"/>
      <c r="PLF369" s="5"/>
      <c r="PLJ369" s="5"/>
      <c r="PLN369" s="5"/>
      <c r="PLR369" s="5"/>
      <c r="PLV369" s="5"/>
      <c r="PLZ369" s="5"/>
      <c r="PMD369" s="5"/>
      <c r="PMH369" s="5"/>
      <c r="PML369" s="5"/>
      <c r="PMP369" s="5"/>
      <c r="PMT369" s="5"/>
      <c r="PMX369" s="5"/>
      <c r="PNB369" s="5"/>
      <c r="PNF369" s="5"/>
      <c r="PNJ369" s="5"/>
      <c r="PNN369" s="5"/>
      <c r="PNR369" s="5"/>
      <c r="PNV369" s="5"/>
      <c r="PNZ369" s="5"/>
      <c r="POD369" s="5"/>
      <c r="POH369" s="5"/>
      <c r="POL369" s="5"/>
      <c r="POP369" s="5"/>
      <c r="POT369" s="5"/>
      <c r="POX369" s="5"/>
      <c r="PPB369" s="5"/>
      <c r="PPF369" s="5"/>
      <c r="PPJ369" s="5"/>
      <c r="PPN369" s="5"/>
      <c r="PPR369" s="5"/>
      <c r="PPV369" s="5"/>
      <c r="PPZ369" s="5"/>
      <c r="PQD369" s="5"/>
      <c r="PQH369" s="5"/>
      <c r="PQL369" s="5"/>
      <c r="PQP369" s="5"/>
      <c r="PQT369" s="5"/>
      <c r="PQX369" s="5"/>
      <c r="PRB369" s="5"/>
      <c r="PRF369" s="5"/>
      <c r="PRJ369" s="5"/>
      <c r="PRN369" s="5"/>
      <c r="PRR369" s="5"/>
      <c r="PRV369" s="5"/>
      <c r="PRZ369" s="5"/>
      <c r="PSD369" s="5"/>
      <c r="PSH369" s="5"/>
      <c r="PSL369" s="5"/>
      <c r="PSP369" s="5"/>
      <c r="PST369" s="5"/>
      <c r="PSX369" s="5"/>
      <c r="PTB369" s="5"/>
      <c r="PTF369" s="5"/>
      <c r="PTJ369" s="5"/>
      <c r="PTN369" s="5"/>
      <c r="PTR369" s="5"/>
      <c r="PTV369" s="5"/>
      <c r="PTZ369" s="5"/>
      <c r="PUD369" s="5"/>
      <c r="PUH369" s="5"/>
      <c r="PUL369" s="5"/>
      <c r="PUP369" s="5"/>
      <c r="PUT369" s="5"/>
      <c r="PUX369" s="5"/>
      <c r="PVB369" s="5"/>
      <c r="PVF369" s="5"/>
      <c r="PVJ369" s="5"/>
      <c r="PVN369" s="5"/>
      <c r="PVR369" s="5"/>
      <c r="PVV369" s="5"/>
      <c r="PVZ369" s="5"/>
      <c r="PWD369" s="5"/>
      <c r="PWH369" s="5"/>
      <c r="PWL369" s="5"/>
      <c r="PWP369" s="5"/>
      <c r="PWT369" s="5"/>
      <c r="PWX369" s="5"/>
      <c r="PXB369" s="5"/>
      <c r="PXF369" s="5"/>
      <c r="PXJ369" s="5"/>
      <c r="PXN369" s="5"/>
      <c r="PXR369" s="5"/>
      <c r="PXV369" s="5"/>
      <c r="PXZ369" s="5"/>
      <c r="PYD369" s="5"/>
      <c r="PYH369" s="5"/>
      <c r="PYL369" s="5"/>
      <c r="PYP369" s="5"/>
      <c r="PYT369" s="5"/>
      <c r="PYX369" s="5"/>
      <c r="PZB369" s="5"/>
      <c r="PZF369" s="5"/>
      <c r="PZJ369" s="5"/>
      <c r="PZN369" s="5"/>
      <c r="PZR369" s="5"/>
      <c r="PZV369" s="5"/>
      <c r="PZZ369" s="5"/>
      <c r="QAD369" s="5"/>
      <c r="QAH369" s="5"/>
      <c r="QAL369" s="5"/>
      <c r="QAP369" s="5"/>
      <c r="QAT369" s="5"/>
      <c r="QAX369" s="5"/>
      <c r="QBB369" s="5"/>
      <c r="QBF369" s="5"/>
      <c r="QBJ369" s="5"/>
      <c r="QBN369" s="5"/>
      <c r="QBR369" s="5"/>
      <c r="QBV369" s="5"/>
      <c r="QBZ369" s="5"/>
      <c r="QCD369" s="5"/>
      <c r="QCH369" s="5"/>
      <c r="QCL369" s="5"/>
      <c r="QCP369" s="5"/>
      <c r="QCT369" s="5"/>
      <c r="QCX369" s="5"/>
      <c r="QDB369" s="5"/>
      <c r="QDF369" s="5"/>
      <c r="QDJ369" s="5"/>
      <c r="QDN369" s="5"/>
      <c r="QDR369" s="5"/>
      <c r="QDV369" s="5"/>
      <c r="QDZ369" s="5"/>
      <c r="QED369" s="5"/>
      <c r="QEH369" s="5"/>
      <c r="QEL369" s="5"/>
      <c r="QEP369" s="5"/>
      <c r="QET369" s="5"/>
      <c r="QEX369" s="5"/>
      <c r="QFB369" s="5"/>
      <c r="QFF369" s="5"/>
      <c r="QFJ369" s="5"/>
      <c r="QFN369" s="5"/>
      <c r="QFR369" s="5"/>
      <c r="QFV369" s="5"/>
      <c r="QFZ369" s="5"/>
      <c r="QGD369" s="5"/>
      <c r="QGH369" s="5"/>
      <c r="QGL369" s="5"/>
      <c r="QGP369" s="5"/>
      <c r="QGT369" s="5"/>
      <c r="QGX369" s="5"/>
      <c r="QHB369" s="5"/>
      <c r="QHF369" s="5"/>
      <c r="QHJ369" s="5"/>
      <c r="QHN369" s="5"/>
      <c r="QHR369" s="5"/>
      <c r="QHV369" s="5"/>
      <c r="QHZ369" s="5"/>
      <c r="QID369" s="5"/>
      <c r="QIH369" s="5"/>
      <c r="QIL369" s="5"/>
      <c r="QIP369" s="5"/>
      <c r="QIT369" s="5"/>
      <c r="QIX369" s="5"/>
      <c r="QJB369" s="5"/>
      <c r="QJF369" s="5"/>
      <c r="QJJ369" s="5"/>
      <c r="QJN369" s="5"/>
      <c r="QJR369" s="5"/>
      <c r="QJV369" s="5"/>
      <c r="QJZ369" s="5"/>
      <c r="QKD369" s="5"/>
      <c r="QKH369" s="5"/>
      <c r="QKL369" s="5"/>
      <c r="QKP369" s="5"/>
      <c r="QKT369" s="5"/>
      <c r="QKX369" s="5"/>
      <c r="QLB369" s="5"/>
      <c r="QLF369" s="5"/>
      <c r="QLJ369" s="5"/>
      <c r="QLN369" s="5"/>
      <c r="QLR369" s="5"/>
      <c r="QLV369" s="5"/>
      <c r="QLZ369" s="5"/>
      <c r="QMD369" s="5"/>
      <c r="QMH369" s="5"/>
      <c r="QML369" s="5"/>
      <c r="QMP369" s="5"/>
      <c r="QMT369" s="5"/>
      <c r="QMX369" s="5"/>
      <c r="QNB369" s="5"/>
      <c r="QNF369" s="5"/>
      <c r="QNJ369" s="5"/>
      <c r="QNN369" s="5"/>
      <c r="QNR369" s="5"/>
      <c r="QNV369" s="5"/>
      <c r="QNZ369" s="5"/>
      <c r="QOD369" s="5"/>
      <c r="QOH369" s="5"/>
      <c r="QOL369" s="5"/>
      <c r="QOP369" s="5"/>
      <c r="QOT369" s="5"/>
      <c r="QOX369" s="5"/>
      <c r="QPB369" s="5"/>
      <c r="QPF369" s="5"/>
      <c r="QPJ369" s="5"/>
      <c r="QPN369" s="5"/>
      <c r="QPR369" s="5"/>
      <c r="QPV369" s="5"/>
      <c r="QPZ369" s="5"/>
      <c r="QQD369" s="5"/>
      <c r="QQH369" s="5"/>
      <c r="QQL369" s="5"/>
      <c r="QQP369" s="5"/>
      <c r="QQT369" s="5"/>
      <c r="QQX369" s="5"/>
      <c r="QRB369" s="5"/>
      <c r="QRF369" s="5"/>
      <c r="QRJ369" s="5"/>
      <c r="QRN369" s="5"/>
      <c r="QRR369" s="5"/>
      <c r="QRV369" s="5"/>
      <c r="QRZ369" s="5"/>
      <c r="QSD369" s="5"/>
      <c r="QSH369" s="5"/>
      <c r="QSL369" s="5"/>
      <c r="QSP369" s="5"/>
      <c r="QST369" s="5"/>
      <c r="QSX369" s="5"/>
      <c r="QTB369" s="5"/>
      <c r="QTF369" s="5"/>
      <c r="QTJ369" s="5"/>
      <c r="QTN369" s="5"/>
      <c r="QTR369" s="5"/>
      <c r="QTV369" s="5"/>
      <c r="QTZ369" s="5"/>
      <c r="QUD369" s="5"/>
      <c r="QUH369" s="5"/>
      <c r="QUL369" s="5"/>
      <c r="QUP369" s="5"/>
      <c r="QUT369" s="5"/>
      <c r="QUX369" s="5"/>
      <c r="QVB369" s="5"/>
      <c r="QVF369" s="5"/>
      <c r="QVJ369" s="5"/>
      <c r="QVN369" s="5"/>
      <c r="QVR369" s="5"/>
      <c r="QVV369" s="5"/>
      <c r="QVZ369" s="5"/>
      <c r="QWD369" s="5"/>
      <c r="QWH369" s="5"/>
      <c r="QWL369" s="5"/>
      <c r="QWP369" s="5"/>
      <c r="QWT369" s="5"/>
      <c r="QWX369" s="5"/>
      <c r="QXB369" s="5"/>
      <c r="QXF369" s="5"/>
      <c r="QXJ369" s="5"/>
      <c r="QXN369" s="5"/>
      <c r="QXR369" s="5"/>
      <c r="QXV369" s="5"/>
      <c r="QXZ369" s="5"/>
      <c r="QYD369" s="5"/>
      <c r="QYH369" s="5"/>
      <c r="QYL369" s="5"/>
      <c r="QYP369" s="5"/>
      <c r="QYT369" s="5"/>
      <c r="QYX369" s="5"/>
      <c r="QZB369" s="5"/>
      <c r="QZF369" s="5"/>
      <c r="QZJ369" s="5"/>
      <c r="QZN369" s="5"/>
      <c r="QZR369" s="5"/>
      <c r="QZV369" s="5"/>
      <c r="QZZ369" s="5"/>
      <c r="RAD369" s="5"/>
      <c r="RAH369" s="5"/>
      <c r="RAL369" s="5"/>
      <c r="RAP369" s="5"/>
      <c r="RAT369" s="5"/>
      <c r="RAX369" s="5"/>
      <c r="RBB369" s="5"/>
      <c r="RBF369" s="5"/>
      <c r="RBJ369" s="5"/>
      <c r="RBN369" s="5"/>
      <c r="RBR369" s="5"/>
      <c r="RBV369" s="5"/>
      <c r="RBZ369" s="5"/>
      <c r="RCD369" s="5"/>
      <c r="RCH369" s="5"/>
      <c r="RCL369" s="5"/>
      <c r="RCP369" s="5"/>
      <c r="RCT369" s="5"/>
      <c r="RCX369" s="5"/>
      <c r="RDB369" s="5"/>
      <c r="RDF369" s="5"/>
      <c r="RDJ369" s="5"/>
      <c r="RDN369" s="5"/>
      <c r="RDR369" s="5"/>
      <c r="RDV369" s="5"/>
      <c r="RDZ369" s="5"/>
      <c r="RED369" s="5"/>
      <c r="REH369" s="5"/>
      <c r="REL369" s="5"/>
      <c r="REP369" s="5"/>
      <c r="RET369" s="5"/>
      <c r="REX369" s="5"/>
      <c r="RFB369" s="5"/>
      <c r="RFF369" s="5"/>
      <c r="RFJ369" s="5"/>
      <c r="RFN369" s="5"/>
      <c r="RFR369" s="5"/>
      <c r="RFV369" s="5"/>
      <c r="RFZ369" s="5"/>
      <c r="RGD369" s="5"/>
      <c r="RGH369" s="5"/>
      <c r="RGL369" s="5"/>
      <c r="RGP369" s="5"/>
      <c r="RGT369" s="5"/>
      <c r="RGX369" s="5"/>
      <c r="RHB369" s="5"/>
      <c r="RHF369" s="5"/>
      <c r="RHJ369" s="5"/>
      <c r="RHN369" s="5"/>
      <c r="RHR369" s="5"/>
      <c r="RHV369" s="5"/>
      <c r="RHZ369" s="5"/>
      <c r="RID369" s="5"/>
      <c r="RIH369" s="5"/>
      <c r="RIL369" s="5"/>
      <c r="RIP369" s="5"/>
      <c r="RIT369" s="5"/>
      <c r="RIX369" s="5"/>
      <c r="RJB369" s="5"/>
      <c r="RJF369" s="5"/>
      <c r="RJJ369" s="5"/>
      <c r="RJN369" s="5"/>
      <c r="RJR369" s="5"/>
      <c r="RJV369" s="5"/>
      <c r="RJZ369" s="5"/>
      <c r="RKD369" s="5"/>
      <c r="RKH369" s="5"/>
      <c r="RKL369" s="5"/>
      <c r="RKP369" s="5"/>
      <c r="RKT369" s="5"/>
      <c r="RKX369" s="5"/>
      <c r="RLB369" s="5"/>
      <c r="RLF369" s="5"/>
      <c r="RLJ369" s="5"/>
      <c r="RLN369" s="5"/>
      <c r="RLR369" s="5"/>
      <c r="RLV369" s="5"/>
      <c r="RLZ369" s="5"/>
      <c r="RMD369" s="5"/>
      <c r="RMH369" s="5"/>
      <c r="RML369" s="5"/>
      <c r="RMP369" s="5"/>
      <c r="RMT369" s="5"/>
      <c r="RMX369" s="5"/>
      <c r="RNB369" s="5"/>
      <c r="RNF369" s="5"/>
      <c r="RNJ369" s="5"/>
      <c r="RNN369" s="5"/>
      <c r="RNR369" s="5"/>
      <c r="RNV369" s="5"/>
      <c r="RNZ369" s="5"/>
      <c r="ROD369" s="5"/>
      <c r="ROH369" s="5"/>
      <c r="ROL369" s="5"/>
      <c r="ROP369" s="5"/>
      <c r="ROT369" s="5"/>
      <c r="ROX369" s="5"/>
      <c r="RPB369" s="5"/>
      <c r="RPF369" s="5"/>
      <c r="RPJ369" s="5"/>
      <c r="RPN369" s="5"/>
      <c r="RPR369" s="5"/>
      <c r="RPV369" s="5"/>
      <c r="RPZ369" s="5"/>
      <c r="RQD369" s="5"/>
      <c r="RQH369" s="5"/>
      <c r="RQL369" s="5"/>
      <c r="RQP369" s="5"/>
      <c r="RQT369" s="5"/>
      <c r="RQX369" s="5"/>
      <c r="RRB369" s="5"/>
      <c r="RRF369" s="5"/>
      <c r="RRJ369" s="5"/>
      <c r="RRN369" s="5"/>
      <c r="RRR369" s="5"/>
      <c r="RRV369" s="5"/>
      <c r="RRZ369" s="5"/>
      <c r="RSD369" s="5"/>
      <c r="RSH369" s="5"/>
      <c r="RSL369" s="5"/>
      <c r="RSP369" s="5"/>
      <c r="RST369" s="5"/>
      <c r="RSX369" s="5"/>
      <c r="RTB369" s="5"/>
      <c r="RTF369" s="5"/>
      <c r="RTJ369" s="5"/>
      <c r="RTN369" s="5"/>
      <c r="RTR369" s="5"/>
      <c r="RTV369" s="5"/>
      <c r="RTZ369" s="5"/>
      <c r="RUD369" s="5"/>
      <c r="RUH369" s="5"/>
      <c r="RUL369" s="5"/>
      <c r="RUP369" s="5"/>
      <c r="RUT369" s="5"/>
      <c r="RUX369" s="5"/>
      <c r="RVB369" s="5"/>
      <c r="RVF369" s="5"/>
      <c r="RVJ369" s="5"/>
      <c r="RVN369" s="5"/>
      <c r="RVR369" s="5"/>
      <c r="RVV369" s="5"/>
      <c r="RVZ369" s="5"/>
      <c r="RWD369" s="5"/>
      <c r="RWH369" s="5"/>
      <c r="RWL369" s="5"/>
      <c r="RWP369" s="5"/>
      <c r="RWT369" s="5"/>
      <c r="RWX369" s="5"/>
      <c r="RXB369" s="5"/>
      <c r="RXF369" s="5"/>
      <c r="RXJ369" s="5"/>
      <c r="RXN369" s="5"/>
      <c r="RXR369" s="5"/>
      <c r="RXV369" s="5"/>
      <c r="RXZ369" s="5"/>
      <c r="RYD369" s="5"/>
      <c r="RYH369" s="5"/>
      <c r="RYL369" s="5"/>
      <c r="RYP369" s="5"/>
      <c r="RYT369" s="5"/>
      <c r="RYX369" s="5"/>
      <c r="RZB369" s="5"/>
      <c r="RZF369" s="5"/>
      <c r="RZJ369" s="5"/>
      <c r="RZN369" s="5"/>
      <c r="RZR369" s="5"/>
      <c r="RZV369" s="5"/>
      <c r="RZZ369" s="5"/>
      <c r="SAD369" s="5"/>
      <c r="SAH369" s="5"/>
      <c r="SAL369" s="5"/>
      <c r="SAP369" s="5"/>
      <c r="SAT369" s="5"/>
      <c r="SAX369" s="5"/>
      <c r="SBB369" s="5"/>
      <c r="SBF369" s="5"/>
      <c r="SBJ369" s="5"/>
      <c r="SBN369" s="5"/>
      <c r="SBR369" s="5"/>
      <c r="SBV369" s="5"/>
      <c r="SBZ369" s="5"/>
      <c r="SCD369" s="5"/>
      <c r="SCH369" s="5"/>
      <c r="SCL369" s="5"/>
      <c r="SCP369" s="5"/>
      <c r="SCT369" s="5"/>
      <c r="SCX369" s="5"/>
      <c r="SDB369" s="5"/>
      <c r="SDF369" s="5"/>
      <c r="SDJ369" s="5"/>
      <c r="SDN369" s="5"/>
      <c r="SDR369" s="5"/>
      <c r="SDV369" s="5"/>
      <c r="SDZ369" s="5"/>
      <c r="SED369" s="5"/>
      <c r="SEH369" s="5"/>
      <c r="SEL369" s="5"/>
      <c r="SEP369" s="5"/>
      <c r="SET369" s="5"/>
      <c r="SEX369" s="5"/>
      <c r="SFB369" s="5"/>
      <c r="SFF369" s="5"/>
      <c r="SFJ369" s="5"/>
      <c r="SFN369" s="5"/>
      <c r="SFR369" s="5"/>
      <c r="SFV369" s="5"/>
      <c r="SFZ369" s="5"/>
      <c r="SGD369" s="5"/>
      <c r="SGH369" s="5"/>
      <c r="SGL369" s="5"/>
      <c r="SGP369" s="5"/>
      <c r="SGT369" s="5"/>
      <c r="SGX369" s="5"/>
      <c r="SHB369" s="5"/>
      <c r="SHF369" s="5"/>
      <c r="SHJ369" s="5"/>
      <c r="SHN369" s="5"/>
      <c r="SHR369" s="5"/>
      <c r="SHV369" s="5"/>
      <c r="SHZ369" s="5"/>
      <c r="SID369" s="5"/>
      <c r="SIH369" s="5"/>
      <c r="SIL369" s="5"/>
      <c r="SIP369" s="5"/>
      <c r="SIT369" s="5"/>
      <c r="SIX369" s="5"/>
      <c r="SJB369" s="5"/>
      <c r="SJF369" s="5"/>
      <c r="SJJ369" s="5"/>
      <c r="SJN369" s="5"/>
      <c r="SJR369" s="5"/>
      <c r="SJV369" s="5"/>
      <c r="SJZ369" s="5"/>
      <c r="SKD369" s="5"/>
      <c r="SKH369" s="5"/>
      <c r="SKL369" s="5"/>
      <c r="SKP369" s="5"/>
      <c r="SKT369" s="5"/>
      <c r="SKX369" s="5"/>
      <c r="SLB369" s="5"/>
      <c r="SLF369" s="5"/>
      <c r="SLJ369" s="5"/>
      <c r="SLN369" s="5"/>
      <c r="SLR369" s="5"/>
      <c r="SLV369" s="5"/>
      <c r="SLZ369" s="5"/>
      <c r="SMD369" s="5"/>
      <c r="SMH369" s="5"/>
      <c r="SML369" s="5"/>
      <c r="SMP369" s="5"/>
      <c r="SMT369" s="5"/>
      <c r="SMX369" s="5"/>
      <c r="SNB369" s="5"/>
      <c r="SNF369" s="5"/>
      <c r="SNJ369" s="5"/>
      <c r="SNN369" s="5"/>
      <c r="SNR369" s="5"/>
      <c r="SNV369" s="5"/>
      <c r="SNZ369" s="5"/>
      <c r="SOD369" s="5"/>
      <c r="SOH369" s="5"/>
      <c r="SOL369" s="5"/>
      <c r="SOP369" s="5"/>
      <c r="SOT369" s="5"/>
      <c r="SOX369" s="5"/>
      <c r="SPB369" s="5"/>
      <c r="SPF369" s="5"/>
      <c r="SPJ369" s="5"/>
      <c r="SPN369" s="5"/>
      <c r="SPR369" s="5"/>
      <c r="SPV369" s="5"/>
      <c r="SPZ369" s="5"/>
      <c r="SQD369" s="5"/>
      <c r="SQH369" s="5"/>
      <c r="SQL369" s="5"/>
      <c r="SQP369" s="5"/>
      <c r="SQT369" s="5"/>
      <c r="SQX369" s="5"/>
      <c r="SRB369" s="5"/>
      <c r="SRF369" s="5"/>
      <c r="SRJ369" s="5"/>
      <c r="SRN369" s="5"/>
      <c r="SRR369" s="5"/>
      <c r="SRV369" s="5"/>
      <c r="SRZ369" s="5"/>
      <c r="SSD369" s="5"/>
      <c r="SSH369" s="5"/>
      <c r="SSL369" s="5"/>
      <c r="SSP369" s="5"/>
      <c r="SST369" s="5"/>
      <c r="SSX369" s="5"/>
      <c r="STB369" s="5"/>
      <c r="STF369" s="5"/>
      <c r="STJ369" s="5"/>
      <c r="STN369" s="5"/>
      <c r="STR369" s="5"/>
      <c r="STV369" s="5"/>
      <c r="STZ369" s="5"/>
      <c r="SUD369" s="5"/>
      <c r="SUH369" s="5"/>
      <c r="SUL369" s="5"/>
      <c r="SUP369" s="5"/>
      <c r="SUT369" s="5"/>
      <c r="SUX369" s="5"/>
      <c r="SVB369" s="5"/>
      <c r="SVF369" s="5"/>
      <c r="SVJ369" s="5"/>
      <c r="SVN369" s="5"/>
      <c r="SVR369" s="5"/>
      <c r="SVV369" s="5"/>
      <c r="SVZ369" s="5"/>
      <c r="SWD369" s="5"/>
      <c r="SWH369" s="5"/>
      <c r="SWL369" s="5"/>
      <c r="SWP369" s="5"/>
      <c r="SWT369" s="5"/>
      <c r="SWX369" s="5"/>
      <c r="SXB369" s="5"/>
      <c r="SXF369" s="5"/>
      <c r="SXJ369" s="5"/>
      <c r="SXN369" s="5"/>
      <c r="SXR369" s="5"/>
      <c r="SXV369" s="5"/>
      <c r="SXZ369" s="5"/>
      <c r="SYD369" s="5"/>
      <c r="SYH369" s="5"/>
      <c r="SYL369" s="5"/>
      <c r="SYP369" s="5"/>
      <c r="SYT369" s="5"/>
      <c r="SYX369" s="5"/>
      <c r="SZB369" s="5"/>
      <c r="SZF369" s="5"/>
      <c r="SZJ369" s="5"/>
      <c r="SZN369" s="5"/>
      <c r="SZR369" s="5"/>
      <c r="SZV369" s="5"/>
      <c r="SZZ369" s="5"/>
      <c r="TAD369" s="5"/>
      <c r="TAH369" s="5"/>
      <c r="TAL369" s="5"/>
      <c r="TAP369" s="5"/>
      <c r="TAT369" s="5"/>
      <c r="TAX369" s="5"/>
      <c r="TBB369" s="5"/>
      <c r="TBF369" s="5"/>
      <c r="TBJ369" s="5"/>
      <c r="TBN369" s="5"/>
      <c r="TBR369" s="5"/>
      <c r="TBV369" s="5"/>
      <c r="TBZ369" s="5"/>
      <c r="TCD369" s="5"/>
      <c r="TCH369" s="5"/>
      <c r="TCL369" s="5"/>
      <c r="TCP369" s="5"/>
      <c r="TCT369" s="5"/>
      <c r="TCX369" s="5"/>
      <c r="TDB369" s="5"/>
      <c r="TDF369" s="5"/>
      <c r="TDJ369" s="5"/>
      <c r="TDN369" s="5"/>
      <c r="TDR369" s="5"/>
      <c r="TDV369" s="5"/>
      <c r="TDZ369" s="5"/>
      <c r="TED369" s="5"/>
      <c r="TEH369" s="5"/>
      <c r="TEL369" s="5"/>
      <c r="TEP369" s="5"/>
      <c r="TET369" s="5"/>
      <c r="TEX369" s="5"/>
      <c r="TFB369" s="5"/>
      <c r="TFF369" s="5"/>
      <c r="TFJ369" s="5"/>
      <c r="TFN369" s="5"/>
      <c r="TFR369" s="5"/>
      <c r="TFV369" s="5"/>
      <c r="TFZ369" s="5"/>
      <c r="TGD369" s="5"/>
      <c r="TGH369" s="5"/>
      <c r="TGL369" s="5"/>
      <c r="TGP369" s="5"/>
      <c r="TGT369" s="5"/>
      <c r="TGX369" s="5"/>
      <c r="THB369" s="5"/>
      <c r="THF369" s="5"/>
      <c r="THJ369" s="5"/>
      <c r="THN369" s="5"/>
      <c r="THR369" s="5"/>
      <c r="THV369" s="5"/>
      <c r="THZ369" s="5"/>
      <c r="TID369" s="5"/>
      <c r="TIH369" s="5"/>
      <c r="TIL369" s="5"/>
      <c r="TIP369" s="5"/>
      <c r="TIT369" s="5"/>
      <c r="TIX369" s="5"/>
      <c r="TJB369" s="5"/>
      <c r="TJF369" s="5"/>
      <c r="TJJ369" s="5"/>
      <c r="TJN369" s="5"/>
      <c r="TJR369" s="5"/>
      <c r="TJV369" s="5"/>
      <c r="TJZ369" s="5"/>
      <c r="TKD369" s="5"/>
      <c r="TKH369" s="5"/>
      <c r="TKL369" s="5"/>
      <c r="TKP369" s="5"/>
      <c r="TKT369" s="5"/>
      <c r="TKX369" s="5"/>
      <c r="TLB369" s="5"/>
      <c r="TLF369" s="5"/>
      <c r="TLJ369" s="5"/>
      <c r="TLN369" s="5"/>
      <c r="TLR369" s="5"/>
      <c r="TLV369" s="5"/>
      <c r="TLZ369" s="5"/>
      <c r="TMD369" s="5"/>
      <c r="TMH369" s="5"/>
      <c r="TML369" s="5"/>
      <c r="TMP369" s="5"/>
      <c r="TMT369" s="5"/>
      <c r="TMX369" s="5"/>
      <c r="TNB369" s="5"/>
      <c r="TNF369" s="5"/>
      <c r="TNJ369" s="5"/>
      <c r="TNN369" s="5"/>
      <c r="TNR369" s="5"/>
      <c r="TNV369" s="5"/>
      <c r="TNZ369" s="5"/>
      <c r="TOD369" s="5"/>
      <c r="TOH369" s="5"/>
      <c r="TOL369" s="5"/>
      <c r="TOP369" s="5"/>
      <c r="TOT369" s="5"/>
      <c r="TOX369" s="5"/>
      <c r="TPB369" s="5"/>
      <c r="TPF369" s="5"/>
      <c r="TPJ369" s="5"/>
      <c r="TPN369" s="5"/>
      <c r="TPR369" s="5"/>
      <c r="TPV369" s="5"/>
      <c r="TPZ369" s="5"/>
      <c r="TQD369" s="5"/>
      <c r="TQH369" s="5"/>
      <c r="TQL369" s="5"/>
      <c r="TQP369" s="5"/>
      <c r="TQT369" s="5"/>
      <c r="TQX369" s="5"/>
      <c r="TRB369" s="5"/>
      <c r="TRF369" s="5"/>
      <c r="TRJ369" s="5"/>
      <c r="TRN369" s="5"/>
      <c r="TRR369" s="5"/>
      <c r="TRV369" s="5"/>
      <c r="TRZ369" s="5"/>
      <c r="TSD369" s="5"/>
      <c r="TSH369" s="5"/>
      <c r="TSL369" s="5"/>
      <c r="TSP369" s="5"/>
      <c r="TST369" s="5"/>
      <c r="TSX369" s="5"/>
      <c r="TTB369" s="5"/>
      <c r="TTF369" s="5"/>
      <c r="TTJ369" s="5"/>
      <c r="TTN369" s="5"/>
      <c r="TTR369" s="5"/>
      <c r="TTV369" s="5"/>
      <c r="TTZ369" s="5"/>
      <c r="TUD369" s="5"/>
      <c r="TUH369" s="5"/>
      <c r="TUL369" s="5"/>
      <c r="TUP369" s="5"/>
      <c r="TUT369" s="5"/>
      <c r="TUX369" s="5"/>
      <c r="TVB369" s="5"/>
      <c r="TVF369" s="5"/>
      <c r="TVJ369" s="5"/>
      <c r="TVN369" s="5"/>
      <c r="TVR369" s="5"/>
      <c r="TVV369" s="5"/>
      <c r="TVZ369" s="5"/>
      <c r="TWD369" s="5"/>
      <c r="TWH369" s="5"/>
      <c r="TWL369" s="5"/>
      <c r="TWP369" s="5"/>
      <c r="TWT369" s="5"/>
      <c r="TWX369" s="5"/>
      <c r="TXB369" s="5"/>
      <c r="TXF369" s="5"/>
      <c r="TXJ369" s="5"/>
      <c r="TXN369" s="5"/>
      <c r="TXR369" s="5"/>
      <c r="TXV369" s="5"/>
      <c r="TXZ369" s="5"/>
      <c r="TYD369" s="5"/>
      <c r="TYH369" s="5"/>
      <c r="TYL369" s="5"/>
      <c r="TYP369" s="5"/>
      <c r="TYT369" s="5"/>
      <c r="TYX369" s="5"/>
      <c r="TZB369" s="5"/>
      <c r="TZF369" s="5"/>
      <c r="TZJ369" s="5"/>
      <c r="TZN369" s="5"/>
      <c r="TZR369" s="5"/>
      <c r="TZV369" s="5"/>
      <c r="TZZ369" s="5"/>
      <c r="UAD369" s="5"/>
      <c r="UAH369" s="5"/>
      <c r="UAL369" s="5"/>
      <c r="UAP369" s="5"/>
      <c r="UAT369" s="5"/>
      <c r="UAX369" s="5"/>
      <c r="UBB369" s="5"/>
      <c r="UBF369" s="5"/>
      <c r="UBJ369" s="5"/>
      <c r="UBN369" s="5"/>
      <c r="UBR369" s="5"/>
      <c r="UBV369" s="5"/>
      <c r="UBZ369" s="5"/>
      <c r="UCD369" s="5"/>
      <c r="UCH369" s="5"/>
      <c r="UCL369" s="5"/>
      <c r="UCP369" s="5"/>
      <c r="UCT369" s="5"/>
      <c r="UCX369" s="5"/>
      <c r="UDB369" s="5"/>
      <c r="UDF369" s="5"/>
      <c r="UDJ369" s="5"/>
      <c r="UDN369" s="5"/>
      <c r="UDR369" s="5"/>
      <c r="UDV369" s="5"/>
      <c r="UDZ369" s="5"/>
      <c r="UED369" s="5"/>
      <c r="UEH369" s="5"/>
      <c r="UEL369" s="5"/>
      <c r="UEP369" s="5"/>
      <c r="UET369" s="5"/>
      <c r="UEX369" s="5"/>
      <c r="UFB369" s="5"/>
      <c r="UFF369" s="5"/>
      <c r="UFJ369" s="5"/>
      <c r="UFN369" s="5"/>
      <c r="UFR369" s="5"/>
      <c r="UFV369" s="5"/>
      <c r="UFZ369" s="5"/>
      <c r="UGD369" s="5"/>
      <c r="UGH369" s="5"/>
      <c r="UGL369" s="5"/>
      <c r="UGP369" s="5"/>
      <c r="UGT369" s="5"/>
      <c r="UGX369" s="5"/>
      <c r="UHB369" s="5"/>
      <c r="UHF369" s="5"/>
      <c r="UHJ369" s="5"/>
      <c r="UHN369" s="5"/>
      <c r="UHR369" s="5"/>
      <c r="UHV369" s="5"/>
      <c r="UHZ369" s="5"/>
      <c r="UID369" s="5"/>
      <c r="UIH369" s="5"/>
      <c r="UIL369" s="5"/>
      <c r="UIP369" s="5"/>
      <c r="UIT369" s="5"/>
      <c r="UIX369" s="5"/>
      <c r="UJB369" s="5"/>
      <c r="UJF369" s="5"/>
      <c r="UJJ369" s="5"/>
      <c r="UJN369" s="5"/>
      <c r="UJR369" s="5"/>
      <c r="UJV369" s="5"/>
      <c r="UJZ369" s="5"/>
      <c r="UKD369" s="5"/>
      <c r="UKH369" s="5"/>
      <c r="UKL369" s="5"/>
      <c r="UKP369" s="5"/>
      <c r="UKT369" s="5"/>
      <c r="UKX369" s="5"/>
      <c r="ULB369" s="5"/>
      <c r="ULF369" s="5"/>
      <c r="ULJ369" s="5"/>
      <c r="ULN369" s="5"/>
      <c r="ULR369" s="5"/>
      <c r="ULV369" s="5"/>
      <c r="ULZ369" s="5"/>
      <c r="UMD369" s="5"/>
      <c r="UMH369" s="5"/>
      <c r="UML369" s="5"/>
      <c r="UMP369" s="5"/>
      <c r="UMT369" s="5"/>
      <c r="UMX369" s="5"/>
      <c r="UNB369" s="5"/>
      <c r="UNF369" s="5"/>
      <c r="UNJ369" s="5"/>
      <c r="UNN369" s="5"/>
      <c r="UNR369" s="5"/>
      <c r="UNV369" s="5"/>
      <c r="UNZ369" s="5"/>
      <c r="UOD369" s="5"/>
      <c r="UOH369" s="5"/>
      <c r="UOL369" s="5"/>
      <c r="UOP369" s="5"/>
      <c r="UOT369" s="5"/>
      <c r="UOX369" s="5"/>
      <c r="UPB369" s="5"/>
      <c r="UPF369" s="5"/>
      <c r="UPJ369" s="5"/>
      <c r="UPN369" s="5"/>
      <c r="UPR369" s="5"/>
      <c r="UPV369" s="5"/>
      <c r="UPZ369" s="5"/>
      <c r="UQD369" s="5"/>
      <c r="UQH369" s="5"/>
      <c r="UQL369" s="5"/>
      <c r="UQP369" s="5"/>
      <c r="UQT369" s="5"/>
      <c r="UQX369" s="5"/>
      <c r="URB369" s="5"/>
      <c r="URF369" s="5"/>
      <c r="URJ369" s="5"/>
      <c r="URN369" s="5"/>
      <c r="URR369" s="5"/>
      <c r="URV369" s="5"/>
      <c r="URZ369" s="5"/>
      <c r="USD369" s="5"/>
      <c r="USH369" s="5"/>
      <c r="USL369" s="5"/>
      <c r="USP369" s="5"/>
      <c r="UST369" s="5"/>
      <c r="USX369" s="5"/>
      <c r="UTB369" s="5"/>
      <c r="UTF369" s="5"/>
      <c r="UTJ369" s="5"/>
      <c r="UTN369" s="5"/>
      <c r="UTR369" s="5"/>
      <c r="UTV369" s="5"/>
      <c r="UTZ369" s="5"/>
      <c r="UUD369" s="5"/>
      <c r="UUH369" s="5"/>
      <c r="UUL369" s="5"/>
      <c r="UUP369" s="5"/>
      <c r="UUT369" s="5"/>
      <c r="UUX369" s="5"/>
      <c r="UVB369" s="5"/>
      <c r="UVF369" s="5"/>
      <c r="UVJ369" s="5"/>
      <c r="UVN369" s="5"/>
      <c r="UVR369" s="5"/>
      <c r="UVV369" s="5"/>
      <c r="UVZ369" s="5"/>
      <c r="UWD369" s="5"/>
      <c r="UWH369" s="5"/>
      <c r="UWL369" s="5"/>
      <c r="UWP369" s="5"/>
      <c r="UWT369" s="5"/>
      <c r="UWX369" s="5"/>
      <c r="UXB369" s="5"/>
      <c r="UXF369" s="5"/>
      <c r="UXJ369" s="5"/>
      <c r="UXN369" s="5"/>
      <c r="UXR369" s="5"/>
      <c r="UXV369" s="5"/>
      <c r="UXZ369" s="5"/>
      <c r="UYD369" s="5"/>
      <c r="UYH369" s="5"/>
      <c r="UYL369" s="5"/>
      <c r="UYP369" s="5"/>
      <c r="UYT369" s="5"/>
      <c r="UYX369" s="5"/>
      <c r="UZB369" s="5"/>
      <c r="UZF369" s="5"/>
      <c r="UZJ369" s="5"/>
      <c r="UZN369" s="5"/>
      <c r="UZR369" s="5"/>
      <c r="UZV369" s="5"/>
      <c r="UZZ369" s="5"/>
      <c r="VAD369" s="5"/>
      <c r="VAH369" s="5"/>
      <c r="VAL369" s="5"/>
      <c r="VAP369" s="5"/>
      <c r="VAT369" s="5"/>
      <c r="VAX369" s="5"/>
      <c r="VBB369" s="5"/>
      <c r="VBF369" s="5"/>
      <c r="VBJ369" s="5"/>
      <c r="VBN369" s="5"/>
      <c r="VBR369" s="5"/>
      <c r="VBV369" s="5"/>
      <c r="VBZ369" s="5"/>
      <c r="VCD369" s="5"/>
      <c r="VCH369" s="5"/>
      <c r="VCL369" s="5"/>
      <c r="VCP369" s="5"/>
      <c r="VCT369" s="5"/>
      <c r="VCX369" s="5"/>
      <c r="VDB369" s="5"/>
      <c r="VDF369" s="5"/>
      <c r="VDJ369" s="5"/>
      <c r="VDN369" s="5"/>
      <c r="VDR369" s="5"/>
      <c r="VDV369" s="5"/>
      <c r="VDZ369" s="5"/>
      <c r="VED369" s="5"/>
      <c r="VEH369" s="5"/>
      <c r="VEL369" s="5"/>
      <c r="VEP369" s="5"/>
      <c r="VET369" s="5"/>
      <c r="VEX369" s="5"/>
      <c r="VFB369" s="5"/>
      <c r="VFF369" s="5"/>
      <c r="VFJ369" s="5"/>
      <c r="VFN369" s="5"/>
      <c r="VFR369" s="5"/>
      <c r="VFV369" s="5"/>
      <c r="VFZ369" s="5"/>
      <c r="VGD369" s="5"/>
      <c r="VGH369" s="5"/>
      <c r="VGL369" s="5"/>
      <c r="VGP369" s="5"/>
      <c r="VGT369" s="5"/>
      <c r="VGX369" s="5"/>
      <c r="VHB369" s="5"/>
      <c r="VHF369" s="5"/>
      <c r="VHJ369" s="5"/>
      <c r="VHN369" s="5"/>
      <c r="VHR369" s="5"/>
      <c r="VHV369" s="5"/>
      <c r="VHZ369" s="5"/>
      <c r="VID369" s="5"/>
      <c r="VIH369" s="5"/>
      <c r="VIL369" s="5"/>
      <c r="VIP369" s="5"/>
      <c r="VIT369" s="5"/>
      <c r="VIX369" s="5"/>
      <c r="VJB369" s="5"/>
      <c r="VJF369" s="5"/>
      <c r="VJJ369" s="5"/>
      <c r="VJN369" s="5"/>
      <c r="VJR369" s="5"/>
      <c r="VJV369" s="5"/>
      <c r="VJZ369" s="5"/>
      <c r="VKD369" s="5"/>
      <c r="VKH369" s="5"/>
      <c r="VKL369" s="5"/>
      <c r="VKP369" s="5"/>
      <c r="VKT369" s="5"/>
      <c r="VKX369" s="5"/>
      <c r="VLB369" s="5"/>
      <c r="VLF369" s="5"/>
      <c r="VLJ369" s="5"/>
      <c r="VLN369" s="5"/>
      <c r="VLR369" s="5"/>
      <c r="VLV369" s="5"/>
      <c r="VLZ369" s="5"/>
      <c r="VMD369" s="5"/>
      <c r="VMH369" s="5"/>
      <c r="VML369" s="5"/>
      <c r="VMP369" s="5"/>
      <c r="VMT369" s="5"/>
      <c r="VMX369" s="5"/>
      <c r="VNB369" s="5"/>
      <c r="VNF369" s="5"/>
      <c r="VNJ369" s="5"/>
      <c r="VNN369" s="5"/>
      <c r="VNR369" s="5"/>
      <c r="VNV369" s="5"/>
      <c r="VNZ369" s="5"/>
      <c r="VOD369" s="5"/>
      <c r="VOH369" s="5"/>
      <c r="VOL369" s="5"/>
      <c r="VOP369" s="5"/>
      <c r="VOT369" s="5"/>
      <c r="VOX369" s="5"/>
      <c r="VPB369" s="5"/>
      <c r="VPF369" s="5"/>
      <c r="VPJ369" s="5"/>
      <c r="VPN369" s="5"/>
      <c r="VPR369" s="5"/>
      <c r="VPV369" s="5"/>
      <c r="VPZ369" s="5"/>
      <c r="VQD369" s="5"/>
      <c r="VQH369" s="5"/>
      <c r="VQL369" s="5"/>
      <c r="VQP369" s="5"/>
      <c r="VQT369" s="5"/>
      <c r="VQX369" s="5"/>
      <c r="VRB369" s="5"/>
      <c r="VRF369" s="5"/>
      <c r="VRJ369" s="5"/>
      <c r="VRN369" s="5"/>
      <c r="VRR369" s="5"/>
      <c r="VRV369" s="5"/>
      <c r="VRZ369" s="5"/>
      <c r="VSD369" s="5"/>
      <c r="VSH369" s="5"/>
      <c r="VSL369" s="5"/>
      <c r="VSP369" s="5"/>
      <c r="VST369" s="5"/>
      <c r="VSX369" s="5"/>
      <c r="VTB369" s="5"/>
      <c r="VTF369" s="5"/>
      <c r="VTJ369" s="5"/>
      <c r="VTN369" s="5"/>
      <c r="VTR369" s="5"/>
      <c r="VTV369" s="5"/>
      <c r="VTZ369" s="5"/>
      <c r="VUD369" s="5"/>
      <c r="VUH369" s="5"/>
      <c r="VUL369" s="5"/>
      <c r="VUP369" s="5"/>
      <c r="VUT369" s="5"/>
      <c r="VUX369" s="5"/>
      <c r="VVB369" s="5"/>
      <c r="VVF369" s="5"/>
      <c r="VVJ369" s="5"/>
      <c r="VVN369" s="5"/>
      <c r="VVR369" s="5"/>
      <c r="VVV369" s="5"/>
      <c r="VVZ369" s="5"/>
      <c r="VWD369" s="5"/>
      <c r="VWH369" s="5"/>
      <c r="VWL369" s="5"/>
      <c r="VWP369" s="5"/>
      <c r="VWT369" s="5"/>
      <c r="VWX369" s="5"/>
      <c r="VXB369" s="5"/>
      <c r="VXF369" s="5"/>
      <c r="VXJ369" s="5"/>
      <c r="VXN369" s="5"/>
      <c r="VXR369" s="5"/>
      <c r="VXV369" s="5"/>
      <c r="VXZ369" s="5"/>
      <c r="VYD369" s="5"/>
      <c r="VYH369" s="5"/>
      <c r="VYL369" s="5"/>
      <c r="VYP369" s="5"/>
      <c r="VYT369" s="5"/>
      <c r="VYX369" s="5"/>
      <c r="VZB369" s="5"/>
      <c r="VZF369" s="5"/>
      <c r="VZJ369" s="5"/>
      <c r="VZN369" s="5"/>
      <c r="VZR369" s="5"/>
      <c r="VZV369" s="5"/>
      <c r="VZZ369" s="5"/>
      <c r="WAD369" s="5"/>
      <c r="WAH369" s="5"/>
      <c r="WAL369" s="5"/>
      <c r="WAP369" s="5"/>
      <c r="WAT369" s="5"/>
      <c r="WAX369" s="5"/>
      <c r="WBB369" s="5"/>
      <c r="WBF369" s="5"/>
      <c r="WBJ369" s="5"/>
      <c r="WBN369" s="5"/>
      <c r="WBR369" s="5"/>
      <c r="WBV369" s="5"/>
      <c r="WBZ369" s="5"/>
      <c r="WCD369" s="5"/>
      <c r="WCH369" s="5"/>
      <c r="WCL369" s="5"/>
      <c r="WCP369" s="5"/>
      <c r="WCT369" s="5"/>
      <c r="WCX369" s="5"/>
      <c r="WDB369" s="5"/>
      <c r="WDF369" s="5"/>
      <c r="WDJ369" s="5"/>
      <c r="WDN369" s="5"/>
      <c r="WDR369" s="5"/>
      <c r="WDV369" s="5"/>
      <c r="WDZ369" s="5"/>
      <c r="WED369" s="5"/>
      <c r="WEH369" s="5"/>
      <c r="WEL369" s="5"/>
      <c r="WEP369" s="5"/>
      <c r="WET369" s="5"/>
      <c r="WEX369" s="5"/>
      <c r="WFB369" s="5"/>
      <c r="WFF369" s="5"/>
      <c r="WFJ369" s="5"/>
      <c r="WFN369" s="5"/>
      <c r="WFR369" s="5"/>
      <c r="WFV369" s="5"/>
      <c r="WFZ369" s="5"/>
      <c r="WGD369" s="5"/>
      <c r="WGH369" s="5"/>
      <c r="WGL369" s="5"/>
      <c r="WGP369" s="5"/>
      <c r="WGT369" s="5"/>
      <c r="WGX369" s="5"/>
      <c r="WHB369" s="5"/>
      <c r="WHF369" s="5"/>
      <c r="WHJ369" s="5"/>
      <c r="WHN369" s="5"/>
      <c r="WHR369" s="5"/>
      <c r="WHV369" s="5"/>
      <c r="WHZ369" s="5"/>
      <c r="WID369" s="5"/>
      <c r="WIH369" s="5"/>
      <c r="WIL369" s="5"/>
      <c r="WIP369" s="5"/>
      <c r="WIT369" s="5"/>
      <c r="WIX369" s="5"/>
      <c r="WJB369" s="5"/>
      <c r="WJF369" s="5"/>
      <c r="WJJ369" s="5"/>
      <c r="WJN369" s="5"/>
      <c r="WJR369" s="5"/>
      <c r="WJV369" s="5"/>
      <c r="WJZ369" s="5"/>
      <c r="WKD369" s="5"/>
      <c r="WKH369" s="5"/>
      <c r="WKL369" s="5"/>
      <c r="WKP369" s="5"/>
      <c r="WKT369" s="5"/>
      <c r="WKX369" s="5"/>
      <c r="WLB369" s="5"/>
      <c r="WLF369" s="5"/>
      <c r="WLJ369" s="5"/>
      <c r="WLN369" s="5"/>
      <c r="WLR369" s="5"/>
      <c r="WLV369" s="5"/>
      <c r="WLZ369" s="5"/>
      <c r="WMD369" s="5"/>
      <c r="WMH369" s="5"/>
      <c r="WML369" s="5"/>
      <c r="WMP369" s="5"/>
      <c r="WMT369" s="5"/>
      <c r="WMX369" s="5"/>
      <c r="WNB369" s="5"/>
      <c r="WNF369" s="5"/>
      <c r="WNJ369" s="5"/>
      <c r="WNN369" s="5"/>
      <c r="WNR369" s="5"/>
      <c r="WNV369" s="5"/>
      <c r="WNZ369" s="5"/>
      <c r="WOD369" s="5"/>
      <c r="WOH369" s="5"/>
      <c r="WOL369" s="5"/>
      <c r="WOP369" s="5"/>
      <c r="WOT369" s="5"/>
      <c r="WOX369" s="5"/>
      <c r="WPB369" s="5"/>
      <c r="WPF369" s="5"/>
      <c r="WPJ369" s="5"/>
      <c r="WPN369" s="5"/>
      <c r="WPR369" s="5"/>
      <c r="WPV369" s="5"/>
      <c r="WPZ369" s="5"/>
      <c r="WQD369" s="5"/>
      <c r="WQH369" s="5"/>
      <c r="WQL369" s="5"/>
      <c r="WQP369" s="5"/>
      <c r="WQT369" s="5"/>
      <c r="WQX369" s="5"/>
      <c r="WRB369" s="5"/>
      <c r="WRF369" s="5"/>
      <c r="WRJ369" s="5"/>
      <c r="WRN369" s="5"/>
      <c r="WRR369" s="5"/>
      <c r="WRV369" s="5"/>
      <c r="WRZ369" s="5"/>
      <c r="WSD369" s="5"/>
      <c r="WSH369" s="5"/>
      <c r="WSL369" s="5"/>
      <c r="WSP369" s="5"/>
      <c r="WST369" s="5"/>
      <c r="WSX369" s="5"/>
      <c r="WTB369" s="5"/>
      <c r="WTF369" s="5"/>
      <c r="WTJ369" s="5"/>
      <c r="WTN369" s="5"/>
      <c r="WTR369" s="5"/>
      <c r="WTV369" s="5"/>
      <c r="WTZ369" s="5"/>
      <c r="WUD369" s="5"/>
      <c r="WUH369" s="5"/>
      <c r="WUL369" s="5"/>
      <c r="WUP369" s="5"/>
      <c r="WUT369" s="5"/>
      <c r="WUX369" s="5"/>
      <c r="WVB369" s="5"/>
      <c r="WVF369" s="5"/>
      <c r="WVJ369" s="5"/>
      <c r="WVN369" s="5"/>
      <c r="WVR369" s="5"/>
      <c r="WVV369" s="5"/>
      <c r="WVZ369" s="5"/>
      <c r="WWD369" s="5"/>
      <c r="WWH369" s="5"/>
      <c r="WWL369" s="5"/>
      <c r="WWP369" s="5"/>
      <c r="WWT369" s="5"/>
      <c r="WWX369" s="5"/>
      <c r="WXB369" s="5"/>
      <c r="WXF369" s="5"/>
      <c r="WXJ369" s="5"/>
      <c r="WXN369" s="5"/>
      <c r="WXR369" s="5"/>
      <c r="WXV369" s="5"/>
      <c r="WXZ369" s="5"/>
      <c r="WYD369" s="5"/>
      <c r="WYH369" s="5"/>
      <c r="WYL369" s="5"/>
      <c r="WYP369" s="5"/>
      <c r="WYT369" s="5"/>
      <c r="WYX369" s="5"/>
      <c r="WZB369" s="5"/>
      <c r="WZF369" s="5"/>
      <c r="WZJ369" s="5"/>
      <c r="WZN369" s="5"/>
      <c r="WZR369" s="5"/>
      <c r="WZV369" s="5"/>
      <c r="WZZ369" s="5"/>
      <c r="XAD369" s="5"/>
      <c r="XAH369" s="5"/>
      <c r="XAL369" s="5"/>
      <c r="XAP369" s="5"/>
      <c r="XAT369" s="5"/>
      <c r="XAX369" s="5"/>
      <c r="XBB369" s="5"/>
      <c r="XBF369" s="5"/>
      <c r="XBJ369" s="5"/>
      <c r="XBN369" s="5"/>
      <c r="XBR369" s="5"/>
      <c r="XBV369" s="5"/>
      <c r="XBZ369" s="5"/>
      <c r="XCD369" s="5"/>
      <c r="XCH369" s="5"/>
      <c r="XCL369" s="5"/>
      <c r="XCP369" s="5"/>
      <c r="XCT369" s="5"/>
      <c r="XCX369" s="5"/>
      <c r="XDB369" s="5"/>
      <c r="XDF369" s="5"/>
      <c r="XDJ369" s="5"/>
      <c r="XDN369" s="5"/>
      <c r="XDR369" s="5"/>
      <c r="XDV369" s="5"/>
      <c r="XDZ369" s="5"/>
      <c r="XED369" s="5"/>
      <c r="XEH369" s="5"/>
      <c r="XEL369" s="5"/>
      <c r="XEP369" s="5"/>
      <c r="XET369" s="5"/>
      <c r="XEX369" s="5"/>
      <c r="XFB369" s="5"/>
    </row>
    <row r="370" spans="1:1022 1026:2046 2050:3070 3074:4094 4098:5118 5122:6142 6146:7166 7170:8190 8194:9214 9218:10238 10242:11262 11266:12286 12290:13310 13314:14334 14338:15358 15362:16382">
      <c r="A370" s="2" t="s">
        <v>187</v>
      </c>
      <c r="B370" s="20">
        <v>42671</v>
      </c>
      <c r="C370" s="21" t="s">
        <v>9</v>
      </c>
      <c r="D370" s="21">
        <v>44.93</v>
      </c>
      <c r="F370" s="5"/>
      <c r="J370" s="5"/>
      <c r="N370" s="5"/>
      <c r="R370" s="5"/>
      <c r="V370" s="5"/>
      <c r="Z370" s="5"/>
      <c r="AD370" s="5"/>
      <c r="AH370" s="5"/>
      <c r="AL370" s="5"/>
      <c r="AP370" s="5"/>
      <c r="AT370" s="5"/>
      <c r="AX370" s="5"/>
      <c r="BB370" s="5"/>
      <c r="BF370" s="5"/>
      <c r="BJ370" s="5"/>
      <c r="BN370" s="5"/>
      <c r="BR370" s="5"/>
      <c r="BV370" s="5"/>
      <c r="BZ370" s="5"/>
      <c r="CD370" s="5"/>
      <c r="CH370" s="5"/>
      <c r="CL370" s="5"/>
      <c r="CP370" s="5"/>
      <c r="CT370" s="5"/>
      <c r="CX370" s="5"/>
      <c r="DB370" s="5"/>
      <c r="DF370" s="5"/>
      <c r="DJ370" s="5"/>
      <c r="DN370" s="5"/>
      <c r="DR370" s="5"/>
      <c r="DV370" s="5"/>
      <c r="DZ370" s="5"/>
      <c r="ED370" s="5"/>
      <c r="EH370" s="5"/>
      <c r="EL370" s="5"/>
      <c r="EP370" s="5"/>
      <c r="ET370" s="5"/>
      <c r="EX370" s="5"/>
      <c r="FB370" s="5"/>
      <c r="FF370" s="5"/>
      <c r="FJ370" s="5"/>
      <c r="FN370" s="5"/>
      <c r="FR370" s="5"/>
      <c r="FV370" s="5"/>
      <c r="FZ370" s="5"/>
      <c r="GD370" s="5"/>
      <c r="GH370" s="5"/>
      <c r="GL370" s="5"/>
      <c r="GP370" s="5"/>
      <c r="GT370" s="5"/>
      <c r="GX370" s="5"/>
      <c r="HB370" s="5"/>
      <c r="HF370" s="5"/>
      <c r="HJ370" s="5"/>
      <c r="HN370" s="5"/>
      <c r="HR370" s="5"/>
      <c r="HV370" s="5"/>
      <c r="HZ370" s="5"/>
      <c r="ID370" s="5"/>
      <c r="IH370" s="5"/>
      <c r="IL370" s="5"/>
      <c r="IP370" s="5"/>
      <c r="IT370" s="5"/>
      <c r="IX370" s="5"/>
      <c r="JB370" s="5"/>
      <c r="JF370" s="5"/>
      <c r="JJ370" s="5"/>
      <c r="JN370" s="5"/>
      <c r="JR370" s="5"/>
      <c r="JV370" s="5"/>
      <c r="JZ370" s="5"/>
      <c r="KD370" s="5"/>
      <c r="KH370" s="5"/>
      <c r="KL370" s="5"/>
      <c r="KP370" s="5"/>
      <c r="KT370" s="5"/>
      <c r="KX370" s="5"/>
      <c r="LB370" s="5"/>
      <c r="LF370" s="5"/>
      <c r="LJ370" s="5"/>
      <c r="LN370" s="5"/>
      <c r="LR370" s="5"/>
      <c r="LV370" s="5"/>
      <c r="LZ370" s="5"/>
      <c r="MD370" s="5"/>
      <c r="MH370" s="5"/>
      <c r="ML370" s="5"/>
      <c r="MP370" s="5"/>
      <c r="MT370" s="5"/>
      <c r="MX370" s="5"/>
      <c r="NB370" s="5"/>
      <c r="NF370" s="5"/>
      <c r="NJ370" s="5"/>
      <c r="NN370" s="5"/>
      <c r="NR370" s="5"/>
      <c r="NV370" s="5"/>
      <c r="NZ370" s="5"/>
      <c r="OD370" s="5"/>
      <c r="OH370" s="5"/>
      <c r="OL370" s="5"/>
      <c r="OP370" s="5"/>
      <c r="OT370" s="5"/>
      <c r="OX370" s="5"/>
      <c r="PB370" s="5"/>
      <c r="PF370" s="5"/>
      <c r="PJ370" s="5"/>
      <c r="PN370" s="5"/>
      <c r="PR370" s="5"/>
      <c r="PV370" s="5"/>
      <c r="PZ370" s="5"/>
      <c r="QD370" s="5"/>
      <c r="QH370" s="5"/>
      <c r="QL370" s="5"/>
      <c r="QP370" s="5"/>
      <c r="QT370" s="5"/>
      <c r="QX370" s="5"/>
      <c r="RB370" s="5"/>
      <c r="RF370" s="5"/>
      <c r="RJ370" s="5"/>
      <c r="RN370" s="5"/>
      <c r="RR370" s="5"/>
      <c r="RV370" s="5"/>
      <c r="RZ370" s="5"/>
      <c r="SD370" s="5"/>
      <c r="SH370" s="5"/>
      <c r="SL370" s="5"/>
      <c r="SP370" s="5"/>
      <c r="ST370" s="5"/>
      <c r="SX370" s="5"/>
      <c r="TB370" s="5"/>
      <c r="TF370" s="5"/>
      <c r="TJ370" s="5"/>
      <c r="TN370" s="5"/>
      <c r="TR370" s="5"/>
      <c r="TV370" s="5"/>
      <c r="TZ370" s="5"/>
      <c r="UD370" s="5"/>
      <c r="UH370" s="5"/>
      <c r="UL370" s="5"/>
      <c r="UP370" s="5"/>
      <c r="UT370" s="5"/>
      <c r="UX370" s="5"/>
      <c r="VB370" s="5"/>
      <c r="VF370" s="5"/>
      <c r="VJ370" s="5"/>
      <c r="VN370" s="5"/>
      <c r="VR370" s="5"/>
      <c r="VV370" s="5"/>
      <c r="VZ370" s="5"/>
      <c r="WD370" s="5"/>
      <c r="WH370" s="5"/>
      <c r="WL370" s="5"/>
      <c r="WP370" s="5"/>
      <c r="WT370" s="5"/>
      <c r="WX370" s="5"/>
      <c r="XB370" s="5"/>
      <c r="XF370" s="5"/>
      <c r="XJ370" s="5"/>
      <c r="XN370" s="5"/>
      <c r="XR370" s="5"/>
      <c r="XV370" s="5"/>
      <c r="XZ370" s="5"/>
      <c r="YD370" s="5"/>
      <c r="YH370" s="5"/>
      <c r="YL370" s="5"/>
      <c r="YP370" s="5"/>
      <c r="YT370" s="5"/>
      <c r="YX370" s="5"/>
      <c r="ZB370" s="5"/>
      <c r="ZF370" s="5"/>
      <c r="ZJ370" s="5"/>
      <c r="ZN370" s="5"/>
      <c r="ZR370" s="5"/>
      <c r="ZV370" s="5"/>
      <c r="ZZ370" s="5"/>
      <c r="AAD370" s="5"/>
      <c r="AAH370" s="5"/>
      <c r="AAL370" s="5"/>
      <c r="AAP370" s="5"/>
      <c r="AAT370" s="5"/>
      <c r="AAX370" s="5"/>
      <c r="ABB370" s="5"/>
      <c r="ABF370" s="5"/>
      <c r="ABJ370" s="5"/>
      <c r="ABN370" s="5"/>
      <c r="ABR370" s="5"/>
      <c r="ABV370" s="5"/>
      <c r="ABZ370" s="5"/>
      <c r="ACD370" s="5"/>
      <c r="ACH370" s="5"/>
      <c r="ACL370" s="5"/>
      <c r="ACP370" s="5"/>
      <c r="ACT370" s="5"/>
      <c r="ACX370" s="5"/>
      <c r="ADB370" s="5"/>
      <c r="ADF370" s="5"/>
      <c r="ADJ370" s="5"/>
      <c r="ADN370" s="5"/>
      <c r="ADR370" s="5"/>
      <c r="ADV370" s="5"/>
      <c r="ADZ370" s="5"/>
      <c r="AED370" s="5"/>
      <c r="AEH370" s="5"/>
      <c r="AEL370" s="5"/>
      <c r="AEP370" s="5"/>
      <c r="AET370" s="5"/>
      <c r="AEX370" s="5"/>
      <c r="AFB370" s="5"/>
      <c r="AFF370" s="5"/>
      <c r="AFJ370" s="5"/>
      <c r="AFN370" s="5"/>
      <c r="AFR370" s="5"/>
      <c r="AFV370" s="5"/>
      <c r="AFZ370" s="5"/>
      <c r="AGD370" s="5"/>
      <c r="AGH370" s="5"/>
      <c r="AGL370" s="5"/>
      <c r="AGP370" s="5"/>
      <c r="AGT370" s="5"/>
      <c r="AGX370" s="5"/>
      <c r="AHB370" s="5"/>
      <c r="AHF370" s="5"/>
      <c r="AHJ370" s="5"/>
      <c r="AHN370" s="5"/>
      <c r="AHR370" s="5"/>
      <c r="AHV370" s="5"/>
      <c r="AHZ370" s="5"/>
      <c r="AID370" s="5"/>
      <c r="AIH370" s="5"/>
      <c r="AIL370" s="5"/>
      <c r="AIP370" s="5"/>
      <c r="AIT370" s="5"/>
      <c r="AIX370" s="5"/>
      <c r="AJB370" s="5"/>
      <c r="AJF370" s="5"/>
      <c r="AJJ370" s="5"/>
      <c r="AJN370" s="5"/>
      <c r="AJR370" s="5"/>
      <c r="AJV370" s="5"/>
      <c r="AJZ370" s="5"/>
      <c r="AKD370" s="5"/>
      <c r="AKH370" s="5"/>
      <c r="AKL370" s="5"/>
      <c r="AKP370" s="5"/>
      <c r="AKT370" s="5"/>
      <c r="AKX370" s="5"/>
      <c r="ALB370" s="5"/>
      <c r="ALF370" s="5"/>
      <c r="ALJ370" s="5"/>
      <c r="ALN370" s="5"/>
      <c r="ALR370" s="5"/>
      <c r="ALV370" s="5"/>
      <c r="ALZ370" s="5"/>
      <c r="AMD370" s="5"/>
      <c r="AMH370" s="5"/>
      <c r="AML370" s="5"/>
      <c r="AMP370" s="5"/>
      <c r="AMT370" s="5"/>
      <c r="AMX370" s="5"/>
      <c r="ANB370" s="5"/>
      <c r="ANF370" s="5"/>
      <c r="ANJ370" s="5"/>
      <c r="ANN370" s="5"/>
      <c r="ANR370" s="5"/>
      <c r="ANV370" s="5"/>
      <c r="ANZ370" s="5"/>
      <c r="AOD370" s="5"/>
      <c r="AOH370" s="5"/>
      <c r="AOL370" s="5"/>
      <c r="AOP370" s="5"/>
      <c r="AOT370" s="5"/>
      <c r="AOX370" s="5"/>
      <c r="APB370" s="5"/>
      <c r="APF370" s="5"/>
      <c r="APJ370" s="5"/>
      <c r="APN370" s="5"/>
      <c r="APR370" s="5"/>
      <c r="APV370" s="5"/>
      <c r="APZ370" s="5"/>
      <c r="AQD370" s="5"/>
      <c r="AQH370" s="5"/>
      <c r="AQL370" s="5"/>
      <c r="AQP370" s="5"/>
      <c r="AQT370" s="5"/>
      <c r="AQX370" s="5"/>
      <c r="ARB370" s="5"/>
      <c r="ARF370" s="5"/>
      <c r="ARJ370" s="5"/>
      <c r="ARN370" s="5"/>
      <c r="ARR370" s="5"/>
      <c r="ARV370" s="5"/>
      <c r="ARZ370" s="5"/>
      <c r="ASD370" s="5"/>
      <c r="ASH370" s="5"/>
      <c r="ASL370" s="5"/>
      <c r="ASP370" s="5"/>
      <c r="AST370" s="5"/>
      <c r="ASX370" s="5"/>
      <c r="ATB370" s="5"/>
      <c r="ATF370" s="5"/>
      <c r="ATJ370" s="5"/>
      <c r="ATN370" s="5"/>
      <c r="ATR370" s="5"/>
      <c r="ATV370" s="5"/>
      <c r="ATZ370" s="5"/>
      <c r="AUD370" s="5"/>
      <c r="AUH370" s="5"/>
      <c r="AUL370" s="5"/>
      <c r="AUP370" s="5"/>
      <c r="AUT370" s="5"/>
      <c r="AUX370" s="5"/>
      <c r="AVB370" s="5"/>
      <c r="AVF370" s="5"/>
      <c r="AVJ370" s="5"/>
      <c r="AVN370" s="5"/>
      <c r="AVR370" s="5"/>
      <c r="AVV370" s="5"/>
      <c r="AVZ370" s="5"/>
      <c r="AWD370" s="5"/>
      <c r="AWH370" s="5"/>
      <c r="AWL370" s="5"/>
      <c r="AWP370" s="5"/>
      <c r="AWT370" s="5"/>
      <c r="AWX370" s="5"/>
      <c r="AXB370" s="5"/>
      <c r="AXF370" s="5"/>
      <c r="AXJ370" s="5"/>
      <c r="AXN370" s="5"/>
      <c r="AXR370" s="5"/>
      <c r="AXV370" s="5"/>
      <c r="AXZ370" s="5"/>
      <c r="AYD370" s="5"/>
      <c r="AYH370" s="5"/>
      <c r="AYL370" s="5"/>
      <c r="AYP370" s="5"/>
      <c r="AYT370" s="5"/>
      <c r="AYX370" s="5"/>
      <c r="AZB370" s="5"/>
      <c r="AZF370" s="5"/>
      <c r="AZJ370" s="5"/>
      <c r="AZN370" s="5"/>
      <c r="AZR370" s="5"/>
      <c r="AZV370" s="5"/>
      <c r="AZZ370" s="5"/>
      <c r="BAD370" s="5"/>
      <c r="BAH370" s="5"/>
      <c r="BAL370" s="5"/>
      <c r="BAP370" s="5"/>
      <c r="BAT370" s="5"/>
      <c r="BAX370" s="5"/>
      <c r="BBB370" s="5"/>
      <c r="BBF370" s="5"/>
      <c r="BBJ370" s="5"/>
      <c r="BBN370" s="5"/>
      <c r="BBR370" s="5"/>
      <c r="BBV370" s="5"/>
      <c r="BBZ370" s="5"/>
      <c r="BCD370" s="5"/>
      <c r="BCH370" s="5"/>
      <c r="BCL370" s="5"/>
      <c r="BCP370" s="5"/>
      <c r="BCT370" s="5"/>
      <c r="BCX370" s="5"/>
      <c r="BDB370" s="5"/>
      <c r="BDF370" s="5"/>
      <c r="BDJ370" s="5"/>
      <c r="BDN370" s="5"/>
      <c r="BDR370" s="5"/>
      <c r="BDV370" s="5"/>
      <c r="BDZ370" s="5"/>
      <c r="BED370" s="5"/>
      <c r="BEH370" s="5"/>
      <c r="BEL370" s="5"/>
      <c r="BEP370" s="5"/>
      <c r="BET370" s="5"/>
      <c r="BEX370" s="5"/>
      <c r="BFB370" s="5"/>
      <c r="BFF370" s="5"/>
      <c r="BFJ370" s="5"/>
      <c r="BFN370" s="5"/>
      <c r="BFR370" s="5"/>
      <c r="BFV370" s="5"/>
      <c r="BFZ370" s="5"/>
      <c r="BGD370" s="5"/>
      <c r="BGH370" s="5"/>
      <c r="BGL370" s="5"/>
      <c r="BGP370" s="5"/>
      <c r="BGT370" s="5"/>
      <c r="BGX370" s="5"/>
      <c r="BHB370" s="5"/>
      <c r="BHF370" s="5"/>
      <c r="BHJ370" s="5"/>
      <c r="BHN370" s="5"/>
      <c r="BHR370" s="5"/>
      <c r="BHV370" s="5"/>
      <c r="BHZ370" s="5"/>
      <c r="BID370" s="5"/>
      <c r="BIH370" s="5"/>
      <c r="BIL370" s="5"/>
      <c r="BIP370" s="5"/>
      <c r="BIT370" s="5"/>
      <c r="BIX370" s="5"/>
      <c r="BJB370" s="5"/>
      <c r="BJF370" s="5"/>
      <c r="BJJ370" s="5"/>
      <c r="BJN370" s="5"/>
      <c r="BJR370" s="5"/>
      <c r="BJV370" s="5"/>
      <c r="BJZ370" s="5"/>
      <c r="BKD370" s="5"/>
      <c r="BKH370" s="5"/>
      <c r="BKL370" s="5"/>
      <c r="BKP370" s="5"/>
      <c r="BKT370" s="5"/>
      <c r="BKX370" s="5"/>
      <c r="BLB370" s="5"/>
      <c r="BLF370" s="5"/>
      <c r="BLJ370" s="5"/>
      <c r="BLN370" s="5"/>
      <c r="BLR370" s="5"/>
      <c r="BLV370" s="5"/>
      <c r="BLZ370" s="5"/>
      <c r="BMD370" s="5"/>
      <c r="BMH370" s="5"/>
      <c r="BML370" s="5"/>
      <c r="BMP370" s="5"/>
      <c r="BMT370" s="5"/>
      <c r="BMX370" s="5"/>
      <c r="BNB370" s="5"/>
      <c r="BNF370" s="5"/>
      <c r="BNJ370" s="5"/>
      <c r="BNN370" s="5"/>
      <c r="BNR370" s="5"/>
      <c r="BNV370" s="5"/>
      <c r="BNZ370" s="5"/>
      <c r="BOD370" s="5"/>
      <c r="BOH370" s="5"/>
      <c r="BOL370" s="5"/>
      <c r="BOP370" s="5"/>
      <c r="BOT370" s="5"/>
      <c r="BOX370" s="5"/>
      <c r="BPB370" s="5"/>
      <c r="BPF370" s="5"/>
      <c r="BPJ370" s="5"/>
      <c r="BPN370" s="5"/>
      <c r="BPR370" s="5"/>
      <c r="BPV370" s="5"/>
      <c r="BPZ370" s="5"/>
      <c r="BQD370" s="5"/>
      <c r="BQH370" s="5"/>
      <c r="BQL370" s="5"/>
      <c r="BQP370" s="5"/>
      <c r="BQT370" s="5"/>
      <c r="BQX370" s="5"/>
      <c r="BRB370" s="5"/>
      <c r="BRF370" s="5"/>
      <c r="BRJ370" s="5"/>
      <c r="BRN370" s="5"/>
      <c r="BRR370" s="5"/>
      <c r="BRV370" s="5"/>
      <c r="BRZ370" s="5"/>
      <c r="BSD370" s="5"/>
      <c r="BSH370" s="5"/>
      <c r="BSL370" s="5"/>
      <c r="BSP370" s="5"/>
      <c r="BST370" s="5"/>
      <c r="BSX370" s="5"/>
      <c r="BTB370" s="5"/>
      <c r="BTF370" s="5"/>
      <c r="BTJ370" s="5"/>
      <c r="BTN370" s="5"/>
      <c r="BTR370" s="5"/>
      <c r="BTV370" s="5"/>
      <c r="BTZ370" s="5"/>
      <c r="BUD370" s="5"/>
      <c r="BUH370" s="5"/>
      <c r="BUL370" s="5"/>
      <c r="BUP370" s="5"/>
      <c r="BUT370" s="5"/>
      <c r="BUX370" s="5"/>
      <c r="BVB370" s="5"/>
      <c r="BVF370" s="5"/>
      <c r="BVJ370" s="5"/>
      <c r="BVN370" s="5"/>
      <c r="BVR370" s="5"/>
      <c r="BVV370" s="5"/>
      <c r="BVZ370" s="5"/>
      <c r="BWD370" s="5"/>
      <c r="BWH370" s="5"/>
      <c r="BWL370" s="5"/>
      <c r="BWP370" s="5"/>
      <c r="BWT370" s="5"/>
      <c r="BWX370" s="5"/>
      <c r="BXB370" s="5"/>
      <c r="BXF370" s="5"/>
      <c r="BXJ370" s="5"/>
      <c r="BXN370" s="5"/>
      <c r="BXR370" s="5"/>
      <c r="BXV370" s="5"/>
      <c r="BXZ370" s="5"/>
      <c r="BYD370" s="5"/>
      <c r="BYH370" s="5"/>
      <c r="BYL370" s="5"/>
      <c r="BYP370" s="5"/>
      <c r="BYT370" s="5"/>
      <c r="BYX370" s="5"/>
      <c r="BZB370" s="5"/>
      <c r="BZF370" s="5"/>
      <c r="BZJ370" s="5"/>
      <c r="BZN370" s="5"/>
      <c r="BZR370" s="5"/>
      <c r="BZV370" s="5"/>
      <c r="BZZ370" s="5"/>
      <c r="CAD370" s="5"/>
      <c r="CAH370" s="5"/>
      <c r="CAL370" s="5"/>
      <c r="CAP370" s="5"/>
      <c r="CAT370" s="5"/>
      <c r="CAX370" s="5"/>
      <c r="CBB370" s="5"/>
      <c r="CBF370" s="5"/>
      <c r="CBJ370" s="5"/>
      <c r="CBN370" s="5"/>
      <c r="CBR370" s="5"/>
      <c r="CBV370" s="5"/>
      <c r="CBZ370" s="5"/>
      <c r="CCD370" s="5"/>
      <c r="CCH370" s="5"/>
      <c r="CCL370" s="5"/>
      <c r="CCP370" s="5"/>
      <c r="CCT370" s="5"/>
      <c r="CCX370" s="5"/>
      <c r="CDB370" s="5"/>
      <c r="CDF370" s="5"/>
      <c r="CDJ370" s="5"/>
      <c r="CDN370" s="5"/>
      <c r="CDR370" s="5"/>
      <c r="CDV370" s="5"/>
      <c r="CDZ370" s="5"/>
      <c r="CED370" s="5"/>
      <c r="CEH370" s="5"/>
      <c r="CEL370" s="5"/>
      <c r="CEP370" s="5"/>
      <c r="CET370" s="5"/>
      <c r="CEX370" s="5"/>
      <c r="CFB370" s="5"/>
      <c r="CFF370" s="5"/>
      <c r="CFJ370" s="5"/>
      <c r="CFN370" s="5"/>
      <c r="CFR370" s="5"/>
      <c r="CFV370" s="5"/>
      <c r="CFZ370" s="5"/>
      <c r="CGD370" s="5"/>
      <c r="CGH370" s="5"/>
      <c r="CGL370" s="5"/>
      <c r="CGP370" s="5"/>
      <c r="CGT370" s="5"/>
      <c r="CGX370" s="5"/>
      <c r="CHB370" s="5"/>
      <c r="CHF370" s="5"/>
      <c r="CHJ370" s="5"/>
      <c r="CHN370" s="5"/>
      <c r="CHR370" s="5"/>
      <c r="CHV370" s="5"/>
      <c r="CHZ370" s="5"/>
      <c r="CID370" s="5"/>
      <c r="CIH370" s="5"/>
      <c r="CIL370" s="5"/>
      <c r="CIP370" s="5"/>
      <c r="CIT370" s="5"/>
      <c r="CIX370" s="5"/>
      <c r="CJB370" s="5"/>
      <c r="CJF370" s="5"/>
      <c r="CJJ370" s="5"/>
      <c r="CJN370" s="5"/>
      <c r="CJR370" s="5"/>
      <c r="CJV370" s="5"/>
      <c r="CJZ370" s="5"/>
      <c r="CKD370" s="5"/>
      <c r="CKH370" s="5"/>
      <c r="CKL370" s="5"/>
      <c r="CKP370" s="5"/>
      <c r="CKT370" s="5"/>
      <c r="CKX370" s="5"/>
      <c r="CLB370" s="5"/>
      <c r="CLF370" s="5"/>
      <c r="CLJ370" s="5"/>
      <c r="CLN370" s="5"/>
      <c r="CLR370" s="5"/>
      <c r="CLV370" s="5"/>
      <c r="CLZ370" s="5"/>
      <c r="CMD370" s="5"/>
      <c r="CMH370" s="5"/>
      <c r="CML370" s="5"/>
      <c r="CMP370" s="5"/>
      <c r="CMT370" s="5"/>
      <c r="CMX370" s="5"/>
      <c r="CNB370" s="5"/>
      <c r="CNF370" s="5"/>
      <c r="CNJ370" s="5"/>
      <c r="CNN370" s="5"/>
      <c r="CNR370" s="5"/>
      <c r="CNV370" s="5"/>
      <c r="CNZ370" s="5"/>
      <c r="COD370" s="5"/>
      <c r="COH370" s="5"/>
      <c r="COL370" s="5"/>
      <c r="COP370" s="5"/>
      <c r="COT370" s="5"/>
      <c r="COX370" s="5"/>
      <c r="CPB370" s="5"/>
      <c r="CPF370" s="5"/>
      <c r="CPJ370" s="5"/>
      <c r="CPN370" s="5"/>
      <c r="CPR370" s="5"/>
      <c r="CPV370" s="5"/>
      <c r="CPZ370" s="5"/>
      <c r="CQD370" s="5"/>
      <c r="CQH370" s="5"/>
      <c r="CQL370" s="5"/>
      <c r="CQP370" s="5"/>
      <c r="CQT370" s="5"/>
      <c r="CQX370" s="5"/>
      <c r="CRB370" s="5"/>
      <c r="CRF370" s="5"/>
      <c r="CRJ370" s="5"/>
      <c r="CRN370" s="5"/>
      <c r="CRR370" s="5"/>
      <c r="CRV370" s="5"/>
      <c r="CRZ370" s="5"/>
      <c r="CSD370" s="5"/>
      <c r="CSH370" s="5"/>
      <c r="CSL370" s="5"/>
      <c r="CSP370" s="5"/>
      <c r="CST370" s="5"/>
      <c r="CSX370" s="5"/>
      <c r="CTB370" s="5"/>
      <c r="CTF370" s="5"/>
      <c r="CTJ370" s="5"/>
      <c r="CTN370" s="5"/>
      <c r="CTR370" s="5"/>
      <c r="CTV370" s="5"/>
      <c r="CTZ370" s="5"/>
      <c r="CUD370" s="5"/>
      <c r="CUH370" s="5"/>
      <c r="CUL370" s="5"/>
      <c r="CUP370" s="5"/>
      <c r="CUT370" s="5"/>
      <c r="CUX370" s="5"/>
      <c r="CVB370" s="5"/>
      <c r="CVF370" s="5"/>
      <c r="CVJ370" s="5"/>
      <c r="CVN370" s="5"/>
      <c r="CVR370" s="5"/>
      <c r="CVV370" s="5"/>
      <c r="CVZ370" s="5"/>
      <c r="CWD370" s="5"/>
      <c r="CWH370" s="5"/>
      <c r="CWL370" s="5"/>
      <c r="CWP370" s="5"/>
      <c r="CWT370" s="5"/>
      <c r="CWX370" s="5"/>
      <c r="CXB370" s="5"/>
      <c r="CXF370" s="5"/>
      <c r="CXJ370" s="5"/>
      <c r="CXN370" s="5"/>
      <c r="CXR370" s="5"/>
      <c r="CXV370" s="5"/>
      <c r="CXZ370" s="5"/>
      <c r="CYD370" s="5"/>
      <c r="CYH370" s="5"/>
      <c r="CYL370" s="5"/>
      <c r="CYP370" s="5"/>
      <c r="CYT370" s="5"/>
      <c r="CYX370" s="5"/>
      <c r="CZB370" s="5"/>
      <c r="CZF370" s="5"/>
      <c r="CZJ370" s="5"/>
      <c r="CZN370" s="5"/>
      <c r="CZR370" s="5"/>
      <c r="CZV370" s="5"/>
      <c r="CZZ370" s="5"/>
      <c r="DAD370" s="5"/>
      <c r="DAH370" s="5"/>
      <c r="DAL370" s="5"/>
      <c r="DAP370" s="5"/>
      <c r="DAT370" s="5"/>
      <c r="DAX370" s="5"/>
      <c r="DBB370" s="5"/>
      <c r="DBF370" s="5"/>
      <c r="DBJ370" s="5"/>
      <c r="DBN370" s="5"/>
      <c r="DBR370" s="5"/>
      <c r="DBV370" s="5"/>
      <c r="DBZ370" s="5"/>
      <c r="DCD370" s="5"/>
      <c r="DCH370" s="5"/>
      <c r="DCL370" s="5"/>
      <c r="DCP370" s="5"/>
      <c r="DCT370" s="5"/>
      <c r="DCX370" s="5"/>
      <c r="DDB370" s="5"/>
      <c r="DDF370" s="5"/>
      <c r="DDJ370" s="5"/>
      <c r="DDN370" s="5"/>
      <c r="DDR370" s="5"/>
      <c r="DDV370" s="5"/>
      <c r="DDZ370" s="5"/>
      <c r="DED370" s="5"/>
      <c r="DEH370" s="5"/>
      <c r="DEL370" s="5"/>
      <c r="DEP370" s="5"/>
      <c r="DET370" s="5"/>
      <c r="DEX370" s="5"/>
      <c r="DFB370" s="5"/>
      <c r="DFF370" s="5"/>
      <c r="DFJ370" s="5"/>
      <c r="DFN370" s="5"/>
      <c r="DFR370" s="5"/>
      <c r="DFV370" s="5"/>
      <c r="DFZ370" s="5"/>
      <c r="DGD370" s="5"/>
      <c r="DGH370" s="5"/>
      <c r="DGL370" s="5"/>
      <c r="DGP370" s="5"/>
      <c r="DGT370" s="5"/>
      <c r="DGX370" s="5"/>
      <c r="DHB370" s="5"/>
      <c r="DHF370" s="5"/>
      <c r="DHJ370" s="5"/>
      <c r="DHN370" s="5"/>
      <c r="DHR370" s="5"/>
      <c r="DHV370" s="5"/>
      <c r="DHZ370" s="5"/>
      <c r="DID370" s="5"/>
      <c r="DIH370" s="5"/>
      <c r="DIL370" s="5"/>
      <c r="DIP370" s="5"/>
      <c r="DIT370" s="5"/>
      <c r="DIX370" s="5"/>
      <c r="DJB370" s="5"/>
      <c r="DJF370" s="5"/>
      <c r="DJJ370" s="5"/>
      <c r="DJN370" s="5"/>
      <c r="DJR370" s="5"/>
      <c r="DJV370" s="5"/>
      <c r="DJZ370" s="5"/>
      <c r="DKD370" s="5"/>
      <c r="DKH370" s="5"/>
      <c r="DKL370" s="5"/>
      <c r="DKP370" s="5"/>
      <c r="DKT370" s="5"/>
      <c r="DKX370" s="5"/>
      <c r="DLB370" s="5"/>
      <c r="DLF370" s="5"/>
      <c r="DLJ370" s="5"/>
      <c r="DLN370" s="5"/>
      <c r="DLR370" s="5"/>
      <c r="DLV370" s="5"/>
      <c r="DLZ370" s="5"/>
      <c r="DMD370" s="5"/>
      <c r="DMH370" s="5"/>
      <c r="DML370" s="5"/>
      <c r="DMP370" s="5"/>
      <c r="DMT370" s="5"/>
      <c r="DMX370" s="5"/>
      <c r="DNB370" s="5"/>
      <c r="DNF370" s="5"/>
      <c r="DNJ370" s="5"/>
      <c r="DNN370" s="5"/>
      <c r="DNR370" s="5"/>
      <c r="DNV370" s="5"/>
      <c r="DNZ370" s="5"/>
      <c r="DOD370" s="5"/>
      <c r="DOH370" s="5"/>
      <c r="DOL370" s="5"/>
      <c r="DOP370" s="5"/>
      <c r="DOT370" s="5"/>
      <c r="DOX370" s="5"/>
      <c r="DPB370" s="5"/>
      <c r="DPF370" s="5"/>
      <c r="DPJ370" s="5"/>
      <c r="DPN370" s="5"/>
      <c r="DPR370" s="5"/>
      <c r="DPV370" s="5"/>
      <c r="DPZ370" s="5"/>
      <c r="DQD370" s="5"/>
      <c r="DQH370" s="5"/>
      <c r="DQL370" s="5"/>
      <c r="DQP370" s="5"/>
      <c r="DQT370" s="5"/>
      <c r="DQX370" s="5"/>
      <c r="DRB370" s="5"/>
      <c r="DRF370" s="5"/>
      <c r="DRJ370" s="5"/>
      <c r="DRN370" s="5"/>
      <c r="DRR370" s="5"/>
      <c r="DRV370" s="5"/>
      <c r="DRZ370" s="5"/>
      <c r="DSD370" s="5"/>
      <c r="DSH370" s="5"/>
      <c r="DSL370" s="5"/>
      <c r="DSP370" s="5"/>
      <c r="DST370" s="5"/>
      <c r="DSX370" s="5"/>
      <c r="DTB370" s="5"/>
      <c r="DTF370" s="5"/>
      <c r="DTJ370" s="5"/>
      <c r="DTN370" s="5"/>
      <c r="DTR370" s="5"/>
      <c r="DTV370" s="5"/>
      <c r="DTZ370" s="5"/>
      <c r="DUD370" s="5"/>
      <c r="DUH370" s="5"/>
      <c r="DUL370" s="5"/>
      <c r="DUP370" s="5"/>
      <c r="DUT370" s="5"/>
      <c r="DUX370" s="5"/>
      <c r="DVB370" s="5"/>
      <c r="DVF370" s="5"/>
      <c r="DVJ370" s="5"/>
      <c r="DVN370" s="5"/>
      <c r="DVR370" s="5"/>
      <c r="DVV370" s="5"/>
      <c r="DVZ370" s="5"/>
      <c r="DWD370" s="5"/>
      <c r="DWH370" s="5"/>
      <c r="DWL370" s="5"/>
      <c r="DWP370" s="5"/>
      <c r="DWT370" s="5"/>
      <c r="DWX370" s="5"/>
      <c r="DXB370" s="5"/>
      <c r="DXF370" s="5"/>
      <c r="DXJ370" s="5"/>
      <c r="DXN370" s="5"/>
      <c r="DXR370" s="5"/>
      <c r="DXV370" s="5"/>
      <c r="DXZ370" s="5"/>
      <c r="DYD370" s="5"/>
      <c r="DYH370" s="5"/>
      <c r="DYL370" s="5"/>
      <c r="DYP370" s="5"/>
      <c r="DYT370" s="5"/>
      <c r="DYX370" s="5"/>
      <c r="DZB370" s="5"/>
      <c r="DZF370" s="5"/>
      <c r="DZJ370" s="5"/>
      <c r="DZN370" s="5"/>
      <c r="DZR370" s="5"/>
      <c r="DZV370" s="5"/>
      <c r="DZZ370" s="5"/>
      <c r="EAD370" s="5"/>
      <c r="EAH370" s="5"/>
      <c r="EAL370" s="5"/>
      <c r="EAP370" s="5"/>
      <c r="EAT370" s="5"/>
      <c r="EAX370" s="5"/>
      <c r="EBB370" s="5"/>
      <c r="EBF370" s="5"/>
      <c r="EBJ370" s="5"/>
      <c r="EBN370" s="5"/>
      <c r="EBR370" s="5"/>
      <c r="EBV370" s="5"/>
      <c r="EBZ370" s="5"/>
      <c r="ECD370" s="5"/>
      <c r="ECH370" s="5"/>
      <c r="ECL370" s="5"/>
      <c r="ECP370" s="5"/>
      <c r="ECT370" s="5"/>
      <c r="ECX370" s="5"/>
      <c r="EDB370" s="5"/>
      <c r="EDF370" s="5"/>
      <c r="EDJ370" s="5"/>
      <c r="EDN370" s="5"/>
      <c r="EDR370" s="5"/>
      <c r="EDV370" s="5"/>
      <c r="EDZ370" s="5"/>
      <c r="EED370" s="5"/>
      <c r="EEH370" s="5"/>
      <c r="EEL370" s="5"/>
      <c r="EEP370" s="5"/>
      <c r="EET370" s="5"/>
      <c r="EEX370" s="5"/>
      <c r="EFB370" s="5"/>
      <c r="EFF370" s="5"/>
      <c r="EFJ370" s="5"/>
      <c r="EFN370" s="5"/>
      <c r="EFR370" s="5"/>
      <c r="EFV370" s="5"/>
      <c r="EFZ370" s="5"/>
      <c r="EGD370" s="5"/>
      <c r="EGH370" s="5"/>
      <c r="EGL370" s="5"/>
      <c r="EGP370" s="5"/>
      <c r="EGT370" s="5"/>
      <c r="EGX370" s="5"/>
      <c r="EHB370" s="5"/>
      <c r="EHF370" s="5"/>
      <c r="EHJ370" s="5"/>
      <c r="EHN370" s="5"/>
      <c r="EHR370" s="5"/>
      <c r="EHV370" s="5"/>
      <c r="EHZ370" s="5"/>
      <c r="EID370" s="5"/>
      <c r="EIH370" s="5"/>
      <c r="EIL370" s="5"/>
      <c r="EIP370" s="5"/>
      <c r="EIT370" s="5"/>
      <c r="EIX370" s="5"/>
      <c r="EJB370" s="5"/>
      <c r="EJF370" s="5"/>
      <c r="EJJ370" s="5"/>
      <c r="EJN370" s="5"/>
      <c r="EJR370" s="5"/>
      <c r="EJV370" s="5"/>
      <c r="EJZ370" s="5"/>
      <c r="EKD370" s="5"/>
      <c r="EKH370" s="5"/>
      <c r="EKL370" s="5"/>
      <c r="EKP370" s="5"/>
      <c r="EKT370" s="5"/>
      <c r="EKX370" s="5"/>
      <c r="ELB370" s="5"/>
      <c r="ELF370" s="5"/>
      <c r="ELJ370" s="5"/>
      <c r="ELN370" s="5"/>
      <c r="ELR370" s="5"/>
      <c r="ELV370" s="5"/>
      <c r="ELZ370" s="5"/>
      <c r="EMD370" s="5"/>
      <c r="EMH370" s="5"/>
      <c r="EML370" s="5"/>
      <c r="EMP370" s="5"/>
      <c r="EMT370" s="5"/>
      <c r="EMX370" s="5"/>
      <c r="ENB370" s="5"/>
      <c r="ENF370" s="5"/>
      <c r="ENJ370" s="5"/>
      <c r="ENN370" s="5"/>
      <c r="ENR370" s="5"/>
      <c r="ENV370" s="5"/>
      <c r="ENZ370" s="5"/>
      <c r="EOD370" s="5"/>
      <c r="EOH370" s="5"/>
      <c r="EOL370" s="5"/>
      <c r="EOP370" s="5"/>
      <c r="EOT370" s="5"/>
      <c r="EOX370" s="5"/>
      <c r="EPB370" s="5"/>
      <c r="EPF370" s="5"/>
      <c r="EPJ370" s="5"/>
      <c r="EPN370" s="5"/>
      <c r="EPR370" s="5"/>
      <c r="EPV370" s="5"/>
      <c r="EPZ370" s="5"/>
      <c r="EQD370" s="5"/>
      <c r="EQH370" s="5"/>
      <c r="EQL370" s="5"/>
      <c r="EQP370" s="5"/>
      <c r="EQT370" s="5"/>
      <c r="EQX370" s="5"/>
      <c r="ERB370" s="5"/>
      <c r="ERF370" s="5"/>
      <c r="ERJ370" s="5"/>
      <c r="ERN370" s="5"/>
      <c r="ERR370" s="5"/>
      <c r="ERV370" s="5"/>
      <c r="ERZ370" s="5"/>
      <c r="ESD370" s="5"/>
      <c r="ESH370" s="5"/>
      <c r="ESL370" s="5"/>
      <c r="ESP370" s="5"/>
      <c r="EST370" s="5"/>
      <c r="ESX370" s="5"/>
      <c r="ETB370" s="5"/>
      <c r="ETF370" s="5"/>
      <c r="ETJ370" s="5"/>
      <c r="ETN370" s="5"/>
      <c r="ETR370" s="5"/>
      <c r="ETV370" s="5"/>
      <c r="ETZ370" s="5"/>
      <c r="EUD370" s="5"/>
      <c r="EUH370" s="5"/>
      <c r="EUL370" s="5"/>
      <c r="EUP370" s="5"/>
      <c r="EUT370" s="5"/>
      <c r="EUX370" s="5"/>
      <c r="EVB370" s="5"/>
      <c r="EVF370" s="5"/>
      <c r="EVJ370" s="5"/>
      <c r="EVN370" s="5"/>
      <c r="EVR370" s="5"/>
      <c r="EVV370" s="5"/>
      <c r="EVZ370" s="5"/>
      <c r="EWD370" s="5"/>
      <c r="EWH370" s="5"/>
      <c r="EWL370" s="5"/>
      <c r="EWP370" s="5"/>
      <c r="EWT370" s="5"/>
      <c r="EWX370" s="5"/>
      <c r="EXB370" s="5"/>
      <c r="EXF370" s="5"/>
      <c r="EXJ370" s="5"/>
      <c r="EXN370" s="5"/>
      <c r="EXR370" s="5"/>
      <c r="EXV370" s="5"/>
      <c r="EXZ370" s="5"/>
      <c r="EYD370" s="5"/>
      <c r="EYH370" s="5"/>
      <c r="EYL370" s="5"/>
      <c r="EYP370" s="5"/>
      <c r="EYT370" s="5"/>
      <c r="EYX370" s="5"/>
      <c r="EZB370" s="5"/>
      <c r="EZF370" s="5"/>
      <c r="EZJ370" s="5"/>
      <c r="EZN370" s="5"/>
      <c r="EZR370" s="5"/>
      <c r="EZV370" s="5"/>
      <c r="EZZ370" s="5"/>
      <c r="FAD370" s="5"/>
      <c r="FAH370" s="5"/>
      <c r="FAL370" s="5"/>
      <c r="FAP370" s="5"/>
      <c r="FAT370" s="5"/>
      <c r="FAX370" s="5"/>
      <c r="FBB370" s="5"/>
      <c r="FBF370" s="5"/>
      <c r="FBJ370" s="5"/>
      <c r="FBN370" s="5"/>
      <c r="FBR370" s="5"/>
      <c r="FBV370" s="5"/>
      <c r="FBZ370" s="5"/>
      <c r="FCD370" s="5"/>
      <c r="FCH370" s="5"/>
      <c r="FCL370" s="5"/>
      <c r="FCP370" s="5"/>
      <c r="FCT370" s="5"/>
      <c r="FCX370" s="5"/>
      <c r="FDB370" s="5"/>
      <c r="FDF370" s="5"/>
      <c r="FDJ370" s="5"/>
      <c r="FDN370" s="5"/>
      <c r="FDR370" s="5"/>
      <c r="FDV370" s="5"/>
      <c r="FDZ370" s="5"/>
      <c r="FED370" s="5"/>
      <c r="FEH370" s="5"/>
      <c r="FEL370" s="5"/>
      <c r="FEP370" s="5"/>
      <c r="FET370" s="5"/>
      <c r="FEX370" s="5"/>
      <c r="FFB370" s="5"/>
      <c r="FFF370" s="5"/>
      <c r="FFJ370" s="5"/>
      <c r="FFN370" s="5"/>
      <c r="FFR370" s="5"/>
      <c r="FFV370" s="5"/>
      <c r="FFZ370" s="5"/>
      <c r="FGD370" s="5"/>
      <c r="FGH370" s="5"/>
      <c r="FGL370" s="5"/>
      <c r="FGP370" s="5"/>
      <c r="FGT370" s="5"/>
      <c r="FGX370" s="5"/>
      <c r="FHB370" s="5"/>
      <c r="FHF370" s="5"/>
      <c r="FHJ370" s="5"/>
      <c r="FHN370" s="5"/>
      <c r="FHR370" s="5"/>
      <c r="FHV370" s="5"/>
      <c r="FHZ370" s="5"/>
      <c r="FID370" s="5"/>
      <c r="FIH370" s="5"/>
      <c r="FIL370" s="5"/>
      <c r="FIP370" s="5"/>
      <c r="FIT370" s="5"/>
      <c r="FIX370" s="5"/>
      <c r="FJB370" s="5"/>
      <c r="FJF370" s="5"/>
      <c r="FJJ370" s="5"/>
      <c r="FJN370" s="5"/>
      <c r="FJR370" s="5"/>
      <c r="FJV370" s="5"/>
      <c r="FJZ370" s="5"/>
      <c r="FKD370" s="5"/>
      <c r="FKH370" s="5"/>
      <c r="FKL370" s="5"/>
      <c r="FKP370" s="5"/>
      <c r="FKT370" s="5"/>
      <c r="FKX370" s="5"/>
      <c r="FLB370" s="5"/>
      <c r="FLF370" s="5"/>
      <c r="FLJ370" s="5"/>
      <c r="FLN370" s="5"/>
      <c r="FLR370" s="5"/>
      <c r="FLV370" s="5"/>
      <c r="FLZ370" s="5"/>
      <c r="FMD370" s="5"/>
      <c r="FMH370" s="5"/>
      <c r="FML370" s="5"/>
      <c r="FMP370" s="5"/>
      <c r="FMT370" s="5"/>
      <c r="FMX370" s="5"/>
      <c r="FNB370" s="5"/>
      <c r="FNF370" s="5"/>
      <c r="FNJ370" s="5"/>
      <c r="FNN370" s="5"/>
      <c r="FNR370" s="5"/>
      <c r="FNV370" s="5"/>
      <c r="FNZ370" s="5"/>
      <c r="FOD370" s="5"/>
      <c r="FOH370" s="5"/>
      <c r="FOL370" s="5"/>
      <c r="FOP370" s="5"/>
      <c r="FOT370" s="5"/>
      <c r="FOX370" s="5"/>
      <c r="FPB370" s="5"/>
      <c r="FPF370" s="5"/>
      <c r="FPJ370" s="5"/>
      <c r="FPN370" s="5"/>
      <c r="FPR370" s="5"/>
      <c r="FPV370" s="5"/>
      <c r="FPZ370" s="5"/>
      <c r="FQD370" s="5"/>
      <c r="FQH370" s="5"/>
      <c r="FQL370" s="5"/>
      <c r="FQP370" s="5"/>
      <c r="FQT370" s="5"/>
      <c r="FQX370" s="5"/>
      <c r="FRB370" s="5"/>
      <c r="FRF370" s="5"/>
      <c r="FRJ370" s="5"/>
      <c r="FRN370" s="5"/>
      <c r="FRR370" s="5"/>
      <c r="FRV370" s="5"/>
      <c r="FRZ370" s="5"/>
      <c r="FSD370" s="5"/>
      <c r="FSH370" s="5"/>
      <c r="FSL370" s="5"/>
      <c r="FSP370" s="5"/>
      <c r="FST370" s="5"/>
      <c r="FSX370" s="5"/>
      <c r="FTB370" s="5"/>
      <c r="FTF370" s="5"/>
      <c r="FTJ370" s="5"/>
      <c r="FTN370" s="5"/>
      <c r="FTR370" s="5"/>
      <c r="FTV370" s="5"/>
      <c r="FTZ370" s="5"/>
      <c r="FUD370" s="5"/>
      <c r="FUH370" s="5"/>
      <c r="FUL370" s="5"/>
      <c r="FUP370" s="5"/>
      <c r="FUT370" s="5"/>
      <c r="FUX370" s="5"/>
      <c r="FVB370" s="5"/>
      <c r="FVF370" s="5"/>
      <c r="FVJ370" s="5"/>
      <c r="FVN370" s="5"/>
      <c r="FVR370" s="5"/>
      <c r="FVV370" s="5"/>
      <c r="FVZ370" s="5"/>
      <c r="FWD370" s="5"/>
      <c r="FWH370" s="5"/>
      <c r="FWL370" s="5"/>
      <c r="FWP370" s="5"/>
      <c r="FWT370" s="5"/>
      <c r="FWX370" s="5"/>
      <c r="FXB370" s="5"/>
      <c r="FXF370" s="5"/>
      <c r="FXJ370" s="5"/>
      <c r="FXN370" s="5"/>
      <c r="FXR370" s="5"/>
      <c r="FXV370" s="5"/>
      <c r="FXZ370" s="5"/>
      <c r="FYD370" s="5"/>
      <c r="FYH370" s="5"/>
      <c r="FYL370" s="5"/>
      <c r="FYP370" s="5"/>
      <c r="FYT370" s="5"/>
      <c r="FYX370" s="5"/>
      <c r="FZB370" s="5"/>
      <c r="FZF370" s="5"/>
      <c r="FZJ370" s="5"/>
      <c r="FZN370" s="5"/>
      <c r="FZR370" s="5"/>
      <c r="FZV370" s="5"/>
      <c r="FZZ370" s="5"/>
      <c r="GAD370" s="5"/>
      <c r="GAH370" s="5"/>
      <c r="GAL370" s="5"/>
      <c r="GAP370" s="5"/>
      <c r="GAT370" s="5"/>
      <c r="GAX370" s="5"/>
      <c r="GBB370" s="5"/>
      <c r="GBF370" s="5"/>
      <c r="GBJ370" s="5"/>
      <c r="GBN370" s="5"/>
      <c r="GBR370" s="5"/>
      <c r="GBV370" s="5"/>
      <c r="GBZ370" s="5"/>
      <c r="GCD370" s="5"/>
      <c r="GCH370" s="5"/>
      <c r="GCL370" s="5"/>
      <c r="GCP370" s="5"/>
      <c r="GCT370" s="5"/>
      <c r="GCX370" s="5"/>
      <c r="GDB370" s="5"/>
      <c r="GDF370" s="5"/>
      <c r="GDJ370" s="5"/>
      <c r="GDN370" s="5"/>
      <c r="GDR370" s="5"/>
      <c r="GDV370" s="5"/>
      <c r="GDZ370" s="5"/>
      <c r="GED370" s="5"/>
      <c r="GEH370" s="5"/>
      <c r="GEL370" s="5"/>
      <c r="GEP370" s="5"/>
      <c r="GET370" s="5"/>
      <c r="GEX370" s="5"/>
      <c r="GFB370" s="5"/>
      <c r="GFF370" s="5"/>
      <c r="GFJ370" s="5"/>
      <c r="GFN370" s="5"/>
      <c r="GFR370" s="5"/>
      <c r="GFV370" s="5"/>
      <c r="GFZ370" s="5"/>
      <c r="GGD370" s="5"/>
      <c r="GGH370" s="5"/>
      <c r="GGL370" s="5"/>
      <c r="GGP370" s="5"/>
      <c r="GGT370" s="5"/>
      <c r="GGX370" s="5"/>
      <c r="GHB370" s="5"/>
      <c r="GHF370" s="5"/>
      <c r="GHJ370" s="5"/>
      <c r="GHN370" s="5"/>
      <c r="GHR370" s="5"/>
      <c r="GHV370" s="5"/>
      <c r="GHZ370" s="5"/>
      <c r="GID370" s="5"/>
      <c r="GIH370" s="5"/>
      <c r="GIL370" s="5"/>
      <c r="GIP370" s="5"/>
      <c r="GIT370" s="5"/>
      <c r="GIX370" s="5"/>
      <c r="GJB370" s="5"/>
      <c r="GJF370" s="5"/>
      <c r="GJJ370" s="5"/>
      <c r="GJN370" s="5"/>
      <c r="GJR370" s="5"/>
      <c r="GJV370" s="5"/>
      <c r="GJZ370" s="5"/>
      <c r="GKD370" s="5"/>
      <c r="GKH370" s="5"/>
      <c r="GKL370" s="5"/>
      <c r="GKP370" s="5"/>
      <c r="GKT370" s="5"/>
      <c r="GKX370" s="5"/>
      <c r="GLB370" s="5"/>
      <c r="GLF370" s="5"/>
      <c r="GLJ370" s="5"/>
      <c r="GLN370" s="5"/>
      <c r="GLR370" s="5"/>
      <c r="GLV370" s="5"/>
      <c r="GLZ370" s="5"/>
      <c r="GMD370" s="5"/>
      <c r="GMH370" s="5"/>
      <c r="GML370" s="5"/>
      <c r="GMP370" s="5"/>
      <c r="GMT370" s="5"/>
      <c r="GMX370" s="5"/>
      <c r="GNB370" s="5"/>
      <c r="GNF370" s="5"/>
      <c r="GNJ370" s="5"/>
      <c r="GNN370" s="5"/>
      <c r="GNR370" s="5"/>
      <c r="GNV370" s="5"/>
      <c r="GNZ370" s="5"/>
      <c r="GOD370" s="5"/>
      <c r="GOH370" s="5"/>
      <c r="GOL370" s="5"/>
      <c r="GOP370" s="5"/>
      <c r="GOT370" s="5"/>
      <c r="GOX370" s="5"/>
      <c r="GPB370" s="5"/>
      <c r="GPF370" s="5"/>
      <c r="GPJ370" s="5"/>
      <c r="GPN370" s="5"/>
      <c r="GPR370" s="5"/>
      <c r="GPV370" s="5"/>
      <c r="GPZ370" s="5"/>
      <c r="GQD370" s="5"/>
      <c r="GQH370" s="5"/>
      <c r="GQL370" s="5"/>
      <c r="GQP370" s="5"/>
      <c r="GQT370" s="5"/>
      <c r="GQX370" s="5"/>
      <c r="GRB370" s="5"/>
      <c r="GRF370" s="5"/>
      <c r="GRJ370" s="5"/>
      <c r="GRN370" s="5"/>
      <c r="GRR370" s="5"/>
      <c r="GRV370" s="5"/>
      <c r="GRZ370" s="5"/>
      <c r="GSD370" s="5"/>
      <c r="GSH370" s="5"/>
      <c r="GSL370" s="5"/>
      <c r="GSP370" s="5"/>
      <c r="GST370" s="5"/>
      <c r="GSX370" s="5"/>
      <c r="GTB370" s="5"/>
      <c r="GTF370" s="5"/>
      <c r="GTJ370" s="5"/>
      <c r="GTN370" s="5"/>
      <c r="GTR370" s="5"/>
      <c r="GTV370" s="5"/>
      <c r="GTZ370" s="5"/>
      <c r="GUD370" s="5"/>
      <c r="GUH370" s="5"/>
      <c r="GUL370" s="5"/>
      <c r="GUP370" s="5"/>
      <c r="GUT370" s="5"/>
      <c r="GUX370" s="5"/>
      <c r="GVB370" s="5"/>
      <c r="GVF370" s="5"/>
      <c r="GVJ370" s="5"/>
      <c r="GVN370" s="5"/>
      <c r="GVR370" s="5"/>
      <c r="GVV370" s="5"/>
      <c r="GVZ370" s="5"/>
      <c r="GWD370" s="5"/>
      <c r="GWH370" s="5"/>
      <c r="GWL370" s="5"/>
      <c r="GWP370" s="5"/>
      <c r="GWT370" s="5"/>
      <c r="GWX370" s="5"/>
      <c r="GXB370" s="5"/>
      <c r="GXF370" s="5"/>
      <c r="GXJ370" s="5"/>
      <c r="GXN370" s="5"/>
      <c r="GXR370" s="5"/>
      <c r="GXV370" s="5"/>
      <c r="GXZ370" s="5"/>
      <c r="GYD370" s="5"/>
      <c r="GYH370" s="5"/>
      <c r="GYL370" s="5"/>
      <c r="GYP370" s="5"/>
      <c r="GYT370" s="5"/>
      <c r="GYX370" s="5"/>
      <c r="GZB370" s="5"/>
      <c r="GZF370" s="5"/>
      <c r="GZJ370" s="5"/>
      <c r="GZN370" s="5"/>
      <c r="GZR370" s="5"/>
      <c r="GZV370" s="5"/>
      <c r="GZZ370" s="5"/>
      <c r="HAD370" s="5"/>
      <c r="HAH370" s="5"/>
      <c r="HAL370" s="5"/>
      <c r="HAP370" s="5"/>
      <c r="HAT370" s="5"/>
      <c r="HAX370" s="5"/>
      <c r="HBB370" s="5"/>
      <c r="HBF370" s="5"/>
      <c r="HBJ370" s="5"/>
      <c r="HBN370" s="5"/>
      <c r="HBR370" s="5"/>
      <c r="HBV370" s="5"/>
      <c r="HBZ370" s="5"/>
      <c r="HCD370" s="5"/>
      <c r="HCH370" s="5"/>
      <c r="HCL370" s="5"/>
      <c r="HCP370" s="5"/>
      <c r="HCT370" s="5"/>
      <c r="HCX370" s="5"/>
      <c r="HDB370" s="5"/>
      <c r="HDF370" s="5"/>
      <c r="HDJ370" s="5"/>
      <c r="HDN370" s="5"/>
      <c r="HDR370" s="5"/>
      <c r="HDV370" s="5"/>
      <c r="HDZ370" s="5"/>
      <c r="HED370" s="5"/>
      <c r="HEH370" s="5"/>
      <c r="HEL370" s="5"/>
      <c r="HEP370" s="5"/>
      <c r="HET370" s="5"/>
      <c r="HEX370" s="5"/>
      <c r="HFB370" s="5"/>
      <c r="HFF370" s="5"/>
      <c r="HFJ370" s="5"/>
      <c r="HFN370" s="5"/>
      <c r="HFR370" s="5"/>
      <c r="HFV370" s="5"/>
      <c r="HFZ370" s="5"/>
      <c r="HGD370" s="5"/>
      <c r="HGH370" s="5"/>
      <c r="HGL370" s="5"/>
      <c r="HGP370" s="5"/>
      <c r="HGT370" s="5"/>
      <c r="HGX370" s="5"/>
      <c r="HHB370" s="5"/>
      <c r="HHF370" s="5"/>
      <c r="HHJ370" s="5"/>
      <c r="HHN370" s="5"/>
      <c r="HHR370" s="5"/>
      <c r="HHV370" s="5"/>
      <c r="HHZ370" s="5"/>
      <c r="HID370" s="5"/>
      <c r="HIH370" s="5"/>
      <c r="HIL370" s="5"/>
      <c r="HIP370" s="5"/>
      <c r="HIT370" s="5"/>
      <c r="HIX370" s="5"/>
      <c r="HJB370" s="5"/>
      <c r="HJF370" s="5"/>
      <c r="HJJ370" s="5"/>
      <c r="HJN370" s="5"/>
      <c r="HJR370" s="5"/>
      <c r="HJV370" s="5"/>
      <c r="HJZ370" s="5"/>
      <c r="HKD370" s="5"/>
      <c r="HKH370" s="5"/>
      <c r="HKL370" s="5"/>
      <c r="HKP370" s="5"/>
      <c r="HKT370" s="5"/>
      <c r="HKX370" s="5"/>
      <c r="HLB370" s="5"/>
      <c r="HLF370" s="5"/>
      <c r="HLJ370" s="5"/>
      <c r="HLN370" s="5"/>
      <c r="HLR370" s="5"/>
      <c r="HLV370" s="5"/>
      <c r="HLZ370" s="5"/>
      <c r="HMD370" s="5"/>
      <c r="HMH370" s="5"/>
      <c r="HML370" s="5"/>
      <c r="HMP370" s="5"/>
      <c r="HMT370" s="5"/>
      <c r="HMX370" s="5"/>
      <c r="HNB370" s="5"/>
      <c r="HNF370" s="5"/>
      <c r="HNJ370" s="5"/>
      <c r="HNN370" s="5"/>
      <c r="HNR370" s="5"/>
      <c r="HNV370" s="5"/>
      <c r="HNZ370" s="5"/>
      <c r="HOD370" s="5"/>
      <c r="HOH370" s="5"/>
      <c r="HOL370" s="5"/>
      <c r="HOP370" s="5"/>
      <c r="HOT370" s="5"/>
      <c r="HOX370" s="5"/>
      <c r="HPB370" s="5"/>
      <c r="HPF370" s="5"/>
      <c r="HPJ370" s="5"/>
      <c r="HPN370" s="5"/>
      <c r="HPR370" s="5"/>
      <c r="HPV370" s="5"/>
      <c r="HPZ370" s="5"/>
      <c r="HQD370" s="5"/>
      <c r="HQH370" s="5"/>
      <c r="HQL370" s="5"/>
      <c r="HQP370" s="5"/>
      <c r="HQT370" s="5"/>
      <c r="HQX370" s="5"/>
      <c r="HRB370" s="5"/>
      <c r="HRF370" s="5"/>
      <c r="HRJ370" s="5"/>
      <c r="HRN370" s="5"/>
      <c r="HRR370" s="5"/>
      <c r="HRV370" s="5"/>
      <c r="HRZ370" s="5"/>
      <c r="HSD370" s="5"/>
      <c r="HSH370" s="5"/>
      <c r="HSL370" s="5"/>
      <c r="HSP370" s="5"/>
      <c r="HST370" s="5"/>
      <c r="HSX370" s="5"/>
      <c r="HTB370" s="5"/>
      <c r="HTF370" s="5"/>
      <c r="HTJ370" s="5"/>
      <c r="HTN370" s="5"/>
      <c r="HTR370" s="5"/>
      <c r="HTV370" s="5"/>
      <c r="HTZ370" s="5"/>
      <c r="HUD370" s="5"/>
      <c r="HUH370" s="5"/>
      <c r="HUL370" s="5"/>
      <c r="HUP370" s="5"/>
      <c r="HUT370" s="5"/>
      <c r="HUX370" s="5"/>
      <c r="HVB370" s="5"/>
      <c r="HVF370" s="5"/>
      <c r="HVJ370" s="5"/>
      <c r="HVN370" s="5"/>
      <c r="HVR370" s="5"/>
      <c r="HVV370" s="5"/>
      <c r="HVZ370" s="5"/>
      <c r="HWD370" s="5"/>
      <c r="HWH370" s="5"/>
      <c r="HWL370" s="5"/>
      <c r="HWP370" s="5"/>
      <c r="HWT370" s="5"/>
      <c r="HWX370" s="5"/>
      <c r="HXB370" s="5"/>
      <c r="HXF370" s="5"/>
      <c r="HXJ370" s="5"/>
      <c r="HXN370" s="5"/>
      <c r="HXR370" s="5"/>
      <c r="HXV370" s="5"/>
      <c r="HXZ370" s="5"/>
      <c r="HYD370" s="5"/>
      <c r="HYH370" s="5"/>
      <c r="HYL370" s="5"/>
      <c r="HYP370" s="5"/>
      <c r="HYT370" s="5"/>
      <c r="HYX370" s="5"/>
      <c r="HZB370" s="5"/>
      <c r="HZF370" s="5"/>
      <c r="HZJ370" s="5"/>
      <c r="HZN370" s="5"/>
      <c r="HZR370" s="5"/>
      <c r="HZV370" s="5"/>
      <c r="HZZ370" s="5"/>
      <c r="IAD370" s="5"/>
      <c r="IAH370" s="5"/>
      <c r="IAL370" s="5"/>
      <c r="IAP370" s="5"/>
      <c r="IAT370" s="5"/>
      <c r="IAX370" s="5"/>
      <c r="IBB370" s="5"/>
      <c r="IBF370" s="5"/>
      <c r="IBJ370" s="5"/>
      <c r="IBN370" s="5"/>
      <c r="IBR370" s="5"/>
      <c r="IBV370" s="5"/>
      <c r="IBZ370" s="5"/>
      <c r="ICD370" s="5"/>
      <c r="ICH370" s="5"/>
      <c r="ICL370" s="5"/>
      <c r="ICP370" s="5"/>
      <c r="ICT370" s="5"/>
      <c r="ICX370" s="5"/>
      <c r="IDB370" s="5"/>
      <c r="IDF370" s="5"/>
      <c r="IDJ370" s="5"/>
      <c r="IDN370" s="5"/>
      <c r="IDR370" s="5"/>
      <c r="IDV370" s="5"/>
      <c r="IDZ370" s="5"/>
      <c r="IED370" s="5"/>
      <c r="IEH370" s="5"/>
      <c r="IEL370" s="5"/>
      <c r="IEP370" s="5"/>
      <c r="IET370" s="5"/>
      <c r="IEX370" s="5"/>
      <c r="IFB370" s="5"/>
      <c r="IFF370" s="5"/>
      <c r="IFJ370" s="5"/>
      <c r="IFN370" s="5"/>
      <c r="IFR370" s="5"/>
      <c r="IFV370" s="5"/>
      <c r="IFZ370" s="5"/>
      <c r="IGD370" s="5"/>
      <c r="IGH370" s="5"/>
      <c r="IGL370" s="5"/>
      <c r="IGP370" s="5"/>
      <c r="IGT370" s="5"/>
      <c r="IGX370" s="5"/>
      <c r="IHB370" s="5"/>
      <c r="IHF370" s="5"/>
      <c r="IHJ370" s="5"/>
      <c r="IHN370" s="5"/>
      <c r="IHR370" s="5"/>
      <c r="IHV370" s="5"/>
      <c r="IHZ370" s="5"/>
      <c r="IID370" s="5"/>
      <c r="IIH370" s="5"/>
      <c r="IIL370" s="5"/>
      <c r="IIP370" s="5"/>
      <c r="IIT370" s="5"/>
      <c r="IIX370" s="5"/>
      <c r="IJB370" s="5"/>
      <c r="IJF370" s="5"/>
      <c r="IJJ370" s="5"/>
      <c r="IJN370" s="5"/>
      <c r="IJR370" s="5"/>
      <c r="IJV370" s="5"/>
      <c r="IJZ370" s="5"/>
      <c r="IKD370" s="5"/>
      <c r="IKH370" s="5"/>
      <c r="IKL370" s="5"/>
      <c r="IKP370" s="5"/>
      <c r="IKT370" s="5"/>
      <c r="IKX370" s="5"/>
      <c r="ILB370" s="5"/>
      <c r="ILF370" s="5"/>
      <c r="ILJ370" s="5"/>
      <c r="ILN370" s="5"/>
      <c r="ILR370" s="5"/>
      <c r="ILV370" s="5"/>
      <c r="ILZ370" s="5"/>
      <c r="IMD370" s="5"/>
      <c r="IMH370" s="5"/>
      <c r="IML370" s="5"/>
      <c r="IMP370" s="5"/>
      <c r="IMT370" s="5"/>
      <c r="IMX370" s="5"/>
      <c r="INB370" s="5"/>
      <c r="INF370" s="5"/>
      <c r="INJ370" s="5"/>
      <c r="INN370" s="5"/>
      <c r="INR370" s="5"/>
      <c r="INV370" s="5"/>
      <c r="INZ370" s="5"/>
      <c r="IOD370" s="5"/>
      <c r="IOH370" s="5"/>
      <c r="IOL370" s="5"/>
      <c r="IOP370" s="5"/>
      <c r="IOT370" s="5"/>
      <c r="IOX370" s="5"/>
      <c r="IPB370" s="5"/>
      <c r="IPF370" s="5"/>
      <c r="IPJ370" s="5"/>
      <c r="IPN370" s="5"/>
      <c r="IPR370" s="5"/>
      <c r="IPV370" s="5"/>
      <c r="IPZ370" s="5"/>
      <c r="IQD370" s="5"/>
      <c r="IQH370" s="5"/>
      <c r="IQL370" s="5"/>
      <c r="IQP370" s="5"/>
      <c r="IQT370" s="5"/>
      <c r="IQX370" s="5"/>
      <c r="IRB370" s="5"/>
      <c r="IRF370" s="5"/>
      <c r="IRJ370" s="5"/>
      <c r="IRN370" s="5"/>
      <c r="IRR370" s="5"/>
      <c r="IRV370" s="5"/>
      <c r="IRZ370" s="5"/>
      <c r="ISD370" s="5"/>
      <c r="ISH370" s="5"/>
      <c r="ISL370" s="5"/>
      <c r="ISP370" s="5"/>
      <c r="IST370" s="5"/>
      <c r="ISX370" s="5"/>
      <c r="ITB370" s="5"/>
      <c r="ITF370" s="5"/>
      <c r="ITJ370" s="5"/>
      <c r="ITN370" s="5"/>
      <c r="ITR370" s="5"/>
      <c r="ITV370" s="5"/>
      <c r="ITZ370" s="5"/>
      <c r="IUD370" s="5"/>
      <c r="IUH370" s="5"/>
      <c r="IUL370" s="5"/>
      <c r="IUP370" s="5"/>
      <c r="IUT370" s="5"/>
      <c r="IUX370" s="5"/>
      <c r="IVB370" s="5"/>
      <c r="IVF370" s="5"/>
      <c r="IVJ370" s="5"/>
      <c r="IVN370" s="5"/>
      <c r="IVR370" s="5"/>
      <c r="IVV370" s="5"/>
      <c r="IVZ370" s="5"/>
      <c r="IWD370" s="5"/>
      <c r="IWH370" s="5"/>
      <c r="IWL370" s="5"/>
      <c r="IWP370" s="5"/>
      <c r="IWT370" s="5"/>
      <c r="IWX370" s="5"/>
      <c r="IXB370" s="5"/>
      <c r="IXF370" s="5"/>
      <c r="IXJ370" s="5"/>
      <c r="IXN370" s="5"/>
      <c r="IXR370" s="5"/>
      <c r="IXV370" s="5"/>
      <c r="IXZ370" s="5"/>
      <c r="IYD370" s="5"/>
      <c r="IYH370" s="5"/>
      <c r="IYL370" s="5"/>
      <c r="IYP370" s="5"/>
      <c r="IYT370" s="5"/>
      <c r="IYX370" s="5"/>
      <c r="IZB370" s="5"/>
      <c r="IZF370" s="5"/>
      <c r="IZJ370" s="5"/>
      <c r="IZN370" s="5"/>
      <c r="IZR370" s="5"/>
      <c r="IZV370" s="5"/>
      <c r="IZZ370" s="5"/>
      <c r="JAD370" s="5"/>
      <c r="JAH370" s="5"/>
      <c r="JAL370" s="5"/>
      <c r="JAP370" s="5"/>
      <c r="JAT370" s="5"/>
      <c r="JAX370" s="5"/>
      <c r="JBB370" s="5"/>
      <c r="JBF370" s="5"/>
      <c r="JBJ370" s="5"/>
      <c r="JBN370" s="5"/>
      <c r="JBR370" s="5"/>
      <c r="JBV370" s="5"/>
      <c r="JBZ370" s="5"/>
      <c r="JCD370" s="5"/>
      <c r="JCH370" s="5"/>
      <c r="JCL370" s="5"/>
      <c r="JCP370" s="5"/>
      <c r="JCT370" s="5"/>
      <c r="JCX370" s="5"/>
      <c r="JDB370" s="5"/>
      <c r="JDF370" s="5"/>
      <c r="JDJ370" s="5"/>
      <c r="JDN370" s="5"/>
      <c r="JDR370" s="5"/>
      <c r="JDV370" s="5"/>
      <c r="JDZ370" s="5"/>
      <c r="JED370" s="5"/>
      <c r="JEH370" s="5"/>
      <c r="JEL370" s="5"/>
      <c r="JEP370" s="5"/>
      <c r="JET370" s="5"/>
      <c r="JEX370" s="5"/>
      <c r="JFB370" s="5"/>
      <c r="JFF370" s="5"/>
      <c r="JFJ370" s="5"/>
      <c r="JFN370" s="5"/>
      <c r="JFR370" s="5"/>
      <c r="JFV370" s="5"/>
      <c r="JFZ370" s="5"/>
      <c r="JGD370" s="5"/>
      <c r="JGH370" s="5"/>
      <c r="JGL370" s="5"/>
      <c r="JGP370" s="5"/>
      <c r="JGT370" s="5"/>
      <c r="JGX370" s="5"/>
      <c r="JHB370" s="5"/>
      <c r="JHF370" s="5"/>
      <c r="JHJ370" s="5"/>
      <c r="JHN370" s="5"/>
      <c r="JHR370" s="5"/>
      <c r="JHV370" s="5"/>
      <c r="JHZ370" s="5"/>
      <c r="JID370" s="5"/>
      <c r="JIH370" s="5"/>
      <c r="JIL370" s="5"/>
      <c r="JIP370" s="5"/>
      <c r="JIT370" s="5"/>
      <c r="JIX370" s="5"/>
      <c r="JJB370" s="5"/>
      <c r="JJF370" s="5"/>
      <c r="JJJ370" s="5"/>
      <c r="JJN370" s="5"/>
      <c r="JJR370" s="5"/>
      <c r="JJV370" s="5"/>
      <c r="JJZ370" s="5"/>
      <c r="JKD370" s="5"/>
      <c r="JKH370" s="5"/>
      <c r="JKL370" s="5"/>
      <c r="JKP370" s="5"/>
      <c r="JKT370" s="5"/>
      <c r="JKX370" s="5"/>
      <c r="JLB370" s="5"/>
      <c r="JLF370" s="5"/>
      <c r="JLJ370" s="5"/>
      <c r="JLN370" s="5"/>
      <c r="JLR370" s="5"/>
      <c r="JLV370" s="5"/>
      <c r="JLZ370" s="5"/>
      <c r="JMD370" s="5"/>
      <c r="JMH370" s="5"/>
      <c r="JML370" s="5"/>
      <c r="JMP370" s="5"/>
      <c r="JMT370" s="5"/>
      <c r="JMX370" s="5"/>
      <c r="JNB370" s="5"/>
      <c r="JNF370" s="5"/>
      <c r="JNJ370" s="5"/>
      <c r="JNN370" s="5"/>
      <c r="JNR370" s="5"/>
      <c r="JNV370" s="5"/>
      <c r="JNZ370" s="5"/>
      <c r="JOD370" s="5"/>
      <c r="JOH370" s="5"/>
      <c r="JOL370" s="5"/>
      <c r="JOP370" s="5"/>
      <c r="JOT370" s="5"/>
      <c r="JOX370" s="5"/>
      <c r="JPB370" s="5"/>
      <c r="JPF370" s="5"/>
      <c r="JPJ370" s="5"/>
      <c r="JPN370" s="5"/>
      <c r="JPR370" s="5"/>
      <c r="JPV370" s="5"/>
      <c r="JPZ370" s="5"/>
      <c r="JQD370" s="5"/>
      <c r="JQH370" s="5"/>
      <c r="JQL370" s="5"/>
      <c r="JQP370" s="5"/>
      <c r="JQT370" s="5"/>
      <c r="JQX370" s="5"/>
      <c r="JRB370" s="5"/>
      <c r="JRF370" s="5"/>
      <c r="JRJ370" s="5"/>
      <c r="JRN370" s="5"/>
      <c r="JRR370" s="5"/>
      <c r="JRV370" s="5"/>
      <c r="JRZ370" s="5"/>
      <c r="JSD370" s="5"/>
      <c r="JSH370" s="5"/>
      <c r="JSL370" s="5"/>
      <c r="JSP370" s="5"/>
      <c r="JST370" s="5"/>
      <c r="JSX370" s="5"/>
      <c r="JTB370" s="5"/>
      <c r="JTF370" s="5"/>
      <c r="JTJ370" s="5"/>
      <c r="JTN370" s="5"/>
      <c r="JTR370" s="5"/>
      <c r="JTV370" s="5"/>
      <c r="JTZ370" s="5"/>
      <c r="JUD370" s="5"/>
      <c r="JUH370" s="5"/>
      <c r="JUL370" s="5"/>
      <c r="JUP370" s="5"/>
      <c r="JUT370" s="5"/>
      <c r="JUX370" s="5"/>
      <c r="JVB370" s="5"/>
      <c r="JVF370" s="5"/>
      <c r="JVJ370" s="5"/>
      <c r="JVN370" s="5"/>
      <c r="JVR370" s="5"/>
      <c r="JVV370" s="5"/>
      <c r="JVZ370" s="5"/>
      <c r="JWD370" s="5"/>
      <c r="JWH370" s="5"/>
      <c r="JWL370" s="5"/>
      <c r="JWP370" s="5"/>
      <c r="JWT370" s="5"/>
      <c r="JWX370" s="5"/>
      <c r="JXB370" s="5"/>
      <c r="JXF370" s="5"/>
      <c r="JXJ370" s="5"/>
      <c r="JXN370" s="5"/>
      <c r="JXR370" s="5"/>
      <c r="JXV370" s="5"/>
      <c r="JXZ370" s="5"/>
      <c r="JYD370" s="5"/>
      <c r="JYH370" s="5"/>
      <c r="JYL370" s="5"/>
      <c r="JYP370" s="5"/>
      <c r="JYT370" s="5"/>
      <c r="JYX370" s="5"/>
      <c r="JZB370" s="5"/>
      <c r="JZF370" s="5"/>
      <c r="JZJ370" s="5"/>
      <c r="JZN370" s="5"/>
      <c r="JZR370" s="5"/>
      <c r="JZV370" s="5"/>
      <c r="JZZ370" s="5"/>
      <c r="KAD370" s="5"/>
      <c r="KAH370" s="5"/>
      <c r="KAL370" s="5"/>
      <c r="KAP370" s="5"/>
      <c r="KAT370" s="5"/>
      <c r="KAX370" s="5"/>
      <c r="KBB370" s="5"/>
      <c r="KBF370" s="5"/>
      <c r="KBJ370" s="5"/>
      <c r="KBN370" s="5"/>
      <c r="KBR370" s="5"/>
      <c r="KBV370" s="5"/>
      <c r="KBZ370" s="5"/>
      <c r="KCD370" s="5"/>
      <c r="KCH370" s="5"/>
      <c r="KCL370" s="5"/>
      <c r="KCP370" s="5"/>
      <c r="KCT370" s="5"/>
      <c r="KCX370" s="5"/>
      <c r="KDB370" s="5"/>
      <c r="KDF370" s="5"/>
      <c r="KDJ370" s="5"/>
      <c r="KDN370" s="5"/>
      <c r="KDR370" s="5"/>
      <c r="KDV370" s="5"/>
      <c r="KDZ370" s="5"/>
      <c r="KED370" s="5"/>
      <c r="KEH370" s="5"/>
      <c r="KEL370" s="5"/>
      <c r="KEP370" s="5"/>
      <c r="KET370" s="5"/>
      <c r="KEX370" s="5"/>
      <c r="KFB370" s="5"/>
      <c r="KFF370" s="5"/>
      <c r="KFJ370" s="5"/>
      <c r="KFN370" s="5"/>
      <c r="KFR370" s="5"/>
      <c r="KFV370" s="5"/>
      <c r="KFZ370" s="5"/>
      <c r="KGD370" s="5"/>
      <c r="KGH370" s="5"/>
      <c r="KGL370" s="5"/>
      <c r="KGP370" s="5"/>
      <c r="KGT370" s="5"/>
      <c r="KGX370" s="5"/>
      <c r="KHB370" s="5"/>
      <c r="KHF370" s="5"/>
      <c r="KHJ370" s="5"/>
      <c r="KHN370" s="5"/>
      <c r="KHR370" s="5"/>
      <c r="KHV370" s="5"/>
      <c r="KHZ370" s="5"/>
      <c r="KID370" s="5"/>
      <c r="KIH370" s="5"/>
      <c r="KIL370" s="5"/>
      <c r="KIP370" s="5"/>
      <c r="KIT370" s="5"/>
      <c r="KIX370" s="5"/>
      <c r="KJB370" s="5"/>
      <c r="KJF370" s="5"/>
      <c r="KJJ370" s="5"/>
      <c r="KJN370" s="5"/>
      <c r="KJR370" s="5"/>
      <c r="KJV370" s="5"/>
      <c r="KJZ370" s="5"/>
      <c r="KKD370" s="5"/>
      <c r="KKH370" s="5"/>
      <c r="KKL370" s="5"/>
      <c r="KKP370" s="5"/>
      <c r="KKT370" s="5"/>
      <c r="KKX370" s="5"/>
      <c r="KLB370" s="5"/>
      <c r="KLF370" s="5"/>
      <c r="KLJ370" s="5"/>
      <c r="KLN370" s="5"/>
      <c r="KLR370" s="5"/>
      <c r="KLV370" s="5"/>
      <c r="KLZ370" s="5"/>
      <c r="KMD370" s="5"/>
      <c r="KMH370" s="5"/>
      <c r="KML370" s="5"/>
      <c r="KMP370" s="5"/>
      <c r="KMT370" s="5"/>
      <c r="KMX370" s="5"/>
      <c r="KNB370" s="5"/>
      <c r="KNF370" s="5"/>
      <c r="KNJ370" s="5"/>
      <c r="KNN370" s="5"/>
      <c r="KNR370" s="5"/>
      <c r="KNV370" s="5"/>
      <c r="KNZ370" s="5"/>
      <c r="KOD370" s="5"/>
      <c r="KOH370" s="5"/>
      <c r="KOL370" s="5"/>
      <c r="KOP370" s="5"/>
      <c r="KOT370" s="5"/>
      <c r="KOX370" s="5"/>
      <c r="KPB370" s="5"/>
      <c r="KPF370" s="5"/>
      <c r="KPJ370" s="5"/>
      <c r="KPN370" s="5"/>
      <c r="KPR370" s="5"/>
      <c r="KPV370" s="5"/>
      <c r="KPZ370" s="5"/>
      <c r="KQD370" s="5"/>
      <c r="KQH370" s="5"/>
      <c r="KQL370" s="5"/>
      <c r="KQP370" s="5"/>
      <c r="KQT370" s="5"/>
      <c r="KQX370" s="5"/>
      <c r="KRB370" s="5"/>
      <c r="KRF370" s="5"/>
      <c r="KRJ370" s="5"/>
      <c r="KRN370" s="5"/>
      <c r="KRR370" s="5"/>
      <c r="KRV370" s="5"/>
      <c r="KRZ370" s="5"/>
      <c r="KSD370" s="5"/>
      <c r="KSH370" s="5"/>
      <c r="KSL370" s="5"/>
      <c r="KSP370" s="5"/>
      <c r="KST370" s="5"/>
      <c r="KSX370" s="5"/>
      <c r="KTB370" s="5"/>
      <c r="KTF370" s="5"/>
      <c r="KTJ370" s="5"/>
      <c r="KTN370" s="5"/>
      <c r="KTR370" s="5"/>
      <c r="KTV370" s="5"/>
      <c r="KTZ370" s="5"/>
      <c r="KUD370" s="5"/>
      <c r="KUH370" s="5"/>
      <c r="KUL370" s="5"/>
      <c r="KUP370" s="5"/>
      <c r="KUT370" s="5"/>
      <c r="KUX370" s="5"/>
      <c r="KVB370" s="5"/>
      <c r="KVF370" s="5"/>
      <c r="KVJ370" s="5"/>
      <c r="KVN370" s="5"/>
      <c r="KVR370" s="5"/>
      <c r="KVV370" s="5"/>
      <c r="KVZ370" s="5"/>
      <c r="KWD370" s="5"/>
      <c r="KWH370" s="5"/>
      <c r="KWL370" s="5"/>
      <c r="KWP370" s="5"/>
      <c r="KWT370" s="5"/>
      <c r="KWX370" s="5"/>
      <c r="KXB370" s="5"/>
      <c r="KXF370" s="5"/>
      <c r="KXJ370" s="5"/>
      <c r="KXN370" s="5"/>
      <c r="KXR370" s="5"/>
      <c r="KXV370" s="5"/>
      <c r="KXZ370" s="5"/>
      <c r="KYD370" s="5"/>
      <c r="KYH370" s="5"/>
      <c r="KYL370" s="5"/>
      <c r="KYP370" s="5"/>
      <c r="KYT370" s="5"/>
      <c r="KYX370" s="5"/>
      <c r="KZB370" s="5"/>
      <c r="KZF370" s="5"/>
      <c r="KZJ370" s="5"/>
      <c r="KZN370" s="5"/>
      <c r="KZR370" s="5"/>
      <c r="KZV370" s="5"/>
      <c r="KZZ370" s="5"/>
      <c r="LAD370" s="5"/>
      <c r="LAH370" s="5"/>
      <c r="LAL370" s="5"/>
      <c r="LAP370" s="5"/>
      <c r="LAT370" s="5"/>
      <c r="LAX370" s="5"/>
      <c r="LBB370" s="5"/>
      <c r="LBF370" s="5"/>
      <c r="LBJ370" s="5"/>
      <c r="LBN370" s="5"/>
      <c r="LBR370" s="5"/>
      <c r="LBV370" s="5"/>
      <c r="LBZ370" s="5"/>
      <c r="LCD370" s="5"/>
      <c r="LCH370" s="5"/>
      <c r="LCL370" s="5"/>
      <c r="LCP370" s="5"/>
      <c r="LCT370" s="5"/>
      <c r="LCX370" s="5"/>
      <c r="LDB370" s="5"/>
      <c r="LDF370" s="5"/>
      <c r="LDJ370" s="5"/>
      <c r="LDN370" s="5"/>
      <c r="LDR370" s="5"/>
      <c r="LDV370" s="5"/>
      <c r="LDZ370" s="5"/>
      <c r="LED370" s="5"/>
      <c r="LEH370" s="5"/>
      <c r="LEL370" s="5"/>
      <c r="LEP370" s="5"/>
      <c r="LET370" s="5"/>
      <c r="LEX370" s="5"/>
      <c r="LFB370" s="5"/>
      <c r="LFF370" s="5"/>
      <c r="LFJ370" s="5"/>
      <c r="LFN370" s="5"/>
      <c r="LFR370" s="5"/>
      <c r="LFV370" s="5"/>
      <c r="LFZ370" s="5"/>
      <c r="LGD370" s="5"/>
      <c r="LGH370" s="5"/>
      <c r="LGL370" s="5"/>
      <c r="LGP370" s="5"/>
      <c r="LGT370" s="5"/>
      <c r="LGX370" s="5"/>
      <c r="LHB370" s="5"/>
      <c r="LHF370" s="5"/>
      <c r="LHJ370" s="5"/>
      <c r="LHN370" s="5"/>
      <c r="LHR370" s="5"/>
      <c r="LHV370" s="5"/>
      <c r="LHZ370" s="5"/>
      <c r="LID370" s="5"/>
      <c r="LIH370" s="5"/>
      <c r="LIL370" s="5"/>
      <c r="LIP370" s="5"/>
      <c r="LIT370" s="5"/>
      <c r="LIX370" s="5"/>
      <c r="LJB370" s="5"/>
      <c r="LJF370" s="5"/>
      <c r="LJJ370" s="5"/>
      <c r="LJN370" s="5"/>
      <c r="LJR370" s="5"/>
      <c r="LJV370" s="5"/>
      <c r="LJZ370" s="5"/>
      <c r="LKD370" s="5"/>
      <c r="LKH370" s="5"/>
      <c r="LKL370" s="5"/>
      <c r="LKP370" s="5"/>
      <c r="LKT370" s="5"/>
      <c r="LKX370" s="5"/>
      <c r="LLB370" s="5"/>
      <c r="LLF370" s="5"/>
      <c r="LLJ370" s="5"/>
      <c r="LLN370" s="5"/>
      <c r="LLR370" s="5"/>
      <c r="LLV370" s="5"/>
      <c r="LLZ370" s="5"/>
      <c r="LMD370" s="5"/>
      <c r="LMH370" s="5"/>
      <c r="LML370" s="5"/>
      <c r="LMP370" s="5"/>
      <c r="LMT370" s="5"/>
      <c r="LMX370" s="5"/>
      <c r="LNB370" s="5"/>
      <c r="LNF370" s="5"/>
      <c r="LNJ370" s="5"/>
      <c r="LNN370" s="5"/>
      <c r="LNR370" s="5"/>
      <c r="LNV370" s="5"/>
      <c r="LNZ370" s="5"/>
      <c r="LOD370" s="5"/>
      <c r="LOH370" s="5"/>
      <c r="LOL370" s="5"/>
      <c r="LOP370" s="5"/>
      <c r="LOT370" s="5"/>
      <c r="LOX370" s="5"/>
      <c r="LPB370" s="5"/>
      <c r="LPF370" s="5"/>
      <c r="LPJ370" s="5"/>
      <c r="LPN370" s="5"/>
      <c r="LPR370" s="5"/>
      <c r="LPV370" s="5"/>
      <c r="LPZ370" s="5"/>
      <c r="LQD370" s="5"/>
      <c r="LQH370" s="5"/>
      <c r="LQL370" s="5"/>
      <c r="LQP370" s="5"/>
      <c r="LQT370" s="5"/>
      <c r="LQX370" s="5"/>
      <c r="LRB370" s="5"/>
      <c r="LRF370" s="5"/>
      <c r="LRJ370" s="5"/>
      <c r="LRN370" s="5"/>
      <c r="LRR370" s="5"/>
      <c r="LRV370" s="5"/>
      <c r="LRZ370" s="5"/>
      <c r="LSD370" s="5"/>
      <c r="LSH370" s="5"/>
      <c r="LSL370" s="5"/>
      <c r="LSP370" s="5"/>
      <c r="LST370" s="5"/>
      <c r="LSX370" s="5"/>
      <c r="LTB370" s="5"/>
      <c r="LTF370" s="5"/>
      <c r="LTJ370" s="5"/>
      <c r="LTN370" s="5"/>
      <c r="LTR370" s="5"/>
      <c r="LTV370" s="5"/>
      <c r="LTZ370" s="5"/>
      <c r="LUD370" s="5"/>
      <c r="LUH370" s="5"/>
      <c r="LUL370" s="5"/>
      <c r="LUP370" s="5"/>
      <c r="LUT370" s="5"/>
      <c r="LUX370" s="5"/>
      <c r="LVB370" s="5"/>
      <c r="LVF370" s="5"/>
      <c r="LVJ370" s="5"/>
      <c r="LVN370" s="5"/>
      <c r="LVR370" s="5"/>
      <c r="LVV370" s="5"/>
      <c r="LVZ370" s="5"/>
      <c r="LWD370" s="5"/>
      <c r="LWH370" s="5"/>
      <c r="LWL370" s="5"/>
      <c r="LWP370" s="5"/>
      <c r="LWT370" s="5"/>
      <c r="LWX370" s="5"/>
      <c r="LXB370" s="5"/>
      <c r="LXF370" s="5"/>
      <c r="LXJ370" s="5"/>
      <c r="LXN370" s="5"/>
      <c r="LXR370" s="5"/>
      <c r="LXV370" s="5"/>
      <c r="LXZ370" s="5"/>
      <c r="LYD370" s="5"/>
      <c r="LYH370" s="5"/>
      <c r="LYL370" s="5"/>
      <c r="LYP370" s="5"/>
      <c r="LYT370" s="5"/>
      <c r="LYX370" s="5"/>
      <c r="LZB370" s="5"/>
      <c r="LZF370" s="5"/>
      <c r="LZJ370" s="5"/>
      <c r="LZN370" s="5"/>
      <c r="LZR370" s="5"/>
      <c r="LZV370" s="5"/>
      <c r="LZZ370" s="5"/>
      <c r="MAD370" s="5"/>
      <c r="MAH370" s="5"/>
      <c r="MAL370" s="5"/>
      <c r="MAP370" s="5"/>
      <c r="MAT370" s="5"/>
      <c r="MAX370" s="5"/>
      <c r="MBB370" s="5"/>
      <c r="MBF370" s="5"/>
      <c r="MBJ370" s="5"/>
      <c r="MBN370" s="5"/>
      <c r="MBR370" s="5"/>
      <c r="MBV370" s="5"/>
      <c r="MBZ370" s="5"/>
      <c r="MCD370" s="5"/>
      <c r="MCH370" s="5"/>
      <c r="MCL370" s="5"/>
      <c r="MCP370" s="5"/>
      <c r="MCT370" s="5"/>
      <c r="MCX370" s="5"/>
      <c r="MDB370" s="5"/>
      <c r="MDF370" s="5"/>
      <c r="MDJ370" s="5"/>
      <c r="MDN370" s="5"/>
      <c r="MDR370" s="5"/>
      <c r="MDV370" s="5"/>
      <c r="MDZ370" s="5"/>
      <c r="MED370" s="5"/>
      <c r="MEH370" s="5"/>
      <c r="MEL370" s="5"/>
      <c r="MEP370" s="5"/>
      <c r="MET370" s="5"/>
      <c r="MEX370" s="5"/>
      <c r="MFB370" s="5"/>
      <c r="MFF370" s="5"/>
      <c r="MFJ370" s="5"/>
      <c r="MFN370" s="5"/>
      <c r="MFR370" s="5"/>
      <c r="MFV370" s="5"/>
      <c r="MFZ370" s="5"/>
      <c r="MGD370" s="5"/>
      <c r="MGH370" s="5"/>
      <c r="MGL370" s="5"/>
      <c r="MGP370" s="5"/>
      <c r="MGT370" s="5"/>
      <c r="MGX370" s="5"/>
      <c r="MHB370" s="5"/>
      <c r="MHF370" s="5"/>
      <c r="MHJ370" s="5"/>
      <c r="MHN370" s="5"/>
      <c r="MHR370" s="5"/>
      <c r="MHV370" s="5"/>
      <c r="MHZ370" s="5"/>
      <c r="MID370" s="5"/>
      <c r="MIH370" s="5"/>
      <c r="MIL370" s="5"/>
      <c r="MIP370" s="5"/>
      <c r="MIT370" s="5"/>
      <c r="MIX370" s="5"/>
      <c r="MJB370" s="5"/>
      <c r="MJF370" s="5"/>
      <c r="MJJ370" s="5"/>
      <c r="MJN370" s="5"/>
      <c r="MJR370" s="5"/>
      <c r="MJV370" s="5"/>
      <c r="MJZ370" s="5"/>
      <c r="MKD370" s="5"/>
      <c r="MKH370" s="5"/>
      <c r="MKL370" s="5"/>
      <c r="MKP370" s="5"/>
      <c r="MKT370" s="5"/>
      <c r="MKX370" s="5"/>
      <c r="MLB370" s="5"/>
      <c r="MLF370" s="5"/>
      <c r="MLJ370" s="5"/>
      <c r="MLN370" s="5"/>
      <c r="MLR370" s="5"/>
      <c r="MLV370" s="5"/>
      <c r="MLZ370" s="5"/>
      <c r="MMD370" s="5"/>
      <c r="MMH370" s="5"/>
      <c r="MML370" s="5"/>
      <c r="MMP370" s="5"/>
      <c r="MMT370" s="5"/>
      <c r="MMX370" s="5"/>
      <c r="MNB370" s="5"/>
      <c r="MNF370" s="5"/>
      <c r="MNJ370" s="5"/>
      <c r="MNN370" s="5"/>
      <c r="MNR370" s="5"/>
      <c r="MNV370" s="5"/>
      <c r="MNZ370" s="5"/>
      <c r="MOD370" s="5"/>
      <c r="MOH370" s="5"/>
      <c r="MOL370" s="5"/>
      <c r="MOP370" s="5"/>
      <c r="MOT370" s="5"/>
      <c r="MOX370" s="5"/>
      <c r="MPB370" s="5"/>
      <c r="MPF370" s="5"/>
      <c r="MPJ370" s="5"/>
      <c r="MPN370" s="5"/>
      <c r="MPR370" s="5"/>
      <c r="MPV370" s="5"/>
      <c r="MPZ370" s="5"/>
      <c r="MQD370" s="5"/>
      <c r="MQH370" s="5"/>
      <c r="MQL370" s="5"/>
      <c r="MQP370" s="5"/>
      <c r="MQT370" s="5"/>
      <c r="MQX370" s="5"/>
      <c r="MRB370" s="5"/>
      <c r="MRF370" s="5"/>
      <c r="MRJ370" s="5"/>
      <c r="MRN370" s="5"/>
      <c r="MRR370" s="5"/>
      <c r="MRV370" s="5"/>
      <c r="MRZ370" s="5"/>
      <c r="MSD370" s="5"/>
      <c r="MSH370" s="5"/>
      <c r="MSL370" s="5"/>
      <c r="MSP370" s="5"/>
      <c r="MST370" s="5"/>
      <c r="MSX370" s="5"/>
      <c r="MTB370" s="5"/>
      <c r="MTF370" s="5"/>
      <c r="MTJ370" s="5"/>
      <c r="MTN370" s="5"/>
      <c r="MTR370" s="5"/>
      <c r="MTV370" s="5"/>
      <c r="MTZ370" s="5"/>
      <c r="MUD370" s="5"/>
      <c r="MUH370" s="5"/>
      <c r="MUL370" s="5"/>
      <c r="MUP370" s="5"/>
      <c r="MUT370" s="5"/>
      <c r="MUX370" s="5"/>
      <c r="MVB370" s="5"/>
      <c r="MVF370" s="5"/>
      <c r="MVJ370" s="5"/>
      <c r="MVN370" s="5"/>
      <c r="MVR370" s="5"/>
      <c r="MVV370" s="5"/>
      <c r="MVZ370" s="5"/>
      <c r="MWD370" s="5"/>
      <c r="MWH370" s="5"/>
      <c r="MWL370" s="5"/>
      <c r="MWP370" s="5"/>
      <c r="MWT370" s="5"/>
      <c r="MWX370" s="5"/>
      <c r="MXB370" s="5"/>
      <c r="MXF370" s="5"/>
      <c r="MXJ370" s="5"/>
      <c r="MXN370" s="5"/>
      <c r="MXR370" s="5"/>
      <c r="MXV370" s="5"/>
      <c r="MXZ370" s="5"/>
      <c r="MYD370" s="5"/>
      <c r="MYH370" s="5"/>
      <c r="MYL370" s="5"/>
      <c r="MYP370" s="5"/>
      <c r="MYT370" s="5"/>
      <c r="MYX370" s="5"/>
      <c r="MZB370" s="5"/>
      <c r="MZF370" s="5"/>
      <c r="MZJ370" s="5"/>
      <c r="MZN370" s="5"/>
      <c r="MZR370" s="5"/>
      <c r="MZV370" s="5"/>
      <c r="MZZ370" s="5"/>
      <c r="NAD370" s="5"/>
      <c r="NAH370" s="5"/>
      <c r="NAL370" s="5"/>
      <c r="NAP370" s="5"/>
      <c r="NAT370" s="5"/>
      <c r="NAX370" s="5"/>
      <c r="NBB370" s="5"/>
      <c r="NBF370" s="5"/>
      <c r="NBJ370" s="5"/>
      <c r="NBN370" s="5"/>
      <c r="NBR370" s="5"/>
      <c r="NBV370" s="5"/>
      <c r="NBZ370" s="5"/>
      <c r="NCD370" s="5"/>
      <c r="NCH370" s="5"/>
      <c r="NCL370" s="5"/>
      <c r="NCP370" s="5"/>
      <c r="NCT370" s="5"/>
      <c r="NCX370" s="5"/>
      <c r="NDB370" s="5"/>
      <c r="NDF370" s="5"/>
      <c r="NDJ370" s="5"/>
      <c r="NDN370" s="5"/>
      <c r="NDR370" s="5"/>
      <c r="NDV370" s="5"/>
      <c r="NDZ370" s="5"/>
      <c r="NED370" s="5"/>
      <c r="NEH370" s="5"/>
      <c r="NEL370" s="5"/>
      <c r="NEP370" s="5"/>
      <c r="NET370" s="5"/>
      <c r="NEX370" s="5"/>
      <c r="NFB370" s="5"/>
      <c r="NFF370" s="5"/>
      <c r="NFJ370" s="5"/>
      <c r="NFN370" s="5"/>
      <c r="NFR370" s="5"/>
      <c r="NFV370" s="5"/>
      <c r="NFZ370" s="5"/>
      <c r="NGD370" s="5"/>
      <c r="NGH370" s="5"/>
      <c r="NGL370" s="5"/>
      <c r="NGP370" s="5"/>
      <c r="NGT370" s="5"/>
      <c r="NGX370" s="5"/>
      <c r="NHB370" s="5"/>
      <c r="NHF370" s="5"/>
      <c r="NHJ370" s="5"/>
      <c r="NHN370" s="5"/>
      <c r="NHR370" s="5"/>
      <c r="NHV370" s="5"/>
      <c r="NHZ370" s="5"/>
      <c r="NID370" s="5"/>
      <c r="NIH370" s="5"/>
      <c r="NIL370" s="5"/>
      <c r="NIP370" s="5"/>
      <c r="NIT370" s="5"/>
      <c r="NIX370" s="5"/>
      <c r="NJB370" s="5"/>
      <c r="NJF370" s="5"/>
      <c r="NJJ370" s="5"/>
      <c r="NJN370" s="5"/>
      <c r="NJR370" s="5"/>
      <c r="NJV370" s="5"/>
      <c r="NJZ370" s="5"/>
      <c r="NKD370" s="5"/>
      <c r="NKH370" s="5"/>
      <c r="NKL370" s="5"/>
      <c r="NKP370" s="5"/>
      <c r="NKT370" s="5"/>
      <c r="NKX370" s="5"/>
      <c r="NLB370" s="5"/>
      <c r="NLF370" s="5"/>
      <c r="NLJ370" s="5"/>
      <c r="NLN370" s="5"/>
      <c r="NLR370" s="5"/>
      <c r="NLV370" s="5"/>
      <c r="NLZ370" s="5"/>
      <c r="NMD370" s="5"/>
      <c r="NMH370" s="5"/>
      <c r="NML370" s="5"/>
      <c r="NMP370" s="5"/>
      <c r="NMT370" s="5"/>
      <c r="NMX370" s="5"/>
      <c r="NNB370" s="5"/>
      <c r="NNF370" s="5"/>
      <c r="NNJ370" s="5"/>
      <c r="NNN370" s="5"/>
      <c r="NNR370" s="5"/>
      <c r="NNV370" s="5"/>
      <c r="NNZ370" s="5"/>
      <c r="NOD370" s="5"/>
      <c r="NOH370" s="5"/>
      <c r="NOL370" s="5"/>
      <c r="NOP370" s="5"/>
      <c r="NOT370" s="5"/>
      <c r="NOX370" s="5"/>
      <c r="NPB370" s="5"/>
      <c r="NPF370" s="5"/>
      <c r="NPJ370" s="5"/>
      <c r="NPN370" s="5"/>
      <c r="NPR370" s="5"/>
      <c r="NPV370" s="5"/>
      <c r="NPZ370" s="5"/>
      <c r="NQD370" s="5"/>
      <c r="NQH370" s="5"/>
      <c r="NQL370" s="5"/>
      <c r="NQP370" s="5"/>
      <c r="NQT370" s="5"/>
      <c r="NQX370" s="5"/>
      <c r="NRB370" s="5"/>
      <c r="NRF370" s="5"/>
      <c r="NRJ370" s="5"/>
      <c r="NRN370" s="5"/>
      <c r="NRR370" s="5"/>
      <c r="NRV370" s="5"/>
      <c r="NRZ370" s="5"/>
      <c r="NSD370" s="5"/>
      <c r="NSH370" s="5"/>
      <c r="NSL370" s="5"/>
      <c r="NSP370" s="5"/>
      <c r="NST370" s="5"/>
      <c r="NSX370" s="5"/>
      <c r="NTB370" s="5"/>
      <c r="NTF370" s="5"/>
      <c r="NTJ370" s="5"/>
      <c r="NTN370" s="5"/>
      <c r="NTR370" s="5"/>
      <c r="NTV370" s="5"/>
      <c r="NTZ370" s="5"/>
      <c r="NUD370" s="5"/>
      <c r="NUH370" s="5"/>
      <c r="NUL370" s="5"/>
      <c r="NUP370" s="5"/>
      <c r="NUT370" s="5"/>
      <c r="NUX370" s="5"/>
      <c r="NVB370" s="5"/>
      <c r="NVF370" s="5"/>
      <c r="NVJ370" s="5"/>
      <c r="NVN370" s="5"/>
      <c r="NVR370" s="5"/>
      <c r="NVV370" s="5"/>
      <c r="NVZ370" s="5"/>
      <c r="NWD370" s="5"/>
      <c r="NWH370" s="5"/>
      <c r="NWL370" s="5"/>
      <c r="NWP370" s="5"/>
      <c r="NWT370" s="5"/>
      <c r="NWX370" s="5"/>
      <c r="NXB370" s="5"/>
      <c r="NXF370" s="5"/>
      <c r="NXJ370" s="5"/>
      <c r="NXN370" s="5"/>
      <c r="NXR370" s="5"/>
      <c r="NXV370" s="5"/>
      <c r="NXZ370" s="5"/>
      <c r="NYD370" s="5"/>
      <c r="NYH370" s="5"/>
      <c r="NYL370" s="5"/>
      <c r="NYP370" s="5"/>
      <c r="NYT370" s="5"/>
      <c r="NYX370" s="5"/>
      <c r="NZB370" s="5"/>
      <c r="NZF370" s="5"/>
      <c r="NZJ370" s="5"/>
      <c r="NZN370" s="5"/>
      <c r="NZR370" s="5"/>
      <c r="NZV370" s="5"/>
      <c r="NZZ370" s="5"/>
      <c r="OAD370" s="5"/>
      <c r="OAH370" s="5"/>
      <c r="OAL370" s="5"/>
      <c r="OAP370" s="5"/>
      <c r="OAT370" s="5"/>
      <c r="OAX370" s="5"/>
      <c r="OBB370" s="5"/>
      <c r="OBF370" s="5"/>
      <c r="OBJ370" s="5"/>
      <c r="OBN370" s="5"/>
      <c r="OBR370" s="5"/>
      <c r="OBV370" s="5"/>
      <c r="OBZ370" s="5"/>
      <c r="OCD370" s="5"/>
      <c r="OCH370" s="5"/>
      <c r="OCL370" s="5"/>
      <c r="OCP370" s="5"/>
      <c r="OCT370" s="5"/>
      <c r="OCX370" s="5"/>
      <c r="ODB370" s="5"/>
      <c r="ODF370" s="5"/>
      <c r="ODJ370" s="5"/>
      <c r="ODN370" s="5"/>
      <c r="ODR370" s="5"/>
      <c r="ODV370" s="5"/>
      <c r="ODZ370" s="5"/>
      <c r="OED370" s="5"/>
      <c r="OEH370" s="5"/>
      <c r="OEL370" s="5"/>
      <c r="OEP370" s="5"/>
      <c r="OET370" s="5"/>
      <c r="OEX370" s="5"/>
      <c r="OFB370" s="5"/>
      <c r="OFF370" s="5"/>
      <c r="OFJ370" s="5"/>
      <c r="OFN370" s="5"/>
      <c r="OFR370" s="5"/>
      <c r="OFV370" s="5"/>
      <c r="OFZ370" s="5"/>
      <c r="OGD370" s="5"/>
      <c r="OGH370" s="5"/>
      <c r="OGL370" s="5"/>
      <c r="OGP370" s="5"/>
      <c r="OGT370" s="5"/>
      <c r="OGX370" s="5"/>
      <c r="OHB370" s="5"/>
      <c r="OHF370" s="5"/>
      <c r="OHJ370" s="5"/>
      <c r="OHN370" s="5"/>
      <c r="OHR370" s="5"/>
      <c r="OHV370" s="5"/>
      <c r="OHZ370" s="5"/>
      <c r="OID370" s="5"/>
      <c r="OIH370" s="5"/>
      <c r="OIL370" s="5"/>
      <c r="OIP370" s="5"/>
      <c r="OIT370" s="5"/>
      <c r="OIX370" s="5"/>
      <c r="OJB370" s="5"/>
      <c r="OJF370" s="5"/>
      <c r="OJJ370" s="5"/>
      <c r="OJN370" s="5"/>
      <c r="OJR370" s="5"/>
      <c r="OJV370" s="5"/>
      <c r="OJZ370" s="5"/>
      <c r="OKD370" s="5"/>
      <c r="OKH370" s="5"/>
      <c r="OKL370" s="5"/>
      <c r="OKP370" s="5"/>
      <c r="OKT370" s="5"/>
      <c r="OKX370" s="5"/>
      <c r="OLB370" s="5"/>
      <c r="OLF370" s="5"/>
      <c r="OLJ370" s="5"/>
      <c r="OLN370" s="5"/>
      <c r="OLR370" s="5"/>
      <c r="OLV370" s="5"/>
      <c r="OLZ370" s="5"/>
      <c r="OMD370" s="5"/>
      <c r="OMH370" s="5"/>
      <c r="OML370" s="5"/>
      <c r="OMP370" s="5"/>
      <c r="OMT370" s="5"/>
      <c r="OMX370" s="5"/>
      <c r="ONB370" s="5"/>
      <c r="ONF370" s="5"/>
      <c r="ONJ370" s="5"/>
      <c r="ONN370" s="5"/>
      <c r="ONR370" s="5"/>
      <c r="ONV370" s="5"/>
      <c r="ONZ370" s="5"/>
      <c r="OOD370" s="5"/>
      <c r="OOH370" s="5"/>
      <c r="OOL370" s="5"/>
      <c r="OOP370" s="5"/>
      <c r="OOT370" s="5"/>
      <c r="OOX370" s="5"/>
      <c r="OPB370" s="5"/>
      <c r="OPF370" s="5"/>
      <c r="OPJ370" s="5"/>
      <c r="OPN370" s="5"/>
      <c r="OPR370" s="5"/>
      <c r="OPV370" s="5"/>
      <c r="OPZ370" s="5"/>
      <c r="OQD370" s="5"/>
      <c r="OQH370" s="5"/>
      <c r="OQL370" s="5"/>
      <c r="OQP370" s="5"/>
      <c r="OQT370" s="5"/>
      <c r="OQX370" s="5"/>
      <c r="ORB370" s="5"/>
      <c r="ORF370" s="5"/>
      <c r="ORJ370" s="5"/>
      <c r="ORN370" s="5"/>
      <c r="ORR370" s="5"/>
      <c r="ORV370" s="5"/>
      <c r="ORZ370" s="5"/>
      <c r="OSD370" s="5"/>
      <c r="OSH370" s="5"/>
      <c r="OSL370" s="5"/>
      <c r="OSP370" s="5"/>
      <c r="OST370" s="5"/>
      <c r="OSX370" s="5"/>
      <c r="OTB370" s="5"/>
      <c r="OTF370" s="5"/>
      <c r="OTJ370" s="5"/>
      <c r="OTN370" s="5"/>
      <c r="OTR370" s="5"/>
      <c r="OTV370" s="5"/>
      <c r="OTZ370" s="5"/>
      <c r="OUD370" s="5"/>
      <c r="OUH370" s="5"/>
      <c r="OUL370" s="5"/>
      <c r="OUP370" s="5"/>
      <c r="OUT370" s="5"/>
      <c r="OUX370" s="5"/>
      <c r="OVB370" s="5"/>
      <c r="OVF370" s="5"/>
      <c r="OVJ370" s="5"/>
      <c r="OVN370" s="5"/>
      <c r="OVR370" s="5"/>
      <c r="OVV370" s="5"/>
      <c r="OVZ370" s="5"/>
      <c r="OWD370" s="5"/>
      <c r="OWH370" s="5"/>
      <c r="OWL370" s="5"/>
      <c r="OWP370" s="5"/>
      <c r="OWT370" s="5"/>
      <c r="OWX370" s="5"/>
      <c r="OXB370" s="5"/>
      <c r="OXF370" s="5"/>
      <c r="OXJ370" s="5"/>
      <c r="OXN370" s="5"/>
      <c r="OXR370" s="5"/>
      <c r="OXV370" s="5"/>
      <c r="OXZ370" s="5"/>
      <c r="OYD370" s="5"/>
      <c r="OYH370" s="5"/>
      <c r="OYL370" s="5"/>
      <c r="OYP370" s="5"/>
      <c r="OYT370" s="5"/>
      <c r="OYX370" s="5"/>
      <c r="OZB370" s="5"/>
      <c r="OZF370" s="5"/>
      <c r="OZJ370" s="5"/>
      <c r="OZN370" s="5"/>
      <c r="OZR370" s="5"/>
      <c r="OZV370" s="5"/>
      <c r="OZZ370" s="5"/>
      <c r="PAD370" s="5"/>
      <c r="PAH370" s="5"/>
      <c r="PAL370" s="5"/>
      <c r="PAP370" s="5"/>
      <c r="PAT370" s="5"/>
      <c r="PAX370" s="5"/>
      <c r="PBB370" s="5"/>
      <c r="PBF370" s="5"/>
      <c r="PBJ370" s="5"/>
      <c r="PBN370" s="5"/>
      <c r="PBR370" s="5"/>
      <c r="PBV370" s="5"/>
      <c r="PBZ370" s="5"/>
      <c r="PCD370" s="5"/>
      <c r="PCH370" s="5"/>
      <c r="PCL370" s="5"/>
      <c r="PCP370" s="5"/>
      <c r="PCT370" s="5"/>
      <c r="PCX370" s="5"/>
      <c r="PDB370" s="5"/>
      <c r="PDF370" s="5"/>
      <c r="PDJ370" s="5"/>
      <c r="PDN370" s="5"/>
      <c r="PDR370" s="5"/>
      <c r="PDV370" s="5"/>
      <c r="PDZ370" s="5"/>
      <c r="PED370" s="5"/>
      <c r="PEH370" s="5"/>
      <c r="PEL370" s="5"/>
      <c r="PEP370" s="5"/>
      <c r="PET370" s="5"/>
      <c r="PEX370" s="5"/>
      <c r="PFB370" s="5"/>
      <c r="PFF370" s="5"/>
      <c r="PFJ370" s="5"/>
      <c r="PFN370" s="5"/>
      <c r="PFR370" s="5"/>
      <c r="PFV370" s="5"/>
      <c r="PFZ370" s="5"/>
      <c r="PGD370" s="5"/>
      <c r="PGH370" s="5"/>
      <c r="PGL370" s="5"/>
      <c r="PGP370" s="5"/>
      <c r="PGT370" s="5"/>
      <c r="PGX370" s="5"/>
      <c r="PHB370" s="5"/>
      <c r="PHF370" s="5"/>
      <c r="PHJ370" s="5"/>
      <c r="PHN370" s="5"/>
      <c r="PHR370" s="5"/>
      <c r="PHV370" s="5"/>
      <c r="PHZ370" s="5"/>
      <c r="PID370" s="5"/>
      <c r="PIH370" s="5"/>
      <c r="PIL370" s="5"/>
      <c r="PIP370" s="5"/>
      <c r="PIT370" s="5"/>
      <c r="PIX370" s="5"/>
      <c r="PJB370" s="5"/>
      <c r="PJF370" s="5"/>
      <c r="PJJ370" s="5"/>
      <c r="PJN370" s="5"/>
      <c r="PJR370" s="5"/>
      <c r="PJV370" s="5"/>
      <c r="PJZ370" s="5"/>
      <c r="PKD370" s="5"/>
      <c r="PKH370" s="5"/>
      <c r="PKL370" s="5"/>
      <c r="PKP370" s="5"/>
      <c r="PKT370" s="5"/>
      <c r="PKX370" s="5"/>
      <c r="PLB370" s="5"/>
      <c r="PLF370" s="5"/>
      <c r="PLJ370" s="5"/>
      <c r="PLN370" s="5"/>
      <c r="PLR370" s="5"/>
      <c r="PLV370" s="5"/>
      <c r="PLZ370" s="5"/>
      <c r="PMD370" s="5"/>
      <c r="PMH370" s="5"/>
      <c r="PML370" s="5"/>
      <c r="PMP370" s="5"/>
      <c r="PMT370" s="5"/>
      <c r="PMX370" s="5"/>
      <c r="PNB370" s="5"/>
      <c r="PNF370" s="5"/>
      <c r="PNJ370" s="5"/>
      <c r="PNN370" s="5"/>
      <c r="PNR370" s="5"/>
      <c r="PNV370" s="5"/>
      <c r="PNZ370" s="5"/>
      <c r="POD370" s="5"/>
      <c r="POH370" s="5"/>
      <c r="POL370" s="5"/>
      <c r="POP370" s="5"/>
      <c r="POT370" s="5"/>
      <c r="POX370" s="5"/>
      <c r="PPB370" s="5"/>
      <c r="PPF370" s="5"/>
      <c r="PPJ370" s="5"/>
      <c r="PPN370" s="5"/>
      <c r="PPR370" s="5"/>
      <c r="PPV370" s="5"/>
      <c r="PPZ370" s="5"/>
      <c r="PQD370" s="5"/>
      <c r="PQH370" s="5"/>
      <c r="PQL370" s="5"/>
      <c r="PQP370" s="5"/>
      <c r="PQT370" s="5"/>
      <c r="PQX370" s="5"/>
      <c r="PRB370" s="5"/>
      <c r="PRF370" s="5"/>
      <c r="PRJ370" s="5"/>
      <c r="PRN370" s="5"/>
      <c r="PRR370" s="5"/>
      <c r="PRV370" s="5"/>
      <c r="PRZ370" s="5"/>
      <c r="PSD370" s="5"/>
      <c r="PSH370" s="5"/>
      <c r="PSL370" s="5"/>
      <c r="PSP370" s="5"/>
      <c r="PST370" s="5"/>
      <c r="PSX370" s="5"/>
      <c r="PTB370" s="5"/>
      <c r="PTF370" s="5"/>
      <c r="PTJ370" s="5"/>
      <c r="PTN370" s="5"/>
      <c r="PTR370" s="5"/>
      <c r="PTV370" s="5"/>
      <c r="PTZ370" s="5"/>
      <c r="PUD370" s="5"/>
      <c r="PUH370" s="5"/>
      <c r="PUL370" s="5"/>
      <c r="PUP370" s="5"/>
      <c r="PUT370" s="5"/>
      <c r="PUX370" s="5"/>
      <c r="PVB370" s="5"/>
      <c r="PVF370" s="5"/>
      <c r="PVJ370" s="5"/>
      <c r="PVN370" s="5"/>
      <c r="PVR370" s="5"/>
      <c r="PVV370" s="5"/>
      <c r="PVZ370" s="5"/>
      <c r="PWD370" s="5"/>
      <c r="PWH370" s="5"/>
      <c r="PWL370" s="5"/>
      <c r="PWP370" s="5"/>
      <c r="PWT370" s="5"/>
      <c r="PWX370" s="5"/>
      <c r="PXB370" s="5"/>
      <c r="PXF370" s="5"/>
      <c r="PXJ370" s="5"/>
      <c r="PXN370" s="5"/>
      <c r="PXR370" s="5"/>
      <c r="PXV370" s="5"/>
      <c r="PXZ370" s="5"/>
      <c r="PYD370" s="5"/>
      <c r="PYH370" s="5"/>
      <c r="PYL370" s="5"/>
      <c r="PYP370" s="5"/>
      <c r="PYT370" s="5"/>
      <c r="PYX370" s="5"/>
      <c r="PZB370" s="5"/>
      <c r="PZF370" s="5"/>
      <c r="PZJ370" s="5"/>
      <c r="PZN370" s="5"/>
      <c r="PZR370" s="5"/>
      <c r="PZV370" s="5"/>
      <c r="PZZ370" s="5"/>
      <c r="QAD370" s="5"/>
      <c r="QAH370" s="5"/>
      <c r="QAL370" s="5"/>
      <c r="QAP370" s="5"/>
      <c r="QAT370" s="5"/>
      <c r="QAX370" s="5"/>
      <c r="QBB370" s="5"/>
      <c r="QBF370" s="5"/>
      <c r="QBJ370" s="5"/>
      <c r="QBN370" s="5"/>
      <c r="QBR370" s="5"/>
      <c r="QBV370" s="5"/>
      <c r="QBZ370" s="5"/>
      <c r="QCD370" s="5"/>
      <c r="QCH370" s="5"/>
      <c r="QCL370" s="5"/>
      <c r="QCP370" s="5"/>
      <c r="QCT370" s="5"/>
      <c r="QCX370" s="5"/>
      <c r="QDB370" s="5"/>
      <c r="QDF370" s="5"/>
      <c r="QDJ370" s="5"/>
      <c r="QDN370" s="5"/>
      <c r="QDR370" s="5"/>
      <c r="QDV370" s="5"/>
      <c r="QDZ370" s="5"/>
      <c r="QED370" s="5"/>
      <c r="QEH370" s="5"/>
      <c r="QEL370" s="5"/>
      <c r="QEP370" s="5"/>
      <c r="QET370" s="5"/>
      <c r="QEX370" s="5"/>
      <c r="QFB370" s="5"/>
      <c r="QFF370" s="5"/>
      <c r="QFJ370" s="5"/>
      <c r="QFN370" s="5"/>
      <c r="QFR370" s="5"/>
      <c r="QFV370" s="5"/>
      <c r="QFZ370" s="5"/>
      <c r="QGD370" s="5"/>
      <c r="QGH370" s="5"/>
      <c r="QGL370" s="5"/>
      <c r="QGP370" s="5"/>
      <c r="QGT370" s="5"/>
      <c r="QGX370" s="5"/>
      <c r="QHB370" s="5"/>
      <c r="QHF370" s="5"/>
      <c r="QHJ370" s="5"/>
      <c r="QHN370" s="5"/>
      <c r="QHR370" s="5"/>
      <c r="QHV370" s="5"/>
      <c r="QHZ370" s="5"/>
      <c r="QID370" s="5"/>
      <c r="QIH370" s="5"/>
      <c r="QIL370" s="5"/>
      <c r="QIP370" s="5"/>
      <c r="QIT370" s="5"/>
      <c r="QIX370" s="5"/>
      <c r="QJB370" s="5"/>
      <c r="QJF370" s="5"/>
      <c r="QJJ370" s="5"/>
      <c r="QJN370" s="5"/>
      <c r="QJR370" s="5"/>
      <c r="QJV370" s="5"/>
      <c r="QJZ370" s="5"/>
      <c r="QKD370" s="5"/>
      <c r="QKH370" s="5"/>
      <c r="QKL370" s="5"/>
      <c r="QKP370" s="5"/>
      <c r="QKT370" s="5"/>
      <c r="QKX370" s="5"/>
      <c r="QLB370" s="5"/>
      <c r="QLF370" s="5"/>
      <c r="QLJ370" s="5"/>
      <c r="QLN370" s="5"/>
      <c r="QLR370" s="5"/>
      <c r="QLV370" s="5"/>
      <c r="QLZ370" s="5"/>
      <c r="QMD370" s="5"/>
      <c r="QMH370" s="5"/>
      <c r="QML370" s="5"/>
      <c r="QMP370" s="5"/>
      <c r="QMT370" s="5"/>
      <c r="QMX370" s="5"/>
      <c r="QNB370" s="5"/>
      <c r="QNF370" s="5"/>
      <c r="QNJ370" s="5"/>
      <c r="QNN370" s="5"/>
      <c r="QNR370" s="5"/>
      <c r="QNV370" s="5"/>
      <c r="QNZ370" s="5"/>
      <c r="QOD370" s="5"/>
      <c r="QOH370" s="5"/>
      <c r="QOL370" s="5"/>
      <c r="QOP370" s="5"/>
      <c r="QOT370" s="5"/>
      <c r="QOX370" s="5"/>
      <c r="QPB370" s="5"/>
      <c r="QPF370" s="5"/>
      <c r="QPJ370" s="5"/>
      <c r="QPN370" s="5"/>
      <c r="QPR370" s="5"/>
      <c r="QPV370" s="5"/>
      <c r="QPZ370" s="5"/>
      <c r="QQD370" s="5"/>
      <c r="QQH370" s="5"/>
      <c r="QQL370" s="5"/>
      <c r="QQP370" s="5"/>
      <c r="QQT370" s="5"/>
      <c r="QQX370" s="5"/>
      <c r="QRB370" s="5"/>
      <c r="QRF370" s="5"/>
      <c r="QRJ370" s="5"/>
      <c r="QRN370" s="5"/>
      <c r="QRR370" s="5"/>
      <c r="QRV370" s="5"/>
      <c r="QRZ370" s="5"/>
      <c r="QSD370" s="5"/>
      <c r="QSH370" s="5"/>
      <c r="QSL370" s="5"/>
      <c r="QSP370" s="5"/>
      <c r="QST370" s="5"/>
      <c r="QSX370" s="5"/>
      <c r="QTB370" s="5"/>
      <c r="QTF370" s="5"/>
      <c r="QTJ370" s="5"/>
      <c r="QTN370" s="5"/>
      <c r="QTR370" s="5"/>
      <c r="QTV370" s="5"/>
      <c r="QTZ370" s="5"/>
      <c r="QUD370" s="5"/>
      <c r="QUH370" s="5"/>
      <c r="QUL370" s="5"/>
      <c r="QUP370" s="5"/>
      <c r="QUT370" s="5"/>
      <c r="QUX370" s="5"/>
      <c r="QVB370" s="5"/>
      <c r="QVF370" s="5"/>
      <c r="QVJ370" s="5"/>
      <c r="QVN370" s="5"/>
      <c r="QVR370" s="5"/>
      <c r="QVV370" s="5"/>
      <c r="QVZ370" s="5"/>
      <c r="QWD370" s="5"/>
      <c r="QWH370" s="5"/>
      <c r="QWL370" s="5"/>
      <c r="QWP370" s="5"/>
      <c r="QWT370" s="5"/>
      <c r="QWX370" s="5"/>
      <c r="QXB370" s="5"/>
      <c r="QXF370" s="5"/>
      <c r="QXJ370" s="5"/>
      <c r="QXN370" s="5"/>
      <c r="QXR370" s="5"/>
      <c r="QXV370" s="5"/>
      <c r="QXZ370" s="5"/>
      <c r="QYD370" s="5"/>
      <c r="QYH370" s="5"/>
      <c r="QYL370" s="5"/>
      <c r="QYP370" s="5"/>
      <c r="QYT370" s="5"/>
      <c r="QYX370" s="5"/>
      <c r="QZB370" s="5"/>
      <c r="QZF370" s="5"/>
      <c r="QZJ370" s="5"/>
      <c r="QZN370" s="5"/>
      <c r="QZR370" s="5"/>
      <c r="QZV370" s="5"/>
      <c r="QZZ370" s="5"/>
      <c r="RAD370" s="5"/>
      <c r="RAH370" s="5"/>
      <c r="RAL370" s="5"/>
      <c r="RAP370" s="5"/>
      <c r="RAT370" s="5"/>
      <c r="RAX370" s="5"/>
      <c r="RBB370" s="5"/>
      <c r="RBF370" s="5"/>
      <c r="RBJ370" s="5"/>
      <c r="RBN370" s="5"/>
      <c r="RBR370" s="5"/>
      <c r="RBV370" s="5"/>
      <c r="RBZ370" s="5"/>
      <c r="RCD370" s="5"/>
      <c r="RCH370" s="5"/>
      <c r="RCL370" s="5"/>
      <c r="RCP370" s="5"/>
      <c r="RCT370" s="5"/>
      <c r="RCX370" s="5"/>
      <c r="RDB370" s="5"/>
      <c r="RDF370" s="5"/>
      <c r="RDJ370" s="5"/>
      <c r="RDN370" s="5"/>
      <c r="RDR370" s="5"/>
      <c r="RDV370" s="5"/>
      <c r="RDZ370" s="5"/>
      <c r="RED370" s="5"/>
      <c r="REH370" s="5"/>
      <c r="REL370" s="5"/>
      <c r="REP370" s="5"/>
      <c r="RET370" s="5"/>
      <c r="REX370" s="5"/>
      <c r="RFB370" s="5"/>
      <c r="RFF370" s="5"/>
      <c r="RFJ370" s="5"/>
      <c r="RFN370" s="5"/>
      <c r="RFR370" s="5"/>
      <c r="RFV370" s="5"/>
      <c r="RFZ370" s="5"/>
      <c r="RGD370" s="5"/>
      <c r="RGH370" s="5"/>
      <c r="RGL370" s="5"/>
      <c r="RGP370" s="5"/>
      <c r="RGT370" s="5"/>
      <c r="RGX370" s="5"/>
      <c r="RHB370" s="5"/>
      <c r="RHF370" s="5"/>
      <c r="RHJ370" s="5"/>
      <c r="RHN370" s="5"/>
      <c r="RHR370" s="5"/>
      <c r="RHV370" s="5"/>
      <c r="RHZ370" s="5"/>
      <c r="RID370" s="5"/>
      <c r="RIH370" s="5"/>
      <c r="RIL370" s="5"/>
      <c r="RIP370" s="5"/>
      <c r="RIT370" s="5"/>
      <c r="RIX370" s="5"/>
      <c r="RJB370" s="5"/>
      <c r="RJF370" s="5"/>
      <c r="RJJ370" s="5"/>
      <c r="RJN370" s="5"/>
      <c r="RJR370" s="5"/>
      <c r="RJV370" s="5"/>
      <c r="RJZ370" s="5"/>
      <c r="RKD370" s="5"/>
      <c r="RKH370" s="5"/>
      <c r="RKL370" s="5"/>
      <c r="RKP370" s="5"/>
      <c r="RKT370" s="5"/>
      <c r="RKX370" s="5"/>
      <c r="RLB370" s="5"/>
      <c r="RLF370" s="5"/>
      <c r="RLJ370" s="5"/>
      <c r="RLN370" s="5"/>
      <c r="RLR370" s="5"/>
      <c r="RLV370" s="5"/>
      <c r="RLZ370" s="5"/>
      <c r="RMD370" s="5"/>
      <c r="RMH370" s="5"/>
      <c r="RML370" s="5"/>
      <c r="RMP370" s="5"/>
      <c r="RMT370" s="5"/>
      <c r="RMX370" s="5"/>
      <c r="RNB370" s="5"/>
      <c r="RNF370" s="5"/>
      <c r="RNJ370" s="5"/>
      <c r="RNN370" s="5"/>
      <c r="RNR370" s="5"/>
      <c r="RNV370" s="5"/>
      <c r="RNZ370" s="5"/>
      <c r="ROD370" s="5"/>
      <c r="ROH370" s="5"/>
      <c r="ROL370" s="5"/>
      <c r="ROP370" s="5"/>
      <c r="ROT370" s="5"/>
      <c r="ROX370" s="5"/>
      <c r="RPB370" s="5"/>
      <c r="RPF370" s="5"/>
      <c r="RPJ370" s="5"/>
      <c r="RPN370" s="5"/>
      <c r="RPR370" s="5"/>
      <c r="RPV370" s="5"/>
      <c r="RPZ370" s="5"/>
      <c r="RQD370" s="5"/>
      <c r="RQH370" s="5"/>
      <c r="RQL370" s="5"/>
      <c r="RQP370" s="5"/>
      <c r="RQT370" s="5"/>
      <c r="RQX370" s="5"/>
      <c r="RRB370" s="5"/>
      <c r="RRF370" s="5"/>
      <c r="RRJ370" s="5"/>
      <c r="RRN370" s="5"/>
      <c r="RRR370" s="5"/>
      <c r="RRV370" s="5"/>
      <c r="RRZ370" s="5"/>
      <c r="RSD370" s="5"/>
      <c r="RSH370" s="5"/>
      <c r="RSL370" s="5"/>
      <c r="RSP370" s="5"/>
      <c r="RST370" s="5"/>
      <c r="RSX370" s="5"/>
      <c r="RTB370" s="5"/>
      <c r="RTF370" s="5"/>
      <c r="RTJ370" s="5"/>
      <c r="RTN370" s="5"/>
      <c r="RTR370" s="5"/>
      <c r="RTV370" s="5"/>
      <c r="RTZ370" s="5"/>
      <c r="RUD370" s="5"/>
      <c r="RUH370" s="5"/>
      <c r="RUL370" s="5"/>
      <c r="RUP370" s="5"/>
      <c r="RUT370" s="5"/>
      <c r="RUX370" s="5"/>
      <c r="RVB370" s="5"/>
      <c r="RVF370" s="5"/>
      <c r="RVJ370" s="5"/>
      <c r="RVN370" s="5"/>
      <c r="RVR370" s="5"/>
      <c r="RVV370" s="5"/>
      <c r="RVZ370" s="5"/>
      <c r="RWD370" s="5"/>
      <c r="RWH370" s="5"/>
      <c r="RWL370" s="5"/>
      <c r="RWP370" s="5"/>
      <c r="RWT370" s="5"/>
      <c r="RWX370" s="5"/>
      <c r="RXB370" s="5"/>
      <c r="RXF370" s="5"/>
      <c r="RXJ370" s="5"/>
      <c r="RXN370" s="5"/>
      <c r="RXR370" s="5"/>
      <c r="RXV370" s="5"/>
      <c r="RXZ370" s="5"/>
      <c r="RYD370" s="5"/>
      <c r="RYH370" s="5"/>
      <c r="RYL370" s="5"/>
      <c r="RYP370" s="5"/>
      <c r="RYT370" s="5"/>
      <c r="RYX370" s="5"/>
      <c r="RZB370" s="5"/>
      <c r="RZF370" s="5"/>
      <c r="RZJ370" s="5"/>
      <c r="RZN370" s="5"/>
      <c r="RZR370" s="5"/>
      <c r="RZV370" s="5"/>
      <c r="RZZ370" s="5"/>
      <c r="SAD370" s="5"/>
      <c r="SAH370" s="5"/>
      <c r="SAL370" s="5"/>
      <c r="SAP370" s="5"/>
      <c r="SAT370" s="5"/>
      <c r="SAX370" s="5"/>
      <c r="SBB370" s="5"/>
      <c r="SBF370" s="5"/>
      <c r="SBJ370" s="5"/>
      <c r="SBN370" s="5"/>
      <c r="SBR370" s="5"/>
      <c r="SBV370" s="5"/>
      <c r="SBZ370" s="5"/>
      <c r="SCD370" s="5"/>
      <c r="SCH370" s="5"/>
      <c r="SCL370" s="5"/>
      <c r="SCP370" s="5"/>
      <c r="SCT370" s="5"/>
      <c r="SCX370" s="5"/>
      <c r="SDB370" s="5"/>
      <c r="SDF370" s="5"/>
      <c r="SDJ370" s="5"/>
      <c r="SDN370" s="5"/>
      <c r="SDR370" s="5"/>
      <c r="SDV370" s="5"/>
      <c r="SDZ370" s="5"/>
      <c r="SED370" s="5"/>
      <c r="SEH370" s="5"/>
      <c r="SEL370" s="5"/>
      <c r="SEP370" s="5"/>
      <c r="SET370" s="5"/>
      <c r="SEX370" s="5"/>
      <c r="SFB370" s="5"/>
      <c r="SFF370" s="5"/>
      <c r="SFJ370" s="5"/>
      <c r="SFN370" s="5"/>
      <c r="SFR370" s="5"/>
      <c r="SFV370" s="5"/>
      <c r="SFZ370" s="5"/>
      <c r="SGD370" s="5"/>
      <c r="SGH370" s="5"/>
      <c r="SGL370" s="5"/>
      <c r="SGP370" s="5"/>
      <c r="SGT370" s="5"/>
      <c r="SGX370" s="5"/>
      <c r="SHB370" s="5"/>
      <c r="SHF370" s="5"/>
      <c r="SHJ370" s="5"/>
      <c r="SHN370" s="5"/>
      <c r="SHR370" s="5"/>
      <c r="SHV370" s="5"/>
      <c r="SHZ370" s="5"/>
      <c r="SID370" s="5"/>
      <c r="SIH370" s="5"/>
      <c r="SIL370" s="5"/>
      <c r="SIP370" s="5"/>
      <c r="SIT370" s="5"/>
      <c r="SIX370" s="5"/>
      <c r="SJB370" s="5"/>
      <c r="SJF370" s="5"/>
      <c r="SJJ370" s="5"/>
      <c r="SJN370" s="5"/>
      <c r="SJR370" s="5"/>
      <c r="SJV370" s="5"/>
      <c r="SJZ370" s="5"/>
      <c r="SKD370" s="5"/>
      <c r="SKH370" s="5"/>
      <c r="SKL370" s="5"/>
      <c r="SKP370" s="5"/>
      <c r="SKT370" s="5"/>
      <c r="SKX370" s="5"/>
      <c r="SLB370" s="5"/>
      <c r="SLF370" s="5"/>
      <c r="SLJ370" s="5"/>
      <c r="SLN370" s="5"/>
      <c r="SLR370" s="5"/>
      <c r="SLV370" s="5"/>
      <c r="SLZ370" s="5"/>
      <c r="SMD370" s="5"/>
      <c r="SMH370" s="5"/>
      <c r="SML370" s="5"/>
      <c r="SMP370" s="5"/>
      <c r="SMT370" s="5"/>
      <c r="SMX370" s="5"/>
      <c r="SNB370" s="5"/>
      <c r="SNF370" s="5"/>
      <c r="SNJ370" s="5"/>
      <c r="SNN370" s="5"/>
      <c r="SNR370" s="5"/>
      <c r="SNV370" s="5"/>
      <c r="SNZ370" s="5"/>
      <c r="SOD370" s="5"/>
      <c r="SOH370" s="5"/>
      <c r="SOL370" s="5"/>
      <c r="SOP370" s="5"/>
      <c r="SOT370" s="5"/>
      <c r="SOX370" s="5"/>
      <c r="SPB370" s="5"/>
      <c r="SPF370" s="5"/>
      <c r="SPJ370" s="5"/>
      <c r="SPN370" s="5"/>
      <c r="SPR370" s="5"/>
      <c r="SPV370" s="5"/>
      <c r="SPZ370" s="5"/>
      <c r="SQD370" s="5"/>
      <c r="SQH370" s="5"/>
      <c r="SQL370" s="5"/>
      <c r="SQP370" s="5"/>
      <c r="SQT370" s="5"/>
      <c r="SQX370" s="5"/>
      <c r="SRB370" s="5"/>
      <c r="SRF370" s="5"/>
      <c r="SRJ370" s="5"/>
      <c r="SRN370" s="5"/>
      <c r="SRR370" s="5"/>
      <c r="SRV370" s="5"/>
      <c r="SRZ370" s="5"/>
      <c r="SSD370" s="5"/>
      <c r="SSH370" s="5"/>
      <c r="SSL370" s="5"/>
      <c r="SSP370" s="5"/>
      <c r="SST370" s="5"/>
      <c r="SSX370" s="5"/>
      <c r="STB370" s="5"/>
      <c r="STF370" s="5"/>
      <c r="STJ370" s="5"/>
      <c r="STN370" s="5"/>
      <c r="STR370" s="5"/>
      <c r="STV370" s="5"/>
      <c r="STZ370" s="5"/>
      <c r="SUD370" s="5"/>
      <c r="SUH370" s="5"/>
      <c r="SUL370" s="5"/>
      <c r="SUP370" s="5"/>
      <c r="SUT370" s="5"/>
      <c r="SUX370" s="5"/>
      <c r="SVB370" s="5"/>
      <c r="SVF370" s="5"/>
      <c r="SVJ370" s="5"/>
      <c r="SVN370" s="5"/>
      <c r="SVR370" s="5"/>
      <c r="SVV370" s="5"/>
      <c r="SVZ370" s="5"/>
      <c r="SWD370" s="5"/>
      <c r="SWH370" s="5"/>
      <c r="SWL370" s="5"/>
      <c r="SWP370" s="5"/>
      <c r="SWT370" s="5"/>
      <c r="SWX370" s="5"/>
      <c r="SXB370" s="5"/>
      <c r="SXF370" s="5"/>
      <c r="SXJ370" s="5"/>
      <c r="SXN370" s="5"/>
      <c r="SXR370" s="5"/>
      <c r="SXV370" s="5"/>
      <c r="SXZ370" s="5"/>
      <c r="SYD370" s="5"/>
      <c r="SYH370" s="5"/>
      <c r="SYL370" s="5"/>
      <c r="SYP370" s="5"/>
      <c r="SYT370" s="5"/>
      <c r="SYX370" s="5"/>
      <c r="SZB370" s="5"/>
      <c r="SZF370" s="5"/>
      <c r="SZJ370" s="5"/>
      <c r="SZN370" s="5"/>
      <c r="SZR370" s="5"/>
      <c r="SZV370" s="5"/>
      <c r="SZZ370" s="5"/>
      <c r="TAD370" s="5"/>
      <c r="TAH370" s="5"/>
      <c r="TAL370" s="5"/>
      <c r="TAP370" s="5"/>
      <c r="TAT370" s="5"/>
      <c r="TAX370" s="5"/>
      <c r="TBB370" s="5"/>
      <c r="TBF370" s="5"/>
      <c r="TBJ370" s="5"/>
      <c r="TBN370" s="5"/>
      <c r="TBR370" s="5"/>
      <c r="TBV370" s="5"/>
      <c r="TBZ370" s="5"/>
      <c r="TCD370" s="5"/>
      <c r="TCH370" s="5"/>
      <c r="TCL370" s="5"/>
      <c r="TCP370" s="5"/>
      <c r="TCT370" s="5"/>
      <c r="TCX370" s="5"/>
      <c r="TDB370" s="5"/>
      <c r="TDF370" s="5"/>
      <c r="TDJ370" s="5"/>
      <c r="TDN370" s="5"/>
      <c r="TDR370" s="5"/>
      <c r="TDV370" s="5"/>
      <c r="TDZ370" s="5"/>
      <c r="TED370" s="5"/>
      <c r="TEH370" s="5"/>
      <c r="TEL370" s="5"/>
      <c r="TEP370" s="5"/>
      <c r="TET370" s="5"/>
      <c r="TEX370" s="5"/>
      <c r="TFB370" s="5"/>
      <c r="TFF370" s="5"/>
      <c r="TFJ370" s="5"/>
      <c r="TFN370" s="5"/>
      <c r="TFR370" s="5"/>
      <c r="TFV370" s="5"/>
      <c r="TFZ370" s="5"/>
      <c r="TGD370" s="5"/>
      <c r="TGH370" s="5"/>
      <c r="TGL370" s="5"/>
      <c r="TGP370" s="5"/>
      <c r="TGT370" s="5"/>
      <c r="TGX370" s="5"/>
      <c r="THB370" s="5"/>
      <c r="THF370" s="5"/>
      <c r="THJ370" s="5"/>
      <c r="THN370" s="5"/>
      <c r="THR370" s="5"/>
      <c r="THV370" s="5"/>
      <c r="THZ370" s="5"/>
      <c r="TID370" s="5"/>
      <c r="TIH370" s="5"/>
      <c r="TIL370" s="5"/>
      <c r="TIP370" s="5"/>
      <c r="TIT370" s="5"/>
      <c r="TIX370" s="5"/>
      <c r="TJB370" s="5"/>
      <c r="TJF370" s="5"/>
      <c r="TJJ370" s="5"/>
      <c r="TJN370" s="5"/>
      <c r="TJR370" s="5"/>
      <c r="TJV370" s="5"/>
      <c r="TJZ370" s="5"/>
      <c r="TKD370" s="5"/>
      <c r="TKH370" s="5"/>
      <c r="TKL370" s="5"/>
      <c r="TKP370" s="5"/>
      <c r="TKT370" s="5"/>
      <c r="TKX370" s="5"/>
      <c r="TLB370" s="5"/>
      <c r="TLF370" s="5"/>
      <c r="TLJ370" s="5"/>
      <c r="TLN370" s="5"/>
      <c r="TLR370" s="5"/>
      <c r="TLV370" s="5"/>
      <c r="TLZ370" s="5"/>
      <c r="TMD370" s="5"/>
      <c r="TMH370" s="5"/>
      <c r="TML370" s="5"/>
      <c r="TMP370" s="5"/>
      <c r="TMT370" s="5"/>
      <c r="TMX370" s="5"/>
      <c r="TNB370" s="5"/>
      <c r="TNF370" s="5"/>
      <c r="TNJ370" s="5"/>
      <c r="TNN370" s="5"/>
      <c r="TNR370" s="5"/>
      <c r="TNV370" s="5"/>
      <c r="TNZ370" s="5"/>
      <c r="TOD370" s="5"/>
      <c r="TOH370" s="5"/>
      <c r="TOL370" s="5"/>
      <c r="TOP370" s="5"/>
      <c r="TOT370" s="5"/>
      <c r="TOX370" s="5"/>
      <c r="TPB370" s="5"/>
      <c r="TPF370" s="5"/>
      <c r="TPJ370" s="5"/>
      <c r="TPN370" s="5"/>
      <c r="TPR370" s="5"/>
      <c r="TPV370" s="5"/>
      <c r="TPZ370" s="5"/>
      <c r="TQD370" s="5"/>
      <c r="TQH370" s="5"/>
      <c r="TQL370" s="5"/>
      <c r="TQP370" s="5"/>
      <c r="TQT370" s="5"/>
      <c r="TQX370" s="5"/>
      <c r="TRB370" s="5"/>
      <c r="TRF370" s="5"/>
      <c r="TRJ370" s="5"/>
      <c r="TRN370" s="5"/>
      <c r="TRR370" s="5"/>
      <c r="TRV370" s="5"/>
      <c r="TRZ370" s="5"/>
      <c r="TSD370" s="5"/>
      <c r="TSH370" s="5"/>
      <c r="TSL370" s="5"/>
      <c r="TSP370" s="5"/>
      <c r="TST370" s="5"/>
      <c r="TSX370" s="5"/>
      <c r="TTB370" s="5"/>
      <c r="TTF370" s="5"/>
      <c r="TTJ370" s="5"/>
      <c r="TTN370" s="5"/>
      <c r="TTR370" s="5"/>
      <c r="TTV370" s="5"/>
      <c r="TTZ370" s="5"/>
      <c r="TUD370" s="5"/>
      <c r="TUH370" s="5"/>
      <c r="TUL370" s="5"/>
      <c r="TUP370" s="5"/>
      <c r="TUT370" s="5"/>
      <c r="TUX370" s="5"/>
      <c r="TVB370" s="5"/>
      <c r="TVF370" s="5"/>
      <c r="TVJ370" s="5"/>
      <c r="TVN370" s="5"/>
      <c r="TVR370" s="5"/>
      <c r="TVV370" s="5"/>
      <c r="TVZ370" s="5"/>
      <c r="TWD370" s="5"/>
      <c r="TWH370" s="5"/>
      <c r="TWL370" s="5"/>
      <c r="TWP370" s="5"/>
      <c r="TWT370" s="5"/>
      <c r="TWX370" s="5"/>
      <c r="TXB370" s="5"/>
      <c r="TXF370" s="5"/>
      <c r="TXJ370" s="5"/>
      <c r="TXN370" s="5"/>
      <c r="TXR370" s="5"/>
      <c r="TXV370" s="5"/>
      <c r="TXZ370" s="5"/>
      <c r="TYD370" s="5"/>
      <c r="TYH370" s="5"/>
      <c r="TYL370" s="5"/>
      <c r="TYP370" s="5"/>
      <c r="TYT370" s="5"/>
      <c r="TYX370" s="5"/>
      <c r="TZB370" s="5"/>
      <c r="TZF370" s="5"/>
      <c r="TZJ370" s="5"/>
      <c r="TZN370" s="5"/>
      <c r="TZR370" s="5"/>
      <c r="TZV370" s="5"/>
      <c r="TZZ370" s="5"/>
      <c r="UAD370" s="5"/>
      <c r="UAH370" s="5"/>
      <c r="UAL370" s="5"/>
      <c r="UAP370" s="5"/>
      <c r="UAT370" s="5"/>
      <c r="UAX370" s="5"/>
      <c r="UBB370" s="5"/>
      <c r="UBF370" s="5"/>
      <c r="UBJ370" s="5"/>
      <c r="UBN370" s="5"/>
      <c r="UBR370" s="5"/>
      <c r="UBV370" s="5"/>
      <c r="UBZ370" s="5"/>
      <c r="UCD370" s="5"/>
      <c r="UCH370" s="5"/>
      <c r="UCL370" s="5"/>
      <c r="UCP370" s="5"/>
      <c r="UCT370" s="5"/>
      <c r="UCX370" s="5"/>
      <c r="UDB370" s="5"/>
      <c r="UDF370" s="5"/>
      <c r="UDJ370" s="5"/>
      <c r="UDN370" s="5"/>
      <c r="UDR370" s="5"/>
      <c r="UDV370" s="5"/>
      <c r="UDZ370" s="5"/>
      <c r="UED370" s="5"/>
      <c r="UEH370" s="5"/>
      <c r="UEL370" s="5"/>
      <c r="UEP370" s="5"/>
      <c r="UET370" s="5"/>
      <c r="UEX370" s="5"/>
      <c r="UFB370" s="5"/>
      <c r="UFF370" s="5"/>
      <c r="UFJ370" s="5"/>
      <c r="UFN370" s="5"/>
      <c r="UFR370" s="5"/>
      <c r="UFV370" s="5"/>
      <c r="UFZ370" s="5"/>
      <c r="UGD370" s="5"/>
      <c r="UGH370" s="5"/>
      <c r="UGL370" s="5"/>
      <c r="UGP370" s="5"/>
      <c r="UGT370" s="5"/>
      <c r="UGX370" s="5"/>
      <c r="UHB370" s="5"/>
      <c r="UHF370" s="5"/>
      <c r="UHJ370" s="5"/>
      <c r="UHN370" s="5"/>
      <c r="UHR370" s="5"/>
      <c r="UHV370" s="5"/>
      <c r="UHZ370" s="5"/>
      <c r="UID370" s="5"/>
      <c r="UIH370" s="5"/>
      <c r="UIL370" s="5"/>
      <c r="UIP370" s="5"/>
      <c r="UIT370" s="5"/>
      <c r="UIX370" s="5"/>
      <c r="UJB370" s="5"/>
      <c r="UJF370" s="5"/>
      <c r="UJJ370" s="5"/>
      <c r="UJN370" s="5"/>
      <c r="UJR370" s="5"/>
      <c r="UJV370" s="5"/>
      <c r="UJZ370" s="5"/>
      <c r="UKD370" s="5"/>
      <c r="UKH370" s="5"/>
      <c r="UKL370" s="5"/>
      <c r="UKP370" s="5"/>
      <c r="UKT370" s="5"/>
      <c r="UKX370" s="5"/>
      <c r="ULB370" s="5"/>
      <c r="ULF370" s="5"/>
      <c r="ULJ370" s="5"/>
      <c r="ULN370" s="5"/>
      <c r="ULR370" s="5"/>
      <c r="ULV370" s="5"/>
      <c r="ULZ370" s="5"/>
      <c r="UMD370" s="5"/>
      <c r="UMH370" s="5"/>
      <c r="UML370" s="5"/>
      <c r="UMP370" s="5"/>
      <c r="UMT370" s="5"/>
      <c r="UMX370" s="5"/>
      <c r="UNB370" s="5"/>
      <c r="UNF370" s="5"/>
      <c r="UNJ370" s="5"/>
      <c r="UNN370" s="5"/>
      <c r="UNR370" s="5"/>
      <c r="UNV370" s="5"/>
      <c r="UNZ370" s="5"/>
      <c r="UOD370" s="5"/>
      <c r="UOH370" s="5"/>
      <c r="UOL370" s="5"/>
      <c r="UOP370" s="5"/>
      <c r="UOT370" s="5"/>
      <c r="UOX370" s="5"/>
      <c r="UPB370" s="5"/>
      <c r="UPF370" s="5"/>
      <c r="UPJ370" s="5"/>
      <c r="UPN370" s="5"/>
      <c r="UPR370" s="5"/>
      <c r="UPV370" s="5"/>
      <c r="UPZ370" s="5"/>
      <c r="UQD370" s="5"/>
      <c r="UQH370" s="5"/>
      <c r="UQL370" s="5"/>
      <c r="UQP370" s="5"/>
      <c r="UQT370" s="5"/>
      <c r="UQX370" s="5"/>
      <c r="URB370" s="5"/>
      <c r="URF370" s="5"/>
      <c r="URJ370" s="5"/>
      <c r="URN370" s="5"/>
      <c r="URR370" s="5"/>
      <c r="URV370" s="5"/>
      <c r="URZ370" s="5"/>
      <c r="USD370" s="5"/>
      <c r="USH370" s="5"/>
      <c r="USL370" s="5"/>
      <c r="USP370" s="5"/>
      <c r="UST370" s="5"/>
      <c r="USX370" s="5"/>
      <c r="UTB370" s="5"/>
      <c r="UTF370" s="5"/>
      <c r="UTJ370" s="5"/>
      <c r="UTN370" s="5"/>
      <c r="UTR370" s="5"/>
      <c r="UTV370" s="5"/>
      <c r="UTZ370" s="5"/>
      <c r="UUD370" s="5"/>
      <c r="UUH370" s="5"/>
      <c r="UUL370" s="5"/>
      <c r="UUP370" s="5"/>
      <c r="UUT370" s="5"/>
      <c r="UUX370" s="5"/>
      <c r="UVB370" s="5"/>
      <c r="UVF370" s="5"/>
      <c r="UVJ370" s="5"/>
      <c r="UVN370" s="5"/>
      <c r="UVR370" s="5"/>
      <c r="UVV370" s="5"/>
      <c r="UVZ370" s="5"/>
      <c r="UWD370" s="5"/>
      <c r="UWH370" s="5"/>
      <c r="UWL370" s="5"/>
      <c r="UWP370" s="5"/>
      <c r="UWT370" s="5"/>
      <c r="UWX370" s="5"/>
      <c r="UXB370" s="5"/>
      <c r="UXF370" s="5"/>
      <c r="UXJ370" s="5"/>
      <c r="UXN370" s="5"/>
      <c r="UXR370" s="5"/>
      <c r="UXV370" s="5"/>
      <c r="UXZ370" s="5"/>
      <c r="UYD370" s="5"/>
      <c r="UYH370" s="5"/>
      <c r="UYL370" s="5"/>
      <c r="UYP370" s="5"/>
      <c r="UYT370" s="5"/>
      <c r="UYX370" s="5"/>
      <c r="UZB370" s="5"/>
      <c r="UZF370" s="5"/>
      <c r="UZJ370" s="5"/>
      <c r="UZN370" s="5"/>
      <c r="UZR370" s="5"/>
      <c r="UZV370" s="5"/>
      <c r="UZZ370" s="5"/>
      <c r="VAD370" s="5"/>
      <c r="VAH370" s="5"/>
      <c r="VAL370" s="5"/>
      <c r="VAP370" s="5"/>
      <c r="VAT370" s="5"/>
      <c r="VAX370" s="5"/>
      <c r="VBB370" s="5"/>
      <c r="VBF370" s="5"/>
      <c r="VBJ370" s="5"/>
      <c r="VBN370" s="5"/>
      <c r="VBR370" s="5"/>
      <c r="VBV370" s="5"/>
      <c r="VBZ370" s="5"/>
      <c r="VCD370" s="5"/>
      <c r="VCH370" s="5"/>
      <c r="VCL370" s="5"/>
      <c r="VCP370" s="5"/>
      <c r="VCT370" s="5"/>
      <c r="VCX370" s="5"/>
      <c r="VDB370" s="5"/>
      <c r="VDF370" s="5"/>
      <c r="VDJ370" s="5"/>
      <c r="VDN370" s="5"/>
      <c r="VDR370" s="5"/>
      <c r="VDV370" s="5"/>
      <c r="VDZ370" s="5"/>
      <c r="VED370" s="5"/>
      <c r="VEH370" s="5"/>
      <c r="VEL370" s="5"/>
      <c r="VEP370" s="5"/>
      <c r="VET370" s="5"/>
      <c r="VEX370" s="5"/>
      <c r="VFB370" s="5"/>
      <c r="VFF370" s="5"/>
      <c r="VFJ370" s="5"/>
      <c r="VFN370" s="5"/>
      <c r="VFR370" s="5"/>
      <c r="VFV370" s="5"/>
      <c r="VFZ370" s="5"/>
      <c r="VGD370" s="5"/>
      <c r="VGH370" s="5"/>
      <c r="VGL370" s="5"/>
      <c r="VGP370" s="5"/>
      <c r="VGT370" s="5"/>
      <c r="VGX370" s="5"/>
      <c r="VHB370" s="5"/>
      <c r="VHF370" s="5"/>
      <c r="VHJ370" s="5"/>
      <c r="VHN370" s="5"/>
      <c r="VHR370" s="5"/>
      <c r="VHV370" s="5"/>
      <c r="VHZ370" s="5"/>
      <c r="VID370" s="5"/>
      <c r="VIH370" s="5"/>
      <c r="VIL370" s="5"/>
      <c r="VIP370" s="5"/>
      <c r="VIT370" s="5"/>
      <c r="VIX370" s="5"/>
      <c r="VJB370" s="5"/>
      <c r="VJF370" s="5"/>
      <c r="VJJ370" s="5"/>
      <c r="VJN370" s="5"/>
      <c r="VJR370" s="5"/>
      <c r="VJV370" s="5"/>
      <c r="VJZ370" s="5"/>
      <c r="VKD370" s="5"/>
      <c r="VKH370" s="5"/>
      <c r="VKL370" s="5"/>
      <c r="VKP370" s="5"/>
      <c r="VKT370" s="5"/>
      <c r="VKX370" s="5"/>
      <c r="VLB370" s="5"/>
      <c r="VLF370" s="5"/>
      <c r="VLJ370" s="5"/>
      <c r="VLN370" s="5"/>
      <c r="VLR370" s="5"/>
      <c r="VLV370" s="5"/>
      <c r="VLZ370" s="5"/>
      <c r="VMD370" s="5"/>
      <c r="VMH370" s="5"/>
      <c r="VML370" s="5"/>
      <c r="VMP370" s="5"/>
      <c r="VMT370" s="5"/>
      <c r="VMX370" s="5"/>
      <c r="VNB370" s="5"/>
      <c r="VNF370" s="5"/>
      <c r="VNJ370" s="5"/>
      <c r="VNN370" s="5"/>
      <c r="VNR370" s="5"/>
      <c r="VNV370" s="5"/>
      <c r="VNZ370" s="5"/>
      <c r="VOD370" s="5"/>
      <c r="VOH370" s="5"/>
      <c r="VOL370" s="5"/>
      <c r="VOP370" s="5"/>
      <c r="VOT370" s="5"/>
      <c r="VOX370" s="5"/>
      <c r="VPB370" s="5"/>
      <c r="VPF370" s="5"/>
      <c r="VPJ370" s="5"/>
      <c r="VPN370" s="5"/>
      <c r="VPR370" s="5"/>
      <c r="VPV370" s="5"/>
      <c r="VPZ370" s="5"/>
      <c r="VQD370" s="5"/>
      <c r="VQH370" s="5"/>
      <c r="VQL370" s="5"/>
      <c r="VQP370" s="5"/>
      <c r="VQT370" s="5"/>
      <c r="VQX370" s="5"/>
      <c r="VRB370" s="5"/>
      <c r="VRF370" s="5"/>
      <c r="VRJ370" s="5"/>
      <c r="VRN370" s="5"/>
      <c r="VRR370" s="5"/>
      <c r="VRV370" s="5"/>
      <c r="VRZ370" s="5"/>
      <c r="VSD370" s="5"/>
      <c r="VSH370" s="5"/>
      <c r="VSL370" s="5"/>
      <c r="VSP370" s="5"/>
      <c r="VST370" s="5"/>
      <c r="VSX370" s="5"/>
      <c r="VTB370" s="5"/>
      <c r="VTF370" s="5"/>
      <c r="VTJ370" s="5"/>
      <c r="VTN370" s="5"/>
      <c r="VTR370" s="5"/>
      <c r="VTV370" s="5"/>
      <c r="VTZ370" s="5"/>
      <c r="VUD370" s="5"/>
      <c r="VUH370" s="5"/>
      <c r="VUL370" s="5"/>
      <c r="VUP370" s="5"/>
      <c r="VUT370" s="5"/>
      <c r="VUX370" s="5"/>
      <c r="VVB370" s="5"/>
      <c r="VVF370" s="5"/>
      <c r="VVJ370" s="5"/>
      <c r="VVN370" s="5"/>
      <c r="VVR370" s="5"/>
      <c r="VVV370" s="5"/>
      <c r="VVZ370" s="5"/>
      <c r="VWD370" s="5"/>
      <c r="VWH370" s="5"/>
      <c r="VWL370" s="5"/>
      <c r="VWP370" s="5"/>
      <c r="VWT370" s="5"/>
      <c r="VWX370" s="5"/>
      <c r="VXB370" s="5"/>
      <c r="VXF370" s="5"/>
      <c r="VXJ370" s="5"/>
      <c r="VXN370" s="5"/>
      <c r="VXR370" s="5"/>
      <c r="VXV370" s="5"/>
      <c r="VXZ370" s="5"/>
      <c r="VYD370" s="5"/>
      <c r="VYH370" s="5"/>
      <c r="VYL370" s="5"/>
      <c r="VYP370" s="5"/>
      <c r="VYT370" s="5"/>
      <c r="VYX370" s="5"/>
      <c r="VZB370" s="5"/>
      <c r="VZF370" s="5"/>
      <c r="VZJ370" s="5"/>
      <c r="VZN370" s="5"/>
      <c r="VZR370" s="5"/>
      <c r="VZV370" s="5"/>
      <c r="VZZ370" s="5"/>
      <c r="WAD370" s="5"/>
      <c r="WAH370" s="5"/>
      <c r="WAL370" s="5"/>
      <c r="WAP370" s="5"/>
      <c r="WAT370" s="5"/>
      <c r="WAX370" s="5"/>
      <c r="WBB370" s="5"/>
      <c r="WBF370" s="5"/>
      <c r="WBJ370" s="5"/>
      <c r="WBN370" s="5"/>
      <c r="WBR370" s="5"/>
      <c r="WBV370" s="5"/>
      <c r="WBZ370" s="5"/>
      <c r="WCD370" s="5"/>
      <c r="WCH370" s="5"/>
      <c r="WCL370" s="5"/>
      <c r="WCP370" s="5"/>
      <c r="WCT370" s="5"/>
      <c r="WCX370" s="5"/>
      <c r="WDB370" s="5"/>
      <c r="WDF370" s="5"/>
      <c r="WDJ370" s="5"/>
      <c r="WDN370" s="5"/>
      <c r="WDR370" s="5"/>
      <c r="WDV370" s="5"/>
      <c r="WDZ370" s="5"/>
      <c r="WED370" s="5"/>
      <c r="WEH370" s="5"/>
      <c r="WEL370" s="5"/>
      <c r="WEP370" s="5"/>
      <c r="WET370" s="5"/>
      <c r="WEX370" s="5"/>
      <c r="WFB370" s="5"/>
      <c r="WFF370" s="5"/>
      <c r="WFJ370" s="5"/>
      <c r="WFN370" s="5"/>
      <c r="WFR370" s="5"/>
      <c r="WFV370" s="5"/>
      <c r="WFZ370" s="5"/>
      <c r="WGD370" s="5"/>
      <c r="WGH370" s="5"/>
      <c r="WGL370" s="5"/>
      <c r="WGP370" s="5"/>
      <c r="WGT370" s="5"/>
      <c r="WGX370" s="5"/>
      <c r="WHB370" s="5"/>
      <c r="WHF370" s="5"/>
      <c r="WHJ370" s="5"/>
      <c r="WHN370" s="5"/>
      <c r="WHR370" s="5"/>
      <c r="WHV370" s="5"/>
      <c r="WHZ370" s="5"/>
      <c r="WID370" s="5"/>
      <c r="WIH370" s="5"/>
      <c r="WIL370" s="5"/>
      <c r="WIP370" s="5"/>
      <c r="WIT370" s="5"/>
      <c r="WIX370" s="5"/>
      <c r="WJB370" s="5"/>
      <c r="WJF370" s="5"/>
      <c r="WJJ370" s="5"/>
      <c r="WJN370" s="5"/>
      <c r="WJR370" s="5"/>
      <c r="WJV370" s="5"/>
      <c r="WJZ370" s="5"/>
      <c r="WKD370" s="5"/>
      <c r="WKH370" s="5"/>
      <c r="WKL370" s="5"/>
      <c r="WKP370" s="5"/>
      <c r="WKT370" s="5"/>
      <c r="WKX370" s="5"/>
      <c r="WLB370" s="5"/>
      <c r="WLF370" s="5"/>
      <c r="WLJ370" s="5"/>
      <c r="WLN370" s="5"/>
      <c r="WLR370" s="5"/>
      <c r="WLV370" s="5"/>
      <c r="WLZ370" s="5"/>
      <c r="WMD370" s="5"/>
      <c r="WMH370" s="5"/>
      <c r="WML370" s="5"/>
      <c r="WMP370" s="5"/>
      <c r="WMT370" s="5"/>
      <c r="WMX370" s="5"/>
      <c r="WNB370" s="5"/>
      <c r="WNF370" s="5"/>
      <c r="WNJ370" s="5"/>
      <c r="WNN370" s="5"/>
      <c r="WNR370" s="5"/>
      <c r="WNV370" s="5"/>
      <c r="WNZ370" s="5"/>
      <c r="WOD370" s="5"/>
      <c r="WOH370" s="5"/>
      <c r="WOL370" s="5"/>
      <c r="WOP370" s="5"/>
      <c r="WOT370" s="5"/>
      <c r="WOX370" s="5"/>
      <c r="WPB370" s="5"/>
      <c r="WPF370" s="5"/>
      <c r="WPJ370" s="5"/>
      <c r="WPN370" s="5"/>
      <c r="WPR370" s="5"/>
      <c r="WPV370" s="5"/>
      <c r="WPZ370" s="5"/>
      <c r="WQD370" s="5"/>
      <c r="WQH370" s="5"/>
      <c r="WQL370" s="5"/>
      <c r="WQP370" s="5"/>
      <c r="WQT370" s="5"/>
      <c r="WQX370" s="5"/>
      <c r="WRB370" s="5"/>
      <c r="WRF370" s="5"/>
      <c r="WRJ370" s="5"/>
      <c r="WRN370" s="5"/>
      <c r="WRR370" s="5"/>
      <c r="WRV370" s="5"/>
      <c r="WRZ370" s="5"/>
      <c r="WSD370" s="5"/>
      <c r="WSH370" s="5"/>
      <c r="WSL370" s="5"/>
      <c r="WSP370" s="5"/>
      <c r="WST370" s="5"/>
      <c r="WSX370" s="5"/>
      <c r="WTB370" s="5"/>
      <c r="WTF370" s="5"/>
      <c r="WTJ370" s="5"/>
      <c r="WTN370" s="5"/>
      <c r="WTR370" s="5"/>
      <c r="WTV370" s="5"/>
      <c r="WTZ370" s="5"/>
      <c r="WUD370" s="5"/>
      <c r="WUH370" s="5"/>
      <c r="WUL370" s="5"/>
      <c r="WUP370" s="5"/>
      <c r="WUT370" s="5"/>
      <c r="WUX370" s="5"/>
      <c r="WVB370" s="5"/>
      <c r="WVF370" s="5"/>
      <c r="WVJ370" s="5"/>
      <c r="WVN370" s="5"/>
      <c r="WVR370" s="5"/>
      <c r="WVV370" s="5"/>
      <c r="WVZ370" s="5"/>
      <c r="WWD370" s="5"/>
      <c r="WWH370" s="5"/>
      <c r="WWL370" s="5"/>
      <c r="WWP370" s="5"/>
      <c r="WWT370" s="5"/>
      <c r="WWX370" s="5"/>
      <c r="WXB370" s="5"/>
      <c r="WXF370" s="5"/>
      <c r="WXJ370" s="5"/>
      <c r="WXN370" s="5"/>
      <c r="WXR370" s="5"/>
      <c r="WXV370" s="5"/>
      <c r="WXZ370" s="5"/>
      <c r="WYD370" s="5"/>
      <c r="WYH370" s="5"/>
      <c r="WYL370" s="5"/>
      <c r="WYP370" s="5"/>
      <c r="WYT370" s="5"/>
      <c r="WYX370" s="5"/>
      <c r="WZB370" s="5"/>
      <c r="WZF370" s="5"/>
      <c r="WZJ370" s="5"/>
      <c r="WZN370" s="5"/>
      <c r="WZR370" s="5"/>
      <c r="WZV370" s="5"/>
      <c r="WZZ370" s="5"/>
      <c r="XAD370" s="5"/>
      <c r="XAH370" s="5"/>
      <c r="XAL370" s="5"/>
      <c r="XAP370" s="5"/>
      <c r="XAT370" s="5"/>
      <c r="XAX370" s="5"/>
      <c r="XBB370" s="5"/>
      <c r="XBF370" s="5"/>
      <c r="XBJ370" s="5"/>
      <c r="XBN370" s="5"/>
      <c r="XBR370" s="5"/>
      <c r="XBV370" s="5"/>
      <c r="XBZ370" s="5"/>
      <c r="XCD370" s="5"/>
      <c r="XCH370" s="5"/>
      <c r="XCL370" s="5"/>
      <c r="XCP370" s="5"/>
      <c r="XCT370" s="5"/>
      <c r="XCX370" s="5"/>
      <c r="XDB370" s="5"/>
      <c r="XDF370" s="5"/>
      <c r="XDJ370" s="5"/>
      <c r="XDN370" s="5"/>
      <c r="XDR370" s="5"/>
      <c r="XDV370" s="5"/>
      <c r="XDZ370" s="5"/>
      <c r="XED370" s="5"/>
      <c r="XEH370" s="5"/>
      <c r="XEL370" s="5"/>
      <c r="XEP370" s="5"/>
      <c r="XET370" s="5"/>
      <c r="XEX370" s="5"/>
      <c r="XFB370" s="5"/>
    </row>
    <row r="371" spans="1:1022 1026:2046 2050:3070 3074:4094 4098:5118 5122:6142 6146:7166 7170:8190 8194:9214 9218:10238 10242:11262 11266:12286 12290:13310 13314:14334 14338:15358 15362:16382">
      <c r="A371" s="2" t="s">
        <v>187</v>
      </c>
      <c r="B371" s="20">
        <v>42671</v>
      </c>
      <c r="C371" s="21" t="s">
        <v>9</v>
      </c>
      <c r="D371" s="21">
        <v>-29.93</v>
      </c>
      <c r="F371" s="5"/>
      <c r="J371" s="5"/>
      <c r="N371" s="5"/>
      <c r="R371" s="5"/>
      <c r="V371" s="5"/>
      <c r="Z371" s="5"/>
      <c r="AD371" s="5"/>
      <c r="AH371" s="5"/>
      <c r="AL371" s="5"/>
      <c r="AP371" s="5"/>
      <c r="AT371" s="5"/>
      <c r="AX371" s="5"/>
      <c r="BB371" s="5"/>
      <c r="BF371" s="5"/>
      <c r="BJ371" s="5"/>
      <c r="BN371" s="5"/>
      <c r="BR371" s="5"/>
      <c r="BV371" s="5"/>
      <c r="BZ371" s="5"/>
      <c r="CD371" s="5"/>
      <c r="CH371" s="5"/>
      <c r="CL371" s="5"/>
      <c r="CP371" s="5"/>
      <c r="CT371" s="5"/>
      <c r="CX371" s="5"/>
      <c r="DB371" s="5"/>
      <c r="DF371" s="5"/>
      <c r="DJ371" s="5"/>
      <c r="DN371" s="5"/>
      <c r="DR371" s="5"/>
      <c r="DV371" s="5"/>
      <c r="DZ371" s="5"/>
      <c r="ED371" s="5"/>
      <c r="EH371" s="5"/>
      <c r="EL371" s="5"/>
      <c r="EP371" s="5"/>
      <c r="ET371" s="5"/>
      <c r="EX371" s="5"/>
      <c r="FB371" s="5"/>
      <c r="FF371" s="5"/>
      <c r="FJ371" s="5"/>
      <c r="FN371" s="5"/>
      <c r="FR371" s="5"/>
      <c r="FV371" s="5"/>
      <c r="FZ371" s="5"/>
      <c r="GD371" s="5"/>
      <c r="GH371" s="5"/>
      <c r="GL371" s="5"/>
      <c r="GP371" s="5"/>
      <c r="GT371" s="5"/>
      <c r="GX371" s="5"/>
      <c r="HB371" s="5"/>
      <c r="HF371" s="5"/>
      <c r="HJ371" s="5"/>
      <c r="HN371" s="5"/>
      <c r="HR371" s="5"/>
      <c r="HV371" s="5"/>
      <c r="HZ371" s="5"/>
      <c r="ID371" s="5"/>
      <c r="IH371" s="5"/>
      <c r="IL371" s="5"/>
      <c r="IP371" s="5"/>
      <c r="IT371" s="5"/>
      <c r="IX371" s="5"/>
      <c r="JB371" s="5"/>
      <c r="JF371" s="5"/>
      <c r="JJ371" s="5"/>
      <c r="JN371" s="5"/>
      <c r="JR371" s="5"/>
      <c r="JV371" s="5"/>
      <c r="JZ371" s="5"/>
      <c r="KD371" s="5"/>
      <c r="KH371" s="5"/>
      <c r="KL371" s="5"/>
      <c r="KP371" s="5"/>
      <c r="KT371" s="5"/>
      <c r="KX371" s="5"/>
      <c r="LB371" s="5"/>
      <c r="LF371" s="5"/>
      <c r="LJ371" s="5"/>
      <c r="LN371" s="5"/>
      <c r="LR371" s="5"/>
      <c r="LV371" s="5"/>
      <c r="LZ371" s="5"/>
      <c r="MD371" s="5"/>
      <c r="MH371" s="5"/>
      <c r="ML371" s="5"/>
      <c r="MP371" s="5"/>
      <c r="MT371" s="5"/>
      <c r="MX371" s="5"/>
      <c r="NB371" s="5"/>
      <c r="NF371" s="5"/>
      <c r="NJ371" s="5"/>
      <c r="NN371" s="5"/>
      <c r="NR371" s="5"/>
      <c r="NV371" s="5"/>
      <c r="NZ371" s="5"/>
      <c r="OD371" s="5"/>
      <c r="OH371" s="5"/>
      <c r="OL371" s="5"/>
      <c r="OP371" s="5"/>
      <c r="OT371" s="5"/>
      <c r="OX371" s="5"/>
      <c r="PB371" s="5"/>
      <c r="PF371" s="5"/>
      <c r="PJ371" s="5"/>
      <c r="PN371" s="5"/>
      <c r="PR371" s="5"/>
      <c r="PV371" s="5"/>
      <c r="PZ371" s="5"/>
      <c r="QD371" s="5"/>
      <c r="QH371" s="5"/>
      <c r="QL371" s="5"/>
      <c r="QP371" s="5"/>
      <c r="QT371" s="5"/>
      <c r="QX371" s="5"/>
      <c r="RB371" s="5"/>
      <c r="RF371" s="5"/>
      <c r="RJ371" s="5"/>
      <c r="RN371" s="5"/>
      <c r="RR371" s="5"/>
      <c r="RV371" s="5"/>
      <c r="RZ371" s="5"/>
      <c r="SD371" s="5"/>
      <c r="SH371" s="5"/>
      <c r="SL371" s="5"/>
      <c r="SP371" s="5"/>
      <c r="ST371" s="5"/>
      <c r="SX371" s="5"/>
      <c r="TB371" s="5"/>
      <c r="TF371" s="5"/>
      <c r="TJ371" s="5"/>
      <c r="TN371" s="5"/>
      <c r="TR371" s="5"/>
      <c r="TV371" s="5"/>
      <c r="TZ371" s="5"/>
      <c r="UD371" s="5"/>
      <c r="UH371" s="5"/>
      <c r="UL371" s="5"/>
      <c r="UP371" s="5"/>
      <c r="UT371" s="5"/>
      <c r="UX371" s="5"/>
      <c r="VB371" s="5"/>
      <c r="VF371" s="5"/>
      <c r="VJ371" s="5"/>
      <c r="VN371" s="5"/>
      <c r="VR371" s="5"/>
      <c r="VV371" s="5"/>
      <c r="VZ371" s="5"/>
      <c r="WD371" s="5"/>
      <c r="WH371" s="5"/>
      <c r="WL371" s="5"/>
      <c r="WP371" s="5"/>
      <c r="WT371" s="5"/>
      <c r="WX371" s="5"/>
      <c r="XB371" s="5"/>
      <c r="XF371" s="5"/>
      <c r="XJ371" s="5"/>
      <c r="XN371" s="5"/>
      <c r="XR371" s="5"/>
      <c r="XV371" s="5"/>
      <c r="XZ371" s="5"/>
      <c r="YD371" s="5"/>
      <c r="YH371" s="5"/>
      <c r="YL371" s="5"/>
      <c r="YP371" s="5"/>
      <c r="YT371" s="5"/>
      <c r="YX371" s="5"/>
      <c r="ZB371" s="5"/>
      <c r="ZF371" s="5"/>
      <c r="ZJ371" s="5"/>
      <c r="ZN371" s="5"/>
      <c r="ZR371" s="5"/>
      <c r="ZV371" s="5"/>
      <c r="ZZ371" s="5"/>
      <c r="AAD371" s="5"/>
      <c r="AAH371" s="5"/>
      <c r="AAL371" s="5"/>
      <c r="AAP371" s="5"/>
      <c r="AAT371" s="5"/>
      <c r="AAX371" s="5"/>
      <c r="ABB371" s="5"/>
      <c r="ABF371" s="5"/>
      <c r="ABJ371" s="5"/>
      <c r="ABN371" s="5"/>
      <c r="ABR371" s="5"/>
      <c r="ABV371" s="5"/>
      <c r="ABZ371" s="5"/>
      <c r="ACD371" s="5"/>
      <c r="ACH371" s="5"/>
      <c r="ACL371" s="5"/>
      <c r="ACP371" s="5"/>
      <c r="ACT371" s="5"/>
      <c r="ACX371" s="5"/>
      <c r="ADB371" s="5"/>
      <c r="ADF371" s="5"/>
      <c r="ADJ371" s="5"/>
      <c r="ADN371" s="5"/>
      <c r="ADR371" s="5"/>
      <c r="ADV371" s="5"/>
      <c r="ADZ371" s="5"/>
      <c r="AED371" s="5"/>
      <c r="AEH371" s="5"/>
      <c r="AEL371" s="5"/>
      <c r="AEP371" s="5"/>
      <c r="AET371" s="5"/>
      <c r="AEX371" s="5"/>
      <c r="AFB371" s="5"/>
      <c r="AFF371" s="5"/>
      <c r="AFJ371" s="5"/>
      <c r="AFN371" s="5"/>
      <c r="AFR371" s="5"/>
      <c r="AFV371" s="5"/>
      <c r="AFZ371" s="5"/>
      <c r="AGD371" s="5"/>
      <c r="AGH371" s="5"/>
      <c r="AGL371" s="5"/>
      <c r="AGP371" s="5"/>
      <c r="AGT371" s="5"/>
      <c r="AGX371" s="5"/>
      <c r="AHB371" s="5"/>
      <c r="AHF371" s="5"/>
      <c r="AHJ371" s="5"/>
      <c r="AHN371" s="5"/>
      <c r="AHR371" s="5"/>
      <c r="AHV371" s="5"/>
      <c r="AHZ371" s="5"/>
      <c r="AID371" s="5"/>
      <c r="AIH371" s="5"/>
      <c r="AIL371" s="5"/>
      <c r="AIP371" s="5"/>
      <c r="AIT371" s="5"/>
      <c r="AIX371" s="5"/>
      <c r="AJB371" s="5"/>
      <c r="AJF371" s="5"/>
      <c r="AJJ371" s="5"/>
      <c r="AJN371" s="5"/>
      <c r="AJR371" s="5"/>
      <c r="AJV371" s="5"/>
      <c r="AJZ371" s="5"/>
      <c r="AKD371" s="5"/>
      <c r="AKH371" s="5"/>
      <c r="AKL371" s="5"/>
      <c r="AKP371" s="5"/>
      <c r="AKT371" s="5"/>
      <c r="AKX371" s="5"/>
      <c r="ALB371" s="5"/>
      <c r="ALF371" s="5"/>
      <c r="ALJ371" s="5"/>
      <c r="ALN371" s="5"/>
      <c r="ALR371" s="5"/>
      <c r="ALV371" s="5"/>
      <c r="ALZ371" s="5"/>
      <c r="AMD371" s="5"/>
      <c r="AMH371" s="5"/>
      <c r="AML371" s="5"/>
      <c r="AMP371" s="5"/>
      <c r="AMT371" s="5"/>
      <c r="AMX371" s="5"/>
      <c r="ANB371" s="5"/>
      <c r="ANF371" s="5"/>
      <c r="ANJ371" s="5"/>
      <c r="ANN371" s="5"/>
      <c r="ANR371" s="5"/>
      <c r="ANV371" s="5"/>
      <c r="ANZ371" s="5"/>
      <c r="AOD371" s="5"/>
      <c r="AOH371" s="5"/>
      <c r="AOL371" s="5"/>
      <c r="AOP371" s="5"/>
      <c r="AOT371" s="5"/>
      <c r="AOX371" s="5"/>
      <c r="APB371" s="5"/>
      <c r="APF371" s="5"/>
      <c r="APJ371" s="5"/>
      <c r="APN371" s="5"/>
      <c r="APR371" s="5"/>
      <c r="APV371" s="5"/>
      <c r="APZ371" s="5"/>
      <c r="AQD371" s="5"/>
      <c r="AQH371" s="5"/>
      <c r="AQL371" s="5"/>
      <c r="AQP371" s="5"/>
      <c r="AQT371" s="5"/>
      <c r="AQX371" s="5"/>
      <c r="ARB371" s="5"/>
      <c r="ARF371" s="5"/>
      <c r="ARJ371" s="5"/>
      <c r="ARN371" s="5"/>
      <c r="ARR371" s="5"/>
      <c r="ARV371" s="5"/>
      <c r="ARZ371" s="5"/>
      <c r="ASD371" s="5"/>
      <c r="ASH371" s="5"/>
      <c r="ASL371" s="5"/>
      <c r="ASP371" s="5"/>
      <c r="AST371" s="5"/>
      <c r="ASX371" s="5"/>
      <c r="ATB371" s="5"/>
      <c r="ATF371" s="5"/>
      <c r="ATJ371" s="5"/>
      <c r="ATN371" s="5"/>
      <c r="ATR371" s="5"/>
      <c r="ATV371" s="5"/>
      <c r="ATZ371" s="5"/>
      <c r="AUD371" s="5"/>
      <c r="AUH371" s="5"/>
      <c r="AUL371" s="5"/>
      <c r="AUP371" s="5"/>
      <c r="AUT371" s="5"/>
      <c r="AUX371" s="5"/>
      <c r="AVB371" s="5"/>
      <c r="AVF371" s="5"/>
      <c r="AVJ371" s="5"/>
      <c r="AVN371" s="5"/>
      <c r="AVR371" s="5"/>
      <c r="AVV371" s="5"/>
      <c r="AVZ371" s="5"/>
      <c r="AWD371" s="5"/>
      <c r="AWH371" s="5"/>
      <c r="AWL371" s="5"/>
      <c r="AWP371" s="5"/>
      <c r="AWT371" s="5"/>
      <c r="AWX371" s="5"/>
      <c r="AXB371" s="5"/>
      <c r="AXF371" s="5"/>
      <c r="AXJ371" s="5"/>
      <c r="AXN371" s="5"/>
      <c r="AXR371" s="5"/>
      <c r="AXV371" s="5"/>
      <c r="AXZ371" s="5"/>
      <c r="AYD371" s="5"/>
      <c r="AYH371" s="5"/>
      <c r="AYL371" s="5"/>
      <c r="AYP371" s="5"/>
      <c r="AYT371" s="5"/>
      <c r="AYX371" s="5"/>
      <c r="AZB371" s="5"/>
      <c r="AZF371" s="5"/>
      <c r="AZJ371" s="5"/>
      <c r="AZN371" s="5"/>
      <c r="AZR371" s="5"/>
      <c r="AZV371" s="5"/>
      <c r="AZZ371" s="5"/>
      <c r="BAD371" s="5"/>
      <c r="BAH371" s="5"/>
      <c r="BAL371" s="5"/>
      <c r="BAP371" s="5"/>
      <c r="BAT371" s="5"/>
      <c r="BAX371" s="5"/>
      <c r="BBB371" s="5"/>
      <c r="BBF371" s="5"/>
      <c r="BBJ371" s="5"/>
      <c r="BBN371" s="5"/>
      <c r="BBR371" s="5"/>
      <c r="BBV371" s="5"/>
      <c r="BBZ371" s="5"/>
      <c r="BCD371" s="5"/>
      <c r="BCH371" s="5"/>
      <c r="BCL371" s="5"/>
      <c r="BCP371" s="5"/>
      <c r="BCT371" s="5"/>
      <c r="BCX371" s="5"/>
      <c r="BDB371" s="5"/>
      <c r="BDF371" s="5"/>
      <c r="BDJ371" s="5"/>
      <c r="BDN371" s="5"/>
      <c r="BDR371" s="5"/>
      <c r="BDV371" s="5"/>
      <c r="BDZ371" s="5"/>
      <c r="BED371" s="5"/>
      <c r="BEH371" s="5"/>
      <c r="BEL371" s="5"/>
      <c r="BEP371" s="5"/>
      <c r="BET371" s="5"/>
      <c r="BEX371" s="5"/>
      <c r="BFB371" s="5"/>
      <c r="BFF371" s="5"/>
      <c r="BFJ371" s="5"/>
      <c r="BFN371" s="5"/>
      <c r="BFR371" s="5"/>
      <c r="BFV371" s="5"/>
      <c r="BFZ371" s="5"/>
      <c r="BGD371" s="5"/>
      <c r="BGH371" s="5"/>
      <c r="BGL371" s="5"/>
      <c r="BGP371" s="5"/>
      <c r="BGT371" s="5"/>
      <c r="BGX371" s="5"/>
      <c r="BHB371" s="5"/>
      <c r="BHF371" s="5"/>
      <c r="BHJ371" s="5"/>
      <c r="BHN371" s="5"/>
      <c r="BHR371" s="5"/>
      <c r="BHV371" s="5"/>
      <c r="BHZ371" s="5"/>
      <c r="BID371" s="5"/>
      <c r="BIH371" s="5"/>
      <c r="BIL371" s="5"/>
      <c r="BIP371" s="5"/>
      <c r="BIT371" s="5"/>
      <c r="BIX371" s="5"/>
      <c r="BJB371" s="5"/>
      <c r="BJF371" s="5"/>
      <c r="BJJ371" s="5"/>
      <c r="BJN371" s="5"/>
      <c r="BJR371" s="5"/>
      <c r="BJV371" s="5"/>
      <c r="BJZ371" s="5"/>
      <c r="BKD371" s="5"/>
      <c r="BKH371" s="5"/>
      <c r="BKL371" s="5"/>
      <c r="BKP371" s="5"/>
      <c r="BKT371" s="5"/>
      <c r="BKX371" s="5"/>
      <c r="BLB371" s="5"/>
      <c r="BLF371" s="5"/>
      <c r="BLJ371" s="5"/>
      <c r="BLN371" s="5"/>
      <c r="BLR371" s="5"/>
      <c r="BLV371" s="5"/>
      <c r="BLZ371" s="5"/>
      <c r="BMD371" s="5"/>
      <c r="BMH371" s="5"/>
      <c r="BML371" s="5"/>
      <c r="BMP371" s="5"/>
      <c r="BMT371" s="5"/>
      <c r="BMX371" s="5"/>
      <c r="BNB371" s="5"/>
      <c r="BNF371" s="5"/>
      <c r="BNJ371" s="5"/>
      <c r="BNN371" s="5"/>
      <c r="BNR371" s="5"/>
      <c r="BNV371" s="5"/>
      <c r="BNZ371" s="5"/>
      <c r="BOD371" s="5"/>
      <c r="BOH371" s="5"/>
      <c r="BOL371" s="5"/>
      <c r="BOP371" s="5"/>
      <c r="BOT371" s="5"/>
      <c r="BOX371" s="5"/>
      <c r="BPB371" s="5"/>
      <c r="BPF371" s="5"/>
      <c r="BPJ371" s="5"/>
      <c r="BPN371" s="5"/>
      <c r="BPR371" s="5"/>
      <c r="BPV371" s="5"/>
      <c r="BPZ371" s="5"/>
      <c r="BQD371" s="5"/>
      <c r="BQH371" s="5"/>
      <c r="BQL371" s="5"/>
      <c r="BQP371" s="5"/>
      <c r="BQT371" s="5"/>
      <c r="BQX371" s="5"/>
      <c r="BRB371" s="5"/>
      <c r="BRF371" s="5"/>
      <c r="BRJ371" s="5"/>
      <c r="BRN371" s="5"/>
      <c r="BRR371" s="5"/>
      <c r="BRV371" s="5"/>
      <c r="BRZ371" s="5"/>
      <c r="BSD371" s="5"/>
      <c r="BSH371" s="5"/>
      <c r="BSL371" s="5"/>
      <c r="BSP371" s="5"/>
      <c r="BST371" s="5"/>
      <c r="BSX371" s="5"/>
      <c r="BTB371" s="5"/>
      <c r="BTF371" s="5"/>
      <c r="BTJ371" s="5"/>
      <c r="BTN371" s="5"/>
      <c r="BTR371" s="5"/>
      <c r="BTV371" s="5"/>
      <c r="BTZ371" s="5"/>
      <c r="BUD371" s="5"/>
      <c r="BUH371" s="5"/>
      <c r="BUL371" s="5"/>
      <c r="BUP371" s="5"/>
      <c r="BUT371" s="5"/>
      <c r="BUX371" s="5"/>
      <c r="BVB371" s="5"/>
      <c r="BVF371" s="5"/>
      <c r="BVJ371" s="5"/>
      <c r="BVN371" s="5"/>
      <c r="BVR371" s="5"/>
      <c r="BVV371" s="5"/>
      <c r="BVZ371" s="5"/>
      <c r="BWD371" s="5"/>
      <c r="BWH371" s="5"/>
      <c r="BWL371" s="5"/>
      <c r="BWP371" s="5"/>
      <c r="BWT371" s="5"/>
      <c r="BWX371" s="5"/>
      <c r="BXB371" s="5"/>
      <c r="BXF371" s="5"/>
      <c r="BXJ371" s="5"/>
      <c r="BXN371" s="5"/>
      <c r="BXR371" s="5"/>
      <c r="BXV371" s="5"/>
      <c r="BXZ371" s="5"/>
      <c r="BYD371" s="5"/>
      <c r="BYH371" s="5"/>
      <c r="BYL371" s="5"/>
      <c r="BYP371" s="5"/>
      <c r="BYT371" s="5"/>
      <c r="BYX371" s="5"/>
      <c r="BZB371" s="5"/>
      <c r="BZF371" s="5"/>
      <c r="BZJ371" s="5"/>
      <c r="BZN371" s="5"/>
      <c r="BZR371" s="5"/>
      <c r="BZV371" s="5"/>
      <c r="BZZ371" s="5"/>
      <c r="CAD371" s="5"/>
      <c r="CAH371" s="5"/>
      <c r="CAL371" s="5"/>
      <c r="CAP371" s="5"/>
      <c r="CAT371" s="5"/>
      <c r="CAX371" s="5"/>
      <c r="CBB371" s="5"/>
      <c r="CBF371" s="5"/>
      <c r="CBJ371" s="5"/>
      <c r="CBN371" s="5"/>
      <c r="CBR371" s="5"/>
      <c r="CBV371" s="5"/>
      <c r="CBZ371" s="5"/>
      <c r="CCD371" s="5"/>
      <c r="CCH371" s="5"/>
      <c r="CCL371" s="5"/>
      <c r="CCP371" s="5"/>
      <c r="CCT371" s="5"/>
      <c r="CCX371" s="5"/>
      <c r="CDB371" s="5"/>
      <c r="CDF371" s="5"/>
      <c r="CDJ371" s="5"/>
      <c r="CDN371" s="5"/>
      <c r="CDR371" s="5"/>
      <c r="CDV371" s="5"/>
      <c r="CDZ371" s="5"/>
      <c r="CED371" s="5"/>
      <c r="CEH371" s="5"/>
      <c r="CEL371" s="5"/>
      <c r="CEP371" s="5"/>
      <c r="CET371" s="5"/>
      <c r="CEX371" s="5"/>
      <c r="CFB371" s="5"/>
      <c r="CFF371" s="5"/>
      <c r="CFJ371" s="5"/>
      <c r="CFN371" s="5"/>
      <c r="CFR371" s="5"/>
      <c r="CFV371" s="5"/>
      <c r="CFZ371" s="5"/>
      <c r="CGD371" s="5"/>
      <c r="CGH371" s="5"/>
      <c r="CGL371" s="5"/>
      <c r="CGP371" s="5"/>
      <c r="CGT371" s="5"/>
      <c r="CGX371" s="5"/>
      <c r="CHB371" s="5"/>
      <c r="CHF371" s="5"/>
      <c r="CHJ371" s="5"/>
      <c r="CHN371" s="5"/>
      <c r="CHR371" s="5"/>
      <c r="CHV371" s="5"/>
      <c r="CHZ371" s="5"/>
      <c r="CID371" s="5"/>
      <c r="CIH371" s="5"/>
      <c r="CIL371" s="5"/>
      <c r="CIP371" s="5"/>
      <c r="CIT371" s="5"/>
      <c r="CIX371" s="5"/>
      <c r="CJB371" s="5"/>
      <c r="CJF371" s="5"/>
      <c r="CJJ371" s="5"/>
      <c r="CJN371" s="5"/>
      <c r="CJR371" s="5"/>
      <c r="CJV371" s="5"/>
      <c r="CJZ371" s="5"/>
      <c r="CKD371" s="5"/>
      <c r="CKH371" s="5"/>
      <c r="CKL371" s="5"/>
      <c r="CKP371" s="5"/>
      <c r="CKT371" s="5"/>
      <c r="CKX371" s="5"/>
      <c r="CLB371" s="5"/>
      <c r="CLF371" s="5"/>
      <c r="CLJ371" s="5"/>
      <c r="CLN371" s="5"/>
      <c r="CLR371" s="5"/>
      <c r="CLV371" s="5"/>
      <c r="CLZ371" s="5"/>
      <c r="CMD371" s="5"/>
      <c r="CMH371" s="5"/>
      <c r="CML371" s="5"/>
      <c r="CMP371" s="5"/>
      <c r="CMT371" s="5"/>
      <c r="CMX371" s="5"/>
      <c r="CNB371" s="5"/>
      <c r="CNF371" s="5"/>
      <c r="CNJ371" s="5"/>
      <c r="CNN371" s="5"/>
      <c r="CNR371" s="5"/>
      <c r="CNV371" s="5"/>
      <c r="CNZ371" s="5"/>
      <c r="COD371" s="5"/>
      <c r="COH371" s="5"/>
      <c r="COL371" s="5"/>
      <c r="COP371" s="5"/>
      <c r="COT371" s="5"/>
      <c r="COX371" s="5"/>
      <c r="CPB371" s="5"/>
      <c r="CPF371" s="5"/>
      <c r="CPJ371" s="5"/>
      <c r="CPN371" s="5"/>
      <c r="CPR371" s="5"/>
      <c r="CPV371" s="5"/>
      <c r="CPZ371" s="5"/>
      <c r="CQD371" s="5"/>
      <c r="CQH371" s="5"/>
      <c r="CQL371" s="5"/>
      <c r="CQP371" s="5"/>
      <c r="CQT371" s="5"/>
      <c r="CQX371" s="5"/>
      <c r="CRB371" s="5"/>
      <c r="CRF371" s="5"/>
      <c r="CRJ371" s="5"/>
      <c r="CRN371" s="5"/>
      <c r="CRR371" s="5"/>
      <c r="CRV371" s="5"/>
      <c r="CRZ371" s="5"/>
      <c r="CSD371" s="5"/>
      <c r="CSH371" s="5"/>
      <c r="CSL371" s="5"/>
      <c r="CSP371" s="5"/>
      <c r="CST371" s="5"/>
      <c r="CSX371" s="5"/>
      <c r="CTB371" s="5"/>
      <c r="CTF371" s="5"/>
      <c r="CTJ371" s="5"/>
      <c r="CTN371" s="5"/>
      <c r="CTR371" s="5"/>
      <c r="CTV371" s="5"/>
      <c r="CTZ371" s="5"/>
      <c r="CUD371" s="5"/>
      <c r="CUH371" s="5"/>
      <c r="CUL371" s="5"/>
      <c r="CUP371" s="5"/>
      <c r="CUT371" s="5"/>
      <c r="CUX371" s="5"/>
      <c r="CVB371" s="5"/>
      <c r="CVF371" s="5"/>
      <c r="CVJ371" s="5"/>
      <c r="CVN371" s="5"/>
      <c r="CVR371" s="5"/>
      <c r="CVV371" s="5"/>
      <c r="CVZ371" s="5"/>
      <c r="CWD371" s="5"/>
      <c r="CWH371" s="5"/>
      <c r="CWL371" s="5"/>
      <c r="CWP371" s="5"/>
      <c r="CWT371" s="5"/>
      <c r="CWX371" s="5"/>
      <c r="CXB371" s="5"/>
      <c r="CXF371" s="5"/>
      <c r="CXJ371" s="5"/>
      <c r="CXN371" s="5"/>
      <c r="CXR371" s="5"/>
      <c r="CXV371" s="5"/>
      <c r="CXZ371" s="5"/>
      <c r="CYD371" s="5"/>
      <c r="CYH371" s="5"/>
      <c r="CYL371" s="5"/>
      <c r="CYP371" s="5"/>
      <c r="CYT371" s="5"/>
      <c r="CYX371" s="5"/>
      <c r="CZB371" s="5"/>
      <c r="CZF371" s="5"/>
      <c r="CZJ371" s="5"/>
      <c r="CZN371" s="5"/>
      <c r="CZR371" s="5"/>
      <c r="CZV371" s="5"/>
      <c r="CZZ371" s="5"/>
      <c r="DAD371" s="5"/>
      <c r="DAH371" s="5"/>
      <c r="DAL371" s="5"/>
      <c r="DAP371" s="5"/>
      <c r="DAT371" s="5"/>
      <c r="DAX371" s="5"/>
      <c r="DBB371" s="5"/>
      <c r="DBF371" s="5"/>
      <c r="DBJ371" s="5"/>
      <c r="DBN371" s="5"/>
      <c r="DBR371" s="5"/>
      <c r="DBV371" s="5"/>
      <c r="DBZ371" s="5"/>
      <c r="DCD371" s="5"/>
      <c r="DCH371" s="5"/>
      <c r="DCL371" s="5"/>
      <c r="DCP371" s="5"/>
      <c r="DCT371" s="5"/>
      <c r="DCX371" s="5"/>
      <c r="DDB371" s="5"/>
      <c r="DDF371" s="5"/>
      <c r="DDJ371" s="5"/>
      <c r="DDN371" s="5"/>
      <c r="DDR371" s="5"/>
      <c r="DDV371" s="5"/>
      <c r="DDZ371" s="5"/>
      <c r="DED371" s="5"/>
      <c r="DEH371" s="5"/>
      <c r="DEL371" s="5"/>
      <c r="DEP371" s="5"/>
      <c r="DET371" s="5"/>
      <c r="DEX371" s="5"/>
      <c r="DFB371" s="5"/>
      <c r="DFF371" s="5"/>
      <c r="DFJ371" s="5"/>
      <c r="DFN371" s="5"/>
      <c r="DFR371" s="5"/>
      <c r="DFV371" s="5"/>
      <c r="DFZ371" s="5"/>
      <c r="DGD371" s="5"/>
      <c r="DGH371" s="5"/>
      <c r="DGL371" s="5"/>
      <c r="DGP371" s="5"/>
      <c r="DGT371" s="5"/>
      <c r="DGX371" s="5"/>
      <c r="DHB371" s="5"/>
      <c r="DHF371" s="5"/>
      <c r="DHJ371" s="5"/>
      <c r="DHN371" s="5"/>
      <c r="DHR371" s="5"/>
      <c r="DHV371" s="5"/>
      <c r="DHZ371" s="5"/>
      <c r="DID371" s="5"/>
      <c r="DIH371" s="5"/>
      <c r="DIL371" s="5"/>
      <c r="DIP371" s="5"/>
      <c r="DIT371" s="5"/>
      <c r="DIX371" s="5"/>
      <c r="DJB371" s="5"/>
      <c r="DJF371" s="5"/>
      <c r="DJJ371" s="5"/>
      <c r="DJN371" s="5"/>
      <c r="DJR371" s="5"/>
      <c r="DJV371" s="5"/>
      <c r="DJZ371" s="5"/>
      <c r="DKD371" s="5"/>
      <c r="DKH371" s="5"/>
      <c r="DKL371" s="5"/>
      <c r="DKP371" s="5"/>
      <c r="DKT371" s="5"/>
      <c r="DKX371" s="5"/>
      <c r="DLB371" s="5"/>
      <c r="DLF371" s="5"/>
      <c r="DLJ371" s="5"/>
      <c r="DLN371" s="5"/>
      <c r="DLR371" s="5"/>
      <c r="DLV371" s="5"/>
      <c r="DLZ371" s="5"/>
      <c r="DMD371" s="5"/>
      <c r="DMH371" s="5"/>
      <c r="DML371" s="5"/>
      <c r="DMP371" s="5"/>
      <c r="DMT371" s="5"/>
      <c r="DMX371" s="5"/>
      <c r="DNB371" s="5"/>
      <c r="DNF371" s="5"/>
      <c r="DNJ371" s="5"/>
      <c r="DNN371" s="5"/>
      <c r="DNR371" s="5"/>
      <c r="DNV371" s="5"/>
      <c r="DNZ371" s="5"/>
      <c r="DOD371" s="5"/>
      <c r="DOH371" s="5"/>
      <c r="DOL371" s="5"/>
      <c r="DOP371" s="5"/>
      <c r="DOT371" s="5"/>
      <c r="DOX371" s="5"/>
      <c r="DPB371" s="5"/>
      <c r="DPF371" s="5"/>
      <c r="DPJ371" s="5"/>
      <c r="DPN371" s="5"/>
      <c r="DPR371" s="5"/>
      <c r="DPV371" s="5"/>
      <c r="DPZ371" s="5"/>
      <c r="DQD371" s="5"/>
      <c r="DQH371" s="5"/>
      <c r="DQL371" s="5"/>
      <c r="DQP371" s="5"/>
      <c r="DQT371" s="5"/>
      <c r="DQX371" s="5"/>
      <c r="DRB371" s="5"/>
      <c r="DRF371" s="5"/>
      <c r="DRJ371" s="5"/>
      <c r="DRN371" s="5"/>
      <c r="DRR371" s="5"/>
      <c r="DRV371" s="5"/>
      <c r="DRZ371" s="5"/>
      <c r="DSD371" s="5"/>
      <c r="DSH371" s="5"/>
      <c r="DSL371" s="5"/>
      <c r="DSP371" s="5"/>
      <c r="DST371" s="5"/>
      <c r="DSX371" s="5"/>
      <c r="DTB371" s="5"/>
      <c r="DTF371" s="5"/>
      <c r="DTJ371" s="5"/>
      <c r="DTN371" s="5"/>
      <c r="DTR371" s="5"/>
      <c r="DTV371" s="5"/>
      <c r="DTZ371" s="5"/>
      <c r="DUD371" s="5"/>
      <c r="DUH371" s="5"/>
      <c r="DUL371" s="5"/>
      <c r="DUP371" s="5"/>
      <c r="DUT371" s="5"/>
      <c r="DUX371" s="5"/>
      <c r="DVB371" s="5"/>
      <c r="DVF371" s="5"/>
      <c r="DVJ371" s="5"/>
      <c r="DVN371" s="5"/>
      <c r="DVR371" s="5"/>
      <c r="DVV371" s="5"/>
      <c r="DVZ371" s="5"/>
      <c r="DWD371" s="5"/>
      <c r="DWH371" s="5"/>
      <c r="DWL371" s="5"/>
      <c r="DWP371" s="5"/>
      <c r="DWT371" s="5"/>
      <c r="DWX371" s="5"/>
      <c r="DXB371" s="5"/>
      <c r="DXF371" s="5"/>
      <c r="DXJ371" s="5"/>
      <c r="DXN371" s="5"/>
      <c r="DXR371" s="5"/>
      <c r="DXV371" s="5"/>
      <c r="DXZ371" s="5"/>
      <c r="DYD371" s="5"/>
      <c r="DYH371" s="5"/>
      <c r="DYL371" s="5"/>
      <c r="DYP371" s="5"/>
      <c r="DYT371" s="5"/>
      <c r="DYX371" s="5"/>
      <c r="DZB371" s="5"/>
      <c r="DZF371" s="5"/>
      <c r="DZJ371" s="5"/>
      <c r="DZN371" s="5"/>
      <c r="DZR371" s="5"/>
      <c r="DZV371" s="5"/>
      <c r="DZZ371" s="5"/>
      <c r="EAD371" s="5"/>
      <c r="EAH371" s="5"/>
      <c r="EAL371" s="5"/>
      <c r="EAP371" s="5"/>
      <c r="EAT371" s="5"/>
      <c r="EAX371" s="5"/>
      <c r="EBB371" s="5"/>
      <c r="EBF371" s="5"/>
      <c r="EBJ371" s="5"/>
      <c r="EBN371" s="5"/>
      <c r="EBR371" s="5"/>
      <c r="EBV371" s="5"/>
      <c r="EBZ371" s="5"/>
      <c r="ECD371" s="5"/>
      <c r="ECH371" s="5"/>
      <c r="ECL371" s="5"/>
      <c r="ECP371" s="5"/>
      <c r="ECT371" s="5"/>
      <c r="ECX371" s="5"/>
      <c r="EDB371" s="5"/>
      <c r="EDF371" s="5"/>
      <c r="EDJ371" s="5"/>
      <c r="EDN371" s="5"/>
      <c r="EDR371" s="5"/>
      <c r="EDV371" s="5"/>
      <c r="EDZ371" s="5"/>
      <c r="EED371" s="5"/>
      <c r="EEH371" s="5"/>
      <c r="EEL371" s="5"/>
      <c r="EEP371" s="5"/>
      <c r="EET371" s="5"/>
      <c r="EEX371" s="5"/>
      <c r="EFB371" s="5"/>
      <c r="EFF371" s="5"/>
      <c r="EFJ371" s="5"/>
      <c r="EFN371" s="5"/>
      <c r="EFR371" s="5"/>
      <c r="EFV371" s="5"/>
      <c r="EFZ371" s="5"/>
      <c r="EGD371" s="5"/>
      <c r="EGH371" s="5"/>
      <c r="EGL371" s="5"/>
      <c r="EGP371" s="5"/>
      <c r="EGT371" s="5"/>
      <c r="EGX371" s="5"/>
      <c r="EHB371" s="5"/>
      <c r="EHF371" s="5"/>
      <c r="EHJ371" s="5"/>
      <c r="EHN371" s="5"/>
      <c r="EHR371" s="5"/>
      <c r="EHV371" s="5"/>
      <c r="EHZ371" s="5"/>
      <c r="EID371" s="5"/>
      <c r="EIH371" s="5"/>
      <c r="EIL371" s="5"/>
      <c r="EIP371" s="5"/>
      <c r="EIT371" s="5"/>
      <c r="EIX371" s="5"/>
      <c r="EJB371" s="5"/>
      <c r="EJF371" s="5"/>
      <c r="EJJ371" s="5"/>
      <c r="EJN371" s="5"/>
      <c r="EJR371" s="5"/>
      <c r="EJV371" s="5"/>
      <c r="EJZ371" s="5"/>
      <c r="EKD371" s="5"/>
      <c r="EKH371" s="5"/>
      <c r="EKL371" s="5"/>
      <c r="EKP371" s="5"/>
      <c r="EKT371" s="5"/>
      <c r="EKX371" s="5"/>
      <c r="ELB371" s="5"/>
      <c r="ELF371" s="5"/>
      <c r="ELJ371" s="5"/>
      <c r="ELN371" s="5"/>
      <c r="ELR371" s="5"/>
      <c r="ELV371" s="5"/>
      <c r="ELZ371" s="5"/>
      <c r="EMD371" s="5"/>
      <c r="EMH371" s="5"/>
      <c r="EML371" s="5"/>
      <c r="EMP371" s="5"/>
      <c r="EMT371" s="5"/>
      <c r="EMX371" s="5"/>
      <c r="ENB371" s="5"/>
      <c r="ENF371" s="5"/>
      <c r="ENJ371" s="5"/>
      <c r="ENN371" s="5"/>
      <c r="ENR371" s="5"/>
      <c r="ENV371" s="5"/>
      <c r="ENZ371" s="5"/>
      <c r="EOD371" s="5"/>
      <c r="EOH371" s="5"/>
      <c r="EOL371" s="5"/>
      <c r="EOP371" s="5"/>
      <c r="EOT371" s="5"/>
      <c r="EOX371" s="5"/>
      <c r="EPB371" s="5"/>
      <c r="EPF371" s="5"/>
      <c r="EPJ371" s="5"/>
      <c r="EPN371" s="5"/>
      <c r="EPR371" s="5"/>
      <c r="EPV371" s="5"/>
      <c r="EPZ371" s="5"/>
      <c r="EQD371" s="5"/>
      <c r="EQH371" s="5"/>
      <c r="EQL371" s="5"/>
      <c r="EQP371" s="5"/>
      <c r="EQT371" s="5"/>
      <c r="EQX371" s="5"/>
      <c r="ERB371" s="5"/>
      <c r="ERF371" s="5"/>
      <c r="ERJ371" s="5"/>
      <c r="ERN371" s="5"/>
      <c r="ERR371" s="5"/>
      <c r="ERV371" s="5"/>
      <c r="ERZ371" s="5"/>
      <c r="ESD371" s="5"/>
      <c r="ESH371" s="5"/>
      <c r="ESL371" s="5"/>
      <c r="ESP371" s="5"/>
      <c r="EST371" s="5"/>
      <c r="ESX371" s="5"/>
      <c r="ETB371" s="5"/>
      <c r="ETF371" s="5"/>
      <c r="ETJ371" s="5"/>
      <c r="ETN371" s="5"/>
      <c r="ETR371" s="5"/>
      <c r="ETV371" s="5"/>
      <c r="ETZ371" s="5"/>
      <c r="EUD371" s="5"/>
      <c r="EUH371" s="5"/>
      <c r="EUL371" s="5"/>
      <c r="EUP371" s="5"/>
      <c r="EUT371" s="5"/>
      <c r="EUX371" s="5"/>
      <c r="EVB371" s="5"/>
      <c r="EVF371" s="5"/>
      <c r="EVJ371" s="5"/>
      <c r="EVN371" s="5"/>
      <c r="EVR371" s="5"/>
      <c r="EVV371" s="5"/>
      <c r="EVZ371" s="5"/>
      <c r="EWD371" s="5"/>
      <c r="EWH371" s="5"/>
      <c r="EWL371" s="5"/>
      <c r="EWP371" s="5"/>
      <c r="EWT371" s="5"/>
      <c r="EWX371" s="5"/>
      <c r="EXB371" s="5"/>
      <c r="EXF371" s="5"/>
      <c r="EXJ371" s="5"/>
      <c r="EXN371" s="5"/>
      <c r="EXR371" s="5"/>
      <c r="EXV371" s="5"/>
      <c r="EXZ371" s="5"/>
      <c r="EYD371" s="5"/>
      <c r="EYH371" s="5"/>
      <c r="EYL371" s="5"/>
      <c r="EYP371" s="5"/>
      <c r="EYT371" s="5"/>
      <c r="EYX371" s="5"/>
      <c r="EZB371" s="5"/>
      <c r="EZF371" s="5"/>
      <c r="EZJ371" s="5"/>
      <c r="EZN371" s="5"/>
      <c r="EZR371" s="5"/>
      <c r="EZV371" s="5"/>
      <c r="EZZ371" s="5"/>
      <c r="FAD371" s="5"/>
      <c r="FAH371" s="5"/>
      <c r="FAL371" s="5"/>
      <c r="FAP371" s="5"/>
      <c r="FAT371" s="5"/>
      <c r="FAX371" s="5"/>
      <c r="FBB371" s="5"/>
      <c r="FBF371" s="5"/>
      <c r="FBJ371" s="5"/>
      <c r="FBN371" s="5"/>
      <c r="FBR371" s="5"/>
      <c r="FBV371" s="5"/>
      <c r="FBZ371" s="5"/>
      <c r="FCD371" s="5"/>
      <c r="FCH371" s="5"/>
      <c r="FCL371" s="5"/>
      <c r="FCP371" s="5"/>
      <c r="FCT371" s="5"/>
      <c r="FCX371" s="5"/>
      <c r="FDB371" s="5"/>
      <c r="FDF371" s="5"/>
      <c r="FDJ371" s="5"/>
      <c r="FDN371" s="5"/>
      <c r="FDR371" s="5"/>
      <c r="FDV371" s="5"/>
      <c r="FDZ371" s="5"/>
      <c r="FED371" s="5"/>
      <c r="FEH371" s="5"/>
      <c r="FEL371" s="5"/>
      <c r="FEP371" s="5"/>
      <c r="FET371" s="5"/>
      <c r="FEX371" s="5"/>
      <c r="FFB371" s="5"/>
      <c r="FFF371" s="5"/>
      <c r="FFJ371" s="5"/>
      <c r="FFN371" s="5"/>
      <c r="FFR371" s="5"/>
      <c r="FFV371" s="5"/>
      <c r="FFZ371" s="5"/>
      <c r="FGD371" s="5"/>
      <c r="FGH371" s="5"/>
      <c r="FGL371" s="5"/>
      <c r="FGP371" s="5"/>
      <c r="FGT371" s="5"/>
      <c r="FGX371" s="5"/>
      <c r="FHB371" s="5"/>
      <c r="FHF371" s="5"/>
      <c r="FHJ371" s="5"/>
      <c r="FHN371" s="5"/>
      <c r="FHR371" s="5"/>
      <c r="FHV371" s="5"/>
      <c r="FHZ371" s="5"/>
      <c r="FID371" s="5"/>
      <c r="FIH371" s="5"/>
      <c r="FIL371" s="5"/>
      <c r="FIP371" s="5"/>
      <c r="FIT371" s="5"/>
      <c r="FIX371" s="5"/>
      <c r="FJB371" s="5"/>
      <c r="FJF371" s="5"/>
      <c r="FJJ371" s="5"/>
      <c r="FJN371" s="5"/>
      <c r="FJR371" s="5"/>
      <c r="FJV371" s="5"/>
      <c r="FJZ371" s="5"/>
      <c r="FKD371" s="5"/>
      <c r="FKH371" s="5"/>
      <c r="FKL371" s="5"/>
      <c r="FKP371" s="5"/>
      <c r="FKT371" s="5"/>
      <c r="FKX371" s="5"/>
      <c r="FLB371" s="5"/>
      <c r="FLF371" s="5"/>
      <c r="FLJ371" s="5"/>
      <c r="FLN371" s="5"/>
      <c r="FLR371" s="5"/>
      <c r="FLV371" s="5"/>
      <c r="FLZ371" s="5"/>
      <c r="FMD371" s="5"/>
      <c r="FMH371" s="5"/>
      <c r="FML371" s="5"/>
      <c r="FMP371" s="5"/>
      <c r="FMT371" s="5"/>
      <c r="FMX371" s="5"/>
      <c r="FNB371" s="5"/>
      <c r="FNF371" s="5"/>
      <c r="FNJ371" s="5"/>
      <c r="FNN371" s="5"/>
      <c r="FNR371" s="5"/>
      <c r="FNV371" s="5"/>
      <c r="FNZ371" s="5"/>
      <c r="FOD371" s="5"/>
      <c r="FOH371" s="5"/>
      <c r="FOL371" s="5"/>
      <c r="FOP371" s="5"/>
      <c r="FOT371" s="5"/>
      <c r="FOX371" s="5"/>
      <c r="FPB371" s="5"/>
      <c r="FPF371" s="5"/>
      <c r="FPJ371" s="5"/>
      <c r="FPN371" s="5"/>
      <c r="FPR371" s="5"/>
      <c r="FPV371" s="5"/>
      <c r="FPZ371" s="5"/>
      <c r="FQD371" s="5"/>
      <c r="FQH371" s="5"/>
      <c r="FQL371" s="5"/>
      <c r="FQP371" s="5"/>
      <c r="FQT371" s="5"/>
      <c r="FQX371" s="5"/>
      <c r="FRB371" s="5"/>
      <c r="FRF371" s="5"/>
      <c r="FRJ371" s="5"/>
      <c r="FRN371" s="5"/>
      <c r="FRR371" s="5"/>
      <c r="FRV371" s="5"/>
      <c r="FRZ371" s="5"/>
      <c r="FSD371" s="5"/>
      <c r="FSH371" s="5"/>
      <c r="FSL371" s="5"/>
      <c r="FSP371" s="5"/>
      <c r="FST371" s="5"/>
      <c r="FSX371" s="5"/>
      <c r="FTB371" s="5"/>
      <c r="FTF371" s="5"/>
      <c r="FTJ371" s="5"/>
      <c r="FTN371" s="5"/>
      <c r="FTR371" s="5"/>
      <c r="FTV371" s="5"/>
      <c r="FTZ371" s="5"/>
      <c r="FUD371" s="5"/>
      <c r="FUH371" s="5"/>
      <c r="FUL371" s="5"/>
      <c r="FUP371" s="5"/>
      <c r="FUT371" s="5"/>
      <c r="FUX371" s="5"/>
      <c r="FVB371" s="5"/>
      <c r="FVF371" s="5"/>
      <c r="FVJ371" s="5"/>
      <c r="FVN371" s="5"/>
      <c r="FVR371" s="5"/>
      <c r="FVV371" s="5"/>
      <c r="FVZ371" s="5"/>
      <c r="FWD371" s="5"/>
      <c r="FWH371" s="5"/>
      <c r="FWL371" s="5"/>
      <c r="FWP371" s="5"/>
      <c r="FWT371" s="5"/>
      <c r="FWX371" s="5"/>
      <c r="FXB371" s="5"/>
      <c r="FXF371" s="5"/>
      <c r="FXJ371" s="5"/>
      <c r="FXN371" s="5"/>
      <c r="FXR371" s="5"/>
      <c r="FXV371" s="5"/>
      <c r="FXZ371" s="5"/>
      <c r="FYD371" s="5"/>
      <c r="FYH371" s="5"/>
      <c r="FYL371" s="5"/>
      <c r="FYP371" s="5"/>
      <c r="FYT371" s="5"/>
      <c r="FYX371" s="5"/>
      <c r="FZB371" s="5"/>
      <c r="FZF371" s="5"/>
      <c r="FZJ371" s="5"/>
      <c r="FZN371" s="5"/>
      <c r="FZR371" s="5"/>
      <c r="FZV371" s="5"/>
      <c r="FZZ371" s="5"/>
      <c r="GAD371" s="5"/>
      <c r="GAH371" s="5"/>
      <c r="GAL371" s="5"/>
      <c r="GAP371" s="5"/>
      <c r="GAT371" s="5"/>
      <c r="GAX371" s="5"/>
      <c r="GBB371" s="5"/>
      <c r="GBF371" s="5"/>
      <c r="GBJ371" s="5"/>
      <c r="GBN371" s="5"/>
      <c r="GBR371" s="5"/>
      <c r="GBV371" s="5"/>
      <c r="GBZ371" s="5"/>
      <c r="GCD371" s="5"/>
      <c r="GCH371" s="5"/>
      <c r="GCL371" s="5"/>
      <c r="GCP371" s="5"/>
      <c r="GCT371" s="5"/>
      <c r="GCX371" s="5"/>
      <c r="GDB371" s="5"/>
      <c r="GDF371" s="5"/>
      <c r="GDJ371" s="5"/>
      <c r="GDN371" s="5"/>
      <c r="GDR371" s="5"/>
      <c r="GDV371" s="5"/>
      <c r="GDZ371" s="5"/>
      <c r="GED371" s="5"/>
      <c r="GEH371" s="5"/>
      <c r="GEL371" s="5"/>
      <c r="GEP371" s="5"/>
      <c r="GET371" s="5"/>
      <c r="GEX371" s="5"/>
      <c r="GFB371" s="5"/>
      <c r="GFF371" s="5"/>
      <c r="GFJ371" s="5"/>
      <c r="GFN371" s="5"/>
      <c r="GFR371" s="5"/>
      <c r="GFV371" s="5"/>
      <c r="GFZ371" s="5"/>
      <c r="GGD371" s="5"/>
      <c r="GGH371" s="5"/>
      <c r="GGL371" s="5"/>
      <c r="GGP371" s="5"/>
      <c r="GGT371" s="5"/>
      <c r="GGX371" s="5"/>
      <c r="GHB371" s="5"/>
      <c r="GHF371" s="5"/>
      <c r="GHJ371" s="5"/>
      <c r="GHN371" s="5"/>
      <c r="GHR371" s="5"/>
      <c r="GHV371" s="5"/>
      <c r="GHZ371" s="5"/>
      <c r="GID371" s="5"/>
      <c r="GIH371" s="5"/>
      <c r="GIL371" s="5"/>
      <c r="GIP371" s="5"/>
      <c r="GIT371" s="5"/>
      <c r="GIX371" s="5"/>
      <c r="GJB371" s="5"/>
      <c r="GJF371" s="5"/>
      <c r="GJJ371" s="5"/>
      <c r="GJN371" s="5"/>
      <c r="GJR371" s="5"/>
      <c r="GJV371" s="5"/>
      <c r="GJZ371" s="5"/>
      <c r="GKD371" s="5"/>
      <c r="GKH371" s="5"/>
      <c r="GKL371" s="5"/>
      <c r="GKP371" s="5"/>
      <c r="GKT371" s="5"/>
      <c r="GKX371" s="5"/>
      <c r="GLB371" s="5"/>
      <c r="GLF371" s="5"/>
      <c r="GLJ371" s="5"/>
      <c r="GLN371" s="5"/>
      <c r="GLR371" s="5"/>
      <c r="GLV371" s="5"/>
      <c r="GLZ371" s="5"/>
      <c r="GMD371" s="5"/>
      <c r="GMH371" s="5"/>
      <c r="GML371" s="5"/>
      <c r="GMP371" s="5"/>
      <c r="GMT371" s="5"/>
      <c r="GMX371" s="5"/>
      <c r="GNB371" s="5"/>
      <c r="GNF371" s="5"/>
      <c r="GNJ371" s="5"/>
      <c r="GNN371" s="5"/>
      <c r="GNR371" s="5"/>
      <c r="GNV371" s="5"/>
      <c r="GNZ371" s="5"/>
      <c r="GOD371" s="5"/>
      <c r="GOH371" s="5"/>
      <c r="GOL371" s="5"/>
      <c r="GOP371" s="5"/>
      <c r="GOT371" s="5"/>
      <c r="GOX371" s="5"/>
      <c r="GPB371" s="5"/>
      <c r="GPF371" s="5"/>
      <c r="GPJ371" s="5"/>
      <c r="GPN371" s="5"/>
      <c r="GPR371" s="5"/>
      <c r="GPV371" s="5"/>
      <c r="GPZ371" s="5"/>
      <c r="GQD371" s="5"/>
      <c r="GQH371" s="5"/>
      <c r="GQL371" s="5"/>
      <c r="GQP371" s="5"/>
      <c r="GQT371" s="5"/>
      <c r="GQX371" s="5"/>
      <c r="GRB371" s="5"/>
      <c r="GRF371" s="5"/>
      <c r="GRJ371" s="5"/>
      <c r="GRN371" s="5"/>
      <c r="GRR371" s="5"/>
      <c r="GRV371" s="5"/>
      <c r="GRZ371" s="5"/>
      <c r="GSD371" s="5"/>
      <c r="GSH371" s="5"/>
      <c r="GSL371" s="5"/>
      <c r="GSP371" s="5"/>
      <c r="GST371" s="5"/>
      <c r="GSX371" s="5"/>
      <c r="GTB371" s="5"/>
      <c r="GTF371" s="5"/>
      <c r="GTJ371" s="5"/>
      <c r="GTN371" s="5"/>
      <c r="GTR371" s="5"/>
      <c r="GTV371" s="5"/>
      <c r="GTZ371" s="5"/>
      <c r="GUD371" s="5"/>
      <c r="GUH371" s="5"/>
      <c r="GUL371" s="5"/>
      <c r="GUP371" s="5"/>
      <c r="GUT371" s="5"/>
      <c r="GUX371" s="5"/>
      <c r="GVB371" s="5"/>
      <c r="GVF371" s="5"/>
      <c r="GVJ371" s="5"/>
      <c r="GVN371" s="5"/>
      <c r="GVR371" s="5"/>
      <c r="GVV371" s="5"/>
      <c r="GVZ371" s="5"/>
      <c r="GWD371" s="5"/>
      <c r="GWH371" s="5"/>
      <c r="GWL371" s="5"/>
      <c r="GWP371" s="5"/>
      <c r="GWT371" s="5"/>
      <c r="GWX371" s="5"/>
      <c r="GXB371" s="5"/>
      <c r="GXF371" s="5"/>
      <c r="GXJ371" s="5"/>
      <c r="GXN371" s="5"/>
      <c r="GXR371" s="5"/>
      <c r="GXV371" s="5"/>
      <c r="GXZ371" s="5"/>
      <c r="GYD371" s="5"/>
      <c r="GYH371" s="5"/>
      <c r="GYL371" s="5"/>
      <c r="GYP371" s="5"/>
      <c r="GYT371" s="5"/>
      <c r="GYX371" s="5"/>
      <c r="GZB371" s="5"/>
      <c r="GZF371" s="5"/>
      <c r="GZJ371" s="5"/>
      <c r="GZN371" s="5"/>
      <c r="GZR371" s="5"/>
      <c r="GZV371" s="5"/>
      <c r="GZZ371" s="5"/>
      <c r="HAD371" s="5"/>
      <c r="HAH371" s="5"/>
      <c r="HAL371" s="5"/>
      <c r="HAP371" s="5"/>
      <c r="HAT371" s="5"/>
      <c r="HAX371" s="5"/>
      <c r="HBB371" s="5"/>
      <c r="HBF371" s="5"/>
      <c r="HBJ371" s="5"/>
      <c r="HBN371" s="5"/>
      <c r="HBR371" s="5"/>
      <c r="HBV371" s="5"/>
      <c r="HBZ371" s="5"/>
      <c r="HCD371" s="5"/>
      <c r="HCH371" s="5"/>
      <c r="HCL371" s="5"/>
      <c r="HCP371" s="5"/>
      <c r="HCT371" s="5"/>
      <c r="HCX371" s="5"/>
      <c r="HDB371" s="5"/>
      <c r="HDF371" s="5"/>
      <c r="HDJ371" s="5"/>
      <c r="HDN371" s="5"/>
      <c r="HDR371" s="5"/>
      <c r="HDV371" s="5"/>
      <c r="HDZ371" s="5"/>
      <c r="HED371" s="5"/>
      <c r="HEH371" s="5"/>
      <c r="HEL371" s="5"/>
      <c r="HEP371" s="5"/>
      <c r="HET371" s="5"/>
      <c r="HEX371" s="5"/>
      <c r="HFB371" s="5"/>
      <c r="HFF371" s="5"/>
      <c r="HFJ371" s="5"/>
      <c r="HFN371" s="5"/>
      <c r="HFR371" s="5"/>
      <c r="HFV371" s="5"/>
      <c r="HFZ371" s="5"/>
      <c r="HGD371" s="5"/>
      <c r="HGH371" s="5"/>
      <c r="HGL371" s="5"/>
      <c r="HGP371" s="5"/>
      <c r="HGT371" s="5"/>
      <c r="HGX371" s="5"/>
      <c r="HHB371" s="5"/>
      <c r="HHF371" s="5"/>
      <c r="HHJ371" s="5"/>
      <c r="HHN371" s="5"/>
      <c r="HHR371" s="5"/>
      <c r="HHV371" s="5"/>
      <c r="HHZ371" s="5"/>
      <c r="HID371" s="5"/>
      <c r="HIH371" s="5"/>
      <c r="HIL371" s="5"/>
      <c r="HIP371" s="5"/>
      <c r="HIT371" s="5"/>
      <c r="HIX371" s="5"/>
      <c r="HJB371" s="5"/>
      <c r="HJF371" s="5"/>
      <c r="HJJ371" s="5"/>
      <c r="HJN371" s="5"/>
      <c r="HJR371" s="5"/>
      <c r="HJV371" s="5"/>
      <c r="HJZ371" s="5"/>
      <c r="HKD371" s="5"/>
      <c r="HKH371" s="5"/>
      <c r="HKL371" s="5"/>
      <c r="HKP371" s="5"/>
      <c r="HKT371" s="5"/>
      <c r="HKX371" s="5"/>
      <c r="HLB371" s="5"/>
      <c r="HLF371" s="5"/>
      <c r="HLJ371" s="5"/>
      <c r="HLN371" s="5"/>
      <c r="HLR371" s="5"/>
      <c r="HLV371" s="5"/>
      <c r="HLZ371" s="5"/>
      <c r="HMD371" s="5"/>
      <c r="HMH371" s="5"/>
      <c r="HML371" s="5"/>
      <c r="HMP371" s="5"/>
      <c r="HMT371" s="5"/>
      <c r="HMX371" s="5"/>
      <c r="HNB371" s="5"/>
      <c r="HNF371" s="5"/>
      <c r="HNJ371" s="5"/>
      <c r="HNN371" s="5"/>
      <c r="HNR371" s="5"/>
      <c r="HNV371" s="5"/>
      <c r="HNZ371" s="5"/>
      <c r="HOD371" s="5"/>
      <c r="HOH371" s="5"/>
      <c r="HOL371" s="5"/>
      <c r="HOP371" s="5"/>
      <c r="HOT371" s="5"/>
      <c r="HOX371" s="5"/>
      <c r="HPB371" s="5"/>
      <c r="HPF371" s="5"/>
      <c r="HPJ371" s="5"/>
      <c r="HPN371" s="5"/>
      <c r="HPR371" s="5"/>
      <c r="HPV371" s="5"/>
      <c r="HPZ371" s="5"/>
      <c r="HQD371" s="5"/>
      <c r="HQH371" s="5"/>
      <c r="HQL371" s="5"/>
      <c r="HQP371" s="5"/>
      <c r="HQT371" s="5"/>
      <c r="HQX371" s="5"/>
      <c r="HRB371" s="5"/>
      <c r="HRF371" s="5"/>
      <c r="HRJ371" s="5"/>
      <c r="HRN371" s="5"/>
      <c r="HRR371" s="5"/>
      <c r="HRV371" s="5"/>
      <c r="HRZ371" s="5"/>
      <c r="HSD371" s="5"/>
      <c r="HSH371" s="5"/>
      <c r="HSL371" s="5"/>
      <c r="HSP371" s="5"/>
      <c r="HST371" s="5"/>
      <c r="HSX371" s="5"/>
      <c r="HTB371" s="5"/>
      <c r="HTF371" s="5"/>
      <c r="HTJ371" s="5"/>
      <c r="HTN371" s="5"/>
      <c r="HTR371" s="5"/>
      <c r="HTV371" s="5"/>
      <c r="HTZ371" s="5"/>
      <c r="HUD371" s="5"/>
      <c r="HUH371" s="5"/>
      <c r="HUL371" s="5"/>
      <c r="HUP371" s="5"/>
      <c r="HUT371" s="5"/>
      <c r="HUX371" s="5"/>
      <c r="HVB371" s="5"/>
      <c r="HVF371" s="5"/>
      <c r="HVJ371" s="5"/>
      <c r="HVN371" s="5"/>
      <c r="HVR371" s="5"/>
      <c r="HVV371" s="5"/>
      <c r="HVZ371" s="5"/>
      <c r="HWD371" s="5"/>
      <c r="HWH371" s="5"/>
      <c r="HWL371" s="5"/>
      <c r="HWP371" s="5"/>
      <c r="HWT371" s="5"/>
      <c r="HWX371" s="5"/>
      <c r="HXB371" s="5"/>
      <c r="HXF371" s="5"/>
      <c r="HXJ371" s="5"/>
      <c r="HXN371" s="5"/>
      <c r="HXR371" s="5"/>
      <c r="HXV371" s="5"/>
      <c r="HXZ371" s="5"/>
      <c r="HYD371" s="5"/>
      <c r="HYH371" s="5"/>
      <c r="HYL371" s="5"/>
      <c r="HYP371" s="5"/>
      <c r="HYT371" s="5"/>
      <c r="HYX371" s="5"/>
      <c r="HZB371" s="5"/>
      <c r="HZF371" s="5"/>
      <c r="HZJ371" s="5"/>
      <c r="HZN371" s="5"/>
      <c r="HZR371" s="5"/>
      <c r="HZV371" s="5"/>
      <c r="HZZ371" s="5"/>
      <c r="IAD371" s="5"/>
      <c r="IAH371" s="5"/>
      <c r="IAL371" s="5"/>
      <c r="IAP371" s="5"/>
      <c r="IAT371" s="5"/>
      <c r="IAX371" s="5"/>
      <c r="IBB371" s="5"/>
      <c r="IBF371" s="5"/>
      <c r="IBJ371" s="5"/>
      <c r="IBN371" s="5"/>
      <c r="IBR371" s="5"/>
      <c r="IBV371" s="5"/>
      <c r="IBZ371" s="5"/>
      <c r="ICD371" s="5"/>
      <c r="ICH371" s="5"/>
      <c r="ICL371" s="5"/>
      <c r="ICP371" s="5"/>
      <c r="ICT371" s="5"/>
      <c r="ICX371" s="5"/>
      <c r="IDB371" s="5"/>
      <c r="IDF371" s="5"/>
      <c r="IDJ371" s="5"/>
      <c r="IDN371" s="5"/>
      <c r="IDR371" s="5"/>
      <c r="IDV371" s="5"/>
      <c r="IDZ371" s="5"/>
      <c r="IED371" s="5"/>
      <c r="IEH371" s="5"/>
      <c r="IEL371" s="5"/>
      <c r="IEP371" s="5"/>
      <c r="IET371" s="5"/>
      <c r="IEX371" s="5"/>
      <c r="IFB371" s="5"/>
      <c r="IFF371" s="5"/>
      <c r="IFJ371" s="5"/>
      <c r="IFN371" s="5"/>
      <c r="IFR371" s="5"/>
      <c r="IFV371" s="5"/>
      <c r="IFZ371" s="5"/>
      <c r="IGD371" s="5"/>
      <c r="IGH371" s="5"/>
      <c r="IGL371" s="5"/>
      <c r="IGP371" s="5"/>
      <c r="IGT371" s="5"/>
      <c r="IGX371" s="5"/>
      <c r="IHB371" s="5"/>
      <c r="IHF371" s="5"/>
      <c r="IHJ371" s="5"/>
      <c r="IHN371" s="5"/>
      <c r="IHR371" s="5"/>
      <c r="IHV371" s="5"/>
      <c r="IHZ371" s="5"/>
      <c r="IID371" s="5"/>
      <c r="IIH371" s="5"/>
      <c r="IIL371" s="5"/>
      <c r="IIP371" s="5"/>
      <c r="IIT371" s="5"/>
      <c r="IIX371" s="5"/>
      <c r="IJB371" s="5"/>
      <c r="IJF371" s="5"/>
      <c r="IJJ371" s="5"/>
      <c r="IJN371" s="5"/>
      <c r="IJR371" s="5"/>
      <c r="IJV371" s="5"/>
      <c r="IJZ371" s="5"/>
      <c r="IKD371" s="5"/>
      <c r="IKH371" s="5"/>
      <c r="IKL371" s="5"/>
      <c r="IKP371" s="5"/>
      <c r="IKT371" s="5"/>
      <c r="IKX371" s="5"/>
      <c r="ILB371" s="5"/>
      <c r="ILF371" s="5"/>
      <c r="ILJ371" s="5"/>
      <c r="ILN371" s="5"/>
      <c r="ILR371" s="5"/>
      <c r="ILV371" s="5"/>
      <c r="ILZ371" s="5"/>
      <c r="IMD371" s="5"/>
      <c r="IMH371" s="5"/>
      <c r="IML371" s="5"/>
      <c r="IMP371" s="5"/>
      <c r="IMT371" s="5"/>
      <c r="IMX371" s="5"/>
      <c r="INB371" s="5"/>
      <c r="INF371" s="5"/>
      <c r="INJ371" s="5"/>
      <c r="INN371" s="5"/>
      <c r="INR371" s="5"/>
      <c r="INV371" s="5"/>
      <c r="INZ371" s="5"/>
      <c r="IOD371" s="5"/>
      <c r="IOH371" s="5"/>
      <c r="IOL371" s="5"/>
      <c r="IOP371" s="5"/>
      <c r="IOT371" s="5"/>
      <c r="IOX371" s="5"/>
      <c r="IPB371" s="5"/>
      <c r="IPF371" s="5"/>
      <c r="IPJ371" s="5"/>
      <c r="IPN371" s="5"/>
      <c r="IPR371" s="5"/>
      <c r="IPV371" s="5"/>
      <c r="IPZ371" s="5"/>
      <c r="IQD371" s="5"/>
      <c r="IQH371" s="5"/>
      <c r="IQL371" s="5"/>
      <c r="IQP371" s="5"/>
      <c r="IQT371" s="5"/>
      <c r="IQX371" s="5"/>
      <c r="IRB371" s="5"/>
      <c r="IRF371" s="5"/>
      <c r="IRJ371" s="5"/>
      <c r="IRN371" s="5"/>
      <c r="IRR371" s="5"/>
      <c r="IRV371" s="5"/>
      <c r="IRZ371" s="5"/>
      <c r="ISD371" s="5"/>
      <c r="ISH371" s="5"/>
      <c r="ISL371" s="5"/>
      <c r="ISP371" s="5"/>
      <c r="IST371" s="5"/>
      <c r="ISX371" s="5"/>
      <c r="ITB371" s="5"/>
      <c r="ITF371" s="5"/>
      <c r="ITJ371" s="5"/>
      <c r="ITN371" s="5"/>
      <c r="ITR371" s="5"/>
      <c r="ITV371" s="5"/>
      <c r="ITZ371" s="5"/>
      <c r="IUD371" s="5"/>
      <c r="IUH371" s="5"/>
      <c r="IUL371" s="5"/>
      <c r="IUP371" s="5"/>
      <c r="IUT371" s="5"/>
      <c r="IUX371" s="5"/>
      <c r="IVB371" s="5"/>
      <c r="IVF371" s="5"/>
      <c r="IVJ371" s="5"/>
      <c r="IVN371" s="5"/>
      <c r="IVR371" s="5"/>
      <c r="IVV371" s="5"/>
      <c r="IVZ371" s="5"/>
      <c r="IWD371" s="5"/>
      <c r="IWH371" s="5"/>
      <c r="IWL371" s="5"/>
      <c r="IWP371" s="5"/>
      <c r="IWT371" s="5"/>
      <c r="IWX371" s="5"/>
      <c r="IXB371" s="5"/>
      <c r="IXF371" s="5"/>
      <c r="IXJ371" s="5"/>
      <c r="IXN371" s="5"/>
      <c r="IXR371" s="5"/>
      <c r="IXV371" s="5"/>
      <c r="IXZ371" s="5"/>
      <c r="IYD371" s="5"/>
      <c r="IYH371" s="5"/>
      <c r="IYL371" s="5"/>
      <c r="IYP371" s="5"/>
      <c r="IYT371" s="5"/>
      <c r="IYX371" s="5"/>
      <c r="IZB371" s="5"/>
      <c r="IZF371" s="5"/>
      <c r="IZJ371" s="5"/>
      <c r="IZN371" s="5"/>
      <c r="IZR371" s="5"/>
      <c r="IZV371" s="5"/>
      <c r="IZZ371" s="5"/>
      <c r="JAD371" s="5"/>
      <c r="JAH371" s="5"/>
      <c r="JAL371" s="5"/>
      <c r="JAP371" s="5"/>
      <c r="JAT371" s="5"/>
      <c r="JAX371" s="5"/>
      <c r="JBB371" s="5"/>
      <c r="JBF371" s="5"/>
      <c r="JBJ371" s="5"/>
      <c r="JBN371" s="5"/>
      <c r="JBR371" s="5"/>
      <c r="JBV371" s="5"/>
      <c r="JBZ371" s="5"/>
      <c r="JCD371" s="5"/>
      <c r="JCH371" s="5"/>
      <c r="JCL371" s="5"/>
      <c r="JCP371" s="5"/>
      <c r="JCT371" s="5"/>
      <c r="JCX371" s="5"/>
      <c r="JDB371" s="5"/>
      <c r="JDF371" s="5"/>
      <c r="JDJ371" s="5"/>
      <c r="JDN371" s="5"/>
      <c r="JDR371" s="5"/>
      <c r="JDV371" s="5"/>
      <c r="JDZ371" s="5"/>
      <c r="JED371" s="5"/>
      <c r="JEH371" s="5"/>
      <c r="JEL371" s="5"/>
      <c r="JEP371" s="5"/>
      <c r="JET371" s="5"/>
      <c r="JEX371" s="5"/>
      <c r="JFB371" s="5"/>
      <c r="JFF371" s="5"/>
      <c r="JFJ371" s="5"/>
      <c r="JFN371" s="5"/>
      <c r="JFR371" s="5"/>
      <c r="JFV371" s="5"/>
      <c r="JFZ371" s="5"/>
      <c r="JGD371" s="5"/>
      <c r="JGH371" s="5"/>
      <c r="JGL371" s="5"/>
      <c r="JGP371" s="5"/>
      <c r="JGT371" s="5"/>
      <c r="JGX371" s="5"/>
      <c r="JHB371" s="5"/>
      <c r="JHF371" s="5"/>
      <c r="JHJ371" s="5"/>
      <c r="JHN371" s="5"/>
      <c r="JHR371" s="5"/>
      <c r="JHV371" s="5"/>
      <c r="JHZ371" s="5"/>
      <c r="JID371" s="5"/>
      <c r="JIH371" s="5"/>
      <c r="JIL371" s="5"/>
      <c r="JIP371" s="5"/>
      <c r="JIT371" s="5"/>
      <c r="JIX371" s="5"/>
      <c r="JJB371" s="5"/>
      <c r="JJF371" s="5"/>
      <c r="JJJ371" s="5"/>
      <c r="JJN371" s="5"/>
      <c r="JJR371" s="5"/>
      <c r="JJV371" s="5"/>
      <c r="JJZ371" s="5"/>
      <c r="JKD371" s="5"/>
      <c r="JKH371" s="5"/>
      <c r="JKL371" s="5"/>
      <c r="JKP371" s="5"/>
      <c r="JKT371" s="5"/>
      <c r="JKX371" s="5"/>
      <c r="JLB371" s="5"/>
      <c r="JLF371" s="5"/>
      <c r="JLJ371" s="5"/>
      <c r="JLN371" s="5"/>
      <c r="JLR371" s="5"/>
      <c r="JLV371" s="5"/>
      <c r="JLZ371" s="5"/>
      <c r="JMD371" s="5"/>
      <c r="JMH371" s="5"/>
      <c r="JML371" s="5"/>
      <c r="JMP371" s="5"/>
      <c r="JMT371" s="5"/>
      <c r="JMX371" s="5"/>
      <c r="JNB371" s="5"/>
      <c r="JNF371" s="5"/>
      <c r="JNJ371" s="5"/>
      <c r="JNN371" s="5"/>
      <c r="JNR371" s="5"/>
      <c r="JNV371" s="5"/>
      <c r="JNZ371" s="5"/>
      <c r="JOD371" s="5"/>
      <c r="JOH371" s="5"/>
      <c r="JOL371" s="5"/>
      <c r="JOP371" s="5"/>
      <c r="JOT371" s="5"/>
      <c r="JOX371" s="5"/>
      <c r="JPB371" s="5"/>
      <c r="JPF371" s="5"/>
      <c r="JPJ371" s="5"/>
      <c r="JPN371" s="5"/>
      <c r="JPR371" s="5"/>
      <c r="JPV371" s="5"/>
      <c r="JPZ371" s="5"/>
      <c r="JQD371" s="5"/>
      <c r="JQH371" s="5"/>
      <c r="JQL371" s="5"/>
      <c r="JQP371" s="5"/>
      <c r="JQT371" s="5"/>
      <c r="JQX371" s="5"/>
      <c r="JRB371" s="5"/>
      <c r="JRF371" s="5"/>
      <c r="JRJ371" s="5"/>
      <c r="JRN371" s="5"/>
      <c r="JRR371" s="5"/>
      <c r="JRV371" s="5"/>
      <c r="JRZ371" s="5"/>
      <c r="JSD371" s="5"/>
      <c r="JSH371" s="5"/>
      <c r="JSL371" s="5"/>
      <c r="JSP371" s="5"/>
      <c r="JST371" s="5"/>
      <c r="JSX371" s="5"/>
      <c r="JTB371" s="5"/>
      <c r="JTF371" s="5"/>
      <c r="JTJ371" s="5"/>
      <c r="JTN371" s="5"/>
      <c r="JTR371" s="5"/>
      <c r="JTV371" s="5"/>
      <c r="JTZ371" s="5"/>
      <c r="JUD371" s="5"/>
      <c r="JUH371" s="5"/>
      <c r="JUL371" s="5"/>
      <c r="JUP371" s="5"/>
      <c r="JUT371" s="5"/>
      <c r="JUX371" s="5"/>
      <c r="JVB371" s="5"/>
      <c r="JVF371" s="5"/>
      <c r="JVJ371" s="5"/>
      <c r="JVN371" s="5"/>
      <c r="JVR371" s="5"/>
      <c r="JVV371" s="5"/>
      <c r="JVZ371" s="5"/>
      <c r="JWD371" s="5"/>
      <c r="JWH371" s="5"/>
      <c r="JWL371" s="5"/>
      <c r="JWP371" s="5"/>
      <c r="JWT371" s="5"/>
      <c r="JWX371" s="5"/>
      <c r="JXB371" s="5"/>
      <c r="JXF371" s="5"/>
      <c r="JXJ371" s="5"/>
      <c r="JXN371" s="5"/>
      <c r="JXR371" s="5"/>
      <c r="JXV371" s="5"/>
      <c r="JXZ371" s="5"/>
      <c r="JYD371" s="5"/>
      <c r="JYH371" s="5"/>
      <c r="JYL371" s="5"/>
      <c r="JYP371" s="5"/>
      <c r="JYT371" s="5"/>
      <c r="JYX371" s="5"/>
      <c r="JZB371" s="5"/>
      <c r="JZF371" s="5"/>
      <c r="JZJ371" s="5"/>
      <c r="JZN371" s="5"/>
      <c r="JZR371" s="5"/>
      <c r="JZV371" s="5"/>
      <c r="JZZ371" s="5"/>
      <c r="KAD371" s="5"/>
      <c r="KAH371" s="5"/>
      <c r="KAL371" s="5"/>
      <c r="KAP371" s="5"/>
      <c r="KAT371" s="5"/>
      <c r="KAX371" s="5"/>
      <c r="KBB371" s="5"/>
      <c r="KBF371" s="5"/>
      <c r="KBJ371" s="5"/>
      <c r="KBN371" s="5"/>
      <c r="KBR371" s="5"/>
      <c r="KBV371" s="5"/>
      <c r="KBZ371" s="5"/>
      <c r="KCD371" s="5"/>
      <c r="KCH371" s="5"/>
      <c r="KCL371" s="5"/>
      <c r="KCP371" s="5"/>
      <c r="KCT371" s="5"/>
      <c r="KCX371" s="5"/>
      <c r="KDB371" s="5"/>
      <c r="KDF371" s="5"/>
      <c r="KDJ371" s="5"/>
      <c r="KDN371" s="5"/>
      <c r="KDR371" s="5"/>
      <c r="KDV371" s="5"/>
      <c r="KDZ371" s="5"/>
      <c r="KED371" s="5"/>
      <c r="KEH371" s="5"/>
      <c r="KEL371" s="5"/>
      <c r="KEP371" s="5"/>
      <c r="KET371" s="5"/>
      <c r="KEX371" s="5"/>
      <c r="KFB371" s="5"/>
      <c r="KFF371" s="5"/>
      <c r="KFJ371" s="5"/>
      <c r="KFN371" s="5"/>
      <c r="KFR371" s="5"/>
      <c r="KFV371" s="5"/>
      <c r="KFZ371" s="5"/>
      <c r="KGD371" s="5"/>
      <c r="KGH371" s="5"/>
      <c r="KGL371" s="5"/>
      <c r="KGP371" s="5"/>
      <c r="KGT371" s="5"/>
      <c r="KGX371" s="5"/>
      <c r="KHB371" s="5"/>
      <c r="KHF371" s="5"/>
      <c r="KHJ371" s="5"/>
      <c r="KHN371" s="5"/>
      <c r="KHR371" s="5"/>
      <c r="KHV371" s="5"/>
      <c r="KHZ371" s="5"/>
      <c r="KID371" s="5"/>
      <c r="KIH371" s="5"/>
      <c r="KIL371" s="5"/>
      <c r="KIP371" s="5"/>
      <c r="KIT371" s="5"/>
      <c r="KIX371" s="5"/>
      <c r="KJB371" s="5"/>
      <c r="KJF371" s="5"/>
      <c r="KJJ371" s="5"/>
      <c r="KJN371" s="5"/>
      <c r="KJR371" s="5"/>
      <c r="KJV371" s="5"/>
      <c r="KJZ371" s="5"/>
      <c r="KKD371" s="5"/>
      <c r="KKH371" s="5"/>
      <c r="KKL371" s="5"/>
      <c r="KKP371" s="5"/>
      <c r="KKT371" s="5"/>
      <c r="KKX371" s="5"/>
      <c r="KLB371" s="5"/>
      <c r="KLF371" s="5"/>
      <c r="KLJ371" s="5"/>
      <c r="KLN371" s="5"/>
      <c r="KLR371" s="5"/>
      <c r="KLV371" s="5"/>
      <c r="KLZ371" s="5"/>
      <c r="KMD371" s="5"/>
      <c r="KMH371" s="5"/>
      <c r="KML371" s="5"/>
      <c r="KMP371" s="5"/>
      <c r="KMT371" s="5"/>
      <c r="KMX371" s="5"/>
      <c r="KNB371" s="5"/>
      <c r="KNF371" s="5"/>
      <c r="KNJ371" s="5"/>
      <c r="KNN371" s="5"/>
      <c r="KNR371" s="5"/>
      <c r="KNV371" s="5"/>
      <c r="KNZ371" s="5"/>
      <c r="KOD371" s="5"/>
      <c r="KOH371" s="5"/>
      <c r="KOL371" s="5"/>
      <c r="KOP371" s="5"/>
      <c r="KOT371" s="5"/>
      <c r="KOX371" s="5"/>
      <c r="KPB371" s="5"/>
      <c r="KPF371" s="5"/>
      <c r="KPJ371" s="5"/>
      <c r="KPN371" s="5"/>
      <c r="KPR371" s="5"/>
      <c r="KPV371" s="5"/>
      <c r="KPZ371" s="5"/>
      <c r="KQD371" s="5"/>
      <c r="KQH371" s="5"/>
      <c r="KQL371" s="5"/>
      <c r="KQP371" s="5"/>
      <c r="KQT371" s="5"/>
      <c r="KQX371" s="5"/>
      <c r="KRB371" s="5"/>
      <c r="KRF371" s="5"/>
      <c r="KRJ371" s="5"/>
      <c r="KRN371" s="5"/>
      <c r="KRR371" s="5"/>
      <c r="KRV371" s="5"/>
      <c r="KRZ371" s="5"/>
      <c r="KSD371" s="5"/>
      <c r="KSH371" s="5"/>
      <c r="KSL371" s="5"/>
      <c r="KSP371" s="5"/>
      <c r="KST371" s="5"/>
      <c r="KSX371" s="5"/>
      <c r="KTB371" s="5"/>
      <c r="KTF371" s="5"/>
      <c r="KTJ371" s="5"/>
      <c r="KTN371" s="5"/>
      <c r="KTR371" s="5"/>
      <c r="KTV371" s="5"/>
      <c r="KTZ371" s="5"/>
      <c r="KUD371" s="5"/>
      <c r="KUH371" s="5"/>
      <c r="KUL371" s="5"/>
      <c r="KUP371" s="5"/>
      <c r="KUT371" s="5"/>
      <c r="KUX371" s="5"/>
      <c r="KVB371" s="5"/>
      <c r="KVF371" s="5"/>
      <c r="KVJ371" s="5"/>
      <c r="KVN371" s="5"/>
      <c r="KVR371" s="5"/>
      <c r="KVV371" s="5"/>
      <c r="KVZ371" s="5"/>
      <c r="KWD371" s="5"/>
      <c r="KWH371" s="5"/>
      <c r="KWL371" s="5"/>
      <c r="KWP371" s="5"/>
      <c r="KWT371" s="5"/>
      <c r="KWX371" s="5"/>
      <c r="KXB371" s="5"/>
      <c r="KXF371" s="5"/>
      <c r="KXJ371" s="5"/>
      <c r="KXN371" s="5"/>
      <c r="KXR371" s="5"/>
      <c r="KXV371" s="5"/>
      <c r="KXZ371" s="5"/>
      <c r="KYD371" s="5"/>
      <c r="KYH371" s="5"/>
      <c r="KYL371" s="5"/>
      <c r="KYP371" s="5"/>
      <c r="KYT371" s="5"/>
      <c r="KYX371" s="5"/>
      <c r="KZB371" s="5"/>
      <c r="KZF371" s="5"/>
      <c r="KZJ371" s="5"/>
      <c r="KZN371" s="5"/>
      <c r="KZR371" s="5"/>
      <c r="KZV371" s="5"/>
      <c r="KZZ371" s="5"/>
      <c r="LAD371" s="5"/>
      <c r="LAH371" s="5"/>
      <c r="LAL371" s="5"/>
      <c r="LAP371" s="5"/>
      <c r="LAT371" s="5"/>
      <c r="LAX371" s="5"/>
      <c r="LBB371" s="5"/>
      <c r="LBF371" s="5"/>
      <c r="LBJ371" s="5"/>
      <c r="LBN371" s="5"/>
      <c r="LBR371" s="5"/>
      <c r="LBV371" s="5"/>
      <c r="LBZ371" s="5"/>
      <c r="LCD371" s="5"/>
      <c r="LCH371" s="5"/>
      <c r="LCL371" s="5"/>
      <c r="LCP371" s="5"/>
      <c r="LCT371" s="5"/>
      <c r="LCX371" s="5"/>
      <c r="LDB371" s="5"/>
      <c r="LDF371" s="5"/>
      <c r="LDJ371" s="5"/>
      <c r="LDN371" s="5"/>
      <c r="LDR371" s="5"/>
      <c r="LDV371" s="5"/>
      <c r="LDZ371" s="5"/>
      <c r="LED371" s="5"/>
      <c r="LEH371" s="5"/>
      <c r="LEL371" s="5"/>
      <c r="LEP371" s="5"/>
      <c r="LET371" s="5"/>
      <c r="LEX371" s="5"/>
      <c r="LFB371" s="5"/>
      <c r="LFF371" s="5"/>
      <c r="LFJ371" s="5"/>
      <c r="LFN371" s="5"/>
      <c r="LFR371" s="5"/>
      <c r="LFV371" s="5"/>
      <c r="LFZ371" s="5"/>
      <c r="LGD371" s="5"/>
      <c r="LGH371" s="5"/>
      <c r="LGL371" s="5"/>
      <c r="LGP371" s="5"/>
      <c r="LGT371" s="5"/>
      <c r="LGX371" s="5"/>
      <c r="LHB371" s="5"/>
      <c r="LHF371" s="5"/>
      <c r="LHJ371" s="5"/>
      <c r="LHN371" s="5"/>
      <c r="LHR371" s="5"/>
      <c r="LHV371" s="5"/>
      <c r="LHZ371" s="5"/>
      <c r="LID371" s="5"/>
      <c r="LIH371" s="5"/>
      <c r="LIL371" s="5"/>
      <c r="LIP371" s="5"/>
      <c r="LIT371" s="5"/>
      <c r="LIX371" s="5"/>
      <c r="LJB371" s="5"/>
      <c r="LJF371" s="5"/>
      <c r="LJJ371" s="5"/>
      <c r="LJN371" s="5"/>
      <c r="LJR371" s="5"/>
      <c r="LJV371" s="5"/>
      <c r="LJZ371" s="5"/>
      <c r="LKD371" s="5"/>
      <c r="LKH371" s="5"/>
      <c r="LKL371" s="5"/>
      <c r="LKP371" s="5"/>
      <c r="LKT371" s="5"/>
      <c r="LKX371" s="5"/>
      <c r="LLB371" s="5"/>
      <c r="LLF371" s="5"/>
      <c r="LLJ371" s="5"/>
      <c r="LLN371" s="5"/>
      <c r="LLR371" s="5"/>
      <c r="LLV371" s="5"/>
      <c r="LLZ371" s="5"/>
      <c r="LMD371" s="5"/>
      <c r="LMH371" s="5"/>
      <c r="LML371" s="5"/>
      <c r="LMP371" s="5"/>
      <c r="LMT371" s="5"/>
      <c r="LMX371" s="5"/>
      <c r="LNB371" s="5"/>
      <c r="LNF371" s="5"/>
      <c r="LNJ371" s="5"/>
      <c r="LNN371" s="5"/>
      <c r="LNR371" s="5"/>
      <c r="LNV371" s="5"/>
      <c r="LNZ371" s="5"/>
      <c r="LOD371" s="5"/>
      <c r="LOH371" s="5"/>
      <c r="LOL371" s="5"/>
      <c r="LOP371" s="5"/>
      <c r="LOT371" s="5"/>
      <c r="LOX371" s="5"/>
      <c r="LPB371" s="5"/>
      <c r="LPF371" s="5"/>
      <c r="LPJ371" s="5"/>
      <c r="LPN371" s="5"/>
      <c r="LPR371" s="5"/>
      <c r="LPV371" s="5"/>
      <c r="LPZ371" s="5"/>
      <c r="LQD371" s="5"/>
      <c r="LQH371" s="5"/>
      <c r="LQL371" s="5"/>
      <c r="LQP371" s="5"/>
      <c r="LQT371" s="5"/>
      <c r="LQX371" s="5"/>
      <c r="LRB371" s="5"/>
      <c r="LRF371" s="5"/>
      <c r="LRJ371" s="5"/>
      <c r="LRN371" s="5"/>
      <c r="LRR371" s="5"/>
      <c r="LRV371" s="5"/>
      <c r="LRZ371" s="5"/>
      <c r="LSD371" s="5"/>
      <c r="LSH371" s="5"/>
      <c r="LSL371" s="5"/>
      <c r="LSP371" s="5"/>
      <c r="LST371" s="5"/>
      <c r="LSX371" s="5"/>
      <c r="LTB371" s="5"/>
      <c r="LTF371" s="5"/>
      <c r="LTJ371" s="5"/>
      <c r="LTN371" s="5"/>
      <c r="LTR371" s="5"/>
      <c r="LTV371" s="5"/>
      <c r="LTZ371" s="5"/>
      <c r="LUD371" s="5"/>
      <c r="LUH371" s="5"/>
      <c r="LUL371" s="5"/>
      <c r="LUP371" s="5"/>
      <c r="LUT371" s="5"/>
      <c r="LUX371" s="5"/>
      <c r="LVB371" s="5"/>
      <c r="LVF371" s="5"/>
      <c r="LVJ371" s="5"/>
      <c r="LVN371" s="5"/>
      <c r="LVR371" s="5"/>
      <c r="LVV371" s="5"/>
      <c r="LVZ371" s="5"/>
      <c r="LWD371" s="5"/>
      <c r="LWH371" s="5"/>
      <c r="LWL371" s="5"/>
      <c r="LWP371" s="5"/>
      <c r="LWT371" s="5"/>
      <c r="LWX371" s="5"/>
      <c r="LXB371" s="5"/>
      <c r="LXF371" s="5"/>
      <c r="LXJ371" s="5"/>
      <c r="LXN371" s="5"/>
      <c r="LXR371" s="5"/>
      <c r="LXV371" s="5"/>
      <c r="LXZ371" s="5"/>
      <c r="LYD371" s="5"/>
      <c r="LYH371" s="5"/>
      <c r="LYL371" s="5"/>
      <c r="LYP371" s="5"/>
      <c r="LYT371" s="5"/>
      <c r="LYX371" s="5"/>
      <c r="LZB371" s="5"/>
      <c r="LZF371" s="5"/>
      <c r="LZJ371" s="5"/>
      <c r="LZN371" s="5"/>
      <c r="LZR371" s="5"/>
      <c r="LZV371" s="5"/>
      <c r="LZZ371" s="5"/>
      <c r="MAD371" s="5"/>
      <c r="MAH371" s="5"/>
      <c r="MAL371" s="5"/>
      <c r="MAP371" s="5"/>
      <c r="MAT371" s="5"/>
      <c r="MAX371" s="5"/>
      <c r="MBB371" s="5"/>
      <c r="MBF371" s="5"/>
      <c r="MBJ371" s="5"/>
      <c r="MBN371" s="5"/>
      <c r="MBR371" s="5"/>
      <c r="MBV371" s="5"/>
      <c r="MBZ371" s="5"/>
      <c r="MCD371" s="5"/>
      <c r="MCH371" s="5"/>
      <c r="MCL371" s="5"/>
      <c r="MCP371" s="5"/>
      <c r="MCT371" s="5"/>
      <c r="MCX371" s="5"/>
      <c r="MDB371" s="5"/>
      <c r="MDF371" s="5"/>
      <c r="MDJ371" s="5"/>
      <c r="MDN371" s="5"/>
      <c r="MDR371" s="5"/>
      <c r="MDV371" s="5"/>
      <c r="MDZ371" s="5"/>
      <c r="MED371" s="5"/>
      <c r="MEH371" s="5"/>
      <c r="MEL371" s="5"/>
      <c r="MEP371" s="5"/>
      <c r="MET371" s="5"/>
      <c r="MEX371" s="5"/>
      <c r="MFB371" s="5"/>
      <c r="MFF371" s="5"/>
      <c r="MFJ371" s="5"/>
      <c r="MFN371" s="5"/>
      <c r="MFR371" s="5"/>
      <c r="MFV371" s="5"/>
      <c r="MFZ371" s="5"/>
      <c r="MGD371" s="5"/>
      <c r="MGH371" s="5"/>
      <c r="MGL371" s="5"/>
      <c r="MGP371" s="5"/>
      <c r="MGT371" s="5"/>
      <c r="MGX371" s="5"/>
      <c r="MHB371" s="5"/>
      <c r="MHF371" s="5"/>
      <c r="MHJ371" s="5"/>
      <c r="MHN371" s="5"/>
      <c r="MHR371" s="5"/>
      <c r="MHV371" s="5"/>
      <c r="MHZ371" s="5"/>
      <c r="MID371" s="5"/>
      <c r="MIH371" s="5"/>
      <c r="MIL371" s="5"/>
      <c r="MIP371" s="5"/>
      <c r="MIT371" s="5"/>
      <c r="MIX371" s="5"/>
      <c r="MJB371" s="5"/>
      <c r="MJF371" s="5"/>
      <c r="MJJ371" s="5"/>
      <c r="MJN371" s="5"/>
      <c r="MJR371" s="5"/>
      <c r="MJV371" s="5"/>
      <c r="MJZ371" s="5"/>
      <c r="MKD371" s="5"/>
      <c r="MKH371" s="5"/>
      <c r="MKL371" s="5"/>
      <c r="MKP371" s="5"/>
      <c r="MKT371" s="5"/>
      <c r="MKX371" s="5"/>
      <c r="MLB371" s="5"/>
      <c r="MLF371" s="5"/>
      <c r="MLJ371" s="5"/>
      <c r="MLN371" s="5"/>
      <c r="MLR371" s="5"/>
      <c r="MLV371" s="5"/>
      <c r="MLZ371" s="5"/>
      <c r="MMD371" s="5"/>
      <c r="MMH371" s="5"/>
      <c r="MML371" s="5"/>
      <c r="MMP371" s="5"/>
      <c r="MMT371" s="5"/>
      <c r="MMX371" s="5"/>
      <c r="MNB371" s="5"/>
      <c r="MNF371" s="5"/>
      <c r="MNJ371" s="5"/>
      <c r="MNN371" s="5"/>
      <c r="MNR371" s="5"/>
      <c r="MNV371" s="5"/>
      <c r="MNZ371" s="5"/>
      <c r="MOD371" s="5"/>
      <c r="MOH371" s="5"/>
      <c r="MOL371" s="5"/>
      <c r="MOP371" s="5"/>
      <c r="MOT371" s="5"/>
      <c r="MOX371" s="5"/>
      <c r="MPB371" s="5"/>
      <c r="MPF371" s="5"/>
      <c r="MPJ371" s="5"/>
      <c r="MPN371" s="5"/>
      <c r="MPR371" s="5"/>
      <c r="MPV371" s="5"/>
      <c r="MPZ371" s="5"/>
      <c r="MQD371" s="5"/>
      <c r="MQH371" s="5"/>
      <c r="MQL371" s="5"/>
      <c r="MQP371" s="5"/>
      <c r="MQT371" s="5"/>
      <c r="MQX371" s="5"/>
      <c r="MRB371" s="5"/>
      <c r="MRF371" s="5"/>
      <c r="MRJ371" s="5"/>
      <c r="MRN371" s="5"/>
      <c r="MRR371" s="5"/>
      <c r="MRV371" s="5"/>
      <c r="MRZ371" s="5"/>
      <c r="MSD371" s="5"/>
      <c r="MSH371" s="5"/>
      <c r="MSL371" s="5"/>
      <c r="MSP371" s="5"/>
      <c r="MST371" s="5"/>
      <c r="MSX371" s="5"/>
      <c r="MTB371" s="5"/>
      <c r="MTF371" s="5"/>
      <c r="MTJ371" s="5"/>
      <c r="MTN371" s="5"/>
      <c r="MTR371" s="5"/>
      <c r="MTV371" s="5"/>
      <c r="MTZ371" s="5"/>
      <c r="MUD371" s="5"/>
      <c r="MUH371" s="5"/>
      <c r="MUL371" s="5"/>
      <c r="MUP371" s="5"/>
      <c r="MUT371" s="5"/>
      <c r="MUX371" s="5"/>
      <c r="MVB371" s="5"/>
      <c r="MVF371" s="5"/>
      <c r="MVJ371" s="5"/>
      <c r="MVN371" s="5"/>
      <c r="MVR371" s="5"/>
      <c r="MVV371" s="5"/>
      <c r="MVZ371" s="5"/>
      <c r="MWD371" s="5"/>
      <c r="MWH371" s="5"/>
      <c r="MWL371" s="5"/>
      <c r="MWP371" s="5"/>
      <c r="MWT371" s="5"/>
      <c r="MWX371" s="5"/>
      <c r="MXB371" s="5"/>
      <c r="MXF371" s="5"/>
      <c r="MXJ371" s="5"/>
      <c r="MXN371" s="5"/>
      <c r="MXR371" s="5"/>
      <c r="MXV371" s="5"/>
      <c r="MXZ371" s="5"/>
      <c r="MYD371" s="5"/>
      <c r="MYH371" s="5"/>
      <c r="MYL371" s="5"/>
      <c r="MYP371" s="5"/>
      <c r="MYT371" s="5"/>
      <c r="MYX371" s="5"/>
      <c r="MZB371" s="5"/>
      <c r="MZF371" s="5"/>
      <c r="MZJ371" s="5"/>
      <c r="MZN371" s="5"/>
      <c r="MZR371" s="5"/>
      <c r="MZV371" s="5"/>
      <c r="MZZ371" s="5"/>
      <c r="NAD371" s="5"/>
      <c r="NAH371" s="5"/>
      <c r="NAL371" s="5"/>
      <c r="NAP371" s="5"/>
      <c r="NAT371" s="5"/>
      <c r="NAX371" s="5"/>
      <c r="NBB371" s="5"/>
      <c r="NBF371" s="5"/>
      <c r="NBJ371" s="5"/>
      <c r="NBN371" s="5"/>
      <c r="NBR371" s="5"/>
      <c r="NBV371" s="5"/>
      <c r="NBZ371" s="5"/>
      <c r="NCD371" s="5"/>
      <c r="NCH371" s="5"/>
      <c r="NCL371" s="5"/>
      <c r="NCP371" s="5"/>
      <c r="NCT371" s="5"/>
      <c r="NCX371" s="5"/>
      <c r="NDB371" s="5"/>
      <c r="NDF371" s="5"/>
      <c r="NDJ371" s="5"/>
      <c r="NDN371" s="5"/>
      <c r="NDR371" s="5"/>
      <c r="NDV371" s="5"/>
      <c r="NDZ371" s="5"/>
      <c r="NED371" s="5"/>
      <c r="NEH371" s="5"/>
      <c r="NEL371" s="5"/>
      <c r="NEP371" s="5"/>
      <c r="NET371" s="5"/>
      <c r="NEX371" s="5"/>
      <c r="NFB371" s="5"/>
      <c r="NFF371" s="5"/>
      <c r="NFJ371" s="5"/>
      <c r="NFN371" s="5"/>
      <c r="NFR371" s="5"/>
      <c r="NFV371" s="5"/>
      <c r="NFZ371" s="5"/>
      <c r="NGD371" s="5"/>
      <c r="NGH371" s="5"/>
      <c r="NGL371" s="5"/>
      <c r="NGP371" s="5"/>
      <c r="NGT371" s="5"/>
      <c r="NGX371" s="5"/>
      <c r="NHB371" s="5"/>
      <c r="NHF371" s="5"/>
      <c r="NHJ371" s="5"/>
      <c r="NHN371" s="5"/>
      <c r="NHR371" s="5"/>
      <c r="NHV371" s="5"/>
      <c r="NHZ371" s="5"/>
      <c r="NID371" s="5"/>
      <c r="NIH371" s="5"/>
      <c r="NIL371" s="5"/>
      <c r="NIP371" s="5"/>
      <c r="NIT371" s="5"/>
      <c r="NIX371" s="5"/>
      <c r="NJB371" s="5"/>
      <c r="NJF371" s="5"/>
      <c r="NJJ371" s="5"/>
      <c r="NJN371" s="5"/>
      <c r="NJR371" s="5"/>
      <c r="NJV371" s="5"/>
      <c r="NJZ371" s="5"/>
      <c r="NKD371" s="5"/>
      <c r="NKH371" s="5"/>
      <c r="NKL371" s="5"/>
      <c r="NKP371" s="5"/>
      <c r="NKT371" s="5"/>
      <c r="NKX371" s="5"/>
      <c r="NLB371" s="5"/>
      <c r="NLF371" s="5"/>
      <c r="NLJ371" s="5"/>
      <c r="NLN371" s="5"/>
      <c r="NLR371" s="5"/>
      <c r="NLV371" s="5"/>
      <c r="NLZ371" s="5"/>
      <c r="NMD371" s="5"/>
      <c r="NMH371" s="5"/>
      <c r="NML371" s="5"/>
      <c r="NMP371" s="5"/>
      <c r="NMT371" s="5"/>
      <c r="NMX371" s="5"/>
      <c r="NNB371" s="5"/>
      <c r="NNF371" s="5"/>
      <c r="NNJ371" s="5"/>
      <c r="NNN371" s="5"/>
      <c r="NNR371" s="5"/>
      <c r="NNV371" s="5"/>
      <c r="NNZ371" s="5"/>
      <c r="NOD371" s="5"/>
      <c r="NOH371" s="5"/>
      <c r="NOL371" s="5"/>
      <c r="NOP371" s="5"/>
      <c r="NOT371" s="5"/>
      <c r="NOX371" s="5"/>
      <c r="NPB371" s="5"/>
      <c r="NPF371" s="5"/>
      <c r="NPJ371" s="5"/>
      <c r="NPN371" s="5"/>
      <c r="NPR371" s="5"/>
      <c r="NPV371" s="5"/>
      <c r="NPZ371" s="5"/>
      <c r="NQD371" s="5"/>
      <c r="NQH371" s="5"/>
      <c r="NQL371" s="5"/>
      <c r="NQP371" s="5"/>
      <c r="NQT371" s="5"/>
      <c r="NQX371" s="5"/>
      <c r="NRB371" s="5"/>
      <c r="NRF371" s="5"/>
      <c r="NRJ371" s="5"/>
      <c r="NRN371" s="5"/>
      <c r="NRR371" s="5"/>
      <c r="NRV371" s="5"/>
      <c r="NRZ371" s="5"/>
      <c r="NSD371" s="5"/>
      <c r="NSH371" s="5"/>
      <c r="NSL371" s="5"/>
      <c r="NSP371" s="5"/>
      <c r="NST371" s="5"/>
      <c r="NSX371" s="5"/>
      <c r="NTB371" s="5"/>
      <c r="NTF371" s="5"/>
      <c r="NTJ371" s="5"/>
      <c r="NTN371" s="5"/>
      <c r="NTR371" s="5"/>
      <c r="NTV371" s="5"/>
      <c r="NTZ371" s="5"/>
      <c r="NUD371" s="5"/>
      <c r="NUH371" s="5"/>
      <c r="NUL371" s="5"/>
      <c r="NUP371" s="5"/>
      <c r="NUT371" s="5"/>
      <c r="NUX371" s="5"/>
      <c r="NVB371" s="5"/>
      <c r="NVF371" s="5"/>
      <c r="NVJ371" s="5"/>
      <c r="NVN371" s="5"/>
      <c r="NVR371" s="5"/>
      <c r="NVV371" s="5"/>
      <c r="NVZ371" s="5"/>
      <c r="NWD371" s="5"/>
      <c r="NWH371" s="5"/>
      <c r="NWL371" s="5"/>
      <c r="NWP371" s="5"/>
      <c r="NWT371" s="5"/>
      <c r="NWX371" s="5"/>
      <c r="NXB371" s="5"/>
      <c r="NXF371" s="5"/>
      <c r="NXJ371" s="5"/>
      <c r="NXN371" s="5"/>
      <c r="NXR371" s="5"/>
      <c r="NXV371" s="5"/>
      <c r="NXZ371" s="5"/>
      <c r="NYD371" s="5"/>
      <c r="NYH371" s="5"/>
      <c r="NYL371" s="5"/>
      <c r="NYP371" s="5"/>
      <c r="NYT371" s="5"/>
      <c r="NYX371" s="5"/>
      <c r="NZB371" s="5"/>
      <c r="NZF371" s="5"/>
      <c r="NZJ371" s="5"/>
      <c r="NZN371" s="5"/>
      <c r="NZR371" s="5"/>
      <c r="NZV371" s="5"/>
      <c r="NZZ371" s="5"/>
      <c r="OAD371" s="5"/>
      <c r="OAH371" s="5"/>
      <c r="OAL371" s="5"/>
      <c r="OAP371" s="5"/>
      <c r="OAT371" s="5"/>
      <c r="OAX371" s="5"/>
      <c r="OBB371" s="5"/>
      <c r="OBF371" s="5"/>
      <c r="OBJ371" s="5"/>
      <c r="OBN371" s="5"/>
      <c r="OBR371" s="5"/>
      <c r="OBV371" s="5"/>
      <c r="OBZ371" s="5"/>
      <c r="OCD371" s="5"/>
      <c r="OCH371" s="5"/>
      <c r="OCL371" s="5"/>
      <c r="OCP371" s="5"/>
      <c r="OCT371" s="5"/>
      <c r="OCX371" s="5"/>
      <c r="ODB371" s="5"/>
      <c r="ODF371" s="5"/>
      <c r="ODJ371" s="5"/>
      <c r="ODN371" s="5"/>
      <c r="ODR371" s="5"/>
      <c r="ODV371" s="5"/>
      <c r="ODZ371" s="5"/>
      <c r="OED371" s="5"/>
      <c r="OEH371" s="5"/>
      <c r="OEL371" s="5"/>
      <c r="OEP371" s="5"/>
      <c r="OET371" s="5"/>
      <c r="OEX371" s="5"/>
      <c r="OFB371" s="5"/>
      <c r="OFF371" s="5"/>
      <c r="OFJ371" s="5"/>
      <c r="OFN371" s="5"/>
      <c r="OFR371" s="5"/>
      <c r="OFV371" s="5"/>
      <c r="OFZ371" s="5"/>
      <c r="OGD371" s="5"/>
      <c r="OGH371" s="5"/>
      <c r="OGL371" s="5"/>
      <c r="OGP371" s="5"/>
      <c r="OGT371" s="5"/>
      <c r="OGX371" s="5"/>
      <c r="OHB371" s="5"/>
      <c r="OHF371" s="5"/>
      <c r="OHJ371" s="5"/>
      <c r="OHN371" s="5"/>
      <c r="OHR371" s="5"/>
      <c r="OHV371" s="5"/>
      <c r="OHZ371" s="5"/>
      <c r="OID371" s="5"/>
      <c r="OIH371" s="5"/>
      <c r="OIL371" s="5"/>
      <c r="OIP371" s="5"/>
      <c r="OIT371" s="5"/>
      <c r="OIX371" s="5"/>
      <c r="OJB371" s="5"/>
      <c r="OJF371" s="5"/>
      <c r="OJJ371" s="5"/>
      <c r="OJN371" s="5"/>
      <c r="OJR371" s="5"/>
      <c r="OJV371" s="5"/>
      <c r="OJZ371" s="5"/>
      <c r="OKD371" s="5"/>
      <c r="OKH371" s="5"/>
      <c r="OKL371" s="5"/>
      <c r="OKP371" s="5"/>
      <c r="OKT371" s="5"/>
      <c r="OKX371" s="5"/>
      <c r="OLB371" s="5"/>
      <c r="OLF371" s="5"/>
      <c r="OLJ371" s="5"/>
      <c r="OLN371" s="5"/>
      <c r="OLR371" s="5"/>
      <c r="OLV371" s="5"/>
      <c r="OLZ371" s="5"/>
      <c r="OMD371" s="5"/>
      <c r="OMH371" s="5"/>
      <c r="OML371" s="5"/>
      <c r="OMP371" s="5"/>
      <c r="OMT371" s="5"/>
      <c r="OMX371" s="5"/>
      <c r="ONB371" s="5"/>
      <c r="ONF371" s="5"/>
      <c r="ONJ371" s="5"/>
      <c r="ONN371" s="5"/>
      <c r="ONR371" s="5"/>
      <c r="ONV371" s="5"/>
      <c r="ONZ371" s="5"/>
      <c r="OOD371" s="5"/>
      <c r="OOH371" s="5"/>
      <c r="OOL371" s="5"/>
      <c r="OOP371" s="5"/>
      <c r="OOT371" s="5"/>
      <c r="OOX371" s="5"/>
      <c r="OPB371" s="5"/>
      <c r="OPF371" s="5"/>
      <c r="OPJ371" s="5"/>
      <c r="OPN371" s="5"/>
      <c r="OPR371" s="5"/>
      <c r="OPV371" s="5"/>
      <c r="OPZ371" s="5"/>
      <c r="OQD371" s="5"/>
      <c r="OQH371" s="5"/>
      <c r="OQL371" s="5"/>
      <c r="OQP371" s="5"/>
      <c r="OQT371" s="5"/>
      <c r="OQX371" s="5"/>
      <c r="ORB371" s="5"/>
      <c r="ORF371" s="5"/>
      <c r="ORJ371" s="5"/>
      <c r="ORN371" s="5"/>
      <c r="ORR371" s="5"/>
      <c r="ORV371" s="5"/>
      <c r="ORZ371" s="5"/>
      <c r="OSD371" s="5"/>
      <c r="OSH371" s="5"/>
      <c r="OSL371" s="5"/>
      <c r="OSP371" s="5"/>
      <c r="OST371" s="5"/>
      <c r="OSX371" s="5"/>
      <c r="OTB371" s="5"/>
      <c r="OTF371" s="5"/>
      <c r="OTJ371" s="5"/>
      <c r="OTN371" s="5"/>
      <c r="OTR371" s="5"/>
      <c r="OTV371" s="5"/>
      <c r="OTZ371" s="5"/>
      <c r="OUD371" s="5"/>
      <c r="OUH371" s="5"/>
      <c r="OUL371" s="5"/>
      <c r="OUP371" s="5"/>
      <c r="OUT371" s="5"/>
      <c r="OUX371" s="5"/>
      <c r="OVB371" s="5"/>
      <c r="OVF371" s="5"/>
      <c r="OVJ371" s="5"/>
      <c r="OVN371" s="5"/>
      <c r="OVR371" s="5"/>
      <c r="OVV371" s="5"/>
      <c r="OVZ371" s="5"/>
      <c r="OWD371" s="5"/>
      <c r="OWH371" s="5"/>
      <c r="OWL371" s="5"/>
      <c r="OWP371" s="5"/>
      <c r="OWT371" s="5"/>
      <c r="OWX371" s="5"/>
      <c r="OXB371" s="5"/>
      <c r="OXF371" s="5"/>
      <c r="OXJ371" s="5"/>
      <c r="OXN371" s="5"/>
      <c r="OXR371" s="5"/>
      <c r="OXV371" s="5"/>
      <c r="OXZ371" s="5"/>
      <c r="OYD371" s="5"/>
      <c r="OYH371" s="5"/>
      <c r="OYL371" s="5"/>
      <c r="OYP371" s="5"/>
      <c r="OYT371" s="5"/>
      <c r="OYX371" s="5"/>
      <c r="OZB371" s="5"/>
      <c r="OZF371" s="5"/>
      <c r="OZJ371" s="5"/>
      <c r="OZN371" s="5"/>
      <c r="OZR371" s="5"/>
      <c r="OZV371" s="5"/>
      <c r="OZZ371" s="5"/>
      <c r="PAD371" s="5"/>
      <c r="PAH371" s="5"/>
      <c r="PAL371" s="5"/>
      <c r="PAP371" s="5"/>
      <c r="PAT371" s="5"/>
      <c r="PAX371" s="5"/>
      <c r="PBB371" s="5"/>
      <c r="PBF371" s="5"/>
      <c r="PBJ371" s="5"/>
      <c r="PBN371" s="5"/>
      <c r="PBR371" s="5"/>
      <c r="PBV371" s="5"/>
      <c r="PBZ371" s="5"/>
      <c r="PCD371" s="5"/>
      <c r="PCH371" s="5"/>
      <c r="PCL371" s="5"/>
      <c r="PCP371" s="5"/>
      <c r="PCT371" s="5"/>
      <c r="PCX371" s="5"/>
      <c r="PDB371" s="5"/>
      <c r="PDF371" s="5"/>
      <c r="PDJ371" s="5"/>
      <c r="PDN371" s="5"/>
      <c r="PDR371" s="5"/>
      <c r="PDV371" s="5"/>
      <c r="PDZ371" s="5"/>
      <c r="PED371" s="5"/>
      <c r="PEH371" s="5"/>
      <c r="PEL371" s="5"/>
      <c r="PEP371" s="5"/>
      <c r="PET371" s="5"/>
      <c r="PEX371" s="5"/>
      <c r="PFB371" s="5"/>
      <c r="PFF371" s="5"/>
      <c r="PFJ371" s="5"/>
      <c r="PFN371" s="5"/>
      <c r="PFR371" s="5"/>
      <c r="PFV371" s="5"/>
      <c r="PFZ371" s="5"/>
      <c r="PGD371" s="5"/>
      <c r="PGH371" s="5"/>
      <c r="PGL371" s="5"/>
      <c r="PGP371" s="5"/>
      <c r="PGT371" s="5"/>
      <c r="PGX371" s="5"/>
      <c r="PHB371" s="5"/>
      <c r="PHF371" s="5"/>
      <c r="PHJ371" s="5"/>
      <c r="PHN371" s="5"/>
      <c r="PHR371" s="5"/>
      <c r="PHV371" s="5"/>
      <c r="PHZ371" s="5"/>
      <c r="PID371" s="5"/>
      <c r="PIH371" s="5"/>
      <c r="PIL371" s="5"/>
      <c r="PIP371" s="5"/>
      <c r="PIT371" s="5"/>
      <c r="PIX371" s="5"/>
      <c r="PJB371" s="5"/>
      <c r="PJF371" s="5"/>
      <c r="PJJ371" s="5"/>
      <c r="PJN371" s="5"/>
      <c r="PJR371" s="5"/>
      <c r="PJV371" s="5"/>
      <c r="PJZ371" s="5"/>
      <c r="PKD371" s="5"/>
      <c r="PKH371" s="5"/>
      <c r="PKL371" s="5"/>
      <c r="PKP371" s="5"/>
      <c r="PKT371" s="5"/>
      <c r="PKX371" s="5"/>
      <c r="PLB371" s="5"/>
      <c r="PLF371" s="5"/>
      <c r="PLJ371" s="5"/>
      <c r="PLN371" s="5"/>
      <c r="PLR371" s="5"/>
      <c r="PLV371" s="5"/>
      <c r="PLZ371" s="5"/>
      <c r="PMD371" s="5"/>
      <c r="PMH371" s="5"/>
      <c r="PML371" s="5"/>
      <c r="PMP371" s="5"/>
      <c r="PMT371" s="5"/>
      <c r="PMX371" s="5"/>
      <c r="PNB371" s="5"/>
      <c r="PNF371" s="5"/>
      <c r="PNJ371" s="5"/>
      <c r="PNN371" s="5"/>
      <c r="PNR371" s="5"/>
      <c r="PNV371" s="5"/>
      <c r="PNZ371" s="5"/>
      <c r="POD371" s="5"/>
      <c r="POH371" s="5"/>
      <c r="POL371" s="5"/>
      <c r="POP371" s="5"/>
      <c r="POT371" s="5"/>
      <c r="POX371" s="5"/>
      <c r="PPB371" s="5"/>
      <c r="PPF371" s="5"/>
      <c r="PPJ371" s="5"/>
      <c r="PPN371" s="5"/>
      <c r="PPR371" s="5"/>
      <c r="PPV371" s="5"/>
      <c r="PPZ371" s="5"/>
      <c r="PQD371" s="5"/>
      <c r="PQH371" s="5"/>
      <c r="PQL371" s="5"/>
      <c r="PQP371" s="5"/>
      <c r="PQT371" s="5"/>
      <c r="PQX371" s="5"/>
      <c r="PRB371" s="5"/>
      <c r="PRF371" s="5"/>
      <c r="PRJ371" s="5"/>
      <c r="PRN371" s="5"/>
      <c r="PRR371" s="5"/>
      <c r="PRV371" s="5"/>
      <c r="PRZ371" s="5"/>
      <c r="PSD371" s="5"/>
      <c r="PSH371" s="5"/>
      <c r="PSL371" s="5"/>
      <c r="PSP371" s="5"/>
      <c r="PST371" s="5"/>
      <c r="PSX371" s="5"/>
      <c r="PTB371" s="5"/>
      <c r="PTF371" s="5"/>
      <c r="PTJ371" s="5"/>
      <c r="PTN371" s="5"/>
      <c r="PTR371" s="5"/>
      <c r="PTV371" s="5"/>
      <c r="PTZ371" s="5"/>
      <c r="PUD371" s="5"/>
      <c r="PUH371" s="5"/>
      <c r="PUL371" s="5"/>
      <c r="PUP371" s="5"/>
      <c r="PUT371" s="5"/>
      <c r="PUX371" s="5"/>
      <c r="PVB371" s="5"/>
      <c r="PVF371" s="5"/>
      <c r="PVJ371" s="5"/>
      <c r="PVN371" s="5"/>
      <c r="PVR371" s="5"/>
      <c r="PVV371" s="5"/>
      <c r="PVZ371" s="5"/>
      <c r="PWD371" s="5"/>
      <c r="PWH371" s="5"/>
      <c r="PWL371" s="5"/>
      <c r="PWP371" s="5"/>
      <c r="PWT371" s="5"/>
      <c r="PWX371" s="5"/>
      <c r="PXB371" s="5"/>
      <c r="PXF371" s="5"/>
      <c r="PXJ371" s="5"/>
      <c r="PXN371" s="5"/>
      <c r="PXR371" s="5"/>
      <c r="PXV371" s="5"/>
      <c r="PXZ371" s="5"/>
      <c r="PYD371" s="5"/>
      <c r="PYH371" s="5"/>
      <c r="PYL371" s="5"/>
      <c r="PYP371" s="5"/>
      <c r="PYT371" s="5"/>
      <c r="PYX371" s="5"/>
      <c r="PZB371" s="5"/>
      <c r="PZF371" s="5"/>
      <c r="PZJ371" s="5"/>
      <c r="PZN371" s="5"/>
      <c r="PZR371" s="5"/>
      <c r="PZV371" s="5"/>
      <c r="PZZ371" s="5"/>
      <c r="QAD371" s="5"/>
      <c r="QAH371" s="5"/>
      <c r="QAL371" s="5"/>
      <c r="QAP371" s="5"/>
      <c r="QAT371" s="5"/>
      <c r="QAX371" s="5"/>
      <c r="QBB371" s="5"/>
      <c r="QBF371" s="5"/>
      <c r="QBJ371" s="5"/>
      <c r="QBN371" s="5"/>
      <c r="QBR371" s="5"/>
      <c r="QBV371" s="5"/>
      <c r="QBZ371" s="5"/>
      <c r="QCD371" s="5"/>
      <c r="QCH371" s="5"/>
      <c r="QCL371" s="5"/>
      <c r="QCP371" s="5"/>
      <c r="QCT371" s="5"/>
      <c r="QCX371" s="5"/>
      <c r="QDB371" s="5"/>
      <c r="QDF371" s="5"/>
      <c r="QDJ371" s="5"/>
      <c r="QDN371" s="5"/>
      <c r="QDR371" s="5"/>
      <c r="QDV371" s="5"/>
      <c r="QDZ371" s="5"/>
      <c r="QED371" s="5"/>
      <c r="QEH371" s="5"/>
      <c r="QEL371" s="5"/>
      <c r="QEP371" s="5"/>
      <c r="QET371" s="5"/>
      <c r="QEX371" s="5"/>
      <c r="QFB371" s="5"/>
      <c r="QFF371" s="5"/>
      <c r="QFJ371" s="5"/>
      <c r="QFN371" s="5"/>
      <c r="QFR371" s="5"/>
      <c r="QFV371" s="5"/>
      <c r="QFZ371" s="5"/>
      <c r="QGD371" s="5"/>
      <c r="QGH371" s="5"/>
      <c r="QGL371" s="5"/>
      <c r="QGP371" s="5"/>
      <c r="QGT371" s="5"/>
      <c r="QGX371" s="5"/>
      <c r="QHB371" s="5"/>
      <c r="QHF371" s="5"/>
      <c r="QHJ371" s="5"/>
      <c r="QHN371" s="5"/>
      <c r="QHR371" s="5"/>
      <c r="QHV371" s="5"/>
      <c r="QHZ371" s="5"/>
      <c r="QID371" s="5"/>
      <c r="QIH371" s="5"/>
      <c r="QIL371" s="5"/>
      <c r="QIP371" s="5"/>
      <c r="QIT371" s="5"/>
      <c r="QIX371" s="5"/>
      <c r="QJB371" s="5"/>
      <c r="QJF371" s="5"/>
      <c r="QJJ371" s="5"/>
      <c r="QJN371" s="5"/>
      <c r="QJR371" s="5"/>
      <c r="QJV371" s="5"/>
      <c r="QJZ371" s="5"/>
      <c r="QKD371" s="5"/>
      <c r="QKH371" s="5"/>
      <c r="QKL371" s="5"/>
      <c r="QKP371" s="5"/>
      <c r="QKT371" s="5"/>
      <c r="QKX371" s="5"/>
      <c r="QLB371" s="5"/>
      <c r="QLF371" s="5"/>
      <c r="QLJ371" s="5"/>
      <c r="QLN371" s="5"/>
      <c r="QLR371" s="5"/>
      <c r="QLV371" s="5"/>
      <c r="QLZ371" s="5"/>
      <c r="QMD371" s="5"/>
      <c r="QMH371" s="5"/>
      <c r="QML371" s="5"/>
      <c r="QMP371" s="5"/>
      <c r="QMT371" s="5"/>
      <c r="QMX371" s="5"/>
      <c r="QNB371" s="5"/>
      <c r="QNF371" s="5"/>
      <c r="QNJ371" s="5"/>
      <c r="QNN371" s="5"/>
      <c r="QNR371" s="5"/>
      <c r="QNV371" s="5"/>
      <c r="QNZ371" s="5"/>
      <c r="QOD371" s="5"/>
      <c r="QOH371" s="5"/>
      <c r="QOL371" s="5"/>
      <c r="QOP371" s="5"/>
      <c r="QOT371" s="5"/>
      <c r="QOX371" s="5"/>
      <c r="QPB371" s="5"/>
      <c r="QPF371" s="5"/>
      <c r="QPJ371" s="5"/>
      <c r="QPN371" s="5"/>
      <c r="QPR371" s="5"/>
      <c r="QPV371" s="5"/>
      <c r="QPZ371" s="5"/>
      <c r="QQD371" s="5"/>
      <c r="QQH371" s="5"/>
      <c r="QQL371" s="5"/>
      <c r="QQP371" s="5"/>
      <c r="QQT371" s="5"/>
      <c r="QQX371" s="5"/>
      <c r="QRB371" s="5"/>
      <c r="QRF371" s="5"/>
      <c r="QRJ371" s="5"/>
      <c r="QRN371" s="5"/>
      <c r="QRR371" s="5"/>
      <c r="QRV371" s="5"/>
      <c r="QRZ371" s="5"/>
      <c r="QSD371" s="5"/>
      <c r="QSH371" s="5"/>
      <c r="QSL371" s="5"/>
      <c r="QSP371" s="5"/>
      <c r="QST371" s="5"/>
      <c r="QSX371" s="5"/>
      <c r="QTB371" s="5"/>
      <c r="QTF371" s="5"/>
      <c r="QTJ371" s="5"/>
      <c r="QTN371" s="5"/>
      <c r="QTR371" s="5"/>
      <c r="QTV371" s="5"/>
      <c r="QTZ371" s="5"/>
      <c r="QUD371" s="5"/>
      <c r="QUH371" s="5"/>
      <c r="QUL371" s="5"/>
      <c r="QUP371" s="5"/>
      <c r="QUT371" s="5"/>
      <c r="QUX371" s="5"/>
      <c r="QVB371" s="5"/>
      <c r="QVF371" s="5"/>
      <c r="QVJ371" s="5"/>
      <c r="QVN371" s="5"/>
      <c r="QVR371" s="5"/>
      <c r="QVV371" s="5"/>
      <c r="QVZ371" s="5"/>
      <c r="QWD371" s="5"/>
      <c r="QWH371" s="5"/>
      <c r="QWL371" s="5"/>
      <c r="QWP371" s="5"/>
      <c r="QWT371" s="5"/>
      <c r="QWX371" s="5"/>
      <c r="QXB371" s="5"/>
      <c r="QXF371" s="5"/>
      <c r="QXJ371" s="5"/>
      <c r="QXN371" s="5"/>
      <c r="QXR371" s="5"/>
      <c r="QXV371" s="5"/>
      <c r="QXZ371" s="5"/>
      <c r="QYD371" s="5"/>
      <c r="QYH371" s="5"/>
      <c r="QYL371" s="5"/>
      <c r="QYP371" s="5"/>
      <c r="QYT371" s="5"/>
      <c r="QYX371" s="5"/>
      <c r="QZB371" s="5"/>
      <c r="QZF371" s="5"/>
      <c r="QZJ371" s="5"/>
      <c r="QZN371" s="5"/>
      <c r="QZR371" s="5"/>
      <c r="QZV371" s="5"/>
      <c r="QZZ371" s="5"/>
      <c r="RAD371" s="5"/>
      <c r="RAH371" s="5"/>
      <c r="RAL371" s="5"/>
      <c r="RAP371" s="5"/>
      <c r="RAT371" s="5"/>
      <c r="RAX371" s="5"/>
      <c r="RBB371" s="5"/>
      <c r="RBF371" s="5"/>
      <c r="RBJ371" s="5"/>
      <c r="RBN371" s="5"/>
      <c r="RBR371" s="5"/>
      <c r="RBV371" s="5"/>
      <c r="RBZ371" s="5"/>
      <c r="RCD371" s="5"/>
      <c r="RCH371" s="5"/>
      <c r="RCL371" s="5"/>
      <c r="RCP371" s="5"/>
      <c r="RCT371" s="5"/>
      <c r="RCX371" s="5"/>
      <c r="RDB371" s="5"/>
      <c r="RDF371" s="5"/>
      <c r="RDJ371" s="5"/>
      <c r="RDN371" s="5"/>
      <c r="RDR371" s="5"/>
      <c r="RDV371" s="5"/>
      <c r="RDZ371" s="5"/>
      <c r="RED371" s="5"/>
      <c r="REH371" s="5"/>
      <c r="REL371" s="5"/>
      <c r="REP371" s="5"/>
      <c r="RET371" s="5"/>
      <c r="REX371" s="5"/>
      <c r="RFB371" s="5"/>
      <c r="RFF371" s="5"/>
      <c r="RFJ371" s="5"/>
      <c r="RFN371" s="5"/>
      <c r="RFR371" s="5"/>
      <c r="RFV371" s="5"/>
      <c r="RFZ371" s="5"/>
      <c r="RGD371" s="5"/>
      <c r="RGH371" s="5"/>
      <c r="RGL371" s="5"/>
      <c r="RGP371" s="5"/>
      <c r="RGT371" s="5"/>
      <c r="RGX371" s="5"/>
      <c r="RHB371" s="5"/>
      <c r="RHF371" s="5"/>
      <c r="RHJ371" s="5"/>
      <c r="RHN371" s="5"/>
      <c r="RHR371" s="5"/>
      <c r="RHV371" s="5"/>
      <c r="RHZ371" s="5"/>
      <c r="RID371" s="5"/>
      <c r="RIH371" s="5"/>
      <c r="RIL371" s="5"/>
      <c r="RIP371" s="5"/>
      <c r="RIT371" s="5"/>
      <c r="RIX371" s="5"/>
      <c r="RJB371" s="5"/>
      <c r="RJF371" s="5"/>
      <c r="RJJ371" s="5"/>
      <c r="RJN371" s="5"/>
      <c r="RJR371" s="5"/>
      <c r="RJV371" s="5"/>
      <c r="RJZ371" s="5"/>
      <c r="RKD371" s="5"/>
      <c r="RKH371" s="5"/>
      <c r="RKL371" s="5"/>
      <c r="RKP371" s="5"/>
      <c r="RKT371" s="5"/>
      <c r="RKX371" s="5"/>
      <c r="RLB371" s="5"/>
      <c r="RLF371" s="5"/>
      <c r="RLJ371" s="5"/>
      <c r="RLN371" s="5"/>
      <c r="RLR371" s="5"/>
      <c r="RLV371" s="5"/>
      <c r="RLZ371" s="5"/>
      <c r="RMD371" s="5"/>
      <c r="RMH371" s="5"/>
      <c r="RML371" s="5"/>
      <c r="RMP371" s="5"/>
      <c r="RMT371" s="5"/>
      <c r="RMX371" s="5"/>
      <c r="RNB371" s="5"/>
      <c r="RNF371" s="5"/>
      <c r="RNJ371" s="5"/>
      <c r="RNN371" s="5"/>
      <c r="RNR371" s="5"/>
      <c r="RNV371" s="5"/>
      <c r="RNZ371" s="5"/>
      <c r="ROD371" s="5"/>
      <c r="ROH371" s="5"/>
      <c r="ROL371" s="5"/>
      <c r="ROP371" s="5"/>
      <c r="ROT371" s="5"/>
      <c r="ROX371" s="5"/>
      <c r="RPB371" s="5"/>
      <c r="RPF371" s="5"/>
      <c r="RPJ371" s="5"/>
      <c r="RPN371" s="5"/>
      <c r="RPR371" s="5"/>
      <c r="RPV371" s="5"/>
      <c r="RPZ371" s="5"/>
      <c r="RQD371" s="5"/>
      <c r="RQH371" s="5"/>
      <c r="RQL371" s="5"/>
      <c r="RQP371" s="5"/>
      <c r="RQT371" s="5"/>
      <c r="RQX371" s="5"/>
      <c r="RRB371" s="5"/>
      <c r="RRF371" s="5"/>
      <c r="RRJ371" s="5"/>
      <c r="RRN371" s="5"/>
      <c r="RRR371" s="5"/>
      <c r="RRV371" s="5"/>
      <c r="RRZ371" s="5"/>
      <c r="RSD371" s="5"/>
      <c r="RSH371" s="5"/>
      <c r="RSL371" s="5"/>
      <c r="RSP371" s="5"/>
      <c r="RST371" s="5"/>
      <c r="RSX371" s="5"/>
      <c r="RTB371" s="5"/>
      <c r="RTF371" s="5"/>
      <c r="RTJ371" s="5"/>
      <c r="RTN371" s="5"/>
      <c r="RTR371" s="5"/>
      <c r="RTV371" s="5"/>
      <c r="RTZ371" s="5"/>
      <c r="RUD371" s="5"/>
      <c r="RUH371" s="5"/>
      <c r="RUL371" s="5"/>
      <c r="RUP371" s="5"/>
      <c r="RUT371" s="5"/>
      <c r="RUX371" s="5"/>
      <c r="RVB371" s="5"/>
      <c r="RVF371" s="5"/>
      <c r="RVJ371" s="5"/>
      <c r="RVN371" s="5"/>
      <c r="RVR371" s="5"/>
      <c r="RVV371" s="5"/>
      <c r="RVZ371" s="5"/>
      <c r="RWD371" s="5"/>
      <c r="RWH371" s="5"/>
      <c r="RWL371" s="5"/>
      <c r="RWP371" s="5"/>
      <c r="RWT371" s="5"/>
      <c r="RWX371" s="5"/>
      <c r="RXB371" s="5"/>
      <c r="RXF371" s="5"/>
      <c r="RXJ371" s="5"/>
      <c r="RXN371" s="5"/>
      <c r="RXR371" s="5"/>
      <c r="RXV371" s="5"/>
      <c r="RXZ371" s="5"/>
      <c r="RYD371" s="5"/>
      <c r="RYH371" s="5"/>
      <c r="RYL371" s="5"/>
      <c r="RYP371" s="5"/>
      <c r="RYT371" s="5"/>
      <c r="RYX371" s="5"/>
      <c r="RZB371" s="5"/>
      <c r="RZF371" s="5"/>
      <c r="RZJ371" s="5"/>
      <c r="RZN371" s="5"/>
      <c r="RZR371" s="5"/>
      <c r="RZV371" s="5"/>
      <c r="RZZ371" s="5"/>
      <c r="SAD371" s="5"/>
      <c r="SAH371" s="5"/>
      <c r="SAL371" s="5"/>
      <c r="SAP371" s="5"/>
      <c r="SAT371" s="5"/>
      <c r="SAX371" s="5"/>
      <c r="SBB371" s="5"/>
      <c r="SBF371" s="5"/>
      <c r="SBJ371" s="5"/>
      <c r="SBN371" s="5"/>
      <c r="SBR371" s="5"/>
      <c r="SBV371" s="5"/>
      <c r="SBZ371" s="5"/>
      <c r="SCD371" s="5"/>
      <c r="SCH371" s="5"/>
      <c r="SCL371" s="5"/>
      <c r="SCP371" s="5"/>
      <c r="SCT371" s="5"/>
      <c r="SCX371" s="5"/>
      <c r="SDB371" s="5"/>
      <c r="SDF371" s="5"/>
      <c r="SDJ371" s="5"/>
      <c r="SDN371" s="5"/>
      <c r="SDR371" s="5"/>
      <c r="SDV371" s="5"/>
      <c r="SDZ371" s="5"/>
      <c r="SED371" s="5"/>
      <c r="SEH371" s="5"/>
      <c r="SEL371" s="5"/>
      <c r="SEP371" s="5"/>
      <c r="SET371" s="5"/>
      <c r="SEX371" s="5"/>
      <c r="SFB371" s="5"/>
      <c r="SFF371" s="5"/>
      <c r="SFJ371" s="5"/>
      <c r="SFN371" s="5"/>
      <c r="SFR371" s="5"/>
      <c r="SFV371" s="5"/>
      <c r="SFZ371" s="5"/>
      <c r="SGD371" s="5"/>
      <c r="SGH371" s="5"/>
      <c r="SGL371" s="5"/>
      <c r="SGP371" s="5"/>
      <c r="SGT371" s="5"/>
      <c r="SGX371" s="5"/>
      <c r="SHB371" s="5"/>
      <c r="SHF371" s="5"/>
      <c r="SHJ371" s="5"/>
      <c r="SHN371" s="5"/>
      <c r="SHR371" s="5"/>
      <c r="SHV371" s="5"/>
      <c r="SHZ371" s="5"/>
      <c r="SID371" s="5"/>
      <c r="SIH371" s="5"/>
      <c r="SIL371" s="5"/>
      <c r="SIP371" s="5"/>
      <c r="SIT371" s="5"/>
      <c r="SIX371" s="5"/>
      <c r="SJB371" s="5"/>
      <c r="SJF371" s="5"/>
      <c r="SJJ371" s="5"/>
      <c r="SJN371" s="5"/>
      <c r="SJR371" s="5"/>
      <c r="SJV371" s="5"/>
      <c r="SJZ371" s="5"/>
      <c r="SKD371" s="5"/>
      <c r="SKH371" s="5"/>
      <c r="SKL371" s="5"/>
      <c r="SKP371" s="5"/>
      <c r="SKT371" s="5"/>
      <c r="SKX371" s="5"/>
      <c r="SLB371" s="5"/>
      <c r="SLF371" s="5"/>
      <c r="SLJ371" s="5"/>
      <c r="SLN371" s="5"/>
      <c r="SLR371" s="5"/>
      <c r="SLV371" s="5"/>
      <c r="SLZ371" s="5"/>
      <c r="SMD371" s="5"/>
      <c r="SMH371" s="5"/>
      <c r="SML371" s="5"/>
      <c r="SMP371" s="5"/>
      <c r="SMT371" s="5"/>
      <c r="SMX371" s="5"/>
      <c r="SNB371" s="5"/>
      <c r="SNF371" s="5"/>
      <c r="SNJ371" s="5"/>
      <c r="SNN371" s="5"/>
      <c r="SNR371" s="5"/>
      <c r="SNV371" s="5"/>
      <c r="SNZ371" s="5"/>
      <c r="SOD371" s="5"/>
      <c r="SOH371" s="5"/>
      <c r="SOL371" s="5"/>
      <c r="SOP371" s="5"/>
      <c r="SOT371" s="5"/>
      <c r="SOX371" s="5"/>
      <c r="SPB371" s="5"/>
      <c r="SPF371" s="5"/>
      <c r="SPJ371" s="5"/>
      <c r="SPN371" s="5"/>
      <c r="SPR371" s="5"/>
      <c r="SPV371" s="5"/>
      <c r="SPZ371" s="5"/>
      <c r="SQD371" s="5"/>
      <c r="SQH371" s="5"/>
      <c r="SQL371" s="5"/>
      <c r="SQP371" s="5"/>
      <c r="SQT371" s="5"/>
      <c r="SQX371" s="5"/>
      <c r="SRB371" s="5"/>
      <c r="SRF371" s="5"/>
      <c r="SRJ371" s="5"/>
      <c r="SRN371" s="5"/>
      <c r="SRR371" s="5"/>
      <c r="SRV371" s="5"/>
      <c r="SRZ371" s="5"/>
      <c r="SSD371" s="5"/>
      <c r="SSH371" s="5"/>
      <c r="SSL371" s="5"/>
      <c r="SSP371" s="5"/>
      <c r="SST371" s="5"/>
      <c r="SSX371" s="5"/>
      <c r="STB371" s="5"/>
      <c r="STF371" s="5"/>
      <c r="STJ371" s="5"/>
      <c r="STN371" s="5"/>
      <c r="STR371" s="5"/>
      <c r="STV371" s="5"/>
      <c r="STZ371" s="5"/>
      <c r="SUD371" s="5"/>
      <c r="SUH371" s="5"/>
      <c r="SUL371" s="5"/>
      <c r="SUP371" s="5"/>
      <c r="SUT371" s="5"/>
      <c r="SUX371" s="5"/>
      <c r="SVB371" s="5"/>
      <c r="SVF371" s="5"/>
      <c r="SVJ371" s="5"/>
      <c r="SVN371" s="5"/>
      <c r="SVR371" s="5"/>
      <c r="SVV371" s="5"/>
      <c r="SVZ371" s="5"/>
      <c r="SWD371" s="5"/>
      <c r="SWH371" s="5"/>
      <c r="SWL371" s="5"/>
      <c r="SWP371" s="5"/>
      <c r="SWT371" s="5"/>
      <c r="SWX371" s="5"/>
      <c r="SXB371" s="5"/>
      <c r="SXF371" s="5"/>
      <c r="SXJ371" s="5"/>
      <c r="SXN371" s="5"/>
      <c r="SXR371" s="5"/>
      <c r="SXV371" s="5"/>
      <c r="SXZ371" s="5"/>
      <c r="SYD371" s="5"/>
      <c r="SYH371" s="5"/>
      <c r="SYL371" s="5"/>
      <c r="SYP371" s="5"/>
      <c r="SYT371" s="5"/>
      <c r="SYX371" s="5"/>
      <c r="SZB371" s="5"/>
      <c r="SZF371" s="5"/>
      <c r="SZJ371" s="5"/>
      <c r="SZN371" s="5"/>
      <c r="SZR371" s="5"/>
      <c r="SZV371" s="5"/>
      <c r="SZZ371" s="5"/>
      <c r="TAD371" s="5"/>
      <c r="TAH371" s="5"/>
      <c r="TAL371" s="5"/>
      <c r="TAP371" s="5"/>
      <c r="TAT371" s="5"/>
      <c r="TAX371" s="5"/>
      <c r="TBB371" s="5"/>
      <c r="TBF371" s="5"/>
      <c r="TBJ371" s="5"/>
      <c r="TBN371" s="5"/>
      <c r="TBR371" s="5"/>
      <c r="TBV371" s="5"/>
      <c r="TBZ371" s="5"/>
      <c r="TCD371" s="5"/>
      <c r="TCH371" s="5"/>
      <c r="TCL371" s="5"/>
      <c r="TCP371" s="5"/>
      <c r="TCT371" s="5"/>
      <c r="TCX371" s="5"/>
      <c r="TDB371" s="5"/>
      <c r="TDF371" s="5"/>
      <c r="TDJ371" s="5"/>
      <c r="TDN371" s="5"/>
      <c r="TDR371" s="5"/>
      <c r="TDV371" s="5"/>
      <c r="TDZ371" s="5"/>
      <c r="TED371" s="5"/>
      <c r="TEH371" s="5"/>
      <c r="TEL371" s="5"/>
      <c r="TEP371" s="5"/>
      <c r="TET371" s="5"/>
      <c r="TEX371" s="5"/>
      <c r="TFB371" s="5"/>
      <c r="TFF371" s="5"/>
      <c r="TFJ371" s="5"/>
      <c r="TFN371" s="5"/>
      <c r="TFR371" s="5"/>
      <c r="TFV371" s="5"/>
      <c r="TFZ371" s="5"/>
      <c r="TGD371" s="5"/>
      <c r="TGH371" s="5"/>
      <c r="TGL371" s="5"/>
      <c r="TGP371" s="5"/>
      <c r="TGT371" s="5"/>
      <c r="TGX371" s="5"/>
      <c r="THB371" s="5"/>
      <c r="THF371" s="5"/>
      <c r="THJ371" s="5"/>
      <c r="THN371" s="5"/>
      <c r="THR371" s="5"/>
      <c r="THV371" s="5"/>
      <c r="THZ371" s="5"/>
      <c r="TID371" s="5"/>
      <c r="TIH371" s="5"/>
      <c r="TIL371" s="5"/>
      <c r="TIP371" s="5"/>
      <c r="TIT371" s="5"/>
      <c r="TIX371" s="5"/>
      <c r="TJB371" s="5"/>
      <c r="TJF371" s="5"/>
      <c r="TJJ371" s="5"/>
      <c r="TJN371" s="5"/>
      <c r="TJR371" s="5"/>
      <c r="TJV371" s="5"/>
      <c r="TJZ371" s="5"/>
      <c r="TKD371" s="5"/>
      <c r="TKH371" s="5"/>
      <c r="TKL371" s="5"/>
      <c r="TKP371" s="5"/>
      <c r="TKT371" s="5"/>
      <c r="TKX371" s="5"/>
      <c r="TLB371" s="5"/>
      <c r="TLF371" s="5"/>
      <c r="TLJ371" s="5"/>
      <c r="TLN371" s="5"/>
      <c r="TLR371" s="5"/>
      <c r="TLV371" s="5"/>
      <c r="TLZ371" s="5"/>
      <c r="TMD371" s="5"/>
      <c r="TMH371" s="5"/>
      <c r="TML371" s="5"/>
      <c r="TMP371" s="5"/>
      <c r="TMT371" s="5"/>
      <c r="TMX371" s="5"/>
      <c r="TNB371" s="5"/>
      <c r="TNF371" s="5"/>
      <c r="TNJ371" s="5"/>
      <c r="TNN371" s="5"/>
      <c r="TNR371" s="5"/>
      <c r="TNV371" s="5"/>
      <c r="TNZ371" s="5"/>
      <c r="TOD371" s="5"/>
      <c r="TOH371" s="5"/>
      <c r="TOL371" s="5"/>
      <c r="TOP371" s="5"/>
      <c r="TOT371" s="5"/>
      <c r="TOX371" s="5"/>
      <c r="TPB371" s="5"/>
      <c r="TPF371" s="5"/>
      <c r="TPJ371" s="5"/>
      <c r="TPN371" s="5"/>
      <c r="TPR371" s="5"/>
      <c r="TPV371" s="5"/>
      <c r="TPZ371" s="5"/>
      <c r="TQD371" s="5"/>
      <c r="TQH371" s="5"/>
      <c r="TQL371" s="5"/>
      <c r="TQP371" s="5"/>
      <c r="TQT371" s="5"/>
      <c r="TQX371" s="5"/>
      <c r="TRB371" s="5"/>
      <c r="TRF371" s="5"/>
      <c r="TRJ371" s="5"/>
      <c r="TRN371" s="5"/>
      <c r="TRR371" s="5"/>
      <c r="TRV371" s="5"/>
      <c r="TRZ371" s="5"/>
      <c r="TSD371" s="5"/>
      <c r="TSH371" s="5"/>
      <c r="TSL371" s="5"/>
      <c r="TSP371" s="5"/>
      <c r="TST371" s="5"/>
      <c r="TSX371" s="5"/>
      <c r="TTB371" s="5"/>
      <c r="TTF371" s="5"/>
      <c r="TTJ371" s="5"/>
      <c r="TTN371" s="5"/>
      <c r="TTR371" s="5"/>
      <c r="TTV371" s="5"/>
      <c r="TTZ371" s="5"/>
      <c r="TUD371" s="5"/>
      <c r="TUH371" s="5"/>
      <c r="TUL371" s="5"/>
      <c r="TUP371" s="5"/>
      <c r="TUT371" s="5"/>
      <c r="TUX371" s="5"/>
      <c r="TVB371" s="5"/>
      <c r="TVF371" s="5"/>
      <c r="TVJ371" s="5"/>
      <c r="TVN371" s="5"/>
      <c r="TVR371" s="5"/>
      <c r="TVV371" s="5"/>
      <c r="TVZ371" s="5"/>
      <c r="TWD371" s="5"/>
      <c r="TWH371" s="5"/>
      <c r="TWL371" s="5"/>
      <c r="TWP371" s="5"/>
      <c r="TWT371" s="5"/>
      <c r="TWX371" s="5"/>
      <c r="TXB371" s="5"/>
      <c r="TXF371" s="5"/>
      <c r="TXJ371" s="5"/>
      <c r="TXN371" s="5"/>
      <c r="TXR371" s="5"/>
      <c r="TXV371" s="5"/>
      <c r="TXZ371" s="5"/>
      <c r="TYD371" s="5"/>
      <c r="TYH371" s="5"/>
      <c r="TYL371" s="5"/>
      <c r="TYP371" s="5"/>
      <c r="TYT371" s="5"/>
      <c r="TYX371" s="5"/>
      <c r="TZB371" s="5"/>
      <c r="TZF371" s="5"/>
      <c r="TZJ371" s="5"/>
      <c r="TZN371" s="5"/>
      <c r="TZR371" s="5"/>
      <c r="TZV371" s="5"/>
      <c r="TZZ371" s="5"/>
      <c r="UAD371" s="5"/>
      <c r="UAH371" s="5"/>
      <c r="UAL371" s="5"/>
      <c r="UAP371" s="5"/>
      <c r="UAT371" s="5"/>
      <c r="UAX371" s="5"/>
      <c r="UBB371" s="5"/>
      <c r="UBF371" s="5"/>
      <c r="UBJ371" s="5"/>
      <c r="UBN371" s="5"/>
      <c r="UBR371" s="5"/>
      <c r="UBV371" s="5"/>
      <c r="UBZ371" s="5"/>
      <c r="UCD371" s="5"/>
      <c r="UCH371" s="5"/>
      <c r="UCL371" s="5"/>
      <c r="UCP371" s="5"/>
      <c r="UCT371" s="5"/>
      <c r="UCX371" s="5"/>
      <c r="UDB371" s="5"/>
      <c r="UDF371" s="5"/>
      <c r="UDJ371" s="5"/>
      <c r="UDN371" s="5"/>
      <c r="UDR371" s="5"/>
      <c r="UDV371" s="5"/>
      <c r="UDZ371" s="5"/>
      <c r="UED371" s="5"/>
      <c r="UEH371" s="5"/>
      <c r="UEL371" s="5"/>
      <c r="UEP371" s="5"/>
      <c r="UET371" s="5"/>
      <c r="UEX371" s="5"/>
      <c r="UFB371" s="5"/>
      <c r="UFF371" s="5"/>
      <c r="UFJ371" s="5"/>
      <c r="UFN371" s="5"/>
      <c r="UFR371" s="5"/>
      <c r="UFV371" s="5"/>
      <c r="UFZ371" s="5"/>
      <c r="UGD371" s="5"/>
      <c r="UGH371" s="5"/>
      <c r="UGL371" s="5"/>
      <c r="UGP371" s="5"/>
      <c r="UGT371" s="5"/>
      <c r="UGX371" s="5"/>
      <c r="UHB371" s="5"/>
      <c r="UHF371" s="5"/>
      <c r="UHJ371" s="5"/>
      <c r="UHN371" s="5"/>
      <c r="UHR371" s="5"/>
      <c r="UHV371" s="5"/>
      <c r="UHZ371" s="5"/>
      <c r="UID371" s="5"/>
      <c r="UIH371" s="5"/>
      <c r="UIL371" s="5"/>
      <c r="UIP371" s="5"/>
      <c r="UIT371" s="5"/>
      <c r="UIX371" s="5"/>
      <c r="UJB371" s="5"/>
      <c r="UJF371" s="5"/>
      <c r="UJJ371" s="5"/>
      <c r="UJN371" s="5"/>
      <c r="UJR371" s="5"/>
      <c r="UJV371" s="5"/>
      <c r="UJZ371" s="5"/>
      <c r="UKD371" s="5"/>
      <c r="UKH371" s="5"/>
      <c r="UKL371" s="5"/>
      <c r="UKP371" s="5"/>
      <c r="UKT371" s="5"/>
      <c r="UKX371" s="5"/>
      <c r="ULB371" s="5"/>
      <c r="ULF371" s="5"/>
      <c r="ULJ371" s="5"/>
      <c r="ULN371" s="5"/>
      <c r="ULR371" s="5"/>
      <c r="ULV371" s="5"/>
      <c r="ULZ371" s="5"/>
      <c r="UMD371" s="5"/>
      <c r="UMH371" s="5"/>
      <c r="UML371" s="5"/>
      <c r="UMP371" s="5"/>
      <c r="UMT371" s="5"/>
      <c r="UMX371" s="5"/>
      <c r="UNB371" s="5"/>
      <c r="UNF371" s="5"/>
      <c r="UNJ371" s="5"/>
      <c r="UNN371" s="5"/>
      <c r="UNR371" s="5"/>
      <c r="UNV371" s="5"/>
      <c r="UNZ371" s="5"/>
      <c r="UOD371" s="5"/>
      <c r="UOH371" s="5"/>
      <c r="UOL371" s="5"/>
      <c r="UOP371" s="5"/>
      <c r="UOT371" s="5"/>
      <c r="UOX371" s="5"/>
      <c r="UPB371" s="5"/>
      <c r="UPF371" s="5"/>
      <c r="UPJ371" s="5"/>
      <c r="UPN371" s="5"/>
      <c r="UPR371" s="5"/>
      <c r="UPV371" s="5"/>
      <c r="UPZ371" s="5"/>
      <c r="UQD371" s="5"/>
      <c r="UQH371" s="5"/>
      <c r="UQL371" s="5"/>
      <c r="UQP371" s="5"/>
      <c r="UQT371" s="5"/>
      <c r="UQX371" s="5"/>
      <c r="URB371" s="5"/>
      <c r="URF371" s="5"/>
      <c r="URJ371" s="5"/>
      <c r="URN371" s="5"/>
      <c r="URR371" s="5"/>
      <c r="URV371" s="5"/>
      <c r="URZ371" s="5"/>
      <c r="USD371" s="5"/>
      <c r="USH371" s="5"/>
      <c r="USL371" s="5"/>
      <c r="USP371" s="5"/>
      <c r="UST371" s="5"/>
      <c r="USX371" s="5"/>
      <c r="UTB371" s="5"/>
      <c r="UTF371" s="5"/>
      <c r="UTJ371" s="5"/>
      <c r="UTN371" s="5"/>
      <c r="UTR371" s="5"/>
      <c r="UTV371" s="5"/>
      <c r="UTZ371" s="5"/>
      <c r="UUD371" s="5"/>
      <c r="UUH371" s="5"/>
      <c r="UUL371" s="5"/>
      <c r="UUP371" s="5"/>
      <c r="UUT371" s="5"/>
      <c r="UUX371" s="5"/>
      <c r="UVB371" s="5"/>
      <c r="UVF371" s="5"/>
      <c r="UVJ371" s="5"/>
      <c r="UVN371" s="5"/>
      <c r="UVR371" s="5"/>
      <c r="UVV371" s="5"/>
      <c r="UVZ371" s="5"/>
      <c r="UWD371" s="5"/>
      <c r="UWH371" s="5"/>
      <c r="UWL371" s="5"/>
      <c r="UWP371" s="5"/>
      <c r="UWT371" s="5"/>
      <c r="UWX371" s="5"/>
      <c r="UXB371" s="5"/>
      <c r="UXF371" s="5"/>
      <c r="UXJ371" s="5"/>
      <c r="UXN371" s="5"/>
      <c r="UXR371" s="5"/>
      <c r="UXV371" s="5"/>
      <c r="UXZ371" s="5"/>
      <c r="UYD371" s="5"/>
      <c r="UYH371" s="5"/>
      <c r="UYL371" s="5"/>
      <c r="UYP371" s="5"/>
      <c r="UYT371" s="5"/>
      <c r="UYX371" s="5"/>
      <c r="UZB371" s="5"/>
      <c r="UZF371" s="5"/>
      <c r="UZJ371" s="5"/>
      <c r="UZN371" s="5"/>
      <c r="UZR371" s="5"/>
      <c r="UZV371" s="5"/>
      <c r="UZZ371" s="5"/>
      <c r="VAD371" s="5"/>
      <c r="VAH371" s="5"/>
      <c r="VAL371" s="5"/>
      <c r="VAP371" s="5"/>
      <c r="VAT371" s="5"/>
      <c r="VAX371" s="5"/>
      <c r="VBB371" s="5"/>
      <c r="VBF371" s="5"/>
      <c r="VBJ371" s="5"/>
      <c r="VBN371" s="5"/>
      <c r="VBR371" s="5"/>
      <c r="VBV371" s="5"/>
      <c r="VBZ371" s="5"/>
      <c r="VCD371" s="5"/>
      <c r="VCH371" s="5"/>
      <c r="VCL371" s="5"/>
      <c r="VCP371" s="5"/>
      <c r="VCT371" s="5"/>
      <c r="VCX371" s="5"/>
      <c r="VDB371" s="5"/>
      <c r="VDF371" s="5"/>
      <c r="VDJ371" s="5"/>
      <c r="VDN371" s="5"/>
      <c r="VDR371" s="5"/>
      <c r="VDV371" s="5"/>
      <c r="VDZ371" s="5"/>
      <c r="VED371" s="5"/>
      <c r="VEH371" s="5"/>
      <c r="VEL371" s="5"/>
      <c r="VEP371" s="5"/>
      <c r="VET371" s="5"/>
      <c r="VEX371" s="5"/>
      <c r="VFB371" s="5"/>
      <c r="VFF371" s="5"/>
      <c r="VFJ371" s="5"/>
      <c r="VFN371" s="5"/>
      <c r="VFR371" s="5"/>
      <c r="VFV371" s="5"/>
      <c r="VFZ371" s="5"/>
      <c r="VGD371" s="5"/>
      <c r="VGH371" s="5"/>
      <c r="VGL371" s="5"/>
      <c r="VGP371" s="5"/>
      <c r="VGT371" s="5"/>
      <c r="VGX371" s="5"/>
      <c r="VHB371" s="5"/>
      <c r="VHF371" s="5"/>
      <c r="VHJ371" s="5"/>
      <c r="VHN371" s="5"/>
      <c r="VHR371" s="5"/>
      <c r="VHV371" s="5"/>
      <c r="VHZ371" s="5"/>
      <c r="VID371" s="5"/>
      <c r="VIH371" s="5"/>
      <c r="VIL371" s="5"/>
      <c r="VIP371" s="5"/>
      <c r="VIT371" s="5"/>
      <c r="VIX371" s="5"/>
      <c r="VJB371" s="5"/>
      <c r="VJF371" s="5"/>
      <c r="VJJ371" s="5"/>
      <c r="VJN371" s="5"/>
      <c r="VJR371" s="5"/>
      <c r="VJV371" s="5"/>
      <c r="VJZ371" s="5"/>
      <c r="VKD371" s="5"/>
      <c r="VKH371" s="5"/>
      <c r="VKL371" s="5"/>
      <c r="VKP371" s="5"/>
      <c r="VKT371" s="5"/>
      <c r="VKX371" s="5"/>
      <c r="VLB371" s="5"/>
      <c r="VLF371" s="5"/>
      <c r="VLJ371" s="5"/>
      <c r="VLN371" s="5"/>
      <c r="VLR371" s="5"/>
      <c r="VLV371" s="5"/>
      <c r="VLZ371" s="5"/>
      <c r="VMD371" s="5"/>
      <c r="VMH371" s="5"/>
      <c r="VML371" s="5"/>
      <c r="VMP371" s="5"/>
      <c r="VMT371" s="5"/>
      <c r="VMX371" s="5"/>
      <c r="VNB371" s="5"/>
      <c r="VNF371" s="5"/>
      <c r="VNJ371" s="5"/>
      <c r="VNN371" s="5"/>
      <c r="VNR371" s="5"/>
      <c r="VNV371" s="5"/>
      <c r="VNZ371" s="5"/>
      <c r="VOD371" s="5"/>
      <c r="VOH371" s="5"/>
      <c r="VOL371" s="5"/>
      <c r="VOP371" s="5"/>
      <c r="VOT371" s="5"/>
      <c r="VOX371" s="5"/>
      <c r="VPB371" s="5"/>
      <c r="VPF371" s="5"/>
      <c r="VPJ371" s="5"/>
      <c r="VPN371" s="5"/>
      <c r="VPR371" s="5"/>
      <c r="VPV371" s="5"/>
      <c r="VPZ371" s="5"/>
      <c r="VQD371" s="5"/>
      <c r="VQH371" s="5"/>
      <c r="VQL371" s="5"/>
      <c r="VQP371" s="5"/>
      <c r="VQT371" s="5"/>
      <c r="VQX371" s="5"/>
      <c r="VRB371" s="5"/>
      <c r="VRF371" s="5"/>
      <c r="VRJ371" s="5"/>
      <c r="VRN371" s="5"/>
      <c r="VRR371" s="5"/>
      <c r="VRV371" s="5"/>
      <c r="VRZ371" s="5"/>
      <c r="VSD371" s="5"/>
      <c r="VSH371" s="5"/>
      <c r="VSL371" s="5"/>
      <c r="VSP371" s="5"/>
      <c r="VST371" s="5"/>
      <c r="VSX371" s="5"/>
      <c r="VTB371" s="5"/>
      <c r="VTF371" s="5"/>
      <c r="VTJ371" s="5"/>
      <c r="VTN371" s="5"/>
      <c r="VTR371" s="5"/>
      <c r="VTV371" s="5"/>
      <c r="VTZ371" s="5"/>
      <c r="VUD371" s="5"/>
      <c r="VUH371" s="5"/>
      <c r="VUL371" s="5"/>
      <c r="VUP371" s="5"/>
      <c r="VUT371" s="5"/>
      <c r="VUX371" s="5"/>
      <c r="VVB371" s="5"/>
      <c r="VVF371" s="5"/>
      <c r="VVJ371" s="5"/>
      <c r="VVN371" s="5"/>
      <c r="VVR371" s="5"/>
      <c r="VVV371" s="5"/>
      <c r="VVZ371" s="5"/>
      <c r="VWD371" s="5"/>
      <c r="VWH371" s="5"/>
      <c r="VWL371" s="5"/>
      <c r="VWP371" s="5"/>
      <c r="VWT371" s="5"/>
      <c r="VWX371" s="5"/>
      <c r="VXB371" s="5"/>
      <c r="VXF371" s="5"/>
      <c r="VXJ371" s="5"/>
      <c r="VXN371" s="5"/>
      <c r="VXR371" s="5"/>
      <c r="VXV371" s="5"/>
      <c r="VXZ371" s="5"/>
      <c r="VYD371" s="5"/>
      <c r="VYH371" s="5"/>
      <c r="VYL371" s="5"/>
      <c r="VYP371" s="5"/>
      <c r="VYT371" s="5"/>
      <c r="VYX371" s="5"/>
      <c r="VZB371" s="5"/>
      <c r="VZF371" s="5"/>
      <c r="VZJ371" s="5"/>
      <c r="VZN371" s="5"/>
      <c r="VZR371" s="5"/>
      <c r="VZV371" s="5"/>
      <c r="VZZ371" s="5"/>
      <c r="WAD371" s="5"/>
      <c r="WAH371" s="5"/>
      <c r="WAL371" s="5"/>
      <c r="WAP371" s="5"/>
      <c r="WAT371" s="5"/>
      <c r="WAX371" s="5"/>
      <c r="WBB371" s="5"/>
      <c r="WBF371" s="5"/>
      <c r="WBJ371" s="5"/>
      <c r="WBN371" s="5"/>
      <c r="WBR371" s="5"/>
      <c r="WBV371" s="5"/>
      <c r="WBZ371" s="5"/>
      <c r="WCD371" s="5"/>
      <c r="WCH371" s="5"/>
      <c r="WCL371" s="5"/>
      <c r="WCP371" s="5"/>
      <c r="WCT371" s="5"/>
      <c r="WCX371" s="5"/>
      <c r="WDB371" s="5"/>
      <c r="WDF371" s="5"/>
      <c r="WDJ371" s="5"/>
      <c r="WDN371" s="5"/>
      <c r="WDR371" s="5"/>
      <c r="WDV371" s="5"/>
      <c r="WDZ371" s="5"/>
      <c r="WED371" s="5"/>
      <c r="WEH371" s="5"/>
      <c r="WEL371" s="5"/>
      <c r="WEP371" s="5"/>
      <c r="WET371" s="5"/>
      <c r="WEX371" s="5"/>
      <c r="WFB371" s="5"/>
      <c r="WFF371" s="5"/>
      <c r="WFJ371" s="5"/>
      <c r="WFN371" s="5"/>
      <c r="WFR371" s="5"/>
      <c r="WFV371" s="5"/>
      <c r="WFZ371" s="5"/>
      <c r="WGD371" s="5"/>
      <c r="WGH371" s="5"/>
      <c r="WGL371" s="5"/>
      <c r="WGP371" s="5"/>
      <c r="WGT371" s="5"/>
      <c r="WGX371" s="5"/>
      <c r="WHB371" s="5"/>
      <c r="WHF371" s="5"/>
      <c r="WHJ371" s="5"/>
      <c r="WHN371" s="5"/>
      <c r="WHR371" s="5"/>
      <c r="WHV371" s="5"/>
      <c r="WHZ371" s="5"/>
      <c r="WID371" s="5"/>
      <c r="WIH371" s="5"/>
      <c r="WIL371" s="5"/>
      <c r="WIP371" s="5"/>
      <c r="WIT371" s="5"/>
      <c r="WIX371" s="5"/>
      <c r="WJB371" s="5"/>
      <c r="WJF371" s="5"/>
      <c r="WJJ371" s="5"/>
      <c r="WJN371" s="5"/>
      <c r="WJR371" s="5"/>
      <c r="WJV371" s="5"/>
      <c r="WJZ371" s="5"/>
      <c r="WKD371" s="5"/>
      <c r="WKH371" s="5"/>
      <c r="WKL371" s="5"/>
      <c r="WKP371" s="5"/>
      <c r="WKT371" s="5"/>
      <c r="WKX371" s="5"/>
      <c r="WLB371" s="5"/>
      <c r="WLF371" s="5"/>
      <c r="WLJ371" s="5"/>
      <c r="WLN371" s="5"/>
      <c r="WLR371" s="5"/>
      <c r="WLV371" s="5"/>
      <c r="WLZ371" s="5"/>
      <c r="WMD371" s="5"/>
      <c r="WMH371" s="5"/>
      <c r="WML371" s="5"/>
      <c r="WMP371" s="5"/>
      <c r="WMT371" s="5"/>
      <c r="WMX371" s="5"/>
      <c r="WNB371" s="5"/>
      <c r="WNF371" s="5"/>
      <c r="WNJ371" s="5"/>
      <c r="WNN371" s="5"/>
      <c r="WNR371" s="5"/>
      <c r="WNV371" s="5"/>
      <c r="WNZ371" s="5"/>
      <c r="WOD371" s="5"/>
      <c r="WOH371" s="5"/>
      <c r="WOL371" s="5"/>
      <c r="WOP371" s="5"/>
      <c r="WOT371" s="5"/>
      <c r="WOX371" s="5"/>
      <c r="WPB371" s="5"/>
      <c r="WPF371" s="5"/>
      <c r="WPJ371" s="5"/>
      <c r="WPN371" s="5"/>
      <c r="WPR371" s="5"/>
      <c r="WPV371" s="5"/>
      <c r="WPZ371" s="5"/>
      <c r="WQD371" s="5"/>
      <c r="WQH371" s="5"/>
      <c r="WQL371" s="5"/>
      <c r="WQP371" s="5"/>
      <c r="WQT371" s="5"/>
      <c r="WQX371" s="5"/>
      <c r="WRB371" s="5"/>
      <c r="WRF371" s="5"/>
      <c r="WRJ371" s="5"/>
      <c r="WRN371" s="5"/>
      <c r="WRR371" s="5"/>
      <c r="WRV371" s="5"/>
      <c r="WRZ371" s="5"/>
      <c r="WSD371" s="5"/>
      <c r="WSH371" s="5"/>
      <c r="WSL371" s="5"/>
      <c r="WSP371" s="5"/>
      <c r="WST371" s="5"/>
      <c r="WSX371" s="5"/>
      <c r="WTB371" s="5"/>
      <c r="WTF371" s="5"/>
      <c r="WTJ371" s="5"/>
      <c r="WTN371" s="5"/>
      <c r="WTR371" s="5"/>
      <c r="WTV371" s="5"/>
      <c r="WTZ371" s="5"/>
      <c r="WUD371" s="5"/>
      <c r="WUH371" s="5"/>
      <c r="WUL371" s="5"/>
      <c r="WUP371" s="5"/>
      <c r="WUT371" s="5"/>
      <c r="WUX371" s="5"/>
      <c r="WVB371" s="5"/>
      <c r="WVF371" s="5"/>
      <c r="WVJ371" s="5"/>
      <c r="WVN371" s="5"/>
      <c r="WVR371" s="5"/>
      <c r="WVV371" s="5"/>
      <c r="WVZ371" s="5"/>
      <c r="WWD371" s="5"/>
      <c r="WWH371" s="5"/>
      <c r="WWL371" s="5"/>
      <c r="WWP371" s="5"/>
      <c r="WWT371" s="5"/>
      <c r="WWX371" s="5"/>
      <c r="WXB371" s="5"/>
      <c r="WXF371" s="5"/>
      <c r="WXJ371" s="5"/>
      <c r="WXN371" s="5"/>
      <c r="WXR371" s="5"/>
      <c r="WXV371" s="5"/>
      <c r="WXZ371" s="5"/>
      <c r="WYD371" s="5"/>
      <c r="WYH371" s="5"/>
      <c r="WYL371" s="5"/>
      <c r="WYP371" s="5"/>
      <c r="WYT371" s="5"/>
      <c r="WYX371" s="5"/>
      <c r="WZB371" s="5"/>
      <c r="WZF371" s="5"/>
      <c r="WZJ371" s="5"/>
      <c r="WZN371" s="5"/>
      <c r="WZR371" s="5"/>
      <c r="WZV371" s="5"/>
      <c r="WZZ371" s="5"/>
      <c r="XAD371" s="5"/>
      <c r="XAH371" s="5"/>
      <c r="XAL371" s="5"/>
      <c r="XAP371" s="5"/>
      <c r="XAT371" s="5"/>
      <c r="XAX371" s="5"/>
      <c r="XBB371" s="5"/>
      <c r="XBF371" s="5"/>
      <c r="XBJ371" s="5"/>
      <c r="XBN371" s="5"/>
      <c r="XBR371" s="5"/>
      <c r="XBV371" s="5"/>
      <c r="XBZ371" s="5"/>
      <c r="XCD371" s="5"/>
      <c r="XCH371" s="5"/>
      <c r="XCL371" s="5"/>
      <c r="XCP371" s="5"/>
      <c r="XCT371" s="5"/>
      <c r="XCX371" s="5"/>
      <c r="XDB371" s="5"/>
      <c r="XDF371" s="5"/>
      <c r="XDJ371" s="5"/>
      <c r="XDN371" s="5"/>
      <c r="XDR371" s="5"/>
      <c r="XDV371" s="5"/>
      <c r="XDZ371" s="5"/>
      <c r="XED371" s="5"/>
      <c r="XEH371" s="5"/>
      <c r="XEL371" s="5"/>
      <c r="XEP371" s="5"/>
      <c r="XET371" s="5"/>
      <c r="XEX371" s="5"/>
      <c r="XFB371" s="5"/>
    </row>
    <row r="372" spans="1:1022 1026:2046 2050:3070 3074:4094 4098:5118 5122:6142 6146:7166 7170:8190 8194:9214 9218:10238 10242:11262 11266:12286 12290:13310 13314:14334 14338:15358 15362:16382">
      <c r="A372" s="2" t="s">
        <v>187</v>
      </c>
      <c r="B372" s="20">
        <v>42671</v>
      </c>
      <c r="C372" s="21" t="s">
        <v>9</v>
      </c>
      <c r="D372" s="21">
        <v>21.39</v>
      </c>
      <c r="F372" s="5"/>
      <c r="J372" s="5"/>
      <c r="N372" s="5"/>
      <c r="R372" s="5"/>
      <c r="V372" s="5"/>
      <c r="Z372" s="5"/>
      <c r="AD372" s="5"/>
      <c r="AH372" s="5"/>
      <c r="AL372" s="5"/>
      <c r="AP372" s="5"/>
      <c r="AT372" s="5"/>
      <c r="AX372" s="5"/>
      <c r="BB372" s="5"/>
      <c r="BF372" s="5"/>
      <c r="BJ372" s="5"/>
      <c r="BN372" s="5"/>
      <c r="BR372" s="5"/>
      <c r="BV372" s="5"/>
      <c r="BZ372" s="5"/>
      <c r="CD372" s="5"/>
      <c r="CH372" s="5"/>
      <c r="CL372" s="5"/>
      <c r="CP372" s="5"/>
      <c r="CT372" s="5"/>
      <c r="CX372" s="5"/>
      <c r="DB372" s="5"/>
      <c r="DF372" s="5"/>
      <c r="DJ372" s="5"/>
      <c r="DN372" s="5"/>
      <c r="DR372" s="5"/>
      <c r="DV372" s="5"/>
      <c r="DZ372" s="5"/>
      <c r="ED372" s="5"/>
      <c r="EH372" s="5"/>
      <c r="EL372" s="5"/>
      <c r="EP372" s="5"/>
      <c r="ET372" s="5"/>
      <c r="EX372" s="5"/>
      <c r="FB372" s="5"/>
      <c r="FF372" s="5"/>
      <c r="FJ372" s="5"/>
      <c r="FN372" s="5"/>
      <c r="FR372" s="5"/>
      <c r="FV372" s="5"/>
      <c r="FZ372" s="5"/>
      <c r="GD372" s="5"/>
      <c r="GH372" s="5"/>
      <c r="GL372" s="5"/>
      <c r="GP372" s="5"/>
      <c r="GT372" s="5"/>
      <c r="GX372" s="5"/>
      <c r="HB372" s="5"/>
      <c r="HF372" s="5"/>
      <c r="HJ372" s="5"/>
      <c r="HN372" s="5"/>
      <c r="HR372" s="5"/>
      <c r="HV372" s="5"/>
      <c r="HZ372" s="5"/>
      <c r="ID372" s="5"/>
      <c r="IH372" s="5"/>
      <c r="IL372" s="5"/>
      <c r="IP372" s="5"/>
      <c r="IT372" s="5"/>
      <c r="IX372" s="5"/>
      <c r="JB372" s="5"/>
      <c r="JF372" s="5"/>
      <c r="JJ372" s="5"/>
      <c r="JN372" s="5"/>
      <c r="JR372" s="5"/>
      <c r="JV372" s="5"/>
      <c r="JZ372" s="5"/>
      <c r="KD372" s="5"/>
      <c r="KH372" s="5"/>
      <c r="KL372" s="5"/>
      <c r="KP372" s="5"/>
      <c r="KT372" s="5"/>
      <c r="KX372" s="5"/>
      <c r="LB372" s="5"/>
      <c r="LF372" s="5"/>
      <c r="LJ372" s="5"/>
      <c r="LN372" s="5"/>
      <c r="LR372" s="5"/>
      <c r="LV372" s="5"/>
      <c r="LZ372" s="5"/>
      <c r="MD372" s="5"/>
      <c r="MH372" s="5"/>
      <c r="ML372" s="5"/>
      <c r="MP372" s="5"/>
      <c r="MT372" s="5"/>
      <c r="MX372" s="5"/>
      <c r="NB372" s="5"/>
      <c r="NF372" s="5"/>
      <c r="NJ372" s="5"/>
      <c r="NN372" s="5"/>
      <c r="NR372" s="5"/>
      <c r="NV372" s="5"/>
      <c r="NZ372" s="5"/>
      <c r="OD372" s="5"/>
      <c r="OH372" s="5"/>
      <c r="OL372" s="5"/>
      <c r="OP372" s="5"/>
      <c r="OT372" s="5"/>
      <c r="OX372" s="5"/>
      <c r="PB372" s="5"/>
      <c r="PF372" s="5"/>
      <c r="PJ372" s="5"/>
      <c r="PN372" s="5"/>
      <c r="PR372" s="5"/>
      <c r="PV372" s="5"/>
      <c r="PZ372" s="5"/>
      <c r="QD372" s="5"/>
      <c r="QH372" s="5"/>
      <c r="QL372" s="5"/>
      <c r="QP372" s="5"/>
      <c r="QT372" s="5"/>
      <c r="QX372" s="5"/>
      <c r="RB372" s="5"/>
      <c r="RF372" s="5"/>
      <c r="RJ372" s="5"/>
      <c r="RN372" s="5"/>
      <c r="RR372" s="5"/>
      <c r="RV372" s="5"/>
      <c r="RZ372" s="5"/>
      <c r="SD372" s="5"/>
      <c r="SH372" s="5"/>
      <c r="SL372" s="5"/>
      <c r="SP372" s="5"/>
      <c r="ST372" s="5"/>
      <c r="SX372" s="5"/>
      <c r="TB372" s="5"/>
      <c r="TF372" s="5"/>
      <c r="TJ372" s="5"/>
      <c r="TN372" s="5"/>
      <c r="TR372" s="5"/>
      <c r="TV372" s="5"/>
      <c r="TZ372" s="5"/>
      <c r="UD372" s="5"/>
      <c r="UH372" s="5"/>
      <c r="UL372" s="5"/>
      <c r="UP372" s="5"/>
      <c r="UT372" s="5"/>
      <c r="UX372" s="5"/>
      <c r="VB372" s="5"/>
      <c r="VF372" s="5"/>
      <c r="VJ372" s="5"/>
      <c r="VN372" s="5"/>
      <c r="VR372" s="5"/>
      <c r="VV372" s="5"/>
      <c r="VZ372" s="5"/>
      <c r="WD372" s="5"/>
      <c r="WH372" s="5"/>
      <c r="WL372" s="5"/>
      <c r="WP372" s="5"/>
      <c r="WT372" s="5"/>
      <c r="WX372" s="5"/>
      <c r="XB372" s="5"/>
      <c r="XF372" s="5"/>
      <c r="XJ372" s="5"/>
      <c r="XN372" s="5"/>
      <c r="XR372" s="5"/>
      <c r="XV372" s="5"/>
      <c r="XZ372" s="5"/>
      <c r="YD372" s="5"/>
      <c r="YH372" s="5"/>
      <c r="YL372" s="5"/>
      <c r="YP372" s="5"/>
      <c r="YT372" s="5"/>
      <c r="YX372" s="5"/>
      <c r="ZB372" s="5"/>
      <c r="ZF372" s="5"/>
      <c r="ZJ372" s="5"/>
      <c r="ZN372" s="5"/>
      <c r="ZR372" s="5"/>
      <c r="ZV372" s="5"/>
      <c r="ZZ372" s="5"/>
      <c r="AAD372" s="5"/>
      <c r="AAH372" s="5"/>
      <c r="AAL372" s="5"/>
      <c r="AAP372" s="5"/>
      <c r="AAT372" s="5"/>
      <c r="AAX372" s="5"/>
      <c r="ABB372" s="5"/>
      <c r="ABF372" s="5"/>
      <c r="ABJ372" s="5"/>
      <c r="ABN372" s="5"/>
      <c r="ABR372" s="5"/>
      <c r="ABV372" s="5"/>
      <c r="ABZ372" s="5"/>
      <c r="ACD372" s="5"/>
      <c r="ACH372" s="5"/>
      <c r="ACL372" s="5"/>
      <c r="ACP372" s="5"/>
      <c r="ACT372" s="5"/>
      <c r="ACX372" s="5"/>
      <c r="ADB372" s="5"/>
      <c r="ADF372" s="5"/>
      <c r="ADJ372" s="5"/>
      <c r="ADN372" s="5"/>
      <c r="ADR372" s="5"/>
      <c r="ADV372" s="5"/>
      <c r="ADZ372" s="5"/>
      <c r="AED372" s="5"/>
      <c r="AEH372" s="5"/>
      <c r="AEL372" s="5"/>
      <c r="AEP372" s="5"/>
      <c r="AET372" s="5"/>
      <c r="AEX372" s="5"/>
      <c r="AFB372" s="5"/>
      <c r="AFF372" s="5"/>
      <c r="AFJ372" s="5"/>
      <c r="AFN372" s="5"/>
      <c r="AFR372" s="5"/>
      <c r="AFV372" s="5"/>
      <c r="AFZ372" s="5"/>
      <c r="AGD372" s="5"/>
      <c r="AGH372" s="5"/>
      <c r="AGL372" s="5"/>
      <c r="AGP372" s="5"/>
      <c r="AGT372" s="5"/>
      <c r="AGX372" s="5"/>
      <c r="AHB372" s="5"/>
      <c r="AHF372" s="5"/>
      <c r="AHJ372" s="5"/>
      <c r="AHN372" s="5"/>
      <c r="AHR372" s="5"/>
      <c r="AHV372" s="5"/>
      <c r="AHZ372" s="5"/>
      <c r="AID372" s="5"/>
      <c r="AIH372" s="5"/>
      <c r="AIL372" s="5"/>
      <c r="AIP372" s="5"/>
      <c r="AIT372" s="5"/>
      <c r="AIX372" s="5"/>
      <c r="AJB372" s="5"/>
      <c r="AJF372" s="5"/>
      <c r="AJJ372" s="5"/>
      <c r="AJN372" s="5"/>
      <c r="AJR372" s="5"/>
      <c r="AJV372" s="5"/>
      <c r="AJZ372" s="5"/>
      <c r="AKD372" s="5"/>
      <c r="AKH372" s="5"/>
      <c r="AKL372" s="5"/>
      <c r="AKP372" s="5"/>
      <c r="AKT372" s="5"/>
      <c r="AKX372" s="5"/>
      <c r="ALB372" s="5"/>
      <c r="ALF372" s="5"/>
      <c r="ALJ372" s="5"/>
      <c r="ALN372" s="5"/>
      <c r="ALR372" s="5"/>
      <c r="ALV372" s="5"/>
      <c r="ALZ372" s="5"/>
      <c r="AMD372" s="5"/>
      <c r="AMH372" s="5"/>
      <c r="AML372" s="5"/>
      <c r="AMP372" s="5"/>
      <c r="AMT372" s="5"/>
      <c r="AMX372" s="5"/>
      <c r="ANB372" s="5"/>
      <c r="ANF372" s="5"/>
      <c r="ANJ372" s="5"/>
      <c r="ANN372" s="5"/>
      <c r="ANR372" s="5"/>
      <c r="ANV372" s="5"/>
      <c r="ANZ372" s="5"/>
      <c r="AOD372" s="5"/>
      <c r="AOH372" s="5"/>
      <c r="AOL372" s="5"/>
      <c r="AOP372" s="5"/>
      <c r="AOT372" s="5"/>
      <c r="AOX372" s="5"/>
      <c r="APB372" s="5"/>
      <c r="APF372" s="5"/>
      <c r="APJ372" s="5"/>
      <c r="APN372" s="5"/>
      <c r="APR372" s="5"/>
      <c r="APV372" s="5"/>
      <c r="APZ372" s="5"/>
      <c r="AQD372" s="5"/>
      <c r="AQH372" s="5"/>
      <c r="AQL372" s="5"/>
      <c r="AQP372" s="5"/>
      <c r="AQT372" s="5"/>
      <c r="AQX372" s="5"/>
      <c r="ARB372" s="5"/>
      <c r="ARF372" s="5"/>
      <c r="ARJ372" s="5"/>
      <c r="ARN372" s="5"/>
      <c r="ARR372" s="5"/>
      <c r="ARV372" s="5"/>
      <c r="ARZ372" s="5"/>
      <c r="ASD372" s="5"/>
      <c r="ASH372" s="5"/>
      <c r="ASL372" s="5"/>
      <c r="ASP372" s="5"/>
      <c r="AST372" s="5"/>
      <c r="ASX372" s="5"/>
      <c r="ATB372" s="5"/>
      <c r="ATF372" s="5"/>
      <c r="ATJ372" s="5"/>
      <c r="ATN372" s="5"/>
      <c r="ATR372" s="5"/>
      <c r="ATV372" s="5"/>
      <c r="ATZ372" s="5"/>
      <c r="AUD372" s="5"/>
      <c r="AUH372" s="5"/>
      <c r="AUL372" s="5"/>
      <c r="AUP372" s="5"/>
      <c r="AUT372" s="5"/>
      <c r="AUX372" s="5"/>
      <c r="AVB372" s="5"/>
      <c r="AVF372" s="5"/>
      <c r="AVJ372" s="5"/>
      <c r="AVN372" s="5"/>
      <c r="AVR372" s="5"/>
      <c r="AVV372" s="5"/>
      <c r="AVZ372" s="5"/>
      <c r="AWD372" s="5"/>
      <c r="AWH372" s="5"/>
      <c r="AWL372" s="5"/>
      <c r="AWP372" s="5"/>
      <c r="AWT372" s="5"/>
      <c r="AWX372" s="5"/>
      <c r="AXB372" s="5"/>
      <c r="AXF372" s="5"/>
      <c r="AXJ372" s="5"/>
      <c r="AXN372" s="5"/>
      <c r="AXR372" s="5"/>
      <c r="AXV372" s="5"/>
      <c r="AXZ372" s="5"/>
      <c r="AYD372" s="5"/>
      <c r="AYH372" s="5"/>
      <c r="AYL372" s="5"/>
      <c r="AYP372" s="5"/>
      <c r="AYT372" s="5"/>
      <c r="AYX372" s="5"/>
      <c r="AZB372" s="5"/>
      <c r="AZF372" s="5"/>
      <c r="AZJ372" s="5"/>
      <c r="AZN372" s="5"/>
      <c r="AZR372" s="5"/>
      <c r="AZV372" s="5"/>
      <c r="AZZ372" s="5"/>
      <c r="BAD372" s="5"/>
      <c r="BAH372" s="5"/>
      <c r="BAL372" s="5"/>
      <c r="BAP372" s="5"/>
      <c r="BAT372" s="5"/>
      <c r="BAX372" s="5"/>
      <c r="BBB372" s="5"/>
      <c r="BBF372" s="5"/>
      <c r="BBJ372" s="5"/>
      <c r="BBN372" s="5"/>
      <c r="BBR372" s="5"/>
      <c r="BBV372" s="5"/>
      <c r="BBZ372" s="5"/>
      <c r="BCD372" s="5"/>
      <c r="BCH372" s="5"/>
      <c r="BCL372" s="5"/>
      <c r="BCP372" s="5"/>
      <c r="BCT372" s="5"/>
      <c r="BCX372" s="5"/>
      <c r="BDB372" s="5"/>
      <c r="BDF372" s="5"/>
      <c r="BDJ372" s="5"/>
      <c r="BDN372" s="5"/>
      <c r="BDR372" s="5"/>
      <c r="BDV372" s="5"/>
      <c r="BDZ372" s="5"/>
      <c r="BED372" s="5"/>
      <c r="BEH372" s="5"/>
      <c r="BEL372" s="5"/>
      <c r="BEP372" s="5"/>
      <c r="BET372" s="5"/>
      <c r="BEX372" s="5"/>
      <c r="BFB372" s="5"/>
      <c r="BFF372" s="5"/>
      <c r="BFJ372" s="5"/>
      <c r="BFN372" s="5"/>
      <c r="BFR372" s="5"/>
      <c r="BFV372" s="5"/>
      <c r="BFZ372" s="5"/>
      <c r="BGD372" s="5"/>
      <c r="BGH372" s="5"/>
      <c r="BGL372" s="5"/>
      <c r="BGP372" s="5"/>
      <c r="BGT372" s="5"/>
      <c r="BGX372" s="5"/>
      <c r="BHB372" s="5"/>
      <c r="BHF372" s="5"/>
      <c r="BHJ372" s="5"/>
      <c r="BHN372" s="5"/>
      <c r="BHR372" s="5"/>
      <c r="BHV372" s="5"/>
      <c r="BHZ372" s="5"/>
      <c r="BID372" s="5"/>
      <c r="BIH372" s="5"/>
      <c r="BIL372" s="5"/>
      <c r="BIP372" s="5"/>
      <c r="BIT372" s="5"/>
      <c r="BIX372" s="5"/>
      <c r="BJB372" s="5"/>
      <c r="BJF372" s="5"/>
      <c r="BJJ372" s="5"/>
      <c r="BJN372" s="5"/>
      <c r="BJR372" s="5"/>
      <c r="BJV372" s="5"/>
      <c r="BJZ372" s="5"/>
      <c r="BKD372" s="5"/>
      <c r="BKH372" s="5"/>
      <c r="BKL372" s="5"/>
      <c r="BKP372" s="5"/>
      <c r="BKT372" s="5"/>
      <c r="BKX372" s="5"/>
      <c r="BLB372" s="5"/>
      <c r="BLF372" s="5"/>
      <c r="BLJ372" s="5"/>
      <c r="BLN372" s="5"/>
      <c r="BLR372" s="5"/>
      <c r="BLV372" s="5"/>
      <c r="BLZ372" s="5"/>
      <c r="BMD372" s="5"/>
      <c r="BMH372" s="5"/>
      <c r="BML372" s="5"/>
      <c r="BMP372" s="5"/>
      <c r="BMT372" s="5"/>
      <c r="BMX372" s="5"/>
      <c r="BNB372" s="5"/>
      <c r="BNF372" s="5"/>
      <c r="BNJ372" s="5"/>
      <c r="BNN372" s="5"/>
      <c r="BNR372" s="5"/>
      <c r="BNV372" s="5"/>
      <c r="BNZ372" s="5"/>
      <c r="BOD372" s="5"/>
      <c r="BOH372" s="5"/>
      <c r="BOL372" s="5"/>
      <c r="BOP372" s="5"/>
      <c r="BOT372" s="5"/>
      <c r="BOX372" s="5"/>
      <c r="BPB372" s="5"/>
      <c r="BPF372" s="5"/>
      <c r="BPJ372" s="5"/>
      <c r="BPN372" s="5"/>
      <c r="BPR372" s="5"/>
      <c r="BPV372" s="5"/>
      <c r="BPZ372" s="5"/>
      <c r="BQD372" s="5"/>
      <c r="BQH372" s="5"/>
      <c r="BQL372" s="5"/>
      <c r="BQP372" s="5"/>
      <c r="BQT372" s="5"/>
      <c r="BQX372" s="5"/>
      <c r="BRB372" s="5"/>
      <c r="BRF372" s="5"/>
      <c r="BRJ372" s="5"/>
      <c r="BRN372" s="5"/>
      <c r="BRR372" s="5"/>
      <c r="BRV372" s="5"/>
      <c r="BRZ372" s="5"/>
      <c r="BSD372" s="5"/>
      <c r="BSH372" s="5"/>
      <c r="BSL372" s="5"/>
      <c r="BSP372" s="5"/>
      <c r="BST372" s="5"/>
      <c r="BSX372" s="5"/>
      <c r="BTB372" s="5"/>
      <c r="BTF372" s="5"/>
      <c r="BTJ372" s="5"/>
      <c r="BTN372" s="5"/>
      <c r="BTR372" s="5"/>
      <c r="BTV372" s="5"/>
      <c r="BTZ372" s="5"/>
      <c r="BUD372" s="5"/>
      <c r="BUH372" s="5"/>
      <c r="BUL372" s="5"/>
      <c r="BUP372" s="5"/>
      <c r="BUT372" s="5"/>
      <c r="BUX372" s="5"/>
      <c r="BVB372" s="5"/>
      <c r="BVF372" s="5"/>
      <c r="BVJ372" s="5"/>
      <c r="BVN372" s="5"/>
      <c r="BVR372" s="5"/>
      <c r="BVV372" s="5"/>
      <c r="BVZ372" s="5"/>
      <c r="BWD372" s="5"/>
      <c r="BWH372" s="5"/>
      <c r="BWL372" s="5"/>
      <c r="BWP372" s="5"/>
      <c r="BWT372" s="5"/>
      <c r="BWX372" s="5"/>
      <c r="BXB372" s="5"/>
      <c r="BXF372" s="5"/>
      <c r="BXJ372" s="5"/>
      <c r="BXN372" s="5"/>
      <c r="BXR372" s="5"/>
      <c r="BXV372" s="5"/>
      <c r="BXZ372" s="5"/>
      <c r="BYD372" s="5"/>
      <c r="BYH372" s="5"/>
      <c r="BYL372" s="5"/>
      <c r="BYP372" s="5"/>
      <c r="BYT372" s="5"/>
      <c r="BYX372" s="5"/>
      <c r="BZB372" s="5"/>
      <c r="BZF372" s="5"/>
      <c r="BZJ372" s="5"/>
      <c r="BZN372" s="5"/>
      <c r="BZR372" s="5"/>
      <c r="BZV372" s="5"/>
      <c r="BZZ372" s="5"/>
      <c r="CAD372" s="5"/>
      <c r="CAH372" s="5"/>
      <c r="CAL372" s="5"/>
      <c r="CAP372" s="5"/>
      <c r="CAT372" s="5"/>
      <c r="CAX372" s="5"/>
      <c r="CBB372" s="5"/>
      <c r="CBF372" s="5"/>
      <c r="CBJ372" s="5"/>
      <c r="CBN372" s="5"/>
      <c r="CBR372" s="5"/>
      <c r="CBV372" s="5"/>
      <c r="CBZ372" s="5"/>
      <c r="CCD372" s="5"/>
      <c r="CCH372" s="5"/>
      <c r="CCL372" s="5"/>
      <c r="CCP372" s="5"/>
      <c r="CCT372" s="5"/>
      <c r="CCX372" s="5"/>
      <c r="CDB372" s="5"/>
      <c r="CDF372" s="5"/>
      <c r="CDJ372" s="5"/>
      <c r="CDN372" s="5"/>
      <c r="CDR372" s="5"/>
      <c r="CDV372" s="5"/>
      <c r="CDZ372" s="5"/>
      <c r="CED372" s="5"/>
      <c r="CEH372" s="5"/>
      <c r="CEL372" s="5"/>
      <c r="CEP372" s="5"/>
      <c r="CET372" s="5"/>
      <c r="CEX372" s="5"/>
      <c r="CFB372" s="5"/>
      <c r="CFF372" s="5"/>
      <c r="CFJ372" s="5"/>
      <c r="CFN372" s="5"/>
      <c r="CFR372" s="5"/>
      <c r="CFV372" s="5"/>
      <c r="CFZ372" s="5"/>
      <c r="CGD372" s="5"/>
      <c r="CGH372" s="5"/>
      <c r="CGL372" s="5"/>
      <c r="CGP372" s="5"/>
      <c r="CGT372" s="5"/>
      <c r="CGX372" s="5"/>
      <c r="CHB372" s="5"/>
      <c r="CHF372" s="5"/>
      <c r="CHJ372" s="5"/>
      <c r="CHN372" s="5"/>
      <c r="CHR372" s="5"/>
      <c r="CHV372" s="5"/>
      <c r="CHZ372" s="5"/>
      <c r="CID372" s="5"/>
      <c r="CIH372" s="5"/>
      <c r="CIL372" s="5"/>
      <c r="CIP372" s="5"/>
      <c r="CIT372" s="5"/>
      <c r="CIX372" s="5"/>
      <c r="CJB372" s="5"/>
      <c r="CJF372" s="5"/>
      <c r="CJJ372" s="5"/>
      <c r="CJN372" s="5"/>
      <c r="CJR372" s="5"/>
      <c r="CJV372" s="5"/>
      <c r="CJZ372" s="5"/>
      <c r="CKD372" s="5"/>
      <c r="CKH372" s="5"/>
      <c r="CKL372" s="5"/>
      <c r="CKP372" s="5"/>
      <c r="CKT372" s="5"/>
      <c r="CKX372" s="5"/>
      <c r="CLB372" s="5"/>
      <c r="CLF372" s="5"/>
      <c r="CLJ372" s="5"/>
      <c r="CLN372" s="5"/>
      <c r="CLR372" s="5"/>
      <c r="CLV372" s="5"/>
      <c r="CLZ372" s="5"/>
      <c r="CMD372" s="5"/>
      <c r="CMH372" s="5"/>
      <c r="CML372" s="5"/>
      <c r="CMP372" s="5"/>
      <c r="CMT372" s="5"/>
      <c r="CMX372" s="5"/>
      <c r="CNB372" s="5"/>
      <c r="CNF372" s="5"/>
      <c r="CNJ372" s="5"/>
      <c r="CNN372" s="5"/>
      <c r="CNR372" s="5"/>
      <c r="CNV372" s="5"/>
      <c r="CNZ372" s="5"/>
      <c r="COD372" s="5"/>
      <c r="COH372" s="5"/>
      <c r="COL372" s="5"/>
      <c r="COP372" s="5"/>
      <c r="COT372" s="5"/>
      <c r="COX372" s="5"/>
      <c r="CPB372" s="5"/>
      <c r="CPF372" s="5"/>
      <c r="CPJ372" s="5"/>
      <c r="CPN372" s="5"/>
      <c r="CPR372" s="5"/>
      <c r="CPV372" s="5"/>
      <c r="CPZ372" s="5"/>
      <c r="CQD372" s="5"/>
      <c r="CQH372" s="5"/>
      <c r="CQL372" s="5"/>
      <c r="CQP372" s="5"/>
      <c r="CQT372" s="5"/>
      <c r="CQX372" s="5"/>
      <c r="CRB372" s="5"/>
      <c r="CRF372" s="5"/>
      <c r="CRJ372" s="5"/>
      <c r="CRN372" s="5"/>
      <c r="CRR372" s="5"/>
      <c r="CRV372" s="5"/>
      <c r="CRZ372" s="5"/>
      <c r="CSD372" s="5"/>
      <c r="CSH372" s="5"/>
      <c r="CSL372" s="5"/>
      <c r="CSP372" s="5"/>
      <c r="CST372" s="5"/>
      <c r="CSX372" s="5"/>
      <c r="CTB372" s="5"/>
      <c r="CTF372" s="5"/>
      <c r="CTJ372" s="5"/>
      <c r="CTN372" s="5"/>
      <c r="CTR372" s="5"/>
      <c r="CTV372" s="5"/>
      <c r="CTZ372" s="5"/>
      <c r="CUD372" s="5"/>
      <c r="CUH372" s="5"/>
      <c r="CUL372" s="5"/>
      <c r="CUP372" s="5"/>
      <c r="CUT372" s="5"/>
      <c r="CUX372" s="5"/>
      <c r="CVB372" s="5"/>
      <c r="CVF372" s="5"/>
      <c r="CVJ372" s="5"/>
      <c r="CVN372" s="5"/>
      <c r="CVR372" s="5"/>
      <c r="CVV372" s="5"/>
      <c r="CVZ372" s="5"/>
      <c r="CWD372" s="5"/>
      <c r="CWH372" s="5"/>
      <c r="CWL372" s="5"/>
      <c r="CWP372" s="5"/>
      <c r="CWT372" s="5"/>
      <c r="CWX372" s="5"/>
      <c r="CXB372" s="5"/>
      <c r="CXF372" s="5"/>
      <c r="CXJ372" s="5"/>
      <c r="CXN372" s="5"/>
      <c r="CXR372" s="5"/>
      <c r="CXV372" s="5"/>
      <c r="CXZ372" s="5"/>
      <c r="CYD372" s="5"/>
      <c r="CYH372" s="5"/>
      <c r="CYL372" s="5"/>
      <c r="CYP372" s="5"/>
      <c r="CYT372" s="5"/>
      <c r="CYX372" s="5"/>
      <c r="CZB372" s="5"/>
      <c r="CZF372" s="5"/>
      <c r="CZJ372" s="5"/>
      <c r="CZN372" s="5"/>
      <c r="CZR372" s="5"/>
      <c r="CZV372" s="5"/>
      <c r="CZZ372" s="5"/>
      <c r="DAD372" s="5"/>
      <c r="DAH372" s="5"/>
      <c r="DAL372" s="5"/>
      <c r="DAP372" s="5"/>
      <c r="DAT372" s="5"/>
      <c r="DAX372" s="5"/>
      <c r="DBB372" s="5"/>
      <c r="DBF372" s="5"/>
      <c r="DBJ372" s="5"/>
      <c r="DBN372" s="5"/>
      <c r="DBR372" s="5"/>
      <c r="DBV372" s="5"/>
      <c r="DBZ372" s="5"/>
      <c r="DCD372" s="5"/>
      <c r="DCH372" s="5"/>
      <c r="DCL372" s="5"/>
      <c r="DCP372" s="5"/>
      <c r="DCT372" s="5"/>
      <c r="DCX372" s="5"/>
      <c r="DDB372" s="5"/>
      <c r="DDF372" s="5"/>
      <c r="DDJ372" s="5"/>
      <c r="DDN372" s="5"/>
      <c r="DDR372" s="5"/>
      <c r="DDV372" s="5"/>
      <c r="DDZ372" s="5"/>
      <c r="DED372" s="5"/>
      <c r="DEH372" s="5"/>
      <c r="DEL372" s="5"/>
      <c r="DEP372" s="5"/>
      <c r="DET372" s="5"/>
      <c r="DEX372" s="5"/>
      <c r="DFB372" s="5"/>
      <c r="DFF372" s="5"/>
      <c r="DFJ372" s="5"/>
      <c r="DFN372" s="5"/>
      <c r="DFR372" s="5"/>
      <c r="DFV372" s="5"/>
      <c r="DFZ372" s="5"/>
      <c r="DGD372" s="5"/>
      <c r="DGH372" s="5"/>
      <c r="DGL372" s="5"/>
      <c r="DGP372" s="5"/>
      <c r="DGT372" s="5"/>
      <c r="DGX372" s="5"/>
      <c r="DHB372" s="5"/>
      <c r="DHF372" s="5"/>
      <c r="DHJ372" s="5"/>
      <c r="DHN372" s="5"/>
      <c r="DHR372" s="5"/>
      <c r="DHV372" s="5"/>
      <c r="DHZ372" s="5"/>
      <c r="DID372" s="5"/>
      <c r="DIH372" s="5"/>
      <c r="DIL372" s="5"/>
      <c r="DIP372" s="5"/>
      <c r="DIT372" s="5"/>
      <c r="DIX372" s="5"/>
      <c r="DJB372" s="5"/>
      <c r="DJF372" s="5"/>
      <c r="DJJ372" s="5"/>
      <c r="DJN372" s="5"/>
      <c r="DJR372" s="5"/>
      <c r="DJV372" s="5"/>
      <c r="DJZ372" s="5"/>
      <c r="DKD372" s="5"/>
      <c r="DKH372" s="5"/>
      <c r="DKL372" s="5"/>
      <c r="DKP372" s="5"/>
      <c r="DKT372" s="5"/>
      <c r="DKX372" s="5"/>
      <c r="DLB372" s="5"/>
      <c r="DLF372" s="5"/>
      <c r="DLJ372" s="5"/>
      <c r="DLN372" s="5"/>
      <c r="DLR372" s="5"/>
      <c r="DLV372" s="5"/>
      <c r="DLZ372" s="5"/>
      <c r="DMD372" s="5"/>
      <c r="DMH372" s="5"/>
      <c r="DML372" s="5"/>
      <c r="DMP372" s="5"/>
      <c r="DMT372" s="5"/>
      <c r="DMX372" s="5"/>
      <c r="DNB372" s="5"/>
      <c r="DNF372" s="5"/>
      <c r="DNJ372" s="5"/>
      <c r="DNN372" s="5"/>
      <c r="DNR372" s="5"/>
      <c r="DNV372" s="5"/>
      <c r="DNZ372" s="5"/>
      <c r="DOD372" s="5"/>
      <c r="DOH372" s="5"/>
      <c r="DOL372" s="5"/>
      <c r="DOP372" s="5"/>
      <c r="DOT372" s="5"/>
      <c r="DOX372" s="5"/>
      <c r="DPB372" s="5"/>
      <c r="DPF372" s="5"/>
      <c r="DPJ372" s="5"/>
      <c r="DPN372" s="5"/>
      <c r="DPR372" s="5"/>
      <c r="DPV372" s="5"/>
      <c r="DPZ372" s="5"/>
      <c r="DQD372" s="5"/>
      <c r="DQH372" s="5"/>
      <c r="DQL372" s="5"/>
      <c r="DQP372" s="5"/>
      <c r="DQT372" s="5"/>
      <c r="DQX372" s="5"/>
      <c r="DRB372" s="5"/>
      <c r="DRF372" s="5"/>
      <c r="DRJ372" s="5"/>
      <c r="DRN372" s="5"/>
      <c r="DRR372" s="5"/>
      <c r="DRV372" s="5"/>
      <c r="DRZ372" s="5"/>
      <c r="DSD372" s="5"/>
      <c r="DSH372" s="5"/>
      <c r="DSL372" s="5"/>
      <c r="DSP372" s="5"/>
      <c r="DST372" s="5"/>
      <c r="DSX372" s="5"/>
      <c r="DTB372" s="5"/>
      <c r="DTF372" s="5"/>
      <c r="DTJ372" s="5"/>
      <c r="DTN372" s="5"/>
      <c r="DTR372" s="5"/>
      <c r="DTV372" s="5"/>
      <c r="DTZ372" s="5"/>
      <c r="DUD372" s="5"/>
      <c r="DUH372" s="5"/>
      <c r="DUL372" s="5"/>
      <c r="DUP372" s="5"/>
      <c r="DUT372" s="5"/>
      <c r="DUX372" s="5"/>
      <c r="DVB372" s="5"/>
      <c r="DVF372" s="5"/>
      <c r="DVJ372" s="5"/>
      <c r="DVN372" s="5"/>
      <c r="DVR372" s="5"/>
      <c r="DVV372" s="5"/>
      <c r="DVZ372" s="5"/>
      <c r="DWD372" s="5"/>
      <c r="DWH372" s="5"/>
      <c r="DWL372" s="5"/>
      <c r="DWP372" s="5"/>
      <c r="DWT372" s="5"/>
      <c r="DWX372" s="5"/>
      <c r="DXB372" s="5"/>
      <c r="DXF372" s="5"/>
      <c r="DXJ372" s="5"/>
      <c r="DXN372" s="5"/>
      <c r="DXR372" s="5"/>
      <c r="DXV372" s="5"/>
      <c r="DXZ372" s="5"/>
      <c r="DYD372" s="5"/>
      <c r="DYH372" s="5"/>
      <c r="DYL372" s="5"/>
      <c r="DYP372" s="5"/>
      <c r="DYT372" s="5"/>
      <c r="DYX372" s="5"/>
      <c r="DZB372" s="5"/>
      <c r="DZF372" s="5"/>
      <c r="DZJ372" s="5"/>
      <c r="DZN372" s="5"/>
      <c r="DZR372" s="5"/>
      <c r="DZV372" s="5"/>
      <c r="DZZ372" s="5"/>
      <c r="EAD372" s="5"/>
      <c r="EAH372" s="5"/>
      <c r="EAL372" s="5"/>
      <c r="EAP372" s="5"/>
      <c r="EAT372" s="5"/>
      <c r="EAX372" s="5"/>
      <c r="EBB372" s="5"/>
      <c r="EBF372" s="5"/>
      <c r="EBJ372" s="5"/>
      <c r="EBN372" s="5"/>
      <c r="EBR372" s="5"/>
      <c r="EBV372" s="5"/>
      <c r="EBZ372" s="5"/>
      <c r="ECD372" s="5"/>
      <c r="ECH372" s="5"/>
      <c r="ECL372" s="5"/>
      <c r="ECP372" s="5"/>
      <c r="ECT372" s="5"/>
      <c r="ECX372" s="5"/>
      <c r="EDB372" s="5"/>
      <c r="EDF372" s="5"/>
      <c r="EDJ372" s="5"/>
      <c r="EDN372" s="5"/>
      <c r="EDR372" s="5"/>
      <c r="EDV372" s="5"/>
      <c r="EDZ372" s="5"/>
      <c r="EED372" s="5"/>
      <c r="EEH372" s="5"/>
      <c r="EEL372" s="5"/>
      <c r="EEP372" s="5"/>
      <c r="EET372" s="5"/>
      <c r="EEX372" s="5"/>
      <c r="EFB372" s="5"/>
      <c r="EFF372" s="5"/>
      <c r="EFJ372" s="5"/>
      <c r="EFN372" s="5"/>
      <c r="EFR372" s="5"/>
      <c r="EFV372" s="5"/>
      <c r="EFZ372" s="5"/>
      <c r="EGD372" s="5"/>
      <c r="EGH372" s="5"/>
      <c r="EGL372" s="5"/>
      <c r="EGP372" s="5"/>
      <c r="EGT372" s="5"/>
      <c r="EGX372" s="5"/>
      <c r="EHB372" s="5"/>
      <c r="EHF372" s="5"/>
      <c r="EHJ372" s="5"/>
      <c r="EHN372" s="5"/>
      <c r="EHR372" s="5"/>
      <c r="EHV372" s="5"/>
      <c r="EHZ372" s="5"/>
      <c r="EID372" s="5"/>
      <c r="EIH372" s="5"/>
      <c r="EIL372" s="5"/>
      <c r="EIP372" s="5"/>
      <c r="EIT372" s="5"/>
      <c r="EIX372" s="5"/>
      <c r="EJB372" s="5"/>
      <c r="EJF372" s="5"/>
      <c r="EJJ372" s="5"/>
      <c r="EJN372" s="5"/>
      <c r="EJR372" s="5"/>
      <c r="EJV372" s="5"/>
      <c r="EJZ372" s="5"/>
      <c r="EKD372" s="5"/>
      <c r="EKH372" s="5"/>
      <c r="EKL372" s="5"/>
      <c r="EKP372" s="5"/>
      <c r="EKT372" s="5"/>
      <c r="EKX372" s="5"/>
      <c r="ELB372" s="5"/>
      <c r="ELF372" s="5"/>
      <c r="ELJ372" s="5"/>
      <c r="ELN372" s="5"/>
      <c r="ELR372" s="5"/>
      <c r="ELV372" s="5"/>
      <c r="ELZ372" s="5"/>
      <c r="EMD372" s="5"/>
      <c r="EMH372" s="5"/>
      <c r="EML372" s="5"/>
      <c r="EMP372" s="5"/>
      <c r="EMT372" s="5"/>
      <c r="EMX372" s="5"/>
      <c r="ENB372" s="5"/>
      <c r="ENF372" s="5"/>
      <c r="ENJ372" s="5"/>
      <c r="ENN372" s="5"/>
      <c r="ENR372" s="5"/>
      <c r="ENV372" s="5"/>
      <c r="ENZ372" s="5"/>
      <c r="EOD372" s="5"/>
      <c r="EOH372" s="5"/>
      <c r="EOL372" s="5"/>
      <c r="EOP372" s="5"/>
      <c r="EOT372" s="5"/>
      <c r="EOX372" s="5"/>
      <c r="EPB372" s="5"/>
      <c r="EPF372" s="5"/>
      <c r="EPJ372" s="5"/>
      <c r="EPN372" s="5"/>
      <c r="EPR372" s="5"/>
      <c r="EPV372" s="5"/>
      <c r="EPZ372" s="5"/>
      <c r="EQD372" s="5"/>
      <c r="EQH372" s="5"/>
      <c r="EQL372" s="5"/>
      <c r="EQP372" s="5"/>
      <c r="EQT372" s="5"/>
      <c r="EQX372" s="5"/>
      <c r="ERB372" s="5"/>
      <c r="ERF372" s="5"/>
      <c r="ERJ372" s="5"/>
      <c r="ERN372" s="5"/>
      <c r="ERR372" s="5"/>
      <c r="ERV372" s="5"/>
      <c r="ERZ372" s="5"/>
      <c r="ESD372" s="5"/>
      <c r="ESH372" s="5"/>
      <c r="ESL372" s="5"/>
      <c r="ESP372" s="5"/>
      <c r="EST372" s="5"/>
      <c r="ESX372" s="5"/>
      <c r="ETB372" s="5"/>
      <c r="ETF372" s="5"/>
      <c r="ETJ372" s="5"/>
      <c r="ETN372" s="5"/>
      <c r="ETR372" s="5"/>
      <c r="ETV372" s="5"/>
      <c r="ETZ372" s="5"/>
      <c r="EUD372" s="5"/>
      <c r="EUH372" s="5"/>
      <c r="EUL372" s="5"/>
      <c r="EUP372" s="5"/>
      <c r="EUT372" s="5"/>
      <c r="EUX372" s="5"/>
      <c r="EVB372" s="5"/>
      <c r="EVF372" s="5"/>
      <c r="EVJ372" s="5"/>
      <c r="EVN372" s="5"/>
      <c r="EVR372" s="5"/>
      <c r="EVV372" s="5"/>
      <c r="EVZ372" s="5"/>
      <c r="EWD372" s="5"/>
      <c r="EWH372" s="5"/>
      <c r="EWL372" s="5"/>
      <c r="EWP372" s="5"/>
      <c r="EWT372" s="5"/>
      <c r="EWX372" s="5"/>
      <c r="EXB372" s="5"/>
      <c r="EXF372" s="5"/>
      <c r="EXJ372" s="5"/>
      <c r="EXN372" s="5"/>
      <c r="EXR372" s="5"/>
      <c r="EXV372" s="5"/>
      <c r="EXZ372" s="5"/>
      <c r="EYD372" s="5"/>
      <c r="EYH372" s="5"/>
      <c r="EYL372" s="5"/>
      <c r="EYP372" s="5"/>
      <c r="EYT372" s="5"/>
      <c r="EYX372" s="5"/>
      <c r="EZB372" s="5"/>
      <c r="EZF372" s="5"/>
      <c r="EZJ372" s="5"/>
      <c r="EZN372" s="5"/>
      <c r="EZR372" s="5"/>
      <c r="EZV372" s="5"/>
      <c r="EZZ372" s="5"/>
      <c r="FAD372" s="5"/>
      <c r="FAH372" s="5"/>
      <c r="FAL372" s="5"/>
      <c r="FAP372" s="5"/>
      <c r="FAT372" s="5"/>
      <c r="FAX372" s="5"/>
      <c r="FBB372" s="5"/>
      <c r="FBF372" s="5"/>
      <c r="FBJ372" s="5"/>
      <c r="FBN372" s="5"/>
      <c r="FBR372" s="5"/>
      <c r="FBV372" s="5"/>
      <c r="FBZ372" s="5"/>
      <c r="FCD372" s="5"/>
      <c r="FCH372" s="5"/>
      <c r="FCL372" s="5"/>
      <c r="FCP372" s="5"/>
      <c r="FCT372" s="5"/>
      <c r="FCX372" s="5"/>
      <c r="FDB372" s="5"/>
      <c r="FDF372" s="5"/>
      <c r="FDJ372" s="5"/>
      <c r="FDN372" s="5"/>
      <c r="FDR372" s="5"/>
      <c r="FDV372" s="5"/>
      <c r="FDZ372" s="5"/>
      <c r="FED372" s="5"/>
      <c r="FEH372" s="5"/>
      <c r="FEL372" s="5"/>
      <c r="FEP372" s="5"/>
      <c r="FET372" s="5"/>
      <c r="FEX372" s="5"/>
      <c r="FFB372" s="5"/>
      <c r="FFF372" s="5"/>
      <c r="FFJ372" s="5"/>
      <c r="FFN372" s="5"/>
      <c r="FFR372" s="5"/>
      <c r="FFV372" s="5"/>
      <c r="FFZ372" s="5"/>
      <c r="FGD372" s="5"/>
      <c r="FGH372" s="5"/>
      <c r="FGL372" s="5"/>
      <c r="FGP372" s="5"/>
      <c r="FGT372" s="5"/>
      <c r="FGX372" s="5"/>
      <c r="FHB372" s="5"/>
      <c r="FHF372" s="5"/>
      <c r="FHJ372" s="5"/>
      <c r="FHN372" s="5"/>
      <c r="FHR372" s="5"/>
      <c r="FHV372" s="5"/>
      <c r="FHZ372" s="5"/>
      <c r="FID372" s="5"/>
      <c r="FIH372" s="5"/>
      <c r="FIL372" s="5"/>
      <c r="FIP372" s="5"/>
      <c r="FIT372" s="5"/>
      <c r="FIX372" s="5"/>
      <c r="FJB372" s="5"/>
      <c r="FJF372" s="5"/>
      <c r="FJJ372" s="5"/>
      <c r="FJN372" s="5"/>
      <c r="FJR372" s="5"/>
      <c r="FJV372" s="5"/>
      <c r="FJZ372" s="5"/>
      <c r="FKD372" s="5"/>
      <c r="FKH372" s="5"/>
      <c r="FKL372" s="5"/>
      <c r="FKP372" s="5"/>
      <c r="FKT372" s="5"/>
      <c r="FKX372" s="5"/>
      <c r="FLB372" s="5"/>
      <c r="FLF372" s="5"/>
      <c r="FLJ372" s="5"/>
      <c r="FLN372" s="5"/>
      <c r="FLR372" s="5"/>
      <c r="FLV372" s="5"/>
      <c r="FLZ372" s="5"/>
      <c r="FMD372" s="5"/>
      <c r="FMH372" s="5"/>
      <c r="FML372" s="5"/>
      <c r="FMP372" s="5"/>
      <c r="FMT372" s="5"/>
      <c r="FMX372" s="5"/>
      <c r="FNB372" s="5"/>
      <c r="FNF372" s="5"/>
      <c r="FNJ372" s="5"/>
      <c r="FNN372" s="5"/>
      <c r="FNR372" s="5"/>
      <c r="FNV372" s="5"/>
      <c r="FNZ372" s="5"/>
      <c r="FOD372" s="5"/>
      <c r="FOH372" s="5"/>
      <c r="FOL372" s="5"/>
      <c r="FOP372" s="5"/>
      <c r="FOT372" s="5"/>
      <c r="FOX372" s="5"/>
      <c r="FPB372" s="5"/>
      <c r="FPF372" s="5"/>
      <c r="FPJ372" s="5"/>
      <c r="FPN372" s="5"/>
      <c r="FPR372" s="5"/>
      <c r="FPV372" s="5"/>
      <c r="FPZ372" s="5"/>
      <c r="FQD372" s="5"/>
      <c r="FQH372" s="5"/>
      <c r="FQL372" s="5"/>
      <c r="FQP372" s="5"/>
      <c r="FQT372" s="5"/>
      <c r="FQX372" s="5"/>
      <c r="FRB372" s="5"/>
      <c r="FRF372" s="5"/>
      <c r="FRJ372" s="5"/>
      <c r="FRN372" s="5"/>
      <c r="FRR372" s="5"/>
      <c r="FRV372" s="5"/>
      <c r="FRZ372" s="5"/>
      <c r="FSD372" s="5"/>
      <c r="FSH372" s="5"/>
      <c r="FSL372" s="5"/>
      <c r="FSP372" s="5"/>
      <c r="FST372" s="5"/>
      <c r="FSX372" s="5"/>
      <c r="FTB372" s="5"/>
      <c r="FTF372" s="5"/>
      <c r="FTJ372" s="5"/>
      <c r="FTN372" s="5"/>
      <c r="FTR372" s="5"/>
      <c r="FTV372" s="5"/>
      <c r="FTZ372" s="5"/>
      <c r="FUD372" s="5"/>
      <c r="FUH372" s="5"/>
      <c r="FUL372" s="5"/>
      <c r="FUP372" s="5"/>
      <c r="FUT372" s="5"/>
      <c r="FUX372" s="5"/>
      <c r="FVB372" s="5"/>
      <c r="FVF372" s="5"/>
      <c r="FVJ372" s="5"/>
      <c r="FVN372" s="5"/>
      <c r="FVR372" s="5"/>
      <c r="FVV372" s="5"/>
      <c r="FVZ372" s="5"/>
      <c r="FWD372" s="5"/>
      <c r="FWH372" s="5"/>
      <c r="FWL372" s="5"/>
      <c r="FWP372" s="5"/>
      <c r="FWT372" s="5"/>
      <c r="FWX372" s="5"/>
      <c r="FXB372" s="5"/>
      <c r="FXF372" s="5"/>
      <c r="FXJ372" s="5"/>
      <c r="FXN372" s="5"/>
      <c r="FXR372" s="5"/>
      <c r="FXV372" s="5"/>
      <c r="FXZ372" s="5"/>
      <c r="FYD372" s="5"/>
      <c r="FYH372" s="5"/>
      <c r="FYL372" s="5"/>
      <c r="FYP372" s="5"/>
      <c r="FYT372" s="5"/>
      <c r="FYX372" s="5"/>
      <c r="FZB372" s="5"/>
      <c r="FZF372" s="5"/>
      <c r="FZJ372" s="5"/>
      <c r="FZN372" s="5"/>
      <c r="FZR372" s="5"/>
      <c r="FZV372" s="5"/>
      <c r="FZZ372" s="5"/>
      <c r="GAD372" s="5"/>
      <c r="GAH372" s="5"/>
      <c r="GAL372" s="5"/>
      <c r="GAP372" s="5"/>
      <c r="GAT372" s="5"/>
      <c r="GAX372" s="5"/>
      <c r="GBB372" s="5"/>
      <c r="GBF372" s="5"/>
      <c r="GBJ372" s="5"/>
      <c r="GBN372" s="5"/>
      <c r="GBR372" s="5"/>
      <c r="GBV372" s="5"/>
      <c r="GBZ372" s="5"/>
      <c r="GCD372" s="5"/>
      <c r="GCH372" s="5"/>
      <c r="GCL372" s="5"/>
      <c r="GCP372" s="5"/>
      <c r="GCT372" s="5"/>
      <c r="GCX372" s="5"/>
      <c r="GDB372" s="5"/>
      <c r="GDF372" s="5"/>
      <c r="GDJ372" s="5"/>
      <c r="GDN372" s="5"/>
      <c r="GDR372" s="5"/>
      <c r="GDV372" s="5"/>
      <c r="GDZ372" s="5"/>
      <c r="GED372" s="5"/>
      <c r="GEH372" s="5"/>
      <c r="GEL372" s="5"/>
      <c r="GEP372" s="5"/>
      <c r="GET372" s="5"/>
      <c r="GEX372" s="5"/>
      <c r="GFB372" s="5"/>
      <c r="GFF372" s="5"/>
      <c r="GFJ372" s="5"/>
      <c r="GFN372" s="5"/>
      <c r="GFR372" s="5"/>
      <c r="GFV372" s="5"/>
      <c r="GFZ372" s="5"/>
      <c r="GGD372" s="5"/>
      <c r="GGH372" s="5"/>
      <c r="GGL372" s="5"/>
      <c r="GGP372" s="5"/>
      <c r="GGT372" s="5"/>
      <c r="GGX372" s="5"/>
      <c r="GHB372" s="5"/>
      <c r="GHF372" s="5"/>
      <c r="GHJ372" s="5"/>
      <c r="GHN372" s="5"/>
      <c r="GHR372" s="5"/>
      <c r="GHV372" s="5"/>
      <c r="GHZ372" s="5"/>
      <c r="GID372" s="5"/>
      <c r="GIH372" s="5"/>
      <c r="GIL372" s="5"/>
      <c r="GIP372" s="5"/>
      <c r="GIT372" s="5"/>
      <c r="GIX372" s="5"/>
      <c r="GJB372" s="5"/>
      <c r="GJF372" s="5"/>
      <c r="GJJ372" s="5"/>
      <c r="GJN372" s="5"/>
      <c r="GJR372" s="5"/>
      <c r="GJV372" s="5"/>
      <c r="GJZ372" s="5"/>
      <c r="GKD372" s="5"/>
      <c r="GKH372" s="5"/>
      <c r="GKL372" s="5"/>
      <c r="GKP372" s="5"/>
      <c r="GKT372" s="5"/>
      <c r="GKX372" s="5"/>
      <c r="GLB372" s="5"/>
      <c r="GLF372" s="5"/>
      <c r="GLJ372" s="5"/>
      <c r="GLN372" s="5"/>
      <c r="GLR372" s="5"/>
      <c r="GLV372" s="5"/>
      <c r="GLZ372" s="5"/>
      <c r="GMD372" s="5"/>
      <c r="GMH372" s="5"/>
      <c r="GML372" s="5"/>
      <c r="GMP372" s="5"/>
      <c r="GMT372" s="5"/>
      <c r="GMX372" s="5"/>
      <c r="GNB372" s="5"/>
      <c r="GNF372" s="5"/>
      <c r="GNJ372" s="5"/>
      <c r="GNN372" s="5"/>
      <c r="GNR372" s="5"/>
      <c r="GNV372" s="5"/>
      <c r="GNZ372" s="5"/>
      <c r="GOD372" s="5"/>
      <c r="GOH372" s="5"/>
      <c r="GOL372" s="5"/>
      <c r="GOP372" s="5"/>
      <c r="GOT372" s="5"/>
      <c r="GOX372" s="5"/>
      <c r="GPB372" s="5"/>
      <c r="GPF372" s="5"/>
      <c r="GPJ372" s="5"/>
      <c r="GPN372" s="5"/>
      <c r="GPR372" s="5"/>
      <c r="GPV372" s="5"/>
      <c r="GPZ372" s="5"/>
      <c r="GQD372" s="5"/>
      <c r="GQH372" s="5"/>
      <c r="GQL372" s="5"/>
      <c r="GQP372" s="5"/>
      <c r="GQT372" s="5"/>
      <c r="GQX372" s="5"/>
      <c r="GRB372" s="5"/>
      <c r="GRF372" s="5"/>
      <c r="GRJ372" s="5"/>
      <c r="GRN372" s="5"/>
      <c r="GRR372" s="5"/>
      <c r="GRV372" s="5"/>
      <c r="GRZ372" s="5"/>
      <c r="GSD372" s="5"/>
      <c r="GSH372" s="5"/>
      <c r="GSL372" s="5"/>
      <c r="GSP372" s="5"/>
      <c r="GST372" s="5"/>
      <c r="GSX372" s="5"/>
      <c r="GTB372" s="5"/>
      <c r="GTF372" s="5"/>
      <c r="GTJ372" s="5"/>
      <c r="GTN372" s="5"/>
      <c r="GTR372" s="5"/>
      <c r="GTV372" s="5"/>
      <c r="GTZ372" s="5"/>
      <c r="GUD372" s="5"/>
      <c r="GUH372" s="5"/>
      <c r="GUL372" s="5"/>
      <c r="GUP372" s="5"/>
      <c r="GUT372" s="5"/>
      <c r="GUX372" s="5"/>
      <c r="GVB372" s="5"/>
      <c r="GVF372" s="5"/>
      <c r="GVJ372" s="5"/>
      <c r="GVN372" s="5"/>
      <c r="GVR372" s="5"/>
      <c r="GVV372" s="5"/>
      <c r="GVZ372" s="5"/>
      <c r="GWD372" s="5"/>
      <c r="GWH372" s="5"/>
      <c r="GWL372" s="5"/>
      <c r="GWP372" s="5"/>
      <c r="GWT372" s="5"/>
      <c r="GWX372" s="5"/>
      <c r="GXB372" s="5"/>
      <c r="GXF372" s="5"/>
      <c r="GXJ372" s="5"/>
      <c r="GXN372" s="5"/>
      <c r="GXR372" s="5"/>
      <c r="GXV372" s="5"/>
      <c r="GXZ372" s="5"/>
      <c r="GYD372" s="5"/>
      <c r="GYH372" s="5"/>
      <c r="GYL372" s="5"/>
      <c r="GYP372" s="5"/>
      <c r="GYT372" s="5"/>
      <c r="GYX372" s="5"/>
      <c r="GZB372" s="5"/>
      <c r="GZF372" s="5"/>
      <c r="GZJ372" s="5"/>
      <c r="GZN372" s="5"/>
      <c r="GZR372" s="5"/>
      <c r="GZV372" s="5"/>
      <c r="GZZ372" s="5"/>
      <c r="HAD372" s="5"/>
      <c r="HAH372" s="5"/>
      <c r="HAL372" s="5"/>
      <c r="HAP372" s="5"/>
      <c r="HAT372" s="5"/>
      <c r="HAX372" s="5"/>
      <c r="HBB372" s="5"/>
      <c r="HBF372" s="5"/>
      <c r="HBJ372" s="5"/>
      <c r="HBN372" s="5"/>
      <c r="HBR372" s="5"/>
      <c r="HBV372" s="5"/>
      <c r="HBZ372" s="5"/>
      <c r="HCD372" s="5"/>
      <c r="HCH372" s="5"/>
      <c r="HCL372" s="5"/>
      <c r="HCP372" s="5"/>
      <c r="HCT372" s="5"/>
      <c r="HCX372" s="5"/>
      <c r="HDB372" s="5"/>
      <c r="HDF372" s="5"/>
      <c r="HDJ372" s="5"/>
      <c r="HDN372" s="5"/>
      <c r="HDR372" s="5"/>
      <c r="HDV372" s="5"/>
      <c r="HDZ372" s="5"/>
      <c r="HED372" s="5"/>
      <c r="HEH372" s="5"/>
      <c r="HEL372" s="5"/>
      <c r="HEP372" s="5"/>
      <c r="HET372" s="5"/>
      <c r="HEX372" s="5"/>
      <c r="HFB372" s="5"/>
      <c r="HFF372" s="5"/>
      <c r="HFJ372" s="5"/>
      <c r="HFN372" s="5"/>
      <c r="HFR372" s="5"/>
      <c r="HFV372" s="5"/>
      <c r="HFZ372" s="5"/>
      <c r="HGD372" s="5"/>
      <c r="HGH372" s="5"/>
      <c r="HGL372" s="5"/>
      <c r="HGP372" s="5"/>
      <c r="HGT372" s="5"/>
      <c r="HGX372" s="5"/>
      <c r="HHB372" s="5"/>
      <c r="HHF372" s="5"/>
      <c r="HHJ372" s="5"/>
      <c r="HHN372" s="5"/>
      <c r="HHR372" s="5"/>
      <c r="HHV372" s="5"/>
      <c r="HHZ372" s="5"/>
      <c r="HID372" s="5"/>
      <c r="HIH372" s="5"/>
      <c r="HIL372" s="5"/>
      <c r="HIP372" s="5"/>
      <c r="HIT372" s="5"/>
      <c r="HIX372" s="5"/>
      <c r="HJB372" s="5"/>
      <c r="HJF372" s="5"/>
      <c r="HJJ372" s="5"/>
      <c r="HJN372" s="5"/>
      <c r="HJR372" s="5"/>
      <c r="HJV372" s="5"/>
      <c r="HJZ372" s="5"/>
      <c r="HKD372" s="5"/>
      <c r="HKH372" s="5"/>
      <c r="HKL372" s="5"/>
      <c r="HKP372" s="5"/>
      <c r="HKT372" s="5"/>
      <c r="HKX372" s="5"/>
      <c r="HLB372" s="5"/>
      <c r="HLF372" s="5"/>
      <c r="HLJ372" s="5"/>
      <c r="HLN372" s="5"/>
      <c r="HLR372" s="5"/>
      <c r="HLV372" s="5"/>
      <c r="HLZ372" s="5"/>
      <c r="HMD372" s="5"/>
      <c r="HMH372" s="5"/>
      <c r="HML372" s="5"/>
      <c r="HMP372" s="5"/>
      <c r="HMT372" s="5"/>
      <c r="HMX372" s="5"/>
      <c r="HNB372" s="5"/>
      <c r="HNF372" s="5"/>
      <c r="HNJ372" s="5"/>
      <c r="HNN372" s="5"/>
      <c r="HNR372" s="5"/>
      <c r="HNV372" s="5"/>
      <c r="HNZ372" s="5"/>
      <c r="HOD372" s="5"/>
      <c r="HOH372" s="5"/>
      <c r="HOL372" s="5"/>
      <c r="HOP372" s="5"/>
      <c r="HOT372" s="5"/>
      <c r="HOX372" s="5"/>
      <c r="HPB372" s="5"/>
      <c r="HPF372" s="5"/>
      <c r="HPJ372" s="5"/>
      <c r="HPN372" s="5"/>
      <c r="HPR372" s="5"/>
      <c r="HPV372" s="5"/>
      <c r="HPZ372" s="5"/>
      <c r="HQD372" s="5"/>
      <c r="HQH372" s="5"/>
      <c r="HQL372" s="5"/>
      <c r="HQP372" s="5"/>
      <c r="HQT372" s="5"/>
      <c r="HQX372" s="5"/>
      <c r="HRB372" s="5"/>
      <c r="HRF372" s="5"/>
      <c r="HRJ372" s="5"/>
      <c r="HRN372" s="5"/>
      <c r="HRR372" s="5"/>
      <c r="HRV372" s="5"/>
      <c r="HRZ372" s="5"/>
      <c r="HSD372" s="5"/>
      <c r="HSH372" s="5"/>
      <c r="HSL372" s="5"/>
      <c r="HSP372" s="5"/>
      <c r="HST372" s="5"/>
      <c r="HSX372" s="5"/>
      <c r="HTB372" s="5"/>
      <c r="HTF372" s="5"/>
      <c r="HTJ372" s="5"/>
      <c r="HTN372" s="5"/>
      <c r="HTR372" s="5"/>
      <c r="HTV372" s="5"/>
      <c r="HTZ372" s="5"/>
      <c r="HUD372" s="5"/>
      <c r="HUH372" s="5"/>
      <c r="HUL372" s="5"/>
      <c r="HUP372" s="5"/>
      <c r="HUT372" s="5"/>
      <c r="HUX372" s="5"/>
      <c r="HVB372" s="5"/>
      <c r="HVF372" s="5"/>
      <c r="HVJ372" s="5"/>
      <c r="HVN372" s="5"/>
      <c r="HVR372" s="5"/>
      <c r="HVV372" s="5"/>
      <c r="HVZ372" s="5"/>
      <c r="HWD372" s="5"/>
      <c r="HWH372" s="5"/>
      <c r="HWL372" s="5"/>
      <c r="HWP372" s="5"/>
      <c r="HWT372" s="5"/>
      <c r="HWX372" s="5"/>
      <c r="HXB372" s="5"/>
      <c r="HXF372" s="5"/>
      <c r="HXJ372" s="5"/>
      <c r="HXN372" s="5"/>
      <c r="HXR372" s="5"/>
      <c r="HXV372" s="5"/>
      <c r="HXZ372" s="5"/>
      <c r="HYD372" s="5"/>
      <c r="HYH372" s="5"/>
      <c r="HYL372" s="5"/>
      <c r="HYP372" s="5"/>
      <c r="HYT372" s="5"/>
      <c r="HYX372" s="5"/>
      <c r="HZB372" s="5"/>
      <c r="HZF372" s="5"/>
      <c r="HZJ372" s="5"/>
      <c r="HZN372" s="5"/>
      <c r="HZR372" s="5"/>
      <c r="HZV372" s="5"/>
      <c r="HZZ372" s="5"/>
      <c r="IAD372" s="5"/>
      <c r="IAH372" s="5"/>
      <c r="IAL372" s="5"/>
      <c r="IAP372" s="5"/>
      <c r="IAT372" s="5"/>
      <c r="IAX372" s="5"/>
      <c r="IBB372" s="5"/>
      <c r="IBF372" s="5"/>
      <c r="IBJ372" s="5"/>
      <c r="IBN372" s="5"/>
      <c r="IBR372" s="5"/>
      <c r="IBV372" s="5"/>
      <c r="IBZ372" s="5"/>
      <c r="ICD372" s="5"/>
      <c r="ICH372" s="5"/>
      <c r="ICL372" s="5"/>
      <c r="ICP372" s="5"/>
      <c r="ICT372" s="5"/>
      <c r="ICX372" s="5"/>
      <c r="IDB372" s="5"/>
      <c r="IDF372" s="5"/>
      <c r="IDJ372" s="5"/>
      <c r="IDN372" s="5"/>
      <c r="IDR372" s="5"/>
      <c r="IDV372" s="5"/>
      <c r="IDZ372" s="5"/>
      <c r="IED372" s="5"/>
      <c r="IEH372" s="5"/>
      <c r="IEL372" s="5"/>
      <c r="IEP372" s="5"/>
      <c r="IET372" s="5"/>
      <c r="IEX372" s="5"/>
      <c r="IFB372" s="5"/>
      <c r="IFF372" s="5"/>
      <c r="IFJ372" s="5"/>
      <c r="IFN372" s="5"/>
      <c r="IFR372" s="5"/>
      <c r="IFV372" s="5"/>
      <c r="IFZ372" s="5"/>
      <c r="IGD372" s="5"/>
      <c r="IGH372" s="5"/>
      <c r="IGL372" s="5"/>
      <c r="IGP372" s="5"/>
      <c r="IGT372" s="5"/>
      <c r="IGX372" s="5"/>
      <c r="IHB372" s="5"/>
      <c r="IHF372" s="5"/>
      <c r="IHJ372" s="5"/>
      <c r="IHN372" s="5"/>
      <c r="IHR372" s="5"/>
      <c r="IHV372" s="5"/>
      <c r="IHZ372" s="5"/>
      <c r="IID372" s="5"/>
      <c r="IIH372" s="5"/>
      <c r="IIL372" s="5"/>
      <c r="IIP372" s="5"/>
      <c r="IIT372" s="5"/>
      <c r="IIX372" s="5"/>
      <c r="IJB372" s="5"/>
      <c r="IJF372" s="5"/>
      <c r="IJJ372" s="5"/>
      <c r="IJN372" s="5"/>
      <c r="IJR372" s="5"/>
      <c r="IJV372" s="5"/>
      <c r="IJZ372" s="5"/>
      <c r="IKD372" s="5"/>
      <c r="IKH372" s="5"/>
      <c r="IKL372" s="5"/>
      <c r="IKP372" s="5"/>
      <c r="IKT372" s="5"/>
      <c r="IKX372" s="5"/>
      <c r="ILB372" s="5"/>
      <c r="ILF372" s="5"/>
      <c r="ILJ372" s="5"/>
      <c r="ILN372" s="5"/>
      <c r="ILR372" s="5"/>
      <c r="ILV372" s="5"/>
      <c r="ILZ372" s="5"/>
      <c r="IMD372" s="5"/>
      <c r="IMH372" s="5"/>
      <c r="IML372" s="5"/>
      <c r="IMP372" s="5"/>
      <c r="IMT372" s="5"/>
      <c r="IMX372" s="5"/>
      <c r="INB372" s="5"/>
      <c r="INF372" s="5"/>
      <c r="INJ372" s="5"/>
      <c r="INN372" s="5"/>
      <c r="INR372" s="5"/>
      <c r="INV372" s="5"/>
      <c r="INZ372" s="5"/>
      <c r="IOD372" s="5"/>
      <c r="IOH372" s="5"/>
      <c r="IOL372" s="5"/>
      <c r="IOP372" s="5"/>
      <c r="IOT372" s="5"/>
      <c r="IOX372" s="5"/>
      <c r="IPB372" s="5"/>
      <c r="IPF372" s="5"/>
      <c r="IPJ372" s="5"/>
      <c r="IPN372" s="5"/>
      <c r="IPR372" s="5"/>
      <c r="IPV372" s="5"/>
      <c r="IPZ372" s="5"/>
      <c r="IQD372" s="5"/>
      <c r="IQH372" s="5"/>
      <c r="IQL372" s="5"/>
      <c r="IQP372" s="5"/>
      <c r="IQT372" s="5"/>
      <c r="IQX372" s="5"/>
      <c r="IRB372" s="5"/>
      <c r="IRF372" s="5"/>
      <c r="IRJ372" s="5"/>
      <c r="IRN372" s="5"/>
      <c r="IRR372" s="5"/>
      <c r="IRV372" s="5"/>
      <c r="IRZ372" s="5"/>
      <c r="ISD372" s="5"/>
      <c r="ISH372" s="5"/>
      <c r="ISL372" s="5"/>
      <c r="ISP372" s="5"/>
      <c r="IST372" s="5"/>
      <c r="ISX372" s="5"/>
      <c r="ITB372" s="5"/>
      <c r="ITF372" s="5"/>
      <c r="ITJ372" s="5"/>
      <c r="ITN372" s="5"/>
      <c r="ITR372" s="5"/>
      <c r="ITV372" s="5"/>
      <c r="ITZ372" s="5"/>
      <c r="IUD372" s="5"/>
      <c r="IUH372" s="5"/>
      <c r="IUL372" s="5"/>
      <c r="IUP372" s="5"/>
      <c r="IUT372" s="5"/>
      <c r="IUX372" s="5"/>
      <c r="IVB372" s="5"/>
      <c r="IVF372" s="5"/>
      <c r="IVJ372" s="5"/>
      <c r="IVN372" s="5"/>
      <c r="IVR372" s="5"/>
      <c r="IVV372" s="5"/>
      <c r="IVZ372" s="5"/>
      <c r="IWD372" s="5"/>
      <c r="IWH372" s="5"/>
      <c r="IWL372" s="5"/>
      <c r="IWP372" s="5"/>
      <c r="IWT372" s="5"/>
      <c r="IWX372" s="5"/>
      <c r="IXB372" s="5"/>
      <c r="IXF372" s="5"/>
      <c r="IXJ372" s="5"/>
      <c r="IXN372" s="5"/>
      <c r="IXR372" s="5"/>
      <c r="IXV372" s="5"/>
      <c r="IXZ372" s="5"/>
      <c r="IYD372" s="5"/>
      <c r="IYH372" s="5"/>
      <c r="IYL372" s="5"/>
      <c r="IYP372" s="5"/>
      <c r="IYT372" s="5"/>
      <c r="IYX372" s="5"/>
      <c r="IZB372" s="5"/>
      <c r="IZF372" s="5"/>
      <c r="IZJ372" s="5"/>
      <c r="IZN372" s="5"/>
      <c r="IZR372" s="5"/>
      <c r="IZV372" s="5"/>
      <c r="IZZ372" s="5"/>
      <c r="JAD372" s="5"/>
      <c r="JAH372" s="5"/>
      <c r="JAL372" s="5"/>
      <c r="JAP372" s="5"/>
      <c r="JAT372" s="5"/>
      <c r="JAX372" s="5"/>
      <c r="JBB372" s="5"/>
      <c r="JBF372" s="5"/>
      <c r="JBJ372" s="5"/>
      <c r="JBN372" s="5"/>
      <c r="JBR372" s="5"/>
      <c r="JBV372" s="5"/>
      <c r="JBZ372" s="5"/>
      <c r="JCD372" s="5"/>
      <c r="JCH372" s="5"/>
      <c r="JCL372" s="5"/>
      <c r="JCP372" s="5"/>
      <c r="JCT372" s="5"/>
      <c r="JCX372" s="5"/>
      <c r="JDB372" s="5"/>
      <c r="JDF372" s="5"/>
      <c r="JDJ372" s="5"/>
      <c r="JDN372" s="5"/>
      <c r="JDR372" s="5"/>
      <c r="JDV372" s="5"/>
      <c r="JDZ372" s="5"/>
      <c r="JED372" s="5"/>
      <c r="JEH372" s="5"/>
      <c r="JEL372" s="5"/>
      <c r="JEP372" s="5"/>
      <c r="JET372" s="5"/>
      <c r="JEX372" s="5"/>
      <c r="JFB372" s="5"/>
      <c r="JFF372" s="5"/>
      <c r="JFJ372" s="5"/>
      <c r="JFN372" s="5"/>
      <c r="JFR372" s="5"/>
      <c r="JFV372" s="5"/>
      <c r="JFZ372" s="5"/>
      <c r="JGD372" s="5"/>
      <c r="JGH372" s="5"/>
      <c r="JGL372" s="5"/>
      <c r="JGP372" s="5"/>
      <c r="JGT372" s="5"/>
      <c r="JGX372" s="5"/>
      <c r="JHB372" s="5"/>
      <c r="JHF372" s="5"/>
      <c r="JHJ372" s="5"/>
      <c r="JHN372" s="5"/>
      <c r="JHR372" s="5"/>
      <c r="JHV372" s="5"/>
      <c r="JHZ372" s="5"/>
      <c r="JID372" s="5"/>
      <c r="JIH372" s="5"/>
      <c r="JIL372" s="5"/>
      <c r="JIP372" s="5"/>
      <c r="JIT372" s="5"/>
      <c r="JIX372" s="5"/>
      <c r="JJB372" s="5"/>
      <c r="JJF372" s="5"/>
      <c r="JJJ372" s="5"/>
      <c r="JJN372" s="5"/>
      <c r="JJR372" s="5"/>
      <c r="JJV372" s="5"/>
      <c r="JJZ372" s="5"/>
      <c r="JKD372" s="5"/>
      <c r="JKH372" s="5"/>
      <c r="JKL372" s="5"/>
      <c r="JKP372" s="5"/>
      <c r="JKT372" s="5"/>
      <c r="JKX372" s="5"/>
      <c r="JLB372" s="5"/>
      <c r="JLF372" s="5"/>
      <c r="JLJ372" s="5"/>
      <c r="JLN372" s="5"/>
      <c r="JLR372" s="5"/>
      <c r="JLV372" s="5"/>
      <c r="JLZ372" s="5"/>
      <c r="JMD372" s="5"/>
      <c r="JMH372" s="5"/>
      <c r="JML372" s="5"/>
      <c r="JMP372" s="5"/>
      <c r="JMT372" s="5"/>
      <c r="JMX372" s="5"/>
      <c r="JNB372" s="5"/>
      <c r="JNF372" s="5"/>
      <c r="JNJ372" s="5"/>
      <c r="JNN372" s="5"/>
      <c r="JNR372" s="5"/>
      <c r="JNV372" s="5"/>
      <c r="JNZ372" s="5"/>
      <c r="JOD372" s="5"/>
      <c r="JOH372" s="5"/>
      <c r="JOL372" s="5"/>
      <c r="JOP372" s="5"/>
      <c r="JOT372" s="5"/>
      <c r="JOX372" s="5"/>
      <c r="JPB372" s="5"/>
      <c r="JPF372" s="5"/>
      <c r="JPJ372" s="5"/>
      <c r="JPN372" s="5"/>
      <c r="JPR372" s="5"/>
      <c r="JPV372" s="5"/>
      <c r="JPZ372" s="5"/>
      <c r="JQD372" s="5"/>
      <c r="JQH372" s="5"/>
      <c r="JQL372" s="5"/>
      <c r="JQP372" s="5"/>
      <c r="JQT372" s="5"/>
      <c r="JQX372" s="5"/>
      <c r="JRB372" s="5"/>
      <c r="JRF372" s="5"/>
      <c r="JRJ372" s="5"/>
      <c r="JRN372" s="5"/>
      <c r="JRR372" s="5"/>
      <c r="JRV372" s="5"/>
      <c r="JRZ372" s="5"/>
      <c r="JSD372" s="5"/>
      <c r="JSH372" s="5"/>
      <c r="JSL372" s="5"/>
      <c r="JSP372" s="5"/>
      <c r="JST372" s="5"/>
      <c r="JSX372" s="5"/>
      <c r="JTB372" s="5"/>
      <c r="JTF372" s="5"/>
      <c r="JTJ372" s="5"/>
      <c r="JTN372" s="5"/>
      <c r="JTR372" s="5"/>
      <c r="JTV372" s="5"/>
      <c r="JTZ372" s="5"/>
      <c r="JUD372" s="5"/>
      <c r="JUH372" s="5"/>
      <c r="JUL372" s="5"/>
      <c r="JUP372" s="5"/>
      <c r="JUT372" s="5"/>
      <c r="JUX372" s="5"/>
      <c r="JVB372" s="5"/>
      <c r="JVF372" s="5"/>
      <c r="JVJ372" s="5"/>
      <c r="JVN372" s="5"/>
      <c r="JVR372" s="5"/>
      <c r="JVV372" s="5"/>
      <c r="JVZ372" s="5"/>
      <c r="JWD372" s="5"/>
      <c r="JWH372" s="5"/>
      <c r="JWL372" s="5"/>
      <c r="JWP372" s="5"/>
      <c r="JWT372" s="5"/>
      <c r="JWX372" s="5"/>
      <c r="JXB372" s="5"/>
      <c r="JXF372" s="5"/>
      <c r="JXJ372" s="5"/>
      <c r="JXN372" s="5"/>
      <c r="JXR372" s="5"/>
      <c r="JXV372" s="5"/>
      <c r="JXZ372" s="5"/>
      <c r="JYD372" s="5"/>
      <c r="JYH372" s="5"/>
      <c r="JYL372" s="5"/>
      <c r="JYP372" s="5"/>
      <c r="JYT372" s="5"/>
      <c r="JYX372" s="5"/>
      <c r="JZB372" s="5"/>
      <c r="JZF372" s="5"/>
      <c r="JZJ372" s="5"/>
      <c r="JZN372" s="5"/>
      <c r="JZR372" s="5"/>
      <c r="JZV372" s="5"/>
      <c r="JZZ372" s="5"/>
      <c r="KAD372" s="5"/>
      <c r="KAH372" s="5"/>
      <c r="KAL372" s="5"/>
      <c r="KAP372" s="5"/>
      <c r="KAT372" s="5"/>
      <c r="KAX372" s="5"/>
      <c r="KBB372" s="5"/>
      <c r="KBF372" s="5"/>
      <c r="KBJ372" s="5"/>
      <c r="KBN372" s="5"/>
      <c r="KBR372" s="5"/>
      <c r="KBV372" s="5"/>
      <c r="KBZ372" s="5"/>
      <c r="KCD372" s="5"/>
      <c r="KCH372" s="5"/>
      <c r="KCL372" s="5"/>
      <c r="KCP372" s="5"/>
      <c r="KCT372" s="5"/>
      <c r="KCX372" s="5"/>
      <c r="KDB372" s="5"/>
      <c r="KDF372" s="5"/>
      <c r="KDJ372" s="5"/>
      <c r="KDN372" s="5"/>
      <c r="KDR372" s="5"/>
      <c r="KDV372" s="5"/>
      <c r="KDZ372" s="5"/>
      <c r="KED372" s="5"/>
      <c r="KEH372" s="5"/>
      <c r="KEL372" s="5"/>
      <c r="KEP372" s="5"/>
      <c r="KET372" s="5"/>
      <c r="KEX372" s="5"/>
      <c r="KFB372" s="5"/>
      <c r="KFF372" s="5"/>
      <c r="KFJ372" s="5"/>
      <c r="KFN372" s="5"/>
      <c r="KFR372" s="5"/>
      <c r="KFV372" s="5"/>
      <c r="KFZ372" s="5"/>
      <c r="KGD372" s="5"/>
      <c r="KGH372" s="5"/>
      <c r="KGL372" s="5"/>
      <c r="KGP372" s="5"/>
      <c r="KGT372" s="5"/>
      <c r="KGX372" s="5"/>
      <c r="KHB372" s="5"/>
      <c r="KHF372" s="5"/>
      <c r="KHJ372" s="5"/>
      <c r="KHN372" s="5"/>
      <c r="KHR372" s="5"/>
      <c r="KHV372" s="5"/>
      <c r="KHZ372" s="5"/>
      <c r="KID372" s="5"/>
      <c r="KIH372" s="5"/>
      <c r="KIL372" s="5"/>
      <c r="KIP372" s="5"/>
      <c r="KIT372" s="5"/>
      <c r="KIX372" s="5"/>
      <c r="KJB372" s="5"/>
      <c r="KJF372" s="5"/>
      <c r="KJJ372" s="5"/>
      <c r="KJN372" s="5"/>
      <c r="KJR372" s="5"/>
      <c r="KJV372" s="5"/>
      <c r="KJZ372" s="5"/>
      <c r="KKD372" s="5"/>
      <c r="KKH372" s="5"/>
      <c r="KKL372" s="5"/>
      <c r="KKP372" s="5"/>
      <c r="KKT372" s="5"/>
      <c r="KKX372" s="5"/>
      <c r="KLB372" s="5"/>
      <c r="KLF372" s="5"/>
      <c r="KLJ372" s="5"/>
      <c r="KLN372" s="5"/>
      <c r="KLR372" s="5"/>
      <c r="KLV372" s="5"/>
      <c r="KLZ372" s="5"/>
      <c r="KMD372" s="5"/>
      <c r="KMH372" s="5"/>
      <c r="KML372" s="5"/>
      <c r="KMP372" s="5"/>
      <c r="KMT372" s="5"/>
      <c r="KMX372" s="5"/>
      <c r="KNB372" s="5"/>
      <c r="KNF372" s="5"/>
      <c r="KNJ372" s="5"/>
      <c r="KNN372" s="5"/>
      <c r="KNR372" s="5"/>
      <c r="KNV372" s="5"/>
      <c r="KNZ372" s="5"/>
      <c r="KOD372" s="5"/>
      <c r="KOH372" s="5"/>
      <c r="KOL372" s="5"/>
      <c r="KOP372" s="5"/>
      <c r="KOT372" s="5"/>
      <c r="KOX372" s="5"/>
      <c r="KPB372" s="5"/>
      <c r="KPF372" s="5"/>
      <c r="KPJ372" s="5"/>
      <c r="KPN372" s="5"/>
      <c r="KPR372" s="5"/>
      <c r="KPV372" s="5"/>
      <c r="KPZ372" s="5"/>
      <c r="KQD372" s="5"/>
      <c r="KQH372" s="5"/>
      <c r="KQL372" s="5"/>
      <c r="KQP372" s="5"/>
      <c r="KQT372" s="5"/>
      <c r="KQX372" s="5"/>
      <c r="KRB372" s="5"/>
      <c r="KRF372" s="5"/>
      <c r="KRJ372" s="5"/>
      <c r="KRN372" s="5"/>
      <c r="KRR372" s="5"/>
      <c r="KRV372" s="5"/>
      <c r="KRZ372" s="5"/>
      <c r="KSD372" s="5"/>
      <c r="KSH372" s="5"/>
      <c r="KSL372" s="5"/>
      <c r="KSP372" s="5"/>
      <c r="KST372" s="5"/>
      <c r="KSX372" s="5"/>
      <c r="KTB372" s="5"/>
      <c r="KTF372" s="5"/>
      <c r="KTJ372" s="5"/>
      <c r="KTN372" s="5"/>
      <c r="KTR372" s="5"/>
      <c r="KTV372" s="5"/>
      <c r="KTZ372" s="5"/>
      <c r="KUD372" s="5"/>
      <c r="KUH372" s="5"/>
      <c r="KUL372" s="5"/>
      <c r="KUP372" s="5"/>
      <c r="KUT372" s="5"/>
      <c r="KUX372" s="5"/>
      <c r="KVB372" s="5"/>
      <c r="KVF372" s="5"/>
      <c r="KVJ372" s="5"/>
      <c r="KVN372" s="5"/>
      <c r="KVR372" s="5"/>
      <c r="KVV372" s="5"/>
      <c r="KVZ372" s="5"/>
      <c r="KWD372" s="5"/>
      <c r="KWH372" s="5"/>
      <c r="KWL372" s="5"/>
      <c r="KWP372" s="5"/>
      <c r="KWT372" s="5"/>
      <c r="KWX372" s="5"/>
      <c r="KXB372" s="5"/>
      <c r="KXF372" s="5"/>
      <c r="KXJ372" s="5"/>
      <c r="KXN372" s="5"/>
      <c r="KXR372" s="5"/>
      <c r="KXV372" s="5"/>
      <c r="KXZ372" s="5"/>
      <c r="KYD372" s="5"/>
      <c r="KYH372" s="5"/>
      <c r="KYL372" s="5"/>
      <c r="KYP372" s="5"/>
      <c r="KYT372" s="5"/>
      <c r="KYX372" s="5"/>
      <c r="KZB372" s="5"/>
      <c r="KZF372" s="5"/>
      <c r="KZJ372" s="5"/>
      <c r="KZN372" s="5"/>
      <c r="KZR372" s="5"/>
      <c r="KZV372" s="5"/>
      <c r="KZZ372" s="5"/>
      <c r="LAD372" s="5"/>
      <c r="LAH372" s="5"/>
      <c r="LAL372" s="5"/>
      <c r="LAP372" s="5"/>
      <c r="LAT372" s="5"/>
      <c r="LAX372" s="5"/>
      <c r="LBB372" s="5"/>
      <c r="LBF372" s="5"/>
      <c r="LBJ372" s="5"/>
      <c r="LBN372" s="5"/>
      <c r="LBR372" s="5"/>
      <c r="LBV372" s="5"/>
      <c r="LBZ372" s="5"/>
      <c r="LCD372" s="5"/>
      <c r="LCH372" s="5"/>
      <c r="LCL372" s="5"/>
      <c r="LCP372" s="5"/>
      <c r="LCT372" s="5"/>
      <c r="LCX372" s="5"/>
      <c r="LDB372" s="5"/>
      <c r="LDF372" s="5"/>
      <c r="LDJ372" s="5"/>
      <c r="LDN372" s="5"/>
      <c r="LDR372" s="5"/>
      <c r="LDV372" s="5"/>
      <c r="LDZ372" s="5"/>
      <c r="LED372" s="5"/>
      <c r="LEH372" s="5"/>
      <c r="LEL372" s="5"/>
      <c r="LEP372" s="5"/>
      <c r="LET372" s="5"/>
      <c r="LEX372" s="5"/>
      <c r="LFB372" s="5"/>
      <c r="LFF372" s="5"/>
      <c r="LFJ372" s="5"/>
      <c r="LFN372" s="5"/>
      <c r="LFR372" s="5"/>
      <c r="LFV372" s="5"/>
      <c r="LFZ372" s="5"/>
      <c r="LGD372" s="5"/>
      <c r="LGH372" s="5"/>
      <c r="LGL372" s="5"/>
      <c r="LGP372" s="5"/>
      <c r="LGT372" s="5"/>
      <c r="LGX372" s="5"/>
      <c r="LHB372" s="5"/>
      <c r="LHF372" s="5"/>
      <c r="LHJ372" s="5"/>
      <c r="LHN372" s="5"/>
      <c r="LHR372" s="5"/>
      <c r="LHV372" s="5"/>
      <c r="LHZ372" s="5"/>
      <c r="LID372" s="5"/>
      <c r="LIH372" s="5"/>
      <c r="LIL372" s="5"/>
      <c r="LIP372" s="5"/>
      <c r="LIT372" s="5"/>
      <c r="LIX372" s="5"/>
      <c r="LJB372" s="5"/>
      <c r="LJF372" s="5"/>
      <c r="LJJ372" s="5"/>
      <c r="LJN372" s="5"/>
      <c r="LJR372" s="5"/>
      <c r="LJV372" s="5"/>
      <c r="LJZ372" s="5"/>
      <c r="LKD372" s="5"/>
      <c r="LKH372" s="5"/>
      <c r="LKL372" s="5"/>
      <c r="LKP372" s="5"/>
      <c r="LKT372" s="5"/>
      <c r="LKX372" s="5"/>
      <c r="LLB372" s="5"/>
      <c r="LLF372" s="5"/>
      <c r="LLJ372" s="5"/>
      <c r="LLN372" s="5"/>
      <c r="LLR372" s="5"/>
      <c r="LLV372" s="5"/>
      <c r="LLZ372" s="5"/>
      <c r="LMD372" s="5"/>
      <c r="LMH372" s="5"/>
      <c r="LML372" s="5"/>
      <c r="LMP372" s="5"/>
      <c r="LMT372" s="5"/>
      <c r="LMX372" s="5"/>
      <c r="LNB372" s="5"/>
      <c r="LNF372" s="5"/>
      <c r="LNJ372" s="5"/>
      <c r="LNN372" s="5"/>
      <c r="LNR372" s="5"/>
      <c r="LNV372" s="5"/>
      <c r="LNZ372" s="5"/>
      <c r="LOD372" s="5"/>
      <c r="LOH372" s="5"/>
      <c r="LOL372" s="5"/>
      <c r="LOP372" s="5"/>
      <c r="LOT372" s="5"/>
      <c r="LOX372" s="5"/>
      <c r="LPB372" s="5"/>
      <c r="LPF372" s="5"/>
      <c r="LPJ372" s="5"/>
      <c r="LPN372" s="5"/>
      <c r="LPR372" s="5"/>
      <c r="LPV372" s="5"/>
      <c r="LPZ372" s="5"/>
      <c r="LQD372" s="5"/>
      <c r="LQH372" s="5"/>
      <c r="LQL372" s="5"/>
      <c r="LQP372" s="5"/>
      <c r="LQT372" s="5"/>
      <c r="LQX372" s="5"/>
      <c r="LRB372" s="5"/>
      <c r="LRF372" s="5"/>
      <c r="LRJ372" s="5"/>
      <c r="LRN372" s="5"/>
      <c r="LRR372" s="5"/>
      <c r="LRV372" s="5"/>
      <c r="LRZ372" s="5"/>
      <c r="LSD372" s="5"/>
      <c r="LSH372" s="5"/>
      <c r="LSL372" s="5"/>
      <c r="LSP372" s="5"/>
      <c r="LST372" s="5"/>
      <c r="LSX372" s="5"/>
      <c r="LTB372" s="5"/>
      <c r="LTF372" s="5"/>
      <c r="LTJ372" s="5"/>
      <c r="LTN372" s="5"/>
      <c r="LTR372" s="5"/>
      <c r="LTV372" s="5"/>
      <c r="LTZ372" s="5"/>
      <c r="LUD372" s="5"/>
      <c r="LUH372" s="5"/>
      <c r="LUL372" s="5"/>
      <c r="LUP372" s="5"/>
      <c r="LUT372" s="5"/>
      <c r="LUX372" s="5"/>
      <c r="LVB372" s="5"/>
      <c r="LVF372" s="5"/>
      <c r="LVJ372" s="5"/>
      <c r="LVN372" s="5"/>
      <c r="LVR372" s="5"/>
      <c r="LVV372" s="5"/>
      <c r="LVZ372" s="5"/>
      <c r="LWD372" s="5"/>
      <c r="LWH372" s="5"/>
      <c r="LWL372" s="5"/>
      <c r="LWP372" s="5"/>
      <c r="LWT372" s="5"/>
      <c r="LWX372" s="5"/>
      <c r="LXB372" s="5"/>
      <c r="LXF372" s="5"/>
      <c r="LXJ372" s="5"/>
      <c r="LXN372" s="5"/>
      <c r="LXR372" s="5"/>
      <c r="LXV372" s="5"/>
      <c r="LXZ372" s="5"/>
      <c r="LYD372" s="5"/>
      <c r="LYH372" s="5"/>
      <c r="LYL372" s="5"/>
      <c r="LYP372" s="5"/>
      <c r="LYT372" s="5"/>
      <c r="LYX372" s="5"/>
      <c r="LZB372" s="5"/>
      <c r="LZF372" s="5"/>
      <c r="LZJ372" s="5"/>
      <c r="LZN372" s="5"/>
      <c r="LZR372" s="5"/>
      <c r="LZV372" s="5"/>
      <c r="LZZ372" s="5"/>
      <c r="MAD372" s="5"/>
      <c r="MAH372" s="5"/>
      <c r="MAL372" s="5"/>
      <c r="MAP372" s="5"/>
      <c r="MAT372" s="5"/>
      <c r="MAX372" s="5"/>
      <c r="MBB372" s="5"/>
      <c r="MBF372" s="5"/>
      <c r="MBJ372" s="5"/>
      <c r="MBN372" s="5"/>
      <c r="MBR372" s="5"/>
      <c r="MBV372" s="5"/>
      <c r="MBZ372" s="5"/>
      <c r="MCD372" s="5"/>
      <c r="MCH372" s="5"/>
      <c r="MCL372" s="5"/>
      <c r="MCP372" s="5"/>
      <c r="MCT372" s="5"/>
      <c r="MCX372" s="5"/>
      <c r="MDB372" s="5"/>
      <c r="MDF372" s="5"/>
      <c r="MDJ372" s="5"/>
      <c r="MDN372" s="5"/>
      <c r="MDR372" s="5"/>
      <c r="MDV372" s="5"/>
      <c r="MDZ372" s="5"/>
      <c r="MED372" s="5"/>
      <c r="MEH372" s="5"/>
      <c r="MEL372" s="5"/>
      <c r="MEP372" s="5"/>
      <c r="MET372" s="5"/>
      <c r="MEX372" s="5"/>
      <c r="MFB372" s="5"/>
      <c r="MFF372" s="5"/>
      <c r="MFJ372" s="5"/>
      <c r="MFN372" s="5"/>
      <c r="MFR372" s="5"/>
      <c r="MFV372" s="5"/>
      <c r="MFZ372" s="5"/>
      <c r="MGD372" s="5"/>
      <c r="MGH372" s="5"/>
      <c r="MGL372" s="5"/>
      <c r="MGP372" s="5"/>
      <c r="MGT372" s="5"/>
      <c r="MGX372" s="5"/>
      <c r="MHB372" s="5"/>
      <c r="MHF372" s="5"/>
      <c r="MHJ372" s="5"/>
      <c r="MHN372" s="5"/>
      <c r="MHR372" s="5"/>
      <c r="MHV372" s="5"/>
      <c r="MHZ372" s="5"/>
      <c r="MID372" s="5"/>
      <c r="MIH372" s="5"/>
      <c r="MIL372" s="5"/>
      <c r="MIP372" s="5"/>
      <c r="MIT372" s="5"/>
      <c r="MIX372" s="5"/>
      <c r="MJB372" s="5"/>
      <c r="MJF372" s="5"/>
      <c r="MJJ372" s="5"/>
      <c r="MJN372" s="5"/>
      <c r="MJR372" s="5"/>
      <c r="MJV372" s="5"/>
      <c r="MJZ372" s="5"/>
      <c r="MKD372" s="5"/>
      <c r="MKH372" s="5"/>
      <c r="MKL372" s="5"/>
      <c r="MKP372" s="5"/>
      <c r="MKT372" s="5"/>
      <c r="MKX372" s="5"/>
      <c r="MLB372" s="5"/>
      <c r="MLF372" s="5"/>
      <c r="MLJ372" s="5"/>
      <c r="MLN372" s="5"/>
      <c r="MLR372" s="5"/>
      <c r="MLV372" s="5"/>
      <c r="MLZ372" s="5"/>
      <c r="MMD372" s="5"/>
      <c r="MMH372" s="5"/>
      <c r="MML372" s="5"/>
      <c r="MMP372" s="5"/>
      <c r="MMT372" s="5"/>
      <c r="MMX372" s="5"/>
      <c r="MNB372" s="5"/>
      <c r="MNF372" s="5"/>
      <c r="MNJ372" s="5"/>
      <c r="MNN372" s="5"/>
      <c r="MNR372" s="5"/>
      <c r="MNV372" s="5"/>
      <c r="MNZ372" s="5"/>
      <c r="MOD372" s="5"/>
      <c r="MOH372" s="5"/>
      <c r="MOL372" s="5"/>
      <c r="MOP372" s="5"/>
      <c r="MOT372" s="5"/>
      <c r="MOX372" s="5"/>
      <c r="MPB372" s="5"/>
      <c r="MPF372" s="5"/>
      <c r="MPJ372" s="5"/>
      <c r="MPN372" s="5"/>
      <c r="MPR372" s="5"/>
      <c r="MPV372" s="5"/>
      <c r="MPZ372" s="5"/>
      <c r="MQD372" s="5"/>
      <c r="MQH372" s="5"/>
      <c r="MQL372" s="5"/>
      <c r="MQP372" s="5"/>
      <c r="MQT372" s="5"/>
      <c r="MQX372" s="5"/>
      <c r="MRB372" s="5"/>
      <c r="MRF372" s="5"/>
      <c r="MRJ372" s="5"/>
      <c r="MRN372" s="5"/>
      <c r="MRR372" s="5"/>
      <c r="MRV372" s="5"/>
      <c r="MRZ372" s="5"/>
      <c r="MSD372" s="5"/>
      <c r="MSH372" s="5"/>
      <c r="MSL372" s="5"/>
      <c r="MSP372" s="5"/>
      <c r="MST372" s="5"/>
      <c r="MSX372" s="5"/>
      <c r="MTB372" s="5"/>
      <c r="MTF372" s="5"/>
      <c r="MTJ372" s="5"/>
      <c r="MTN372" s="5"/>
      <c r="MTR372" s="5"/>
      <c r="MTV372" s="5"/>
      <c r="MTZ372" s="5"/>
      <c r="MUD372" s="5"/>
      <c r="MUH372" s="5"/>
      <c r="MUL372" s="5"/>
      <c r="MUP372" s="5"/>
      <c r="MUT372" s="5"/>
      <c r="MUX372" s="5"/>
      <c r="MVB372" s="5"/>
      <c r="MVF372" s="5"/>
      <c r="MVJ372" s="5"/>
      <c r="MVN372" s="5"/>
      <c r="MVR372" s="5"/>
      <c r="MVV372" s="5"/>
      <c r="MVZ372" s="5"/>
      <c r="MWD372" s="5"/>
      <c r="MWH372" s="5"/>
      <c r="MWL372" s="5"/>
      <c r="MWP372" s="5"/>
      <c r="MWT372" s="5"/>
      <c r="MWX372" s="5"/>
      <c r="MXB372" s="5"/>
      <c r="MXF372" s="5"/>
      <c r="MXJ372" s="5"/>
      <c r="MXN372" s="5"/>
      <c r="MXR372" s="5"/>
      <c r="MXV372" s="5"/>
      <c r="MXZ372" s="5"/>
      <c r="MYD372" s="5"/>
      <c r="MYH372" s="5"/>
      <c r="MYL372" s="5"/>
      <c r="MYP372" s="5"/>
      <c r="MYT372" s="5"/>
      <c r="MYX372" s="5"/>
      <c r="MZB372" s="5"/>
      <c r="MZF372" s="5"/>
      <c r="MZJ372" s="5"/>
      <c r="MZN372" s="5"/>
      <c r="MZR372" s="5"/>
      <c r="MZV372" s="5"/>
      <c r="MZZ372" s="5"/>
      <c r="NAD372" s="5"/>
      <c r="NAH372" s="5"/>
      <c r="NAL372" s="5"/>
      <c r="NAP372" s="5"/>
      <c r="NAT372" s="5"/>
      <c r="NAX372" s="5"/>
      <c r="NBB372" s="5"/>
      <c r="NBF372" s="5"/>
      <c r="NBJ372" s="5"/>
      <c r="NBN372" s="5"/>
      <c r="NBR372" s="5"/>
      <c r="NBV372" s="5"/>
      <c r="NBZ372" s="5"/>
      <c r="NCD372" s="5"/>
      <c r="NCH372" s="5"/>
      <c r="NCL372" s="5"/>
      <c r="NCP372" s="5"/>
      <c r="NCT372" s="5"/>
      <c r="NCX372" s="5"/>
      <c r="NDB372" s="5"/>
      <c r="NDF372" s="5"/>
      <c r="NDJ372" s="5"/>
      <c r="NDN372" s="5"/>
      <c r="NDR372" s="5"/>
      <c r="NDV372" s="5"/>
      <c r="NDZ372" s="5"/>
      <c r="NED372" s="5"/>
      <c r="NEH372" s="5"/>
      <c r="NEL372" s="5"/>
      <c r="NEP372" s="5"/>
      <c r="NET372" s="5"/>
      <c r="NEX372" s="5"/>
      <c r="NFB372" s="5"/>
      <c r="NFF372" s="5"/>
      <c r="NFJ372" s="5"/>
      <c r="NFN372" s="5"/>
      <c r="NFR372" s="5"/>
      <c r="NFV372" s="5"/>
      <c r="NFZ372" s="5"/>
      <c r="NGD372" s="5"/>
      <c r="NGH372" s="5"/>
      <c r="NGL372" s="5"/>
      <c r="NGP372" s="5"/>
      <c r="NGT372" s="5"/>
      <c r="NGX372" s="5"/>
      <c r="NHB372" s="5"/>
      <c r="NHF372" s="5"/>
      <c r="NHJ372" s="5"/>
      <c r="NHN372" s="5"/>
      <c r="NHR372" s="5"/>
      <c r="NHV372" s="5"/>
      <c r="NHZ372" s="5"/>
      <c r="NID372" s="5"/>
      <c r="NIH372" s="5"/>
      <c r="NIL372" s="5"/>
      <c r="NIP372" s="5"/>
      <c r="NIT372" s="5"/>
      <c r="NIX372" s="5"/>
      <c r="NJB372" s="5"/>
      <c r="NJF372" s="5"/>
      <c r="NJJ372" s="5"/>
      <c r="NJN372" s="5"/>
      <c r="NJR372" s="5"/>
      <c r="NJV372" s="5"/>
      <c r="NJZ372" s="5"/>
      <c r="NKD372" s="5"/>
      <c r="NKH372" s="5"/>
      <c r="NKL372" s="5"/>
      <c r="NKP372" s="5"/>
      <c r="NKT372" s="5"/>
      <c r="NKX372" s="5"/>
      <c r="NLB372" s="5"/>
      <c r="NLF372" s="5"/>
      <c r="NLJ372" s="5"/>
      <c r="NLN372" s="5"/>
      <c r="NLR372" s="5"/>
      <c r="NLV372" s="5"/>
      <c r="NLZ372" s="5"/>
      <c r="NMD372" s="5"/>
      <c r="NMH372" s="5"/>
      <c r="NML372" s="5"/>
      <c r="NMP372" s="5"/>
      <c r="NMT372" s="5"/>
      <c r="NMX372" s="5"/>
      <c r="NNB372" s="5"/>
      <c r="NNF372" s="5"/>
      <c r="NNJ372" s="5"/>
      <c r="NNN372" s="5"/>
      <c r="NNR372" s="5"/>
      <c r="NNV372" s="5"/>
      <c r="NNZ372" s="5"/>
      <c r="NOD372" s="5"/>
      <c r="NOH372" s="5"/>
      <c r="NOL372" s="5"/>
      <c r="NOP372" s="5"/>
      <c r="NOT372" s="5"/>
      <c r="NOX372" s="5"/>
      <c r="NPB372" s="5"/>
      <c r="NPF372" s="5"/>
      <c r="NPJ372" s="5"/>
      <c r="NPN372" s="5"/>
      <c r="NPR372" s="5"/>
      <c r="NPV372" s="5"/>
      <c r="NPZ372" s="5"/>
      <c r="NQD372" s="5"/>
      <c r="NQH372" s="5"/>
      <c r="NQL372" s="5"/>
      <c r="NQP372" s="5"/>
      <c r="NQT372" s="5"/>
      <c r="NQX372" s="5"/>
      <c r="NRB372" s="5"/>
      <c r="NRF372" s="5"/>
      <c r="NRJ372" s="5"/>
      <c r="NRN372" s="5"/>
      <c r="NRR372" s="5"/>
      <c r="NRV372" s="5"/>
      <c r="NRZ372" s="5"/>
      <c r="NSD372" s="5"/>
      <c r="NSH372" s="5"/>
      <c r="NSL372" s="5"/>
      <c r="NSP372" s="5"/>
      <c r="NST372" s="5"/>
      <c r="NSX372" s="5"/>
      <c r="NTB372" s="5"/>
      <c r="NTF372" s="5"/>
      <c r="NTJ372" s="5"/>
      <c r="NTN372" s="5"/>
      <c r="NTR372" s="5"/>
      <c r="NTV372" s="5"/>
      <c r="NTZ372" s="5"/>
      <c r="NUD372" s="5"/>
      <c r="NUH372" s="5"/>
      <c r="NUL372" s="5"/>
      <c r="NUP372" s="5"/>
      <c r="NUT372" s="5"/>
      <c r="NUX372" s="5"/>
      <c r="NVB372" s="5"/>
      <c r="NVF372" s="5"/>
      <c r="NVJ372" s="5"/>
      <c r="NVN372" s="5"/>
      <c r="NVR372" s="5"/>
      <c r="NVV372" s="5"/>
      <c r="NVZ372" s="5"/>
      <c r="NWD372" s="5"/>
      <c r="NWH372" s="5"/>
      <c r="NWL372" s="5"/>
      <c r="NWP372" s="5"/>
      <c r="NWT372" s="5"/>
      <c r="NWX372" s="5"/>
      <c r="NXB372" s="5"/>
      <c r="NXF372" s="5"/>
      <c r="NXJ372" s="5"/>
      <c r="NXN372" s="5"/>
      <c r="NXR372" s="5"/>
      <c r="NXV372" s="5"/>
      <c r="NXZ372" s="5"/>
      <c r="NYD372" s="5"/>
      <c r="NYH372" s="5"/>
      <c r="NYL372" s="5"/>
      <c r="NYP372" s="5"/>
      <c r="NYT372" s="5"/>
      <c r="NYX372" s="5"/>
      <c r="NZB372" s="5"/>
      <c r="NZF372" s="5"/>
      <c r="NZJ372" s="5"/>
      <c r="NZN372" s="5"/>
      <c r="NZR372" s="5"/>
      <c r="NZV372" s="5"/>
      <c r="NZZ372" s="5"/>
      <c r="OAD372" s="5"/>
      <c r="OAH372" s="5"/>
      <c r="OAL372" s="5"/>
      <c r="OAP372" s="5"/>
      <c r="OAT372" s="5"/>
      <c r="OAX372" s="5"/>
      <c r="OBB372" s="5"/>
      <c r="OBF372" s="5"/>
      <c r="OBJ372" s="5"/>
      <c r="OBN372" s="5"/>
      <c r="OBR372" s="5"/>
      <c r="OBV372" s="5"/>
      <c r="OBZ372" s="5"/>
      <c r="OCD372" s="5"/>
      <c r="OCH372" s="5"/>
      <c r="OCL372" s="5"/>
      <c r="OCP372" s="5"/>
      <c r="OCT372" s="5"/>
      <c r="OCX372" s="5"/>
      <c r="ODB372" s="5"/>
      <c r="ODF372" s="5"/>
      <c r="ODJ372" s="5"/>
      <c r="ODN372" s="5"/>
      <c r="ODR372" s="5"/>
      <c r="ODV372" s="5"/>
      <c r="ODZ372" s="5"/>
      <c r="OED372" s="5"/>
      <c r="OEH372" s="5"/>
      <c r="OEL372" s="5"/>
      <c r="OEP372" s="5"/>
      <c r="OET372" s="5"/>
      <c r="OEX372" s="5"/>
      <c r="OFB372" s="5"/>
      <c r="OFF372" s="5"/>
      <c r="OFJ372" s="5"/>
      <c r="OFN372" s="5"/>
      <c r="OFR372" s="5"/>
      <c r="OFV372" s="5"/>
      <c r="OFZ372" s="5"/>
      <c r="OGD372" s="5"/>
      <c r="OGH372" s="5"/>
      <c r="OGL372" s="5"/>
      <c r="OGP372" s="5"/>
      <c r="OGT372" s="5"/>
      <c r="OGX372" s="5"/>
      <c r="OHB372" s="5"/>
      <c r="OHF372" s="5"/>
      <c r="OHJ372" s="5"/>
      <c r="OHN372" s="5"/>
      <c r="OHR372" s="5"/>
      <c r="OHV372" s="5"/>
      <c r="OHZ372" s="5"/>
      <c r="OID372" s="5"/>
      <c r="OIH372" s="5"/>
      <c r="OIL372" s="5"/>
      <c r="OIP372" s="5"/>
      <c r="OIT372" s="5"/>
      <c r="OIX372" s="5"/>
      <c r="OJB372" s="5"/>
      <c r="OJF372" s="5"/>
      <c r="OJJ372" s="5"/>
      <c r="OJN372" s="5"/>
      <c r="OJR372" s="5"/>
      <c r="OJV372" s="5"/>
      <c r="OJZ372" s="5"/>
      <c r="OKD372" s="5"/>
      <c r="OKH372" s="5"/>
      <c r="OKL372" s="5"/>
      <c r="OKP372" s="5"/>
      <c r="OKT372" s="5"/>
      <c r="OKX372" s="5"/>
      <c r="OLB372" s="5"/>
      <c r="OLF372" s="5"/>
      <c r="OLJ372" s="5"/>
      <c r="OLN372" s="5"/>
      <c r="OLR372" s="5"/>
      <c r="OLV372" s="5"/>
      <c r="OLZ372" s="5"/>
      <c r="OMD372" s="5"/>
      <c r="OMH372" s="5"/>
      <c r="OML372" s="5"/>
      <c r="OMP372" s="5"/>
      <c r="OMT372" s="5"/>
      <c r="OMX372" s="5"/>
      <c r="ONB372" s="5"/>
      <c r="ONF372" s="5"/>
      <c r="ONJ372" s="5"/>
      <c r="ONN372" s="5"/>
      <c r="ONR372" s="5"/>
      <c r="ONV372" s="5"/>
      <c r="ONZ372" s="5"/>
      <c r="OOD372" s="5"/>
      <c r="OOH372" s="5"/>
      <c r="OOL372" s="5"/>
      <c r="OOP372" s="5"/>
      <c r="OOT372" s="5"/>
      <c r="OOX372" s="5"/>
      <c r="OPB372" s="5"/>
      <c r="OPF372" s="5"/>
      <c r="OPJ372" s="5"/>
      <c r="OPN372" s="5"/>
      <c r="OPR372" s="5"/>
      <c r="OPV372" s="5"/>
      <c r="OPZ372" s="5"/>
      <c r="OQD372" s="5"/>
      <c r="OQH372" s="5"/>
      <c r="OQL372" s="5"/>
      <c r="OQP372" s="5"/>
      <c r="OQT372" s="5"/>
      <c r="OQX372" s="5"/>
      <c r="ORB372" s="5"/>
      <c r="ORF372" s="5"/>
      <c r="ORJ372" s="5"/>
      <c r="ORN372" s="5"/>
      <c r="ORR372" s="5"/>
      <c r="ORV372" s="5"/>
      <c r="ORZ372" s="5"/>
      <c r="OSD372" s="5"/>
      <c r="OSH372" s="5"/>
      <c r="OSL372" s="5"/>
      <c r="OSP372" s="5"/>
      <c r="OST372" s="5"/>
      <c r="OSX372" s="5"/>
      <c r="OTB372" s="5"/>
      <c r="OTF372" s="5"/>
      <c r="OTJ372" s="5"/>
      <c r="OTN372" s="5"/>
      <c r="OTR372" s="5"/>
      <c r="OTV372" s="5"/>
      <c r="OTZ372" s="5"/>
      <c r="OUD372" s="5"/>
      <c r="OUH372" s="5"/>
      <c r="OUL372" s="5"/>
      <c r="OUP372" s="5"/>
      <c r="OUT372" s="5"/>
      <c r="OUX372" s="5"/>
      <c r="OVB372" s="5"/>
      <c r="OVF372" s="5"/>
      <c r="OVJ372" s="5"/>
      <c r="OVN372" s="5"/>
      <c r="OVR372" s="5"/>
      <c r="OVV372" s="5"/>
      <c r="OVZ372" s="5"/>
      <c r="OWD372" s="5"/>
      <c r="OWH372" s="5"/>
      <c r="OWL372" s="5"/>
      <c r="OWP372" s="5"/>
      <c r="OWT372" s="5"/>
      <c r="OWX372" s="5"/>
      <c r="OXB372" s="5"/>
      <c r="OXF372" s="5"/>
      <c r="OXJ372" s="5"/>
      <c r="OXN372" s="5"/>
      <c r="OXR372" s="5"/>
      <c r="OXV372" s="5"/>
      <c r="OXZ372" s="5"/>
      <c r="OYD372" s="5"/>
      <c r="OYH372" s="5"/>
      <c r="OYL372" s="5"/>
      <c r="OYP372" s="5"/>
      <c r="OYT372" s="5"/>
      <c r="OYX372" s="5"/>
      <c r="OZB372" s="5"/>
      <c r="OZF372" s="5"/>
      <c r="OZJ372" s="5"/>
      <c r="OZN372" s="5"/>
      <c r="OZR372" s="5"/>
      <c r="OZV372" s="5"/>
      <c r="OZZ372" s="5"/>
      <c r="PAD372" s="5"/>
      <c r="PAH372" s="5"/>
      <c r="PAL372" s="5"/>
      <c r="PAP372" s="5"/>
      <c r="PAT372" s="5"/>
      <c r="PAX372" s="5"/>
      <c r="PBB372" s="5"/>
      <c r="PBF372" s="5"/>
      <c r="PBJ372" s="5"/>
      <c r="PBN372" s="5"/>
      <c r="PBR372" s="5"/>
      <c r="PBV372" s="5"/>
      <c r="PBZ372" s="5"/>
      <c r="PCD372" s="5"/>
      <c r="PCH372" s="5"/>
      <c r="PCL372" s="5"/>
      <c r="PCP372" s="5"/>
      <c r="PCT372" s="5"/>
      <c r="PCX372" s="5"/>
      <c r="PDB372" s="5"/>
      <c r="PDF372" s="5"/>
      <c r="PDJ372" s="5"/>
      <c r="PDN372" s="5"/>
      <c r="PDR372" s="5"/>
      <c r="PDV372" s="5"/>
      <c r="PDZ372" s="5"/>
      <c r="PED372" s="5"/>
      <c r="PEH372" s="5"/>
      <c r="PEL372" s="5"/>
      <c r="PEP372" s="5"/>
      <c r="PET372" s="5"/>
      <c r="PEX372" s="5"/>
      <c r="PFB372" s="5"/>
      <c r="PFF372" s="5"/>
      <c r="PFJ372" s="5"/>
      <c r="PFN372" s="5"/>
      <c r="PFR372" s="5"/>
      <c r="PFV372" s="5"/>
      <c r="PFZ372" s="5"/>
      <c r="PGD372" s="5"/>
      <c r="PGH372" s="5"/>
      <c r="PGL372" s="5"/>
      <c r="PGP372" s="5"/>
      <c r="PGT372" s="5"/>
      <c r="PGX372" s="5"/>
      <c r="PHB372" s="5"/>
      <c r="PHF372" s="5"/>
      <c r="PHJ372" s="5"/>
      <c r="PHN372" s="5"/>
      <c r="PHR372" s="5"/>
      <c r="PHV372" s="5"/>
      <c r="PHZ372" s="5"/>
      <c r="PID372" s="5"/>
      <c r="PIH372" s="5"/>
      <c r="PIL372" s="5"/>
      <c r="PIP372" s="5"/>
      <c r="PIT372" s="5"/>
      <c r="PIX372" s="5"/>
      <c r="PJB372" s="5"/>
      <c r="PJF372" s="5"/>
      <c r="PJJ372" s="5"/>
      <c r="PJN372" s="5"/>
      <c r="PJR372" s="5"/>
      <c r="PJV372" s="5"/>
      <c r="PJZ372" s="5"/>
      <c r="PKD372" s="5"/>
      <c r="PKH372" s="5"/>
      <c r="PKL372" s="5"/>
      <c r="PKP372" s="5"/>
      <c r="PKT372" s="5"/>
      <c r="PKX372" s="5"/>
      <c r="PLB372" s="5"/>
      <c r="PLF372" s="5"/>
      <c r="PLJ372" s="5"/>
      <c r="PLN372" s="5"/>
      <c r="PLR372" s="5"/>
      <c r="PLV372" s="5"/>
      <c r="PLZ372" s="5"/>
      <c r="PMD372" s="5"/>
      <c r="PMH372" s="5"/>
      <c r="PML372" s="5"/>
      <c r="PMP372" s="5"/>
      <c r="PMT372" s="5"/>
      <c r="PMX372" s="5"/>
      <c r="PNB372" s="5"/>
      <c r="PNF372" s="5"/>
      <c r="PNJ372" s="5"/>
      <c r="PNN372" s="5"/>
      <c r="PNR372" s="5"/>
      <c r="PNV372" s="5"/>
      <c r="PNZ372" s="5"/>
      <c r="POD372" s="5"/>
      <c r="POH372" s="5"/>
      <c r="POL372" s="5"/>
      <c r="POP372" s="5"/>
      <c r="POT372" s="5"/>
      <c r="POX372" s="5"/>
      <c r="PPB372" s="5"/>
      <c r="PPF372" s="5"/>
      <c r="PPJ372" s="5"/>
      <c r="PPN372" s="5"/>
      <c r="PPR372" s="5"/>
      <c r="PPV372" s="5"/>
      <c r="PPZ372" s="5"/>
      <c r="PQD372" s="5"/>
      <c r="PQH372" s="5"/>
      <c r="PQL372" s="5"/>
      <c r="PQP372" s="5"/>
      <c r="PQT372" s="5"/>
      <c r="PQX372" s="5"/>
      <c r="PRB372" s="5"/>
      <c r="PRF372" s="5"/>
      <c r="PRJ372" s="5"/>
      <c r="PRN372" s="5"/>
      <c r="PRR372" s="5"/>
      <c r="PRV372" s="5"/>
      <c r="PRZ372" s="5"/>
      <c r="PSD372" s="5"/>
      <c r="PSH372" s="5"/>
      <c r="PSL372" s="5"/>
      <c r="PSP372" s="5"/>
      <c r="PST372" s="5"/>
      <c r="PSX372" s="5"/>
      <c r="PTB372" s="5"/>
      <c r="PTF372" s="5"/>
      <c r="PTJ372" s="5"/>
      <c r="PTN372" s="5"/>
      <c r="PTR372" s="5"/>
      <c r="PTV372" s="5"/>
      <c r="PTZ372" s="5"/>
      <c r="PUD372" s="5"/>
      <c r="PUH372" s="5"/>
      <c r="PUL372" s="5"/>
      <c r="PUP372" s="5"/>
      <c r="PUT372" s="5"/>
      <c r="PUX372" s="5"/>
      <c r="PVB372" s="5"/>
      <c r="PVF372" s="5"/>
      <c r="PVJ372" s="5"/>
      <c r="PVN372" s="5"/>
      <c r="PVR372" s="5"/>
      <c r="PVV372" s="5"/>
      <c r="PVZ372" s="5"/>
      <c r="PWD372" s="5"/>
      <c r="PWH372" s="5"/>
      <c r="PWL372" s="5"/>
      <c r="PWP372" s="5"/>
      <c r="PWT372" s="5"/>
      <c r="PWX372" s="5"/>
      <c r="PXB372" s="5"/>
      <c r="PXF372" s="5"/>
      <c r="PXJ372" s="5"/>
      <c r="PXN372" s="5"/>
      <c r="PXR372" s="5"/>
      <c r="PXV372" s="5"/>
      <c r="PXZ372" s="5"/>
      <c r="PYD372" s="5"/>
      <c r="PYH372" s="5"/>
      <c r="PYL372" s="5"/>
      <c r="PYP372" s="5"/>
      <c r="PYT372" s="5"/>
      <c r="PYX372" s="5"/>
      <c r="PZB372" s="5"/>
      <c r="PZF372" s="5"/>
      <c r="PZJ372" s="5"/>
      <c r="PZN372" s="5"/>
      <c r="PZR372" s="5"/>
      <c r="PZV372" s="5"/>
      <c r="PZZ372" s="5"/>
      <c r="QAD372" s="5"/>
      <c r="QAH372" s="5"/>
      <c r="QAL372" s="5"/>
      <c r="QAP372" s="5"/>
      <c r="QAT372" s="5"/>
      <c r="QAX372" s="5"/>
      <c r="QBB372" s="5"/>
      <c r="QBF372" s="5"/>
      <c r="QBJ372" s="5"/>
      <c r="QBN372" s="5"/>
      <c r="QBR372" s="5"/>
      <c r="QBV372" s="5"/>
      <c r="QBZ372" s="5"/>
      <c r="QCD372" s="5"/>
      <c r="QCH372" s="5"/>
      <c r="QCL372" s="5"/>
      <c r="QCP372" s="5"/>
      <c r="QCT372" s="5"/>
      <c r="QCX372" s="5"/>
      <c r="QDB372" s="5"/>
      <c r="QDF372" s="5"/>
      <c r="QDJ372" s="5"/>
      <c r="QDN372" s="5"/>
      <c r="QDR372" s="5"/>
      <c r="QDV372" s="5"/>
      <c r="QDZ372" s="5"/>
      <c r="QED372" s="5"/>
      <c r="QEH372" s="5"/>
      <c r="QEL372" s="5"/>
      <c r="QEP372" s="5"/>
      <c r="QET372" s="5"/>
      <c r="QEX372" s="5"/>
      <c r="QFB372" s="5"/>
      <c r="QFF372" s="5"/>
      <c r="QFJ372" s="5"/>
      <c r="QFN372" s="5"/>
      <c r="QFR372" s="5"/>
      <c r="QFV372" s="5"/>
      <c r="QFZ372" s="5"/>
      <c r="QGD372" s="5"/>
      <c r="QGH372" s="5"/>
      <c r="QGL372" s="5"/>
      <c r="QGP372" s="5"/>
      <c r="QGT372" s="5"/>
      <c r="QGX372" s="5"/>
      <c r="QHB372" s="5"/>
      <c r="QHF372" s="5"/>
      <c r="QHJ372" s="5"/>
      <c r="QHN372" s="5"/>
      <c r="QHR372" s="5"/>
      <c r="QHV372" s="5"/>
      <c r="QHZ372" s="5"/>
      <c r="QID372" s="5"/>
      <c r="QIH372" s="5"/>
      <c r="QIL372" s="5"/>
      <c r="QIP372" s="5"/>
      <c r="QIT372" s="5"/>
      <c r="QIX372" s="5"/>
      <c r="QJB372" s="5"/>
      <c r="QJF372" s="5"/>
      <c r="QJJ372" s="5"/>
      <c r="QJN372" s="5"/>
      <c r="QJR372" s="5"/>
      <c r="QJV372" s="5"/>
      <c r="QJZ372" s="5"/>
      <c r="QKD372" s="5"/>
      <c r="QKH372" s="5"/>
      <c r="QKL372" s="5"/>
      <c r="QKP372" s="5"/>
      <c r="QKT372" s="5"/>
      <c r="QKX372" s="5"/>
      <c r="QLB372" s="5"/>
      <c r="QLF372" s="5"/>
      <c r="QLJ372" s="5"/>
      <c r="QLN372" s="5"/>
      <c r="QLR372" s="5"/>
      <c r="QLV372" s="5"/>
      <c r="QLZ372" s="5"/>
      <c r="QMD372" s="5"/>
      <c r="QMH372" s="5"/>
      <c r="QML372" s="5"/>
      <c r="QMP372" s="5"/>
      <c r="QMT372" s="5"/>
      <c r="QMX372" s="5"/>
      <c r="QNB372" s="5"/>
      <c r="QNF372" s="5"/>
      <c r="QNJ372" s="5"/>
      <c r="QNN372" s="5"/>
      <c r="QNR372" s="5"/>
      <c r="QNV372" s="5"/>
      <c r="QNZ372" s="5"/>
      <c r="QOD372" s="5"/>
      <c r="QOH372" s="5"/>
      <c r="QOL372" s="5"/>
      <c r="QOP372" s="5"/>
      <c r="QOT372" s="5"/>
      <c r="QOX372" s="5"/>
      <c r="QPB372" s="5"/>
      <c r="QPF372" s="5"/>
      <c r="QPJ372" s="5"/>
      <c r="QPN372" s="5"/>
      <c r="QPR372" s="5"/>
      <c r="QPV372" s="5"/>
      <c r="QPZ372" s="5"/>
      <c r="QQD372" s="5"/>
      <c r="QQH372" s="5"/>
      <c r="QQL372" s="5"/>
      <c r="QQP372" s="5"/>
      <c r="QQT372" s="5"/>
      <c r="QQX372" s="5"/>
      <c r="QRB372" s="5"/>
      <c r="QRF372" s="5"/>
      <c r="QRJ372" s="5"/>
      <c r="QRN372" s="5"/>
      <c r="QRR372" s="5"/>
      <c r="QRV372" s="5"/>
      <c r="QRZ372" s="5"/>
      <c r="QSD372" s="5"/>
      <c r="QSH372" s="5"/>
      <c r="QSL372" s="5"/>
      <c r="QSP372" s="5"/>
      <c r="QST372" s="5"/>
      <c r="QSX372" s="5"/>
      <c r="QTB372" s="5"/>
      <c r="QTF372" s="5"/>
      <c r="QTJ372" s="5"/>
      <c r="QTN372" s="5"/>
      <c r="QTR372" s="5"/>
      <c r="QTV372" s="5"/>
      <c r="QTZ372" s="5"/>
      <c r="QUD372" s="5"/>
      <c r="QUH372" s="5"/>
      <c r="QUL372" s="5"/>
      <c r="QUP372" s="5"/>
      <c r="QUT372" s="5"/>
      <c r="QUX372" s="5"/>
      <c r="QVB372" s="5"/>
      <c r="QVF372" s="5"/>
      <c r="QVJ372" s="5"/>
      <c r="QVN372" s="5"/>
      <c r="QVR372" s="5"/>
      <c r="QVV372" s="5"/>
      <c r="QVZ372" s="5"/>
      <c r="QWD372" s="5"/>
      <c r="QWH372" s="5"/>
      <c r="QWL372" s="5"/>
      <c r="QWP372" s="5"/>
      <c r="QWT372" s="5"/>
      <c r="QWX372" s="5"/>
      <c r="QXB372" s="5"/>
      <c r="QXF372" s="5"/>
      <c r="QXJ372" s="5"/>
      <c r="QXN372" s="5"/>
      <c r="QXR372" s="5"/>
      <c r="QXV372" s="5"/>
      <c r="QXZ372" s="5"/>
      <c r="QYD372" s="5"/>
      <c r="QYH372" s="5"/>
      <c r="QYL372" s="5"/>
      <c r="QYP372" s="5"/>
      <c r="QYT372" s="5"/>
      <c r="QYX372" s="5"/>
      <c r="QZB372" s="5"/>
      <c r="QZF372" s="5"/>
      <c r="QZJ372" s="5"/>
      <c r="QZN372" s="5"/>
      <c r="QZR372" s="5"/>
      <c r="QZV372" s="5"/>
      <c r="QZZ372" s="5"/>
      <c r="RAD372" s="5"/>
      <c r="RAH372" s="5"/>
      <c r="RAL372" s="5"/>
      <c r="RAP372" s="5"/>
      <c r="RAT372" s="5"/>
      <c r="RAX372" s="5"/>
      <c r="RBB372" s="5"/>
      <c r="RBF372" s="5"/>
      <c r="RBJ372" s="5"/>
      <c r="RBN372" s="5"/>
      <c r="RBR372" s="5"/>
      <c r="RBV372" s="5"/>
      <c r="RBZ372" s="5"/>
      <c r="RCD372" s="5"/>
      <c r="RCH372" s="5"/>
      <c r="RCL372" s="5"/>
      <c r="RCP372" s="5"/>
      <c r="RCT372" s="5"/>
      <c r="RCX372" s="5"/>
      <c r="RDB372" s="5"/>
      <c r="RDF372" s="5"/>
      <c r="RDJ372" s="5"/>
      <c r="RDN372" s="5"/>
      <c r="RDR372" s="5"/>
      <c r="RDV372" s="5"/>
      <c r="RDZ372" s="5"/>
      <c r="RED372" s="5"/>
      <c r="REH372" s="5"/>
      <c r="REL372" s="5"/>
      <c r="REP372" s="5"/>
      <c r="RET372" s="5"/>
      <c r="REX372" s="5"/>
      <c r="RFB372" s="5"/>
      <c r="RFF372" s="5"/>
      <c r="RFJ372" s="5"/>
      <c r="RFN372" s="5"/>
      <c r="RFR372" s="5"/>
      <c r="RFV372" s="5"/>
      <c r="RFZ372" s="5"/>
      <c r="RGD372" s="5"/>
      <c r="RGH372" s="5"/>
      <c r="RGL372" s="5"/>
      <c r="RGP372" s="5"/>
      <c r="RGT372" s="5"/>
      <c r="RGX372" s="5"/>
      <c r="RHB372" s="5"/>
      <c r="RHF372" s="5"/>
      <c r="RHJ372" s="5"/>
      <c r="RHN372" s="5"/>
      <c r="RHR372" s="5"/>
      <c r="RHV372" s="5"/>
      <c r="RHZ372" s="5"/>
      <c r="RID372" s="5"/>
      <c r="RIH372" s="5"/>
      <c r="RIL372" s="5"/>
      <c r="RIP372" s="5"/>
      <c r="RIT372" s="5"/>
      <c r="RIX372" s="5"/>
      <c r="RJB372" s="5"/>
      <c r="RJF372" s="5"/>
      <c r="RJJ372" s="5"/>
      <c r="RJN372" s="5"/>
      <c r="RJR372" s="5"/>
      <c r="RJV372" s="5"/>
      <c r="RJZ372" s="5"/>
      <c r="RKD372" s="5"/>
      <c r="RKH372" s="5"/>
      <c r="RKL372" s="5"/>
      <c r="RKP372" s="5"/>
      <c r="RKT372" s="5"/>
      <c r="RKX372" s="5"/>
      <c r="RLB372" s="5"/>
      <c r="RLF372" s="5"/>
      <c r="RLJ372" s="5"/>
      <c r="RLN372" s="5"/>
      <c r="RLR372" s="5"/>
      <c r="RLV372" s="5"/>
      <c r="RLZ372" s="5"/>
      <c r="RMD372" s="5"/>
      <c r="RMH372" s="5"/>
      <c r="RML372" s="5"/>
      <c r="RMP372" s="5"/>
      <c r="RMT372" s="5"/>
      <c r="RMX372" s="5"/>
      <c r="RNB372" s="5"/>
      <c r="RNF372" s="5"/>
      <c r="RNJ372" s="5"/>
      <c r="RNN372" s="5"/>
      <c r="RNR372" s="5"/>
      <c r="RNV372" s="5"/>
      <c r="RNZ372" s="5"/>
      <c r="ROD372" s="5"/>
      <c r="ROH372" s="5"/>
      <c r="ROL372" s="5"/>
      <c r="ROP372" s="5"/>
      <c r="ROT372" s="5"/>
      <c r="ROX372" s="5"/>
      <c r="RPB372" s="5"/>
      <c r="RPF372" s="5"/>
      <c r="RPJ372" s="5"/>
      <c r="RPN372" s="5"/>
      <c r="RPR372" s="5"/>
      <c r="RPV372" s="5"/>
      <c r="RPZ372" s="5"/>
      <c r="RQD372" s="5"/>
      <c r="RQH372" s="5"/>
      <c r="RQL372" s="5"/>
      <c r="RQP372" s="5"/>
      <c r="RQT372" s="5"/>
      <c r="RQX372" s="5"/>
      <c r="RRB372" s="5"/>
      <c r="RRF372" s="5"/>
      <c r="RRJ372" s="5"/>
      <c r="RRN372" s="5"/>
      <c r="RRR372" s="5"/>
      <c r="RRV372" s="5"/>
      <c r="RRZ372" s="5"/>
      <c r="RSD372" s="5"/>
      <c r="RSH372" s="5"/>
      <c r="RSL372" s="5"/>
      <c r="RSP372" s="5"/>
      <c r="RST372" s="5"/>
      <c r="RSX372" s="5"/>
      <c r="RTB372" s="5"/>
      <c r="RTF372" s="5"/>
      <c r="RTJ372" s="5"/>
      <c r="RTN372" s="5"/>
      <c r="RTR372" s="5"/>
      <c r="RTV372" s="5"/>
      <c r="RTZ372" s="5"/>
      <c r="RUD372" s="5"/>
      <c r="RUH372" s="5"/>
      <c r="RUL372" s="5"/>
      <c r="RUP372" s="5"/>
      <c r="RUT372" s="5"/>
      <c r="RUX372" s="5"/>
      <c r="RVB372" s="5"/>
      <c r="RVF372" s="5"/>
      <c r="RVJ372" s="5"/>
      <c r="RVN372" s="5"/>
      <c r="RVR372" s="5"/>
      <c r="RVV372" s="5"/>
      <c r="RVZ372" s="5"/>
      <c r="RWD372" s="5"/>
      <c r="RWH372" s="5"/>
      <c r="RWL372" s="5"/>
      <c r="RWP372" s="5"/>
      <c r="RWT372" s="5"/>
      <c r="RWX372" s="5"/>
      <c r="RXB372" s="5"/>
      <c r="RXF372" s="5"/>
      <c r="RXJ372" s="5"/>
      <c r="RXN372" s="5"/>
      <c r="RXR372" s="5"/>
      <c r="RXV372" s="5"/>
      <c r="RXZ372" s="5"/>
      <c r="RYD372" s="5"/>
      <c r="RYH372" s="5"/>
      <c r="RYL372" s="5"/>
      <c r="RYP372" s="5"/>
      <c r="RYT372" s="5"/>
      <c r="RYX372" s="5"/>
      <c r="RZB372" s="5"/>
      <c r="RZF372" s="5"/>
      <c r="RZJ372" s="5"/>
      <c r="RZN372" s="5"/>
      <c r="RZR372" s="5"/>
      <c r="RZV372" s="5"/>
      <c r="RZZ372" s="5"/>
      <c r="SAD372" s="5"/>
      <c r="SAH372" s="5"/>
      <c r="SAL372" s="5"/>
      <c r="SAP372" s="5"/>
      <c r="SAT372" s="5"/>
      <c r="SAX372" s="5"/>
      <c r="SBB372" s="5"/>
      <c r="SBF372" s="5"/>
      <c r="SBJ372" s="5"/>
      <c r="SBN372" s="5"/>
      <c r="SBR372" s="5"/>
      <c r="SBV372" s="5"/>
      <c r="SBZ372" s="5"/>
      <c r="SCD372" s="5"/>
      <c r="SCH372" s="5"/>
      <c r="SCL372" s="5"/>
      <c r="SCP372" s="5"/>
      <c r="SCT372" s="5"/>
      <c r="SCX372" s="5"/>
      <c r="SDB372" s="5"/>
      <c r="SDF372" s="5"/>
      <c r="SDJ372" s="5"/>
      <c r="SDN372" s="5"/>
      <c r="SDR372" s="5"/>
      <c r="SDV372" s="5"/>
      <c r="SDZ372" s="5"/>
      <c r="SED372" s="5"/>
      <c r="SEH372" s="5"/>
      <c r="SEL372" s="5"/>
      <c r="SEP372" s="5"/>
      <c r="SET372" s="5"/>
      <c r="SEX372" s="5"/>
      <c r="SFB372" s="5"/>
      <c r="SFF372" s="5"/>
      <c r="SFJ372" s="5"/>
      <c r="SFN372" s="5"/>
      <c r="SFR372" s="5"/>
      <c r="SFV372" s="5"/>
      <c r="SFZ372" s="5"/>
      <c r="SGD372" s="5"/>
      <c r="SGH372" s="5"/>
      <c r="SGL372" s="5"/>
      <c r="SGP372" s="5"/>
      <c r="SGT372" s="5"/>
      <c r="SGX372" s="5"/>
      <c r="SHB372" s="5"/>
      <c r="SHF372" s="5"/>
      <c r="SHJ372" s="5"/>
      <c r="SHN372" s="5"/>
      <c r="SHR372" s="5"/>
      <c r="SHV372" s="5"/>
      <c r="SHZ372" s="5"/>
      <c r="SID372" s="5"/>
      <c r="SIH372" s="5"/>
      <c r="SIL372" s="5"/>
      <c r="SIP372" s="5"/>
      <c r="SIT372" s="5"/>
      <c r="SIX372" s="5"/>
      <c r="SJB372" s="5"/>
      <c r="SJF372" s="5"/>
      <c r="SJJ372" s="5"/>
      <c r="SJN372" s="5"/>
      <c r="SJR372" s="5"/>
      <c r="SJV372" s="5"/>
      <c r="SJZ372" s="5"/>
      <c r="SKD372" s="5"/>
      <c r="SKH372" s="5"/>
      <c r="SKL372" s="5"/>
      <c r="SKP372" s="5"/>
      <c r="SKT372" s="5"/>
      <c r="SKX372" s="5"/>
      <c r="SLB372" s="5"/>
      <c r="SLF372" s="5"/>
      <c r="SLJ372" s="5"/>
      <c r="SLN372" s="5"/>
      <c r="SLR372" s="5"/>
      <c r="SLV372" s="5"/>
      <c r="SLZ372" s="5"/>
      <c r="SMD372" s="5"/>
      <c r="SMH372" s="5"/>
      <c r="SML372" s="5"/>
      <c r="SMP372" s="5"/>
      <c r="SMT372" s="5"/>
      <c r="SMX372" s="5"/>
      <c r="SNB372" s="5"/>
      <c r="SNF372" s="5"/>
      <c r="SNJ372" s="5"/>
      <c r="SNN372" s="5"/>
      <c r="SNR372" s="5"/>
      <c r="SNV372" s="5"/>
      <c r="SNZ372" s="5"/>
      <c r="SOD372" s="5"/>
      <c r="SOH372" s="5"/>
      <c r="SOL372" s="5"/>
      <c r="SOP372" s="5"/>
      <c r="SOT372" s="5"/>
      <c r="SOX372" s="5"/>
      <c r="SPB372" s="5"/>
      <c r="SPF372" s="5"/>
      <c r="SPJ372" s="5"/>
      <c r="SPN372" s="5"/>
      <c r="SPR372" s="5"/>
      <c r="SPV372" s="5"/>
      <c r="SPZ372" s="5"/>
      <c r="SQD372" s="5"/>
      <c r="SQH372" s="5"/>
      <c r="SQL372" s="5"/>
      <c r="SQP372" s="5"/>
      <c r="SQT372" s="5"/>
      <c r="SQX372" s="5"/>
      <c r="SRB372" s="5"/>
      <c r="SRF372" s="5"/>
      <c r="SRJ372" s="5"/>
      <c r="SRN372" s="5"/>
      <c r="SRR372" s="5"/>
      <c r="SRV372" s="5"/>
      <c r="SRZ372" s="5"/>
      <c r="SSD372" s="5"/>
      <c r="SSH372" s="5"/>
      <c r="SSL372" s="5"/>
      <c r="SSP372" s="5"/>
      <c r="SST372" s="5"/>
      <c r="SSX372" s="5"/>
      <c r="STB372" s="5"/>
      <c r="STF372" s="5"/>
      <c r="STJ372" s="5"/>
      <c r="STN372" s="5"/>
      <c r="STR372" s="5"/>
      <c r="STV372" s="5"/>
      <c r="STZ372" s="5"/>
      <c r="SUD372" s="5"/>
      <c r="SUH372" s="5"/>
      <c r="SUL372" s="5"/>
      <c r="SUP372" s="5"/>
      <c r="SUT372" s="5"/>
      <c r="SUX372" s="5"/>
      <c r="SVB372" s="5"/>
      <c r="SVF372" s="5"/>
      <c r="SVJ372" s="5"/>
      <c r="SVN372" s="5"/>
      <c r="SVR372" s="5"/>
      <c r="SVV372" s="5"/>
      <c r="SVZ372" s="5"/>
      <c r="SWD372" s="5"/>
      <c r="SWH372" s="5"/>
      <c r="SWL372" s="5"/>
      <c r="SWP372" s="5"/>
      <c r="SWT372" s="5"/>
      <c r="SWX372" s="5"/>
      <c r="SXB372" s="5"/>
      <c r="SXF372" s="5"/>
      <c r="SXJ372" s="5"/>
      <c r="SXN372" s="5"/>
      <c r="SXR372" s="5"/>
      <c r="SXV372" s="5"/>
      <c r="SXZ372" s="5"/>
      <c r="SYD372" s="5"/>
      <c r="SYH372" s="5"/>
      <c r="SYL372" s="5"/>
      <c r="SYP372" s="5"/>
      <c r="SYT372" s="5"/>
      <c r="SYX372" s="5"/>
      <c r="SZB372" s="5"/>
      <c r="SZF372" s="5"/>
      <c r="SZJ372" s="5"/>
      <c r="SZN372" s="5"/>
      <c r="SZR372" s="5"/>
      <c r="SZV372" s="5"/>
      <c r="SZZ372" s="5"/>
      <c r="TAD372" s="5"/>
      <c r="TAH372" s="5"/>
      <c r="TAL372" s="5"/>
      <c r="TAP372" s="5"/>
      <c r="TAT372" s="5"/>
      <c r="TAX372" s="5"/>
      <c r="TBB372" s="5"/>
      <c r="TBF372" s="5"/>
      <c r="TBJ372" s="5"/>
      <c r="TBN372" s="5"/>
      <c r="TBR372" s="5"/>
      <c r="TBV372" s="5"/>
      <c r="TBZ372" s="5"/>
      <c r="TCD372" s="5"/>
      <c r="TCH372" s="5"/>
      <c r="TCL372" s="5"/>
      <c r="TCP372" s="5"/>
      <c r="TCT372" s="5"/>
      <c r="TCX372" s="5"/>
      <c r="TDB372" s="5"/>
      <c r="TDF372" s="5"/>
      <c r="TDJ372" s="5"/>
      <c r="TDN372" s="5"/>
      <c r="TDR372" s="5"/>
      <c r="TDV372" s="5"/>
      <c r="TDZ372" s="5"/>
      <c r="TED372" s="5"/>
      <c r="TEH372" s="5"/>
      <c r="TEL372" s="5"/>
      <c r="TEP372" s="5"/>
      <c r="TET372" s="5"/>
      <c r="TEX372" s="5"/>
      <c r="TFB372" s="5"/>
      <c r="TFF372" s="5"/>
      <c r="TFJ372" s="5"/>
      <c r="TFN372" s="5"/>
      <c r="TFR372" s="5"/>
      <c r="TFV372" s="5"/>
      <c r="TFZ372" s="5"/>
      <c r="TGD372" s="5"/>
      <c r="TGH372" s="5"/>
      <c r="TGL372" s="5"/>
      <c r="TGP372" s="5"/>
      <c r="TGT372" s="5"/>
      <c r="TGX372" s="5"/>
      <c r="THB372" s="5"/>
      <c r="THF372" s="5"/>
      <c r="THJ372" s="5"/>
      <c r="THN372" s="5"/>
      <c r="THR372" s="5"/>
      <c r="THV372" s="5"/>
      <c r="THZ372" s="5"/>
      <c r="TID372" s="5"/>
      <c r="TIH372" s="5"/>
      <c r="TIL372" s="5"/>
      <c r="TIP372" s="5"/>
      <c r="TIT372" s="5"/>
      <c r="TIX372" s="5"/>
      <c r="TJB372" s="5"/>
      <c r="TJF372" s="5"/>
      <c r="TJJ372" s="5"/>
      <c r="TJN372" s="5"/>
      <c r="TJR372" s="5"/>
      <c r="TJV372" s="5"/>
      <c r="TJZ372" s="5"/>
      <c r="TKD372" s="5"/>
      <c r="TKH372" s="5"/>
      <c r="TKL372" s="5"/>
      <c r="TKP372" s="5"/>
      <c r="TKT372" s="5"/>
      <c r="TKX372" s="5"/>
      <c r="TLB372" s="5"/>
      <c r="TLF372" s="5"/>
      <c r="TLJ372" s="5"/>
      <c r="TLN372" s="5"/>
      <c r="TLR372" s="5"/>
      <c r="TLV372" s="5"/>
      <c r="TLZ372" s="5"/>
      <c r="TMD372" s="5"/>
      <c r="TMH372" s="5"/>
      <c r="TML372" s="5"/>
      <c r="TMP372" s="5"/>
      <c r="TMT372" s="5"/>
      <c r="TMX372" s="5"/>
      <c r="TNB372" s="5"/>
      <c r="TNF372" s="5"/>
      <c r="TNJ372" s="5"/>
      <c r="TNN372" s="5"/>
      <c r="TNR372" s="5"/>
      <c r="TNV372" s="5"/>
      <c r="TNZ372" s="5"/>
      <c r="TOD372" s="5"/>
      <c r="TOH372" s="5"/>
      <c r="TOL372" s="5"/>
      <c r="TOP372" s="5"/>
      <c r="TOT372" s="5"/>
      <c r="TOX372" s="5"/>
      <c r="TPB372" s="5"/>
      <c r="TPF372" s="5"/>
      <c r="TPJ372" s="5"/>
      <c r="TPN372" s="5"/>
      <c r="TPR372" s="5"/>
      <c r="TPV372" s="5"/>
      <c r="TPZ372" s="5"/>
      <c r="TQD372" s="5"/>
      <c r="TQH372" s="5"/>
      <c r="TQL372" s="5"/>
      <c r="TQP372" s="5"/>
      <c r="TQT372" s="5"/>
      <c r="TQX372" s="5"/>
      <c r="TRB372" s="5"/>
      <c r="TRF372" s="5"/>
      <c r="TRJ372" s="5"/>
      <c r="TRN372" s="5"/>
      <c r="TRR372" s="5"/>
      <c r="TRV372" s="5"/>
      <c r="TRZ372" s="5"/>
      <c r="TSD372" s="5"/>
      <c r="TSH372" s="5"/>
      <c r="TSL372" s="5"/>
      <c r="TSP372" s="5"/>
      <c r="TST372" s="5"/>
      <c r="TSX372" s="5"/>
      <c r="TTB372" s="5"/>
      <c r="TTF372" s="5"/>
      <c r="TTJ372" s="5"/>
      <c r="TTN372" s="5"/>
      <c r="TTR372" s="5"/>
      <c r="TTV372" s="5"/>
      <c r="TTZ372" s="5"/>
      <c r="TUD372" s="5"/>
      <c r="TUH372" s="5"/>
      <c r="TUL372" s="5"/>
      <c r="TUP372" s="5"/>
      <c r="TUT372" s="5"/>
      <c r="TUX372" s="5"/>
      <c r="TVB372" s="5"/>
      <c r="TVF372" s="5"/>
      <c r="TVJ372" s="5"/>
      <c r="TVN372" s="5"/>
      <c r="TVR372" s="5"/>
      <c r="TVV372" s="5"/>
      <c r="TVZ372" s="5"/>
      <c r="TWD372" s="5"/>
      <c r="TWH372" s="5"/>
      <c r="TWL372" s="5"/>
      <c r="TWP372" s="5"/>
      <c r="TWT372" s="5"/>
      <c r="TWX372" s="5"/>
      <c r="TXB372" s="5"/>
      <c r="TXF372" s="5"/>
      <c r="TXJ372" s="5"/>
      <c r="TXN372" s="5"/>
      <c r="TXR372" s="5"/>
      <c r="TXV372" s="5"/>
      <c r="TXZ372" s="5"/>
      <c r="TYD372" s="5"/>
      <c r="TYH372" s="5"/>
      <c r="TYL372" s="5"/>
      <c r="TYP372" s="5"/>
      <c r="TYT372" s="5"/>
      <c r="TYX372" s="5"/>
      <c r="TZB372" s="5"/>
      <c r="TZF372" s="5"/>
      <c r="TZJ372" s="5"/>
      <c r="TZN372" s="5"/>
      <c r="TZR372" s="5"/>
      <c r="TZV372" s="5"/>
      <c r="TZZ372" s="5"/>
      <c r="UAD372" s="5"/>
      <c r="UAH372" s="5"/>
      <c r="UAL372" s="5"/>
      <c r="UAP372" s="5"/>
      <c r="UAT372" s="5"/>
      <c r="UAX372" s="5"/>
      <c r="UBB372" s="5"/>
      <c r="UBF372" s="5"/>
      <c r="UBJ372" s="5"/>
      <c r="UBN372" s="5"/>
      <c r="UBR372" s="5"/>
      <c r="UBV372" s="5"/>
      <c r="UBZ372" s="5"/>
      <c r="UCD372" s="5"/>
      <c r="UCH372" s="5"/>
      <c r="UCL372" s="5"/>
      <c r="UCP372" s="5"/>
      <c r="UCT372" s="5"/>
      <c r="UCX372" s="5"/>
      <c r="UDB372" s="5"/>
      <c r="UDF372" s="5"/>
      <c r="UDJ372" s="5"/>
      <c r="UDN372" s="5"/>
      <c r="UDR372" s="5"/>
      <c r="UDV372" s="5"/>
      <c r="UDZ372" s="5"/>
      <c r="UED372" s="5"/>
      <c r="UEH372" s="5"/>
      <c r="UEL372" s="5"/>
      <c r="UEP372" s="5"/>
      <c r="UET372" s="5"/>
      <c r="UEX372" s="5"/>
      <c r="UFB372" s="5"/>
      <c r="UFF372" s="5"/>
      <c r="UFJ372" s="5"/>
      <c r="UFN372" s="5"/>
      <c r="UFR372" s="5"/>
      <c r="UFV372" s="5"/>
      <c r="UFZ372" s="5"/>
      <c r="UGD372" s="5"/>
      <c r="UGH372" s="5"/>
      <c r="UGL372" s="5"/>
      <c r="UGP372" s="5"/>
      <c r="UGT372" s="5"/>
      <c r="UGX372" s="5"/>
      <c r="UHB372" s="5"/>
      <c r="UHF372" s="5"/>
      <c r="UHJ372" s="5"/>
      <c r="UHN372" s="5"/>
      <c r="UHR372" s="5"/>
      <c r="UHV372" s="5"/>
      <c r="UHZ372" s="5"/>
      <c r="UID372" s="5"/>
      <c r="UIH372" s="5"/>
      <c r="UIL372" s="5"/>
      <c r="UIP372" s="5"/>
      <c r="UIT372" s="5"/>
      <c r="UIX372" s="5"/>
      <c r="UJB372" s="5"/>
      <c r="UJF372" s="5"/>
      <c r="UJJ372" s="5"/>
      <c r="UJN372" s="5"/>
      <c r="UJR372" s="5"/>
      <c r="UJV372" s="5"/>
      <c r="UJZ372" s="5"/>
      <c r="UKD372" s="5"/>
      <c r="UKH372" s="5"/>
      <c r="UKL372" s="5"/>
      <c r="UKP372" s="5"/>
      <c r="UKT372" s="5"/>
      <c r="UKX372" s="5"/>
      <c r="ULB372" s="5"/>
      <c r="ULF372" s="5"/>
      <c r="ULJ372" s="5"/>
      <c r="ULN372" s="5"/>
      <c r="ULR372" s="5"/>
      <c r="ULV372" s="5"/>
      <c r="ULZ372" s="5"/>
      <c r="UMD372" s="5"/>
      <c r="UMH372" s="5"/>
      <c r="UML372" s="5"/>
      <c r="UMP372" s="5"/>
      <c r="UMT372" s="5"/>
      <c r="UMX372" s="5"/>
      <c r="UNB372" s="5"/>
      <c r="UNF372" s="5"/>
      <c r="UNJ372" s="5"/>
      <c r="UNN372" s="5"/>
      <c r="UNR372" s="5"/>
      <c r="UNV372" s="5"/>
      <c r="UNZ372" s="5"/>
      <c r="UOD372" s="5"/>
      <c r="UOH372" s="5"/>
      <c r="UOL372" s="5"/>
      <c r="UOP372" s="5"/>
      <c r="UOT372" s="5"/>
      <c r="UOX372" s="5"/>
      <c r="UPB372" s="5"/>
      <c r="UPF372" s="5"/>
      <c r="UPJ372" s="5"/>
      <c r="UPN372" s="5"/>
      <c r="UPR372" s="5"/>
      <c r="UPV372" s="5"/>
      <c r="UPZ372" s="5"/>
      <c r="UQD372" s="5"/>
      <c r="UQH372" s="5"/>
      <c r="UQL372" s="5"/>
      <c r="UQP372" s="5"/>
      <c r="UQT372" s="5"/>
      <c r="UQX372" s="5"/>
      <c r="URB372" s="5"/>
      <c r="URF372" s="5"/>
      <c r="URJ372" s="5"/>
      <c r="URN372" s="5"/>
      <c r="URR372" s="5"/>
      <c r="URV372" s="5"/>
      <c r="URZ372" s="5"/>
      <c r="USD372" s="5"/>
      <c r="USH372" s="5"/>
      <c r="USL372" s="5"/>
      <c r="USP372" s="5"/>
      <c r="UST372" s="5"/>
      <c r="USX372" s="5"/>
      <c r="UTB372" s="5"/>
      <c r="UTF372" s="5"/>
      <c r="UTJ372" s="5"/>
      <c r="UTN372" s="5"/>
      <c r="UTR372" s="5"/>
      <c r="UTV372" s="5"/>
      <c r="UTZ372" s="5"/>
      <c r="UUD372" s="5"/>
      <c r="UUH372" s="5"/>
      <c r="UUL372" s="5"/>
      <c r="UUP372" s="5"/>
      <c r="UUT372" s="5"/>
      <c r="UUX372" s="5"/>
      <c r="UVB372" s="5"/>
      <c r="UVF372" s="5"/>
      <c r="UVJ372" s="5"/>
      <c r="UVN372" s="5"/>
      <c r="UVR372" s="5"/>
      <c r="UVV372" s="5"/>
      <c r="UVZ372" s="5"/>
      <c r="UWD372" s="5"/>
      <c r="UWH372" s="5"/>
      <c r="UWL372" s="5"/>
      <c r="UWP372" s="5"/>
      <c r="UWT372" s="5"/>
      <c r="UWX372" s="5"/>
      <c r="UXB372" s="5"/>
      <c r="UXF372" s="5"/>
      <c r="UXJ372" s="5"/>
      <c r="UXN372" s="5"/>
      <c r="UXR372" s="5"/>
      <c r="UXV372" s="5"/>
      <c r="UXZ372" s="5"/>
      <c r="UYD372" s="5"/>
      <c r="UYH372" s="5"/>
      <c r="UYL372" s="5"/>
      <c r="UYP372" s="5"/>
      <c r="UYT372" s="5"/>
      <c r="UYX372" s="5"/>
      <c r="UZB372" s="5"/>
      <c r="UZF372" s="5"/>
      <c r="UZJ372" s="5"/>
      <c r="UZN372" s="5"/>
      <c r="UZR372" s="5"/>
      <c r="UZV372" s="5"/>
      <c r="UZZ372" s="5"/>
      <c r="VAD372" s="5"/>
      <c r="VAH372" s="5"/>
      <c r="VAL372" s="5"/>
      <c r="VAP372" s="5"/>
      <c r="VAT372" s="5"/>
      <c r="VAX372" s="5"/>
      <c r="VBB372" s="5"/>
      <c r="VBF372" s="5"/>
      <c r="VBJ372" s="5"/>
      <c r="VBN372" s="5"/>
      <c r="VBR372" s="5"/>
      <c r="VBV372" s="5"/>
      <c r="VBZ372" s="5"/>
      <c r="VCD372" s="5"/>
      <c r="VCH372" s="5"/>
      <c r="VCL372" s="5"/>
      <c r="VCP372" s="5"/>
      <c r="VCT372" s="5"/>
      <c r="VCX372" s="5"/>
      <c r="VDB372" s="5"/>
      <c r="VDF372" s="5"/>
      <c r="VDJ372" s="5"/>
      <c r="VDN372" s="5"/>
      <c r="VDR372" s="5"/>
      <c r="VDV372" s="5"/>
      <c r="VDZ372" s="5"/>
      <c r="VED372" s="5"/>
      <c r="VEH372" s="5"/>
      <c r="VEL372" s="5"/>
      <c r="VEP372" s="5"/>
      <c r="VET372" s="5"/>
      <c r="VEX372" s="5"/>
      <c r="VFB372" s="5"/>
      <c r="VFF372" s="5"/>
      <c r="VFJ372" s="5"/>
      <c r="VFN372" s="5"/>
      <c r="VFR372" s="5"/>
      <c r="VFV372" s="5"/>
      <c r="VFZ372" s="5"/>
      <c r="VGD372" s="5"/>
      <c r="VGH372" s="5"/>
      <c r="VGL372" s="5"/>
      <c r="VGP372" s="5"/>
      <c r="VGT372" s="5"/>
      <c r="VGX372" s="5"/>
      <c r="VHB372" s="5"/>
      <c r="VHF372" s="5"/>
      <c r="VHJ372" s="5"/>
      <c r="VHN372" s="5"/>
      <c r="VHR372" s="5"/>
      <c r="VHV372" s="5"/>
      <c r="VHZ372" s="5"/>
      <c r="VID372" s="5"/>
      <c r="VIH372" s="5"/>
      <c r="VIL372" s="5"/>
      <c r="VIP372" s="5"/>
      <c r="VIT372" s="5"/>
      <c r="VIX372" s="5"/>
      <c r="VJB372" s="5"/>
      <c r="VJF372" s="5"/>
      <c r="VJJ372" s="5"/>
      <c r="VJN372" s="5"/>
      <c r="VJR372" s="5"/>
      <c r="VJV372" s="5"/>
      <c r="VJZ372" s="5"/>
      <c r="VKD372" s="5"/>
      <c r="VKH372" s="5"/>
      <c r="VKL372" s="5"/>
      <c r="VKP372" s="5"/>
      <c r="VKT372" s="5"/>
      <c r="VKX372" s="5"/>
      <c r="VLB372" s="5"/>
      <c r="VLF372" s="5"/>
      <c r="VLJ372" s="5"/>
      <c r="VLN372" s="5"/>
      <c r="VLR372" s="5"/>
      <c r="VLV372" s="5"/>
      <c r="VLZ372" s="5"/>
      <c r="VMD372" s="5"/>
      <c r="VMH372" s="5"/>
      <c r="VML372" s="5"/>
      <c r="VMP372" s="5"/>
      <c r="VMT372" s="5"/>
      <c r="VMX372" s="5"/>
      <c r="VNB372" s="5"/>
      <c r="VNF372" s="5"/>
      <c r="VNJ372" s="5"/>
      <c r="VNN372" s="5"/>
      <c r="VNR372" s="5"/>
      <c r="VNV372" s="5"/>
      <c r="VNZ372" s="5"/>
      <c r="VOD372" s="5"/>
      <c r="VOH372" s="5"/>
      <c r="VOL372" s="5"/>
      <c r="VOP372" s="5"/>
      <c r="VOT372" s="5"/>
      <c r="VOX372" s="5"/>
      <c r="VPB372" s="5"/>
      <c r="VPF372" s="5"/>
      <c r="VPJ372" s="5"/>
      <c r="VPN372" s="5"/>
      <c r="VPR372" s="5"/>
      <c r="VPV372" s="5"/>
      <c r="VPZ372" s="5"/>
      <c r="VQD372" s="5"/>
      <c r="VQH372" s="5"/>
      <c r="VQL372" s="5"/>
      <c r="VQP372" s="5"/>
      <c r="VQT372" s="5"/>
      <c r="VQX372" s="5"/>
      <c r="VRB372" s="5"/>
      <c r="VRF372" s="5"/>
      <c r="VRJ372" s="5"/>
      <c r="VRN372" s="5"/>
      <c r="VRR372" s="5"/>
      <c r="VRV372" s="5"/>
      <c r="VRZ372" s="5"/>
      <c r="VSD372" s="5"/>
      <c r="VSH372" s="5"/>
      <c r="VSL372" s="5"/>
      <c r="VSP372" s="5"/>
      <c r="VST372" s="5"/>
      <c r="VSX372" s="5"/>
      <c r="VTB372" s="5"/>
      <c r="VTF372" s="5"/>
      <c r="VTJ372" s="5"/>
      <c r="VTN372" s="5"/>
      <c r="VTR372" s="5"/>
      <c r="VTV372" s="5"/>
      <c r="VTZ372" s="5"/>
      <c r="VUD372" s="5"/>
      <c r="VUH372" s="5"/>
      <c r="VUL372" s="5"/>
      <c r="VUP372" s="5"/>
      <c r="VUT372" s="5"/>
      <c r="VUX372" s="5"/>
      <c r="VVB372" s="5"/>
      <c r="VVF372" s="5"/>
      <c r="VVJ372" s="5"/>
      <c r="VVN372" s="5"/>
      <c r="VVR372" s="5"/>
      <c r="VVV372" s="5"/>
      <c r="VVZ372" s="5"/>
      <c r="VWD372" s="5"/>
      <c r="VWH372" s="5"/>
      <c r="VWL372" s="5"/>
      <c r="VWP372" s="5"/>
      <c r="VWT372" s="5"/>
      <c r="VWX372" s="5"/>
      <c r="VXB372" s="5"/>
      <c r="VXF372" s="5"/>
      <c r="VXJ372" s="5"/>
      <c r="VXN372" s="5"/>
      <c r="VXR372" s="5"/>
      <c r="VXV372" s="5"/>
      <c r="VXZ372" s="5"/>
      <c r="VYD372" s="5"/>
      <c r="VYH372" s="5"/>
      <c r="VYL372" s="5"/>
      <c r="VYP372" s="5"/>
      <c r="VYT372" s="5"/>
      <c r="VYX372" s="5"/>
      <c r="VZB372" s="5"/>
      <c r="VZF372" s="5"/>
      <c r="VZJ372" s="5"/>
      <c r="VZN372" s="5"/>
      <c r="VZR372" s="5"/>
      <c r="VZV372" s="5"/>
      <c r="VZZ372" s="5"/>
      <c r="WAD372" s="5"/>
      <c r="WAH372" s="5"/>
      <c r="WAL372" s="5"/>
      <c r="WAP372" s="5"/>
      <c r="WAT372" s="5"/>
      <c r="WAX372" s="5"/>
      <c r="WBB372" s="5"/>
      <c r="WBF372" s="5"/>
      <c r="WBJ372" s="5"/>
      <c r="WBN372" s="5"/>
      <c r="WBR372" s="5"/>
      <c r="WBV372" s="5"/>
      <c r="WBZ372" s="5"/>
      <c r="WCD372" s="5"/>
      <c r="WCH372" s="5"/>
      <c r="WCL372" s="5"/>
      <c r="WCP372" s="5"/>
      <c r="WCT372" s="5"/>
      <c r="WCX372" s="5"/>
      <c r="WDB372" s="5"/>
      <c r="WDF372" s="5"/>
      <c r="WDJ372" s="5"/>
      <c r="WDN372" s="5"/>
      <c r="WDR372" s="5"/>
      <c r="WDV372" s="5"/>
      <c r="WDZ372" s="5"/>
      <c r="WED372" s="5"/>
      <c r="WEH372" s="5"/>
      <c r="WEL372" s="5"/>
      <c r="WEP372" s="5"/>
      <c r="WET372" s="5"/>
      <c r="WEX372" s="5"/>
      <c r="WFB372" s="5"/>
      <c r="WFF372" s="5"/>
      <c r="WFJ372" s="5"/>
      <c r="WFN372" s="5"/>
      <c r="WFR372" s="5"/>
      <c r="WFV372" s="5"/>
      <c r="WFZ372" s="5"/>
      <c r="WGD372" s="5"/>
      <c r="WGH372" s="5"/>
      <c r="WGL372" s="5"/>
      <c r="WGP372" s="5"/>
      <c r="WGT372" s="5"/>
      <c r="WGX372" s="5"/>
      <c r="WHB372" s="5"/>
      <c r="WHF372" s="5"/>
      <c r="WHJ372" s="5"/>
      <c r="WHN372" s="5"/>
      <c r="WHR372" s="5"/>
      <c r="WHV372" s="5"/>
      <c r="WHZ372" s="5"/>
      <c r="WID372" s="5"/>
      <c r="WIH372" s="5"/>
      <c r="WIL372" s="5"/>
      <c r="WIP372" s="5"/>
      <c r="WIT372" s="5"/>
      <c r="WIX372" s="5"/>
      <c r="WJB372" s="5"/>
      <c r="WJF372" s="5"/>
      <c r="WJJ372" s="5"/>
      <c r="WJN372" s="5"/>
      <c r="WJR372" s="5"/>
      <c r="WJV372" s="5"/>
      <c r="WJZ372" s="5"/>
      <c r="WKD372" s="5"/>
      <c r="WKH372" s="5"/>
      <c r="WKL372" s="5"/>
      <c r="WKP372" s="5"/>
      <c r="WKT372" s="5"/>
      <c r="WKX372" s="5"/>
      <c r="WLB372" s="5"/>
      <c r="WLF372" s="5"/>
      <c r="WLJ372" s="5"/>
      <c r="WLN372" s="5"/>
      <c r="WLR372" s="5"/>
      <c r="WLV372" s="5"/>
      <c r="WLZ372" s="5"/>
      <c r="WMD372" s="5"/>
      <c r="WMH372" s="5"/>
      <c r="WML372" s="5"/>
      <c r="WMP372" s="5"/>
      <c r="WMT372" s="5"/>
      <c r="WMX372" s="5"/>
      <c r="WNB372" s="5"/>
      <c r="WNF372" s="5"/>
      <c r="WNJ372" s="5"/>
      <c r="WNN372" s="5"/>
      <c r="WNR372" s="5"/>
      <c r="WNV372" s="5"/>
      <c r="WNZ372" s="5"/>
      <c r="WOD372" s="5"/>
      <c r="WOH372" s="5"/>
      <c r="WOL372" s="5"/>
      <c r="WOP372" s="5"/>
      <c r="WOT372" s="5"/>
      <c r="WOX372" s="5"/>
      <c r="WPB372" s="5"/>
      <c r="WPF372" s="5"/>
      <c r="WPJ372" s="5"/>
      <c r="WPN372" s="5"/>
      <c r="WPR372" s="5"/>
      <c r="WPV372" s="5"/>
      <c r="WPZ372" s="5"/>
      <c r="WQD372" s="5"/>
      <c r="WQH372" s="5"/>
      <c r="WQL372" s="5"/>
      <c r="WQP372" s="5"/>
      <c r="WQT372" s="5"/>
      <c r="WQX372" s="5"/>
      <c r="WRB372" s="5"/>
      <c r="WRF372" s="5"/>
      <c r="WRJ372" s="5"/>
      <c r="WRN372" s="5"/>
      <c r="WRR372" s="5"/>
      <c r="WRV372" s="5"/>
      <c r="WRZ372" s="5"/>
      <c r="WSD372" s="5"/>
      <c r="WSH372" s="5"/>
      <c r="WSL372" s="5"/>
      <c r="WSP372" s="5"/>
      <c r="WST372" s="5"/>
      <c r="WSX372" s="5"/>
      <c r="WTB372" s="5"/>
      <c r="WTF372" s="5"/>
      <c r="WTJ372" s="5"/>
      <c r="WTN372" s="5"/>
      <c r="WTR372" s="5"/>
      <c r="WTV372" s="5"/>
      <c r="WTZ372" s="5"/>
      <c r="WUD372" s="5"/>
      <c r="WUH372" s="5"/>
      <c r="WUL372" s="5"/>
      <c r="WUP372" s="5"/>
      <c r="WUT372" s="5"/>
      <c r="WUX372" s="5"/>
      <c r="WVB372" s="5"/>
      <c r="WVF372" s="5"/>
      <c r="WVJ372" s="5"/>
      <c r="WVN372" s="5"/>
      <c r="WVR372" s="5"/>
      <c r="WVV372" s="5"/>
      <c r="WVZ372" s="5"/>
      <c r="WWD372" s="5"/>
      <c r="WWH372" s="5"/>
      <c r="WWL372" s="5"/>
      <c r="WWP372" s="5"/>
      <c r="WWT372" s="5"/>
      <c r="WWX372" s="5"/>
      <c r="WXB372" s="5"/>
      <c r="WXF372" s="5"/>
      <c r="WXJ372" s="5"/>
      <c r="WXN372" s="5"/>
      <c r="WXR372" s="5"/>
      <c r="WXV372" s="5"/>
      <c r="WXZ372" s="5"/>
      <c r="WYD372" s="5"/>
      <c r="WYH372" s="5"/>
      <c r="WYL372" s="5"/>
      <c r="WYP372" s="5"/>
      <c r="WYT372" s="5"/>
      <c r="WYX372" s="5"/>
      <c r="WZB372" s="5"/>
      <c r="WZF372" s="5"/>
      <c r="WZJ372" s="5"/>
      <c r="WZN372" s="5"/>
      <c r="WZR372" s="5"/>
      <c r="WZV372" s="5"/>
      <c r="WZZ372" s="5"/>
      <c r="XAD372" s="5"/>
      <c r="XAH372" s="5"/>
      <c r="XAL372" s="5"/>
      <c r="XAP372" s="5"/>
      <c r="XAT372" s="5"/>
      <c r="XAX372" s="5"/>
      <c r="XBB372" s="5"/>
      <c r="XBF372" s="5"/>
      <c r="XBJ372" s="5"/>
      <c r="XBN372" s="5"/>
      <c r="XBR372" s="5"/>
      <c r="XBV372" s="5"/>
      <c r="XBZ372" s="5"/>
      <c r="XCD372" s="5"/>
      <c r="XCH372" s="5"/>
      <c r="XCL372" s="5"/>
      <c r="XCP372" s="5"/>
      <c r="XCT372" s="5"/>
      <c r="XCX372" s="5"/>
      <c r="XDB372" s="5"/>
      <c r="XDF372" s="5"/>
      <c r="XDJ372" s="5"/>
      <c r="XDN372" s="5"/>
      <c r="XDR372" s="5"/>
      <c r="XDV372" s="5"/>
      <c r="XDZ372" s="5"/>
      <c r="XED372" s="5"/>
      <c r="XEH372" s="5"/>
      <c r="XEL372" s="5"/>
      <c r="XEP372" s="5"/>
      <c r="XET372" s="5"/>
      <c r="XEX372" s="5"/>
      <c r="XFB372" s="5"/>
    </row>
    <row r="373" spans="1:1022 1026:2046 2050:3070 3074:4094 4098:5118 5122:6142 6146:7166 7170:8190 8194:9214 9218:10238 10242:11262 11266:12286 12290:13310 13314:14334 14338:15358 15362:16382">
      <c r="A373" s="2" t="s">
        <v>187</v>
      </c>
      <c r="B373" s="20">
        <v>42673</v>
      </c>
      <c r="C373" s="21" t="s">
        <v>9</v>
      </c>
      <c r="D373" s="21">
        <v>64.19</v>
      </c>
      <c r="F373" s="5"/>
      <c r="J373" s="5"/>
      <c r="N373" s="5"/>
      <c r="R373" s="5"/>
      <c r="V373" s="5"/>
      <c r="Z373" s="5"/>
      <c r="AD373" s="5"/>
      <c r="AH373" s="5"/>
      <c r="AL373" s="5"/>
      <c r="AP373" s="5"/>
      <c r="AT373" s="5"/>
      <c r="AX373" s="5"/>
      <c r="BB373" s="5"/>
      <c r="BF373" s="5"/>
      <c r="BJ373" s="5"/>
      <c r="BN373" s="5"/>
      <c r="BR373" s="5"/>
      <c r="BV373" s="5"/>
      <c r="BZ373" s="5"/>
      <c r="CD373" s="5"/>
      <c r="CH373" s="5"/>
      <c r="CL373" s="5"/>
      <c r="CP373" s="5"/>
      <c r="CT373" s="5"/>
      <c r="CX373" s="5"/>
      <c r="DB373" s="5"/>
      <c r="DF373" s="5"/>
      <c r="DJ373" s="5"/>
      <c r="DN373" s="5"/>
      <c r="DR373" s="5"/>
      <c r="DV373" s="5"/>
      <c r="DZ373" s="5"/>
      <c r="ED373" s="5"/>
      <c r="EH373" s="5"/>
      <c r="EL373" s="5"/>
      <c r="EP373" s="5"/>
      <c r="ET373" s="5"/>
      <c r="EX373" s="5"/>
      <c r="FB373" s="5"/>
      <c r="FF373" s="5"/>
      <c r="FJ373" s="5"/>
      <c r="FN373" s="5"/>
      <c r="FR373" s="5"/>
      <c r="FV373" s="5"/>
      <c r="FZ373" s="5"/>
      <c r="GD373" s="5"/>
      <c r="GH373" s="5"/>
      <c r="GL373" s="5"/>
      <c r="GP373" s="5"/>
      <c r="GT373" s="5"/>
      <c r="GX373" s="5"/>
      <c r="HB373" s="5"/>
      <c r="HF373" s="5"/>
      <c r="HJ373" s="5"/>
      <c r="HN373" s="5"/>
      <c r="HR373" s="5"/>
      <c r="HV373" s="5"/>
      <c r="HZ373" s="5"/>
      <c r="ID373" s="5"/>
      <c r="IH373" s="5"/>
      <c r="IL373" s="5"/>
      <c r="IP373" s="5"/>
      <c r="IT373" s="5"/>
      <c r="IX373" s="5"/>
      <c r="JB373" s="5"/>
      <c r="JF373" s="5"/>
      <c r="JJ373" s="5"/>
      <c r="JN373" s="5"/>
      <c r="JR373" s="5"/>
      <c r="JV373" s="5"/>
      <c r="JZ373" s="5"/>
      <c r="KD373" s="5"/>
      <c r="KH373" s="5"/>
      <c r="KL373" s="5"/>
      <c r="KP373" s="5"/>
      <c r="KT373" s="5"/>
      <c r="KX373" s="5"/>
      <c r="LB373" s="5"/>
      <c r="LF373" s="5"/>
      <c r="LJ373" s="5"/>
      <c r="LN373" s="5"/>
      <c r="LR373" s="5"/>
      <c r="LV373" s="5"/>
      <c r="LZ373" s="5"/>
      <c r="MD373" s="5"/>
      <c r="MH373" s="5"/>
      <c r="ML373" s="5"/>
      <c r="MP373" s="5"/>
      <c r="MT373" s="5"/>
      <c r="MX373" s="5"/>
      <c r="NB373" s="5"/>
      <c r="NF373" s="5"/>
      <c r="NJ373" s="5"/>
      <c r="NN373" s="5"/>
      <c r="NR373" s="5"/>
      <c r="NV373" s="5"/>
      <c r="NZ373" s="5"/>
      <c r="OD373" s="5"/>
      <c r="OH373" s="5"/>
      <c r="OL373" s="5"/>
      <c r="OP373" s="5"/>
      <c r="OT373" s="5"/>
      <c r="OX373" s="5"/>
      <c r="PB373" s="5"/>
      <c r="PF373" s="5"/>
      <c r="PJ373" s="5"/>
      <c r="PN373" s="5"/>
      <c r="PR373" s="5"/>
      <c r="PV373" s="5"/>
      <c r="PZ373" s="5"/>
      <c r="QD373" s="5"/>
      <c r="QH373" s="5"/>
      <c r="QL373" s="5"/>
      <c r="QP373" s="5"/>
      <c r="QT373" s="5"/>
      <c r="QX373" s="5"/>
      <c r="RB373" s="5"/>
      <c r="RF373" s="5"/>
      <c r="RJ373" s="5"/>
      <c r="RN373" s="5"/>
      <c r="RR373" s="5"/>
      <c r="RV373" s="5"/>
      <c r="RZ373" s="5"/>
      <c r="SD373" s="5"/>
      <c r="SH373" s="5"/>
      <c r="SL373" s="5"/>
      <c r="SP373" s="5"/>
      <c r="ST373" s="5"/>
      <c r="SX373" s="5"/>
      <c r="TB373" s="5"/>
      <c r="TF373" s="5"/>
      <c r="TJ373" s="5"/>
      <c r="TN373" s="5"/>
      <c r="TR373" s="5"/>
      <c r="TV373" s="5"/>
      <c r="TZ373" s="5"/>
      <c r="UD373" s="5"/>
      <c r="UH373" s="5"/>
      <c r="UL373" s="5"/>
      <c r="UP373" s="5"/>
      <c r="UT373" s="5"/>
      <c r="UX373" s="5"/>
      <c r="VB373" s="5"/>
      <c r="VF373" s="5"/>
      <c r="VJ373" s="5"/>
      <c r="VN373" s="5"/>
      <c r="VR373" s="5"/>
      <c r="VV373" s="5"/>
      <c r="VZ373" s="5"/>
      <c r="WD373" s="5"/>
      <c r="WH373" s="5"/>
      <c r="WL373" s="5"/>
      <c r="WP373" s="5"/>
      <c r="WT373" s="5"/>
      <c r="WX373" s="5"/>
      <c r="XB373" s="5"/>
      <c r="XF373" s="5"/>
      <c r="XJ373" s="5"/>
      <c r="XN373" s="5"/>
      <c r="XR373" s="5"/>
      <c r="XV373" s="5"/>
      <c r="XZ373" s="5"/>
      <c r="YD373" s="5"/>
      <c r="YH373" s="5"/>
      <c r="YL373" s="5"/>
      <c r="YP373" s="5"/>
      <c r="YT373" s="5"/>
      <c r="YX373" s="5"/>
      <c r="ZB373" s="5"/>
      <c r="ZF373" s="5"/>
      <c r="ZJ373" s="5"/>
      <c r="ZN373" s="5"/>
      <c r="ZR373" s="5"/>
      <c r="ZV373" s="5"/>
      <c r="ZZ373" s="5"/>
      <c r="AAD373" s="5"/>
      <c r="AAH373" s="5"/>
      <c r="AAL373" s="5"/>
      <c r="AAP373" s="5"/>
      <c r="AAT373" s="5"/>
      <c r="AAX373" s="5"/>
      <c r="ABB373" s="5"/>
      <c r="ABF373" s="5"/>
      <c r="ABJ373" s="5"/>
      <c r="ABN373" s="5"/>
      <c r="ABR373" s="5"/>
      <c r="ABV373" s="5"/>
      <c r="ABZ373" s="5"/>
      <c r="ACD373" s="5"/>
      <c r="ACH373" s="5"/>
      <c r="ACL373" s="5"/>
      <c r="ACP373" s="5"/>
      <c r="ACT373" s="5"/>
      <c r="ACX373" s="5"/>
      <c r="ADB373" s="5"/>
      <c r="ADF373" s="5"/>
      <c r="ADJ373" s="5"/>
      <c r="ADN373" s="5"/>
      <c r="ADR373" s="5"/>
      <c r="ADV373" s="5"/>
      <c r="ADZ373" s="5"/>
      <c r="AED373" s="5"/>
      <c r="AEH373" s="5"/>
      <c r="AEL373" s="5"/>
      <c r="AEP373" s="5"/>
      <c r="AET373" s="5"/>
      <c r="AEX373" s="5"/>
      <c r="AFB373" s="5"/>
      <c r="AFF373" s="5"/>
      <c r="AFJ373" s="5"/>
      <c r="AFN373" s="5"/>
      <c r="AFR373" s="5"/>
      <c r="AFV373" s="5"/>
      <c r="AFZ373" s="5"/>
      <c r="AGD373" s="5"/>
      <c r="AGH373" s="5"/>
      <c r="AGL373" s="5"/>
      <c r="AGP373" s="5"/>
      <c r="AGT373" s="5"/>
      <c r="AGX373" s="5"/>
      <c r="AHB373" s="5"/>
      <c r="AHF373" s="5"/>
      <c r="AHJ373" s="5"/>
      <c r="AHN373" s="5"/>
      <c r="AHR373" s="5"/>
      <c r="AHV373" s="5"/>
      <c r="AHZ373" s="5"/>
      <c r="AID373" s="5"/>
      <c r="AIH373" s="5"/>
      <c r="AIL373" s="5"/>
      <c r="AIP373" s="5"/>
      <c r="AIT373" s="5"/>
      <c r="AIX373" s="5"/>
      <c r="AJB373" s="5"/>
      <c r="AJF373" s="5"/>
      <c r="AJJ373" s="5"/>
      <c r="AJN373" s="5"/>
      <c r="AJR373" s="5"/>
      <c r="AJV373" s="5"/>
      <c r="AJZ373" s="5"/>
      <c r="AKD373" s="5"/>
      <c r="AKH373" s="5"/>
      <c r="AKL373" s="5"/>
      <c r="AKP373" s="5"/>
      <c r="AKT373" s="5"/>
      <c r="AKX373" s="5"/>
      <c r="ALB373" s="5"/>
      <c r="ALF373" s="5"/>
      <c r="ALJ373" s="5"/>
      <c r="ALN373" s="5"/>
      <c r="ALR373" s="5"/>
      <c r="ALV373" s="5"/>
      <c r="ALZ373" s="5"/>
      <c r="AMD373" s="5"/>
      <c r="AMH373" s="5"/>
      <c r="AML373" s="5"/>
      <c r="AMP373" s="5"/>
      <c r="AMT373" s="5"/>
      <c r="AMX373" s="5"/>
      <c r="ANB373" s="5"/>
      <c r="ANF373" s="5"/>
      <c r="ANJ373" s="5"/>
      <c r="ANN373" s="5"/>
      <c r="ANR373" s="5"/>
      <c r="ANV373" s="5"/>
      <c r="ANZ373" s="5"/>
      <c r="AOD373" s="5"/>
      <c r="AOH373" s="5"/>
      <c r="AOL373" s="5"/>
      <c r="AOP373" s="5"/>
      <c r="AOT373" s="5"/>
      <c r="AOX373" s="5"/>
      <c r="APB373" s="5"/>
      <c r="APF373" s="5"/>
      <c r="APJ373" s="5"/>
      <c r="APN373" s="5"/>
      <c r="APR373" s="5"/>
      <c r="APV373" s="5"/>
      <c r="APZ373" s="5"/>
      <c r="AQD373" s="5"/>
      <c r="AQH373" s="5"/>
      <c r="AQL373" s="5"/>
      <c r="AQP373" s="5"/>
      <c r="AQT373" s="5"/>
      <c r="AQX373" s="5"/>
      <c r="ARB373" s="5"/>
      <c r="ARF373" s="5"/>
      <c r="ARJ373" s="5"/>
      <c r="ARN373" s="5"/>
      <c r="ARR373" s="5"/>
      <c r="ARV373" s="5"/>
      <c r="ARZ373" s="5"/>
      <c r="ASD373" s="5"/>
      <c r="ASH373" s="5"/>
      <c r="ASL373" s="5"/>
      <c r="ASP373" s="5"/>
      <c r="AST373" s="5"/>
      <c r="ASX373" s="5"/>
      <c r="ATB373" s="5"/>
      <c r="ATF373" s="5"/>
      <c r="ATJ373" s="5"/>
      <c r="ATN373" s="5"/>
      <c r="ATR373" s="5"/>
      <c r="ATV373" s="5"/>
      <c r="ATZ373" s="5"/>
      <c r="AUD373" s="5"/>
      <c r="AUH373" s="5"/>
      <c r="AUL373" s="5"/>
      <c r="AUP373" s="5"/>
      <c r="AUT373" s="5"/>
      <c r="AUX373" s="5"/>
      <c r="AVB373" s="5"/>
      <c r="AVF373" s="5"/>
      <c r="AVJ373" s="5"/>
      <c r="AVN373" s="5"/>
      <c r="AVR373" s="5"/>
      <c r="AVV373" s="5"/>
      <c r="AVZ373" s="5"/>
      <c r="AWD373" s="5"/>
      <c r="AWH373" s="5"/>
      <c r="AWL373" s="5"/>
      <c r="AWP373" s="5"/>
      <c r="AWT373" s="5"/>
      <c r="AWX373" s="5"/>
      <c r="AXB373" s="5"/>
      <c r="AXF373" s="5"/>
      <c r="AXJ373" s="5"/>
      <c r="AXN373" s="5"/>
      <c r="AXR373" s="5"/>
      <c r="AXV373" s="5"/>
      <c r="AXZ373" s="5"/>
      <c r="AYD373" s="5"/>
      <c r="AYH373" s="5"/>
      <c r="AYL373" s="5"/>
      <c r="AYP373" s="5"/>
      <c r="AYT373" s="5"/>
      <c r="AYX373" s="5"/>
      <c r="AZB373" s="5"/>
      <c r="AZF373" s="5"/>
      <c r="AZJ373" s="5"/>
      <c r="AZN373" s="5"/>
      <c r="AZR373" s="5"/>
      <c r="AZV373" s="5"/>
      <c r="AZZ373" s="5"/>
      <c r="BAD373" s="5"/>
      <c r="BAH373" s="5"/>
      <c r="BAL373" s="5"/>
      <c r="BAP373" s="5"/>
      <c r="BAT373" s="5"/>
      <c r="BAX373" s="5"/>
      <c r="BBB373" s="5"/>
      <c r="BBF373" s="5"/>
      <c r="BBJ373" s="5"/>
      <c r="BBN373" s="5"/>
      <c r="BBR373" s="5"/>
      <c r="BBV373" s="5"/>
      <c r="BBZ373" s="5"/>
      <c r="BCD373" s="5"/>
      <c r="BCH373" s="5"/>
      <c r="BCL373" s="5"/>
      <c r="BCP373" s="5"/>
      <c r="BCT373" s="5"/>
      <c r="BCX373" s="5"/>
      <c r="BDB373" s="5"/>
      <c r="BDF373" s="5"/>
      <c r="BDJ373" s="5"/>
      <c r="BDN373" s="5"/>
      <c r="BDR373" s="5"/>
      <c r="BDV373" s="5"/>
      <c r="BDZ373" s="5"/>
      <c r="BED373" s="5"/>
      <c r="BEH373" s="5"/>
      <c r="BEL373" s="5"/>
      <c r="BEP373" s="5"/>
      <c r="BET373" s="5"/>
      <c r="BEX373" s="5"/>
      <c r="BFB373" s="5"/>
      <c r="BFF373" s="5"/>
      <c r="BFJ373" s="5"/>
      <c r="BFN373" s="5"/>
      <c r="BFR373" s="5"/>
      <c r="BFV373" s="5"/>
      <c r="BFZ373" s="5"/>
      <c r="BGD373" s="5"/>
      <c r="BGH373" s="5"/>
      <c r="BGL373" s="5"/>
      <c r="BGP373" s="5"/>
      <c r="BGT373" s="5"/>
      <c r="BGX373" s="5"/>
      <c r="BHB373" s="5"/>
      <c r="BHF373" s="5"/>
      <c r="BHJ373" s="5"/>
      <c r="BHN373" s="5"/>
      <c r="BHR373" s="5"/>
      <c r="BHV373" s="5"/>
      <c r="BHZ373" s="5"/>
      <c r="BID373" s="5"/>
      <c r="BIH373" s="5"/>
      <c r="BIL373" s="5"/>
      <c r="BIP373" s="5"/>
      <c r="BIT373" s="5"/>
      <c r="BIX373" s="5"/>
      <c r="BJB373" s="5"/>
      <c r="BJF373" s="5"/>
      <c r="BJJ373" s="5"/>
      <c r="BJN373" s="5"/>
      <c r="BJR373" s="5"/>
      <c r="BJV373" s="5"/>
      <c r="BJZ373" s="5"/>
      <c r="BKD373" s="5"/>
      <c r="BKH373" s="5"/>
      <c r="BKL373" s="5"/>
      <c r="BKP373" s="5"/>
      <c r="BKT373" s="5"/>
      <c r="BKX373" s="5"/>
      <c r="BLB373" s="5"/>
      <c r="BLF373" s="5"/>
      <c r="BLJ373" s="5"/>
      <c r="BLN373" s="5"/>
      <c r="BLR373" s="5"/>
      <c r="BLV373" s="5"/>
      <c r="BLZ373" s="5"/>
      <c r="BMD373" s="5"/>
      <c r="BMH373" s="5"/>
      <c r="BML373" s="5"/>
      <c r="BMP373" s="5"/>
      <c r="BMT373" s="5"/>
      <c r="BMX373" s="5"/>
      <c r="BNB373" s="5"/>
      <c r="BNF373" s="5"/>
      <c r="BNJ373" s="5"/>
      <c r="BNN373" s="5"/>
      <c r="BNR373" s="5"/>
      <c r="BNV373" s="5"/>
      <c r="BNZ373" s="5"/>
      <c r="BOD373" s="5"/>
      <c r="BOH373" s="5"/>
      <c r="BOL373" s="5"/>
      <c r="BOP373" s="5"/>
      <c r="BOT373" s="5"/>
      <c r="BOX373" s="5"/>
      <c r="BPB373" s="5"/>
      <c r="BPF373" s="5"/>
      <c r="BPJ373" s="5"/>
      <c r="BPN373" s="5"/>
      <c r="BPR373" s="5"/>
      <c r="BPV373" s="5"/>
      <c r="BPZ373" s="5"/>
      <c r="BQD373" s="5"/>
      <c r="BQH373" s="5"/>
      <c r="BQL373" s="5"/>
      <c r="BQP373" s="5"/>
      <c r="BQT373" s="5"/>
      <c r="BQX373" s="5"/>
      <c r="BRB373" s="5"/>
      <c r="BRF373" s="5"/>
      <c r="BRJ373" s="5"/>
      <c r="BRN373" s="5"/>
      <c r="BRR373" s="5"/>
      <c r="BRV373" s="5"/>
      <c r="BRZ373" s="5"/>
      <c r="BSD373" s="5"/>
      <c r="BSH373" s="5"/>
      <c r="BSL373" s="5"/>
      <c r="BSP373" s="5"/>
      <c r="BST373" s="5"/>
      <c r="BSX373" s="5"/>
      <c r="BTB373" s="5"/>
      <c r="BTF373" s="5"/>
      <c r="BTJ373" s="5"/>
      <c r="BTN373" s="5"/>
      <c r="BTR373" s="5"/>
      <c r="BTV373" s="5"/>
      <c r="BTZ373" s="5"/>
      <c r="BUD373" s="5"/>
      <c r="BUH373" s="5"/>
      <c r="BUL373" s="5"/>
      <c r="BUP373" s="5"/>
      <c r="BUT373" s="5"/>
      <c r="BUX373" s="5"/>
      <c r="BVB373" s="5"/>
      <c r="BVF373" s="5"/>
      <c r="BVJ373" s="5"/>
      <c r="BVN373" s="5"/>
      <c r="BVR373" s="5"/>
      <c r="BVV373" s="5"/>
      <c r="BVZ373" s="5"/>
      <c r="BWD373" s="5"/>
      <c r="BWH373" s="5"/>
      <c r="BWL373" s="5"/>
      <c r="BWP373" s="5"/>
      <c r="BWT373" s="5"/>
      <c r="BWX373" s="5"/>
      <c r="BXB373" s="5"/>
      <c r="BXF373" s="5"/>
      <c r="BXJ373" s="5"/>
      <c r="BXN373" s="5"/>
      <c r="BXR373" s="5"/>
      <c r="BXV373" s="5"/>
      <c r="BXZ373" s="5"/>
      <c r="BYD373" s="5"/>
      <c r="BYH373" s="5"/>
      <c r="BYL373" s="5"/>
      <c r="BYP373" s="5"/>
      <c r="BYT373" s="5"/>
      <c r="BYX373" s="5"/>
      <c r="BZB373" s="5"/>
      <c r="BZF373" s="5"/>
      <c r="BZJ373" s="5"/>
      <c r="BZN373" s="5"/>
      <c r="BZR373" s="5"/>
      <c r="BZV373" s="5"/>
      <c r="BZZ373" s="5"/>
      <c r="CAD373" s="5"/>
      <c r="CAH373" s="5"/>
      <c r="CAL373" s="5"/>
      <c r="CAP373" s="5"/>
      <c r="CAT373" s="5"/>
      <c r="CAX373" s="5"/>
      <c r="CBB373" s="5"/>
      <c r="CBF373" s="5"/>
      <c r="CBJ373" s="5"/>
      <c r="CBN373" s="5"/>
      <c r="CBR373" s="5"/>
      <c r="CBV373" s="5"/>
      <c r="CBZ373" s="5"/>
      <c r="CCD373" s="5"/>
      <c r="CCH373" s="5"/>
      <c r="CCL373" s="5"/>
      <c r="CCP373" s="5"/>
      <c r="CCT373" s="5"/>
      <c r="CCX373" s="5"/>
      <c r="CDB373" s="5"/>
      <c r="CDF373" s="5"/>
      <c r="CDJ373" s="5"/>
      <c r="CDN373" s="5"/>
      <c r="CDR373" s="5"/>
      <c r="CDV373" s="5"/>
      <c r="CDZ373" s="5"/>
      <c r="CED373" s="5"/>
      <c r="CEH373" s="5"/>
      <c r="CEL373" s="5"/>
      <c r="CEP373" s="5"/>
      <c r="CET373" s="5"/>
      <c r="CEX373" s="5"/>
      <c r="CFB373" s="5"/>
      <c r="CFF373" s="5"/>
      <c r="CFJ373" s="5"/>
      <c r="CFN373" s="5"/>
      <c r="CFR373" s="5"/>
      <c r="CFV373" s="5"/>
      <c r="CFZ373" s="5"/>
      <c r="CGD373" s="5"/>
      <c r="CGH373" s="5"/>
      <c r="CGL373" s="5"/>
      <c r="CGP373" s="5"/>
      <c r="CGT373" s="5"/>
      <c r="CGX373" s="5"/>
      <c r="CHB373" s="5"/>
      <c r="CHF373" s="5"/>
      <c r="CHJ373" s="5"/>
      <c r="CHN373" s="5"/>
      <c r="CHR373" s="5"/>
      <c r="CHV373" s="5"/>
      <c r="CHZ373" s="5"/>
      <c r="CID373" s="5"/>
      <c r="CIH373" s="5"/>
      <c r="CIL373" s="5"/>
      <c r="CIP373" s="5"/>
      <c r="CIT373" s="5"/>
      <c r="CIX373" s="5"/>
      <c r="CJB373" s="5"/>
      <c r="CJF373" s="5"/>
      <c r="CJJ373" s="5"/>
      <c r="CJN373" s="5"/>
      <c r="CJR373" s="5"/>
      <c r="CJV373" s="5"/>
      <c r="CJZ373" s="5"/>
      <c r="CKD373" s="5"/>
      <c r="CKH373" s="5"/>
      <c r="CKL373" s="5"/>
      <c r="CKP373" s="5"/>
      <c r="CKT373" s="5"/>
      <c r="CKX373" s="5"/>
      <c r="CLB373" s="5"/>
      <c r="CLF373" s="5"/>
      <c r="CLJ373" s="5"/>
      <c r="CLN373" s="5"/>
      <c r="CLR373" s="5"/>
      <c r="CLV373" s="5"/>
      <c r="CLZ373" s="5"/>
      <c r="CMD373" s="5"/>
      <c r="CMH373" s="5"/>
      <c r="CML373" s="5"/>
      <c r="CMP373" s="5"/>
      <c r="CMT373" s="5"/>
      <c r="CMX373" s="5"/>
      <c r="CNB373" s="5"/>
      <c r="CNF373" s="5"/>
      <c r="CNJ373" s="5"/>
      <c r="CNN373" s="5"/>
      <c r="CNR373" s="5"/>
      <c r="CNV373" s="5"/>
      <c r="CNZ373" s="5"/>
      <c r="COD373" s="5"/>
      <c r="COH373" s="5"/>
      <c r="COL373" s="5"/>
      <c r="COP373" s="5"/>
      <c r="COT373" s="5"/>
      <c r="COX373" s="5"/>
      <c r="CPB373" s="5"/>
      <c r="CPF373" s="5"/>
      <c r="CPJ373" s="5"/>
      <c r="CPN373" s="5"/>
      <c r="CPR373" s="5"/>
      <c r="CPV373" s="5"/>
      <c r="CPZ373" s="5"/>
      <c r="CQD373" s="5"/>
      <c r="CQH373" s="5"/>
      <c r="CQL373" s="5"/>
      <c r="CQP373" s="5"/>
      <c r="CQT373" s="5"/>
      <c r="CQX373" s="5"/>
      <c r="CRB373" s="5"/>
      <c r="CRF373" s="5"/>
      <c r="CRJ373" s="5"/>
      <c r="CRN373" s="5"/>
      <c r="CRR373" s="5"/>
      <c r="CRV373" s="5"/>
      <c r="CRZ373" s="5"/>
      <c r="CSD373" s="5"/>
      <c r="CSH373" s="5"/>
      <c r="CSL373" s="5"/>
      <c r="CSP373" s="5"/>
      <c r="CST373" s="5"/>
      <c r="CSX373" s="5"/>
      <c r="CTB373" s="5"/>
      <c r="CTF373" s="5"/>
      <c r="CTJ373" s="5"/>
      <c r="CTN373" s="5"/>
      <c r="CTR373" s="5"/>
      <c r="CTV373" s="5"/>
      <c r="CTZ373" s="5"/>
      <c r="CUD373" s="5"/>
      <c r="CUH373" s="5"/>
      <c r="CUL373" s="5"/>
      <c r="CUP373" s="5"/>
      <c r="CUT373" s="5"/>
      <c r="CUX373" s="5"/>
      <c r="CVB373" s="5"/>
      <c r="CVF373" s="5"/>
      <c r="CVJ373" s="5"/>
      <c r="CVN373" s="5"/>
      <c r="CVR373" s="5"/>
      <c r="CVV373" s="5"/>
      <c r="CVZ373" s="5"/>
      <c r="CWD373" s="5"/>
      <c r="CWH373" s="5"/>
      <c r="CWL373" s="5"/>
      <c r="CWP373" s="5"/>
      <c r="CWT373" s="5"/>
      <c r="CWX373" s="5"/>
      <c r="CXB373" s="5"/>
      <c r="CXF373" s="5"/>
      <c r="CXJ373" s="5"/>
      <c r="CXN373" s="5"/>
      <c r="CXR373" s="5"/>
      <c r="CXV373" s="5"/>
      <c r="CXZ373" s="5"/>
      <c r="CYD373" s="5"/>
      <c r="CYH373" s="5"/>
      <c r="CYL373" s="5"/>
      <c r="CYP373" s="5"/>
      <c r="CYT373" s="5"/>
      <c r="CYX373" s="5"/>
      <c r="CZB373" s="5"/>
      <c r="CZF373" s="5"/>
      <c r="CZJ373" s="5"/>
      <c r="CZN373" s="5"/>
      <c r="CZR373" s="5"/>
      <c r="CZV373" s="5"/>
      <c r="CZZ373" s="5"/>
      <c r="DAD373" s="5"/>
      <c r="DAH373" s="5"/>
      <c r="DAL373" s="5"/>
      <c r="DAP373" s="5"/>
      <c r="DAT373" s="5"/>
      <c r="DAX373" s="5"/>
      <c r="DBB373" s="5"/>
      <c r="DBF373" s="5"/>
      <c r="DBJ373" s="5"/>
      <c r="DBN373" s="5"/>
      <c r="DBR373" s="5"/>
      <c r="DBV373" s="5"/>
      <c r="DBZ373" s="5"/>
      <c r="DCD373" s="5"/>
      <c r="DCH373" s="5"/>
      <c r="DCL373" s="5"/>
      <c r="DCP373" s="5"/>
      <c r="DCT373" s="5"/>
      <c r="DCX373" s="5"/>
      <c r="DDB373" s="5"/>
      <c r="DDF373" s="5"/>
      <c r="DDJ373" s="5"/>
      <c r="DDN373" s="5"/>
      <c r="DDR373" s="5"/>
      <c r="DDV373" s="5"/>
      <c r="DDZ373" s="5"/>
      <c r="DED373" s="5"/>
      <c r="DEH373" s="5"/>
      <c r="DEL373" s="5"/>
      <c r="DEP373" s="5"/>
      <c r="DET373" s="5"/>
      <c r="DEX373" s="5"/>
      <c r="DFB373" s="5"/>
      <c r="DFF373" s="5"/>
      <c r="DFJ373" s="5"/>
      <c r="DFN373" s="5"/>
      <c r="DFR373" s="5"/>
      <c r="DFV373" s="5"/>
      <c r="DFZ373" s="5"/>
      <c r="DGD373" s="5"/>
      <c r="DGH373" s="5"/>
      <c r="DGL373" s="5"/>
      <c r="DGP373" s="5"/>
      <c r="DGT373" s="5"/>
      <c r="DGX373" s="5"/>
      <c r="DHB373" s="5"/>
      <c r="DHF373" s="5"/>
      <c r="DHJ373" s="5"/>
      <c r="DHN373" s="5"/>
      <c r="DHR373" s="5"/>
      <c r="DHV373" s="5"/>
      <c r="DHZ373" s="5"/>
      <c r="DID373" s="5"/>
      <c r="DIH373" s="5"/>
      <c r="DIL373" s="5"/>
      <c r="DIP373" s="5"/>
      <c r="DIT373" s="5"/>
      <c r="DIX373" s="5"/>
      <c r="DJB373" s="5"/>
      <c r="DJF373" s="5"/>
      <c r="DJJ373" s="5"/>
      <c r="DJN373" s="5"/>
      <c r="DJR373" s="5"/>
      <c r="DJV373" s="5"/>
      <c r="DJZ373" s="5"/>
      <c r="DKD373" s="5"/>
      <c r="DKH373" s="5"/>
      <c r="DKL373" s="5"/>
      <c r="DKP373" s="5"/>
      <c r="DKT373" s="5"/>
      <c r="DKX373" s="5"/>
      <c r="DLB373" s="5"/>
      <c r="DLF373" s="5"/>
      <c r="DLJ373" s="5"/>
      <c r="DLN373" s="5"/>
      <c r="DLR373" s="5"/>
      <c r="DLV373" s="5"/>
      <c r="DLZ373" s="5"/>
      <c r="DMD373" s="5"/>
      <c r="DMH373" s="5"/>
      <c r="DML373" s="5"/>
      <c r="DMP373" s="5"/>
      <c r="DMT373" s="5"/>
      <c r="DMX373" s="5"/>
      <c r="DNB373" s="5"/>
      <c r="DNF373" s="5"/>
      <c r="DNJ373" s="5"/>
      <c r="DNN373" s="5"/>
      <c r="DNR373" s="5"/>
      <c r="DNV373" s="5"/>
      <c r="DNZ373" s="5"/>
      <c r="DOD373" s="5"/>
      <c r="DOH373" s="5"/>
      <c r="DOL373" s="5"/>
      <c r="DOP373" s="5"/>
      <c r="DOT373" s="5"/>
      <c r="DOX373" s="5"/>
      <c r="DPB373" s="5"/>
      <c r="DPF373" s="5"/>
      <c r="DPJ373" s="5"/>
      <c r="DPN373" s="5"/>
      <c r="DPR373" s="5"/>
      <c r="DPV373" s="5"/>
      <c r="DPZ373" s="5"/>
      <c r="DQD373" s="5"/>
      <c r="DQH373" s="5"/>
      <c r="DQL373" s="5"/>
      <c r="DQP373" s="5"/>
      <c r="DQT373" s="5"/>
      <c r="DQX373" s="5"/>
      <c r="DRB373" s="5"/>
      <c r="DRF373" s="5"/>
      <c r="DRJ373" s="5"/>
      <c r="DRN373" s="5"/>
      <c r="DRR373" s="5"/>
      <c r="DRV373" s="5"/>
      <c r="DRZ373" s="5"/>
      <c r="DSD373" s="5"/>
      <c r="DSH373" s="5"/>
      <c r="DSL373" s="5"/>
      <c r="DSP373" s="5"/>
      <c r="DST373" s="5"/>
      <c r="DSX373" s="5"/>
      <c r="DTB373" s="5"/>
      <c r="DTF373" s="5"/>
      <c r="DTJ373" s="5"/>
      <c r="DTN373" s="5"/>
      <c r="DTR373" s="5"/>
      <c r="DTV373" s="5"/>
      <c r="DTZ373" s="5"/>
      <c r="DUD373" s="5"/>
      <c r="DUH373" s="5"/>
      <c r="DUL373" s="5"/>
      <c r="DUP373" s="5"/>
      <c r="DUT373" s="5"/>
      <c r="DUX373" s="5"/>
      <c r="DVB373" s="5"/>
      <c r="DVF373" s="5"/>
      <c r="DVJ373" s="5"/>
      <c r="DVN373" s="5"/>
      <c r="DVR373" s="5"/>
      <c r="DVV373" s="5"/>
      <c r="DVZ373" s="5"/>
      <c r="DWD373" s="5"/>
      <c r="DWH373" s="5"/>
      <c r="DWL373" s="5"/>
      <c r="DWP373" s="5"/>
      <c r="DWT373" s="5"/>
      <c r="DWX373" s="5"/>
      <c r="DXB373" s="5"/>
      <c r="DXF373" s="5"/>
      <c r="DXJ373" s="5"/>
      <c r="DXN373" s="5"/>
      <c r="DXR373" s="5"/>
      <c r="DXV373" s="5"/>
      <c r="DXZ373" s="5"/>
      <c r="DYD373" s="5"/>
      <c r="DYH373" s="5"/>
      <c r="DYL373" s="5"/>
      <c r="DYP373" s="5"/>
      <c r="DYT373" s="5"/>
      <c r="DYX373" s="5"/>
      <c r="DZB373" s="5"/>
      <c r="DZF373" s="5"/>
      <c r="DZJ373" s="5"/>
      <c r="DZN373" s="5"/>
      <c r="DZR373" s="5"/>
      <c r="DZV373" s="5"/>
      <c r="DZZ373" s="5"/>
      <c r="EAD373" s="5"/>
      <c r="EAH373" s="5"/>
      <c r="EAL373" s="5"/>
      <c r="EAP373" s="5"/>
      <c r="EAT373" s="5"/>
      <c r="EAX373" s="5"/>
      <c r="EBB373" s="5"/>
      <c r="EBF373" s="5"/>
      <c r="EBJ373" s="5"/>
      <c r="EBN373" s="5"/>
      <c r="EBR373" s="5"/>
      <c r="EBV373" s="5"/>
      <c r="EBZ373" s="5"/>
      <c r="ECD373" s="5"/>
      <c r="ECH373" s="5"/>
      <c r="ECL373" s="5"/>
      <c r="ECP373" s="5"/>
      <c r="ECT373" s="5"/>
      <c r="ECX373" s="5"/>
      <c r="EDB373" s="5"/>
      <c r="EDF373" s="5"/>
      <c r="EDJ373" s="5"/>
      <c r="EDN373" s="5"/>
      <c r="EDR373" s="5"/>
      <c r="EDV373" s="5"/>
      <c r="EDZ373" s="5"/>
      <c r="EED373" s="5"/>
      <c r="EEH373" s="5"/>
      <c r="EEL373" s="5"/>
      <c r="EEP373" s="5"/>
      <c r="EET373" s="5"/>
      <c r="EEX373" s="5"/>
      <c r="EFB373" s="5"/>
      <c r="EFF373" s="5"/>
      <c r="EFJ373" s="5"/>
      <c r="EFN373" s="5"/>
      <c r="EFR373" s="5"/>
      <c r="EFV373" s="5"/>
      <c r="EFZ373" s="5"/>
      <c r="EGD373" s="5"/>
      <c r="EGH373" s="5"/>
      <c r="EGL373" s="5"/>
      <c r="EGP373" s="5"/>
      <c r="EGT373" s="5"/>
      <c r="EGX373" s="5"/>
      <c r="EHB373" s="5"/>
      <c r="EHF373" s="5"/>
      <c r="EHJ373" s="5"/>
      <c r="EHN373" s="5"/>
      <c r="EHR373" s="5"/>
      <c r="EHV373" s="5"/>
      <c r="EHZ373" s="5"/>
      <c r="EID373" s="5"/>
      <c r="EIH373" s="5"/>
      <c r="EIL373" s="5"/>
      <c r="EIP373" s="5"/>
      <c r="EIT373" s="5"/>
      <c r="EIX373" s="5"/>
      <c r="EJB373" s="5"/>
      <c r="EJF373" s="5"/>
      <c r="EJJ373" s="5"/>
      <c r="EJN373" s="5"/>
      <c r="EJR373" s="5"/>
      <c r="EJV373" s="5"/>
      <c r="EJZ373" s="5"/>
      <c r="EKD373" s="5"/>
      <c r="EKH373" s="5"/>
      <c r="EKL373" s="5"/>
      <c r="EKP373" s="5"/>
      <c r="EKT373" s="5"/>
      <c r="EKX373" s="5"/>
      <c r="ELB373" s="5"/>
      <c r="ELF373" s="5"/>
      <c r="ELJ373" s="5"/>
      <c r="ELN373" s="5"/>
      <c r="ELR373" s="5"/>
      <c r="ELV373" s="5"/>
      <c r="ELZ373" s="5"/>
      <c r="EMD373" s="5"/>
      <c r="EMH373" s="5"/>
      <c r="EML373" s="5"/>
      <c r="EMP373" s="5"/>
      <c r="EMT373" s="5"/>
      <c r="EMX373" s="5"/>
      <c r="ENB373" s="5"/>
      <c r="ENF373" s="5"/>
      <c r="ENJ373" s="5"/>
      <c r="ENN373" s="5"/>
      <c r="ENR373" s="5"/>
      <c r="ENV373" s="5"/>
      <c r="ENZ373" s="5"/>
      <c r="EOD373" s="5"/>
      <c r="EOH373" s="5"/>
      <c r="EOL373" s="5"/>
      <c r="EOP373" s="5"/>
      <c r="EOT373" s="5"/>
      <c r="EOX373" s="5"/>
      <c r="EPB373" s="5"/>
      <c r="EPF373" s="5"/>
      <c r="EPJ373" s="5"/>
      <c r="EPN373" s="5"/>
      <c r="EPR373" s="5"/>
      <c r="EPV373" s="5"/>
      <c r="EPZ373" s="5"/>
      <c r="EQD373" s="5"/>
      <c r="EQH373" s="5"/>
      <c r="EQL373" s="5"/>
      <c r="EQP373" s="5"/>
      <c r="EQT373" s="5"/>
      <c r="EQX373" s="5"/>
      <c r="ERB373" s="5"/>
      <c r="ERF373" s="5"/>
      <c r="ERJ373" s="5"/>
      <c r="ERN373" s="5"/>
      <c r="ERR373" s="5"/>
      <c r="ERV373" s="5"/>
      <c r="ERZ373" s="5"/>
      <c r="ESD373" s="5"/>
      <c r="ESH373" s="5"/>
      <c r="ESL373" s="5"/>
      <c r="ESP373" s="5"/>
      <c r="EST373" s="5"/>
      <c r="ESX373" s="5"/>
      <c r="ETB373" s="5"/>
      <c r="ETF373" s="5"/>
      <c r="ETJ373" s="5"/>
      <c r="ETN373" s="5"/>
      <c r="ETR373" s="5"/>
      <c r="ETV373" s="5"/>
      <c r="ETZ373" s="5"/>
      <c r="EUD373" s="5"/>
      <c r="EUH373" s="5"/>
      <c r="EUL373" s="5"/>
      <c r="EUP373" s="5"/>
      <c r="EUT373" s="5"/>
      <c r="EUX373" s="5"/>
      <c r="EVB373" s="5"/>
      <c r="EVF373" s="5"/>
      <c r="EVJ373" s="5"/>
      <c r="EVN373" s="5"/>
      <c r="EVR373" s="5"/>
      <c r="EVV373" s="5"/>
      <c r="EVZ373" s="5"/>
      <c r="EWD373" s="5"/>
      <c r="EWH373" s="5"/>
      <c r="EWL373" s="5"/>
      <c r="EWP373" s="5"/>
      <c r="EWT373" s="5"/>
      <c r="EWX373" s="5"/>
      <c r="EXB373" s="5"/>
      <c r="EXF373" s="5"/>
      <c r="EXJ373" s="5"/>
      <c r="EXN373" s="5"/>
      <c r="EXR373" s="5"/>
      <c r="EXV373" s="5"/>
      <c r="EXZ373" s="5"/>
      <c r="EYD373" s="5"/>
      <c r="EYH373" s="5"/>
      <c r="EYL373" s="5"/>
      <c r="EYP373" s="5"/>
      <c r="EYT373" s="5"/>
      <c r="EYX373" s="5"/>
      <c r="EZB373" s="5"/>
      <c r="EZF373" s="5"/>
      <c r="EZJ373" s="5"/>
      <c r="EZN373" s="5"/>
      <c r="EZR373" s="5"/>
      <c r="EZV373" s="5"/>
      <c r="EZZ373" s="5"/>
      <c r="FAD373" s="5"/>
      <c r="FAH373" s="5"/>
      <c r="FAL373" s="5"/>
      <c r="FAP373" s="5"/>
      <c r="FAT373" s="5"/>
      <c r="FAX373" s="5"/>
      <c r="FBB373" s="5"/>
      <c r="FBF373" s="5"/>
      <c r="FBJ373" s="5"/>
      <c r="FBN373" s="5"/>
      <c r="FBR373" s="5"/>
      <c r="FBV373" s="5"/>
      <c r="FBZ373" s="5"/>
      <c r="FCD373" s="5"/>
      <c r="FCH373" s="5"/>
      <c r="FCL373" s="5"/>
      <c r="FCP373" s="5"/>
      <c r="FCT373" s="5"/>
      <c r="FCX373" s="5"/>
      <c r="FDB373" s="5"/>
      <c r="FDF373" s="5"/>
      <c r="FDJ373" s="5"/>
      <c r="FDN373" s="5"/>
      <c r="FDR373" s="5"/>
      <c r="FDV373" s="5"/>
      <c r="FDZ373" s="5"/>
      <c r="FED373" s="5"/>
      <c r="FEH373" s="5"/>
      <c r="FEL373" s="5"/>
      <c r="FEP373" s="5"/>
      <c r="FET373" s="5"/>
      <c r="FEX373" s="5"/>
      <c r="FFB373" s="5"/>
      <c r="FFF373" s="5"/>
      <c r="FFJ373" s="5"/>
      <c r="FFN373" s="5"/>
      <c r="FFR373" s="5"/>
      <c r="FFV373" s="5"/>
      <c r="FFZ373" s="5"/>
      <c r="FGD373" s="5"/>
      <c r="FGH373" s="5"/>
      <c r="FGL373" s="5"/>
      <c r="FGP373" s="5"/>
      <c r="FGT373" s="5"/>
      <c r="FGX373" s="5"/>
      <c r="FHB373" s="5"/>
      <c r="FHF373" s="5"/>
      <c r="FHJ373" s="5"/>
      <c r="FHN373" s="5"/>
      <c r="FHR373" s="5"/>
      <c r="FHV373" s="5"/>
      <c r="FHZ373" s="5"/>
      <c r="FID373" s="5"/>
      <c r="FIH373" s="5"/>
      <c r="FIL373" s="5"/>
      <c r="FIP373" s="5"/>
      <c r="FIT373" s="5"/>
      <c r="FIX373" s="5"/>
      <c r="FJB373" s="5"/>
      <c r="FJF373" s="5"/>
      <c r="FJJ373" s="5"/>
      <c r="FJN373" s="5"/>
      <c r="FJR373" s="5"/>
      <c r="FJV373" s="5"/>
      <c r="FJZ373" s="5"/>
      <c r="FKD373" s="5"/>
      <c r="FKH373" s="5"/>
      <c r="FKL373" s="5"/>
      <c r="FKP373" s="5"/>
      <c r="FKT373" s="5"/>
      <c r="FKX373" s="5"/>
      <c r="FLB373" s="5"/>
      <c r="FLF373" s="5"/>
      <c r="FLJ373" s="5"/>
      <c r="FLN373" s="5"/>
      <c r="FLR373" s="5"/>
      <c r="FLV373" s="5"/>
      <c r="FLZ373" s="5"/>
      <c r="FMD373" s="5"/>
      <c r="FMH373" s="5"/>
      <c r="FML373" s="5"/>
      <c r="FMP373" s="5"/>
      <c r="FMT373" s="5"/>
      <c r="FMX373" s="5"/>
      <c r="FNB373" s="5"/>
      <c r="FNF373" s="5"/>
      <c r="FNJ373" s="5"/>
      <c r="FNN373" s="5"/>
      <c r="FNR373" s="5"/>
      <c r="FNV373" s="5"/>
      <c r="FNZ373" s="5"/>
      <c r="FOD373" s="5"/>
      <c r="FOH373" s="5"/>
      <c r="FOL373" s="5"/>
      <c r="FOP373" s="5"/>
      <c r="FOT373" s="5"/>
      <c r="FOX373" s="5"/>
      <c r="FPB373" s="5"/>
      <c r="FPF373" s="5"/>
      <c r="FPJ373" s="5"/>
      <c r="FPN373" s="5"/>
      <c r="FPR373" s="5"/>
      <c r="FPV373" s="5"/>
      <c r="FPZ373" s="5"/>
      <c r="FQD373" s="5"/>
      <c r="FQH373" s="5"/>
      <c r="FQL373" s="5"/>
      <c r="FQP373" s="5"/>
      <c r="FQT373" s="5"/>
      <c r="FQX373" s="5"/>
      <c r="FRB373" s="5"/>
      <c r="FRF373" s="5"/>
      <c r="FRJ373" s="5"/>
      <c r="FRN373" s="5"/>
      <c r="FRR373" s="5"/>
      <c r="FRV373" s="5"/>
      <c r="FRZ373" s="5"/>
      <c r="FSD373" s="5"/>
      <c r="FSH373" s="5"/>
      <c r="FSL373" s="5"/>
      <c r="FSP373" s="5"/>
      <c r="FST373" s="5"/>
      <c r="FSX373" s="5"/>
      <c r="FTB373" s="5"/>
      <c r="FTF373" s="5"/>
      <c r="FTJ373" s="5"/>
      <c r="FTN373" s="5"/>
      <c r="FTR373" s="5"/>
      <c r="FTV373" s="5"/>
      <c r="FTZ373" s="5"/>
      <c r="FUD373" s="5"/>
      <c r="FUH373" s="5"/>
      <c r="FUL373" s="5"/>
      <c r="FUP373" s="5"/>
      <c r="FUT373" s="5"/>
      <c r="FUX373" s="5"/>
      <c r="FVB373" s="5"/>
      <c r="FVF373" s="5"/>
      <c r="FVJ373" s="5"/>
      <c r="FVN373" s="5"/>
      <c r="FVR373" s="5"/>
      <c r="FVV373" s="5"/>
      <c r="FVZ373" s="5"/>
      <c r="FWD373" s="5"/>
      <c r="FWH373" s="5"/>
      <c r="FWL373" s="5"/>
      <c r="FWP373" s="5"/>
      <c r="FWT373" s="5"/>
      <c r="FWX373" s="5"/>
      <c r="FXB373" s="5"/>
      <c r="FXF373" s="5"/>
      <c r="FXJ373" s="5"/>
      <c r="FXN373" s="5"/>
      <c r="FXR373" s="5"/>
      <c r="FXV373" s="5"/>
      <c r="FXZ373" s="5"/>
      <c r="FYD373" s="5"/>
      <c r="FYH373" s="5"/>
      <c r="FYL373" s="5"/>
      <c r="FYP373" s="5"/>
      <c r="FYT373" s="5"/>
      <c r="FYX373" s="5"/>
      <c r="FZB373" s="5"/>
      <c r="FZF373" s="5"/>
      <c r="FZJ373" s="5"/>
      <c r="FZN373" s="5"/>
      <c r="FZR373" s="5"/>
      <c r="FZV373" s="5"/>
      <c r="FZZ373" s="5"/>
      <c r="GAD373" s="5"/>
      <c r="GAH373" s="5"/>
      <c r="GAL373" s="5"/>
      <c r="GAP373" s="5"/>
      <c r="GAT373" s="5"/>
      <c r="GAX373" s="5"/>
      <c r="GBB373" s="5"/>
      <c r="GBF373" s="5"/>
      <c r="GBJ373" s="5"/>
      <c r="GBN373" s="5"/>
      <c r="GBR373" s="5"/>
      <c r="GBV373" s="5"/>
      <c r="GBZ373" s="5"/>
      <c r="GCD373" s="5"/>
      <c r="GCH373" s="5"/>
      <c r="GCL373" s="5"/>
      <c r="GCP373" s="5"/>
      <c r="GCT373" s="5"/>
      <c r="GCX373" s="5"/>
      <c r="GDB373" s="5"/>
      <c r="GDF373" s="5"/>
      <c r="GDJ373" s="5"/>
      <c r="GDN373" s="5"/>
      <c r="GDR373" s="5"/>
      <c r="GDV373" s="5"/>
      <c r="GDZ373" s="5"/>
      <c r="GED373" s="5"/>
      <c r="GEH373" s="5"/>
      <c r="GEL373" s="5"/>
      <c r="GEP373" s="5"/>
      <c r="GET373" s="5"/>
      <c r="GEX373" s="5"/>
      <c r="GFB373" s="5"/>
      <c r="GFF373" s="5"/>
      <c r="GFJ373" s="5"/>
      <c r="GFN373" s="5"/>
      <c r="GFR373" s="5"/>
      <c r="GFV373" s="5"/>
      <c r="GFZ373" s="5"/>
      <c r="GGD373" s="5"/>
      <c r="GGH373" s="5"/>
      <c r="GGL373" s="5"/>
      <c r="GGP373" s="5"/>
      <c r="GGT373" s="5"/>
      <c r="GGX373" s="5"/>
      <c r="GHB373" s="5"/>
      <c r="GHF373" s="5"/>
      <c r="GHJ373" s="5"/>
      <c r="GHN373" s="5"/>
      <c r="GHR373" s="5"/>
      <c r="GHV373" s="5"/>
      <c r="GHZ373" s="5"/>
      <c r="GID373" s="5"/>
      <c r="GIH373" s="5"/>
      <c r="GIL373" s="5"/>
      <c r="GIP373" s="5"/>
      <c r="GIT373" s="5"/>
      <c r="GIX373" s="5"/>
      <c r="GJB373" s="5"/>
      <c r="GJF373" s="5"/>
      <c r="GJJ373" s="5"/>
      <c r="GJN373" s="5"/>
      <c r="GJR373" s="5"/>
      <c r="GJV373" s="5"/>
      <c r="GJZ373" s="5"/>
      <c r="GKD373" s="5"/>
      <c r="GKH373" s="5"/>
      <c r="GKL373" s="5"/>
      <c r="GKP373" s="5"/>
      <c r="GKT373" s="5"/>
      <c r="GKX373" s="5"/>
      <c r="GLB373" s="5"/>
      <c r="GLF373" s="5"/>
      <c r="GLJ373" s="5"/>
      <c r="GLN373" s="5"/>
      <c r="GLR373" s="5"/>
      <c r="GLV373" s="5"/>
      <c r="GLZ373" s="5"/>
      <c r="GMD373" s="5"/>
      <c r="GMH373" s="5"/>
      <c r="GML373" s="5"/>
      <c r="GMP373" s="5"/>
      <c r="GMT373" s="5"/>
      <c r="GMX373" s="5"/>
      <c r="GNB373" s="5"/>
      <c r="GNF373" s="5"/>
      <c r="GNJ373" s="5"/>
      <c r="GNN373" s="5"/>
      <c r="GNR373" s="5"/>
      <c r="GNV373" s="5"/>
      <c r="GNZ373" s="5"/>
      <c r="GOD373" s="5"/>
      <c r="GOH373" s="5"/>
      <c r="GOL373" s="5"/>
      <c r="GOP373" s="5"/>
      <c r="GOT373" s="5"/>
      <c r="GOX373" s="5"/>
      <c r="GPB373" s="5"/>
      <c r="GPF373" s="5"/>
      <c r="GPJ373" s="5"/>
      <c r="GPN373" s="5"/>
      <c r="GPR373" s="5"/>
      <c r="GPV373" s="5"/>
      <c r="GPZ373" s="5"/>
      <c r="GQD373" s="5"/>
      <c r="GQH373" s="5"/>
      <c r="GQL373" s="5"/>
      <c r="GQP373" s="5"/>
      <c r="GQT373" s="5"/>
      <c r="GQX373" s="5"/>
      <c r="GRB373" s="5"/>
      <c r="GRF373" s="5"/>
      <c r="GRJ373" s="5"/>
      <c r="GRN373" s="5"/>
      <c r="GRR373" s="5"/>
      <c r="GRV373" s="5"/>
      <c r="GRZ373" s="5"/>
      <c r="GSD373" s="5"/>
      <c r="GSH373" s="5"/>
      <c r="GSL373" s="5"/>
      <c r="GSP373" s="5"/>
      <c r="GST373" s="5"/>
      <c r="GSX373" s="5"/>
      <c r="GTB373" s="5"/>
      <c r="GTF373" s="5"/>
      <c r="GTJ373" s="5"/>
      <c r="GTN373" s="5"/>
      <c r="GTR373" s="5"/>
      <c r="GTV373" s="5"/>
      <c r="GTZ373" s="5"/>
      <c r="GUD373" s="5"/>
      <c r="GUH373" s="5"/>
      <c r="GUL373" s="5"/>
      <c r="GUP373" s="5"/>
      <c r="GUT373" s="5"/>
      <c r="GUX373" s="5"/>
      <c r="GVB373" s="5"/>
      <c r="GVF373" s="5"/>
      <c r="GVJ373" s="5"/>
      <c r="GVN373" s="5"/>
      <c r="GVR373" s="5"/>
      <c r="GVV373" s="5"/>
      <c r="GVZ373" s="5"/>
      <c r="GWD373" s="5"/>
      <c r="GWH373" s="5"/>
      <c r="GWL373" s="5"/>
      <c r="GWP373" s="5"/>
      <c r="GWT373" s="5"/>
      <c r="GWX373" s="5"/>
      <c r="GXB373" s="5"/>
      <c r="GXF373" s="5"/>
      <c r="GXJ373" s="5"/>
      <c r="GXN373" s="5"/>
      <c r="GXR373" s="5"/>
      <c r="GXV373" s="5"/>
      <c r="GXZ373" s="5"/>
      <c r="GYD373" s="5"/>
      <c r="GYH373" s="5"/>
      <c r="GYL373" s="5"/>
      <c r="GYP373" s="5"/>
      <c r="GYT373" s="5"/>
      <c r="GYX373" s="5"/>
      <c r="GZB373" s="5"/>
      <c r="GZF373" s="5"/>
      <c r="GZJ373" s="5"/>
      <c r="GZN373" s="5"/>
      <c r="GZR373" s="5"/>
      <c r="GZV373" s="5"/>
      <c r="GZZ373" s="5"/>
      <c r="HAD373" s="5"/>
      <c r="HAH373" s="5"/>
      <c r="HAL373" s="5"/>
      <c r="HAP373" s="5"/>
      <c r="HAT373" s="5"/>
      <c r="HAX373" s="5"/>
      <c r="HBB373" s="5"/>
      <c r="HBF373" s="5"/>
      <c r="HBJ373" s="5"/>
      <c r="HBN373" s="5"/>
      <c r="HBR373" s="5"/>
      <c r="HBV373" s="5"/>
      <c r="HBZ373" s="5"/>
      <c r="HCD373" s="5"/>
      <c r="HCH373" s="5"/>
      <c r="HCL373" s="5"/>
      <c r="HCP373" s="5"/>
      <c r="HCT373" s="5"/>
      <c r="HCX373" s="5"/>
      <c r="HDB373" s="5"/>
      <c r="HDF373" s="5"/>
      <c r="HDJ373" s="5"/>
      <c r="HDN373" s="5"/>
      <c r="HDR373" s="5"/>
      <c r="HDV373" s="5"/>
      <c r="HDZ373" s="5"/>
      <c r="HED373" s="5"/>
      <c r="HEH373" s="5"/>
      <c r="HEL373" s="5"/>
      <c r="HEP373" s="5"/>
      <c r="HET373" s="5"/>
      <c r="HEX373" s="5"/>
      <c r="HFB373" s="5"/>
      <c r="HFF373" s="5"/>
      <c r="HFJ373" s="5"/>
      <c r="HFN373" s="5"/>
      <c r="HFR373" s="5"/>
      <c r="HFV373" s="5"/>
      <c r="HFZ373" s="5"/>
      <c r="HGD373" s="5"/>
      <c r="HGH373" s="5"/>
      <c r="HGL373" s="5"/>
      <c r="HGP373" s="5"/>
      <c r="HGT373" s="5"/>
      <c r="HGX373" s="5"/>
      <c r="HHB373" s="5"/>
      <c r="HHF373" s="5"/>
      <c r="HHJ373" s="5"/>
      <c r="HHN373" s="5"/>
      <c r="HHR373" s="5"/>
      <c r="HHV373" s="5"/>
      <c r="HHZ373" s="5"/>
      <c r="HID373" s="5"/>
      <c r="HIH373" s="5"/>
      <c r="HIL373" s="5"/>
      <c r="HIP373" s="5"/>
      <c r="HIT373" s="5"/>
      <c r="HIX373" s="5"/>
      <c r="HJB373" s="5"/>
      <c r="HJF373" s="5"/>
      <c r="HJJ373" s="5"/>
      <c r="HJN373" s="5"/>
      <c r="HJR373" s="5"/>
      <c r="HJV373" s="5"/>
      <c r="HJZ373" s="5"/>
      <c r="HKD373" s="5"/>
      <c r="HKH373" s="5"/>
      <c r="HKL373" s="5"/>
      <c r="HKP373" s="5"/>
      <c r="HKT373" s="5"/>
      <c r="HKX373" s="5"/>
      <c r="HLB373" s="5"/>
      <c r="HLF373" s="5"/>
      <c r="HLJ373" s="5"/>
      <c r="HLN373" s="5"/>
      <c r="HLR373" s="5"/>
      <c r="HLV373" s="5"/>
      <c r="HLZ373" s="5"/>
      <c r="HMD373" s="5"/>
      <c r="HMH373" s="5"/>
      <c r="HML373" s="5"/>
      <c r="HMP373" s="5"/>
      <c r="HMT373" s="5"/>
      <c r="HMX373" s="5"/>
      <c r="HNB373" s="5"/>
      <c r="HNF373" s="5"/>
      <c r="HNJ373" s="5"/>
      <c r="HNN373" s="5"/>
      <c r="HNR373" s="5"/>
      <c r="HNV373" s="5"/>
      <c r="HNZ373" s="5"/>
      <c r="HOD373" s="5"/>
      <c r="HOH373" s="5"/>
      <c r="HOL373" s="5"/>
      <c r="HOP373" s="5"/>
      <c r="HOT373" s="5"/>
      <c r="HOX373" s="5"/>
      <c r="HPB373" s="5"/>
      <c r="HPF373" s="5"/>
      <c r="HPJ373" s="5"/>
      <c r="HPN373" s="5"/>
      <c r="HPR373" s="5"/>
      <c r="HPV373" s="5"/>
      <c r="HPZ373" s="5"/>
      <c r="HQD373" s="5"/>
      <c r="HQH373" s="5"/>
      <c r="HQL373" s="5"/>
      <c r="HQP373" s="5"/>
      <c r="HQT373" s="5"/>
      <c r="HQX373" s="5"/>
      <c r="HRB373" s="5"/>
      <c r="HRF373" s="5"/>
      <c r="HRJ373" s="5"/>
      <c r="HRN373" s="5"/>
      <c r="HRR373" s="5"/>
      <c r="HRV373" s="5"/>
      <c r="HRZ373" s="5"/>
      <c r="HSD373" s="5"/>
      <c r="HSH373" s="5"/>
      <c r="HSL373" s="5"/>
      <c r="HSP373" s="5"/>
      <c r="HST373" s="5"/>
      <c r="HSX373" s="5"/>
      <c r="HTB373" s="5"/>
      <c r="HTF373" s="5"/>
      <c r="HTJ373" s="5"/>
      <c r="HTN373" s="5"/>
      <c r="HTR373" s="5"/>
      <c r="HTV373" s="5"/>
      <c r="HTZ373" s="5"/>
      <c r="HUD373" s="5"/>
      <c r="HUH373" s="5"/>
      <c r="HUL373" s="5"/>
      <c r="HUP373" s="5"/>
      <c r="HUT373" s="5"/>
      <c r="HUX373" s="5"/>
      <c r="HVB373" s="5"/>
      <c r="HVF373" s="5"/>
      <c r="HVJ373" s="5"/>
      <c r="HVN373" s="5"/>
      <c r="HVR373" s="5"/>
      <c r="HVV373" s="5"/>
      <c r="HVZ373" s="5"/>
      <c r="HWD373" s="5"/>
      <c r="HWH373" s="5"/>
      <c r="HWL373" s="5"/>
      <c r="HWP373" s="5"/>
      <c r="HWT373" s="5"/>
      <c r="HWX373" s="5"/>
      <c r="HXB373" s="5"/>
      <c r="HXF373" s="5"/>
      <c r="HXJ373" s="5"/>
      <c r="HXN373" s="5"/>
      <c r="HXR373" s="5"/>
      <c r="HXV373" s="5"/>
      <c r="HXZ373" s="5"/>
      <c r="HYD373" s="5"/>
      <c r="HYH373" s="5"/>
      <c r="HYL373" s="5"/>
      <c r="HYP373" s="5"/>
      <c r="HYT373" s="5"/>
      <c r="HYX373" s="5"/>
      <c r="HZB373" s="5"/>
      <c r="HZF373" s="5"/>
      <c r="HZJ373" s="5"/>
      <c r="HZN373" s="5"/>
      <c r="HZR373" s="5"/>
      <c r="HZV373" s="5"/>
      <c r="HZZ373" s="5"/>
      <c r="IAD373" s="5"/>
      <c r="IAH373" s="5"/>
      <c r="IAL373" s="5"/>
      <c r="IAP373" s="5"/>
      <c r="IAT373" s="5"/>
      <c r="IAX373" s="5"/>
      <c r="IBB373" s="5"/>
      <c r="IBF373" s="5"/>
      <c r="IBJ373" s="5"/>
      <c r="IBN373" s="5"/>
      <c r="IBR373" s="5"/>
      <c r="IBV373" s="5"/>
      <c r="IBZ373" s="5"/>
      <c r="ICD373" s="5"/>
      <c r="ICH373" s="5"/>
      <c r="ICL373" s="5"/>
      <c r="ICP373" s="5"/>
      <c r="ICT373" s="5"/>
      <c r="ICX373" s="5"/>
      <c r="IDB373" s="5"/>
      <c r="IDF373" s="5"/>
      <c r="IDJ373" s="5"/>
      <c r="IDN373" s="5"/>
      <c r="IDR373" s="5"/>
      <c r="IDV373" s="5"/>
      <c r="IDZ373" s="5"/>
      <c r="IED373" s="5"/>
      <c r="IEH373" s="5"/>
      <c r="IEL373" s="5"/>
      <c r="IEP373" s="5"/>
      <c r="IET373" s="5"/>
      <c r="IEX373" s="5"/>
      <c r="IFB373" s="5"/>
      <c r="IFF373" s="5"/>
      <c r="IFJ373" s="5"/>
      <c r="IFN373" s="5"/>
      <c r="IFR373" s="5"/>
      <c r="IFV373" s="5"/>
      <c r="IFZ373" s="5"/>
      <c r="IGD373" s="5"/>
      <c r="IGH373" s="5"/>
      <c r="IGL373" s="5"/>
      <c r="IGP373" s="5"/>
      <c r="IGT373" s="5"/>
      <c r="IGX373" s="5"/>
      <c r="IHB373" s="5"/>
      <c r="IHF373" s="5"/>
      <c r="IHJ373" s="5"/>
      <c r="IHN373" s="5"/>
      <c r="IHR373" s="5"/>
      <c r="IHV373" s="5"/>
      <c r="IHZ373" s="5"/>
      <c r="IID373" s="5"/>
      <c r="IIH373" s="5"/>
      <c r="IIL373" s="5"/>
      <c r="IIP373" s="5"/>
      <c r="IIT373" s="5"/>
      <c r="IIX373" s="5"/>
      <c r="IJB373" s="5"/>
      <c r="IJF373" s="5"/>
      <c r="IJJ373" s="5"/>
      <c r="IJN373" s="5"/>
      <c r="IJR373" s="5"/>
      <c r="IJV373" s="5"/>
      <c r="IJZ373" s="5"/>
      <c r="IKD373" s="5"/>
      <c r="IKH373" s="5"/>
      <c r="IKL373" s="5"/>
      <c r="IKP373" s="5"/>
      <c r="IKT373" s="5"/>
      <c r="IKX373" s="5"/>
      <c r="ILB373" s="5"/>
      <c r="ILF373" s="5"/>
      <c r="ILJ373" s="5"/>
      <c r="ILN373" s="5"/>
      <c r="ILR373" s="5"/>
      <c r="ILV373" s="5"/>
      <c r="ILZ373" s="5"/>
      <c r="IMD373" s="5"/>
      <c r="IMH373" s="5"/>
      <c r="IML373" s="5"/>
      <c r="IMP373" s="5"/>
      <c r="IMT373" s="5"/>
      <c r="IMX373" s="5"/>
      <c r="INB373" s="5"/>
      <c r="INF373" s="5"/>
      <c r="INJ373" s="5"/>
      <c r="INN373" s="5"/>
      <c r="INR373" s="5"/>
      <c r="INV373" s="5"/>
      <c r="INZ373" s="5"/>
      <c r="IOD373" s="5"/>
      <c r="IOH373" s="5"/>
      <c r="IOL373" s="5"/>
      <c r="IOP373" s="5"/>
      <c r="IOT373" s="5"/>
      <c r="IOX373" s="5"/>
      <c r="IPB373" s="5"/>
      <c r="IPF373" s="5"/>
      <c r="IPJ373" s="5"/>
      <c r="IPN373" s="5"/>
      <c r="IPR373" s="5"/>
      <c r="IPV373" s="5"/>
      <c r="IPZ373" s="5"/>
      <c r="IQD373" s="5"/>
      <c r="IQH373" s="5"/>
      <c r="IQL373" s="5"/>
      <c r="IQP373" s="5"/>
      <c r="IQT373" s="5"/>
      <c r="IQX373" s="5"/>
      <c r="IRB373" s="5"/>
      <c r="IRF373" s="5"/>
      <c r="IRJ373" s="5"/>
      <c r="IRN373" s="5"/>
      <c r="IRR373" s="5"/>
      <c r="IRV373" s="5"/>
      <c r="IRZ373" s="5"/>
      <c r="ISD373" s="5"/>
      <c r="ISH373" s="5"/>
      <c r="ISL373" s="5"/>
      <c r="ISP373" s="5"/>
      <c r="IST373" s="5"/>
      <c r="ISX373" s="5"/>
      <c r="ITB373" s="5"/>
      <c r="ITF373" s="5"/>
      <c r="ITJ373" s="5"/>
      <c r="ITN373" s="5"/>
      <c r="ITR373" s="5"/>
      <c r="ITV373" s="5"/>
      <c r="ITZ373" s="5"/>
      <c r="IUD373" s="5"/>
      <c r="IUH373" s="5"/>
      <c r="IUL373" s="5"/>
      <c r="IUP373" s="5"/>
      <c r="IUT373" s="5"/>
      <c r="IUX373" s="5"/>
      <c r="IVB373" s="5"/>
      <c r="IVF373" s="5"/>
      <c r="IVJ373" s="5"/>
      <c r="IVN373" s="5"/>
      <c r="IVR373" s="5"/>
      <c r="IVV373" s="5"/>
      <c r="IVZ373" s="5"/>
      <c r="IWD373" s="5"/>
      <c r="IWH373" s="5"/>
      <c r="IWL373" s="5"/>
      <c r="IWP373" s="5"/>
      <c r="IWT373" s="5"/>
      <c r="IWX373" s="5"/>
      <c r="IXB373" s="5"/>
      <c r="IXF373" s="5"/>
      <c r="IXJ373" s="5"/>
      <c r="IXN373" s="5"/>
      <c r="IXR373" s="5"/>
      <c r="IXV373" s="5"/>
      <c r="IXZ373" s="5"/>
      <c r="IYD373" s="5"/>
      <c r="IYH373" s="5"/>
      <c r="IYL373" s="5"/>
      <c r="IYP373" s="5"/>
      <c r="IYT373" s="5"/>
      <c r="IYX373" s="5"/>
      <c r="IZB373" s="5"/>
      <c r="IZF373" s="5"/>
      <c r="IZJ373" s="5"/>
      <c r="IZN373" s="5"/>
      <c r="IZR373" s="5"/>
      <c r="IZV373" s="5"/>
      <c r="IZZ373" s="5"/>
      <c r="JAD373" s="5"/>
      <c r="JAH373" s="5"/>
      <c r="JAL373" s="5"/>
      <c r="JAP373" s="5"/>
      <c r="JAT373" s="5"/>
      <c r="JAX373" s="5"/>
      <c r="JBB373" s="5"/>
      <c r="JBF373" s="5"/>
      <c r="JBJ373" s="5"/>
      <c r="JBN373" s="5"/>
      <c r="JBR373" s="5"/>
      <c r="JBV373" s="5"/>
      <c r="JBZ373" s="5"/>
      <c r="JCD373" s="5"/>
      <c r="JCH373" s="5"/>
      <c r="JCL373" s="5"/>
      <c r="JCP373" s="5"/>
      <c r="JCT373" s="5"/>
      <c r="JCX373" s="5"/>
      <c r="JDB373" s="5"/>
      <c r="JDF373" s="5"/>
      <c r="JDJ373" s="5"/>
      <c r="JDN373" s="5"/>
      <c r="JDR373" s="5"/>
      <c r="JDV373" s="5"/>
      <c r="JDZ373" s="5"/>
      <c r="JED373" s="5"/>
      <c r="JEH373" s="5"/>
      <c r="JEL373" s="5"/>
      <c r="JEP373" s="5"/>
      <c r="JET373" s="5"/>
      <c r="JEX373" s="5"/>
      <c r="JFB373" s="5"/>
      <c r="JFF373" s="5"/>
      <c r="JFJ373" s="5"/>
      <c r="JFN373" s="5"/>
      <c r="JFR373" s="5"/>
      <c r="JFV373" s="5"/>
      <c r="JFZ373" s="5"/>
      <c r="JGD373" s="5"/>
      <c r="JGH373" s="5"/>
      <c r="JGL373" s="5"/>
      <c r="JGP373" s="5"/>
      <c r="JGT373" s="5"/>
      <c r="JGX373" s="5"/>
      <c r="JHB373" s="5"/>
      <c r="JHF373" s="5"/>
      <c r="JHJ373" s="5"/>
      <c r="JHN373" s="5"/>
      <c r="JHR373" s="5"/>
      <c r="JHV373" s="5"/>
      <c r="JHZ373" s="5"/>
      <c r="JID373" s="5"/>
      <c r="JIH373" s="5"/>
      <c r="JIL373" s="5"/>
      <c r="JIP373" s="5"/>
      <c r="JIT373" s="5"/>
      <c r="JIX373" s="5"/>
      <c r="JJB373" s="5"/>
      <c r="JJF373" s="5"/>
      <c r="JJJ373" s="5"/>
      <c r="JJN373" s="5"/>
      <c r="JJR373" s="5"/>
      <c r="JJV373" s="5"/>
      <c r="JJZ373" s="5"/>
      <c r="JKD373" s="5"/>
      <c r="JKH373" s="5"/>
      <c r="JKL373" s="5"/>
      <c r="JKP373" s="5"/>
      <c r="JKT373" s="5"/>
      <c r="JKX373" s="5"/>
      <c r="JLB373" s="5"/>
      <c r="JLF373" s="5"/>
      <c r="JLJ373" s="5"/>
      <c r="JLN373" s="5"/>
      <c r="JLR373" s="5"/>
      <c r="JLV373" s="5"/>
      <c r="JLZ373" s="5"/>
      <c r="JMD373" s="5"/>
      <c r="JMH373" s="5"/>
      <c r="JML373" s="5"/>
      <c r="JMP373" s="5"/>
      <c r="JMT373" s="5"/>
      <c r="JMX373" s="5"/>
      <c r="JNB373" s="5"/>
      <c r="JNF373" s="5"/>
      <c r="JNJ373" s="5"/>
      <c r="JNN373" s="5"/>
      <c r="JNR373" s="5"/>
      <c r="JNV373" s="5"/>
      <c r="JNZ373" s="5"/>
      <c r="JOD373" s="5"/>
      <c r="JOH373" s="5"/>
      <c r="JOL373" s="5"/>
      <c r="JOP373" s="5"/>
      <c r="JOT373" s="5"/>
      <c r="JOX373" s="5"/>
      <c r="JPB373" s="5"/>
      <c r="JPF373" s="5"/>
      <c r="JPJ373" s="5"/>
      <c r="JPN373" s="5"/>
      <c r="JPR373" s="5"/>
      <c r="JPV373" s="5"/>
      <c r="JPZ373" s="5"/>
      <c r="JQD373" s="5"/>
      <c r="JQH373" s="5"/>
      <c r="JQL373" s="5"/>
      <c r="JQP373" s="5"/>
      <c r="JQT373" s="5"/>
      <c r="JQX373" s="5"/>
      <c r="JRB373" s="5"/>
      <c r="JRF373" s="5"/>
      <c r="JRJ373" s="5"/>
      <c r="JRN373" s="5"/>
      <c r="JRR373" s="5"/>
      <c r="JRV373" s="5"/>
      <c r="JRZ373" s="5"/>
      <c r="JSD373" s="5"/>
      <c r="JSH373" s="5"/>
      <c r="JSL373" s="5"/>
      <c r="JSP373" s="5"/>
      <c r="JST373" s="5"/>
      <c r="JSX373" s="5"/>
      <c r="JTB373" s="5"/>
      <c r="JTF373" s="5"/>
      <c r="JTJ373" s="5"/>
      <c r="JTN373" s="5"/>
      <c r="JTR373" s="5"/>
      <c r="JTV373" s="5"/>
      <c r="JTZ373" s="5"/>
      <c r="JUD373" s="5"/>
      <c r="JUH373" s="5"/>
      <c r="JUL373" s="5"/>
      <c r="JUP373" s="5"/>
      <c r="JUT373" s="5"/>
      <c r="JUX373" s="5"/>
      <c r="JVB373" s="5"/>
      <c r="JVF373" s="5"/>
      <c r="JVJ373" s="5"/>
      <c r="JVN373" s="5"/>
      <c r="JVR373" s="5"/>
      <c r="JVV373" s="5"/>
      <c r="JVZ373" s="5"/>
      <c r="JWD373" s="5"/>
      <c r="JWH373" s="5"/>
      <c r="JWL373" s="5"/>
      <c r="JWP373" s="5"/>
      <c r="JWT373" s="5"/>
      <c r="JWX373" s="5"/>
      <c r="JXB373" s="5"/>
      <c r="JXF373" s="5"/>
      <c r="JXJ373" s="5"/>
      <c r="JXN373" s="5"/>
      <c r="JXR373" s="5"/>
      <c r="JXV373" s="5"/>
      <c r="JXZ373" s="5"/>
      <c r="JYD373" s="5"/>
      <c r="JYH373" s="5"/>
      <c r="JYL373" s="5"/>
      <c r="JYP373" s="5"/>
      <c r="JYT373" s="5"/>
      <c r="JYX373" s="5"/>
      <c r="JZB373" s="5"/>
      <c r="JZF373" s="5"/>
      <c r="JZJ373" s="5"/>
      <c r="JZN373" s="5"/>
      <c r="JZR373" s="5"/>
      <c r="JZV373" s="5"/>
      <c r="JZZ373" s="5"/>
      <c r="KAD373" s="5"/>
      <c r="KAH373" s="5"/>
      <c r="KAL373" s="5"/>
      <c r="KAP373" s="5"/>
      <c r="KAT373" s="5"/>
      <c r="KAX373" s="5"/>
      <c r="KBB373" s="5"/>
      <c r="KBF373" s="5"/>
      <c r="KBJ373" s="5"/>
      <c r="KBN373" s="5"/>
      <c r="KBR373" s="5"/>
      <c r="KBV373" s="5"/>
      <c r="KBZ373" s="5"/>
      <c r="KCD373" s="5"/>
      <c r="KCH373" s="5"/>
      <c r="KCL373" s="5"/>
      <c r="KCP373" s="5"/>
      <c r="KCT373" s="5"/>
      <c r="KCX373" s="5"/>
      <c r="KDB373" s="5"/>
      <c r="KDF373" s="5"/>
      <c r="KDJ373" s="5"/>
      <c r="KDN373" s="5"/>
      <c r="KDR373" s="5"/>
      <c r="KDV373" s="5"/>
      <c r="KDZ373" s="5"/>
      <c r="KED373" s="5"/>
      <c r="KEH373" s="5"/>
      <c r="KEL373" s="5"/>
      <c r="KEP373" s="5"/>
      <c r="KET373" s="5"/>
      <c r="KEX373" s="5"/>
      <c r="KFB373" s="5"/>
      <c r="KFF373" s="5"/>
      <c r="KFJ373" s="5"/>
      <c r="KFN373" s="5"/>
      <c r="KFR373" s="5"/>
      <c r="KFV373" s="5"/>
      <c r="KFZ373" s="5"/>
      <c r="KGD373" s="5"/>
      <c r="KGH373" s="5"/>
      <c r="KGL373" s="5"/>
      <c r="KGP373" s="5"/>
      <c r="KGT373" s="5"/>
      <c r="KGX373" s="5"/>
      <c r="KHB373" s="5"/>
      <c r="KHF373" s="5"/>
      <c r="KHJ373" s="5"/>
      <c r="KHN373" s="5"/>
      <c r="KHR373" s="5"/>
      <c r="KHV373" s="5"/>
      <c r="KHZ373" s="5"/>
      <c r="KID373" s="5"/>
      <c r="KIH373" s="5"/>
      <c r="KIL373" s="5"/>
      <c r="KIP373" s="5"/>
      <c r="KIT373" s="5"/>
      <c r="KIX373" s="5"/>
      <c r="KJB373" s="5"/>
      <c r="KJF373" s="5"/>
      <c r="KJJ373" s="5"/>
      <c r="KJN373" s="5"/>
      <c r="KJR373" s="5"/>
      <c r="KJV373" s="5"/>
      <c r="KJZ373" s="5"/>
      <c r="KKD373" s="5"/>
      <c r="KKH373" s="5"/>
      <c r="KKL373" s="5"/>
      <c r="KKP373" s="5"/>
      <c r="KKT373" s="5"/>
      <c r="KKX373" s="5"/>
      <c r="KLB373" s="5"/>
      <c r="KLF373" s="5"/>
      <c r="KLJ373" s="5"/>
      <c r="KLN373" s="5"/>
      <c r="KLR373" s="5"/>
      <c r="KLV373" s="5"/>
      <c r="KLZ373" s="5"/>
      <c r="KMD373" s="5"/>
      <c r="KMH373" s="5"/>
      <c r="KML373" s="5"/>
      <c r="KMP373" s="5"/>
      <c r="KMT373" s="5"/>
      <c r="KMX373" s="5"/>
      <c r="KNB373" s="5"/>
      <c r="KNF373" s="5"/>
      <c r="KNJ373" s="5"/>
      <c r="KNN373" s="5"/>
      <c r="KNR373" s="5"/>
      <c r="KNV373" s="5"/>
      <c r="KNZ373" s="5"/>
      <c r="KOD373" s="5"/>
      <c r="KOH373" s="5"/>
      <c r="KOL373" s="5"/>
      <c r="KOP373" s="5"/>
      <c r="KOT373" s="5"/>
      <c r="KOX373" s="5"/>
      <c r="KPB373" s="5"/>
      <c r="KPF373" s="5"/>
      <c r="KPJ373" s="5"/>
      <c r="KPN373" s="5"/>
      <c r="KPR373" s="5"/>
      <c r="KPV373" s="5"/>
      <c r="KPZ373" s="5"/>
      <c r="KQD373" s="5"/>
      <c r="KQH373" s="5"/>
      <c r="KQL373" s="5"/>
      <c r="KQP373" s="5"/>
      <c r="KQT373" s="5"/>
      <c r="KQX373" s="5"/>
      <c r="KRB373" s="5"/>
      <c r="KRF373" s="5"/>
      <c r="KRJ373" s="5"/>
      <c r="KRN373" s="5"/>
      <c r="KRR373" s="5"/>
      <c r="KRV373" s="5"/>
      <c r="KRZ373" s="5"/>
      <c r="KSD373" s="5"/>
      <c r="KSH373" s="5"/>
      <c r="KSL373" s="5"/>
      <c r="KSP373" s="5"/>
      <c r="KST373" s="5"/>
      <c r="KSX373" s="5"/>
      <c r="KTB373" s="5"/>
      <c r="KTF373" s="5"/>
      <c r="KTJ373" s="5"/>
      <c r="KTN373" s="5"/>
      <c r="KTR373" s="5"/>
      <c r="KTV373" s="5"/>
      <c r="KTZ373" s="5"/>
      <c r="KUD373" s="5"/>
      <c r="KUH373" s="5"/>
      <c r="KUL373" s="5"/>
      <c r="KUP373" s="5"/>
      <c r="KUT373" s="5"/>
      <c r="KUX373" s="5"/>
      <c r="KVB373" s="5"/>
      <c r="KVF373" s="5"/>
      <c r="KVJ373" s="5"/>
      <c r="KVN373" s="5"/>
      <c r="KVR373" s="5"/>
      <c r="KVV373" s="5"/>
      <c r="KVZ373" s="5"/>
      <c r="KWD373" s="5"/>
      <c r="KWH373" s="5"/>
      <c r="KWL373" s="5"/>
      <c r="KWP373" s="5"/>
      <c r="KWT373" s="5"/>
      <c r="KWX373" s="5"/>
      <c r="KXB373" s="5"/>
      <c r="KXF373" s="5"/>
      <c r="KXJ373" s="5"/>
      <c r="KXN373" s="5"/>
      <c r="KXR373" s="5"/>
      <c r="KXV373" s="5"/>
      <c r="KXZ373" s="5"/>
      <c r="KYD373" s="5"/>
      <c r="KYH373" s="5"/>
      <c r="KYL373" s="5"/>
      <c r="KYP373" s="5"/>
      <c r="KYT373" s="5"/>
      <c r="KYX373" s="5"/>
      <c r="KZB373" s="5"/>
      <c r="KZF373" s="5"/>
      <c r="KZJ373" s="5"/>
      <c r="KZN373" s="5"/>
      <c r="KZR373" s="5"/>
      <c r="KZV373" s="5"/>
      <c r="KZZ373" s="5"/>
      <c r="LAD373" s="5"/>
      <c r="LAH373" s="5"/>
      <c r="LAL373" s="5"/>
      <c r="LAP373" s="5"/>
      <c r="LAT373" s="5"/>
      <c r="LAX373" s="5"/>
      <c r="LBB373" s="5"/>
      <c r="LBF373" s="5"/>
      <c r="LBJ373" s="5"/>
      <c r="LBN373" s="5"/>
      <c r="LBR373" s="5"/>
      <c r="LBV373" s="5"/>
      <c r="LBZ373" s="5"/>
      <c r="LCD373" s="5"/>
      <c r="LCH373" s="5"/>
      <c r="LCL373" s="5"/>
      <c r="LCP373" s="5"/>
      <c r="LCT373" s="5"/>
      <c r="LCX373" s="5"/>
      <c r="LDB373" s="5"/>
      <c r="LDF373" s="5"/>
      <c r="LDJ373" s="5"/>
      <c r="LDN373" s="5"/>
      <c r="LDR373" s="5"/>
      <c r="LDV373" s="5"/>
      <c r="LDZ373" s="5"/>
      <c r="LED373" s="5"/>
      <c r="LEH373" s="5"/>
      <c r="LEL373" s="5"/>
      <c r="LEP373" s="5"/>
      <c r="LET373" s="5"/>
      <c r="LEX373" s="5"/>
      <c r="LFB373" s="5"/>
      <c r="LFF373" s="5"/>
      <c r="LFJ373" s="5"/>
      <c r="LFN373" s="5"/>
      <c r="LFR373" s="5"/>
      <c r="LFV373" s="5"/>
      <c r="LFZ373" s="5"/>
      <c r="LGD373" s="5"/>
      <c r="LGH373" s="5"/>
      <c r="LGL373" s="5"/>
      <c r="LGP373" s="5"/>
      <c r="LGT373" s="5"/>
      <c r="LGX373" s="5"/>
      <c r="LHB373" s="5"/>
      <c r="LHF373" s="5"/>
      <c r="LHJ373" s="5"/>
      <c r="LHN373" s="5"/>
      <c r="LHR373" s="5"/>
      <c r="LHV373" s="5"/>
      <c r="LHZ373" s="5"/>
      <c r="LID373" s="5"/>
      <c r="LIH373" s="5"/>
      <c r="LIL373" s="5"/>
      <c r="LIP373" s="5"/>
      <c r="LIT373" s="5"/>
      <c r="LIX373" s="5"/>
      <c r="LJB373" s="5"/>
      <c r="LJF373" s="5"/>
      <c r="LJJ373" s="5"/>
      <c r="LJN373" s="5"/>
      <c r="LJR373" s="5"/>
      <c r="LJV373" s="5"/>
      <c r="LJZ373" s="5"/>
      <c r="LKD373" s="5"/>
      <c r="LKH373" s="5"/>
      <c r="LKL373" s="5"/>
      <c r="LKP373" s="5"/>
      <c r="LKT373" s="5"/>
      <c r="LKX373" s="5"/>
      <c r="LLB373" s="5"/>
      <c r="LLF373" s="5"/>
      <c r="LLJ373" s="5"/>
      <c r="LLN373" s="5"/>
      <c r="LLR373" s="5"/>
      <c r="LLV373" s="5"/>
      <c r="LLZ373" s="5"/>
      <c r="LMD373" s="5"/>
      <c r="LMH373" s="5"/>
      <c r="LML373" s="5"/>
      <c r="LMP373" s="5"/>
      <c r="LMT373" s="5"/>
      <c r="LMX373" s="5"/>
      <c r="LNB373" s="5"/>
      <c r="LNF373" s="5"/>
      <c r="LNJ373" s="5"/>
      <c r="LNN373" s="5"/>
      <c r="LNR373" s="5"/>
      <c r="LNV373" s="5"/>
      <c r="LNZ373" s="5"/>
      <c r="LOD373" s="5"/>
      <c r="LOH373" s="5"/>
      <c r="LOL373" s="5"/>
      <c r="LOP373" s="5"/>
      <c r="LOT373" s="5"/>
      <c r="LOX373" s="5"/>
      <c r="LPB373" s="5"/>
      <c r="LPF373" s="5"/>
      <c r="LPJ373" s="5"/>
      <c r="LPN373" s="5"/>
      <c r="LPR373" s="5"/>
      <c r="LPV373" s="5"/>
      <c r="LPZ373" s="5"/>
      <c r="LQD373" s="5"/>
      <c r="LQH373" s="5"/>
      <c r="LQL373" s="5"/>
      <c r="LQP373" s="5"/>
      <c r="LQT373" s="5"/>
      <c r="LQX373" s="5"/>
      <c r="LRB373" s="5"/>
      <c r="LRF373" s="5"/>
      <c r="LRJ373" s="5"/>
      <c r="LRN373" s="5"/>
      <c r="LRR373" s="5"/>
      <c r="LRV373" s="5"/>
      <c r="LRZ373" s="5"/>
      <c r="LSD373" s="5"/>
      <c r="LSH373" s="5"/>
      <c r="LSL373" s="5"/>
      <c r="LSP373" s="5"/>
      <c r="LST373" s="5"/>
      <c r="LSX373" s="5"/>
      <c r="LTB373" s="5"/>
      <c r="LTF373" s="5"/>
      <c r="LTJ373" s="5"/>
      <c r="LTN373" s="5"/>
      <c r="LTR373" s="5"/>
      <c r="LTV373" s="5"/>
      <c r="LTZ373" s="5"/>
      <c r="LUD373" s="5"/>
      <c r="LUH373" s="5"/>
      <c r="LUL373" s="5"/>
      <c r="LUP373" s="5"/>
      <c r="LUT373" s="5"/>
      <c r="LUX373" s="5"/>
      <c r="LVB373" s="5"/>
      <c r="LVF373" s="5"/>
      <c r="LVJ373" s="5"/>
      <c r="LVN373" s="5"/>
      <c r="LVR373" s="5"/>
      <c r="LVV373" s="5"/>
      <c r="LVZ373" s="5"/>
      <c r="LWD373" s="5"/>
      <c r="LWH373" s="5"/>
      <c r="LWL373" s="5"/>
      <c r="LWP373" s="5"/>
      <c r="LWT373" s="5"/>
      <c r="LWX373" s="5"/>
      <c r="LXB373" s="5"/>
      <c r="LXF373" s="5"/>
      <c r="LXJ373" s="5"/>
      <c r="LXN373" s="5"/>
      <c r="LXR373" s="5"/>
      <c r="LXV373" s="5"/>
      <c r="LXZ373" s="5"/>
      <c r="LYD373" s="5"/>
      <c r="LYH373" s="5"/>
      <c r="LYL373" s="5"/>
      <c r="LYP373" s="5"/>
      <c r="LYT373" s="5"/>
      <c r="LYX373" s="5"/>
      <c r="LZB373" s="5"/>
      <c r="LZF373" s="5"/>
      <c r="LZJ373" s="5"/>
      <c r="LZN373" s="5"/>
      <c r="LZR373" s="5"/>
      <c r="LZV373" s="5"/>
      <c r="LZZ373" s="5"/>
      <c r="MAD373" s="5"/>
      <c r="MAH373" s="5"/>
      <c r="MAL373" s="5"/>
      <c r="MAP373" s="5"/>
      <c r="MAT373" s="5"/>
      <c r="MAX373" s="5"/>
      <c r="MBB373" s="5"/>
      <c r="MBF373" s="5"/>
      <c r="MBJ373" s="5"/>
      <c r="MBN373" s="5"/>
      <c r="MBR373" s="5"/>
      <c r="MBV373" s="5"/>
      <c r="MBZ373" s="5"/>
      <c r="MCD373" s="5"/>
      <c r="MCH373" s="5"/>
      <c r="MCL373" s="5"/>
      <c r="MCP373" s="5"/>
      <c r="MCT373" s="5"/>
      <c r="MCX373" s="5"/>
      <c r="MDB373" s="5"/>
      <c r="MDF373" s="5"/>
      <c r="MDJ373" s="5"/>
      <c r="MDN373" s="5"/>
      <c r="MDR373" s="5"/>
      <c r="MDV373" s="5"/>
      <c r="MDZ373" s="5"/>
      <c r="MED373" s="5"/>
      <c r="MEH373" s="5"/>
      <c r="MEL373" s="5"/>
      <c r="MEP373" s="5"/>
      <c r="MET373" s="5"/>
      <c r="MEX373" s="5"/>
      <c r="MFB373" s="5"/>
      <c r="MFF373" s="5"/>
      <c r="MFJ373" s="5"/>
      <c r="MFN373" s="5"/>
      <c r="MFR373" s="5"/>
      <c r="MFV373" s="5"/>
      <c r="MFZ373" s="5"/>
      <c r="MGD373" s="5"/>
      <c r="MGH373" s="5"/>
      <c r="MGL373" s="5"/>
      <c r="MGP373" s="5"/>
      <c r="MGT373" s="5"/>
      <c r="MGX373" s="5"/>
      <c r="MHB373" s="5"/>
      <c r="MHF373" s="5"/>
      <c r="MHJ373" s="5"/>
      <c r="MHN373" s="5"/>
      <c r="MHR373" s="5"/>
      <c r="MHV373" s="5"/>
      <c r="MHZ373" s="5"/>
      <c r="MID373" s="5"/>
      <c r="MIH373" s="5"/>
      <c r="MIL373" s="5"/>
      <c r="MIP373" s="5"/>
      <c r="MIT373" s="5"/>
      <c r="MIX373" s="5"/>
      <c r="MJB373" s="5"/>
      <c r="MJF373" s="5"/>
      <c r="MJJ373" s="5"/>
      <c r="MJN373" s="5"/>
      <c r="MJR373" s="5"/>
      <c r="MJV373" s="5"/>
      <c r="MJZ373" s="5"/>
      <c r="MKD373" s="5"/>
      <c r="MKH373" s="5"/>
      <c r="MKL373" s="5"/>
      <c r="MKP373" s="5"/>
      <c r="MKT373" s="5"/>
      <c r="MKX373" s="5"/>
      <c r="MLB373" s="5"/>
      <c r="MLF373" s="5"/>
      <c r="MLJ373" s="5"/>
      <c r="MLN373" s="5"/>
      <c r="MLR373" s="5"/>
      <c r="MLV373" s="5"/>
      <c r="MLZ373" s="5"/>
      <c r="MMD373" s="5"/>
      <c r="MMH373" s="5"/>
      <c r="MML373" s="5"/>
      <c r="MMP373" s="5"/>
      <c r="MMT373" s="5"/>
      <c r="MMX373" s="5"/>
      <c r="MNB373" s="5"/>
      <c r="MNF373" s="5"/>
      <c r="MNJ373" s="5"/>
      <c r="MNN373" s="5"/>
      <c r="MNR373" s="5"/>
      <c r="MNV373" s="5"/>
      <c r="MNZ373" s="5"/>
      <c r="MOD373" s="5"/>
      <c r="MOH373" s="5"/>
      <c r="MOL373" s="5"/>
      <c r="MOP373" s="5"/>
      <c r="MOT373" s="5"/>
      <c r="MOX373" s="5"/>
      <c r="MPB373" s="5"/>
      <c r="MPF373" s="5"/>
      <c r="MPJ373" s="5"/>
      <c r="MPN373" s="5"/>
      <c r="MPR373" s="5"/>
      <c r="MPV373" s="5"/>
      <c r="MPZ373" s="5"/>
      <c r="MQD373" s="5"/>
      <c r="MQH373" s="5"/>
      <c r="MQL373" s="5"/>
      <c r="MQP373" s="5"/>
      <c r="MQT373" s="5"/>
      <c r="MQX373" s="5"/>
      <c r="MRB373" s="5"/>
      <c r="MRF373" s="5"/>
      <c r="MRJ373" s="5"/>
      <c r="MRN373" s="5"/>
      <c r="MRR373" s="5"/>
      <c r="MRV373" s="5"/>
      <c r="MRZ373" s="5"/>
      <c r="MSD373" s="5"/>
      <c r="MSH373" s="5"/>
      <c r="MSL373" s="5"/>
      <c r="MSP373" s="5"/>
      <c r="MST373" s="5"/>
      <c r="MSX373" s="5"/>
      <c r="MTB373" s="5"/>
      <c r="MTF373" s="5"/>
      <c r="MTJ373" s="5"/>
      <c r="MTN373" s="5"/>
      <c r="MTR373" s="5"/>
      <c r="MTV373" s="5"/>
      <c r="MTZ373" s="5"/>
      <c r="MUD373" s="5"/>
      <c r="MUH373" s="5"/>
      <c r="MUL373" s="5"/>
      <c r="MUP373" s="5"/>
      <c r="MUT373" s="5"/>
      <c r="MUX373" s="5"/>
      <c r="MVB373" s="5"/>
      <c r="MVF373" s="5"/>
      <c r="MVJ373" s="5"/>
      <c r="MVN373" s="5"/>
      <c r="MVR373" s="5"/>
      <c r="MVV373" s="5"/>
      <c r="MVZ373" s="5"/>
      <c r="MWD373" s="5"/>
      <c r="MWH373" s="5"/>
      <c r="MWL373" s="5"/>
      <c r="MWP373" s="5"/>
      <c r="MWT373" s="5"/>
      <c r="MWX373" s="5"/>
      <c r="MXB373" s="5"/>
      <c r="MXF373" s="5"/>
      <c r="MXJ373" s="5"/>
      <c r="MXN373" s="5"/>
      <c r="MXR373" s="5"/>
      <c r="MXV373" s="5"/>
      <c r="MXZ373" s="5"/>
      <c r="MYD373" s="5"/>
      <c r="MYH373" s="5"/>
      <c r="MYL373" s="5"/>
      <c r="MYP373" s="5"/>
      <c r="MYT373" s="5"/>
      <c r="MYX373" s="5"/>
      <c r="MZB373" s="5"/>
      <c r="MZF373" s="5"/>
      <c r="MZJ373" s="5"/>
      <c r="MZN373" s="5"/>
      <c r="MZR373" s="5"/>
      <c r="MZV373" s="5"/>
      <c r="MZZ373" s="5"/>
      <c r="NAD373" s="5"/>
      <c r="NAH373" s="5"/>
      <c r="NAL373" s="5"/>
      <c r="NAP373" s="5"/>
      <c r="NAT373" s="5"/>
      <c r="NAX373" s="5"/>
      <c r="NBB373" s="5"/>
      <c r="NBF373" s="5"/>
      <c r="NBJ373" s="5"/>
      <c r="NBN373" s="5"/>
      <c r="NBR373" s="5"/>
      <c r="NBV373" s="5"/>
      <c r="NBZ373" s="5"/>
      <c r="NCD373" s="5"/>
      <c r="NCH373" s="5"/>
      <c r="NCL373" s="5"/>
      <c r="NCP373" s="5"/>
      <c r="NCT373" s="5"/>
      <c r="NCX373" s="5"/>
      <c r="NDB373" s="5"/>
      <c r="NDF373" s="5"/>
      <c r="NDJ373" s="5"/>
      <c r="NDN373" s="5"/>
      <c r="NDR373" s="5"/>
      <c r="NDV373" s="5"/>
      <c r="NDZ373" s="5"/>
      <c r="NED373" s="5"/>
      <c r="NEH373" s="5"/>
      <c r="NEL373" s="5"/>
      <c r="NEP373" s="5"/>
      <c r="NET373" s="5"/>
      <c r="NEX373" s="5"/>
      <c r="NFB373" s="5"/>
      <c r="NFF373" s="5"/>
      <c r="NFJ373" s="5"/>
      <c r="NFN373" s="5"/>
      <c r="NFR373" s="5"/>
      <c r="NFV373" s="5"/>
      <c r="NFZ373" s="5"/>
      <c r="NGD373" s="5"/>
      <c r="NGH373" s="5"/>
      <c r="NGL373" s="5"/>
      <c r="NGP373" s="5"/>
      <c r="NGT373" s="5"/>
      <c r="NGX373" s="5"/>
      <c r="NHB373" s="5"/>
      <c r="NHF373" s="5"/>
      <c r="NHJ373" s="5"/>
      <c r="NHN373" s="5"/>
      <c r="NHR373" s="5"/>
      <c r="NHV373" s="5"/>
      <c r="NHZ373" s="5"/>
      <c r="NID373" s="5"/>
      <c r="NIH373" s="5"/>
      <c r="NIL373" s="5"/>
      <c r="NIP373" s="5"/>
      <c r="NIT373" s="5"/>
      <c r="NIX373" s="5"/>
      <c r="NJB373" s="5"/>
      <c r="NJF373" s="5"/>
      <c r="NJJ373" s="5"/>
      <c r="NJN373" s="5"/>
      <c r="NJR373" s="5"/>
      <c r="NJV373" s="5"/>
      <c r="NJZ373" s="5"/>
      <c r="NKD373" s="5"/>
      <c r="NKH373" s="5"/>
      <c r="NKL373" s="5"/>
      <c r="NKP373" s="5"/>
      <c r="NKT373" s="5"/>
      <c r="NKX373" s="5"/>
      <c r="NLB373" s="5"/>
      <c r="NLF373" s="5"/>
      <c r="NLJ373" s="5"/>
      <c r="NLN373" s="5"/>
      <c r="NLR373" s="5"/>
      <c r="NLV373" s="5"/>
      <c r="NLZ373" s="5"/>
      <c r="NMD373" s="5"/>
      <c r="NMH373" s="5"/>
      <c r="NML373" s="5"/>
      <c r="NMP373" s="5"/>
      <c r="NMT373" s="5"/>
      <c r="NMX373" s="5"/>
      <c r="NNB373" s="5"/>
      <c r="NNF373" s="5"/>
      <c r="NNJ373" s="5"/>
      <c r="NNN373" s="5"/>
      <c r="NNR373" s="5"/>
      <c r="NNV373" s="5"/>
      <c r="NNZ373" s="5"/>
      <c r="NOD373" s="5"/>
      <c r="NOH373" s="5"/>
      <c r="NOL373" s="5"/>
      <c r="NOP373" s="5"/>
      <c r="NOT373" s="5"/>
      <c r="NOX373" s="5"/>
      <c r="NPB373" s="5"/>
      <c r="NPF373" s="5"/>
      <c r="NPJ373" s="5"/>
      <c r="NPN373" s="5"/>
      <c r="NPR373" s="5"/>
      <c r="NPV373" s="5"/>
      <c r="NPZ373" s="5"/>
      <c r="NQD373" s="5"/>
      <c r="NQH373" s="5"/>
      <c r="NQL373" s="5"/>
      <c r="NQP373" s="5"/>
      <c r="NQT373" s="5"/>
      <c r="NQX373" s="5"/>
      <c r="NRB373" s="5"/>
      <c r="NRF373" s="5"/>
      <c r="NRJ373" s="5"/>
      <c r="NRN373" s="5"/>
      <c r="NRR373" s="5"/>
      <c r="NRV373" s="5"/>
      <c r="NRZ373" s="5"/>
      <c r="NSD373" s="5"/>
      <c r="NSH373" s="5"/>
      <c r="NSL373" s="5"/>
      <c r="NSP373" s="5"/>
      <c r="NST373" s="5"/>
      <c r="NSX373" s="5"/>
      <c r="NTB373" s="5"/>
      <c r="NTF373" s="5"/>
      <c r="NTJ373" s="5"/>
      <c r="NTN373" s="5"/>
      <c r="NTR373" s="5"/>
      <c r="NTV373" s="5"/>
      <c r="NTZ373" s="5"/>
      <c r="NUD373" s="5"/>
      <c r="NUH373" s="5"/>
      <c r="NUL373" s="5"/>
      <c r="NUP373" s="5"/>
      <c r="NUT373" s="5"/>
      <c r="NUX373" s="5"/>
      <c r="NVB373" s="5"/>
      <c r="NVF373" s="5"/>
      <c r="NVJ373" s="5"/>
      <c r="NVN373" s="5"/>
      <c r="NVR373" s="5"/>
      <c r="NVV373" s="5"/>
      <c r="NVZ373" s="5"/>
      <c r="NWD373" s="5"/>
      <c r="NWH373" s="5"/>
      <c r="NWL373" s="5"/>
      <c r="NWP373" s="5"/>
      <c r="NWT373" s="5"/>
      <c r="NWX373" s="5"/>
      <c r="NXB373" s="5"/>
      <c r="NXF373" s="5"/>
      <c r="NXJ373" s="5"/>
      <c r="NXN373" s="5"/>
      <c r="NXR373" s="5"/>
      <c r="NXV373" s="5"/>
      <c r="NXZ373" s="5"/>
      <c r="NYD373" s="5"/>
      <c r="NYH373" s="5"/>
      <c r="NYL373" s="5"/>
      <c r="NYP373" s="5"/>
      <c r="NYT373" s="5"/>
      <c r="NYX373" s="5"/>
      <c r="NZB373" s="5"/>
      <c r="NZF373" s="5"/>
      <c r="NZJ373" s="5"/>
      <c r="NZN373" s="5"/>
      <c r="NZR373" s="5"/>
      <c r="NZV373" s="5"/>
      <c r="NZZ373" s="5"/>
      <c r="OAD373" s="5"/>
      <c r="OAH373" s="5"/>
      <c r="OAL373" s="5"/>
      <c r="OAP373" s="5"/>
      <c r="OAT373" s="5"/>
      <c r="OAX373" s="5"/>
      <c r="OBB373" s="5"/>
      <c r="OBF373" s="5"/>
      <c r="OBJ373" s="5"/>
      <c r="OBN373" s="5"/>
      <c r="OBR373" s="5"/>
      <c r="OBV373" s="5"/>
      <c r="OBZ373" s="5"/>
      <c r="OCD373" s="5"/>
      <c r="OCH373" s="5"/>
      <c r="OCL373" s="5"/>
      <c r="OCP373" s="5"/>
      <c r="OCT373" s="5"/>
      <c r="OCX373" s="5"/>
      <c r="ODB373" s="5"/>
      <c r="ODF373" s="5"/>
      <c r="ODJ373" s="5"/>
      <c r="ODN373" s="5"/>
      <c r="ODR373" s="5"/>
      <c r="ODV373" s="5"/>
      <c r="ODZ373" s="5"/>
      <c r="OED373" s="5"/>
      <c r="OEH373" s="5"/>
      <c r="OEL373" s="5"/>
      <c r="OEP373" s="5"/>
      <c r="OET373" s="5"/>
      <c r="OEX373" s="5"/>
      <c r="OFB373" s="5"/>
      <c r="OFF373" s="5"/>
      <c r="OFJ373" s="5"/>
      <c r="OFN373" s="5"/>
      <c r="OFR373" s="5"/>
      <c r="OFV373" s="5"/>
      <c r="OFZ373" s="5"/>
      <c r="OGD373" s="5"/>
      <c r="OGH373" s="5"/>
      <c r="OGL373" s="5"/>
      <c r="OGP373" s="5"/>
      <c r="OGT373" s="5"/>
      <c r="OGX373" s="5"/>
      <c r="OHB373" s="5"/>
      <c r="OHF373" s="5"/>
      <c r="OHJ373" s="5"/>
      <c r="OHN373" s="5"/>
      <c r="OHR373" s="5"/>
      <c r="OHV373" s="5"/>
      <c r="OHZ373" s="5"/>
      <c r="OID373" s="5"/>
      <c r="OIH373" s="5"/>
      <c r="OIL373" s="5"/>
      <c r="OIP373" s="5"/>
      <c r="OIT373" s="5"/>
      <c r="OIX373" s="5"/>
      <c r="OJB373" s="5"/>
      <c r="OJF373" s="5"/>
      <c r="OJJ373" s="5"/>
      <c r="OJN373" s="5"/>
      <c r="OJR373" s="5"/>
      <c r="OJV373" s="5"/>
      <c r="OJZ373" s="5"/>
      <c r="OKD373" s="5"/>
      <c r="OKH373" s="5"/>
      <c r="OKL373" s="5"/>
      <c r="OKP373" s="5"/>
      <c r="OKT373" s="5"/>
      <c r="OKX373" s="5"/>
      <c r="OLB373" s="5"/>
      <c r="OLF373" s="5"/>
      <c r="OLJ373" s="5"/>
      <c r="OLN373" s="5"/>
      <c r="OLR373" s="5"/>
      <c r="OLV373" s="5"/>
      <c r="OLZ373" s="5"/>
      <c r="OMD373" s="5"/>
      <c r="OMH373" s="5"/>
      <c r="OML373" s="5"/>
      <c r="OMP373" s="5"/>
      <c r="OMT373" s="5"/>
      <c r="OMX373" s="5"/>
      <c r="ONB373" s="5"/>
      <c r="ONF373" s="5"/>
      <c r="ONJ373" s="5"/>
      <c r="ONN373" s="5"/>
      <c r="ONR373" s="5"/>
      <c r="ONV373" s="5"/>
      <c r="ONZ373" s="5"/>
      <c r="OOD373" s="5"/>
      <c r="OOH373" s="5"/>
      <c r="OOL373" s="5"/>
      <c r="OOP373" s="5"/>
      <c r="OOT373" s="5"/>
      <c r="OOX373" s="5"/>
      <c r="OPB373" s="5"/>
      <c r="OPF373" s="5"/>
      <c r="OPJ373" s="5"/>
      <c r="OPN373" s="5"/>
      <c r="OPR373" s="5"/>
      <c r="OPV373" s="5"/>
      <c r="OPZ373" s="5"/>
      <c r="OQD373" s="5"/>
      <c r="OQH373" s="5"/>
      <c r="OQL373" s="5"/>
      <c r="OQP373" s="5"/>
      <c r="OQT373" s="5"/>
      <c r="OQX373" s="5"/>
      <c r="ORB373" s="5"/>
      <c r="ORF373" s="5"/>
      <c r="ORJ373" s="5"/>
      <c r="ORN373" s="5"/>
      <c r="ORR373" s="5"/>
      <c r="ORV373" s="5"/>
      <c r="ORZ373" s="5"/>
      <c r="OSD373" s="5"/>
      <c r="OSH373" s="5"/>
      <c r="OSL373" s="5"/>
      <c r="OSP373" s="5"/>
      <c r="OST373" s="5"/>
      <c r="OSX373" s="5"/>
      <c r="OTB373" s="5"/>
      <c r="OTF373" s="5"/>
      <c r="OTJ373" s="5"/>
      <c r="OTN373" s="5"/>
      <c r="OTR373" s="5"/>
      <c r="OTV373" s="5"/>
      <c r="OTZ373" s="5"/>
      <c r="OUD373" s="5"/>
      <c r="OUH373" s="5"/>
      <c r="OUL373" s="5"/>
      <c r="OUP373" s="5"/>
      <c r="OUT373" s="5"/>
      <c r="OUX373" s="5"/>
      <c r="OVB373" s="5"/>
      <c r="OVF373" s="5"/>
      <c r="OVJ373" s="5"/>
      <c r="OVN373" s="5"/>
      <c r="OVR373" s="5"/>
      <c r="OVV373" s="5"/>
      <c r="OVZ373" s="5"/>
      <c r="OWD373" s="5"/>
      <c r="OWH373" s="5"/>
      <c r="OWL373" s="5"/>
      <c r="OWP373" s="5"/>
      <c r="OWT373" s="5"/>
      <c r="OWX373" s="5"/>
      <c r="OXB373" s="5"/>
      <c r="OXF373" s="5"/>
      <c r="OXJ373" s="5"/>
      <c r="OXN373" s="5"/>
      <c r="OXR373" s="5"/>
      <c r="OXV373" s="5"/>
      <c r="OXZ373" s="5"/>
      <c r="OYD373" s="5"/>
      <c r="OYH373" s="5"/>
      <c r="OYL373" s="5"/>
      <c r="OYP373" s="5"/>
      <c r="OYT373" s="5"/>
      <c r="OYX373" s="5"/>
      <c r="OZB373" s="5"/>
      <c r="OZF373" s="5"/>
      <c r="OZJ373" s="5"/>
      <c r="OZN373" s="5"/>
      <c r="OZR373" s="5"/>
      <c r="OZV373" s="5"/>
      <c r="OZZ373" s="5"/>
      <c r="PAD373" s="5"/>
      <c r="PAH373" s="5"/>
      <c r="PAL373" s="5"/>
      <c r="PAP373" s="5"/>
      <c r="PAT373" s="5"/>
      <c r="PAX373" s="5"/>
      <c r="PBB373" s="5"/>
      <c r="PBF373" s="5"/>
      <c r="PBJ373" s="5"/>
      <c r="PBN373" s="5"/>
      <c r="PBR373" s="5"/>
      <c r="PBV373" s="5"/>
      <c r="PBZ373" s="5"/>
      <c r="PCD373" s="5"/>
      <c r="PCH373" s="5"/>
      <c r="PCL373" s="5"/>
      <c r="PCP373" s="5"/>
      <c r="PCT373" s="5"/>
      <c r="PCX373" s="5"/>
      <c r="PDB373" s="5"/>
      <c r="PDF373" s="5"/>
      <c r="PDJ373" s="5"/>
      <c r="PDN373" s="5"/>
      <c r="PDR373" s="5"/>
      <c r="PDV373" s="5"/>
      <c r="PDZ373" s="5"/>
      <c r="PED373" s="5"/>
      <c r="PEH373" s="5"/>
      <c r="PEL373" s="5"/>
      <c r="PEP373" s="5"/>
      <c r="PET373" s="5"/>
      <c r="PEX373" s="5"/>
      <c r="PFB373" s="5"/>
      <c r="PFF373" s="5"/>
      <c r="PFJ373" s="5"/>
      <c r="PFN373" s="5"/>
      <c r="PFR373" s="5"/>
      <c r="PFV373" s="5"/>
      <c r="PFZ373" s="5"/>
      <c r="PGD373" s="5"/>
      <c r="PGH373" s="5"/>
      <c r="PGL373" s="5"/>
      <c r="PGP373" s="5"/>
      <c r="PGT373" s="5"/>
      <c r="PGX373" s="5"/>
      <c r="PHB373" s="5"/>
      <c r="PHF373" s="5"/>
      <c r="PHJ373" s="5"/>
      <c r="PHN373" s="5"/>
      <c r="PHR373" s="5"/>
      <c r="PHV373" s="5"/>
      <c r="PHZ373" s="5"/>
      <c r="PID373" s="5"/>
      <c r="PIH373" s="5"/>
      <c r="PIL373" s="5"/>
      <c r="PIP373" s="5"/>
      <c r="PIT373" s="5"/>
      <c r="PIX373" s="5"/>
      <c r="PJB373" s="5"/>
      <c r="PJF373" s="5"/>
      <c r="PJJ373" s="5"/>
      <c r="PJN373" s="5"/>
      <c r="PJR373" s="5"/>
      <c r="PJV373" s="5"/>
      <c r="PJZ373" s="5"/>
      <c r="PKD373" s="5"/>
      <c r="PKH373" s="5"/>
      <c r="PKL373" s="5"/>
      <c r="PKP373" s="5"/>
      <c r="PKT373" s="5"/>
      <c r="PKX373" s="5"/>
      <c r="PLB373" s="5"/>
      <c r="PLF373" s="5"/>
      <c r="PLJ373" s="5"/>
      <c r="PLN373" s="5"/>
      <c r="PLR373" s="5"/>
      <c r="PLV373" s="5"/>
      <c r="PLZ373" s="5"/>
      <c r="PMD373" s="5"/>
      <c r="PMH373" s="5"/>
      <c r="PML373" s="5"/>
      <c r="PMP373" s="5"/>
      <c r="PMT373" s="5"/>
      <c r="PMX373" s="5"/>
      <c r="PNB373" s="5"/>
      <c r="PNF373" s="5"/>
      <c r="PNJ373" s="5"/>
      <c r="PNN373" s="5"/>
      <c r="PNR373" s="5"/>
      <c r="PNV373" s="5"/>
      <c r="PNZ373" s="5"/>
      <c r="POD373" s="5"/>
      <c r="POH373" s="5"/>
      <c r="POL373" s="5"/>
      <c r="POP373" s="5"/>
      <c r="POT373" s="5"/>
      <c r="POX373" s="5"/>
      <c r="PPB373" s="5"/>
      <c r="PPF373" s="5"/>
      <c r="PPJ373" s="5"/>
      <c r="PPN373" s="5"/>
      <c r="PPR373" s="5"/>
      <c r="PPV373" s="5"/>
      <c r="PPZ373" s="5"/>
      <c r="PQD373" s="5"/>
      <c r="PQH373" s="5"/>
      <c r="PQL373" s="5"/>
      <c r="PQP373" s="5"/>
      <c r="PQT373" s="5"/>
      <c r="PQX373" s="5"/>
      <c r="PRB373" s="5"/>
      <c r="PRF373" s="5"/>
      <c r="PRJ373" s="5"/>
      <c r="PRN373" s="5"/>
      <c r="PRR373" s="5"/>
      <c r="PRV373" s="5"/>
      <c r="PRZ373" s="5"/>
      <c r="PSD373" s="5"/>
      <c r="PSH373" s="5"/>
      <c r="PSL373" s="5"/>
      <c r="PSP373" s="5"/>
      <c r="PST373" s="5"/>
      <c r="PSX373" s="5"/>
      <c r="PTB373" s="5"/>
      <c r="PTF373" s="5"/>
      <c r="PTJ373" s="5"/>
      <c r="PTN373" s="5"/>
      <c r="PTR373" s="5"/>
      <c r="PTV373" s="5"/>
      <c r="PTZ373" s="5"/>
      <c r="PUD373" s="5"/>
      <c r="PUH373" s="5"/>
      <c r="PUL373" s="5"/>
      <c r="PUP373" s="5"/>
      <c r="PUT373" s="5"/>
      <c r="PUX373" s="5"/>
      <c r="PVB373" s="5"/>
      <c r="PVF373" s="5"/>
      <c r="PVJ373" s="5"/>
      <c r="PVN373" s="5"/>
      <c r="PVR373" s="5"/>
      <c r="PVV373" s="5"/>
      <c r="PVZ373" s="5"/>
      <c r="PWD373" s="5"/>
      <c r="PWH373" s="5"/>
      <c r="PWL373" s="5"/>
      <c r="PWP373" s="5"/>
      <c r="PWT373" s="5"/>
      <c r="PWX373" s="5"/>
      <c r="PXB373" s="5"/>
      <c r="PXF373" s="5"/>
      <c r="PXJ373" s="5"/>
      <c r="PXN373" s="5"/>
      <c r="PXR373" s="5"/>
      <c r="PXV373" s="5"/>
      <c r="PXZ373" s="5"/>
      <c r="PYD373" s="5"/>
      <c r="PYH373" s="5"/>
      <c r="PYL373" s="5"/>
      <c r="PYP373" s="5"/>
      <c r="PYT373" s="5"/>
      <c r="PYX373" s="5"/>
      <c r="PZB373" s="5"/>
      <c r="PZF373" s="5"/>
      <c r="PZJ373" s="5"/>
      <c r="PZN373" s="5"/>
      <c r="PZR373" s="5"/>
      <c r="PZV373" s="5"/>
      <c r="PZZ373" s="5"/>
      <c r="QAD373" s="5"/>
      <c r="QAH373" s="5"/>
      <c r="QAL373" s="5"/>
      <c r="QAP373" s="5"/>
      <c r="QAT373" s="5"/>
      <c r="QAX373" s="5"/>
      <c r="QBB373" s="5"/>
      <c r="QBF373" s="5"/>
      <c r="QBJ373" s="5"/>
      <c r="QBN373" s="5"/>
      <c r="QBR373" s="5"/>
      <c r="QBV373" s="5"/>
      <c r="QBZ373" s="5"/>
      <c r="QCD373" s="5"/>
      <c r="QCH373" s="5"/>
      <c r="QCL373" s="5"/>
      <c r="QCP373" s="5"/>
      <c r="QCT373" s="5"/>
      <c r="QCX373" s="5"/>
      <c r="QDB373" s="5"/>
      <c r="QDF373" s="5"/>
      <c r="QDJ373" s="5"/>
      <c r="QDN373" s="5"/>
      <c r="QDR373" s="5"/>
      <c r="QDV373" s="5"/>
      <c r="QDZ373" s="5"/>
      <c r="QED373" s="5"/>
      <c r="QEH373" s="5"/>
      <c r="QEL373" s="5"/>
      <c r="QEP373" s="5"/>
      <c r="QET373" s="5"/>
      <c r="QEX373" s="5"/>
      <c r="QFB373" s="5"/>
      <c r="QFF373" s="5"/>
      <c r="QFJ373" s="5"/>
      <c r="QFN373" s="5"/>
      <c r="QFR373" s="5"/>
      <c r="QFV373" s="5"/>
      <c r="QFZ373" s="5"/>
      <c r="QGD373" s="5"/>
      <c r="QGH373" s="5"/>
      <c r="QGL373" s="5"/>
      <c r="QGP373" s="5"/>
      <c r="QGT373" s="5"/>
      <c r="QGX373" s="5"/>
      <c r="QHB373" s="5"/>
      <c r="QHF373" s="5"/>
      <c r="QHJ373" s="5"/>
      <c r="QHN373" s="5"/>
      <c r="QHR373" s="5"/>
      <c r="QHV373" s="5"/>
      <c r="QHZ373" s="5"/>
      <c r="QID373" s="5"/>
      <c r="QIH373" s="5"/>
      <c r="QIL373" s="5"/>
      <c r="QIP373" s="5"/>
      <c r="QIT373" s="5"/>
      <c r="QIX373" s="5"/>
      <c r="QJB373" s="5"/>
      <c r="QJF373" s="5"/>
      <c r="QJJ373" s="5"/>
      <c r="QJN373" s="5"/>
      <c r="QJR373" s="5"/>
      <c r="QJV373" s="5"/>
      <c r="QJZ373" s="5"/>
      <c r="QKD373" s="5"/>
      <c r="QKH373" s="5"/>
      <c r="QKL373" s="5"/>
      <c r="QKP373" s="5"/>
      <c r="QKT373" s="5"/>
      <c r="QKX373" s="5"/>
      <c r="QLB373" s="5"/>
      <c r="QLF373" s="5"/>
      <c r="QLJ373" s="5"/>
      <c r="QLN373" s="5"/>
      <c r="QLR373" s="5"/>
      <c r="QLV373" s="5"/>
      <c r="QLZ373" s="5"/>
      <c r="QMD373" s="5"/>
      <c r="QMH373" s="5"/>
      <c r="QML373" s="5"/>
      <c r="QMP373" s="5"/>
      <c r="QMT373" s="5"/>
      <c r="QMX373" s="5"/>
      <c r="QNB373" s="5"/>
      <c r="QNF373" s="5"/>
      <c r="QNJ373" s="5"/>
      <c r="QNN373" s="5"/>
      <c r="QNR373" s="5"/>
      <c r="QNV373" s="5"/>
      <c r="QNZ373" s="5"/>
      <c r="QOD373" s="5"/>
      <c r="QOH373" s="5"/>
      <c r="QOL373" s="5"/>
      <c r="QOP373" s="5"/>
      <c r="QOT373" s="5"/>
      <c r="QOX373" s="5"/>
      <c r="QPB373" s="5"/>
      <c r="QPF373" s="5"/>
      <c r="QPJ373" s="5"/>
      <c r="QPN373" s="5"/>
      <c r="QPR373" s="5"/>
      <c r="QPV373" s="5"/>
      <c r="QPZ373" s="5"/>
      <c r="QQD373" s="5"/>
      <c r="QQH373" s="5"/>
      <c r="QQL373" s="5"/>
      <c r="QQP373" s="5"/>
      <c r="QQT373" s="5"/>
      <c r="QQX373" s="5"/>
      <c r="QRB373" s="5"/>
      <c r="QRF373" s="5"/>
      <c r="QRJ373" s="5"/>
      <c r="QRN373" s="5"/>
      <c r="QRR373" s="5"/>
      <c r="QRV373" s="5"/>
      <c r="QRZ373" s="5"/>
      <c r="QSD373" s="5"/>
      <c r="QSH373" s="5"/>
      <c r="QSL373" s="5"/>
      <c r="QSP373" s="5"/>
      <c r="QST373" s="5"/>
      <c r="QSX373" s="5"/>
      <c r="QTB373" s="5"/>
      <c r="QTF373" s="5"/>
      <c r="QTJ373" s="5"/>
      <c r="QTN373" s="5"/>
      <c r="QTR373" s="5"/>
      <c r="QTV373" s="5"/>
      <c r="QTZ373" s="5"/>
      <c r="QUD373" s="5"/>
      <c r="QUH373" s="5"/>
      <c r="QUL373" s="5"/>
      <c r="QUP373" s="5"/>
      <c r="QUT373" s="5"/>
      <c r="QUX373" s="5"/>
      <c r="QVB373" s="5"/>
      <c r="QVF373" s="5"/>
      <c r="QVJ373" s="5"/>
      <c r="QVN373" s="5"/>
      <c r="QVR373" s="5"/>
      <c r="QVV373" s="5"/>
      <c r="QVZ373" s="5"/>
      <c r="QWD373" s="5"/>
      <c r="QWH373" s="5"/>
      <c r="QWL373" s="5"/>
      <c r="QWP373" s="5"/>
      <c r="QWT373" s="5"/>
      <c r="QWX373" s="5"/>
      <c r="QXB373" s="5"/>
      <c r="QXF373" s="5"/>
      <c r="QXJ373" s="5"/>
      <c r="QXN373" s="5"/>
      <c r="QXR373" s="5"/>
      <c r="QXV373" s="5"/>
      <c r="QXZ373" s="5"/>
      <c r="QYD373" s="5"/>
      <c r="QYH373" s="5"/>
      <c r="QYL373" s="5"/>
      <c r="QYP373" s="5"/>
      <c r="QYT373" s="5"/>
      <c r="QYX373" s="5"/>
      <c r="QZB373" s="5"/>
      <c r="QZF373" s="5"/>
      <c r="QZJ373" s="5"/>
      <c r="QZN373" s="5"/>
      <c r="QZR373" s="5"/>
      <c r="QZV373" s="5"/>
      <c r="QZZ373" s="5"/>
      <c r="RAD373" s="5"/>
      <c r="RAH373" s="5"/>
      <c r="RAL373" s="5"/>
      <c r="RAP373" s="5"/>
      <c r="RAT373" s="5"/>
      <c r="RAX373" s="5"/>
      <c r="RBB373" s="5"/>
      <c r="RBF373" s="5"/>
      <c r="RBJ373" s="5"/>
      <c r="RBN373" s="5"/>
      <c r="RBR373" s="5"/>
      <c r="RBV373" s="5"/>
      <c r="RBZ373" s="5"/>
      <c r="RCD373" s="5"/>
      <c r="RCH373" s="5"/>
      <c r="RCL373" s="5"/>
      <c r="RCP373" s="5"/>
      <c r="RCT373" s="5"/>
      <c r="RCX373" s="5"/>
      <c r="RDB373" s="5"/>
      <c r="RDF373" s="5"/>
      <c r="RDJ373" s="5"/>
      <c r="RDN373" s="5"/>
      <c r="RDR373" s="5"/>
      <c r="RDV373" s="5"/>
      <c r="RDZ373" s="5"/>
      <c r="RED373" s="5"/>
      <c r="REH373" s="5"/>
      <c r="REL373" s="5"/>
      <c r="REP373" s="5"/>
      <c r="RET373" s="5"/>
      <c r="REX373" s="5"/>
      <c r="RFB373" s="5"/>
      <c r="RFF373" s="5"/>
      <c r="RFJ373" s="5"/>
      <c r="RFN373" s="5"/>
      <c r="RFR373" s="5"/>
      <c r="RFV373" s="5"/>
      <c r="RFZ373" s="5"/>
      <c r="RGD373" s="5"/>
      <c r="RGH373" s="5"/>
      <c r="RGL373" s="5"/>
      <c r="RGP373" s="5"/>
      <c r="RGT373" s="5"/>
      <c r="RGX373" s="5"/>
      <c r="RHB373" s="5"/>
      <c r="RHF373" s="5"/>
      <c r="RHJ373" s="5"/>
      <c r="RHN373" s="5"/>
      <c r="RHR373" s="5"/>
      <c r="RHV373" s="5"/>
      <c r="RHZ373" s="5"/>
      <c r="RID373" s="5"/>
      <c r="RIH373" s="5"/>
      <c r="RIL373" s="5"/>
      <c r="RIP373" s="5"/>
      <c r="RIT373" s="5"/>
      <c r="RIX373" s="5"/>
      <c r="RJB373" s="5"/>
      <c r="RJF373" s="5"/>
      <c r="RJJ373" s="5"/>
      <c r="RJN373" s="5"/>
      <c r="RJR373" s="5"/>
      <c r="RJV373" s="5"/>
      <c r="RJZ373" s="5"/>
      <c r="RKD373" s="5"/>
      <c r="RKH373" s="5"/>
      <c r="RKL373" s="5"/>
      <c r="RKP373" s="5"/>
      <c r="RKT373" s="5"/>
      <c r="RKX373" s="5"/>
      <c r="RLB373" s="5"/>
      <c r="RLF373" s="5"/>
      <c r="RLJ373" s="5"/>
      <c r="RLN373" s="5"/>
      <c r="RLR373" s="5"/>
      <c r="RLV373" s="5"/>
      <c r="RLZ373" s="5"/>
      <c r="RMD373" s="5"/>
      <c r="RMH373" s="5"/>
      <c r="RML373" s="5"/>
      <c r="RMP373" s="5"/>
      <c r="RMT373" s="5"/>
      <c r="RMX373" s="5"/>
      <c r="RNB373" s="5"/>
      <c r="RNF373" s="5"/>
      <c r="RNJ373" s="5"/>
      <c r="RNN373" s="5"/>
      <c r="RNR373" s="5"/>
      <c r="RNV373" s="5"/>
      <c r="RNZ373" s="5"/>
      <c r="ROD373" s="5"/>
      <c r="ROH373" s="5"/>
      <c r="ROL373" s="5"/>
      <c r="ROP373" s="5"/>
      <c r="ROT373" s="5"/>
      <c r="ROX373" s="5"/>
      <c r="RPB373" s="5"/>
      <c r="RPF373" s="5"/>
      <c r="RPJ373" s="5"/>
      <c r="RPN373" s="5"/>
      <c r="RPR373" s="5"/>
      <c r="RPV373" s="5"/>
      <c r="RPZ373" s="5"/>
      <c r="RQD373" s="5"/>
      <c r="RQH373" s="5"/>
      <c r="RQL373" s="5"/>
      <c r="RQP373" s="5"/>
      <c r="RQT373" s="5"/>
      <c r="RQX373" s="5"/>
      <c r="RRB373" s="5"/>
      <c r="RRF373" s="5"/>
      <c r="RRJ373" s="5"/>
      <c r="RRN373" s="5"/>
      <c r="RRR373" s="5"/>
      <c r="RRV373" s="5"/>
      <c r="RRZ373" s="5"/>
      <c r="RSD373" s="5"/>
      <c r="RSH373" s="5"/>
      <c r="RSL373" s="5"/>
      <c r="RSP373" s="5"/>
      <c r="RST373" s="5"/>
      <c r="RSX373" s="5"/>
      <c r="RTB373" s="5"/>
      <c r="RTF373" s="5"/>
      <c r="RTJ373" s="5"/>
      <c r="RTN373" s="5"/>
      <c r="RTR373" s="5"/>
      <c r="RTV373" s="5"/>
      <c r="RTZ373" s="5"/>
      <c r="RUD373" s="5"/>
      <c r="RUH373" s="5"/>
      <c r="RUL373" s="5"/>
      <c r="RUP373" s="5"/>
      <c r="RUT373" s="5"/>
      <c r="RUX373" s="5"/>
      <c r="RVB373" s="5"/>
      <c r="RVF373" s="5"/>
      <c r="RVJ373" s="5"/>
      <c r="RVN373" s="5"/>
      <c r="RVR373" s="5"/>
      <c r="RVV373" s="5"/>
      <c r="RVZ373" s="5"/>
      <c r="RWD373" s="5"/>
      <c r="RWH373" s="5"/>
      <c r="RWL373" s="5"/>
      <c r="RWP373" s="5"/>
      <c r="RWT373" s="5"/>
      <c r="RWX373" s="5"/>
      <c r="RXB373" s="5"/>
      <c r="RXF373" s="5"/>
      <c r="RXJ373" s="5"/>
      <c r="RXN373" s="5"/>
      <c r="RXR373" s="5"/>
      <c r="RXV373" s="5"/>
      <c r="RXZ373" s="5"/>
      <c r="RYD373" s="5"/>
      <c r="RYH373" s="5"/>
      <c r="RYL373" s="5"/>
      <c r="RYP373" s="5"/>
      <c r="RYT373" s="5"/>
      <c r="RYX373" s="5"/>
      <c r="RZB373" s="5"/>
      <c r="RZF373" s="5"/>
      <c r="RZJ373" s="5"/>
      <c r="RZN373" s="5"/>
      <c r="RZR373" s="5"/>
      <c r="RZV373" s="5"/>
      <c r="RZZ373" s="5"/>
      <c r="SAD373" s="5"/>
      <c r="SAH373" s="5"/>
      <c r="SAL373" s="5"/>
      <c r="SAP373" s="5"/>
      <c r="SAT373" s="5"/>
      <c r="SAX373" s="5"/>
      <c r="SBB373" s="5"/>
      <c r="SBF373" s="5"/>
      <c r="SBJ373" s="5"/>
      <c r="SBN373" s="5"/>
      <c r="SBR373" s="5"/>
      <c r="SBV373" s="5"/>
      <c r="SBZ373" s="5"/>
      <c r="SCD373" s="5"/>
      <c r="SCH373" s="5"/>
      <c r="SCL373" s="5"/>
      <c r="SCP373" s="5"/>
      <c r="SCT373" s="5"/>
      <c r="SCX373" s="5"/>
      <c r="SDB373" s="5"/>
      <c r="SDF373" s="5"/>
      <c r="SDJ373" s="5"/>
      <c r="SDN373" s="5"/>
      <c r="SDR373" s="5"/>
      <c r="SDV373" s="5"/>
      <c r="SDZ373" s="5"/>
      <c r="SED373" s="5"/>
      <c r="SEH373" s="5"/>
      <c r="SEL373" s="5"/>
      <c r="SEP373" s="5"/>
      <c r="SET373" s="5"/>
      <c r="SEX373" s="5"/>
      <c r="SFB373" s="5"/>
      <c r="SFF373" s="5"/>
      <c r="SFJ373" s="5"/>
      <c r="SFN373" s="5"/>
      <c r="SFR373" s="5"/>
      <c r="SFV373" s="5"/>
      <c r="SFZ373" s="5"/>
      <c r="SGD373" s="5"/>
      <c r="SGH373" s="5"/>
      <c r="SGL373" s="5"/>
      <c r="SGP373" s="5"/>
      <c r="SGT373" s="5"/>
      <c r="SGX373" s="5"/>
      <c r="SHB373" s="5"/>
      <c r="SHF373" s="5"/>
      <c r="SHJ373" s="5"/>
      <c r="SHN373" s="5"/>
      <c r="SHR373" s="5"/>
      <c r="SHV373" s="5"/>
      <c r="SHZ373" s="5"/>
      <c r="SID373" s="5"/>
      <c r="SIH373" s="5"/>
      <c r="SIL373" s="5"/>
      <c r="SIP373" s="5"/>
      <c r="SIT373" s="5"/>
      <c r="SIX373" s="5"/>
      <c r="SJB373" s="5"/>
      <c r="SJF373" s="5"/>
      <c r="SJJ373" s="5"/>
      <c r="SJN373" s="5"/>
      <c r="SJR373" s="5"/>
      <c r="SJV373" s="5"/>
      <c r="SJZ373" s="5"/>
      <c r="SKD373" s="5"/>
      <c r="SKH373" s="5"/>
      <c r="SKL373" s="5"/>
      <c r="SKP373" s="5"/>
      <c r="SKT373" s="5"/>
      <c r="SKX373" s="5"/>
      <c r="SLB373" s="5"/>
      <c r="SLF373" s="5"/>
      <c r="SLJ373" s="5"/>
      <c r="SLN373" s="5"/>
      <c r="SLR373" s="5"/>
      <c r="SLV373" s="5"/>
      <c r="SLZ373" s="5"/>
      <c r="SMD373" s="5"/>
      <c r="SMH373" s="5"/>
      <c r="SML373" s="5"/>
      <c r="SMP373" s="5"/>
      <c r="SMT373" s="5"/>
      <c r="SMX373" s="5"/>
      <c r="SNB373" s="5"/>
      <c r="SNF373" s="5"/>
      <c r="SNJ373" s="5"/>
      <c r="SNN373" s="5"/>
      <c r="SNR373" s="5"/>
      <c r="SNV373" s="5"/>
      <c r="SNZ373" s="5"/>
      <c r="SOD373" s="5"/>
      <c r="SOH373" s="5"/>
      <c r="SOL373" s="5"/>
      <c r="SOP373" s="5"/>
      <c r="SOT373" s="5"/>
      <c r="SOX373" s="5"/>
      <c r="SPB373" s="5"/>
      <c r="SPF373" s="5"/>
      <c r="SPJ373" s="5"/>
      <c r="SPN373" s="5"/>
      <c r="SPR373" s="5"/>
      <c r="SPV373" s="5"/>
      <c r="SPZ373" s="5"/>
      <c r="SQD373" s="5"/>
      <c r="SQH373" s="5"/>
      <c r="SQL373" s="5"/>
      <c r="SQP373" s="5"/>
      <c r="SQT373" s="5"/>
      <c r="SQX373" s="5"/>
      <c r="SRB373" s="5"/>
      <c r="SRF373" s="5"/>
      <c r="SRJ373" s="5"/>
      <c r="SRN373" s="5"/>
      <c r="SRR373" s="5"/>
      <c r="SRV373" s="5"/>
      <c r="SRZ373" s="5"/>
      <c r="SSD373" s="5"/>
      <c r="SSH373" s="5"/>
      <c r="SSL373" s="5"/>
      <c r="SSP373" s="5"/>
      <c r="SST373" s="5"/>
      <c r="SSX373" s="5"/>
      <c r="STB373" s="5"/>
      <c r="STF373" s="5"/>
      <c r="STJ373" s="5"/>
      <c r="STN373" s="5"/>
      <c r="STR373" s="5"/>
      <c r="STV373" s="5"/>
      <c r="STZ373" s="5"/>
      <c r="SUD373" s="5"/>
      <c r="SUH373" s="5"/>
      <c r="SUL373" s="5"/>
      <c r="SUP373" s="5"/>
      <c r="SUT373" s="5"/>
      <c r="SUX373" s="5"/>
      <c r="SVB373" s="5"/>
      <c r="SVF373" s="5"/>
      <c r="SVJ373" s="5"/>
      <c r="SVN373" s="5"/>
      <c r="SVR373" s="5"/>
      <c r="SVV373" s="5"/>
      <c r="SVZ373" s="5"/>
      <c r="SWD373" s="5"/>
      <c r="SWH373" s="5"/>
      <c r="SWL373" s="5"/>
      <c r="SWP373" s="5"/>
      <c r="SWT373" s="5"/>
      <c r="SWX373" s="5"/>
      <c r="SXB373" s="5"/>
      <c r="SXF373" s="5"/>
      <c r="SXJ373" s="5"/>
      <c r="SXN373" s="5"/>
      <c r="SXR373" s="5"/>
      <c r="SXV373" s="5"/>
      <c r="SXZ373" s="5"/>
      <c r="SYD373" s="5"/>
      <c r="SYH373" s="5"/>
      <c r="SYL373" s="5"/>
      <c r="SYP373" s="5"/>
      <c r="SYT373" s="5"/>
      <c r="SYX373" s="5"/>
      <c r="SZB373" s="5"/>
      <c r="SZF373" s="5"/>
      <c r="SZJ373" s="5"/>
      <c r="SZN373" s="5"/>
      <c r="SZR373" s="5"/>
      <c r="SZV373" s="5"/>
      <c r="SZZ373" s="5"/>
      <c r="TAD373" s="5"/>
      <c r="TAH373" s="5"/>
      <c r="TAL373" s="5"/>
      <c r="TAP373" s="5"/>
      <c r="TAT373" s="5"/>
      <c r="TAX373" s="5"/>
      <c r="TBB373" s="5"/>
      <c r="TBF373" s="5"/>
      <c r="TBJ373" s="5"/>
      <c r="TBN373" s="5"/>
      <c r="TBR373" s="5"/>
      <c r="TBV373" s="5"/>
      <c r="TBZ373" s="5"/>
      <c r="TCD373" s="5"/>
      <c r="TCH373" s="5"/>
      <c r="TCL373" s="5"/>
      <c r="TCP373" s="5"/>
      <c r="TCT373" s="5"/>
      <c r="TCX373" s="5"/>
      <c r="TDB373" s="5"/>
      <c r="TDF373" s="5"/>
      <c r="TDJ373" s="5"/>
      <c r="TDN373" s="5"/>
      <c r="TDR373" s="5"/>
      <c r="TDV373" s="5"/>
      <c r="TDZ373" s="5"/>
      <c r="TED373" s="5"/>
      <c r="TEH373" s="5"/>
      <c r="TEL373" s="5"/>
      <c r="TEP373" s="5"/>
      <c r="TET373" s="5"/>
      <c r="TEX373" s="5"/>
      <c r="TFB373" s="5"/>
      <c r="TFF373" s="5"/>
      <c r="TFJ373" s="5"/>
      <c r="TFN373" s="5"/>
      <c r="TFR373" s="5"/>
      <c r="TFV373" s="5"/>
      <c r="TFZ373" s="5"/>
      <c r="TGD373" s="5"/>
      <c r="TGH373" s="5"/>
      <c r="TGL373" s="5"/>
      <c r="TGP373" s="5"/>
      <c r="TGT373" s="5"/>
      <c r="TGX373" s="5"/>
      <c r="THB373" s="5"/>
      <c r="THF373" s="5"/>
      <c r="THJ373" s="5"/>
      <c r="THN373" s="5"/>
      <c r="THR373" s="5"/>
      <c r="THV373" s="5"/>
      <c r="THZ373" s="5"/>
      <c r="TID373" s="5"/>
      <c r="TIH373" s="5"/>
      <c r="TIL373" s="5"/>
      <c r="TIP373" s="5"/>
      <c r="TIT373" s="5"/>
      <c r="TIX373" s="5"/>
      <c r="TJB373" s="5"/>
      <c r="TJF373" s="5"/>
      <c r="TJJ373" s="5"/>
      <c r="TJN373" s="5"/>
      <c r="TJR373" s="5"/>
      <c r="TJV373" s="5"/>
      <c r="TJZ373" s="5"/>
      <c r="TKD373" s="5"/>
      <c r="TKH373" s="5"/>
      <c r="TKL373" s="5"/>
      <c r="TKP373" s="5"/>
      <c r="TKT373" s="5"/>
      <c r="TKX373" s="5"/>
      <c r="TLB373" s="5"/>
      <c r="TLF373" s="5"/>
      <c r="TLJ373" s="5"/>
      <c r="TLN373" s="5"/>
      <c r="TLR373" s="5"/>
      <c r="TLV373" s="5"/>
      <c r="TLZ373" s="5"/>
      <c r="TMD373" s="5"/>
      <c r="TMH373" s="5"/>
      <c r="TML373" s="5"/>
      <c r="TMP373" s="5"/>
      <c r="TMT373" s="5"/>
      <c r="TMX373" s="5"/>
      <c r="TNB373" s="5"/>
      <c r="TNF373" s="5"/>
      <c r="TNJ373" s="5"/>
      <c r="TNN373" s="5"/>
      <c r="TNR373" s="5"/>
      <c r="TNV373" s="5"/>
      <c r="TNZ373" s="5"/>
      <c r="TOD373" s="5"/>
      <c r="TOH373" s="5"/>
      <c r="TOL373" s="5"/>
      <c r="TOP373" s="5"/>
      <c r="TOT373" s="5"/>
      <c r="TOX373" s="5"/>
      <c r="TPB373" s="5"/>
      <c r="TPF373" s="5"/>
      <c r="TPJ373" s="5"/>
      <c r="TPN373" s="5"/>
      <c r="TPR373" s="5"/>
      <c r="TPV373" s="5"/>
      <c r="TPZ373" s="5"/>
      <c r="TQD373" s="5"/>
      <c r="TQH373" s="5"/>
      <c r="TQL373" s="5"/>
      <c r="TQP373" s="5"/>
      <c r="TQT373" s="5"/>
      <c r="TQX373" s="5"/>
      <c r="TRB373" s="5"/>
      <c r="TRF373" s="5"/>
      <c r="TRJ373" s="5"/>
      <c r="TRN373" s="5"/>
      <c r="TRR373" s="5"/>
      <c r="TRV373" s="5"/>
      <c r="TRZ373" s="5"/>
      <c r="TSD373" s="5"/>
      <c r="TSH373" s="5"/>
      <c r="TSL373" s="5"/>
      <c r="TSP373" s="5"/>
      <c r="TST373" s="5"/>
      <c r="TSX373" s="5"/>
      <c r="TTB373" s="5"/>
      <c r="TTF373" s="5"/>
      <c r="TTJ373" s="5"/>
      <c r="TTN373" s="5"/>
      <c r="TTR373" s="5"/>
      <c r="TTV373" s="5"/>
      <c r="TTZ373" s="5"/>
      <c r="TUD373" s="5"/>
      <c r="TUH373" s="5"/>
      <c r="TUL373" s="5"/>
      <c r="TUP373" s="5"/>
      <c r="TUT373" s="5"/>
      <c r="TUX373" s="5"/>
      <c r="TVB373" s="5"/>
      <c r="TVF373" s="5"/>
      <c r="TVJ373" s="5"/>
      <c r="TVN373" s="5"/>
      <c r="TVR373" s="5"/>
      <c r="TVV373" s="5"/>
      <c r="TVZ373" s="5"/>
      <c r="TWD373" s="5"/>
      <c r="TWH373" s="5"/>
      <c r="TWL373" s="5"/>
      <c r="TWP373" s="5"/>
      <c r="TWT373" s="5"/>
      <c r="TWX373" s="5"/>
      <c r="TXB373" s="5"/>
      <c r="TXF373" s="5"/>
      <c r="TXJ373" s="5"/>
      <c r="TXN373" s="5"/>
      <c r="TXR373" s="5"/>
      <c r="TXV373" s="5"/>
      <c r="TXZ373" s="5"/>
      <c r="TYD373" s="5"/>
      <c r="TYH373" s="5"/>
      <c r="TYL373" s="5"/>
      <c r="TYP373" s="5"/>
      <c r="TYT373" s="5"/>
      <c r="TYX373" s="5"/>
      <c r="TZB373" s="5"/>
      <c r="TZF373" s="5"/>
      <c r="TZJ373" s="5"/>
      <c r="TZN373" s="5"/>
      <c r="TZR373" s="5"/>
      <c r="TZV373" s="5"/>
      <c r="TZZ373" s="5"/>
      <c r="UAD373" s="5"/>
      <c r="UAH373" s="5"/>
      <c r="UAL373" s="5"/>
      <c r="UAP373" s="5"/>
      <c r="UAT373" s="5"/>
      <c r="UAX373" s="5"/>
      <c r="UBB373" s="5"/>
      <c r="UBF373" s="5"/>
      <c r="UBJ373" s="5"/>
      <c r="UBN373" s="5"/>
      <c r="UBR373" s="5"/>
      <c r="UBV373" s="5"/>
      <c r="UBZ373" s="5"/>
      <c r="UCD373" s="5"/>
      <c r="UCH373" s="5"/>
      <c r="UCL373" s="5"/>
      <c r="UCP373" s="5"/>
      <c r="UCT373" s="5"/>
      <c r="UCX373" s="5"/>
      <c r="UDB373" s="5"/>
      <c r="UDF373" s="5"/>
      <c r="UDJ373" s="5"/>
      <c r="UDN373" s="5"/>
      <c r="UDR373" s="5"/>
      <c r="UDV373" s="5"/>
      <c r="UDZ373" s="5"/>
      <c r="UED373" s="5"/>
      <c r="UEH373" s="5"/>
      <c r="UEL373" s="5"/>
      <c r="UEP373" s="5"/>
      <c r="UET373" s="5"/>
      <c r="UEX373" s="5"/>
      <c r="UFB373" s="5"/>
      <c r="UFF373" s="5"/>
      <c r="UFJ373" s="5"/>
      <c r="UFN373" s="5"/>
      <c r="UFR373" s="5"/>
      <c r="UFV373" s="5"/>
      <c r="UFZ373" s="5"/>
      <c r="UGD373" s="5"/>
      <c r="UGH373" s="5"/>
      <c r="UGL373" s="5"/>
      <c r="UGP373" s="5"/>
      <c r="UGT373" s="5"/>
      <c r="UGX373" s="5"/>
      <c r="UHB373" s="5"/>
      <c r="UHF373" s="5"/>
      <c r="UHJ373" s="5"/>
      <c r="UHN373" s="5"/>
      <c r="UHR373" s="5"/>
      <c r="UHV373" s="5"/>
      <c r="UHZ373" s="5"/>
      <c r="UID373" s="5"/>
      <c r="UIH373" s="5"/>
      <c r="UIL373" s="5"/>
      <c r="UIP373" s="5"/>
      <c r="UIT373" s="5"/>
      <c r="UIX373" s="5"/>
      <c r="UJB373" s="5"/>
      <c r="UJF373" s="5"/>
      <c r="UJJ373" s="5"/>
      <c r="UJN373" s="5"/>
      <c r="UJR373" s="5"/>
      <c r="UJV373" s="5"/>
      <c r="UJZ373" s="5"/>
      <c r="UKD373" s="5"/>
      <c r="UKH373" s="5"/>
      <c r="UKL373" s="5"/>
      <c r="UKP373" s="5"/>
      <c r="UKT373" s="5"/>
      <c r="UKX373" s="5"/>
      <c r="ULB373" s="5"/>
      <c r="ULF373" s="5"/>
      <c r="ULJ373" s="5"/>
      <c r="ULN373" s="5"/>
      <c r="ULR373" s="5"/>
      <c r="ULV373" s="5"/>
      <c r="ULZ373" s="5"/>
      <c r="UMD373" s="5"/>
      <c r="UMH373" s="5"/>
      <c r="UML373" s="5"/>
      <c r="UMP373" s="5"/>
      <c r="UMT373" s="5"/>
      <c r="UMX373" s="5"/>
      <c r="UNB373" s="5"/>
      <c r="UNF373" s="5"/>
      <c r="UNJ373" s="5"/>
      <c r="UNN373" s="5"/>
      <c r="UNR373" s="5"/>
      <c r="UNV373" s="5"/>
      <c r="UNZ373" s="5"/>
      <c r="UOD373" s="5"/>
      <c r="UOH373" s="5"/>
      <c r="UOL373" s="5"/>
      <c r="UOP373" s="5"/>
      <c r="UOT373" s="5"/>
      <c r="UOX373" s="5"/>
      <c r="UPB373" s="5"/>
      <c r="UPF373" s="5"/>
      <c r="UPJ373" s="5"/>
      <c r="UPN373" s="5"/>
      <c r="UPR373" s="5"/>
      <c r="UPV373" s="5"/>
      <c r="UPZ373" s="5"/>
      <c r="UQD373" s="5"/>
      <c r="UQH373" s="5"/>
      <c r="UQL373" s="5"/>
      <c r="UQP373" s="5"/>
      <c r="UQT373" s="5"/>
      <c r="UQX373" s="5"/>
      <c r="URB373" s="5"/>
      <c r="URF373" s="5"/>
      <c r="URJ373" s="5"/>
      <c r="URN373" s="5"/>
      <c r="URR373" s="5"/>
      <c r="URV373" s="5"/>
      <c r="URZ373" s="5"/>
      <c r="USD373" s="5"/>
      <c r="USH373" s="5"/>
      <c r="USL373" s="5"/>
      <c r="USP373" s="5"/>
      <c r="UST373" s="5"/>
      <c r="USX373" s="5"/>
      <c r="UTB373" s="5"/>
      <c r="UTF373" s="5"/>
      <c r="UTJ373" s="5"/>
      <c r="UTN373" s="5"/>
      <c r="UTR373" s="5"/>
      <c r="UTV373" s="5"/>
      <c r="UTZ373" s="5"/>
      <c r="UUD373" s="5"/>
      <c r="UUH373" s="5"/>
      <c r="UUL373" s="5"/>
      <c r="UUP373" s="5"/>
      <c r="UUT373" s="5"/>
      <c r="UUX373" s="5"/>
      <c r="UVB373" s="5"/>
      <c r="UVF373" s="5"/>
      <c r="UVJ373" s="5"/>
      <c r="UVN373" s="5"/>
      <c r="UVR373" s="5"/>
      <c r="UVV373" s="5"/>
      <c r="UVZ373" s="5"/>
      <c r="UWD373" s="5"/>
      <c r="UWH373" s="5"/>
      <c r="UWL373" s="5"/>
      <c r="UWP373" s="5"/>
      <c r="UWT373" s="5"/>
      <c r="UWX373" s="5"/>
      <c r="UXB373" s="5"/>
      <c r="UXF373" s="5"/>
      <c r="UXJ373" s="5"/>
      <c r="UXN373" s="5"/>
      <c r="UXR373" s="5"/>
      <c r="UXV373" s="5"/>
      <c r="UXZ373" s="5"/>
      <c r="UYD373" s="5"/>
      <c r="UYH373" s="5"/>
      <c r="UYL373" s="5"/>
      <c r="UYP373" s="5"/>
      <c r="UYT373" s="5"/>
      <c r="UYX373" s="5"/>
      <c r="UZB373" s="5"/>
      <c r="UZF373" s="5"/>
      <c r="UZJ373" s="5"/>
      <c r="UZN373" s="5"/>
      <c r="UZR373" s="5"/>
      <c r="UZV373" s="5"/>
      <c r="UZZ373" s="5"/>
      <c r="VAD373" s="5"/>
      <c r="VAH373" s="5"/>
      <c r="VAL373" s="5"/>
      <c r="VAP373" s="5"/>
      <c r="VAT373" s="5"/>
      <c r="VAX373" s="5"/>
      <c r="VBB373" s="5"/>
      <c r="VBF373" s="5"/>
      <c r="VBJ373" s="5"/>
      <c r="VBN373" s="5"/>
      <c r="VBR373" s="5"/>
      <c r="VBV373" s="5"/>
      <c r="VBZ373" s="5"/>
      <c r="VCD373" s="5"/>
      <c r="VCH373" s="5"/>
      <c r="VCL373" s="5"/>
      <c r="VCP373" s="5"/>
      <c r="VCT373" s="5"/>
      <c r="VCX373" s="5"/>
      <c r="VDB373" s="5"/>
      <c r="VDF373" s="5"/>
      <c r="VDJ373" s="5"/>
      <c r="VDN373" s="5"/>
      <c r="VDR373" s="5"/>
      <c r="VDV373" s="5"/>
      <c r="VDZ373" s="5"/>
      <c r="VED373" s="5"/>
      <c r="VEH373" s="5"/>
      <c r="VEL373" s="5"/>
      <c r="VEP373" s="5"/>
      <c r="VET373" s="5"/>
      <c r="VEX373" s="5"/>
      <c r="VFB373" s="5"/>
      <c r="VFF373" s="5"/>
      <c r="VFJ373" s="5"/>
      <c r="VFN373" s="5"/>
      <c r="VFR373" s="5"/>
      <c r="VFV373" s="5"/>
      <c r="VFZ373" s="5"/>
      <c r="VGD373" s="5"/>
      <c r="VGH373" s="5"/>
      <c r="VGL373" s="5"/>
      <c r="VGP373" s="5"/>
      <c r="VGT373" s="5"/>
      <c r="VGX373" s="5"/>
      <c r="VHB373" s="5"/>
      <c r="VHF373" s="5"/>
      <c r="VHJ373" s="5"/>
      <c r="VHN373" s="5"/>
      <c r="VHR373" s="5"/>
      <c r="VHV373" s="5"/>
      <c r="VHZ373" s="5"/>
      <c r="VID373" s="5"/>
      <c r="VIH373" s="5"/>
      <c r="VIL373" s="5"/>
      <c r="VIP373" s="5"/>
      <c r="VIT373" s="5"/>
      <c r="VIX373" s="5"/>
      <c r="VJB373" s="5"/>
      <c r="VJF373" s="5"/>
      <c r="VJJ373" s="5"/>
      <c r="VJN373" s="5"/>
      <c r="VJR373" s="5"/>
      <c r="VJV373" s="5"/>
      <c r="VJZ373" s="5"/>
      <c r="VKD373" s="5"/>
      <c r="VKH373" s="5"/>
      <c r="VKL373" s="5"/>
      <c r="VKP373" s="5"/>
      <c r="VKT373" s="5"/>
      <c r="VKX373" s="5"/>
      <c r="VLB373" s="5"/>
      <c r="VLF373" s="5"/>
      <c r="VLJ373" s="5"/>
      <c r="VLN373" s="5"/>
      <c r="VLR373" s="5"/>
      <c r="VLV373" s="5"/>
      <c r="VLZ373" s="5"/>
      <c r="VMD373" s="5"/>
      <c r="VMH373" s="5"/>
      <c r="VML373" s="5"/>
      <c r="VMP373" s="5"/>
      <c r="VMT373" s="5"/>
      <c r="VMX373" s="5"/>
      <c r="VNB373" s="5"/>
      <c r="VNF373" s="5"/>
      <c r="VNJ373" s="5"/>
      <c r="VNN373" s="5"/>
      <c r="VNR373" s="5"/>
      <c r="VNV373" s="5"/>
      <c r="VNZ373" s="5"/>
      <c r="VOD373" s="5"/>
      <c r="VOH373" s="5"/>
      <c r="VOL373" s="5"/>
      <c r="VOP373" s="5"/>
      <c r="VOT373" s="5"/>
      <c r="VOX373" s="5"/>
      <c r="VPB373" s="5"/>
      <c r="VPF373" s="5"/>
      <c r="VPJ373" s="5"/>
      <c r="VPN373" s="5"/>
      <c r="VPR373" s="5"/>
      <c r="VPV373" s="5"/>
      <c r="VPZ373" s="5"/>
      <c r="VQD373" s="5"/>
      <c r="VQH373" s="5"/>
      <c r="VQL373" s="5"/>
      <c r="VQP373" s="5"/>
      <c r="VQT373" s="5"/>
      <c r="VQX373" s="5"/>
      <c r="VRB373" s="5"/>
      <c r="VRF373" s="5"/>
      <c r="VRJ373" s="5"/>
      <c r="VRN373" s="5"/>
      <c r="VRR373" s="5"/>
      <c r="VRV373" s="5"/>
      <c r="VRZ373" s="5"/>
      <c r="VSD373" s="5"/>
      <c r="VSH373" s="5"/>
      <c r="VSL373" s="5"/>
      <c r="VSP373" s="5"/>
      <c r="VST373" s="5"/>
      <c r="VSX373" s="5"/>
      <c r="VTB373" s="5"/>
      <c r="VTF373" s="5"/>
      <c r="VTJ373" s="5"/>
      <c r="VTN373" s="5"/>
      <c r="VTR373" s="5"/>
      <c r="VTV373" s="5"/>
      <c r="VTZ373" s="5"/>
      <c r="VUD373" s="5"/>
      <c r="VUH373" s="5"/>
      <c r="VUL373" s="5"/>
      <c r="VUP373" s="5"/>
      <c r="VUT373" s="5"/>
      <c r="VUX373" s="5"/>
      <c r="VVB373" s="5"/>
      <c r="VVF373" s="5"/>
      <c r="VVJ373" s="5"/>
      <c r="VVN373" s="5"/>
      <c r="VVR373" s="5"/>
      <c r="VVV373" s="5"/>
      <c r="VVZ373" s="5"/>
      <c r="VWD373" s="5"/>
      <c r="VWH373" s="5"/>
      <c r="VWL373" s="5"/>
      <c r="VWP373" s="5"/>
      <c r="VWT373" s="5"/>
      <c r="VWX373" s="5"/>
      <c r="VXB373" s="5"/>
      <c r="VXF373" s="5"/>
      <c r="VXJ373" s="5"/>
      <c r="VXN373" s="5"/>
      <c r="VXR373" s="5"/>
      <c r="VXV373" s="5"/>
      <c r="VXZ373" s="5"/>
      <c r="VYD373" s="5"/>
      <c r="VYH373" s="5"/>
      <c r="VYL373" s="5"/>
      <c r="VYP373" s="5"/>
      <c r="VYT373" s="5"/>
      <c r="VYX373" s="5"/>
      <c r="VZB373" s="5"/>
      <c r="VZF373" s="5"/>
      <c r="VZJ373" s="5"/>
      <c r="VZN373" s="5"/>
      <c r="VZR373" s="5"/>
      <c r="VZV373" s="5"/>
      <c r="VZZ373" s="5"/>
      <c r="WAD373" s="5"/>
      <c r="WAH373" s="5"/>
      <c r="WAL373" s="5"/>
      <c r="WAP373" s="5"/>
      <c r="WAT373" s="5"/>
      <c r="WAX373" s="5"/>
      <c r="WBB373" s="5"/>
      <c r="WBF373" s="5"/>
      <c r="WBJ373" s="5"/>
      <c r="WBN373" s="5"/>
      <c r="WBR373" s="5"/>
      <c r="WBV373" s="5"/>
      <c r="WBZ373" s="5"/>
      <c r="WCD373" s="5"/>
      <c r="WCH373" s="5"/>
      <c r="WCL373" s="5"/>
      <c r="WCP373" s="5"/>
      <c r="WCT373" s="5"/>
      <c r="WCX373" s="5"/>
      <c r="WDB373" s="5"/>
      <c r="WDF373" s="5"/>
      <c r="WDJ373" s="5"/>
      <c r="WDN373" s="5"/>
      <c r="WDR373" s="5"/>
      <c r="WDV373" s="5"/>
      <c r="WDZ373" s="5"/>
      <c r="WED373" s="5"/>
      <c r="WEH373" s="5"/>
      <c r="WEL373" s="5"/>
      <c r="WEP373" s="5"/>
      <c r="WET373" s="5"/>
      <c r="WEX373" s="5"/>
      <c r="WFB373" s="5"/>
      <c r="WFF373" s="5"/>
      <c r="WFJ373" s="5"/>
      <c r="WFN373" s="5"/>
      <c r="WFR373" s="5"/>
      <c r="WFV373" s="5"/>
      <c r="WFZ373" s="5"/>
      <c r="WGD373" s="5"/>
      <c r="WGH373" s="5"/>
      <c r="WGL373" s="5"/>
      <c r="WGP373" s="5"/>
      <c r="WGT373" s="5"/>
      <c r="WGX373" s="5"/>
      <c r="WHB373" s="5"/>
      <c r="WHF373" s="5"/>
      <c r="WHJ373" s="5"/>
      <c r="WHN373" s="5"/>
      <c r="WHR373" s="5"/>
      <c r="WHV373" s="5"/>
      <c r="WHZ373" s="5"/>
      <c r="WID373" s="5"/>
      <c r="WIH373" s="5"/>
      <c r="WIL373" s="5"/>
      <c r="WIP373" s="5"/>
      <c r="WIT373" s="5"/>
      <c r="WIX373" s="5"/>
      <c r="WJB373" s="5"/>
      <c r="WJF373" s="5"/>
      <c r="WJJ373" s="5"/>
      <c r="WJN373" s="5"/>
      <c r="WJR373" s="5"/>
      <c r="WJV373" s="5"/>
      <c r="WJZ373" s="5"/>
      <c r="WKD373" s="5"/>
      <c r="WKH373" s="5"/>
      <c r="WKL373" s="5"/>
      <c r="WKP373" s="5"/>
      <c r="WKT373" s="5"/>
      <c r="WKX373" s="5"/>
      <c r="WLB373" s="5"/>
      <c r="WLF373" s="5"/>
      <c r="WLJ373" s="5"/>
      <c r="WLN373" s="5"/>
      <c r="WLR373" s="5"/>
      <c r="WLV373" s="5"/>
      <c r="WLZ373" s="5"/>
      <c r="WMD373" s="5"/>
      <c r="WMH373" s="5"/>
      <c r="WML373" s="5"/>
      <c r="WMP373" s="5"/>
      <c r="WMT373" s="5"/>
      <c r="WMX373" s="5"/>
      <c r="WNB373" s="5"/>
      <c r="WNF373" s="5"/>
      <c r="WNJ373" s="5"/>
      <c r="WNN373" s="5"/>
      <c r="WNR373" s="5"/>
      <c r="WNV373" s="5"/>
      <c r="WNZ373" s="5"/>
      <c r="WOD373" s="5"/>
      <c r="WOH373" s="5"/>
      <c r="WOL373" s="5"/>
      <c r="WOP373" s="5"/>
      <c r="WOT373" s="5"/>
      <c r="WOX373" s="5"/>
      <c r="WPB373" s="5"/>
      <c r="WPF373" s="5"/>
      <c r="WPJ373" s="5"/>
      <c r="WPN373" s="5"/>
      <c r="WPR373" s="5"/>
      <c r="WPV373" s="5"/>
      <c r="WPZ373" s="5"/>
      <c r="WQD373" s="5"/>
      <c r="WQH373" s="5"/>
      <c r="WQL373" s="5"/>
      <c r="WQP373" s="5"/>
      <c r="WQT373" s="5"/>
      <c r="WQX373" s="5"/>
      <c r="WRB373" s="5"/>
      <c r="WRF373" s="5"/>
      <c r="WRJ373" s="5"/>
      <c r="WRN373" s="5"/>
      <c r="WRR373" s="5"/>
      <c r="WRV373" s="5"/>
      <c r="WRZ373" s="5"/>
      <c r="WSD373" s="5"/>
      <c r="WSH373" s="5"/>
      <c r="WSL373" s="5"/>
      <c r="WSP373" s="5"/>
      <c r="WST373" s="5"/>
      <c r="WSX373" s="5"/>
      <c r="WTB373" s="5"/>
      <c r="WTF373" s="5"/>
      <c r="WTJ373" s="5"/>
      <c r="WTN373" s="5"/>
      <c r="WTR373" s="5"/>
      <c r="WTV373" s="5"/>
      <c r="WTZ373" s="5"/>
      <c r="WUD373" s="5"/>
      <c r="WUH373" s="5"/>
      <c r="WUL373" s="5"/>
      <c r="WUP373" s="5"/>
      <c r="WUT373" s="5"/>
      <c r="WUX373" s="5"/>
      <c r="WVB373" s="5"/>
      <c r="WVF373" s="5"/>
      <c r="WVJ373" s="5"/>
      <c r="WVN373" s="5"/>
      <c r="WVR373" s="5"/>
      <c r="WVV373" s="5"/>
      <c r="WVZ373" s="5"/>
      <c r="WWD373" s="5"/>
      <c r="WWH373" s="5"/>
      <c r="WWL373" s="5"/>
      <c r="WWP373" s="5"/>
      <c r="WWT373" s="5"/>
      <c r="WWX373" s="5"/>
      <c r="WXB373" s="5"/>
      <c r="WXF373" s="5"/>
      <c r="WXJ373" s="5"/>
      <c r="WXN373" s="5"/>
      <c r="WXR373" s="5"/>
      <c r="WXV373" s="5"/>
      <c r="WXZ373" s="5"/>
      <c r="WYD373" s="5"/>
      <c r="WYH373" s="5"/>
      <c r="WYL373" s="5"/>
      <c r="WYP373" s="5"/>
      <c r="WYT373" s="5"/>
      <c r="WYX373" s="5"/>
      <c r="WZB373" s="5"/>
      <c r="WZF373" s="5"/>
      <c r="WZJ373" s="5"/>
      <c r="WZN373" s="5"/>
      <c r="WZR373" s="5"/>
      <c r="WZV373" s="5"/>
      <c r="WZZ373" s="5"/>
      <c r="XAD373" s="5"/>
      <c r="XAH373" s="5"/>
      <c r="XAL373" s="5"/>
      <c r="XAP373" s="5"/>
      <c r="XAT373" s="5"/>
      <c r="XAX373" s="5"/>
      <c r="XBB373" s="5"/>
      <c r="XBF373" s="5"/>
      <c r="XBJ373" s="5"/>
      <c r="XBN373" s="5"/>
      <c r="XBR373" s="5"/>
      <c r="XBV373" s="5"/>
      <c r="XBZ373" s="5"/>
      <c r="XCD373" s="5"/>
      <c r="XCH373" s="5"/>
      <c r="XCL373" s="5"/>
      <c r="XCP373" s="5"/>
      <c r="XCT373" s="5"/>
      <c r="XCX373" s="5"/>
      <c r="XDB373" s="5"/>
      <c r="XDF373" s="5"/>
      <c r="XDJ373" s="5"/>
      <c r="XDN373" s="5"/>
      <c r="XDR373" s="5"/>
      <c r="XDV373" s="5"/>
      <c r="XDZ373" s="5"/>
      <c r="XED373" s="5"/>
      <c r="XEH373" s="5"/>
      <c r="XEL373" s="5"/>
      <c r="XEP373" s="5"/>
      <c r="XET373" s="5"/>
      <c r="XEX373" s="5"/>
      <c r="XFB373" s="5"/>
    </row>
    <row r="374" spans="1:1022 1026:2046 2050:3070 3074:4094 4098:5118 5122:6142 6146:7166 7170:8190 8194:9214 9218:10238 10242:11262 11266:12286 12290:13310 13314:14334 14338:15358 15362:16382">
      <c r="A374" s="2" t="s">
        <v>187</v>
      </c>
      <c r="B374" s="20">
        <v>42680</v>
      </c>
      <c r="C374" s="21" t="s">
        <v>8</v>
      </c>
      <c r="D374" s="21">
        <v>21.11</v>
      </c>
      <c r="F374" s="5"/>
      <c r="J374" s="5"/>
      <c r="N374" s="5"/>
      <c r="R374" s="5"/>
      <c r="V374" s="5"/>
      <c r="Z374" s="5"/>
      <c r="AD374" s="5"/>
      <c r="AH374" s="5"/>
      <c r="AL374" s="5"/>
      <c r="AP374" s="5"/>
      <c r="AT374" s="5"/>
      <c r="AX374" s="5"/>
      <c r="BB374" s="5"/>
      <c r="BF374" s="5"/>
      <c r="BJ374" s="5"/>
      <c r="BN374" s="5"/>
      <c r="BR374" s="5"/>
      <c r="BV374" s="5"/>
      <c r="BZ374" s="5"/>
      <c r="CD374" s="5"/>
      <c r="CH374" s="5"/>
      <c r="CL374" s="5"/>
      <c r="CP374" s="5"/>
      <c r="CT374" s="5"/>
      <c r="CX374" s="5"/>
      <c r="DB374" s="5"/>
      <c r="DF374" s="5"/>
      <c r="DJ374" s="5"/>
      <c r="DN374" s="5"/>
      <c r="DR374" s="5"/>
      <c r="DV374" s="5"/>
      <c r="DZ374" s="5"/>
      <c r="ED374" s="5"/>
      <c r="EH374" s="5"/>
      <c r="EL374" s="5"/>
      <c r="EP374" s="5"/>
      <c r="ET374" s="5"/>
      <c r="EX374" s="5"/>
      <c r="FB374" s="5"/>
      <c r="FF374" s="5"/>
      <c r="FJ374" s="5"/>
      <c r="FN374" s="5"/>
      <c r="FR374" s="5"/>
      <c r="FV374" s="5"/>
      <c r="FZ374" s="5"/>
      <c r="GD374" s="5"/>
      <c r="GH374" s="5"/>
      <c r="GL374" s="5"/>
      <c r="GP374" s="5"/>
      <c r="GT374" s="5"/>
      <c r="GX374" s="5"/>
      <c r="HB374" s="5"/>
      <c r="HF374" s="5"/>
      <c r="HJ374" s="5"/>
      <c r="HN374" s="5"/>
      <c r="HR374" s="5"/>
      <c r="HV374" s="5"/>
      <c r="HZ374" s="5"/>
      <c r="ID374" s="5"/>
      <c r="IH374" s="5"/>
      <c r="IL374" s="5"/>
      <c r="IP374" s="5"/>
      <c r="IT374" s="5"/>
      <c r="IX374" s="5"/>
      <c r="JB374" s="5"/>
      <c r="JF374" s="5"/>
      <c r="JJ374" s="5"/>
      <c r="JN374" s="5"/>
      <c r="JR374" s="5"/>
      <c r="JV374" s="5"/>
      <c r="JZ374" s="5"/>
      <c r="KD374" s="5"/>
      <c r="KH374" s="5"/>
      <c r="KL374" s="5"/>
      <c r="KP374" s="5"/>
      <c r="KT374" s="5"/>
      <c r="KX374" s="5"/>
      <c r="LB374" s="5"/>
      <c r="LF374" s="5"/>
      <c r="LJ374" s="5"/>
      <c r="LN374" s="5"/>
      <c r="LR374" s="5"/>
      <c r="LV374" s="5"/>
      <c r="LZ374" s="5"/>
      <c r="MD374" s="5"/>
      <c r="MH374" s="5"/>
      <c r="ML374" s="5"/>
      <c r="MP374" s="5"/>
      <c r="MT374" s="5"/>
      <c r="MX374" s="5"/>
      <c r="NB374" s="5"/>
      <c r="NF374" s="5"/>
      <c r="NJ374" s="5"/>
      <c r="NN374" s="5"/>
      <c r="NR374" s="5"/>
      <c r="NV374" s="5"/>
      <c r="NZ374" s="5"/>
      <c r="OD374" s="5"/>
      <c r="OH374" s="5"/>
      <c r="OL374" s="5"/>
      <c r="OP374" s="5"/>
      <c r="OT374" s="5"/>
      <c r="OX374" s="5"/>
      <c r="PB374" s="5"/>
      <c r="PF374" s="5"/>
      <c r="PJ374" s="5"/>
      <c r="PN374" s="5"/>
      <c r="PR374" s="5"/>
      <c r="PV374" s="5"/>
      <c r="PZ374" s="5"/>
      <c r="QD374" s="5"/>
      <c r="QH374" s="5"/>
      <c r="QL374" s="5"/>
      <c r="QP374" s="5"/>
      <c r="QT374" s="5"/>
      <c r="QX374" s="5"/>
      <c r="RB374" s="5"/>
      <c r="RF374" s="5"/>
      <c r="RJ374" s="5"/>
      <c r="RN374" s="5"/>
      <c r="RR374" s="5"/>
      <c r="RV374" s="5"/>
      <c r="RZ374" s="5"/>
      <c r="SD374" s="5"/>
      <c r="SH374" s="5"/>
      <c r="SL374" s="5"/>
      <c r="SP374" s="5"/>
      <c r="ST374" s="5"/>
      <c r="SX374" s="5"/>
      <c r="TB374" s="5"/>
      <c r="TF374" s="5"/>
      <c r="TJ374" s="5"/>
      <c r="TN374" s="5"/>
      <c r="TR374" s="5"/>
      <c r="TV374" s="5"/>
      <c r="TZ374" s="5"/>
      <c r="UD374" s="5"/>
      <c r="UH374" s="5"/>
      <c r="UL374" s="5"/>
      <c r="UP374" s="5"/>
      <c r="UT374" s="5"/>
      <c r="UX374" s="5"/>
      <c r="VB374" s="5"/>
      <c r="VF374" s="5"/>
      <c r="VJ374" s="5"/>
      <c r="VN374" s="5"/>
      <c r="VR374" s="5"/>
      <c r="VV374" s="5"/>
      <c r="VZ374" s="5"/>
      <c r="WD374" s="5"/>
      <c r="WH374" s="5"/>
      <c r="WL374" s="5"/>
      <c r="WP374" s="5"/>
      <c r="WT374" s="5"/>
      <c r="WX374" s="5"/>
      <c r="XB374" s="5"/>
      <c r="XF374" s="5"/>
      <c r="XJ374" s="5"/>
      <c r="XN374" s="5"/>
      <c r="XR374" s="5"/>
      <c r="XV374" s="5"/>
      <c r="XZ374" s="5"/>
      <c r="YD374" s="5"/>
      <c r="YH374" s="5"/>
      <c r="YL374" s="5"/>
      <c r="YP374" s="5"/>
      <c r="YT374" s="5"/>
      <c r="YX374" s="5"/>
      <c r="ZB374" s="5"/>
      <c r="ZF374" s="5"/>
      <c r="ZJ374" s="5"/>
      <c r="ZN374" s="5"/>
      <c r="ZR374" s="5"/>
      <c r="ZV374" s="5"/>
      <c r="ZZ374" s="5"/>
      <c r="AAD374" s="5"/>
      <c r="AAH374" s="5"/>
      <c r="AAL374" s="5"/>
      <c r="AAP374" s="5"/>
      <c r="AAT374" s="5"/>
      <c r="AAX374" s="5"/>
      <c r="ABB374" s="5"/>
      <c r="ABF374" s="5"/>
      <c r="ABJ374" s="5"/>
      <c r="ABN374" s="5"/>
      <c r="ABR374" s="5"/>
      <c r="ABV374" s="5"/>
      <c r="ABZ374" s="5"/>
      <c r="ACD374" s="5"/>
      <c r="ACH374" s="5"/>
      <c r="ACL374" s="5"/>
      <c r="ACP374" s="5"/>
      <c r="ACT374" s="5"/>
      <c r="ACX374" s="5"/>
      <c r="ADB374" s="5"/>
      <c r="ADF374" s="5"/>
      <c r="ADJ374" s="5"/>
      <c r="ADN374" s="5"/>
      <c r="ADR374" s="5"/>
      <c r="ADV374" s="5"/>
      <c r="ADZ374" s="5"/>
      <c r="AED374" s="5"/>
      <c r="AEH374" s="5"/>
      <c r="AEL374" s="5"/>
      <c r="AEP374" s="5"/>
      <c r="AET374" s="5"/>
      <c r="AEX374" s="5"/>
      <c r="AFB374" s="5"/>
      <c r="AFF374" s="5"/>
      <c r="AFJ374" s="5"/>
      <c r="AFN374" s="5"/>
      <c r="AFR374" s="5"/>
      <c r="AFV374" s="5"/>
      <c r="AFZ374" s="5"/>
      <c r="AGD374" s="5"/>
      <c r="AGH374" s="5"/>
      <c r="AGL374" s="5"/>
      <c r="AGP374" s="5"/>
      <c r="AGT374" s="5"/>
      <c r="AGX374" s="5"/>
      <c r="AHB374" s="5"/>
      <c r="AHF374" s="5"/>
      <c r="AHJ374" s="5"/>
      <c r="AHN374" s="5"/>
      <c r="AHR374" s="5"/>
      <c r="AHV374" s="5"/>
      <c r="AHZ374" s="5"/>
      <c r="AID374" s="5"/>
      <c r="AIH374" s="5"/>
      <c r="AIL374" s="5"/>
      <c r="AIP374" s="5"/>
      <c r="AIT374" s="5"/>
      <c r="AIX374" s="5"/>
      <c r="AJB374" s="5"/>
      <c r="AJF374" s="5"/>
      <c r="AJJ374" s="5"/>
      <c r="AJN374" s="5"/>
      <c r="AJR374" s="5"/>
      <c r="AJV374" s="5"/>
      <c r="AJZ374" s="5"/>
      <c r="AKD374" s="5"/>
      <c r="AKH374" s="5"/>
      <c r="AKL374" s="5"/>
      <c r="AKP374" s="5"/>
      <c r="AKT374" s="5"/>
      <c r="AKX374" s="5"/>
      <c r="ALB374" s="5"/>
      <c r="ALF374" s="5"/>
      <c r="ALJ374" s="5"/>
      <c r="ALN374" s="5"/>
      <c r="ALR374" s="5"/>
      <c r="ALV374" s="5"/>
      <c r="ALZ374" s="5"/>
      <c r="AMD374" s="5"/>
      <c r="AMH374" s="5"/>
      <c r="AML374" s="5"/>
      <c r="AMP374" s="5"/>
      <c r="AMT374" s="5"/>
      <c r="AMX374" s="5"/>
      <c r="ANB374" s="5"/>
      <c r="ANF374" s="5"/>
      <c r="ANJ374" s="5"/>
      <c r="ANN374" s="5"/>
      <c r="ANR374" s="5"/>
      <c r="ANV374" s="5"/>
      <c r="ANZ374" s="5"/>
      <c r="AOD374" s="5"/>
      <c r="AOH374" s="5"/>
      <c r="AOL374" s="5"/>
      <c r="AOP374" s="5"/>
      <c r="AOT374" s="5"/>
      <c r="AOX374" s="5"/>
      <c r="APB374" s="5"/>
      <c r="APF374" s="5"/>
      <c r="APJ374" s="5"/>
      <c r="APN374" s="5"/>
      <c r="APR374" s="5"/>
      <c r="APV374" s="5"/>
      <c r="APZ374" s="5"/>
      <c r="AQD374" s="5"/>
      <c r="AQH374" s="5"/>
      <c r="AQL374" s="5"/>
      <c r="AQP374" s="5"/>
      <c r="AQT374" s="5"/>
      <c r="AQX374" s="5"/>
      <c r="ARB374" s="5"/>
      <c r="ARF374" s="5"/>
      <c r="ARJ374" s="5"/>
      <c r="ARN374" s="5"/>
      <c r="ARR374" s="5"/>
      <c r="ARV374" s="5"/>
      <c r="ARZ374" s="5"/>
      <c r="ASD374" s="5"/>
      <c r="ASH374" s="5"/>
      <c r="ASL374" s="5"/>
      <c r="ASP374" s="5"/>
      <c r="AST374" s="5"/>
      <c r="ASX374" s="5"/>
      <c r="ATB374" s="5"/>
      <c r="ATF374" s="5"/>
      <c r="ATJ374" s="5"/>
      <c r="ATN374" s="5"/>
      <c r="ATR374" s="5"/>
      <c r="ATV374" s="5"/>
      <c r="ATZ374" s="5"/>
      <c r="AUD374" s="5"/>
      <c r="AUH374" s="5"/>
      <c r="AUL374" s="5"/>
      <c r="AUP374" s="5"/>
      <c r="AUT374" s="5"/>
      <c r="AUX374" s="5"/>
      <c r="AVB374" s="5"/>
      <c r="AVF374" s="5"/>
      <c r="AVJ374" s="5"/>
      <c r="AVN374" s="5"/>
      <c r="AVR374" s="5"/>
      <c r="AVV374" s="5"/>
      <c r="AVZ374" s="5"/>
      <c r="AWD374" s="5"/>
      <c r="AWH374" s="5"/>
      <c r="AWL374" s="5"/>
      <c r="AWP374" s="5"/>
      <c r="AWT374" s="5"/>
      <c r="AWX374" s="5"/>
      <c r="AXB374" s="5"/>
      <c r="AXF374" s="5"/>
      <c r="AXJ374" s="5"/>
      <c r="AXN374" s="5"/>
      <c r="AXR374" s="5"/>
      <c r="AXV374" s="5"/>
      <c r="AXZ374" s="5"/>
      <c r="AYD374" s="5"/>
      <c r="AYH374" s="5"/>
      <c r="AYL374" s="5"/>
      <c r="AYP374" s="5"/>
      <c r="AYT374" s="5"/>
      <c r="AYX374" s="5"/>
      <c r="AZB374" s="5"/>
      <c r="AZF374" s="5"/>
      <c r="AZJ374" s="5"/>
      <c r="AZN374" s="5"/>
      <c r="AZR374" s="5"/>
      <c r="AZV374" s="5"/>
      <c r="AZZ374" s="5"/>
      <c r="BAD374" s="5"/>
      <c r="BAH374" s="5"/>
      <c r="BAL374" s="5"/>
      <c r="BAP374" s="5"/>
      <c r="BAT374" s="5"/>
      <c r="BAX374" s="5"/>
      <c r="BBB374" s="5"/>
      <c r="BBF374" s="5"/>
      <c r="BBJ374" s="5"/>
      <c r="BBN374" s="5"/>
      <c r="BBR374" s="5"/>
      <c r="BBV374" s="5"/>
      <c r="BBZ374" s="5"/>
      <c r="BCD374" s="5"/>
      <c r="BCH374" s="5"/>
      <c r="BCL374" s="5"/>
      <c r="BCP374" s="5"/>
      <c r="BCT374" s="5"/>
      <c r="BCX374" s="5"/>
      <c r="BDB374" s="5"/>
      <c r="BDF374" s="5"/>
      <c r="BDJ374" s="5"/>
      <c r="BDN374" s="5"/>
      <c r="BDR374" s="5"/>
      <c r="BDV374" s="5"/>
      <c r="BDZ374" s="5"/>
      <c r="BED374" s="5"/>
      <c r="BEH374" s="5"/>
      <c r="BEL374" s="5"/>
      <c r="BEP374" s="5"/>
      <c r="BET374" s="5"/>
      <c r="BEX374" s="5"/>
      <c r="BFB374" s="5"/>
      <c r="BFF374" s="5"/>
      <c r="BFJ374" s="5"/>
      <c r="BFN374" s="5"/>
      <c r="BFR374" s="5"/>
      <c r="BFV374" s="5"/>
      <c r="BFZ374" s="5"/>
      <c r="BGD374" s="5"/>
      <c r="BGH374" s="5"/>
      <c r="BGL374" s="5"/>
      <c r="BGP374" s="5"/>
      <c r="BGT374" s="5"/>
      <c r="BGX374" s="5"/>
      <c r="BHB374" s="5"/>
      <c r="BHF374" s="5"/>
      <c r="BHJ374" s="5"/>
      <c r="BHN374" s="5"/>
      <c r="BHR374" s="5"/>
      <c r="BHV374" s="5"/>
      <c r="BHZ374" s="5"/>
      <c r="BID374" s="5"/>
      <c r="BIH374" s="5"/>
      <c r="BIL374" s="5"/>
      <c r="BIP374" s="5"/>
      <c r="BIT374" s="5"/>
      <c r="BIX374" s="5"/>
      <c r="BJB374" s="5"/>
      <c r="BJF374" s="5"/>
      <c r="BJJ374" s="5"/>
      <c r="BJN374" s="5"/>
      <c r="BJR374" s="5"/>
      <c r="BJV374" s="5"/>
      <c r="BJZ374" s="5"/>
      <c r="BKD374" s="5"/>
      <c r="BKH374" s="5"/>
      <c r="BKL374" s="5"/>
      <c r="BKP374" s="5"/>
      <c r="BKT374" s="5"/>
      <c r="BKX374" s="5"/>
      <c r="BLB374" s="5"/>
      <c r="BLF374" s="5"/>
      <c r="BLJ374" s="5"/>
      <c r="BLN374" s="5"/>
      <c r="BLR374" s="5"/>
      <c r="BLV374" s="5"/>
      <c r="BLZ374" s="5"/>
      <c r="BMD374" s="5"/>
      <c r="BMH374" s="5"/>
      <c r="BML374" s="5"/>
      <c r="BMP374" s="5"/>
      <c r="BMT374" s="5"/>
      <c r="BMX374" s="5"/>
      <c r="BNB374" s="5"/>
      <c r="BNF374" s="5"/>
      <c r="BNJ374" s="5"/>
      <c r="BNN374" s="5"/>
      <c r="BNR374" s="5"/>
      <c r="BNV374" s="5"/>
      <c r="BNZ374" s="5"/>
      <c r="BOD374" s="5"/>
      <c r="BOH374" s="5"/>
      <c r="BOL374" s="5"/>
      <c r="BOP374" s="5"/>
      <c r="BOT374" s="5"/>
      <c r="BOX374" s="5"/>
      <c r="BPB374" s="5"/>
      <c r="BPF374" s="5"/>
      <c r="BPJ374" s="5"/>
      <c r="BPN374" s="5"/>
      <c r="BPR374" s="5"/>
      <c r="BPV374" s="5"/>
      <c r="BPZ374" s="5"/>
      <c r="BQD374" s="5"/>
      <c r="BQH374" s="5"/>
      <c r="BQL374" s="5"/>
      <c r="BQP374" s="5"/>
      <c r="BQT374" s="5"/>
      <c r="BQX374" s="5"/>
      <c r="BRB374" s="5"/>
      <c r="BRF374" s="5"/>
      <c r="BRJ374" s="5"/>
      <c r="BRN374" s="5"/>
      <c r="BRR374" s="5"/>
      <c r="BRV374" s="5"/>
      <c r="BRZ374" s="5"/>
      <c r="BSD374" s="5"/>
      <c r="BSH374" s="5"/>
      <c r="BSL374" s="5"/>
      <c r="BSP374" s="5"/>
      <c r="BST374" s="5"/>
      <c r="BSX374" s="5"/>
      <c r="BTB374" s="5"/>
      <c r="BTF374" s="5"/>
      <c r="BTJ374" s="5"/>
      <c r="BTN374" s="5"/>
      <c r="BTR374" s="5"/>
      <c r="BTV374" s="5"/>
      <c r="BTZ374" s="5"/>
      <c r="BUD374" s="5"/>
      <c r="BUH374" s="5"/>
      <c r="BUL374" s="5"/>
      <c r="BUP374" s="5"/>
      <c r="BUT374" s="5"/>
      <c r="BUX374" s="5"/>
      <c r="BVB374" s="5"/>
      <c r="BVF374" s="5"/>
      <c r="BVJ374" s="5"/>
      <c r="BVN374" s="5"/>
      <c r="BVR374" s="5"/>
      <c r="BVV374" s="5"/>
      <c r="BVZ374" s="5"/>
      <c r="BWD374" s="5"/>
      <c r="BWH374" s="5"/>
      <c r="BWL374" s="5"/>
      <c r="BWP374" s="5"/>
      <c r="BWT374" s="5"/>
      <c r="BWX374" s="5"/>
      <c r="BXB374" s="5"/>
      <c r="BXF374" s="5"/>
      <c r="BXJ374" s="5"/>
      <c r="BXN374" s="5"/>
      <c r="BXR374" s="5"/>
      <c r="BXV374" s="5"/>
      <c r="BXZ374" s="5"/>
      <c r="BYD374" s="5"/>
      <c r="BYH374" s="5"/>
      <c r="BYL374" s="5"/>
      <c r="BYP374" s="5"/>
      <c r="BYT374" s="5"/>
      <c r="BYX374" s="5"/>
      <c r="BZB374" s="5"/>
      <c r="BZF374" s="5"/>
      <c r="BZJ374" s="5"/>
      <c r="BZN374" s="5"/>
      <c r="BZR374" s="5"/>
      <c r="BZV374" s="5"/>
      <c r="BZZ374" s="5"/>
      <c r="CAD374" s="5"/>
      <c r="CAH374" s="5"/>
      <c r="CAL374" s="5"/>
      <c r="CAP374" s="5"/>
      <c r="CAT374" s="5"/>
      <c r="CAX374" s="5"/>
      <c r="CBB374" s="5"/>
      <c r="CBF374" s="5"/>
      <c r="CBJ374" s="5"/>
      <c r="CBN374" s="5"/>
      <c r="CBR374" s="5"/>
      <c r="CBV374" s="5"/>
      <c r="CBZ374" s="5"/>
      <c r="CCD374" s="5"/>
      <c r="CCH374" s="5"/>
      <c r="CCL374" s="5"/>
      <c r="CCP374" s="5"/>
      <c r="CCT374" s="5"/>
      <c r="CCX374" s="5"/>
      <c r="CDB374" s="5"/>
      <c r="CDF374" s="5"/>
      <c r="CDJ374" s="5"/>
      <c r="CDN374" s="5"/>
      <c r="CDR374" s="5"/>
      <c r="CDV374" s="5"/>
      <c r="CDZ374" s="5"/>
      <c r="CED374" s="5"/>
      <c r="CEH374" s="5"/>
      <c r="CEL374" s="5"/>
      <c r="CEP374" s="5"/>
      <c r="CET374" s="5"/>
      <c r="CEX374" s="5"/>
      <c r="CFB374" s="5"/>
      <c r="CFF374" s="5"/>
      <c r="CFJ374" s="5"/>
      <c r="CFN374" s="5"/>
      <c r="CFR374" s="5"/>
      <c r="CFV374" s="5"/>
      <c r="CFZ374" s="5"/>
      <c r="CGD374" s="5"/>
      <c r="CGH374" s="5"/>
      <c r="CGL374" s="5"/>
      <c r="CGP374" s="5"/>
      <c r="CGT374" s="5"/>
      <c r="CGX374" s="5"/>
      <c r="CHB374" s="5"/>
      <c r="CHF374" s="5"/>
      <c r="CHJ374" s="5"/>
      <c r="CHN374" s="5"/>
      <c r="CHR374" s="5"/>
      <c r="CHV374" s="5"/>
      <c r="CHZ374" s="5"/>
      <c r="CID374" s="5"/>
      <c r="CIH374" s="5"/>
      <c r="CIL374" s="5"/>
      <c r="CIP374" s="5"/>
      <c r="CIT374" s="5"/>
      <c r="CIX374" s="5"/>
      <c r="CJB374" s="5"/>
      <c r="CJF374" s="5"/>
      <c r="CJJ374" s="5"/>
      <c r="CJN374" s="5"/>
      <c r="CJR374" s="5"/>
      <c r="CJV374" s="5"/>
      <c r="CJZ374" s="5"/>
      <c r="CKD374" s="5"/>
      <c r="CKH374" s="5"/>
      <c r="CKL374" s="5"/>
      <c r="CKP374" s="5"/>
      <c r="CKT374" s="5"/>
      <c r="CKX374" s="5"/>
      <c r="CLB374" s="5"/>
      <c r="CLF374" s="5"/>
      <c r="CLJ374" s="5"/>
      <c r="CLN374" s="5"/>
      <c r="CLR374" s="5"/>
      <c r="CLV374" s="5"/>
      <c r="CLZ374" s="5"/>
      <c r="CMD374" s="5"/>
      <c r="CMH374" s="5"/>
      <c r="CML374" s="5"/>
      <c r="CMP374" s="5"/>
      <c r="CMT374" s="5"/>
      <c r="CMX374" s="5"/>
      <c r="CNB374" s="5"/>
      <c r="CNF374" s="5"/>
      <c r="CNJ374" s="5"/>
      <c r="CNN374" s="5"/>
      <c r="CNR374" s="5"/>
      <c r="CNV374" s="5"/>
      <c r="CNZ374" s="5"/>
      <c r="COD374" s="5"/>
      <c r="COH374" s="5"/>
      <c r="COL374" s="5"/>
      <c r="COP374" s="5"/>
      <c r="COT374" s="5"/>
      <c r="COX374" s="5"/>
      <c r="CPB374" s="5"/>
      <c r="CPF374" s="5"/>
      <c r="CPJ374" s="5"/>
      <c r="CPN374" s="5"/>
      <c r="CPR374" s="5"/>
      <c r="CPV374" s="5"/>
      <c r="CPZ374" s="5"/>
      <c r="CQD374" s="5"/>
      <c r="CQH374" s="5"/>
      <c r="CQL374" s="5"/>
      <c r="CQP374" s="5"/>
      <c r="CQT374" s="5"/>
      <c r="CQX374" s="5"/>
      <c r="CRB374" s="5"/>
      <c r="CRF374" s="5"/>
      <c r="CRJ374" s="5"/>
      <c r="CRN374" s="5"/>
      <c r="CRR374" s="5"/>
      <c r="CRV374" s="5"/>
      <c r="CRZ374" s="5"/>
      <c r="CSD374" s="5"/>
      <c r="CSH374" s="5"/>
      <c r="CSL374" s="5"/>
      <c r="CSP374" s="5"/>
      <c r="CST374" s="5"/>
      <c r="CSX374" s="5"/>
      <c r="CTB374" s="5"/>
      <c r="CTF374" s="5"/>
      <c r="CTJ374" s="5"/>
      <c r="CTN374" s="5"/>
      <c r="CTR374" s="5"/>
      <c r="CTV374" s="5"/>
      <c r="CTZ374" s="5"/>
      <c r="CUD374" s="5"/>
      <c r="CUH374" s="5"/>
      <c r="CUL374" s="5"/>
      <c r="CUP374" s="5"/>
      <c r="CUT374" s="5"/>
      <c r="CUX374" s="5"/>
      <c r="CVB374" s="5"/>
      <c r="CVF374" s="5"/>
      <c r="CVJ374" s="5"/>
      <c r="CVN374" s="5"/>
      <c r="CVR374" s="5"/>
      <c r="CVV374" s="5"/>
      <c r="CVZ374" s="5"/>
      <c r="CWD374" s="5"/>
      <c r="CWH374" s="5"/>
      <c r="CWL374" s="5"/>
      <c r="CWP374" s="5"/>
      <c r="CWT374" s="5"/>
      <c r="CWX374" s="5"/>
      <c r="CXB374" s="5"/>
      <c r="CXF374" s="5"/>
      <c r="CXJ374" s="5"/>
      <c r="CXN374" s="5"/>
      <c r="CXR374" s="5"/>
      <c r="CXV374" s="5"/>
      <c r="CXZ374" s="5"/>
      <c r="CYD374" s="5"/>
      <c r="CYH374" s="5"/>
      <c r="CYL374" s="5"/>
      <c r="CYP374" s="5"/>
      <c r="CYT374" s="5"/>
      <c r="CYX374" s="5"/>
      <c r="CZB374" s="5"/>
      <c r="CZF374" s="5"/>
      <c r="CZJ374" s="5"/>
      <c r="CZN374" s="5"/>
      <c r="CZR374" s="5"/>
      <c r="CZV374" s="5"/>
      <c r="CZZ374" s="5"/>
      <c r="DAD374" s="5"/>
      <c r="DAH374" s="5"/>
      <c r="DAL374" s="5"/>
      <c r="DAP374" s="5"/>
      <c r="DAT374" s="5"/>
      <c r="DAX374" s="5"/>
      <c r="DBB374" s="5"/>
      <c r="DBF374" s="5"/>
      <c r="DBJ374" s="5"/>
      <c r="DBN374" s="5"/>
      <c r="DBR374" s="5"/>
      <c r="DBV374" s="5"/>
      <c r="DBZ374" s="5"/>
      <c r="DCD374" s="5"/>
      <c r="DCH374" s="5"/>
      <c r="DCL374" s="5"/>
      <c r="DCP374" s="5"/>
      <c r="DCT374" s="5"/>
      <c r="DCX374" s="5"/>
      <c r="DDB374" s="5"/>
      <c r="DDF374" s="5"/>
      <c r="DDJ374" s="5"/>
      <c r="DDN374" s="5"/>
      <c r="DDR374" s="5"/>
      <c r="DDV374" s="5"/>
      <c r="DDZ374" s="5"/>
      <c r="DED374" s="5"/>
      <c r="DEH374" s="5"/>
      <c r="DEL374" s="5"/>
      <c r="DEP374" s="5"/>
      <c r="DET374" s="5"/>
      <c r="DEX374" s="5"/>
      <c r="DFB374" s="5"/>
      <c r="DFF374" s="5"/>
      <c r="DFJ374" s="5"/>
      <c r="DFN374" s="5"/>
      <c r="DFR374" s="5"/>
      <c r="DFV374" s="5"/>
      <c r="DFZ374" s="5"/>
      <c r="DGD374" s="5"/>
      <c r="DGH374" s="5"/>
      <c r="DGL374" s="5"/>
      <c r="DGP374" s="5"/>
      <c r="DGT374" s="5"/>
      <c r="DGX374" s="5"/>
      <c r="DHB374" s="5"/>
      <c r="DHF374" s="5"/>
      <c r="DHJ374" s="5"/>
      <c r="DHN374" s="5"/>
      <c r="DHR374" s="5"/>
      <c r="DHV374" s="5"/>
      <c r="DHZ374" s="5"/>
      <c r="DID374" s="5"/>
      <c r="DIH374" s="5"/>
      <c r="DIL374" s="5"/>
      <c r="DIP374" s="5"/>
      <c r="DIT374" s="5"/>
      <c r="DIX374" s="5"/>
      <c r="DJB374" s="5"/>
      <c r="DJF374" s="5"/>
      <c r="DJJ374" s="5"/>
      <c r="DJN374" s="5"/>
      <c r="DJR374" s="5"/>
      <c r="DJV374" s="5"/>
      <c r="DJZ374" s="5"/>
      <c r="DKD374" s="5"/>
      <c r="DKH374" s="5"/>
      <c r="DKL374" s="5"/>
      <c r="DKP374" s="5"/>
      <c r="DKT374" s="5"/>
      <c r="DKX374" s="5"/>
      <c r="DLB374" s="5"/>
      <c r="DLF374" s="5"/>
      <c r="DLJ374" s="5"/>
      <c r="DLN374" s="5"/>
      <c r="DLR374" s="5"/>
      <c r="DLV374" s="5"/>
      <c r="DLZ374" s="5"/>
      <c r="DMD374" s="5"/>
      <c r="DMH374" s="5"/>
      <c r="DML374" s="5"/>
      <c r="DMP374" s="5"/>
      <c r="DMT374" s="5"/>
      <c r="DMX374" s="5"/>
      <c r="DNB374" s="5"/>
      <c r="DNF374" s="5"/>
      <c r="DNJ374" s="5"/>
      <c r="DNN374" s="5"/>
      <c r="DNR374" s="5"/>
      <c r="DNV374" s="5"/>
      <c r="DNZ374" s="5"/>
      <c r="DOD374" s="5"/>
      <c r="DOH374" s="5"/>
      <c r="DOL374" s="5"/>
      <c r="DOP374" s="5"/>
      <c r="DOT374" s="5"/>
      <c r="DOX374" s="5"/>
      <c r="DPB374" s="5"/>
      <c r="DPF374" s="5"/>
      <c r="DPJ374" s="5"/>
      <c r="DPN374" s="5"/>
      <c r="DPR374" s="5"/>
      <c r="DPV374" s="5"/>
      <c r="DPZ374" s="5"/>
      <c r="DQD374" s="5"/>
      <c r="DQH374" s="5"/>
      <c r="DQL374" s="5"/>
      <c r="DQP374" s="5"/>
      <c r="DQT374" s="5"/>
      <c r="DQX374" s="5"/>
      <c r="DRB374" s="5"/>
      <c r="DRF374" s="5"/>
      <c r="DRJ374" s="5"/>
      <c r="DRN374" s="5"/>
      <c r="DRR374" s="5"/>
      <c r="DRV374" s="5"/>
      <c r="DRZ374" s="5"/>
      <c r="DSD374" s="5"/>
      <c r="DSH374" s="5"/>
      <c r="DSL374" s="5"/>
      <c r="DSP374" s="5"/>
      <c r="DST374" s="5"/>
      <c r="DSX374" s="5"/>
      <c r="DTB374" s="5"/>
      <c r="DTF374" s="5"/>
      <c r="DTJ374" s="5"/>
      <c r="DTN374" s="5"/>
      <c r="DTR374" s="5"/>
      <c r="DTV374" s="5"/>
      <c r="DTZ374" s="5"/>
      <c r="DUD374" s="5"/>
      <c r="DUH374" s="5"/>
      <c r="DUL374" s="5"/>
      <c r="DUP374" s="5"/>
      <c r="DUT374" s="5"/>
      <c r="DUX374" s="5"/>
      <c r="DVB374" s="5"/>
      <c r="DVF374" s="5"/>
      <c r="DVJ374" s="5"/>
      <c r="DVN374" s="5"/>
      <c r="DVR374" s="5"/>
      <c r="DVV374" s="5"/>
      <c r="DVZ374" s="5"/>
      <c r="DWD374" s="5"/>
      <c r="DWH374" s="5"/>
      <c r="DWL374" s="5"/>
      <c r="DWP374" s="5"/>
      <c r="DWT374" s="5"/>
      <c r="DWX374" s="5"/>
      <c r="DXB374" s="5"/>
      <c r="DXF374" s="5"/>
      <c r="DXJ374" s="5"/>
      <c r="DXN374" s="5"/>
      <c r="DXR374" s="5"/>
      <c r="DXV374" s="5"/>
      <c r="DXZ374" s="5"/>
      <c r="DYD374" s="5"/>
      <c r="DYH374" s="5"/>
      <c r="DYL374" s="5"/>
      <c r="DYP374" s="5"/>
      <c r="DYT374" s="5"/>
      <c r="DYX374" s="5"/>
      <c r="DZB374" s="5"/>
      <c r="DZF374" s="5"/>
      <c r="DZJ374" s="5"/>
      <c r="DZN374" s="5"/>
      <c r="DZR374" s="5"/>
      <c r="DZV374" s="5"/>
      <c r="DZZ374" s="5"/>
      <c r="EAD374" s="5"/>
      <c r="EAH374" s="5"/>
      <c r="EAL374" s="5"/>
      <c r="EAP374" s="5"/>
      <c r="EAT374" s="5"/>
      <c r="EAX374" s="5"/>
      <c r="EBB374" s="5"/>
      <c r="EBF374" s="5"/>
      <c r="EBJ374" s="5"/>
      <c r="EBN374" s="5"/>
      <c r="EBR374" s="5"/>
      <c r="EBV374" s="5"/>
      <c r="EBZ374" s="5"/>
      <c r="ECD374" s="5"/>
      <c r="ECH374" s="5"/>
      <c r="ECL374" s="5"/>
      <c r="ECP374" s="5"/>
      <c r="ECT374" s="5"/>
      <c r="ECX374" s="5"/>
      <c r="EDB374" s="5"/>
      <c r="EDF374" s="5"/>
      <c r="EDJ374" s="5"/>
      <c r="EDN374" s="5"/>
      <c r="EDR374" s="5"/>
      <c r="EDV374" s="5"/>
      <c r="EDZ374" s="5"/>
      <c r="EED374" s="5"/>
      <c r="EEH374" s="5"/>
      <c r="EEL374" s="5"/>
      <c r="EEP374" s="5"/>
      <c r="EET374" s="5"/>
      <c r="EEX374" s="5"/>
      <c r="EFB374" s="5"/>
      <c r="EFF374" s="5"/>
      <c r="EFJ374" s="5"/>
      <c r="EFN374" s="5"/>
      <c r="EFR374" s="5"/>
      <c r="EFV374" s="5"/>
      <c r="EFZ374" s="5"/>
      <c r="EGD374" s="5"/>
      <c r="EGH374" s="5"/>
      <c r="EGL374" s="5"/>
      <c r="EGP374" s="5"/>
      <c r="EGT374" s="5"/>
      <c r="EGX374" s="5"/>
      <c r="EHB374" s="5"/>
      <c r="EHF374" s="5"/>
      <c r="EHJ374" s="5"/>
      <c r="EHN374" s="5"/>
      <c r="EHR374" s="5"/>
      <c r="EHV374" s="5"/>
      <c r="EHZ374" s="5"/>
      <c r="EID374" s="5"/>
      <c r="EIH374" s="5"/>
      <c r="EIL374" s="5"/>
      <c r="EIP374" s="5"/>
      <c r="EIT374" s="5"/>
      <c r="EIX374" s="5"/>
      <c r="EJB374" s="5"/>
      <c r="EJF374" s="5"/>
      <c r="EJJ374" s="5"/>
      <c r="EJN374" s="5"/>
      <c r="EJR374" s="5"/>
      <c r="EJV374" s="5"/>
      <c r="EJZ374" s="5"/>
      <c r="EKD374" s="5"/>
      <c r="EKH374" s="5"/>
      <c r="EKL374" s="5"/>
      <c r="EKP374" s="5"/>
      <c r="EKT374" s="5"/>
      <c r="EKX374" s="5"/>
      <c r="ELB374" s="5"/>
      <c r="ELF374" s="5"/>
      <c r="ELJ374" s="5"/>
      <c r="ELN374" s="5"/>
      <c r="ELR374" s="5"/>
      <c r="ELV374" s="5"/>
      <c r="ELZ374" s="5"/>
      <c r="EMD374" s="5"/>
      <c r="EMH374" s="5"/>
      <c r="EML374" s="5"/>
      <c r="EMP374" s="5"/>
      <c r="EMT374" s="5"/>
      <c r="EMX374" s="5"/>
      <c r="ENB374" s="5"/>
      <c r="ENF374" s="5"/>
      <c r="ENJ374" s="5"/>
      <c r="ENN374" s="5"/>
      <c r="ENR374" s="5"/>
      <c r="ENV374" s="5"/>
      <c r="ENZ374" s="5"/>
      <c r="EOD374" s="5"/>
      <c r="EOH374" s="5"/>
      <c r="EOL374" s="5"/>
      <c r="EOP374" s="5"/>
      <c r="EOT374" s="5"/>
      <c r="EOX374" s="5"/>
      <c r="EPB374" s="5"/>
      <c r="EPF374" s="5"/>
      <c r="EPJ374" s="5"/>
      <c r="EPN374" s="5"/>
      <c r="EPR374" s="5"/>
      <c r="EPV374" s="5"/>
      <c r="EPZ374" s="5"/>
      <c r="EQD374" s="5"/>
      <c r="EQH374" s="5"/>
      <c r="EQL374" s="5"/>
      <c r="EQP374" s="5"/>
      <c r="EQT374" s="5"/>
      <c r="EQX374" s="5"/>
      <c r="ERB374" s="5"/>
      <c r="ERF374" s="5"/>
      <c r="ERJ374" s="5"/>
      <c r="ERN374" s="5"/>
      <c r="ERR374" s="5"/>
      <c r="ERV374" s="5"/>
      <c r="ERZ374" s="5"/>
      <c r="ESD374" s="5"/>
      <c r="ESH374" s="5"/>
      <c r="ESL374" s="5"/>
      <c r="ESP374" s="5"/>
      <c r="EST374" s="5"/>
      <c r="ESX374" s="5"/>
      <c r="ETB374" s="5"/>
      <c r="ETF374" s="5"/>
      <c r="ETJ374" s="5"/>
      <c r="ETN374" s="5"/>
      <c r="ETR374" s="5"/>
      <c r="ETV374" s="5"/>
      <c r="ETZ374" s="5"/>
      <c r="EUD374" s="5"/>
      <c r="EUH374" s="5"/>
      <c r="EUL374" s="5"/>
      <c r="EUP374" s="5"/>
      <c r="EUT374" s="5"/>
      <c r="EUX374" s="5"/>
      <c r="EVB374" s="5"/>
      <c r="EVF374" s="5"/>
      <c r="EVJ374" s="5"/>
      <c r="EVN374" s="5"/>
      <c r="EVR374" s="5"/>
      <c r="EVV374" s="5"/>
      <c r="EVZ374" s="5"/>
      <c r="EWD374" s="5"/>
      <c r="EWH374" s="5"/>
      <c r="EWL374" s="5"/>
      <c r="EWP374" s="5"/>
      <c r="EWT374" s="5"/>
      <c r="EWX374" s="5"/>
      <c r="EXB374" s="5"/>
      <c r="EXF374" s="5"/>
      <c r="EXJ374" s="5"/>
      <c r="EXN374" s="5"/>
      <c r="EXR374" s="5"/>
      <c r="EXV374" s="5"/>
      <c r="EXZ374" s="5"/>
      <c r="EYD374" s="5"/>
      <c r="EYH374" s="5"/>
      <c r="EYL374" s="5"/>
      <c r="EYP374" s="5"/>
      <c r="EYT374" s="5"/>
      <c r="EYX374" s="5"/>
      <c r="EZB374" s="5"/>
      <c r="EZF374" s="5"/>
      <c r="EZJ374" s="5"/>
      <c r="EZN374" s="5"/>
      <c r="EZR374" s="5"/>
      <c r="EZV374" s="5"/>
      <c r="EZZ374" s="5"/>
      <c r="FAD374" s="5"/>
      <c r="FAH374" s="5"/>
      <c r="FAL374" s="5"/>
      <c r="FAP374" s="5"/>
      <c r="FAT374" s="5"/>
      <c r="FAX374" s="5"/>
      <c r="FBB374" s="5"/>
      <c r="FBF374" s="5"/>
      <c r="FBJ374" s="5"/>
      <c r="FBN374" s="5"/>
      <c r="FBR374" s="5"/>
      <c r="FBV374" s="5"/>
      <c r="FBZ374" s="5"/>
      <c r="FCD374" s="5"/>
      <c r="FCH374" s="5"/>
      <c r="FCL374" s="5"/>
      <c r="FCP374" s="5"/>
      <c r="FCT374" s="5"/>
      <c r="FCX374" s="5"/>
      <c r="FDB374" s="5"/>
      <c r="FDF374" s="5"/>
      <c r="FDJ374" s="5"/>
      <c r="FDN374" s="5"/>
      <c r="FDR374" s="5"/>
      <c r="FDV374" s="5"/>
      <c r="FDZ374" s="5"/>
      <c r="FED374" s="5"/>
      <c r="FEH374" s="5"/>
      <c r="FEL374" s="5"/>
      <c r="FEP374" s="5"/>
      <c r="FET374" s="5"/>
      <c r="FEX374" s="5"/>
      <c r="FFB374" s="5"/>
      <c r="FFF374" s="5"/>
      <c r="FFJ374" s="5"/>
      <c r="FFN374" s="5"/>
      <c r="FFR374" s="5"/>
      <c r="FFV374" s="5"/>
      <c r="FFZ374" s="5"/>
      <c r="FGD374" s="5"/>
      <c r="FGH374" s="5"/>
      <c r="FGL374" s="5"/>
      <c r="FGP374" s="5"/>
      <c r="FGT374" s="5"/>
      <c r="FGX374" s="5"/>
      <c r="FHB374" s="5"/>
      <c r="FHF374" s="5"/>
      <c r="FHJ374" s="5"/>
      <c r="FHN374" s="5"/>
      <c r="FHR374" s="5"/>
      <c r="FHV374" s="5"/>
      <c r="FHZ374" s="5"/>
      <c r="FID374" s="5"/>
      <c r="FIH374" s="5"/>
      <c r="FIL374" s="5"/>
      <c r="FIP374" s="5"/>
      <c r="FIT374" s="5"/>
      <c r="FIX374" s="5"/>
      <c r="FJB374" s="5"/>
      <c r="FJF374" s="5"/>
      <c r="FJJ374" s="5"/>
      <c r="FJN374" s="5"/>
      <c r="FJR374" s="5"/>
      <c r="FJV374" s="5"/>
      <c r="FJZ374" s="5"/>
      <c r="FKD374" s="5"/>
      <c r="FKH374" s="5"/>
      <c r="FKL374" s="5"/>
      <c r="FKP374" s="5"/>
      <c r="FKT374" s="5"/>
      <c r="FKX374" s="5"/>
      <c r="FLB374" s="5"/>
      <c r="FLF374" s="5"/>
      <c r="FLJ374" s="5"/>
      <c r="FLN374" s="5"/>
      <c r="FLR374" s="5"/>
      <c r="FLV374" s="5"/>
      <c r="FLZ374" s="5"/>
      <c r="FMD374" s="5"/>
      <c r="FMH374" s="5"/>
      <c r="FML374" s="5"/>
      <c r="FMP374" s="5"/>
      <c r="FMT374" s="5"/>
      <c r="FMX374" s="5"/>
      <c r="FNB374" s="5"/>
      <c r="FNF374" s="5"/>
      <c r="FNJ374" s="5"/>
      <c r="FNN374" s="5"/>
      <c r="FNR374" s="5"/>
      <c r="FNV374" s="5"/>
      <c r="FNZ374" s="5"/>
      <c r="FOD374" s="5"/>
      <c r="FOH374" s="5"/>
      <c r="FOL374" s="5"/>
      <c r="FOP374" s="5"/>
      <c r="FOT374" s="5"/>
      <c r="FOX374" s="5"/>
      <c r="FPB374" s="5"/>
      <c r="FPF374" s="5"/>
      <c r="FPJ374" s="5"/>
      <c r="FPN374" s="5"/>
      <c r="FPR374" s="5"/>
      <c r="FPV374" s="5"/>
      <c r="FPZ374" s="5"/>
      <c r="FQD374" s="5"/>
      <c r="FQH374" s="5"/>
      <c r="FQL374" s="5"/>
      <c r="FQP374" s="5"/>
      <c r="FQT374" s="5"/>
      <c r="FQX374" s="5"/>
      <c r="FRB374" s="5"/>
      <c r="FRF374" s="5"/>
      <c r="FRJ374" s="5"/>
      <c r="FRN374" s="5"/>
      <c r="FRR374" s="5"/>
      <c r="FRV374" s="5"/>
      <c r="FRZ374" s="5"/>
      <c r="FSD374" s="5"/>
      <c r="FSH374" s="5"/>
      <c r="FSL374" s="5"/>
      <c r="FSP374" s="5"/>
      <c r="FST374" s="5"/>
      <c r="FSX374" s="5"/>
      <c r="FTB374" s="5"/>
      <c r="FTF374" s="5"/>
      <c r="FTJ374" s="5"/>
      <c r="FTN374" s="5"/>
      <c r="FTR374" s="5"/>
      <c r="FTV374" s="5"/>
      <c r="FTZ374" s="5"/>
      <c r="FUD374" s="5"/>
      <c r="FUH374" s="5"/>
      <c r="FUL374" s="5"/>
      <c r="FUP374" s="5"/>
      <c r="FUT374" s="5"/>
      <c r="FUX374" s="5"/>
      <c r="FVB374" s="5"/>
      <c r="FVF374" s="5"/>
      <c r="FVJ374" s="5"/>
      <c r="FVN374" s="5"/>
      <c r="FVR374" s="5"/>
      <c r="FVV374" s="5"/>
      <c r="FVZ374" s="5"/>
      <c r="FWD374" s="5"/>
      <c r="FWH374" s="5"/>
      <c r="FWL374" s="5"/>
      <c r="FWP374" s="5"/>
      <c r="FWT374" s="5"/>
      <c r="FWX374" s="5"/>
      <c r="FXB374" s="5"/>
      <c r="FXF374" s="5"/>
      <c r="FXJ374" s="5"/>
      <c r="FXN374" s="5"/>
      <c r="FXR374" s="5"/>
      <c r="FXV374" s="5"/>
      <c r="FXZ374" s="5"/>
      <c r="FYD374" s="5"/>
      <c r="FYH374" s="5"/>
      <c r="FYL374" s="5"/>
      <c r="FYP374" s="5"/>
      <c r="FYT374" s="5"/>
      <c r="FYX374" s="5"/>
      <c r="FZB374" s="5"/>
      <c r="FZF374" s="5"/>
      <c r="FZJ374" s="5"/>
      <c r="FZN374" s="5"/>
      <c r="FZR374" s="5"/>
      <c r="FZV374" s="5"/>
      <c r="FZZ374" s="5"/>
      <c r="GAD374" s="5"/>
      <c r="GAH374" s="5"/>
      <c r="GAL374" s="5"/>
      <c r="GAP374" s="5"/>
      <c r="GAT374" s="5"/>
      <c r="GAX374" s="5"/>
      <c r="GBB374" s="5"/>
      <c r="GBF374" s="5"/>
      <c r="GBJ374" s="5"/>
      <c r="GBN374" s="5"/>
      <c r="GBR374" s="5"/>
      <c r="GBV374" s="5"/>
      <c r="GBZ374" s="5"/>
      <c r="GCD374" s="5"/>
      <c r="GCH374" s="5"/>
      <c r="GCL374" s="5"/>
      <c r="GCP374" s="5"/>
      <c r="GCT374" s="5"/>
      <c r="GCX374" s="5"/>
      <c r="GDB374" s="5"/>
      <c r="GDF374" s="5"/>
      <c r="GDJ374" s="5"/>
      <c r="GDN374" s="5"/>
      <c r="GDR374" s="5"/>
      <c r="GDV374" s="5"/>
      <c r="GDZ374" s="5"/>
      <c r="GED374" s="5"/>
      <c r="GEH374" s="5"/>
      <c r="GEL374" s="5"/>
      <c r="GEP374" s="5"/>
      <c r="GET374" s="5"/>
      <c r="GEX374" s="5"/>
      <c r="GFB374" s="5"/>
      <c r="GFF374" s="5"/>
      <c r="GFJ374" s="5"/>
      <c r="GFN374" s="5"/>
      <c r="GFR374" s="5"/>
      <c r="GFV374" s="5"/>
      <c r="GFZ374" s="5"/>
      <c r="GGD374" s="5"/>
      <c r="GGH374" s="5"/>
      <c r="GGL374" s="5"/>
      <c r="GGP374" s="5"/>
      <c r="GGT374" s="5"/>
      <c r="GGX374" s="5"/>
      <c r="GHB374" s="5"/>
      <c r="GHF374" s="5"/>
      <c r="GHJ374" s="5"/>
      <c r="GHN374" s="5"/>
      <c r="GHR374" s="5"/>
      <c r="GHV374" s="5"/>
      <c r="GHZ374" s="5"/>
      <c r="GID374" s="5"/>
      <c r="GIH374" s="5"/>
      <c r="GIL374" s="5"/>
      <c r="GIP374" s="5"/>
      <c r="GIT374" s="5"/>
      <c r="GIX374" s="5"/>
      <c r="GJB374" s="5"/>
      <c r="GJF374" s="5"/>
      <c r="GJJ374" s="5"/>
      <c r="GJN374" s="5"/>
      <c r="GJR374" s="5"/>
      <c r="GJV374" s="5"/>
      <c r="GJZ374" s="5"/>
      <c r="GKD374" s="5"/>
      <c r="GKH374" s="5"/>
      <c r="GKL374" s="5"/>
      <c r="GKP374" s="5"/>
      <c r="GKT374" s="5"/>
      <c r="GKX374" s="5"/>
      <c r="GLB374" s="5"/>
      <c r="GLF374" s="5"/>
      <c r="GLJ374" s="5"/>
      <c r="GLN374" s="5"/>
      <c r="GLR374" s="5"/>
      <c r="GLV374" s="5"/>
      <c r="GLZ374" s="5"/>
      <c r="GMD374" s="5"/>
      <c r="GMH374" s="5"/>
      <c r="GML374" s="5"/>
      <c r="GMP374" s="5"/>
      <c r="GMT374" s="5"/>
      <c r="GMX374" s="5"/>
      <c r="GNB374" s="5"/>
      <c r="GNF374" s="5"/>
      <c r="GNJ374" s="5"/>
      <c r="GNN374" s="5"/>
      <c r="GNR374" s="5"/>
      <c r="GNV374" s="5"/>
      <c r="GNZ374" s="5"/>
      <c r="GOD374" s="5"/>
      <c r="GOH374" s="5"/>
      <c r="GOL374" s="5"/>
      <c r="GOP374" s="5"/>
      <c r="GOT374" s="5"/>
      <c r="GOX374" s="5"/>
      <c r="GPB374" s="5"/>
      <c r="GPF374" s="5"/>
      <c r="GPJ374" s="5"/>
      <c r="GPN374" s="5"/>
      <c r="GPR374" s="5"/>
      <c r="GPV374" s="5"/>
      <c r="GPZ374" s="5"/>
      <c r="GQD374" s="5"/>
      <c r="GQH374" s="5"/>
      <c r="GQL374" s="5"/>
      <c r="GQP374" s="5"/>
      <c r="GQT374" s="5"/>
      <c r="GQX374" s="5"/>
      <c r="GRB374" s="5"/>
      <c r="GRF374" s="5"/>
      <c r="GRJ374" s="5"/>
      <c r="GRN374" s="5"/>
      <c r="GRR374" s="5"/>
      <c r="GRV374" s="5"/>
      <c r="GRZ374" s="5"/>
      <c r="GSD374" s="5"/>
      <c r="GSH374" s="5"/>
      <c r="GSL374" s="5"/>
      <c r="GSP374" s="5"/>
      <c r="GST374" s="5"/>
      <c r="GSX374" s="5"/>
      <c r="GTB374" s="5"/>
      <c r="GTF374" s="5"/>
      <c r="GTJ374" s="5"/>
      <c r="GTN374" s="5"/>
      <c r="GTR374" s="5"/>
      <c r="GTV374" s="5"/>
      <c r="GTZ374" s="5"/>
      <c r="GUD374" s="5"/>
      <c r="GUH374" s="5"/>
      <c r="GUL374" s="5"/>
      <c r="GUP374" s="5"/>
      <c r="GUT374" s="5"/>
      <c r="GUX374" s="5"/>
      <c r="GVB374" s="5"/>
      <c r="GVF374" s="5"/>
      <c r="GVJ374" s="5"/>
      <c r="GVN374" s="5"/>
      <c r="GVR374" s="5"/>
      <c r="GVV374" s="5"/>
      <c r="GVZ374" s="5"/>
      <c r="GWD374" s="5"/>
      <c r="GWH374" s="5"/>
      <c r="GWL374" s="5"/>
      <c r="GWP374" s="5"/>
      <c r="GWT374" s="5"/>
      <c r="GWX374" s="5"/>
      <c r="GXB374" s="5"/>
      <c r="GXF374" s="5"/>
      <c r="GXJ374" s="5"/>
      <c r="GXN374" s="5"/>
      <c r="GXR374" s="5"/>
      <c r="GXV374" s="5"/>
      <c r="GXZ374" s="5"/>
      <c r="GYD374" s="5"/>
      <c r="GYH374" s="5"/>
      <c r="GYL374" s="5"/>
      <c r="GYP374" s="5"/>
      <c r="GYT374" s="5"/>
      <c r="GYX374" s="5"/>
      <c r="GZB374" s="5"/>
      <c r="GZF374" s="5"/>
      <c r="GZJ374" s="5"/>
      <c r="GZN374" s="5"/>
      <c r="GZR374" s="5"/>
      <c r="GZV374" s="5"/>
      <c r="GZZ374" s="5"/>
      <c r="HAD374" s="5"/>
      <c r="HAH374" s="5"/>
      <c r="HAL374" s="5"/>
      <c r="HAP374" s="5"/>
      <c r="HAT374" s="5"/>
      <c r="HAX374" s="5"/>
      <c r="HBB374" s="5"/>
      <c r="HBF374" s="5"/>
      <c r="HBJ374" s="5"/>
      <c r="HBN374" s="5"/>
      <c r="HBR374" s="5"/>
      <c r="HBV374" s="5"/>
      <c r="HBZ374" s="5"/>
      <c r="HCD374" s="5"/>
      <c r="HCH374" s="5"/>
      <c r="HCL374" s="5"/>
      <c r="HCP374" s="5"/>
      <c r="HCT374" s="5"/>
      <c r="HCX374" s="5"/>
      <c r="HDB374" s="5"/>
      <c r="HDF374" s="5"/>
      <c r="HDJ374" s="5"/>
      <c r="HDN374" s="5"/>
      <c r="HDR374" s="5"/>
      <c r="HDV374" s="5"/>
      <c r="HDZ374" s="5"/>
      <c r="HED374" s="5"/>
      <c r="HEH374" s="5"/>
      <c r="HEL374" s="5"/>
      <c r="HEP374" s="5"/>
      <c r="HET374" s="5"/>
      <c r="HEX374" s="5"/>
      <c r="HFB374" s="5"/>
      <c r="HFF374" s="5"/>
      <c r="HFJ374" s="5"/>
      <c r="HFN374" s="5"/>
      <c r="HFR374" s="5"/>
      <c r="HFV374" s="5"/>
      <c r="HFZ374" s="5"/>
      <c r="HGD374" s="5"/>
      <c r="HGH374" s="5"/>
      <c r="HGL374" s="5"/>
      <c r="HGP374" s="5"/>
      <c r="HGT374" s="5"/>
      <c r="HGX374" s="5"/>
      <c r="HHB374" s="5"/>
      <c r="HHF374" s="5"/>
      <c r="HHJ374" s="5"/>
      <c r="HHN374" s="5"/>
      <c r="HHR374" s="5"/>
      <c r="HHV374" s="5"/>
      <c r="HHZ374" s="5"/>
      <c r="HID374" s="5"/>
      <c r="HIH374" s="5"/>
      <c r="HIL374" s="5"/>
      <c r="HIP374" s="5"/>
      <c r="HIT374" s="5"/>
      <c r="HIX374" s="5"/>
      <c r="HJB374" s="5"/>
      <c r="HJF374" s="5"/>
      <c r="HJJ374" s="5"/>
      <c r="HJN374" s="5"/>
      <c r="HJR374" s="5"/>
      <c r="HJV374" s="5"/>
      <c r="HJZ374" s="5"/>
      <c r="HKD374" s="5"/>
      <c r="HKH374" s="5"/>
      <c r="HKL374" s="5"/>
      <c r="HKP374" s="5"/>
      <c r="HKT374" s="5"/>
      <c r="HKX374" s="5"/>
      <c r="HLB374" s="5"/>
      <c r="HLF374" s="5"/>
      <c r="HLJ374" s="5"/>
      <c r="HLN374" s="5"/>
      <c r="HLR374" s="5"/>
      <c r="HLV374" s="5"/>
      <c r="HLZ374" s="5"/>
      <c r="HMD374" s="5"/>
      <c r="HMH374" s="5"/>
      <c r="HML374" s="5"/>
      <c r="HMP374" s="5"/>
      <c r="HMT374" s="5"/>
      <c r="HMX374" s="5"/>
      <c r="HNB374" s="5"/>
      <c r="HNF374" s="5"/>
      <c r="HNJ374" s="5"/>
      <c r="HNN374" s="5"/>
      <c r="HNR374" s="5"/>
      <c r="HNV374" s="5"/>
      <c r="HNZ374" s="5"/>
      <c r="HOD374" s="5"/>
      <c r="HOH374" s="5"/>
      <c r="HOL374" s="5"/>
      <c r="HOP374" s="5"/>
      <c r="HOT374" s="5"/>
      <c r="HOX374" s="5"/>
      <c r="HPB374" s="5"/>
      <c r="HPF374" s="5"/>
      <c r="HPJ374" s="5"/>
      <c r="HPN374" s="5"/>
      <c r="HPR374" s="5"/>
      <c r="HPV374" s="5"/>
      <c r="HPZ374" s="5"/>
      <c r="HQD374" s="5"/>
      <c r="HQH374" s="5"/>
      <c r="HQL374" s="5"/>
      <c r="HQP374" s="5"/>
      <c r="HQT374" s="5"/>
      <c r="HQX374" s="5"/>
      <c r="HRB374" s="5"/>
      <c r="HRF374" s="5"/>
      <c r="HRJ374" s="5"/>
      <c r="HRN374" s="5"/>
      <c r="HRR374" s="5"/>
      <c r="HRV374" s="5"/>
      <c r="HRZ374" s="5"/>
      <c r="HSD374" s="5"/>
      <c r="HSH374" s="5"/>
      <c r="HSL374" s="5"/>
      <c r="HSP374" s="5"/>
      <c r="HST374" s="5"/>
      <c r="HSX374" s="5"/>
      <c r="HTB374" s="5"/>
      <c r="HTF374" s="5"/>
      <c r="HTJ374" s="5"/>
      <c r="HTN374" s="5"/>
      <c r="HTR374" s="5"/>
      <c r="HTV374" s="5"/>
      <c r="HTZ374" s="5"/>
      <c r="HUD374" s="5"/>
      <c r="HUH374" s="5"/>
      <c r="HUL374" s="5"/>
      <c r="HUP374" s="5"/>
      <c r="HUT374" s="5"/>
      <c r="HUX374" s="5"/>
      <c r="HVB374" s="5"/>
      <c r="HVF374" s="5"/>
      <c r="HVJ374" s="5"/>
      <c r="HVN374" s="5"/>
      <c r="HVR374" s="5"/>
      <c r="HVV374" s="5"/>
      <c r="HVZ374" s="5"/>
      <c r="HWD374" s="5"/>
      <c r="HWH374" s="5"/>
      <c r="HWL374" s="5"/>
      <c r="HWP374" s="5"/>
      <c r="HWT374" s="5"/>
      <c r="HWX374" s="5"/>
      <c r="HXB374" s="5"/>
      <c r="HXF374" s="5"/>
      <c r="HXJ374" s="5"/>
      <c r="HXN374" s="5"/>
      <c r="HXR374" s="5"/>
      <c r="HXV374" s="5"/>
      <c r="HXZ374" s="5"/>
      <c r="HYD374" s="5"/>
      <c r="HYH374" s="5"/>
      <c r="HYL374" s="5"/>
      <c r="HYP374" s="5"/>
      <c r="HYT374" s="5"/>
      <c r="HYX374" s="5"/>
      <c r="HZB374" s="5"/>
      <c r="HZF374" s="5"/>
      <c r="HZJ374" s="5"/>
      <c r="HZN374" s="5"/>
      <c r="HZR374" s="5"/>
      <c r="HZV374" s="5"/>
      <c r="HZZ374" s="5"/>
      <c r="IAD374" s="5"/>
      <c r="IAH374" s="5"/>
      <c r="IAL374" s="5"/>
      <c r="IAP374" s="5"/>
      <c r="IAT374" s="5"/>
      <c r="IAX374" s="5"/>
      <c r="IBB374" s="5"/>
      <c r="IBF374" s="5"/>
      <c r="IBJ374" s="5"/>
      <c r="IBN374" s="5"/>
      <c r="IBR374" s="5"/>
      <c r="IBV374" s="5"/>
      <c r="IBZ374" s="5"/>
      <c r="ICD374" s="5"/>
      <c r="ICH374" s="5"/>
      <c r="ICL374" s="5"/>
      <c r="ICP374" s="5"/>
      <c r="ICT374" s="5"/>
      <c r="ICX374" s="5"/>
      <c r="IDB374" s="5"/>
      <c r="IDF374" s="5"/>
      <c r="IDJ374" s="5"/>
      <c r="IDN374" s="5"/>
      <c r="IDR374" s="5"/>
      <c r="IDV374" s="5"/>
      <c r="IDZ374" s="5"/>
      <c r="IED374" s="5"/>
      <c r="IEH374" s="5"/>
      <c r="IEL374" s="5"/>
      <c r="IEP374" s="5"/>
      <c r="IET374" s="5"/>
      <c r="IEX374" s="5"/>
      <c r="IFB374" s="5"/>
      <c r="IFF374" s="5"/>
      <c r="IFJ374" s="5"/>
      <c r="IFN374" s="5"/>
      <c r="IFR374" s="5"/>
      <c r="IFV374" s="5"/>
      <c r="IFZ374" s="5"/>
      <c r="IGD374" s="5"/>
      <c r="IGH374" s="5"/>
      <c r="IGL374" s="5"/>
      <c r="IGP374" s="5"/>
      <c r="IGT374" s="5"/>
      <c r="IGX374" s="5"/>
      <c r="IHB374" s="5"/>
      <c r="IHF374" s="5"/>
      <c r="IHJ374" s="5"/>
      <c r="IHN374" s="5"/>
      <c r="IHR374" s="5"/>
      <c r="IHV374" s="5"/>
      <c r="IHZ374" s="5"/>
      <c r="IID374" s="5"/>
      <c r="IIH374" s="5"/>
      <c r="IIL374" s="5"/>
      <c r="IIP374" s="5"/>
      <c r="IIT374" s="5"/>
      <c r="IIX374" s="5"/>
      <c r="IJB374" s="5"/>
      <c r="IJF374" s="5"/>
      <c r="IJJ374" s="5"/>
      <c r="IJN374" s="5"/>
      <c r="IJR374" s="5"/>
      <c r="IJV374" s="5"/>
      <c r="IJZ374" s="5"/>
      <c r="IKD374" s="5"/>
      <c r="IKH374" s="5"/>
      <c r="IKL374" s="5"/>
      <c r="IKP374" s="5"/>
      <c r="IKT374" s="5"/>
      <c r="IKX374" s="5"/>
      <c r="ILB374" s="5"/>
      <c r="ILF374" s="5"/>
      <c r="ILJ374" s="5"/>
      <c r="ILN374" s="5"/>
      <c r="ILR374" s="5"/>
      <c r="ILV374" s="5"/>
      <c r="ILZ374" s="5"/>
      <c r="IMD374" s="5"/>
      <c r="IMH374" s="5"/>
      <c r="IML374" s="5"/>
      <c r="IMP374" s="5"/>
      <c r="IMT374" s="5"/>
      <c r="IMX374" s="5"/>
      <c r="INB374" s="5"/>
      <c r="INF374" s="5"/>
      <c r="INJ374" s="5"/>
      <c r="INN374" s="5"/>
      <c r="INR374" s="5"/>
      <c r="INV374" s="5"/>
      <c r="INZ374" s="5"/>
      <c r="IOD374" s="5"/>
      <c r="IOH374" s="5"/>
      <c r="IOL374" s="5"/>
      <c r="IOP374" s="5"/>
      <c r="IOT374" s="5"/>
      <c r="IOX374" s="5"/>
      <c r="IPB374" s="5"/>
      <c r="IPF374" s="5"/>
      <c r="IPJ374" s="5"/>
      <c r="IPN374" s="5"/>
      <c r="IPR374" s="5"/>
      <c r="IPV374" s="5"/>
      <c r="IPZ374" s="5"/>
      <c r="IQD374" s="5"/>
      <c r="IQH374" s="5"/>
      <c r="IQL374" s="5"/>
      <c r="IQP374" s="5"/>
      <c r="IQT374" s="5"/>
      <c r="IQX374" s="5"/>
      <c r="IRB374" s="5"/>
      <c r="IRF374" s="5"/>
      <c r="IRJ374" s="5"/>
      <c r="IRN374" s="5"/>
      <c r="IRR374" s="5"/>
      <c r="IRV374" s="5"/>
      <c r="IRZ374" s="5"/>
      <c r="ISD374" s="5"/>
      <c r="ISH374" s="5"/>
      <c r="ISL374" s="5"/>
      <c r="ISP374" s="5"/>
      <c r="IST374" s="5"/>
      <c r="ISX374" s="5"/>
      <c r="ITB374" s="5"/>
      <c r="ITF374" s="5"/>
      <c r="ITJ374" s="5"/>
      <c r="ITN374" s="5"/>
      <c r="ITR374" s="5"/>
      <c r="ITV374" s="5"/>
      <c r="ITZ374" s="5"/>
      <c r="IUD374" s="5"/>
      <c r="IUH374" s="5"/>
      <c r="IUL374" s="5"/>
      <c r="IUP374" s="5"/>
      <c r="IUT374" s="5"/>
      <c r="IUX374" s="5"/>
      <c r="IVB374" s="5"/>
      <c r="IVF374" s="5"/>
      <c r="IVJ374" s="5"/>
      <c r="IVN374" s="5"/>
      <c r="IVR374" s="5"/>
      <c r="IVV374" s="5"/>
      <c r="IVZ374" s="5"/>
      <c r="IWD374" s="5"/>
      <c r="IWH374" s="5"/>
      <c r="IWL374" s="5"/>
      <c r="IWP374" s="5"/>
      <c r="IWT374" s="5"/>
      <c r="IWX374" s="5"/>
      <c r="IXB374" s="5"/>
      <c r="IXF374" s="5"/>
      <c r="IXJ374" s="5"/>
      <c r="IXN374" s="5"/>
      <c r="IXR374" s="5"/>
      <c r="IXV374" s="5"/>
      <c r="IXZ374" s="5"/>
      <c r="IYD374" s="5"/>
      <c r="IYH374" s="5"/>
      <c r="IYL374" s="5"/>
      <c r="IYP374" s="5"/>
      <c r="IYT374" s="5"/>
      <c r="IYX374" s="5"/>
      <c r="IZB374" s="5"/>
      <c r="IZF374" s="5"/>
      <c r="IZJ374" s="5"/>
      <c r="IZN374" s="5"/>
      <c r="IZR374" s="5"/>
      <c r="IZV374" s="5"/>
      <c r="IZZ374" s="5"/>
      <c r="JAD374" s="5"/>
      <c r="JAH374" s="5"/>
      <c r="JAL374" s="5"/>
      <c r="JAP374" s="5"/>
      <c r="JAT374" s="5"/>
      <c r="JAX374" s="5"/>
      <c r="JBB374" s="5"/>
      <c r="JBF374" s="5"/>
      <c r="JBJ374" s="5"/>
      <c r="JBN374" s="5"/>
      <c r="JBR374" s="5"/>
      <c r="JBV374" s="5"/>
      <c r="JBZ374" s="5"/>
      <c r="JCD374" s="5"/>
      <c r="JCH374" s="5"/>
      <c r="JCL374" s="5"/>
      <c r="JCP374" s="5"/>
      <c r="JCT374" s="5"/>
      <c r="JCX374" s="5"/>
      <c r="JDB374" s="5"/>
      <c r="JDF374" s="5"/>
      <c r="JDJ374" s="5"/>
      <c r="JDN374" s="5"/>
      <c r="JDR374" s="5"/>
      <c r="JDV374" s="5"/>
      <c r="JDZ374" s="5"/>
      <c r="JED374" s="5"/>
      <c r="JEH374" s="5"/>
      <c r="JEL374" s="5"/>
      <c r="JEP374" s="5"/>
      <c r="JET374" s="5"/>
      <c r="JEX374" s="5"/>
      <c r="JFB374" s="5"/>
      <c r="JFF374" s="5"/>
      <c r="JFJ374" s="5"/>
      <c r="JFN374" s="5"/>
      <c r="JFR374" s="5"/>
      <c r="JFV374" s="5"/>
      <c r="JFZ374" s="5"/>
      <c r="JGD374" s="5"/>
      <c r="JGH374" s="5"/>
      <c r="JGL374" s="5"/>
      <c r="JGP374" s="5"/>
      <c r="JGT374" s="5"/>
      <c r="JGX374" s="5"/>
      <c r="JHB374" s="5"/>
      <c r="JHF374" s="5"/>
      <c r="JHJ374" s="5"/>
      <c r="JHN374" s="5"/>
      <c r="JHR374" s="5"/>
      <c r="JHV374" s="5"/>
      <c r="JHZ374" s="5"/>
      <c r="JID374" s="5"/>
      <c r="JIH374" s="5"/>
      <c r="JIL374" s="5"/>
      <c r="JIP374" s="5"/>
      <c r="JIT374" s="5"/>
      <c r="JIX374" s="5"/>
      <c r="JJB374" s="5"/>
      <c r="JJF374" s="5"/>
      <c r="JJJ374" s="5"/>
      <c r="JJN374" s="5"/>
      <c r="JJR374" s="5"/>
      <c r="JJV374" s="5"/>
      <c r="JJZ374" s="5"/>
      <c r="JKD374" s="5"/>
      <c r="JKH374" s="5"/>
      <c r="JKL374" s="5"/>
      <c r="JKP374" s="5"/>
      <c r="JKT374" s="5"/>
      <c r="JKX374" s="5"/>
      <c r="JLB374" s="5"/>
      <c r="JLF374" s="5"/>
      <c r="JLJ374" s="5"/>
      <c r="JLN374" s="5"/>
      <c r="JLR374" s="5"/>
      <c r="JLV374" s="5"/>
      <c r="JLZ374" s="5"/>
      <c r="JMD374" s="5"/>
      <c r="JMH374" s="5"/>
      <c r="JML374" s="5"/>
      <c r="JMP374" s="5"/>
      <c r="JMT374" s="5"/>
      <c r="JMX374" s="5"/>
      <c r="JNB374" s="5"/>
      <c r="JNF374" s="5"/>
      <c r="JNJ374" s="5"/>
      <c r="JNN374" s="5"/>
      <c r="JNR374" s="5"/>
      <c r="JNV374" s="5"/>
      <c r="JNZ374" s="5"/>
      <c r="JOD374" s="5"/>
      <c r="JOH374" s="5"/>
      <c r="JOL374" s="5"/>
      <c r="JOP374" s="5"/>
      <c r="JOT374" s="5"/>
      <c r="JOX374" s="5"/>
      <c r="JPB374" s="5"/>
      <c r="JPF374" s="5"/>
      <c r="JPJ374" s="5"/>
      <c r="JPN374" s="5"/>
      <c r="JPR374" s="5"/>
      <c r="JPV374" s="5"/>
      <c r="JPZ374" s="5"/>
      <c r="JQD374" s="5"/>
      <c r="JQH374" s="5"/>
      <c r="JQL374" s="5"/>
      <c r="JQP374" s="5"/>
      <c r="JQT374" s="5"/>
      <c r="JQX374" s="5"/>
      <c r="JRB374" s="5"/>
      <c r="JRF374" s="5"/>
      <c r="JRJ374" s="5"/>
      <c r="JRN374" s="5"/>
      <c r="JRR374" s="5"/>
      <c r="JRV374" s="5"/>
      <c r="JRZ374" s="5"/>
      <c r="JSD374" s="5"/>
      <c r="JSH374" s="5"/>
      <c r="JSL374" s="5"/>
      <c r="JSP374" s="5"/>
      <c r="JST374" s="5"/>
      <c r="JSX374" s="5"/>
      <c r="JTB374" s="5"/>
      <c r="JTF374" s="5"/>
      <c r="JTJ374" s="5"/>
      <c r="JTN374" s="5"/>
      <c r="JTR374" s="5"/>
      <c r="JTV374" s="5"/>
      <c r="JTZ374" s="5"/>
      <c r="JUD374" s="5"/>
      <c r="JUH374" s="5"/>
      <c r="JUL374" s="5"/>
      <c r="JUP374" s="5"/>
      <c r="JUT374" s="5"/>
      <c r="JUX374" s="5"/>
      <c r="JVB374" s="5"/>
      <c r="JVF374" s="5"/>
      <c r="JVJ374" s="5"/>
      <c r="JVN374" s="5"/>
      <c r="JVR374" s="5"/>
      <c r="JVV374" s="5"/>
      <c r="JVZ374" s="5"/>
      <c r="JWD374" s="5"/>
      <c r="JWH374" s="5"/>
      <c r="JWL374" s="5"/>
      <c r="JWP374" s="5"/>
      <c r="JWT374" s="5"/>
      <c r="JWX374" s="5"/>
      <c r="JXB374" s="5"/>
      <c r="JXF374" s="5"/>
      <c r="JXJ374" s="5"/>
      <c r="JXN374" s="5"/>
      <c r="JXR374" s="5"/>
      <c r="JXV374" s="5"/>
      <c r="JXZ374" s="5"/>
      <c r="JYD374" s="5"/>
      <c r="JYH374" s="5"/>
      <c r="JYL374" s="5"/>
      <c r="JYP374" s="5"/>
      <c r="JYT374" s="5"/>
      <c r="JYX374" s="5"/>
      <c r="JZB374" s="5"/>
      <c r="JZF374" s="5"/>
      <c r="JZJ374" s="5"/>
      <c r="JZN374" s="5"/>
      <c r="JZR374" s="5"/>
      <c r="JZV374" s="5"/>
      <c r="JZZ374" s="5"/>
      <c r="KAD374" s="5"/>
      <c r="KAH374" s="5"/>
      <c r="KAL374" s="5"/>
      <c r="KAP374" s="5"/>
      <c r="KAT374" s="5"/>
      <c r="KAX374" s="5"/>
      <c r="KBB374" s="5"/>
      <c r="KBF374" s="5"/>
      <c r="KBJ374" s="5"/>
      <c r="KBN374" s="5"/>
      <c r="KBR374" s="5"/>
      <c r="KBV374" s="5"/>
      <c r="KBZ374" s="5"/>
      <c r="KCD374" s="5"/>
      <c r="KCH374" s="5"/>
      <c r="KCL374" s="5"/>
      <c r="KCP374" s="5"/>
      <c r="KCT374" s="5"/>
      <c r="KCX374" s="5"/>
      <c r="KDB374" s="5"/>
      <c r="KDF374" s="5"/>
      <c r="KDJ374" s="5"/>
      <c r="KDN374" s="5"/>
      <c r="KDR374" s="5"/>
      <c r="KDV374" s="5"/>
      <c r="KDZ374" s="5"/>
      <c r="KED374" s="5"/>
      <c r="KEH374" s="5"/>
      <c r="KEL374" s="5"/>
      <c r="KEP374" s="5"/>
      <c r="KET374" s="5"/>
      <c r="KEX374" s="5"/>
      <c r="KFB374" s="5"/>
      <c r="KFF374" s="5"/>
      <c r="KFJ374" s="5"/>
      <c r="KFN374" s="5"/>
      <c r="KFR374" s="5"/>
      <c r="KFV374" s="5"/>
      <c r="KFZ374" s="5"/>
      <c r="KGD374" s="5"/>
      <c r="KGH374" s="5"/>
      <c r="KGL374" s="5"/>
      <c r="KGP374" s="5"/>
      <c r="KGT374" s="5"/>
      <c r="KGX374" s="5"/>
      <c r="KHB374" s="5"/>
      <c r="KHF374" s="5"/>
      <c r="KHJ374" s="5"/>
      <c r="KHN374" s="5"/>
      <c r="KHR374" s="5"/>
      <c r="KHV374" s="5"/>
      <c r="KHZ374" s="5"/>
      <c r="KID374" s="5"/>
      <c r="KIH374" s="5"/>
      <c r="KIL374" s="5"/>
      <c r="KIP374" s="5"/>
      <c r="KIT374" s="5"/>
      <c r="KIX374" s="5"/>
      <c r="KJB374" s="5"/>
      <c r="KJF374" s="5"/>
      <c r="KJJ374" s="5"/>
      <c r="KJN374" s="5"/>
      <c r="KJR374" s="5"/>
      <c r="KJV374" s="5"/>
      <c r="KJZ374" s="5"/>
      <c r="KKD374" s="5"/>
      <c r="KKH374" s="5"/>
      <c r="KKL374" s="5"/>
      <c r="KKP374" s="5"/>
      <c r="KKT374" s="5"/>
      <c r="KKX374" s="5"/>
      <c r="KLB374" s="5"/>
      <c r="KLF374" s="5"/>
      <c r="KLJ374" s="5"/>
      <c r="KLN374" s="5"/>
      <c r="KLR374" s="5"/>
      <c r="KLV374" s="5"/>
      <c r="KLZ374" s="5"/>
      <c r="KMD374" s="5"/>
      <c r="KMH374" s="5"/>
      <c r="KML374" s="5"/>
      <c r="KMP374" s="5"/>
      <c r="KMT374" s="5"/>
      <c r="KMX374" s="5"/>
      <c r="KNB374" s="5"/>
      <c r="KNF374" s="5"/>
      <c r="KNJ374" s="5"/>
      <c r="KNN374" s="5"/>
      <c r="KNR374" s="5"/>
      <c r="KNV374" s="5"/>
      <c r="KNZ374" s="5"/>
      <c r="KOD374" s="5"/>
      <c r="KOH374" s="5"/>
      <c r="KOL374" s="5"/>
      <c r="KOP374" s="5"/>
      <c r="KOT374" s="5"/>
      <c r="KOX374" s="5"/>
      <c r="KPB374" s="5"/>
      <c r="KPF374" s="5"/>
      <c r="KPJ374" s="5"/>
      <c r="KPN374" s="5"/>
      <c r="KPR374" s="5"/>
      <c r="KPV374" s="5"/>
      <c r="KPZ374" s="5"/>
      <c r="KQD374" s="5"/>
      <c r="KQH374" s="5"/>
      <c r="KQL374" s="5"/>
      <c r="KQP374" s="5"/>
      <c r="KQT374" s="5"/>
      <c r="KQX374" s="5"/>
      <c r="KRB374" s="5"/>
      <c r="KRF374" s="5"/>
      <c r="KRJ374" s="5"/>
      <c r="KRN374" s="5"/>
      <c r="KRR374" s="5"/>
      <c r="KRV374" s="5"/>
      <c r="KRZ374" s="5"/>
      <c r="KSD374" s="5"/>
      <c r="KSH374" s="5"/>
      <c r="KSL374" s="5"/>
      <c r="KSP374" s="5"/>
      <c r="KST374" s="5"/>
      <c r="KSX374" s="5"/>
      <c r="KTB374" s="5"/>
      <c r="KTF374" s="5"/>
      <c r="KTJ374" s="5"/>
      <c r="KTN374" s="5"/>
      <c r="KTR374" s="5"/>
      <c r="KTV374" s="5"/>
      <c r="KTZ374" s="5"/>
      <c r="KUD374" s="5"/>
      <c r="KUH374" s="5"/>
      <c r="KUL374" s="5"/>
      <c r="KUP374" s="5"/>
      <c r="KUT374" s="5"/>
      <c r="KUX374" s="5"/>
      <c r="KVB374" s="5"/>
      <c r="KVF374" s="5"/>
      <c r="KVJ374" s="5"/>
      <c r="KVN374" s="5"/>
      <c r="KVR374" s="5"/>
      <c r="KVV374" s="5"/>
      <c r="KVZ374" s="5"/>
      <c r="KWD374" s="5"/>
      <c r="KWH374" s="5"/>
      <c r="KWL374" s="5"/>
      <c r="KWP374" s="5"/>
      <c r="KWT374" s="5"/>
      <c r="KWX374" s="5"/>
      <c r="KXB374" s="5"/>
      <c r="KXF374" s="5"/>
      <c r="KXJ374" s="5"/>
      <c r="KXN374" s="5"/>
      <c r="KXR374" s="5"/>
      <c r="KXV374" s="5"/>
      <c r="KXZ374" s="5"/>
      <c r="KYD374" s="5"/>
      <c r="KYH374" s="5"/>
      <c r="KYL374" s="5"/>
      <c r="KYP374" s="5"/>
      <c r="KYT374" s="5"/>
      <c r="KYX374" s="5"/>
      <c r="KZB374" s="5"/>
      <c r="KZF374" s="5"/>
      <c r="KZJ374" s="5"/>
      <c r="KZN374" s="5"/>
      <c r="KZR374" s="5"/>
      <c r="KZV374" s="5"/>
      <c r="KZZ374" s="5"/>
      <c r="LAD374" s="5"/>
      <c r="LAH374" s="5"/>
      <c r="LAL374" s="5"/>
      <c r="LAP374" s="5"/>
      <c r="LAT374" s="5"/>
      <c r="LAX374" s="5"/>
      <c r="LBB374" s="5"/>
      <c r="LBF374" s="5"/>
      <c r="LBJ374" s="5"/>
      <c r="LBN374" s="5"/>
      <c r="LBR374" s="5"/>
      <c r="LBV374" s="5"/>
      <c r="LBZ374" s="5"/>
      <c r="LCD374" s="5"/>
      <c r="LCH374" s="5"/>
      <c r="LCL374" s="5"/>
      <c r="LCP374" s="5"/>
      <c r="LCT374" s="5"/>
      <c r="LCX374" s="5"/>
      <c r="LDB374" s="5"/>
      <c r="LDF374" s="5"/>
      <c r="LDJ374" s="5"/>
      <c r="LDN374" s="5"/>
      <c r="LDR374" s="5"/>
      <c r="LDV374" s="5"/>
      <c r="LDZ374" s="5"/>
      <c r="LED374" s="5"/>
      <c r="LEH374" s="5"/>
      <c r="LEL374" s="5"/>
      <c r="LEP374" s="5"/>
      <c r="LET374" s="5"/>
      <c r="LEX374" s="5"/>
      <c r="LFB374" s="5"/>
      <c r="LFF374" s="5"/>
      <c r="LFJ374" s="5"/>
      <c r="LFN374" s="5"/>
      <c r="LFR374" s="5"/>
      <c r="LFV374" s="5"/>
      <c r="LFZ374" s="5"/>
      <c r="LGD374" s="5"/>
      <c r="LGH374" s="5"/>
      <c r="LGL374" s="5"/>
      <c r="LGP374" s="5"/>
      <c r="LGT374" s="5"/>
      <c r="LGX374" s="5"/>
      <c r="LHB374" s="5"/>
      <c r="LHF374" s="5"/>
      <c r="LHJ374" s="5"/>
      <c r="LHN374" s="5"/>
      <c r="LHR374" s="5"/>
      <c r="LHV374" s="5"/>
      <c r="LHZ374" s="5"/>
      <c r="LID374" s="5"/>
      <c r="LIH374" s="5"/>
      <c r="LIL374" s="5"/>
      <c r="LIP374" s="5"/>
      <c r="LIT374" s="5"/>
      <c r="LIX374" s="5"/>
      <c r="LJB374" s="5"/>
      <c r="LJF374" s="5"/>
      <c r="LJJ374" s="5"/>
      <c r="LJN374" s="5"/>
      <c r="LJR374" s="5"/>
      <c r="LJV374" s="5"/>
      <c r="LJZ374" s="5"/>
      <c r="LKD374" s="5"/>
      <c r="LKH374" s="5"/>
      <c r="LKL374" s="5"/>
      <c r="LKP374" s="5"/>
      <c r="LKT374" s="5"/>
      <c r="LKX374" s="5"/>
      <c r="LLB374" s="5"/>
      <c r="LLF374" s="5"/>
      <c r="LLJ374" s="5"/>
      <c r="LLN374" s="5"/>
      <c r="LLR374" s="5"/>
      <c r="LLV374" s="5"/>
      <c r="LLZ374" s="5"/>
      <c r="LMD374" s="5"/>
      <c r="LMH374" s="5"/>
      <c r="LML374" s="5"/>
      <c r="LMP374" s="5"/>
      <c r="LMT374" s="5"/>
      <c r="LMX374" s="5"/>
      <c r="LNB374" s="5"/>
      <c r="LNF374" s="5"/>
      <c r="LNJ374" s="5"/>
      <c r="LNN374" s="5"/>
      <c r="LNR374" s="5"/>
      <c r="LNV374" s="5"/>
      <c r="LNZ374" s="5"/>
      <c r="LOD374" s="5"/>
      <c r="LOH374" s="5"/>
      <c r="LOL374" s="5"/>
      <c r="LOP374" s="5"/>
      <c r="LOT374" s="5"/>
      <c r="LOX374" s="5"/>
      <c r="LPB374" s="5"/>
      <c r="LPF374" s="5"/>
      <c r="LPJ374" s="5"/>
      <c r="LPN374" s="5"/>
      <c r="LPR374" s="5"/>
      <c r="LPV374" s="5"/>
      <c r="LPZ374" s="5"/>
      <c r="LQD374" s="5"/>
      <c r="LQH374" s="5"/>
      <c r="LQL374" s="5"/>
      <c r="LQP374" s="5"/>
      <c r="LQT374" s="5"/>
      <c r="LQX374" s="5"/>
      <c r="LRB374" s="5"/>
      <c r="LRF374" s="5"/>
      <c r="LRJ374" s="5"/>
      <c r="LRN374" s="5"/>
      <c r="LRR374" s="5"/>
      <c r="LRV374" s="5"/>
      <c r="LRZ374" s="5"/>
      <c r="LSD374" s="5"/>
      <c r="LSH374" s="5"/>
      <c r="LSL374" s="5"/>
      <c r="LSP374" s="5"/>
      <c r="LST374" s="5"/>
      <c r="LSX374" s="5"/>
      <c r="LTB374" s="5"/>
      <c r="LTF374" s="5"/>
      <c r="LTJ374" s="5"/>
      <c r="LTN374" s="5"/>
      <c r="LTR374" s="5"/>
      <c r="LTV374" s="5"/>
      <c r="LTZ374" s="5"/>
      <c r="LUD374" s="5"/>
      <c r="LUH374" s="5"/>
      <c r="LUL374" s="5"/>
      <c r="LUP374" s="5"/>
      <c r="LUT374" s="5"/>
      <c r="LUX374" s="5"/>
      <c r="LVB374" s="5"/>
      <c r="LVF374" s="5"/>
      <c r="LVJ374" s="5"/>
      <c r="LVN374" s="5"/>
      <c r="LVR374" s="5"/>
      <c r="LVV374" s="5"/>
      <c r="LVZ374" s="5"/>
      <c r="LWD374" s="5"/>
      <c r="LWH374" s="5"/>
      <c r="LWL374" s="5"/>
      <c r="LWP374" s="5"/>
      <c r="LWT374" s="5"/>
      <c r="LWX374" s="5"/>
      <c r="LXB374" s="5"/>
      <c r="LXF374" s="5"/>
      <c r="LXJ374" s="5"/>
      <c r="LXN374" s="5"/>
      <c r="LXR374" s="5"/>
      <c r="LXV374" s="5"/>
      <c r="LXZ374" s="5"/>
      <c r="LYD374" s="5"/>
      <c r="LYH374" s="5"/>
      <c r="LYL374" s="5"/>
      <c r="LYP374" s="5"/>
      <c r="LYT374" s="5"/>
      <c r="LYX374" s="5"/>
      <c r="LZB374" s="5"/>
      <c r="LZF374" s="5"/>
      <c r="LZJ374" s="5"/>
      <c r="LZN374" s="5"/>
      <c r="LZR374" s="5"/>
      <c r="LZV374" s="5"/>
      <c r="LZZ374" s="5"/>
      <c r="MAD374" s="5"/>
      <c r="MAH374" s="5"/>
      <c r="MAL374" s="5"/>
      <c r="MAP374" s="5"/>
      <c r="MAT374" s="5"/>
      <c r="MAX374" s="5"/>
      <c r="MBB374" s="5"/>
      <c r="MBF374" s="5"/>
      <c r="MBJ374" s="5"/>
      <c r="MBN374" s="5"/>
      <c r="MBR374" s="5"/>
      <c r="MBV374" s="5"/>
      <c r="MBZ374" s="5"/>
      <c r="MCD374" s="5"/>
      <c r="MCH374" s="5"/>
      <c r="MCL374" s="5"/>
      <c r="MCP374" s="5"/>
      <c r="MCT374" s="5"/>
      <c r="MCX374" s="5"/>
      <c r="MDB374" s="5"/>
      <c r="MDF374" s="5"/>
      <c r="MDJ374" s="5"/>
      <c r="MDN374" s="5"/>
      <c r="MDR374" s="5"/>
      <c r="MDV374" s="5"/>
      <c r="MDZ374" s="5"/>
      <c r="MED374" s="5"/>
      <c r="MEH374" s="5"/>
      <c r="MEL374" s="5"/>
      <c r="MEP374" s="5"/>
      <c r="MET374" s="5"/>
      <c r="MEX374" s="5"/>
      <c r="MFB374" s="5"/>
      <c r="MFF374" s="5"/>
      <c r="MFJ374" s="5"/>
      <c r="MFN374" s="5"/>
      <c r="MFR374" s="5"/>
      <c r="MFV374" s="5"/>
      <c r="MFZ374" s="5"/>
      <c r="MGD374" s="5"/>
      <c r="MGH374" s="5"/>
      <c r="MGL374" s="5"/>
      <c r="MGP374" s="5"/>
      <c r="MGT374" s="5"/>
      <c r="MGX374" s="5"/>
      <c r="MHB374" s="5"/>
      <c r="MHF374" s="5"/>
      <c r="MHJ374" s="5"/>
      <c r="MHN374" s="5"/>
      <c r="MHR374" s="5"/>
      <c r="MHV374" s="5"/>
      <c r="MHZ374" s="5"/>
      <c r="MID374" s="5"/>
      <c r="MIH374" s="5"/>
      <c r="MIL374" s="5"/>
      <c r="MIP374" s="5"/>
      <c r="MIT374" s="5"/>
      <c r="MIX374" s="5"/>
      <c r="MJB374" s="5"/>
      <c r="MJF374" s="5"/>
      <c r="MJJ374" s="5"/>
      <c r="MJN374" s="5"/>
      <c r="MJR374" s="5"/>
      <c r="MJV374" s="5"/>
      <c r="MJZ374" s="5"/>
      <c r="MKD374" s="5"/>
      <c r="MKH374" s="5"/>
      <c r="MKL374" s="5"/>
      <c r="MKP374" s="5"/>
      <c r="MKT374" s="5"/>
      <c r="MKX374" s="5"/>
      <c r="MLB374" s="5"/>
      <c r="MLF374" s="5"/>
      <c r="MLJ374" s="5"/>
      <c r="MLN374" s="5"/>
      <c r="MLR374" s="5"/>
      <c r="MLV374" s="5"/>
      <c r="MLZ374" s="5"/>
      <c r="MMD374" s="5"/>
      <c r="MMH374" s="5"/>
      <c r="MML374" s="5"/>
      <c r="MMP374" s="5"/>
      <c r="MMT374" s="5"/>
      <c r="MMX374" s="5"/>
      <c r="MNB374" s="5"/>
      <c r="MNF374" s="5"/>
      <c r="MNJ374" s="5"/>
      <c r="MNN374" s="5"/>
      <c r="MNR374" s="5"/>
      <c r="MNV374" s="5"/>
      <c r="MNZ374" s="5"/>
      <c r="MOD374" s="5"/>
      <c r="MOH374" s="5"/>
      <c r="MOL374" s="5"/>
      <c r="MOP374" s="5"/>
      <c r="MOT374" s="5"/>
      <c r="MOX374" s="5"/>
      <c r="MPB374" s="5"/>
      <c r="MPF374" s="5"/>
      <c r="MPJ374" s="5"/>
      <c r="MPN374" s="5"/>
      <c r="MPR374" s="5"/>
      <c r="MPV374" s="5"/>
      <c r="MPZ374" s="5"/>
      <c r="MQD374" s="5"/>
      <c r="MQH374" s="5"/>
      <c r="MQL374" s="5"/>
      <c r="MQP374" s="5"/>
      <c r="MQT374" s="5"/>
      <c r="MQX374" s="5"/>
      <c r="MRB374" s="5"/>
      <c r="MRF374" s="5"/>
      <c r="MRJ374" s="5"/>
      <c r="MRN374" s="5"/>
      <c r="MRR374" s="5"/>
      <c r="MRV374" s="5"/>
      <c r="MRZ374" s="5"/>
      <c r="MSD374" s="5"/>
      <c r="MSH374" s="5"/>
      <c r="MSL374" s="5"/>
      <c r="MSP374" s="5"/>
      <c r="MST374" s="5"/>
      <c r="MSX374" s="5"/>
      <c r="MTB374" s="5"/>
      <c r="MTF374" s="5"/>
      <c r="MTJ374" s="5"/>
      <c r="MTN374" s="5"/>
      <c r="MTR374" s="5"/>
      <c r="MTV374" s="5"/>
      <c r="MTZ374" s="5"/>
      <c r="MUD374" s="5"/>
      <c r="MUH374" s="5"/>
      <c r="MUL374" s="5"/>
      <c r="MUP374" s="5"/>
      <c r="MUT374" s="5"/>
      <c r="MUX374" s="5"/>
      <c r="MVB374" s="5"/>
      <c r="MVF374" s="5"/>
      <c r="MVJ374" s="5"/>
      <c r="MVN374" s="5"/>
      <c r="MVR374" s="5"/>
      <c r="MVV374" s="5"/>
      <c r="MVZ374" s="5"/>
      <c r="MWD374" s="5"/>
      <c r="MWH374" s="5"/>
      <c r="MWL374" s="5"/>
      <c r="MWP374" s="5"/>
      <c r="MWT374" s="5"/>
      <c r="MWX374" s="5"/>
      <c r="MXB374" s="5"/>
      <c r="MXF374" s="5"/>
      <c r="MXJ374" s="5"/>
      <c r="MXN374" s="5"/>
      <c r="MXR374" s="5"/>
      <c r="MXV374" s="5"/>
      <c r="MXZ374" s="5"/>
      <c r="MYD374" s="5"/>
      <c r="MYH374" s="5"/>
      <c r="MYL374" s="5"/>
      <c r="MYP374" s="5"/>
      <c r="MYT374" s="5"/>
      <c r="MYX374" s="5"/>
      <c r="MZB374" s="5"/>
      <c r="MZF374" s="5"/>
      <c r="MZJ374" s="5"/>
      <c r="MZN374" s="5"/>
      <c r="MZR374" s="5"/>
      <c r="MZV374" s="5"/>
      <c r="MZZ374" s="5"/>
      <c r="NAD374" s="5"/>
      <c r="NAH374" s="5"/>
      <c r="NAL374" s="5"/>
      <c r="NAP374" s="5"/>
      <c r="NAT374" s="5"/>
      <c r="NAX374" s="5"/>
      <c r="NBB374" s="5"/>
      <c r="NBF374" s="5"/>
      <c r="NBJ374" s="5"/>
      <c r="NBN374" s="5"/>
      <c r="NBR374" s="5"/>
      <c r="NBV374" s="5"/>
      <c r="NBZ374" s="5"/>
      <c r="NCD374" s="5"/>
      <c r="NCH374" s="5"/>
      <c r="NCL374" s="5"/>
      <c r="NCP374" s="5"/>
      <c r="NCT374" s="5"/>
      <c r="NCX374" s="5"/>
      <c r="NDB374" s="5"/>
      <c r="NDF374" s="5"/>
      <c r="NDJ374" s="5"/>
      <c r="NDN374" s="5"/>
      <c r="NDR374" s="5"/>
      <c r="NDV374" s="5"/>
      <c r="NDZ374" s="5"/>
      <c r="NED374" s="5"/>
      <c r="NEH374" s="5"/>
      <c r="NEL374" s="5"/>
      <c r="NEP374" s="5"/>
      <c r="NET374" s="5"/>
      <c r="NEX374" s="5"/>
      <c r="NFB374" s="5"/>
      <c r="NFF374" s="5"/>
      <c r="NFJ374" s="5"/>
      <c r="NFN374" s="5"/>
      <c r="NFR374" s="5"/>
      <c r="NFV374" s="5"/>
      <c r="NFZ374" s="5"/>
      <c r="NGD374" s="5"/>
      <c r="NGH374" s="5"/>
      <c r="NGL374" s="5"/>
      <c r="NGP374" s="5"/>
      <c r="NGT374" s="5"/>
      <c r="NGX374" s="5"/>
      <c r="NHB374" s="5"/>
      <c r="NHF374" s="5"/>
      <c r="NHJ374" s="5"/>
      <c r="NHN374" s="5"/>
      <c r="NHR374" s="5"/>
      <c r="NHV374" s="5"/>
      <c r="NHZ374" s="5"/>
      <c r="NID374" s="5"/>
      <c r="NIH374" s="5"/>
      <c r="NIL374" s="5"/>
      <c r="NIP374" s="5"/>
      <c r="NIT374" s="5"/>
      <c r="NIX374" s="5"/>
      <c r="NJB374" s="5"/>
      <c r="NJF374" s="5"/>
      <c r="NJJ374" s="5"/>
      <c r="NJN374" s="5"/>
      <c r="NJR374" s="5"/>
      <c r="NJV374" s="5"/>
      <c r="NJZ374" s="5"/>
      <c r="NKD374" s="5"/>
      <c r="NKH374" s="5"/>
      <c r="NKL374" s="5"/>
      <c r="NKP374" s="5"/>
      <c r="NKT374" s="5"/>
      <c r="NKX374" s="5"/>
      <c r="NLB374" s="5"/>
      <c r="NLF374" s="5"/>
      <c r="NLJ374" s="5"/>
      <c r="NLN374" s="5"/>
      <c r="NLR374" s="5"/>
      <c r="NLV374" s="5"/>
      <c r="NLZ374" s="5"/>
      <c r="NMD374" s="5"/>
      <c r="NMH374" s="5"/>
      <c r="NML374" s="5"/>
      <c r="NMP374" s="5"/>
      <c r="NMT374" s="5"/>
      <c r="NMX374" s="5"/>
      <c r="NNB374" s="5"/>
      <c r="NNF374" s="5"/>
      <c r="NNJ374" s="5"/>
      <c r="NNN374" s="5"/>
      <c r="NNR374" s="5"/>
      <c r="NNV374" s="5"/>
      <c r="NNZ374" s="5"/>
      <c r="NOD374" s="5"/>
      <c r="NOH374" s="5"/>
      <c r="NOL374" s="5"/>
      <c r="NOP374" s="5"/>
      <c r="NOT374" s="5"/>
      <c r="NOX374" s="5"/>
      <c r="NPB374" s="5"/>
      <c r="NPF374" s="5"/>
      <c r="NPJ374" s="5"/>
      <c r="NPN374" s="5"/>
      <c r="NPR374" s="5"/>
      <c r="NPV374" s="5"/>
      <c r="NPZ374" s="5"/>
      <c r="NQD374" s="5"/>
      <c r="NQH374" s="5"/>
      <c r="NQL374" s="5"/>
      <c r="NQP374" s="5"/>
      <c r="NQT374" s="5"/>
      <c r="NQX374" s="5"/>
      <c r="NRB374" s="5"/>
      <c r="NRF374" s="5"/>
      <c r="NRJ374" s="5"/>
      <c r="NRN374" s="5"/>
      <c r="NRR374" s="5"/>
      <c r="NRV374" s="5"/>
      <c r="NRZ374" s="5"/>
      <c r="NSD374" s="5"/>
      <c r="NSH374" s="5"/>
      <c r="NSL374" s="5"/>
      <c r="NSP374" s="5"/>
      <c r="NST374" s="5"/>
      <c r="NSX374" s="5"/>
      <c r="NTB374" s="5"/>
      <c r="NTF374" s="5"/>
      <c r="NTJ374" s="5"/>
      <c r="NTN374" s="5"/>
      <c r="NTR374" s="5"/>
      <c r="NTV374" s="5"/>
      <c r="NTZ374" s="5"/>
      <c r="NUD374" s="5"/>
      <c r="NUH374" s="5"/>
      <c r="NUL374" s="5"/>
      <c r="NUP374" s="5"/>
      <c r="NUT374" s="5"/>
      <c r="NUX374" s="5"/>
      <c r="NVB374" s="5"/>
      <c r="NVF374" s="5"/>
      <c r="NVJ374" s="5"/>
      <c r="NVN374" s="5"/>
      <c r="NVR374" s="5"/>
      <c r="NVV374" s="5"/>
      <c r="NVZ374" s="5"/>
      <c r="NWD374" s="5"/>
      <c r="NWH374" s="5"/>
      <c r="NWL374" s="5"/>
      <c r="NWP374" s="5"/>
      <c r="NWT374" s="5"/>
      <c r="NWX374" s="5"/>
      <c r="NXB374" s="5"/>
      <c r="NXF374" s="5"/>
      <c r="NXJ374" s="5"/>
      <c r="NXN374" s="5"/>
      <c r="NXR374" s="5"/>
      <c r="NXV374" s="5"/>
      <c r="NXZ374" s="5"/>
      <c r="NYD374" s="5"/>
      <c r="NYH374" s="5"/>
      <c r="NYL374" s="5"/>
      <c r="NYP374" s="5"/>
      <c r="NYT374" s="5"/>
      <c r="NYX374" s="5"/>
      <c r="NZB374" s="5"/>
      <c r="NZF374" s="5"/>
      <c r="NZJ374" s="5"/>
      <c r="NZN374" s="5"/>
      <c r="NZR374" s="5"/>
      <c r="NZV374" s="5"/>
      <c r="NZZ374" s="5"/>
      <c r="OAD374" s="5"/>
      <c r="OAH374" s="5"/>
      <c r="OAL374" s="5"/>
      <c r="OAP374" s="5"/>
      <c r="OAT374" s="5"/>
      <c r="OAX374" s="5"/>
      <c r="OBB374" s="5"/>
      <c r="OBF374" s="5"/>
      <c r="OBJ374" s="5"/>
      <c r="OBN374" s="5"/>
      <c r="OBR374" s="5"/>
      <c r="OBV374" s="5"/>
      <c r="OBZ374" s="5"/>
      <c r="OCD374" s="5"/>
      <c r="OCH374" s="5"/>
      <c r="OCL374" s="5"/>
      <c r="OCP374" s="5"/>
      <c r="OCT374" s="5"/>
      <c r="OCX374" s="5"/>
      <c r="ODB374" s="5"/>
      <c r="ODF374" s="5"/>
      <c r="ODJ374" s="5"/>
      <c r="ODN374" s="5"/>
      <c r="ODR374" s="5"/>
      <c r="ODV374" s="5"/>
      <c r="ODZ374" s="5"/>
      <c r="OED374" s="5"/>
      <c r="OEH374" s="5"/>
      <c r="OEL374" s="5"/>
      <c r="OEP374" s="5"/>
      <c r="OET374" s="5"/>
      <c r="OEX374" s="5"/>
      <c r="OFB374" s="5"/>
      <c r="OFF374" s="5"/>
      <c r="OFJ374" s="5"/>
      <c r="OFN374" s="5"/>
      <c r="OFR374" s="5"/>
      <c r="OFV374" s="5"/>
      <c r="OFZ374" s="5"/>
      <c r="OGD374" s="5"/>
      <c r="OGH374" s="5"/>
      <c r="OGL374" s="5"/>
      <c r="OGP374" s="5"/>
      <c r="OGT374" s="5"/>
      <c r="OGX374" s="5"/>
      <c r="OHB374" s="5"/>
      <c r="OHF374" s="5"/>
      <c r="OHJ374" s="5"/>
      <c r="OHN374" s="5"/>
      <c r="OHR374" s="5"/>
      <c r="OHV374" s="5"/>
      <c r="OHZ374" s="5"/>
      <c r="OID374" s="5"/>
      <c r="OIH374" s="5"/>
      <c r="OIL374" s="5"/>
      <c r="OIP374" s="5"/>
      <c r="OIT374" s="5"/>
      <c r="OIX374" s="5"/>
      <c r="OJB374" s="5"/>
      <c r="OJF374" s="5"/>
      <c r="OJJ374" s="5"/>
      <c r="OJN374" s="5"/>
      <c r="OJR374" s="5"/>
      <c r="OJV374" s="5"/>
      <c r="OJZ374" s="5"/>
      <c r="OKD374" s="5"/>
      <c r="OKH374" s="5"/>
      <c r="OKL374" s="5"/>
      <c r="OKP374" s="5"/>
      <c r="OKT374" s="5"/>
      <c r="OKX374" s="5"/>
      <c r="OLB374" s="5"/>
      <c r="OLF374" s="5"/>
      <c r="OLJ374" s="5"/>
      <c r="OLN374" s="5"/>
      <c r="OLR374" s="5"/>
      <c r="OLV374" s="5"/>
      <c r="OLZ374" s="5"/>
      <c r="OMD374" s="5"/>
      <c r="OMH374" s="5"/>
      <c r="OML374" s="5"/>
      <c r="OMP374" s="5"/>
      <c r="OMT374" s="5"/>
      <c r="OMX374" s="5"/>
      <c r="ONB374" s="5"/>
      <c r="ONF374" s="5"/>
      <c r="ONJ374" s="5"/>
      <c r="ONN374" s="5"/>
      <c r="ONR374" s="5"/>
      <c r="ONV374" s="5"/>
      <c r="ONZ374" s="5"/>
      <c r="OOD374" s="5"/>
      <c r="OOH374" s="5"/>
      <c r="OOL374" s="5"/>
      <c r="OOP374" s="5"/>
      <c r="OOT374" s="5"/>
      <c r="OOX374" s="5"/>
      <c r="OPB374" s="5"/>
      <c r="OPF374" s="5"/>
      <c r="OPJ374" s="5"/>
      <c r="OPN374" s="5"/>
      <c r="OPR374" s="5"/>
      <c r="OPV374" s="5"/>
      <c r="OPZ374" s="5"/>
      <c r="OQD374" s="5"/>
      <c r="OQH374" s="5"/>
      <c r="OQL374" s="5"/>
      <c r="OQP374" s="5"/>
      <c r="OQT374" s="5"/>
      <c r="OQX374" s="5"/>
      <c r="ORB374" s="5"/>
      <c r="ORF374" s="5"/>
      <c r="ORJ374" s="5"/>
      <c r="ORN374" s="5"/>
      <c r="ORR374" s="5"/>
      <c r="ORV374" s="5"/>
      <c r="ORZ374" s="5"/>
      <c r="OSD374" s="5"/>
      <c r="OSH374" s="5"/>
      <c r="OSL374" s="5"/>
      <c r="OSP374" s="5"/>
      <c r="OST374" s="5"/>
      <c r="OSX374" s="5"/>
      <c r="OTB374" s="5"/>
      <c r="OTF374" s="5"/>
      <c r="OTJ374" s="5"/>
      <c r="OTN374" s="5"/>
      <c r="OTR374" s="5"/>
      <c r="OTV374" s="5"/>
      <c r="OTZ374" s="5"/>
      <c r="OUD374" s="5"/>
      <c r="OUH374" s="5"/>
      <c r="OUL374" s="5"/>
      <c r="OUP374" s="5"/>
      <c r="OUT374" s="5"/>
      <c r="OUX374" s="5"/>
      <c r="OVB374" s="5"/>
      <c r="OVF374" s="5"/>
      <c r="OVJ374" s="5"/>
      <c r="OVN374" s="5"/>
      <c r="OVR374" s="5"/>
      <c r="OVV374" s="5"/>
      <c r="OVZ374" s="5"/>
      <c r="OWD374" s="5"/>
      <c r="OWH374" s="5"/>
      <c r="OWL374" s="5"/>
      <c r="OWP374" s="5"/>
      <c r="OWT374" s="5"/>
      <c r="OWX374" s="5"/>
      <c r="OXB374" s="5"/>
      <c r="OXF374" s="5"/>
      <c r="OXJ374" s="5"/>
      <c r="OXN374" s="5"/>
      <c r="OXR374" s="5"/>
      <c r="OXV374" s="5"/>
      <c r="OXZ374" s="5"/>
      <c r="OYD374" s="5"/>
      <c r="OYH374" s="5"/>
      <c r="OYL374" s="5"/>
      <c r="OYP374" s="5"/>
      <c r="OYT374" s="5"/>
      <c r="OYX374" s="5"/>
      <c r="OZB374" s="5"/>
      <c r="OZF374" s="5"/>
      <c r="OZJ374" s="5"/>
      <c r="OZN374" s="5"/>
      <c r="OZR374" s="5"/>
      <c r="OZV374" s="5"/>
      <c r="OZZ374" s="5"/>
      <c r="PAD374" s="5"/>
      <c r="PAH374" s="5"/>
      <c r="PAL374" s="5"/>
      <c r="PAP374" s="5"/>
      <c r="PAT374" s="5"/>
      <c r="PAX374" s="5"/>
      <c r="PBB374" s="5"/>
      <c r="PBF374" s="5"/>
      <c r="PBJ374" s="5"/>
      <c r="PBN374" s="5"/>
      <c r="PBR374" s="5"/>
      <c r="PBV374" s="5"/>
      <c r="PBZ374" s="5"/>
      <c r="PCD374" s="5"/>
      <c r="PCH374" s="5"/>
      <c r="PCL374" s="5"/>
      <c r="PCP374" s="5"/>
      <c r="PCT374" s="5"/>
      <c r="PCX374" s="5"/>
      <c r="PDB374" s="5"/>
      <c r="PDF374" s="5"/>
      <c r="PDJ374" s="5"/>
      <c r="PDN374" s="5"/>
      <c r="PDR374" s="5"/>
      <c r="PDV374" s="5"/>
      <c r="PDZ374" s="5"/>
      <c r="PED374" s="5"/>
      <c r="PEH374" s="5"/>
      <c r="PEL374" s="5"/>
      <c r="PEP374" s="5"/>
      <c r="PET374" s="5"/>
      <c r="PEX374" s="5"/>
      <c r="PFB374" s="5"/>
      <c r="PFF374" s="5"/>
      <c r="PFJ374" s="5"/>
      <c r="PFN374" s="5"/>
      <c r="PFR374" s="5"/>
      <c r="PFV374" s="5"/>
      <c r="PFZ374" s="5"/>
      <c r="PGD374" s="5"/>
      <c r="PGH374" s="5"/>
      <c r="PGL374" s="5"/>
      <c r="PGP374" s="5"/>
      <c r="PGT374" s="5"/>
      <c r="PGX374" s="5"/>
      <c r="PHB374" s="5"/>
      <c r="PHF374" s="5"/>
      <c r="PHJ374" s="5"/>
      <c r="PHN374" s="5"/>
      <c r="PHR374" s="5"/>
      <c r="PHV374" s="5"/>
      <c r="PHZ374" s="5"/>
      <c r="PID374" s="5"/>
      <c r="PIH374" s="5"/>
      <c r="PIL374" s="5"/>
      <c r="PIP374" s="5"/>
      <c r="PIT374" s="5"/>
      <c r="PIX374" s="5"/>
      <c r="PJB374" s="5"/>
      <c r="PJF374" s="5"/>
      <c r="PJJ374" s="5"/>
      <c r="PJN374" s="5"/>
      <c r="PJR374" s="5"/>
      <c r="PJV374" s="5"/>
      <c r="PJZ374" s="5"/>
      <c r="PKD374" s="5"/>
      <c r="PKH374" s="5"/>
      <c r="PKL374" s="5"/>
      <c r="PKP374" s="5"/>
      <c r="PKT374" s="5"/>
      <c r="PKX374" s="5"/>
      <c r="PLB374" s="5"/>
      <c r="PLF374" s="5"/>
      <c r="PLJ374" s="5"/>
      <c r="PLN374" s="5"/>
      <c r="PLR374" s="5"/>
      <c r="PLV374" s="5"/>
      <c r="PLZ374" s="5"/>
      <c r="PMD374" s="5"/>
      <c r="PMH374" s="5"/>
      <c r="PML374" s="5"/>
      <c r="PMP374" s="5"/>
      <c r="PMT374" s="5"/>
      <c r="PMX374" s="5"/>
      <c r="PNB374" s="5"/>
      <c r="PNF374" s="5"/>
      <c r="PNJ374" s="5"/>
      <c r="PNN374" s="5"/>
      <c r="PNR374" s="5"/>
      <c r="PNV374" s="5"/>
      <c r="PNZ374" s="5"/>
      <c r="POD374" s="5"/>
      <c r="POH374" s="5"/>
      <c r="POL374" s="5"/>
      <c r="POP374" s="5"/>
      <c r="POT374" s="5"/>
      <c r="POX374" s="5"/>
      <c r="PPB374" s="5"/>
      <c r="PPF374" s="5"/>
      <c r="PPJ374" s="5"/>
      <c r="PPN374" s="5"/>
      <c r="PPR374" s="5"/>
      <c r="PPV374" s="5"/>
      <c r="PPZ374" s="5"/>
      <c r="PQD374" s="5"/>
      <c r="PQH374" s="5"/>
      <c r="PQL374" s="5"/>
      <c r="PQP374" s="5"/>
      <c r="PQT374" s="5"/>
      <c r="PQX374" s="5"/>
      <c r="PRB374" s="5"/>
      <c r="PRF374" s="5"/>
      <c r="PRJ374" s="5"/>
      <c r="PRN374" s="5"/>
      <c r="PRR374" s="5"/>
      <c r="PRV374" s="5"/>
      <c r="PRZ374" s="5"/>
      <c r="PSD374" s="5"/>
      <c r="PSH374" s="5"/>
      <c r="PSL374" s="5"/>
      <c r="PSP374" s="5"/>
      <c r="PST374" s="5"/>
      <c r="PSX374" s="5"/>
      <c r="PTB374" s="5"/>
      <c r="PTF374" s="5"/>
      <c r="PTJ374" s="5"/>
      <c r="PTN374" s="5"/>
      <c r="PTR374" s="5"/>
      <c r="PTV374" s="5"/>
      <c r="PTZ374" s="5"/>
      <c r="PUD374" s="5"/>
      <c r="PUH374" s="5"/>
      <c r="PUL374" s="5"/>
      <c r="PUP374" s="5"/>
      <c r="PUT374" s="5"/>
      <c r="PUX374" s="5"/>
      <c r="PVB374" s="5"/>
      <c r="PVF374" s="5"/>
      <c r="PVJ374" s="5"/>
      <c r="PVN374" s="5"/>
      <c r="PVR374" s="5"/>
      <c r="PVV374" s="5"/>
      <c r="PVZ374" s="5"/>
      <c r="PWD374" s="5"/>
      <c r="PWH374" s="5"/>
      <c r="PWL374" s="5"/>
      <c r="PWP374" s="5"/>
      <c r="PWT374" s="5"/>
      <c r="PWX374" s="5"/>
      <c r="PXB374" s="5"/>
      <c r="PXF374" s="5"/>
      <c r="PXJ374" s="5"/>
      <c r="PXN374" s="5"/>
      <c r="PXR374" s="5"/>
      <c r="PXV374" s="5"/>
      <c r="PXZ374" s="5"/>
      <c r="PYD374" s="5"/>
      <c r="PYH374" s="5"/>
      <c r="PYL374" s="5"/>
      <c r="PYP374" s="5"/>
      <c r="PYT374" s="5"/>
      <c r="PYX374" s="5"/>
      <c r="PZB374" s="5"/>
      <c r="PZF374" s="5"/>
      <c r="PZJ374" s="5"/>
      <c r="PZN374" s="5"/>
      <c r="PZR374" s="5"/>
      <c r="PZV374" s="5"/>
      <c r="PZZ374" s="5"/>
      <c r="QAD374" s="5"/>
      <c r="QAH374" s="5"/>
      <c r="QAL374" s="5"/>
      <c r="QAP374" s="5"/>
      <c r="QAT374" s="5"/>
      <c r="QAX374" s="5"/>
      <c r="QBB374" s="5"/>
      <c r="QBF374" s="5"/>
      <c r="QBJ374" s="5"/>
      <c r="QBN374" s="5"/>
      <c r="QBR374" s="5"/>
      <c r="QBV374" s="5"/>
      <c r="QBZ374" s="5"/>
      <c r="QCD374" s="5"/>
      <c r="QCH374" s="5"/>
      <c r="QCL374" s="5"/>
      <c r="QCP374" s="5"/>
      <c r="QCT374" s="5"/>
      <c r="QCX374" s="5"/>
      <c r="QDB374" s="5"/>
      <c r="QDF374" s="5"/>
      <c r="QDJ374" s="5"/>
      <c r="QDN374" s="5"/>
      <c r="QDR374" s="5"/>
      <c r="QDV374" s="5"/>
      <c r="QDZ374" s="5"/>
      <c r="QED374" s="5"/>
      <c r="QEH374" s="5"/>
      <c r="QEL374" s="5"/>
      <c r="QEP374" s="5"/>
      <c r="QET374" s="5"/>
      <c r="QEX374" s="5"/>
      <c r="QFB374" s="5"/>
      <c r="QFF374" s="5"/>
      <c r="QFJ374" s="5"/>
      <c r="QFN374" s="5"/>
      <c r="QFR374" s="5"/>
      <c r="QFV374" s="5"/>
      <c r="QFZ374" s="5"/>
      <c r="QGD374" s="5"/>
      <c r="QGH374" s="5"/>
      <c r="QGL374" s="5"/>
      <c r="QGP374" s="5"/>
      <c r="QGT374" s="5"/>
      <c r="QGX374" s="5"/>
      <c r="QHB374" s="5"/>
      <c r="QHF374" s="5"/>
      <c r="QHJ374" s="5"/>
      <c r="QHN374" s="5"/>
      <c r="QHR374" s="5"/>
      <c r="QHV374" s="5"/>
      <c r="QHZ374" s="5"/>
      <c r="QID374" s="5"/>
      <c r="QIH374" s="5"/>
      <c r="QIL374" s="5"/>
      <c r="QIP374" s="5"/>
      <c r="QIT374" s="5"/>
      <c r="QIX374" s="5"/>
      <c r="QJB374" s="5"/>
      <c r="QJF374" s="5"/>
      <c r="QJJ374" s="5"/>
      <c r="QJN374" s="5"/>
      <c r="QJR374" s="5"/>
      <c r="QJV374" s="5"/>
      <c r="QJZ374" s="5"/>
      <c r="QKD374" s="5"/>
      <c r="QKH374" s="5"/>
      <c r="QKL374" s="5"/>
      <c r="QKP374" s="5"/>
      <c r="QKT374" s="5"/>
      <c r="QKX374" s="5"/>
      <c r="QLB374" s="5"/>
      <c r="QLF374" s="5"/>
      <c r="QLJ374" s="5"/>
      <c r="QLN374" s="5"/>
      <c r="QLR374" s="5"/>
      <c r="QLV374" s="5"/>
      <c r="QLZ374" s="5"/>
      <c r="QMD374" s="5"/>
      <c r="QMH374" s="5"/>
      <c r="QML374" s="5"/>
      <c r="QMP374" s="5"/>
      <c r="QMT374" s="5"/>
      <c r="QMX374" s="5"/>
      <c r="QNB374" s="5"/>
      <c r="QNF374" s="5"/>
      <c r="QNJ374" s="5"/>
      <c r="QNN374" s="5"/>
      <c r="QNR374" s="5"/>
      <c r="QNV374" s="5"/>
      <c r="QNZ374" s="5"/>
      <c r="QOD374" s="5"/>
      <c r="QOH374" s="5"/>
      <c r="QOL374" s="5"/>
      <c r="QOP374" s="5"/>
      <c r="QOT374" s="5"/>
      <c r="QOX374" s="5"/>
      <c r="QPB374" s="5"/>
      <c r="QPF374" s="5"/>
      <c r="QPJ374" s="5"/>
      <c r="QPN374" s="5"/>
      <c r="QPR374" s="5"/>
      <c r="QPV374" s="5"/>
      <c r="QPZ374" s="5"/>
      <c r="QQD374" s="5"/>
      <c r="QQH374" s="5"/>
      <c r="QQL374" s="5"/>
      <c r="QQP374" s="5"/>
      <c r="QQT374" s="5"/>
      <c r="QQX374" s="5"/>
      <c r="QRB374" s="5"/>
      <c r="QRF374" s="5"/>
      <c r="QRJ374" s="5"/>
      <c r="QRN374" s="5"/>
      <c r="QRR374" s="5"/>
      <c r="QRV374" s="5"/>
      <c r="QRZ374" s="5"/>
      <c r="QSD374" s="5"/>
      <c r="QSH374" s="5"/>
      <c r="QSL374" s="5"/>
      <c r="QSP374" s="5"/>
      <c r="QST374" s="5"/>
      <c r="QSX374" s="5"/>
      <c r="QTB374" s="5"/>
      <c r="QTF374" s="5"/>
      <c r="QTJ374" s="5"/>
      <c r="QTN374" s="5"/>
      <c r="QTR374" s="5"/>
      <c r="QTV374" s="5"/>
      <c r="QTZ374" s="5"/>
      <c r="QUD374" s="5"/>
      <c r="QUH374" s="5"/>
      <c r="QUL374" s="5"/>
      <c r="QUP374" s="5"/>
      <c r="QUT374" s="5"/>
      <c r="QUX374" s="5"/>
      <c r="QVB374" s="5"/>
      <c r="QVF374" s="5"/>
      <c r="QVJ374" s="5"/>
      <c r="QVN374" s="5"/>
      <c r="QVR374" s="5"/>
      <c r="QVV374" s="5"/>
      <c r="QVZ374" s="5"/>
      <c r="QWD374" s="5"/>
      <c r="QWH374" s="5"/>
      <c r="QWL374" s="5"/>
      <c r="QWP374" s="5"/>
      <c r="QWT374" s="5"/>
      <c r="QWX374" s="5"/>
      <c r="QXB374" s="5"/>
      <c r="QXF374" s="5"/>
      <c r="QXJ374" s="5"/>
      <c r="QXN374" s="5"/>
      <c r="QXR374" s="5"/>
      <c r="QXV374" s="5"/>
      <c r="QXZ374" s="5"/>
      <c r="QYD374" s="5"/>
      <c r="QYH374" s="5"/>
      <c r="QYL374" s="5"/>
      <c r="QYP374" s="5"/>
      <c r="QYT374" s="5"/>
      <c r="QYX374" s="5"/>
      <c r="QZB374" s="5"/>
      <c r="QZF374" s="5"/>
      <c r="QZJ374" s="5"/>
      <c r="QZN374" s="5"/>
      <c r="QZR374" s="5"/>
      <c r="QZV374" s="5"/>
      <c r="QZZ374" s="5"/>
      <c r="RAD374" s="5"/>
      <c r="RAH374" s="5"/>
      <c r="RAL374" s="5"/>
      <c r="RAP374" s="5"/>
      <c r="RAT374" s="5"/>
      <c r="RAX374" s="5"/>
      <c r="RBB374" s="5"/>
      <c r="RBF374" s="5"/>
      <c r="RBJ374" s="5"/>
      <c r="RBN374" s="5"/>
      <c r="RBR374" s="5"/>
      <c r="RBV374" s="5"/>
      <c r="RBZ374" s="5"/>
      <c r="RCD374" s="5"/>
      <c r="RCH374" s="5"/>
      <c r="RCL374" s="5"/>
      <c r="RCP374" s="5"/>
      <c r="RCT374" s="5"/>
      <c r="RCX374" s="5"/>
      <c r="RDB374" s="5"/>
      <c r="RDF374" s="5"/>
      <c r="RDJ374" s="5"/>
      <c r="RDN374" s="5"/>
      <c r="RDR374" s="5"/>
      <c r="RDV374" s="5"/>
      <c r="RDZ374" s="5"/>
      <c r="RED374" s="5"/>
      <c r="REH374" s="5"/>
      <c r="REL374" s="5"/>
      <c r="REP374" s="5"/>
      <c r="RET374" s="5"/>
      <c r="REX374" s="5"/>
      <c r="RFB374" s="5"/>
      <c r="RFF374" s="5"/>
      <c r="RFJ374" s="5"/>
      <c r="RFN374" s="5"/>
      <c r="RFR374" s="5"/>
      <c r="RFV374" s="5"/>
      <c r="RFZ374" s="5"/>
      <c r="RGD374" s="5"/>
      <c r="RGH374" s="5"/>
      <c r="RGL374" s="5"/>
      <c r="RGP374" s="5"/>
      <c r="RGT374" s="5"/>
      <c r="RGX374" s="5"/>
      <c r="RHB374" s="5"/>
      <c r="RHF374" s="5"/>
      <c r="RHJ374" s="5"/>
      <c r="RHN374" s="5"/>
      <c r="RHR374" s="5"/>
      <c r="RHV374" s="5"/>
      <c r="RHZ374" s="5"/>
      <c r="RID374" s="5"/>
      <c r="RIH374" s="5"/>
      <c r="RIL374" s="5"/>
      <c r="RIP374" s="5"/>
      <c r="RIT374" s="5"/>
      <c r="RIX374" s="5"/>
      <c r="RJB374" s="5"/>
      <c r="RJF374" s="5"/>
      <c r="RJJ374" s="5"/>
      <c r="RJN374" s="5"/>
      <c r="RJR374" s="5"/>
      <c r="RJV374" s="5"/>
      <c r="RJZ374" s="5"/>
      <c r="RKD374" s="5"/>
      <c r="RKH374" s="5"/>
      <c r="RKL374" s="5"/>
      <c r="RKP374" s="5"/>
      <c r="RKT374" s="5"/>
      <c r="RKX374" s="5"/>
      <c r="RLB374" s="5"/>
      <c r="RLF374" s="5"/>
      <c r="RLJ374" s="5"/>
      <c r="RLN374" s="5"/>
      <c r="RLR374" s="5"/>
      <c r="RLV374" s="5"/>
      <c r="RLZ374" s="5"/>
      <c r="RMD374" s="5"/>
      <c r="RMH374" s="5"/>
      <c r="RML374" s="5"/>
      <c r="RMP374" s="5"/>
      <c r="RMT374" s="5"/>
      <c r="RMX374" s="5"/>
      <c r="RNB374" s="5"/>
      <c r="RNF374" s="5"/>
      <c r="RNJ374" s="5"/>
      <c r="RNN374" s="5"/>
      <c r="RNR374" s="5"/>
      <c r="RNV374" s="5"/>
      <c r="RNZ374" s="5"/>
      <c r="ROD374" s="5"/>
      <c r="ROH374" s="5"/>
      <c r="ROL374" s="5"/>
      <c r="ROP374" s="5"/>
      <c r="ROT374" s="5"/>
      <c r="ROX374" s="5"/>
      <c r="RPB374" s="5"/>
      <c r="RPF374" s="5"/>
      <c r="RPJ374" s="5"/>
      <c r="RPN374" s="5"/>
      <c r="RPR374" s="5"/>
      <c r="RPV374" s="5"/>
      <c r="RPZ374" s="5"/>
      <c r="RQD374" s="5"/>
      <c r="RQH374" s="5"/>
      <c r="RQL374" s="5"/>
      <c r="RQP374" s="5"/>
      <c r="RQT374" s="5"/>
      <c r="RQX374" s="5"/>
      <c r="RRB374" s="5"/>
      <c r="RRF374" s="5"/>
      <c r="RRJ374" s="5"/>
      <c r="RRN374" s="5"/>
      <c r="RRR374" s="5"/>
      <c r="RRV374" s="5"/>
      <c r="RRZ374" s="5"/>
      <c r="RSD374" s="5"/>
      <c r="RSH374" s="5"/>
      <c r="RSL374" s="5"/>
      <c r="RSP374" s="5"/>
      <c r="RST374" s="5"/>
      <c r="RSX374" s="5"/>
      <c r="RTB374" s="5"/>
      <c r="RTF374" s="5"/>
      <c r="RTJ374" s="5"/>
      <c r="RTN374" s="5"/>
      <c r="RTR374" s="5"/>
      <c r="RTV374" s="5"/>
      <c r="RTZ374" s="5"/>
      <c r="RUD374" s="5"/>
      <c r="RUH374" s="5"/>
      <c r="RUL374" s="5"/>
      <c r="RUP374" s="5"/>
      <c r="RUT374" s="5"/>
      <c r="RUX374" s="5"/>
      <c r="RVB374" s="5"/>
      <c r="RVF374" s="5"/>
      <c r="RVJ374" s="5"/>
      <c r="RVN374" s="5"/>
      <c r="RVR374" s="5"/>
      <c r="RVV374" s="5"/>
      <c r="RVZ374" s="5"/>
      <c r="RWD374" s="5"/>
      <c r="RWH374" s="5"/>
      <c r="RWL374" s="5"/>
      <c r="RWP374" s="5"/>
      <c r="RWT374" s="5"/>
      <c r="RWX374" s="5"/>
      <c r="RXB374" s="5"/>
      <c r="RXF374" s="5"/>
      <c r="RXJ374" s="5"/>
      <c r="RXN374" s="5"/>
      <c r="RXR374" s="5"/>
      <c r="RXV374" s="5"/>
      <c r="RXZ374" s="5"/>
      <c r="RYD374" s="5"/>
      <c r="RYH374" s="5"/>
      <c r="RYL374" s="5"/>
      <c r="RYP374" s="5"/>
      <c r="RYT374" s="5"/>
      <c r="RYX374" s="5"/>
      <c r="RZB374" s="5"/>
      <c r="RZF374" s="5"/>
      <c r="RZJ374" s="5"/>
      <c r="RZN374" s="5"/>
      <c r="RZR374" s="5"/>
      <c r="RZV374" s="5"/>
      <c r="RZZ374" s="5"/>
      <c r="SAD374" s="5"/>
      <c r="SAH374" s="5"/>
      <c r="SAL374" s="5"/>
      <c r="SAP374" s="5"/>
      <c r="SAT374" s="5"/>
      <c r="SAX374" s="5"/>
      <c r="SBB374" s="5"/>
      <c r="SBF374" s="5"/>
      <c r="SBJ374" s="5"/>
      <c r="SBN374" s="5"/>
      <c r="SBR374" s="5"/>
      <c r="SBV374" s="5"/>
      <c r="SBZ374" s="5"/>
      <c r="SCD374" s="5"/>
      <c r="SCH374" s="5"/>
      <c r="SCL374" s="5"/>
      <c r="SCP374" s="5"/>
      <c r="SCT374" s="5"/>
      <c r="SCX374" s="5"/>
      <c r="SDB374" s="5"/>
      <c r="SDF374" s="5"/>
      <c r="SDJ374" s="5"/>
      <c r="SDN374" s="5"/>
      <c r="SDR374" s="5"/>
      <c r="SDV374" s="5"/>
      <c r="SDZ374" s="5"/>
      <c r="SED374" s="5"/>
      <c r="SEH374" s="5"/>
      <c r="SEL374" s="5"/>
      <c r="SEP374" s="5"/>
      <c r="SET374" s="5"/>
      <c r="SEX374" s="5"/>
      <c r="SFB374" s="5"/>
      <c r="SFF374" s="5"/>
      <c r="SFJ374" s="5"/>
      <c r="SFN374" s="5"/>
      <c r="SFR374" s="5"/>
      <c r="SFV374" s="5"/>
      <c r="SFZ374" s="5"/>
      <c r="SGD374" s="5"/>
      <c r="SGH374" s="5"/>
      <c r="SGL374" s="5"/>
      <c r="SGP374" s="5"/>
      <c r="SGT374" s="5"/>
      <c r="SGX374" s="5"/>
      <c r="SHB374" s="5"/>
      <c r="SHF374" s="5"/>
      <c r="SHJ374" s="5"/>
      <c r="SHN374" s="5"/>
      <c r="SHR374" s="5"/>
      <c r="SHV374" s="5"/>
      <c r="SHZ374" s="5"/>
      <c r="SID374" s="5"/>
      <c r="SIH374" s="5"/>
      <c r="SIL374" s="5"/>
      <c r="SIP374" s="5"/>
      <c r="SIT374" s="5"/>
      <c r="SIX374" s="5"/>
      <c r="SJB374" s="5"/>
      <c r="SJF374" s="5"/>
      <c r="SJJ374" s="5"/>
      <c r="SJN374" s="5"/>
      <c r="SJR374" s="5"/>
      <c r="SJV374" s="5"/>
      <c r="SJZ374" s="5"/>
      <c r="SKD374" s="5"/>
      <c r="SKH374" s="5"/>
      <c r="SKL374" s="5"/>
      <c r="SKP374" s="5"/>
      <c r="SKT374" s="5"/>
      <c r="SKX374" s="5"/>
      <c r="SLB374" s="5"/>
      <c r="SLF374" s="5"/>
      <c r="SLJ374" s="5"/>
      <c r="SLN374" s="5"/>
      <c r="SLR374" s="5"/>
      <c r="SLV374" s="5"/>
      <c r="SLZ374" s="5"/>
      <c r="SMD374" s="5"/>
      <c r="SMH374" s="5"/>
      <c r="SML374" s="5"/>
      <c r="SMP374" s="5"/>
      <c r="SMT374" s="5"/>
      <c r="SMX374" s="5"/>
      <c r="SNB374" s="5"/>
      <c r="SNF374" s="5"/>
      <c r="SNJ374" s="5"/>
      <c r="SNN374" s="5"/>
      <c r="SNR374" s="5"/>
      <c r="SNV374" s="5"/>
      <c r="SNZ374" s="5"/>
      <c r="SOD374" s="5"/>
      <c r="SOH374" s="5"/>
      <c r="SOL374" s="5"/>
      <c r="SOP374" s="5"/>
      <c r="SOT374" s="5"/>
      <c r="SOX374" s="5"/>
      <c r="SPB374" s="5"/>
      <c r="SPF374" s="5"/>
      <c r="SPJ374" s="5"/>
      <c r="SPN374" s="5"/>
      <c r="SPR374" s="5"/>
      <c r="SPV374" s="5"/>
      <c r="SPZ374" s="5"/>
      <c r="SQD374" s="5"/>
      <c r="SQH374" s="5"/>
      <c r="SQL374" s="5"/>
      <c r="SQP374" s="5"/>
      <c r="SQT374" s="5"/>
      <c r="SQX374" s="5"/>
      <c r="SRB374" s="5"/>
      <c r="SRF374" s="5"/>
      <c r="SRJ374" s="5"/>
      <c r="SRN374" s="5"/>
      <c r="SRR374" s="5"/>
      <c r="SRV374" s="5"/>
      <c r="SRZ374" s="5"/>
      <c r="SSD374" s="5"/>
      <c r="SSH374" s="5"/>
      <c r="SSL374" s="5"/>
      <c r="SSP374" s="5"/>
      <c r="SST374" s="5"/>
      <c r="SSX374" s="5"/>
      <c r="STB374" s="5"/>
      <c r="STF374" s="5"/>
      <c r="STJ374" s="5"/>
      <c r="STN374" s="5"/>
      <c r="STR374" s="5"/>
      <c r="STV374" s="5"/>
      <c r="STZ374" s="5"/>
      <c r="SUD374" s="5"/>
      <c r="SUH374" s="5"/>
      <c r="SUL374" s="5"/>
      <c r="SUP374" s="5"/>
      <c r="SUT374" s="5"/>
      <c r="SUX374" s="5"/>
      <c r="SVB374" s="5"/>
      <c r="SVF374" s="5"/>
      <c r="SVJ374" s="5"/>
      <c r="SVN374" s="5"/>
      <c r="SVR374" s="5"/>
      <c r="SVV374" s="5"/>
      <c r="SVZ374" s="5"/>
      <c r="SWD374" s="5"/>
      <c r="SWH374" s="5"/>
      <c r="SWL374" s="5"/>
      <c r="SWP374" s="5"/>
      <c r="SWT374" s="5"/>
      <c r="SWX374" s="5"/>
      <c r="SXB374" s="5"/>
      <c r="SXF374" s="5"/>
      <c r="SXJ374" s="5"/>
      <c r="SXN374" s="5"/>
      <c r="SXR374" s="5"/>
      <c r="SXV374" s="5"/>
      <c r="SXZ374" s="5"/>
      <c r="SYD374" s="5"/>
      <c r="SYH374" s="5"/>
      <c r="SYL374" s="5"/>
      <c r="SYP374" s="5"/>
      <c r="SYT374" s="5"/>
      <c r="SYX374" s="5"/>
      <c r="SZB374" s="5"/>
      <c r="SZF374" s="5"/>
      <c r="SZJ374" s="5"/>
      <c r="SZN374" s="5"/>
      <c r="SZR374" s="5"/>
      <c r="SZV374" s="5"/>
      <c r="SZZ374" s="5"/>
      <c r="TAD374" s="5"/>
      <c r="TAH374" s="5"/>
      <c r="TAL374" s="5"/>
      <c r="TAP374" s="5"/>
      <c r="TAT374" s="5"/>
      <c r="TAX374" s="5"/>
      <c r="TBB374" s="5"/>
      <c r="TBF374" s="5"/>
      <c r="TBJ374" s="5"/>
      <c r="TBN374" s="5"/>
      <c r="TBR374" s="5"/>
      <c r="TBV374" s="5"/>
      <c r="TBZ374" s="5"/>
      <c r="TCD374" s="5"/>
      <c r="TCH374" s="5"/>
      <c r="TCL374" s="5"/>
      <c r="TCP374" s="5"/>
      <c r="TCT374" s="5"/>
      <c r="TCX374" s="5"/>
      <c r="TDB374" s="5"/>
      <c r="TDF374" s="5"/>
      <c r="TDJ374" s="5"/>
      <c r="TDN374" s="5"/>
      <c r="TDR374" s="5"/>
      <c r="TDV374" s="5"/>
      <c r="TDZ374" s="5"/>
      <c r="TED374" s="5"/>
      <c r="TEH374" s="5"/>
      <c r="TEL374" s="5"/>
      <c r="TEP374" s="5"/>
      <c r="TET374" s="5"/>
      <c r="TEX374" s="5"/>
      <c r="TFB374" s="5"/>
      <c r="TFF374" s="5"/>
      <c r="TFJ374" s="5"/>
      <c r="TFN374" s="5"/>
      <c r="TFR374" s="5"/>
      <c r="TFV374" s="5"/>
      <c r="TFZ374" s="5"/>
      <c r="TGD374" s="5"/>
      <c r="TGH374" s="5"/>
      <c r="TGL374" s="5"/>
      <c r="TGP374" s="5"/>
      <c r="TGT374" s="5"/>
      <c r="TGX374" s="5"/>
      <c r="THB374" s="5"/>
      <c r="THF374" s="5"/>
      <c r="THJ374" s="5"/>
      <c r="THN374" s="5"/>
      <c r="THR374" s="5"/>
      <c r="THV374" s="5"/>
      <c r="THZ374" s="5"/>
      <c r="TID374" s="5"/>
      <c r="TIH374" s="5"/>
      <c r="TIL374" s="5"/>
      <c r="TIP374" s="5"/>
      <c r="TIT374" s="5"/>
      <c r="TIX374" s="5"/>
      <c r="TJB374" s="5"/>
      <c r="TJF374" s="5"/>
      <c r="TJJ374" s="5"/>
      <c r="TJN374" s="5"/>
      <c r="TJR374" s="5"/>
      <c r="TJV374" s="5"/>
      <c r="TJZ374" s="5"/>
      <c r="TKD374" s="5"/>
      <c r="TKH374" s="5"/>
      <c r="TKL374" s="5"/>
      <c r="TKP374" s="5"/>
      <c r="TKT374" s="5"/>
      <c r="TKX374" s="5"/>
      <c r="TLB374" s="5"/>
      <c r="TLF374" s="5"/>
      <c r="TLJ374" s="5"/>
      <c r="TLN374" s="5"/>
      <c r="TLR374" s="5"/>
      <c r="TLV374" s="5"/>
      <c r="TLZ374" s="5"/>
      <c r="TMD374" s="5"/>
      <c r="TMH374" s="5"/>
      <c r="TML374" s="5"/>
      <c r="TMP374" s="5"/>
      <c r="TMT374" s="5"/>
      <c r="TMX374" s="5"/>
      <c r="TNB374" s="5"/>
      <c r="TNF374" s="5"/>
      <c r="TNJ374" s="5"/>
      <c r="TNN374" s="5"/>
      <c r="TNR374" s="5"/>
      <c r="TNV374" s="5"/>
      <c r="TNZ374" s="5"/>
      <c r="TOD374" s="5"/>
      <c r="TOH374" s="5"/>
      <c r="TOL374" s="5"/>
      <c r="TOP374" s="5"/>
      <c r="TOT374" s="5"/>
      <c r="TOX374" s="5"/>
      <c r="TPB374" s="5"/>
      <c r="TPF374" s="5"/>
      <c r="TPJ374" s="5"/>
      <c r="TPN374" s="5"/>
      <c r="TPR374" s="5"/>
      <c r="TPV374" s="5"/>
      <c r="TPZ374" s="5"/>
      <c r="TQD374" s="5"/>
      <c r="TQH374" s="5"/>
      <c r="TQL374" s="5"/>
      <c r="TQP374" s="5"/>
      <c r="TQT374" s="5"/>
      <c r="TQX374" s="5"/>
      <c r="TRB374" s="5"/>
      <c r="TRF374" s="5"/>
      <c r="TRJ374" s="5"/>
      <c r="TRN374" s="5"/>
      <c r="TRR374" s="5"/>
      <c r="TRV374" s="5"/>
      <c r="TRZ374" s="5"/>
      <c r="TSD374" s="5"/>
      <c r="TSH374" s="5"/>
      <c r="TSL374" s="5"/>
      <c r="TSP374" s="5"/>
      <c r="TST374" s="5"/>
      <c r="TSX374" s="5"/>
      <c r="TTB374" s="5"/>
      <c r="TTF374" s="5"/>
      <c r="TTJ374" s="5"/>
      <c r="TTN374" s="5"/>
      <c r="TTR374" s="5"/>
      <c r="TTV374" s="5"/>
      <c r="TTZ374" s="5"/>
      <c r="TUD374" s="5"/>
      <c r="TUH374" s="5"/>
      <c r="TUL374" s="5"/>
      <c r="TUP374" s="5"/>
      <c r="TUT374" s="5"/>
      <c r="TUX374" s="5"/>
      <c r="TVB374" s="5"/>
      <c r="TVF374" s="5"/>
      <c r="TVJ374" s="5"/>
      <c r="TVN374" s="5"/>
      <c r="TVR374" s="5"/>
      <c r="TVV374" s="5"/>
      <c r="TVZ374" s="5"/>
      <c r="TWD374" s="5"/>
      <c r="TWH374" s="5"/>
      <c r="TWL374" s="5"/>
      <c r="TWP374" s="5"/>
      <c r="TWT374" s="5"/>
      <c r="TWX374" s="5"/>
      <c r="TXB374" s="5"/>
      <c r="TXF374" s="5"/>
      <c r="TXJ374" s="5"/>
      <c r="TXN374" s="5"/>
      <c r="TXR374" s="5"/>
      <c r="TXV374" s="5"/>
      <c r="TXZ374" s="5"/>
      <c r="TYD374" s="5"/>
      <c r="TYH374" s="5"/>
      <c r="TYL374" s="5"/>
      <c r="TYP374" s="5"/>
      <c r="TYT374" s="5"/>
      <c r="TYX374" s="5"/>
      <c r="TZB374" s="5"/>
      <c r="TZF374" s="5"/>
      <c r="TZJ374" s="5"/>
      <c r="TZN374" s="5"/>
      <c r="TZR374" s="5"/>
      <c r="TZV374" s="5"/>
      <c r="TZZ374" s="5"/>
      <c r="UAD374" s="5"/>
      <c r="UAH374" s="5"/>
      <c r="UAL374" s="5"/>
      <c r="UAP374" s="5"/>
      <c r="UAT374" s="5"/>
      <c r="UAX374" s="5"/>
      <c r="UBB374" s="5"/>
      <c r="UBF374" s="5"/>
      <c r="UBJ374" s="5"/>
      <c r="UBN374" s="5"/>
      <c r="UBR374" s="5"/>
      <c r="UBV374" s="5"/>
      <c r="UBZ374" s="5"/>
      <c r="UCD374" s="5"/>
      <c r="UCH374" s="5"/>
      <c r="UCL374" s="5"/>
      <c r="UCP374" s="5"/>
      <c r="UCT374" s="5"/>
      <c r="UCX374" s="5"/>
      <c r="UDB374" s="5"/>
      <c r="UDF374" s="5"/>
      <c r="UDJ374" s="5"/>
      <c r="UDN374" s="5"/>
      <c r="UDR374" s="5"/>
      <c r="UDV374" s="5"/>
      <c r="UDZ374" s="5"/>
      <c r="UED374" s="5"/>
      <c r="UEH374" s="5"/>
      <c r="UEL374" s="5"/>
      <c r="UEP374" s="5"/>
      <c r="UET374" s="5"/>
      <c r="UEX374" s="5"/>
      <c r="UFB374" s="5"/>
      <c r="UFF374" s="5"/>
      <c r="UFJ374" s="5"/>
      <c r="UFN374" s="5"/>
      <c r="UFR374" s="5"/>
      <c r="UFV374" s="5"/>
      <c r="UFZ374" s="5"/>
      <c r="UGD374" s="5"/>
      <c r="UGH374" s="5"/>
      <c r="UGL374" s="5"/>
      <c r="UGP374" s="5"/>
      <c r="UGT374" s="5"/>
      <c r="UGX374" s="5"/>
      <c r="UHB374" s="5"/>
      <c r="UHF374" s="5"/>
      <c r="UHJ374" s="5"/>
      <c r="UHN374" s="5"/>
      <c r="UHR374" s="5"/>
      <c r="UHV374" s="5"/>
      <c r="UHZ374" s="5"/>
      <c r="UID374" s="5"/>
      <c r="UIH374" s="5"/>
      <c r="UIL374" s="5"/>
      <c r="UIP374" s="5"/>
      <c r="UIT374" s="5"/>
      <c r="UIX374" s="5"/>
      <c r="UJB374" s="5"/>
      <c r="UJF374" s="5"/>
      <c r="UJJ374" s="5"/>
      <c r="UJN374" s="5"/>
      <c r="UJR374" s="5"/>
      <c r="UJV374" s="5"/>
      <c r="UJZ374" s="5"/>
      <c r="UKD374" s="5"/>
      <c r="UKH374" s="5"/>
      <c r="UKL374" s="5"/>
      <c r="UKP374" s="5"/>
      <c r="UKT374" s="5"/>
      <c r="UKX374" s="5"/>
      <c r="ULB374" s="5"/>
      <c r="ULF374" s="5"/>
      <c r="ULJ374" s="5"/>
      <c r="ULN374" s="5"/>
      <c r="ULR374" s="5"/>
      <c r="ULV374" s="5"/>
      <c r="ULZ374" s="5"/>
      <c r="UMD374" s="5"/>
      <c r="UMH374" s="5"/>
      <c r="UML374" s="5"/>
      <c r="UMP374" s="5"/>
      <c r="UMT374" s="5"/>
      <c r="UMX374" s="5"/>
      <c r="UNB374" s="5"/>
      <c r="UNF374" s="5"/>
      <c r="UNJ374" s="5"/>
      <c r="UNN374" s="5"/>
      <c r="UNR374" s="5"/>
      <c r="UNV374" s="5"/>
      <c r="UNZ374" s="5"/>
      <c r="UOD374" s="5"/>
      <c r="UOH374" s="5"/>
      <c r="UOL374" s="5"/>
      <c r="UOP374" s="5"/>
      <c r="UOT374" s="5"/>
      <c r="UOX374" s="5"/>
      <c r="UPB374" s="5"/>
      <c r="UPF374" s="5"/>
      <c r="UPJ374" s="5"/>
      <c r="UPN374" s="5"/>
      <c r="UPR374" s="5"/>
      <c r="UPV374" s="5"/>
      <c r="UPZ374" s="5"/>
      <c r="UQD374" s="5"/>
      <c r="UQH374" s="5"/>
      <c r="UQL374" s="5"/>
      <c r="UQP374" s="5"/>
      <c r="UQT374" s="5"/>
      <c r="UQX374" s="5"/>
      <c r="URB374" s="5"/>
      <c r="URF374" s="5"/>
      <c r="URJ374" s="5"/>
      <c r="URN374" s="5"/>
      <c r="URR374" s="5"/>
      <c r="URV374" s="5"/>
      <c r="URZ374" s="5"/>
      <c r="USD374" s="5"/>
      <c r="USH374" s="5"/>
      <c r="USL374" s="5"/>
      <c r="USP374" s="5"/>
      <c r="UST374" s="5"/>
      <c r="USX374" s="5"/>
      <c r="UTB374" s="5"/>
      <c r="UTF374" s="5"/>
      <c r="UTJ374" s="5"/>
      <c r="UTN374" s="5"/>
      <c r="UTR374" s="5"/>
      <c r="UTV374" s="5"/>
      <c r="UTZ374" s="5"/>
      <c r="UUD374" s="5"/>
      <c r="UUH374" s="5"/>
      <c r="UUL374" s="5"/>
      <c r="UUP374" s="5"/>
      <c r="UUT374" s="5"/>
      <c r="UUX374" s="5"/>
      <c r="UVB374" s="5"/>
      <c r="UVF374" s="5"/>
      <c r="UVJ374" s="5"/>
      <c r="UVN374" s="5"/>
      <c r="UVR374" s="5"/>
      <c r="UVV374" s="5"/>
      <c r="UVZ374" s="5"/>
      <c r="UWD374" s="5"/>
      <c r="UWH374" s="5"/>
      <c r="UWL374" s="5"/>
      <c r="UWP374" s="5"/>
      <c r="UWT374" s="5"/>
      <c r="UWX374" s="5"/>
      <c r="UXB374" s="5"/>
      <c r="UXF374" s="5"/>
      <c r="UXJ374" s="5"/>
      <c r="UXN374" s="5"/>
      <c r="UXR374" s="5"/>
      <c r="UXV374" s="5"/>
      <c r="UXZ374" s="5"/>
      <c r="UYD374" s="5"/>
      <c r="UYH374" s="5"/>
      <c r="UYL374" s="5"/>
      <c r="UYP374" s="5"/>
      <c r="UYT374" s="5"/>
      <c r="UYX374" s="5"/>
      <c r="UZB374" s="5"/>
      <c r="UZF374" s="5"/>
      <c r="UZJ374" s="5"/>
      <c r="UZN374" s="5"/>
      <c r="UZR374" s="5"/>
      <c r="UZV374" s="5"/>
      <c r="UZZ374" s="5"/>
      <c r="VAD374" s="5"/>
      <c r="VAH374" s="5"/>
      <c r="VAL374" s="5"/>
      <c r="VAP374" s="5"/>
      <c r="VAT374" s="5"/>
      <c r="VAX374" s="5"/>
      <c r="VBB374" s="5"/>
      <c r="VBF374" s="5"/>
      <c r="VBJ374" s="5"/>
      <c r="VBN374" s="5"/>
      <c r="VBR374" s="5"/>
      <c r="VBV374" s="5"/>
      <c r="VBZ374" s="5"/>
      <c r="VCD374" s="5"/>
      <c r="VCH374" s="5"/>
      <c r="VCL374" s="5"/>
      <c r="VCP374" s="5"/>
      <c r="VCT374" s="5"/>
      <c r="VCX374" s="5"/>
      <c r="VDB374" s="5"/>
      <c r="VDF374" s="5"/>
      <c r="VDJ374" s="5"/>
      <c r="VDN374" s="5"/>
      <c r="VDR374" s="5"/>
      <c r="VDV374" s="5"/>
      <c r="VDZ374" s="5"/>
      <c r="VED374" s="5"/>
      <c r="VEH374" s="5"/>
      <c r="VEL374" s="5"/>
      <c r="VEP374" s="5"/>
      <c r="VET374" s="5"/>
      <c r="VEX374" s="5"/>
      <c r="VFB374" s="5"/>
      <c r="VFF374" s="5"/>
      <c r="VFJ374" s="5"/>
      <c r="VFN374" s="5"/>
      <c r="VFR374" s="5"/>
      <c r="VFV374" s="5"/>
      <c r="VFZ374" s="5"/>
      <c r="VGD374" s="5"/>
      <c r="VGH374" s="5"/>
      <c r="VGL374" s="5"/>
      <c r="VGP374" s="5"/>
      <c r="VGT374" s="5"/>
      <c r="VGX374" s="5"/>
      <c r="VHB374" s="5"/>
      <c r="VHF374" s="5"/>
      <c r="VHJ374" s="5"/>
      <c r="VHN374" s="5"/>
      <c r="VHR374" s="5"/>
      <c r="VHV374" s="5"/>
      <c r="VHZ374" s="5"/>
      <c r="VID374" s="5"/>
      <c r="VIH374" s="5"/>
      <c r="VIL374" s="5"/>
      <c r="VIP374" s="5"/>
      <c r="VIT374" s="5"/>
      <c r="VIX374" s="5"/>
      <c r="VJB374" s="5"/>
      <c r="VJF374" s="5"/>
      <c r="VJJ374" s="5"/>
      <c r="VJN374" s="5"/>
      <c r="VJR374" s="5"/>
      <c r="VJV374" s="5"/>
      <c r="VJZ374" s="5"/>
      <c r="VKD374" s="5"/>
      <c r="VKH374" s="5"/>
      <c r="VKL374" s="5"/>
      <c r="VKP374" s="5"/>
      <c r="VKT374" s="5"/>
      <c r="VKX374" s="5"/>
      <c r="VLB374" s="5"/>
      <c r="VLF374" s="5"/>
      <c r="VLJ374" s="5"/>
      <c r="VLN374" s="5"/>
      <c r="VLR374" s="5"/>
      <c r="VLV374" s="5"/>
      <c r="VLZ374" s="5"/>
      <c r="VMD374" s="5"/>
      <c r="VMH374" s="5"/>
      <c r="VML374" s="5"/>
      <c r="VMP374" s="5"/>
      <c r="VMT374" s="5"/>
      <c r="VMX374" s="5"/>
      <c r="VNB374" s="5"/>
      <c r="VNF374" s="5"/>
      <c r="VNJ374" s="5"/>
      <c r="VNN374" s="5"/>
      <c r="VNR374" s="5"/>
      <c r="VNV374" s="5"/>
      <c r="VNZ374" s="5"/>
      <c r="VOD374" s="5"/>
      <c r="VOH374" s="5"/>
      <c r="VOL374" s="5"/>
      <c r="VOP374" s="5"/>
      <c r="VOT374" s="5"/>
      <c r="VOX374" s="5"/>
      <c r="VPB374" s="5"/>
      <c r="VPF374" s="5"/>
      <c r="VPJ374" s="5"/>
      <c r="VPN374" s="5"/>
      <c r="VPR374" s="5"/>
      <c r="VPV374" s="5"/>
      <c r="VPZ374" s="5"/>
      <c r="VQD374" s="5"/>
      <c r="VQH374" s="5"/>
      <c r="VQL374" s="5"/>
      <c r="VQP374" s="5"/>
      <c r="VQT374" s="5"/>
      <c r="VQX374" s="5"/>
      <c r="VRB374" s="5"/>
      <c r="VRF374" s="5"/>
      <c r="VRJ374" s="5"/>
      <c r="VRN374" s="5"/>
      <c r="VRR374" s="5"/>
      <c r="VRV374" s="5"/>
      <c r="VRZ374" s="5"/>
      <c r="VSD374" s="5"/>
      <c r="VSH374" s="5"/>
      <c r="VSL374" s="5"/>
      <c r="VSP374" s="5"/>
      <c r="VST374" s="5"/>
      <c r="VSX374" s="5"/>
      <c r="VTB374" s="5"/>
      <c r="VTF374" s="5"/>
      <c r="VTJ374" s="5"/>
      <c r="VTN374" s="5"/>
      <c r="VTR374" s="5"/>
      <c r="VTV374" s="5"/>
      <c r="VTZ374" s="5"/>
      <c r="VUD374" s="5"/>
      <c r="VUH374" s="5"/>
      <c r="VUL374" s="5"/>
      <c r="VUP374" s="5"/>
      <c r="VUT374" s="5"/>
      <c r="VUX374" s="5"/>
      <c r="VVB374" s="5"/>
      <c r="VVF374" s="5"/>
      <c r="VVJ374" s="5"/>
      <c r="VVN374" s="5"/>
      <c r="VVR374" s="5"/>
      <c r="VVV374" s="5"/>
      <c r="VVZ374" s="5"/>
      <c r="VWD374" s="5"/>
      <c r="VWH374" s="5"/>
      <c r="VWL374" s="5"/>
      <c r="VWP374" s="5"/>
      <c r="VWT374" s="5"/>
      <c r="VWX374" s="5"/>
      <c r="VXB374" s="5"/>
      <c r="VXF374" s="5"/>
      <c r="VXJ374" s="5"/>
      <c r="VXN374" s="5"/>
      <c r="VXR374" s="5"/>
      <c r="VXV374" s="5"/>
      <c r="VXZ374" s="5"/>
      <c r="VYD374" s="5"/>
      <c r="VYH374" s="5"/>
      <c r="VYL374" s="5"/>
      <c r="VYP374" s="5"/>
      <c r="VYT374" s="5"/>
      <c r="VYX374" s="5"/>
      <c r="VZB374" s="5"/>
      <c r="VZF374" s="5"/>
      <c r="VZJ374" s="5"/>
      <c r="VZN374" s="5"/>
      <c r="VZR374" s="5"/>
      <c r="VZV374" s="5"/>
      <c r="VZZ374" s="5"/>
      <c r="WAD374" s="5"/>
      <c r="WAH374" s="5"/>
      <c r="WAL374" s="5"/>
      <c r="WAP374" s="5"/>
      <c r="WAT374" s="5"/>
      <c r="WAX374" s="5"/>
      <c r="WBB374" s="5"/>
      <c r="WBF374" s="5"/>
      <c r="WBJ374" s="5"/>
      <c r="WBN374" s="5"/>
      <c r="WBR374" s="5"/>
      <c r="WBV374" s="5"/>
      <c r="WBZ374" s="5"/>
      <c r="WCD374" s="5"/>
      <c r="WCH374" s="5"/>
      <c r="WCL374" s="5"/>
      <c r="WCP374" s="5"/>
      <c r="WCT374" s="5"/>
      <c r="WCX374" s="5"/>
      <c r="WDB374" s="5"/>
      <c r="WDF374" s="5"/>
      <c r="WDJ374" s="5"/>
      <c r="WDN374" s="5"/>
      <c r="WDR374" s="5"/>
      <c r="WDV374" s="5"/>
      <c r="WDZ374" s="5"/>
      <c r="WED374" s="5"/>
      <c r="WEH374" s="5"/>
      <c r="WEL374" s="5"/>
      <c r="WEP374" s="5"/>
      <c r="WET374" s="5"/>
      <c r="WEX374" s="5"/>
      <c r="WFB374" s="5"/>
      <c r="WFF374" s="5"/>
      <c r="WFJ374" s="5"/>
      <c r="WFN374" s="5"/>
      <c r="WFR374" s="5"/>
      <c r="WFV374" s="5"/>
      <c r="WFZ374" s="5"/>
      <c r="WGD374" s="5"/>
      <c r="WGH374" s="5"/>
      <c r="WGL374" s="5"/>
      <c r="WGP374" s="5"/>
      <c r="WGT374" s="5"/>
      <c r="WGX374" s="5"/>
      <c r="WHB374" s="5"/>
      <c r="WHF374" s="5"/>
      <c r="WHJ374" s="5"/>
      <c r="WHN374" s="5"/>
      <c r="WHR374" s="5"/>
      <c r="WHV374" s="5"/>
      <c r="WHZ374" s="5"/>
      <c r="WID374" s="5"/>
      <c r="WIH374" s="5"/>
      <c r="WIL374" s="5"/>
      <c r="WIP374" s="5"/>
      <c r="WIT374" s="5"/>
      <c r="WIX374" s="5"/>
      <c r="WJB374" s="5"/>
      <c r="WJF374" s="5"/>
      <c r="WJJ374" s="5"/>
      <c r="WJN374" s="5"/>
      <c r="WJR374" s="5"/>
      <c r="WJV374" s="5"/>
      <c r="WJZ374" s="5"/>
      <c r="WKD374" s="5"/>
      <c r="WKH374" s="5"/>
      <c r="WKL374" s="5"/>
      <c r="WKP374" s="5"/>
      <c r="WKT374" s="5"/>
      <c r="WKX374" s="5"/>
      <c r="WLB374" s="5"/>
      <c r="WLF374" s="5"/>
      <c r="WLJ374" s="5"/>
      <c r="WLN374" s="5"/>
      <c r="WLR374" s="5"/>
      <c r="WLV374" s="5"/>
      <c r="WLZ374" s="5"/>
      <c r="WMD374" s="5"/>
      <c r="WMH374" s="5"/>
      <c r="WML374" s="5"/>
      <c r="WMP374" s="5"/>
      <c r="WMT374" s="5"/>
      <c r="WMX374" s="5"/>
      <c r="WNB374" s="5"/>
      <c r="WNF374" s="5"/>
      <c r="WNJ374" s="5"/>
      <c r="WNN374" s="5"/>
      <c r="WNR374" s="5"/>
      <c r="WNV374" s="5"/>
      <c r="WNZ374" s="5"/>
      <c r="WOD374" s="5"/>
      <c r="WOH374" s="5"/>
      <c r="WOL374" s="5"/>
      <c r="WOP374" s="5"/>
      <c r="WOT374" s="5"/>
      <c r="WOX374" s="5"/>
      <c r="WPB374" s="5"/>
      <c r="WPF374" s="5"/>
      <c r="WPJ374" s="5"/>
      <c r="WPN374" s="5"/>
      <c r="WPR374" s="5"/>
      <c r="WPV374" s="5"/>
      <c r="WPZ374" s="5"/>
      <c r="WQD374" s="5"/>
      <c r="WQH374" s="5"/>
      <c r="WQL374" s="5"/>
      <c r="WQP374" s="5"/>
      <c r="WQT374" s="5"/>
      <c r="WQX374" s="5"/>
      <c r="WRB374" s="5"/>
      <c r="WRF374" s="5"/>
      <c r="WRJ374" s="5"/>
      <c r="WRN374" s="5"/>
      <c r="WRR374" s="5"/>
      <c r="WRV374" s="5"/>
      <c r="WRZ374" s="5"/>
      <c r="WSD374" s="5"/>
      <c r="WSH374" s="5"/>
      <c r="WSL374" s="5"/>
      <c r="WSP374" s="5"/>
      <c r="WST374" s="5"/>
      <c r="WSX374" s="5"/>
      <c r="WTB374" s="5"/>
      <c r="WTF374" s="5"/>
      <c r="WTJ374" s="5"/>
      <c r="WTN374" s="5"/>
      <c r="WTR374" s="5"/>
      <c r="WTV374" s="5"/>
      <c r="WTZ374" s="5"/>
      <c r="WUD374" s="5"/>
      <c r="WUH374" s="5"/>
      <c r="WUL374" s="5"/>
      <c r="WUP374" s="5"/>
      <c r="WUT374" s="5"/>
      <c r="WUX374" s="5"/>
      <c r="WVB374" s="5"/>
      <c r="WVF374" s="5"/>
      <c r="WVJ374" s="5"/>
      <c r="WVN374" s="5"/>
      <c r="WVR374" s="5"/>
      <c r="WVV374" s="5"/>
      <c r="WVZ374" s="5"/>
      <c r="WWD374" s="5"/>
      <c r="WWH374" s="5"/>
      <c r="WWL374" s="5"/>
      <c r="WWP374" s="5"/>
      <c r="WWT374" s="5"/>
      <c r="WWX374" s="5"/>
      <c r="WXB374" s="5"/>
      <c r="WXF374" s="5"/>
      <c r="WXJ374" s="5"/>
      <c r="WXN374" s="5"/>
      <c r="WXR374" s="5"/>
      <c r="WXV374" s="5"/>
      <c r="WXZ374" s="5"/>
      <c r="WYD374" s="5"/>
      <c r="WYH374" s="5"/>
      <c r="WYL374" s="5"/>
      <c r="WYP374" s="5"/>
      <c r="WYT374" s="5"/>
      <c r="WYX374" s="5"/>
      <c r="WZB374" s="5"/>
      <c r="WZF374" s="5"/>
      <c r="WZJ374" s="5"/>
      <c r="WZN374" s="5"/>
      <c r="WZR374" s="5"/>
      <c r="WZV374" s="5"/>
      <c r="WZZ374" s="5"/>
      <c r="XAD374" s="5"/>
      <c r="XAH374" s="5"/>
      <c r="XAL374" s="5"/>
      <c r="XAP374" s="5"/>
      <c r="XAT374" s="5"/>
      <c r="XAX374" s="5"/>
      <c r="XBB374" s="5"/>
      <c r="XBF374" s="5"/>
      <c r="XBJ374" s="5"/>
      <c r="XBN374" s="5"/>
      <c r="XBR374" s="5"/>
      <c r="XBV374" s="5"/>
      <c r="XBZ374" s="5"/>
      <c r="XCD374" s="5"/>
      <c r="XCH374" s="5"/>
      <c r="XCL374" s="5"/>
      <c r="XCP374" s="5"/>
      <c r="XCT374" s="5"/>
      <c r="XCX374" s="5"/>
      <c r="XDB374" s="5"/>
      <c r="XDF374" s="5"/>
      <c r="XDJ374" s="5"/>
      <c r="XDN374" s="5"/>
      <c r="XDR374" s="5"/>
      <c r="XDV374" s="5"/>
      <c r="XDZ374" s="5"/>
      <c r="XED374" s="5"/>
      <c r="XEH374" s="5"/>
      <c r="XEL374" s="5"/>
      <c r="XEP374" s="5"/>
      <c r="XET374" s="5"/>
      <c r="XEX374" s="5"/>
      <c r="XFB374" s="5"/>
    </row>
    <row r="375" spans="1:1022 1026:2046 2050:3070 3074:4094 4098:5118 5122:6142 6146:7166 7170:8190 8194:9214 9218:10238 10242:11262 11266:12286 12290:13310 13314:14334 14338:15358 15362:16382">
      <c r="A375" s="2" t="s">
        <v>187</v>
      </c>
      <c r="B375" s="20">
        <v>42684</v>
      </c>
      <c r="C375" s="21" t="s">
        <v>9</v>
      </c>
      <c r="D375" s="21">
        <v>31.97</v>
      </c>
      <c r="F375" s="5"/>
      <c r="J375" s="5"/>
      <c r="N375" s="5"/>
      <c r="R375" s="5"/>
      <c r="V375" s="5"/>
      <c r="Z375" s="5"/>
      <c r="AD375" s="5"/>
      <c r="AH375" s="5"/>
      <c r="AL375" s="5"/>
      <c r="AP375" s="5"/>
      <c r="AT375" s="5"/>
      <c r="AX375" s="5"/>
      <c r="BB375" s="5"/>
      <c r="BF375" s="5"/>
      <c r="BJ375" s="5"/>
      <c r="BN375" s="5"/>
      <c r="BR375" s="5"/>
      <c r="BV375" s="5"/>
      <c r="BZ375" s="5"/>
      <c r="CD375" s="5"/>
      <c r="CH375" s="5"/>
      <c r="CL375" s="5"/>
      <c r="CP375" s="5"/>
      <c r="CT375" s="5"/>
      <c r="CX375" s="5"/>
      <c r="DB375" s="5"/>
      <c r="DF375" s="5"/>
      <c r="DJ375" s="5"/>
      <c r="DN375" s="5"/>
      <c r="DR375" s="5"/>
      <c r="DV375" s="5"/>
      <c r="DZ375" s="5"/>
      <c r="ED375" s="5"/>
      <c r="EH375" s="5"/>
      <c r="EL375" s="5"/>
      <c r="EP375" s="5"/>
      <c r="ET375" s="5"/>
      <c r="EX375" s="5"/>
      <c r="FB375" s="5"/>
      <c r="FF375" s="5"/>
      <c r="FJ375" s="5"/>
      <c r="FN375" s="5"/>
      <c r="FR375" s="5"/>
      <c r="FV375" s="5"/>
      <c r="FZ375" s="5"/>
      <c r="GD375" s="5"/>
      <c r="GH375" s="5"/>
      <c r="GL375" s="5"/>
      <c r="GP375" s="5"/>
      <c r="GT375" s="5"/>
      <c r="GX375" s="5"/>
      <c r="HB375" s="5"/>
      <c r="HF375" s="5"/>
      <c r="HJ375" s="5"/>
      <c r="HN375" s="5"/>
      <c r="HR375" s="5"/>
      <c r="HV375" s="5"/>
      <c r="HZ375" s="5"/>
      <c r="ID375" s="5"/>
      <c r="IH375" s="5"/>
      <c r="IL375" s="5"/>
      <c r="IP375" s="5"/>
      <c r="IT375" s="5"/>
      <c r="IX375" s="5"/>
      <c r="JB375" s="5"/>
      <c r="JF375" s="5"/>
      <c r="JJ375" s="5"/>
      <c r="JN375" s="5"/>
      <c r="JR375" s="5"/>
      <c r="JV375" s="5"/>
      <c r="JZ375" s="5"/>
      <c r="KD375" s="5"/>
      <c r="KH375" s="5"/>
      <c r="KL375" s="5"/>
      <c r="KP375" s="5"/>
      <c r="KT375" s="5"/>
      <c r="KX375" s="5"/>
      <c r="LB375" s="5"/>
      <c r="LF375" s="5"/>
      <c r="LJ375" s="5"/>
      <c r="LN375" s="5"/>
      <c r="LR375" s="5"/>
      <c r="LV375" s="5"/>
      <c r="LZ375" s="5"/>
      <c r="MD375" s="5"/>
      <c r="MH375" s="5"/>
      <c r="ML375" s="5"/>
      <c r="MP375" s="5"/>
      <c r="MT375" s="5"/>
      <c r="MX375" s="5"/>
      <c r="NB375" s="5"/>
      <c r="NF375" s="5"/>
      <c r="NJ375" s="5"/>
      <c r="NN375" s="5"/>
      <c r="NR375" s="5"/>
      <c r="NV375" s="5"/>
      <c r="NZ375" s="5"/>
      <c r="OD375" s="5"/>
      <c r="OH375" s="5"/>
      <c r="OL375" s="5"/>
      <c r="OP375" s="5"/>
      <c r="OT375" s="5"/>
      <c r="OX375" s="5"/>
      <c r="PB375" s="5"/>
      <c r="PF375" s="5"/>
      <c r="PJ375" s="5"/>
      <c r="PN375" s="5"/>
      <c r="PR375" s="5"/>
      <c r="PV375" s="5"/>
      <c r="PZ375" s="5"/>
      <c r="QD375" s="5"/>
      <c r="QH375" s="5"/>
      <c r="QL375" s="5"/>
      <c r="QP375" s="5"/>
      <c r="QT375" s="5"/>
      <c r="QX375" s="5"/>
      <c r="RB375" s="5"/>
      <c r="RF375" s="5"/>
      <c r="RJ375" s="5"/>
      <c r="RN375" s="5"/>
      <c r="RR375" s="5"/>
      <c r="RV375" s="5"/>
      <c r="RZ375" s="5"/>
      <c r="SD375" s="5"/>
      <c r="SH375" s="5"/>
      <c r="SL375" s="5"/>
      <c r="SP375" s="5"/>
      <c r="ST375" s="5"/>
      <c r="SX375" s="5"/>
      <c r="TB375" s="5"/>
      <c r="TF375" s="5"/>
      <c r="TJ375" s="5"/>
      <c r="TN375" s="5"/>
      <c r="TR375" s="5"/>
      <c r="TV375" s="5"/>
      <c r="TZ375" s="5"/>
      <c r="UD375" s="5"/>
      <c r="UH375" s="5"/>
      <c r="UL375" s="5"/>
      <c r="UP375" s="5"/>
      <c r="UT375" s="5"/>
      <c r="UX375" s="5"/>
      <c r="VB375" s="5"/>
      <c r="VF375" s="5"/>
      <c r="VJ375" s="5"/>
      <c r="VN375" s="5"/>
      <c r="VR375" s="5"/>
      <c r="VV375" s="5"/>
      <c r="VZ375" s="5"/>
      <c r="WD375" s="5"/>
      <c r="WH375" s="5"/>
      <c r="WL375" s="5"/>
      <c r="WP375" s="5"/>
      <c r="WT375" s="5"/>
      <c r="WX375" s="5"/>
      <c r="XB375" s="5"/>
      <c r="XF375" s="5"/>
      <c r="XJ375" s="5"/>
      <c r="XN375" s="5"/>
      <c r="XR375" s="5"/>
      <c r="XV375" s="5"/>
      <c r="XZ375" s="5"/>
      <c r="YD375" s="5"/>
      <c r="YH375" s="5"/>
      <c r="YL375" s="5"/>
      <c r="YP375" s="5"/>
      <c r="YT375" s="5"/>
      <c r="YX375" s="5"/>
      <c r="ZB375" s="5"/>
      <c r="ZF375" s="5"/>
      <c r="ZJ375" s="5"/>
      <c r="ZN375" s="5"/>
      <c r="ZR375" s="5"/>
      <c r="ZV375" s="5"/>
      <c r="ZZ375" s="5"/>
      <c r="AAD375" s="5"/>
      <c r="AAH375" s="5"/>
      <c r="AAL375" s="5"/>
      <c r="AAP375" s="5"/>
      <c r="AAT375" s="5"/>
      <c r="AAX375" s="5"/>
      <c r="ABB375" s="5"/>
      <c r="ABF375" s="5"/>
      <c r="ABJ375" s="5"/>
      <c r="ABN375" s="5"/>
      <c r="ABR375" s="5"/>
      <c r="ABV375" s="5"/>
      <c r="ABZ375" s="5"/>
      <c r="ACD375" s="5"/>
      <c r="ACH375" s="5"/>
      <c r="ACL375" s="5"/>
      <c r="ACP375" s="5"/>
      <c r="ACT375" s="5"/>
      <c r="ACX375" s="5"/>
      <c r="ADB375" s="5"/>
      <c r="ADF375" s="5"/>
      <c r="ADJ375" s="5"/>
      <c r="ADN375" s="5"/>
      <c r="ADR375" s="5"/>
      <c r="ADV375" s="5"/>
      <c r="ADZ375" s="5"/>
      <c r="AED375" s="5"/>
      <c r="AEH375" s="5"/>
      <c r="AEL375" s="5"/>
      <c r="AEP375" s="5"/>
      <c r="AET375" s="5"/>
      <c r="AEX375" s="5"/>
      <c r="AFB375" s="5"/>
      <c r="AFF375" s="5"/>
      <c r="AFJ375" s="5"/>
      <c r="AFN375" s="5"/>
      <c r="AFR375" s="5"/>
      <c r="AFV375" s="5"/>
      <c r="AFZ375" s="5"/>
      <c r="AGD375" s="5"/>
      <c r="AGH375" s="5"/>
      <c r="AGL375" s="5"/>
      <c r="AGP375" s="5"/>
      <c r="AGT375" s="5"/>
      <c r="AGX375" s="5"/>
      <c r="AHB375" s="5"/>
      <c r="AHF375" s="5"/>
      <c r="AHJ375" s="5"/>
      <c r="AHN375" s="5"/>
      <c r="AHR375" s="5"/>
      <c r="AHV375" s="5"/>
      <c r="AHZ375" s="5"/>
      <c r="AID375" s="5"/>
      <c r="AIH375" s="5"/>
      <c r="AIL375" s="5"/>
      <c r="AIP375" s="5"/>
      <c r="AIT375" s="5"/>
      <c r="AIX375" s="5"/>
      <c r="AJB375" s="5"/>
      <c r="AJF375" s="5"/>
      <c r="AJJ375" s="5"/>
      <c r="AJN375" s="5"/>
      <c r="AJR375" s="5"/>
      <c r="AJV375" s="5"/>
      <c r="AJZ375" s="5"/>
      <c r="AKD375" s="5"/>
      <c r="AKH375" s="5"/>
      <c r="AKL375" s="5"/>
      <c r="AKP375" s="5"/>
      <c r="AKT375" s="5"/>
      <c r="AKX375" s="5"/>
      <c r="ALB375" s="5"/>
      <c r="ALF375" s="5"/>
      <c r="ALJ375" s="5"/>
      <c r="ALN375" s="5"/>
      <c r="ALR375" s="5"/>
      <c r="ALV375" s="5"/>
      <c r="ALZ375" s="5"/>
      <c r="AMD375" s="5"/>
      <c r="AMH375" s="5"/>
      <c r="AML375" s="5"/>
      <c r="AMP375" s="5"/>
      <c r="AMT375" s="5"/>
      <c r="AMX375" s="5"/>
      <c r="ANB375" s="5"/>
      <c r="ANF375" s="5"/>
      <c r="ANJ375" s="5"/>
      <c r="ANN375" s="5"/>
      <c r="ANR375" s="5"/>
      <c r="ANV375" s="5"/>
      <c r="ANZ375" s="5"/>
      <c r="AOD375" s="5"/>
      <c r="AOH375" s="5"/>
      <c r="AOL375" s="5"/>
      <c r="AOP375" s="5"/>
      <c r="AOT375" s="5"/>
      <c r="AOX375" s="5"/>
      <c r="APB375" s="5"/>
      <c r="APF375" s="5"/>
      <c r="APJ375" s="5"/>
      <c r="APN375" s="5"/>
      <c r="APR375" s="5"/>
      <c r="APV375" s="5"/>
      <c r="APZ375" s="5"/>
      <c r="AQD375" s="5"/>
      <c r="AQH375" s="5"/>
      <c r="AQL375" s="5"/>
      <c r="AQP375" s="5"/>
      <c r="AQT375" s="5"/>
      <c r="AQX375" s="5"/>
      <c r="ARB375" s="5"/>
      <c r="ARF375" s="5"/>
      <c r="ARJ375" s="5"/>
      <c r="ARN375" s="5"/>
      <c r="ARR375" s="5"/>
      <c r="ARV375" s="5"/>
      <c r="ARZ375" s="5"/>
      <c r="ASD375" s="5"/>
      <c r="ASH375" s="5"/>
      <c r="ASL375" s="5"/>
      <c r="ASP375" s="5"/>
      <c r="AST375" s="5"/>
      <c r="ASX375" s="5"/>
      <c r="ATB375" s="5"/>
      <c r="ATF375" s="5"/>
      <c r="ATJ375" s="5"/>
      <c r="ATN375" s="5"/>
      <c r="ATR375" s="5"/>
      <c r="ATV375" s="5"/>
      <c r="ATZ375" s="5"/>
      <c r="AUD375" s="5"/>
      <c r="AUH375" s="5"/>
      <c r="AUL375" s="5"/>
      <c r="AUP375" s="5"/>
      <c r="AUT375" s="5"/>
      <c r="AUX375" s="5"/>
      <c r="AVB375" s="5"/>
      <c r="AVF375" s="5"/>
      <c r="AVJ375" s="5"/>
      <c r="AVN375" s="5"/>
      <c r="AVR375" s="5"/>
      <c r="AVV375" s="5"/>
      <c r="AVZ375" s="5"/>
      <c r="AWD375" s="5"/>
      <c r="AWH375" s="5"/>
      <c r="AWL375" s="5"/>
      <c r="AWP375" s="5"/>
      <c r="AWT375" s="5"/>
      <c r="AWX375" s="5"/>
      <c r="AXB375" s="5"/>
      <c r="AXF375" s="5"/>
      <c r="AXJ375" s="5"/>
      <c r="AXN375" s="5"/>
      <c r="AXR375" s="5"/>
      <c r="AXV375" s="5"/>
      <c r="AXZ375" s="5"/>
      <c r="AYD375" s="5"/>
      <c r="AYH375" s="5"/>
      <c r="AYL375" s="5"/>
      <c r="AYP375" s="5"/>
      <c r="AYT375" s="5"/>
      <c r="AYX375" s="5"/>
      <c r="AZB375" s="5"/>
      <c r="AZF375" s="5"/>
      <c r="AZJ375" s="5"/>
      <c r="AZN375" s="5"/>
      <c r="AZR375" s="5"/>
      <c r="AZV375" s="5"/>
      <c r="AZZ375" s="5"/>
      <c r="BAD375" s="5"/>
      <c r="BAH375" s="5"/>
      <c r="BAL375" s="5"/>
      <c r="BAP375" s="5"/>
      <c r="BAT375" s="5"/>
      <c r="BAX375" s="5"/>
      <c r="BBB375" s="5"/>
      <c r="BBF375" s="5"/>
      <c r="BBJ375" s="5"/>
      <c r="BBN375" s="5"/>
      <c r="BBR375" s="5"/>
      <c r="BBV375" s="5"/>
      <c r="BBZ375" s="5"/>
      <c r="BCD375" s="5"/>
      <c r="BCH375" s="5"/>
      <c r="BCL375" s="5"/>
      <c r="BCP375" s="5"/>
      <c r="BCT375" s="5"/>
      <c r="BCX375" s="5"/>
      <c r="BDB375" s="5"/>
      <c r="BDF375" s="5"/>
      <c r="BDJ375" s="5"/>
      <c r="BDN375" s="5"/>
      <c r="BDR375" s="5"/>
      <c r="BDV375" s="5"/>
      <c r="BDZ375" s="5"/>
      <c r="BED375" s="5"/>
      <c r="BEH375" s="5"/>
      <c r="BEL375" s="5"/>
      <c r="BEP375" s="5"/>
      <c r="BET375" s="5"/>
      <c r="BEX375" s="5"/>
      <c r="BFB375" s="5"/>
      <c r="BFF375" s="5"/>
      <c r="BFJ375" s="5"/>
      <c r="BFN375" s="5"/>
      <c r="BFR375" s="5"/>
      <c r="BFV375" s="5"/>
      <c r="BFZ375" s="5"/>
      <c r="BGD375" s="5"/>
      <c r="BGH375" s="5"/>
      <c r="BGL375" s="5"/>
      <c r="BGP375" s="5"/>
      <c r="BGT375" s="5"/>
      <c r="BGX375" s="5"/>
      <c r="BHB375" s="5"/>
      <c r="BHF375" s="5"/>
      <c r="BHJ375" s="5"/>
      <c r="BHN375" s="5"/>
      <c r="BHR375" s="5"/>
      <c r="BHV375" s="5"/>
      <c r="BHZ375" s="5"/>
      <c r="BID375" s="5"/>
      <c r="BIH375" s="5"/>
      <c r="BIL375" s="5"/>
      <c r="BIP375" s="5"/>
      <c r="BIT375" s="5"/>
      <c r="BIX375" s="5"/>
      <c r="BJB375" s="5"/>
      <c r="BJF375" s="5"/>
      <c r="BJJ375" s="5"/>
      <c r="BJN375" s="5"/>
      <c r="BJR375" s="5"/>
      <c r="BJV375" s="5"/>
      <c r="BJZ375" s="5"/>
      <c r="BKD375" s="5"/>
      <c r="BKH375" s="5"/>
      <c r="BKL375" s="5"/>
      <c r="BKP375" s="5"/>
      <c r="BKT375" s="5"/>
      <c r="BKX375" s="5"/>
      <c r="BLB375" s="5"/>
      <c r="BLF375" s="5"/>
      <c r="BLJ375" s="5"/>
      <c r="BLN375" s="5"/>
      <c r="BLR375" s="5"/>
      <c r="BLV375" s="5"/>
      <c r="BLZ375" s="5"/>
      <c r="BMD375" s="5"/>
      <c r="BMH375" s="5"/>
      <c r="BML375" s="5"/>
      <c r="BMP375" s="5"/>
      <c r="BMT375" s="5"/>
      <c r="BMX375" s="5"/>
      <c r="BNB375" s="5"/>
      <c r="BNF375" s="5"/>
      <c r="BNJ375" s="5"/>
      <c r="BNN375" s="5"/>
      <c r="BNR375" s="5"/>
      <c r="BNV375" s="5"/>
      <c r="BNZ375" s="5"/>
      <c r="BOD375" s="5"/>
      <c r="BOH375" s="5"/>
      <c r="BOL375" s="5"/>
      <c r="BOP375" s="5"/>
      <c r="BOT375" s="5"/>
      <c r="BOX375" s="5"/>
      <c r="BPB375" s="5"/>
      <c r="BPF375" s="5"/>
      <c r="BPJ375" s="5"/>
      <c r="BPN375" s="5"/>
      <c r="BPR375" s="5"/>
      <c r="BPV375" s="5"/>
      <c r="BPZ375" s="5"/>
      <c r="BQD375" s="5"/>
      <c r="BQH375" s="5"/>
      <c r="BQL375" s="5"/>
      <c r="BQP375" s="5"/>
      <c r="BQT375" s="5"/>
      <c r="BQX375" s="5"/>
      <c r="BRB375" s="5"/>
      <c r="BRF375" s="5"/>
      <c r="BRJ375" s="5"/>
      <c r="BRN375" s="5"/>
      <c r="BRR375" s="5"/>
      <c r="BRV375" s="5"/>
      <c r="BRZ375" s="5"/>
      <c r="BSD375" s="5"/>
      <c r="BSH375" s="5"/>
      <c r="BSL375" s="5"/>
      <c r="BSP375" s="5"/>
      <c r="BST375" s="5"/>
      <c r="BSX375" s="5"/>
      <c r="BTB375" s="5"/>
      <c r="BTF375" s="5"/>
      <c r="BTJ375" s="5"/>
      <c r="BTN375" s="5"/>
      <c r="BTR375" s="5"/>
      <c r="BTV375" s="5"/>
      <c r="BTZ375" s="5"/>
      <c r="BUD375" s="5"/>
      <c r="BUH375" s="5"/>
      <c r="BUL375" s="5"/>
      <c r="BUP375" s="5"/>
      <c r="BUT375" s="5"/>
      <c r="BUX375" s="5"/>
      <c r="BVB375" s="5"/>
      <c r="BVF375" s="5"/>
      <c r="BVJ375" s="5"/>
      <c r="BVN375" s="5"/>
      <c r="BVR375" s="5"/>
      <c r="BVV375" s="5"/>
      <c r="BVZ375" s="5"/>
      <c r="BWD375" s="5"/>
      <c r="BWH375" s="5"/>
      <c r="BWL375" s="5"/>
      <c r="BWP375" s="5"/>
      <c r="BWT375" s="5"/>
      <c r="BWX375" s="5"/>
      <c r="BXB375" s="5"/>
      <c r="BXF375" s="5"/>
      <c r="BXJ375" s="5"/>
      <c r="BXN375" s="5"/>
      <c r="BXR375" s="5"/>
      <c r="BXV375" s="5"/>
      <c r="BXZ375" s="5"/>
      <c r="BYD375" s="5"/>
      <c r="BYH375" s="5"/>
      <c r="BYL375" s="5"/>
      <c r="BYP375" s="5"/>
      <c r="BYT375" s="5"/>
      <c r="BYX375" s="5"/>
      <c r="BZB375" s="5"/>
      <c r="BZF375" s="5"/>
      <c r="BZJ375" s="5"/>
      <c r="BZN375" s="5"/>
      <c r="BZR375" s="5"/>
      <c r="BZV375" s="5"/>
      <c r="BZZ375" s="5"/>
      <c r="CAD375" s="5"/>
      <c r="CAH375" s="5"/>
      <c r="CAL375" s="5"/>
      <c r="CAP375" s="5"/>
      <c r="CAT375" s="5"/>
      <c r="CAX375" s="5"/>
      <c r="CBB375" s="5"/>
      <c r="CBF375" s="5"/>
      <c r="CBJ375" s="5"/>
      <c r="CBN375" s="5"/>
      <c r="CBR375" s="5"/>
      <c r="CBV375" s="5"/>
      <c r="CBZ375" s="5"/>
      <c r="CCD375" s="5"/>
      <c r="CCH375" s="5"/>
      <c r="CCL375" s="5"/>
      <c r="CCP375" s="5"/>
      <c r="CCT375" s="5"/>
      <c r="CCX375" s="5"/>
      <c r="CDB375" s="5"/>
      <c r="CDF375" s="5"/>
      <c r="CDJ375" s="5"/>
      <c r="CDN375" s="5"/>
      <c r="CDR375" s="5"/>
      <c r="CDV375" s="5"/>
      <c r="CDZ375" s="5"/>
      <c r="CED375" s="5"/>
      <c r="CEH375" s="5"/>
      <c r="CEL375" s="5"/>
      <c r="CEP375" s="5"/>
      <c r="CET375" s="5"/>
      <c r="CEX375" s="5"/>
      <c r="CFB375" s="5"/>
      <c r="CFF375" s="5"/>
      <c r="CFJ375" s="5"/>
      <c r="CFN375" s="5"/>
      <c r="CFR375" s="5"/>
      <c r="CFV375" s="5"/>
      <c r="CFZ375" s="5"/>
      <c r="CGD375" s="5"/>
      <c r="CGH375" s="5"/>
      <c r="CGL375" s="5"/>
      <c r="CGP375" s="5"/>
      <c r="CGT375" s="5"/>
      <c r="CGX375" s="5"/>
      <c r="CHB375" s="5"/>
      <c r="CHF375" s="5"/>
      <c r="CHJ375" s="5"/>
      <c r="CHN375" s="5"/>
      <c r="CHR375" s="5"/>
      <c r="CHV375" s="5"/>
      <c r="CHZ375" s="5"/>
      <c r="CID375" s="5"/>
      <c r="CIH375" s="5"/>
      <c r="CIL375" s="5"/>
      <c r="CIP375" s="5"/>
      <c r="CIT375" s="5"/>
      <c r="CIX375" s="5"/>
      <c r="CJB375" s="5"/>
      <c r="CJF375" s="5"/>
      <c r="CJJ375" s="5"/>
      <c r="CJN375" s="5"/>
      <c r="CJR375" s="5"/>
      <c r="CJV375" s="5"/>
      <c r="CJZ375" s="5"/>
      <c r="CKD375" s="5"/>
      <c r="CKH375" s="5"/>
      <c r="CKL375" s="5"/>
      <c r="CKP375" s="5"/>
      <c r="CKT375" s="5"/>
      <c r="CKX375" s="5"/>
      <c r="CLB375" s="5"/>
      <c r="CLF375" s="5"/>
      <c r="CLJ375" s="5"/>
      <c r="CLN375" s="5"/>
      <c r="CLR375" s="5"/>
      <c r="CLV375" s="5"/>
      <c r="CLZ375" s="5"/>
      <c r="CMD375" s="5"/>
      <c r="CMH375" s="5"/>
      <c r="CML375" s="5"/>
      <c r="CMP375" s="5"/>
      <c r="CMT375" s="5"/>
      <c r="CMX375" s="5"/>
      <c r="CNB375" s="5"/>
      <c r="CNF375" s="5"/>
      <c r="CNJ375" s="5"/>
      <c r="CNN375" s="5"/>
      <c r="CNR375" s="5"/>
      <c r="CNV375" s="5"/>
      <c r="CNZ375" s="5"/>
      <c r="COD375" s="5"/>
      <c r="COH375" s="5"/>
      <c r="COL375" s="5"/>
      <c r="COP375" s="5"/>
      <c r="COT375" s="5"/>
      <c r="COX375" s="5"/>
      <c r="CPB375" s="5"/>
      <c r="CPF375" s="5"/>
      <c r="CPJ375" s="5"/>
      <c r="CPN375" s="5"/>
      <c r="CPR375" s="5"/>
      <c r="CPV375" s="5"/>
      <c r="CPZ375" s="5"/>
      <c r="CQD375" s="5"/>
      <c r="CQH375" s="5"/>
      <c r="CQL375" s="5"/>
      <c r="CQP375" s="5"/>
      <c r="CQT375" s="5"/>
      <c r="CQX375" s="5"/>
      <c r="CRB375" s="5"/>
      <c r="CRF375" s="5"/>
      <c r="CRJ375" s="5"/>
      <c r="CRN375" s="5"/>
      <c r="CRR375" s="5"/>
      <c r="CRV375" s="5"/>
      <c r="CRZ375" s="5"/>
      <c r="CSD375" s="5"/>
      <c r="CSH375" s="5"/>
      <c r="CSL375" s="5"/>
      <c r="CSP375" s="5"/>
      <c r="CST375" s="5"/>
      <c r="CSX375" s="5"/>
      <c r="CTB375" s="5"/>
      <c r="CTF375" s="5"/>
      <c r="CTJ375" s="5"/>
      <c r="CTN375" s="5"/>
      <c r="CTR375" s="5"/>
      <c r="CTV375" s="5"/>
      <c r="CTZ375" s="5"/>
      <c r="CUD375" s="5"/>
      <c r="CUH375" s="5"/>
      <c r="CUL375" s="5"/>
      <c r="CUP375" s="5"/>
      <c r="CUT375" s="5"/>
      <c r="CUX375" s="5"/>
      <c r="CVB375" s="5"/>
      <c r="CVF375" s="5"/>
      <c r="CVJ375" s="5"/>
      <c r="CVN375" s="5"/>
      <c r="CVR375" s="5"/>
      <c r="CVV375" s="5"/>
      <c r="CVZ375" s="5"/>
      <c r="CWD375" s="5"/>
      <c r="CWH375" s="5"/>
      <c r="CWL375" s="5"/>
      <c r="CWP375" s="5"/>
      <c r="CWT375" s="5"/>
      <c r="CWX375" s="5"/>
      <c r="CXB375" s="5"/>
      <c r="CXF375" s="5"/>
      <c r="CXJ375" s="5"/>
      <c r="CXN375" s="5"/>
      <c r="CXR375" s="5"/>
      <c r="CXV375" s="5"/>
      <c r="CXZ375" s="5"/>
      <c r="CYD375" s="5"/>
      <c r="CYH375" s="5"/>
      <c r="CYL375" s="5"/>
      <c r="CYP375" s="5"/>
      <c r="CYT375" s="5"/>
      <c r="CYX375" s="5"/>
      <c r="CZB375" s="5"/>
      <c r="CZF375" s="5"/>
      <c r="CZJ375" s="5"/>
      <c r="CZN375" s="5"/>
      <c r="CZR375" s="5"/>
      <c r="CZV375" s="5"/>
      <c r="CZZ375" s="5"/>
      <c r="DAD375" s="5"/>
      <c r="DAH375" s="5"/>
      <c r="DAL375" s="5"/>
      <c r="DAP375" s="5"/>
      <c r="DAT375" s="5"/>
      <c r="DAX375" s="5"/>
      <c r="DBB375" s="5"/>
      <c r="DBF375" s="5"/>
      <c r="DBJ375" s="5"/>
      <c r="DBN375" s="5"/>
      <c r="DBR375" s="5"/>
      <c r="DBV375" s="5"/>
      <c r="DBZ375" s="5"/>
      <c r="DCD375" s="5"/>
      <c r="DCH375" s="5"/>
      <c r="DCL375" s="5"/>
      <c r="DCP375" s="5"/>
      <c r="DCT375" s="5"/>
      <c r="DCX375" s="5"/>
      <c r="DDB375" s="5"/>
      <c r="DDF375" s="5"/>
      <c r="DDJ375" s="5"/>
      <c r="DDN375" s="5"/>
      <c r="DDR375" s="5"/>
      <c r="DDV375" s="5"/>
      <c r="DDZ375" s="5"/>
      <c r="DED375" s="5"/>
      <c r="DEH375" s="5"/>
      <c r="DEL375" s="5"/>
      <c r="DEP375" s="5"/>
      <c r="DET375" s="5"/>
      <c r="DEX375" s="5"/>
      <c r="DFB375" s="5"/>
      <c r="DFF375" s="5"/>
      <c r="DFJ375" s="5"/>
      <c r="DFN375" s="5"/>
      <c r="DFR375" s="5"/>
      <c r="DFV375" s="5"/>
      <c r="DFZ375" s="5"/>
      <c r="DGD375" s="5"/>
      <c r="DGH375" s="5"/>
      <c r="DGL375" s="5"/>
      <c r="DGP375" s="5"/>
      <c r="DGT375" s="5"/>
      <c r="DGX375" s="5"/>
      <c r="DHB375" s="5"/>
      <c r="DHF375" s="5"/>
      <c r="DHJ375" s="5"/>
      <c r="DHN375" s="5"/>
      <c r="DHR375" s="5"/>
      <c r="DHV375" s="5"/>
      <c r="DHZ375" s="5"/>
      <c r="DID375" s="5"/>
      <c r="DIH375" s="5"/>
      <c r="DIL375" s="5"/>
      <c r="DIP375" s="5"/>
      <c r="DIT375" s="5"/>
      <c r="DIX375" s="5"/>
      <c r="DJB375" s="5"/>
      <c r="DJF375" s="5"/>
      <c r="DJJ375" s="5"/>
      <c r="DJN375" s="5"/>
      <c r="DJR375" s="5"/>
      <c r="DJV375" s="5"/>
      <c r="DJZ375" s="5"/>
      <c r="DKD375" s="5"/>
      <c r="DKH375" s="5"/>
      <c r="DKL375" s="5"/>
      <c r="DKP375" s="5"/>
      <c r="DKT375" s="5"/>
      <c r="DKX375" s="5"/>
      <c r="DLB375" s="5"/>
      <c r="DLF375" s="5"/>
      <c r="DLJ375" s="5"/>
      <c r="DLN375" s="5"/>
      <c r="DLR375" s="5"/>
      <c r="DLV375" s="5"/>
      <c r="DLZ375" s="5"/>
      <c r="DMD375" s="5"/>
      <c r="DMH375" s="5"/>
      <c r="DML375" s="5"/>
      <c r="DMP375" s="5"/>
      <c r="DMT375" s="5"/>
      <c r="DMX375" s="5"/>
      <c r="DNB375" s="5"/>
      <c r="DNF375" s="5"/>
      <c r="DNJ375" s="5"/>
      <c r="DNN375" s="5"/>
      <c r="DNR375" s="5"/>
      <c r="DNV375" s="5"/>
      <c r="DNZ375" s="5"/>
      <c r="DOD375" s="5"/>
      <c r="DOH375" s="5"/>
      <c r="DOL375" s="5"/>
      <c r="DOP375" s="5"/>
      <c r="DOT375" s="5"/>
      <c r="DOX375" s="5"/>
      <c r="DPB375" s="5"/>
      <c r="DPF375" s="5"/>
      <c r="DPJ375" s="5"/>
      <c r="DPN375" s="5"/>
      <c r="DPR375" s="5"/>
      <c r="DPV375" s="5"/>
      <c r="DPZ375" s="5"/>
      <c r="DQD375" s="5"/>
      <c r="DQH375" s="5"/>
      <c r="DQL375" s="5"/>
      <c r="DQP375" s="5"/>
      <c r="DQT375" s="5"/>
      <c r="DQX375" s="5"/>
      <c r="DRB375" s="5"/>
      <c r="DRF375" s="5"/>
      <c r="DRJ375" s="5"/>
      <c r="DRN375" s="5"/>
      <c r="DRR375" s="5"/>
      <c r="DRV375" s="5"/>
      <c r="DRZ375" s="5"/>
      <c r="DSD375" s="5"/>
      <c r="DSH375" s="5"/>
      <c r="DSL375" s="5"/>
      <c r="DSP375" s="5"/>
      <c r="DST375" s="5"/>
      <c r="DSX375" s="5"/>
      <c r="DTB375" s="5"/>
      <c r="DTF375" s="5"/>
      <c r="DTJ375" s="5"/>
      <c r="DTN375" s="5"/>
      <c r="DTR375" s="5"/>
      <c r="DTV375" s="5"/>
      <c r="DTZ375" s="5"/>
      <c r="DUD375" s="5"/>
      <c r="DUH375" s="5"/>
      <c r="DUL375" s="5"/>
      <c r="DUP375" s="5"/>
      <c r="DUT375" s="5"/>
      <c r="DUX375" s="5"/>
      <c r="DVB375" s="5"/>
      <c r="DVF375" s="5"/>
      <c r="DVJ375" s="5"/>
      <c r="DVN375" s="5"/>
      <c r="DVR375" s="5"/>
      <c r="DVV375" s="5"/>
      <c r="DVZ375" s="5"/>
      <c r="DWD375" s="5"/>
      <c r="DWH375" s="5"/>
      <c r="DWL375" s="5"/>
      <c r="DWP375" s="5"/>
      <c r="DWT375" s="5"/>
      <c r="DWX375" s="5"/>
      <c r="DXB375" s="5"/>
      <c r="DXF375" s="5"/>
      <c r="DXJ375" s="5"/>
      <c r="DXN375" s="5"/>
      <c r="DXR375" s="5"/>
      <c r="DXV375" s="5"/>
      <c r="DXZ375" s="5"/>
      <c r="DYD375" s="5"/>
      <c r="DYH375" s="5"/>
      <c r="DYL375" s="5"/>
      <c r="DYP375" s="5"/>
      <c r="DYT375" s="5"/>
      <c r="DYX375" s="5"/>
      <c r="DZB375" s="5"/>
      <c r="DZF375" s="5"/>
      <c r="DZJ375" s="5"/>
      <c r="DZN375" s="5"/>
      <c r="DZR375" s="5"/>
      <c r="DZV375" s="5"/>
      <c r="DZZ375" s="5"/>
      <c r="EAD375" s="5"/>
      <c r="EAH375" s="5"/>
      <c r="EAL375" s="5"/>
      <c r="EAP375" s="5"/>
      <c r="EAT375" s="5"/>
      <c r="EAX375" s="5"/>
      <c r="EBB375" s="5"/>
      <c r="EBF375" s="5"/>
      <c r="EBJ375" s="5"/>
      <c r="EBN375" s="5"/>
      <c r="EBR375" s="5"/>
      <c r="EBV375" s="5"/>
      <c r="EBZ375" s="5"/>
      <c r="ECD375" s="5"/>
      <c r="ECH375" s="5"/>
      <c r="ECL375" s="5"/>
      <c r="ECP375" s="5"/>
      <c r="ECT375" s="5"/>
      <c r="ECX375" s="5"/>
      <c r="EDB375" s="5"/>
      <c r="EDF375" s="5"/>
      <c r="EDJ375" s="5"/>
      <c r="EDN375" s="5"/>
      <c r="EDR375" s="5"/>
      <c r="EDV375" s="5"/>
      <c r="EDZ375" s="5"/>
      <c r="EED375" s="5"/>
      <c r="EEH375" s="5"/>
      <c r="EEL375" s="5"/>
      <c r="EEP375" s="5"/>
      <c r="EET375" s="5"/>
      <c r="EEX375" s="5"/>
      <c r="EFB375" s="5"/>
      <c r="EFF375" s="5"/>
      <c r="EFJ375" s="5"/>
      <c r="EFN375" s="5"/>
      <c r="EFR375" s="5"/>
      <c r="EFV375" s="5"/>
      <c r="EFZ375" s="5"/>
      <c r="EGD375" s="5"/>
      <c r="EGH375" s="5"/>
      <c r="EGL375" s="5"/>
      <c r="EGP375" s="5"/>
      <c r="EGT375" s="5"/>
      <c r="EGX375" s="5"/>
      <c r="EHB375" s="5"/>
      <c r="EHF375" s="5"/>
      <c r="EHJ375" s="5"/>
      <c r="EHN375" s="5"/>
      <c r="EHR375" s="5"/>
      <c r="EHV375" s="5"/>
      <c r="EHZ375" s="5"/>
      <c r="EID375" s="5"/>
      <c r="EIH375" s="5"/>
      <c r="EIL375" s="5"/>
      <c r="EIP375" s="5"/>
      <c r="EIT375" s="5"/>
      <c r="EIX375" s="5"/>
      <c r="EJB375" s="5"/>
      <c r="EJF375" s="5"/>
      <c r="EJJ375" s="5"/>
      <c r="EJN375" s="5"/>
      <c r="EJR375" s="5"/>
      <c r="EJV375" s="5"/>
      <c r="EJZ375" s="5"/>
      <c r="EKD375" s="5"/>
      <c r="EKH375" s="5"/>
      <c r="EKL375" s="5"/>
      <c r="EKP375" s="5"/>
      <c r="EKT375" s="5"/>
      <c r="EKX375" s="5"/>
      <c r="ELB375" s="5"/>
      <c r="ELF375" s="5"/>
      <c r="ELJ375" s="5"/>
      <c r="ELN375" s="5"/>
      <c r="ELR375" s="5"/>
      <c r="ELV375" s="5"/>
      <c r="ELZ375" s="5"/>
      <c r="EMD375" s="5"/>
      <c r="EMH375" s="5"/>
      <c r="EML375" s="5"/>
      <c r="EMP375" s="5"/>
      <c r="EMT375" s="5"/>
      <c r="EMX375" s="5"/>
      <c r="ENB375" s="5"/>
      <c r="ENF375" s="5"/>
      <c r="ENJ375" s="5"/>
      <c r="ENN375" s="5"/>
      <c r="ENR375" s="5"/>
      <c r="ENV375" s="5"/>
      <c r="ENZ375" s="5"/>
      <c r="EOD375" s="5"/>
      <c r="EOH375" s="5"/>
      <c r="EOL375" s="5"/>
      <c r="EOP375" s="5"/>
      <c r="EOT375" s="5"/>
      <c r="EOX375" s="5"/>
      <c r="EPB375" s="5"/>
      <c r="EPF375" s="5"/>
      <c r="EPJ375" s="5"/>
      <c r="EPN375" s="5"/>
      <c r="EPR375" s="5"/>
      <c r="EPV375" s="5"/>
      <c r="EPZ375" s="5"/>
      <c r="EQD375" s="5"/>
      <c r="EQH375" s="5"/>
      <c r="EQL375" s="5"/>
      <c r="EQP375" s="5"/>
      <c r="EQT375" s="5"/>
      <c r="EQX375" s="5"/>
      <c r="ERB375" s="5"/>
      <c r="ERF375" s="5"/>
      <c r="ERJ375" s="5"/>
      <c r="ERN375" s="5"/>
      <c r="ERR375" s="5"/>
      <c r="ERV375" s="5"/>
      <c r="ERZ375" s="5"/>
      <c r="ESD375" s="5"/>
      <c r="ESH375" s="5"/>
      <c r="ESL375" s="5"/>
      <c r="ESP375" s="5"/>
      <c r="EST375" s="5"/>
      <c r="ESX375" s="5"/>
      <c r="ETB375" s="5"/>
      <c r="ETF375" s="5"/>
      <c r="ETJ375" s="5"/>
      <c r="ETN375" s="5"/>
      <c r="ETR375" s="5"/>
      <c r="ETV375" s="5"/>
      <c r="ETZ375" s="5"/>
      <c r="EUD375" s="5"/>
      <c r="EUH375" s="5"/>
      <c r="EUL375" s="5"/>
      <c r="EUP375" s="5"/>
      <c r="EUT375" s="5"/>
      <c r="EUX375" s="5"/>
      <c r="EVB375" s="5"/>
      <c r="EVF375" s="5"/>
      <c r="EVJ375" s="5"/>
      <c r="EVN375" s="5"/>
      <c r="EVR375" s="5"/>
      <c r="EVV375" s="5"/>
      <c r="EVZ375" s="5"/>
      <c r="EWD375" s="5"/>
      <c r="EWH375" s="5"/>
      <c r="EWL375" s="5"/>
      <c r="EWP375" s="5"/>
      <c r="EWT375" s="5"/>
      <c r="EWX375" s="5"/>
      <c r="EXB375" s="5"/>
      <c r="EXF375" s="5"/>
      <c r="EXJ375" s="5"/>
      <c r="EXN375" s="5"/>
      <c r="EXR375" s="5"/>
      <c r="EXV375" s="5"/>
      <c r="EXZ375" s="5"/>
      <c r="EYD375" s="5"/>
      <c r="EYH375" s="5"/>
      <c r="EYL375" s="5"/>
      <c r="EYP375" s="5"/>
      <c r="EYT375" s="5"/>
      <c r="EYX375" s="5"/>
      <c r="EZB375" s="5"/>
      <c r="EZF375" s="5"/>
      <c r="EZJ375" s="5"/>
      <c r="EZN375" s="5"/>
      <c r="EZR375" s="5"/>
      <c r="EZV375" s="5"/>
      <c r="EZZ375" s="5"/>
      <c r="FAD375" s="5"/>
      <c r="FAH375" s="5"/>
      <c r="FAL375" s="5"/>
      <c r="FAP375" s="5"/>
      <c r="FAT375" s="5"/>
      <c r="FAX375" s="5"/>
      <c r="FBB375" s="5"/>
      <c r="FBF375" s="5"/>
      <c r="FBJ375" s="5"/>
      <c r="FBN375" s="5"/>
      <c r="FBR375" s="5"/>
      <c r="FBV375" s="5"/>
      <c r="FBZ375" s="5"/>
      <c r="FCD375" s="5"/>
      <c r="FCH375" s="5"/>
      <c r="FCL375" s="5"/>
      <c r="FCP375" s="5"/>
      <c r="FCT375" s="5"/>
      <c r="FCX375" s="5"/>
      <c r="FDB375" s="5"/>
      <c r="FDF375" s="5"/>
      <c r="FDJ375" s="5"/>
      <c r="FDN375" s="5"/>
      <c r="FDR375" s="5"/>
      <c r="FDV375" s="5"/>
      <c r="FDZ375" s="5"/>
      <c r="FED375" s="5"/>
      <c r="FEH375" s="5"/>
      <c r="FEL375" s="5"/>
      <c r="FEP375" s="5"/>
      <c r="FET375" s="5"/>
      <c r="FEX375" s="5"/>
      <c r="FFB375" s="5"/>
      <c r="FFF375" s="5"/>
      <c r="FFJ375" s="5"/>
      <c r="FFN375" s="5"/>
      <c r="FFR375" s="5"/>
      <c r="FFV375" s="5"/>
      <c r="FFZ375" s="5"/>
      <c r="FGD375" s="5"/>
      <c r="FGH375" s="5"/>
      <c r="FGL375" s="5"/>
      <c r="FGP375" s="5"/>
      <c r="FGT375" s="5"/>
      <c r="FGX375" s="5"/>
      <c r="FHB375" s="5"/>
      <c r="FHF375" s="5"/>
      <c r="FHJ375" s="5"/>
      <c r="FHN375" s="5"/>
      <c r="FHR375" s="5"/>
      <c r="FHV375" s="5"/>
      <c r="FHZ375" s="5"/>
      <c r="FID375" s="5"/>
      <c r="FIH375" s="5"/>
      <c r="FIL375" s="5"/>
      <c r="FIP375" s="5"/>
      <c r="FIT375" s="5"/>
      <c r="FIX375" s="5"/>
      <c r="FJB375" s="5"/>
      <c r="FJF375" s="5"/>
      <c r="FJJ375" s="5"/>
      <c r="FJN375" s="5"/>
      <c r="FJR375" s="5"/>
      <c r="FJV375" s="5"/>
      <c r="FJZ375" s="5"/>
      <c r="FKD375" s="5"/>
      <c r="FKH375" s="5"/>
      <c r="FKL375" s="5"/>
      <c r="FKP375" s="5"/>
      <c r="FKT375" s="5"/>
      <c r="FKX375" s="5"/>
      <c r="FLB375" s="5"/>
      <c r="FLF375" s="5"/>
      <c r="FLJ375" s="5"/>
      <c r="FLN375" s="5"/>
      <c r="FLR375" s="5"/>
      <c r="FLV375" s="5"/>
      <c r="FLZ375" s="5"/>
      <c r="FMD375" s="5"/>
      <c r="FMH375" s="5"/>
      <c r="FML375" s="5"/>
      <c r="FMP375" s="5"/>
      <c r="FMT375" s="5"/>
      <c r="FMX375" s="5"/>
      <c r="FNB375" s="5"/>
      <c r="FNF375" s="5"/>
      <c r="FNJ375" s="5"/>
      <c r="FNN375" s="5"/>
      <c r="FNR375" s="5"/>
      <c r="FNV375" s="5"/>
      <c r="FNZ375" s="5"/>
      <c r="FOD375" s="5"/>
      <c r="FOH375" s="5"/>
      <c r="FOL375" s="5"/>
      <c r="FOP375" s="5"/>
      <c r="FOT375" s="5"/>
      <c r="FOX375" s="5"/>
      <c r="FPB375" s="5"/>
      <c r="FPF375" s="5"/>
      <c r="FPJ375" s="5"/>
      <c r="FPN375" s="5"/>
      <c r="FPR375" s="5"/>
      <c r="FPV375" s="5"/>
      <c r="FPZ375" s="5"/>
      <c r="FQD375" s="5"/>
      <c r="FQH375" s="5"/>
      <c r="FQL375" s="5"/>
      <c r="FQP375" s="5"/>
      <c r="FQT375" s="5"/>
      <c r="FQX375" s="5"/>
      <c r="FRB375" s="5"/>
      <c r="FRF375" s="5"/>
      <c r="FRJ375" s="5"/>
      <c r="FRN375" s="5"/>
      <c r="FRR375" s="5"/>
      <c r="FRV375" s="5"/>
      <c r="FRZ375" s="5"/>
      <c r="FSD375" s="5"/>
      <c r="FSH375" s="5"/>
      <c r="FSL375" s="5"/>
      <c r="FSP375" s="5"/>
      <c r="FST375" s="5"/>
      <c r="FSX375" s="5"/>
      <c r="FTB375" s="5"/>
      <c r="FTF375" s="5"/>
      <c r="FTJ375" s="5"/>
      <c r="FTN375" s="5"/>
      <c r="FTR375" s="5"/>
      <c r="FTV375" s="5"/>
      <c r="FTZ375" s="5"/>
      <c r="FUD375" s="5"/>
      <c r="FUH375" s="5"/>
      <c r="FUL375" s="5"/>
      <c r="FUP375" s="5"/>
      <c r="FUT375" s="5"/>
      <c r="FUX375" s="5"/>
      <c r="FVB375" s="5"/>
      <c r="FVF375" s="5"/>
      <c r="FVJ375" s="5"/>
      <c r="FVN375" s="5"/>
      <c r="FVR375" s="5"/>
      <c r="FVV375" s="5"/>
      <c r="FVZ375" s="5"/>
      <c r="FWD375" s="5"/>
      <c r="FWH375" s="5"/>
      <c r="FWL375" s="5"/>
      <c r="FWP375" s="5"/>
      <c r="FWT375" s="5"/>
      <c r="FWX375" s="5"/>
      <c r="FXB375" s="5"/>
      <c r="FXF375" s="5"/>
      <c r="FXJ375" s="5"/>
      <c r="FXN375" s="5"/>
      <c r="FXR375" s="5"/>
      <c r="FXV375" s="5"/>
      <c r="FXZ375" s="5"/>
      <c r="FYD375" s="5"/>
      <c r="FYH375" s="5"/>
      <c r="FYL375" s="5"/>
      <c r="FYP375" s="5"/>
      <c r="FYT375" s="5"/>
      <c r="FYX375" s="5"/>
      <c r="FZB375" s="5"/>
      <c r="FZF375" s="5"/>
      <c r="FZJ375" s="5"/>
      <c r="FZN375" s="5"/>
      <c r="FZR375" s="5"/>
      <c r="FZV375" s="5"/>
      <c r="FZZ375" s="5"/>
      <c r="GAD375" s="5"/>
      <c r="GAH375" s="5"/>
      <c r="GAL375" s="5"/>
      <c r="GAP375" s="5"/>
      <c r="GAT375" s="5"/>
      <c r="GAX375" s="5"/>
      <c r="GBB375" s="5"/>
      <c r="GBF375" s="5"/>
      <c r="GBJ375" s="5"/>
      <c r="GBN375" s="5"/>
      <c r="GBR375" s="5"/>
      <c r="GBV375" s="5"/>
      <c r="GBZ375" s="5"/>
      <c r="GCD375" s="5"/>
      <c r="GCH375" s="5"/>
      <c r="GCL375" s="5"/>
      <c r="GCP375" s="5"/>
      <c r="GCT375" s="5"/>
      <c r="GCX375" s="5"/>
      <c r="GDB375" s="5"/>
      <c r="GDF375" s="5"/>
      <c r="GDJ375" s="5"/>
      <c r="GDN375" s="5"/>
      <c r="GDR375" s="5"/>
      <c r="GDV375" s="5"/>
      <c r="GDZ375" s="5"/>
      <c r="GED375" s="5"/>
      <c r="GEH375" s="5"/>
      <c r="GEL375" s="5"/>
      <c r="GEP375" s="5"/>
      <c r="GET375" s="5"/>
      <c r="GEX375" s="5"/>
      <c r="GFB375" s="5"/>
      <c r="GFF375" s="5"/>
      <c r="GFJ375" s="5"/>
      <c r="GFN375" s="5"/>
      <c r="GFR375" s="5"/>
      <c r="GFV375" s="5"/>
      <c r="GFZ375" s="5"/>
      <c r="GGD375" s="5"/>
      <c r="GGH375" s="5"/>
      <c r="GGL375" s="5"/>
      <c r="GGP375" s="5"/>
      <c r="GGT375" s="5"/>
      <c r="GGX375" s="5"/>
      <c r="GHB375" s="5"/>
      <c r="GHF375" s="5"/>
      <c r="GHJ375" s="5"/>
      <c r="GHN375" s="5"/>
      <c r="GHR375" s="5"/>
      <c r="GHV375" s="5"/>
      <c r="GHZ375" s="5"/>
      <c r="GID375" s="5"/>
      <c r="GIH375" s="5"/>
      <c r="GIL375" s="5"/>
      <c r="GIP375" s="5"/>
      <c r="GIT375" s="5"/>
      <c r="GIX375" s="5"/>
      <c r="GJB375" s="5"/>
      <c r="GJF375" s="5"/>
      <c r="GJJ375" s="5"/>
      <c r="GJN375" s="5"/>
      <c r="GJR375" s="5"/>
      <c r="GJV375" s="5"/>
      <c r="GJZ375" s="5"/>
      <c r="GKD375" s="5"/>
      <c r="GKH375" s="5"/>
      <c r="GKL375" s="5"/>
      <c r="GKP375" s="5"/>
      <c r="GKT375" s="5"/>
      <c r="GKX375" s="5"/>
      <c r="GLB375" s="5"/>
      <c r="GLF375" s="5"/>
      <c r="GLJ375" s="5"/>
      <c r="GLN375" s="5"/>
      <c r="GLR375" s="5"/>
      <c r="GLV375" s="5"/>
      <c r="GLZ375" s="5"/>
      <c r="GMD375" s="5"/>
      <c r="GMH375" s="5"/>
      <c r="GML375" s="5"/>
      <c r="GMP375" s="5"/>
      <c r="GMT375" s="5"/>
      <c r="GMX375" s="5"/>
      <c r="GNB375" s="5"/>
      <c r="GNF375" s="5"/>
      <c r="GNJ375" s="5"/>
      <c r="GNN375" s="5"/>
      <c r="GNR375" s="5"/>
      <c r="GNV375" s="5"/>
      <c r="GNZ375" s="5"/>
      <c r="GOD375" s="5"/>
      <c r="GOH375" s="5"/>
      <c r="GOL375" s="5"/>
      <c r="GOP375" s="5"/>
      <c r="GOT375" s="5"/>
      <c r="GOX375" s="5"/>
      <c r="GPB375" s="5"/>
      <c r="GPF375" s="5"/>
      <c r="GPJ375" s="5"/>
      <c r="GPN375" s="5"/>
      <c r="GPR375" s="5"/>
      <c r="GPV375" s="5"/>
      <c r="GPZ375" s="5"/>
      <c r="GQD375" s="5"/>
      <c r="GQH375" s="5"/>
      <c r="GQL375" s="5"/>
      <c r="GQP375" s="5"/>
      <c r="GQT375" s="5"/>
      <c r="GQX375" s="5"/>
      <c r="GRB375" s="5"/>
      <c r="GRF375" s="5"/>
      <c r="GRJ375" s="5"/>
      <c r="GRN375" s="5"/>
      <c r="GRR375" s="5"/>
      <c r="GRV375" s="5"/>
      <c r="GRZ375" s="5"/>
      <c r="GSD375" s="5"/>
      <c r="GSH375" s="5"/>
      <c r="GSL375" s="5"/>
      <c r="GSP375" s="5"/>
      <c r="GST375" s="5"/>
      <c r="GSX375" s="5"/>
      <c r="GTB375" s="5"/>
      <c r="GTF375" s="5"/>
      <c r="GTJ375" s="5"/>
      <c r="GTN375" s="5"/>
      <c r="GTR375" s="5"/>
      <c r="GTV375" s="5"/>
      <c r="GTZ375" s="5"/>
      <c r="GUD375" s="5"/>
      <c r="GUH375" s="5"/>
      <c r="GUL375" s="5"/>
      <c r="GUP375" s="5"/>
      <c r="GUT375" s="5"/>
      <c r="GUX375" s="5"/>
      <c r="GVB375" s="5"/>
      <c r="GVF375" s="5"/>
      <c r="GVJ375" s="5"/>
      <c r="GVN375" s="5"/>
      <c r="GVR375" s="5"/>
      <c r="GVV375" s="5"/>
      <c r="GVZ375" s="5"/>
      <c r="GWD375" s="5"/>
      <c r="GWH375" s="5"/>
      <c r="GWL375" s="5"/>
      <c r="GWP375" s="5"/>
      <c r="GWT375" s="5"/>
      <c r="GWX375" s="5"/>
      <c r="GXB375" s="5"/>
      <c r="GXF375" s="5"/>
      <c r="GXJ375" s="5"/>
      <c r="GXN375" s="5"/>
      <c r="GXR375" s="5"/>
      <c r="GXV375" s="5"/>
      <c r="GXZ375" s="5"/>
      <c r="GYD375" s="5"/>
      <c r="GYH375" s="5"/>
      <c r="GYL375" s="5"/>
      <c r="GYP375" s="5"/>
      <c r="GYT375" s="5"/>
      <c r="GYX375" s="5"/>
      <c r="GZB375" s="5"/>
      <c r="GZF375" s="5"/>
      <c r="GZJ375" s="5"/>
      <c r="GZN375" s="5"/>
      <c r="GZR375" s="5"/>
      <c r="GZV375" s="5"/>
      <c r="GZZ375" s="5"/>
      <c r="HAD375" s="5"/>
      <c r="HAH375" s="5"/>
      <c r="HAL375" s="5"/>
      <c r="HAP375" s="5"/>
      <c r="HAT375" s="5"/>
      <c r="HAX375" s="5"/>
      <c r="HBB375" s="5"/>
      <c r="HBF375" s="5"/>
      <c r="HBJ375" s="5"/>
      <c r="HBN375" s="5"/>
      <c r="HBR375" s="5"/>
      <c r="HBV375" s="5"/>
      <c r="HBZ375" s="5"/>
      <c r="HCD375" s="5"/>
      <c r="HCH375" s="5"/>
      <c r="HCL375" s="5"/>
      <c r="HCP375" s="5"/>
      <c r="HCT375" s="5"/>
      <c r="HCX375" s="5"/>
      <c r="HDB375" s="5"/>
      <c r="HDF375" s="5"/>
      <c r="HDJ375" s="5"/>
      <c r="HDN375" s="5"/>
      <c r="HDR375" s="5"/>
      <c r="HDV375" s="5"/>
      <c r="HDZ375" s="5"/>
      <c r="HED375" s="5"/>
      <c r="HEH375" s="5"/>
      <c r="HEL375" s="5"/>
      <c r="HEP375" s="5"/>
      <c r="HET375" s="5"/>
      <c r="HEX375" s="5"/>
      <c r="HFB375" s="5"/>
      <c r="HFF375" s="5"/>
      <c r="HFJ375" s="5"/>
      <c r="HFN375" s="5"/>
      <c r="HFR375" s="5"/>
      <c r="HFV375" s="5"/>
      <c r="HFZ375" s="5"/>
      <c r="HGD375" s="5"/>
      <c r="HGH375" s="5"/>
      <c r="HGL375" s="5"/>
      <c r="HGP375" s="5"/>
      <c r="HGT375" s="5"/>
      <c r="HGX375" s="5"/>
      <c r="HHB375" s="5"/>
      <c r="HHF375" s="5"/>
      <c r="HHJ375" s="5"/>
      <c r="HHN375" s="5"/>
      <c r="HHR375" s="5"/>
      <c r="HHV375" s="5"/>
      <c r="HHZ375" s="5"/>
      <c r="HID375" s="5"/>
      <c r="HIH375" s="5"/>
      <c r="HIL375" s="5"/>
      <c r="HIP375" s="5"/>
      <c r="HIT375" s="5"/>
      <c r="HIX375" s="5"/>
      <c r="HJB375" s="5"/>
      <c r="HJF375" s="5"/>
      <c r="HJJ375" s="5"/>
      <c r="HJN375" s="5"/>
      <c r="HJR375" s="5"/>
      <c r="HJV375" s="5"/>
      <c r="HJZ375" s="5"/>
      <c r="HKD375" s="5"/>
      <c r="HKH375" s="5"/>
      <c r="HKL375" s="5"/>
      <c r="HKP375" s="5"/>
      <c r="HKT375" s="5"/>
      <c r="HKX375" s="5"/>
      <c r="HLB375" s="5"/>
      <c r="HLF375" s="5"/>
      <c r="HLJ375" s="5"/>
      <c r="HLN375" s="5"/>
      <c r="HLR375" s="5"/>
      <c r="HLV375" s="5"/>
      <c r="HLZ375" s="5"/>
      <c r="HMD375" s="5"/>
      <c r="HMH375" s="5"/>
      <c r="HML375" s="5"/>
      <c r="HMP375" s="5"/>
      <c r="HMT375" s="5"/>
      <c r="HMX375" s="5"/>
      <c r="HNB375" s="5"/>
      <c r="HNF375" s="5"/>
      <c r="HNJ375" s="5"/>
      <c r="HNN375" s="5"/>
      <c r="HNR375" s="5"/>
      <c r="HNV375" s="5"/>
      <c r="HNZ375" s="5"/>
      <c r="HOD375" s="5"/>
      <c r="HOH375" s="5"/>
      <c r="HOL375" s="5"/>
      <c r="HOP375" s="5"/>
      <c r="HOT375" s="5"/>
      <c r="HOX375" s="5"/>
      <c r="HPB375" s="5"/>
      <c r="HPF375" s="5"/>
      <c r="HPJ375" s="5"/>
      <c r="HPN375" s="5"/>
      <c r="HPR375" s="5"/>
      <c r="HPV375" s="5"/>
      <c r="HPZ375" s="5"/>
      <c r="HQD375" s="5"/>
      <c r="HQH375" s="5"/>
      <c r="HQL375" s="5"/>
      <c r="HQP375" s="5"/>
      <c r="HQT375" s="5"/>
      <c r="HQX375" s="5"/>
      <c r="HRB375" s="5"/>
      <c r="HRF375" s="5"/>
      <c r="HRJ375" s="5"/>
      <c r="HRN375" s="5"/>
      <c r="HRR375" s="5"/>
      <c r="HRV375" s="5"/>
      <c r="HRZ375" s="5"/>
      <c r="HSD375" s="5"/>
      <c r="HSH375" s="5"/>
      <c r="HSL375" s="5"/>
      <c r="HSP375" s="5"/>
      <c r="HST375" s="5"/>
      <c r="HSX375" s="5"/>
      <c r="HTB375" s="5"/>
      <c r="HTF375" s="5"/>
      <c r="HTJ375" s="5"/>
      <c r="HTN375" s="5"/>
      <c r="HTR375" s="5"/>
      <c r="HTV375" s="5"/>
      <c r="HTZ375" s="5"/>
      <c r="HUD375" s="5"/>
      <c r="HUH375" s="5"/>
      <c r="HUL375" s="5"/>
      <c r="HUP375" s="5"/>
      <c r="HUT375" s="5"/>
      <c r="HUX375" s="5"/>
      <c r="HVB375" s="5"/>
      <c r="HVF375" s="5"/>
      <c r="HVJ375" s="5"/>
      <c r="HVN375" s="5"/>
      <c r="HVR375" s="5"/>
      <c r="HVV375" s="5"/>
      <c r="HVZ375" s="5"/>
      <c r="HWD375" s="5"/>
      <c r="HWH375" s="5"/>
      <c r="HWL375" s="5"/>
      <c r="HWP375" s="5"/>
      <c r="HWT375" s="5"/>
      <c r="HWX375" s="5"/>
      <c r="HXB375" s="5"/>
      <c r="HXF375" s="5"/>
      <c r="HXJ375" s="5"/>
      <c r="HXN375" s="5"/>
      <c r="HXR375" s="5"/>
      <c r="HXV375" s="5"/>
      <c r="HXZ375" s="5"/>
      <c r="HYD375" s="5"/>
      <c r="HYH375" s="5"/>
      <c r="HYL375" s="5"/>
      <c r="HYP375" s="5"/>
      <c r="HYT375" s="5"/>
      <c r="HYX375" s="5"/>
      <c r="HZB375" s="5"/>
      <c r="HZF375" s="5"/>
      <c r="HZJ375" s="5"/>
      <c r="HZN375" s="5"/>
      <c r="HZR375" s="5"/>
      <c r="HZV375" s="5"/>
      <c r="HZZ375" s="5"/>
      <c r="IAD375" s="5"/>
      <c r="IAH375" s="5"/>
      <c r="IAL375" s="5"/>
      <c r="IAP375" s="5"/>
      <c r="IAT375" s="5"/>
      <c r="IAX375" s="5"/>
      <c r="IBB375" s="5"/>
      <c r="IBF375" s="5"/>
      <c r="IBJ375" s="5"/>
      <c r="IBN375" s="5"/>
      <c r="IBR375" s="5"/>
      <c r="IBV375" s="5"/>
      <c r="IBZ375" s="5"/>
      <c r="ICD375" s="5"/>
      <c r="ICH375" s="5"/>
      <c r="ICL375" s="5"/>
      <c r="ICP375" s="5"/>
      <c r="ICT375" s="5"/>
      <c r="ICX375" s="5"/>
      <c r="IDB375" s="5"/>
      <c r="IDF375" s="5"/>
      <c r="IDJ375" s="5"/>
      <c r="IDN375" s="5"/>
      <c r="IDR375" s="5"/>
      <c r="IDV375" s="5"/>
      <c r="IDZ375" s="5"/>
      <c r="IED375" s="5"/>
      <c r="IEH375" s="5"/>
      <c r="IEL375" s="5"/>
      <c r="IEP375" s="5"/>
      <c r="IET375" s="5"/>
      <c r="IEX375" s="5"/>
      <c r="IFB375" s="5"/>
      <c r="IFF375" s="5"/>
      <c r="IFJ375" s="5"/>
      <c r="IFN375" s="5"/>
      <c r="IFR375" s="5"/>
      <c r="IFV375" s="5"/>
      <c r="IFZ375" s="5"/>
      <c r="IGD375" s="5"/>
      <c r="IGH375" s="5"/>
      <c r="IGL375" s="5"/>
      <c r="IGP375" s="5"/>
      <c r="IGT375" s="5"/>
      <c r="IGX375" s="5"/>
      <c r="IHB375" s="5"/>
      <c r="IHF375" s="5"/>
      <c r="IHJ375" s="5"/>
      <c r="IHN375" s="5"/>
      <c r="IHR375" s="5"/>
      <c r="IHV375" s="5"/>
      <c r="IHZ375" s="5"/>
      <c r="IID375" s="5"/>
      <c r="IIH375" s="5"/>
      <c r="IIL375" s="5"/>
      <c r="IIP375" s="5"/>
      <c r="IIT375" s="5"/>
      <c r="IIX375" s="5"/>
      <c r="IJB375" s="5"/>
      <c r="IJF375" s="5"/>
      <c r="IJJ375" s="5"/>
      <c r="IJN375" s="5"/>
      <c r="IJR375" s="5"/>
      <c r="IJV375" s="5"/>
      <c r="IJZ375" s="5"/>
      <c r="IKD375" s="5"/>
      <c r="IKH375" s="5"/>
      <c r="IKL375" s="5"/>
      <c r="IKP375" s="5"/>
      <c r="IKT375" s="5"/>
      <c r="IKX375" s="5"/>
      <c r="ILB375" s="5"/>
      <c r="ILF375" s="5"/>
      <c r="ILJ375" s="5"/>
      <c r="ILN375" s="5"/>
      <c r="ILR375" s="5"/>
      <c r="ILV375" s="5"/>
      <c r="ILZ375" s="5"/>
      <c r="IMD375" s="5"/>
      <c r="IMH375" s="5"/>
      <c r="IML375" s="5"/>
      <c r="IMP375" s="5"/>
      <c r="IMT375" s="5"/>
      <c r="IMX375" s="5"/>
      <c r="INB375" s="5"/>
      <c r="INF375" s="5"/>
      <c r="INJ375" s="5"/>
      <c r="INN375" s="5"/>
      <c r="INR375" s="5"/>
      <c r="INV375" s="5"/>
      <c r="INZ375" s="5"/>
      <c r="IOD375" s="5"/>
      <c r="IOH375" s="5"/>
      <c r="IOL375" s="5"/>
      <c r="IOP375" s="5"/>
      <c r="IOT375" s="5"/>
      <c r="IOX375" s="5"/>
      <c r="IPB375" s="5"/>
      <c r="IPF375" s="5"/>
      <c r="IPJ375" s="5"/>
      <c r="IPN375" s="5"/>
      <c r="IPR375" s="5"/>
      <c r="IPV375" s="5"/>
      <c r="IPZ375" s="5"/>
      <c r="IQD375" s="5"/>
      <c r="IQH375" s="5"/>
      <c r="IQL375" s="5"/>
      <c r="IQP375" s="5"/>
      <c r="IQT375" s="5"/>
      <c r="IQX375" s="5"/>
      <c r="IRB375" s="5"/>
      <c r="IRF375" s="5"/>
      <c r="IRJ375" s="5"/>
      <c r="IRN375" s="5"/>
      <c r="IRR375" s="5"/>
      <c r="IRV375" s="5"/>
      <c r="IRZ375" s="5"/>
      <c r="ISD375" s="5"/>
      <c r="ISH375" s="5"/>
      <c r="ISL375" s="5"/>
      <c r="ISP375" s="5"/>
      <c r="IST375" s="5"/>
      <c r="ISX375" s="5"/>
      <c r="ITB375" s="5"/>
      <c r="ITF375" s="5"/>
      <c r="ITJ375" s="5"/>
      <c r="ITN375" s="5"/>
      <c r="ITR375" s="5"/>
      <c r="ITV375" s="5"/>
      <c r="ITZ375" s="5"/>
      <c r="IUD375" s="5"/>
      <c r="IUH375" s="5"/>
      <c r="IUL375" s="5"/>
      <c r="IUP375" s="5"/>
      <c r="IUT375" s="5"/>
      <c r="IUX375" s="5"/>
      <c r="IVB375" s="5"/>
      <c r="IVF375" s="5"/>
      <c r="IVJ375" s="5"/>
      <c r="IVN375" s="5"/>
      <c r="IVR375" s="5"/>
      <c r="IVV375" s="5"/>
      <c r="IVZ375" s="5"/>
      <c r="IWD375" s="5"/>
      <c r="IWH375" s="5"/>
      <c r="IWL375" s="5"/>
      <c r="IWP375" s="5"/>
      <c r="IWT375" s="5"/>
      <c r="IWX375" s="5"/>
      <c r="IXB375" s="5"/>
      <c r="IXF375" s="5"/>
      <c r="IXJ375" s="5"/>
      <c r="IXN375" s="5"/>
      <c r="IXR375" s="5"/>
      <c r="IXV375" s="5"/>
      <c r="IXZ375" s="5"/>
      <c r="IYD375" s="5"/>
      <c r="IYH375" s="5"/>
      <c r="IYL375" s="5"/>
      <c r="IYP375" s="5"/>
      <c r="IYT375" s="5"/>
      <c r="IYX375" s="5"/>
      <c r="IZB375" s="5"/>
      <c r="IZF375" s="5"/>
      <c r="IZJ375" s="5"/>
      <c r="IZN375" s="5"/>
      <c r="IZR375" s="5"/>
      <c r="IZV375" s="5"/>
      <c r="IZZ375" s="5"/>
      <c r="JAD375" s="5"/>
      <c r="JAH375" s="5"/>
      <c r="JAL375" s="5"/>
      <c r="JAP375" s="5"/>
      <c r="JAT375" s="5"/>
      <c r="JAX375" s="5"/>
      <c r="JBB375" s="5"/>
      <c r="JBF375" s="5"/>
      <c r="JBJ375" s="5"/>
      <c r="JBN375" s="5"/>
      <c r="JBR375" s="5"/>
      <c r="JBV375" s="5"/>
      <c r="JBZ375" s="5"/>
      <c r="JCD375" s="5"/>
      <c r="JCH375" s="5"/>
      <c r="JCL375" s="5"/>
      <c r="JCP375" s="5"/>
      <c r="JCT375" s="5"/>
      <c r="JCX375" s="5"/>
      <c r="JDB375" s="5"/>
      <c r="JDF375" s="5"/>
      <c r="JDJ375" s="5"/>
      <c r="JDN375" s="5"/>
      <c r="JDR375" s="5"/>
      <c r="JDV375" s="5"/>
      <c r="JDZ375" s="5"/>
      <c r="JED375" s="5"/>
      <c r="JEH375" s="5"/>
      <c r="JEL375" s="5"/>
      <c r="JEP375" s="5"/>
      <c r="JET375" s="5"/>
      <c r="JEX375" s="5"/>
      <c r="JFB375" s="5"/>
      <c r="JFF375" s="5"/>
      <c r="JFJ375" s="5"/>
      <c r="JFN375" s="5"/>
      <c r="JFR375" s="5"/>
      <c r="JFV375" s="5"/>
      <c r="JFZ375" s="5"/>
      <c r="JGD375" s="5"/>
      <c r="JGH375" s="5"/>
      <c r="JGL375" s="5"/>
      <c r="JGP375" s="5"/>
      <c r="JGT375" s="5"/>
      <c r="JGX375" s="5"/>
      <c r="JHB375" s="5"/>
      <c r="JHF375" s="5"/>
      <c r="JHJ375" s="5"/>
      <c r="JHN375" s="5"/>
      <c r="JHR375" s="5"/>
      <c r="JHV375" s="5"/>
      <c r="JHZ375" s="5"/>
      <c r="JID375" s="5"/>
      <c r="JIH375" s="5"/>
      <c r="JIL375" s="5"/>
      <c r="JIP375" s="5"/>
      <c r="JIT375" s="5"/>
      <c r="JIX375" s="5"/>
      <c r="JJB375" s="5"/>
      <c r="JJF375" s="5"/>
      <c r="JJJ375" s="5"/>
      <c r="JJN375" s="5"/>
      <c r="JJR375" s="5"/>
      <c r="JJV375" s="5"/>
      <c r="JJZ375" s="5"/>
      <c r="JKD375" s="5"/>
      <c r="JKH375" s="5"/>
      <c r="JKL375" s="5"/>
      <c r="JKP375" s="5"/>
      <c r="JKT375" s="5"/>
      <c r="JKX375" s="5"/>
      <c r="JLB375" s="5"/>
      <c r="JLF375" s="5"/>
      <c r="JLJ375" s="5"/>
      <c r="JLN375" s="5"/>
      <c r="JLR375" s="5"/>
      <c r="JLV375" s="5"/>
      <c r="JLZ375" s="5"/>
      <c r="JMD375" s="5"/>
      <c r="JMH375" s="5"/>
      <c r="JML375" s="5"/>
      <c r="JMP375" s="5"/>
      <c r="JMT375" s="5"/>
      <c r="JMX375" s="5"/>
      <c r="JNB375" s="5"/>
      <c r="JNF375" s="5"/>
      <c r="JNJ375" s="5"/>
      <c r="JNN375" s="5"/>
      <c r="JNR375" s="5"/>
      <c r="JNV375" s="5"/>
      <c r="JNZ375" s="5"/>
      <c r="JOD375" s="5"/>
      <c r="JOH375" s="5"/>
      <c r="JOL375" s="5"/>
      <c r="JOP375" s="5"/>
      <c r="JOT375" s="5"/>
      <c r="JOX375" s="5"/>
      <c r="JPB375" s="5"/>
      <c r="JPF375" s="5"/>
      <c r="JPJ375" s="5"/>
      <c r="JPN375" s="5"/>
      <c r="JPR375" s="5"/>
      <c r="JPV375" s="5"/>
      <c r="JPZ375" s="5"/>
      <c r="JQD375" s="5"/>
      <c r="JQH375" s="5"/>
      <c r="JQL375" s="5"/>
      <c r="JQP375" s="5"/>
      <c r="JQT375" s="5"/>
      <c r="JQX375" s="5"/>
      <c r="JRB375" s="5"/>
      <c r="JRF375" s="5"/>
      <c r="JRJ375" s="5"/>
      <c r="JRN375" s="5"/>
      <c r="JRR375" s="5"/>
      <c r="JRV375" s="5"/>
      <c r="JRZ375" s="5"/>
      <c r="JSD375" s="5"/>
      <c r="JSH375" s="5"/>
      <c r="JSL375" s="5"/>
      <c r="JSP375" s="5"/>
      <c r="JST375" s="5"/>
      <c r="JSX375" s="5"/>
      <c r="JTB375" s="5"/>
      <c r="JTF375" s="5"/>
      <c r="JTJ375" s="5"/>
      <c r="JTN375" s="5"/>
      <c r="JTR375" s="5"/>
      <c r="JTV375" s="5"/>
      <c r="JTZ375" s="5"/>
      <c r="JUD375" s="5"/>
      <c r="JUH375" s="5"/>
      <c r="JUL375" s="5"/>
      <c r="JUP375" s="5"/>
      <c r="JUT375" s="5"/>
      <c r="JUX375" s="5"/>
      <c r="JVB375" s="5"/>
      <c r="JVF375" s="5"/>
      <c r="JVJ375" s="5"/>
      <c r="JVN375" s="5"/>
      <c r="JVR375" s="5"/>
      <c r="JVV375" s="5"/>
      <c r="JVZ375" s="5"/>
      <c r="JWD375" s="5"/>
      <c r="JWH375" s="5"/>
      <c r="JWL375" s="5"/>
      <c r="JWP375" s="5"/>
      <c r="JWT375" s="5"/>
      <c r="JWX375" s="5"/>
      <c r="JXB375" s="5"/>
      <c r="JXF375" s="5"/>
      <c r="JXJ375" s="5"/>
      <c r="JXN375" s="5"/>
      <c r="JXR375" s="5"/>
      <c r="JXV375" s="5"/>
      <c r="JXZ375" s="5"/>
      <c r="JYD375" s="5"/>
      <c r="JYH375" s="5"/>
      <c r="JYL375" s="5"/>
      <c r="JYP375" s="5"/>
      <c r="JYT375" s="5"/>
      <c r="JYX375" s="5"/>
      <c r="JZB375" s="5"/>
      <c r="JZF375" s="5"/>
      <c r="JZJ375" s="5"/>
      <c r="JZN375" s="5"/>
      <c r="JZR375" s="5"/>
      <c r="JZV375" s="5"/>
      <c r="JZZ375" s="5"/>
      <c r="KAD375" s="5"/>
      <c r="KAH375" s="5"/>
      <c r="KAL375" s="5"/>
      <c r="KAP375" s="5"/>
      <c r="KAT375" s="5"/>
      <c r="KAX375" s="5"/>
      <c r="KBB375" s="5"/>
      <c r="KBF375" s="5"/>
      <c r="KBJ375" s="5"/>
      <c r="KBN375" s="5"/>
      <c r="KBR375" s="5"/>
      <c r="KBV375" s="5"/>
      <c r="KBZ375" s="5"/>
      <c r="KCD375" s="5"/>
      <c r="KCH375" s="5"/>
      <c r="KCL375" s="5"/>
      <c r="KCP375" s="5"/>
      <c r="KCT375" s="5"/>
      <c r="KCX375" s="5"/>
      <c r="KDB375" s="5"/>
      <c r="KDF375" s="5"/>
      <c r="KDJ375" s="5"/>
      <c r="KDN375" s="5"/>
      <c r="KDR375" s="5"/>
      <c r="KDV375" s="5"/>
      <c r="KDZ375" s="5"/>
      <c r="KED375" s="5"/>
      <c r="KEH375" s="5"/>
      <c r="KEL375" s="5"/>
      <c r="KEP375" s="5"/>
      <c r="KET375" s="5"/>
      <c r="KEX375" s="5"/>
      <c r="KFB375" s="5"/>
      <c r="KFF375" s="5"/>
      <c r="KFJ375" s="5"/>
      <c r="KFN375" s="5"/>
      <c r="KFR375" s="5"/>
      <c r="KFV375" s="5"/>
      <c r="KFZ375" s="5"/>
      <c r="KGD375" s="5"/>
      <c r="KGH375" s="5"/>
      <c r="KGL375" s="5"/>
      <c r="KGP375" s="5"/>
      <c r="KGT375" s="5"/>
      <c r="KGX375" s="5"/>
      <c r="KHB375" s="5"/>
      <c r="KHF375" s="5"/>
      <c r="KHJ375" s="5"/>
      <c r="KHN375" s="5"/>
      <c r="KHR375" s="5"/>
      <c r="KHV375" s="5"/>
      <c r="KHZ375" s="5"/>
      <c r="KID375" s="5"/>
      <c r="KIH375" s="5"/>
      <c r="KIL375" s="5"/>
      <c r="KIP375" s="5"/>
      <c r="KIT375" s="5"/>
      <c r="KIX375" s="5"/>
      <c r="KJB375" s="5"/>
      <c r="KJF375" s="5"/>
      <c r="KJJ375" s="5"/>
      <c r="KJN375" s="5"/>
      <c r="KJR375" s="5"/>
      <c r="KJV375" s="5"/>
      <c r="KJZ375" s="5"/>
      <c r="KKD375" s="5"/>
      <c r="KKH375" s="5"/>
      <c r="KKL375" s="5"/>
      <c r="KKP375" s="5"/>
      <c r="KKT375" s="5"/>
      <c r="KKX375" s="5"/>
      <c r="KLB375" s="5"/>
      <c r="KLF375" s="5"/>
      <c r="KLJ375" s="5"/>
      <c r="KLN375" s="5"/>
      <c r="KLR375" s="5"/>
      <c r="KLV375" s="5"/>
      <c r="KLZ375" s="5"/>
      <c r="KMD375" s="5"/>
      <c r="KMH375" s="5"/>
      <c r="KML375" s="5"/>
      <c r="KMP375" s="5"/>
      <c r="KMT375" s="5"/>
      <c r="KMX375" s="5"/>
      <c r="KNB375" s="5"/>
      <c r="KNF375" s="5"/>
      <c r="KNJ375" s="5"/>
      <c r="KNN375" s="5"/>
      <c r="KNR375" s="5"/>
      <c r="KNV375" s="5"/>
      <c r="KNZ375" s="5"/>
      <c r="KOD375" s="5"/>
      <c r="KOH375" s="5"/>
      <c r="KOL375" s="5"/>
      <c r="KOP375" s="5"/>
      <c r="KOT375" s="5"/>
      <c r="KOX375" s="5"/>
      <c r="KPB375" s="5"/>
      <c r="KPF375" s="5"/>
      <c r="KPJ375" s="5"/>
      <c r="KPN375" s="5"/>
      <c r="KPR375" s="5"/>
      <c r="KPV375" s="5"/>
      <c r="KPZ375" s="5"/>
      <c r="KQD375" s="5"/>
      <c r="KQH375" s="5"/>
      <c r="KQL375" s="5"/>
      <c r="KQP375" s="5"/>
      <c r="KQT375" s="5"/>
      <c r="KQX375" s="5"/>
      <c r="KRB375" s="5"/>
      <c r="KRF375" s="5"/>
      <c r="KRJ375" s="5"/>
      <c r="KRN375" s="5"/>
      <c r="KRR375" s="5"/>
      <c r="KRV375" s="5"/>
      <c r="KRZ375" s="5"/>
      <c r="KSD375" s="5"/>
      <c r="KSH375" s="5"/>
      <c r="KSL375" s="5"/>
      <c r="KSP375" s="5"/>
      <c r="KST375" s="5"/>
      <c r="KSX375" s="5"/>
      <c r="KTB375" s="5"/>
      <c r="KTF375" s="5"/>
      <c r="KTJ375" s="5"/>
      <c r="KTN375" s="5"/>
      <c r="KTR375" s="5"/>
      <c r="KTV375" s="5"/>
      <c r="KTZ375" s="5"/>
      <c r="KUD375" s="5"/>
      <c r="KUH375" s="5"/>
      <c r="KUL375" s="5"/>
      <c r="KUP375" s="5"/>
      <c r="KUT375" s="5"/>
      <c r="KUX375" s="5"/>
      <c r="KVB375" s="5"/>
      <c r="KVF375" s="5"/>
      <c r="KVJ375" s="5"/>
      <c r="KVN375" s="5"/>
      <c r="KVR375" s="5"/>
      <c r="KVV375" s="5"/>
      <c r="KVZ375" s="5"/>
      <c r="KWD375" s="5"/>
      <c r="KWH375" s="5"/>
      <c r="KWL375" s="5"/>
      <c r="KWP375" s="5"/>
      <c r="KWT375" s="5"/>
      <c r="KWX375" s="5"/>
      <c r="KXB375" s="5"/>
      <c r="KXF375" s="5"/>
      <c r="KXJ375" s="5"/>
      <c r="KXN375" s="5"/>
      <c r="KXR375" s="5"/>
      <c r="KXV375" s="5"/>
      <c r="KXZ375" s="5"/>
      <c r="KYD375" s="5"/>
      <c r="KYH375" s="5"/>
      <c r="KYL375" s="5"/>
      <c r="KYP375" s="5"/>
      <c r="KYT375" s="5"/>
      <c r="KYX375" s="5"/>
      <c r="KZB375" s="5"/>
      <c r="KZF375" s="5"/>
      <c r="KZJ375" s="5"/>
      <c r="KZN375" s="5"/>
      <c r="KZR375" s="5"/>
      <c r="KZV375" s="5"/>
      <c r="KZZ375" s="5"/>
      <c r="LAD375" s="5"/>
      <c r="LAH375" s="5"/>
      <c r="LAL375" s="5"/>
      <c r="LAP375" s="5"/>
      <c r="LAT375" s="5"/>
      <c r="LAX375" s="5"/>
      <c r="LBB375" s="5"/>
      <c r="LBF375" s="5"/>
      <c r="LBJ375" s="5"/>
      <c r="LBN375" s="5"/>
      <c r="LBR375" s="5"/>
      <c r="LBV375" s="5"/>
      <c r="LBZ375" s="5"/>
      <c r="LCD375" s="5"/>
      <c r="LCH375" s="5"/>
      <c r="LCL375" s="5"/>
      <c r="LCP375" s="5"/>
      <c r="LCT375" s="5"/>
      <c r="LCX375" s="5"/>
      <c r="LDB375" s="5"/>
      <c r="LDF375" s="5"/>
      <c r="LDJ375" s="5"/>
      <c r="LDN375" s="5"/>
      <c r="LDR375" s="5"/>
      <c r="LDV375" s="5"/>
      <c r="LDZ375" s="5"/>
      <c r="LED375" s="5"/>
      <c r="LEH375" s="5"/>
      <c r="LEL375" s="5"/>
      <c r="LEP375" s="5"/>
      <c r="LET375" s="5"/>
      <c r="LEX375" s="5"/>
      <c r="LFB375" s="5"/>
      <c r="LFF375" s="5"/>
      <c r="LFJ375" s="5"/>
      <c r="LFN375" s="5"/>
      <c r="LFR375" s="5"/>
      <c r="LFV375" s="5"/>
      <c r="LFZ375" s="5"/>
      <c r="LGD375" s="5"/>
      <c r="LGH375" s="5"/>
      <c r="LGL375" s="5"/>
      <c r="LGP375" s="5"/>
      <c r="LGT375" s="5"/>
      <c r="LGX375" s="5"/>
      <c r="LHB375" s="5"/>
      <c r="LHF375" s="5"/>
      <c r="LHJ375" s="5"/>
      <c r="LHN375" s="5"/>
      <c r="LHR375" s="5"/>
      <c r="LHV375" s="5"/>
      <c r="LHZ375" s="5"/>
      <c r="LID375" s="5"/>
      <c r="LIH375" s="5"/>
      <c r="LIL375" s="5"/>
      <c r="LIP375" s="5"/>
      <c r="LIT375" s="5"/>
      <c r="LIX375" s="5"/>
      <c r="LJB375" s="5"/>
      <c r="LJF375" s="5"/>
      <c r="LJJ375" s="5"/>
      <c r="LJN375" s="5"/>
      <c r="LJR375" s="5"/>
      <c r="LJV375" s="5"/>
      <c r="LJZ375" s="5"/>
      <c r="LKD375" s="5"/>
      <c r="LKH375" s="5"/>
      <c r="LKL375" s="5"/>
      <c r="LKP375" s="5"/>
      <c r="LKT375" s="5"/>
      <c r="LKX375" s="5"/>
      <c r="LLB375" s="5"/>
      <c r="LLF375" s="5"/>
      <c r="LLJ375" s="5"/>
      <c r="LLN375" s="5"/>
      <c r="LLR375" s="5"/>
      <c r="LLV375" s="5"/>
      <c r="LLZ375" s="5"/>
      <c r="LMD375" s="5"/>
      <c r="LMH375" s="5"/>
      <c r="LML375" s="5"/>
      <c r="LMP375" s="5"/>
      <c r="LMT375" s="5"/>
      <c r="LMX375" s="5"/>
      <c r="LNB375" s="5"/>
      <c r="LNF375" s="5"/>
      <c r="LNJ375" s="5"/>
      <c r="LNN375" s="5"/>
      <c r="LNR375" s="5"/>
      <c r="LNV375" s="5"/>
      <c r="LNZ375" s="5"/>
      <c r="LOD375" s="5"/>
      <c r="LOH375" s="5"/>
      <c r="LOL375" s="5"/>
      <c r="LOP375" s="5"/>
      <c r="LOT375" s="5"/>
      <c r="LOX375" s="5"/>
      <c r="LPB375" s="5"/>
      <c r="LPF375" s="5"/>
      <c r="LPJ375" s="5"/>
      <c r="LPN375" s="5"/>
      <c r="LPR375" s="5"/>
      <c r="LPV375" s="5"/>
      <c r="LPZ375" s="5"/>
      <c r="LQD375" s="5"/>
      <c r="LQH375" s="5"/>
      <c r="LQL375" s="5"/>
      <c r="LQP375" s="5"/>
      <c r="LQT375" s="5"/>
      <c r="LQX375" s="5"/>
      <c r="LRB375" s="5"/>
      <c r="LRF375" s="5"/>
      <c r="LRJ375" s="5"/>
      <c r="LRN375" s="5"/>
      <c r="LRR375" s="5"/>
      <c r="LRV375" s="5"/>
      <c r="LRZ375" s="5"/>
      <c r="LSD375" s="5"/>
      <c r="LSH375" s="5"/>
      <c r="LSL375" s="5"/>
      <c r="LSP375" s="5"/>
      <c r="LST375" s="5"/>
      <c r="LSX375" s="5"/>
      <c r="LTB375" s="5"/>
      <c r="LTF375" s="5"/>
      <c r="LTJ375" s="5"/>
      <c r="LTN375" s="5"/>
      <c r="LTR375" s="5"/>
      <c r="LTV375" s="5"/>
      <c r="LTZ375" s="5"/>
      <c r="LUD375" s="5"/>
      <c r="LUH375" s="5"/>
      <c r="LUL375" s="5"/>
      <c r="LUP375" s="5"/>
      <c r="LUT375" s="5"/>
      <c r="LUX375" s="5"/>
      <c r="LVB375" s="5"/>
      <c r="LVF375" s="5"/>
      <c r="LVJ375" s="5"/>
      <c r="LVN375" s="5"/>
      <c r="LVR375" s="5"/>
      <c r="LVV375" s="5"/>
      <c r="LVZ375" s="5"/>
      <c r="LWD375" s="5"/>
      <c r="LWH375" s="5"/>
      <c r="LWL375" s="5"/>
      <c r="LWP375" s="5"/>
      <c r="LWT375" s="5"/>
      <c r="LWX375" s="5"/>
      <c r="LXB375" s="5"/>
      <c r="LXF375" s="5"/>
      <c r="LXJ375" s="5"/>
      <c r="LXN375" s="5"/>
      <c r="LXR375" s="5"/>
      <c r="LXV375" s="5"/>
      <c r="LXZ375" s="5"/>
      <c r="LYD375" s="5"/>
      <c r="LYH375" s="5"/>
      <c r="LYL375" s="5"/>
      <c r="LYP375" s="5"/>
      <c r="LYT375" s="5"/>
      <c r="LYX375" s="5"/>
      <c r="LZB375" s="5"/>
      <c r="LZF375" s="5"/>
      <c r="LZJ375" s="5"/>
      <c r="LZN375" s="5"/>
      <c r="LZR375" s="5"/>
      <c r="LZV375" s="5"/>
      <c r="LZZ375" s="5"/>
      <c r="MAD375" s="5"/>
      <c r="MAH375" s="5"/>
      <c r="MAL375" s="5"/>
      <c r="MAP375" s="5"/>
      <c r="MAT375" s="5"/>
      <c r="MAX375" s="5"/>
      <c r="MBB375" s="5"/>
      <c r="MBF375" s="5"/>
      <c r="MBJ375" s="5"/>
      <c r="MBN375" s="5"/>
      <c r="MBR375" s="5"/>
      <c r="MBV375" s="5"/>
      <c r="MBZ375" s="5"/>
      <c r="MCD375" s="5"/>
      <c r="MCH375" s="5"/>
      <c r="MCL375" s="5"/>
      <c r="MCP375" s="5"/>
      <c r="MCT375" s="5"/>
      <c r="MCX375" s="5"/>
      <c r="MDB375" s="5"/>
      <c r="MDF375" s="5"/>
      <c r="MDJ375" s="5"/>
      <c r="MDN375" s="5"/>
      <c r="MDR375" s="5"/>
      <c r="MDV375" s="5"/>
      <c r="MDZ375" s="5"/>
      <c r="MED375" s="5"/>
      <c r="MEH375" s="5"/>
      <c r="MEL375" s="5"/>
      <c r="MEP375" s="5"/>
      <c r="MET375" s="5"/>
      <c r="MEX375" s="5"/>
      <c r="MFB375" s="5"/>
      <c r="MFF375" s="5"/>
      <c r="MFJ375" s="5"/>
      <c r="MFN375" s="5"/>
      <c r="MFR375" s="5"/>
      <c r="MFV375" s="5"/>
      <c r="MFZ375" s="5"/>
      <c r="MGD375" s="5"/>
      <c r="MGH375" s="5"/>
      <c r="MGL375" s="5"/>
      <c r="MGP375" s="5"/>
      <c r="MGT375" s="5"/>
      <c r="MGX375" s="5"/>
      <c r="MHB375" s="5"/>
      <c r="MHF375" s="5"/>
      <c r="MHJ375" s="5"/>
      <c r="MHN375" s="5"/>
      <c r="MHR375" s="5"/>
      <c r="MHV375" s="5"/>
      <c r="MHZ375" s="5"/>
      <c r="MID375" s="5"/>
      <c r="MIH375" s="5"/>
      <c r="MIL375" s="5"/>
      <c r="MIP375" s="5"/>
      <c r="MIT375" s="5"/>
      <c r="MIX375" s="5"/>
      <c r="MJB375" s="5"/>
      <c r="MJF375" s="5"/>
      <c r="MJJ375" s="5"/>
      <c r="MJN375" s="5"/>
      <c r="MJR375" s="5"/>
      <c r="MJV375" s="5"/>
      <c r="MJZ375" s="5"/>
      <c r="MKD375" s="5"/>
      <c r="MKH375" s="5"/>
      <c r="MKL375" s="5"/>
      <c r="MKP375" s="5"/>
      <c r="MKT375" s="5"/>
      <c r="MKX375" s="5"/>
      <c r="MLB375" s="5"/>
      <c r="MLF375" s="5"/>
      <c r="MLJ375" s="5"/>
      <c r="MLN375" s="5"/>
      <c r="MLR375" s="5"/>
      <c r="MLV375" s="5"/>
      <c r="MLZ375" s="5"/>
      <c r="MMD375" s="5"/>
      <c r="MMH375" s="5"/>
      <c r="MML375" s="5"/>
      <c r="MMP375" s="5"/>
      <c r="MMT375" s="5"/>
      <c r="MMX375" s="5"/>
      <c r="MNB375" s="5"/>
      <c r="MNF375" s="5"/>
      <c r="MNJ375" s="5"/>
      <c r="MNN375" s="5"/>
      <c r="MNR375" s="5"/>
      <c r="MNV375" s="5"/>
      <c r="MNZ375" s="5"/>
      <c r="MOD375" s="5"/>
      <c r="MOH375" s="5"/>
      <c r="MOL375" s="5"/>
      <c r="MOP375" s="5"/>
      <c r="MOT375" s="5"/>
      <c r="MOX375" s="5"/>
      <c r="MPB375" s="5"/>
      <c r="MPF375" s="5"/>
      <c r="MPJ375" s="5"/>
      <c r="MPN375" s="5"/>
      <c r="MPR375" s="5"/>
      <c r="MPV375" s="5"/>
      <c r="MPZ375" s="5"/>
      <c r="MQD375" s="5"/>
      <c r="MQH375" s="5"/>
      <c r="MQL375" s="5"/>
      <c r="MQP375" s="5"/>
      <c r="MQT375" s="5"/>
      <c r="MQX375" s="5"/>
      <c r="MRB375" s="5"/>
      <c r="MRF375" s="5"/>
      <c r="MRJ375" s="5"/>
      <c r="MRN375" s="5"/>
      <c r="MRR375" s="5"/>
      <c r="MRV375" s="5"/>
      <c r="MRZ375" s="5"/>
      <c r="MSD375" s="5"/>
      <c r="MSH375" s="5"/>
      <c r="MSL375" s="5"/>
      <c r="MSP375" s="5"/>
      <c r="MST375" s="5"/>
      <c r="MSX375" s="5"/>
      <c r="MTB375" s="5"/>
      <c r="MTF375" s="5"/>
      <c r="MTJ375" s="5"/>
      <c r="MTN375" s="5"/>
      <c r="MTR375" s="5"/>
      <c r="MTV375" s="5"/>
      <c r="MTZ375" s="5"/>
      <c r="MUD375" s="5"/>
      <c r="MUH375" s="5"/>
      <c r="MUL375" s="5"/>
      <c r="MUP375" s="5"/>
      <c r="MUT375" s="5"/>
      <c r="MUX375" s="5"/>
      <c r="MVB375" s="5"/>
      <c r="MVF375" s="5"/>
      <c r="MVJ375" s="5"/>
      <c r="MVN375" s="5"/>
      <c r="MVR375" s="5"/>
      <c r="MVV375" s="5"/>
      <c r="MVZ375" s="5"/>
      <c r="MWD375" s="5"/>
      <c r="MWH375" s="5"/>
      <c r="MWL375" s="5"/>
      <c r="MWP375" s="5"/>
      <c r="MWT375" s="5"/>
      <c r="MWX375" s="5"/>
      <c r="MXB375" s="5"/>
      <c r="MXF375" s="5"/>
      <c r="MXJ375" s="5"/>
      <c r="MXN375" s="5"/>
      <c r="MXR375" s="5"/>
      <c r="MXV375" s="5"/>
      <c r="MXZ375" s="5"/>
      <c r="MYD375" s="5"/>
      <c r="MYH375" s="5"/>
      <c r="MYL375" s="5"/>
      <c r="MYP375" s="5"/>
      <c r="MYT375" s="5"/>
      <c r="MYX375" s="5"/>
      <c r="MZB375" s="5"/>
      <c r="MZF375" s="5"/>
      <c r="MZJ375" s="5"/>
      <c r="MZN375" s="5"/>
      <c r="MZR375" s="5"/>
      <c r="MZV375" s="5"/>
      <c r="MZZ375" s="5"/>
      <c r="NAD375" s="5"/>
      <c r="NAH375" s="5"/>
      <c r="NAL375" s="5"/>
      <c r="NAP375" s="5"/>
      <c r="NAT375" s="5"/>
      <c r="NAX375" s="5"/>
      <c r="NBB375" s="5"/>
      <c r="NBF375" s="5"/>
      <c r="NBJ375" s="5"/>
      <c r="NBN375" s="5"/>
      <c r="NBR375" s="5"/>
      <c r="NBV375" s="5"/>
      <c r="NBZ375" s="5"/>
      <c r="NCD375" s="5"/>
      <c r="NCH375" s="5"/>
      <c r="NCL375" s="5"/>
      <c r="NCP375" s="5"/>
      <c r="NCT375" s="5"/>
      <c r="NCX375" s="5"/>
      <c r="NDB375" s="5"/>
      <c r="NDF375" s="5"/>
      <c r="NDJ375" s="5"/>
      <c r="NDN375" s="5"/>
      <c r="NDR375" s="5"/>
      <c r="NDV375" s="5"/>
      <c r="NDZ375" s="5"/>
      <c r="NED375" s="5"/>
      <c r="NEH375" s="5"/>
      <c r="NEL375" s="5"/>
      <c r="NEP375" s="5"/>
      <c r="NET375" s="5"/>
      <c r="NEX375" s="5"/>
      <c r="NFB375" s="5"/>
      <c r="NFF375" s="5"/>
      <c r="NFJ375" s="5"/>
      <c r="NFN375" s="5"/>
      <c r="NFR375" s="5"/>
      <c r="NFV375" s="5"/>
      <c r="NFZ375" s="5"/>
      <c r="NGD375" s="5"/>
      <c r="NGH375" s="5"/>
      <c r="NGL375" s="5"/>
      <c r="NGP375" s="5"/>
      <c r="NGT375" s="5"/>
      <c r="NGX375" s="5"/>
      <c r="NHB375" s="5"/>
      <c r="NHF375" s="5"/>
      <c r="NHJ375" s="5"/>
      <c r="NHN375" s="5"/>
      <c r="NHR375" s="5"/>
      <c r="NHV375" s="5"/>
      <c r="NHZ375" s="5"/>
      <c r="NID375" s="5"/>
      <c r="NIH375" s="5"/>
      <c r="NIL375" s="5"/>
      <c r="NIP375" s="5"/>
      <c r="NIT375" s="5"/>
      <c r="NIX375" s="5"/>
      <c r="NJB375" s="5"/>
      <c r="NJF375" s="5"/>
      <c r="NJJ375" s="5"/>
      <c r="NJN375" s="5"/>
      <c r="NJR375" s="5"/>
      <c r="NJV375" s="5"/>
      <c r="NJZ375" s="5"/>
      <c r="NKD375" s="5"/>
      <c r="NKH375" s="5"/>
      <c r="NKL375" s="5"/>
      <c r="NKP375" s="5"/>
      <c r="NKT375" s="5"/>
      <c r="NKX375" s="5"/>
      <c r="NLB375" s="5"/>
      <c r="NLF375" s="5"/>
      <c r="NLJ375" s="5"/>
      <c r="NLN375" s="5"/>
      <c r="NLR375" s="5"/>
      <c r="NLV375" s="5"/>
      <c r="NLZ375" s="5"/>
      <c r="NMD375" s="5"/>
      <c r="NMH375" s="5"/>
      <c r="NML375" s="5"/>
      <c r="NMP375" s="5"/>
      <c r="NMT375" s="5"/>
      <c r="NMX375" s="5"/>
      <c r="NNB375" s="5"/>
      <c r="NNF375" s="5"/>
      <c r="NNJ375" s="5"/>
      <c r="NNN375" s="5"/>
      <c r="NNR375" s="5"/>
      <c r="NNV375" s="5"/>
      <c r="NNZ375" s="5"/>
      <c r="NOD375" s="5"/>
      <c r="NOH375" s="5"/>
      <c r="NOL375" s="5"/>
      <c r="NOP375" s="5"/>
      <c r="NOT375" s="5"/>
      <c r="NOX375" s="5"/>
      <c r="NPB375" s="5"/>
      <c r="NPF375" s="5"/>
      <c r="NPJ375" s="5"/>
      <c r="NPN375" s="5"/>
      <c r="NPR375" s="5"/>
      <c r="NPV375" s="5"/>
      <c r="NPZ375" s="5"/>
      <c r="NQD375" s="5"/>
      <c r="NQH375" s="5"/>
      <c r="NQL375" s="5"/>
      <c r="NQP375" s="5"/>
      <c r="NQT375" s="5"/>
      <c r="NQX375" s="5"/>
      <c r="NRB375" s="5"/>
      <c r="NRF375" s="5"/>
      <c r="NRJ375" s="5"/>
      <c r="NRN375" s="5"/>
      <c r="NRR375" s="5"/>
      <c r="NRV375" s="5"/>
      <c r="NRZ375" s="5"/>
      <c r="NSD375" s="5"/>
      <c r="NSH375" s="5"/>
      <c r="NSL375" s="5"/>
      <c r="NSP375" s="5"/>
      <c r="NST375" s="5"/>
      <c r="NSX375" s="5"/>
      <c r="NTB375" s="5"/>
      <c r="NTF375" s="5"/>
      <c r="NTJ375" s="5"/>
      <c r="NTN375" s="5"/>
      <c r="NTR375" s="5"/>
      <c r="NTV375" s="5"/>
      <c r="NTZ375" s="5"/>
      <c r="NUD375" s="5"/>
      <c r="NUH375" s="5"/>
      <c r="NUL375" s="5"/>
      <c r="NUP375" s="5"/>
      <c r="NUT375" s="5"/>
      <c r="NUX375" s="5"/>
      <c r="NVB375" s="5"/>
      <c r="NVF375" s="5"/>
      <c r="NVJ375" s="5"/>
      <c r="NVN375" s="5"/>
      <c r="NVR375" s="5"/>
      <c r="NVV375" s="5"/>
      <c r="NVZ375" s="5"/>
      <c r="NWD375" s="5"/>
      <c r="NWH375" s="5"/>
      <c r="NWL375" s="5"/>
      <c r="NWP375" s="5"/>
      <c r="NWT375" s="5"/>
      <c r="NWX375" s="5"/>
      <c r="NXB375" s="5"/>
      <c r="NXF375" s="5"/>
      <c r="NXJ375" s="5"/>
      <c r="NXN375" s="5"/>
      <c r="NXR375" s="5"/>
      <c r="NXV375" s="5"/>
      <c r="NXZ375" s="5"/>
      <c r="NYD375" s="5"/>
      <c r="NYH375" s="5"/>
      <c r="NYL375" s="5"/>
      <c r="NYP375" s="5"/>
      <c r="NYT375" s="5"/>
      <c r="NYX375" s="5"/>
      <c r="NZB375" s="5"/>
      <c r="NZF375" s="5"/>
      <c r="NZJ375" s="5"/>
      <c r="NZN375" s="5"/>
      <c r="NZR375" s="5"/>
      <c r="NZV375" s="5"/>
      <c r="NZZ375" s="5"/>
      <c r="OAD375" s="5"/>
      <c r="OAH375" s="5"/>
      <c r="OAL375" s="5"/>
      <c r="OAP375" s="5"/>
      <c r="OAT375" s="5"/>
      <c r="OAX375" s="5"/>
      <c r="OBB375" s="5"/>
      <c r="OBF375" s="5"/>
      <c r="OBJ375" s="5"/>
      <c r="OBN375" s="5"/>
      <c r="OBR375" s="5"/>
      <c r="OBV375" s="5"/>
      <c r="OBZ375" s="5"/>
      <c r="OCD375" s="5"/>
      <c r="OCH375" s="5"/>
      <c r="OCL375" s="5"/>
      <c r="OCP375" s="5"/>
      <c r="OCT375" s="5"/>
      <c r="OCX375" s="5"/>
      <c r="ODB375" s="5"/>
      <c r="ODF375" s="5"/>
      <c r="ODJ375" s="5"/>
      <c r="ODN375" s="5"/>
      <c r="ODR375" s="5"/>
      <c r="ODV375" s="5"/>
      <c r="ODZ375" s="5"/>
      <c r="OED375" s="5"/>
      <c r="OEH375" s="5"/>
      <c r="OEL375" s="5"/>
      <c r="OEP375" s="5"/>
      <c r="OET375" s="5"/>
      <c r="OEX375" s="5"/>
      <c r="OFB375" s="5"/>
      <c r="OFF375" s="5"/>
      <c r="OFJ375" s="5"/>
      <c r="OFN375" s="5"/>
      <c r="OFR375" s="5"/>
      <c r="OFV375" s="5"/>
      <c r="OFZ375" s="5"/>
      <c r="OGD375" s="5"/>
      <c r="OGH375" s="5"/>
      <c r="OGL375" s="5"/>
      <c r="OGP375" s="5"/>
      <c r="OGT375" s="5"/>
      <c r="OGX375" s="5"/>
      <c r="OHB375" s="5"/>
      <c r="OHF375" s="5"/>
      <c r="OHJ375" s="5"/>
      <c r="OHN375" s="5"/>
      <c r="OHR375" s="5"/>
      <c r="OHV375" s="5"/>
      <c r="OHZ375" s="5"/>
      <c r="OID375" s="5"/>
      <c r="OIH375" s="5"/>
      <c r="OIL375" s="5"/>
      <c r="OIP375" s="5"/>
      <c r="OIT375" s="5"/>
      <c r="OIX375" s="5"/>
      <c r="OJB375" s="5"/>
      <c r="OJF375" s="5"/>
      <c r="OJJ375" s="5"/>
      <c r="OJN375" s="5"/>
      <c r="OJR375" s="5"/>
      <c r="OJV375" s="5"/>
      <c r="OJZ375" s="5"/>
      <c r="OKD375" s="5"/>
      <c r="OKH375" s="5"/>
      <c r="OKL375" s="5"/>
      <c r="OKP375" s="5"/>
      <c r="OKT375" s="5"/>
      <c r="OKX375" s="5"/>
      <c r="OLB375" s="5"/>
      <c r="OLF375" s="5"/>
      <c r="OLJ375" s="5"/>
      <c r="OLN375" s="5"/>
      <c r="OLR375" s="5"/>
      <c r="OLV375" s="5"/>
      <c r="OLZ375" s="5"/>
      <c r="OMD375" s="5"/>
      <c r="OMH375" s="5"/>
      <c r="OML375" s="5"/>
      <c r="OMP375" s="5"/>
      <c r="OMT375" s="5"/>
      <c r="OMX375" s="5"/>
      <c r="ONB375" s="5"/>
      <c r="ONF375" s="5"/>
      <c r="ONJ375" s="5"/>
      <c r="ONN375" s="5"/>
      <c r="ONR375" s="5"/>
      <c r="ONV375" s="5"/>
      <c r="ONZ375" s="5"/>
      <c r="OOD375" s="5"/>
      <c r="OOH375" s="5"/>
      <c r="OOL375" s="5"/>
      <c r="OOP375" s="5"/>
      <c r="OOT375" s="5"/>
      <c r="OOX375" s="5"/>
      <c r="OPB375" s="5"/>
      <c r="OPF375" s="5"/>
      <c r="OPJ375" s="5"/>
      <c r="OPN375" s="5"/>
      <c r="OPR375" s="5"/>
      <c r="OPV375" s="5"/>
      <c r="OPZ375" s="5"/>
      <c r="OQD375" s="5"/>
      <c r="OQH375" s="5"/>
      <c r="OQL375" s="5"/>
      <c r="OQP375" s="5"/>
      <c r="OQT375" s="5"/>
      <c r="OQX375" s="5"/>
      <c r="ORB375" s="5"/>
      <c r="ORF375" s="5"/>
      <c r="ORJ375" s="5"/>
      <c r="ORN375" s="5"/>
      <c r="ORR375" s="5"/>
      <c r="ORV375" s="5"/>
      <c r="ORZ375" s="5"/>
      <c r="OSD375" s="5"/>
      <c r="OSH375" s="5"/>
      <c r="OSL375" s="5"/>
      <c r="OSP375" s="5"/>
      <c r="OST375" s="5"/>
      <c r="OSX375" s="5"/>
      <c r="OTB375" s="5"/>
      <c r="OTF375" s="5"/>
      <c r="OTJ375" s="5"/>
      <c r="OTN375" s="5"/>
      <c r="OTR375" s="5"/>
      <c r="OTV375" s="5"/>
      <c r="OTZ375" s="5"/>
      <c r="OUD375" s="5"/>
      <c r="OUH375" s="5"/>
      <c r="OUL375" s="5"/>
      <c r="OUP375" s="5"/>
      <c r="OUT375" s="5"/>
      <c r="OUX375" s="5"/>
      <c r="OVB375" s="5"/>
      <c r="OVF375" s="5"/>
      <c r="OVJ375" s="5"/>
      <c r="OVN375" s="5"/>
      <c r="OVR375" s="5"/>
      <c r="OVV375" s="5"/>
      <c r="OVZ375" s="5"/>
      <c r="OWD375" s="5"/>
      <c r="OWH375" s="5"/>
      <c r="OWL375" s="5"/>
      <c r="OWP375" s="5"/>
      <c r="OWT375" s="5"/>
      <c r="OWX375" s="5"/>
      <c r="OXB375" s="5"/>
      <c r="OXF375" s="5"/>
      <c r="OXJ375" s="5"/>
      <c r="OXN375" s="5"/>
      <c r="OXR375" s="5"/>
      <c r="OXV375" s="5"/>
      <c r="OXZ375" s="5"/>
      <c r="OYD375" s="5"/>
      <c r="OYH375" s="5"/>
      <c r="OYL375" s="5"/>
      <c r="OYP375" s="5"/>
      <c r="OYT375" s="5"/>
      <c r="OYX375" s="5"/>
      <c r="OZB375" s="5"/>
      <c r="OZF375" s="5"/>
      <c r="OZJ375" s="5"/>
      <c r="OZN375" s="5"/>
      <c r="OZR375" s="5"/>
      <c r="OZV375" s="5"/>
      <c r="OZZ375" s="5"/>
      <c r="PAD375" s="5"/>
      <c r="PAH375" s="5"/>
      <c r="PAL375" s="5"/>
      <c r="PAP375" s="5"/>
      <c r="PAT375" s="5"/>
      <c r="PAX375" s="5"/>
      <c r="PBB375" s="5"/>
      <c r="PBF375" s="5"/>
      <c r="PBJ375" s="5"/>
      <c r="PBN375" s="5"/>
      <c r="PBR375" s="5"/>
      <c r="PBV375" s="5"/>
      <c r="PBZ375" s="5"/>
      <c r="PCD375" s="5"/>
      <c r="PCH375" s="5"/>
      <c r="PCL375" s="5"/>
      <c r="PCP375" s="5"/>
      <c r="PCT375" s="5"/>
      <c r="PCX375" s="5"/>
      <c r="PDB375" s="5"/>
      <c r="PDF375" s="5"/>
      <c r="PDJ375" s="5"/>
      <c r="PDN375" s="5"/>
      <c r="PDR375" s="5"/>
      <c r="PDV375" s="5"/>
      <c r="PDZ375" s="5"/>
      <c r="PED375" s="5"/>
      <c r="PEH375" s="5"/>
      <c r="PEL375" s="5"/>
      <c r="PEP375" s="5"/>
      <c r="PET375" s="5"/>
      <c r="PEX375" s="5"/>
      <c r="PFB375" s="5"/>
      <c r="PFF375" s="5"/>
      <c r="PFJ375" s="5"/>
      <c r="PFN375" s="5"/>
      <c r="PFR375" s="5"/>
      <c r="PFV375" s="5"/>
      <c r="PFZ375" s="5"/>
      <c r="PGD375" s="5"/>
      <c r="PGH375" s="5"/>
      <c r="PGL375" s="5"/>
      <c r="PGP375" s="5"/>
      <c r="PGT375" s="5"/>
      <c r="PGX375" s="5"/>
      <c r="PHB375" s="5"/>
      <c r="PHF375" s="5"/>
      <c r="PHJ375" s="5"/>
      <c r="PHN375" s="5"/>
      <c r="PHR375" s="5"/>
      <c r="PHV375" s="5"/>
      <c r="PHZ375" s="5"/>
      <c r="PID375" s="5"/>
      <c r="PIH375" s="5"/>
      <c r="PIL375" s="5"/>
      <c r="PIP375" s="5"/>
      <c r="PIT375" s="5"/>
      <c r="PIX375" s="5"/>
      <c r="PJB375" s="5"/>
      <c r="PJF375" s="5"/>
      <c r="PJJ375" s="5"/>
      <c r="PJN375" s="5"/>
      <c r="PJR375" s="5"/>
      <c r="PJV375" s="5"/>
      <c r="PJZ375" s="5"/>
      <c r="PKD375" s="5"/>
      <c r="PKH375" s="5"/>
      <c r="PKL375" s="5"/>
      <c r="PKP375" s="5"/>
      <c r="PKT375" s="5"/>
      <c r="PKX375" s="5"/>
      <c r="PLB375" s="5"/>
      <c r="PLF375" s="5"/>
      <c r="PLJ375" s="5"/>
      <c r="PLN375" s="5"/>
      <c r="PLR375" s="5"/>
      <c r="PLV375" s="5"/>
      <c r="PLZ375" s="5"/>
      <c r="PMD375" s="5"/>
      <c r="PMH375" s="5"/>
      <c r="PML375" s="5"/>
      <c r="PMP375" s="5"/>
      <c r="PMT375" s="5"/>
      <c r="PMX375" s="5"/>
      <c r="PNB375" s="5"/>
      <c r="PNF375" s="5"/>
      <c r="PNJ375" s="5"/>
      <c r="PNN375" s="5"/>
      <c r="PNR375" s="5"/>
      <c r="PNV375" s="5"/>
      <c r="PNZ375" s="5"/>
      <c r="POD375" s="5"/>
      <c r="POH375" s="5"/>
      <c r="POL375" s="5"/>
      <c r="POP375" s="5"/>
      <c r="POT375" s="5"/>
      <c r="POX375" s="5"/>
      <c r="PPB375" s="5"/>
      <c r="PPF375" s="5"/>
      <c r="PPJ375" s="5"/>
      <c r="PPN375" s="5"/>
      <c r="PPR375" s="5"/>
      <c r="PPV375" s="5"/>
      <c r="PPZ375" s="5"/>
      <c r="PQD375" s="5"/>
      <c r="PQH375" s="5"/>
      <c r="PQL375" s="5"/>
      <c r="PQP375" s="5"/>
      <c r="PQT375" s="5"/>
      <c r="PQX375" s="5"/>
      <c r="PRB375" s="5"/>
      <c r="PRF375" s="5"/>
      <c r="PRJ375" s="5"/>
      <c r="PRN375" s="5"/>
      <c r="PRR375" s="5"/>
      <c r="PRV375" s="5"/>
      <c r="PRZ375" s="5"/>
      <c r="PSD375" s="5"/>
      <c r="PSH375" s="5"/>
      <c r="PSL375" s="5"/>
      <c r="PSP375" s="5"/>
      <c r="PST375" s="5"/>
      <c r="PSX375" s="5"/>
      <c r="PTB375" s="5"/>
      <c r="PTF375" s="5"/>
      <c r="PTJ375" s="5"/>
      <c r="PTN375" s="5"/>
      <c r="PTR375" s="5"/>
      <c r="PTV375" s="5"/>
      <c r="PTZ375" s="5"/>
      <c r="PUD375" s="5"/>
      <c r="PUH375" s="5"/>
      <c r="PUL375" s="5"/>
      <c r="PUP375" s="5"/>
      <c r="PUT375" s="5"/>
      <c r="PUX375" s="5"/>
      <c r="PVB375" s="5"/>
      <c r="PVF375" s="5"/>
      <c r="PVJ375" s="5"/>
      <c r="PVN375" s="5"/>
      <c r="PVR375" s="5"/>
      <c r="PVV375" s="5"/>
      <c r="PVZ375" s="5"/>
      <c r="PWD375" s="5"/>
      <c r="PWH375" s="5"/>
      <c r="PWL375" s="5"/>
      <c r="PWP375" s="5"/>
      <c r="PWT375" s="5"/>
      <c r="PWX375" s="5"/>
      <c r="PXB375" s="5"/>
      <c r="PXF375" s="5"/>
      <c r="PXJ375" s="5"/>
      <c r="PXN375" s="5"/>
      <c r="PXR375" s="5"/>
      <c r="PXV375" s="5"/>
      <c r="PXZ375" s="5"/>
      <c r="PYD375" s="5"/>
      <c r="PYH375" s="5"/>
      <c r="PYL375" s="5"/>
      <c r="PYP375" s="5"/>
      <c r="PYT375" s="5"/>
      <c r="PYX375" s="5"/>
      <c r="PZB375" s="5"/>
      <c r="PZF375" s="5"/>
      <c r="PZJ375" s="5"/>
      <c r="PZN375" s="5"/>
      <c r="PZR375" s="5"/>
      <c r="PZV375" s="5"/>
      <c r="PZZ375" s="5"/>
      <c r="QAD375" s="5"/>
      <c r="QAH375" s="5"/>
      <c r="QAL375" s="5"/>
      <c r="QAP375" s="5"/>
      <c r="QAT375" s="5"/>
      <c r="QAX375" s="5"/>
      <c r="QBB375" s="5"/>
      <c r="QBF375" s="5"/>
      <c r="QBJ375" s="5"/>
      <c r="QBN375" s="5"/>
      <c r="QBR375" s="5"/>
      <c r="QBV375" s="5"/>
      <c r="QBZ375" s="5"/>
      <c r="QCD375" s="5"/>
      <c r="QCH375" s="5"/>
      <c r="QCL375" s="5"/>
      <c r="QCP375" s="5"/>
      <c r="QCT375" s="5"/>
      <c r="QCX375" s="5"/>
      <c r="QDB375" s="5"/>
      <c r="QDF375" s="5"/>
      <c r="QDJ375" s="5"/>
      <c r="QDN375" s="5"/>
      <c r="QDR375" s="5"/>
      <c r="QDV375" s="5"/>
      <c r="QDZ375" s="5"/>
      <c r="QED375" s="5"/>
      <c r="QEH375" s="5"/>
      <c r="QEL375" s="5"/>
      <c r="QEP375" s="5"/>
      <c r="QET375" s="5"/>
      <c r="QEX375" s="5"/>
      <c r="QFB375" s="5"/>
      <c r="QFF375" s="5"/>
      <c r="QFJ375" s="5"/>
      <c r="QFN375" s="5"/>
      <c r="QFR375" s="5"/>
      <c r="QFV375" s="5"/>
      <c r="QFZ375" s="5"/>
      <c r="QGD375" s="5"/>
      <c r="QGH375" s="5"/>
      <c r="QGL375" s="5"/>
      <c r="QGP375" s="5"/>
      <c r="QGT375" s="5"/>
      <c r="QGX375" s="5"/>
      <c r="QHB375" s="5"/>
      <c r="QHF375" s="5"/>
      <c r="QHJ375" s="5"/>
      <c r="QHN375" s="5"/>
      <c r="QHR375" s="5"/>
      <c r="QHV375" s="5"/>
      <c r="QHZ375" s="5"/>
      <c r="QID375" s="5"/>
      <c r="QIH375" s="5"/>
      <c r="QIL375" s="5"/>
      <c r="QIP375" s="5"/>
      <c r="QIT375" s="5"/>
      <c r="QIX375" s="5"/>
      <c r="QJB375" s="5"/>
      <c r="QJF375" s="5"/>
      <c r="QJJ375" s="5"/>
      <c r="QJN375" s="5"/>
      <c r="QJR375" s="5"/>
      <c r="QJV375" s="5"/>
      <c r="QJZ375" s="5"/>
      <c r="QKD375" s="5"/>
      <c r="QKH375" s="5"/>
      <c r="QKL375" s="5"/>
      <c r="QKP375" s="5"/>
      <c r="QKT375" s="5"/>
      <c r="QKX375" s="5"/>
      <c r="QLB375" s="5"/>
      <c r="QLF375" s="5"/>
      <c r="QLJ375" s="5"/>
      <c r="QLN375" s="5"/>
      <c r="QLR375" s="5"/>
      <c r="QLV375" s="5"/>
      <c r="QLZ375" s="5"/>
      <c r="QMD375" s="5"/>
      <c r="QMH375" s="5"/>
      <c r="QML375" s="5"/>
      <c r="QMP375" s="5"/>
      <c r="QMT375" s="5"/>
      <c r="QMX375" s="5"/>
      <c r="QNB375" s="5"/>
      <c r="QNF375" s="5"/>
      <c r="QNJ375" s="5"/>
      <c r="QNN375" s="5"/>
      <c r="QNR375" s="5"/>
      <c r="QNV375" s="5"/>
      <c r="QNZ375" s="5"/>
      <c r="QOD375" s="5"/>
      <c r="QOH375" s="5"/>
      <c r="QOL375" s="5"/>
      <c r="QOP375" s="5"/>
      <c r="QOT375" s="5"/>
      <c r="QOX375" s="5"/>
      <c r="QPB375" s="5"/>
      <c r="QPF375" s="5"/>
      <c r="QPJ375" s="5"/>
      <c r="QPN375" s="5"/>
      <c r="QPR375" s="5"/>
      <c r="QPV375" s="5"/>
      <c r="QPZ375" s="5"/>
      <c r="QQD375" s="5"/>
      <c r="QQH375" s="5"/>
      <c r="QQL375" s="5"/>
      <c r="QQP375" s="5"/>
      <c r="QQT375" s="5"/>
      <c r="QQX375" s="5"/>
      <c r="QRB375" s="5"/>
      <c r="QRF375" s="5"/>
      <c r="QRJ375" s="5"/>
      <c r="QRN375" s="5"/>
      <c r="QRR375" s="5"/>
      <c r="QRV375" s="5"/>
      <c r="QRZ375" s="5"/>
      <c r="QSD375" s="5"/>
      <c r="QSH375" s="5"/>
      <c r="QSL375" s="5"/>
      <c r="QSP375" s="5"/>
      <c r="QST375" s="5"/>
      <c r="QSX375" s="5"/>
      <c r="QTB375" s="5"/>
      <c r="QTF375" s="5"/>
      <c r="QTJ375" s="5"/>
      <c r="QTN375" s="5"/>
      <c r="QTR375" s="5"/>
      <c r="QTV375" s="5"/>
      <c r="QTZ375" s="5"/>
      <c r="QUD375" s="5"/>
      <c r="QUH375" s="5"/>
      <c r="QUL375" s="5"/>
      <c r="QUP375" s="5"/>
      <c r="QUT375" s="5"/>
      <c r="QUX375" s="5"/>
      <c r="QVB375" s="5"/>
      <c r="QVF375" s="5"/>
      <c r="QVJ375" s="5"/>
      <c r="QVN375" s="5"/>
      <c r="QVR375" s="5"/>
      <c r="QVV375" s="5"/>
      <c r="QVZ375" s="5"/>
      <c r="QWD375" s="5"/>
      <c r="QWH375" s="5"/>
      <c r="QWL375" s="5"/>
      <c r="QWP375" s="5"/>
      <c r="QWT375" s="5"/>
      <c r="QWX375" s="5"/>
      <c r="QXB375" s="5"/>
      <c r="QXF375" s="5"/>
      <c r="QXJ375" s="5"/>
      <c r="QXN375" s="5"/>
      <c r="QXR375" s="5"/>
      <c r="QXV375" s="5"/>
      <c r="QXZ375" s="5"/>
      <c r="QYD375" s="5"/>
      <c r="QYH375" s="5"/>
      <c r="QYL375" s="5"/>
      <c r="QYP375" s="5"/>
      <c r="QYT375" s="5"/>
      <c r="QYX375" s="5"/>
      <c r="QZB375" s="5"/>
      <c r="QZF375" s="5"/>
      <c r="QZJ375" s="5"/>
      <c r="QZN375" s="5"/>
      <c r="QZR375" s="5"/>
      <c r="QZV375" s="5"/>
      <c r="QZZ375" s="5"/>
      <c r="RAD375" s="5"/>
      <c r="RAH375" s="5"/>
      <c r="RAL375" s="5"/>
      <c r="RAP375" s="5"/>
      <c r="RAT375" s="5"/>
      <c r="RAX375" s="5"/>
      <c r="RBB375" s="5"/>
      <c r="RBF375" s="5"/>
      <c r="RBJ375" s="5"/>
      <c r="RBN375" s="5"/>
      <c r="RBR375" s="5"/>
      <c r="RBV375" s="5"/>
      <c r="RBZ375" s="5"/>
      <c r="RCD375" s="5"/>
      <c r="RCH375" s="5"/>
      <c r="RCL375" s="5"/>
      <c r="RCP375" s="5"/>
      <c r="RCT375" s="5"/>
      <c r="RCX375" s="5"/>
      <c r="RDB375" s="5"/>
      <c r="RDF375" s="5"/>
      <c r="RDJ375" s="5"/>
      <c r="RDN375" s="5"/>
      <c r="RDR375" s="5"/>
      <c r="RDV375" s="5"/>
      <c r="RDZ375" s="5"/>
      <c r="RED375" s="5"/>
      <c r="REH375" s="5"/>
      <c r="REL375" s="5"/>
      <c r="REP375" s="5"/>
      <c r="RET375" s="5"/>
      <c r="REX375" s="5"/>
      <c r="RFB375" s="5"/>
      <c r="RFF375" s="5"/>
      <c r="RFJ375" s="5"/>
      <c r="RFN375" s="5"/>
      <c r="RFR375" s="5"/>
      <c r="RFV375" s="5"/>
      <c r="RFZ375" s="5"/>
      <c r="RGD375" s="5"/>
      <c r="RGH375" s="5"/>
      <c r="RGL375" s="5"/>
      <c r="RGP375" s="5"/>
      <c r="RGT375" s="5"/>
      <c r="RGX375" s="5"/>
      <c r="RHB375" s="5"/>
      <c r="RHF375" s="5"/>
      <c r="RHJ375" s="5"/>
      <c r="RHN375" s="5"/>
      <c r="RHR375" s="5"/>
      <c r="RHV375" s="5"/>
      <c r="RHZ375" s="5"/>
      <c r="RID375" s="5"/>
      <c r="RIH375" s="5"/>
      <c r="RIL375" s="5"/>
      <c r="RIP375" s="5"/>
      <c r="RIT375" s="5"/>
      <c r="RIX375" s="5"/>
      <c r="RJB375" s="5"/>
      <c r="RJF375" s="5"/>
      <c r="RJJ375" s="5"/>
      <c r="RJN375" s="5"/>
      <c r="RJR375" s="5"/>
      <c r="RJV375" s="5"/>
      <c r="RJZ375" s="5"/>
      <c r="RKD375" s="5"/>
      <c r="RKH375" s="5"/>
      <c r="RKL375" s="5"/>
      <c r="RKP375" s="5"/>
      <c r="RKT375" s="5"/>
      <c r="RKX375" s="5"/>
      <c r="RLB375" s="5"/>
      <c r="RLF375" s="5"/>
      <c r="RLJ375" s="5"/>
      <c r="RLN375" s="5"/>
      <c r="RLR375" s="5"/>
      <c r="RLV375" s="5"/>
      <c r="RLZ375" s="5"/>
      <c r="RMD375" s="5"/>
      <c r="RMH375" s="5"/>
      <c r="RML375" s="5"/>
      <c r="RMP375" s="5"/>
      <c r="RMT375" s="5"/>
      <c r="RMX375" s="5"/>
      <c r="RNB375" s="5"/>
      <c r="RNF375" s="5"/>
      <c r="RNJ375" s="5"/>
      <c r="RNN375" s="5"/>
      <c r="RNR375" s="5"/>
      <c r="RNV375" s="5"/>
      <c r="RNZ375" s="5"/>
      <c r="ROD375" s="5"/>
      <c r="ROH375" s="5"/>
      <c r="ROL375" s="5"/>
      <c r="ROP375" s="5"/>
      <c r="ROT375" s="5"/>
      <c r="ROX375" s="5"/>
      <c r="RPB375" s="5"/>
      <c r="RPF375" s="5"/>
      <c r="RPJ375" s="5"/>
      <c r="RPN375" s="5"/>
      <c r="RPR375" s="5"/>
      <c r="RPV375" s="5"/>
      <c r="RPZ375" s="5"/>
      <c r="RQD375" s="5"/>
      <c r="RQH375" s="5"/>
      <c r="RQL375" s="5"/>
      <c r="RQP375" s="5"/>
      <c r="RQT375" s="5"/>
      <c r="RQX375" s="5"/>
      <c r="RRB375" s="5"/>
      <c r="RRF375" s="5"/>
      <c r="RRJ375" s="5"/>
      <c r="RRN375" s="5"/>
      <c r="RRR375" s="5"/>
      <c r="RRV375" s="5"/>
      <c r="RRZ375" s="5"/>
      <c r="RSD375" s="5"/>
      <c r="RSH375" s="5"/>
      <c r="RSL375" s="5"/>
      <c r="RSP375" s="5"/>
      <c r="RST375" s="5"/>
      <c r="RSX375" s="5"/>
      <c r="RTB375" s="5"/>
      <c r="RTF375" s="5"/>
      <c r="RTJ375" s="5"/>
      <c r="RTN375" s="5"/>
      <c r="RTR375" s="5"/>
      <c r="RTV375" s="5"/>
      <c r="RTZ375" s="5"/>
      <c r="RUD375" s="5"/>
      <c r="RUH375" s="5"/>
      <c r="RUL375" s="5"/>
      <c r="RUP375" s="5"/>
      <c r="RUT375" s="5"/>
      <c r="RUX375" s="5"/>
      <c r="RVB375" s="5"/>
      <c r="RVF375" s="5"/>
      <c r="RVJ375" s="5"/>
      <c r="RVN375" s="5"/>
      <c r="RVR375" s="5"/>
      <c r="RVV375" s="5"/>
      <c r="RVZ375" s="5"/>
      <c r="RWD375" s="5"/>
      <c r="RWH375" s="5"/>
      <c r="RWL375" s="5"/>
      <c r="RWP375" s="5"/>
      <c r="RWT375" s="5"/>
      <c r="RWX375" s="5"/>
      <c r="RXB375" s="5"/>
      <c r="RXF375" s="5"/>
      <c r="RXJ375" s="5"/>
      <c r="RXN375" s="5"/>
      <c r="RXR375" s="5"/>
      <c r="RXV375" s="5"/>
      <c r="RXZ375" s="5"/>
      <c r="RYD375" s="5"/>
      <c r="RYH375" s="5"/>
      <c r="RYL375" s="5"/>
      <c r="RYP375" s="5"/>
      <c r="RYT375" s="5"/>
      <c r="RYX375" s="5"/>
      <c r="RZB375" s="5"/>
      <c r="RZF375" s="5"/>
      <c r="RZJ375" s="5"/>
      <c r="RZN375" s="5"/>
      <c r="RZR375" s="5"/>
      <c r="RZV375" s="5"/>
      <c r="RZZ375" s="5"/>
      <c r="SAD375" s="5"/>
      <c r="SAH375" s="5"/>
      <c r="SAL375" s="5"/>
      <c r="SAP375" s="5"/>
      <c r="SAT375" s="5"/>
      <c r="SAX375" s="5"/>
      <c r="SBB375" s="5"/>
      <c r="SBF375" s="5"/>
      <c r="SBJ375" s="5"/>
      <c r="SBN375" s="5"/>
      <c r="SBR375" s="5"/>
      <c r="SBV375" s="5"/>
      <c r="SBZ375" s="5"/>
      <c r="SCD375" s="5"/>
      <c r="SCH375" s="5"/>
      <c r="SCL375" s="5"/>
      <c r="SCP375" s="5"/>
      <c r="SCT375" s="5"/>
      <c r="SCX375" s="5"/>
      <c r="SDB375" s="5"/>
      <c r="SDF375" s="5"/>
      <c r="SDJ375" s="5"/>
      <c r="SDN375" s="5"/>
      <c r="SDR375" s="5"/>
      <c r="SDV375" s="5"/>
      <c r="SDZ375" s="5"/>
      <c r="SED375" s="5"/>
      <c r="SEH375" s="5"/>
      <c r="SEL375" s="5"/>
      <c r="SEP375" s="5"/>
      <c r="SET375" s="5"/>
      <c r="SEX375" s="5"/>
      <c r="SFB375" s="5"/>
      <c r="SFF375" s="5"/>
      <c r="SFJ375" s="5"/>
      <c r="SFN375" s="5"/>
      <c r="SFR375" s="5"/>
      <c r="SFV375" s="5"/>
      <c r="SFZ375" s="5"/>
      <c r="SGD375" s="5"/>
      <c r="SGH375" s="5"/>
      <c r="SGL375" s="5"/>
      <c r="SGP375" s="5"/>
      <c r="SGT375" s="5"/>
      <c r="SGX375" s="5"/>
      <c r="SHB375" s="5"/>
      <c r="SHF375" s="5"/>
      <c r="SHJ375" s="5"/>
      <c r="SHN375" s="5"/>
      <c r="SHR375" s="5"/>
      <c r="SHV375" s="5"/>
      <c r="SHZ375" s="5"/>
      <c r="SID375" s="5"/>
      <c r="SIH375" s="5"/>
      <c r="SIL375" s="5"/>
      <c r="SIP375" s="5"/>
      <c r="SIT375" s="5"/>
      <c r="SIX375" s="5"/>
      <c r="SJB375" s="5"/>
      <c r="SJF375" s="5"/>
      <c r="SJJ375" s="5"/>
      <c r="SJN375" s="5"/>
      <c r="SJR375" s="5"/>
      <c r="SJV375" s="5"/>
      <c r="SJZ375" s="5"/>
      <c r="SKD375" s="5"/>
      <c r="SKH375" s="5"/>
      <c r="SKL375" s="5"/>
      <c r="SKP375" s="5"/>
      <c r="SKT375" s="5"/>
      <c r="SKX375" s="5"/>
      <c r="SLB375" s="5"/>
      <c r="SLF375" s="5"/>
      <c r="SLJ375" s="5"/>
      <c r="SLN375" s="5"/>
      <c r="SLR375" s="5"/>
      <c r="SLV375" s="5"/>
      <c r="SLZ375" s="5"/>
      <c r="SMD375" s="5"/>
      <c r="SMH375" s="5"/>
      <c r="SML375" s="5"/>
      <c r="SMP375" s="5"/>
      <c r="SMT375" s="5"/>
      <c r="SMX375" s="5"/>
      <c r="SNB375" s="5"/>
      <c r="SNF375" s="5"/>
      <c r="SNJ375" s="5"/>
      <c r="SNN375" s="5"/>
      <c r="SNR375" s="5"/>
      <c r="SNV375" s="5"/>
      <c r="SNZ375" s="5"/>
      <c r="SOD375" s="5"/>
      <c r="SOH375" s="5"/>
      <c r="SOL375" s="5"/>
      <c r="SOP375" s="5"/>
      <c r="SOT375" s="5"/>
      <c r="SOX375" s="5"/>
      <c r="SPB375" s="5"/>
      <c r="SPF375" s="5"/>
      <c r="SPJ375" s="5"/>
      <c r="SPN375" s="5"/>
      <c r="SPR375" s="5"/>
      <c r="SPV375" s="5"/>
      <c r="SPZ375" s="5"/>
      <c r="SQD375" s="5"/>
      <c r="SQH375" s="5"/>
      <c r="SQL375" s="5"/>
      <c r="SQP375" s="5"/>
      <c r="SQT375" s="5"/>
      <c r="SQX375" s="5"/>
      <c r="SRB375" s="5"/>
      <c r="SRF375" s="5"/>
      <c r="SRJ375" s="5"/>
      <c r="SRN375" s="5"/>
      <c r="SRR375" s="5"/>
      <c r="SRV375" s="5"/>
      <c r="SRZ375" s="5"/>
      <c r="SSD375" s="5"/>
      <c r="SSH375" s="5"/>
      <c r="SSL375" s="5"/>
      <c r="SSP375" s="5"/>
      <c r="SST375" s="5"/>
      <c r="SSX375" s="5"/>
      <c r="STB375" s="5"/>
      <c r="STF375" s="5"/>
      <c r="STJ375" s="5"/>
      <c r="STN375" s="5"/>
      <c r="STR375" s="5"/>
      <c r="STV375" s="5"/>
      <c r="STZ375" s="5"/>
      <c r="SUD375" s="5"/>
      <c r="SUH375" s="5"/>
      <c r="SUL375" s="5"/>
      <c r="SUP375" s="5"/>
      <c r="SUT375" s="5"/>
      <c r="SUX375" s="5"/>
      <c r="SVB375" s="5"/>
      <c r="SVF375" s="5"/>
      <c r="SVJ375" s="5"/>
      <c r="SVN375" s="5"/>
      <c r="SVR375" s="5"/>
      <c r="SVV375" s="5"/>
      <c r="SVZ375" s="5"/>
      <c r="SWD375" s="5"/>
      <c r="SWH375" s="5"/>
      <c r="SWL375" s="5"/>
      <c r="SWP375" s="5"/>
      <c r="SWT375" s="5"/>
      <c r="SWX375" s="5"/>
      <c r="SXB375" s="5"/>
      <c r="SXF375" s="5"/>
      <c r="SXJ375" s="5"/>
      <c r="SXN375" s="5"/>
      <c r="SXR375" s="5"/>
      <c r="SXV375" s="5"/>
      <c r="SXZ375" s="5"/>
      <c r="SYD375" s="5"/>
      <c r="SYH375" s="5"/>
      <c r="SYL375" s="5"/>
      <c r="SYP375" s="5"/>
      <c r="SYT375" s="5"/>
      <c r="SYX375" s="5"/>
      <c r="SZB375" s="5"/>
      <c r="SZF375" s="5"/>
      <c r="SZJ375" s="5"/>
      <c r="SZN375" s="5"/>
      <c r="SZR375" s="5"/>
      <c r="SZV375" s="5"/>
      <c r="SZZ375" s="5"/>
      <c r="TAD375" s="5"/>
      <c r="TAH375" s="5"/>
      <c r="TAL375" s="5"/>
      <c r="TAP375" s="5"/>
      <c r="TAT375" s="5"/>
      <c r="TAX375" s="5"/>
      <c r="TBB375" s="5"/>
      <c r="TBF375" s="5"/>
      <c r="TBJ375" s="5"/>
      <c r="TBN375" s="5"/>
      <c r="TBR375" s="5"/>
      <c r="TBV375" s="5"/>
      <c r="TBZ375" s="5"/>
      <c r="TCD375" s="5"/>
      <c r="TCH375" s="5"/>
      <c r="TCL375" s="5"/>
      <c r="TCP375" s="5"/>
      <c r="TCT375" s="5"/>
      <c r="TCX375" s="5"/>
      <c r="TDB375" s="5"/>
      <c r="TDF375" s="5"/>
      <c r="TDJ375" s="5"/>
      <c r="TDN375" s="5"/>
      <c r="TDR375" s="5"/>
      <c r="TDV375" s="5"/>
      <c r="TDZ375" s="5"/>
      <c r="TED375" s="5"/>
      <c r="TEH375" s="5"/>
      <c r="TEL375" s="5"/>
      <c r="TEP375" s="5"/>
      <c r="TET375" s="5"/>
      <c r="TEX375" s="5"/>
      <c r="TFB375" s="5"/>
      <c r="TFF375" s="5"/>
      <c r="TFJ375" s="5"/>
      <c r="TFN375" s="5"/>
      <c r="TFR375" s="5"/>
      <c r="TFV375" s="5"/>
      <c r="TFZ375" s="5"/>
      <c r="TGD375" s="5"/>
      <c r="TGH375" s="5"/>
      <c r="TGL375" s="5"/>
      <c r="TGP375" s="5"/>
      <c r="TGT375" s="5"/>
      <c r="TGX375" s="5"/>
      <c r="THB375" s="5"/>
      <c r="THF375" s="5"/>
      <c r="THJ375" s="5"/>
      <c r="THN375" s="5"/>
      <c r="THR375" s="5"/>
      <c r="THV375" s="5"/>
      <c r="THZ375" s="5"/>
      <c r="TID375" s="5"/>
      <c r="TIH375" s="5"/>
      <c r="TIL375" s="5"/>
      <c r="TIP375" s="5"/>
      <c r="TIT375" s="5"/>
      <c r="TIX375" s="5"/>
      <c r="TJB375" s="5"/>
      <c r="TJF375" s="5"/>
      <c r="TJJ375" s="5"/>
      <c r="TJN375" s="5"/>
      <c r="TJR375" s="5"/>
      <c r="TJV375" s="5"/>
      <c r="TJZ375" s="5"/>
      <c r="TKD375" s="5"/>
      <c r="TKH375" s="5"/>
      <c r="TKL375" s="5"/>
      <c r="TKP375" s="5"/>
      <c r="TKT375" s="5"/>
      <c r="TKX375" s="5"/>
      <c r="TLB375" s="5"/>
      <c r="TLF375" s="5"/>
      <c r="TLJ375" s="5"/>
      <c r="TLN375" s="5"/>
      <c r="TLR375" s="5"/>
      <c r="TLV375" s="5"/>
      <c r="TLZ375" s="5"/>
      <c r="TMD375" s="5"/>
      <c r="TMH375" s="5"/>
      <c r="TML375" s="5"/>
      <c r="TMP375" s="5"/>
      <c r="TMT375" s="5"/>
      <c r="TMX375" s="5"/>
      <c r="TNB375" s="5"/>
      <c r="TNF375" s="5"/>
      <c r="TNJ375" s="5"/>
      <c r="TNN375" s="5"/>
      <c r="TNR375" s="5"/>
      <c r="TNV375" s="5"/>
      <c r="TNZ375" s="5"/>
      <c r="TOD375" s="5"/>
      <c r="TOH375" s="5"/>
      <c r="TOL375" s="5"/>
      <c r="TOP375" s="5"/>
      <c r="TOT375" s="5"/>
      <c r="TOX375" s="5"/>
      <c r="TPB375" s="5"/>
      <c r="TPF375" s="5"/>
      <c r="TPJ375" s="5"/>
      <c r="TPN375" s="5"/>
      <c r="TPR375" s="5"/>
      <c r="TPV375" s="5"/>
      <c r="TPZ375" s="5"/>
      <c r="TQD375" s="5"/>
      <c r="TQH375" s="5"/>
      <c r="TQL375" s="5"/>
      <c r="TQP375" s="5"/>
      <c r="TQT375" s="5"/>
      <c r="TQX375" s="5"/>
      <c r="TRB375" s="5"/>
      <c r="TRF375" s="5"/>
      <c r="TRJ375" s="5"/>
      <c r="TRN375" s="5"/>
      <c r="TRR375" s="5"/>
      <c r="TRV375" s="5"/>
      <c r="TRZ375" s="5"/>
      <c r="TSD375" s="5"/>
      <c r="TSH375" s="5"/>
      <c r="TSL375" s="5"/>
      <c r="TSP375" s="5"/>
      <c r="TST375" s="5"/>
      <c r="TSX375" s="5"/>
      <c r="TTB375" s="5"/>
      <c r="TTF375" s="5"/>
      <c r="TTJ375" s="5"/>
      <c r="TTN375" s="5"/>
      <c r="TTR375" s="5"/>
      <c r="TTV375" s="5"/>
      <c r="TTZ375" s="5"/>
      <c r="TUD375" s="5"/>
      <c r="TUH375" s="5"/>
      <c r="TUL375" s="5"/>
      <c r="TUP375" s="5"/>
      <c r="TUT375" s="5"/>
      <c r="TUX375" s="5"/>
      <c r="TVB375" s="5"/>
      <c r="TVF375" s="5"/>
      <c r="TVJ375" s="5"/>
      <c r="TVN375" s="5"/>
      <c r="TVR375" s="5"/>
      <c r="TVV375" s="5"/>
      <c r="TVZ375" s="5"/>
      <c r="TWD375" s="5"/>
      <c r="TWH375" s="5"/>
      <c r="TWL375" s="5"/>
      <c r="TWP375" s="5"/>
      <c r="TWT375" s="5"/>
      <c r="TWX375" s="5"/>
      <c r="TXB375" s="5"/>
      <c r="TXF375" s="5"/>
      <c r="TXJ375" s="5"/>
      <c r="TXN375" s="5"/>
      <c r="TXR375" s="5"/>
      <c r="TXV375" s="5"/>
      <c r="TXZ375" s="5"/>
      <c r="TYD375" s="5"/>
      <c r="TYH375" s="5"/>
      <c r="TYL375" s="5"/>
      <c r="TYP375" s="5"/>
      <c r="TYT375" s="5"/>
      <c r="TYX375" s="5"/>
      <c r="TZB375" s="5"/>
      <c r="TZF375" s="5"/>
      <c r="TZJ375" s="5"/>
      <c r="TZN375" s="5"/>
      <c r="TZR375" s="5"/>
      <c r="TZV375" s="5"/>
      <c r="TZZ375" s="5"/>
      <c r="UAD375" s="5"/>
      <c r="UAH375" s="5"/>
      <c r="UAL375" s="5"/>
      <c r="UAP375" s="5"/>
      <c r="UAT375" s="5"/>
      <c r="UAX375" s="5"/>
      <c r="UBB375" s="5"/>
      <c r="UBF375" s="5"/>
      <c r="UBJ375" s="5"/>
      <c r="UBN375" s="5"/>
      <c r="UBR375" s="5"/>
      <c r="UBV375" s="5"/>
      <c r="UBZ375" s="5"/>
      <c r="UCD375" s="5"/>
      <c r="UCH375" s="5"/>
      <c r="UCL375" s="5"/>
      <c r="UCP375" s="5"/>
      <c r="UCT375" s="5"/>
      <c r="UCX375" s="5"/>
      <c r="UDB375" s="5"/>
      <c r="UDF375" s="5"/>
      <c r="UDJ375" s="5"/>
      <c r="UDN375" s="5"/>
      <c r="UDR375" s="5"/>
      <c r="UDV375" s="5"/>
      <c r="UDZ375" s="5"/>
      <c r="UED375" s="5"/>
      <c r="UEH375" s="5"/>
      <c r="UEL375" s="5"/>
      <c r="UEP375" s="5"/>
      <c r="UET375" s="5"/>
      <c r="UEX375" s="5"/>
      <c r="UFB375" s="5"/>
      <c r="UFF375" s="5"/>
      <c r="UFJ375" s="5"/>
      <c r="UFN375" s="5"/>
      <c r="UFR375" s="5"/>
      <c r="UFV375" s="5"/>
      <c r="UFZ375" s="5"/>
      <c r="UGD375" s="5"/>
      <c r="UGH375" s="5"/>
      <c r="UGL375" s="5"/>
      <c r="UGP375" s="5"/>
      <c r="UGT375" s="5"/>
      <c r="UGX375" s="5"/>
      <c r="UHB375" s="5"/>
      <c r="UHF375" s="5"/>
      <c r="UHJ375" s="5"/>
      <c r="UHN375" s="5"/>
      <c r="UHR375" s="5"/>
      <c r="UHV375" s="5"/>
      <c r="UHZ375" s="5"/>
      <c r="UID375" s="5"/>
      <c r="UIH375" s="5"/>
      <c r="UIL375" s="5"/>
      <c r="UIP375" s="5"/>
      <c r="UIT375" s="5"/>
      <c r="UIX375" s="5"/>
      <c r="UJB375" s="5"/>
      <c r="UJF375" s="5"/>
      <c r="UJJ375" s="5"/>
      <c r="UJN375" s="5"/>
      <c r="UJR375" s="5"/>
      <c r="UJV375" s="5"/>
      <c r="UJZ375" s="5"/>
      <c r="UKD375" s="5"/>
      <c r="UKH375" s="5"/>
      <c r="UKL375" s="5"/>
      <c r="UKP375" s="5"/>
      <c r="UKT375" s="5"/>
      <c r="UKX375" s="5"/>
      <c r="ULB375" s="5"/>
      <c r="ULF375" s="5"/>
      <c r="ULJ375" s="5"/>
      <c r="ULN375" s="5"/>
      <c r="ULR375" s="5"/>
      <c r="ULV375" s="5"/>
      <c r="ULZ375" s="5"/>
      <c r="UMD375" s="5"/>
      <c r="UMH375" s="5"/>
      <c r="UML375" s="5"/>
      <c r="UMP375" s="5"/>
      <c r="UMT375" s="5"/>
      <c r="UMX375" s="5"/>
      <c r="UNB375" s="5"/>
      <c r="UNF375" s="5"/>
      <c r="UNJ375" s="5"/>
      <c r="UNN375" s="5"/>
      <c r="UNR375" s="5"/>
      <c r="UNV375" s="5"/>
      <c r="UNZ375" s="5"/>
      <c r="UOD375" s="5"/>
      <c r="UOH375" s="5"/>
      <c r="UOL375" s="5"/>
      <c r="UOP375" s="5"/>
      <c r="UOT375" s="5"/>
      <c r="UOX375" s="5"/>
      <c r="UPB375" s="5"/>
      <c r="UPF375" s="5"/>
      <c r="UPJ375" s="5"/>
      <c r="UPN375" s="5"/>
      <c r="UPR375" s="5"/>
      <c r="UPV375" s="5"/>
      <c r="UPZ375" s="5"/>
      <c r="UQD375" s="5"/>
      <c r="UQH375" s="5"/>
      <c r="UQL375" s="5"/>
      <c r="UQP375" s="5"/>
      <c r="UQT375" s="5"/>
      <c r="UQX375" s="5"/>
      <c r="URB375" s="5"/>
      <c r="URF375" s="5"/>
      <c r="URJ375" s="5"/>
      <c r="URN375" s="5"/>
      <c r="URR375" s="5"/>
      <c r="URV375" s="5"/>
      <c r="URZ375" s="5"/>
      <c r="USD375" s="5"/>
      <c r="USH375" s="5"/>
      <c r="USL375" s="5"/>
      <c r="USP375" s="5"/>
      <c r="UST375" s="5"/>
      <c r="USX375" s="5"/>
      <c r="UTB375" s="5"/>
      <c r="UTF375" s="5"/>
      <c r="UTJ375" s="5"/>
      <c r="UTN375" s="5"/>
      <c r="UTR375" s="5"/>
      <c r="UTV375" s="5"/>
      <c r="UTZ375" s="5"/>
      <c r="UUD375" s="5"/>
      <c r="UUH375" s="5"/>
      <c r="UUL375" s="5"/>
      <c r="UUP375" s="5"/>
      <c r="UUT375" s="5"/>
      <c r="UUX375" s="5"/>
      <c r="UVB375" s="5"/>
      <c r="UVF375" s="5"/>
      <c r="UVJ375" s="5"/>
      <c r="UVN375" s="5"/>
      <c r="UVR375" s="5"/>
      <c r="UVV375" s="5"/>
      <c r="UVZ375" s="5"/>
      <c r="UWD375" s="5"/>
      <c r="UWH375" s="5"/>
      <c r="UWL375" s="5"/>
      <c r="UWP375" s="5"/>
      <c r="UWT375" s="5"/>
      <c r="UWX375" s="5"/>
      <c r="UXB375" s="5"/>
      <c r="UXF375" s="5"/>
      <c r="UXJ375" s="5"/>
      <c r="UXN375" s="5"/>
      <c r="UXR375" s="5"/>
      <c r="UXV375" s="5"/>
      <c r="UXZ375" s="5"/>
      <c r="UYD375" s="5"/>
      <c r="UYH375" s="5"/>
      <c r="UYL375" s="5"/>
      <c r="UYP375" s="5"/>
      <c r="UYT375" s="5"/>
      <c r="UYX375" s="5"/>
      <c r="UZB375" s="5"/>
      <c r="UZF375" s="5"/>
      <c r="UZJ375" s="5"/>
      <c r="UZN375" s="5"/>
      <c r="UZR375" s="5"/>
      <c r="UZV375" s="5"/>
      <c r="UZZ375" s="5"/>
      <c r="VAD375" s="5"/>
      <c r="VAH375" s="5"/>
      <c r="VAL375" s="5"/>
      <c r="VAP375" s="5"/>
      <c r="VAT375" s="5"/>
      <c r="VAX375" s="5"/>
      <c r="VBB375" s="5"/>
      <c r="VBF375" s="5"/>
      <c r="VBJ375" s="5"/>
      <c r="VBN375" s="5"/>
      <c r="VBR375" s="5"/>
      <c r="VBV375" s="5"/>
      <c r="VBZ375" s="5"/>
      <c r="VCD375" s="5"/>
      <c r="VCH375" s="5"/>
      <c r="VCL375" s="5"/>
      <c r="VCP375" s="5"/>
      <c r="VCT375" s="5"/>
      <c r="VCX375" s="5"/>
      <c r="VDB375" s="5"/>
      <c r="VDF375" s="5"/>
      <c r="VDJ375" s="5"/>
      <c r="VDN375" s="5"/>
      <c r="VDR375" s="5"/>
      <c r="VDV375" s="5"/>
      <c r="VDZ375" s="5"/>
      <c r="VED375" s="5"/>
      <c r="VEH375" s="5"/>
      <c r="VEL375" s="5"/>
      <c r="VEP375" s="5"/>
      <c r="VET375" s="5"/>
      <c r="VEX375" s="5"/>
      <c r="VFB375" s="5"/>
      <c r="VFF375" s="5"/>
      <c r="VFJ375" s="5"/>
      <c r="VFN375" s="5"/>
      <c r="VFR375" s="5"/>
      <c r="VFV375" s="5"/>
      <c r="VFZ375" s="5"/>
      <c r="VGD375" s="5"/>
      <c r="VGH375" s="5"/>
      <c r="VGL375" s="5"/>
      <c r="VGP375" s="5"/>
      <c r="VGT375" s="5"/>
      <c r="VGX375" s="5"/>
      <c r="VHB375" s="5"/>
      <c r="VHF375" s="5"/>
      <c r="VHJ375" s="5"/>
      <c r="VHN375" s="5"/>
      <c r="VHR375" s="5"/>
      <c r="VHV375" s="5"/>
      <c r="VHZ375" s="5"/>
      <c r="VID375" s="5"/>
      <c r="VIH375" s="5"/>
      <c r="VIL375" s="5"/>
      <c r="VIP375" s="5"/>
      <c r="VIT375" s="5"/>
      <c r="VIX375" s="5"/>
      <c r="VJB375" s="5"/>
      <c r="VJF375" s="5"/>
      <c r="VJJ375" s="5"/>
      <c r="VJN375" s="5"/>
      <c r="VJR375" s="5"/>
      <c r="VJV375" s="5"/>
      <c r="VJZ375" s="5"/>
      <c r="VKD375" s="5"/>
      <c r="VKH375" s="5"/>
      <c r="VKL375" s="5"/>
      <c r="VKP375" s="5"/>
      <c r="VKT375" s="5"/>
      <c r="VKX375" s="5"/>
      <c r="VLB375" s="5"/>
      <c r="VLF375" s="5"/>
      <c r="VLJ375" s="5"/>
      <c r="VLN375" s="5"/>
      <c r="VLR375" s="5"/>
      <c r="VLV375" s="5"/>
      <c r="VLZ375" s="5"/>
      <c r="VMD375" s="5"/>
      <c r="VMH375" s="5"/>
      <c r="VML375" s="5"/>
      <c r="VMP375" s="5"/>
      <c r="VMT375" s="5"/>
      <c r="VMX375" s="5"/>
      <c r="VNB375" s="5"/>
      <c r="VNF375" s="5"/>
      <c r="VNJ375" s="5"/>
      <c r="VNN375" s="5"/>
      <c r="VNR375" s="5"/>
      <c r="VNV375" s="5"/>
      <c r="VNZ375" s="5"/>
      <c r="VOD375" s="5"/>
      <c r="VOH375" s="5"/>
      <c r="VOL375" s="5"/>
      <c r="VOP375" s="5"/>
      <c r="VOT375" s="5"/>
      <c r="VOX375" s="5"/>
      <c r="VPB375" s="5"/>
      <c r="VPF375" s="5"/>
      <c r="VPJ375" s="5"/>
      <c r="VPN375" s="5"/>
      <c r="VPR375" s="5"/>
      <c r="VPV375" s="5"/>
      <c r="VPZ375" s="5"/>
      <c r="VQD375" s="5"/>
      <c r="VQH375" s="5"/>
      <c r="VQL375" s="5"/>
      <c r="VQP375" s="5"/>
      <c r="VQT375" s="5"/>
      <c r="VQX375" s="5"/>
      <c r="VRB375" s="5"/>
      <c r="VRF375" s="5"/>
      <c r="VRJ375" s="5"/>
      <c r="VRN375" s="5"/>
      <c r="VRR375" s="5"/>
      <c r="VRV375" s="5"/>
      <c r="VRZ375" s="5"/>
      <c r="VSD375" s="5"/>
      <c r="VSH375" s="5"/>
      <c r="VSL375" s="5"/>
      <c r="VSP375" s="5"/>
      <c r="VST375" s="5"/>
      <c r="VSX375" s="5"/>
      <c r="VTB375" s="5"/>
      <c r="VTF375" s="5"/>
      <c r="VTJ375" s="5"/>
      <c r="VTN375" s="5"/>
      <c r="VTR375" s="5"/>
      <c r="VTV375" s="5"/>
      <c r="VTZ375" s="5"/>
      <c r="VUD375" s="5"/>
      <c r="VUH375" s="5"/>
      <c r="VUL375" s="5"/>
      <c r="VUP375" s="5"/>
      <c r="VUT375" s="5"/>
      <c r="VUX375" s="5"/>
      <c r="VVB375" s="5"/>
      <c r="VVF375" s="5"/>
      <c r="VVJ375" s="5"/>
      <c r="VVN375" s="5"/>
      <c r="VVR375" s="5"/>
      <c r="VVV375" s="5"/>
      <c r="VVZ375" s="5"/>
      <c r="VWD375" s="5"/>
      <c r="VWH375" s="5"/>
      <c r="VWL375" s="5"/>
      <c r="VWP375" s="5"/>
      <c r="VWT375" s="5"/>
      <c r="VWX375" s="5"/>
      <c r="VXB375" s="5"/>
      <c r="VXF375" s="5"/>
      <c r="VXJ375" s="5"/>
      <c r="VXN375" s="5"/>
      <c r="VXR375" s="5"/>
      <c r="VXV375" s="5"/>
      <c r="VXZ375" s="5"/>
      <c r="VYD375" s="5"/>
      <c r="VYH375" s="5"/>
      <c r="VYL375" s="5"/>
      <c r="VYP375" s="5"/>
      <c r="VYT375" s="5"/>
      <c r="VYX375" s="5"/>
      <c r="VZB375" s="5"/>
      <c r="VZF375" s="5"/>
      <c r="VZJ375" s="5"/>
      <c r="VZN375" s="5"/>
      <c r="VZR375" s="5"/>
      <c r="VZV375" s="5"/>
      <c r="VZZ375" s="5"/>
      <c r="WAD375" s="5"/>
      <c r="WAH375" s="5"/>
      <c r="WAL375" s="5"/>
      <c r="WAP375" s="5"/>
      <c r="WAT375" s="5"/>
      <c r="WAX375" s="5"/>
      <c r="WBB375" s="5"/>
      <c r="WBF375" s="5"/>
      <c r="WBJ375" s="5"/>
      <c r="WBN375" s="5"/>
      <c r="WBR375" s="5"/>
      <c r="WBV375" s="5"/>
      <c r="WBZ375" s="5"/>
      <c r="WCD375" s="5"/>
      <c r="WCH375" s="5"/>
      <c r="WCL375" s="5"/>
      <c r="WCP375" s="5"/>
      <c r="WCT375" s="5"/>
      <c r="WCX375" s="5"/>
      <c r="WDB375" s="5"/>
      <c r="WDF375" s="5"/>
      <c r="WDJ375" s="5"/>
      <c r="WDN375" s="5"/>
      <c r="WDR375" s="5"/>
      <c r="WDV375" s="5"/>
      <c r="WDZ375" s="5"/>
      <c r="WED375" s="5"/>
      <c r="WEH375" s="5"/>
      <c r="WEL375" s="5"/>
      <c r="WEP375" s="5"/>
      <c r="WET375" s="5"/>
      <c r="WEX375" s="5"/>
      <c r="WFB375" s="5"/>
      <c r="WFF375" s="5"/>
      <c r="WFJ375" s="5"/>
      <c r="WFN375" s="5"/>
      <c r="WFR375" s="5"/>
      <c r="WFV375" s="5"/>
      <c r="WFZ375" s="5"/>
      <c r="WGD375" s="5"/>
      <c r="WGH375" s="5"/>
      <c r="WGL375" s="5"/>
      <c r="WGP375" s="5"/>
      <c r="WGT375" s="5"/>
      <c r="WGX375" s="5"/>
      <c r="WHB375" s="5"/>
      <c r="WHF375" s="5"/>
      <c r="WHJ375" s="5"/>
      <c r="WHN375" s="5"/>
      <c r="WHR375" s="5"/>
      <c r="WHV375" s="5"/>
      <c r="WHZ375" s="5"/>
      <c r="WID375" s="5"/>
      <c r="WIH375" s="5"/>
      <c r="WIL375" s="5"/>
      <c r="WIP375" s="5"/>
      <c r="WIT375" s="5"/>
      <c r="WIX375" s="5"/>
      <c r="WJB375" s="5"/>
      <c r="WJF375" s="5"/>
      <c r="WJJ375" s="5"/>
      <c r="WJN375" s="5"/>
      <c r="WJR375" s="5"/>
      <c r="WJV375" s="5"/>
      <c r="WJZ375" s="5"/>
      <c r="WKD375" s="5"/>
      <c r="WKH375" s="5"/>
      <c r="WKL375" s="5"/>
      <c r="WKP375" s="5"/>
      <c r="WKT375" s="5"/>
      <c r="WKX375" s="5"/>
      <c r="WLB375" s="5"/>
      <c r="WLF375" s="5"/>
      <c r="WLJ375" s="5"/>
      <c r="WLN375" s="5"/>
      <c r="WLR375" s="5"/>
      <c r="WLV375" s="5"/>
      <c r="WLZ375" s="5"/>
      <c r="WMD375" s="5"/>
      <c r="WMH375" s="5"/>
      <c r="WML375" s="5"/>
      <c r="WMP375" s="5"/>
      <c r="WMT375" s="5"/>
      <c r="WMX375" s="5"/>
      <c r="WNB375" s="5"/>
      <c r="WNF375" s="5"/>
      <c r="WNJ375" s="5"/>
      <c r="WNN375" s="5"/>
      <c r="WNR375" s="5"/>
      <c r="WNV375" s="5"/>
      <c r="WNZ375" s="5"/>
      <c r="WOD375" s="5"/>
      <c r="WOH375" s="5"/>
      <c r="WOL375" s="5"/>
      <c r="WOP375" s="5"/>
      <c r="WOT375" s="5"/>
      <c r="WOX375" s="5"/>
      <c r="WPB375" s="5"/>
      <c r="WPF375" s="5"/>
      <c r="WPJ375" s="5"/>
      <c r="WPN375" s="5"/>
      <c r="WPR375" s="5"/>
      <c r="WPV375" s="5"/>
      <c r="WPZ375" s="5"/>
      <c r="WQD375" s="5"/>
      <c r="WQH375" s="5"/>
      <c r="WQL375" s="5"/>
      <c r="WQP375" s="5"/>
      <c r="WQT375" s="5"/>
      <c r="WQX375" s="5"/>
      <c r="WRB375" s="5"/>
      <c r="WRF375" s="5"/>
      <c r="WRJ375" s="5"/>
      <c r="WRN375" s="5"/>
      <c r="WRR375" s="5"/>
      <c r="WRV375" s="5"/>
      <c r="WRZ375" s="5"/>
      <c r="WSD375" s="5"/>
      <c r="WSH375" s="5"/>
      <c r="WSL375" s="5"/>
      <c r="WSP375" s="5"/>
      <c r="WST375" s="5"/>
      <c r="WSX375" s="5"/>
      <c r="WTB375" s="5"/>
      <c r="WTF375" s="5"/>
      <c r="WTJ375" s="5"/>
      <c r="WTN375" s="5"/>
      <c r="WTR375" s="5"/>
      <c r="WTV375" s="5"/>
      <c r="WTZ375" s="5"/>
      <c r="WUD375" s="5"/>
      <c r="WUH375" s="5"/>
      <c r="WUL375" s="5"/>
      <c r="WUP375" s="5"/>
      <c r="WUT375" s="5"/>
      <c r="WUX375" s="5"/>
      <c r="WVB375" s="5"/>
      <c r="WVF375" s="5"/>
      <c r="WVJ375" s="5"/>
      <c r="WVN375" s="5"/>
      <c r="WVR375" s="5"/>
      <c r="WVV375" s="5"/>
      <c r="WVZ375" s="5"/>
      <c r="WWD375" s="5"/>
      <c r="WWH375" s="5"/>
      <c r="WWL375" s="5"/>
      <c r="WWP375" s="5"/>
      <c r="WWT375" s="5"/>
      <c r="WWX375" s="5"/>
      <c r="WXB375" s="5"/>
      <c r="WXF375" s="5"/>
      <c r="WXJ375" s="5"/>
      <c r="WXN375" s="5"/>
      <c r="WXR375" s="5"/>
      <c r="WXV375" s="5"/>
      <c r="WXZ375" s="5"/>
      <c r="WYD375" s="5"/>
      <c r="WYH375" s="5"/>
      <c r="WYL375" s="5"/>
      <c r="WYP375" s="5"/>
      <c r="WYT375" s="5"/>
      <c r="WYX375" s="5"/>
      <c r="WZB375" s="5"/>
      <c r="WZF375" s="5"/>
      <c r="WZJ375" s="5"/>
      <c r="WZN375" s="5"/>
      <c r="WZR375" s="5"/>
      <c r="WZV375" s="5"/>
      <c r="WZZ375" s="5"/>
      <c r="XAD375" s="5"/>
      <c r="XAH375" s="5"/>
      <c r="XAL375" s="5"/>
      <c r="XAP375" s="5"/>
      <c r="XAT375" s="5"/>
      <c r="XAX375" s="5"/>
      <c r="XBB375" s="5"/>
      <c r="XBF375" s="5"/>
      <c r="XBJ375" s="5"/>
      <c r="XBN375" s="5"/>
      <c r="XBR375" s="5"/>
      <c r="XBV375" s="5"/>
      <c r="XBZ375" s="5"/>
      <c r="XCD375" s="5"/>
      <c r="XCH375" s="5"/>
      <c r="XCL375" s="5"/>
      <c r="XCP375" s="5"/>
      <c r="XCT375" s="5"/>
      <c r="XCX375" s="5"/>
      <c r="XDB375" s="5"/>
      <c r="XDF375" s="5"/>
      <c r="XDJ375" s="5"/>
      <c r="XDN375" s="5"/>
      <c r="XDR375" s="5"/>
      <c r="XDV375" s="5"/>
      <c r="XDZ375" s="5"/>
      <c r="XED375" s="5"/>
      <c r="XEH375" s="5"/>
      <c r="XEL375" s="5"/>
      <c r="XEP375" s="5"/>
      <c r="XET375" s="5"/>
      <c r="XEX375" s="5"/>
      <c r="XFB375" s="5"/>
    </row>
    <row r="376" spans="1:1022 1026:2046 2050:3070 3074:4094 4098:5118 5122:6142 6146:7166 7170:8190 8194:9214 9218:10238 10242:11262 11266:12286 12290:13310 13314:14334 14338:15358 15362:16382">
      <c r="A376" s="2" t="s">
        <v>187</v>
      </c>
      <c r="B376" s="20">
        <v>42689</v>
      </c>
      <c r="C376" s="21" t="s">
        <v>8</v>
      </c>
      <c r="D376" s="21">
        <v>18.690000000000001</v>
      </c>
      <c r="F376" s="5"/>
      <c r="J376" s="5"/>
      <c r="N376" s="5"/>
      <c r="R376" s="5"/>
      <c r="V376" s="5"/>
      <c r="Z376" s="5"/>
      <c r="AD376" s="5"/>
      <c r="AH376" s="5"/>
      <c r="AL376" s="5"/>
      <c r="AP376" s="5"/>
      <c r="AT376" s="5"/>
      <c r="AX376" s="5"/>
      <c r="BB376" s="5"/>
      <c r="BF376" s="5"/>
      <c r="BJ376" s="5"/>
      <c r="BN376" s="5"/>
      <c r="BR376" s="5"/>
      <c r="BV376" s="5"/>
      <c r="BZ376" s="5"/>
      <c r="CD376" s="5"/>
      <c r="CH376" s="5"/>
      <c r="CL376" s="5"/>
      <c r="CP376" s="5"/>
      <c r="CT376" s="5"/>
      <c r="CX376" s="5"/>
      <c r="DB376" s="5"/>
      <c r="DF376" s="5"/>
      <c r="DJ376" s="5"/>
      <c r="DN376" s="5"/>
      <c r="DR376" s="5"/>
      <c r="DV376" s="5"/>
      <c r="DZ376" s="5"/>
      <c r="ED376" s="5"/>
      <c r="EH376" s="5"/>
      <c r="EL376" s="5"/>
      <c r="EP376" s="5"/>
      <c r="ET376" s="5"/>
      <c r="EX376" s="5"/>
      <c r="FB376" s="5"/>
      <c r="FF376" s="5"/>
      <c r="FJ376" s="5"/>
      <c r="FN376" s="5"/>
      <c r="FR376" s="5"/>
      <c r="FV376" s="5"/>
      <c r="FZ376" s="5"/>
      <c r="GD376" s="5"/>
      <c r="GH376" s="5"/>
      <c r="GL376" s="5"/>
      <c r="GP376" s="5"/>
      <c r="GT376" s="5"/>
      <c r="GX376" s="5"/>
      <c r="HB376" s="5"/>
      <c r="HF376" s="5"/>
      <c r="HJ376" s="5"/>
      <c r="HN376" s="5"/>
      <c r="HR376" s="5"/>
      <c r="HV376" s="5"/>
      <c r="HZ376" s="5"/>
      <c r="ID376" s="5"/>
      <c r="IH376" s="5"/>
      <c r="IL376" s="5"/>
      <c r="IP376" s="5"/>
      <c r="IT376" s="5"/>
      <c r="IX376" s="5"/>
      <c r="JB376" s="5"/>
      <c r="JF376" s="5"/>
      <c r="JJ376" s="5"/>
      <c r="JN376" s="5"/>
      <c r="JR376" s="5"/>
      <c r="JV376" s="5"/>
      <c r="JZ376" s="5"/>
      <c r="KD376" s="5"/>
      <c r="KH376" s="5"/>
      <c r="KL376" s="5"/>
      <c r="KP376" s="5"/>
      <c r="KT376" s="5"/>
      <c r="KX376" s="5"/>
      <c r="LB376" s="5"/>
      <c r="LF376" s="5"/>
      <c r="LJ376" s="5"/>
      <c r="LN376" s="5"/>
      <c r="LR376" s="5"/>
      <c r="LV376" s="5"/>
      <c r="LZ376" s="5"/>
      <c r="MD376" s="5"/>
      <c r="MH376" s="5"/>
      <c r="ML376" s="5"/>
      <c r="MP376" s="5"/>
      <c r="MT376" s="5"/>
      <c r="MX376" s="5"/>
      <c r="NB376" s="5"/>
      <c r="NF376" s="5"/>
      <c r="NJ376" s="5"/>
      <c r="NN376" s="5"/>
      <c r="NR376" s="5"/>
      <c r="NV376" s="5"/>
      <c r="NZ376" s="5"/>
      <c r="OD376" s="5"/>
      <c r="OH376" s="5"/>
      <c r="OL376" s="5"/>
      <c r="OP376" s="5"/>
      <c r="OT376" s="5"/>
      <c r="OX376" s="5"/>
      <c r="PB376" s="5"/>
      <c r="PF376" s="5"/>
      <c r="PJ376" s="5"/>
      <c r="PN376" s="5"/>
      <c r="PR376" s="5"/>
      <c r="PV376" s="5"/>
      <c r="PZ376" s="5"/>
      <c r="QD376" s="5"/>
      <c r="QH376" s="5"/>
      <c r="QL376" s="5"/>
      <c r="QP376" s="5"/>
      <c r="QT376" s="5"/>
      <c r="QX376" s="5"/>
      <c r="RB376" s="5"/>
      <c r="RF376" s="5"/>
      <c r="RJ376" s="5"/>
      <c r="RN376" s="5"/>
      <c r="RR376" s="5"/>
      <c r="RV376" s="5"/>
      <c r="RZ376" s="5"/>
      <c r="SD376" s="5"/>
      <c r="SH376" s="5"/>
      <c r="SL376" s="5"/>
      <c r="SP376" s="5"/>
      <c r="ST376" s="5"/>
      <c r="SX376" s="5"/>
      <c r="TB376" s="5"/>
      <c r="TF376" s="5"/>
      <c r="TJ376" s="5"/>
      <c r="TN376" s="5"/>
      <c r="TR376" s="5"/>
      <c r="TV376" s="5"/>
      <c r="TZ376" s="5"/>
      <c r="UD376" s="5"/>
      <c r="UH376" s="5"/>
      <c r="UL376" s="5"/>
      <c r="UP376" s="5"/>
      <c r="UT376" s="5"/>
      <c r="UX376" s="5"/>
      <c r="VB376" s="5"/>
      <c r="VF376" s="5"/>
      <c r="VJ376" s="5"/>
      <c r="VN376" s="5"/>
      <c r="VR376" s="5"/>
      <c r="VV376" s="5"/>
      <c r="VZ376" s="5"/>
      <c r="WD376" s="5"/>
      <c r="WH376" s="5"/>
      <c r="WL376" s="5"/>
      <c r="WP376" s="5"/>
      <c r="WT376" s="5"/>
      <c r="WX376" s="5"/>
      <c r="XB376" s="5"/>
      <c r="XF376" s="5"/>
      <c r="XJ376" s="5"/>
      <c r="XN376" s="5"/>
      <c r="XR376" s="5"/>
      <c r="XV376" s="5"/>
      <c r="XZ376" s="5"/>
      <c r="YD376" s="5"/>
      <c r="YH376" s="5"/>
      <c r="YL376" s="5"/>
      <c r="YP376" s="5"/>
      <c r="YT376" s="5"/>
      <c r="YX376" s="5"/>
      <c r="ZB376" s="5"/>
      <c r="ZF376" s="5"/>
      <c r="ZJ376" s="5"/>
      <c r="ZN376" s="5"/>
      <c r="ZR376" s="5"/>
      <c r="ZV376" s="5"/>
      <c r="ZZ376" s="5"/>
      <c r="AAD376" s="5"/>
      <c r="AAH376" s="5"/>
      <c r="AAL376" s="5"/>
      <c r="AAP376" s="5"/>
      <c r="AAT376" s="5"/>
      <c r="AAX376" s="5"/>
      <c r="ABB376" s="5"/>
      <c r="ABF376" s="5"/>
      <c r="ABJ376" s="5"/>
      <c r="ABN376" s="5"/>
      <c r="ABR376" s="5"/>
      <c r="ABV376" s="5"/>
      <c r="ABZ376" s="5"/>
      <c r="ACD376" s="5"/>
      <c r="ACH376" s="5"/>
      <c r="ACL376" s="5"/>
      <c r="ACP376" s="5"/>
      <c r="ACT376" s="5"/>
      <c r="ACX376" s="5"/>
      <c r="ADB376" s="5"/>
      <c r="ADF376" s="5"/>
      <c r="ADJ376" s="5"/>
      <c r="ADN376" s="5"/>
      <c r="ADR376" s="5"/>
      <c r="ADV376" s="5"/>
      <c r="ADZ376" s="5"/>
      <c r="AED376" s="5"/>
      <c r="AEH376" s="5"/>
      <c r="AEL376" s="5"/>
      <c r="AEP376" s="5"/>
      <c r="AET376" s="5"/>
      <c r="AEX376" s="5"/>
      <c r="AFB376" s="5"/>
      <c r="AFF376" s="5"/>
      <c r="AFJ376" s="5"/>
      <c r="AFN376" s="5"/>
      <c r="AFR376" s="5"/>
      <c r="AFV376" s="5"/>
      <c r="AFZ376" s="5"/>
      <c r="AGD376" s="5"/>
      <c r="AGH376" s="5"/>
      <c r="AGL376" s="5"/>
      <c r="AGP376" s="5"/>
      <c r="AGT376" s="5"/>
      <c r="AGX376" s="5"/>
      <c r="AHB376" s="5"/>
      <c r="AHF376" s="5"/>
      <c r="AHJ376" s="5"/>
      <c r="AHN376" s="5"/>
      <c r="AHR376" s="5"/>
      <c r="AHV376" s="5"/>
      <c r="AHZ376" s="5"/>
      <c r="AID376" s="5"/>
      <c r="AIH376" s="5"/>
      <c r="AIL376" s="5"/>
      <c r="AIP376" s="5"/>
      <c r="AIT376" s="5"/>
      <c r="AIX376" s="5"/>
      <c r="AJB376" s="5"/>
      <c r="AJF376" s="5"/>
      <c r="AJJ376" s="5"/>
      <c r="AJN376" s="5"/>
      <c r="AJR376" s="5"/>
      <c r="AJV376" s="5"/>
      <c r="AJZ376" s="5"/>
      <c r="AKD376" s="5"/>
      <c r="AKH376" s="5"/>
      <c r="AKL376" s="5"/>
      <c r="AKP376" s="5"/>
      <c r="AKT376" s="5"/>
      <c r="AKX376" s="5"/>
      <c r="ALB376" s="5"/>
      <c r="ALF376" s="5"/>
      <c r="ALJ376" s="5"/>
      <c r="ALN376" s="5"/>
      <c r="ALR376" s="5"/>
      <c r="ALV376" s="5"/>
      <c r="ALZ376" s="5"/>
      <c r="AMD376" s="5"/>
      <c r="AMH376" s="5"/>
      <c r="AML376" s="5"/>
      <c r="AMP376" s="5"/>
      <c r="AMT376" s="5"/>
      <c r="AMX376" s="5"/>
      <c r="ANB376" s="5"/>
      <c r="ANF376" s="5"/>
      <c r="ANJ376" s="5"/>
      <c r="ANN376" s="5"/>
      <c r="ANR376" s="5"/>
      <c r="ANV376" s="5"/>
      <c r="ANZ376" s="5"/>
      <c r="AOD376" s="5"/>
      <c r="AOH376" s="5"/>
      <c r="AOL376" s="5"/>
      <c r="AOP376" s="5"/>
      <c r="AOT376" s="5"/>
      <c r="AOX376" s="5"/>
      <c r="APB376" s="5"/>
      <c r="APF376" s="5"/>
      <c r="APJ376" s="5"/>
      <c r="APN376" s="5"/>
      <c r="APR376" s="5"/>
      <c r="APV376" s="5"/>
      <c r="APZ376" s="5"/>
      <c r="AQD376" s="5"/>
      <c r="AQH376" s="5"/>
      <c r="AQL376" s="5"/>
      <c r="AQP376" s="5"/>
      <c r="AQT376" s="5"/>
      <c r="AQX376" s="5"/>
      <c r="ARB376" s="5"/>
      <c r="ARF376" s="5"/>
      <c r="ARJ376" s="5"/>
      <c r="ARN376" s="5"/>
      <c r="ARR376" s="5"/>
      <c r="ARV376" s="5"/>
      <c r="ARZ376" s="5"/>
      <c r="ASD376" s="5"/>
      <c r="ASH376" s="5"/>
      <c r="ASL376" s="5"/>
      <c r="ASP376" s="5"/>
      <c r="AST376" s="5"/>
      <c r="ASX376" s="5"/>
      <c r="ATB376" s="5"/>
      <c r="ATF376" s="5"/>
      <c r="ATJ376" s="5"/>
      <c r="ATN376" s="5"/>
      <c r="ATR376" s="5"/>
      <c r="ATV376" s="5"/>
      <c r="ATZ376" s="5"/>
      <c r="AUD376" s="5"/>
      <c r="AUH376" s="5"/>
      <c r="AUL376" s="5"/>
      <c r="AUP376" s="5"/>
      <c r="AUT376" s="5"/>
      <c r="AUX376" s="5"/>
      <c r="AVB376" s="5"/>
      <c r="AVF376" s="5"/>
      <c r="AVJ376" s="5"/>
      <c r="AVN376" s="5"/>
      <c r="AVR376" s="5"/>
      <c r="AVV376" s="5"/>
      <c r="AVZ376" s="5"/>
      <c r="AWD376" s="5"/>
      <c r="AWH376" s="5"/>
      <c r="AWL376" s="5"/>
      <c r="AWP376" s="5"/>
      <c r="AWT376" s="5"/>
      <c r="AWX376" s="5"/>
      <c r="AXB376" s="5"/>
      <c r="AXF376" s="5"/>
      <c r="AXJ376" s="5"/>
      <c r="AXN376" s="5"/>
      <c r="AXR376" s="5"/>
      <c r="AXV376" s="5"/>
      <c r="AXZ376" s="5"/>
      <c r="AYD376" s="5"/>
      <c r="AYH376" s="5"/>
      <c r="AYL376" s="5"/>
      <c r="AYP376" s="5"/>
      <c r="AYT376" s="5"/>
      <c r="AYX376" s="5"/>
      <c r="AZB376" s="5"/>
      <c r="AZF376" s="5"/>
      <c r="AZJ376" s="5"/>
      <c r="AZN376" s="5"/>
      <c r="AZR376" s="5"/>
      <c r="AZV376" s="5"/>
      <c r="AZZ376" s="5"/>
      <c r="BAD376" s="5"/>
      <c r="BAH376" s="5"/>
      <c r="BAL376" s="5"/>
      <c r="BAP376" s="5"/>
      <c r="BAT376" s="5"/>
      <c r="BAX376" s="5"/>
      <c r="BBB376" s="5"/>
      <c r="BBF376" s="5"/>
      <c r="BBJ376" s="5"/>
      <c r="BBN376" s="5"/>
      <c r="BBR376" s="5"/>
      <c r="BBV376" s="5"/>
      <c r="BBZ376" s="5"/>
      <c r="BCD376" s="5"/>
      <c r="BCH376" s="5"/>
      <c r="BCL376" s="5"/>
      <c r="BCP376" s="5"/>
      <c r="BCT376" s="5"/>
      <c r="BCX376" s="5"/>
      <c r="BDB376" s="5"/>
      <c r="BDF376" s="5"/>
      <c r="BDJ376" s="5"/>
      <c r="BDN376" s="5"/>
      <c r="BDR376" s="5"/>
      <c r="BDV376" s="5"/>
      <c r="BDZ376" s="5"/>
      <c r="BED376" s="5"/>
      <c r="BEH376" s="5"/>
      <c r="BEL376" s="5"/>
      <c r="BEP376" s="5"/>
      <c r="BET376" s="5"/>
      <c r="BEX376" s="5"/>
      <c r="BFB376" s="5"/>
      <c r="BFF376" s="5"/>
      <c r="BFJ376" s="5"/>
      <c r="BFN376" s="5"/>
      <c r="BFR376" s="5"/>
      <c r="BFV376" s="5"/>
      <c r="BFZ376" s="5"/>
      <c r="BGD376" s="5"/>
      <c r="BGH376" s="5"/>
      <c r="BGL376" s="5"/>
      <c r="BGP376" s="5"/>
      <c r="BGT376" s="5"/>
      <c r="BGX376" s="5"/>
      <c r="BHB376" s="5"/>
      <c r="BHF376" s="5"/>
      <c r="BHJ376" s="5"/>
      <c r="BHN376" s="5"/>
      <c r="BHR376" s="5"/>
      <c r="BHV376" s="5"/>
      <c r="BHZ376" s="5"/>
      <c r="BID376" s="5"/>
      <c r="BIH376" s="5"/>
      <c r="BIL376" s="5"/>
      <c r="BIP376" s="5"/>
      <c r="BIT376" s="5"/>
      <c r="BIX376" s="5"/>
      <c r="BJB376" s="5"/>
      <c r="BJF376" s="5"/>
      <c r="BJJ376" s="5"/>
      <c r="BJN376" s="5"/>
      <c r="BJR376" s="5"/>
      <c r="BJV376" s="5"/>
      <c r="BJZ376" s="5"/>
      <c r="BKD376" s="5"/>
      <c r="BKH376" s="5"/>
      <c r="BKL376" s="5"/>
      <c r="BKP376" s="5"/>
      <c r="BKT376" s="5"/>
      <c r="BKX376" s="5"/>
      <c r="BLB376" s="5"/>
      <c r="BLF376" s="5"/>
      <c r="BLJ376" s="5"/>
      <c r="BLN376" s="5"/>
      <c r="BLR376" s="5"/>
      <c r="BLV376" s="5"/>
      <c r="BLZ376" s="5"/>
      <c r="BMD376" s="5"/>
      <c r="BMH376" s="5"/>
      <c r="BML376" s="5"/>
      <c r="BMP376" s="5"/>
      <c r="BMT376" s="5"/>
      <c r="BMX376" s="5"/>
      <c r="BNB376" s="5"/>
      <c r="BNF376" s="5"/>
      <c r="BNJ376" s="5"/>
      <c r="BNN376" s="5"/>
      <c r="BNR376" s="5"/>
      <c r="BNV376" s="5"/>
      <c r="BNZ376" s="5"/>
      <c r="BOD376" s="5"/>
      <c r="BOH376" s="5"/>
      <c r="BOL376" s="5"/>
      <c r="BOP376" s="5"/>
      <c r="BOT376" s="5"/>
      <c r="BOX376" s="5"/>
      <c r="BPB376" s="5"/>
      <c r="BPF376" s="5"/>
      <c r="BPJ376" s="5"/>
      <c r="BPN376" s="5"/>
      <c r="BPR376" s="5"/>
      <c r="BPV376" s="5"/>
      <c r="BPZ376" s="5"/>
      <c r="BQD376" s="5"/>
      <c r="BQH376" s="5"/>
      <c r="BQL376" s="5"/>
      <c r="BQP376" s="5"/>
      <c r="BQT376" s="5"/>
      <c r="BQX376" s="5"/>
      <c r="BRB376" s="5"/>
      <c r="BRF376" s="5"/>
      <c r="BRJ376" s="5"/>
      <c r="BRN376" s="5"/>
      <c r="BRR376" s="5"/>
      <c r="BRV376" s="5"/>
      <c r="BRZ376" s="5"/>
      <c r="BSD376" s="5"/>
      <c r="BSH376" s="5"/>
      <c r="BSL376" s="5"/>
      <c r="BSP376" s="5"/>
      <c r="BST376" s="5"/>
      <c r="BSX376" s="5"/>
      <c r="BTB376" s="5"/>
      <c r="BTF376" s="5"/>
      <c r="BTJ376" s="5"/>
      <c r="BTN376" s="5"/>
      <c r="BTR376" s="5"/>
      <c r="BTV376" s="5"/>
      <c r="BTZ376" s="5"/>
      <c r="BUD376" s="5"/>
      <c r="BUH376" s="5"/>
      <c r="BUL376" s="5"/>
      <c r="BUP376" s="5"/>
      <c r="BUT376" s="5"/>
      <c r="BUX376" s="5"/>
      <c r="BVB376" s="5"/>
      <c r="BVF376" s="5"/>
      <c r="BVJ376" s="5"/>
      <c r="BVN376" s="5"/>
      <c r="BVR376" s="5"/>
      <c r="BVV376" s="5"/>
      <c r="BVZ376" s="5"/>
      <c r="BWD376" s="5"/>
      <c r="BWH376" s="5"/>
      <c r="BWL376" s="5"/>
      <c r="BWP376" s="5"/>
      <c r="BWT376" s="5"/>
      <c r="BWX376" s="5"/>
      <c r="BXB376" s="5"/>
      <c r="BXF376" s="5"/>
      <c r="BXJ376" s="5"/>
      <c r="BXN376" s="5"/>
      <c r="BXR376" s="5"/>
      <c r="BXV376" s="5"/>
      <c r="BXZ376" s="5"/>
      <c r="BYD376" s="5"/>
      <c r="BYH376" s="5"/>
      <c r="BYL376" s="5"/>
      <c r="BYP376" s="5"/>
      <c r="BYT376" s="5"/>
      <c r="BYX376" s="5"/>
      <c r="BZB376" s="5"/>
      <c r="BZF376" s="5"/>
      <c r="BZJ376" s="5"/>
      <c r="BZN376" s="5"/>
      <c r="BZR376" s="5"/>
      <c r="BZV376" s="5"/>
      <c r="BZZ376" s="5"/>
      <c r="CAD376" s="5"/>
      <c r="CAH376" s="5"/>
      <c r="CAL376" s="5"/>
      <c r="CAP376" s="5"/>
      <c r="CAT376" s="5"/>
      <c r="CAX376" s="5"/>
      <c r="CBB376" s="5"/>
      <c r="CBF376" s="5"/>
      <c r="CBJ376" s="5"/>
      <c r="CBN376" s="5"/>
      <c r="CBR376" s="5"/>
      <c r="CBV376" s="5"/>
      <c r="CBZ376" s="5"/>
      <c r="CCD376" s="5"/>
      <c r="CCH376" s="5"/>
      <c r="CCL376" s="5"/>
      <c r="CCP376" s="5"/>
      <c r="CCT376" s="5"/>
      <c r="CCX376" s="5"/>
      <c r="CDB376" s="5"/>
      <c r="CDF376" s="5"/>
      <c r="CDJ376" s="5"/>
      <c r="CDN376" s="5"/>
      <c r="CDR376" s="5"/>
      <c r="CDV376" s="5"/>
      <c r="CDZ376" s="5"/>
      <c r="CED376" s="5"/>
      <c r="CEH376" s="5"/>
      <c r="CEL376" s="5"/>
      <c r="CEP376" s="5"/>
      <c r="CET376" s="5"/>
      <c r="CEX376" s="5"/>
      <c r="CFB376" s="5"/>
      <c r="CFF376" s="5"/>
      <c r="CFJ376" s="5"/>
      <c r="CFN376" s="5"/>
      <c r="CFR376" s="5"/>
      <c r="CFV376" s="5"/>
      <c r="CFZ376" s="5"/>
      <c r="CGD376" s="5"/>
      <c r="CGH376" s="5"/>
      <c r="CGL376" s="5"/>
      <c r="CGP376" s="5"/>
      <c r="CGT376" s="5"/>
      <c r="CGX376" s="5"/>
      <c r="CHB376" s="5"/>
      <c r="CHF376" s="5"/>
      <c r="CHJ376" s="5"/>
      <c r="CHN376" s="5"/>
      <c r="CHR376" s="5"/>
      <c r="CHV376" s="5"/>
      <c r="CHZ376" s="5"/>
      <c r="CID376" s="5"/>
      <c r="CIH376" s="5"/>
      <c r="CIL376" s="5"/>
      <c r="CIP376" s="5"/>
      <c r="CIT376" s="5"/>
      <c r="CIX376" s="5"/>
      <c r="CJB376" s="5"/>
      <c r="CJF376" s="5"/>
      <c r="CJJ376" s="5"/>
      <c r="CJN376" s="5"/>
      <c r="CJR376" s="5"/>
      <c r="CJV376" s="5"/>
      <c r="CJZ376" s="5"/>
      <c r="CKD376" s="5"/>
      <c r="CKH376" s="5"/>
      <c r="CKL376" s="5"/>
      <c r="CKP376" s="5"/>
      <c r="CKT376" s="5"/>
      <c r="CKX376" s="5"/>
      <c r="CLB376" s="5"/>
      <c r="CLF376" s="5"/>
      <c r="CLJ376" s="5"/>
      <c r="CLN376" s="5"/>
      <c r="CLR376" s="5"/>
      <c r="CLV376" s="5"/>
      <c r="CLZ376" s="5"/>
      <c r="CMD376" s="5"/>
      <c r="CMH376" s="5"/>
      <c r="CML376" s="5"/>
      <c r="CMP376" s="5"/>
      <c r="CMT376" s="5"/>
      <c r="CMX376" s="5"/>
      <c r="CNB376" s="5"/>
      <c r="CNF376" s="5"/>
      <c r="CNJ376" s="5"/>
      <c r="CNN376" s="5"/>
      <c r="CNR376" s="5"/>
      <c r="CNV376" s="5"/>
      <c r="CNZ376" s="5"/>
      <c r="COD376" s="5"/>
      <c r="COH376" s="5"/>
      <c r="COL376" s="5"/>
      <c r="COP376" s="5"/>
      <c r="COT376" s="5"/>
      <c r="COX376" s="5"/>
      <c r="CPB376" s="5"/>
      <c r="CPF376" s="5"/>
      <c r="CPJ376" s="5"/>
      <c r="CPN376" s="5"/>
      <c r="CPR376" s="5"/>
      <c r="CPV376" s="5"/>
      <c r="CPZ376" s="5"/>
      <c r="CQD376" s="5"/>
      <c r="CQH376" s="5"/>
      <c r="CQL376" s="5"/>
      <c r="CQP376" s="5"/>
      <c r="CQT376" s="5"/>
      <c r="CQX376" s="5"/>
      <c r="CRB376" s="5"/>
      <c r="CRF376" s="5"/>
      <c r="CRJ376" s="5"/>
      <c r="CRN376" s="5"/>
      <c r="CRR376" s="5"/>
      <c r="CRV376" s="5"/>
      <c r="CRZ376" s="5"/>
      <c r="CSD376" s="5"/>
      <c r="CSH376" s="5"/>
      <c r="CSL376" s="5"/>
      <c r="CSP376" s="5"/>
      <c r="CST376" s="5"/>
      <c r="CSX376" s="5"/>
      <c r="CTB376" s="5"/>
      <c r="CTF376" s="5"/>
      <c r="CTJ376" s="5"/>
      <c r="CTN376" s="5"/>
      <c r="CTR376" s="5"/>
      <c r="CTV376" s="5"/>
      <c r="CTZ376" s="5"/>
      <c r="CUD376" s="5"/>
      <c r="CUH376" s="5"/>
      <c r="CUL376" s="5"/>
      <c r="CUP376" s="5"/>
      <c r="CUT376" s="5"/>
      <c r="CUX376" s="5"/>
      <c r="CVB376" s="5"/>
      <c r="CVF376" s="5"/>
      <c r="CVJ376" s="5"/>
      <c r="CVN376" s="5"/>
      <c r="CVR376" s="5"/>
      <c r="CVV376" s="5"/>
      <c r="CVZ376" s="5"/>
      <c r="CWD376" s="5"/>
      <c r="CWH376" s="5"/>
      <c r="CWL376" s="5"/>
      <c r="CWP376" s="5"/>
      <c r="CWT376" s="5"/>
      <c r="CWX376" s="5"/>
      <c r="CXB376" s="5"/>
      <c r="CXF376" s="5"/>
      <c r="CXJ376" s="5"/>
      <c r="CXN376" s="5"/>
      <c r="CXR376" s="5"/>
      <c r="CXV376" s="5"/>
      <c r="CXZ376" s="5"/>
      <c r="CYD376" s="5"/>
      <c r="CYH376" s="5"/>
      <c r="CYL376" s="5"/>
      <c r="CYP376" s="5"/>
      <c r="CYT376" s="5"/>
      <c r="CYX376" s="5"/>
      <c r="CZB376" s="5"/>
      <c r="CZF376" s="5"/>
      <c r="CZJ376" s="5"/>
      <c r="CZN376" s="5"/>
      <c r="CZR376" s="5"/>
      <c r="CZV376" s="5"/>
      <c r="CZZ376" s="5"/>
      <c r="DAD376" s="5"/>
      <c r="DAH376" s="5"/>
      <c r="DAL376" s="5"/>
      <c r="DAP376" s="5"/>
      <c r="DAT376" s="5"/>
      <c r="DAX376" s="5"/>
      <c r="DBB376" s="5"/>
      <c r="DBF376" s="5"/>
      <c r="DBJ376" s="5"/>
      <c r="DBN376" s="5"/>
      <c r="DBR376" s="5"/>
      <c r="DBV376" s="5"/>
      <c r="DBZ376" s="5"/>
      <c r="DCD376" s="5"/>
      <c r="DCH376" s="5"/>
      <c r="DCL376" s="5"/>
      <c r="DCP376" s="5"/>
      <c r="DCT376" s="5"/>
      <c r="DCX376" s="5"/>
      <c r="DDB376" s="5"/>
      <c r="DDF376" s="5"/>
      <c r="DDJ376" s="5"/>
      <c r="DDN376" s="5"/>
      <c r="DDR376" s="5"/>
      <c r="DDV376" s="5"/>
      <c r="DDZ376" s="5"/>
      <c r="DED376" s="5"/>
      <c r="DEH376" s="5"/>
      <c r="DEL376" s="5"/>
      <c r="DEP376" s="5"/>
      <c r="DET376" s="5"/>
      <c r="DEX376" s="5"/>
      <c r="DFB376" s="5"/>
      <c r="DFF376" s="5"/>
      <c r="DFJ376" s="5"/>
      <c r="DFN376" s="5"/>
      <c r="DFR376" s="5"/>
      <c r="DFV376" s="5"/>
      <c r="DFZ376" s="5"/>
      <c r="DGD376" s="5"/>
      <c r="DGH376" s="5"/>
      <c r="DGL376" s="5"/>
      <c r="DGP376" s="5"/>
      <c r="DGT376" s="5"/>
      <c r="DGX376" s="5"/>
      <c r="DHB376" s="5"/>
      <c r="DHF376" s="5"/>
      <c r="DHJ376" s="5"/>
      <c r="DHN376" s="5"/>
      <c r="DHR376" s="5"/>
      <c r="DHV376" s="5"/>
      <c r="DHZ376" s="5"/>
      <c r="DID376" s="5"/>
      <c r="DIH376" s="5"/>
      <c r="DIL376" s="5"/>
      <c r="DIP376" s="5"/>
      <c r="DIT376" s="5"/>
      <c r="DIX376" s="5"/>
      <c r="DJB376" s="5"/>
      <c r="DJF376" s="5"/>
      <c r="DJJ376" s="5"/>
      <c r="DJN376" s="5"/>
      <c r="DJR376" s="5"/>
      <c r="DJV376" s="5"/>
      <c r="DJZ376" s="5"/>
      <c r="DKD376" s="5"/>
      <c r="DKH376" s="5"/>
      <c r="DKL376" s="5"/>
      <c r="DKP376" s="5"/>
      <c r="DKT376" s="5"/>
      <c r="DKX376" s="5"/>
      <c r="DLB376" s="5"/>
      <c r="DLF376" s="5"/>
      <c r="DLJ376" s="5"/>
      <c r="DLN376" s="5"/>
      <c r="DLR376" s="5"/>
      <c r="DLV376" s="5"/>
      <c r="DLZ376" s="5"/>
      <c r="DMD376" s="5"/>
      <c r="DMH376" s="5"/>
      <c r="DML376" s="5"/>
      <c r="DMP376" s="5"/>
      <c r="DMT376" s="5"/>
      <c r="DMX376" s="5"/>
      <c r="DNB376" s="5"/>
      <c r="DNF376" s="5"/>
      <c r="DNJ376" s="5"/>
      <c r="DNN376" s="5"/>
      <c r="DNR376" s="5"/>
      <c r="DNV376" s="5"/>
      <c r="DNZ376" s="5"/>
      <c r="DOD376" s="5"/>
      <c r="DOH376" s="5"/>
      <c r="DOL376" s="5"/>
      <c r="DOP376" s="5"/>
      <c r="DOT376" s="5"/>
      <c r="DOX376" s="5"/>
      <c r="DPB376" s="5"/>
      <c r="DPF376" s="5"/>
      <c r="DPJ376" s="5"/>
      <c r="DPN376" s="5"/>
      <c r="DPR376" s="5"/>
      <c r="DPV376" s="5"/>
      <c r="DPZ376" s="5"/>
      <c r="DQD376" s="5"/>
      <c r="DQH376" s="5"/>
      <c r="DQL376" s="5"/>
      <c r="DQP376" s="5"/>
      <c r="DQT376" s="5"/>
      <c r="DQX376" s="5"/>
      <c r="DRB376" s="5"/>
      <c r="DRF376" s="5"/>
      <c r="DRJ376" s="5"/>
      <c r="DRN376" s="5"/>
      <c r="DRR376" s="5"/>
      <c r="DRV376" s="5"/>
      <c r="DRZ376" s="5"/>
      <c r="DSD376" s="5"/>
      <c r="DSH376" s="5"/>
      <c r="DSL376" s="5"/>
      <c r="DSP376" s="5"/>
      <c r="DST376" s="5"/>
      <c r="DSX376" s="5"/>
      <c r="DTB376" s="5"/>
      <c r="DTF376" s="5"/>
      <c r="DTJ376" s="5"/>
      <c r="DTN376" s="5"/>
      <c r="DTR376" s="5"/>
      <c r="DTV376" s="5"/>
      <c r="DTZ376" s="5"/>
      <c r="DUD376" s="5"/>
      <c r="DUH376" s="5"/>
      <c r="DUL376" s="5"/>
      <c r="DUP376" s="5"/>
      <c r="DUT376" s="5"/>
      <c r="DUX376" s="5"/>
      <c r="DVB376" s="5"/>
      <c r="DVF376" s="5"/>
      <c r="DVJ376" s="5"/>
      <c r="DVN376" s="5"/>
      <c r="DVR376" s="5"/>
      <c r="DVV376" s="5"/>
      <c r="DVZ376" s="5"/>
      <c r="DWD376" s="5"/>
      <c r="DWH376" s="5"/>
      <c r="DWL376" s="5"/>
      <c r="DWP376" s="5"/>
      <c r="DWT376" s="5"/>
      <c r="DWX376" s="5"/>
      <c r="DXB376" s="5"/>
      <c r="DXF376" s="5"/>
      <c r="DXJ376" s="5"/>
      <c r="DXN376" s="5"/>
      <c r="DXR376" s="5"/>
      <c r="DXV376" s="5"/>
      <c r="DXZ376" s="5"/>
      <c r="DYD376" s="5"/>
      <c r="DYH376" s="5"/>
      <c r="DYL376" s="5"/>
      <c r="DYP376" s="5"/>
      <c r="DYT376" s="5"/>
      <c r="DYX376" s="5"/>
      <c r="DZB376" s="5"/>
      <c r="DZF376" s="5"/>
      <c r="DZJ376" s="5"/>
      <c r="DZN376" s="5"/>
      <c r="DZR376" s="5"/>
      <c r="DZV376" s="5"/>
      <c r="DZZ376" s="5"/>
      <c r="EAD376" s="5"/>
      <c r="EAH376" s="5"/>
      <c r="EAL376" s="5"/>
      <c r="EAP376" s="5"/>
      <c r="EAT376" s="5"/>
      <c r="EAX376" s="5"/>
      <c r="EBB376" s="5"/>
      <c r="EBF376" s="5"/>
      <c r="EBJ376" s="5"/>
      <c r="EBN376" s="5"/>
      <c r="EBR376" s="5"/>
      <c r="EBV376" s="5"/>
      <c r="EBZ376" s="5"/>
      <c r="ECD376" s="5"/>
      <c r="ECH376" s="5"/>
      <c r="ECL376" s="5"/>
      <c r="ECP376" s="5"/>
      <c r="ECT376" s="5"/>
      <c r="ECX376" s="5"/>
      <c r="EDB376" s="5"/>
      <c r="EDF376" s="5"/>
      <c r="EDJ376" s="5"/>
      <c r="EDN376" s="5"/>
      <c r="EDR376" s="5"/>
      <c r="EDV376" s="5"/>
      <c r="EDZ376" s="5"/>
      <c r="EED376" s="5"/>
      <c r="EEH376" s="5"/>
      <c r="EEL376" s="5"/>
      <c r="EEP376" s="5"/>
      <c r="EET376" s="5"/>
      <c r="EEX376" s="5"/>
      <c r="EFB376" s="5"/>
      <c r="EFF376" s="5"/>
      <c r="EFJ376" s="5"/>
      <c r="EFN376" s="5"/>
      <c r="EFR376" s="5"/>
      <c r="EFV376" s="5"/>
      <c r="EFZ376" s="5"/>
      <c r="EGD376" s="5"/>
      <c r="EGH376" s="5"/>
      <c r="EGL376" s="5"/>
      <c r="EGP376" s="5"/>
      <c r="EGT376" s="5"/>
      <c r="EGX376" s="5"/>
      <c r="EHB376" s="5"/>
      <c r="EHF376" s="5"/>
      <c r="EHJ376" s="5"/>
      <c r="EHN376" s="5"/>
      <c r="EHR376" s="5"/>
      <c r="EHV376" s="5"/>
      <c r="EHZ376" s="5"/>
      <c r="EID376" s="5"/>
      <c r="EIH376" s="5"/>
      <c r="EIL376" s="5"/>
      <c r="EIP376" s="5"/>
      <c r="EIT376" s="5"/>
      <c r="EIX376" s="5"/>
      <c r="EJB376" s="5"/>
      <c r="EJF376" s="5"/>
      <c r="EJJ376" s="5"/>
      <c r="EJN376" s="5"/>
      <c r="EJR376" s="5"/>
      <c r="EJV376" s="5"/>
      <c r="EJZ376" s="5"/>
      <c r="EKD376" s="5"/>
      <c r="EKH376" s="5"/>
      <c r="EKL376" s="5"/>
      <c r="EKP376" s="5"/>
      <c r="EKT376" s="5"/>
      <c r="EKX376" s="5"/>
      <c r="ELB376" s="5"/>
      <c r="ELF376" s="5"/>
      <c r="ELJ376" s="5"/>
      <c r="ELN376" s="5"/>
      <c r="ELR376" s="5"/>
      <c r="ELV376" s="5"/>
      <c r="ELZ376" s="5"/>
      <c r="EMD376" s="5"/>
      <c r="EMH376" s="5"/>
      <c r="EML376" s="5"/>
      <c r="EMP376" s="5"/>
      <c r="EMT376" s="5"/>
      <c r="EMX376" s="5"/>
      <c r="ENB376" s="5"/>
      <c r="ENF376" s="5"/>
      <c r="ENJ376" s="5"/>
      <c r="ENN376" s="5"/>
      <c r="ENR376" s="5"/>
      <c r="ENV376" s="5"/>
      <c r="ENZ376" s="5"/>
      <c r="EOD376" s="5"/>
      <c r="EOH376" s="5"/>
      <c r="EOL376" s="5"/>
      <c r="EOP376" s="5"/>
      <c r="EOT376" s="5"/>
      <c r="EOX376" s="5"/>
      <c r="EPB376" s="5"/>
      <c r="EPF376" s="5"/>
      <c r="EPJ376" s="5"/>
      <c r="EPN376" s="5"/>
      <c r="EPR376" s="5"/>
      <c r="EPV376" s="5"/>
      <c r="EPZ376" s="5"/>
      <c r="EQD376" s="5"/>
      <c r="EQH376" s="5"/>
      <c r="EQL376" s="5"/>
      <c r="EQP376" s="5"/>
      <c r="EQT376" s="5"/>
      <c r="EQX376" s="5"/>
      <c r="ERB376" s="5"/>
      <c r="ERF376" s="5"/>
      <c r="ERJ376" s="5"/>
      <c r="ERN376" s="5"/>
      <c r="ERR376" s="5"/>
      <c r="ERV376" s="5"/>
      <c r="ERZ376" s="5"/>
      <c r="ESD376" s="5"/>
      <c r="ESH376" s="5"/>
      <c r="ESL376" s="5"/>
      <c r="ESP376" s="5"/>
      <c r="EST376" s="5"/>
      <c r="ESX376" s="5"/>
      <c r="ETB376" s="5"/>
      <c r="ETF376" s="5"/>
      <c r="ETJ376" s="5"/>
      <c r="ETN376" s="5"/>
      <c r="ETR376" s="5"/>
      <c r="ETV376" s="5"/>
      <c r="ETZ376" s="5"/>
      <c r="EUD376" s="5"/>
      <c r="EUH376" s="5"/>
      <c r="EUL376" s="5"/>
      <c r="EUP376" s="5"/>
      <c r="EUT376" s="5"/>
      <c r="EUX376" s="5"/>
      <c r="EVB376" s="5"/>
      <c r="EVF376" s="5"/>
      <c r="EVJ376" s="5"/>
      <c r="EVN376" s="5"/>
      <c r="EVR376" s="5"/>
      <c r="EVV376" s="5"/>
      <c r="EVZ376" s="5"/>
      <c r="EWD376" s="5"/>
      <c r="EWH376" s="5"/>
      <c r="EWL376" s="5"/>
      <c r="EWP376" s="5"/>
      <c r="EWT376" s="5"/>
      <c r="EWX376" s="5"/>
      <c r="EXB376" s="5"/>
      <c r="EXF376" s="5"/>
      <c r="EXJ376" s="5"/>
      <c r="EXN376" s="5"/>
      <c r="EXR376" s="5"/>
      <c r="EXV376" s="5"/>
      <c r="EXZ376" s="5"/>
      <c r="EYD376" s="5"/>
      <c r="EYH376" s="5"/>
      <c r="EYL376" s="5"/>
      <c r="EYP376" s="5"/>
      <c r="EYT376" s="5"/>
      <c r="EYX376" s="5"/>
      <c r="EZB376" s="5"/>
      <c r="EZF376" s="5"/>
      <c r="EZJ376" s="5"/>
      <c r="EZN376" s="5"/>
      <c r="EZR376" s="5"/>
      <c r="EZV376" s="5"/>
      <c r="EZZ376" s="5"/>
      <c r="FAD376" s="5"/>
      <c r="FAH376" s="5"/>
      <c r="FAL376" s="5"/>
      <c r="FAP376" s="5"/>
      <c r="FAT376" s="5"/>
      <c r="FAX376" s="5"/>
      <c r="FBB376" s="5"/>
      <c r="FBF376" s="5"/>
      <c r="FBJ376" s="5"/>
      <c r="FBN376" s="5"/>
      <c r="FBR376" s="5"/>
      <c r="FBV376" s="5"/>
      <c r="FBZ376" s="5"/>
      <c r="FCD376" s="5"/>
      <c r="FCH376" s="5"/>
      <c r="FCL376" s="5"/>
      <c r="FCP376" s="5"/>
      <c r="FCT376" s="5"/>
      <c r="FCX376" s="5"/>
      <c r="FDB376" s="5"/>
      <c r="FDF376" s="5"/>
      <c r="FDJ376" s="5"/>
      <c r="FDN376" s="5"/>
      <c r="FDR376" s="5"/>
      <c r="FDV376" s="5"/>
      <c r="FDZ376" s="5"/>
      <c r="FED376" s="5"/>
      <c r="FEH376" s="5"/>
      <c r="FEL376" s="5"/>
      <c r="FEP376" s="5"/>
      <c r="FET376" s="5"/>
      <c r="FEX376" s="5"/>
      <c r="FFB376" s="5"/>
      <c r="FFF376" s="5"/>
      <c r="FFJ376" s="5"/>
      <c r="FFN376" s="5"/>
      <c r="FFR376" s="5"/>
      <c r="FFV376" s="5"/>
      <c r="FFZ376" s="5"/>
      <c r="FGD376" s="5"/>
      <c r="FGH376" s="5"/>
      <c r="FGL376" s="5"/>
      <c r="FGP376" s="5"/>
      <c r="FGT376" s="5"/>
      <c r="FGX376" s="5"/>
      <c r="FHB376" s="5"/>
      <c r="FHF376" s="5"/>
      <c r="FHJ376" s="5"/>
      <c r="FHN376" s="5"/>
      <c r="FHR376" s="5"/>
      <c r="FHV376" s="5"/>
      <c r="FHZ376" s="5"/>
      <c r="FID376" s="5"/>
      <c r="FIH376" s="5"/>
      <c r="FIL376" s="5"/>
      <c r="FIP376" s="5"/>
      <c r="FIT376" s="5"/>
      <c r="FIX376" s="5"/>
      <c r="FJB376" s="5"/>
      <c r="FJF376" s="5"/>
      <c r="FJJ376" s="5"/>
      <c r="FJN376" s="5"/>
      <c r="FJR376" s="5"/>
      <c r="FJV376" s="5"/>
      <c r="FJZ376" s="5"/>
      <c r="FKD376" s="5"/>
      <c r="FKH376" s="5"/>
      <c r="FKL376" s="5"/>
      <c r="FKP376" s="5"/>
      <c r="FKT376" s="5"/>
      <c r="FKX376" s="5"/>
      <c r="FLB376" s="5"/>
      <c r="FLF376" s="5"/>
      <c r="FLJ376" s="5"/>
      <c r="FLN376" s="5"/>
      <c r="FLR376" s="5"/>
      <c r="FLV376" s="5"/>
      <c r="FLZ376" s="5"/>
      <c r="FMD376" s="5"/>
      <c r="FMH376" s="5"/>
      <c r="FML376" s="5"/>
      <c r="FMP376" s="5"/>
      <c r="FMT376" s="5"/>
      <c r="FMX376" s="5"/>
      <c r="FNB376" s="5"/>
      <c r="FNF376" s="5"/>
      <c r="FNJ376" s="5"/>
      <c r="FNN376" s="5"/>
      <c r="FNR376" s="5"/>
      <c r="FNV376" s="5"/>
      <c r="FNZ376" s="5"/>
      <c r="FOD376" s="5"/>
      <c r="FOH376" s="5"/>
      <c r="FOL376" s="5"/>
      <c r="FOP376" s="5"/>
      <c r="FOT376" s="5"/>
      <c r="FOX376" s="5"/>
      <c r="FPB376" s="5"/>
      <c r="FPF376" s="5"/>
      <c r="FPJ376" s="5"/>
      <c r="FPN376" s="5"/>
      <c r="FPR376" s="5"/>
      <c r="FPV376" s="5"/>
      <c r="FPZ376" s="5"/>
      <c r="FQD376" s="5"/>
      <c r="FQH376" s="5"/>
      <c r="FQL376" s="5"/>
      <c r="FQP376" s="5"/>
      <c r="FQT376" s="5"/>
      <c r="FQX376" s="5"/>
      <c r="FRB376" s="5"/>
      <c r="FRF376" s="5"/>
      <c r="FRJ376" s="5"/>
      <c r="FRN376" s="5"/>
      <c r="FRR376" s="5"/>
      <c r="FRV376" s="5"/>
      <c r="FRZ376" s="5"/>
      <c r="FSD376" s="5"/>
      <c r="FSH376" s="5"/>
      <c r="FSL376" s="5"/>
      <c r="FSP376" s="5"/>
      <c r="FST376" s="5"/>
      <c r="FSX376" s="5"/>
      <c r="FTB376" s="5"/>
      <c r="FTF376" s="5"/>
      <c r="FTJ376" s="5"/>
      <c r="FTN376" s="5"/>
      <c r="FTR376" s="5"/>
      <c r="FTV376" s="5"/>
      <c r="FTZ376" s="5"/>
      <c r="FUD376" s="5"/>
      <c r="FUH376" s="5"/>
      <c r="FUL376" s="5"/>
      <c r="FUP376" s="5"/>
      <c r="FUT376" s="5"/>
      <c r="FUX376" s="5"/>
      <c r="FVB376" s="5"/>
      <c r="FVF376" s="5"/>
      <c r="FVJ376" s="5"/>
      <c r="FVN376" s="5"/>
      <c r="FVR376" s="5"/>
      <c r="FVV376" s="5"/>
      <c r="FVZ376" s="5"/>
      <c r="FWD376" s="5"/>
      <c r="FWH376" s="5"/>
      <c r="FWL376" s="5"/>
      <c r="FWP376" s="5"/>
      <c r="FWT376" s="5"/>
      <c r="FWX376" s="5"/>
      <c r="FXB376" s="5"/>
      <c r="FXF376" s="5"/>
      <c r="FXJ376" s="5"/>
      <c r="FXN376" s="5"/>
      <c r="FXR376" s="5"/>
      <c r="FXV376" s="5"/>
      <c r="FXZ376" s="5"/>
      <c r="FYD376" s="5"/>
      <c r="FYH376" s="5"/>
      <c r="FYL376" s="5"/>
      <c r="FYP376" s="5"/>
      <c r="FYT376" s="5"/>
      <c r="FYX376" s="5"/>
      <c r="FZB376" s="5"/>
      <c r="FZF376" s="5"/>
      <c r="FZJ376" s="5"/>
      <c r="FZN376" s="5"/>
      <c r="FZR376" s="5"/>
      <c r="FZV376" s="5"/>
      <c r="FZZ376" s="5"/>
      <c r="GAD376" s="5"/>
      <c r="GAH376" s="5"/>
      <c r="GAL376" s="5"/>
      <c r="GAP376" s="5"/>
      <c r="GAT376" s="5"/>
      <c r="GAX376" s="5"/>
      <c r="GBB376" s="5"/>
      <c r="GBF376" s="5"/>
      <c r="GBJ376" s="5"/>
      <c r="GBN376" s="5"/>
      <c r="GBR376" s="5"/>
      <c r="GBV376" s="5"/>
      <c r="GBZ376" s="5"/>
      <c r="GCD376" s="5"/>
      <c r="GCH376" s="5"/>
      <c r="GCL376" s="5"/>
      <c r="GCP376" s="5"/>
      <c r="GCT376" s="5"/>
      <c r="GCX376" s="5"/>
      <c r="GDB376" s="5"/>
      <c r="GDF376" s="5"/>
      <c r="GDJ376" s="5"/>
      <c r="GDN376" s="5"/>
      <c r="GDR376" s="5"/>
      <c r="GDV376" s="5"/>
      <c r="GDZ376" s="5"/>
      <c r="GED376" s="5"/>
      <c r="GEH376" s="5"/>
      <c r="GEL376" s="5"/>
      <c r="GEP376" s="5"/>
      <c r="GET376" s="5"/>
      <c r="GEX376" s="5"/>
      <c r="GFB376" s="5"/>
      <c r="GFF376" s="5"/>
      <c r="GFJ376" s="5"/>
      <c r="GFN376" s="5"/>
      <c r="GFR376" s="5"/>
      <c r="GFV376" s="5"/>
      <c r="GFZ376" s="5"/>
      <c r="GGD376" s="5"/>
      <c r="GGH376" s="5"/>
      <c r="GGL376" s="5"/>
      <c r="GGP376" s="5"/>
      <c r="GGT376" s="5"/>
      <c r="GGX376" s="5"/>
      <c r="GHB376" s="5"/>
      <c r="GHF376" s="5"/>
      <c r="GHJ376" s="5"/>
      <c r="GHN376" s="5"/>
      <c r="GHR376" s="5"/>
      <c r="GHV376" s="5"/>
      <c r="GHZ376" s="5"/>
      <c r="GID376" s="5"/>
      <c r="GIH376" s="5"/>
      <c r="GIL376" s="5"/>
      <c r="GIP376" s="5"/>
      <c r="GIT376" s="5"/>
      <c r="GIX376" s="5"/>
      <c r="GJB376" s="5"/>
      <c r="GJF376" s="5"/>
      <c r="GJJ376" s="5"/>
      <c r="GJN376" s="5"/>
      <c r="GJR376" s="5"/>
      <c r="GJV376" s="5"/>
      <c r="GJZ376" s="5"/>
      <c r="GKD376" s="5"/>
      <c r="GKH376" s="5"/>
      <c r="GKL376" s="5"/>
      <c r="GKP376" s="5"/>
      <c r="GKT376" s="5"/>
      <c r="GKX376" s="5"/>
      <c r="GLB376" s="5"/>
      <c r="GLF376" s="5"/>
      <c r="GLJ376" s="5"/>
      <c r="GLN376" s="5"/>
      <c r="GLR376" s="5"/>
      <c r="GLV376" s="5"/>
      <c r="GLZ376" s="5"/>
      <c r="GMD376" s="5"/>
      <c r="GMH376" s="5"/>
      <c r="GML376" s="5"/>
      <c r="GMP376" s="5"/>
      <c r="GMT376" s="5"/>
      <c r="GMX376" s="5"/>
      <c r="GNB376" s="5"/>
      <c r="GNF376" s="5"/>
      <c r="GNJ376" s="5"/>
      <c r="GNN376" s="5"/>
      <c r="GNR376" s="5"/>
      <c r="GNV376" s="5"/>
      <c r="GNZ376" s="5"/>
      <c r="GOD376" s="5"/>
      <c r="GOH376" s="5"/>
      <c r="GOL376" s="5"/>
      <c r="GOP376" s="5"/>
      <c r="GOT376" s="5"/>
      <c r="GOX376" s="5"/>
      <c r="GPB376" s="5"/>
      <c r="GPF376" s="5"/>
      <c r="GPJ376" s="5"/>
      <c r="GPN376" s="5"/>
      <c r="GPR376" s="5"/>
      <c r="GPV376" s="5"/>
      <c r="GPZ376" s="5"/>
      <c r="GQD376" s="5"/>
      <c r="GQH376" s="5"/>
      <c r="GQL376" s="5"/>
      <c r="GQP376" s="5"/>
      <c r="GQT376" s="5"/>
      <c r="GQX376" s="5"/>
      <c r="GRB376" s="5"/>
      <c r="GRF376" s="5"/>
      <c r="GRJ376" s="5"/>
      <c r="GRN376" s="5"/>
      <c r="GRR376" s="5"/>
      <c r="GRV376" s="5"/>
      <c r="GRZ376" s="5"/>
      <c r="GSD376" s="5"/>
      <c r="GSH376" s="5"/>
      <c r="GSL376" s="5"/>
      <c r="GSP376" s="5"/>
      <c r="GST376" s="5"/>
      <c r="GSX376" s="5"/>
      <c r="GTB376" s="5"/>
      <c r="GTF376" s="5"/>
      <c r="GTJ376" s="5"/>
      <c r="GTN376" s="5"/>
      <c r="GTR376" s="5"/>
      <c r="GTV376" s="5"/>
      <c r="GTZ376" s="5"/>
      <c r="GUD376" s="5"/>
      <c r="GUH376" s="5"/>
      <c r="GUL376" s="5"/>
      <c r="GUP376" s="5"/>
      <c r="GUT376" s="5"/>
      <c r="GUX376" s="5"/>
      <c r="GVB376" s="5"/>
      <c r="GVF376" s="5"/>
      <c r="GVJ376" s="5"/>
      <c r="GVN376" s="5"/>
      <c r="GVR376" s="5"/>
      <c r="GVV376" s="5"/>
      <c r="GVZ376" s="5"/>
      <c r="GWD376" s="5"/>
      <c r="GWH376" s="5"/>
      <c r="GWL376" s="5"/>
      <c r="GWP376" s="5"/>
      <c r="GWT376" s="5"/>
      <c r="GWX376" s="5"/>
      <c r="GXB376" s="5"/>
      <c r="GXF376" s="5"/>
      <c r="GXJ376" s="5"/>
      <c r="GXN376" s="5"/>
      <c r="GXR376" s="5"/>
      <c r="GXV376" s="5"/>
      <c r="GXZ376" s="5"/>
      <c r="GYD376" s="5"/>
      <c r="GYH376" s="5"/>
      <c r="GYL376" s="5"/>
      <c r="GYP376" s="5"/>
      <c r="GYT376" s="5"/>
      <c r="GYX376" s="5"/>
      <c r="GZB376" s="5"/>
      <c r="GZF376" s="5"/>
      <c r="GZJ376" s="5"/>
      <c r="GZN376" s="5"/>
      <c r="GZR376" s="5"/>
      <c r="GZV376" s="5"/>
      <c r="GZZ376" s="5"/>
      <c r="HAD376" s="5"/>
      <c r="HAH376" s="5"/>
      <c r="HAL376" s="5"/>
      <c r="HAP376" s="5"/>
      <c r="HAT376" s="5"/>
      <c r="HAX376" s="5"/>
      <c r="HBB376" s="5"/>
      <c r="HBF376" s="5"/>
      <c r="HBJ376" s="5"/>
      <c r="HBN376" s="5"/>
      <c r="HBR376" s="5"/>
      <c r="HBV376" s="5"/>
      <c r="HBZ376" s="5"/>
      <c r="HCD376" s="5"/>
      <c r="HCH376" s="5"/>
      <c r="HCL376" s="5"/>
      <c r="HCP376" s="5"/>
      <c r="HCT376" s="5"/>
      <c r="HCX376" s="5"/>
      <c r="HDB376" s="5"/>
      <c r="HDF376" s="5"/>
      <c r="HDJ376" s="5"/>
      <c r="HDN376" s="5"/>
      <c r="HDR376" s="5"/>
      <c r="HDV376" s="5"/>
      <c r="HDZ376" s="5"/>
      <c r="HED376" s="5"/>
      <c r="HEH376" s="5"/>
      <c r="HEL376" s="5"/>
      <c r="HEP376" s="5"/>
      <c r="HET376" s="5"/>
      <c r="HEX376" s="5"/>
      <c r="HFB376" s="5"/>
      <c r="HFF376" s="5"/>
      <c r="HFJ376" s="5"/>
      <c r="HFN376" s="5"/>
      <c r="HFR376" s="5"/>
      <c r="HFV376" s="5"/>
      <c r="HFZ376" s="5"/>
      <c r="HGD376" s="5"/>
      <c r="HGH376" s="5"/>
      <c r="HGL376" s="5"/>
      <c r="HGP376" s="5"/>
      <c r="HGT376" s="5"/>
      <c r="HGX376" s="5"/>
      <c r="HHB376" s="5"/>
      <c r="HHF376" s="5"/>
      <c r="HHJ376" s="5"/>
      <c r="HHN376" s="5"/>
      <c r="HHR376" s="5"/>
      <c r="HHV376" s="5"/>
      <c r="HHZ376" s="5"/>
      <c r="HID376" s="5"/>
      <c r="HIH376" s="5"/>
      <c r="HIL376" s="5"/>
      <c r="HIP376" s="5"/>
      <c r="HIT376" s="5"/>
      <c r="HIX376" s="5"/>
      <c r="HJB376" s="5"/>
      <c r="HJF376" s="5"/>
      <c r="HJJ376" s="5"/>
      <c r="HJN376" s="5"/>
      <c r="HJR376" s="5"/>
      <c r="HJV376" s="5"/>
      <c r="HJZ376" s="5"/>
      <c r="HKD376" s="5"/>
      <c r="HKH376" s="5"/>
      <c r="HKL376" s="5"/>
      <c r="HKP376" s="5"/>
      <c r="HKT376" s="5"/>
      <c r="HKX376" s="5"/>
      <c r="HLB376" s="5"/>
      <c r="HLF376" s="5"/>
      <c r="HLJ376" s="5"/>
      <c r="HLN376" s="5"/>
      <c r="HLR376" s="5"/>
      <c r="HLV376" s="5"/>
      <c r="HLZ376" s="5"/>
      <c r="HMD376" s="5"/>
      <c r="HMH376" s="5"/>
      <c r="HML376" s="5"/>
      <c r="HMP376" s="5"/>
      <c r="HMT376" s="5"/>
      <c r="HMX376" s="5"/>
      <c r="HNB376" s="5"/>
      <c r="HNF376" s="5"/>
      <c r="HNJ376" s="5"/>
      <c r="HNN376" s="5"/>
      <c r="HNR376" s="5"/>
      <c r="HNV376" s="5"/>
      <c r="HNZ376" s="5"/>
      <c r="HOD376" s="5"/>
      <c r="HOH376" s="5"/>
      <c r="HOL376" s="5"/>
      <c r="HOP376" s="5"/>
      <c r="HOT376" s="5"/>
      <c r="HOX376" s="5"/>
      <c r="HPB376" s="5"/>
      <c r="HPF376" s="5"/>
      <c r="HPJ376" s="5"/>
      <c r="HPN376" s="5"/>
      <c r="HPR376" s="5"/>
      <c r="HPV376" s="5"/>
      <c r="HPZ376" s="5"/>
      <c r="HQD376" s="5"/>
      <c r="HQH376" s="5"/>
      <c r="HQL376" s="5"/>
      <c r="HQP376" s="5"/>
      <c r="HQT376" s="5"/>
      <c r="HQX376" s="5"/>
      <c r="HRB376" s="5"/>
      <c r="HRF376" s="5"/>
      <c r="HRJ376" s="5"/>
      <c r="HRN376" s="5"/>
      <c r="HRR376" s="5"/>
      <c r="HRV376" s="5"/>
      <c r="HRZ376" s="5"/>
      <c r="HSD376" s="5"/>
      <c r="HSH376" s="5"/>
      <c r="HSL376" s="5"/>
      <c r="HSP376" s="5"/>
      <c r="HST376" s="5"/>
      <c r="HSX376" s="5"/>
      <c r="HTB376" s="5"/>
      <c r="HTF376" s="5"/>
      <c r="HTJ376" s="5"/>
      <c r="HTN376" s="5"/>
      <c r="HTR376" s="5"/>
      <c r="HTV376" s="5"/>
      <c r="HTZ376" s="5"/>
      <c r="HUD376" s="5"/>
      <c r="HUH376" s="5"/>
      <c r="HUL376" s="5"/>
      <c r="HUP376" s="5"/>
      <c r="HUT376" s="5"/>
      <c r="HUX376" s="5"/>
      <c r="HVB376" s="5"/>
      <c r="HVF376" s="5"/>
      <c r="HVJ376" s="5"/>
      <c r="HVN376" s="5"/>
      <c r="HVR376" s="5"/>
      <c r="HVV376" s="5"/>
      <c r="HVZ376" s="5"/>
      <c r="HWD376" s="5"/>
      <c r="HWH376" s="5"/>
      <c r="HWL376" s="5"/>
      <c r="HWP376" s="5"/>
      <c r="HWT376" s="5"/>
      <c r="HWX376" s="5"/>
      <c r="HXB376" s="5"/>
      <c r="HXF376" s="5"/>
      <c r="HXJ376" s="5"/>
      <c r="HXN376" s="5"/>
      <c r="HXR376" s="5"/>
      <c r="HXV376" s="5"/>
      <c r="HXZ376" s="5"/>
      <c r="HYD376" s="5"/>
      <c r="HYH376" s="5"/>
      <c r="HYL376" s="5"/>
      <c r="HYP376" s="5"/>
      <c r="HYT376" s="5"/>
      <c r="HYX376" s="5"/>
      <c r="HZB376" s="5"/>
      <c r="HZF376" s="5"/>
      <c r="HZJ376" s="5"/>
      <c r="HZN376" s="5"/>
      <c r="HZR376" s="5"/>
      <c r="HZV376" s="5"/>
      <c r="HZZ376" s="5"/>
      <c r="IAD376" s="5"/>
      <c r="IAH376" s="5"/>
      <c r="IAL376" s="5"/>
      <c r="IAP376" s="5"/>
      <c r="IAT376" s="5"/>
      <c r="IAX376" s="5"/>
      <c r="IBB376" s="5"/>
      <c r="IBF376" s="5"/>
      <c r="IBJ376" s="5"/>
      <c r="IBN376" s="5"/>
      <c r="IBR376" s="5"/>
      <c r="IBV376" s="5"/>
      <c r="IBZ376" s="5"/>
      <c r="ICD376" s="5"/>
      <c r="ICH376" s="5"/>
      <c r="ICL376" s="5"/>
      <c r="ICP376" s="5"/>
      <c r="ICT376" s="5"/>
      <c r="ICX376" s="5"/>
      <c r="IDB376" s="5"/>
      <c r="IDF376" s="5"/>
      <c r="IDJ376" s="5"/>
      <c r="IDN376" s="5"/>
      <c r="IDR376" s="5"/>
      <c r="IDV376" s="5"/>
      <c r="IDZ376" s="5"/>
      <c r="IED376" s="5"/>
      <c r="IEH376" s="5"/>
      <c r="IEL376" s="5"/>
      <c r="IEP376" s="5"/>
      <c r="IET376" s="5"/>
      <c r="IEX376" s="5"/>
      <c r="IFB376" s="5"/>
      <c r="IFF376" s="5"/>
      <c r="IFJ376" s="5"/>
      <c r="IFN376" s="5"/>
      <c r="IFR376" s="5"/>
      <c r="IFV376" s="5"/>
      <c r="IFZ376" s="5"/>
      <c r="IGD376" s="5"/>
      <c r="IGH376" s="5"/>
      <c r="IGL376" s="5"/>
      <c r="IGP376" s="5"/>
      <c r="IGT376" s="5"/>
      <c r="IGX376" s="5"/>
      <c r="IHB376" s="5"/>
      <c r="IHF376" s="5"/>
      <c r="IHJ376" s="5"/>
      <c r="IHN376" s="5"/>
      <c r="IHR376" s="5"/>
      <c r="IHV376" s="5"/>
      <c r="IHZ376" s="5"/>
      <c r="IID376" s="5"/>
      <c r="IIH376" s="5"/>
      <c r="IIL376" s="5"/>
      <c r="IIP376" s="5"/>
      <c r="IIT376" s="5"/>
      <c r="IIX376" s="5"/>
      <c r="IJB376" s="5"/>
      <c r="IJF376" s="5"/>
      <c r="IJJ376" s="5"/>
      <c r="IJN376" s="5"/>
      <c r="IJR376" s="5"/>
      <c r="IJV376" s="5"/>
      <c r="IJZ376" s="5"/>
      <c r="IKD376" s="5"/>
      <c r="IKH376" s="5"/>
      <c r="IKL376" s="5"/>
      <c r="IKP376" s="5"/>
      <c r="IKT376" s="5"/>
      <c r="IKX376" s="5"/>
      <c r="ILB376" s="5"/>
      <c r="ILF376" s="5"/>
      <c r="ILJ376" s="5"/>
      <c r="ILN376" s="5"/>
      <c r="ILR376" s="5"/>
      <c r="ILV376" s="5"/>
      <c r="ILZ376" s="5"/>
      <c r="IMD376" s="5"/>
      <c r="IMH376" s="5"/>
      <c r="IML376" s="5"/>
      <c r="IMP376" s="5"/>
      <c r="IMT376" s="5"/>
      <c r="IMX376" s="5"/>
      <c r="INB376" s="5"/>
      <c r="INF376" s="5"/>
      <c r="INJ376" s="5"/>
      <c r="INN376" s="5"/>
      <c r="INR376" s="5"/>
      <c r="INV376" s="5"/>
      <c r="INZ376" s="5"/>
      <c r="IOD376" s="5"/>
      <c r="IOH376" s="5"/>
      <c r="IOL376" s="5"/>
      <c r="IOP376" s="5"/>
      <c r="IOT376" s="5"/>
      <c r="IOX376" s="5"/>
      <c r="IPB376" s="5"/>
      <c r="IPF376" s="5"/>
      <c r="IPJ376" s="5"/>
      <c r="IPN376" s="5"/>
      <c r="IPR376" s="5"/>
      <c r="IPV376" s="5"/>
      <c r="IPZ376" s="5"/>
      <c r="IQD376" s="5"/>
      <c r="IQH376" s="5"/>
      <c r="IQL376" s="5"/>
      <c r="IQP376" s="5"/>
      <c r="IQT376" s="5"/>
      <c r="IQX376" s="5"/>
      <c r="IRB376" s="5"/>
      <c r="IRF376" s="5"/>
      <c r="IRJ376" s="5"/>
      <c r="IRN376" s="5"/>
      <c r="IRR376" s="5"/>
      <c r="IRV376" s="5"/>
      <c r="IRZ376" s="5"/>
      <c r="ISD376" s="5"/>
      <c r="ISH376" s="5"/>
      <c r="ISL376" s="5"/>
      <c r="ISP376" s="5"/>
      <c r="IST376" s="5"/>
      <c r="ISX376" s="5"/>
      <c r="ITB376" s="5"/>
      <c r="ITF376" s="5"/>
      <c r="ITJ376" s="5"/>
      <c r="ITN376" s="5"/>
      <c r="ITR376" s="5"/>
      <c r="ITV376" s="5"/>
      <c r="ITZ376" s="5"/>
      <c r="IUD376" s="5"/>
      <c r="IUH376" s="5"/>
      <c r="IUL376" s="5"/>
      <c r="IUP376" s="5"/>
      <c r="IUT376" s="5"/>
      <c r="IUX376" s="5"/>
      <c r="IVB376" s="5"/>
      <c r="IVF376" s="5"/>
      <c r="IVJ376" s="5"/>
      <c r="IVN376" s="5"/>
      <c r="IVR376" s="5"/>
      <c r="IVV376" s="5"/>
      <c r="IVZ376" s="5"/>
      <c r="IWD376" s="5"/>
      <c r="IWH376" s="5"/>
      <c r="IWL376" s="5"/>
      <c r="IWP376" s="5"/>
      <c r="IWT376" s="5"/>
      <c r="IWX376" s="5"/>
      <c r="IXB376" s="5"/>
      <c r="IXF376" s="5"/>
      <c r="IXJ376" s="5"/>
      <c r="IXN376" s="5"/>
      <c r="IXR376" s="5"/>
      <c r="IXV376" s="5"/>
      <c r="IXZ376" s="5"/>
      <c r="IYD376" s="5"/>
      <c r="IYH376" s="5"/>
      <c r="IYL376" s="5"/>
      <c r="IYP376" s="5"/>
      <c r="IYT376" s="5"/>
      <c r="IYX376" s="5"/>
      <c r="IZB376" s="5"/>
      <c r="IZF376" s="5"/>
      <c r="IZJ376" s="5"/>
      <c r="IZN376" s="5"/>
      <c r="IZR376" s="5"/>
      <c r="IZV376" s="5"/>
      <c r="IZZ376" s="5"/>
      <c r="JAD376" s="5"/>
      <c r="JAH376" s="5"/>
      <c r="JAL376" s="5"/>
      <c r="JAP376" s="5"/>
      <c r="JAT376" s="5"/>
      <c r="JAX376" s="5"/>
      <c r="JBB376" s="5"/>
      <c r="JBF376" s="5"/>
      <c r="JBJ376" s="5"/>
      <c r="JBN376" s="5"/>
      <c r="JBR376" s="5"/>
      <c r="JBV376" s="5"/>
      <c r="JBZ376" s="5"/>
      <c r="JCD376" s="5"/>
      <c r="JCH376" s="5"/>
      <c r="JCL376" s="5"/>
      <c r="JCP376" s="5"/>
      <c r="JCT376" s="5"/>
      <c r="JCX376" s="5"/>
      <c r="JDB376" s="5"/>
      <c r="JDF376" s="5"/>
      <c r="JDJ376" s="5"/>
      <c r="JDN376" s="5"/>
      <c r="JDR376" s="5"/>
      <c r="JDV376" s="5"/>
      <c r="JDZ376" s="5"/>
      <c r="JED376" s="5"/>
      <c r="JEH376" s="5"/>
      <c r="JEL376" s="5"/>
      <c r="JEP376" s="5"/>
      <c r="JET376" s="5"/>
      <c r="JEX376" s="5"/>
      <c r="JFB376" s="5"/>
      <c r="JFF376" s="5"/>
      <c r="JFJ376" s="5"/>
      <c r="JFN376" s="5"/>
      <c r="JFR376" s="5"/>
      <c r="JFV376" s="5"/>
      <c r="JFZ376" s="5"/>
      <c r="JGD376" s="5"/>
      <c r="JGH376" s="5"/>
      <c r="JGL376" s="5"/>
      <c r="JGP376" s="5"/>
      <c r="JGT376" s="5"/>
      <c r="JGX376" s="5"/>
      <c r="JHB376" s="5"/>
      <c r="JHF376" s="5"/>
      <c r="JHJ376" s="5"/>
      <c r="JHN376" s="5"/>
      <c r="JHR376" s="5"/>
      <c r="JHV376" s="5"/>
      <c r="JHZ376" s="5"/>
      <c r="JID376" s="5"/>
      <c r="JIH376" s="5"/>
      <c r="JIL376" s="5"/>
      <c r="JIP376" s="5"/>
      <c r="JIT376" s="5"/>
      <c r="JIX376" s="5"/>
      <c r="JJB376" s="5"/>
      <c r="JJF376" s="5"/>
      <c r="JJJ376" s="5"/>
      <c r="JJN376" s="5"/>
      <c r="JJR376" s="5"/>
      <c r="JJV376" s="5"/>
      <c r="JJZ376" s="5"/>
      <c r="JKD376" s="5"/>
      <c r="JKH376" s="5"/>
      <c r="JKL376" s="5"/>
      <c r="JKP376" s="5"/>
      <c r="JKT376" s="5"/>
      <c r="JKX376" s="5"/>
      <c r="JLB376" s="5"/>
      <c r="JLF376" s="5"/>
      <c r="JLJ376" s="5"/>
      <c r="JLN376" s="5"/>
      <c r="JLR376" s="5"/>
      <c r="JLV376" s="5"/>
      <c r="JLZ376" s="5"/>
      <c r="JMD376" s="5"/>
      <c r="JMH376" s="5"/>
      <c r="JML376" s="5"/>
      <c r="JMP376" s="5"/>
      <c r="JMT376" s="5"/>
      <c r="JMX376" s="5"/>
      <c r="JNB376" s="5"/>
      <c r="JNF376" s="5"/>
      <c r="JNJ376" s="5"/>
      <c r="JNN376" s="5"/>
      <c r="JNR376" s="5"/>
      <c r="JNV376" s="5"/>
      <c r="JNZ376" s="5"/>
      <c r="JOD376" s="5"/>
      <c r="JOH376" s="5"/>
      <c r="JOL376" s="5"/>
      <c r="JOP376" s="5"/>
      <c r="JOT376" s="5"/>
      <c r="JOX376" s="5"/>
      <c r="JPB376" s="5"/>
      <c r="JPF376" s="5"/>
      <c r="JPJ376" s="5"/>
      <c r="JPN376" s="5"/>
      <c r="JPR376" s="5"/>
      <c r="JPV376" s="5"/>
      <c r="JPZ376" s="5"/>
      <c r="JQD376" s="5"/>
      <c r="JQH376" s="5"/>
      <c r="JQL376" s="5"/>
      <c r="JQP376" s="5"/>
      <c r="JQT376" s="5"/>
      <c r="JQX376" s="5"/>
      <c r="JRB376" s="5"/>
      <c r="JRF376" s="5"/>
      <c r="JRJ376" s="5"/>
      <c r="JRN376" s="5"/>
      <c r="JRR376" s="5"/>
      <c r="JRV376" s="5"/>
      <c r="JRZ376" s="5"/>
      <c r="JSD376" s="5"/>
      <c r="JSH376" s="5"/>
      <c r="JSL376" s="5"/>
      <c r="JSP376" s="5"/>
      <c r="JST376" s="5"/>
      <c r="JSX376" s="5"/>
      <c r="JTB376" s="5"/>
      <c r="JTF376" s="5"/>
      <c r="JTJ376" s="5"/>
      <c r="JTN376" s="5"/>
      <c r="JTR376" s="5"/>
      <c r="JTV376" s="5"/>
      <c r="JTZ376" s="5"/>
      <c r="JUD376" s="5"/>
      <c r="JUH376" s="5"/>
      <c r="JUL376" s="5"/>
      <c r="JUP376" s="5"/>
      <c r="JUT376" s="5"/>
      <c r="JUX376" s="5"/>
      <c r="JVB376" s="5"/>
      <c r="JVF376" s="5"/>
      <c r="JVJ376" s="5"/>
      <c r="JVN376" s="5"/>
      <c r="JVR376" s="5"/>
      <c r="JVV376" s="5"/>
      <c r="JVZ376" s="5"/>
      <c r="JWD376" s="5"/>
      <c r="JWH376" s="5"/>
      <c r="JWL376" s="5"/>
      <c r="JWP376" s="5"/>
      <c r="JWT376" s="5"/>
      <c r="JWX376" s="5"/>
      <c r="JXB376" s="5"/>
      <c r="JXF376" s="5"/>
      <c r="JXJ376" s="5"/>
      <c r="JXN376" s="5"/>
      <c r="JXR376" s="5"/>
      <c r="JXV376" s="5"/>
      <c r="JXZ376" s="5"/>
      <c r="JYD376" s="5"/>
      <c r="JYH376" s="5"/>
      <c r="JYL376" s="5"/>
      <c r="JYP376" s="5"/>
      <c r="JYT376" s="5"/>
      <c r="JYX376" s="5"/>
      <c r="JZB376" s="5"/>
      <c r="JZF376" s="5"/>
      <c r="JZJ376" s="5"/>
      <c r="JZN376" s="5"/>
      <c r="JZR376" s="5"/>
      <c r="JZV376" s="5"/>
      <c r="JZZ376" s="5"/>
      <c r="KAD376" s="5"/>
      <c r="KAH376" s="5"/>
      <c r="KAL376" s="5"/>
      <c r="KAP376" s="5"/>
      <c r="KAT376" s="5"/>
      <c r="KAX376" s="5"/>
      <c r="KBB376" s="5"/>
      <c r="KBF376" s="5"/>
      <c r="KBJ376" s="5"/>
      <c r="KBN376" s="5"/>
      <c r="KBR376" s="5"/>
      <c r="KBV376" s="5"/>
      <c r="KBZ376" s="5"/>
      <c r="KCD376" s="5"/>
      <c r="KCH376" s="5"/>
      <c r="KCL376" s="5"/>
      <c r="KCP376" s="5"/>
      <c r="KCT376" s="5"/>
      <c r="KCX376" s="5"/>
      <c r="KDB376" s="5"/>
      <c r="KDF376" s="5"/>
      <c r="KDJ376" s="5"/>
      <c r="KDN376" s="5"/>
      <c r="KDR376" s="5"/>
      <c r="KDV376" s="5"/>
      <c r="KDZ376" s="5"/>
      <c r="KED376" s="5"/>
      <c r="KEH376" s="5"/>
      <c r="KEL376" s="5"/>
      <c r="KEP376" s="5"/>
      <c r="KET376" s="5"/>
      <c r="KEX376" s="5"/>
      <c r="KFB376" s="5"/>
      <c r="KFF376" s="5"/>
      <c r="KFJ376" s="5"/>
      <c r="KFN376" s="5"/>
      <c r="KFR376" s="5"/>
      <c r="KFV376" s="5"/>
      <c r="KFZ376" s="5"/>
      <c r="KGD376" s="5"/>
      <c r="KGH376" s="5"/>
      <c r="KGL376" s="5"/>
      <c r="KGP376" s="5"/>
      <c r="KGT376" s="5"/>
      <c r="KGX376" s="5"/>
      <c r="KHB376" s="5"/>
      <c r="KHF376" s="5"/>
      <c r="KHJ376" s="5"/>
      <c r="KHN376" s="5"/>
      <c r="KHR376" s="5"/>
      <c r="KHV376" s="5"/>
      <c r="KHZ376" s="5"/>
      <c r="KID376" s="5"/>
      <c r="KIH376" s="5"/>
      <c r="KIL376" s="5"/>
      <c r="KIP376" s="5"/>
      <c r="KIT376" s="5"/>
      <c r="KIX376" s="5"/>
      <c r="KJB376" s="5"/>
      <c r="KJF376" s="5"/>
      <c r="KJJ376" s="5"/>
      <c r="KJN376" s="5"/>
      <c r="KJR376" s="5"/>
      <c r="KJV376" s="5"/>
      <c r="KJZ376" s="5"/>
      <c r="KKD376" s="5"/>
      <c r="KKH376" s="5"/>
      <c r="KKL376" s="5"/>
      <c r="KKP376" s="5"/>
      <c r="KKT376" s="5"/>
      <c r="KKX376" s="5"/>
      <c r="KLB376" s="5"/>
      <c r="KLF376" s="5"/>
      <c r="KLJ376" s="5"/>
      <c r="KLN376" s="5"/>
      <c r="KLR376" s="5"/>
      <c r="KLV376" s="5"/>
      <c r="KLZ376" s="5"/>
      <c r="KMD376" s="5"/>
      <c r="KMH376" s="5"/>
      <c r="KML376" s="5"/>
      <c r="KMP376" s="5"/>
      <c r="KMT376" s="5"/>
      <c r="KMX376" s="5"/>
      <c r="KNB376" s="5"/>
      <c r="KNF376" s="5"/>
      <c r="KNJ376" s="5"/>
      <c r="KNN376" s="5"/>
      <c r="KNR376" s="5"/>
      <c r="KNV376" s="5"/>
      <c r="KNZ376" s="5"/>
      <c r="KOD376" s="5"/>
      <c r="KOH376" s="5"/>
      <c r="KOL376" s="5"/>
      <c r="KOP376" s="5"/>
      <c r="KOT376" s="5"/>
      <c r="KOX376" s="5"/>
      <c r="KPB376" s="5"/>
      <c r="KPF376" s="5"/>
      <c r="KPJ376" s="5"/>
      <c r="KPN376" s="5"/>
      <c r="KPR376" s="5"/>
      <c r="KPV376" s="5"/>
      <c r="KPZ376" s="5"/>
      <c r="KQD376" s="5"/>
      <c r="KQH376" s="5"/>
      <c r="KQL376" s="5"/>
      <c r="KQP376" s="5"/>
      <c r="KQT376" s="5"/>
      <c r="KQX376" s="5"/>
      <c r="KRB376" s="5"/>
      <c r="KRF376" s="5"/>
      <c r="KRJ376" s="5"/>
      <c r="KRN376" s="5"/>
      <c r="KRR376" s="5"/>
      <c r="KRV376" s="5"/>
      <c r="KRZ376" s="5"/>
      <c r="KSD376" s="5"/>
      <c r="KSH376" s="5"/>
      <c r="KSL376" s="5"/>
      <c r="KSP376" s="5"/>
      <c r="KST376" s="5"/>
      <c r="KSX376" s="5"/>
      <c r="KTB376" s="5"/>
      <c r="KTF376" s="5"/>
      <c r="KTJ376" s="5"/>
      <c r="KTN376" s="5"/>
      <c r="KTR376" s="5"/>
      <c r="KTV376" s="5"/>
      <c r="KTZ376" s="5"/>
      <c r="KUD376" s="5"/>
      <c r="KUH376" s="5"/>
      <c r="KUL376" s="5"/>
      <c r="KUP376" s="5"/>
      <c r="KUT376" s="5"/>
      <c r="KUX376" s="5"/>
      <c r="KVB376" s="5"/>
      <c r="KVF376" s="5"/>
      <c r="KVJ376" s="5"/>
      <c r="KVN376" s="5"/>
      <c r="KVR376" s="5"/>
      <c r="KVV376" s="5"/>
      <c r="KVZ376" s="5"/>
      <c r="KWD376" s="5"/>
      <c r="KWH376" s="5"/>
      <c r="KWL376" s="5"/>
      <c r="KWP376" s="5"/>
      <c r="KWT376" s="5"/>
      <c r="KWX376" s="5"/>
      <c r="KXB376" s="5"/>
      <c r="KXF376" s="5"/>
      <c r="KXJ376" s="5"/>
      <c r="KXN376" s="5"/>
      <c r="KXR376" s="5"/>
      <c r="KXV376" s="5"/>
      <c r="KXZ376" s="5"/>
      <c r="KYD376" s="5"/>
      <c r="KYH376" s="5"/>
      <c r="KYL376" s="5"/>
      <c r="KYP376" s="5"/>
      <c r="KYT376" s="5"/>
      <c r="KYX376" s="5"/>
      <c r="KZB376" s="5"/>
      <c r="KZF376" s="5"/>
      <c r="KZJ376" s="5"/>
      <c r="KZN376" s="5"/>
      <c r="KZR376" s="5"/>
      <c r="KZV376" s="5"/>
      <c r="KZZ376" s="5"/>
      <c r="LAD376" s="5"/>
      <c r="LAH376" s="5"/>
      <c r="LAL376" s="5"/>
      <c r="LAP376" s="5"/>
      <c r="LAT376" s="5"/>
      <c r="LAX376" s="5"/>
      <c r="LBB376" s="5"/>
      <c r="LBF376" s="5"/>
      <c r="LBJ376" s="5"/>
      <c r="LBN376" s="5"/>
      <c r="LBR376" s="5"/>
      <c r="LBV376" s="5"/>
      <c r="LBZ376" s="5"/>
      <c r="LCD376" s="5"/>
      <c r="LCH376" s="5"/>
      <c r="LCL376" s="5"/>
      <c r="LCP376" s="5"/>
      <c r="LCT376" s="5"/>
      <c r="LCX376" s="5"/>
      <c r="LDB376" s="5"/>
      <c r="LDF376" s="5"/>
      <c r="LDJ376" s="5"/>
      <c r="LDN376" s="5"/>
      <c r="LDR376" s="5"/>
      <c r="LDV376" s="5"/>
      <c r="LDZ376" s="5"/>
      <c r="LED376" s="5"/>
      <c r="LEH376" s="5"/>
      <c r="LEL376" s="5"/>
      <c r="LEP376" s="5"/>
      <c r="LET376" s="5"/>
      <c r="LEX376" s="5"/>
      <c r="LFB376" s="5"/>
      <c r="LFF376" s="5"/>
      <c r="LFJ376" s="5"/>
      <c r="LFN376" s="5"/>
      <c r="LFR376" s="5"/>
      <c r="LFV376" s="5"/>
      <c r="LFZ376" s="5"/>
      <c r="LGD376" s="5"/>
      <c r="LGH376" s="5"/>
      <c r="LGL376" s="5"/>
      <c r="LGP376" s="5"/>
      <c r="LGT376" s="5"/>
      <c r="LGX376" s="5"/>
      <c r="LHB376" s="5"/>
      <c r="LHF376" s="5"/>
      <c r="LHJ376" s="5"/>
      <c r="LHN376" s="5"/>
      <c r="LHR376" s="5"/>
      <c r="LHV376" s="5"/>
      <c r="LHZ376" s="5"/>
      <c r="LID376" s="5"/>
      <c r="LIH376" s="5"/>
      <c r="LIL376" s="5"/>
      <c r="LIP376" s="5"/>
      <c r="LIT376" s="5"/>
      <c r="LIX376" s="5"/>
      <c r="LJB376" s="5"/>
      <c r="LJF376" s="5"/>
      <c r="LJJ376" s="5"/>
      <c r="LJN376" s="5"/>
      <c r="LJR376" s="5"/>
      <c r="LJV376" s="5"/>
      <c r="LJZ376" s="5"/>
      <c r="LKD376" s="5"/>
      <c r="LKH376" s="5"/>
      <c r="LKL376" s="5"/>
      <c r="LKP376" s="5"/>
      <c r="LKT376" s="5"/>
      <c r="LKX376" s="5"/>
      <c r="LLB376" s="5"/>
      <c r="LLF376" s="5"/>
      <c r="LLJ376" s="5"/>
      <c r="LLN376" s="5"/>
      <c r="LLR376" s="5"/>
      <c r="LLV376" s="5"/>
      <c r="LLZ376" s="5"/>
      <c r="LMD376" s="5"/>
      <c r="LMH376" s="5"/>
      <c r="LML376" s="5"/>
      <c r="LMP376" s="5"/>
      <c r="LMT376" s="5"/>
      <c r="LMX376" s="5"/>
      <c r="LNB376" s="5"/>
      <c r="LNF376" s="5"/>
      <c r="LNJ376" s="5"/>
      <c r="LNN376" s="5"/>
      <c r="LNR376" s="5"/>
      <c r="LNV376" s="5"/>
      <c r="LNZ376" s="5"/>
      <c r="LOD376" s="5"/>
      <c r="LOH376" s="5"/>
      <c r="LOL376" s="5"/>
      <c r="LOP376" s="5"/>
      <c r="LOT376" s="5"/>
      <c r="LOX376" s="5"/>
      <c r="LPB376" s="5"/>
      <c r="LPF376" s="5"/>
      <c r="LPJ376" s="5"/>
      <c r="LPN376" s="5"/>
      <c r="LPR376" s="5"/>
      <c r="LPV376" s="5"/>
      <c r="LPZ376" s="5"/>
      <c r="LQD376" s="5"/>
      <c r="LQH376" s="5"/>
      <c r="LQL376" s="5"/>
      <c r="LQP376" s="5"/>
      <c r="LQT376" s="5"/>
      <c r="LQX376" s="5"/>
      <c r="LRB376" s="5"/>
      <c r="LRF376" s="5"/>
      <c r="LRJ376" s="5"/>
      <c r="LRN376" s="5"/>
      <c r="LRR376" s="5"/>
      <c r="LRV376" s="5"/>
      <c r="LRZ376" s="5"/>
      <c r="LSD376" s="5"/>
      <c r="LSH376" s="5"/>
      <c r="LSL376" s="5"/>
      <c r="LSP376" s="5"/>
      <c r="LST376" s="5"/>
      <c r="LSX376" s="5"/>
      <c r="LTB376" s="5"/>
      <c r="LTF376" s="5"/>
      <c r="LTJ376" s="5"/>
      <c r="LTN376" s="5"/>
      <c r="LTR376" s="5"/>
      <c r="LTV376" s="5"/>
      <c r="LTZ376" s="5"/>
      <c r="LUD376" s="5"/>
      <c r="LUH376" s="5"/>
      <c r="LUL376" s="5"/>
      <c r="LUP376" s="5"/>
      <c r="LUT376" s="5"/>
      <c r="LUX376" s="5"/>
      <c r="LVB376" s="5"/>
      <c r="LVF376" s="5"/>
      <c r="LVJ376" s="5"/>
      <c r="LVN376" s="5"/>
      <c r="LVR376" s="5"/>
      <c r="LVV376" s="5"/>
      <c r="LVZ376" s="5"/>
      <c r="LWD376" s="5"/>
      <c r="LWH376" s="5"/>
      <c r="LWL376" s="5"/>
      <c r="LWP376" s="5"/>
      <c r="LWT376" s="5"/>
      <c r="LWX376" s="5"/>
      <c r="LXB376" s="5"/>
      <c r="LXF376" s="5"/>
      <c r="LXJ376" s="5"/>
      <c r="LXN376" s="5"/>
      <c r="LXR376" s="5"/>
      <c r="LXV376" s="5"/>
      <c r="LXZ376" s="5"/>
      <c r="LYD376" s="5"/>
      <c r="LYH376" s="5"/>
      <c r="LYL376" s="5"/>
      <c r="LYP376" s="5"/>
      <c r="LYT376" s="5"/>
      <c r="LYX376" s="5"/>
      <c r="LZB376" s="5"/>
      <c r="LZF376" s="5"/>
      <c r="LZJ376" s="5"/>
      <c r="LZN376" s="5"/>
      <c r="LZR376" s="5"/>
      <c r="LZV376" s="5"/>
      <c r="LZZ376" s="5"/>
      <c r="MAD376" s="5"/>
      <c r="MAH376" s="5"/>
      <c r="MAL376" s="5"/>
      <c r="MAP376" s="5"/>
      <c r="MAT376" s="5"/>
      <c r="MAX376" s="5"/>
      <c r="MBB376" s="5"/>
      <c r="MBF376" s="5"/>
      <c r="MBJ376" s="5"/>
      <c r="MBN376" s="5"/>
      <c r="MBR376" s="5"/>
      <c r="MBV376" s="5"/>
      <c r="MBZ376" s="5"/>
      <c r="MCD376" s="5"/>
      <c r="MCH376" s="5"/>
      <c r="MCL376" s="5"/>
      <c r="MCP376" s="5"/>
      <c r="MCT376" s="5"/>
      <c r="MCX376" s="5"/>
      <c r="MDB376" s="5"/>
      <c r="MDF376" s="5"/>
      <c r="MDJ376" s="5"/>
      <c r="MDN376" s="5"/>
      <c r="MDR376" s="5"/>
      <c r="MDV376" s="5"/>
      <c r="MDZ376" s="5"/>
      <c r="MED376" s="5"/>
      <c r="MEH376" s="5"/>
      <c r="MEL376" s="5"/>
      <c r="MEP376" s="5"/>
      <c r="MET376" s="5"/>
      <c r="MEX376" s="5"/>
      <c r="MFB376" s="5"/>
      <c r="MFF376" s="5"/>
      <c r="MFJ376" s="5"/>
      <c r="MFN376" s="5"/>
      <c r="MFR376" s="5"/>
      <c r="MFV376" s="5"/>
      <c r="MFZ376" s="5"/>
      <c r="MGD376" s="5"/>
      <c r="MGH376" s="5"/>
      <c r="MGL376" s="5"/>
      <c r="MGP376" s="5"/>
      <c r="MGT376" s="5"/>
      <c r="MGX376" s="5"/>
      <c r="MHB376" s="5"/>
      <c r="MHF376" s="5"/>
      <c r="MHJ376" s="5"/>
      <c r="MHN376" s="5"/>
      <c r="MHR376" s="5"/>
      <c r="MHV376" s="5"/>
      <c r="MHZ376" s="5"/>
      <c r="MID376" s="5"/>
      <c r="MIH376" s="5"/>
      <c r="MIL376" s="5"/>
      <c r="MIP376" s="5"/>
      <c r="MIT376" s="5"/>
      <c r="MIX376" s="5"/>
      <c r="MJB376" s="5"/>
      <c r="MJF376" s="5"/>
      <c r="MJJ376" s="5"/>
      <c r="MJN376" s="5"/>
      <c r="MJR376" s="5"/>
      <c r="MJV376" s="5"/>
      <c r="MJZ376" s="5"/>
      <c r="MKD376" s="5"/>
      <c r="MKH376" s="5"/>
      <c r="MKL376" s="5"/>
      <c r="MKP376" s="5"/>
      <c r="MKT376" s="5"/>
      <c r="MKX376" s="5"/>
      <c r="MLB376" s="5"/>
      <c r="MLF376" s="5"/>
      <c r="MLJ376" s="5"/>
      <c r="MLN376" s="5"/>
      <c r="MLR376" s="5"/>
      <c r="MLV376" s="5"/>
      <c r="MLZ376" s="5"/>
      <c r="MMD376" s="5"/>
      <c r="MMH376" s="5"/>
      <c r="MML376" s="5"/>
      <c r="MMP376" s="5"/>
      <c r="MMT376" s="5"/>
      <c r="MMX376" s="5"/>
      <c r="MNB376" s="5"/>
      <c r="MNF376" s="5"/>
      <c r="MNJ376" s="5"/>
      <c r="MNN376" s="5"/>
      <c r="MNR376" s="5"/>
      <c r="MNV376" s="5"/>
      <c r="MNZ376" s="5"/>
      <c r="MOD376" s="5"/>
      <c r="MOH376" s="5"/>
      <c r="MOL376" s="5"/>
      <c r="MOP376" s="5"/>
      <c r="MOT376" s="5"/>
      <c r="MOX376" s="5"/>
      <c r="MPB376" s="5"/>
      <c r="MPF376" s="5"/>
      <c r="MPJ376" s="5"/>
      <c r="MPN376" s="5"/>
      <c r="MPR376" s="5"/>
      <c r="MPV376" s="5"/>
      <c r="MPZ376" s="5"/>
      <c r="MQD376" s="5"/>
      <c r="MQH376" s="5"/>
      <c r="MQL376" s="5"/>
      <c r="MQP376" s="5"/>
      <c r="MQT376" s="5"/>
      <c r="MQX376" s="5"/>
      <c r="MRB376" s="5"/>
      <c r="MRF376" s="5"/>
      <c r="MRJ376" s="5"/>
      <c r="MRN376" s="5"/>
      <c r="MRR376" s="5"/>
      <c r="MRV376" s="5"/>
      <c r="MRZ376" s="5"/>
      <c r="MSD376" s="5"/>
      <c r="MSH376" s="5"/>
      <c r="MSL376" s="5"/>
      <c r="MSP376" s="5"/>
      <c r="MST376" s="5"/>
      <c r="MSX376" s="5"/>
      <c r="MTB376" s="5"/>
      <c r="MTF376" s="5"/>
      <c r="MTJ376" s="5"/>
      <c r="MTN376" s="5"/>
      <c r="MTR376" s="5"/>
      <c r="MTV376" s="5"/>
      <c r="MTZ376" s="5"/>
      <c r="MUD376" s="5"/>
      <c r="MUH376" s="5"/>
      <c r="MUL376" s="5"/>
      <c r="MUP376" s="5"/>
      <c r="MUT376" s="5"/>
      <c r="MUX376" s="5"/>
      <c r="MVB376" s="5"/>
      <c r="MVF376" s="5"/>
      <c r="MVJ376" s="5"/>
      <c r="MVN376" s="5"/>
      <c r="MVR376" s="5"/>
      <c r="MVV376" s="5"/>
      <c r="MVZ376" s="5"/>
      <c r="MWD376" s="5"/>
      <c r="MWH376" s="5"/>
      <c r="MWL376" s="5"/>
      <c r="MWP376" s="5"/>
      <c r="MWT376" s="5"/>
      <c r="MWX376" s="5"/>
      <c r="MXB376" s="5"/>
      <c r="MXF376" s="5"/>
      <c r="MXJ376" s="5"/>
      <c r="MXN376" s="5"/>
      <c r="MXR376" s="5"/>
      <c r="MXV376" s="5"/>
      <c r="MXZ376" s="5"/>
      <c r="MYD376" s="5"/>
      <c r="MYH376" s="5"/>
      <c r="MYL376" s="5"/>
      <c r="MYP376" s="5"/>
      <c r="MYT376" s="5"/>
      <c r="MYX376" s="5"/>
      <c r="MZB376" s="5"/>
      <c r="MZF376" s="5"/>
      <c r="MZJ376" s="5"/>
      <c r="MZN376" s="5"/>
      <c r="MZR376" s="5"/>
      <c r="MZV376" s="5"/>
      <c r="MZZ376" s="5"/>
      <c r="NAD376" s="5"/>
      <c r="NAH376" s="5"/>
      <c r="NAL376" s="5"/>
      <c r="NAP376" s="5"/>
      <c r="NAT376" s="5"/>
      <c r="NAX376" s="5"/>
      <c r="NBB376" s="5"/>
      <c r="NBF376" s="5"/>
      <c r="NBJ376" s="5"/>
      <c r="NBN376" s="5"/>
      <c r="NBR376" s="5"/>
      <c r="NBV376" s="5"/>
      <c r="NBZ376" s="5"/>
      <c r="NCD376" s="5"/>
      <c r="NCH376" s="5"/>
      <c r="NCL376" s="5"/>
      <c r="NCP376" s="5"/>
      <c r="NCT376" s="5"/>
      <c r="NCX376" s="5"/>
      <c r="NDB376" s="5"/>
      <c r="NDF376" s="5"/>
      <c r="NDJ376" s="5"/>
      <c r="NDN376" s="5"/>
      <c r="NDR376" s="5"/>
      <c r="NDV376" s="5"/>
      <c r="NDZ376" s="5"/>
      <c r="NED376" s="5"/>
      <c r="NEH376" s="5"/>
      <c r="NEL376" s="5"/>
      <c r="NEP376" s="5"/>
      <c r="NET376" s="5"/>
      <c r="NEX376" s="5"/>
      <c r="NFB376" s="5"/>
      <c r="NFF376" s="5"/>
      <c r="NFJ376" s="5"/>
      <c r="NFN376" s="5"/>
      <c r="NFR376" s="5"/>
      <c r="NFV376" s="5"/>
      <c r="NFZ376" s="5"/>
      <c r="NGD376" s="5"/>
      <c r="NGH376" s="5"/>
      <c r="NGL376" s="5"/>
      <c r="NGP376" s="5"/>
      <c r="NGT376" s="5"/>
      <c r="NGX376" s="5"/>
      <c r="NHB376" s="5"/>
      <c r="NHF376" s="5"/>
      <c r="NHJ376" s="5"/>
      <c r="NHN376" s="5"/>
      <c r="NHR376" s="5"/>
      <c r="NHV376" s="5"/>
      <c r="NHZ376" s="5"/>
      <c r="NID376" s="5"/>
      <c r="NIH376" s="5"/>
      <c r="NIL376" s="5"/>
      <c r="NIP376" s="5"/>
      <c r="NIT376" s="5"/>
      <c r="NIX376" s="5"/>
      <c r="NJB376" s="5"/>
      <c r="NJF376" s="5"/>
      <c r="NJJ376" s="5"/>
      <c r="NJN376" s="5"/>
      <c r="NJR376" s="5"/>
      <c r="NJV376" s="5"/>
      <c r="NJZ376" s="5"/>
      <c r="NKD376" s="5"/>
      <c r="NKH376" s="5"/>
      <c r="NKL376" s="5"/>
      <c r="NKP376" s="5"/>
      <c r="NKT376" s="5"/>
      <c r="NKX376" s="5"/>
      <c r="NLB376" s="5"/>
      <c r="NLF376" s="5"/>
      <c r="NLJ376" s="5"/>
      <c r="NLN376" s="5"/>
      <c r="NLR376" s="5"/>
      <c r="NLV376" s="5"/>
      <c r="NLZ376" s="5"/>
      <c r="NMD376" s="5"/>
      <c r="NMH376" s="5"/>
      <c r="NML376" s="5"/>
      <c r="NMP376" s="5"/>
      <c r="NMT376" s="5"/>
      <c r="NMX376" s="5"/>
      <c r="NNB376" s="5"/>
      <c r="NNF376" s="5"/>
      <c r="NNJ376" s="5"/>
      <c r="NNN376" s="5"/>
      <c r="NNR376" s="5"/>
      <c r="NNV376" s="5"/>
      <c r="NNZ376" s="5"/>
      <c r="NOD376" s="5"/>
      <c r="NOH376" s="5"/>
      <c r="NOL376" s="5"/>
      <c r="NOP376" s="5"/>
      <c r="NOT376" s="5"/>
      <c r="NOX376" s="5"/>
      <c r="NPB376" s="5"/>
      <c r="NPF376" s="5"/>
      <c r="NPJ376" s="5"/>
      <c r="NPN376" s="5"/>
      <c r="NPR376" s="5"/>
      <c r="NPV376" s="5"/>
      <c r="NPZ376" s="5"/>
      <c r="NQD376" s="5"/>
      <c r="NQH376" s="5"/>
      <c r="NQL376" s="5"/>
      <c r="NQP376" s="5"/>
      <c r="NQT376" s="5"/>
      <c r="NQX376" s="5"/>
      <c r="NRB376" s="5"/>
      <c r="NRF376" s="5"/>
      <c r="NRJ376" s="5"/>
      <c r="NRN376" s="5"/>
      <c r="NRR376" s="5"/>
      <c r="NRV376" s="5"/>
      <c r="NRZ376" s="5"/>
      <c r="NSD376" s="5"/>
      <c r="NSH376" s="5"/>
      <c r="NSL376" s="5"/>
      <c r="NSP376" s="5"/>
      <c r="NST376" s="5"/>
      <c r="NSX376" s="5"/>
      <c r="NTB376" s="5"/>
      <c r="NTF376" s="5"/>
      <c r="NTJ376" s="5"/>
      <c r="NTN376" s="5"/>
      <c r="NTR376" s="5"/>
      <c r="NTV376" s="5"/>
      <c r="NTZ376" s="5"/>
      <c r="NUD376" s="5"/>
      <c r="NUH376" s="5"/>
      <c r="NUL376" s="5"/>
      <c r="NUP376" s="5"/>
      <c r="NUT376" s="5"/>
      <c r="NUX376" s="5"/>
      <c r="NVB376" s="5"/>
      <c r="NVF376" s="5"/>
      <c r="NVJ376" s="5"/>
      <c r="NVN376" s="5"/>
      <c r="NVR376" s="5"/>
      <c r="NVV376" s="5"/>
      <c r="NVZ376" s="5"/>
      <c r="NWD376" s="5"/>
      <c r="NWH376" s="5"/>
      <c r="NWL376" s="5"/>
      <c r="NWP376" s="5"/>
      <c r="NWT376" s="5"/>
      <c r="NWX376" s="5"/>
      <c r="NXB376" s="5"/>
      <c r="NXF376" s="5"/>
      <c r="NXJ376" s="5"/>
      <c r="NXN376" s="5"/>
      <c r="NXR376" s="5"/>
      <c r="NXV376" s="5"/>
      <c r="NXZ376" s="5"/>
      <c r="NYD376" s="5"/>
      <c r="NYH376" s="5"/>
      <c r="NYL376" s="5"/>
      <c r="NYP376" s="5"/>
      <c r="NYT376" s="5"/>
      <c r="NYX376" s="5"/>
      <c r="NZB376" s="5"/>
      <c r="NZF376" s="5"/>
      <c r="NZJ376" s="5"/>
      <c r="NZN376" s="5"/>
      <c r="NZR376" s="5"/>
      <c r="NZV376" s="5"/>
      <c r="NZZ376" s="5"/>
      <c r="OAD376" s="5"/>
      <c r="OAH376" s="5"/>
      <c r="OAL376" s="5"/>
      <c r="OAP376" s="5"/>
      <c r="OAT376" s="5"/>
      <c r="OAX376" s="5"/>
      <c r="OBB376" s="5"/>
      <c r="OBF376" s="5"/>
      <c r="OBJ376" s="5"/>
      <c r="OBN376" s="5"/>
      <c r="OBR376" s="5"/>
      <c r="OBV376" s="5"/>
      <c r="OBZ376" s="5"/>
      <c r="OCD376" s="5"/>
      <c r="OCH376" s="5"/>
      <c r="OCL376" s="5"/>
      <c r="OCP376" s="5"/>
      <c r="OCT376" s="5"/>
      <c r="OCX376" s="5"/>
      <c r="ODB376" s="5"/>
      <c r="ODF376" s="5"/>
      <c r="ODJ376" s="5"/>
      <c r="ODN376" s="5"/>
      <c r="ODR376" s="5"/>
      <c r="ODV376" s="5"/>
      <c r="ODZ376" s="5"/>
      <c r="OED376" s="5"/>
      <c r="OEH376" s="5"/>
      <c r="OEL376" s="5"/>
      <c r="OEP376" s="5"/>
      <c r="OET376" s="5"/>
      <c r="OEX376" s="5"/>
      <c r="OFB376" s="5"/>
      <c r="OFF376" s="5"/>
      <c r="OFJ376" s="5"/>
      <c r="OFN376" s="5"/>
      <c r="OFR376" s="5"/>
      <c r="OFV376" s="5"/>
      <c r="OFZ376" s="5"/>
      <c r="OGD376" s="5"/>
      <c r="OGH376" s="5"/>
      <c r="OGL376" s="5"/>
      <c r="OGP376" s="5"/>
      <c r="OGT376" s="5"/>
      <c r="OGX376" s="5"/>
      <c r="OHB376" s="5"/>
      <c r="OHF376" s="5"/>
      <c r="OHJ376" s="5"/>
      <c r="OHN376" s="5"/>
      <c r="OHR376" s="5"/>
      <c r="OHV376" s="5"/>
      <c r="OHZ376" s="5"/>
      <c r="OID376" s="5"/>
      <c r="OIH376" s="5"/>
      <c r="OIL376" s="5"/>
      <c r="OIP376" s="5"/>
      <c r="OIT376" s="5"/>
      <c r="OIX376" s="5"/>
      <c r="OJB376" s="5"/>
      <c r="OJF376" s="5"/>
      <c r="OJJ376" s="5"/>
      <c r="OJN376" s="5"/>
      <c r="OJR376" s="5"/>
      <c r="OJV376" s="5"/>
      <c r="OJZ376" s="5"/>
      <c r="OKD376" s="5"/>
      <c r="OKH376" s="5"/>
      <c r="OKL376" s="5"/>
      <c r="OKP376" s="5"/>
      <c r="OKT376" s="5"/>
      <c r="OKX376" s="5"/>
      <c r="OLB376" s="5"/>
      <c r="OLF376" s="5"/>
      <c r="OLJ376" s="5"/>
      <c r="OLN376" s="5"/>
      <c r="OLR376" s="5"/>
      <c r="OLV376" s="5"/>
      <c r="OLZ376" s="5"/>
      <c r="OMD376" s="5"/>
      <c r="OMH376" s="5"/>
      <c r="OML376" s="5"/>
      <c r="OMP376" s="5"/>
      <c r="OMT376" s="5"/>
      <c r="OMX376" s="5"/>
      <c r="ONB376" s="5"/>
      <c r="ONF376" s="5"/>
      <c r="ONJ376" s="5"/>
      <c r="ONN376" s="5"/>
      <c r="ONR376" s="5"/>
      <c r="ONV376" s="5"/>
      <c r="ONZ376" s="5"/>
      <c r="OOD376" s="5"/>
      <c r="OOH376" s="5"/>
      <c r="OOL376" s="5"/>
      <c r="OOP376" s="5"/>
      <c r="OOT376" s="5"/>
      <c r="OOX376" s="5"/>
      <c r="OPB376" s="5"/>
      <c r="OPF376" s="5"/>
      <c r="OPJ376" s="5"/>
      <c r="OPN376" s="5"/>
      <c r="OPR376" s="5"/>
      <c r="OPV376" s="5"/>
      <c r="OPZ376" s="5"/>
      <c r="OQD376" s="5"/>
      <c r="OQH376" s="5"/>
      <c r="OQL376" s="5"/>
      <c r="OQP376" s="5"/>
      <c r="OQT376" s="5"/>
      <c r="OQX376" s="5"/>
      <c r="ORB376" s="5"/>
      <c r="ORF376" s="5"/>
      <c r="ORJ376" s="5"/>
      <c r="ORN376" s="5"/>
      <c r="ORR376" s="5"/>
      <c r="ORV376" s="5"/>
      <c r="ORZ376" s="5"/>
      <c r="OSD376" s="5"/>
      <c r="OSH376" s="5"/>
      <c r="OSL376" s="5"/>
      <c r="OSP376" s="5"/>
      <c r="OST376" s="5"/>
      <c r="OSX376" s="5"/>
      <c r="OTB376" s="5"/>
      <c r="OTF376" s="5"/>
      <c r="OTJ376" s="5"/>
      <c r="OTN376" s="5"/>
      <c r="OTR376" s="5"/>
      <c r="OTV376" s="5"/>
      <c r="OTZ376" s="5"/>
      <c r="OUD376" s="5"/>
      <c r="OUH376" s="5"/>
      <c r="OUL376" s="5"/>
      <c r="OUP376" s="5"/>
      <c r="OUT376" s="5"/>
      <c r="OUX376" s="5"/>
      <c r="OVB376" s="5"/>
      <c r="OVF376" s="5"/>
      <c r="OVJ376" s="5"/>
      <c r="OVN376" s="5"/>
      <c r="OVR376" s="5"/>
      <c r="OVV376" s="5"/>
      <c r="OVZ376" s="5"/>
      <c r="OWD376" s="5"/>
      <c r="OWH376" s="5"/>
      <c r="OWL376" s="5"/>
      <c r="OWP376" s="5"/>
      <c r="OWT376" s="5"/>
      <c r="OWX376" s="5"/>
      <c r="OXB376" s="5"/>
      <c r="OXF376" s="5"/>
      <c r="OXJ376" s="5"/>
      <c r="OXN376" s="5"/>
      <c r="OXR376" s="5"/>
      <c r="OXV376" s="5"/>
      <c r="OXZ376" s="5"/>
      <c r="OYD376" s="5"/>
      <c r="OYH376" s="5"/>
      <c r="OYL376" s="5"/>
      <c r="OYP376" s="5"/>
      <c r="OYT376" s="5"/>
      <c r="OYX376" s="5"/>
      <c r="OZB376" s="5"/>
      <c r="OZF376" s="5"/>
      <c r="OZJ376" s="5"/>
      <c r="OZN376" s="5"/>
      <c r="OZR376" s="5"/>
      <c r="OZV376" s="5"/>
      <c r="OZZ376" s="5"/>
      <c r="PAD376" s="5"/>
      <c r="PAH376" s="5"/>
      <c r="PAL376" s="5"/>
      <c r="PAP376" s="5"/>
      <c r="PAT376" s="5"/>
      <c r="PAX376" s="5"/>
      <c r="PBB376" s="5"/>
      <c r="PBF376" s="5"/>
      <c r="PBJ376" s="5"/>
      <c r="PBN376" s="5"/>
      <c r="PBR376" s="5"/>
      <c r="PBV376" s="5"/>
      <c r="PBZ376" s="5"/>
      <c r="PCD376" s="5"/>
      <c r="PCH376" s="5"/>
      <c r="PCL376" s="5"/>
      <c r="PCP376" s="5"/>
      <c r="PCT376" s="5"/>
      <c r="PCX376" s="5"/>
      <c r="PDB376" s="5"/>
      <c r="PDF376" s="5"/>
      <c r="PDJ376" s="5"/>
      <c r="PDN376" s="5"/>
      <c r="PDR376" s="5"/>
      <c r="PDV376" s="5"/>
      <c r="PDZ376" s="5"/>
      <c r="PED376" s="5"/>
      <c r="PEH376" s="5"/>
      <c r="PEL376" s="5"/>
      <c r="PEP376" s="5"/>
      <c r="PET376" s="5"/>
      <c r="PEX376" s="5"/>
      <c r="PFB376" s="5"/>
      <c r="PFF376" s="5"/>
      <c r="PFJ376" s="5"/>
      <c r="PFN376" s="5"/>
      <c r="PFR376" s="5"/>
      <c r="PFV376" s="5"/>
      <c r="PFZ376" s="5"/>
      <c r="PGD376" s="5"/>
      <c r="PGH376" s="5"/>
      <c r="PGL376" s="5"/>
      <c r="PGP376" s="5"/>
      <c r="PGT376" s="5"/>
      <c r="PGX376" s="5"/>
      <c r="PHB376" s="5"/>
      <c r="PHF376" s="5"/>
      <c r="PHJ376" s="5"/>
      <c r="PHN376" s="5"/>
      <c r="PHR376" s="5"/>
      <c r="PHV376" s="5"/>
      <c r="PHZ376" s="5"/>
      <c r="PID376" s="5"/>
      <c r="PIH376" s="5"/>
      <c r="PIL376" s="5"/>
      <c r="PIP376" s="5"/>
      <c r="PIT376" s="5"/>
      <c r="PIX376" s="5"/>
      <c r="PJB376" s="5"/>
      <c r="PJF376" s="5"/>
      <c r="PJJ376" s="5"/>
      <c r="PJN376" s="5"/>
      <c r="PJR376" s="5"/>
      <c r="PJV376" s="5"/>
      <c r="PJZ376" s="5"/>
      <c r="PKD376" s="5"/>
      <c r="PKH376" s="5"/>
      <c r="PKL376" s="5"/>
      <c r="PKP376" s="5"/>
      <c r="PKT376" s="5"/>
      <c r="PKX376" s="5"/>
      <c r="PLB376" s="5"/>
      <c r="PLF376" s="5"/>
      <c r="PLJ376" s="5"/>
      <c r="PLN376" s="5"/>
      <c r="PLR376" s="5"/>
      <c r="PLV376" s="5"/>
      <c r="PLZ376" s="5"/>
      <c r="PMD376" s="5"/>
      <c r="PMH376" s="5"/>
      <c r="PML376" s="5"/>
      <c r="PMP376" s="5"/>
      <c r="PMT376" s="5"/>
      <c r="PMX376" s="5"/>
      <c r="PNB376" s="5"/>
      <c r="PNF376" s="5"/>
      <c r="PNJ376" s="5"/>
      <c r="PNN376" s="5"/>
      <c r="PNR376" s="5"/>
      <c r="PNV376" s="5"/>
      <c r="PNZ376" s="5"/>
      <c r="POD376" s="5"/>
      <c r="POH376" s="5"/>
      <c r="POL376" s="5"/>
      <c r="POP376" s="5"/>
      <c r="POT376" s="5"/>
      <c r="POX376" s="5"/>
      <c r="PPB376" s="5"/>
      <c r="PPF376" s="5"/>
      <c r="PPJ376" s="5"/>
      <c r="PPN376" s="5"/>
      <c r="PPR376" s="5"/>
      <c r="PPV376" s="5"/>
      <c r="PPZ376" s="5"/>
      <c r="PQD376" s="5"/>
      <c r="PQH376" s="5"/>
      <c r="PQL376" s="5"/>
      <c r="PQP376" s="5"/>
      <c r="PQT376" s="5"/>
      <c r="PQX376" s="5"/>
      <c r="PRB376" s="5"/>
      <c r="PRF376" s="5"/>
      <c r="PRJ376" s="5"/>
      <c r="PRN376" s="5"/>
      <c r="PRR376" s="5"/>
      <c r="PRV376" s="5"/>
      <c r="PRZ376" s="5"/>
      <c r="PSD376" s="5"/>
      <c r="PSH376" s="5"/>
      <c r="PSL376" s="5"/>
      <c r="PSP376" s="5"/>
      <c r="PST376" s="5"/>
      <c r="PSX376" s="5"/>
      <c r="PTB376" s="5"/>
      <c r="PTF376" s="5"/>
      <c r="PTJ376" s="5"/>
      <c r="PTN376" s="5"/>
      <c r="PTR376" s="5"/>
      <c r="PTV376" s="5"/>
      <c r="PTZ376" s="5"/>
      <c r="PUD376" s="5"/>
      <c r="PUH376" s="5"/>
      <c r="PUL376" s="5"/>
      <c r="PUP376" s="5"/>
      <c r="PUT376" s="5"/>
      <c r="PUX376" s="5"/>
      <c r="PVB376" s="5"/>
      <c r="PVF376" s="5"/>
      <c r="PVJ376" s="5"/>
      <c r="PVN376" s="5"/>
      <c r="PVR376" s="5"/>
      <c r="PVV376" s="5"/>
      <c r="PVZ376" s="5"/>
      <c r="PWD376" s="5"/>
      <c r="PWH376" s="5"/>
      <c r="PWL376" s="5"/>
      <c r="PWP376" s="5"/>
      <c r="PWT376" s="5"/>
      <c r="PWX376" s="5"/>
      <c r="PXB376" s="5"/>
      <c r="PXF376" s="5"/>
      <c r="PXJ376" s="5"/>
      <c r="PXN376" s="5"/>
      <c r="PXR376" s="5"/>
      <c r="PXV376" s="5"/>
      <c r="PXZ376" s="5"/>
      <c r="PYD376" s="5"/>
      <c r="PYH376" s="5"/>
      <c r="PYL376" s="5"/>
      <c r="PYP376" s="5"/>
      <c r="PYT376" s="5"/>
      <c r="PYX376" s="5"/>
      <c r="PZB376" s="5"/>
      <c r="PZF376" s="5"/>
      <c r="PZJ376" s="5"/>
      <c r="PZN376" s="5"/>
      <c r="PZR376" s="5"/>
      <c r="PZV376" s="5"/>
      <c r="PZZ376" s="5"/>
      <c r="QAD376" s="5"/>
      <c r="QAH376" s="5"/>
      <c r="QAL376" s="5"/>
      <c r="QAP376" s="5"/>
      <c r="QAT376" s="5"/>
      <c r="QAX376" s="5"/>
      <c r="QBB376" s="5"/>
      <c r="QBF376" s="5"/>
      <c r="QBJ376" s="5"/>
      <c r="QBN376" s="5"/>
      <c r="QBR376" s="5"/>
      <c r="QBV376" s="5"/>
      <c r="QBZ376" s="5"/>
      <c r="QCD376" s="5"/>
      <c r="QCH376" s="5"/>
      <c r="QCL376" s="5"/>
      <c r="QCP376" s="5"/>
      <c r="QCT376" s="5"/>
      <c r="QCX376" s="5"/>
      <c r="QDB376" s="5"/>
      <c r="QDF376" s="5"/>
      <c r="QDJ376" s="5"/>
      <c r="QDN376" s="5"/>
      <c r="QDR376" s="5"/>
      <c r="QDV376" s="5"/>
      <c r="QDZ376" s="5"/>
      <c r="QED376" s="5"/>
      <c r="QEH376" s="5"/>
      <c r="QEL376" s="5"/>
      <c r="QEP376" s="5"/>
      <c r="QET376" s="5"/>
      <c r="QEX376" s="5"/>
      <c r="QFB376" s="5"/>
      <c r="QFF376" s="5"/>
      <c r="QFJ376" s="5"/>
      <c r="QFN376" s="5"/>
      <c r="QFR376" s="5"/>
      <c r="QFV376" s="5"/>
      <c r="QFZ376" s="5"/>
      <c r="QGD376" s="5"/>
      <c r="QGH376" s="5"/>
      <c r="QGL376" s="5"/>
      <c r="QGP376" s="5"/>
      <c r="QGT376" s="5"/>
      <c r="QGX376" s="5"/>
      <c r="QHB376" s="5"/>
      <c r="QHF376" s="5"/>
      <c r="QHJ376" s="5"/>
      <c r="QHN376" s="5"/>
      <c r="QHR376" s="5"/>
      <c r="QHV376" s="5"/>
      <c r="QHZ376" s="5"/>
      <c r="QID376" s="5"/>
      <c r="QIH376" s="5"/>
      <c r="QIL376" s="5"/>
      <c r="QIP376" s="5"/>
      <c r="QIT376" s="5"/>
      <c r="QIX376" s="5"/>
      <c r="QJB376" s="5"/>
      <c r="QJF376" s="5"/>
      <c r="QJJ376" s="5"/>
      <c r="QJN376" s="5"/>
      <c r="QJR376" s="5"/>
      <c r="QJV376" s="5"/>
      <c r="QJZ376" s="5"/>
      <c r="QKD376" s="5"/>
      <c r="QKH376" s="5"/>
      <c r="QKL376" s="5"/>
      <c r="QKP376" s="5"/>
      <c r="QKT376" s="5"/>
      <c r="QKX376" s="5"/>
      <c r="QLB376" s="5"/>
      <c r="QLF376" s="5"/>
      <c r="QLJ376" s="5"/>
      <c r="QLN376" s="5"/>
      <c r="QLR376" s="5"/>
      <c r="QLV376" s="5"/>
      <c r="QLZ376" s="5"/>
      <c r="QMD376" s="5"/>
      <c r="QMH376" s="5"/>
      <c r="QML376" s="5"/>
      <c r="QMP376" s="5"/>
      <c r="QMT376" s="5"/>
      <c r="QMX376" s="5"/>
      <c r="QNB376" s="5"/>
      <c r="QNF376" s="5"/>
      <c r="QNJ376" s="5"/>
      <c r="QNN376" s="5"/>
      <c r="QNR376" s="5"/>
      <c r="QNV376" s="5"/>
      <c r="QNZ376" s="5"/>
      <c r="QOD376" s="5"/>
      <c r="QOH376" s="5"/>
      <c r="QOL376" s="5"/>
      <c r="QOP376" s="5"/>
      <c r="QOT376" s="5"/>
      <c r="QOX376" s="5"/>
      <c r="QPB376" s="5"/>
      <c r="QPF376" s="5"/>
      <c r="QPJ376" s="5"/>
      <c r="QPN376" s="5"/>
      <c r="QPR376" s="5"/>
      <c r="QPV376" s="5"/>
      <c r="QPZ376" s="5"/>
      <c r="QQD376" s="5"/>
      <c r="QQH376" s="5"/>
      <c r="QQL376" s="5"/>
      <c r="QQP376" s="5"/>
      <c r="QQT376" s="5"/>
      <c r="QQX376" s="5"/>
      <c r="QRB376" s="5"/>
      <c r="QRF376" s="5"/>
      <c r="QRJ376" s="5"/>
      <c r="QRN376" s="5"/>
      <c r="QRR376" s="5"/>
      <c r="QRV376" s="5"/>
      <c r="QRZ376" s="5"/>
      <c r="QSD376" s="5"/>
      <c r="QSH376" s="5"/>
      <c r="QSL376" s="5"/>
      <c r="QSP376" s="5"/>
      <c r="QST376" s="5"/>
      <c r="QSX376" s="5"/>
      <c r="QTB376" s="5"/>
      <c r="QTF376" s="5"/>
      <c r="QTJ376" s="5"/>
      <c r="QTN376" s="5"/>
      <c r="QTR376" s="5"/>
      <c r="QTV376" s="5"/>
      <c r="QTZ376" s="5"/>
      <c r="QUD376" s="5"/>
      <c r="QUH376" s="5"/>
      <c r="QUL376" s="5"/>
      <c r="QUP376" s="5"/>
      <c r="QUT376" s="5"/>
      <c r="QUX376" s="5"/>
      <c r="QVB376" s="5"/>
      <c r="QVF376" s="5"/>
      <c r="QVJ376" s="5"/>
      <c r="QVN376" s="5"/>
      <c r="QVR376" s="5"/>
      <c r="QVV376" s="5"/>
      <c r="QVZ376" s="5"/>
      <c r="QWD376" s="5"/>
      <c r="QWH376" s="5"/>
      <c r="QWL376" s="5"/>
      <c r="QWP376" s="5"/>
      <c r="QWT376" s="5"/>
      <c r="QWX376" s="5"/>
      <c r="QXB376" s="5"/>
      <c r="QXF376" s="5"/>
      <c r="QXJ376" s="5"/>
      <c r="QXN376" s="5"/>
      <c r="QXR376" s="5"/>
      <c r="QXV376" s="5"/>
      <c r="QXZ376" s="5"/>
      <c r="QYD376" s="5"/>
      <c r="QYH376" s="5"/>
      <c r="QYL376" s="5"/>
      <c r="QYP376" s="5"/>
      <c r="QYT376" s="5"/>
      <c r="QYX376" s="5"/>
      <c r="QZB376" s="5"/>
      <c r="QZF376" s="5"/>
      <c r="QZJ376" s="5"/>
      <c r="QZN376" s="5"/>
      <c r="QZR376" s="5"/>
      <c r="QZV376" s="5"/>
      <c r="QZZ376" s="5"/>
      <c r="RAD376" s="5"/>
      <c r="RAH376" s="5"/>
      <c r="RAL376" s="5"/>
      <c r="RAP376" s="5"/>
      <c r="RAT376" s="5"/>
      <c r="RAX376" s="5"/>
      <c r="RBB376" s="5"/>
      <c r="RBF376" s="5"/>
      <c r="RBJ376" s="5"/>
      <c r="RBN376" s="5"/>
      <c r="RBR376" s="5"/>
      <c r="RBV376" s="5"/>
      <c r="RBZ376" s="5"/>
      <c r="RCD376" s="5"/>
      <c r="RCH376" s="5"/>
      <c r="RCL376" s="5"/>
      <c r="RCP376" s="5"/>
      <c r="RCT376" s="5"/>
      <c r="RCX376" s="5"/>
      <c r="RDB376" s="5"/>
      <c r="RDF376" s="5"/>
      <c r="RDJ376" s="5"/>
      <c r="RDN376" s="5"/>
      <c r="RDR376" s="5"/>
      <c r="RDV376" s="5"/>
      <c r="RDZ376" s="5"/>
      <c r="RED376" s="5"/>
      <c r="REH376" s="5"/>
      <c r="REL376" s="5"/>
      <c r="REP376" s="5"/>
      <c r="RET376" s="5"/>
      <c r="REX376" s="5"/>
      <c r="RFB376" s="5"/>
      <c r="RFF376" s="5"/>
      <c r="RFJ376" s="5"/>
      <c r="RFN376" s="5"/>
      <c r="RFR376" s="5"/>
      <c r="RFV376" s="5"/>
      <c r="RFZ376" s="5"/>
      <c r="RGD376" s="5"/>
      <c r="RGH376" s="5"/>
      <c r="RGL376" s="5"/>
      <c r="RGP376" s="5"/>
      <c r="RGT376" s="5"/>
      <c r="RGX376" s="5"/>
      <c r="RHB376" s="5"/>
      <c r="RHF376" s="5"/>
      <c r="RHJ376" s="5"/>
      <c r="RHN376" s="5"/>
      <c r="RHR376" s="5"/>
      <c r="RHV376" s="5"/>
      <c r="RHZ376" s="5"/>
      <c r="RID376" s="5"/>
      <c r="RIH376" s="5"/>
      <c r="RIL376" s="5"/>
      <c r="RIP376" s="5"/>
      <c r="RIT376" s="5"/>
      <c r="RIX376" s="5"/>
      <c r="RJB376" s="5"/>
      <c r="RJF376" s="5"/>
      <c r="RJJ376" s="5"/>
      <c r="RJN376" s="5"/>
      <c r="RJR376" s="5"/>
      <c r="RJV376" s="5"/>
      <c r="RJZ376" s="5"/>
      <c r="RKD376" s="5"/>
      <c r="RKH376" s="5"/>
      <c r="RKL376" s="5"/>
      <c r="RKP376" s="5"/>
      <c r="RKT376" s="5"/>
      <c r="RKX376" s="5"/>
      <c r="RLB376" s="5"/>
      <c r="RLF376" s="5"/>
      <c r="RLJ376" s="5"/>
      <c r="RLN376" s="5"/>
      <c r="RLR376" s="5"/>
      <c r="RLV376" s="5"/>
      <c r="RLZ376" s="5"/>
      <c r="RMD376" s="5"/>
      <c r="RMH376" s="5"/>
      <c r="RML376" s="5"/>
      <c r="RMP376" s="5"/>
      <c r="RMT376" s="5"/>
      <c r="RMX376" s="5"/>
      <c r="RNB376" s="5"/>
      <c r="RNF376" s="5"/>
      <c r="RNJ376" s="5"/>
      <c r="RNN376" s="5"/>
      <c r="RNR376" s="5"/>
      <c r="RNV376" s="5"/>
      <c r="RNZ376" s="5"/>
      <c r="ROD376" s="5"/>
      <c r="ROH376" s="5"/>
      <c r="ROL376" s="5"/>
      <c r="ROP376" s="5"/>
      <c r="ROT376" s="5"/>
      <c r="ROX376" s="5"/>
      <c r="RPB376" s="5"/>
      <c r="RPF376" s="5"/>
      <c r="RPJ376" s="5"/>
      <c r="RPN376" s="5"/>
      <c r="RPR376" s="5"/>
      <c r="RPV376" s="5"/>
      <c r="RPZ376" s="5"/>
      <c r="RQD376" s="5"/>
      <c r="RQH376" s="5"/>
      <c r="RQL376" s="5"/>
      <c r="RQP376" s="5"/>
      <c r="RQT376" s="5"/>
      <c r="RQX376" s="5"/>
      <c r="RRB376" s="5"/>
      <c r="RRF376" s="5"/>
      <c r="RRJ376" s="5"/>
      <c r="RRN376" s="5"/>
      <c r="RRR376" s="5"/>
      <c r="RRV376" s="5"/>
      <c r="RRZ376" s="5"/>
      <c r="RSD376" s="5"/>
      <c r="RSH376" s="5"/>
      <c r="RSL376" s="5"/>
      <c r="RSP376" s="5"/>
      <c r="RST376" s="5"/>
      <c r="RSX376" s="5"/>
      <c r="RTB376" s="5"/>
      <c r="RTF376" s="5"/>
      <c r="RTJ376" s="5"/>
      <c r="RTN376" s="5"/>
      <c r="RTR376" s="5"/>
      <c r="RTV376" s="5"/>
      <c r="RTZ376" s="5"/>
      <c r="RUD376" s="5"/>
      <c r="RUH376" s="5"/>
      <c r="RUL376" s="5"/>
      <c r="RUP376" s="5"/>
      <c r="RUT376" s="5"/>
      <c r="RUX376" s="5"/>
      <c r="RVB376" s="5"/>
      <c r="RVF376" s="5"/>
      <c r="RVJ376" s="5"/>
      <c r="RVN376" s="5"/>
      <c r="RVR376" s="5"/>
      <c r="RVV376" s="5"/>
      <c r="RVZ376" s="5"/>
      <c r="RWD376" s="5"/>
      <c r="RWH376" s="5"/>
      <c r="RWL376" s="5"/>
      <c r="RWP376" s="5"/>
      <c r="RWT376" s="5"/>
      <c r="RWX376" s="5"/>
      <c r="RXB376" s="5"/>
      <c r="RXF376" s="5"/>
      <c r="RXJ376" s="5"/>
      <c r="RXN376" s="5"/>
      <c r="RXR376" s="5"/>
      <c r="RXV376" s="5"/>
      <c r="RXZ376" s="5"/>
      <c r="RYD376" s="5"/>
      <c r="RYH376" s="5"/>
      <c r="RYL376" s="5"/>
      <c r="RYP376" s="5"/>
      <c r="RYT376" s="5"/>
      <c r="RYX376" s="5"/>
      <c r="RZB376" s="5"/>
      <c r="RZF376" s="5"/>
      <c r="RZJ376" s="5"/>
      <c r="RZN376" s="5"/>
      <c r="RZR376" s="5"/>
      <c r="RZV376" s="5"/>
      <c r="RZZ376" s="5"/>
      <c r="SAD376" s="5"/>
      <c r="SAH376" s="5"/>
      <c r="SAL376" s="5"/>
      <c r="SAP376" s="5"/>
      <c r="SAT376" s="5"/>
      <c r="SAX376" s="5"/>
      <c r="SBB376" s="5"/>
      <c r="SBF376" s="5"/>
      <c r="SBJ376" s="5"/>
      <c r="SBN376" s="5"/>
      <c r="SBR376" s="5"/>
      <c r="SBV376" s="5"/>
      <c r="SBZ376" s="5"/>
      <c r="SCD376" s="5"/>
      <c r="SCH376" s="5"/>
      <c r="SCL376" s="5"/>
      <c r="SCP376" s="5"/>
      <c r="SCT376" s="5"/>
      <c r="SCX376" s="5"/>
      <c r="SDB376" s="5"/>
      <c r="SDF376" s="5"/>
      <c r="SDJ376" s="5"/>
      <c r="SDN376" s="5"/>
      <c r="SDR376" s="5"/>
      <c r="SDV376" s="5"/>
      <c r="SDZ376" s="5"/>
      <c r="SED376" s="5"/>
      <c r="SEH376" s="5"/>
      <c r="SEL376" s="5"/>
      <c r="SEP376" s="5"/>
      <c r="SET376" s="5"/>
      <c r="SEX376" s="5"/>
      <c r="SFB376" s="5"/>
      <c r="SFF376" s="5"/>
      <c r="SFJ376" s="5"/>
      <c r="SFN376" s="5"/>
      <c r="SFR376" s="5"/>
      <c r="SFV376" s="5"/>
      <c r="SFZ376" s="5"/>
      <c r="SGD376" s="5"/>
      <c r="SGH376" s="5"/>
      <c r="SGL376" s="5"/>
      <c r="SGP376" s="5"/>
      <c r="SGT376" s="5"/>
      <c r="SGX376" s="5"/>
      <c r="SHB376" s="5"/>
      <c r="SHF376" s="5"/>
      <c r="SHJ376" s="5"/>
      <c r="SHN376" s="5"/>
      <c r="SHR376" s="5"/>
      <c r="SHV376" s="5"/>
      <c r="SHZ376" s="5"/>
      <c r="SID376" s="5"/>
      <c r="SIH376" s="5"/>
      <c r="SIL376" s="5"/>
      <c r="SIP376" s="5"/>
      <c r="SIT376" s="5"/>
      <c r="SIX376" s="5"/>
      <c r="SJB376" s="5"/>
      <c r="SJF376" s="5"/>
      <c r="SJJ376" s="5"/>
      <c r="SJN376" s="5"/>
      <c r="SJR376" s="5"/>
      <c r="SJV376" s="5"/>
      <c r="SJZ376" s="5"/>
      <c r="SKD376" s="5"/>
      <c r="SKH376" s="5"/>
      <c r="SKL376" s="5"/>
      <c r="SKP376" s="5"/>
      <c r="SKT376" s="5"/>
      <c r="SKX376" s="5"/>
      <c r="SLB376" s="5"/>
      <c r="SLF376" s="5"/>
      <c r="SLJ376" s="5"/>
      <c r="SLN376" s="5"/>
      <c r="SLR376" s="5"/>
      <c r="SLV376" s="5"/>
      <c r="SLZ376" s="5"/>
      <c r="SMD376" s="5"/>
      <c r="SMH376" s="5"/>
      <c r="SML376" s="5"/>
      <c r="SMP376" s="5"/>
      <c r="SMT376" s="5"/>
      <c r="SMX376" s="5"/>
      <c r="SNB376" s="5"/>
      <c r="SNF376" s="5"/>
      <c r="SNJ376" s="5"/>
      <c r="SNN376" s="5"/>
      <c r="SNR376" s="5"/>
      <c r="SNV376" s="5"/>
      <c r="SNZ376" s="5"/>
      <c r="SOD376" s="5"/>
      <c r="SOH376" s="5"/>
      <c r="SOL376" s="5"/>
      <c r="SOP376" s="5"/>
      <c r="SOT376" s="5"/>
      <c r="SOX376" s="5"/>
      <c r="SPB376" s="5"/>
      <c r="SPF376" s="5"/>
      <c r="SPJ376" s="5"/>
      <c r="SPN376" s="5"/>
      <c r="SPR376" s="5"/>
      <c r="SPV376" s="5"/>
      <c r="SPZ376" s="5"/>
      <c r="SQD376" s="5"/>
      <c r="SQH376" s="5"/>
      <c r="SQL376" s="5"/>
      <c r="SQP376" s="5"/>
      <c r="SQT376" s="5"/>
      <c r="SQX376" s="5"/>
      <c r="SRB376" s="5"/>
      <c r="SRF376" s="5"/>
      <c r="SRJ376" s="5"/>
      <c r="SRN376" s="5"/>
      <c r="SRR376" s="5"/>
      <c r="SRV376" s="5"/>
      <c r="SRZ376" s="5"/>
      <c r="SSD376" s="5"/>
      <c r="SSH376" s="5"/>
      <c r="SSL376" s="5"/>
      <c r="SSP376" s="5"/>
      <c r="SST376" s="5"/>
      <c r="SSX376" s="5"/>
      <c r="STB376" s="5"/>
      <c r="STF376" s="5"/>
      <c r="STJ376" s="5"/>
      <c r="STN376" s="5"/>
      <c r="STR376" s="5"/>
      <c r="STV376" s="5"/>
      <c r="STZ376" s="5"/>
      <c r="SUD376" s="5"/>
      <c r="SUH376" s="5"/>
      <c r="SUL376" s="5"/>
      <c r="SUP376" s="5"/>
      <c r="SUT376" s="5"/>
      <c r="SUX376" s="5"/>
      <c r="SVB376" s="5"/>
      <c r="SVF376" s="5"/>
      <c r="SVJ376" s="5"/>
      <c r="SVN376" s="5"/>
      <c r="SVR376" s="5"/>
      <c r="SVV376" s="5"/>
      <c r="SVZ376" s="5"/>
      <c r="SWD376" s="5"/>
      <c r="SWH376" s="5"/>
      <c r="SWL376" s="5"/>
      <c r="SWP376" s="5"/>
      <c r="SWT376" s="5"/>
      <c r="SWX376" s="5"/>
      <c r="SXB376" s="5"/>
      <c r="SXF376" s="5"/>
      <c r="SXJ376" s="5"/>
      <c r="SXN376" s="5"/>
      <c r="SXR376" s="5"/>
      <c r="SXV376" s="5"/>
      <c r="SXZ376" s="5"/>
      <c r="SYD376" s="5"/>
      <c r="SYH376" s="5"/>
      <c r="SYL376" s="5"/>
      <c r="SYP376" s="5"/>
      <c r="SYT376" s="5"/>
      <c r="SYX376" s="5"/>
      <c r="SZB376" s="5"/>
      <c r="SZF376" s="5"/>
      <c r="SZJ376" s="5"/>
      <c r="SZN376" s="5"/>
      <c r="SZR376" s="5"/>
      <c r="SZV376" s="5"/>
      <c r="SZZ376" s="5"/>
      <c r="TAD376" s="5"/>
      <c r="TAH376" s="5"/>
      <c r="TAL376" s="5"/>
      <c r="TAP376" s="5"/>
      <c r="TAT376" s="5"/>
      <c r="TAX376" s="5"/>
      <c r="TBB376" s="5"/>
      <c r="TBF376" s="5"/>
      <c r="TBJ376" s="5"/>
      <c r="TBN376" s="5"/>
      <c r="TBR376" s="5"/>
      <c r="TBV376" s="5"/>
      <c r="TBZ376" s="5"/>
      <c r="TCD376" s="5"/>
      <c r="TCH376" s="5"/>
      <c r="TCL376" s="5"/>
      <c r="TCP376" s="5"/>
      <c r="TCT376" s="5"/>
      <c r="TCX376" s="5"/>
      <c r="TDB376" s="5"/>
      <c r="TDF376" s="5"/>
      <c r="TDJ376" s="5"/>
      <c r="TDN376" s="5"/>
      <c r="TDR376" s="5"/>
      <c r="TDV376" s="5"/>
      <c r="TDZ376" s="5"/>
      <c r="TED376" s="5"/>
      <c r="TEH376" s="5"/>
      <c r="TEL376" s="5"/>
      <c r="TEP376" s="5"/>
      <c r="TET376" s="5"/>
      <c r="TEX376" s="5"/>
      <c r="TFB376" s="5"/>
      <c r="TFF376" s="5"/>
      <c r="TFJ376" s="5"/>
      <c r="TFN376" s="5"/>
      <c r="TFR376" s="5"/>
      <c r="TFV376" s="5"/>
      <c r="TFZ376" s="5"/>
      <c r="TGD376" s="5"/>
      <c r="TGH376" s="5"/>
      <c r="TGL376" s="5"/>
      <c r="TGP376" s="5"/>
      <c r="TGT376" s="5"/>
      <c r="TGX376" s="5"/>
      <c r="THB376" s="5"/>
      <c r="THF376" s="5"/>
      <c r="THJ376" s="5"/>
      <c r="THN376" s="5"/>
      <c r="THR376" s="5"/>
      <c r="THV376" s="5"/>
      <c r="THZ376" s="5"/>
      <c r="TID376" s="5"/>
      <c r="TIH376" s="5"/>
      <c r="TIL376" s="5"/>
      <c r="TIP376" s="5"/>
      <c r="TIT376" s="5"/>
      <c r="TIX376" s="5"/>
      <c r="TJB376" s="5"/>
      <c r="TJF376" s="5"/>
      <c r="TJJ376" s="5"/>
      <c r="TJN376" s="5"/>
      <c r="TJR376" s="5"/>
      <c r="TJV376" s="5"/>
      <c r="TJZ376" s="5"/>
      <c r="TKD376" s="5"/>
      <c r="TKH376" s="5"/>
      <c r="TKL376" s="5"/>
      <c r="TKP376" s="5"/>
      <c r="TKT376" s="5"/>
      <c r="TKX376" s="5"/>
      <c r="TLB376" s="5"/>
      <c r="TLF376" s="5"/>
      <c r="TLJ376" s="5"/>
      <c r="TLN376" s="5"/>
      <c r="TLR376" s="5"/>
      <c r="TLV376" s="5"/>
      <c r="TLZ376" s="5"/>
      <c r="TMD376" s="5"/>
      <c r="TMH376" s="5"/>
      <c r="TML376" s="5"/>
      <c r="TMP376" s="5"/>
      <c r="TMT376" s="5"/>
      <c r="TMX376" s="5"/>
      <c r="TNB376" s="5"/>
      <c r="TNF376" s="5"/>
      <c r="TNJ376" s="5"/>
      <c r="TNN376" s="5"/>
      <c r="TNR376" s="5"/>
      <c r="TNV376" s="5"/>
      <c r="TNZ376" s="5"/>
      <c r="TOD376" s="5"/>
      <c r="TOH376" s="5"/>
      <c r="TOL376" s="5"/>
      <c r="TOP376" s="5"/>
      <c r="TOT376" s="5"/>
      <c r="TOX376" s="5"/>
      <c r="TPB376" s="5"/>
      <c r="TPF376" s="5"/>
      <c r="TPJ376" s="5"/>
      <c r="TPN376" s="5"/>
      <c r="TPR376" s="5"/>
      <c r="TPV376" s="5"/>
      <c r="TPZ376" s="5"/>
      <c r="TQD376" s="5"/>
      <c r="TQH376" s="5"/>
      <c r="TQL376" s="5"/>
      <c r="TQP376" s="5"/>
      <c r="TQT376" s="5"/>
      <c r="TQX376" s="5"/>
      <c r="TRB376" s="5"/>
      <c r="TRF376" s="5"/>
      <c r="TRJ376" s="5"/>
      <c r="TRN376" s="5"/>
      <c r="TRR376" s="5"/>
      <c r="TRV376" s="5"/>
      <c r="TRZ376" s="5"/>
      <c r="TSD376" s="5"/>
      <c r="TSH376" s="5"/>
      <c r="TSL376" s="5"/>
      <c r="TSP376" s="5"/>
      <c r="TST376" s="5"/>
      <c r="TSX376" s="5"/>
      <c r="TTB376" s="5"/>
      <c r="TTF376" s="5"/>
      <c r="TTJ376" s="5"/>
      <c r="TTN376" s="5"/>
      <c r="TTR376" s="5"/>
      <c r="TTV376" s="5"/>
      <c r="TTZ376" s="5"/>
      <c r="TUD376" s="5"/>
      <c r="TUH376" s="5"/>
      <c r="TUL376" s="5"/>
      <c r="TUP376" s="5"/>
      <c r="TUT376" s="5"/>
      <c r="TUX376" s="5"/>
      <c r="TVB376" s="5"/>
      <c r="TVF376" s="5"/>
      <c r="TVJ376" s="5"/>
      <c r="TVN376" s="5"/>
      <c r="TVR376" s="5"/>
      <c r="TVV376" s="5"/>
      <c r="TVZ376" s="5"/>
      <c r="TWD376" s="5"/>
      <c r="TWH376" s="5"/>
      <c r="TWL376" s="5"/>
      <c r="TWP376" s="5"/>
      <c r="TWT376" s="5"/>
      <c r="TWX376" s="5"/>
      <c r="TXB376" s="5"/>
      <c r="TXF376" s="5"/>
      <c r="TXJ376" s="5"/>
      <c r="TXN376" s="5"/>
      <c r="TXR376" s="5"/>
      <c r="TXV376" s="5"/>
      <c r="TXZ376" s="5"/>
      <c r="TYD376" s="5"/>
      <c r="TYH376" s="5"/>
      <c r="TYL376" s="5"/>
      <c r="TYP376" s="5"/>
      <c r="TYT376" s="5"/>
      <c r="TYX376" s="5"/>
      <c r="TZB376" s="5"/>
      <c r="TZF376" s="5"/>
      <c r="TZJ376" s="5"/>
      <c r="TZN376" s="5"/>
      <c r="TZR376" s="5"/>
      <c r="TZV376" s="5"/>
      <c r="TZZ376" s="5"/>
      <c r="UAD376" s="5"/>
      <c r="UAH376" s="5"/>
      <c r="UAL376" s="5"/>
      <c r="UAP376" s="5"/>
      <c r="UAT376" s="5"/>
      <c r="UAX376" s="5"/>
      <c r="UBB376" s="5"/>
      <c r="UBF376" s="5"/>
      <c r="UBJ376" s="5"/>
      <c r="UBN376" s="5"/>
      <c r="UBR376" s="5"/>
      <c r="UBV376" s="5"/>
      <c r="UBZ376" s="5"/>
      <c r="UCD376" s="5"/>
      <c r="UCH376" s="5"/>
      <c r="UCL376" s="5"/>
      <c r="UCP376" s="5"/>
      <c r="UCT376" s="5"/>
      <c r="UCX376" s="5"/>
      <c r="UDB376" s="5"/>
      <c r="UDF376" s="5"/>
      <c r="UDJ376" s="5"/>
      <c r="UDN376" s="5"/>
      <c r="UDR376" s="5"/>
      <c r="UDV376" s="5"/>
      <c r="UDZ376" s="5"/>
      <c r="UED376" s="5"/>
      <c r="UEH376" s="5"/>
      <c r="UEL376" s="5"/>
      <c r="UEP376" s="5"/>
      <c r="UET376" s="5"/>
      <c r="UEX376" s="5"/>
      <c r="UFB376" s="5"/>
      <c r="UFF376" s="5"/>
      <c r="UFJ376" s="5"/>
      <c r="UFN376" s="5"/>
      <c r="UFR376" s="5"/>
      <c r="UFV376" s="5"/>
      <c r="UFZ376" s="5"/>
      <c r="UGD376" s="5"/>
      <c r="UGH376" s="5"/>
      <c r="UGL376" s="5"/>
      <c r="UGP376" s="5"/>
      <c r="UGT376" s="5"/>
      <c r="UGX376" s="5"/>
      <c r="UHB376" s="5"/>
      <c r="UHF376" s="5"/>
      <c r="UHJ376" s="5"/>
      <c r="UHN376" s="5"/>
      <c r="UHR376" s="5"/>
      <c r="UHV376" s="5"/>
      <c r="UHZ376" s="5"/>
      <c r="UID376" s="5"/>
      <c r="UIH376" s="5"/>
      <c r="UIL376" s="5"/>
      <c r="UIP376" s="5"/>
      <c r="UIT376" s="5"/>
      <c r="UIX376" s="5"/>
      <c r="UJB376" s="5"/>
      <c r="UJF376" s="5"/>
      <c r="UJJ376" s="5"/>
      <c r="UJN376" s="5"/>
      <c r="UJR376" s="5"/>
      <c r="UJV376" s="5"/>
      <c r="UJZ376" s="5"/>
      <c r="UKD376" s="5"/>
      <c r="UKH376" s="5"/>
      <c r="UKL376" s="5"/>
      <c r="UKP376" s="5"/>
      <c r="UKT376" s="5"/>
      <c r="UKX376" s="5"/>
      <c r="ULB376" s="5"/>
      <c r="ULF376" s="5"/>
      <c r="ULJ376" s="5"/>
      <c r="ULN376" s="5"/>
      <c r="ULR376" s="5"/>
      <c r="ULV376" s="5"/>
      <c r="ULZ376" s="5"/>
      <c r="UMD376" s="5"/>
      <c r="UMH376" s="5"/>
      <c r="UML376" s="5"/>
      <c r="UMP376" s="5"/>
      <c r="UMT376" s="5"/>
      <c r="UMX376" s="5"/>
      <c r="UNB376" s="5"/>
      <c r="UNF376" s="5"/>
      <c r="UNJ376" s="5"/>
      <c r="UNN376" s="5"/>
      <c r="UNR376" s="5"/>
      <c r="UNV376" s="5"/>
      <c r="UNZ376" s="5"/>
      <c r="UOD376" s="5"/>
      <c r="UOH376" s="5"/>
      <c r="UOL376" s="5"/>
      <c r="UOP376" s="5"/>
      <c r="UOT376" s="5"/>
      <c r="UOX376" s="5"/>
      <c r="UPB376" s="5"/>
      <c r="UPF376" s="5"/>
      <c r="UPJ376" s="5"/>
      <c r="UPN376" s="5"/>
      <c r="UPR376" s="5"/>
      <c r="UPV376" s="5"/>
      <c r="UPZ376" s="5"/>
      <c r="UQD376" s="5"/>
      <c r="UQH376" s="5"/>
      <c r="UQL376" s="5"/>
      <c r="UQP376" s="5"/>
      <c r="UQT376" s="5"/>
      <c r="UQX376" s="5"/>
      <c r="URB376" s="5"/>
      <c r="URF376" s="5"/>
      <c r="URJ376" s="5"/>
      <c r="URN376" s="5"/>
      <c r="URR376" s="5"/>
      <c r="URV376" s="5"/>
      <c r="URZ376" s="5"/>
      <c r="USD376" s="5"/>
      <c r="USH376" s="5"/>
      <c r="USL376" s="5"/>
      <c r="USP376" s="5"/>
      <c r="UST376" s="5"/>
      <c r="USX376" s="5"/>
      <c r="UTB376" s="5"/>
      <c r="UTF376" s="5"/>
      <c r="UTJ376" s="5"/>
      <c r="UTN376" s="5"/>
      <c r="UTR376" s="5"/>
      <c r="UTV376" s="5"/>
      <c r="UTZ376" s="5"/>
      <c r="UUD376" s="5"/>
      <c r="UUH376" s="5"/>
      <c r="UUL376" s="5"/>
      <c r="UUP376" s="5"/>
      <c r="UUT376" s="5"/>
      <c r="UUX376" s="5"/>
      <c r="UVB376" s="5"/>
      <c r="UVF376" s="5"/>
      <c r="UVJ376" s="5"/>
      <c r="UVN376" s="5"/>
      <c r="UVR376" s="5"/>
      <c r="UVV376" s="5"/>
      <c r="UVZ376" s="5"/>
      <c r="UWD376" s="5"/>
      <c r="UWH376" s="5"/>
      <c r="UWL376" s="5"/>
      <c r="UWP376" s="5"/>
      <c r="UWT376" s="5"/>
      <c r="UWX376" s="5"/>
      <c r="UXB376" s="5"/>
      <c r="UXF376" s="5"/>
      <c r="UXJ376" s="5"/>
      <c r="UXN376" s="5"/>
      <c r="UXR376" s="5"/>
      <c r="UXV376" s="5"/>
      <c r="UXZ376" s="5"/>
      <c r="UYD376" s="5"/>
      <c r="UYH376" s="5"/>
      <c r="UYL376" s="5"/>
      <c r="UYP376" s="5"/>
      <c r="UYT376" s="5"/>
      <c r="UYX376" s="5"/>
      <c r="UZB376" s="5"/>
      <c r="UZF376" s="5"/>
      <c r="UZJ376" s="5"/>
      <c r="UZN376" s="5"/>
      <c r="UZR376" s="5"/>
      <c r="UZV376" s="5"/>
      <c r="UZZ376" s="5"/>
      <c r="VAD376" s="5"/>
      <c r="VAH376" s="5"/>
      <c r="VAL376" s="5"/>
      <c r="VAP376" s="5"/>
      <c r="VAT376" s="5"/>
      <c r="VAX376" s="5"/>
      <c r="VBB376" s="5"/>
      <c r="VBF376" s="5"/>
      <c r="VBJ376" s="5"/>
      <c r="VBN376" s="5"/>
      <c r="VBR376" s="5"/>
      <c r="VBV376" s="5"/>
      <c r="VBZ376" s="5"/>
      <c r="VCD376" s="5"/>
      <c r="VCH376" s="5"/>
      <c r="VCL376" s="5"/>
      <c r="VCP376" s="5"/>
      <c r="VCT376" s="5"/>
      <c r="VCX376" s="5"/>
      <c r="VDB376" s="5"/>
      <c r="VDF376" s="5"/>
      <c r="VDJ376" s="5"/>
      <c r="VDN376" s="5"/>
      <c r="VDR376" s="5"/>
      <c r="VDV376" s="5"/>
      <c r="VDZ376" s="5"/>
      <c r="VED376" s="5"/>
      <c r="VEH376" s="5"/>
      <c r="VEL376" s="5"/>
      <c r="VEP376" s="5"/>
      <c r="VET376" s="5"/>
      <c r="VEX376" s="5"/>
      <c r="VFB376" s="5"/>
      <c r="VFF376" s="5"/>
      <c r="VFJ376" s="5"/>
      <c r="VFN376" s="5"/>
      <c r="VFR376" s="5"/>
      <c r="VFV376" s="5"/>
      <c r="VFZ376" s="5"/>
      <c r="VGD376" s="5"/>
      <c r="VGH376" s="5"/>
      <c r="VGL376" s="5"/>
      <c r="VGP376" s="5"/>
      <c r="VGT376" s="5"/>
      <c r="VGX376" s="5"/>
      <c r="VHB376" s="5"/>
      <c r="VHF376" s="5"/>
      <c r="VHJ376" s="5"/>
      <c r="VHN376" s="5"/>
      <c r="VHR376" s="5"/>
      <c r="VHV376" s="5"/>
      <c r="VHZ376" s="5"/>
      <c r="VID376" s="5"/>
      <c r="VIH376" s="5"/>
      <c r="VIL376" s="5"/>
      <c r="VIP376" s="5"/>
      <c r="VIT376" s="5"/>
      <c r="VIX376" s="5"/>
      <c r="VJB376" s="5"/>
      <c r="VJF376" s="5"/>
      <c r="VJJ376" s="5"/>
      <c r="VJN376" s="5"/>
      <c r="VJR376" s="5"/>
      <c r="VJV376" s="5"/>
      <c r="VJZ376" s="5"/>
      <c r="VKD376" s="5"/>
      <c r="VKH376" s="5"/>
      <c r="VKL376" s="5"/>
      <c r="VKP376" s="5"/>
      <c r="VKT376" s="5"/>
      <c r="VKX376" s="5"/>
      <c r="VLB376" s="5"/>
      <c r="VLF376" s="5"/>
      <c r="VLJ376" s="5"/>
      <c r="VLN376" s="5"/>
      <c r="VLR376" s="5"/>
      <c r="VLV376" s="5"/>
      <c r="VLZ376" s="5"/>
      <c r="VMD376" s="5"/>
      <c r="VMH376" s="5"/>
      <c r="VML376" s="5"/>
      <c r="VMP376" s="5"/>
      <c r="VMT376" s="5"/>
      <c r="VMX376" s="5"/>
      <c r="VNB376" s="5"/>
      <c r="VNF376" s="5"/>
      <c r="VNJ376" s="5"/>
      <c r="VNN376" s="5"/>
      <c r="VNR376" s="5"/>
      <c r="VNV376" s="5"/>
      <c r="VNZ376" s="5"/>
      <c r="VOD376" s="5"/>
      <c r="VOH376" s="5"/>
      <c r="VOL376" s="5"/>
      <c r="VOP376" s="5"/>
      <c r="VOT376" s="5"/>
      <c r="VOX376" s="5"/>
      <c r="VPB376" s="5"/>
      <c r="VPF376" s="5"/>
      <c r="VPJ376" s="5"/>
      <c r="VPN376" s="5"/>
      <c r="VPR376" s="5"/>
      <c r="VPV376" s="5"/>
      <c r="VPZ376" s="5"/>
      <c r="VQD376" s="5"/>
      <c r="VQH376" s="5"/>
      <c r="VQL376" s="5"/>
      <c r="VQP376" s="5"/>
      <c r="VQT376" s="5"/>
      <c r="VQX376" s="5"/>
      <c r="VRB376" s="5"/>
      <c r="VRF376" s="5"/>
      <c r="VRJ376" s="5"/>
      <c r="VRN376" s="5"/>
      <c r="VRR376" s="5"/>
      <c r="VRV376" s="5"/>
      <c r="VRZ376" s="5"/>
      <c r="VSD376" s="5"/>
      <c r="VSH376" s="5"/>
      <c r="VSL376" s="5"/>
      <c r="VSP376" s="5"/>
      <c r="VST376" s="5"/>
      <c r="VSX376" s="5"/>
      <c r="VTB376" s="5"/>
      <c r="VTF376" s="5"/>
      <c r="VTJ376" s="5"/>
      <c r="VTN376" s="5"/>
      <c r="VTR376" s="5"/>
      <c r="VTV376" s="5"/>
      <c r="VTZ376" s="5"/>
      <c r="VUD376" s="5"/>
      <c r="VUH376" s="5"/>
      <c r="VUL376" s="5"/>
      <c r="VUP376" s="5"/>
      <c r="VUT376" s="5"/>
      <c r="VUX376" s="5"/>
      <c r="VVB376" s="5"/>
      <c r="VVF376" s="5"/>
      <c r="VVJ376" s="5"/>
      <c r="VVN376" s="5"/>
      <c r="VVR376" s="5"/>
      <c r="VVV376" s="5"/>
      <c r="VVZ376" s="5"/>
      <c r="VWD376" s="5"/>
      <c r="VWH376" s="5"/>
      <c r="VWL376" s="5"/>
      <c r="VWP376" s="5"/>
      <c r="VWT376" s="5"/>
      <c r="VWX376" s="5"/>
      <c r="VXB376" s="5"/>
      <c r="VXF376" s="5"/>
      <c r="VXJ376" s="5"/>
      <c r="VXN376" s="5"/>
      <c r="VXR376" s="5"/>
      <c r="VXV376" s="5"/>
      <c r="VXZ376" s="5"/>
      <c r="VYD376" s="5"/>
      <c r="VYH376" s="5"/>
      <c r="VYL376" s="5"/>
      <c r="VYP376" s="5"/>
      <c r="VYT376" s="5"/>
      <c r="VYX376" s="5"/>
      <c r="VZB376" s="5"/>
      <c r="VZF376" s="5"/>
      <c r="VZJ376" s="5"/>
      <c r="VZN376" s="5"/>
      <c r="VZR376" s="5"/>
      <c r="VZV376" s="5"/>
      <c r="VZZ376" s="5"/>
      <c r="WAD376" s="5"/>
      <c r="WAH376" s="5"/>
      <c r="WAL376" s="5"/>
      <c r="WAP376" s="5"/>
      <c r="WAT376" s="5"/>
      <c r="WAX376" s="5"/>
      <c r="WBB376" s="5"/>
      <c r="WBF376" s="5"/>
      <c r="WBJ376" s="5"/>
      <c r="WBN376" s="5"/>
      <c r="WBR376" s="5"/>
      <c r="WBV376" s="5"/>
      <c r="WBZ376" s="5"/>
      <c r="WCD376" s="5"/>
      <c r="WCH376" s="5"/>
      <c r="WCL376" s="5"/>
      <c r="WCP376" s="5"/>
      <c r="WCT376" s="5"/>
      <c r="WCX376" s="5"/>
      <c r="WDB376" s="5"/>
      <c r="WDF376" s="5"/>
      <c r="WDJ376" s="5"/>
      <c r="WDN376" s="5"/>
      <c r="WDR376" s="5"/>
      <c r="WDV376" s="5"/>
      <c r="WDZ376" s="5"/>
      <c r="WED376" s="5"/>
      <c r="WEH376" s="5"/>
      <c r="WEL376" s="5"/>
      <c r="WEP376" s="5"/>
      <c r="WET376" s="5"/>
      <c r="WEX376" s="5"/>
      <c r="WFB376" s="5"/>
      <c r="WFF376" s="5"/>
      <c r="WFJ376" s="5"/>
      <c r="WFN376" s="5"/>
      <c r="WFR376" s="5"/>
      <c r="WFV376" s="5"/>
      <c r="WFZ376" s="5"/>
      <c r="WGD376" s="5"/>
      <c r="WGH376" s="5"/>
      <c r="WGL376" s="5"/>
      <c r="WGP376" s="5"/>
      <c r="WGT376" s="5"/>
      <c r="WGX376" s="5"/>
      <c r="WHB376" s="5"/>
      <c r="WHF376" s="5"/>
      <c r="WHJ376" s="5"/>
      <c r="WHN376" s="5"/>
      <c r="WHR376" s="5"/>
      <c r="WHV376" s="5"/>
      <c r="WHZ376" s="5"/>
      <c r="WID376" s="5"/>
      <c r="WIH376" s="5"/>
      <c r="WIL376" s="5"/>
      <c r="WIP376" s="5"/>
      <c r="WIT376" s="5"/>
      <c r="WIX376" s="5"/>
      <c r="WJB376" s="5"/>
      <c r="WJF376" s="5"/>
      <c r="WJJ376" s="5"/>
      <c r="WJN376" s="5"/>
      <c r="WJR376" s="5"/>
      <c r="WJV376" s="5"/>
      <c r="WJZ376" s="5"/>
      <c r="WKD376" s="5"/>
      <c r="WKH376" s="5"/>
      <c r="WKL376" s="5"/>
      <c r="WKP376" s="5"/>
      <c r="WKT376" s="5"/>
      <c r="WKX376" s="5"/>
      <c r="WLB376" s="5"/>
      <c r="WLF376" s="5"/>
      <c r="WLJ376" s="5"/>
      <c r="WLN376" s="5"/>
      <c r="WLR376" s="5"/>
      <c r="WLV376" s="5"/>
      <c r="WLZ376" s="5"/>
      <c r="WMD376" s="5"/>
      <c r="WMH376" s="5"/>
      <c r="WML376" s="5"/>
      <c r="WMP376" s="5"/>
      <c r="WMT376" s="5"/>
      <c r="WMX376" s="5"/>
      <c r="WNB376" s="5"/>
      <c r="WNF376" s="5"/>
      <c r="WNJ376" s="5"/>
      <c r="WNN376" s="5"/>
      <c r="WNR376" s="5"/>
      <c r="WNV376" s="5"/>
      <c r="WNZ376" s="5"/>
      <c r="WOD376" s="5"/>
      <c r="WOH376" s="5"/>
      <c r="WOL376" s="5"/>
      <c r="WOP376" s="5"/>
      <c r="WOT376" s="5"/>
      <c r="WOX376" s="5"/>
      <c r="WPB376" s="5"/>
      <c r="WPF376" s="5"/>
      <c r="WPJ376" s="5"/>
      <c r="WPN376" s="5"/>
      <c r="WPR376" s="5"/>
      <c r="WPV376" s="5"/>
      <c r="WPZ376" s="5"/>
      <c r="WQD376" s="5"/>
      <c r="WQH376" s="5"/>
      <c r="WQL376" s="5"/>
      <c r="WQP376" s="5"/>
      <c r="WQT376" s="5"/>
      <c r="WQX376" s="5"/>
      <c r="WRB376" s="5"/>
      <c r="WRF376" s="5"/>
      <c r="WRJ376" s="5"/>
      <c r="WRN376" s="5"/>
      <c r="WRR376" s="5"/>
      <c r="WRV376" s="5"/>
      <c r="WRZ376" s="5"/>
      <c r="WSD376" s="5"/>
      <c r="WSH376" s="5"/>
      <c r="WSL376" s="5"/>
      <c r="WSP376" s="5"/>
      <c r="WST376" s="5"/>
      <c r="WSX376" s="5"/>
      <c r="WTB376" s="5"/>
      <c r="WTF376" s="5"/>
      <c r="WTJ376" s="5"/>
      <c r="WTN376" s="5"/>
      <c r="WTR376" s="5"/>
      <c r="WTV376" s="5"/>
      <c r="WTZ376" s="5"/>
      <c r="WUD376" s="5"/>
      <c r="WUH376" s="5"/>
      <c r="WUL376" s="5"/>
      <c r="WUP376" s="5"/>
      <c r="WUT376" s="5"/>
      <c r="WUX376" s="5"/>
      <c r="WVB376" s="5"/>
      <c r="WVF376" s="5"/>
      <c r="WVJ376" s="5"/>
      <c r="WVN376" s="5"/>
      <c r="WVR376" s="5"/>
      <c r="WVV376" s="5"/>
      <c r="WVZ376" s="5"/>
      <c r="WWD376" s="5"/>
      <c r="WWH376" s="5"/>
      <c r="WWL376" s="5"/>
      <c r="WWP376" s="5"/>
      <c r="WWT376" s="5"/>
      <c r="WWX376" s="5"/>
      <c r="WXB376" s="5"/>
      <c r="WXF376" s="5"/>
      <c r="WXJ376" s="5"/>
      <c r="WXN376" s="5"/>
      <c r="WXR376" s="5"/>
      <c r="WXV376" s="5"/>
      <c r="WXZ376" s="5"/>
      <c r="WYD376" s="5"/>
      <c r="WYH376" s="5"/>
      <c r="WYL376" s="5"/>
      <c r="WYP376" s="5"/>
      <c r="WYT376" s="5"/>
      <c r="WYX376" s="5"/>
      <c r="WZB376" s="5"/>
      <c r="WZF376" s="5"/>
      <c r="WZJ376" s="5"/>
      <c r="WZN376" s="5"/>
      <c r="WZR376" s="5"/>
      <c r="WZV376" s="5"/>
      <c r="WZZ376" s="5"/>
      <c r="XAD376" s="5"/>
      <c r="XAH376" s="5"/>
      <c r="XAL376" s="5"/>
      <c r="XAP376" s="5"/>
      <c r="XAT376" s="5"/>
      <c r="XAX376" s="5"/>
      <c r="XBB376" s="5"/>
      <c r="XBF376" s="5"/>
      <c r="XBJ376" s="5"/>
      <c r="XBN376" s="5"/>
      <c r="XBR376" s="5"/>
      <c r="XBV376" s="5"/>
      <c r="XBZ376" s="5"/>
      <c r="XCD376" s="5"/>
      <c r="XCH376" s="5"/>
      <c r="XCL376" s="5"/>
      <c r="XCP376" s="5"/>
      <c r="XCT376" s="5"/>
      <c r="XCX376" s="5"/>
      <c r="XDB376" s="5"/>
      <c r="XDF376" s="5"/>
      <c r="XDJ376" s="5"/>
      <c r="XDN376" s="5"/>
      <c r="XDR376" s="5"/>
      <c r="XDV376" s="5"/>
      <c r="XDZ376" s="5"/>
      <c r="XED376" s="5"/>
      <c r="XEH376" s="5"/>
      <c r="XEL376" s="5"/>
      <c r="XEP376" s="5"/>
      <c r="XET376" s="5"/>
      <c r="XEX376" s="5"/>
      <c r="XFB376" s="5"/>
    </row>
    <row r="377" spans="1:1022 1026:2046 2050:3070 3074:4094 4098:5118 5122:6142 6146:7166 7170:8190 8194:9214 9218:10238 10242:11262 11266:12286 12290:13310 13314:14334 14338:15358 15362:16382">
      <c r="A377" s="2" t="s">
        <v>187</v>
      </c>
      <c r="B377" s="20">
        <v>42698</v>
      </c>
      <c r="C377" s="21" t="s">
        <v>101</v>
      </c>
      <c r="D377" s="21">
        <v>44.99</v>
      </c>
      <c r="F377" s="5"/>
      <c r="J377" s="5"/>
      <c r="N377" s="5"/>
      <c r="R377" s="5"/>
      <c r="V377" s="5"/>
      <c r="Z377" s="5"/>
      <c r="AD377" s="5"/>
      <c r="AH377" s="5"/>
      <c r="AL377" s="5"/>
      <c r="AP377" s="5"/>
      <c r="AT377" s="5"/>
      <c r="AX377" s="5"/>
      <c r="BB377" s="5"/>
      <c r="BF377" s="5"/>
      <c r="BJ377" s="5"/>
      <c r="BN377" s="5"/>
      <c r="BR377" s="5"/>
      <c r="BV377" s="5"/>
      <c r="BZ377" s="5"/>
      <c r="CD377" s="5"/>
      <c r="CH377" s="5"/>
      <c r="CL377" s="5"/>
      <c r="CP377" s="5"/>
      <c r="CT377" s="5"/>
      <c r="CX377" s="5"/>
      <c r="DB377" s="5"/>
      <c r="DF377" s="5"/>
      <c r="DJ377" s="5"/>
      <c r="DN377" s="5"/>
      <c r="DR377" s="5"/>
      <c r="DV377" s="5"/>
      <c r="DZ377" s="5"/>
      <c r="ED377" s="5"/>
      <c r="EH377" s="5"/>
      <c r="EL377" s="5"/>
      <c r="EP377" s="5"/>
      <c r="ET377" s="5"/>
      <c r="EX377" s="5"/>
      <c r="FB377" s="5"/>
      <c r="FF377" s="5"/>
      <c r="FJ377" s="5"/>
      <c r="FN377" s="5"/>
      <c r="FR377" s="5"/>
      <c r="FV377" s="5"/>
      <c r="FZ377" s="5"/>
      <c r="GD377" s="5"/>
      <c r="GH377" s="5"/>
      <c r="GL377" s="5"/>
      <c r="GP377" s="5"/>
      <c r="GT377" s="5"/>
      <c r="GX377" s="5"/>
      <c r="HB377" s="5"/>
      <c r="HF377" s="5"/>
      <c r="HJ377" s="5"/>
      <c r="HN377" s="5"/>
      <c r="HR377" s="5"/>
      <c r="HV377" s="5"/>
      <c r="HZ377" s="5"/>
      <c r="ID377" s="5"/>
      <c r="IH377" s="5"/>
      <c r="IL377" s="5"/>
      <c r="IP377" s="5"/>
      <c r="IT377" s="5"/>
      <c r="IX377" s="5"/>
      <c r="JB377" s="5"/>
      <c r="JF377" s="5"/>
      <c r="JJ377" s="5"/>
      <c r="JN377" s="5"/>
      <c r="JR377" s="5"/>
      <c r="JV377" s="5"/>
      <c r="JZ377" s="5"/>
      <c r="KD377" s="5"/>
      <c r="KH377" s="5"/>
      <c r="KL377" s="5"/>
      <c r="KP377" s="5"/>
      <c r="KT377" s="5"/>
      <c r="KX377" s="5"/>
      <c r="LB377" s="5"/>
      <c r="LF377" s="5"/>
      <c r="LJ377" s="5"/>
      <c r="LN377" s="5"/>
      <c r="LR377" s="5"/>
      <c r="LV377" s="5"/>
      <c r="LZ377" s="5"/>
      <c r="MD377" s="5"/>
      <c r="MH377" s="5"/>
      <c r="ML377" s="5"/>
      <c r="MP377" s="5"/>
      <c r="MT377" s="5"/>
      <c r="MX377" s="5"/>
      <c r="NB377" s="5"/>
      <c r="NF377" s="5"/>
      <c r="NJ377" s="5"/>
      <c r="NN377" s="5"/>
      <c r="NR377" s="5"/>
      <c r="NV377" s="5"/>
      <c r="NZ377" s="5"/>
      <c r="OD377" s="5"/>
      <c r="OH377" s="5"/>
      <c r="OL377" s="5"/>
      <c r="OP377" s="5"/>
      <c r="OT377" s="5"/>
      <c r="OX377" s="5"/>
      <c r="PB377" s="5"/>
      <c r="PF377" s="5"/>
      <c r="PJ377" s="5"/>
      <c r="PN377" s="5"/>
      <c r="PR377" s="5"/>
      <c r="PV377" s="5"/>
      <c r="PZ377" s="5"/>
      <c r="QD377" s="5"/>
      <c r="QH377" s="5"/>
      <c r="QL377" s="5"/>
      <c r="QP377" s="5"/>
      <c r="QT377" s="5"/>
      <c r="QX377" s="5"/>
      <c r="RB377" s="5"/>
      <c r="RF377" s="5"/>
      <c r="RJ377" s="5"/>
      <c r="RN377" s="5"/>
      <c r="RR377" s="5"/>
      <c r="RV377" s="5"/>
      <c r="RZ377" s="5"/>
      <c r="SD377" s="5"/>
      <c r="SH377" s="5"/>
      <c r="SL377" s="5"/>
      <c r="SP377" s="5"/>
      <c r="ST377" s="5"/>
      <c r="SX377" s="5"/>
      <c r="TB377" s="5"/>
      <c r="TF377" s="5"/>
      <c r="TJ377" s="5"/>
      <c r="TN377" s="5"/>
      <c r="TR377" s="5"/>
      <c r="TV377" s="5"/>
      <c r="TZ377" s="5"/>
      <c r="UD377" s="5"/>
      <c r="UH377" s="5"/>
      <c r="UL377" s="5"/>
      <c r="UP377" s="5"/>
      <c r="UT377" s="5"/>
      <c r="UX377" s="5"/>
      <c r="VB377" s="5"/>
      <c r="VF377" s="5"/>
      <c r="VJ377" s="5"/>
      <c r="VN377" s="5"/>
      <c r="VR377" s="5"/>
      <c r="VV377" s="5"/>
      <c r="VZ377" s="5"/>
      <c r="WD377" s="5"/>
      <c r="WH377" s="5"/>
      <c r="WL377" s="5"/>
      <c r="WP377" s="5"/>
      <c r="WT377" s="5"/>
      <c r="WX377" s="5"/>
      <c r="XB377" s="5"/>
      <c r="XF377" s="5"/>
      <c r="XJ377" s="5"/>
      <c r="XN377" s="5"/>
      <c r="XR377" s="5"/>
      <c r="XV377" s="5"/>
      <c r="XZ377" s="5"/>
      <c r="YD377" s="5"/>
      <c r="YH377" s="5"/>
      <c r="YL377" s="5"/>
      <c r="YP377" s="5"/>
      <c r="YT377" s="5"/>
      <c r="YX377" s="5"/>
      <c r="ZB377" s="5"/>
      <c r="ZF377" s="5"/>
      <c r="ZJ377" s="5"/>
      <c r="ZN377" s="5"/>
      <c r="ZR377" s="5"/>
      <c r="ZV377" s="5"/>
      <c r="ZZ377" s="5"/>
      <c r="AAD377" s="5"/>
      <c r="AAH377" s="5"/>
      <c r="AAL377" s="5"/>
      <c r="AAP377" s="5"/>
      <c r="AAT377" s="5"/>
      <c r="AAX377" s="5"/>
      <c r="ABB377" s="5"/>
      <c r="ABF377" s="5"/>
      <c r="ABJ377" s="5"/>
      <c r="ABN377" s="5"/>
      <c r="ABR377" s="5"/>
      <c r="ABV377" s="5"/>
      <c r="ABZ377" s="5"/>
      <c r="ACD377" s="5"/>
      <c r="ACH377" s="5"/>
      <c r="ACL377" s="5"/>
      <c r="ACP377" s="5"/>
      <c r="ACT377" s="5"/>
      <c r="ACX377" s="5"/>
      <c r="ADB377" s="5"/>
      <c r="ADF377" s="5"/>
      <c r="ADJ377" s="5"/>
      <c r="ADN377" s="5"/>
      <c r="ADR377" s="5"/>
      <c r="ADV377" s="5"/>
      <c r="ADZ377" s="5"/>
      <c r="AED377" s="5"/>
      <c r="AEH377" s="5"/>
      <c r="AEL377" s="5"/>
      <c r="AEP377" s="5"/>
      <c r="AET377" s="5"/>
      <c r="AEX377" s="5"/>
      <c r="AFB377" s="5"/>
      <c r="AFF377" s="5"/>
      <c r="AFJ377" s="5"/>
      <c r="AFN377" s="5"/>
      <c r="AFR377" s="5"/>
      <c r="AFV377" s="5"/>
      <c r="AFZ377" s="5"/>
      <c r="AGD377" s="5"/>
      <c r="AGH377" s="5"/>
      <c r="AGL377" s="5"/>
      <c r="AGP377" s="5"/>
      <c r="AGT377" s="5"/>
      <c r="AGX377" s="5"/>
      <c r="AHB377" s="5"/>
      <c r="AHF377" s="5"/>
      <c r="AHJ377" s="5"/>
      <c r="AHN377" s="5"/>
      <c r="AHR377" s="5"/>
      <c r="AHV377" s="5"/>
      <c r="AHZ377" s="5"/>
      <c r="AID377" s="5"/>
      <c r="AIH377" s="5"/>
      <c r="AIL377" s="5"/>
      <c r="AIP377" s="5"/>
      <c r="AIT377" s="5"/>
      <c r="AIX377" s="5"/>
      <c r="AJB377" s="5"/>
      <c r="AJF377" s="5"/>
      <c r="AJJ377" s="5"/>
      <c r="AJN377" s="5"/>
      <c r="AJR377" s="5"/>
      <c r="AJV377" s="5"/>
      <c r="AJZ377" s="5"/>
      <c r="AKD377" s="5"/>
      <c r="AKH377" s="5"/>
      <c r="AKL377" s="5"/>
      <c r="AKP377" s="5"/>
      <c r="AKT377" s="5"/>
      <c r="AKX377" s="5"/>
      <c r="ALB377" s="5"/>
      <c r="ALF377" s="5"/>
      <c r="ALJ377" s="5"/>
      <c r="ALN377" s="5"/>
      <c r="ALR377" s="5"/>
      <c r="ALV377" s="5"/>
      <c r="ALZ377" s="5"/>
      <c r="AMD377" s="5"/>
      <c r="AMH377" s="5"/>
      <c r="AML377" s="5"/>
      <c r="AMP377" s="5"/>
      <c r="AMT377" s="5"/>
      <c r="AMX377" s="5"/>
      <c r="ANB377" s="5"/>
      <c r="ANF377" s="5"/>
      <c r="ANJ377" s="5"/>
      <c r="ANN377" s="5"/>
      <c r="ANR377" s="5"/>
      <c r="ANV377" s="5"/>
      <c r="ANZ377" s="5"/>
      <c r="AOD377" s="5"/>
      <c r="AOH377" s="5"/>
      <c r="AOL377" s="5"/>
      <c r="AOP377" s="5"/>
      <c r="AOT377" s="5"/>
      <c r="AOX377" s="5"/>
      <c r="APB377" s="5"/>
      <c r="APF377" s="5"/>
      <c r="APJ377" s="5"/>
      <c r="APN377" s="5"/>
      <c r="APR377" s="5"/>
      <c r="APV377" s="5"/>
      <c r="APZ377" s="5"/>
      <c r="AQD377" s="5"/>
      <c r="AQH377" s="5"/>
      <c r="AQL377" s="5"/>
      <c r="AQP377" s="5"/>
      <c r="AQT377" s="5"/>
      <c r="AQX377" s="5"/>
      <c r="ARB377" s="5"/>
      <c r="ARF377" s="5"/>
      <c r="ARJ377" s="5"/>
      <c r="ARN377" s="5"/>
      <c r="ARR377" s="5"/>
      <c r="ARV377" s="5"/>
      <c r="ARZ377" s="5"/>
      <c r="ASD377" s="5"/>
      <c r="ASH377" s="5"/>
      <c r="ASL377" s="5"/>
      <c r="ASP377" s="5"/>
      <c r="AST377" s="5"/>
      <c r="ASX377" s="5"/>
      <c r="ATB377" s="5"/>
      <c r="ATF377" s="5"/>
      <c r="ATJ377" s="5"/>
      <c r="ATN377" s="5"/>
      <c r="ATR377" s="5"/>
      <c r="ATV377" s="5"/>
      <c r="ATZ377" s="5"/>
      <c r="AUD377" s="5"/>
      <c r="AUH377" s="5"/>
      <c r="AUL377" s="5"/>
      <c r="AUP377" s="5"/>
      <c r="AUT377" s="5"/>
      <c r="AUX377" s="5"/>
      <c r="AVB377" s="5"/>
      <c r="AVF377" s="5"/>
      <c r="AVJ377" s="5"/>
      <c r="AVN377" s="5"/>
      <c r="AVR377" s="5"/>
      <c r="AVV377" s="5"/>
      <c r="AVZ377" s="5"/>
      <c r="AWD377" s="5"/>
      <c r="AWH377" s="5"/>
      <c r="AWL377" s="5"/>
      <c r="AWP377" s="5"/>
      <c r="AWT377" s="5"/>
      <c r="AWX377" s="5"/>
      <c r="AXB377" s="5"/>
      <c r="AXF377" s="5"/>
      <c r="AXJ377" s="5"/>
      <c r="AXN377" s="5"/>
      <c r="AXR377" s="5"/>
      <c r="AXV377" s="5"/>
      <c r="AXZ377" s="5"/>
      <c r="AYD377" s="5"/>
      <c r="AYH377" s="5"/>
      <c r="AYL377" s="5"/>
      <c r="AYP377" s="5"/>
      <c r="AYT377" s="5"/>
      <c r="AYX377" s="5"/>
      <c r="AZB377" s="5"/>
      <c r="AZF377" s="5"/>
      <c r="AZJ377" s="5"/>
      <c r="AZN377" s="5"/>
      <c r="AZR377" s="5"/>
      <c r="AZV377" s="5"/>
      <c r="AZZ377" s="5"/>
      <c r="BAD377" s="5"/>
      <c r="BAH377" s="5"/>
      <c r="BAL377" s="5"/>
      <c r="BAP377" s="5"/>
      <c r="BAT377" s="5"/>
      <c r="BAX377" s="5"/>
      <c r="BBB377" s="5"/>
      <c r="BBF377" s="5"/>
      <c r="BBJ377" s="5"/>
      <c r="BBN377" s="5"/>
      <c r="BBR377" s="5"/>
      <c r="BBV377" s="5"/>
      <c r="BBZ377" s="5"/>
      <c r="BCD377" s="5"/>
      <c r="BCH377" s="5"/>
      <c r="BCL377" s="5"/>
      <c r="BCP377" s="5"/>
      <c r="BCT377" s="5"/>
      <c r="BCX377" s="5"/>
      <c r="BDB377" s="5"/>
      <c r="BDF377" s="5"/>
      <c r="BDJ377" s="5"/>
      <c r="BDN377" s="5"/>
      <c r="BDR377" s="5"/>
      <c r="BDV377" s="5"/>
      <c r="BDZ377" s="5"/>
      <c r="BED377" s="5"/>
      <c r="BEH377" s="5"/>
      <c r="BEL377" s="5"/>
      <c r="BEP377" s="5"/>
      <c r="BET377" s="5"/>
      <c r="BEX377" s="5"/>
      <c r="BFB377" s="5"/>
      <c r="BFF377" s="5"/>
      <c r="BFJ377" s="5"/>
      <c r="BFN377" s="5"/>
      <c r="BFR377" s="5"/>
      <c r="BFV377" s="5"/>
      <c r="BFZ377" s="5"/>
      <c r="BGD377" s="5"/>
      <c r="BGH377" s="5"/>
      <c r="BGL377" s="5"/>
      <c r="BGP377" s="5"/>
      <c r="BGT377" s="5"/>
      <c r="BGX377" s="5"/>
      <c r="BHB377" s="5"/>
      <c r="BHF377" s="5"/>
      <c r="BHJ377" s="5"/>
      <c r="BHN377" s="5"/>
      <c r="BHR377" s="5"/>
      <c r="BHV377" s="5"/>
      <c r="BHZ377" s="5"/>
      <c r="BID377" s="5"/>
      <c r="BIH377" s="5"/>
      <c r="BIL377" s="5"/>
      <c r="BIP377" s="5"/>
      <c r="BIT377" s="5"/>
      <c r="BIX377" s="5"/>
      <c r="BJB377" s="5"/>
      <c r="BJF377" s="5"/>
      <c r="BJJ377" s="5"/>
      <c r="BJN377" s="5"/>
      <c r="BJR377" s="5"/>
      <c r="BJV377" s="5"/>
      <c r="BJZ377" s="5"/>
      <c r="BKD377" s="5"/>
      <c r="BKH377" s="5"/>
      <c r="BKL377" s="5"/>
      <c r="BKP377" s="5"/>
      <c r="BKT377" s="5"/>
      <c r="BKX377" s="5"/>
      <c r="BLB377" s="5"/>
      <c r="BLF377" s="5"/>
      <c r="BLJ377" s="5"/>
      <c r="BLN377" s="5"/>
      <c r="BLR377" s="5"/>
      <c r="BLV377" s="5"/>
      <c r="BLZ377" s="5"/>
      <c r="BMD377" s="5"/>
      <c r="BMH377" s="5"/>
      <c r="BML377" s="5"/>
      <c r="BMP377" s="5"/>
      <c r="BMT377" s="5"/>
      <c r="BMX377" s="5"/>
      <c r="BNB377" s="5"/>
      <c r="BNF377" s="5"/>
      <c r="BNJ377" s="5"/>
      <c r="BNN377" s="5"/>
      <c r="BNR377" s="5"/>
      <c r="BNV377" s="5"/>
      <c r="BNZ377" s="5"/>
      <c r="BOD377" s="5"/>
      <c r="BOH377" s="5"/>
      <c r="BOL377" s="5"/>
      <c r="BOP377" s="5"/>
      <c r="BOT377" s="5"/>
      <c r="BOX377" s="5"/>
      <c r="BPB377" s="5"/>
      <c r="BPF377" s="5"/>
      <c r="BPJ377" s="5"/>
      <c r="BPN377" s="5"/>
      <c r="BPR377" s="5"/>
      <c r="BPV377" s="5"/>
      <c r="BPZ377" s="5"/>
      <c r="BQD377" s="5"/>
      <c r="BQH377" s="5"/>
      <c r="BQL377" s="5"/>
      <c r="BQP377" s="5"/>
      <c r="BQT377" s="5"/>
      <c r="BQX377" s="5"/>
      <c r="BRB377" s="5"/>
      <c r="BRF377" s="5"/>
      <c r="BRJ377" s="5"/>
      <c r="BRN377" s="5"/>
      <c r="BRR377" s="5"/>
      <c r="BRV377" s="5"/>
      <c r="BRZ377" s="5"/>
      <c r="BSD377" s="5"/>
      <c r="BSH377" s="5"/>
      <c r="BSL377" s="5"/>
      <c r="BSP377" s="5"/>
      <c r="BST377" s="5"/>
      <c r="BSX377" s="5"/>
      <c r="BTB377" s="5"/>
      <c r="BTF377" s="5"/>
      <c r="BTJ377" s="5"/>
      <c r="BTN377" s="5"/>
      <c r="BTR377" s="5"/>
      <c r="BTV377" s="5"/>
      <c r="BTZ377" s="5"/>
      <c r="BUD377" s="5"/>
      <c r="BUH377" s="5"/>
      <c r="BUL377" s="5"/>
      <c r="BUP377" s="5"/>
      <c r="BUT377" s="5"/>
      <c r="BUX377" s="5"/>
      <c r="BVB377" s="5"/>
      <c r="BVF377" s="5"/>
      <c r="BVJ377" s="5"/>
      <c r="BVN377" s="5"/>
      <c r="BVR377" s="5"/>
      <c r="BVV377" s="5"/>
      <c r="BVZ377" s="5"/>
      <c r="BWD377" s="5"/>
      <c r="BWH377" s="5"/>
      <c r="BWL377" s="5"/>
      <c r="BWP377" s="5"/>
      <c r="BWT377" s="5"/>
      <c r="BWX377" s="5"/>
      <c r="BXB377" s="5"/>
      <c r="BXF377" s="5"/>
      <c r="BXJ377" s="5"/>
      <c r="BXN377" s="5"/>
      <c r="BXR377" s="5"/>
      <c r="BXV377" s="5"/>
      <c r="BXZ377" s="5"/>
      <c r="BYD377" s="5"/>
      <c r="BYH377" s="5"/>
      <c r="BYL377" s="5"/>
      <c r="BYP377" s="5"/>
      <c r="BYT377" s="5"/>
      <c r="BYX377" s="5"/>
      <c r="BZB377" s="5"/>
      <c r="BZF377" s="5"/>
      <c r="BZJ377" s="5"/>
      <c r="BZN377" s="5"/>
      <c r="BZR377" s="5"/>
      <c r="BZV377" s="5"/>
      <c r="BZZ377" s="5"/>
      <c r="CAD377" s="5"/>
      <c r="CAH377" s="5"/>
      <c r="CAL377" s="5"/>
      <c r="CAP377" s="5"/>
      <c r="CAT377" s="5"/>
      <c r="CAX377" s="5"/>
      <c r="CBB377" s="5"/>
      <c r="CBF377" s="5"/>
      <c r="CBJ377" s="5"/>
      <c r="CBN377" s="5"/>
      <c r="CBR377" s="5"/>
      <c r="CBV377" s="5"/>
      <c r="CBZ377" s="5"/>
      <c r="CCD377" s="5"/>
      <c r="CCH377" s="5"/>
      <c r="CCL377" s="5"/>
      <c r="CCP377" s="5"/>
      <c r="CCT377" s="5"/>
      <c r="CCX377" s="5"/>
      <c r="CDB377" s="5"/>
      <c r="CDF377" s="5"/>
      <c r="CDJ377" s="5"/>
      <c r="CDN377" s="5"/>
      <c r="CDR377" s="5"/>
      <c r="CDV377" s="5"/>
      <c r="CDZ377" s="5"/>
      <c r="CED377" s="5"/>
      <c r="CEH377" s="5"/>
      <c r="CEL377" s="5"/>
      <c r="CEP377" s="5"/>
      <c r="CET377" s="5"/>
      <c r="CEX377" s="5"/>
      <c r="CFB377" s="5"/>
      <c r="CFF377" s="5"/>
      <c r="CFJ377" s="5"/>
      <c r="CFN377" s="5"/>
      <c r="CFR377" s="5"/>
      <c r="CFV377" s="5"/>
      <c r="CFZ377" s="5"/>
      <c r="CGD377" s="5"/>
      <c r="CGH377" s="5"/>
      <c r="CGL377" s="5"/>
      <c r="CGP377" s="5"/>
      <c r="CGT377" s="5"/>
      <c r="CGX377" s="5"/>
      <c r="CHB377" s="5"/>
      <c r="CHF377" s="5"/>
      <c r="CHJ377" s="5"/>
      <c r="CHN377" s="5"/>
      <c r="CHR377" s="5"/>
      <c r="CHV377" s="5"/>
      <c r="CHZ377" s="5"/>
      <c r="CID377" s="5"/>
      <c r="CIH377" s="5"/>
      <c r="CIL377" s="5"/>
      <c r="CIP377" s="5"/>
      <c r="CIT377" s="5"/>
      <c r="CIX377" s="5"/>
      <c r="CJB377" s="5"/>
      <c r="CJF377" s="5"/>
      <c r="CJJ377" s="5"/>
      <c r="CJN377" s="5"/>
      <c r="CJR377" s="5"/>
      <c r="CJV377" s="5"/>
      <c r="CJZ377" s="5"/>
      <c r="CKD377" s="5"/>
      <c r="CKH377" s="5"/>
      <c r="CKL377" s="5"/>
      <c r="CKP377" s="5"/>
      <c r="CKT377" s="5"/>
      <c r="CKX377" s="5"/>
      <c r="CLB377" s="5"/>
      <c r="CLF377" s="5"/>
      <c r="CLJ377" s="5"/>
      <c r="CLN377" s="5"/>
      <c r="CLR377" s="5"/>
      <c r="CLV377" s="5"/>
      <c r="CLZ377" s="5"/>
      <c r="CMD377" s="5"/>
      <c r="CMH377" s="5"/>
      <c r="CML377" s="5"/>
      <c r="CMP377" s="5"/>
      <c r="CMT377" s="5"/>
      <c r="CMX377" s="5"/>
      <c r="CNB377" s="5"/>
      <c r="CNF377" s="5"/>
      <c r="CNJ377" s="5"/>
      <c r="CNN377" s="5"/>
      <c r="CNR377" s="5"/>
      <c r="CNV377" s="5"/>
      <c r="CNZ377" s="5"/>
      <c r="COD377" s="5"/>
      <c r="COH377" s="5"/>
      <c r="COL377" s="5"/>
      <c r="COP377" s="5"/>
      <c r="COT377" s="5"/>
      <c r="COX377" s="5"/>
      <c r="CPB377" s="5"/>
      <c r="CPF377" s="5"/>
      <c r="CPJ377" s="5"/>
      <c r="CPN377" s="5"/>
      <c r="CPR377" s="5"/>
      <c r="CPV377" s="5"/>
      <c r="CPZ377" s="5"/>
      <c r="CQD377" s="5"/>
      <c r="CQH377" s="5"/>
      <c r="CQL377" s="5"/>
      <c r="CQP377" s="5"/>
      <c r="CQT377" s="5"/>
      <c r="CQX377" s="5"/>
      <c r="CRB377" s="5"/>
      <c r="CRF377" s="5"/>
      <c r="CRJ377" s="5"/>
      <c r="CRN377" s="5"/>
      <c r="CRR377" s="5"/>
      <c r="CRV377" s="5"/>
      <c r="CRZ377" s="5"/>
      <c r="CSD377" s="5"/>
      <c r="CSH377" s="5"/>
      <c r="CSL377" s="5"/>
      <c r="CSP377" s="5"/>
      <c r="CST377" s="5"/>
      <c r="CSX377" s="5"/>
      <c r="CTB377" s="5"/>
      <c r="CTF377" s="5"/>
      <c r="CTJ377" s="5"/>
      <c r="CTN377" s="5"/>
      <c r="CTR377" s="5"/>
      <c r="CTV377" s="5"/>
      <c r="CTZ377" s="5"/>
      <c r="CUD377" s="5"/>
      <c r="CUH377" s="5"/>
      <c r="CUL377" s="5"/>
      <c r="CUP377" s="5"/>
      <c r="CUT377" s="5"/>
      <c r="CUX377" s="5"/>
      <c r="CVB377" s="5"/>
      <c r="CVF377" s="5"/>
      <c r="CVJ377" s="5"/>
      <c r="CVN377" s="5"/>
      <c r="CVR377" s="5"/>
      <c r="CVV377" s="5"/>
      <c r="CVZ377" s="5"/>
      <c r="CWD377" s="5"/>
      <c r="CWH377" s="5"/>
      <c r="CWL377" s="5"/>
      <c r="CWP377" s="5"/>
      <c r="CWT377" s="5"/>
      <c r="CWX377" s="5"/>
      <c r="CXB377" s="5"/>
      <c r="CXF377" s="5"/>
      <c r="CXJ377" s="5"/>
      <c r="CXN377" s="5"/>
      <c r="CXR377" s="5"/>
      <c r="CXV377" s="5"/>
      <c r="CXZ377" s="5"/>
      <c r="CYD377" s="5"/>
      <c r="CYH377" s="5"/>
      <c r="CYL377" s="5"/>
      <c r="CYP377" s="5"/>
      <c r="CYT377" s="5"/>
      <c r="CYX377" s="5"/>
      <c r="CZB377" s="5"/>
      <c r="CZF377" s="5"/>
      <c r="CZJ377" s="5"/>
      <c r="CZN377" s="5"/>
      <c r="CZR377" s="5"/>
      <c r="CZV377" s="5"/>
      <c r="CZZ377" s="5"/>
      <c r="DAD377" s="5"/>
      <c r="DAH377" s="5"/>
      <c r="DAL377" s="5"/>
      <c r="DAP377" s="5"/>
      <c r="DAT377" s="5"/>
      <c r="DAX377" s="5"/>
      <c r="DBB377" s="5"/>
      <c r="DBF377" s="5"/>
      <c r="DBJ377" s="5"/>
      <c r="DBN377" s="5"/>
      <c r="DBR377" s="5"/>
      <c r="DBV377" s="5"/>
      <c r="DBZ377" s="5"/>
      <c r="DCD377" s="5"/>
      <c r="DCH377" s="5"/>
      <c r="DCL377" s="5"/>
      <c r="DCP377" s="5"/>
      <c r="DCT377" s="5"/>
      <c r="DCX377" s="5"/>
      <c r="DDB377" s="5"/>
      <c r="DDF377" s="5"/>
      <c r="DDJ377" s="5"/>
      <c r="DDN377" s="5"/>
      <c r="DDR377" s="5"/>
      <c r="DDV377" s="5"/>
      <c r="DDZ377" s="5"/>
      <c r="DED377" s="5"/>
      <c r="DEH377" s="5"/>
      <c r="DEL377" s="5"/>
      <c r="DEP377" s="5"/>
      <c r="DET377" s="5"/>
      <c r="DEX377" s="5"/>
      <c r="DFB377" s="5"/>
      <c r="DFF377" s="5"/>
      <c r="DFJ377" s="5"/>
      <c r="DFN377" s="5"/>
      <c r="DFR377" s="5"/>
      <c r="DFV377" s="5"/>
      <c r="DFZ377" s="5"/>
      <c r="DGD377" s="5"/>
      <c r="DGH377" s="5"/>
      <c r="DGL377" s="5"/>
      <c r="DGP377" s="5"/>
      <c r="DGT377" s="5"/>
      <c r="DGX377" s="5"/>
      <c r="DHB377" s="5"/>
      <c r="DHF377" s="5"/>
      <c r="DHJ377" s="5"/>
      <c r="DHN377" s="5"/>
      <c r="DHR377" s="5"/>
      <c r="DHV377" s="5"/>
      <c r="DHZ377" s="5"/>
      <c r="DID377" s="5"/>
      <c r="DIH377" s="5"/>
      <c r="DIL377" s="5"/>
      <c r="DIP377" s="5"/>
      <c r="DIT377" s="5"/>
      <c r="DIX377" s="5"/>
      <c r="DJB377" s="5"/>
      <c r="DJF377" s="5"/>
      <c r="DJJ377" s="5"/>
      <c r="DJN377" s="5"/>
      <c r="DJR377" s="5"/>
      <c r="DJV377" s="5"/>
      <c r="DJZ377" s="5"/>
      <c r="DKD377" s="5"/>
      <c r="DKH377" s="5"/>
      <c r="DKL377" s="5"/>
      <c r="DKP377" s="5"/>
      <c r="DKT377" s="5"/>
      <c r="DKX377" s="5"/>
      <c r="DLB377" s="5"/>
      <c r="DLF377" s="5"/>
      <c r="DLJ377" s="5"/>
      <c r="DLN377" s="5"/>
      <c r="DLR377" s="5"/>
      <c r="DLV377" s="5"/>
      <c r="DLZ377" s="5"/>
      <c r="DMD377" s="5"/>
      <c r="DMH377" s="5"/>
      <c r="DML377" s="5"/>
      <c r="DMP377" s="5"/>
      <c r="DMT377" s="5"/>
      <c r="DMX377" s="5"/>
      <c r="DNB377" s="5"/>
      <c r="DNF377" s="5"/>
      <c r="DNJ377" s="5"/>
      <c r="DNN377" s="5"/>
      <c r="DNR377" s="5"/>
      <c r="DNV377" s="5"/>
      <c r="DNZ377" s="5"/>
      <c r="DOD377" s="5"/>
      <c r="DOH377" s="5"/>
      <c r="DOL377" s="5"/>
      <c r="DOP377" s="5"/>
      <c r="DOT377" s="5"/>
      <c r="DOX377" s="5"/>
      <c r="DPB377" s="5"/>
      <c r="DPF377" s="5"/>
      <c r="DPJ377" s="5"/>
      <c r="DPN377" s="5"/>
      <c r="DPR377" s="5"/>
      <c r="DPV377" s="5"/>
      <c r="DPZ377" s="5"/>
      <c r="DQD377" s="5"/>
      <c r="DQH377" s="5"/>
      <c r="DQL377" s="5"/>
      <c r="DQP377" s="5"/>
      <c r="DQT377" s="5"/>
      <c r="DQX377" s="5"/>
      <c r="DRB377" s="5"/>
      <c r="DRF377" s="5"/>
      <c r="DRJ377" s="5"/>
      <c r="DRN377" s="5"/>
      <c r="DRR377" s="5"/>
      <c r="DRV377" s="5"/>
      <c r="DRZ377" s="5"/>
      <c r="DSD377" s="5"/>
      <c r="DSH377" s="5"/>
      <c r="DSL377" s="5"/>
      <c r="DSP377" s="5"/>
      <c r="DST377" s="5"/>
      <c r="DSX377" s="5"/>
      <c r="DTB377" s="5"/>
      <c r="DTF377" s="5"/>
      <c r="DTJ377" s="5"/>
      <c r="DTN377" s="5"/>
      <c r="DTR377" s="5"/>
      <c r="DTV377" s="5"/>
      <c r="DTZ377" s="5"/>
      <c r="DUD377" s="5"/>
      <c r="DUH377" s="5"/>
      <c r="DUL377" s="5"/>
      <c r="DUP377" s="5"/>
      <c r="DUT377" s="5"/>
      <c r="DUX377" s="5"/>
      <c r="DVB377" s="5"/>
      <c r="DVF377" s="5"/>
      <c r="DVJ377" s="5"/>
      <c r="DVN377" s="5"/>
      <c r="DVR377" s="5"/>
      <c r="DVV377" s="5"/>
      <c r="DVZ377" s="5"/>
      <c r="DWD377" s="5"/>
      <c r="DWH377" s="5"/>
      <c r="DWL377" s="5"/>
      <c r="DWP377" s="5"/>
      <c r="DWT377" s="5"/>
      <c r="DWX377" s="5"/>
      <c r="DXB377" s="5"/>
      <c r="DXF377" s="5"/>
      <c r="DXJ377" s="5"/>
      <c r="DXN377" s="5"/>
      <c r="DXR377" s="5"/>
      <c r="DXV377" s="5"/>
      <c r="DXZ377" s="5"/>
      <c r="DYD377" s="5"/>
      <c r="DYH377" s="5"/>
      <c r="DYL377" s="5"/>
      <c r="DYP377" s="5"/>
      <c r="DYT377" s="5"/>
      <c r="DYX377" s="5"/>
      <c r="DZB377" s="5"/>
      <c r="DZF377" s="5"/>
      <c r="DZJ377" s="5"/>
      <c r="DZN377" s="5"/>
      <c r="DZR377" s="5"/>
      <c r="DZV377" s="5"/>
      <c r="DZZ377" s="5"/>
      <c r="EAD377" s="5"/>
      <c r="EAH377" s="5"/>
      <c r="EAL377" s="5"/>
      <c r="EAP377" s="5"/>
      <c r="EAT377" s="5"/>
      <c r="EAX377" s="5"/>
      <c r="EBB377" s="5"/>
      <c r="EBF377" s="5"/>
      <c r="EBJ377" s="5"/>
      <c r="EBN377" s="5"/>
      <c r="EBR377" s="5"/>
      <c r="EBV377" s="5"/>
      <c r="EBZ377" s="5"/>
      <c r="ECD377" s="5"/>
      <c r="ECH377" s="5"/>
      <c r="ECL377" s="5"/>
      <c r="ECP377" s="5"/>
      <c r="ECT377" s="5"/>
      <c r="ECX377" s="5"/>
      <c r="EDB377" s="5"/>
      <c r="EDF377" s="5"/>
      <c r="EDJ377" s="5"/>
      <c r="EDN377" s="5"/>
      <c r="EDR377" s="5"/>
      <c r="EDV377" s="5"/>
      <c r="EDZ377" s="5"/>
      <c r="EED377" s="5"/>
      <c r="EEH377" s="5"/>
      <c r="EEL377" s="5"/>
      <c r="EEP377" s="5"/>
      <c r="EET377" s="5"/>
      <c r="EEX377" s="5"/>
      <c r="EFB377" s="5"/>
      <c r="EFF377" s="5"/>
      <c r="EFJ377" s="5"/>
      <c r="EFN377" s="5"/>
      <c r="EFR377" s="5"/>
      <c r="EFV377" s="5"/>
      <c r="EFZ377" s="5"/>
      <c r="EGD377" s="5"/>
      <c r="EGH377" s="5"/>
      <c r="EGL377" s="5"/>
      <c r="EGP377" s="5"/>
      <c r="EGT377" s="5"/>
      <c r="EGX377" s="5"/>
      <c r="EHB377" s="5"/>
      <c r="EHF377" s="5"/>
      <c r="EHJ377" s="5"/>
      <c r="EHN377" s="5"/>
      <c r="EHR377" s="5"/>
      <c r="EHV377" s="5"/>
      <c r="EHZ377" s="5"/>
      <c r="EID377" s="5"/>
      <c r="EIH377" s="5"/>
      <c r="EIL377" s="5"/>
      <c r="EIP377" s="5"/>
      <c r="EIT377" s="5"/>
      <c r="EIX377" s="5"/>
      <c r="EJB377" s="5"/>
      <c r="EJF377" s="5"/>
      <c r="EJJ377" s="5"/>
      <c r="EJN377" s="5"/>
      <c r="EJR377" s="5"/>
      <c r="EJV377" s="5"/>
      <c r="EJZ377" s="5"/>
      <c r="EKD377" s="5"/>
      <c r="EKH377" s="5"/>
      <c r="EKL377" s="5"/>
      <c r="EKP377" s="5"/>
      <c r="EKT377" s="5"/>
      <c r="EKX377" s="5"/>
      <c r="ELB377" s="5"/>
      <c r="ELF377" s="5"/>
      <c r="ELJ377" s="5"/>
      <c r="ELN377" s="5"/>
      <c r="ELR377" s="5"/>
      <c r="ELV377" s="5"/>
      <c r="ELZ377" s="5"/>
      <c r="EMD377" s="5"/>
      <c r="EMH377" s="5"/>
      <c r="EML377" s="5"/>
      <c r="EMP377" s="5"/>
      <c r="EMT377" s="5"/>
      <c r="EMX377" s="5"/>
      <c r="ENB377" s="5"/>
      <c r="ENF377" s="5"/>
      <c r="ENJ377" s="5"/>
      <c r="ENN377" s="5"/>
      <c r="ENR377" s="5"/>
      <c r="ENV377" s="5"/>
      <c r="ENZ377" s="5"/>
      <c r="EOD377" s="5"/>
      <c r="EOH377" s="5"/>
      <c r="EOL377" s="5"/>
      <c r="EOP377" s="5"/>
      <c r="EOT377" s="5"/>
      <c r="EOX377" s="5"/>
      <c r="EPB377" s="5"/>
      <c r="EPF377" s="5"/>
      <c r="EPJ377" s="5"/>
      <c r="EPN377" s="5"/>
      <c r="EPR377" s="5"/>
      <c r="EPV377" s="5"/>
      <c r="EPZ377" s="5"/>
      <c r="EQD377" s="5"/>
      <c r="EQH377" s="5"/>
      <c r="EQL377" s="5"/>
      <c r="EQP377" s="5"/>
      <c r="EQT377" s="5"/>
      <c r="EQX377" s="5"/>
      <c r="ERB377" s="5"/>
      <c r="ERF377" s="5"/>
      <c r="ERJ377" s="5"/>
      <c r="ERN377" s="5"/>
      <c r="ERR377" s="5"/>
      <c r="ERV377" s="5"/>
      <c r="ERZ377" s="5"/>
      <c r="ESD377" s="5"/>
      <c r="ESH377" s="5"/>
      <c r="ESL377" s="5"/>
      <c r="ESP377" s="5"/>
      <c r="EST377" s="5"/>
      <c r="ESX377" s="5"/>
      <c r="ETB377" s="5"/>
      <c r="ETF377" s="5"/>
      <c r="ETJ377" s="5"/>
      <c r="ETN377" s="5"/>
      <c r="ETR377" s="5"/>
      <c r="ETV377" s="5"/>
      <c r="ETZ377" s="5"/>
      <c r="EUD377" s="5"/>
      <c r="EUH377" s="5"/>
      <c r="EUL377" s="5"/>
      <c r="EUP377" s="5"/>
      <c r="EUT377" s="5"/>
      <c r="EUX377" s="5"/>
      <c r="EVB377" s="5"/>
      <c r="EVF377" s="5"/>
      <c r="EVJ377" s="5"/>
      <c r="EVN377" s="5"/>
      <c r="EVR377" s="5"/>
      <c r="EVV377" s="5"/>
      <c r="EVZ377" s="5"/>
      <c r="EWD377" s="5"/>
      <c r="EWH377" s="5"/>
      <c r="EWL377" s="5"/>
      <c r="EWP377" s="5"/>
      <c r="EWT377" s="5"/>
      <c r="EWX377" s="5"/>
      <c r="EXB377" s="5"/>
      <c r="EXF377" s="5"/>
      <c r="EXJ377" s="5"/>
      <c r="EXN377" s="5"/>
      <c r="EXR377" s="5"/>
      <c r="EXV377" s="5"/>
      <c r="EXZ377" s="5"/>
      <c r="EYD377" s="5"/>
      <c r="EYH377" s="5"/>
      <c r="EYL377" s="5"/>
      <c r="EYP377" s="5"/>
      <c r="EYT377" s="5"/>
      <c r="EYX377" s="5"/>
      <c r="EZB377" s="5"/>
      <c r="EZF377" s="5"/>
      <c r="EZJ377" s="5"/>
      <c r="EZN377" s="5"/>
      <c r="EZR377" s="5"/>
      <c r="EZV377" s="5"/>
      <c r="EZZ377" s="5"/>
      <c r="FAD377" s="5"/>
      <c r="FAH377" s="5"/>
      <c r="FAL377" s="5"/>
      <c r="FAP377" s="5"/>
      <c r="FAT377" s="5"/>
      <c r="FAX377" s="5"/>
      <c r="FBB377" s="5"/>
      <c r="FBF377" s="5"/>
      <c r="FBJ377" s="5"/>
      <c r="FBN377" s="5"/>
      <c r="FBR377" s="5"/>
      <c r="FBV377" s="5"/>
      <c r="FBZ377" s="5"/>
      <c r="FCD377" s="5"/>
      <c r="FCH377" s="5"/>
      <c r="FCL377" s="5"/>
      <c r="FCP377" s="5"/>
      <c r="FCT377" s="5"/>
      <c r="FCX377" s="5"/>
      <c r="FDB377" s="5"/>
      <c r="FDF377" s="5"/>
      <c r="FDJ377" s="5"/>
      <c r="FDN377" s="5"/>
      <c r="FDR377" s="5"/>
      <c r="FDV377" s="5"/>
      <c r="FDZ377" s="5"/>
      <c r="FED377" s="5"/>
      <c r="FEH377" s="5"/>
      <c r="FEL377" s="5"/>
      <c r="FEP377" s="5"/>
      <c r="FET377" s="5"/>
      <c r="FEX377" s="5"/>
      <c r="FFB377" s="5"/>
      <c r="FFF377" s="5"/>
      <c r="FFJ377" s="5"/>
      <c r="FFN377" s="5"/>
      <c r="FFR377" s="5"/>
      <c r="FFV377" s="5"/>
      <c r="FFZ377" s="5"/>
      <c r="FGD377" s="5"/>
      <c r="FGH377" s="5"/>
      <c r="FGL377" s="5"/>
      <c r="FGP377" s="5"/>
      <c r="FGT377" s="5"/>
      <c r="FGX377" s="5"/>
      <c r="FHB377" s="5"/>
      <c r="FHF377" s="5"/>
      <c r="FHJ377" s="5"/>
      <c r="FHN377" s="5"/>
      <c r="FHR377" s="5"/>
      <c r="FHV377" s="5"/>
      <c r="FHZ377" s="5"/>
      <c r="FID377" s="5"/>
      <c r="FIH377" s="5"/>
      <c r="FIL377" s="5"/>
      <c r="FIP377" s="5"/>
      <c r="FIT377" s="5"/>
      <c r="FIX377" s="5"/>
      <c r="FJB377" s="5"/>
      <c r="FJF377" s="5"/>
      <c r="FJJ377" s="5"/>
      <c r="FJN377" s="5"/>
      <c r="FJR377" s="5"/>
      <c r="FJV377" s="5"/>
      <c r="FJZ377" s="5"/>
      <c r="FKD377" s="5"/>
      <c r="FKH377" s="5"/>
      <c r="FKL377" s="5"/>
      <c r="FKP377" s="5"/>
      <c r="FKT377" s="5"/>
      <c r="FKX377" s="5"/>
      <c r="FLB377" s="5"/>
      <c r="FLF377" s="5"/>
      <c r="FLJ377" s="5"/>
      <c r="FLN377" s="5"/>
      <c r="FLR377" s="5"/>
      <c r="FLV377" s="5"/>
      <c r="FLZ377" s="5"/>
      <c r="FMD377" s="5"/>
      <c r="FMH377" s="5"/>
      <c r="FML377" s="5"/>
      <c r="FMP377" s="5"/>
      <c r="FMT377" s="5"/>
      <c r="FMX377" s="5"/>
      <c r="FNB377" s="5"/>
      <c r="FNF377" s="5"/>
      <c r="FNJ377" s="5"/>
      <c r="FNN377" s="5"/>
      <c r="FNR377" s="5"/>
      <c r="FNV377" s="5"/>
      <c r="FNZ377" s="5"/>
      <c r="FOD377" s="5"/>
      <c r="FOH377" s="5"/>
      <c r="FOL377" s="5"/>
      <c r="FOP377" s="5"/>
      <c r="FOT377" s="5"/>
      <c r="FOX377" s="5"/>
      <c r="FPB377" s="5"/>
      <c r="FPF377" s="5"/>
      <c r="FPJ377" s="5"/>
      <c r="FPN377" s="5"/>
      <c r="FPR377" s="5"/>
      <c r="FPV377" s="5"/>
      <c r="FPZ377" s="5"/>
      <c r="FQD377" s="5"/>
      <c r="FQH377" s="5"/>
      <c r="FQL377" s="5"/>
      <c r="FQP377" s="5"/>
      <c r="FQT377" s="5"/>
      <c r="FQX377" s="5"/>
      <c r="FRB377" s="5"/>
      <c r="FRF377" s="5"/>
      <c r="FRJ377" s="5"/>
      <c r="FRN377" s="5"/>
      <c r="FRR377" s="5"/>
      <c r="FRV377" s="5"/>
      <c r="FRZ377" s="5"/>
      <c r="FSD377" s="5"/>
      <c r="FSH377" s="5"/>
      <c r="FSL377" s="5"/>
      <c r="FSP377" s="5"/>
      <c r="FST377" s="5"/>
      <c r="FSX377" s="5"/>
      <c r="FTB377" s="5"/>
      <c r="FTF377" s="5"/>
      <c r="FTJ377" s="5"/>
      <c r="FTN377" s="5"/>
      <c r="FTR377" s="5"/>
      <c r="FTV377" s="5"/>
      <c r="FTZ377" s="5"/>
      <c r="FUD377" s="5"/>
      <c r="FUH377" s="5"/>
      <c r="FUL377" s="5"/>
      <c r="FUP377" s="5"/>
      <c r="FUT377" s="5"/>
      <c r="FUX377" s="5"/>
      <c r="FVB377" s="5"/>
      <c r="FVF377" s="5"/>
      <c r="FVJ377" s="5"/>
      <c r="FVN377" s="5"/>
      <c r="FVR377" s="5"/>
      <c r="FVV377" s="5"/>
      <c r="FVZ377" s="5"/>
      <c r="FWD377" s="5"/>
      <c r="FWH377" s="5"/>
      <c r="FWL377" s="5"/>
      <c r="FWP377" s="5"/>
      <c r="FWT377" s="5"/>
      <c r="FWX377" s="5"/>
      <c r="FXB377" s="5"/>
      <c r="FXF377" s="5"/>
      <c r="FXJ377" s="5"/>
      <c r="FXN377" s="5"/>
      <c r="FXR377" s="5"/>
      <c r="FXV377" s="5"/>
      <c r="FXZ377" s="5"/>
      <c r="FYD377" s="5"/>
      <c r="FYH377" s="5"/>
      <c r="FYL377" s="5"/>
      <c r="FYP377" s="5"/>
      <c r="FYT377" s="5"/>
      <c r="FYX377" s="5"/>
      <c r="FZB377" s="5"/>
      <c r="FZF377" s="5"/>
      <c r="FZJ377" s="5"/>
      <c r="FZN377" s="5"/>
      <c r="FZR377" s="5"/>
      <c r="FZV377" s="5"/>
      <c r="FZZ377" s="5"/>
      <c r="GAD377" s="5"/>
      <c r="GAH377" s="5"/>
      <c r="GAL377" s="5"/>
      <c r="GAP377" s="5"/>
      <c r="GAT377" s="5"/>
      <c r="GAX377" s="5"/>
      <c r="GBB377" s="5"/>
      <c r="GBF377" s="5"/>
      <c r="GBJ377" s="5"/>
      <c r="GBN377" s="5"/>
      <c r="GBR377" s="5"/>
      <c r="GBV377" s="5"/>
      <c r="GBZ377" s="5"/>
      <c r="GCD377" s="5"/>
      <c r="GCH377" s="5"/>
      <c r="GCL377" s="5"/>
      <c r="GCP377" s="5"/>
      <c r="GCT377" s="5"/>
      <c r="GCX377" s="5"/>
      <c r="GDB377" s="5"/>
      <c r="GDF377" s="5"/>
      <c r="GDJ377" s="5"/>
      <c r="GDN377" s="5"/>
      <c r="GDR377" s="5"/>
      <c r="GDV377" s="5"/>
      <c r="GDZ377" s="5"/>
      <c r="GED377" s="5"/>
      <c r="GEH377" s="5"/>
      <c r="GEL377" s="5"/>
      <c r="GEP377" s="5"/>
      <c r="GET377" s="5"/>
      <c r="GEX377" s="5"/>
      <c r="GFB377" s="5"/>
      <c r="GFF377" s="5"/>
      <c r="GFJ377" s="5"/>
      <c r="GFN377" s="5"/>
      <c r="GFR377" s="5"/>
      <c r="GFV377" s="5"/>
      <c r="GFZ377" s="5"/>
      <c r="GGD377" s="5"/>
      <c r="GGH377" s="5"/>
      <c r="GGL377" s="5"/>
      <c r="GGP377" s="5"/>
      <c r="GGT377" s="5"/>
      <c r="GGX377" s="5"/>
      <c r="GHB377" s="5"/>
      <c r="GHF377" s="5"/>
      <c r="GHJ377" s="5"/>
      <c r="GHN377" s="5"/>
      <c r="GHR377" s="5"/>
      <c r="GHV377" s="5"/>
      <c r="GHZ377" s="5"/>
      <c r="GID377" s="5"/>
      <c r="GIH377" s="5"/>
      <c r="GIL377" s="5"/>
      <c r="GIP377" s="5"/>
      <c r="GIT377" s="5"/>
      <c r="GIX377" s="5"/>
      <c r="GJB377" s="5"/>
      <c r="GJF377" s="5"/>
      <c r="GJJ377" s="5"/>
      <c r="GJN377" s="5"/>
      <c r="GJR377" s="5"/>
      <c r="GJV377" s="5"/>
      <c r="GJZ377" s="5"/>
      <c r="GKD377" s="5"/>
      <c r="GKH377" s="5"/>
      <c r="GKL377" s="5"/>
      <c r="GKP377" s="5"/>
      <c r="GKT377" s="5"/>
      <c r="GKX377" s="5"/>
      <c r="GLB377" s="5"/>
      <c r="GLF377" s="5"/>
      <c r="GLJ377" s="5"/>
      <c r="GLN377" s="5"/>
      <c r="GLR377" s="5"/>
      <c r="GLV377" s="5"/>
      <c r="GLZ377" s="5"/>
      <c r="GMD377" s="5"/>
      <c r="GMH377" s="5"/>
      <c r="GML377" s="5"/>
      <c r="GMP377" s="5"/>
      <c r="GMT377" s="5"/>
      <c r="GMX377" s="5"/>
      <c r="GNB377" s="5"/>
      <c r="GNF377" s="5"/>
      <c r="GNJ377" s="5"/>
      <c r="GNN377" s="5"/>
      <c r="GNR377" s="5"/>
      <c r="GNV377" s="5"/>
      <c r="GNZ377" s="5"/>
      <c r="GOD377" s="5"/>
      <c r="GOH377" s="5"/>
      <c r="GOL377" s="5"/>
      <c r="GOP377" s="5"/>
      <c r="GOT377" s="5"/>
      <c r="GOX377" s="5"/>
      <c r="GPB377" s="5"/>
      <c r="GPF377" s="5"/>
      <c r="GPJ377" s="5"/>
      <c r="GPN377" s="5"/>
      <c r="GPR377" s="5"/>
      <c r="GPV377" s="5"/>
      <c r="GPZ377" s="5"/>
      <c r="GQD377" s="5"/>
      <c r="GQH377" s="5"/>
      <c r="GQL377" s="5"/>
      <c r="GQP377" s="5"/>
      <c r="GQT377" s="5"/>
      <c r="GQX377" s="5"/>
      <c r="GRB377" s="5"/>
      <c r="GRF377" s="5"/>
      <c r="GRJ377" s="5"/>
      <c r="GRN377" s="5"/>
      <c r="GRR377" s="5"/>
      <c r="GRV377" s="5"/>
      <c r="GRZ377" s="5"/>
      <c r="GSD377" s="5"/>
      <c r="GSH377" s="5"/>
      <c r="GSL377" s="5"/>
      <c r="GSP377" s="5"/>
      <c r="GST377" s="5"/>
      <c r="GSX377" s="5"/>
      <c r="GTB377" s="5"/>
      <c r="GTF377" s="5"/>
      <c r="GTJ377" s="5"/>
      <c r="GTN377" s="5"/>
      <c r="GTR377" s="5"/>
      <c r="GTV377" s="5"/>
      <c r="GTZ377" s="5"/>
      <c r="GUD377" s="5"/>
      <c r="GUH377" s="5"/>
      <c r="GUL377" s="5"/>
      <c r="GUP377" s="5"/>
      <c r="GUT377" s="5"/>
      <c r="GUX377" s="5"/>
      <c r="GVB377" s="5"/>
      <c r="GVF377" s="5"/>
      <c r="GVJ377" s="5"/>
      <c r="GVN377" s="5"/>
      <c r="GVR377" s="5"/>
      <c r="GVV377" s="5"/>
      <c r="GVZ377" s="5"/>
      <c r="GWD377" s="5"/>
      <c r="GWH377" s="5"/>
      <c r="GWL377" s="5"/>
      <c r="GWP377" s="5"/>
      <c r="GWT377" s="5"/>
      <c r="GWX377" s="5"/>
      <c r="GXB377" s="5"/>
      <c r="GXF377" s="5"/>
      <c r="GXJ377" s="5"/>
      <c r="GXN377" s="5"/>
      <c r="GXR377" s="5"/>
      <c r="GXV377" s="5"/>
      <c r="GXZ377" s="5"/>
      <c r="GYD377" s="5"/>
      <c r="GYH377" s="5"/>
      <c r="GYL377" s="5"/>
      <c r="GYP377" s="5"/>
      <c r="GYT377" s="5"/>
      <c r="GYX377" s="5"/>
      <c r="GZB377" s="5"/>
      <c r="GZF377" s="5"/>
      <c r="GZJ377" s="5"/>
      <c r="GZN377" s="5"/>
      <c r="GZR377" s="5"/>
      <c r="GZV377" s="5"/>
      <c r="GZZ377" s="5"/>
      <c r="HAD377" s="5"/>
      <c r="HAH377" s="5"/>
      <c r="HAL377" s="5"/>
      <c r="HAP377" s="5"/>
      <c r="HAT377" s="5"/>
      <c r="HAX377" s="5"/>
      <c r="HBB377" s="5"/>
      <c r="HBF377" s="5"/>
      <c r="HBJ377" s="5"/>
      <c r="HBN377" s="5"/>
      <c r="HBR377" s="5"/>
      <c r="HBV377" s="5"/>
      <c r="HBZ377" s="5"/>
      <c r="HCD377" s="5"/>
      <c r="HCH377" s="5"/>
      <c r="HCL377" s="5"/>
      <c r="HCP377" s="5"/>
      <c r="HCT377" s="5"/>
      <c r="HCX377" s="5"/>
      <c r="HDB377" s="5"/>
      <c r="HDF377" s="5"/>
      <c r="HDJ377" s="5"/>
      <c r="HDN377" s="5"/>
      <c r="HDR377" s="5"/>
      <c r="HDV377" s="5"/>
      <c r="HDZ377" s="5"/>
      <c r="HED377" s="5"/>
      <c r="HEH377" s="5"/>
      <c r="HEL377" s="5"/>
      <c r="HEP377" s="5"/>
      <c r="HET377" s="5"/>
      <c r="HEX377" s="5"/>
      <c r="HFB377" s="5"/>
      <c r="HFF377" s="5"/>
      <c r="HFJ377" s="5"/>
      <c r="HFN377" s="5"/>
      <c r="HFR377" s="5"/>
      <c r="HFV377" s="5"/>
      <c r="HFZ377" s="5"/>
      <c r="HGD377" s="5"/>
      <c r="HGH377" s="5"/>
      <c r="HGL377" s="5"/>
      <c r="HGP377" s="5"/>
      <c r="HGT377" s="5"/>
      <c r="HGX377" s="5"/>
      <c r="HHB377" s="5"/>
      <c r="HHF377" s="5"/>
      <c r="HHJ377" s="5"/>
      <c r="HHN377" s="5"/>
      <c r="HHR377" s="5"/>
      <c r="HHV377" s="5"/>
      <c r="HHZ377" s="5"/>
      <c r="HID377" s="5"/>
      <c r="HIH377" s="5"/>
      <c r="HIL377" s="5"/>
      <c r="HIP377" s="5"/>
      <c r="HIT377" s="5"/>
      <c r="HIX377" s="5"/>
      <c r="HJB377" s="5"/>
      <c r="HJF377" s="5"/>
      <c r="HJJ377" s="5"/>
      <c r="HJN377" s="5"/>
      <c r="HJR377" s="5"/>
      <c r="HJV377" s="5"/>
      <c r="HJZ377" s="5"/>
      <c r="HKD377" s="5"/>
      <c r="HKH377" s="5"/>
      <c r="HKL377" s="5"/>
      <c r="HKP377" s="5"/>
      <c r="HKT377" s="5"/>
      <c r="HKX377" s="5"/>
      <c r="HLB377" s="5"/>
      <c r="HLF377" s="5"/>
      <c r="HLJ377" s="5"/>
      <c r="HLN377" s="5"/>
      <c r="HLR377" s="5"/>
      <c r="HLV377" s="5"/>
      <c r="HLZ377" s="5"/>
      <c r="HMD377" s="5"/>
      <c r="HMH377" s="5"/>
      <c r="HML377" s="5"/>
      <c r="HMP377" s="5"/>
      <c r="HMT377" s="5"/>
      <c r="HMX377" s="5"/>
      <c r="HNB377" s="5"/>
      <c r="HNF377" s="5"/>
      <c r="HNJ377" s="5"/>
      <c r="HNN377" s="5"/>
      <c r="HNR377" s="5"/>
      <c r="HNV377" s="5"/>
      <c r="HNZ377" s="5"/>
      <c r="HOD377" s="5"/>
      <c r="HOH377" s="5"/>
      <c r="HOL377" s="5"/>
      <c r="HOP377" s="5"/>
      <c r="HOT377" s="5"/>
      <c r="HOX377" s="5"/>
      <c r="HPB377" s="5"/>
      <c r="HPF377" s="5"/>
      <c r="HPJ377" s="5"/>
      <c r="HPN377" s="5"/>
      <c r="HPR377" s="5"/>
      <c r="HPV377" s="5"/>
      <c r="HPZ377" s="5"/>
      <c r="HQD377" s="5"/>
      <c r="HQH377" s="5"/>
      <c r="HQL377" s="5"/>
      <c r="HQP377" s="5"/>
      <c r="HQT377" s="5"/>
      <c r="HQX377" s="5"/>
      <c r="HRB377" s="5"/>
      <c r="HRF377" s="5"/>
      <c r="HRJ377" s="5"/>
      <c r="HRN377" s="5"/>
      <c r="HRR377" s="5"/>
      <c r="HRV377" s="5"/>
      <c r="HRZ377" s="5"/>
      <c r="HSD377" s="5"/>
      <c r="HSH377" s="5"/>
      <c r="HSL377" s="5"/>
      <c r="HSP377" s="5"/>
      <c r="HST377" s="5"/>
      <c r="HSX377" s="5"/>
      <c r="HTB377" s="5"/>
      <c r="HTF377" s="5"/>
      <c r="HTJ377" s="5"/>
      <c r="HTN377" s="5"/>
      <c r="HTR377" s="5"/>
      <c r="HTV377" s="5"/>
      <c r="HTZ377" s="5"/>
      <c r="HUD377" s="5"/>
      <c r="HUH377" s="5"/>
      <c r="HUL377" s="5"/>
      <c r="HUP377" s="5"/>
      <c r="HUT377" s="5"/>
      <c r="HUX377" s="5"/>
      <c r="HVB377" s="5"/>
      <c r="HVF377" s="5"/>
      <c r="HVJ377" s="5"/>
      <c r="HVN377" s="5"/>
      <c r="HVR377" s="5"/>
      <c r="HVV377" s="5"/>
      <c r="HVZ377" s="5"/>
      <c r="HWD377" s="5"/>
      <c r="HWH377" s="5"/>
      <c r="HWL377" s="5"/>
      <c r="HWP377" s="5"/>
      <c r="HWT377" s="5"/>
      <c r="HWX377" s="5"/>
      <c r="HXB377" s="5"/>
      <c r="HXF377" s="5"/>
      <c r="HXJ377" s="5"/>
      <c r="HXN377" s="5"/>
      <c r="HXR377" s="5"/>
      <c r="HXV377" s="5"/>
      <c r="HXZ377" s="5"/>
      <c r="HYD377" s="5"/>
      <c r="HYH377" s="5"/>
      <c r="HYL377" s="5"/>
      <c r="HYP377" s="5"/>
      <c r="HYT377" s="5"/>
      <c r="HYX377" s="5"/>
      <c r="HZB377" s="5"/>
      <c r="HZF377" s="5"/>
      <c r="HZJ377" s="5"/>
      <c r="HZN377" s="5"/>
      <c r="HZR377" s="5"/>
      <c r="HZV377" s="5"/>
      <c r="HZZ377" s="5"/>
      <c r="IAD377" s="5"/>
      <c r="IAH377" s="5"/>
      <c r="IAL377" s="5"/>
      <c r="IAP377" s="5"/>
      <c r="IAT377" s="5"/>
      <c r="IAX377" s="5"/>
      <c r="IBB377" s="5"/>
      <c r="IBF377" s="5"/>
      <c r="IBJ377" s="5"/>
      <c r="IBN377" s="5"/>
      <c r="IBR377" s="5"/>
      <c r="IBV377" s="5"/>
      <c r="IBZ377" s="5"/>
      <c r="ICD377" s="5"/>
      <c r="ICH377" s="5"/>
      <c r="ICL377" s="5"/>
      <c r="ICP377" s="5"/>
      <c r="ICT377" s="5"/>
      <c r="ICX377" s="5"/>
      <c r="IDB377" s="5"/>
      <c r="IDF377" s="5"/>
      <c r="IDJ377" s="5"/>
      <c r="IDN377" s="5"/>
      <c r="IDR377" s="5"/>
      <c r="IDV377" s="5"/>
      <c r="IDZ377" s="5"/>
      <c r="IED377" s="5"/>
      <c r="IEH377" s="5"/>
      <c r="IEL377" s="5"/>
      <c r="IEP377" s="5"/>
      <c r="IET377" s="5"/>
      <c r="IEX377" s="5"/>
      <c r="IFB377" s="5"/>
      <c r="IFF377" s="5"/>
      <c r="IFJ377" s="5"/>
      <c r="IFN377" s="5"/>
      <c r="IFR377" s="5"/>
      <c r="IFV377" s="5"/>
      <c r="IFZ377" s="5"/>
      <c r="IGD377" s="5"/>
      <c r="IGH377" s="5"/>
      <c r="IGL377" s="5"/>
      <c r="IGP377" s="5"/>
      <c r="IGT377" s="5"/>
      <c r="IGX377" s="5"/>
      <c r="IHB377" s="5"/>
      <c r="IHF377" s="5"/>
      <c r="IHJ377" s="5"/>
      <c r="IHN377" s="5"/>
      <c r="IHR377" s="5"/>
      <c r="IHV377" s="5"/>
      <c r="IHZ377" s="5"/>
      <c r="IID377" s="5"/>
      <c r="IIH377" s="5"/>
      <c r="IIL377" s="5"/>
      <c r="IIP377" s="5"/>
      <c r="IIT377" s="5"/>
      <c r="IIX377" s="5"/>
      <c r="IJB377" s="5"/>
      <c r="IJF377" s="5"/>
      <c r="IJJ377" s="5"/>
      <c r="IJN377" s="5"/>
      <c r="IJR377" s="5"/>
      <c r="IJV377" s="5"/>
      <c r="IJZ377" s="5"/>
      <c r="IKD377" s="5"/>
      <c r="IKH377" s="5"/>
      <c r="IKL377" s="5"/>
      <c r="IKP377" s="5"/>
      <c r="IKT377" s="5"/>
      <c r="IKX377" s="5"/>
      <c r="ILB377" s="5"/>
      <c r="ILF377" s="5"/>
      <c r="ILJ377" s="5"/>
      <c r="ILN377" s="5"/>
      <c r="ILR377" s="5"/>
      <c r="ILV377" s="5"/>
      <c r="ILZ377" s="5"/>
      <c r="IMD377" s="5"/>
      <c r="IMH377" s="5"/>
      <c r="IML377" s="5"/>
      <c r="IMP377" s="5"/>
      <c r="IMT377" s="5"/>
      <c r="IMX377" s="5"/>
      <c r="INB377" s="5"/>
      <c r="INF377" s="5"/>
      <c r="INJ377" s="5"/>
      <c r="INN377" s="5"/>
      <c r="INR377" s="5"/>
      <c r="INV377" s="5"/>
      <c r="INZ377" s="5"/>
      <c r="IOD377" s="5"/>
      <c r="IOH377" s="5"/>
      <c r="IOL377" s="5"/>
      <c r="IOP377" s="5"/>
      <c r="IOT377" s="5"/>
      <c r="IOX377" s="5"/>
      <c r="IPB377" s="5"/>
      <c r="IPF377" s="5"/>
      <c r="IPJ377" s="5"/>
      <c r="IPN377" s="5"/>
      <c r="IPR377" s="5"/>
      <c r="IPV377" s="5"/>
      <c r="IPZ377" s="5"/>
      <c r="IQD377" s="5"/>
      <c r="IQH377" s="5"/>
      <c r="IQL377" s="5"/>
      <c r="IQP377" s="5"/>
      <c r="IQT377" s="5"/>
      <c r="IQX377" s="5"/>
      <c r="IRB377" s="5"/>
      <c r="IRF377" s="5"/>
      <c r="IRJ377" s="5"/>
      <c r="IRN377" s="5"/>
      <c r="IRR377" s="5"/>
      <c r="IRV377" s="5"/>
      <c r="IRZ377" s="5"/>
      <c r="ISD377" s="5"/>
      <c r="ISH377" s="5"/>
      <c r="ISL377" s="5"/>
      <c r="ISP377" s="5"/>
      <c r="IST377" s="5"/>
      <c r="ISX377" s="5"/>
      <c r="ITB377" s="5"/>
      <c r="ITF377" s="5"/>
      <c r="ITJ377" s="5"/>
      <c r="ITN377" s="5"/>
      <c r="ITR377" s="5"/>
      <c r="ITV377" s="5"/>
      <c r="ITZ377" s="5"/>
      <c r="IUD377" s="5"/>
      <c r="IUH377" s="5"/>
      <c r="IUL377" s="5"/>
      <c r="IUP377" s="5"/>
      <c r="IUT377" s="5"/>
      <c r="IUX377" s="5"/>
      <c r="IVB377" s="5"/>
      <c r="IVF377" s="5"/>
      <c r="IVJ377" s="5"/>
      <c r="IVN377" s="5"/>
      <c r="IVR377" s="5"/>
      <c r="IVV377" s="5"/>
      <c r="IVZ377" s="5"/>
      <c r="IWD377" s="5"/>
      <c r="IWH377" s="5"/>
      <c r="IWL377" s="5"/>
      <c r="IWP377" s="5"/>
      <c r="IWT377" s="5"/>
      <c r="IWX377" s="5"/>
      <c r="IXB377" s="5"/>
      <c r="IXF377" s="5"/>
      <c r="IXJ377" s="5"/>
      <c r="IXN377" s="5"/>
      <c r="IXR377" s="5"/>
      <c r="IXV377" s="5"/>
      <c r="IXZ377" s="5"/>
      <c r="IYD377" s="5"/>
      <c r="IYH377" s="5"/>
      <c r="IYL377" s="5"/>
      <c r="IYP377" s="5"/>
      <c r="IYT377" s="5"/>
      <c r="IYX377" s="5"/>
      <c r="IZB377" s="5"/>
      <c r="IZF377" s="5"/>
      <c r="IZJ377" s="5"/>
      <c r="IZN377" s="5"/>
      <c r="IZR377" s="5"/>
      <c r="IZV377" s="5"/>
      <c r="IZZ377" s="5"/>
      <c r="JAD377" s="5"/>
      <c r="JAH377" s="5"/>
      <c r="JAL377" s="5"/>
      <c r="JAP377" s="5"/>
      <c r="JAT377" s="5"/>
      <c r="JAX377" s="5"/>
      <c r="JBB377" s="5"/>
      <c r="JBF377" s="5"/>
      <c r="JBJ377" s="5"/>
      <c r="JBN377" s="5"/>
      <c r="JBR377" s="5"/>
      <c r="JBV377" s="5"/>
      <c r="JBZ377" s="5"/>
      <c r="JCD377" s="5"/>
      <c r="JCH377" s="5"/>
      <c r="JCL377" s="5"/>
      <c r="JCP377" s="5"/>
      <c r="JCT377" s="5"/>
      <c r="JCX377" s="5"/>
      <c r="JDB377" s="5"/>
      <c r="JDF377" s="5"/>
      <c r="JDJ377" s="5"/>
      <c r="JDN377" s="5"/>
      <c r="JDR377" s="5"/>
      <c r="JDV377" s="5"/>
      <c r="JDZ377" s="5"/>
      <c r="JED377" s="5"/>
      <c r="JEH377" s="5"/>
      <c r="JEL377" s="5"/>
      <c r="JEP377" s="5"/>
      <c r="JET377" s="5"/>
      <c r="JEX377" s="5"/>
      <c r="JFB377" s="5"/>
      <c r="JFF377" s="5"/>
      <c r="JFJ377" s="5"/>
      <c r="JFN377" s="5"/>
      <c r="JFR377" s="5"/>
      <c r="JFV377" s="5"/>
      <c r="JFZ377" s="5"/>
      <c r="JGD377" s="5"/>
      <c r="JGH377" s="5"/>
      <c r="JGL377" s="5"/>
      <c r="JGP377" s="5"/>
      <c r="JGT377" s="5"/>
      <c r="JGX377" s="5"/>
      <c r="JHB377" s="5"/>
      <c r="JHF377" s="5"/>
      <c r="JHJ377" s="5"/>
      <c r="JHN377" s="5"/>
      <c r="JHR377" s="5"/>
      <c r="JHV377" s="5"/>
      <c r="JHZ377" s="5"/>
      <c r="JID377" s="5"/>
      <c r="JIH377" s="5"/>
      <c r="JIL377" s="5"/>
      <c r="JIP377" s="5"/>
      <c r="JIT377" s="5"/>
      <c r="JIX377" s="5"/>
      <c r="JJB377" s="5"/>
      <c r="JJF377" s="5"/>
      <c r="JJJ377" s="5"/>
      <c r="JJN377" s="5"/>
      <c r="JJR377" s="5"/>
      <c r="JJV377" s="5"/>
      <c r="JJZ377" s="5"/>
      <c r="JKD377" s="5"/>
      <c r="JKH377" s="5"/>
      <c r="JKL377" s="5"/>
      <c r="JKP377" s="5"/>
      <c r="JKT377" s="5"/>
      <c r="JKX377" s="5"/>
      <c r="JLB377" s="5"/>
      <c r="JLF377" s="5"/>
      <c r="JLJ377" s="5"/>
      <c r="JLN377" s="5"/>
      <c r="JLR377" s="5"/>
      <c r="JLV377" s="5"/>
      <c r="JLZ377" s="5"/>
      <c r="JMD377" s="5"/>
      <c r="JMH377" s="5"/>
      <c r="JML377" s="5"/>
      <c r="JMP377" s="5"/>
      <c r="JMT377" s="5"/>
      <c r="JMX377" s="5"/>
      <c r="JNB377" s="5"/>
      <c r="JNF377" s="5"/>
      <c r="JNJ377" s="5"/>
      <c r="JNN377" s="5"/>
      <c r="JNR377" s="5"/>
      <c r="JNV377" s="5"/>
      <c r="JNZ377" s="5"/>
      <c r="JOD377" s="5"/>
      <c r="JOH377" s="5"/>
      <c r="JOL377" s="5"/>
      <c r="JOP377" s="5"/>
      <c r="JOT377" s="5"/>
      <c r="JOX377" s="5"/>
      <c r="JPB377" s="5"/>
      <c r="JPF377" s="5"/>
      <c r="JPJ377" s="5"/>
      <c r="JPN377" s="5"/>
      <c r="JPR377" s="5"/>
      <c r="JPV377" s="5"/>
      <c r="JPZ377" s="5"/>
      <c r="JQD377" s="5"/>
      <c r="JQH377" s="5"/>
      <c r="JQL377" s="5"/>
      <c r="JQP377" s="5"/>
      <c r="JQT377" s="5"/>
      <c r="JQX377" s="5"/>
      <c r="JRB377" s="5"/>
      <c r="JRF377" s="5"/>
      <c r="JRJ377" s="5"/>
      <c r="JRN377" s="5"/>
      <c r="JRR377" s="5"/>
      <c r="JRV377" s="5"/>
      <c r="JRZ377" s="5"/>
      <c r="JSD377" s="5"/>
      <c r="JSH377" s="5"/>
      <c r="JSL377" s="5"/>
      <c r="JSP377" s="5"/>
      <c r="JST377" s="5"/>
      <c r="JSX377" s="5"/>
      <c r="JTB377" s="5"/>
      <c r="JTF377" s="5"/>
      <c r="JTJ377" s="5"/>
      <c r="JTN377" s="5"/>
      <c r="JTR377" s="5"/>
      <c r="JTV377" s="5"/>
      <c r="JTZ377" s="5"/>
      <c r="JUD377" s="5"/>
      <c r="JUH377" s="5"/>
      <c r="JUL377" s="5"/>
      <c r="JUP377" s="5"/>
      <c r="JUT377" s="5"/>
      <c r="JUX377" s="5"/>
      <c r="JVB377" s="5"/>
      <c r="JVF377" s="5"/>
      <c r="JVJ377" s="5"/>
      <c r="JVN377" s="5"/>
      <c r="JVR377" s="5"/>
      <c r="JVV377" s="5"/>
      <c r="JVZ377" s="5"/>
      <c r="JWD377" s="5"/>
      <c r="JWH377" s="5"/>
      <c r="JWL377" s="5"/>
      <c r="JWP377" s="5"/>
      <c r="JWT377" s="5"/>
      <c r="JWX377" s="5"/>
      <c r="JXB377" s="5"/>
      <c r="JXF377" s="5"/>
      <c r="JXJ377" s="5"/>
      <c r="JXN377" s="5"/>
      <c r="JXR377" s="5"/>
      <c r="JXV377" s="5"/>
      <c r="JXZ377" s="5"/>
      <c r="JYD377" s="5"/>
      <c r="JYH377" s="5"/>
      <c r="JYL377" s="5"/>
      <c r="JYP377" s="5"/>
      <c r="JYT377" s="5"/>
      <c r="JYX377" s="5"/>
      <c r="JZB377" s="5"/>
      <c r="JZF377" s="5"/>
      <c r="JZJ377" s="5"/>
      <c r="JZN377" s="5"/>
      <c r="JZR377" s="5"/>
      <c r="JZV377" s="5"/>
      <c r="JZZ377" s="5"/>
      <c r="KAD377" s="5"/>
      <c r="KAH377" s="5"/>
      <c r="KAL377" s="5"/>
      <c r="KAP377" s="5"/>
      <c r="KAT377" s="5"/>
      <c r="KAX377" s="5"/>
      <c r="KBB377" s="5"/>
      <c r="KBF377" s="5"/>
      <c r="KBJ377" s="5"/>
      <c r="KBN377" s="5"/>
      <c r="KBR377" s="5"/>
      <c r="KBV377" s="5"/>
      <c r="KBZ377" s="5"/>
      <c r="KCD377" s="5"/>
      <c r="KCH377" s="5"/>
      <c r="KCL377" s="5"/>
      <c r="KCP377" s="5"/>
      <c r="KCT377" s="5"/>
      <c r="KCX377" s="5"/>
      <c r="KDB377" s="5"/>
      <c r="KDF377" s="5"/>
      <c r="KDJ377" s="5"/>
      <c r="KDN377" s="5"/>
      <c r="KDR377" s="5"/>
      <c r="KDV377" s="5"/>
      <c r="KDZ377" s="5"/>
      <c r="KED377" s="5"/>
      <c r="KEH377" s="5"/>
      <c r="KEL377" s="5"/>
      <c r="KEP377" s="5"/>
      <c r="KET377" s="5"/>
      <c r="KEX377" s="5"/>
      <c r="KFB377" s="5"/>
      <c r="KFF377" s="5"/>
      <c r="KFJ377" s="5"/>
      <c r="KFN377" s="5"/>
      <c r="KFR377" s="5"/>
      <c r="KFV377" s="5"/>
      <c r="KFZ377" s="5"/>
      <c r="KGD377" s="5"/>
      <c r="KGH377" s="5"/>
      <c r="KGL377" s="5"/>
      <c r="KGP377" s="5"/>
      <c r="KGT377" s="5"/>
      <c r="KGX377" s="5"/>
      <c r="KHB377" s="5"/>
      <c r="KHF377" s="5"/>
      <c r="KHJ377" s="5"/>
      <c r="KHN377" s="5"/>
      <c r="KHR377" s="5"/>
      <c r="KHV377" s="5"/>
      <c r="KHZ377" s="5"/>
      <c r="KID377" s="5"/>
      <c r="KIH377" s="5"/>
      <c r="KIL377" s="5"/>
      <c r="KIP377" s="5"/>
      <c r="KIT377" s="5"/>
      <c r="KIX377" s="5"/>
      <c r="KJB377" s="5"/>
      <c r="KJF377" s="5"/>
      <c r="KJJ377" s="5"/>
      <c r="KJN377" s="5"/>
      <c r="KJR377" s="5"/>
      <c r="KJV377" s="5"/>
      <c r="KJZ377" s="5"/>
      <c r="KKD377" s="5"/>
      <c r="KKH377" s="5"/>
      <c r="KKL377" s="5"/>
      <c r="KKP377" s="5"/>
      <c r="KKT377" s="5"/>
      <c r="KKX377" s="5"/>
      <c r="KLB377" s="5"/>
      <c r="KLF377" s="5"/>
      <c r="KLJ377" s="5"/>
      <c r="KLN377" s="5"/>
      <c r="KLR377" s="5"/>
      <c r="KLV377" s="5"/>
      <c r="KLZ377" s="5"/>
      <c r="KMD377" s="5"/>
      <c r="KMH377" s="5"/>
      <c r="KML377" s="5"/>
      <c r="KMP377" s="5"/>
      <c r="KMT377" s="5"/>
      <c r="KMX377" s="5"/>
      <c r="KNB377" s="5"/>
      <c r="KNF377" s="5"/>
      <c r="KNJ377" s="5"/>
      <c r="KNN377" s="5"/>
      <c r="KNR377" s="5"/>
      <c r="KNV377" s="5"/>
      <c r="KNZ377" s="5"/>
      <c r="KOD377" s="5"/>
      <c r="KOH377" s="5"/>
      <c r="KOL377" s="5"/>
      <c r="KOP377" s="5"/>
      <c r="KOT377" s="5"/>
      <c r="KOX377" s="5"/>
      <c r="KPB377" s="5"/>
      <c r="KPF377" s="5"/>
      <c r="KPJ377" s="5"/>
      <c r="KPN377" s="5"/>
      <c r="KPR377" s="5"/>
      <c r="KPV377" s="5"/>
      <c r="KPZ377" s="5"/>
      <c r="KQD377" s="5"/>
      <c r="KQH377" s="5"/>
      <c r="KQL377" s="5"/>
      <c r="KQP377" s="5"/>
      <c r="KQT377" s="5"/>
      <c r="KQX377" s="5"/>
      <c r="KRB377" s="5"/>
      <c r="KRF377" s="5"/>
      <c r="KRJ377" s="5"/>
      <c r="KRN377" s="5"/>
      <c r="KRR377" s="5"/>
      <c r="KRV377" s="5"/>
      <c r="KRZ377" s="5"/>
      <c r="KSD377" s="5"/>
      <c r="KSH377" s="5"/>
      <c r="KSL377" s="5"/>
      <c r="KSP377" s="5"/>
      <c r="KST377" s="5"/>
      <c r="KSX377" s="5"/>
      <c r="KTB377" s="5"/>
      <c r="KTF377" s="5"/>
      <c r="KTJ377" s="5"/>
      <c r="KTN377" s="5"/>
      <c r="KTR377" s="5"/>
      <c r="KTV377" s="5"/>
      <c r="KTZ377" s="5"/>
      <c r="KUD377" s="5"/>
      <c r="KUH377" s="5"/>
      <c r="KUL377" s="5"/>
      <c r="KUP377" s="5"/>
      <c r="KUT377" s="5"/>
      <c r="KUX377" s="5"/>
      <c r="KVB377" s="5"/>
      <c r="KVF377" s="5"/>
      <c r="KVJ377" s="5"/>
      <c r="KVN377" s="5"/>
      <c r="KVR377" s="5"/>
      <c r="KVV377" s="5"/>
      <c r="KVZ377" s="5"/>
      <c r="KWD377" s="5"/>
      <c r="KWH377" s="5"/>
      <c r="KWL377" s="5"/>
      <c r="KWP377" s="5"/>
      <c r="KWT377" s="5"/>
      <c r="KWX377" s="5"/>
      <c r="KXB377" s="5"/>
      <c r="KXF377" s="5"/>
      <c r="KXJ377" s="5"/>
      <c r="KXN377" s="5"/>
      <c r="KXR377" s="5"/>
      <c r="KXV377" s="5"/>
      <c r="KXZ377" s="5"/>
      <c r="KYD377" s="5"/>
      <c r="KYH377" s="5"/>
      <c r="KYL377" s="5"/>
      <c r="KYP377" s="5"/>
      <c r="KYT377" s="5"/>
      <c r="KYX377" s="5"/>
      <c r="KZB377" s="5"/>
      <c r="KZF377" s="5"/>
      <c r="KZJ377" s="5"/>
      <c r="KZN377" s="5"/>
      <c r="KZR377" s="5"/>
      <c r="KZV377" s="5"/>
      <c r="KZZ377" s="5"/>
      <c r="LAD377" s="5"/>
      <c r="LAH377" s="5"/>
      <c r="LAL377" s="5"/>
      <c r="LAP377" s="5"/>
      <c r="LAT377" s="5"/>
      <c r="LAX377" s="5"/>
      <c r="LBB377" s="5"/>
      <c r="LBF377" s="5"/>
      <c r="LBJ377" s="5"/>
      <c r="LBN377" s="5"/>
      <c r="LBR377" s="5"/>
      <c r="LBV377" s="5"/>
      <c r="LBZ377" s="5"/>
      <c r="LCD377" s="5"/>
      <c r="LCH377" s="5"/>
      <c r="LCL377" s="5"/>
      <c r="LCP377" s="5"/>
      <c r="LCT377" s="5"/>
      <c r="LCX377" s="5"/>
      <c r="LDB377" s="5"/>
      <c r="LDF377" s="5"/>
      <c r="LDJ377" s="5"/>
      <c r="LDN377" s="5"/>
      <c r="LDR377" s="5"/>
      <c r="LDV377" s="5"/>
      <c r="LDZ377" s="5"/>
      <c r="LED377" s="5"/>
      <c r="LEH377" s="5"/>
      <c r="LEL377" s="5"/>
      <c r="LEP377" s="5"/>
      <c r="LET377" s="5"/>
      <c r="LEX377" s="5"/>
      <c r="LFB377" s="5"/>
      <c r="LFF377" s="5"/>
      <c r="LFJ377" s="5"/>
      <c r="LFN377" s="5"/>
      <c r="LFR377" s="5"/>
      <c r="LFV377" s="5"/>
      <c r="LFZ377" s="5"/>
      <c r="LGD377" s="5"/>
      <c r="LGH377" s="5"/>
      <c r="LGL377" s="5"/>
      <c r="LGP377" s="5"/>
      <c r="LGT377" s="5"/>
      <c r="LGX377" s="5"/>
      <c r="LHB377" s="5"/>
      <c r="LHF377" s="5"/>
      <c r="LHJ377" s="5"/>
      <c r="LHN377" s="5"/>
      <c r="LHR377" s="5"/>
      <c r="LHV377" s="5"/>
      <c r="LHZ377" s="5"/>
      <c r="LID377" s="5"/>
      <c r="LIH377" s="5"/>
      <c r="LIL377" s="5"/>
      <c r="LIP377" s="5"/>
      <c r="LIT377" s="5"/>
      <c r="LIX377" s="5"/>
      <c r="LJB377" s="5"/>
      <c r="LJF377" s="5"/>
      <c r="LJJ377" s="5"/>
      <c r="LJN377" s="5"/>
      <c r="LJR377" s="5"/>
      <c r="LJV377" s="5"/>
      <c r="LJZ377" s="5"/>
      <c r="LKD377" s="5"/>
      <c r="LKH377" s="5"/>
      <c r="LKL377" s="5"/>
      <c r="LKP377" s="5"/>
      <c r="LKT377" s="5"/>
      <c r="LKX377" s="5"/>
      <c r="LLB377" s="5"/>
      <c r="LLF377" s="5"/>
      <c r="LLJ377" s="5"/>
      <c r="LLN377" s="5"/>
      <c r="LLR377" s="5"/>
      <c r="LLV377" s="5"/>
      <c r="LLZ377" s="5"/>
      <c r="LMD377" s="5"/>
      <c r="LMH377" s="5"/>
      <c r="LML377" s="5"/>
      <c r="LMP377" s="5"/>
      <c r="LMT377" s="5"/>
      <c r="LMX377" s="5"/>
      <c r="LNB377" s="5"/>
      <c r="LNF377" s="5"/>
      <c r="LNJ377" s="5"/>
      <c r="LNN377" s="5"/>
      <c r="LNR377" s="5"/>
      <c r="LNV377" s="5"/>
      <c r="LNZ377" s="5"/>
      <c r="LOD377" s="5"/>
      <c r="LOH377" s="5"/>
      <c r="LOL377" s="5"/>
      <c r="LOP377" s="5"/>
      <c r="LOT377" s="5"/>
      <c r="LOX377" s="5"/>
      <c r="LPB377" s="5"/>
      <c r="LPF377" s="5"/>
      <c r="LPJ377" s="5"/>
      <c r="LPN377" s="5"/>
      <c r="LPR377" s="5"/>
      <c r="LPV377" s="5"/>
      <c r="LPZ377" s="5"/>
      <c r="LQD377" s="5"/>
      <c r="LQH377" s="5"/>
      <c r="LQL377" s="5"/>
      <c r="LQP377" s="5"/>
      <c r="LQT377" s="5"/>
      <c r="LQX377" s="5"/>
      <c r="LRB377" s="5"/>
      <c r="LRF377" s="5"/>
      <c r="LRJ377" s="5"/>
      <c r="LRN377" s="5"/>
      <c r="LRR377" s="5"/>
      <c r="LRV377" s="5"/>
      <c r="LRZ377" s="5"/>
      <c r="LSD377" s="5"/>
      <c r="LSH377" s="5"/>
      <c r="LSL377" s="5"/>
      <c r="LSP377" s="5"/>
      <c r="LST377" s="5"/>
      <c r="LSX377" s="5"/>
      <c r="LTB377" s="5"/>
      <c r="LTF377" s="5"/>
      <c r="LTJ377" s="5"/>
      <c r="LTN377" s="5"/>
      <c r="LTR377" s="5"/>
      <c r="LTV377" s="5"/>
      <c r="LTZ377" s="5"/>
      <c r="LUD377" s="5"/>
      <c r="LUH377" s="5"/>
      <c r="LUL377" s="5"/>
      <c r="LUP377" s="5"/>
      <c r="LUT377" s="5"/>
      <c r="LUX377" s="5"/>
      <c r="LVB377" s="5"/>
      <c r="LVF377" s="5"/>
      <c r="LVJ377" s="5"/>
      <c r="LVN377" s="5"/>
      <c r="LVR377" s="5"/>
      <c r="LVV377" s="5"/>
      <c r="LVZ377" s="5"/>
      <c r="LWD377" s="5"/>
      <c r="LWH377" s="5"/>
      <c r="LWL377" s="5"/>
      <c r="LWP377" s="5"/>
      <c r="LWT377" s="5"/>
      <c r="LWX377" s="5"/>
      <c r="LXB377" s="5"/>
      <c r="LXF377" s="5"/>
      <c r="LXJ377" s="5"/>
      <c r="LXN377" s="5"/>
      <c r="LXR377" s="5"/>
      <c r="LXV377" s="5"/>
      <c r="LXZ377" s="5"/>
      <c r="LYD377" s="5"/>
      <c r="LYH377" s="5"/>
      <c r="LYL377" s="5"/>
      <c r="LYP377" s="5"/>
      <c r="LYT377" s="5"/>
      <c r="LYX377" s="5"/>
      <c r="LZB377" s="5"/>
      <c r="LZF377" s="5"/>
      <c r="LZJ377" s="5"/>
      <c r="LZN377" s="5"/>
      <c r="LZR377" s="5"/>
      <c r="LZV377" s="5"/>
      <c r="LZZ377" s="5"/>
      <c r="MAD377" s="5"/>
      <c r="MAH377" s="5"/>
      <c r="MAL377" s="5"/>
      <c r="MAP377" s="5"/>
      <c r="MAT377" s="5"/>
      <c r="MAX377" s="5"/>
      <c r="MBB377" s="5"/>
      <c r="MBF377" s="5"/>
      <c r="MBJ377" s="5"/>
      <c r="MBN377" s="5"/>
      <c r="MBR377" s="5"/>
      <c r="MBV377" s="5"/>
      <c r="MBZ377" s="5"/>
      <c r="MCD377" s="5"/>
      <c r="MCH377" s="5"/>
      <c r="MCL377" s="5"/>
      <c r="MCP377" s="5"/>
      <c r="MCT377" s="5"/>
      <c r="MCX377" s="5"/>
      <c r="MDB377" s="5"/>
      <c r="MDF377" s="5"/>
      <c r="MDJ377" s="5"/>
      <c r="MDN377" s="5"/>
      <c r="MDR377" s="5"/>
      <c r="MDV377" s="5"/>
      <c r="MDZ377" s="5"/>
      <c r="MED377" s="5"/>
      <c r="MEH377" s="5"/>
      <c r="MEL377" s="5"/>
      <c r="MEP377" s="5"/>
      <c r="MET377" s="5"/>
      <c r="MEX377" s="5"/>
      <c r="MFB377" s="5"/>
      <c r="MFF377" s="5"/>
      <c r="MFJ377" s="5"/>
      <c r="MFN377" s="5"/>
      <c r="MFR377" s="5"/>
      <c r="MFV377" s="5"/>
      <c r="MFZ377" s="5"/>
      <c r="MGD377" s="5"/>
      <c r="MGH377" s="5"/>
      <c r="MGL377" s="5"/>
      <c r="MGP377" s="5"/>
      <c r="MGT377" s="5"/>
      <c r="MGX377" s="5"/>
      <c r="MHB377" s="5"/>
      <c r="MHF377" s="5"/>
      <c r="MHJ377" s="5"/>
      <c r="MHN377" s="5"/>
      <c r="MHR377" s="5"/>
      <c r="MHV377" s="5"/>
      <c r="MHZ377" s="5"/>
      <c r="MID377" s="5"/>
      <c r="MIH377" s="5"/>
      <c r="MIL377" s="5"/>
      <c r="MIP377" s="5"/>
      <c r="MIT377" s="5"/>
      <c r="MIX377" s="5"/>
      <c r="MJB377" s="5"/>
      <c r="MJF377" s="5"/>
      <c r="MJJ377" s="5"/>
      <c r="MJN377" s="5"/>
      <c r="MJR377" s="5"/>
      <c r="MJV377" s="5"/>
      <c r="MJZ377" s="5"/>
      <c r="MKD377" s="5"/>
      <c r="MKH377" s="5"/>
      <c r="MKL377" s="5"/>
      <c r="MKP377" s="5"/>
      <c r="MKT377" s="5"/>
      <c r="MKX377" s="5"/>
      <c r="MLB377" s="5"/>
      <c r="MLF377" s="5"/>
      <c r="MLJ377" s="5"/>
      <c r="MLN377" s="5"/>
      <c r="MLR377" s="5"/>
      <c r="MLV377" s="5"/>
      <c r="MLZ377" s="5"/>
      <c r="MMD377" s="5"/>
      <c r="MMH377" s="5"/>
      <c r="MML377" s="5"/>
      <c r="MMP377" s="5"/>
      <c r="MMT377" s="5"/>
      <c r="MMX377" s="5"/>
      <c r="MNB377" s="5"/>
      <c r="MNF377" s="5"/>
      <c r="MNJ377" s="5"/>
      <c r="MNN377" s="5"/>
      <c r="MNR377" s="5"/>
      <c r="MNV377" s="5"/>
      <c r="MNZ377" s="5"/>
      <c r="MOD377" s="5"/>
      <c r="MOH377" s="5"/>
      <c r="MOL377" s="5"/>
      <c r="MOP377" s="5"/>
      <c r="MOT377" s="5"/>
      <c r="MOX377" s="5"/>
      <c r="MPB377" s="5"/>
      <c r="MPF377" s="5"/>
      <c r="MPJ377" s="5"/>
      <c r="MPN377" s="5"/>
      <c r="MPR377" s="5"/>
      <c r="MPV377" s="5"/>
      <c r="MPZ377" s="5"/>
      <c r="MQD377" s="5"/>
      <c r="MQH377" s="5"/>
      <c r="MQL377" s="5"/>
      <c r="MQP377" s="5"/>
      <c r="MQT377" s="5"/>
      <c r="MQX377" s="5"/>
      <c r="MRB377" s="5"/>
      <c r="MRF377" s="5"/>
      <c r="MRJ377" s="5"/>
      <c r="MRN377" s="5"/>
      <c r="MRR377" s="5"/>
      <c r="MRV377" s="5"/>
      <c r="MRZ377" s="5"/>
      <c r="MSD377" s="5"/>
      <c r="MSH377" s="5"/>
      <c r="MSL377" s="5"/>
      <c r="MSP377" s="5"/>
      <c r="MST377" s="5"/>
      <c r="MSX377" s="5"/>
      <c r="MTB377" s="5"/>
      <c r="MTF377" s="5"/>
      <c r="MTJ377" s="5"/>
      <c r="MTN377" s="5"/>
      <c r="MTR377" s="5"/>
      <c r="MTV377" s="5"/>
      <c r="MTZ377" s="5"/>
      <c r="MUD377" s="5"/>
      <c r="MUH377" s="5"/>
      <c r="MUL377" s="5"/>
      <c r="MUP377" s="5"/>
      <c r="MUT377" s="5"/>
      <c r="MUX377" s="5"/>
      <c r="MVB377" s="5"/>
      <c r="MVF377" s="5"/>
      <c r="MVJ377" s="5"/>
      <c r="MVN377" s="5"/>
      <c r="MVR377" s="5"/>
      <c r="MVV377" s="5"/>
      <c r="MVZ377" s="5"/>
      <c r="MWD377" s="5"/>
      <c r="MWH377" s="5"/>
      <c r="MWL377" s="5"/>
      <c r="MWP377" s="5"/>
      <c r="MWT377" s="5"/>
      <c r="MWX377" s="5"/>
      <c r="MXB377" s="5"/>
      <c r="MXF377" s="5"/>
      <c r="MXJ377" s="5"/>
      <c r="MXN377" s="5"/>
      <c r="MXR377" s="5"/>
      <c r="MXV377" s="5"/>
      <c r="MXZ377" s="5"/>
      <c r="MYD377" s="5"/>
      <c r="MYH377" s="5"/>
      <c r="MYL377" s="5"/>
      <c r="MYP377" s="5"/>
      <c r="MYT377" s="5"/>
      <c r="MYX377" s="5"/>
      <c r="MZB377" s="5"/>
      <c r="MZF377" s="5"/>
      <c r="MZJ377" s="5"/>
      <c r="MZN377" s="5"/>
      <c r="MZR377" s="5"/>
      <c r="MZV377" s="5"/>
      <c r="MZZ377" s="5"/>
      <c r="NAD377" s="5"/>
      <c r="NAH377" s="5"/>
      <c r="NAL377" s="5"/>
      <c r="NAP377" s="5"/>
      <c r="NAT377" s="5"/>
      <c r="NAX377" s="5"/>
      <c r="NBB377" s="5"/>
      <c r="NBF377" s="5"/>
      <c r="NBJ377" s="5"/>
      <c r="NBN377" s="5"/>
      <c r="NBR377" s="5"/>
      <c r="NBV377" s="5"/>
      <c r="NBZ377" s="5"/>
      <c r="NCD377" s="5"/>
      <c r="NCH377" s="5"/>
      <c r="NCL377" s="5"/>
      <c r="NCP377" s="5"/>
      <c r="NCT377" s="5"/>
      <c r="NCX377" s="5"/>
      <c r="NDB377" s="5"/>
      <c r="NDF377" s="5"/>
      <c r="NDJ377" s="5"/>
      <c r="NDN377" s="5"/>
      <c r="NDR377" s="5"/>
      <c r="NDV377" s="5"/>
      <c r="NDZ377" s="5"/>
      <c r="NED377" s="5"/>
      <c r="NEH377" s="5"/>
      <c r="NEL377" s="5"/>
      <c r="NEP377" s="5"/>
      <c r="NET377" s="5"/>
      <c r="NEX377" s="5"/>
      <c r="NFB377" s="5"/>
      <c r="NFF377" s="5"/>
      <c r="NFJ377" s="5"/>
      <c r="NFN377" s="5"/>
      <c r="NFR377" s="5"/>
      <c r="NFV377" s="5"/>
      <c r="NFZ377" s="5"/>
      <c r="NGD377" s="5"/>
      <c r="NGH377" s="5"/>
      <c r="NGL377" s="5"/>
      <c r="NGP377" s="5"/>
      <c r="NGT377" s="5"/>
      <c r="NGX377" s="5"/>
      <c r="NHB377" s="5"/>
      <c r="NHF377" s="5"/>
      <c r="NHJ377" s="5"/>
      <c r="NHN377" s="5"/>
      <c r="NHR377" s="5"/>
      <c r="NHV377" s="5"/>
      <c r="NHZ377" s="5"/>
      <c r="NID377" s="5"/>
      <c r="NIH377" s="5"/>
      <c r="NIL377" s="5"/>
      <c r="NIP377" s="5"/>
      <c r="NIT377" s="5"/>
      <c r="NIX377" s="5"/>
      <c r="NJB377" s="5"/>
      <c r="NJF377" s="5"/>
      <c r="NJJ377" s="5"/>
      <c r="NJN377" s="5"/>
      <c r="NJR377" s="5"/>
      <c r="NJV377" s="5"/>
      <c r="NJZ377" s="5"/>
      <c r="NKD377" s="5"/>
      <c r="NKH377" s="5"/>
      <c r="NKL377" s="5"/>
      <c r="NKP377" s="5"/>
      <c r="NKT377" s="5"/>
      <c r="NKX377" s="5"/>
      <c r="NLB377" s="5"/>
      <c r="NLF377" s="5"/>
      <c r="NLJ377" s="5"/>
      <c r="NLN377" s="5"/>
      <c r="NLR377" s="5"/>
      <c r="NLV377" s="5"/>
      <c r="NLZ377" s="5"/>
      <c r="NMD377" s="5"/>
      <c r="NMH377" s="5"/>
      <c r="NML377" s="5"/>
      <c r="NMP377" s="5"/>
      <c r="NMT377" s="5"/>
      <c r="NMX377" s="5"/>
      <c r="NNB377" s="5"/>
      <c r="NNF377" s="5"/>
      <c r="NNJ377" s="5"/>
      <c r="NNN377" s="5"/>
      <c r="NNR377" s="5"/>
      <c r="NNV377" s="5"/>
      <c r="NNZ377" s="5"/>
      <c r="NOD377" s="5"/>
      <c r="NOH377" s="5"/>
      <c r="NOL377" s="5"/>
      <c r="NOP377" s="5"/>
      <c r="NOT377" s="5"/>
      <c r="NOX377" s="5"/>
      <c r="NPB377" s="5"/>
      <c r="NPF377" s="5"/>
      <c r="NPJ377" s="5"/>
      <c r="NPN377" s="5"/>
      <c r="NPR377" s="5"/>
      <c r="NPV377" s="5"/>
      <c r="NPZ377" s="5"/>
      <c r="NQD377" s="5"/>
      <c r="NQH377" s="5"/>
      <c r="NQL377" s="5"/>
      <c r="NQP377" s="5"/>
      <c r="NQT377" s="5"/>
      <c r="NQX377" s="5"/>
      <c r="NRB377" s="5"/>
      <c r="NRF377" s="5"/>
      <c r="NRJ377" s="5"/>
      <c r="NRN377" s="5"/>
      <c r="NRR377" s="5"/>
      <c r="NRV377" s="5"/>
      <c r="NRZ377" s="5"/>
      <c r="NSD377" s="5"/>
      <c r="NSH377" s="5"/>
      <c r="NSL377" s="5"/>
      <c r="NSP377" s="5"/>
      <c r="NST377" s="5"/>
      <c r="NSX377" s="5"/>
      <c r="NTB377" s="5"/>
      <c r="NTF377" s="5"/>
      <c r="NTJ377" s="5"/>
      <c r="NTN377" s="5"/>
      <c r="NTR377" s="5"/>
      <c r="NTV377" s="5"/>
      <c r="NTZ377" s="5"/>
      <c r="NUD377" s="5"/>
      <c r="NUH377" s="5"/>
      <c r="NUL377" s="5"/>
      <c r="NUP377" s="5"/>
      <c r="NUT377" s="5"/>
      <c r="NUX377" s="5"/>
      <c r="NVB377" s="5"/>
      <c r="NVF377" s="5"/>
      <c r="NVJ377" s="5"/>
      <c r="NVN377" s="5"/>
      <c r="NVR377" s="5"/>
      <c r="NVV377" s="5"/>
      <c r="NVZ377" s="5"/>
      <c r="NWD377" s="5"/>
      <c r="NWH377" s="5"/>
      <c r="NWL377" s="5"/>
      <c r="NWP377" s="5"/>
      <c r="NWT377" s="5"/>
      <c r="NWX377" s="5"/>
      <c r="NXB377" s="5"/>
      <c r="NXF377" s="5"/>
      <c r="NXJ377" s="5"/>
      <c r="NXN377" s="5"/>
      <c r="NXR377" s="5"/>
      <c r="NXV377" s="5"/>
      <c r="NXZ377" s="5"/>
      <c r="NYD377" s="5"/>
      <c r="NYH377" s="5"/>
      <c r="NYL377" s="5"/>
      <c r="NYP377" s="5"/>
      <c r="NYT377" s="5"/>
      <c r="NYX377" s="5"/>
      <c r="NZB377" s="5"/>
      <c r="NZF377" s="5"/>
      <c r="NZJ377" s="5"/>
      <c r="NZN377" s="5"/>
      <c r="NZR377" s="5"/>
      <c r="NZV377" s="5"/>
      <c r="NZZ377" s="5"/>
      <c r="OAD377" s="5"/>
      <c r="OAH377" s="5"/>
      <c r="OAL377" s="5"/>
      <c r="OAP377" s="5"/>
      <c r="OAT377" s="5"/>
      <c r="OAX377" s="5"/>
      <c r="OBB377" s="5"/>
      <c r="OBF377" s="5"/>
      <c r="OBJ377" s="5"/>
      <c r="OBN377" s="5"/>
      <c r="OBR377" s="5"/>
      <c r="OBV377" s="5"/>
      <c r="OBZ377" s="5"/>
      <c r="OCD377" s="5"/>
      <c r="OCH377" s="5"/>
      <c r="OCL377" s="5"/>
      <c r="OCP377" s="5"/>
      <c r="OCT377" s="5"/>
      <c r="OCX377" s="5"/>
      <c r="ODB377" s="5"/>
      <c r="ODF377" s="5"/>
      <c r="ODJ377" s="5"/>
      <c r="ODN377" s="5"/>
      <c r="ODR377" s="5"/>
      <c r="ODV377" s="5"/>
      <c r="ODZ377" s="5"/>
      <c r="OED377" s="5"/>
      <c r="OEH377" s="5"/>
      <c r="OEL377" s="5"/>
      <c r="OEP377" s="5"/>
      <c r="OET377" s="5"/>
      <c r="OEX377" s="5"/>
      <c r="OFB377" s="5"/>
      <c r="OFF377" s="5"/>
      <c r="OFJ377" s="5"/>
      <c r="OFN377" s="5"/>
      <c r="OFR377" s="5"/>
      <c r="OFV377" s="5"/>
      <c r="OFZ377" s="5"/>
      <c r="OGD377" s="5"/>
      <c r="OGH377" s="5"/>
      <c r="OGL377" s="5"/>
      <c r="OGP377" s="5"/>
      <c r="OGT377" s="5"/>
      <c r="OGX377" s="5"/>
      <c r="OHB377" s="5"/>
      <c r="OHF377" s="5"/>
      <c r="OHJ377" s="5"/>
      <c r="OHN377" s="5"/>
      <c r="OHR377" s="5"/>
      <c r="OHV377" s="5"/>
      <c r="OHZ377" s="5"/>
      <c r="OID377" s="5"/>
      <c r="OIH377" s="5"/>
      <c r="OIL377" s="5"/>
      <c r="OIP377" s="5"/>
      <c r="OIT377" s="5"/>
      <c r="OIX377" s="5"/>
      <c r="OJB377" s="5"/>
      <c r="OJF377" s="5"/>
      <c r="OJJ377" s="5"/>
      <c r="OJN377" s="5"/>
      <c r="OJR377" s="5"/>
      <c r="OJV377" s="5"/>
      <c r="OJZ377" s="5"/>
      <c r="OKD377" s="5"/>
      <c r="OKH377" s="5"/>
      <c r="OKL377" s="5"/>
      <c r="OKP377" s="5"/>
      <c r="OKT377" s="5"/>
      <c r="OKX377" s="5"/>
      <c r="OLB377" s="5"/>
      <c r="OLF377" s="5"/>
      <c r="OLJ377" s="5"/>
      <c r="OLN377" s="5"/>
      <c r="OLR377" s="5"/>
      <c r="OLV377" s="5"/>
      <c r="OLZ377" s="5"/>
      <c r="OMD377" s="5"/>
      <c r="OMH377" s="5"/>
      <c r="OML377" s="5"/>
      <c r="OMP377" s="5"/>
      <c r="OMT377" s="5"/>
      <c r="OMX377" s="5"/>
      <c r="ONB377" s="5"/>
      <c r="ONF377" s="5"/>
      <c r="ONJ377" s="5"/>
      <c r="ONN377" s="5"/>
      <c r="ONR377" s="5"/>
      <c r="ONV377" s="5"/>
      <c r="ONZ377" s="5"/>
      <c r="OOD377" s="5"/>
      <c r="OOH377" s="5"/>
      <c r="OOL377" s="5"/>
      <c r="OOP377" s="5"/>
      <c r="OOT377" s="5"/>
      <c r="OOX377" s="5"/>
      <c r="OPB377" s="5"/>
      <c r="OPF377" s="5"/>
      <c r="OPJ377" s="5"/>
      <c r="OPN377" s="5"/>
      <c r="OPR377" s="5"/>
      <c r="OPV377" s="5"/>
      <c r="OPZ377" s="5"/>
      <c r="OQD377" s="5"/>
      <c r="OQH377" s="5"/>
      <c r="OQL377" s="5"/>
      <c r="OQP377" s="5"/>
      <c r="OQT377" s="5"/>
      <c r="OQX377" s="5"/>
      <c r="ORB377" s="5"/>
      <c r="ORF377" s="5"/>
      <c r="ORJ377" s="5"/>
      <c r="ORN377" s="5"/>
      <c r="ORR377" s="5"/>
      <c r="ORV377" s="5"/>
      <c r="ORZ377" s="5"/>
      <c r="OSD377" s="5"/>
      <c r="OSH377" s="5"/>
      <c r="OSL377" s="5"/>
      <c r="OSP377" s="5"/>
      <c r="OST377" s="5"/>
      <c r="OSX377" s="5"/>
      <c r="OTB377" s="5"/>
      <c r="OTF377" s="5"/>
      <c r="OTJ377" s="5"/>
      <c r="OTN377" s="5"/>
      <c r="OTR377" s="5"/>
      <c r="OTV377" s="5"/>
      <c r="OTZ377" s="5"/>
      <c r="OUD377" s="5"/>
      <c r="OUH377" s="5"/>
      <c r="OUL377" s="5"/>
      <c r="OUP377" s="5"/>
      <c r="OUT377" s="5"/>
      <c r="OUX377" s="5"/>
      <c r="OVB377" s="5"/>
      <c r="OVF377" s="5"/>
      <c r="OVJ377" s="5"/>
      <c r="OVN377" s="5"/>
      <c r="OVR377" s="5"/>
      <c r="OVV377" s="5"/>
      <c r="OVZ377" s="5"/>
      <c r="OWD377" s="5"/>
      <c r="OWH377" s="5"/>
      <c r="OWL377" s="5"/>
      <c r="OWP377" s="5"/>
      <c r="OWT377" s="5"/>
      <c r="OWX377" s="5"/>
      <c r="OXB377" s="5"/>
      <c r="OXF377" s="5"/>
      <c r="OXJ377" s="5"/>
      <c r="OXN377" s="5"/>
      <c r="OXR377" s="5"/>
      <c r="OXV377" s="5"/>
      <c r="OXZ377" s="5"/>
      <c r="OYD377" s="5"/>
      <c r="OYH377" s="5"/>
      <c r="OYL377" s="5"/>
      <c r="OYP377" s="5"/>
      <c r="OYT377" s="5"/>
      <c r="OYX377" s="5"/>
      <c r="OZB377" s="5"/>
      <c r="OZF377" s="5"/>
      <c r="OZJ377" s="5"/>
      <c r="OZN377" s="5"/>
      <c r="OZR377" s="5"/>
      <c r="OZV377" s="5"/>
      <c r="OZZ377" s="5"/>
      <c r="PAD377" s="5"/>
      <c r="PAH377" s="5"/>
      <c r="PAL377" s="5"/>
      <c r="PAP377" s="5"/>
      <c r="PAT377" s="5"/>
      <c r="PAX377" s="5"/>
      <c r="PBB377" s="5"/>
      <c r="PBF377" s="5"/>
      <c r="PBJ377" s="5"/>
      <c r="PBN377" s="5"/>
      <c r="PBR377" s="5"/>
      <c r="PBV377" s="5"/>
      <c r="PBZ377" s="5"/>
      <c r="PCD377" s="5"/>
      <c r="PCH377" s="5"/>
      <c r="PCL377" s="5"/>
      <c r="PCP377" s="5"/>
      <c r="PCT377" s="5"/>
      <c r="PCX377" s="5"/>
      <c r="PDB377" s="5"/>
      <c r="PDF377" s="5"/>
      <c r="PDJ377" s="5"/>
      <c r="PDN377" s="5"/>
      <c r="PDR377" s="5"/>
      <c r="PDV377" s="5"/>
      <c r="PDZ377" s="5"/>
      <c r="PED377" s="5"/>
      <c r="PEH377" s="5"/>
      <c r="PEL377" s="5"/>
      <c r="PEP377" s="5"/>
      <c r="PET377" s="5"/>
      <c r="PEX377" s="5"/>
      <c r="PFB377" s="5"/>
      <c r="PFF377" s="5"/>
      <c r="PFJ377" s="5"/>
      <c r="PFN377" s="5"/>
      <c r="PFR377" s="5"/>
      <c r="PFV377" s="5"/>
      <c r="PFZ377" s="5"/>
      <c r="PGD377" s="5"/>
      <c r="PGH377" s="5"/>
      <c r="PGL377" s="5"/>
      <c r="PGP377" s="5"/>
      <c r="PGT377" s="5"/>
      <c r="PGX377" s="5"/>
      <c r="PHB377" s="5"/>
      <c r="PHF377" s="5"/>
      <c r="PHJ377" s="5"/>
      <c r="PHN377" s="5"/>
      <c r="PHR377" s="5"/>
      <c r="PHV377" s="5"/>
      <c r="PHZ377" s="5"/>
      <c r="PID377" s="5"/>
      <c r="PIH377" s="5"/>
      <c r="PIL377" s="5"/>
      <c r="PIP377" s="5"/>
      <c r="PIT377" s="5"/>
      <c r="PIX377" s="5"/>
      <c r="PJB377" s="5"/>
      <c r="PJF377" s="5"/>
      <c r="PJJ377" s="5"/>
      <c r="PJN377" s="5"/>
      <c r="PJR377" s="5"/>
      <c r="PJV377" s="5"/>
      <c r="PJZ377" s="5"/>
      <c r="PKD377" s="5"/>
      <c r="PKH377" s="5"/>
      <c r="PKL377" s="5"/>
      <c r="PKP377" s="5"/>
      <c r="PKT377" s="5"/>
      <c r="PKX377" s="5"/>
      <c r="PLB377" s="5"/>
      <c r="PLF377" s="5"/>
      <c r="PLJ377" s="5"/>
      <c r="PLN377" s="5"/>
      <c r="PLR377" s="5"/>
      <c r="PLV377" s="5"/>
      <c r="PLZ377" s="5"/>
      <c r="PMD377" s="5"/>
      <c r="PMH377" s="5"/>
      <c r="PML377" s="5"/>
      <c r="PMP377" s="5"/>
      <c r="PMT377" s="5"/>
      <c r="PMX377" s="5"/>
      <c r="PNB377" s="5"/>
      <c r="PNF377" s="5"/>
      <c r="PNJ377" s="5"/>
      <c r="PNN377" s="5"/>
      <c r="PNR377" s="5"/>
      <c r="PNV377" s="5"/>
      <c r="PNZ377" s="5"/>
      <c r="POD377" s="5"/>
      <c r="POH377" s="5"/>
      <c r="POL377" s="5"/>
      <c r="POP377" s="5"/>
      <c r="POT377" s="5"/>
      <c r="POX377" s="5"/>
      <c r="PPB377" s="5"/>
      <c r="PPF377" s="5"/>
      <c r="PPJ377" s="5"/>
      <c r="PPN377" s="5"/>
      <c r="PPR377" s="5"/>
      <c r="PPV377" s="5"/>
      <c r="PPZ377" s="5"/>
      <c r="PQD377" s="5"/>
      <c r="PQH377" s="5"/>
      <c r="PQL377" s="5"/>
      <c r="PQP377" s="5"/>
      <c r="PQT377" s="5"/>
      <c r="PQX377" s="5"/>
      <c r="PRB377" s="5"/>
      <c r="PRF377" s="5"/>
      <c r="PRJ377" s="5"/>
      <c r="PRN377" s="5"/>
      <c r="PRR377" s="5"/>
      <c r="PRV377" s="5"/>
      <c r="PRZ377" s="5"/>
      <c r="PSD377" s="5"/>
      <c r="PSH377" s="5"/>
      <c r="PSL377" s="5"/>
      <c r="PSP377" s="5"/>
      <c r="PST377" s="5"/>
      <c r="PSX377" s="5"/>
      <c r="PTB377" s="5"/>
      <c r="PTF377" s="5"/>
      <c r="PTJ377" s="5"/>
      <c r="PTN377" s="5"/>
      <c r="PTR377" s="5"/>
      <c r="PTV377" s="5"/>
      <c r="PTZ377" s="5"/>
      <c r="PUD377" s="5"/>
      <c r="PUH377" s="5"/>
      <c r="PUL377" s="5"/>
      <c r="PUP377" s="5"/>
      <c r="PUT377" s="5"/>
      <c r="PUX377" s="5"/>
      <c r="PVB377" s="5"/>
      <c r="PVF377" s="5"/>
      <c r="PVJ377" s="5"/>
      <c r="PVN377" s="5"/>
      <c r="PVR377" s="5"/>
      <c r="PVV377" s="5"/>
      <c r="PVZ377" s="5"/>
      <c r="PWD377" s="5"/>
      <c r="PWH377" s="5"/>
      <c r="PWL377" s="5"/>
      <c r="PWP377" s="5"/>
      <c r="PWT377" s="5"/>
      <c r="PWX377" s="5"/>
      <c r="PXB377" s="5"/>
      <c r="PXF377" s="5"/>
      <c r="PXJ377" s="5"/>
      <c r="PXN377" s="5"/>
      <c r="PXR377" s="5"/>
      <c r="PXV377" s="5"/>
      <c r="PXZ377" s="5"/>
      <c r="PYD377" s="5"/>
      <c r="PYH377" s="5"/>
      <c r="PYL377" s="5"/>
      <c r="PYP377" s="5"/>
      <c r="PYT377" s="5"/>
      <c r="PYX377" s="5"/>
      <c r="PZB377" s="5"/>
      <c r="PZF377" s="5"/>
      <c r="PZJ377" s="5"/>
      <c r="PZN377" s="5"/>
      <c r="PZR377" s="5"/>
      <c r="PZV377" s="5"/>
      <c r="PZZ377" s="5"/>
      <c r="QAD377" s="5"/>
      <c r="QAH377" s="5"/>
      <c r="QAL377" s="5"/>
      <c r="QAP377" s="5"/>
      <c r="QAT377" s="5"/>
      <c r="QAX377" s="5"/>
      <c r="QBB377" s="5"/>
      <c r="QBF377" s="5"/>
      <c r="QBJ377" s="5"/>
      <c r="QBN377" s="5"/>
      <c r="QBR377" s="5"/>
      <c r="QBV377" s="5"/>
      <c r="QBZ377" s="5"/>
      <c r="QCD377" s="5"/>
      <c r="QCH377" s="5"/>
      <c r="QCL377" s="5"/>
      <c r="QCP377" s="5"/>
      <c r="QCT377" s="5"/>
      <c r="QCX377" s="5"/>
      <c r="QDB377" s="5"/>
      <c r="QDF377" s="5"/>
      <c r="QDJ377" s="5"/>
      <c r="QDN377" s="5"/>
      <c r="QDR377" s="5"/>
      <c r="QDV377" s="5"/>
      <c r="QDZ377" s="5"/>
      <c r="QED377" s="5"/>
      <c r="QEH377" s="5"/>
      <c r="QEL377" s="5"/>
      <c r="QEP377" s="5"/>
      <c r="QET377" s="5"/>
      <c r="QEX377" s="5"/>
      <c r="QFB377" s="5"/>
      <c r="QFF377" s="5"/>
      <c r="QFJ377" s="5"/>
      <c r="QFN377" s="5"/>
      <c r="QFR377" s="5"/>
      <c r="QFV377" s="5"/>
      <c r="QFZ377" s="5"/>
      <c r="QGD377" s="5"/>
      <c r="QGH377" s="5"/>
      <c r="QGL377" s="5"/>
      <c r="QGP377" s="5"/>
      <c r="QGT377" s="5"/>
      <c r="QGX377" s="5"/>
      <c r="QHB377" s="5"/>
      <c r="QHF377" s="5"/>
      <c r="QHJ377" s="5"/>
      <c r="QHN377" s="5"/>
      <c r="QHR377" s="5"/>
      <c r="QHV377" s="5"/>
      <c r="QHZ377" s="5"/>
      <c r="QID377" s="5"/>
      <c r="QIH377" s="5"/>
      <c r="QIL377" s="5"/>
      <c r="QIP377" s="5"/>
      <c r="QIT377" s="5"/>
      <c r="QIX377" s="5"/>
      <c r="QJB377" s="5"/>
      <c r="QJF377" s="5"/>
      <c r="QJJ377" s="5"/>
      <c r="QJN377" s="5"/>
      <c r="QJR377" s="5"/>
      <c r="QJV377" s="5"/>
      <c r="QJZ377" s="5"/>
      <c r="QKD377" s="5"/>
      <c r="QKH377" s="5"/>
      <c r="QKL377" s="5"/>
      <c r="QKP377" s="5"/>
      <c r="QKT377" s="5"/>
      <c r="QKX377" s="5"/>
      <c r="QLB377" s="5"/>
      <c r="QLF377" s="5"/>
      <c r="QLJ377" s="5"/>
      <c r="QLN377" s="5"/>
      <c r="QLR377" s="5"/>
      <c r="QLV377" s="5"/>
      <c r="QLZ377" s="5"/>
      <c r="QMD377" s="5"/>
      <c r="QMH377" s="5"/>
      <c r="QML377" s="5"/>
      <c r="QMP377" s="5"/>
      <c r="QMT377" s="5"/>
      <c r="QMX377" s="5"/>
      <c r="QNB377" s="5"/>
      <c r="QNF377" s="5"/>
      <c r="QNJ377" s="5"/>
      <c r="QNN377" s="5"/>
      <c r="QNR377" s="5"/>
      <c r="QNV377" s="5"/>
      <c r="QNZ377" s="5"/>
      <c r="QOD377" s="5"/>
      <c r="QOH377" s="5"/>
      <c r="QOL377" s="5"/>
      <c r="QOP377" s="5"/>
      <c r="QOT377" s="5"/>
      <c r="QOX377" s="5"/>
      <c r="QPB377" s="5"/>
      <c r="QPF377" s="5"/>
      <c r="QPJ377" s="5"/>
      <c r="QPN377" s="5"/>
      <c r="QPR377" s="5"/>
      <c r="QPV377" s="5"/>
      <c r="QPZ377" s="5"/>
      <c r="QQD377" s="5"/>
      <c r="QQH377" s="5"/>
      <c r="QQL377" s="5"/>
      <c r="QQP377" s="5"/>
      <c r="QQT377" s="5"/>
      <c r="QQX377" s="5"/>
      <c r="QRB377" s="5"/>
      <c r="QRF377" s="5"/>
      <c r="QRJ377" s="5"/>
      <c r="QRN377" s="5"/>
      <c r="QRR377" s="5"/>
      <c r="QRV377" s="5"/>
      <c r="QRZ377" s="5"/>
      <c r="QSD377" s="5"/>
      <c r="QSH377" s="5"/>
      <c r="QSL377" s="5"/>
      <c r="QSP377" s="5"/>
      <c r="QST377" s="5"/>
      <c r="QSX377" s="5"/>
      <c r="QTB377" s="5"/>
      <c r="QTF377" s="5"/>
      <c r="QTJ377" s="5"/>
      <c r="QTN377" s="5"/>
      <c r="QTR377" s="5"/>
      <c r="QTV377" s="5"/>
      <c r="QTZ377" s="5"/>
      <c r="QUD377" s="5"/>
      <c r="QUH377" s="5"/>
      <c r="QUL377" s="5"/>
      <c r="QUP377" s="5"/>
      <c r="QUT377" s="5"/>
      <c r="QUX377" s="5"/>
      <c r="QVB377" s="5"/>
      <c r="QVF377" s="5"/>
      <c r="QVJ377" s="5"/>
      <c r="QVN377" s="5"/>
      <c r="QVR377" s="5"/>
      <c r="QVV377" s="5"/>
      <c r="QVZ377" s="5"/>
      <c r="QWD377" s="5"/>
      <c r="QWH377" s="5"/>
      <c r="QWL377" s="5"/>
      <c r="QWP377" s="5"/>
      <c r="QWT377" s="5"/>
      <c r="QWX377" s="5"/>
      <c r="QXB377" s="5"/>
      <c r="QXF377" s="5"/>
      <c r="QXJ377" s="5"/>
      <c r="QXN377" s="5"/>
      <c r="QXR377" s="5"/>
      <c r="QXV377" s="5"/>
      <c r="QXZ377" s="5"/>
      <c r="QYD377" s="5"/>
      <c r="QYH377" s="5"/>
      <c r="QYL377" s="5"/>
      <c r="QYP377" s="5"/>
      <c r="QYT377" s="5"/>
      <c r="QYX377" s="5"/>
      <c r="QZB377" s="5"/>
      <c r="QZF377" s="5"/>
      <c r="QZJ377" s="5"/>
      <c r="QZN377" s="5"/>
      <c r="QZR377" s="5"/>
      <c r="QZV377" s="5"/>
      <c r="QZZ377" s="5"/>
      <c r="RAD377" s="5"/>
      <c r="RAH377" s="5"/>
      <c r="RAL377" s="5"/>
      <c r="RAP377" s="5"/>
      <c r="RAT377" s="5"/>
      <c r="RAX377" s="5"/>
      <c r="RBB377" s="5"/>
      <c r="RBF377" s="5"/>
      <c r="RBJ377" s="5"/>
      <c r="RBN377" s="5"/>
      <c r="RBR377" s="5"/>
      <c r="RBV377" s="5"/>
      <c r="RBZ377" s="5"/>
      <c r="RCD377" s="5"/>
      <c r="RCH377" s="5"/>
      <c r="RCL377" s="5"/>
      <c r="RCP377" s="5"/>
      <c r="RCT377" s="5"/>
      <c r="RCX377" s="5"/>
      <c r="RDB377" s="5"/>
      <c r="RDF377" s="5"/>
      <c r="RDJ377" s="5"/>
      <c r="RDN377" s="5"/>
      <c r="RDR377" s="5"/>
      <c r="RDV377" s="5"/>
      <c r="RDZ377" s="5"/>
      <c r="RED377" s="5"/>
      <c r="REH377" s="5"/>
      <c r="REL377" s="5"/>
      <c r="REP377" s="5"/>
      <c r="RET377" s="5"/>
      <c r="REX377" s="5"/>
      <c r="RFB377" s="5"/>
      <c r="RFF377" s="5"/>
      <c r="RFJ377" s="5"/>
      <c r="RFN377" s="5"/>
      <c r="RFR377" s="5"/>
      <c r="RFV377" s="5"/>
      <c r="RFZ377" s="5"/>
      <c r="RGD377" s="5"/>
      <c r="RGH377" s="5"/>
      <c r="RGL377" s="5"/>
      <c r="RGP377" s="5"/>
      <c r="RGT377" s="5"/>
      <c r="RGX377" s="5"/>
      <c r="RHB377" s="5"/>
      <c r="RHF377" s="5"/>
      <c r="RHJ377" s="5"/>
      <c r="RHN377" s="5"/>
      <c r="RHR377" s="5"/>
      <c r="RHV377" s="5"/>
      <c r="RHZ377" s="5"/>
      <c r="RID377" s="5"/>
      <c r="RIH377" s="5"/>
      <c r="RIL377" s="5"/>
      <c r="RIP377" s="5"/>
      <c r="RIT377" s="5"/>
      <c r="RIX377" s="5"/>
      <c r="RJB377" s="5"/>
      <c r="RJF377" s="5"/>
      <c r="RJJ377" s="5"/>
      <c r="RJN377" s="5"/>
      <c r="RJR377" s="5"/>
      <c r="RJV377" s="5"/>
      <c r="RJZ377" s="5"/>
      <c r="RKD377" s="5"/>
      <c r="RKH377" s="5"/>
      <c r="RKL377" s="5"/>
      <c r="RKP377" s="5"/>
      <c r="RKT377" s="5"/>
      <c r="RKX377" s="5"/>
      <c r="RLB377" s="5"/>
      <c r="RLF377" s="5"/>
      <c r="RLJ377" s="5"/>
      <c r="RLN377" s="5"/>
      <c r="RLR377" s="5"/>
      <c r="RLV377" s="5"/>
      <c r="RLZ377" s="5"/>
      <c r="RMD377" s="5"/>
      <c r="RMH377" s="5"/>
      <c r="RML377" s="5"/>
      <c r="RMP377" s="5"/>
      <c r="RMT377" s="5"/>
      <c r="RMX377" s="5"/>
      <c r="RNB377" s="5"/>
      <c r="RNF377" s="5"/>
      <c r="RNJ377" s="5"/>
      <c r="RNN377" s="5"/>
      <c r="RNR377" s="5"/>
      <c r="RNV377" s="5"/>
      <c r="RNZ377" s="5"/>
      <c r="ROD377" s="5"/>
      <c r="ROH377" s="5"/>
      <c r="ROL377" s="5"/>
      <c r="ROP377" s="5"/>
      <c r="ROT377" s="5"/>
      <c r="ROX377" s="5"/>
      <c r="RPB377" s="5"/>
      <c r="RPF377" s="5"/>
      <c r="RPJ377" s="5"/>
      <c r="RPN377" s="5"/>
      <c r="RPR377" s="5"/>
      <c r="RPV377" s="5"/>
      <c r="RPZ377" s="5"/>
      <c r="RQD377" s="5"/>
      <c r="RQH377" s="5"/>
      <c r="RQL377" s="5"/>
      <c r="RQP377" s="5"/>
      <c r="RQT377" s="5"/>
      <c r="RQX377" s="5"/>
      <c r="RRB377" s="5"/>
      <c r="RRF377" s="5"/>
      <c r="RRJ377" s="5"/>
      <c r="RRN377" s="5"/>
      <c r="RRR377" s="5"/>
      <c r="RRV377" s="5"/>
      <c r="RRZ377" s="5"/>
      <c r="RSD377" s="5"/>
      <c r="RSH377" s="5"/>
      <c r="RSL377" s="5"/>
      <c r="RSP377" s="5"/>
      <c r="RST377" s="5"/>
      <c r="RSX377" s="5"/>
      <c r="RTB377" s="5"/>
      <c r="RTF377" s="5"/>
      <c r="RTJ377" s="5"/>
      <c r="RTN377" s="5"/>
      <c r="RTR377" s="5"/>
      <c r="RTV377" s="5"/>
      <c r="RTZ377" s="5"/>
      <c r="RUD377" s="5"/>
      <c r="RUH377" s="5"/>
      <c r="RUL377" s="5"/>
      <c r="RUP377" s="5"/>
      <c r="RUT377" s="5"/>
      <c r="RUX377" s="5"/>
      <c r="RVB377" s="5"/>
      <c r="RVF377" s="5"/>
      <c r="RVJ377" s="5"/>
      <c r="RVN377" s="5"/>
      <c r="RVR377" s="5"/>
      <c r="RVV377" s="5"/>
      <c r="RVZ377" s="5"/>
      <c r="RWD377" s="5"/>
      <c r="RWH377" s="5"/>
      <c r="RWL377" s="5"/>
      <c r="RWP377" s="5"/>
      <c r="RWT377" s="5"/>
      <c r="RWX377" s="5"/>
      <c r="RXB377" s="5"/>
      <c r="RXF377" s="5"/>
      <c r="RXJ377" s="5"/>
      <c r="RXN377" s="5"/>
      <c r="RXR377" s="5"/>
      <c r="RXV377" s="5"/>
      <c r="RXZ377" s="5"/>
      <c r="RYD377" s="5"/>
      <c r="RYH377" s="5"/>
      <c r="RYL377" s="5"/>
      <c r="RYP377" s="5"/>
      <c r="RYT377" s="5"/>
      <c r="RYX377" s="5"/>
      <c r="RZB377" s="5"/>
      <c r="RZF377" s="5"/>
      <c r="RZJ377" s="5"/>
      <c r="RZN377" s="5"/>
      <c r="RZR377" s="5"/>
      <c r="RZV377" s="5"/>
      <c r="RZZ377" s="5"/>
      <c r="SAD377" s="5"/>
      <c r="SAH377" s="5"/>
      <c r="SAL377" s="5"/>
      <c r="SAP377" s="5"/>
      <c r="SAT377" s="5"/>
      <c r="SAX377" s="5"/>
      <c r="SBB377" s="5"/>
      <c r="SBF377" s="5"/>
      <c r="SBJ377" s="5"/>
      <c r="SBN377" s="5"/>
      <c r="SBR377" s="5"/>
      <c r="SBV377" s="5"/>
      <c r="SBZ377" s="5"/>
      <c r="SCD377" s="5"/>
      <c r="SCH377" s="5"/>
      <c r="SCL377" s="5"/>
      <c r="SCP377" s="5"/>
      <c r="SCT377" s="5"/>
      <c r="SCX377" s="5"/>
      <c r="SDB377" s="5"/>
      <c r="SDF377" s="5"/>
      <c r="SDJ377" s="5"/>
      <c r="SDN377" s="5"/>
      <c r="SDR377" s="5"/>
      <c r="SDV377" s="5"/>
      <c r="SDZ377" s="5"/>
      <c r="SED377" s="5"/>
      <c r="SEH377" s="5"/>
      <c r="SEL377" s="5"/>
      <c r="SEP377" s="5"/>
      <c r="SET377" s="5"/>
      <c r="SEX377" s="5"/>
      <c r="SFB377" s="5"/>
      <c r="SFF377" s="5"/>
      <c r="SFJ377" s="5"/>
      <c r="SFN377" s="5"/>
      <c r="SFR377" s="5"/>
      <c r="SFV377" s="5"/>
      <c r="SFZ377" s="5"/>
      <c r="SGD377" s="5"/>
      <c r="SGH377" s="5"/>
      <c r="SGL377" s="5"/>
      <c r="SGP377" s="5"/>
      <c r="SGT377" s="5"/>
      <c r="SGX377" s="5"/>
      <c r="SHB377" s="5"/>
      <c r="SHF377" s="5"/>
      <c r="SHJ377" s="5"/>
      <c r="SHN377" s="5"/>
      <c r="SHR377" s="5"/>
      <c r="SHV377" s="5"/>
      <c r="SHZ377" s="5"/>
      <c r="SID377" s="5"/>
      <c r="SIH377" s="5"/>
      <c r="SIL377" s="5"/>
      <c r="SIP377" s="5"/>
      <c r="SIT377" s="5"/>
      <c r="SIX377" s="5"/>
      <c r="SJB377" s="5"/>
      <c r="SJF377" s="5"/>
      <c r="SJJ377" s="5"/>
      <c r="SJN377" s="5"/>
      <c r="SJR377" s="5"/>
      <c r="SJV377" s="5"/>
      <c r="SJZ377" s="5"/>
      <c r="SKD377" s="5"/>
      <c r="SKH377" s="5"/>
      <c r="SKL377" s="5"/>
      <c r="SKP377" s="5"/>
      <c r="SKT377" s="5"/>
      <c r="SKX377" s="5"/>
      <c r="SLB377" s="5"/>
      <c r="SLF377" s="5"/>
      <c r="SLJ377" s="5"/>
      <c r="SLN377" s="5"/>
      <c r="SLR377" s="5"/>
      <c r="SLV377" s="5"/>
      <c r="SLZ377" s="5"/>
      <c r="SMD377" s="5"/>
      <c r="SMH377" s="5"/>
      <c r="SML377" s="5"/>
      <c r="SMP377" s="5"/>
      <c r="SMT377" s="5"/>
      <c r="SMX377" s="5"/>
      <c r="SNB377" s="5"/>
      <c r="SNF377" s="5"/>
      <c r="SNJ377" s="5"/>
      <c r="SNN377" s="5"/>
      <c r="SNR377" s="5"/>
      <c r="SNV377" s="5"/>
      <c r="SNZ377" s="5"/>
      <c r="SOD377" s="5"/>
      <c r="SOH377" s="5"/>
      <c r="SOL377" s="5"/>
      <c r="SOP377" s="5"/>
      <c r="SOT377" s="5"/>
      <c r="SOX377" s="5"/>
      <c r="SPB377" s="5"/>
      <c r="SPF377" s="5"/>
      <c r="SPJ377" s="5"/>
      <c r="SPN377" s="5"/>
      <c r="SPR377" s="5"/>
      <c r="SPV377" s="5"/>
      <c r="SPZ377" s="5"/>
      <c r="SQD377" s="5"/>
      <c r="SQH377" s="5"/>
      <c r="SQL377" s="5"/>
      <c r="SQP377" s="5"/>
      <c r="SQT377" s="5"/>
      <c r="SQX377" s="5"/>
      <c r="SRB377" s="5"/>
      <c r="SRF377" s="5"/>
      <c r="SRJ377" s="5"/>
      <c r="SRN377" s="5"/>
      <c r="SRR377" s="5"/>
      <c r="SRV377" s="5"/>
      <c r="SRZ377" s="5"/>
      <c r="SSD377" s="5"/>
      <c r="SSH377" s="5"/>
      <c r="SSL377" s="5"/>
      <c r="SSP377" s="5"/>
      <c r="SST377" s="5"/>
      <c r="SSX377" s="5"/>
      <c r="STB377" s="5"/>
      <c r="STF377" s="5"/>
      <c r="STJ377" s="5"/>
      <c r="STN377" s="5"/>
      <c r="STR377" s="5"/>
      <c r="STV377" s="5"/>
      <c r="STZ377" s="5"/>
      <c r="SUD377" s="5"/>
      <c r="SUH377" s="5"/>
      <c r="SUL377" s="5"/>
      <c r="SUP377" s="5"/>
      <c r="SUT377" s="5"/>
      <c r="SUX377" s="5"/>
      <c r="SVB377" s="5"/>
      <c r="SVF377" s="5"/>
      <c r="SVJ377" s="5"/>
      <c r="SVN377" s="5"/>
      <c r="SVR377" s="5"/>
      <c r="SVV377" s="5"/>
      <c r="SVZ377" s="5"/>
      <c r="SWD377" s="5"/>
      <c r="SWH377" s="5"/>
      <c r="SWL377" s="5"/>
      <c r="SWP377" s="5"/>
      <c r="SWT377" s="5"/>
      <c r="SWX377" s="5"/>
      <c r="SXB377" s="5"/>
      <c r="SXF377" s="5"/>
      <c r="SXJ377" s="5"/>
      <c r="SXN377" s="5"/>
      <c r="SXR377" s="5"/>
      <c r="SXV377" s="5"/>
      <c r="SXZ377" s="5"/>
      <c r="SYD377" s="5"/>
      <c r="SYH377" s="5"/>
      <c r="SYL377" s="5"/>
      <c r="SYP377" s="5"/>
      <c r="SYT377" s="5"/>
      <c r="SYX377" s="5"/>
      <c r="SZB377" s="5"/>
      <c r="SZF377" s="5"/>
      <c r="SZJ377" s="5"/>
      <c r="SZN377" s="5"/>
      <c r="SZR377" s="5"/>
      <c r="SZV377" s="5"/>
      <c r="SZZ377" s="5"/>
      <c r="TAD377" s="5"/>
      <c r="TAH377" s="5"/>
      <c r="TAL377" s="5"/>
      <c r="TAP377" s="5"/>
      <c r="TAT377" s="5"/>
      <c r="TAX377" s="5"/>
      <c r="TBB377" s="5"/>
      <c r="TBF377" s="5"/>
      <c r="TBJ377" s="5"/>
      <c r="TBN377" s="5"/>
      <c r="TBR377" s="5"/>
      <c r="TBV377" s="5"/>
      <c r="TBZ377" s="5"/>
      <c r="TCD377" s="5"/>
      <c r="TCH377" s="5"/>
      <c r="TCL377" s="5"/>
      <c r="TCP377" s="5"/>
      <c r="TCT377" s="5"/>
      <c r="TCX377" s="5"/>
      <c r="TDB377" s="5"/>
      <c r="TDF377" s="5"/>
      <c r="TDJ377" s="5"/>
      <c r="TDN377" s="5"/>
      <c r="TDR377" s="5"/>
      <c r="TDV377" s="5"/>
      <c r="TDZ377" s="5"/>
      <c r="TED377" s="5"/>
      <c r="TEH377" s="5"/>
      <c r="TEL377" s="5"/>
      <c r="TEP377" s="5"/>
      <c r="TET377" s="5"/>
      <c r="TEX377" s="5"/>
      <c r="TFB377" s="5"/>
      <c r="TFF377" s="5"/>
      <c r="TFJ377" s="5"/>
      <c r="TFN377" s="5"/>
      <c r="TFR377" s="5"/>
      <c r="TFV377" s="5"/>
      <c r="TFZ377" s="5"/>
      <c r="TGD377" s="5"/>
      <c r="TGH377" s="5"/>
      <c r="TGL377" s="5"/>
      <c r="TGP377" s="5"/>
      <c r="TGT377" s="5"/>
      <c r="TGX377" s="5"/>
      <c r="THB377" s="5"/>
      <c r="THF377" s="5"/>
      <c r="THJ377" s="5"/>
      <c r="THN377" s="5"/>
      <c r="THR377" s="5"/>
      <c r="THV377" s="5"/>
      <c r="THZ377" s="5"/>
      <c r="TID377" s="5"/>
      <c r="TIH377" s="5"/>
      <c r="TIL377" s="5"/>
      <c r="TIP377" s="5"/>
      <c r="TIT377" s="5"/>
      <c r="TIX377" s="5"/>
      <c r="TJB377" s="5"/>
      <c r="TJF377" s="5"/>
      <c r="TJJ377" s="5"/>
      <c r="TJN377" s="5"/>
      <c r="TJR377" s="5"/>
      <c r="TJV377" s="5"/>
      <c r="TJZ377" s="5"/>
      <c r="TKD377" s="5"/>
      <c r="TKH377" s="5"/>
      <c r="TKL377" s="5"/>
      <c r="TKP377" s="5"/>
      <c r="TKT377" s="5"/>
      <c r="TKX377" s="5"/>
      <c r="TLB377" s="5"/>
      <c r="TLF377" s="5"/>
      <c r="TLJ377" s="5"/>
      <c r="TLN377" s="5"/>
      <c r="TLR377" s="5"/>
      <c r="TLV377" s="5"/>
      <c r="TLZ377" s="5"/>
      <c r="TMD377" s="5"/>
      <c r="TMH377" s="5"/>
      <c r="TML377" s="5"/>
      <c r="TMP377" s="5"/>
      <c r="TMT377" s="5"/>
      <c r="TMX377" s="5"/>
      <c r="TNB377" s="5"/>
      <c r="TNF377" s="5"/>
      <c r="TNJ377" s="5"/>
      <c r="TNN377" s="5"/>
      <c r="TNR377" s="5"/>
      <c r="TNV377" s="5"/>
      <c r="TNZ377" s="5"/>
      <c r="TOD377" s="5"/>
      <c r="TOH377" s="5"/>
      <c r="TOL377" s="5"/>
      <c r="TOP377" s="5"/>
      <c r="TOT377" s="5"/>
      <c r="TOX377" s="5"/>
      <c r="TPB377" s="5"/>
      <c r="TPF377" s="5"/>
      <c r="TPJ377" s="5"/>
      <c r="TPN377" s="5"/>
      <c r="TPR377" s="5"/>
      <c r="TPV377" s="5"/>
      <c r="TPZ377" s="5"/>
      <c r="TQD377" s="5"/>
      <c r="TQH377" s="5"/>
      <c r="TQL377" s="5"/>
      <c r="TQP377" s="5"/>
      <c r="TQT377" s="5"/>
      <c r="TQX377" s="5"/>
      <c r="TRB377" s="5"/>
      <c r="TRF377" s="5"/>
      <c r="TRJ377" s="5"/>
      <c r="TRN377" s="5"/>
      <c r="TRR377" s="5"/>
      <c r="TRV377" s="5"/>
      <c r="TRZ377" s="5"/>
      <c r="TSD377" s="5"/>
      <c r="TSH377" s="5"/>
      <c r="TSL377" s="5"/>
      <c r="TSP377" s="5"/>
      <c r="TST377" s="5"/>
      <c r="TSX377" s="5"/>
      <c r="TTB377" s="5"/>
      <c r="TTF377" s="5"/>
      <c r="TTJ377" s="5"/>
      <c r="TTN377" s="5"/>
      <c r="TTR377" s="5"/>
      <c r="TTV377" s="5"/>
      <c r="TTZ377" s="5"/>
      <c r="TUD377" s="5"/>
      <c r="TUH377" s="5"/>
      <c r="TUL377" s="5"/>
      <c r="TUP377" s="5"/>
      <c r="TUT377" s="5"/>
      <c r="TUX377" s="5"/>
      <c r="TVB377" s="5"/>
      <c r="TVF377" s="5"/>
      <c r="TVJ377" s="5"/>
      <c r="TVN377" s="5"/>
      <c r="TVR377" s="5"/>
      <c r="TVV377" s="5"/>
      <c r="TVZ377" s="5"/>
      <c r="TWD377" s="5"/>
      <c r="TWH377" s="5"/>
      <c r="TWL377" s="5"/>
      <c r="TWP377" s="5"/>
      <c r="TWT377" s="5"/>
      <c r="TWX377" s="5"/>
      <c r="TXB377" s="5"/>
      <c r="TXF377" s="5"/>
      <c r="TXJ377" s="5"/>
      <c r="TXN377" s="5"/>
      <c r="TXR377" s="5"/>
      <c r="TXV377" s="5"/>
      <c r="TXZ377" s="5"/>
      <c r="TYD377" s="5"/>
      <c r="TYH377" s="5"/>
      <c r="TYL377" s="5"/>
      <c r="TYP377" s="5"/>
      <c r="TYT377" s="5"/>
      <c r="TYX377" s="5"/>
      <c r="TZB377" s="5"/>
      <c r="TZF377" s="5"/>
      <c r="TZJ377" s="5"/>
      <c r="TZN377" s="5"/>
      <c r="TZR377" s="5"/>
      <c r="TZV377" s="5"/>
      <c r="TZZ377" s="5"/>
      <c r="UAD377" s="5"/>
      <c r="UAH377" s="5"/>
      <c r="UAL377" s="5"/>
      <c r="UAP377" s="5"/>
      <c r="UAT377" s="5"/>
      <c r="UAX377" s="5"/>
      <c r="UBB377" s="5"/>
      <c r="UBF377" s="5"/>
      <c r="UBJ377" s="5"/>
      <c r="UBN377" s="5"/>
      <c r="UBR377" s="5"/>
      <c r="UBV377" s="5"/>
      <c r="UBZ377" s="5"/>
      <c r="UCD377" s="5"/>
      <c r="UCH377" s="5"/>
      <c r="UCL377" s="5"/>
      <c r="UCP377" s="5"/>
      <c r="UCT377" s="5"/>
      <c r="UCX377" s="5"/>
      <c r="UDB377" s="5"/>
      <c r="UDF377" s="5"/>
      <c r="UDJ377" s="5"/>
      <c r="UDN377" s="5"/>
      <c r="UDR377" s="5"/>
      <c r="UDV377" s="5"/>
      <c r="UDZ377" s="5"/>
      <c r="UED377" s="5"/>
      <c r="UEH377" s="5"/>
      <c r="UEL377" s="5"/>
      <c r="UEP377" s="5"/>
      <c r="UET377" s="5"/>
      <c r="UEX377" s="5"/>
      <c r="UFB377" s="5"/>
      <c r="UFF377" s="5"/>
      <c r="UFJ377" s="5"/>
      <c r="UFN377" s="5"/>
      <c r="UFR377" s="5"/>
      <c r="UFV377" s="5"/>
      <c r="UFZ377" s="5"/>
      <c r="UGD377" s="5"/>
      <c r="UGH377" s="5"/>
      <c r="UGL377" s="5"/>
      <c r="UGP377" s="5"/>
      <c r="UGT377" s="5"/>
      <c r="UGX377" s="5"/>
      <c r="UHB377" s="5"/>
      <c r="UHF377" s="5"/>
      <c r="UHJ377" s="5"/>
      <c r="UHN377" s="5"/>
      <c r="UHR377" s="5"/>
      <c r="UHV377" s="5"/>
      <c r="UHZ377" s="5"/>
      <c r="UID377" s="5"/>
      <c r="UIH377" s="5"/>
      <c r="UIL377" s="5"/>
      <c r="UIP377" s="5"/>
      <c r="UIT377" s="5"/>
      <c r="UIX377" s="5"/>
      <c r="UJB377" s="5"/>
      <c r="UJF377" s="5"/>
      <c r="UJJ377" s="5"/>
      <c r="UJN377" s="5"/>
      <c r="UJR377" s="5"/>
      <c r="UJV377" s="5"/>
      <c r="UJZ377" s="5"/>
      <c r="UKD377" s="5"/>
      <c r="UKH377" s="5"/>
      <c r="UKL377" s="5"/>
      <c r="UKP377" s="5"/>
      <c r="UKT377" s="5"/>
      <c r="UKX377" s="5"/>
      <c r="ULB377" s="5"/>
      <c r="ULF377" s="5"/>
      <c r="ULJ377" s="5"/>
      <c r="ULN377" s="5"/>
      <c r="ULR377" s="5"/>
      <c r="ULV377" s="5"/>
      <c r="ULZ377" s="5"/>
      <c r="UMD377" s="5"/>
      <c r="UMH377" s="5"/>
      <c r="UML377" s="5"/>
      <c r="UMP377" s="5"/>
      <c r="UMT377" s="5"/>
      <c r="UMX377" s="5"/>
      <c r="UNB377" s="5"/>
      <c r="UNF377" s="5"/>
      <c r="UNJ377" s="5"/>
      <c r="UNN377" s="5"/>
      <c r="UNR377" s="5"/>
      <c r="UNV377" s="5"/>
      <c r="UNZ377" s="5"/>
      <c r="UOD377" s="5"/>
      <c r="UOH377" s="5"/>
      <c r="UOL377" s="5"/>
      <c r="UOP377" s="5"/>
      <c r="UOT377" s="5"/>
      <c r="UOX377" s="5"/>
      <c r="UPB377" s="5"/>
      <c r="UPF377" s="5"/>
      <c r="UPJ377" s="5"/>
      <c r="UPN377" s="5"/>
      <c r="UPR377" s="5"/>
      <c r="UPV377" s="5"/>
      <c r="UPZ377" s="5"/>
      <c r="UQD377" s="5"/>
      <c r="UQH377" s="5"/>
      <c r="UQL377" s="5"/>
      <c r="UQP377" s="5"/>
      <c r="UQT377" s="5"/>
      <c r="UQX377" s="5"/>
      <c r="URB377" s="5"/>
      <c r="URF377" s="5"/>
      <c r="URJ377" s="5"/>
      <c r="URN377" s="5"/>
      <c r="URR377" s="5"/>
      <c r="URV377" s="5"/>
      <c r="URZ377" s="5"/>
      <c r="USD377" s="5"/>
      <c r="USH377" s="5"/>
      <c r="USL377" s="5"/>
      <c r="USP377" s="5"/>
      <c r="UST377" s="5"/>
      <c r="USX377" s="5"/>
      <c r="UTB377" s="5"/>
      <c r="UTF377" s="5"/>
      <c r="UTJ377" s="5"/>
      <c r="UTN377" s="5"/>
      <c r="UTR377" s="5"/>
      <c r="UTV377" s="5"/>
      <c r="UTZ377" s="5"/>
      <c r="UUD377" s="5"/>
      <c r="UUH377" s="5"/>
      <c r="UUL377" s="5"/>
      <c r="UUP377" s="5"/>
      <c r="UUT377" s="5"/>
      <c r="UUX377" s="5"/>
      <c r="UVB377" s="5"/>
      <c r="UVF377" s="5"/>
      <c r="UVJ377" s="5"/>
      <c r="UVN377" s="5"/>
      <c r="UVR377" s="5"/>
      <c r="UVV377" s="5"/>
      <c r="UVZ377" s="5"/>
      <c r="UWD377" s="5"/>
      <c r="UWH377" s="5"/>
      <c r="UWL377" s="5"/>
      <c r="UWP377" s="5"/>
      <c r="UWT377" s="5"/>
      <c r="UWX377" s="5"/>
      <c r="UXB377" s="5"/>
      <c r="UXF377" s="5"/>
      <c r="UXJ377" s="5"/>
      <c r="UXN377" s="5"/>
      <c r="UXR377" s="5"/>
      <c r="UXV377" s="5"/>
      <c r="UXZ377" s="5"/>
      <c r="UYD377" s="5"/>
      <c r="UYH377" s="5"/>
      <c r="UYL377" s="5"/>
      <c r="UYP377" s="5"/>
      <c r="UYT377" s="5"/>
      <c r="UYX377" s="5"/>
      <c r="UZB377" s="5"/>
      <c r="UZF377" s="5"/>
      <c r="UZJ377" s="5"/>
      <c r="UZN377" s="5"/>
      <c r="UZR377" s="5"/>
      <c r="UZV377" s="5"/>
      <c r="UZZ377" s="5"/>
      <c r="VAD377" s="5"/>
      <c r="VAH377" s="5"/>
      <c r="VAL377" s="5"/>
      <c r="VAP377" s="5"/>
      <c r="VAT377" s="5"/>
      <c r="VAX377" s="5"/>
      <c r="VBB377" s="5"/>
      <c r="VBF377" s="5"/>
      <c r="VBJ377" s="5"/>
      <c r="VBN377" s="5"/>
      <c r="VBR377" s="5"/>
      <c r="VBV377" s="5"/>
      <c r="VBZ377" s="5"/>
      <c r="VCD377" s="5"/>
      <c r="VCH377" s="5"/>
      <c r="VCL377" s="5"/>
      <c r="VCP377" s="5"/>
      <c r="VCT377" s="5"/>
      <c r="VCX377" s="5"/>
      <c r="VDB377" s="5"/>
      <c r="VDF377" s="5"/>
      <c r="VDJ377" s="5"/>
      <c r="VDN377" s="5"/>
      <c r="VDR377" s="5"/>
      <c r="VDV377" s="5"/>
      <c r="VDZ377" s="5"/>
      <c r="VED377" s="5"/>
      <c r="VEH377" s="5"/>
      <c r="VEL377" s="5"/>
      <c r="VEP377" s="5"/>
      <c r="VET377" s="5"/>
      <c r="VEX377" s="5"/>
      <c r="VFB377" s="5"/>
      <c r="VFF377" s="5"/>
      <c r="VFJ377" s="5"/>
      <c r="VFN377" s="5"/>
      <c r="VFR377" s="5"/>
      <c r="VFV377" s="5"/>
      <c r="VFZ377" s="5"/>
      <c r="VGD377" s="5"/>
      <c r="VGH377" s="5"/>
      <c r="VGL377" s="5"/>
      <c r="VGP377" s="5"/>
      <c r="VGT377" s="5"/>
      <c r="VGX377" s="5"/>
      <c r="VHB377" s="5"/>
      <c r="VHF377" s="5"/>
      <c r="VHJ377" s="5"/>
      <c r="VHN377" s="5"/>
      <c r="VHR377" s="5"/>
      <c r="VHV377" s="5"/>
      <c r="VHZ377" s="5"/>
      <c r="VID377" s="5"/>
      <c r="VIH377" s="5"/>
      <c r="VIL377" s="5"/>
      <c r="VIP377" s="5"/>
      <c r="VIT377" s="5"/>
      <c r="VIX377" s="5"/>
      <c r="VJB377" s="5"/>
      <c r="VJF377" s="5"/>
      <c r="VJJ377" s="5"/>
      <c r="VJN377" s="5"/>
      <c r="VJR377" s="5"/>
      <c r="VJV377" s="5"/>
      <c r="VJZ377" s="5"/>
      <c r="VKD377" s="5"/>
      <c r="VKH377" s="5"/>
      <c r="VKL377" s="5"/>
      <c r="VKP377" s="5"/>
      <c r="VKT377" s="5"/>
      <c r="VKX377" s="5"/>
      <c r="VLB377" s="5"/>
      <c r="VLF377" s="5"/>
      <c r="VLJ377" s="5"/>
      <c r="VLN377" s="5"/>
      <c r="VLR377" s="5"/>
      <c r="VLV377" s="5"/>
      <c r="VLZ377" s="5"/>
      <c r="VMD377" s="5"/>
      <c r="VMH377" s="5"/>
      <c r="VML377" s="5"/>
      <c r="VMP377" s="5"/>
      <c r="VMT377" s="5"/>
      <c r="VMX377" s="5"/>
      <c r="VNB377" s="5"/>
      <c r="VNF377" s="5"/>
      <c r="VNJ377" s="5"/>
      <c r="VNN377" s="5"/>
      <c r="VNR377" s="5"/>
      <c r="VNV377" s="5"/>
      <c r="VNZ377" s="5"/>
      <c r="VOD377" s="5"/>
      <c r="VOH377" s="5"/>
      <c r="VOL377" s="5"/>
      <c r="VOP377" s="5"/>
      <c r="VOT377" s="5"/>
      <c r="VOX377" s="5"/>
      <c r="VPB377" s="5"/>
      <c r="VPF377" s="5"/>
      <c r="VPJ377" s="5"/>
      <c r="VPN377" s="5"/>
      <c r="VPR377" s="5"/>
      <c r="VPV377" s="5"/>
      <c r="VPZ377" s="5"/>
      <c r="VQD377" s="5"/>
      <c r="VQH377" s="5"/>
      <c r="VQL377" s="5"/>
      <c r="VQP377" s="5"/>
      <c r="VQT377" s="5"/>
      <c r="VQX377" s="5"/>
      <c r="VRB377" s="5"/>
      <c r="VRF377" s="5"/>
      <c r="VRJ377" s="5"/>
      <c r="VRN377" s="5"/>
      <c r="VRR377" s="5"/>
      <c r="VRV377" s="5"/>
      <c r="VRZ377" s="5"/>
      <c r="VSD377" s="5"/>
      <c r="VSH377" s="5"/>
      <c r="VSL377" s="5"/>
      <c r="VSP377" s="5"/>
      <c r="VST377" s="5"/>
      <c r="VSX377" s="5"/>
      <c r="VTB377" s="5"/>
      <c r="VTF377" s="5"/>
      <c r="VTJ377" s="5"/>
      <c r="VTN377" s="5"/>
      <c r="VTR377" s="5"/>
      <c r="VTV377" s="5"/>
      <c r="VTZ377" s="5"/>
      <c r="VUD377" s="5"/>
      <c r="VUH377" s="5"/>
      <c r="VUL377" s="5"/>
      <c r="VUP377" s="5"/>
      <c r="VUT377" s="5"/>
      <c r="VUX377" s="5"/>
      <c r="VVB377" s="5"/>
      <c r="VVF377" s="5"/>
      <c r="VVJ377" s="5"/>
      <c r="VVN377" s="5"/>
      <c r="VVR377" s="5"/>
      <c r="VVV377" s="5"/>
      <c r="VVZ377" s="5"/>
      <c r="VWD377" s="5"/>
      <c r="VWH377" s="5"/>
      <c r="VWL377" s="5"/>
      <c r="VWP377" s="5"/>
      <c r="VWT377" s="5"/>
      <c r="VWX377" s="5"/>
      <c r="VXB377" s="5"/>
      <c r="VXF377" s="5"/>
      <c r="VXJ377" s="5"/>
      <c r="VXN377" s="5"/>
      <c r="VXR377" s="5"/>
      <c r="VXV377" s="5"/>
      <c r="VXZ377" s="5"/>
      <c r="VYD377" s="5"/>
      <c r="VYH377" s="5"/>
      <c r="VYL377" s="5"/>
      <c r="VYP377" s="5"/>
      <c r="VYT377" s="5"/>
      <c r="VYX377" s="5"/>
      <c r="VZB377" s="5"/>
      <c r="VZF377" s="5"/>
      <c r="VZJ377" s="5"/>
      <c r="VZN377" s="5"/>
      <c r="VZR377" s="5"/>
      <c r="VZV377" s="5"/>
      <c r="VZZ377" s="5"/>
      <c r="WAD377" s="5"/>
      <c r="WAH377" s="5"/>
      <c r="WAL377" s="5"/>
      <c r="WAP377" s="5"/>
      <c r="WAT377" s="5"/>
      <c r="WAX377" s="5"/>
      <c r="WBB377" s="5"/>
      <c r="WBF377" s="5"/>
      <c r="WBJ377" s="5"/>
      <c r="WBN377" s="5"/>
      <c r="WBR377" s="5"/>
      <c r="WBV377" s="5"/>
      <c r="WBZ377" s="5"/>
      <c r="WCD377" s="5"/>
      <c r="WCH377" s="5"/>
      <c r="WCL377" s="5"/>
      <c r="WCP377" s="5"/>
      <c r="WCT377" s="5"/>
      <c r="WCX377" s="5"/>
      <c r="WDB377" s="5"/>
      <c r="WDF377" s="5"/>
      <c r="WDJ377" s="5"/>
      <c r="WDN377" s="5"/>
      <c r="WDR377" s="5"/>
      <c r="WDV377" s="5"/>
      <c r="WDZ377" s="5"/>
      <c r="WED377" s="5"/>
      <c r="WEH377" s="5"/>
      <c r="WEL377" s="5"/>
      <c r="WEP377" s="5"/>
      <c r="WET377" s="5"/>
      <c r="WEX377" s="5"/>
      <c r="WFB377" s="5"/>
      <c r="WFF377" s="5"/>
      <c r="WFJ377" s="5"/>
      <c r="WFN377" s="5"/>
      <c r="WFR377" s="5"/>
      <c r="WFV377" s="5"/>
      <c r="WFZ377" s="5"/>
      <c r="WGD377" s="5"/>
      <c r="WGH377" s="5"/>
      <c r="WGL377" s="5"/>
      <c r="WGP377" s="5"/>
      <c r="WGT377" s="5"/>
      <c r="WGX377" s="5"/>
      <c r="WHB377" s="5"/>
      <c r="WHF377" s="5"/>
      <c r="WHJ377" s="5"/>
      <c r="WHN377" s="5"/>
      <c r="WHR377" s="5"/>
      <c r="WHV377" s="5"/>
      <c r="WHZ377" s="5"/>
      <c r="WID377" s="5"/>
      <c r="WIH377" s="5"/>
      <c r="WIL377" s="5"/>
      <c r="WIP377" s="5"/>
      <c r="WIT377" s="5"/>
      <c r="WIX377" s="5"/>
      <c r="WJB377" s="5"/>
      <c r="WJF377" s="5"/>
      <c r="WJJ377" s="5"/>
      <c r="WJN377" s="5"/>
      <c r="WJR377" s="5"/>
      <c r="WJV377" s="5"/>
      <c r="WJZ377" s="5"/>
      <c r="WKD377" s="5"/>
      <c r="WKH377" s="5"/>
      <c r="WKL377" s="5"/>
      <c r="WKP377" s="5"/>
      <c r="WKT377" s="5"/>
      <c r="WKX377" s="5"/>
      <c r="WLB377" s="5"/>
      <c r="WLF377" s="5"/>
      <c r="WLJ377" s="5"/>
      <c r="WLN377" s="5"/>
      <c r="WLR377" s="5"/>
      <c r="WLV377" s="5"/>
      <c r="WLZ377" s="5"/>
      <c r="WMD377" s="5"/>
      <c r="WMH377" s="5"/>
      <c r="WML377" s="5"/>
      <c r="WMP377" s="5"/>
      <c r="WMT377" s="5"/>
      <c r="WMX377" s="5"/>
      <c r="WNB377" s="5"/>
      <c r="WNF377" s="5"/>
      <c r="WNJ377" s="5"/>
      <c r="WNN377" s="5"/>
      <c r="WNR377" s="5"/>
      <c r="WNV377" s="5"/>
      <c r="WNZ377" s="5"/>
      <c r="WOD377" s="5"/>
      <c r="WOH377" s="5"/>
      <c r="WOL377" s="5"/>
      <c r="WOP377" s="5"/>
      <c r="WOT377" s="5"/>
      <c r="WOX377" s="5"/>
      <c r="WPB377" s="5"/>
      <c r="WPF377" s="5"/>
      <c r="WPJ377" s="5"/>
      <c r="WPN377" s="5"/>
      <c r="WPR377" s="5"/>
      <c r="WPV377" s="5"/>
      <c r="WPZ377" s="5"/>
      <c r="WQD377" s="5"/>
      <c r="WQH377" s="5"/>
      <c r="WQL377" s="5"/>
      <c r="WQP377" s="5"/>
      <c r="WQT377" s="5"/>
      <c r="WQX377" s="5"/>
      <c r="WRB377" s="5"/>
      <c r="WRF377" s="5"/>
      <c r="WRJ377" s="5"/>
      <c r="WRN377" s="5"/>
      <c r="WRR377" s="5"/>
      <c r="WRV377" s="5"/>
      <c r="WRZ377" s="5"/>
      <c r="WSD377" s="5"/>
      <c r="WSH377" s="5"/>
      <c r="WSL377" s="5"/>
      <c r="WSP377" s="5"/>
      <c r="WST377" s="5"/>
      <c r="WSX377" s="5"/>
      <c r="WTB377" s="5"/>
      <c r="WTF377" s="5"/>
      <c r="WTJ377" s="5"/>
      <c r="WTN377" s="5"/>
      <c r="WTR377" s="5"/>
      <c r="WTV377" s="5"/>
      <c r="WTZ377" s="5"/>
      <c r="WUD377" s="5"/>
      <c r="WUH377" s="5"/>
      <c r="WUL377" s="5"/>
      <c r="WUP377" s="5"/>
      <c r="WUT377" s="5"/>
      <c r="WUX377" s="5"/>
      <c r="WVB377" s="5"/>
      <c r="WVF377" s="5"/>
      <c r="WVJ377" s="5"/>
      <c r="WVN377" s="5"/>
      <c r="WVR377" s="5"/>
      <c r="WVV377" s="5"/>
      <c r="WVZ377" s="5"/>
      <c r="WWD377" s="5"/>
      <c r="WWH377" s="5"/>
      <c r="WWL377" s="5"/>
      <c r="WWP377" s="5"/>
      <c r="WWT377" s="5"/>
      <c r="WWX377" s="5"/>
      <c r="WXB377" s="5"/>
      <c r="WXF377" s="5"/>
      <c r="WXJ377" s="5"/>
      <c r="WXN377" s="5"/>
      <c r="WXR377" s="5"/>
      <c r="WXV377" s="5"/>
      <c r="WXZ377" s="5"/>
      <c r="WYD377" s="5"/>
      <c r="WYH377" s="5"/>
      <c r="WYL377" s="5"/>
      <c r="WYP377" s="5"/>
      <c r="WYT377" s="5"/>
      <c r="WYX377" s="5"/>
      <c r="WZB377" s="5"/>
      <c r="WZF377" s="5"/>
      <c r="WZJ377" s="5"/>
      <c r="WZN377" s="5"/>
      <c r="WZR377" s="5"/>
      <c r="WZV377" s="5"/>
      <c r="WZZ377" s="5"/>
      <c r="XAD377" s="5"/>
      <c r="XAH377" s="5"/>
      <c r="XAL377" s="5"/>
      <c r="XAP377" s="5"/>
      <c r="XAT377" s="5"/>
      <c r="XAX377" s="5"/>
      <c r="XBB377" s="5"/>
      <c r="XBF377" s="5"/>
      <c r="XBJ377" s="5"/>
      <c r="XBN377" s="5"/>
      <c r="XBR377" s="5"/>
      <c r="XBV377" s="5"/>
      <c r="XBZ377" s="5"/>
      <c r="XCD377" s="5"/>
      <c r="XCH377" s="5"/>
      <c r="XCL377" s="5"/>
      <c r="XCP377" s="5"/>
      <c r="XCT377" s="5"/>
      <c r="XCX377" s="5"/>
      <c r="XDB377" s="5"/>
      <c r="XDF377" s="5"/>
      <c r="XDJ377" s="5"/>
      <c r="XDN377" s="5"/>
      <c r="XDR377" s="5"/>
      <c r="XDV377" s="5"/>
      <c r="XDZ377" s="5"/>
      <c r="XED377" s="5"/>
      <c r="XEH377" s="5"/>
      <c r="XEL377" s="5"/>
      <c r="XEP377" s="5"/>
      <c r="XET377" s="5"/>
      <c r="XEX377" s="5"/>
      <c r="XFB377" s="5"/>
    </row>
    <row r="378" spans="1:1022 1026:2046 2050:3070 3074:4094 4098:5118 5122:6142 6146:7166 7170:8190 8194:9214 9218:10238 10242:11262 11266:12286 12290:13310 13314:14334 14338:15358 15362:16382">
      <c r="A378" s="2" t="s">
        <v>187</v>
      </c>
      <c r="B378" s="20">
        <v>42700</v>
      </c>
      <c r="C378" s="21" t="s">
        <v>9</v>
      </c>
      <c r="D378" s="21">
        <v>299.58999999999997</v>
      </c>
      <c r="F378" s="5"/>
      <c r="J378" s="5"/>
      <c r="N378" s="5"/>
      <c r="R378" s="5"/>
      <c r="V378" s="5"/>
      <c r="Z378" s="5"/>
      <c r="AD378" s="5"/>
      <c r="AH378" s="5"/>
      <c r="AL378" s="5"/>
      <c r="AP378" s="5"/>
      <c r="AT378" s="5"/>
      <c r="AX378" s="5"/>
      <c r="BB378" s="5"/>
      <c r="BF378" s="5"/>
      <c r="BJ378" s="5"/>
      <c r="BN378" s="5"/>
      <c r="BR378" s="5"/>
      <c r="BV378" s="5"/>
      <c r="BZ378" s="5"/>
      <c r="CD378" s="5"/>
      <c r="CH378" s="5"/>
      <c r="CL378" s="5"/>
      <c r="CP378" s="5"/>
      <c r="CT378" s="5"/>
      <c r="CX378" s="5"/>
      <c r="DB378" s="5"/>
      <c r="DF378" s="5"/>
      <c r="DJ378" s="5"/>
      <c r="DN378" s="5"/>
      <c r="DR378" s="5"/>
      <c r="DV378" s="5"/>
      <c r="DZ378" s="5"/>
      <c r="ED378" s="5"/>
      <c r="EH378" s="5"/>
      <c r="EL378" s="5"/>
      <c r="EP378" s="5"/>
      <c r="ET378" s="5"/>
      <c r="EX378" s="5"/>
      <c r="FB378" s="5"/>
      <c r="FF378" s="5"/>
      <c r="FJ378" s="5"/>
      <c r="FN378" s="5"/>
      <c r="FR378" s="5"/>
      <c r="FV378" s="5"/>
      <c r="FZ378" s="5"/>
      <c r="GD378" s="5"/>
      <c r="GH378" s="5"/>
      <c r="GL378" s="5"/>
      <c r="GP378" s="5"/>
      <c r="GT378" s="5"/>
      <c r="GX378" s="5"/>
      <c r="HB378" s="5"/>
      <c r="HF378" s="5"/>
      <c r="HJ378" s="5"/>
      <c r="HN378" s="5"/>
      <c r="HR378" s="5"/>
      <c r="HV378" s="5"/>
      <c r="HZ378" s="5"/>
      <c r="ID378" s="5"/>
      <c r="IH378" s="5"/>
      <c r="IL378" s="5"/>
      <c r="IP378" s="5"/>
      <c r="IT378" s="5"/>
      <c r="IX378" s="5"/>
      <c r="JB378" s="5"/>
      <c r="JF378" s="5"/>
      <c r="JJ378" s="5"/>
      <c r="JN378" s="5"/>
      <c r="JR378" s="5"/>
      <c r="JV378" s="5"/>
      <c r="JZ378" s="5"/>
      <c r="KD378" s="5"/>
      <c r="KH378" s="5"/>
      <c r="KL378" s="5"/>
      <c r="KP378" s="5"/>
      <c r="KT378" s="5"/>
      <c r="KX378" s="5"/>
      <c r="LB378" s="5"/>
      <c r="LF378" s="5"/>
      <c r="LJ378" s="5"/>
      <c r="LN378" s="5"/>
      <c r="LR378" s="5"/>
      <c r="LV378" s="5"/>
      <c r="LZ378" s="5"/>
      <c r="MD378" s="5"/>
      <c r="MH378" s="5"/>
      <c r="ML378" s="5"/>
      <c r="MP378" s="5"/>
      <c r="MT378" s="5"/>
      <c r="MX378" s="5"/>
      <c r="NB378" s="5"/>
      <c r="NF378" s="5"/>
      <c r="NJ378" s="5"/>
      <c r="NN378" s="5"/>
      <c r="NR378" s="5"/>
      <c r="NV378" s="5"/>
      <c r="NZ378" s="5"/>
      <c r="OD378" s="5"/>
      <c r="OH378" s="5"/>
      <c r="OL378" s="5"/>
      <c r="OP378" s="5"/>
      <c r="OT378" s="5"/>
      <c r="OX378" s="5"/>
      <c r="PB378" s="5"/>
      <c r="PF378" s="5"/>
      <c r="PJ378" s="5"/>
      <c r="PN378" s="5"/>
      <c r="PR378" s="5"/>
      <c r="PV378" s="5"/>
      <c r="PZ378" s="5"/>
      <c r="QD378" s="5"/>
      <c r="QH378" s="5"/>
      <c r="QL378" s="5"/>
      <c r="QP378" s="5"/>
      <c r="QT378" s="5"/>
      <c r="QX378" s="5"/>
      <c r="RB378" s="5"/>
      <c r="RF378" s="5"/>
      <c r="RJ378" s="5"/>
      <c r="RN378" s="5"/>
      <c r="RR378" s="5"/>
      <c r="RV378" s="5"/>
      <c r="RZ378" s="5"/>
      <c r="SD378" s="5"/>
      <c r="SH378" s="5"/>
      <c r="SL378" s="5"/>
      <c r="SP378" s="5"/>
      <c r="ST378" s="5"/>
      <c r="SX378" s="5"/>
      <c r="TB378" s="5"/>
      <c r="TF378" s="5"/>
      <c r="TJ378" s="5"/>
      <c r="TN378" s="5"/>
      <c r="TR378" s="5"/>
      <c r="TV378" s="5"/>
      <c r="TZ378" s="5"/>
      <c r="UD378" s="5"/>
      <c r="UH378" s="5"/>
      <c r="UL378" s="5"/>
      <c r="UP378" s="5"/>
      <c r="UT378" s="5"/>
      <c r="UX378" s="5"/>
      <c r="VB378" s="5"/>
      <c r="VF378" s="5"/>
      <c r="VJ378" s="5"/>
      <c r="VN378" s="5"/>
      <c r="VR378" s="5"/>
      <c r="VV378" s="5"/>
      <c r="VZ378" s="5"/>
      <c r="WD378" s="5"/>
      <c r="WH378" s="5"/>
      <c r="WL378" s="5"/>
      <c r="WP378" s="5"/>
      <c r="WT378" s="5"/>
      <c r="WX378" s="5"/>
      <c r="XB378" s="5"/>
      <c r="XF378" s="5"/>
      <c r="XJ378" s="5"/>
      <c r="XN378" s="5"/>
      <c r="XR378" s="5"/>
      <c r="XV378" s="5"/>
      <c r="XZ378" s="5"/>
      <c r="YD378" s="5"/>
      <c r="YH378" s="5"/>
      <c r="YL378" s="5"/>
      <c r="YP378" s="5"/>
      <c r="YT378" s="5"/>
      <c r="YX378" s="5"/>
      <c r="ZB378" s="5"/>
      <c r="ZF378" s="5"/>
      <c r="ZJ378" s="5"/>
      <c r="ZN378" s="5"/>
      <c r="ZR378" s="5"/>
      <c r="ZV378" s="5"/>
      <c r="ZZ378" s="5"/>
      <c r="AAD378" s="5"/>
      <c r="AAH378" s="5"/>
      <c r="AAL378" s="5"/>
      <c r="AAP378" s="5"/>
      <c r="AAT378" s="5"/>
      <c r="AAX378" s="5"/>
      <c r="ABB378" s="5"/>
      <c r="ABF378" s="5"/>
      <c r="ABJ378" s="5"/>
      <c r="ABN378" s="5"/>
      <c r="ABR378" s="5"/>
      <c r="ABV378" s="5"/>
      <c r="ABZ378" s="5"/>
      <c r="ACD378" s="5"/>
      <c r="ACH378" s="5"/>
      <c r="ACL378" s="5"/>
      <c r="ACP378" s="5"/>
      <c r="ACT378" s="5"/>
      <c r="ACX378" s="5"/>
      <c r="ADB378" s="5"/>
      <c r="ADF378" s="5"/>
      <c r="ADJ378" s="5"/>
      <c r="ADN378" s="5"/>
      <c r="ADR378" s="5"/>
      <c r="ADV378" s="5"/>
      <c r="ADZ378" s="5"/>
      <c r="AED378" s="5"/>
      <c r="AEH378" s="5"/>
      <c r="AEL378" s="5"/>
      <c r="AEP378" s="5"/>
      <c r="AET378" s="5"/>
      <c r="AEX378" s="5"/>
      <c r="AFB378" s="5"/>
      <c r="AFF378" s="5"/>
      <c r="AFJ378" s="5"/>
      <c r="AFN378" s="5"/>
      <c r="AFR378" s="5"/>
      <c r="AFV378" s="5"/>
      <c r="AFZ378" s="5"/>
      <c r="AGD378" s="5"/>
      <c r="AGH378" s="5"/>
      <c r="AGL378" s="5"/>
      <c r="AGP378" s="5"/>
      <c r="AGT378" s="5"/>
      <c r="AGX378" s="5"/>
      <c r="AHB378" s="5"/>
      <c r="AHF378" s="5"/>
      <c r="AHJ378" s="5"/>
      <c r="AHN378" s="5"/>
      <c r="AHR378" s="5"/>
      <c r="AHV378" s="5"/>
      <c r="AHZ378" s="5"/>
      <c r="AID378" s="5"/>
      <c r="AIH378" s="5"/>
      <c r="AIL378" s="5"/>
      <c r="AIP378" s="5"/>
      <c r="AIT378" s="5"/>
      <c r="AIX378" s="5"/>
      <c r="AJB378" s="5"/>
      <c r="AJF378" s="5"/>
      <c r="AJJ378" s="5"/>
      <c r="AJN378" s="5"/>
      <c r="AJR378" s="5"/>
      <c r="AJV378" s="5"/>
      <c r="AJZ378" s="5"/>
      <c r="AKD378" s="5"/>
      <c r="AKH378" s="5"/>
      <c r="AKL378" s="5"/>
      <c r="AKP378" s="5"/>
      <c r="AKT378" s="5"/>
      <c r="AKX378" s="5"/>
      <c r="ALB378" s="5"/>
      <c r="ALF378" s="5"/>
      <c r="ALJ378" s="5"/>
      <c r="ALN378" s="5"/>
      <c r="ALR378" s="5"/>
      <c r="ALV378" s="5"/>
      <c r="ALZ378" s="5"/>
      <c r="AMD378" s="5"/>
      <c r="AMH378" s="5"/>
      <c r="AML378" s="5"/>
      <c r="AMP378" s="5"/>
      <c r="AMT378" s="5"/>
      <c r="AMX378" s="5"/>
      <c r="ANB378" s="5"/>
      <c r="ANF378" s="5"/>
      <c r="ANJ378" s="5"/>
      <c r="ANN378" s="5"/>
      <c r="ANR378" s="5"/>
      <c r="ANV378" s="5"/>
      <c r="ANZ378" s="5"/>
      <c r="AOD378" s="5"/>
      <c r="AOH378" s="5"/>
      <c r="AOL378" s="5"/>
      <c r="AOP378" s="5"/>
      <c r="AOT378" s="5"/>
      <c r="AOX378" s="5"/>
      <c r="APB378" s="5"/>
      <c r="APF378" s="5"/>
      <c r="APJ378" s="5"/>
      <c r="APN378" s="5"/>
      <c r="APR378" s="5"/>
      <c r="APV378" s="5"/>
      <c r="APZ378" s="5"/>
      <c r="AQD378" s="5"/>
      <c r="AQH378" s="5"/>
      <c r="AQL378" s="5"/>
      <c r="AQP378" s="5"/>
      <c r="AQT378" s="5"/>
      <c r="AQX378" s="5"/>
      <c r="ARB378" s="5"/>
      <c r="ARF378" s="5"/>
      <c r="ARJ378" s="5"/>
      <c r="ARN378" s="5"/>
      <c r="ARR378" s="5"/>
      <c r="ARV378" s="5"/>
      <c r="ARZ378" s="5"/>
      <c r="ASD378" s="5"/>
      <c r="ASH378" s="5"/>
      <c r="ASL378" s="5"/>
      <c r="ASP378" s="5"/>
      <c r="AST378" s="5"/>
      <c r="ASX378" s="5"/>
      <c r="ATB378" s="5"/>
      <c r="ATF378" s="5"/>
      <c r="ATJ378" s="5"/>
      <c r="ATN378" s="5"/>
      <c r="ATR378" s="5"/>
      <c r="ATV378" s="5"/>
      <c r="ATZ378" s="5"/>
      <c r="AUD378" s="5"/>
      <c r="AUH378" s="5"/>
      <c r="AUL378" s="5"/>
      <c r="AUP378" s="5"/>
      <c r="AUT378" s="5"/>
      <c r="AUX378" s="5"/>
      <c r="AVB378" s="5"/>
      <c r="AVF378" s="5"/>
      <c r="AVJ378" s="5"/>
      <c r="AVN378" s="5"/>
      <c r="AVR378" s="5"/>
      <c r="AVV378" s="5"/>
      <c r="AVZ378" s="5"/>
      <c r="AWD378" s="5"/>
      <c r="AWH378" s="5"/>
      <c r="AWL378" s="5"/>
      <c r="AWP378" s="5"/>
      <c r="AWT378" s="5"/>
      <c r="AWX378" s="5"/>
      <c r="AXB378" s="5"/>
      <c r="AXF378" s="5"/>
      <c r="AXJ378" s="5"/>
      <c r="AXN378" s="5"/>
      <c r="AXR378" s="5"/>
      <c r="AXV378" s="5"/>
      <c r="AXZ378" s="5"/>
      <c r="AYD378" s="5"/>
      <c r="AYH378" s="5"/>
      <c r="AYL378" s="5"/>
      <c r="AYP378" s="5"/>
      <c r="AYT378" s="5"/>
      <c r="AYX378" s="5"/>
      <c r="AZB378" s="5"/>
      <c r="AZF378" s="5"/>
      <c r="AZJ378" s="5"/>
      <c r="AZN378" s="5"/>
      <c r="AZR378" s="5"/>
      <c r="AZV378" s="5"/>
      <c r="AZZ378" s="5"/>
      <c r="BAD378" s="5"/>
      <c r="BAH378" s="5"/>
      <c r="BAL378" s="5"/>
      <c r="BAP378" s="5"/>
      <c r="BAT378" s="5"/>
      <c r="BAX378" s="5"/>
      <c r="BBB378" s="5"/>
      <c r="BBF378" s="5"/>
      <c r="BBJ378" s="5"/>
      <c r="BBN378" s="5"/>
      <c r="BBR378" s="5"/>
      <c r="BBV378" s="5"/>
      <c r="BBZ378" s="5"/>
      <c r="BCD378" s="5"/>
      <c r="BCH378" s="5"/>
      <c r="BCL378" s="5"/>
      <c r="BCP378" s="5"/>
      <c r="BCT378" s="5"/>
      <c r="BCX378" s="5"/>
      <c r="BDB378" s="5"/>
      <c r="BDF378" s="5"/>
      <c r="BDJ378" s="5"/>
      <c r="BDN378" s="5"/>
      <c r="BDR378" s="5"/>
      <c r="BDV378" s="5"/>
      <c r="BDZ378" s="5"/>
      <c r="BED378" s="5"/>
      <c r="BEH378" s="5"/>
      <c r="BEL378" s="5"/>
      <c r="BEP378" s="5"/>
      <c r="BET378" s="5"/>
      <c r="BEX378" s="5"/>
      <c r="BFB378" s="5"/>
      <c r="BFF378" s="5"/>
      <c r="BFJ378" s="5"/>
      <c r="BFN378" s="5"/>
      <c r="BFR378" s="5"/>
      <c r="BFV378" s="5"/>
      <c r="BFZ378" s="5"/>
      <c r="BGD378" s="5"/>
      <c r="BGH378" s="5"/>
      <c r="BGL378" s="5"/>
      <c r="BGP378" s="5"/>
      <c r="BGT378" s="5"/>
      <c r="BGX378" s="5"/>
      <c r="BHB378" s="5"/>
      <c r="BHF378" s="5"/>
      <c r="BHJ378" s="5"/>
      <c r="BHN378" s="5"/>
      <c r="BHR378" s="5"/>
      <c r="BHV378" s="5"/>
      <c r="BHZ378" s="5"/>
      <c r="BID378" s="5"/>
      <c r="BIH378" s="5"/>
      <c r="BIL378" s="5"/>
      <c r="BIP378" s="5"/>
      <c r="BIT378" s="5"/>
      <c r="BIX378" s="5"/>
      <c r="BJB378" s="5"/>
      <c r="BJF378" s="5"/>
      <c r="BJJ378" s="5"/>
      <c r="BJN378" s="5"/>
      <c r="BJR378" s="5"/>
      <c r="BJV378" s="5"/>
      <c r="BJZ378" s="5"/>
      <c r="BKD378" s="5"/>
      <c r="BKH378" s="5"/>
      <c r="BKL378" s="5"/>
      <c r="BKP378" s="5"/>
      <c r="BKT378" s="5"/>
      <c r="BKX378" s="5"/>
      <c r="BLB378" s="5"/>
      <c r="BLF378" s="5"/>
      <c r="BLJ378" s="5"/>
      <c r="BLN378" s="5"/>
      <c r="BLR378" s="5"/>
      <c r="BLV378" s="5"/>
      <c r="BLZ378" s="5"/>
      <c r="BMD378" s="5"/>
      <c r="BMH378" s="5"/>
      <c r="BML378" s="5"/>
      <c r="BMP378" s="5"/>
      <c r="BMT378" s="5"/>
      <c r="BMX378" s="5"/>
      <c r="BNB378" s="5"/>
      <c r="BNF378" s="5"/>
      <c r="BNJ378" s="5"/>
      <c r="BNN378" s="5"/>
      <c r="BNR378" s="5"/>
      <c r="BNV378" s="5"/>
      <c r="BNZ378" s="5"/>
      <c r="BOD378" s="5"/>
      <c r="BOH378" s="5"/>
      <c r="BOL378" s="5"/>
      <c r="BOP378" s="5"/>
      <c r="BOT378" s="5"/>
      <c r="BOX378" s="5"/>
      <c r="BPB378" s="5"/>
      <c r="BPF378" s="5"/>
      <c r="BPJ378" s="5"/>
      <c r="BPN378" s="5"/>
      <c r="BPR378" s="5"/>
      <c r="BPV378" s="5"/>
      <c r="BPZ378" s="5"/>
      <c r="BQD378" s="5"/>
      <c r="BQH378" s="5"/>
      <c r="BQL378" s="5"/>
      <c r="BQP378" s="5"/>
      <c r="BQT378" s="5"/>
      <c r="BQX378" s="5"/>
      <c r="BRB378" s="5"/>
      <c r="BRF378" s="5"/>
      <c r="BRJ378" s="5"/>
      <c r="BRN378" s="5"/>
      <c r="BRR378" s="5"/>
      <c r="BRV378" s="5"/>
      <c r="BRZ378" s="5"/>
      <c r="BSD378" s="5"/>
      <c r="BSH378" s="5"/>
      <c r="BSL378" s="5"/>
      <c r="BSP378" s="5"/>
      <c r="BST378" s="5"/>
      <c r="BSX378" s="5"/>
      <c r="BTB378" s="5"/>
      <c r="BTF378" s="5"/>
      <c r="BTJ378" s="5"/>
      <c r="BTN378" s="5"/>
      <c r="BTR378" s="5"/>
      <c r="BTV378" s="5"/>
      <c r="BTZ378" s="5"/>
      <c r="BUD378" s="5"/>
      <c r="BUH378" s="5"/>
      <c r="BUL378" s="5"/>
      <c r="BUP378" s="5"/>
      <c r="BUT378" s="5"/>
      <c r="BUX378" s="5"/>
      <c r="BVB378" s="5"/>
      <c r="BVF378" s="5"/>
      <c r="BVJ378" s="5"/>
      <c r="BVN378" s="5"/>
      <c r="BVR378" s="5"/>
      <c r="BVV378" s="5"/>
      <c r="BVZ378" s="5"/>
      <c r="BWD378" s="5"/>
      <c r="BWH378" s="5"/>
      <c r="BWL378" s="5"/>
      <c r="BWP378" s="5"/>
      <c r="BWT378" s="5"/>
      <c r="BWX378" s="5"/>
      <c r="BXB378" s="5"/>
      <c r="BXF378" s="5"/>
      <c r="BXJ378" s="5"/>
      <c r="BXN378" s="5"/>
      <c r="BXR378" s="5"/>
      <c r="BXV378" s="5"/>
      <c r="BXZ378" s="5"/>
      <c r="BYD378" s="5"/>
      <c r="BYH378" s="5"/>
      <c r="BYL378" s="5"/>
      <c r="BYP378" s="5"/>
      <c r="BYT378" s="5"/>
      <c r="BYX378" s="5"/>
      <c r="BZB378" s="5"/>
      <c r="BZF378" s="5"/>
      <c r="BZJ378" s="5"/>
      <c r="BZN378" s="5"/>
      <c r="BZR378" s="5"/>
      <c r="BZV378" s="5"/>
      <c r="BZZ378" s="5"/>
      <c r="CAD378" s="5"/>
      <c r="CAH378" s="5"/>
      <c r="CAL378" s="5"/>
      <c r="CAP378" s="5"/>
      <c r="CAT378" s="5"/>
      <c r="CAX378" s="5"/>
      <c r="CBB378" s="5"/>
      <c r="CBF378" s="5"/>
      <c r="CBJ378" s="5"/>
      <c r="CBN378" s="5"/>
      <c r="CBR378" s="5"/>
      <c r="CBV378" s="5"/>
      <c r="CBZ378" s="5"/>
      <c r="CCD378" s="5"/>
      <c r="CCH378" s="5"/>
      <c r="CCL378" s="5"/>
      <c r="CCP378" s="5"/>
      <c r="CCT378" s="5"/>
      <c r="CCX378" s="5"/>
      <c r="CDB378" s="5"/>
      <c r="CDF378" s="5"/>
      <c r="CDJ378" s="5"/>
      <c r="CDN378" s="5"/>
      <c r="CDR378" s="5"/>
      <c r="CDV378" s="5"/>
      <c r="CDZ378" s="5"/>
      <c r="CED378" s="5"/>
      <c r="CEH378" s="5"/>
      <c r="CEL378" s="5"/>
      <c r="CEP378" s="5"/>
      <c r="CET378" s="5"/>
      <c r="CEX378" s="5"/>
      <c r="CFB378" s="5"/>
      <c r="CFF378" s="5"/>
      <c r="CFJ378" s="5"/>
      <c r="CFN378" s="5"/>
      <c r="CFR378" s="5"/>
      <c r="CFV378" s="5"/>
      <c r="CFZ378" s="5"/>
      <c r="CGD378" s="5"/>
      <c r="CGH378" s="5"/>
      <c r="CGL378" s="5"/>
      <c r="CGP378" s="5"/>
      <c r="CGT378" s="5"/>
      <c r="CGX378" s="5"/>
      <c r="CHB378" s="5"/>
      <c r="CHF378" s="5"/>
      <c r="CHJ378" s="5"/>
      <c r="CHN378" s="5"/>
      <c r="CHR378" s="5"/>
      <c r="CHV378" s="5"/>
      <c r="CHZ378" s="5"/>
      <c r="CID378" s="5"/>
      <c r="CIH378" s="5"/>
      <c r="CIL378" s="5"/>
      <c r="CIP378" s="5"/>
      <c r="CIT378" s="5"/>
      <c r="CIX378" s="5"/>
      <c r="CJB378" s="5"/>
      <c r="CJF378" s="5"/>
      <c r="CJJ378" s="5"/>
      <c r="CJN378" s="5"/>
      <c r="CJR378" s="5"/>
      <c r="CJV378" s="5"/>
      <c r="CJZ378" s="5"/>
      <c r="CKD378" s="5"/>
      <c r="CKH378" s="5"/>
      <c r="CKL378" s="5"/>
      <c r="CKP378" s="5"/>
      <c r="CKT378" s="5"/>
      <c r="CKX378" s="5"/>
      <c r="CLB378" s="5"/>
      <c r="CLF378" s="5"/>
      <c r="CLJ378" s="5"/>
      <c r="CLN378" s="5"/>
      <c r="CLR378" s="5"/>
      <c r="CLV378" s="5"/>
      <c r="CLZ378" s="5"/>
      <c r="CMD378" s="5"/>
      <c r="CMH378" s="5"/>
      <c r="CML378" s="5"/>
      <c r="CMP378" s="5"/>
      <c r="CMT378" s="5"/>
      <c r="CMX378" s="5"/>
      <c r="CNB378" s="5"/>
      <c r="CNF378" s="5"/>
      <c r="CNJ378" s="5"/>
      <c r="CNN378" s="5"/>
      <c r="CNR378" s="5"/>
      <c r="CNV378" s="5"/>
      <c r="CNZ378" s="5"/>
      <c r="COD378" s="5"/>
      <c r="COH378" s="5"/>
      <c r="COL378" s="5"/>
      <c r="COP378" s="5"/>
      <c r="COT378" s="5"/>
      <c r="COX378" s="5"/>
      <c r="CPB378" s="5"/>
      <c r="CPF378" s="5"/>
      <c r="CPJ378" s="5"/>
      <c r="CPN378" s="5"/>
      <c r="CPR378" s="5"/>
      <c r="CPV378" s="5"/>
      <c r="CPZ378" s="5"/>
      <c r="CQD378" s="5"/>
      <c r="CQH378" s="5"/>
      <c r="CQL378" s="5"/>
      <c r="CQP378" s="5"/>
      <c r="CQT378" s="5"/>
      <c r="CQX378" s="5"/>
      <c r="CRB378" s="5"/>
      <c r="CRF378" s="5"/>
      <c r="CRJ378" s="5"/>
      <c r="CRN378" s="5"/>
      <c r="CRR378" s="5"/>
      <c r="CRV378" s="5"/>
      <c r="CRZ378" s="5"/>
      <c r="CSD378" s="5"/>
      <c r="CSH378" s="5"/>
      <c r="CSL378" s="5"/>
      <c r="CSP378" s="5"/>
      <c r="CST378" s="5"/>
      <c r="CSX378" s="5"/>
      <c r="CTB378" s="5"/>
      <c r="CTF378" s="5"/>
      <c r="CTJ378" s="5"/>
      <c r="CTN378" s="5"/>
      <c r="CTR378" s="5"/>
      <c r="CTV378" s="5"/>
      <c r="CTZ378" s="5"/>
      <c r="CUD378" s="5"/>
      <c r="CUH378" s="5"/>
      <c r="CUL378" s="5"/>
      <c r="CUP378" s="5"/>
      <c r="CUT378" s="5"/>
      <c r="CUX378" s="5"/>
      <c r="CVB378" s="5"/>
      <c r="CVF378" s="5"/>
      <c r="CVJ378" s="5"/>
      <c r="CVN378" s="5"/>
      <c r="CVR378" s="5"/>
      <c r="CVV378" s="5"/>
      <c r="CVZ378" s="5"/>
      <c r="CWD378" s="5"/>
      <c r="CWH378" s="5"/>
      <c r="CWL378" s="5"/>
      <c r="CWP378" s="5"/>
      <c r="CWT378" s="5"/>
      <c r="CWX378" s="5"/>
      <c r="CXB378" s="5"/>
      <c r="CXF378" s="5"/>
      <c r="CXJ378" s="5"/>
      <c r="CXN378" s="5"/>
      <c r="CXR378" s="5"/>
      <c r="CXV378" s="5"/>
      <c r="CXZ378" s="5"/>
      <c r="CYD378" s="5"/>
      <c r="CYH378" s="5"/>
      <c r="CYL378" s="5"/>
      <c r="CYP378" s="5"/>
      <c r="CYT378" s="5"/>
      <c r="CYX378" s="5"/>
      <c r="CZB378" s="5"/>
      <c r="CZF378" s="5"/>
      <c r="CZJ378" s="5"/>
      <c r="CZN378" s="5"/>
      <c r="CZR378" s="5"/>
      <c r="CZV378" s="5"/>
      <c r="CZZ378" s="5"/>
      <c r="DAD378" s="5"/>
      <c r="DAH378" s="5"/>
      <c r="DAL378" s="5"/>
      <c r="DAP378" s="5"/>
      <c r="DAT378" s="5"/>
      <c r="DAX378" s="5"/>
      <c r="DBB378" s="5"/>
      <c r="DBF378" s="5"/>
      <c r="DBJ378" s="5"/>
      <c r="DBN378" s="5"/>
      <c r="DBR378" s="5"/>
      <c r="DBV378" s="5"/>
      <c r="DBZ378" s="5"/>
      <c r="DCD378" s="5"/>
      <c r="DCH378" s="5"/>
      <c r="DCL378" s="5"/>
      <c r="DCP378" s="5"/>
      <c r="DCT378" s="5"/>
      <c r="DCX378" s="5"/>
      <c r="DDB378" s="5"/>
      <c r="DDF378" s="5"/>
      <c r="DDJ378" s="5"/>
      <c r="DDN378" s="5"/>
      <c r="DDR378" s="5"/>
      <c r="DDV378" s="5"/>
      <c r="DDZ378" s="5"/>
      <c r="DED378" s="5"/>
      <c r="DEH378" s="5"/>
      <c r="DEL378" s="5"/>
      <c r="DEP378" s="5"/>
      <c r="DET378" s="5"/>
      <c r="DEX378" s="5"/>
      <c r="DFB378" s="5"/>
      <c r="DFF378" s="5"/>
      <c r="DFJ378" s="5"/>
      <c r="DFN378" s="5"/>
      <c r="DFR378" s="5"/>
      <c r="DFV378" s="5"/>
      <c r="DFZ378" s="5"/>
      <c r="DGD378" s="5"/>
      <c r="DGH378" s="5"/>
      <c r="DGL378" s="5"/>
      <c r="DGP378" s="5"/>
      <c r="DGT378" s="5"/>
      <c r="DGX378" s="5"/>
      <c r="DHB378" s="5"/>
      <c r="DHF378" s="5"/>
      <c r="DHJ378" s="5"/>
      <c r="DHN378" s="5"/>
      <c r="DHR378" s="5"/>
      <c r="DHV378" s="5"/>
      <c r="DHZ378" s="5"/>
      <c r="DID378" s="5"/>
      <c r="DIH378" s="5"/>
      <c r="DIL378" s="5"/>
      <c r="DIP378" s="5"/>
      <c r="DIT378" s="5"/>
      <c r="DIX378" s="5"/>
      <c r="DJB378" s="5"/>
      <c r="DJF378" s="5"/>
      <c r="DJJ378" s="5"/>
      <c r="DJN378" s="5"/>
      <c r="DJR378" s="5"/>
      <c r="DJV378" s="5"/>
      <c r="DJZ378" s="5"/>
      <c r="DKD378" s="5"/>
      <c r="DKH378" s="5"/>
      <c r="DKL378" s="5"/>
      <c r="DKP378" s="5"/>
      <c r="DKT378" s="5"/>
      <c r="DKX378" s="5"/>
      <c r="DLB378" s="5"/>
      <c r="DLF378" s="5"/>
      <c r="DLJ378" s="5"/>
      <c r="DLN378" s="5"/>
      <c r="DLR378" s="5"/>
      <c r="DLV378" s="5"/>
      <c r="DLZ378" s="5"/>
      <c r="DMD378" s="5"/>
      <c r="DMH378" s="5"/>
      <c r="DML378" s="5"/>
      <c r="DMP378" s="5"/>
      <c r="DMT378" s="5"/>
      <c r="DMX378" s="5"/>
      <c r="DNB378" s="5"/>
      <c r="DNF378" s="5"/>
      <c r="DNJ378" s="5"/>
      <c r="DNN378" s="5"/>
      <c r="DNR378" s="5"/>
      <c r="DNV378" s="5"/>
      <c r="DNZ378" s="5"/>
      <c r="DOD378" s="5"/>
      <c r="DOH378" s="5"/>
      <c r="DOL378" s="5"/>
      <c r="DOP378" s="5"/>
      <c r="DOT378" s="5"/>
      <c r="DOX378" s="5"/>
      <c r="DPB378" s="5"/>
      <c r="DPF378" s="5"/>
      <c r="DPJ378" s="5"/>
      <c r="DPN378" s="5"/>
      <c r="DPR378" s="5"/>
      <c r="DPV378" s="5"/>
      <c r="DPZ378" s="5"/>
      <c r="DQD378" s="5"/>
      <c r="DQH378" s="5"/>
      <c r="DQL378" s="5"/>
      <c r="DQP378" s="5"/>
      <c r="DQT378" s="5"/>
      <c r="DQX378" s="5"/>
      <c r="DRB378" s="5"/>
      <c r="DRF378" s="5"/>
      <c r="DRJ378" s="5"/>
      <c r="DRN378" s="5"/>
      <c r="DRR378" s="5"/>
      <c r="DRV378" s="5"/>
      <c r="DRZ378" s="5"/>
      <c r="DSD378" s="5"/>
      <c r="DSH378" s="5"/>
      <c r="DSL378" s="5"/>
      <c r="DSP378" s="5"/>
      <c r="DST378" s="5"/>
      <c r="DSX378" s="5"/>
      <c r="DTB378" s="5"/>
      <c r="DTF378" s="5"/>
      <c r="DTJ378" s="5"/>
      <c r="DTN378" s="5"/>
      <c r="DTR378" s="5"/>
      <c r="DTV378" s="5"/>
      <c r="DTZ378" s="5"/>
      <c r="DUD378" s="5"/>
      <c r="DUH378" s="5"/>
      <c r="DUL378" s="5"/>
      <c r="DUP378" s="5"/>
      <c r="DUT378" s="5"/>
      <c r="DUX378" s="5"/>
      <c r="DVB378" s="5"/>
      <c r="DVF378" s="5"/>
      <c r="DVJ378" s="5"/>
      <c r="DVN378" s="5"/>
      <c r="DVR378" s="5"/>
      <c r="DVV378" s="5"/>
      <c r="DVZ378" s="5"/>
      <c r="DWD378" s="5"/>
      <c r="DWH378" s="5"/>
      <c r="DWL378" s="5"/>
      <c r="DWP378" s="5"/>
      <c r="DWT378" s="5"/>
      <c r="DWX378" s="5"/>
      <c r="DXB378" s="5"/>
      <c r="DXF378" s="5"/>
      <c r="DXJ378" s="5"/>
      <c r="DXN378" s="5"/>
      <c r="DXR378" s="5"/>
      <c r="DXV378" s="5"/>
      <c r="DXZ378" s="5"/>
      <c r="DYD378" s="5"/>
      <c r="DYH378" s="5"/>
      <c r="DYL378" s="5"/>
      <c r="DYP378" s="5"/>
      <c r="DYT378" s="5"/>
      <c r="DYX378" s="5"/>
      <c r="DZB378" s="5"/>
      <c r="DZF378" s="5"/>
      <c r="DZJ378" s="5"/>
      <c r="DZN378" s="5"/>
      <c r="DZR378" s="5"/>
      <c r="DZV378" s="5"/>
      <c r="DZZ378" s="5"/>
      <c r="EAD378" s="5"/>
      <c r="EAH378" s="5"/>
      <c r="EAL378" s="5"/>
      <c r="EAP378" s="5"/>
      <c r="EAT378" s="5"/>
      <c r="EAX378" s="5"/>
      <c r="EBB378" s="5"/>
      <c r="EBF378" s="5"/>
      <c r="EBJ378" s="5"/>
      <c r="EBN378" s="5"/>
      <c r="EBR378" s="5"/>
      <c r="EBV378" s="5"/>
      <c r="EBZ378" s="5"/>
      <c r="ECD378" s="5"/>
      <c r="ECH378" s="5"/>
      <c r="ECL378" s="5"/>
      <c r="ECP378" s="5"/>
      <c r="ECT378" s="5"/>
      <c r="ECX378" s="5"/>
      <c r="EDB378" s="5"/>
      <c r="EDF378" s="5"/>
      <c r="EDJ378" s="5"/>
      <c r="EDN378" s="5"/>
      <c r="EDR378" s="5"/>
      <c r="EDV378" s="5"/>
      <c r="EDZ378" s="5"/>
      <c r="EED378" s="5"/>
      <c r="EEH378" s="5"/>
      <c r="EEL378" s="5"/>
      <c r="EEP378" s="5"/>
      <c r="EET378" s="5"/>
      <c r="EEX378" s="5"/>
      <c r="EFB378" s="5"/>
      <c r="EFF378" s="5"/>
      <c r="EFJ378" s="5"/>
      <c r="EFN378" s="5"/>
      <c r="EFR378" s="5"/>
      <c r="EFV378" s="5"/>
      <c r="EFZ378" s="5"/>
      <c r="EGD378" s="5"/>
      <c r="EGH378" s="5"/>
      <c r="EGL378" s="5"/>
      <c r="EGP378" s="5"/>
      <c r="EGT378" s="5"/>
      <c r="EGX378" s="5"/>
      <c r="EHB378" s="5"/>
      <c r="EHF378" s="5"/>
      <c r="EHJ378" s="5"/>
      <c r="EHN378" s="5"/>
      <c r="EHR378" s="5"/>
      <c r="EHV378" s="5"/>
      <c r="EHZ378" s="5"/>
      <c r="EID378" s="5"/>
      <c r="EIH378" s="5"/>
      <c r="EIL378" s="5"/>
      <c r="EIP378" s="5"/>
      <c r="EIT378" s="5"/>
      <c r="EIX378" s="5"/>
      <c r="EJB378" s="5"/>
      <c r="EJF378" s="5"/>
      <c r="EJJ378" s="5"/>
      <c r="EJN378" s="5"/>
      <c r="EJR378" s="5"/>
      <c r="EJV378" s="5"/>
      <c r="EJZ378" s="5"/>
      <c r="EKD378" s="5"/>
      <c r="EKH378" s="5"/>
      <c r="EKL378" s="5"/>
      <c r="EKP378" s="5"/>
      <c r="EKT378" s="5"/>
      <c r="EKX378" s="5"/>
      <c r="ELB378" s="5"/>
      <c r="ELF378" s="5"/>
      <c r="ELJ378" s="5"/>
      <c r="ELN378" s="5"/>
      <c r="ELR378" s="5"/>
      <c r="ELV378" s="5"/>
      <c r="ELZ378" s="5"/>
      <c r="EMD378" s="5"/>
      <c r="EMH378" s="5"/>
      <c r="EML378" s="5"/>
      <c r="EMP378" s="5"/>
      <c r="EMT378" s="5"/>
      <c r="EMX378" s="5"/>
      <c r="ENB378" s="5"/>
      <c r="ENF378" s="5"/>
      <c r="ENJ378" s="5"/>
      <c r="ENN378" s="5"/>
      <c r="ENR378" s="5"/>
      <c r="ENV378" s="5"/>
      <c r="ENZ378" s="5"/>
      <c r="EOD378" s="5"/>
      <c r="EOH378" s="5"/>
      <c r="EOL378" s="5"/>
      <c r="EOP378" s="5"/>
      <c r="EOT378" s="5"/>
      <c r="EOX378" s="5"/>
      <c r="EPB378" s="5"/>
      <c r="EPF378" s="5"/>
      <c r="EPJ378" s="5"/>
      <c r="EPN378" s="5"/>
      <c r="EPR378" s="5"/>
      <c r="EPV378" s="5"/>
      <c r="EPZ378" s="5"/>
      <c r="EQD378" s="5"/>
      <c r="EQH378" s="5"/>
      <c r="EQL378" s="5"/>
      <c r="EQP378" s="5"/>
      <c r="EQT378" s="5"/>
      <c r="EQX378" s="5"/>
      <c r="ERB378" s="5"/>
      <c r="ERF378" s="5"/>
      <c r="ERJ378" s="5"/>
      <c r="ERN378" s="5"/>
      <c r="ERR378" s="5"/>
      <c r="ERV378" s="5"/>
      <c r="ERZ378" s="5"/>
      <c r="ESD378" s="5"/>
      <c r="ESH378" s="5"/>
      <c r="ESL378" s="5"/>
      <c r="ESP378" s="5"/>
      <c r="EST378" s="5"/>
      <c r="ESX378" s="5"/>
      <c r="ETB378" s="5"/>
      <c r="ETF378" s="5"/>
      <c r="ETJ378" s="5"/>
      <c r="ETN378" s="5"/>
      <c r="ETR378" s="5"/>
      <c r="ETV378" s="5"/>
      <c r="ETZ378" s="5"/>
      <c r="EUD378" s="5"/>
      <c r="EUH378" s="5"/>
      <c r="EUL378" s="5"/>
      <c r="EUP378" s="5"/>
      <c r="EUT378" s="5"/>
      <c r="EUX378" s="5"/>
      <c r="EVB378" s="5"/>
      <c r="EVF378" s="5"/>
      <c r="EVJ378" s="5"/>
      <c r="EVN378" s="5"/>
      <c r="EVR378" s="5"/>
      <c r="EVV378" s="5"/>
      <c r="EVZ378" s="5"/>
      <c r="EWD378" s="5"/>
      <c r="EWH378" s="5"/>
      <c r="EWL378" s="5"/>
      <c r="EWP378" s="5"/>
      <c r="EWT378" s="5"/>
      <c r="EWX378" s="5"/>
      <c r="EXB378" s="5"/>
      <c r="EXF378" s="5"/>
      <c r="EXJ378" s="5"/>
      <c r="EXN378" s="5"/>
      <c r="EXR378" s="5"/>
      <c r="EXV378" s="5"/>
      <c r="EXZ378" s="5"/>
      <c r="EYD378" s="5"/>
      <c r="EYH378" s="5"/>
      <c r="EYL378" s="5"/>
      <c r="EYP378" s="5"/>
      <c r="EYT378" s="5"/>
      <c r="EYX378" s="5"/>
      <c r="EZB378" s="5"/>
      <c r="EZF378" s="5"/>
      <c r="EZJ378" s="5"/>
      <c r="EZN378" s="5"/>
      <c r="EZR378" s="5"/>
      <c r="EZV378" s="5"/>
      <c r="EZZ378" s="5"/>
      <c r="FAD378" s="5"/>
      <c r="FAH378" s="5"/>
      <c r="FAL378" s="5"/>
      <c r="FAP378" s="5"/>
      <c r="FAT378" s="5"/>
      <c r="FAX378" s="5"/>
      <c r="FBB378" s="5"/>
      <c r="FBF378" s="5"/>
      <c r="FBJ378" s="5"/>
      <c r="FBN378" s="5"/>
      <c r="FBR378" s="5"/>
      <c r="FBV378" s="5"/>
      <c r="FBZ378" s="5"/>
      <c r="FCD378" s="5"/>
      <c r="FCH378" s="5"/>
      <c r="FCL378" s="5"/>
      <c r="FCP378" s="5"/>
      <c r="FCT378" s="5"/>
      <c r="FCX378" s="5"/>
      <c r="FDB378" s="5"/>
      <c r="FDF378" s="5"/>
      <c r="FDJ378" s="5"/>
      <c r="FDN378" s="5"/>
      <c r="FDR378" s="5"/>
      <c r="FDV378" s="5"/>
      <c r="FDZ378" s="5"/>
      <c r="FED378" s="5"/>
      <c r="FEH378" s="5"/>
      <c r="FEL378" s="5"/>
      <c r="FEP378" s="5"/>
      <c r="FET378" s="5"/>
      <c r="FEX378" s="5"/>
      <c r="FFB378" s="5"/>
      <c r="FFF378" s="5"/>
      <c r="FFJ378" s="5"/>
      <c r="FFN378" s="5"/>
      <c r="FFR378" s="5"/>
      <c r="FFV378" s="5"/>
      <c r="FFZ378" s="5"/>
      <c r="FGD378" s="5"/>
      <c r="FGH378" s="5"/>
      <c r="FGL378" s="5"/>
      <c r="FGP378" s="5"/>
      <c r="FGT378" s="5"/>
      <c r="FGX378" s="5"/>
      <c r="FHB378" s="5"/>
      <c r="FHF378" s="5"/>
      <c r="FHJ378" s="5"/>
      <c r="FHN378" s="5"/>
      <c r="FHR378" s="5"/>
      <c r="FHV378" s="5"/>
      <c r="FHZ378" s="5"/>
      <c r="FID378" s="5"/>
      <c r="FIH378" s="5"/>
      <c r="FIL378" s="5"/>
      <c r="FIP378" s="5"/>
      <c r="FIT378" s="5"/>
      <c r="FIX378" s="5"/>
      <c r="FJB378" s="5"/>
      <c r="FJF378" s="5"/>
      <c r="FJJ378" s="5"/>
      <c r="FJN378" s="5"/>
      <c r="FJR378" s="5"/>
      <c r="FJV378" s="5"/>
      <c r="FJZ378" s="5"/>
      <c r="FKD378" s="5"/>
      <c r="FKH378" s="5"/>
      <c r="FKL378" s="5"/>
      <c r="FKP378" s="5"/>
      <c r="FKT378" s="5"/>
      <c r="FKX378" s="5"/>
      <c r="FLB378" s="5"/>
      <c r="FLF378" s="5"/>
      <c r="FLJ378" s="5"/>
      <c r="FLN378" s="5"/>
      <c r="FLR378" s="5"/>
      <c r="FLV378" s="5"/>
      <c r="FLZ378" s="5"/>
      <c r="FMD378" s="5"/>
      <c r="FMH378" s="5"/>
      <c r="FML378" s="5"/>
      <c r="FMP378" s="5"/>
      <c r="FMT378" s="5"/>
      <c r="FMX378" s="5"/>
      <c r="FNB378" s="5"/>
      <c r="FNF378" s="5"/>
      <c r="FNJ378" s="5"/>
      <c r="FNN378" s="5"/>
      <c r="FNR378" s="5"/>
      <c r="FNV378" s="5"/>
      <c r="FNZ378" s="5"/>
      <c r="FOD378" s="5"/>
      <c r="FOH378" s="5"/>
      <c r="FOL378" s="5"/>
      <c r="FOP378" s="5"/>
      <c r="FOT378" s="5"/>
      <c r="FOX378" s="5"/>
      <c r="FPB378" s="5"/>
      <c r="FPF378" s="5"/>
      <c r="FPJ378" s="5"/>
      <c r="FPN378" s="5"/>
      <c r="FPR378" s="5"/>
      <c r="FPV378" s="5"/>
      <c r="FPZ378" s="5"/>
      <c r="FQD378" s="5"/>
      <c r="FQH378" s="5"/>
      <c r="FQL378" s="5"/>
      <c r="FQP378" s="5"/>
      <c r="FQT378" s="5"/>
      <c r="FQX378" s="5"/>
      <c r="FRB378" s="5"/>
      <c r="FRF378" s="5"/>
      <c r="FRJ378" s="5"/>
      <c r="FRN378" s="5"/>
      <c r="FRR378" s="5"/>
      <c r="FRV378" s="5"/>
      <c r="FRZ378" s="5"/>
      <c r="FSD378" s="5"/>
      <c r="FSH378" s="5"/>
      <c r="FSL378" s="5"/>
      <c r="FSP378" s="5"/>
      <c r="FST378" s="5"/>
      <c r="FSX378" s="5"/>
      <c r="FTB378" s="5"/>
      <c r="FTF378" s="5"/>
      <c r="FTJ378" s="5"/>
      <c r="FTN378" s="5"/>
      <c r="FTR378" s="5"/>
      <c r="FTV378" s="5"/>
      <c r="FTZ378" s="5"/>
      <c r="FUD378" s="5"/>
      <c r="FUH378" s="5"/>
      <c r="FUL378" s="5"/>
      <c r="FUP378" s="5"/>
      <c r="FUT378" s="5"/>
      <c r="FUX378" s="5"/>
      <c r="FVB378" s="5"/>
      <c r="FVF378" s="5"/>
      <c r="FVJ378" s="5"/>
      <c r="FVN378" s="5"/>
      <c r="FVR378" s="5"/>
      <c r="FVV378" s="5"/>
      <c r="FVZ378" s="5"/>
      <c r="FWD378" s="5"/>
      <c r="FWH378" s="5"/>
      <c r="FWL378" s="5"/>
      <c r="FWP378" s="5"/>
      <c r="FWT378" s="5"/>
      <c r="FWX378" s="5"/>
      <c r="FXB378" s="5"/>
      <c r="FXF378" s="5"/>
      <c r="FXJ378" s="5"/>
      <c r="FXN378" s="5"/>
      <c r="FXR378" s="5"/>
      <c r="FXV378" s="5"/>
      <c r="FXZ378" s="5"/>
      <c r="FYD378" s="5"/>
      <c r="FYH378" s="5"/>
      <c r="FYL378" s="5"/>
      <c r="FYP378" s="5"/>
      <c r="FYT378" s="5"/>
      <c r="FYX378" s="5"/>
      <c r="FZB378" s="5"/>
      <c r="FZF378" s="5"/>
      <c r="FZJ378" s="5"/>
      <c r="FZN378" s="5"/>
      <c r="FZR378" s="5"/>
      <c r="FZV378" s="5"/>
      <c r="FZZ378" s="5"/>
      <c r="GAD378" s="5"/>
      <c r="GAH378" s="5"/>
      <c r="GAL378" s="5"/>
      <c r="GAP378" s="5"/>
      <c r="GAT378" s="5"/>
      <c r="GAX378" s="5"/>
      <c r="GBB378" s="5"/>
      <c r="GBF378" s="5"/>
      <c r="GBJ378" s="5"/>
      <c r="GBN378" s="5"/>
      <c r="GBR378" s="5"/>
      <c r="GBV378" s="5"/>
      <c r="GBZ378" s="5"/>
      <c r="GCD378" s="5"/>
      <c r="GCH378" s="5"/>
      <c r="GCL378" s="5"/>
      <c r="GCP378" s="5"/>
      <c r="GCT378" s="5"/>
      <c r="GCX378" s="5"/>
      <c r="GDB378" s="5"/>
      <c r="GDF378" s="5"/>
      <c r="GDJ378" s="5"/>
      <c r="GDN378" s="5"/>
      <c r="GDR378" s="5"/>
      <c r="GDV378" s="5"/>
      <c r="GDZ378" s="5"/>
      <c r="GED378" s="5"/>
      <c r="GEH378" s="5"/>
      <c r="GEL378" s="5"/>
      <c r="GEP378" s="5"/>
      <c r="GET378" s="5"/>
      <c r="GEX378" s="5"/>
      <c r="GFB378" s="5"/>
      <c r="GFF378" s="5"/>
      <c r="GFJ378" s="5"/>
      <c r="GFN378" s="5"/>
      <c r="GFR378" s="5"/>
      <c r="GFV378" s="5"/>
      <c r="GFZ378" s="5"/>
      <c r="GGD378" s="5"/>
      <c r="GGH378" s="5"/>
      <c r="GGL378" s="5"/>
      <c r="GGP378" s="5"/>
      <c r="GGT378" s="5"/>
      <c r="GGX378" s="5"/>
      <c r="GHB378" s="5"/>
      <c r="GHF378" s="5"/>
      <c r="GHJ378" s="5"/>
      <c r="GHN378" s="5"/>
      <c r="GHR378" s="5"/>
      <c r="GHV378" s="5"/>
      <c r="GHZ378" s="5"/>
      <c r="GID378" s="5"/>
      <c r="GIH378" s="5"/>
      <c r="GIL378" s="5"/>
      <c r="GIP378" s="5"/>
      <c r="GIT378" s="5"/>
      <c r="GIX378" s="5"/>
      <c r="GJB378" s="5"/>
      <c r="GJF378" s="5"/>
      <c r="GJJ378" s="5"/>
      <c r="GJN378" s="5"/>
      <c r="GJR378" s="5"/>
      <c r="GJV378" s="5"/>
      <c r="GJZ378" s="5"/>
      <c r="GKD378" s="5"/>
      <c r="GKH378" s="5"/>
      <c r="GKL378" s="5"/>
      <c r="GKP378" s="5"/>
      <c r="GKT378" s="5"/>
      <c r="GKX378" s="5"/>
      <c r="GLB378" s="5"/>
      <c r="GLF378" s="5"/>
      <c r="GLJ378" s="5"/>
      <c r="GLN378" s="5"/>
      <c r="GLR378" s="5"/>
      <c r="GLV378" s="5"/>
      <c r="GLZ378" s="5"/>
      <c r="GMD378" s="5"/>
      <c r="GMH378" s="5"/>
      <c r="GML378" s="5"/>
      <c r="GMP378" s="5"/>
      <c r="GMT378" s="5"/>
      <c r="GMX378" s="5"/>
      <c r="GNB378" s="5"/>
      <c r="GNF378" s="5"/>
      <c r="GNJ378" s="5"/>
      <c r="GNN378" s="5"/>
      <c r="GNR378" s="5"/>
      <c r="GNV378" s="5"/>
      <c r="GNZ378" s="5"/>
      <c r="GOD378" s="5"/>
      <c r="GOH378" s="5"/>
      <c r="GOL378" s="5"/>
      <c r="GOP378" s="5"/>
      <c r="GOT378" s="5"/>
      <c r="GOX378" s="5"/>
      <c r="GPB378" s="5"/>
      <c r="GPF378" s="5"/>
      <c r="GPJ378" s="5"/>
      <c r="GPN378" s="5"/>
      <c r="GPR378" s="5"/>
      <c r="GPV378" s="5"/>
      <c r="GPZ378" s="5"/>
      <c r="GQD378" s="5"/>
      <c r="GQH378" s="5"/>
      <c r="GQL378" s="5"/>
      <c r="GQP378" s="5"/>
      <c r="GQT378" s="5"/>
      <c r="GQX378" s="5"/>
      <c r="GRB378" s="5"/>
      <c r="GRF378" s="5"/>
      <c r="GRJ378" s="5"/>
      <c r="GRN378" s="5"/>
      <c r="GRR378" s="5"/>
      <c r="GRV378" s="5"/>
      <c r="GRZ378" s="5"/>
      <c r="GSD378" s="5"/>
      <c r="GSH378" s="5"/>
      <c r="GSL378" s="5"/>
      <c r="GSP378" s="5"/>
      <c r="GST378" s="5"/>
      <c r="GSX378" s="5"/>
      <c r="GTB378" s="5"/>
      <c r="GTF378" s="5"/>
      <c r="GTJ378" s="5"/>
      <c r="GTN378" s="5"/>
      <c r="GTR378" s="5"/>
      <c r="GTV378" s="5"/>
      <c r="GTZ378" s="5"/>
      <c r="GUD378" s="5"/>
      <c r="GUH378" s="5"/>
      <c r="GUL378" s="5"/>
      <c r="GUP378" s="5"/>
      <c r="GUT378" s="5"/>
      <c r="GUX378" s="5"/>
      <c r="GVB378" s="5"/>
      <c r="GVF378" s="5"/>
      <c r="GVJ378" s="5"/>
      <c r="GVN378" s="5"/>
      <c r="GVR378" s="5"/>
      <c r="GVV378" s="5"/>
      <c r="GVZ378" s="5"/>
      <c r="GWD378" s="5"/>
      <c r="GWH378" s="5"/>
      <c r="GWL378" s="5"/>
      <c r="GWP378" s="5"/>
      <c r="GWT378" s="5"/>
      <c r="GWX378" s="5"/>
      <c r="GXB378" s="5"/>
      <c r="GXF378" s="5"/>
      <c r="GXJ378" s="5"/>
      <c r="GXN378" s="5"/>
      <c r="GXR378" s="5"/>
      <c r="GXV378" s="5"/>
      <c r="GXZ378" s="5"/>
      <c r="GYD378" s="5"/>
      <c r="GYH378" s="5"/>
      <c r="GYL378" s="5"/>
      <c r="GYP378" s="5"/>
      <c r="GYT378" s="5"/>
      <c r="GYX378" s="5"/>
      <c r="GZB378" s="5"/>
      <c r="GZF378" s="5"/>
      <c r="GZJ378" s="5"/>
      <c r="GZN378" s="5"/>
      <c r="GZR378" s="5"/>
      <c r="GZV378" s="5"/>
      <c r="GZZ378" s="5"/>
      <c r="HAD378" s="5"/>
      <c r="HAH378" s="5"/>
      <c r="HAL378" s="5"/>
      <c r="HAP378" s="5"/>
      <c r="HAT378" s="5"/>
      <c r="HAX378" s="5"/>
      <c r="HBB378" s="5"/>
      <c r="HBF378" s="5"/>
      <c r="HBJ378" s="5"/>
      <c r="HBN378" s="5"/>
      <c r="HBR378" s="5"/>
      <c r="HBV378" s="5"/>
      <c r="HBZ378" s="5"/>
      <c r="HCD378" s="5"/>
      <c r="HCH378" s="5"/>
      <c r="HCL378" s="5"/>
      <c r="HCP378" s="5"/>
      <c r="HCT378" s="5"/>
      <c r="HCX378" s="5"/>
      <c r="HDB378" s="5"/>
      <c r="HDF378" s="5"/>
      <c r="HDJ378" s="5"/>
      <c r="HDN378" s="5"/>
      <c r="HDR378" s="5"/>
      <c r="HDV378" s="5"/>
      <c r="HDZ378" s="5"/>
      <c r="HED378" s="5"/>
      <c r="HEH378" s="5"/>
      <c r="HEL378" s="5"/>
      <c r="HEP378" s="5"/>
      <c r="HET378" s="5"/>
      <c r="HEX378" s="5"/>
      <c r="HFB378" s="5"/>
      <c r="HFF378" s="5"/>
      <c r="HFJ378" s="5"/>
      <c r="HFN378" s="5"/>
      <c r="HFR378" s="5"/>
      <c r="HFV378" s="5"/>
      <c r="HFZ378" s="5"/>
      <c r="HGD378" s="5"/>
      <c r="HGH378" s="5"/>
      <c r="HGL378" s="5"/>
      <c r="HGP378" s="5"/>
      <c r="HGT378" s="5"/>
      <c r="HGX378" s="5"/>
      <c r="HHB378" s="5"/>
      <c r="HHF378" s="5"/>
      <c r="HHJ378" s="5"/>
      <c r="HHN378" s="5"/>
      <c r="HHR378" s="5"/>
      <c r="HHV378" s="5"/>
      <c r="HHZ378" s="5"/>
      <c r="HID378" s="5"/>
      <c r="HIH378" s="5"/>
      <c r="HIL378" s="5"/>
      <c r="HIP378" s="5"/>
      <c r="HIT378" s="5"/>
      <c r="HIX378" s="5"/>
      <c r="HJB378" s="5"/>
      <c r="HJF378" s="5"/>
      <c r="HJJ378" s="5"/>
      <c r="HJN378" s="5"/>
      <c r="HJR378" s="5"/>
      <c r="HJV378" s="5"/>
      <c r="HJZ378" s="5"/>
      <c r="HKD378" s="5"/>
      <c r="HKH378" s="5"/>
      <c r="HKL378" s="5"/>
      <c r="HKP378" s="5"/>
      <c r="HKT378" s="5"/>
      <c r="HKX378" s="5"/>
      <c r="HLB378" s="5"/>
      <c r="HLF378" s="5"/>
      <c r="HLJ378" s="5"/>
      <c r="HLN378" s="5"/>
      <c r="HLR378" s="5"/>
      <c r="HLV378" s="5"/>
      <c r="HLZ378" s="5"/>
      <c r="HMD378" s="5"/>
      <c r="HMH378" s="5"/>
      <c r="HML378" s="5"/>
      <c r="HMP378" s="5"/>
      <c r="HMT378" s="5"/>
      <c r="HMX378" s="5"/>
      <c r="HNB378" s="5"/>
      <c r="HNF378" s="5"/>
      <c r="HNJ378" s="5"/>
      <c r="HNN378" s="5"/>
      <c r="HNR378" s="5"/>
      <c r="HNV378" s="5"/>
      <c r="HNZ378" s="5"/>
      <c r="HOD378" s="5"/>
      <c r="HOH378" s="5"/>
      <c r="HOL378" s="5"/>
      <c r="HOP378" s="5"/>
      <c r="HOT378" s="5"/>
      <c r="HOX378" s="5"/>
      <c r="HPB378" s="5"/>
      <c r="HPF378" s="5"/>
      <c r="HPJ378" s="5"/>
      <c r="HPN378" s="5"/>
      <c r="HPR378" s="5"/>
      <c r="HPV378" s="5"/>
      <c r="HPZ378" s="5"/>
      <c r="HQD378" s="5"/>
      <c r="HQH378" s="5"/>
      <c r="HQL378" s="5"/>
      <c r="HQP378" s="5"/>
      <c r="HQT378" s="5"/>
      <c r="HQX378" s="5"/>
      <c r="HRB378" s="5"/>
      <c r="HRF378" s="5"/>
      <c r="HRJ378" s="5"/>
      <c r="HRN378" s="5"/>
      <c r="HRR378" s="5"/>
      <c r="HRV378" s="5"/>
      <c r="HRZ378" s="5"/>
      <c r="HSD378" s="5"/>
      <c r="HSH378" s="5"/>
      <c r="HSL378" s="5"/>
      <c r="HSP378" s="5"/>
      <c r="HST378" s="5"/>
      <c r="HSX378" s="5"/>
      <c r="HTB378" s="5"/>
      <c r="HTF378" s="5"/>
      <c r="HTJ378" s="5"/>
      <c r="HTN378" s="5"/>
      <c r="HTR378" s="5"/>
      <c r="HTV378" s="5"/>
      <c r="HTZ378" s="5"/>
      <c r="HUD378" s="5"/>
      <c r="HUH378" s="5"/>
      <c r="HUL378" s="5"/>
      <c r="HUP378" s="5"/>
      <c r="HUT378" s="5"/>
      <c r="HUX378" s="5"/>
      <c r="HVB378" s="5"/>
      <c r="HVF378" s="5"/>
      <c r="HVJ378" s="5"/>
      <c r="HVN378" s="5"/>
      <c r="HVR378" s="5"/>
      <c r="HVV378" s="5"/>
      <c r="HVZ378" s="5"/>
      <c r="HWD378" s="5"/>
      <c r="HWH378" s="5"/>
      <c r="HWL378" s="5"/>
      <c r="HWP378" s="5"/>
      <c r="HWT378" s="5"/>
      <c r="HWX378" s="5"/>
      <c r="HXB378" s="5"/>
      <c r="HXF378" s="5"/>
      <c r="HXJ378" s="5"/>
      <c r="HXN378" s="5"/>
      <c r="HXR378" s="5"/>
      <c r="HXV378" s="5"/>
      <c r="HXZ378" s="5"/>
      <c r="HYD378" s="5"/>
      <c r="HYH378" s="5"/>
      <c r="HYL378" s="5"/>
      <c r="HYP378" s="5"/>
      <c r="HYT378" s="5"/>
      <c r="HYX378" s="5"/>
      <c r="HZB378" s="5"/>
      <c r="HZF378" s="5"/>
      <c r="HZJ378" s="5"/>
      <c r="HZN378" s="5"/>
      <c r="HZR378" s="5"/>
      <c r="HZV378" s="5"/>
      <c r="HZZ378" s="5"/>
      <c r="IAD378" s="5"/>
      <c r="IAH378" s="5"/>
      <c r="IAL378" s="5"/>
      <c r="IAP378" s="5"/>
      <c r="IAT378" s="5"/>
      <c r="IAX378" s="5"/>
      <c r="IBB378" s="5"/>
      <c r="IBF378" s="5"/>
      <c r="IBJ378" s="5"/>
      <c r="IBN378" s="5"/>
      <c r="IBR378" s="5"/>
      <c r="IBV378" s="5"/>
      <c r="IBZ378" s="5"/>
      <c r="ICD378" s="5"/>
      <c r="ICH378" s="5"/>
      <c r="ICL378" s="5"/>
      <c r="ICP378" s="5"/>
      <c r="ICT378" s="5"/>
      <c r="ICX378" s="5"/>
      <c r="IDB378" s="5"/>
      <c r="IDF378" s="5"/>
      <c r="IDJ378" s="5"/>
      <c r="IDN378" s="5"/>
      <c r="IDR378" s="5"/>
      <c r="IDV378" s="5"/>
      <c r="IDZ378" s="5"/>
      <c r="IED378" s="5"/>
      <c r="IEH378" s="5"/>
      <c r="IEL378" s="5"/>
      <c r="IEP378" s="5"/>
      <c r="IET378" s="5"/>
      <c r="IEX378" s="5"/>
      <c r="IFB378" s="5"/>
      <c r="IFF378" s="5"/>
      <c r="IFJ378" s="5"/>
      <c r="IFN378" s="5"/>
      <c r="IFR378" s="5"/>
      <c r="IFV378" s="5"/>
      <c r="IFZ378" s="5"/>
      <c r="IGD378" s="5"/>
      <c r="IGH378" s="5"/>
      <c r="IGL378" s="5"/>
      <c r="IGP378" s="5"/>
      <c r="IGT378" s="5"/>
      <c r="IGX378" s="5"/>
      <c r="IHB378" s="5"/>
      <c r="IHF378" s="5"/>
      <c r="IHJ378" s="5"/>
      <c r="IHN378" s="5"/>
      <c r="IHR378" s="5"/>
      <c r="IHV378" s="5"/>
      <c r="IHZ378" s="5"/>
      <c r="IID378" s="5"/>
      <c r="IIH378" s="5"/>
      <c r="IIL378" s="5"/>
      <c r="IIP378" s="5"/>
      <c r="IIT378" s="5"/>
      <c r="IIX378" s="5"/>
      <c r="IJB378" s="5"/>
      <c r="IJF378" s="5"/>
      <c r="IJJ378" s="5"/>
      <c r="IJN378" s="5"/>
      <c r="IJR378" s="5"/>
      <c r="IJV378" s="5"/>
      <c r="IJZ378" s="5"/>
      <c r="IKD378" s="5"/>
      <c r="IKH378" s="5"/>
      <c r="IKL378" s="5"/>
      <c r="IKP378" s="5"/>
      <c r="IKT378" s="5"/>
      <c r="IKX378" s="5"/>
      <c r="ILB378" s="5"/>
      <c r="ILF378" s="5"/>
      <c r="ILJ378" s="5"/>
      <c r="ILN378" s="5"/>
      <c r="ILR378" s="5"/>
      <c r="ILV378" s="5"/>
      <c r="ILZ378" s="5"/>
      <c r="IMD378" s="5"/>
      <c r="IMH378" s="5"/>
      <c r="IML378" s="5"/>
      <c r="IMP378" s="5"/>
      <c r="IMT378" s="5"/>
      <c r="IMX378" s="5"/>
      <c r="INB378" s="5"/>
      <c r="INF378" s="5"/>
      <c r="INJ378" s="5"/>
      <c r="INN378" s="5"/>
      <c r="INR378" s="5"/>
      <c r="INV378" s="5"/>
      <c r="INZ378" s="5"/>
      <c r="IOD378" s="5"/>
      <c r="IOH378" s="5"/>
      <c r="IOL378" s="5"/>
      <c r="IOP378" s="5"/>
      <c r="IOT378" s="5"/>
      <c r="IOX378" s="5"/>
      <c r="IPB378" s="5"/>
      <c r="IPF378" s="5"/>
      <c r="IPJ378" s="5"/>
      <c r="IPN378" s="5"/>
      <c r="IPR378" s="5"/>
      <c r="IPV378" s="5"/>
      <c r="IPZ378" s="5"/>
      <c r="IQD378" s="5"/>
      <c r="IQH378" s="5"/>
      <c r="IQL378" s="5"/>
      <c r="IQP378" s="5"/>
      <c r="IQT378" s="5"/>
      <c r="IQX378" s="5"/>
      <c r="IRB378" s="5"/>
      <c r="IRF378" s="5"/>
      <c r="IRJ378" s="5"/>
      <c r="IRN378" s="5"/>
      <c r="IRR378" s="5"/>
      <c r="IRV378" s="5"/>
      <c r="IRZ378" s="5"/>
      <c r="ISD378" s="5"/>
      <c r="ISH378" s="5"/>
      <c r="ISL378" s="5"/>
      <c r="ISP378" s="5"/>
      <c r="IST378" s="5"/>
      <c r="ISX378" s="5"/>
      <c r="ITB378" s="5"/>
      <c r="ITF378" s="5"/>
      <c r="ITJ378" s="5"/>
      <c r="ITN378" s="5"/>
      <c r="ITR378" s="5"/>
      <c r="ITV378" s="5"/>
      <c r="ITZ378" s="5"/>
      <c r="IUD378" s="5"/>
      <c r="IUH378" s="5"/>
      <c r="IUL378" s="5"/>
      <c r="IUP378" s="5"/>
      <c r="IUT378" s="5"/>
      <c r="IUX378" s="5"/>
      <c r="IVB378" s="5"/>
      <c r="IVF378" s="5"/>
      <c r="IVJ378" s="5"/>
      <c r="IVN378" s="5"/>
      <c r="IVR378" s="5"/>
      <c r="IVV378" s="5"/>
      <c r="IVZ378" s="5"/>
      <c r="IWD378" s="5"/>
      <c r="IWH378" s="5"/>
      <c r="IWL378" s="5"/>
      <c r="IWP378" s="5"/>
      <c r="IWT378" s="5"/>
      <c r="IWX378" s="5"/>
      <c r="IXB378" s="5"/>
      <c r="IXF378" s="5"/>
      <c r="IXJ378" s="5"/>
      <c r="IXN378" s="5"/>
      <c r="IXR378" s="5"/>
      <c r="IXV378" s="5"/>
      <c r="IXZ378" s="5"/>
      <c r="IYD378" s="5"/>
      <c r="IYH378" s="5"/>
      <c r="IYL378" s="5"/>
      <c r="IYP378" s="5"/>
      <c r="IYT378" s="5"/>
      <c r="IYX378" s="5"/>
      <c r="IZB378" s="5"/>
      <c r="IZF378" s="5"/>
      <c r="IZJ378" s="5"/>
      <c r="IZN378" s="5"/>
      <c r="IZR378" s="5"/>
      <c r="IZV378" s="5"/>
      <c r="IZZ378" s="5"/>
      <c r="JAD378" s="5"/>
      <c r="JAH378" s="5"/>
      <c r="JAL378" s="5"/>
      <c r="JAP378" s="5"/>
      <c r="JAT378" s="5"/>
      <c r="JAX378" s="5"/>
      <c r="JBB378" s="5"/>
      <c r="JBF378" s="5"/>
      <c r="JBJ378" s="5"/>
      <c r="JBN378" s="5"/>
      <c r="JBR378" s="5"/>
      <c r="JBV378" s="5"/>
      <c r="JBZ378" s="5"/>
      <c r="JCD378" s="5"/>
      <c r="JCH378" s="5"/>
      <c r="JCL378" s="5"/>
      <c r="JCP378" s="5"/>
      <c r="JCT378" s="5"/>
      <c r="JCX378" s="5"/>
      <c r="JDB378" s="5"/>
      <c r="JDF378" s="5"/>
      <c r="JDJ378" s="5"/>
      <c r="JDN378" s="5"/>
      <c r="JDR378" s="5"/>
      <c r="JDV378" s="5"/>
      <c r="JDZ378" s="5"/>
      <c r="JED378" s="5"/>
      <c r="JEH378" s="5"/>
      <c r="JEL378" s="5"/>
      <c r="JEP378" s="5"/>
      <c r="JET378" s="5"/>
      <c r="JEX378" s="5"/>
      <c r="JFB378" s="5"/>
      <c r="JFF378" s="5"/>
      <c r="JFJ378" s="5"/>
      <c r="JFN378" s="5"/>
      <c r="JFR378" s="5"/>
      <c r="JFV378" s="5"/>
      <c r="JFZ378" s="5"/>
      <c r="JGD378" s="5"/>
      <c r="JGH378" s="5"/>
      <c r="JGL378" s="5"/>
      <c r="JGP378" s="5"/>
      <c r="JGT378" s="5"/>
      <c r="JGX378" s="5"/>
      <c r="JHB378" s="5"/>
      <c r="JHF378" s="5"/>
      <c r="JHJ378" s="5"/>
      <c r="JHN378" s="5"/>
      <c r="JHR378" s="5"/>
      <c r="JHV378" s="5"/>
      <c r="JHZ378" s="5"/>
      <c r="JID378" s="5"/>
      <c r="JIH378" s="5"/>
      <c r="JIL378" s="5"/>
      <c r="JIP378" s="5"/>
      <c r="JIT378" s="5"/>
      <c r="JIX378" s="5"/>
      <c r="JJB378" s="5"/>
      <c r="JJF378" s="5"/>
      <c r="JJJ378" s="5"/>
      <c r="JJN378" s="5"/>
      <c r="JJR378" s="5"/>
      <c r="JJV378" s="5"/>
      <c r="JJZ378" s="5"/>
      <c r="JKD378" s="5"/>
      <c r="JKH378" s="5"/>
      <c r="JKL378" s="5"/>
      <c r="JKP378" s="5"/>
      <c r="JKT378" s="5"/>
      <c r="JKX378" s="5"/>
      <c r="JLB378" s="5"/>
      <c r="JLF378" s="5"/>
      <c r="JLJ378" s="5"/>
      <c r="JLN378" s="5"/>
      <c r="JLR378" s="5"/>
      <c r="JLV378" s="5"/>
      <c r="JLZ378" s="5"/>
      <c r="JMD378" s="5"/>
      <c r="JMH378" s="5"/>
      <c r="JML378" s="5"/>
      <c r="JMP378" s="5"/>
      <c r="JMT378" s="5"/>
      <c r="JMX378" s="5"/>
      <c r="JNB378" s="5"/>
      <c r="JNF378" s="5"/>
      <c r="JNJ378" s="5"/>
      <c r="JNN378" s="5"/>
      <c r="JNR378" s="5"/>
      <c r="JNV378" s="5"/>
      <c r="JNZ378" s="5"/>
      <c r="JOD378" s="5"/>
      <c r="JOH378" s="5"/>
      <c r="JOL378" s="5"/>
      <c r="JOP378" s="5"/>
      <c r="JOT378" s="5"/>
      <c r="JOX378" s="5"/>
      <c r="JPB378" s="5"/>
      <c r="JPF378" s="5"/>
      <c r="JPJ378" s="5"/>
      <c r="JPN378" s="5"/>
      <c r="JPR378" s="5"/>
      <c r="JPV378" s="5"/>
      <c r="JPZ378" s="5"/>
      <c r="JQD378" s="5"/>
      <c r="JQH378" s="5"/>
      <c r="JQL378" s="5"/>
      <c r="JQP378" s="5"/>
      <c r="JQT378" s="5"/>
      <c r="JQX378" s="5"/>
      <c r="JRB378" s="5"/>
      <c r="JRF378" s="5"/>
      <c r="JRJ378" s="5"/>
      <c r="JRN378" s="5"/>
      <c r="JRR378" s="5"/>
      <c r="JRV378" s="5"/>
      <c r="JRZ378" s="5"/>
      <c r="JSD378" s="5"/>
      <c r="JSH378" s="5"/>
      <c r="JSL378" s="5"/>
      <c r="JSP378" s="5"/>
      <c r="JST378" s="5"/>
      <c r="JSX378" s="5"/>
      <c r="JTB378" s="5"/>
      <c r="JTF378" s="5"/>
      <c r="JTJ378" s="5"/>
      <c r="JTN378" s="5"/>
      <c r="JTR378" s="5"/>
      <c r="JTV378" s="5"/>
      <c r="JTZ378" s="5"/>
      <c r="JUD378" s="5"/>
      <c r="JUH378" s="5"/>
      <c r="JUL378" s="5"/>
      <c r="JUP378" s="5"/>
      <c r="JUT378" s="5"/>
      <c r="JUX378" s="5"/>
      <c r="JVB378" s="5"/>
      <c r="JVF378" s="5"/>
      <c r="JVJ378" s="5"/>
      <c r="JVN378" s="5"/>
      <c r="JVR378" s="5"/>
      <c r="JVV378" s="5"/>
      <c r="JVZ378" s="5"/>
      <c r="JWD378" s="5"/>
      <c r="JWH378" s="5"/>
      <c r="JWL378" s="5"/>
      <c r="JWP378" s="5"/>
      <c r="JWT378" s="5"/>
      <c r="JWX378" s="5"/>
      <c r="JXB378" s="5"/>
      <c r="JXF378" s="5"/>
      <c r="JXJ378" s="5"/>
      <c r="JXN378" s="5"/>
      <c r="JXR378" s="5"/>
      <c r="JXV378" s="5"/>
      <c r="JXZ378" s="5"/>
      <c r="JYD378" s="5"/>
      <c r="JYH378" s="5"/>
      <c r="JYL378" s="5"/>
      <c r="JYP378" s="5"/>
      <c r="JYT378" s="5"/>
      <c r="JYX378" s="5"/>
      <c r="JZB378" s="5"/>
      <c r="JZF378" s="5"/>
      <c r="JZJ378" s="5"/>
      <c r="JZN378" s="5"/>
      <c r="JZR378" s="5"/>
      <c r="JZV378" s="5"/>
      <c r="JZZ378" s="5"/>
      <c r="KAD378" s="5"/>
      <c r="KAH378" s="5"/>
      <c r="KAL378" s="5"/>
      <c r="KAP378" s="5"/>
      <c r="KAT378" s="5"/>
      <c r="KAX378" s="5"/>
      <c r="KBB378" s="5"/>
      <c r="KBF378" s="5"/>
      <c r="KBJ378" s="5"/>
      <c r="KBN378" s="5"/>
      <c r="KBR378" s="5"/>
      <c r="KBV378" s="5"/>
      <c r="KBZ378" s="5"/>
      <c r="KCD378" s="5"/>
      <c r="KCH378" s="5"/>
      <c r="KCL378" s="5"/>
      <c r="KCP378" s="5"/>
      <c r="KCT378" s="5"/>
      <c r="KCX378" s="5"/>
      <c r="KDB378" s="5"/>
      <c r="KDF378" s="5"/>
      <c r="KDJ378" s="5"/>
      <c r="KDN378" s="5"/>
      <c r="KDR378" s="5"/>
      <c r="KDV378" s="5"/>
      <c r="KDZ378" s="5"/>
      <c r="KED378" s="5"/>
      <c r="KEH378" s="5"/>
      <c r="KEL378" s="5"/>
      <c r="KEP378" s="5"/>
      <c r="KET378" s="5"/>
      <c r="KEX378" s="5"/>
      <c r="KFB378" s="5"/>
      <c r="KFF378" s="5"/>
      <c r="KFJ378" s="5"/>
      <c r="KFN378" s="5"/>
      <c r="KFR378" s="5"/>
      <c r="KFV378" s="5"/>
      <c r="KFZ378" s="5"/>
      <c r="KGD378" s="5"/>
      <c r="KGH378" s="5"/>
      <c r="KGL378" s="5"/>
      <c r="KGP378" s="5"/>
      <c r="KGT378" s="5"/>
      <c r="KGX378" s="5"/>
      <c r="KHB378" s="5"/>
      <c r="KHF378" s="5"/>
      <c r="KHJ378" s="5"/>
      <c r="KHN378" s="5"/>
      <c r="KHR378" s="5"/>
      <c r="KHV378" s="5"/>
      <c r="KHZ378" s="5"/>
      <c r="KID378" s="5"/>
      <c r="KIH378" s="5"/>
      <c r="KIL378" s="5"/>
      <c r="KIP378" s="5"/>
      <c r="KIT378" s="5"/>
      <c r="KIX378" s="5"/>
      <c r="KJB378" s="5"/>
      <c r="KJF378" s="5"/>
      <c r="KJJ378" s="5"/>
      <c r="KJN378" s="5"/>
      <c r="KJR378" s="5"/>
      <c r="KJV378" s="5"/>
      <c r="KJZ378" s="5"/>
      <c r="KKD378" s="5"/>
      <c r="KKH378" s="5"/>
      <c r="KKL378" s="5"/>
      <c r="KKP378" s="5"/>
      <c r="KKT378" s="5"/>
      <c r="KKX378" s="5"/>
      <c r="KLB378" s="5"/>
      <c r="KLF378" s="5"/>
      <c r="KLJ378" s="5"/>
      <c r="KLN378" s="5"/>
      <c r="KLR378" s="5"/>
      <c r="KLV378" s="5"/>
      <c r="KLZ378" s="5"/>
      <c r="KMD378" s="5"/>
      <c r="KMH378" s="5"/>
      <c r="KML378" s="5"/>
      <c r="KMP378" s="5"/>
      <c r="KMT378" s="5"/>
      <c r="KMX378" s="5"/>
      <c r="KNB378" s="5"/>
      <c r="KNF378" s="5"/>
      <c r="KNJ378" s="5"/>
      <c r="KNN378" s="5"/>
      <c r="KNR378" s="5"/>
      <c r="KNV378" s="5"/>
      <c r="KNZ378" s="5"/>
      <c r="KOD378" s="5"/>
      <c r="KOH378" s="5"/>
      <c r="KOL378" s="5"/>
      <c r="KOP378" s="5"/>
      <c r="KOT378" s="5"/>
      <c r="KOX378" s="5"/>
      <c r="KPB378" s="5"/>
      <c r="KPF378" s="5"/>
      <c r="KPJ378" s="5"/>
      <c r="KPN378" s="5"/>
      <c r="KPR378" s="5"/>
      <c r="KPV378" s="5"/>
      <c r="KPZ378" s="5"/>
      <c r="KQD378" s="5"/>
      <c r="KQH378" s="5"/>
      <c r="KQL378" s="5"/>
      <c r="KQP378" s="5"/>
      <c r="KQT378" s="5"/>
      <c r="KQX378" s="5"/>
      <c r="KRB378" s="5"/>
      <c r="KRF378" s="5"/>
      <c r="KRJ378" s="5"/>
      <c r="KRN378" s="5"/>
      <c r="KRR378" s="5"/>
      <c r="KRV378" s="5"/>
      <c r="KRZ378" s="5"/>
      <c r="KSD378" s="5"/>
      <c r="KSH378" s="5"/>
      <c r="KSL378" s="5"/>
      <c r="KSP378" s="5"/>
      <c r="KST378" s="5"/>
      <c r="KSX378" s="5"/>
      <c r="KTB378" s="5"/>
      <c r="KTF378" s="5"/>
      <c r="KTJ378" s="5"/>
      <c r="KTN378" s="5"/>
      <c r="KTR378" s="5"/>
      <c r="KTV378" s="5"/>
      <c r="KTZ378" s="5"/>
      <c r="KUD378" s="5"/>
      <c r="KUH378" s="5"/>
      <c r="KUL378" s="5"/>
      <c r="KUP378" s="5"/>
      <c r="KUT378" s="5"/>
      <c r="KUX378" s="5"/>
      <c r="KVB378" s="5"/>
      <c r="KVF378" s="5"/>
      <c r="KVJ378" s="5"/>
      <c r="KVN378" s="5"/>
      <c r="KVR378" s="5"/>
      <c r="KVV378" s="5"/>
      <c r="KVZ378" s="5"/>
      <c r="KWD378" s="5"/>
      <c r="KWH378" s="5"/>
      <c r="KWL378" s="5"/>
      <c r="KWP378" s="5"/>
      <c r="KWT378" s="5"/>
      <c r="KWX378" s="5"/>
      <c r="KXB378" s="5"/>
      <c r="KXF378" s="5"/>
      <c r="KXJ378" s="5"/>
      <c r="KXN378" s="5"/>
      <c r="KXR378" s="5"/>
      <c r="KXV378" s="5"/>
      <c r="KXZ378" s="5"/>
      <c r="KYD378" s="5"/>
      <c r="KYH378" s="5"/>
      <c r="KYL378" s="5"/>
      <c r="KYP378" s="5"/>
      <c r="KYT378" s="5"/>
      <c r="KYX378" s="5"/>
      <c r="KZB378" s="5"/>
      <c r="KZF378" s="5"/>
      <c r="KZJ378" s="5"/>
      <c r="KZN378" s="5"/>
      <c r="KZR378" s="5"/>
      <c r="KZV378" s="5"/>
      <c r="KZZ378" s="5"/>
      <c r="LAD378" s="5"/>
      <c r="LAH378" s="5"/>
      <c r="LAL378" s="5"/>
      <c r="LAP378" s="5"/>
      <c r="LAT378" s="5"/>
      <c r="LAX378" s="5"/>
      <c r="LBB378" s="5"/>
      <c r="LBF378" s="5"/>
      <c r="LBJ378" s="5"/>
      <c r="LBN378" s="5"/>
      <c r="LBR378" s="5"/>
      <c r="LBV378" s="5"/>
      <c r="LBZ378" s="5"/>
      <c r="LCD378" s="5"/>
      <c r="LCH378" s="5"/>
      <c r="LCL378" s="5"/>
      <c r="LCP378" s="5"/>
      <c r="LCT378" s="5"/>
      <c r="LCX378" s="5"/>
      <c r="LDB378" s="5"/>
      <c r="LDF378" s="5"/>
      <c r="LDJ378" s="5"/>
      <c r="LDN378" s="5"/>
      <c r="LDR378" s="5"/>
      <c r="LDV378" s="5"/>
      <c r="LDZ378" s="5"/>
      <c r="LED378" s="5"/>
      <c r="LEH378" s="5"/>
      <c r="LEL378" s="5"/>
      <c r="LEP378" s="5"/>
      <c r="LET378" s="5"/>
      <c r="LEX378" s="5"/>
      <c r="LFB378" s="5"/>
      <c r="LFF378" s="5"/>
      <c r="LFJ378" s="5"/>
      <c r="LFN378" s="5"/>
      <c r="LFR378" s="5"/>
      <c r="LFV378" s="5"/>
      <c r="LFZ378" s="5"/>
      <c r="LGD378" s="5"/>
      <c r="LGH378" s="5"/>
      <c r="LGL378" s="5"/>
      <c r="LGP378" s="5"/>
      <c r="LGT378" s="5"/>
      <c r="LGX378" s="5"/>
      <c r="LHB378" s="5"/>
      <c r="LHF378" s="5"/>
      <c r="LHJ378" s="5"/>
      <c r="LHN378" s="5"/>
      <c r="LHR378" s="5"/>
      <c r="LHV378" s="5"/>
      <c r="LHZ378" s="5"/>
      <c r="LID378" s="5"/>
      <c r="LIH378" s="5"/>
      <c r="LIL378" s="5"/>
      <c r="LIP378" s="5"/>
      <c r="LIT378" s="5"/>
      <c r="LIX378" s="5"/>
      <c r="LJB378" s="5"/>
      <c r="LJF378" s="5"/>
      <c r="LJJ378" s="5"/>
      <c r="LJN378" s="5"/>
      <c r="LJR378" s="5"/>
      <c r="LJV378" s="5"/>
      <c r="LJZ378" s="5"/>
      <c r="LKD378" s="5"/>
      <c r="LKH378" s="5"/>
      <c r="LKL378" s="5"/>
      <c r="LKP378" s="5"/>
      <c r="LKT378" s="5"/>
      <c r="LKX378" s="5"/>
      <c r="LLB378" s="5"/>
      <c r="LLF378" s="5"/>
      <c r="LLJ378" s="5"/>
      <c r="LLN378" s="5"/>
      <c r="LLR378" s="5"/>
      <c r="LLV378" s="5"/>
      <c r="LLZ378" s="5"/>
      <c r="LMD378" s="5"/>
      <c r="LMH378" s="5"/>
      <c r="LML378" s="5"/>
      <c r="LMP378" s="5"/>
      <c r="LMT378" s="5"/>
      <c r="LMX378" s="5"/>
      <c r="LNB378" s="5"/>
      <c r="LNF378" s="5"/>
      <c r="LNJ378" s="5"/>
      <c r="LNN378" s="5"/>
      <c r="LNR378" s="5"/>
      <c r="LNV378" s="5"/>
      <c r="LNZ378" s="5"/>
      <c r="LOD378" s="5"/>
      <c r="LOH378" s="5"/>
      <c r="LOL378" s="5"/>
      <c r="LOP378" s="5"/>
      <c r="LOT378" s="5"/>
      <c r="LOX378" s="5"/>
      <c r="LPB378" s="5"/>
      <c r="LPF378" s="5"/>
      <c r="LPJ378" s="5"/>
      <c r="LPN378" s="5"/>
      <c r="LPR378" s="5"/>
      <c r="LPV378" s="5"/>
      <c r="LPZ378" s="5"/>
      <c r="LQD378" s="5"/>
      <c r="LQH378" s="5"/>
      <c r="LQL378" s="5"/>
      <c r="LQP378" s="5"/>
      <c r="LQT378" s="5"/>
      <c r="LQX378" s="5"/>
      <c r="LRB378" s="5"/>
      <c r="LRF378" s="5"/>
      <c r="LRJ378" s="5"/>
      <c r="LRN378" s="5"/>
      <c r="LRR378" s="5"/>
      <c r="LRV378" s="5"/>
      <c r="LRZ378" s="5"/>
      <c r="LSD378" s="5"/>
      <c r="LSH378" s="5"/>
      <c r="LSL378" s="5"/>
      <c r="LSP378" s="5"/>
      <c r="LST378" s="5"/>
      <c r="LSX378" s="5"/>
      <c r="LTB378" s="5"/>
      <c r="LTF378" s="5"/>
      <c r="LTJ378" s="5"/>
      <c r="LTN378" s="5"/>
      <c r="LTR378" s="5"/>
      <c r="LTV378" s="5"/>
      <c r="LTZ378" s="5"/>
      <c r="LUD378" s="5"/>
      <c r="LUH378" s="5"/>
      <c r="LUL378" s="5"/>
      <c r="LUP378" s="5"/>
      <c r="LUT378" s="5"/>
      <c r="LUX378" s="5"/>
      <c r="LVB378" s="5"/>
      <c r="LVF378" s="5"/>
      <c r="LVJ378" s="5"/>
      <c r="LVN378" s="5"/>
      <c r="LVR378" s="5"/>
      <c r="LVV378" s="5"/>
      <c r="LVZ378" s="5"/>
      <c r="LWD378" s="5"/>
      <c r="LWH378" s="5"/>
      <c r="LWL378" s="5"/>
      <c r="LWP378" s="5"/>
      <c r="LWT378" s="5"/>
      <c r="LWX378" s="5"/>
      <c r="LXB378" s="5"/>
      <c r="LXF378" s="5"/>
      <c r="LXJ378" s="5"/>
      <c r="LXN378" s="5"/>
      <c r="LXR378" s="5"/>
      <c r="LXV378" s="5"/>
      <c r="LXZ378" s="5"/>
      <c r="LYD378" s="5"/>
      <c r="LYH378" s="5"/>
      <c r="LYL378" s="5"/>
      <c r="LYP378" s="5"/>
      <c r="LYT378" s="5"/>
      <c r="LYX378" s="5"/>
      <c r="LZB378" s="5"/>
      <c r="LZF378" s="5"/>
      <c r="LZJ378" s="5"/>
      <c r="LZN378" s="5"/>
      <c r="LZR378" s="5"/>
      <c r="LZV378" s="5"/>
      <c r="LZZ378" s="5"/>
      <c r="MAD378" s="5"/>
      <c r="MAH378" s="5"/>
      <c r="MAL378" s="5"/>
      <c r="MAP378" s="5"/>
      <c r="MAT378" s="5"/>
      <c r="MAX378" s="5"/>
      <c r="MBB378" s="5"/>
      <c r="MBF378" s="5"/>
      <c r="MBJ378" s="5"/>
      <c r="MBN378" s="5"/>
      <c r="MBR378" s="5"/>
      <c r="MBV378" s="5"/>
      <c r="MBZ378" s="5"/>
      <c r="MCD378" s="5"/>
      <c r="MCH378" s="5"/>
      <c r="MCL378" s="5"/>
      <c r="MCP378" s="5"/>
      <c r="MCT378" s="5"/>
      <c r="MCX378" s="5"/>
      <c r="MDB378" s="5"/>
      <c r="MDF378" s="5"/>
      <c r="MDJ378" s="5"/>
      <c r="MDN378" s="5"/>
      <c r="MDR378" s="5"/>
      <c r="MDV378" s="5"/>
      <c r="MDZ378" s="5"/>
      <c r="MED378" s="5"/>
      <c r="MEH378" s="5"/>
      <c r="MEL378" s="5"/>
      <c r="MEP378" s="5"/>
      <c r="MET378" s="5"/>
      <c r="MEX378" s="5"/>
      <c r="MFB378" s="5"/>
      <c r="MFF378" s="5"/>
      <c r="MFJ378" s="5"/>
      <c r="MFN378" s="5"/>
      <c r="MFR378" s="5"/>
      <c r="MFV378" s="5"/>
      <c r="MFZ378" s="5"/>
      <c r="MGD378" s="5"/>
      <c r="MGH378" s="5"/>
      <c r="MGL378" s="5"/>
      <c r="MGP378" s="5"/>
      <c r="MGT378" s="5"/>
      <c r="MGX378" s="5"/>
      <c r="MHB378" s="5"/>
      <c r="MHF378" s="5"/>
      <c r="MHJ378" s="5"/>
      <c r="MHN378" s="5"/>
      <c r="MHR378" s="5"/>
      <c r="MHV378" s="5"/>
      <c r="MHZ378" s="5"/>
      <c r="MID378" s="5"/>
      <c r="MIH378" s="5"/>
      <c r="MIL378" s="5"/>
      <c r="MIP378" s="5"/>
      <c r="MIT378" s="5"/>
      <c r="MIX378" s="5"/>
      <c r="MJB378" s="5"/>
      <c r="MJF378" s="5"/>
      <c r="MJJ378" s="5"/>
      <c r="MJN378" s="5"/>
      <c r="MJR378" s="5"/>
      <c r="MJV378" s="5"/>
      <c r="MJZ378" s="5"/>
      <c r="MKD378" s="5"/>
      <c r="MKH378" s="5"/>
      <c r="MKL378" s="5"/>
      <c r="MKP378" s="5"/>
      <c r="MKT378" s="5"/>
      <c r="MKX378" s="5"/>
      <c r="MLB378" s="5"/>
      <c r="MLF378" s="5"/>
      <c r="MLJ378" s="5"/>
      <c r="MLN378" s="5"/>
      <c r="MLR378" s="5"/>
      <c r="MLV378" s="5"/>
      <c r="MLZ378" s="5"/>
      <c r="MMD378" s="5"/>
      <c r="MMH378" s="5"/>
      <c r="MML378" s="5"/>
      <c r="MMP378" s="5"/>
      <c r="MMT378" s="5"/>
      <c r="MMX378" s="5"/>
      <c r="MNB378" s="5"/>
      <c r="MNF378" s="5"/>
      <c r="MNJ378" s="5"/>
      <c r="MNN378" s="5"/>
      <c r="MNR378" s="5"/>
      <c r="MNV378" s="5"/>
      <c r="MNZ378" s="5"/>
      <c r="MOD378" s="5"/>
      <c r="MOH378" s="5"/>
      <c r="MOL378" s="5"/>
      <c r="MOP378" s="5"/>
      <c r="MOT378" s="5"/>
      <c r="MOX378" s="5"/>
      <c r="MPB378" s="5"/>
      <c r="MPF378" s="5"/>
      <c r="MPJ378" s="5"/>
      <c r="MPN378" s="5"/>
      <c r="MPR378" s="5"/>
      <c r="MPV378" s="5"/>
      <c r="MPZ378" s="5"/>
      <c r="MQD378" s="5"/>
      <c r="MQH378" s="5"/>
      <c r="MQL378" s="5"/>
      <c r="MQP378" s="5"/>
      <c r="MQT378" s="5"/>
      <c r="MQX378" s="5"/>
      <c r="MRB378" s="5"/>
      <c r="MRF378" s="5"/>
      <c r="MRJ378" s="5"/>
      <c r="MRN378" s="5"/>
      <c r="MRR378" s="5"/>
      <c r="MRV378" s="5"/>
      <c r="MRZ378" s="5"/>
      <c r="MSD378" s="5"/>
      <c r="MSH378" s="5"/>
      <c r="MSL378" s="5"/>
      <c r="MSP378" s="5"/>
      <c r="MST378" s="5"/>
      <c r="MSX378" s="5"/>
      <c r="MTB378" s="5"/>
      <c r="MTF378" s="5"/>
      <c r="MTJ378" s="5"/>
      <c r="MTN378" s="5"/>
      <c r="MTR378" s="5"/>
      <c r="MTV378" s="5"/>
      <c r="MTZ378" s="5"/>
      <c r="MUD378" s="5"/>
      <c r="MUH378" s="5"/>
      <c r="MUL378" s="5"/>
      <c r="MUP378" s="5"/>
      <c r="MUT378" s="5"/>
      <c r="MUX378" s="5"/>
      <c r="MVB378" s="5"/>
      <c r="MVF378" s="5"/>
      <c r="MVJ378" s="5"/>
      <c r="MVN378" s="5"/>
      <c r="MVR378" s="5"/>
      <c r="MVV378" s="5"/>
      <c r="MVZ378" s="5"/>
      <c r="MWD378" s="5"/>
      <c r="MWH378" s="5"/>
      <c r="MWL378" s="5"/>
      <c r="MWP378" s="5"/>
      <c r="MWT378" s="5"/>
      <c r="MWX378" s="5"/>
      <c r="MXB378" s="5"/>
      <c r="MXF378" s="5"/>
      <c r="MXJ378" s="5"/>
      <c r="MXN378" s="5"/>
      <c r="MXR378" s="5"/>
      <c r="MXV378" s="5"/>
      <c r="MXZ378" s="5"/>
      <c r="MYD378" s="5"/>
      <c r="MYH378" s="5"/>
      <c r="MYL378" s="5"/>
      <c r="MYP378" s="5"/>
      <c r="MYT378" s="5"/>
      <c r="MYX378" s="5"/>
      <c r="MZB378" s="5"/>
      <c r="MZF378" s="5"/>
      <c r="MZJ378" s="5"/>
      <c r="MZN378" s="5"/>
      <c r="MZR378" s="5"/>
      <c r="MZV378" s="5"/>
      <c r="MZZ378" s="5"/>
      <c r="NAD378" s="5"/>
      <c r="NAH378" s="5"/>
      <c r="NAL378" s="5"/>
      <c r="NAP378" s="5"/>
      <c r="NAT378" s="5"/>
      <c r="NAX378" s="5"/>
      <c r="NBB378" s="5"/>
      <c r="NBF378" s="5"/>
      <c r="NBJ378" s="5"/>
      <c r="NBN378" s="5"/>
      <c r="NBR378" s="5"/>
      <c r="NBV378" s="5"/>
      <c r="NBZ378" s="5"/>
      <c r="NCD378" s="5"/>
      <c r="NCH378" s="5"/>
      <c r="NCL378" s="5"/>
      <c r="NCP378" s="5"/>
      <c r="NCT378" s="5"/>
      <c r="NCX378" s="5"/>
      <c r="NDB378" s="5"/>
      <c r="NDF378" s="5"/>
      <c r="NDJ378" s="5"/>
      <c r="NDN378" s="5"/>
      <c r="NDR378" s="5"/>
      <c r="NDV378" s="5"/>
      <c r="NDZ378" s="5"/>
      <c r="NED378" s="5"/>
      <c r="NEH378" s="5"/>
      <c r="NEL378" s="5"/>
      <c r="NEP378" s="5"/>
      <c r="NET378" s="5"/>
      <c r="NEX378" s="5"/>
      <c r="NFB378" s="5"/>
      <c r="NFF378" s="5"/>
      <c r="NFJ378" s="5"/>
      <c r="NFN378" s="5"/>
      <c r="NFR378" s="5"/>
      <c r="NFV378" s="5"/>
      <c r="NFZ378" s="5"/>
      <c r="NGD378" s="5"/>
      <c r="NGH378" s="5"/>
      <c r="NGL378" s="5"/>
      <c r="NGP378" s="5"/>
      <c r="NGT378" s="5"/>
      <c r="NGX378" s="5"/>
      <c r="NHB378" s="5"/>
      <c r="NHF378" s="5"/>
      <c r="NHJ378" s="5"/>
      <c r="NHN378" s="5"/>
      <c r="NHR378" s="5"/>
      <c r="NHV378" s="5"/>
      <c r="NHZ378" s="5"/>
      <c r="NID378" s="5"/>
      <c r="NIH378" s="5"/>
      <c r="NIL378" s="5"/>
      <c r="NIP378" s="5"/>
      <c r="NIT378" s="5"/>
      <c r="NIX378" s="5"/>
      <c r="NJB378" s="5"/>
      <c r="NJF378" s="5"/>
      <c r="NJJ378" s="5"/>
      <c r="NJN378" s="5"/>
      <c r="NJR378" s="5"/>
      <c r="NJV378" s="5"/>
      <c r="NJZ378" s="5"/>
      <c r="NKD378" s="5"/>
      <c r="NKH378" s="5"/>
      <c r="NKL378" s="5"/>
      <c r="NKP378" s="5"/>
      <c r="NKT378" s="5"/>
      <c r="NKX378" s="5"/>
      <c r="NLB378" s="5"/>
      <c r="NLF378" s="5"/>
      <c r="NLJ378" s="5"/>
      <c r="NLN378" s="5"/>
      <c r="NLR378" s="5"/>
      <c r="NLV378" s="5"/>
      <c r="NLZ378" s="5"/>
      <c r="NMD378" s="5"/>
      <c r="NMH378" s="5"/>
      <c r="NML378" s="5"/>
      <c r="NMP378" s="5"/>
      <c r="NMT378" s="5"/>
      <c r="NMX378" s="5"/>
      <c r="NNB378" s="5"/>
      <c r="NNF378" s="5"/>
      <c r="NNJ378" s="5"/>
      <c r="NNN378" s="5"/>
      <c r="NNR378" s="5"/>
      <c r="NNV378" s="5"/>
      <c r="NNZ378" s="5"/>
      <c r="NOD378" s="5"/>
      <c r="NOH378" s="5"/>
      <c r="NOL378" s="5"/>
      <c r="NOP378" s="5"/>
      <c r="NOT378" s="5"/>
      <c r="NOX378" s="5"/>
      <c r="NPB378" s="5"/>
      <c r="NPF378" s="5"/>
      <c r="NPJ378" s="5"/>
      <c r="NPN378" s="5"/>
      <c r="NPR378" s="5"/>
      <c r="NPV378" s="5"/>
      <c r="NPZ378" s="5"/>
      <c r="NQD378" s="5"/>
      <c r="NQH378" s="5"/>
      <c r="NQL378" s="5"/>
      <c r="NQP378" s="5"/>
      <c r="NQT378" s="5"/>
      <c r="NQX378" s="5"/>
      <c r="NRB378" s="5"/>
      <c r="NRF378" s="5"/>
      <c r="NRJ378" s="5"/>
      <c r="NRN378" s="5"/>
      <c r="NRR378" s="5"/>
      <c r="NRV378" s="5"/>
      <c r="NRZ378" s="5"/>
      <c r="NSD378" s="5"/>
      <c r="NSH378" s="5"/>
      <c r="NSL378" s="5"/>
      <c r="NSP378" s="5"/>
      <c r="NST378" s="5"/>
      <c r="NSX378" s="5"/>
      <c r="NTB378" s="5"/>
      <c r="NTF378" s="5"/>
      <c r="NTJ378" s="5"/>
      <c r="NTN378" s="5"/>
      <c r="NTR378" s="5"/>
      <c r="NTV378" s="5"/>
      <c r="NTZ378" s="5"/>
      <c r="NUD378" s="5"/>
      <c r="NUH378" s="5"/>
      <c r="NUL378" s="5"/>
      <c r="NUP378" s="5"/>
      <c r="NUT378" s="5"/>
      <c r="NUX378" s="5"/>
      <c r="NVB378" s="5"/>
      <c r="NVF378" s="5"/>
      <c r="NVJ378" s="5"/>
      <c r="NVN378" s="5"/>
      <c r="NVR378" s="5"/>
      <c r="NVV378" s="5"/>
      <c r="NVZ378" s="5"/>
      <c r="NWD378" s="5"/>
      <c r="NWH378" s="5"/>
      <c r="NWL378" s="5"/>
      <c r="NWP378" s="5"/>
      <c r="NWT378" s="5"/>
      <c r="NWX378" s="5"/>
      <c r="NXB378" s="5"/>
      <c r="NXF378" s="5"/>
      <c r="NXJ378" s="5"/>
      <c r="NXN378" s="5"/>
      <c r="NXR378" s="5"/>
      <c r="NXV378" s="5"/>
      <c r="NXZ378" s="5"/>
      <c r="NYD378" s="5"/>
      <c r="NYH378" s="5"/>
      <c r="NYL378" s="5"/>
      <c r="NYP378" s="5"/>
      <c r="NYT378" s="5"/>
      <c r="NYX378" s="5"/>
      <c r="NZB378" s="5"/>
      <c r="NZF378" s="5"/>
      <c r="NZJ378" s="5"/>
      <c r="NZN378" s="5"/>
      <c r="NZR378" s="5"/>
      <c r="NZV378" s="5"/>
      <c r="NZZ378" s="5"/>
      <c r="OAD378" s="5"/>
      <c r="OAH378" s="5"/>
      <c r="OAL378" s="5"/>
      <c r="OAP378" s="5"/>
      <c r="OAT378" s="5"/>
      <c r="OAX378" s="5"/>
      <c r="OBB378" s="5"/>
      <c r="OBF378" s="5"/>
      <c r="OBJ378" s="5"/>
      <c r="OBN378" s="5"/>
      <c r="OBR378" s="5"/>
      <c r="OBV378" s="5"/>
      <c r="OBZ378" s="5"/>
      <c r="OCD378" s="5"/>
      <c r="OCH378" s="5"/>
      <c r="OCL378" s="5"/>
      <c r="OCP378" s="5"/>
      <c r="OCT378" s="5"/>
      <c r="OCX378" s="5"/>
      <c r="ODB378" s="5"/>
      <c r="ODF378" s="5"/>
      <c r="ODJ378" s="5"/>
      <c r="ODN378" s="5"/>
      <c r="ODR378" s="5"/>
      <c r="ODV378" s="5"/>
      <c r="ODZ378" s="5"/>
      <c r="OED378" s="5"/>
      <c r="OEH378" s="5"/>
      <c r="OEL378" s="5"/>
      <c r="OEP378" s="5"/>
      <c r="OET378" s="5"/>
      <c r="OEX378" s="5"/>
      <c r="OFB378" s="5"/>
      <c r="OFF378" s="5"/>
      <c r="OFJ378" s="5"/>
      <c r="OFN378" s="5"/>
      <c r="OFR378" s="5"/>
      <c r="OFV378" s="5"/>
      <c r="OFZ378" s="5"/>
      <c r="OGD378" s="5"/>
      <c r="OGH378" s="5"/>
      <c r="OGL378" s="5"/>
      <c r="OGP378" s="5"/>
      <c r="OGT378" s="5"/>
      <c r="OGX378" s="5"/>
      <c r="OHB378" s="5"/>
      <c r="OHF378" s="5"/>
      <c r="OHJ378" s="5"/>
      <c r="OHN378" s="5"/>
      <c r="OHR378" s="5"/>
      <c r="OHV378" s="5"/>
      <c r="OHZ378" s="5"/>
      <c r="OID378" s="5"/>
      <c r="OIH378" s="5"/>
      <c r="OIL378" s="5"/>
      <c r="OIP378" s="5"/>
      <c r="OIT378" s="5"/>
      <c r="OIX378" s="5"/>
      <c r="OJB378" s="5"/>
      <c r="OJF378" s="5"/>
      <c r="OJJ378" s="5"/>
      <c r="OJN378" s="5"/>
      <c r="OJR378" s="5"/>
      <c r="OJV378" s="5"/>
      <c r="OJZ378" s="5"/>
      <c r="OKD378" s="5"/>
      <c r="OKH378" s="5"/>
      <c r="OKL378" s="5"/>
      <c r="OKP378" s="5"/>
      <c r="OKT378" s="5"/>
      <c r="OKX378" s="5"/>
      <c r="OLB378" s="5"/>
      <c r="OLF378" s="5"/>
      <c r="OLJ378" s="5"/>
      <c r="OLN378" s="5"/>
      <c r="OLR378" s="5"/>
      <c r="OLV378" s="5"/>
      <c r="OLZ378" s="5"/>
      <c r="OMD378" s="5"/>
      <c r="OMH378" s="5"/>
      <c r="OML378" s="5"/>
      <c r="OMP378" s="5"/>
      <c r="OMT378" s="5"/>
      <c r="OMX378" s="5"/>
      <c r="ONB378" s="5"/>
      <c r="ONF378" s="5"/>
      <c r="ONJ378" s="5"/>
      <c r="ONN378" s="5"/>
      <c r="ONR378" s="5"/>
      <c r="ONV378" s="5"/>
      <c r="ONZ378" s="5"/>
      <c r="OOD378" s="5"/>
      <c r="OOH378" s="5"/>
      <c r="OOL378" s="5"/>
      <c r="OOP378" s="5"/>
      <c r="OOT378" s="5"/>
      <c r="OOX378" s="5"/>
      <c r="OPB378" s="5"/>
      <c r="OPF378" s="5"/>
      <c r="OPJ378" s="5"/>
      <c r="OPN378" s="5"/>
      <c r="OPR378" s="5"/>
      <c r="OPV378" s="5"/>
      <c r="OPZ378" s="5"/>
      <c r="OQD378" s="5"/>
      <c r="OQH378" s="5"/>
      <c r="OQL378" s="5"/>
      <c r="OQP378" s="5"/>
      <c r="OQT378" s="5"/>
      <c r="OQX378" s="5"/>
      <c r="ORB378" s="5"/>
      <c r="ORF378" s="5"/>
      <c r="ORJ378" s="5"/>
      <c r="ORN378" s="5"/>
      <c r="ORR378" s="5"/>
      <c r="ORV378" s="5"/>
      <c r="ORZ378" s="5"/>
      <c r="OSD378" s="5"/>
      <c r="OSH378" s="5"/>
      <c r="OSL378" s="5"/>
      <c r="OSP378" s="5"/>
      <c r="OST378" s="5"/>
      <c r="OSX378" s="5"/>
      <c r="OTB378" s="5"/>
      <c r="OTF378" s="5"/>
      <c r="OTJ378" s="5"/>
      <c r="OTN378" s="5"/>
      <c r="OTR378" s="5"/>
      <c r="OTV378" s="5"/>
      <c r="OTZ378" s="5"/>
      <c r="OUD378" s="5"/>
      <c r="OUH378" s="5"/>
      <c r="OUL378" s="5"/>
      <c r="OUP378" s="5"/>
      <c r="OUT378" s="5"/>
      <c r="OUX378" s="5"/>
      <c r="OVB378" s="5"/>
      <c r="OVF378" s="5"/>
      <c r="OVJ378" s="5"/>
      <c r="OVN378" s="5"/>
      <c r="OVR378" s="5"/>
      <c r="OVV378" s="5"/>
      <c r="OVZ378" s="5"/>
      <c r="OWD378" s="5"/>
      <c r="OWH378" s="5"/>
      <c r="OWL378" s="5"/>
      <c r="OWP378" s="5"/>
      <c r="OWT378" s="5"/>
      <c r="OWX378" s="5"/>
      <c r="OXB378" s="5"/>
      <c r="OXF378" s="5"/>
      <c r="OXJ378" s="5"/>
      <c r="OXN378" s="5"/>
      <c r="OXR378" s="5"/>
      <c r="OXV378" s="5"/>
      <c r="OXZ378" s="5"/>
      <c r="OYD378" s="5"/>
      <c r="OYH378" s="5"/>
      <c r="OYL378" s="5"/>
      <c r="OYP378" s="5"/>
      <c r="OYT378" s="5"/>
      <c r="OYX378" s="5"/>
      <c r="OZB378" s="5"/>
      <c r="OZF378" s="5"/>
      <c r="OZJ378" s="5"/>
      <c r="OZN378" s="5"/>
      <c r="OZR378" s="5"/>
      <c r="OZV378" s="5"/>
      <c r="OZZ378" s="5"/>
      <c r="PAD378" s="5"/>
      <c r="PAH378" s="5"/>
      <c r="PAL378" s="5"/>
      <c r="PAP378" s="5"/>
      <c r="PAT378" s="5"/>
      <c r="PAX378" s="5"/>
      <c r="PBB378" s="5"/>
      <c r="PBF378" s="5"/>
      <c r="PBJ378" s="5"/>
      <c r="PBN378" s="5"/>
      <c r="PBR378" s="5"/>
      <c r="PBV378" s="5"/>
      <c r="PBZ378" s="5"/>
      <c r="PCD378" s="5"/>
      <c r="PCH378" s="5"/>
      <c r="PCL378" s="5"/>
      <c r="PCP378" s="5"/>
      <c r="PCT378" s="5"/>
      <c r="PCX378" s="5"/>
      <c r="PDB378" s="5"/>
      <c r="PDF378" s="5"/>
      <c r="PDJ378" s="5"/>
      <c r="PDN378" s="5"/>
      <c r="PDR378" s="5"/>
      <c r="PDV378" s="5"/>
      <c r="PDZ378" s="5"/>
      <c r="PED378" s="5"/>
      <c r="PEH378" s="5"/>
      <c r="PEL378" s="5"/>
      <c r="PEP378" s="5"/>
      <c r="PET378" s="5"/>
      <c r="PEX378" s="5"/>
      <c r="PFB378" s="5"/>
      <c r="PFF378" s="5"/>
      <c r="PFJ378" s="5"/>
      <c r="PFN378" s="5"/>
      <c r="PFR378" s="5"/>
      <c r="PFV378" s="5"/>
      <c r="PFZ378" s="5"/>
      <c r="PGD378" s="5"/>
      <c r="PGH378" s="5"/>
      <c r="PGL378" s="5"/>
      <c r="PGP378" s="5"/>
      <c r="PGT378" s="5"/>
      <c r="PGX378" s="5"/>
      <c r="PHB378" s="5"/>
      <c r="PHF378" s="5"/>
      <c r="PHJ378" s="5"/>
      <c r="PHN378" s="5"/>
      <c r="PHR378" s="5"/>
      <c r="PHV378" s="5"/>
      <c r="PHZ378" s="5"/>
      <c r="PID378" s="5"/>
      <c r="PIH378" s="5"/>
      <c r="PIL378" s="5"/>
      <c r="PIP378" s="5"/>
      <c r="PIT378" s="5"/>
      <c r="PIX378" s="5"/>
      <c r="PJB378" s="5"/>
      <c r="PJF378" s="5"/>
      <c r="PJJ378" s="5"/>
      <c r="PJN378" s="5"/>
      <c r="PJR378" s="5"/>
      <c r="PJV378" s="5"/>
      <c r="PJZ378" s="5"/>
      <c r="PKD378" s="5"/>
      <c r="PKH378" s="5"/>
      <c r="PKL378" s="5"/>
      <c r="PKP378" s="5"/>
      <c r="PKT378" s="5"/>
      <c r="PKX378" s="5"/>
      <c r="PLB378" s="5"/>
      <c r="PLF378" s="5"/>
      <c r="PLJ378" s="5"/>
      <c r="PLN378" s="5"/>
      <c r="PLR378" s="5"/>
      <c r="PLV378" s="5"/>
      <c r="PLZ378" s="5"/>
      <c r="PMD378" s="5"/>
      <c r="PMH378" s="5"/>
      <c r="PML378" s="5"/>
      <c r="PMP378" s="5"/>
      <c r="PMT378" s="5"/>
      <c r="PMX378" s="5"/>
      <c r="PNB378" s="5"/>
      <c r="PNF378" s="5"/>
      <c r="PNJ378" s="5"/>
      <c r="PNN378" s="5"/>
      <c r="PNR378" s="5"/>
      <c r="PNV378" s="5"/>
      <c r="PNZ378" s="5"/>
      <c r="POD378" s="5"/>
      <c r="POH378" s="5"/>
      <c r="POL378" s="5"/>
      <c r="POP378" s="5"/>
      <c r="POT378" s="5"/>
      <c r="POX378" s="5"/>
      <c r="PPB378" s="5"/>
      <c r="PPF378" s="5"/>
      <c r="PPJ378" s="5"/>
      <c r="PPN378" s="5"/>
      <c r="PPR378" s="5"/>
      <c r="PPV378" s="5"/>
      <c r="PPZ378" s="5"/>
      <c r="PQD378" s="5"/>
      <c r="PQH378" s="5"/>
      <c r="PQL378" s="5"/>
      <c r="PQP378" s="5"/>
      <c r="PQT378" s="5"/>
      <c r="PQX378" s="5"/>
      <c r="PRB378" s="5"/>
      <c r="PRF378" s="5"/>
      <c r="PRJ378" s="5"/>
      <c r="PRN378" s="5"/>
      <c r="PRR378" s="5"/>
      <c r="PRV378" s="5"/>
      <c r="PRZ378" s="5"/>
      <c r="PSD378" s="5"/>
      <c r="PSH378" s="5"/>
      <c r="PSL378" s="5"/>
      <c r="PSP378" s="5"/>
      <c r="PST378" s="5"/>
      <c r="PSX378" s="5"/>
      <c r="PTB378" s="5"/>
      <c r="PTF378" s="5"/>
      <c r="PTJ378" s="5"/>
      <c r="PTN378" s="5"/>
      <c r="PTR378" s="5"/>
      <c r="PTV378" s="5"/>
      <c r="PTZ378" s="5"/>
      <c r="PUD378" s="5"/>
      <c r="PUH378" s="5"/>
      <c r="PUL378" s="5"/>
      <c r="PUP378" s="5"/>
      <c r="PUT378" s="5"/>
      <c r="PUX378" s="5"/>
      <c r="PVB378" s="5"/>
      <c r="PVF378" s="5"/>
      <c r="PVJ378" s="5"/>
      <c r="PVN378" s="5"/>
      <c r="PVR378" s="5"/>
      <c r="PVV378" s="5"/>
      <c r="PVZ378" s="5"/>
      <c r="PWD378" s="5"/>
      <c r="PWH378" s="5"/>
      <c r="PWL378" s="5"/>
      <c r="PWP378" s="5"/>
      <c r="PWT378" s="5"/>
      <c r="PWX378" s="5"/>
      <c r="PXB378" s="5"/>
      <c r="PXF378" s="5"/>
      <c r="PXJ378" s="5"/>
      <c r="PXN378" s="5"/>
      <c r="PXR378" s="5"/>
      <c r="PXV378" s="5"/>
      <c r="PXZ378" s="5"/>
      <c r="PYD378" s="5"/>
      <c r="PYH378" s="5"/>
      <c r="PYL378" s="5"/>
      <c r="PYP378" s="5"/>
      <c r="PYT378" s="5"/>
      <c r="PYX378" s="5"/>
      <c r="PZB378" s="5"/>
      <c r="PZF378" s="5"/>
      <c r="PZJ378" s="5"/>
      <c r="PZN378" s="5"/>
      <c r="PZR378" s="5"/>
      <c r="PZV378" s="5"/>
      <c r="PZZ378" s="5"/>
      <c r="QAD378" s="5"/>
      <c r="QAH378" s="5"/>
      <c r="QAL378" s="5"/>
      <c r="QAP378" s="5"/>
      <c r="QAT378" s="5"/>
      <c r="QAX378" s="5"/>
      <c r="QBB378" s="5"/>
      <c r="QBF378" s="5"/>
      <c r="QBJ378" s="5"/>
      <c r="QBN378" s="5"/>
      <c r="QBR378" s="5"/>
      <c r="QBV378" s="5"/>
      <c r="QBZ378" s="5"/>
      <c r="QCD378" s="5"/>
      <c r="QCH378" s="5"/>
      <c r="QCL378" s="5"/>
      <c r="QCP378" s="5"/>
      <c r="QCT378" s="5"/>
      <c r="QCX378" s="5"/>
      <c r="QDB378" s="5"/>
      <c r="QDF378" s="5"/>
      <c r="QDJ378" s="5"/>
      <c r="QDN378" s="5"/>
      <c r="QDR378" s="5"/>
      <c r="QDV378" s="5"/>
      <c r="QDZ378" s="5"/>
      <c r="QED378" s="5"/>
      <c r="QEH378" s="5"/>
      <c r="QEL378" s="5"/>
      <c r="QEP378" s="5"/>
      <c r="QET378" s="5"/>
      <c r="QEX378" s="5"/>
      <c r="QFB378" s="5"/>
      <c r="QFF378" s="5"/>
      <c r="QFJ378" s="5"/>
      <c r="QFN378" s="5"/>
      <c r="QFR378" s="5"/>
      <c r="QFV378" s="5"/>
      <c r="QFZ378" s="5"/>
      <c r="QGD378" s="5"/>
      <c r="QGH378" s="5"/>
      <c r="QGL378" s="5"/>
      <c r="QGP378" s="5"/>
      <c r="QGT378" s="5"/>
      <c r="QGX378" s="5"/>
      <c r="QHB378" s="5"/>
      <c r="QHF378" s="5"/>
      <c r="QHJ378" s="5"/>
      <c r="QHN378" s="5"/>
      <c r="QHR378" s="5"/>
      <c r="QHV378" s="5"/>
      <c r="QHZ378" s="5"/>
      <c r="QID378" s="5"/>
      <c r="QIH378" s="5"/>
      <c r="QIL378" s="5"/>
      <c r="QIP378" s="5"/>
      <c r="QIT378" s="5"/>
      <c r="QIX378" s="5"/>
      <c r="QJB378" s="5"/>
      <c r="QJF378" s="5"/>
      <c r="QJJ378" s="5"/>
      <c r="QJN378" s="5"/>
      <c r="QJR378" s="5"/>
      <c r="QJV378" s="5"/>
      <c r="QJZ378" s="5"/>
      <c r="QKD378" s="5"/>
      <c r="QKH378" s="5"/>
      <c r="QKL378" s="5"/>
      <c r="QKP378" s="5"/>
      <c r="QKT378" s="5"/>
      <c r="QKX378" s="5"/>
      <c r="QLB378" s="5"/>
      <c r="QLF378" s="5"/>
      <c r="QLJ378" s="5"/>
      <c r="QLN378" s="5"/>
      <c r="QLR378" s="5"/>
      <c r="QLV378" s="5"/>
      <c r="QLZ378" s="5"/>
      <c r="QMD378" s="5"/>
      <c r="QMH378" s="5"/>
      <c r="QML378" s="5"/>
      <c r="QMP378" s="5"/>
      <c r="QMT378" s="5"/>
      <c r="QMX378" s="5"/>
      <c r="QNB378" s="5"/>
      <c r="QNF378" s="5"/>
      <c r="QNJ378" s="5"/>
      <c r="QNN378" s="5"/>
      <c r="QNR378" s="5"/>
      <c r="QNV378" s="5"/>
      <c r="QNZ378" s="5"/>
      <c r="QOD378" s="5"/>
      <c r="QOH378" s="5"/>
      <c r="QOL378" s="5"/>
      <c r="QOP378" s="5"/>
      <c r="QOT378" s="5"/>
      <c r="QOX378" s="5"/>
      <c r="QPB378" s="5"/>
      <c r="QPF378" s="5"/>
      <c r="QPJ378" s="5"/>
      <c r="QPN378" s="5"/>
      <c r="QPR378" s="5"/>
      <c r="QPV378" s="5"/>
      <c r="QPZ378" s="5"/>
      <c r="QQD378" s="5"/>
      <c r="QQH378" s="5"/>
      <c r="QQL378" s="5"/>
      <c r="QQP378" s="5"/>
      <c r="QQT378" s="5"/>
      <c r="QQX378" s="5"/>
      <c r="QRB378" s="5"/>
      <c r="QRF378" s="5"/>
      <c r="QRJ378" s="5"/>
      <c r="QRN378" s="5"/>
      <c r="QRR378" s="5"/>
      <c r="QRV378" s="5"/>
      <c r="QRZ378" s="5"/>
      <c r="QSD378" s="5"/>
      <c r="QSH378" s="5"/>
      <c r="QSL378" s="5"/>
      <c r="QSP378" s="5"/>
      <c r="QST378" s="5"/>
      <c r="QSX378" s="5"/>
      <c r="QTB378" s="5"/>
      <c r="QTF378" s="5"/>
      <c r="QTJ378" s="5"/>
      <c r="QTN378" s="5"/>
      <c r="QTR378" s="5"/>
      <c r="QTV378" s="5"/>
      <c r="QTZ378" s="5"/>
      <c r="QUD378" s="5"/>
      <c r="QUH378" s="5"/>
      <c r="QUL378" s="5"/>
      <c r="QUP378" s="5"/>
      <c r="QUT378" s="5"/>
      <c r="QUX378" s="5"/>
      <c r="QVB378" s="5"/>
      <c r="QVF378" s="5"/>
      <c r="QVJ378" s="5"/>
      <c r="QVN378" s="5"/>
      <c r="QVR378" s="5"/>
      <c r="QVV378" s="5"/>
      <c r="QVZ378" s="5"/>
      <c r="QWD378" s="5"/>
      <c r="QWH378" s="5"/>
      <c r="QWL378" s="5"/>
      <c r="QWP378" s="5"/>
      <c r="QWT378" s="5"/>
      <c r="QWX378" s="5"/>
      <c r="QXB378" s="5"/>
      <c r="QXF378" s="5"/>
      <c r="QXJ378" s="5"/>
      <c r="QXN378" s="5"/>
      <c r="QXR378" s="5"/>
      <c r="QXV378" s="5"/>
      <c r="QXZ378" s="5"/>
      <c r="QYD378" s="5"/>
      <c r="QYH378" s="5"/>
      <c r="QYL378" s="5"/>
      <c r="QYP378" s="5"/>
      <c r="QYT378" s="5"/>
      <c r="QYX378" s="5"/>
      <c r="QZB378" s="5"/>
      <c r="QZF378" s="5"/>
      <c r="QZJ378" s="5"/>
      <c r="QZN378" s="5"/>
      <c r="QZR378" s="5"/>
      <c r="QZV378" s="5"/>
      <c r="QZZ378" s="5"/>
      <c r="RAD378" s="5"/>
      <c r="RAH378" s="5"/>
      <c r="RAL378" s="5"/>
      <c r="RAP378" s="5"/>
      <c r="RAT378" s="5"/>
      <c r="RAX378" s="5"/>
      <c r="RBB378" s="5"/>
      <c r="RBF378" s="5"/>
      <c r="RBJ378" s="5"/>
      <c r="RBN378" s="5"/>
      <c r="RBR378" s="5"/>
      <c r="RBV378" s="5"/>
      <c r="RBZ378" s="5"/>
      <c r="RCD378" s="5"/>
      <c r="RCH378" s="5"/>
      <c r="RCL378" s="5"/>
      <c r="RCP378" s="5"/>
      <c r="RCT378" s="5"/>
      <c r="RCX378" s="5"/>
      <c r="RDB378" s="5"/>
      <c r="RDF378" s="5"/>
      <c r="RDJ378" s="5"/>
      <c r="RDN378" s="5"/>
      <c r="RDR378" s="5"/>
      <c r="RDV378" s="5"/>
      <c r="RDZ378" s="5"/>
      <c r="RED378" s="5"/>
      <c r="REH378" s="5"/>
      <c r="REL378" s="5"/>
      <c r="REP378" s="5"/>
      <c r="RET378" s="5"/>
      <c r="REX378" s="5"/>
      <c r="RFB378" s="5"/>
      <c r="RFF378" s="5"/>
      <c r="RFJ378" s="5"/>
      <c r="RFN378" s="5"/>
      <c r="RFR378" s="5"/>
      <c r="RFV378" s="5"/>
      <c r="RFZ378" s="5"/>
      <c r="RGD378" s="5"/>
      <c r="RGH378" s="5"/>
      <c r="RGL378" s="5"/>
      <c r="RGP378" s="5"/>
      <c r="RGT378" s="5"/>
      <c r="RGX378" s="5"/>
      <c r="RHB378" s="5"/>
      <c r="RHF378" s="5"/>
      <c r="RHJ378" s="5"/>
      <c r="RHN378" s="5"/>
      <c r="RHR378" s="5"/>
      <c r="RHV378" s="5"/>
      <c r="RHZ378" s="5"/>
      <c r="RID378" s="5"/>
      <c r="RIH378" s="5"/>
      <c r="RIL378" s="5"/>
      <c r="RIP378" s="5"/>
      <c r="RIT378" s="5"/>
      <c r="RIX378" s="5"/>
      <c r="RJB378" s="5"/>
      <c r="RJF378" s="5"/>
      <c r="RJJ378" s="5"/>
      <c r="RJN378" s="5"/>
      <c r="RJR378" s="5"/>
      <c r="RJV378" s="5"/>
      <c r="RJZ378" s="5"/>
      <c r="RKD378" s="5"/>
      <c r="RKH378" s="5"/>
      <c r="RKL378" s="5"/>
      <c r="RKP378" s="5"/>
      <c r="RKT378" s="5"/>
      <c r="RKX378" s="5"/>
      <c r="RLB378" s="5"/>
      <c r="RLF378" s="5"/>
      <c r="RLJ378" s="5"/>
      <c r="RLN378" s="5"/>
      <c r="RLR378" s="5"/>
      <c r="RLV378" s="5"/>
      <c r="RLZ378" s="5"/>
      <c r="RMD378" s="5"/>
      <c r="RMH378" s="5"/>
      <c r="RML378" s="5"/>
      <c r="RMP378" s="5"/>
      <c r="RMT378" s="5"/>
      <c r="RMX378" s="5"/>
      <c r="RNB378" s="5"/>
      <c r="RNF378" s="5"/>
      <c r="RNJ378" s="5"/>
      <c r="RNN378" s="5"/>
      <c r="RNR378" s="5"/>
      <c r="RNV378" s="5"/>
      <c r="RNZ378" s="5"/>
      <c r="ROD378" s="5"/>
      <c r="ROH378" s="5"/>
      <c r="ROL378" s="5"/>
      <c r="ROP378" s="5"/>
      <c r="ROT378" s="5"/>
      <c r="ROX378" s="5"/>
      <c r="RPB378" s="5"/>
      <c r="RPF378" s="5"/>
      <c r="RPJ378" s="5"/>
      <c r="RPN378" s="5"/>
      <c r="RPR378" s="5"/>
      <c r="RPV378" s="5"/>
      <c r="RPZ378" s="5"/>
      <c r="RQD378" s="5"/>
      <c r="RQH378" s="5"/>
      <c r="RQL378" s="5"/>
      <c r="RQP378" s="5"/>
      <c r="RQT378" s="5"/>
      <c r="RQX378" s="5"/>
      <c r="RRB378" s="5"/>
      <c r="RRF378" s="5"/>
      <c r="RRJ378" s="5"/>
      <c r="RRN378" s="5"/>
      <c r="RRR378" s="5"/>
      <c r="RRV378" s="5"/>
      <c r="RRZ378" s="5"/>
      <c r="RSD378" s="5"/>
      <c r="RSH378" s="5"/>
      <c r="RSL378" s="5"/>
      <c r="RSP378" s="5"/>
      <c r="RST378" s="5"/>
      <c r="RSX378" s="5"/>
      <c r="RTB378" s="5"/>
      <c r="RTF378" s="5"/>
      <c r="RTJ378" s="5"/>
      <c r="RTN378" s="5"/>
      <c r="RTR378" s="5"/>
      <c r="RTV378" s="5"/>
      <c r="RTZ378" s="5"/>
      <c r="RUD378" s="5"/>
      <c r="RUH378" s="5"/>
      <c r="RUL378" s="5"/>
      <c r="RUP378" s="5"/>
      <c r="RUT378" s="5"/>
      <c r="RUX378" s="5"/>
      <c r="RVB378" s="5"/>
      <c r="RVF378" s="5"/>
      <c r="RVJ378" s="5"/>
      <c r="RVN378" s="5"/>
      <c r="RVR378" s="5"/>
      <c r="RVV378" s="5"/>
      <c r="RVZ378" s="5"/>
      <c r="RWD378" s="5"/>
      <c r="RWH378" s="5"/>
      <c r="RWL378" s="5"/>
      <c r="RWP378" s="5"/>
      <c r="RWT378" s="5"/>
      <c r="RWX378" s="5"/>
      <c r="RXB378" s="5"/>
      <c r="RXF378" s="5"/>
      <c r="RXJ378" s="5"/>
      <c r="RXN378" s="5"/>
      <c r="RXR378" s="5"/>
      <c r="RXV378" s="5"/>
      <c r="RXZ378" s="5"/>
      <c r="RYD378" s="5"/>
      <c r="RYH378" s="5"/>
      <c r="RYL378" s="5"/>
      <c r="RYP378" s="5"/>
      <c r="RYT378" s="5"/>
      <c r="RYX378" s="5"/>
      <c r="RZB378" s="5"/>
      <c r="RZF378" s="5"/>
      <c r="RZJ378" s="5"/>
      <c r="RZN378" s="5"/>
      <c r="RZR378" s="5"/>
      <c r="RZV378" s="5"/>
      <c r="RZZ378" s="5"/>
      <c r="SAD378" s="5"/>
      <c r="SAH378" s="5"/>
      <c r="SAL378" s="5"/>
      <c r="SAP378" s="5"/>
      <c r="SAT378" s="5"/>
      <c r="SAX378" s="5"/>
      <c r="SBB378" s="5"/>
      <c r="SBF378" s="5"/>
      <c r="SBJ378" s="5"/>
      <c r="SBN378" s="5"/>
      <c r="SBR378" s="5"/>
      <c r="SBV378" s="5"/>
      <c r="SBZ378" s="5"/>
      <c r="SCD378" s="5"/>
      <c r="SCH378" s="5"/>
      <c r="SCL378" s="5"/>
      <c r="SCP378" s="5"/>
      <c r="SCT378" s="5"/>
      <c r="SCX378" s="5"/>
      <c r="SDB378" s="5"/>
      <c r="SDF378" s="5"/>
      <c r="SDJ378" s="5"/>
      <c r="SDN378" s="5"/>
      <c r="SDR378" s="5"/>
      <c r="SDV378" s="5"/>
      <c r="SDZ378" s="5"/>
      <c r="SED378" s="5"/>
      <c r="SEH378" s="5"/>
      <c r="SEL378" s="5"/>
      <c r="SEP378" s="5"/>
      <c r="SET378" s="5"/>
      <c r="SEX378" s="5"/>
      <c r="SFB378" s="5"/>
      <c r="SFF378" s="5"/>
      <c r="SFJ378" s="5"/>
      <c r="SFN378" s="5"/>
      <c r="SFR378" s="5"/>
      <c r="SFV378" s="5"/>
      <c r="SFZ378" s="5"/>
      <c r="SGD378" s="5"/>
      <c r="SGH378" s="5"/>
      <c r="SGL378" s="5"/>
      <c r="SGP378" s="5"/>
      <c r="SGT378" s="5"/>
      <c r="SGX378" s="5"/>
      <c r="SHB378" s="5"/>
      <c r="SHF378" s="5"/>
      <c r="SHJ378" s="5"/>
      <c r="SHN378" s="5"/>
      <c r="SHR378" s="5"/>
      <c r="SHV378" s="5"/>
      <c r="SHZ378" s="5"/>
      <c r="SID378" s="5"/>
      <c r="SIH378" s="5"/>
      <c r="SIL378" s="5"/>
      <c r="SIP378" s="5"/>
      <c r="SIT378" s="5"/>
      <c r="SIX378" s="5"/>
      <c r="SJB378" s="5"/>
      <c r="SJF378" s="5"/>
      <c r="SJJ378" s="5"/>
      <c r="SJN378" s="5"/>
      <c r="SJR378" s="5"/>
      <c r="SJV378" s="5"/>
      <c r="SJZ378" s="5"/>
      <c r="SKD378" s="5"/>
      <c r="SKH378" s="5"/>
      <c r="SKL378" s="5"/>
      <c r="SKP378" s="5"/>
      <c r="SKT378" s="5"/>
      <c r="SKX378" s="5"/>
      <c r="SLB378" s="5"/>
      <c r="SLF378" s="5"/>
      <c r="SLJ378" s="5"/>
      <c r="SLN378" s="5"/>
      <c r="SLR378" s="5"/>
      <c r="SLV378" s="5"/>
      <c r="SLZ378" s="5"/>
      <c r="SMD378" s="5"/>
      <c r="SMH378" s="5"/>
      <c r="SML378" s="5"/>
      <c r="SMP378" s="5"/>
      <c r="SMT378" s="5"/>
      <c r="SMX378" s="5"/>
      <c r="SNB378" s="5"/>
      <c r="SNF378" s="5"/>
      <c r="SNJ378" s="5"/>
      <c r="SNN378" s="5"/>
      <c r="SNR378" s="5"/>
      <c r="SNV378" s="5"/>
      <c r="SNZ378" s="5"/>
      <c r="SOD378" s="5"/>
      <c r="SOH378" s="5"/>
      <c r="SOL378" s="5"/>
      <c r="SOP378" s="5"/>
      <c r="SOT378" s="5"/>
      <c r="SOX378" s="5"/>
      <c r="SPB378" s="5"/>
      <c r="SPF378" s="5"/>
      <c r="SPJ378" s="5"/>
      <c r="SPN378" s="5"/>
      <c r="SPR378" s="5"/>
      <c r="SPV378" s="5"/>
      <c r="SPZ378" s="5"/>
      <c r="SQD378" s="5"/>
      <c r="SQH378" s="5"/>
      <c r="SQL378" s="5"/>
      <c r="SQP378" s="5"/>
      <c r="SQT378" s="5"/>
      <c r="SQX378" s="5"/>
      <c r="SRB378" s="5"/>
      <c r="SRF378" s="5"/>
      <c r="SRJ378" s="5"/>
      <c r="SRN378" s="5"/>
      <c r="SRR378" s="5"/>
      <c r="SRV378" s="5"/>
      <c r="SRZ378" s="5"/>
      <c r="SSD378" s="5"/>
      <c r="SSH378" s="5"/>
      <c r="SSL378" s="5"/>
      <c r="SSP378" s="5"/>
      <c r="SST378" s="5"/>
      <c r="SSX378" s="5"/>
      <c r="STB378" s="5"/>
      <c r="STF378" s="5"/>
      <c r="STJ378" s="5"/>
      <c r="STN378" s="5"/>
      <c r="STR378" s="5"/>
      <c r="STV378" s="5"/>
      <c r="STZ378" s="5"/>
      <c r="SUD378" s="5"/>
      <c r="SUH378" s="5"/>
      <c r="SUL378" s="5"/>
      <c r="SUP378" s="5"/>
      <c r="SUT378" s="5"/>
      <c r="SUX378" s="5"/>
      <c r="SVB378" s="5"/>
      <c r="SVF378" s="5"/>
      <c r="SVJ378" s="5"/>
      <c r="SVN378" s="5"/>
      <c r="SVR378" s="5"/>
      <c r="SVV378" s="5"/>
      <c r="SVZ378" s="5"/>
      <c r="SWD378" s="5"/>
      <c r="SWH378" s="5"/>
      <c r="SWL378" s="5"/>
      <c r="SWP378" s="5"/>
      <c r="SWT378" s="5"/>
      <c r="SWX378" s="5"/>
      <c r="SXB378" s="5"/>
      <c r="SXF378" s="5"/>
      <c r="SXJ378" s="5"/>
      <c r="SXN378" s="5"/>
      <c r="SXR378" s="5"/>
      <c r="SXV378" s="5"/>
      <c r="SXZ378" s="5"/>
      <c r="SYD378" s="5"/>
      <c r="SYH378" s="5"/>
      <c r="SYL378" s="5"/>
      <c r="SYP378" s="5"/>
      <c r="SYT378" s="5"/>
      <c r="SYX378" s="5"/>
      <c r="SZB378" s="5"/>
      <c r="SZF378" s="5"/>
      <c r="SZJ378" s="5"/>
      <c r="SZN378" s="5"/>
      <c r="SZR378" s="5"/>
      <c r="SZV378" s="5"/>
      <c r="SZZ378" s="5"/>
      <c r="TAD378" s="5"/>
      <c r="TAH378" s="5"/>
      <c r="TAL378" s="5"/>
      <c r="TAP378" s="5"/>
      <c r="TAT378" s="5"/>
      <c r="TAX378" s="5"/>
      <c r="TBB378" s="5"/>
      <c r="TBF378" s="5"/>
      <c r="TBJ378" s="5"/>
      <c r="TBN378" s="5"/>
      <c r="TBR378" s="5"/>
      <c r="TBV378" s="5"/>
      <c r="TBZ378" s="5"/>
      <c r="TCD378" s="5"/>
      <c r="TCH378" s="5"/>
      <c r="TCL378" s="5"/>
      <c r="TCP378" s="5"/>
      <c r="TCT378" s="5"/>
      <c r="TCX378" s="5"/>
      <c r="TDB378" s="5"/>
      <c r="TDF378" s="5"/>
      <c r="TDJ378" s="5"/>
      <c r="TDN378" s="5"/>
      <c r="TDR378" s="5"/>
      <c r="TDV378" s="5"/>
      <c r="TDZ378" s="5"/>
      <c r="TED378" s="5"/>
      <c r="TEH378" s="5"/>
      <c r="TEL378" s="5"/>
      <c r="TEP378" s="5"/>
      <c r="TET378" s="5"/>
      <c r="TEX378" s="5"/>
      <c r="TFB378" s="5"/>
      <c r="TFF378" s="5"/>
      <c r="TFJ378" s="5"/>
      <c r="TFN378" s="5"/>
      <c r="TFR378" s="5"/>
      <c r="TFV378" s="5"/>
      <c r="TFZ378" s="5"/>
      <c r="TGD378" s="5"/>
      <c r="TGH378" s="5"/>
      <c r="TGL378" s="5"/>
      <c r="TGP378" s="5"/>
      <c r="TGT378" s="5"/>
      <c r="TGX378" s="5"/>
      <c r="THB378" s="5"/>
      <c r="THF378" s="5"/>
      <c r="THJ378" s="5"/>
      <c r="THN378" s="5"/>
      <c r="THR378" s="5"/>
      <c r="THV378" s="5"/>
      <c r="THZ378" s="5"/>
      <c r="TID378" s="5"/>
      <c r="TIH378" s="5"/>
      <c r="TIL378" s="5"/>
      <c r="TIP378" s="5"/>
      <c r="TIT378" s="5"/>
      <c r="TIX378" s="5"/>
      <c r="TJB378" s="5"/>
      <c r="TJF378" s="5"/>
      <c r="TJJ378" s="5"/>
      <c r="TJN378" s="5"/>
      <c r="TJR378" s="5"/>
      <c r="TJV378" s="5"/>
      <c r="TJZ378" s="5"/>
      <c r="TKD378" s="5"/>
      <c r="TKH378" s="5"/>
      <c r="TKL378" s="5"/>
      <c r="TKP378" s="5"/>
      <c r="TKT378" s="5"/>
      <c r="TKX378" s="5"/>
      <c r="TLB378" s="5"/>
      <c r="TLF378" s="5"/>
      <c r="TLJ378" s="5"/>
      <c r="TLN378" s="5"/>
      <c r="TLR378" s="5"/>
      <c r="TLV378" s="5"/>
      <c r="TLZ378" s="5"/>
      <c r="TMD378" s="5"/>
      <c r="TMH378" s="5"/>
      <c r="TML378" s="5"/>
      <c r="TMP378" s="5"/>
      <c r="TMT378" s="5"/>
      <c r="TMX378" s="5"/>
      <c r="TNB378" s="5"/>
      <c r="TNF378" s="5"/>
      <c r="TNJ378" s="5"/>
      <c r="TNN378" s="5"/>
      <c r="TNR378" s="5"/>
      <c r="TNV378" s="5"/>
      <c r="TNZ378" s="5"/>
      <c r="TOD378" s="5"/>
      <c r="TOH378" s="5"/>
      <c r="TOL378" s="5"/>
      <c r="TOP378" s="5"/>
      <c r="TOT378" s="5"/>
      <c r="TOX378" s="5"/>
      <c r="TPB378" s="5"/>
      <c r="TPF378" s="5"/>
      <c r="TPJ378" s="5"/>
      <c r="TPN378" s="5"/>
      <c r="TPR378" s="5"/>
      <c r="TPV378" s="5"/>
      <c r="TPZ378" s="5"/>
      <c r="TQD378" s="5"/>
      <c r="TQH378" s="5"/>
      <c r="TQL378" s="5"/>
      <c r="TQP378" s="5"/>
      <c r="TQT378" s="5"/>
      <c r="TQX378" s="5"/>
      <c r="TRB378" s="5"/>
      <c r="TRF378" s="5"/>
      <c r="TRJ378" s="5"/>
      <c r="TRN378" s="5"/>
      <c r="TRR378" s="5"/>
      <c r="TRV378" s="5"/>
      <c r="TRZ378" s="5"/>
      <c r="TSD378" s="5"/>
      <c r="TSH378" s="5"/>
      <c r="TSL378" s="5"/>
      <c r="TSP378" s="5"/>
      <c r="TST378" s="5"/>
      <c r="TSX378" s="5"/>
      <c r="TTB378" s="5"/>
      <c r="TTF378" s="5"/>
      <c r="TTJ378" s="5"/>
      <c r="TTN378" s="5"/>
      <c r="TTR378" s="5"/>
      <c r="TTV378" s="5"/>
      <c r="TTZ378" s="5"/>
      <c r="TUD378" s="5"/>
      <c r="TUH378" s="5"/>
      <c r="TUL378" s="5"/>
      <c r="TUP378" s="5"/>
      <c r="TUT378" s="5"/>
      <c r="TUX378" s="5"/>
      <c r="TVB378" s="5"/>
      <c r="TVF378" s="5"/>
      <c r="TVJ378" s="5"/>
      <c r="TVN378" s="5"/>
      <c r="TVR378" s="5"/>
      <c r="TVV378" s="5"/>
      <c r="TVZ378" s="5"/>
      <c r="TWD378" s="5"/>
      <c r="TWH378" s="5"/>
      <c r="TWL378" s="5"/>
      <c r="TWP378" s="5"/>
      <c r="TWT378" s="5"/>
      <c r="TWX378" s="5"/>
      <c r="TXB378" s="5"/>
      <c r="TXF378" s="5"/>
      <c r="TXJ378" s="5"/>
      <c r="TXN378" s="5"/>
      <c r="TXR378" s="5"/>
      <c r="TXV378" s="5"/>
      <c r="TXZ378" s="5"/>
      <c r="TYD378" s="5"/>
      <c r="TYH378" s="5"/>
      <c r="TYL378" s="5"/>
      <c r="TYP378" s="5"/>
      <c r="TYT378" s="5"/>
      <c r="TYX378" s="5"/>
      <c r="TZB378" s="5"/>
      <c r="TZF378" s="5"/>
      <c r="TZJ378" s="5"/>
      <c r="TZN378" s="5"/>
      <c r="TZR378" s="5"/>
      <c r="TZV378" s="5"/>
      <c r="TZZ378" s="5"/>
      <c r="UAD378" s="5"/>
      <c r="UAH378" s="5"/>
      <c r="UAL378" s="5"/>
      <c r="UAP378" s="5"/>
      <c r="UAT378" s="5"/>
      <c r="UAX378" s="5"/>
      <c r="UBB378" s="5"/>
      <c r="UBF378" s="5"/>
      <c r="UBJ378" s="5"/>
      <c r="UBN378" s="5"/>
      <c r="UBR378" s="5"/>
      <c r="UBV378" s="5"/>
      <c r="UBZ378" s="5"/>
      <c r="UCD378" s="5"/>
      <c r="UCH378" s="5"/>
      <c r="UCL378" s="5"/>
      <c r="UCP378" s="5"/>
      <c r="UCT378" s="5"/>
      <c r="UCX378" s="5"/>
      <c r="UDB378" s="5"/>
      <c r="UDF378" s="5"/>
      <c r="UDJ378" s="5"/>
      <c r="UDN378" s="5"/>
      <c r="UDR378" s="5"/>
      <c r="UDV378" s="5"/>
      <c r="UDZ378" s="5"/>
      <c r="UED378" s="5"/>
      <c r="UEH378" s="5"/>
      <c r="UEL378" s="5"/>
      <c r="UEP378" s="5"/>
      <c r="UET378" s="5"/>
      <c r="UEX378" s="5"/>
      <c r="UFB378" s="5"/>
      <c r="UFF378" s="5"/>
      <c r="UFJ378" s="5"/>
      <c r="UFN378" s="5"/>
      <c r="UFR378" s="5"/>
      <c r="UFV378" s="5"/>
      <c r="UFZ378" s="5"/>
      <c r="UGD378" s="5"/>
      <c r="UGH378" s="5"/>
      <c r="UGL378" s="5"/>
      <c r="UGP378" s="5"/>
      <c r="UGT378" s="5"/>
      <c r="UGX378" s="5"/>
      <c r="UHB378" s="5"/>
      <c r="UHF378" s="5"/>
      <c r="UHJ378" s="5"/>
      <c r="UHN378" s="5"/>
      <c r="UHR378" s="5"/>
      <c r="UHV378" s="5"/>
      <c r="UHZ378" s="5"/>
      <c r="UID378" s="5"/>
      <c r="UIH378" s="5"/>
      <c r="UIL378" s="5"/>
      <c r="UIP378" s="5"/>
      <c r="UIT378" s="5"/>
      <c r="UIX378" s="5"/>
      <c r="UJB378" s="5"/>
      <c r="UJF378" s="5"/>
      <c r="UJJ378" s="5"/>
      <c r="UJN378" s="5"/>
      <c r="UJR378" s="5"/>
      <c r="UJV378" s="5"/>
      <c r="UJZ378" s="5"/>
      <c r="UKD378" s="5"/>
      <c r="UKH378" s="5"/>
      <c r="UKL378" s="5"/>
      <c r="UKP378" s="5"/>
      <c r="UKT378" s="5"/>
      <c r="UKX378" s="5"/>
      <c r="ULB378" s="5"/>
      <c r="ULF378" s="5"/>
      <c r="ULJ378" s="5"/>
      <c r="ULN378" s="5"/>
      <c r="ULR378" s="5"/>
      <c r="ULV378" s="5"/>
      <c r="ULZ378" s="5"/>
      <c r="UMD378" s="5"/>
      <c r="UMH378" s="5"/>
      <c r="UML378" s="5"/>
      <c r="UMP378" s="5"/>
      <c r="UMT378" s="5"/>
      <c r="UMX378" s="5"/>
      <c r="UNB378" s="5"/>
      <c r="UNF378" s="5"/>
      <c r="UNJ378" s="5"/>
      <c r="UNN378" s="5"/>
      <c r="UNR378" s="5"/>
      <c r="UNV378" s="5"/>
      <c r="UNZ378" s="5"/>
      <c r="UOD378" s="5"/>
      <c r="UOH378" s="5"/>
      <c r="UOL378" s="5"/>
      <c r="UOP378" s="5"/>
      <c r="UOT378" s="5"/>
      <c r="UOX378" s="5"/>
      <c r="UPB378" s="5"/>
      <c r="UPF378" s="5"/>
      <c r="UPJ378" s="5"/>
      <c r="UPN378" s="5"/>
      <c r="UPR378" s="5"/>
      <c r="UPV378" s="5"/>
      <c r="UPZ378" s="5"/>
      <c r="UQD378" s="5"/>
      <c r="UQH378" s="5"/>
      <c r="UQL378" s="5"/>
      <c r="UQP378" s="5"/>
      <c r="UQT378" s="5"/>
      <c r="UQX378" s="5"/>
      <c r="URB378" s="5"/>
      <c r="URF378" s="5"/>
      <c r="URJ378" s="5"/>
      <c r="URN378" s="5"/>
      <c r="URR378" s="5"/>
      <c r="URV378" s="5"/>
      <c r="URZ378" s="5"/>
      <c r="USD378" s="5"/>
      <c r="USH378" s="5"/>
      <c r="USL378" s="5"/>
      <c r="USP378" s="5"/>
      <c r="UST378" s="5"/>
      <c r="USX378" s="5"/>
      <c r="UTB378" s="5"/>
      <c r="UTF378" s="5"/>
      <c r="UTJ378" s="5"/>
      <c r="UTN378" s="5"/>
      <c r="UTR378" s="5"/>
      <c r="UTV378" s="5"/>
      <c r="UTZ378" s="5"/>
      <c r="UUD378" s="5"/>
      <c r="UUH378" s="5"/>
      <c r="UUL378" s="5"/>
      <c r="UUP378" s="5"/>
      <c r="UUT378" s="5"/>
      <c r="UUX378" s="5"/>
      <c r="UVB378" s="5"/>
      <c r="UVF378" s="5"/>
      <c r="UVJ378" s="5"/>
      <c r="UVN378" s="5"/>
      <c r="UVR378" s="5"/>
      <c r="UVV378" s="5"/>
      <c r="UVZ378" s="5"/>
      <c r="UWD378" s="5"/>
      <c r="UWH378" s="5"/>
      <c r="UWL378" s="5"/>
      <c r="UWP378" s="5"/>
      <c r="UWT378" s="5"/>
      <c r="UWX378" s="5"/>
      <c r="UXB378" s="5"/>
      <c r="UXF378" s="5"/>
      <c r="UXJ378" s="5"/>
      <c r="UXN378" s="5"/>
      <c r="UXR378" s="5"/>
      <c r="UXV378" s="5"/>
      <c r="UXZ378" s="5"/>
      <c r="UYD378" s="5"/>
      <c r="UYH378" s="5"/>
      <c r="UYL378" s="5"/>
      <c r="UYP378" s="5"/>
      <c r="UYT378" s="5"/>
      <c r="UYX378" s="5"/>
      <c r="UZB378" s="5"/>
      <c r="UZF378" s="5"/>
      <c r="UZJ378" s="5"/>
      <c r="UZN378" s="5"/>
      <c r="UZR378" s="5"/>
      <c r="UZV378" s="5"/>
      <c r="UZZ378" s="5"/>
      <c r="VAD378" s="5"/>
      <c r="VAH378" s="5"/>
      <c r="VAL378" s="5"/>
      <c r="VAP378" s="5"/>
      <c r="VAT378" s="5"/>
      <c r="VAX378" s="5"/>
      <c r="VBB378" s="5"/>
      <c r="VBF378" s="5"/>
      <c r="VBJ378" s="5"/>
      <c r="VBN378" s="5"/>
      <c r="VBR378" s="5"/>
      <c r="VBV378" s="5"/>
      <c r="VBZ378" s="5"/>
      <c r="VCD378" s="5"/>
      <c r="VCH378" s="5"/>
      <c r="VCL378" s="5"/>
      <c r="VCP378" s="5"/>
      <c r="VCT378" s="5"/>
      <c r="VCX378" s="5"/>
      <c r="VDB378" s="5"/>
      <c r="VDF378" s="5"/>
      <c r="VDJ378" s="5"/>
      <c r="VDN378" s="5"/>
      <c r="VDR378" s="5"/>
      <c r="VDV378" s="5"/>
      <c r="VDZ378" s="5"/>
      <c r="VED378" s="5"/>
      <c r="VEH378" s="5"/>
      <c r="VEL378" s="5"/>
      <c r="VEP378" s="5"/>
      <c r="VET378" s="5"/>
      <c r="VEX378" s="5"/>
      <c r="VFB378" s="5"/>
      <c r="VFF378" s="5"/>
      <c r="VFJ378" s="5"/>
      <c r="VFN378" s="5"/>
      <c r="VFR378" s="5"/>
      <c r="VFV378" s="5"/>
      <c r="VFZ378" s="5"/>
      <c r="VGD378" s="5"/>
      <c r="VGH378" s="5"/>
      <c r="VGL378" s="5"/>
      <c r="VGP378" s="5"/>
      <c r="VGT378" s="5"/>
      <c r="VGX378" s="5"/>
      <c r="VHB378" s="5"/>
      <c r="VHF378" s="5"/>
      <c r="VHJ378" s="5"/>
      <c r="VHN378" s="5"/>
      <c r="VHR378" s="5"/>
      <c r="VHV378" s="5"/>
      <c r="VHZ378" s="5"/>
      <c r="VID378" s="5"/>
      <c r="VIH378" s="5"/>
      <c r="VIL378" s="5"/>
      <c r="VIP378" s="5"/>
      <c r="VIT378" s="5"/>
      <c r="VIX378" s="5"/>
      <c r="VJB378" s="5"/>
      <c r="VJF378" s="5"/>
      <c r="VJJ378" s="5"/>
      <c r="VJN378" s="5"/>
      <c r="VJR378" s="5"/>
      <c r="VJV378" s="5"/>
      <c r="VJZ378" s="5"/>
      <c r="VKD378" s="5"/>
      <c r="VKH378" s="5"/>
      <c r="VKL378" s="5"/>
      <c r="VKP378" s="5"/>
      <c r="VKT378" s="5"/>
      <c r="VKX378" s="5"/>
      <c r="VLB378" s="5"/>
      <c r="VLF378" s="5"/>
      <c r="VLJ378" s="5"/>
      <c r="VLN378" s="5"/>
      <c r="VLR378" s="5"/>
      <c r="VLV378" s="5"/>
      <c r="VLZ378" s="5"/>
      <c r="VMD378" s="5"/>
      <c r="VMH378" s="5"/>
      <c r="VML378" s="5"/>
      <c r="VMP378" s="5"/>
      <c r="VMT378" s="5"/>
      <c r="VMX378" s="5"/>
      <c r="VNB378" s="5"/>
      <c r="VNF378" s="5"/>
      <c r="VNJ378" s="5"/>
      <c r="VNN378" s="5"/>
      <c r="VNR378" s="5"/>
      <c r="VNV378" s="5"/>
      <c r="VNZ378" s="5"/>
      <c r="VOD378" s="5"/>
      <c r="VOH378" s="5"/>
      <c r="VOL378" s="5"/>
      <c r="VOP378" s="5"/>
      <c r="VOT378" s="5"/>
      <c r="VOX378" s="5"/>
      <c r="VPB378" s="5"/>
      <c r="VPF378" s="5"/>
      <c r="VPJ378" s="5"/>
      <c r="VPN378" s="5"/>
      <c r="VPR378" s="5"/>
      <c r="VPV378" s="5"/>
      <c r="VPZ378" s="5"/>
      <c r="VQD378" s="5"/>
      <c r="VQH378" s="5"/>
      <c r="VQL378" s="5"/>
      <c r="VQP378" s="5"/>
      <c r="VQT378" s="5"/>
      <c r="VQX378" s="5"/>
      <c r="VRB378" s="5"/>
      <c r="VRF378" s="5"/>
      <c r="VRJ378" s="5"/>
      <c r="VRN378" s="5"/>
      <c r="VRR378" s="5"/>
      <c r="VRV378" s="5"/>
      <c r="VRZ378" s="5"/>
      <c r="VSD378" s="5"/>
      <c r="VSH378" s="5"/>
      <c r="VSL378" s="5"/>
      <c r="VSP378" s="5"/>
      <c r="VST378" s="5"/>
      <c r="VSX378" s="5"/>
      <c r="VTB378" s="5"/>
      <c r="VTF378" s="5"/>
      <c r="VTJ378" s="5"/>
      <c r="VTN378" s="5"/>
      <c r="VTR378" s="5"/>
      <c r="VTV378" s="5"/>
      <c r="VTZ378" s="5"/>
      <c r="VUD378" s="5"/>
      <c r="VUH378" s="5"/>
      <c r="VUL378" s="5"/>
      <c r="VUP378" s="5"/>
      <c r="VUT378" s="5"/>
      <c r="VUX378" s="5"/>
      <c r="VVB378" s="5"/>
      <c r="VVF378" s="5"/>
      <c r="VVJ378" s="5"/>
      <c r="VVN378" s="5"/>
      <c r="VVR378" s="5"/>
      <c r="VVV378" s="5"/>
      <c r="VVZ378" s="5"/>
      <c r="VWD378" s="5"/>
      <c r="VWH378" s="5"/>
      <c r="VWL378" s="5"/>
      <c r="VWP378" s="5"/>
      <c r="VWT378" s="5"/>
      <c r="VWX378" s="5"/>
      <c r="VXB378" s="5"/>
      <c r="VXF378" s="5"/>
      <c r="VXJ378" s="5"/>
      <c r="VXN378" s="5"/>
      <c r="VXR378" s="5"/>
      <c r="VXV378" s="5"/>
      <c r="VXZ378" s="5"/>
      <c r="VYD378" s="5"/>
      <c r="VYH378" s="5"/>
      <c r="VYL378" s="5"/>
      <c r="VYP378" s="5"/>
      <c r="VYT378" s="5"/>
      <c r="VYX378" s="5"/>
      <c r="VZB378" s="5"/>
      <c r="VZF378" s="5"/>
      <c r="VZJ378" s="5"/>
      <c r="VZN378" s="5"/>
      <c r="VZR378" s="5"/>
      <c r="VZV378" s="5"/>
      <c r="VZZ378" s="5"/>
      <c r="WAD378" s="5"/>
      <c r="WAH378" s="5"/>
      <c r="WAL378" s="5"/>
      <c r="WAP378" s="5"/>
      <c r="WAT378" s="5"/>
      <c r="WAX378" s="5"/>
      <c r="WBB378" s="5"/>
      <c r="WBF378" s="5"/>
      <c r="WBJ378" s="5"/>
      <c r="WBN378" s="5"/>
      <c r="WBR378" s="5"/>
      <c r="WBV378" s="5"/>
      <c r="WBZ378" s="5"/>
      <c r="WCD378" s="5"/>
      <c r="WCH378" s="5"/>
      <c r="WCL378" s="5"/>
      <c r="WCP378" s="5"/>
      <c r="WCT378" s="5"/>
      <c r="WCX378" s="5"/>
      <c r="WDB378" s="5"/>
      <c r="WDF378" s="5"/>
      <c r="WDJ378" s="5"/>
      <c r="WDN378" s="5"/>
      <c r="WDR378" s="5"/>
      <c r="WDV378" s="5"/>
      <c r="WDZ378" s="5"/>
      <c r="WED378" s="5"/>
      <c r="WEH378" s="5"/>
      <c r="WEL378" s="5"/>
      <c r="WEP378" s="5"/>
      <c r="WET378" s="5"/>
      <c r="WEX378" s="5"/>
      <c r="WFB378" s="5"/>
      <c r="WFF378" s="5"/>
      <c r="WFJ378" s="5"/>
      <c r="WFN378" s="5"/>
      <c r="WFR378" s="5"/>
      <c r="WFV378" s="5"/>
      <c r="WFZ378" s="5"/>
      <c r="WGD378" s="5"/>
      <c r="WGH378" s="5"/>
      <c r="WGL378" s="5"/>
      <c r="WGP378" s="5"/>
      <c r="WGT378" s="5"/>
      <c r="WGX378" s="5"/>
      <c r="WHB378" s="5"/>
      <c r="WHF378" s="5"/>
      <c r="WHJ378" s="5"/>
      <c r="WHN378" s="5"/>
      <c r="WHR378" s="5"/>
      <c r="WHV378" s="5"/>
      <c r="WHZ378" s="5"/>
      <c r="WID378" s="5"/>
      <c r="WIH378" s="5"/>
      <c r="WIL378" s="5"/>
      <c r="WIP378" s="5"/>
      <c r="WIT378" s="5"/>
      <c r="WIX378" s="5"/>
      <c r="WJB378" s="5"/>
      <c r="WJF378" s="5"/>
      <c r="WJJ378" s="5"/>
      <c r="WJN378" s="5"/>
      <c r="WJR378" s="5"/>
      <c r="WJV378" s="5"/>
      <c r="WJZ378" s="5"/>
      <c r="WKD378" s="5"/>
      <c r="WKH378" s="5"/>
      <c r="WKL378" s="5"/>
      <c r="WKP378" s="5"/>
      <c r="WKT378" s="5"/>
      <c r="WKX378" s="5"/>
      <c r="WLB378" s="5"/>
      <c r="WLF378" s="5"/>
      <c r="WLJ378" s="5"/>
      <c r="WLN378" s="5"/>
      <c r="WLR378" s="5"/>
      <c r="WLV378" s="5"/>
      <c r="WLZ378" s="5"/>
      <c r="WMD378" s="5"/>
      <c r="WMH378" s="5"/>
      <c r="WML378" s="5"/>
      <c r="WMP378" s="5"/>
      <c r="WMT378" s="5"/>
      <c r="WMX378" s="5"/>
      <c r="WNB378" s="5"/>
      <c r="WNF378" s="5"/>
      <c r="WNJ378" s="5"/>
      <c r="WNN378" s="5"/>
      <c r="WNR378" s="5"/>
      <c r="WNV378" s="5"/>
      <c r="WNZ378" s="5"/>
      <c r="WOD378" s="5"/>
      <c r="WOH378" s="5"/>
      <c r="WOL378" s="5"/>
      <c r="WOP378" s="5"/>
      <c r="WOT378" s="5"/>
      <c r="WOX378" s="5"/>
      <c r="WPB378" s="5"/>
      <c r="WPF378" s="5"/>
      <c r="WPJ378" s="5"/>
      <c r="WPN378" s="5"/>
      <c r="WPR378" s="5"/>
      <c r="WPV378" s="5"/>
      <c r="WPZ378" s="5"/>
      <c r="WQD378" s="5"/>
      <c r="WQH378" s="5"/>
      <c r="WQL378" s="5"/>
      <c r="WQP378" s="5"/>
      <c r="WQT378" s="5"/>
      <c r="WQX378" s="5"/>
      <c r="WRB378" s="5"/>
      <c r="WRF378" s="5"/>
      <c r="WRJ378" s="5"/>
      <c r="WRN378" s="5"/>
      <c r="WRR378" s="5"/>
      <c r="WRV378" s="5"/>
      <c r="WRZ378" s="5"/>
      <c r="WSD378" s="5"/>
      <c r="WSH378" s="5"/>
      <c r="WSL378" s="5"/>
      <c r="WSP378" s="5"/>
      <c r="WST378" s="5"/>
      <c r="WSX378" s="5"/>
      <c r="WTB378" s="5"/>
      <c r="WTF378" s="5"/>
      <c r="WTJ378" s="5"/>
      <c r="WTN378" s="5"/>
      <c r="WTR378" s="5"/>
      <c r="WTV378" s="5"/>
      <c r="WTZ378" s="5"/>
      <c r="WUD378" s="5"/>
      <c r="WUH378" s="5"/>
      <c r="WUL378" s="5"/>
      <c r="WUP378" s="5"/>
      <c r="WUT378" s="5"/>
      <c r="WUX378" s="5"/>
      <c r="WVB378" s="5"/>
      <c r="WVF378" s="5"/>
      <c r="WVJ378" s="5"/>
      <c r="WVN378" s="5"/>
      <c r="WVR378" s="5"/>
      <c r="WVV378" s="5"/>
      <c r="WVZ378" s="5"/>
      <c r="WWD378" s="5"/>
      <c r="WWH378" s="5"/>
      <c r="WWL378" s="5"/>
      <c r="WWP378" s="5"/>
      <c r="WWT378" s="5"/>
      <c r="WWX378" s="5"/>
      <c r="WXB378" s="5"/>
      <c r="WXF378" s="5"/>
      <c r="WXJ378" s="5"/>
      <c r="WXN378" s="5"/>
      <c r="WXR378" s="5"/>
      <c r="WXV378" s="5"/>
      <c r="WXZ378" s="5"/>
      <c r="WYD378" s="5"/>
      <c r="WYH378" s="5"/>
      <c r="WYL378" s="5"/>
      <c r="WYP378" s="5"/>
      <c r="WYT378" s="5"/>
      <c r="WYX378" s="5"/>
      <c r="WZB378" s="5"/>
      <c r="WZF378" s="5"/>
      <c r="WZJ378" s="5"/>
      <c r="WZN378" s="5"/>
      <c r="WZR378" s="5"/>
      <c r="WZV378" s="5"/>
      <c r="WZZ378" s="5"/>
      <c r="XAD378" s="5"/>
      <c r="XAH378" s="5"/>
      <c r="XAL378" s="5"/>
      <c r="XAP378" s="5"/>
      <c r="XAT378" s="5"/>
      <c r="XAX378" s="5"/>
      <c r="XBB378" s="5"/>
      <c r="XBF378" s="5"/>
      <c r="XBJ378" s="5"/>
      <c r="XBN378" s="5"/>
      <c r="XBR378" s="5"/>
      <c r="XBV378" s="5"/>
      <c r="XBZ378" s="5"/>
      <c r="XCD378" s="5"/>
      <c r="XCH378" s="5"/>
      <c r="XCL378" s="5"/>
      <c r="XCP378" s="5"/>
      <c r="XCT378" s="5"/>
      <c r="XCX378" s="5"/>
      <c r="XDB378" s="5"/>
      <c r="XDF378" s="5"/>
      <c r="XDJ378" s="5"/>
      <c r="XDN378" s="5"/>
      <c r="XDR378" s="5"/>
      <c r="XDV378" s="5"/>
      <c r="XDZ378" s="5"/>
      <c r="XED378" s="5"/>
      <c r="XEH378" s="5"/>
      <c r="XEL378" s="5"/>
      <c r="XEP378" s="5"/>
      <c r="XET378" s="5"/>
      <c r="XEX378" s="5"/>
      <c r="XFB378" s="5"/>
    </row>
    <row r="379" spans="1:1022 1026:2046 2050:3070 3074:4094 4098:5118 5122:6142 6146:7166 7170:8190 8194:9214 9218:10238 10242:11262 11266:12286 12290:13310 13314:14334 14338:15358 15362:16382">
      <c r="A379" s="2" t="s">
        <v>187</v>
      </c>
      <c r="B379" s="20">
        <v>42700</v>
      </c>
      <c r="C379" s="21" t="s">
        <v>8</v>
      </c>
      <c r="D379" s="21">
        <v>10.99</v>
      </c>
      <c r="F379" s="5"/>
      <c r="J379" s="5"/>
      <c r="N379" s="5"/>
      <c r="R379" s="5"/>
      <c r="V379" s="5"/>
      <c r="Z379" s="5"/>
      <c r="AD379" s="5"/>
      <c r="AH379" s="5"/>
      <c r="AL379" s="5"/>
      <c r="AP379" s="5"/>
      <c r="AT379" s="5"/>
      <c r="AX379" s="5"/>
      <c r="BB379" s="5"/>
      <c r="BF379" s="5"/>
      <c r="BJ379" s="5"/>
      <c r="BN379" s="5"/>
      <c r="BR379" s="5"/>
      <c r="BV379" s="5"/>
      <c r="BZ379" s="5"/>
      <c r="CD379" s="5"/>
      <c r="CH379" s="5"/>
      <c r="CL379" s="5"/>
      <c r="CP379" s="5"/>
      <c r="CT379" s="5"/>
      <c r="CX379" s="5"/>
      <c r="DB379" s="5"/>
      <c r="DF379" s="5"/>
      <c r="DJ379" s="5"/>
      <c r="DN379" s="5"/>
      <c r="DR379" s="5"/>
      <c r="DV379" s="5"/>
      <c r="DZ379" s="5"/>
      <c r="ED379" s="5"/>
      <c r="EH379" s="5"/>
      <c r="EL379" s="5"/>
      <c r="EP379" s="5"/>
      <c r="ET379" s="5"/>
      <c r="EX379" s="5"/>
      <c r="FB379" s="5"/>
      <c r="FF379" s="5"/>
      <c r="FJ379" s="5"/>
      <c r="FN379" s="5"/>
      <c r="FR379" s="5"/>
      <c r="FV379" s="5"/>
      <c r="FZ379" s="5"/>
      <c r="GD379" s="5"/>
      <c r="GH379" s="5"/>
      <c r="GL379" s="5"/>
      <c r="GP379" s="5"/>
      <c r="GT379" s="5"/>
      <c r="GX379" s="5"/>
      <c r="HB379" s="5"/>
      <c r="HF379" s="5"/>
      <c r="HJ379" s="5"/>
      <c r="HN379" s="5"/>
      <c r="HR379" s="5"/>
      <c r="HV379" s="5"/>
      <c r="HZ379" s="5"/>
      <c r="ID379" s="5"/>
      <c r="IH379" s="5"/>
      <c r="IL379" s="5"/>
      <c r="IP379" s="5"/>
      <c r="IT379" s="5"/>
      <c r="IX379" s="5"/>
      <c r="JB379" s="5"/>
      <c r="JF379" s="5"/>
      <c r="JJ379" s="5"/>
      <c r="JN379" s="5"/>
      <c r="JR379" s="5"/>
      <c r="JV379" s="5"/>
      <c r="JZ379" s="5"/>
      <c r="KD379" s="5"/>
      <c r="KH379" s="5"/>
      <c r="KL379" s="5"/>
      <c r="KP379" s="5"/>
      <c r="KT379" s="5"/>
      <c r="KX379" s="5"/>
      <c r="LB379" s="5"/>
      <c r="LF379" s="5"/>
      <c r="LJ379" s="5"/>
      <c r="LN379" s="5"/>
      <c r="LR379" s="5"/>
      <c r="LV379" s="5"/>
      <c r="LZ379" s="5"/>
      <c r="MD379" s="5"/>
      <c r="MH379" s="5"/>
      <c r="ML379" s="5"/>
      <c r="MP379" s="5"/>
      <c r="MT379" s="5"/>
      <c r="MX379" s="5"/>
      <c r="NB379" s="5"/>
      <c r="NF379" s="5"/>
      <c r="NJ379" s="5"/>
      <c r="NN379" s="5"/>
      <c r="NR379" s="5"/>
      <c r="NV379" s="5"/>
      <c r="NZ379" s="5"/>
      <c r="OD379" s="5"/>
      <c r="OH379" s="5"/>
      <c r="OL379" s="5"/>
      <c r="OP379" s="5"/>
      <c r="OT379" s="5"/>
      <c r="OX379" s="5"/>
      <c r="PB379" s="5"/>
      <c r="PF379" s="5"/>
      <c r="PJ379" s="5"/>
      <c r="PN379" s="5"/>
      <c r="PR379" s="5"/>
      <c r="PV379" s="5"/>
      <c r="PZ379" s="5"/>
      <c r="QD379" s="5"/>
      <c r="QH379" s="5"/>
      <c r="QL379" s="5"/>
      <c r="QP379" s="5"/>
      <c r="QT379" s="5"/>
      <c r="QX379" s="5"/>
      <c r="RB379" s="5"/>
      <c r="RF379" s="5"/>
      <c r="RJ379" s="5"/>
      <c r="RN379" s="5"/>
      <c r="RR379" s="5"/>
      <c r="RV379" s="5"/>
      <c r="RZ379" s="5"/>
      <c r="SD379" s="5"/>
      <c r="SH379" s="5"/>
      <c r="SL379" s="5"/>
      <c r="SP379" s="5"/>
      <c r="ST379" s="5"/>
      <c r="SX379" s="5"/>
      <c r="TB379" s="5"/>
      <c r="TF379" s="5"/>
      <c r="TJ379" s="5"/>
      <c r="TN379" s="5"/>
      <c r="TR379" s="5"/>
      <c r="TV379" s="5"/>
      <c r="TZ379" s="5"/>
      <c r="UD379" s="5"/>
      <c r="UH379" s="5"/>
      <c r="UL379" s="5"/>
      <c r="UP379" s="5"/>
      <c r="UT379" s="5"/>
      <c r="UX379" s="5"/>
      <c r="VB379" s="5"/>
      <c r="VF379" s="5"/>
      <c r="VJ379" s="5"/>
      <c r="VN379" s="5"/>
      <c r="VR379" s="5"/>
      <c r="VV379" s="5"/>
      <c r="VZ379" s="5"/>
      <c r="WD379" s="5"/>
      <c r="WH379" s="5"/>
      <c r="WL379" s="5"/>
      <c r="WP379" s="5"/>
      <c r="WT379" s="5"/>
      <c r="WX379" s="5"/>
      <c r="XB379" s="5"/>
      <c r="XF379" s="5"/>
      <c r="XJ379" s="5"/>
      <c r="XN379" s="5"/>
      <c r="XR379" s="5"/>
      <c r="XV379" s="5"/>
      <c r="XZ379" s="5"/>
      <c r="YD379" s="5"/>
      <c r="YH379" s="5"/>
      <c r="YL379" s="5"/>
      <c r="YP379" s="5"/>
      <c r="YT379" s="5"/>
      <c r="YX379" s="5"/>
      <c r="ZB379" s="5"/>
      <c r="ZF379" s="5"/>
      <c r="ZJ379" s="5"/>
      <c r="ZN379" s="5"/>
      <c r="ZR379" s="5"/>
      <c r="ZV379" s="5"/>
      <c r="ZZ379" s="5"/>
      <c r="AAD379" s="5"/>
      <c r="AAH379" s="5"/>
      <c r="AAL379" s="5"/>
      <c r="AAP379" s="5"/>
      <c r="AAT379" s="5"/>
      <c r="AAX379" s="5"/>
      <c r="ABB379" s="5"/>
      <c r="ABF379" s="5"/>
      <c r="ABJ379" s="5"/>
      <c r="ABN379" s="5"/>
      <c r="ABR379" s="5"/>
      <c r="ABV379" s="5"/>
      <c r="ABZ379" s="5"/>
      <c r="ACD379" s="5"/>
      <c r="ACH379" s="5"/>
      <c r="ACL379" s="5"/>
      <c r="ACP379" s="5"/>
      <c r="ACT379" s="5"/>
      <c r="ACX379" s="5"/>
      <c r="ADB379" s="5"/>
      <c r="ADF379" s="5"/>
      <c r="ADJ379" s="5"/>
      <c r="ADN379" s="5"/>
      <c r="ADR379" s="5"/>
      <c r="ADV379" s="5"/>
      <c r="ADZ379" s="5"/>
      <c r="AED379" s="5"/>
      <c r="AEH379" s="5"/>
      <c r="AEL379" s="5"/>
      <c r="AEP379" s="5"/>
      <c r="AET379" s="5"/>
      <c r="AEX379" s="5"/>
      <c r="AFB379" s="5"/>
      <c r="AFF379" s="5"/>
      <c r="AFJ379" s="5"/>
      <c r="AFN379" s="5"/>
      <c r="AFR379" s="5"/>
      <c r="AFV379" s="5"/>
      <c r="AFZ379" s="5"/>
      <c r="AGD379" s="5"/>
      <c r="AGH379" s="5"/>
      <c r="AGL379" s="5"/>
      <c r="AGP379" s="5"/>
      <c r="AGT379" s="5"/>
      <c r="AGX379" s="5"/>
      <c r="AHB379" s="5"/>
      <c r="AHF379" s="5"/>
      <c r="AHJ379" s="5"/>
      <c r="AHN379" s="5"/>
      <c r="AHR379" s="5"/>
      <c r="AHV379" s="5"/>
      <c r="AHZ379" s="5"/>
      <c r="AID379" s="5"/>
      <c r="AIH379" s="5"/>
      <c r="AIL379" s="5"/>
      <c r="AIP379" s="5"/>
      <c r="AIT379" s="5"/>
      <c r="AIX379" s="5"/>
      <c r="AJB379" s="5"/>
      <c r="AJF379" s="5"/>
      <c r="AJJ379" s="5"/>
      <c r="AJN379" s="5"/>
      <c r="AJR379" s="5"/>
      <c r="AJV379" s="5"/>
      <c r="AJZ379" s="5"/>
      <c r="AKD379" s="5"/>
      <c r="AKH379" s="5"/>
      <c r="AKL379" s="5"/>
      <c r="AKP379" s="5"/>
      <c r="AKT379" s="5"/>
      <c r="AKX379" s="5"/>
      <c r="ALB379" s="5"/>
      <c r="ALF379" s="5"/>
      <c r="ALJ379" s="5"/>
      <c r="ALN379" s="5"/>
      <c r="ALR379" s="5"/>
      <c r="ALV379" s="5"/>
      <c r="ALZ379" s="5"/>
      <c r="AMD379" s="5"/>
      <c r="AMH379" s="5"/>
      <c r="AML379" s="5"/>
      <c r="AMP379" s="5"/>
      <c r="AMT379" s="5"/>
      <c r="AMX379" s="5"/>
      <c r="ANB379" s="5"/>
      <c r="ANF379" s="5"/>
      <c r="ANJ379" s="5"/>
      <c r="ANN379" s="5"/>
      <c r="ANR379" s="5"/>
      <c r="ANV379" s="5"/>
      <c r="ANZ379" s="5"/>
      <c r="AOD379" s="5"/>
      <c r="AOH379" s="5"/>
      <c r="AOL379" s="5"/>
      <c r="AOP379" s="5"/>
      <c r="AOT379" s="5"/>
      <c r="AOX379" s="5"/>
      <c r="APB379" s="5"/>
      <c r="APF379" s="5"/>
      <c r="APJ379" s="5"/>
      <c r="APN379" s="5"/>
      <c r="APR379" s="5"/>
      <c r="APV379" s="5"/>
      <c r="APZ379" s="5"/>
      <c r="AQD379" s="5"/>
      <c r="AQH379" s="5"/>
      <c r="AQL379" s="5"/>
      <c r="AQP379" s="5"/>
      <c r="AQT379" s="5"/>
      <c r="AQX379" s="5"/>
      <c r="ARB379" s="5"/>
      <c r="ARF379" s="5"/>
      <c r="ARJ379" s="5"/>
      <c r="ARN379" s="5"/>
      <c r="ARR379" s="5"/>
      <c r="ARV379" s="5"/>
      <c r="ARZ379" s="5"/>
      <c r="ASD379" s="5"/>
      <c r="ASH379" s="5"/>
      <c r="ASL379" s="5"/>
      <c r="ASP379" s="5"/>
      <c r="AST379" s="5"/>
      <c r="ASX379" s="5"/>
      <c r="ATB379" s="5"/>
      <c r="ATF379" s="5"/>
      <c r="ATJ379" s="5"/>
      <c r="ATN379" s="5"/>
      <c r="ATR379" s="5"/>
      <c r="ATV379" s="5"/>
      <c r="ATZ379" s="5"/>
      <c r="AUD379" s="5"/>
      <c r="AUH379" s="5"/>
      <c r="AUL379" s="5"/>
      <c r="AUP379" s="5"/>
      <c r="AUT379" s="5"/>
      <c r="AUX379" s="5"/>
      <c r="AVB379" s="5"/>
      <c r="AVF379" s="5"/>
      <c r="AVJ379" s="5"/>
      <c r="AVN379" s="5"/>
      <c r="AVR379" s="5"/>
      <c r="AVV379" s="5"/>
      <c r="AVZ379" s="5"/>
      <c r="AWD379" s="5"/>
      <c r="AWH379" s="5"/>
      <c r="AWL379" s="5"/>
      <c r="AWP379" s="5"/>
      <c r="AWT379" s="5"/>
      <c r="AWX379" s="5"/>
      <c r="AXB379" s="5"/>
      <c r="AXF379" s="5"/>
      <c r="AXJ379" s="5"/>
      <c r="AXN379" s="5"/>
      <c r="AXR379" s="5"/>
      <c r="AXV379" s="5"/>
      <c r="AXZ379" s="5"/>
      <c r="AYD379" s="5"/>
      <c r="AYH379" s="5"/>
      <c r="AYL379" s="5"/>
      <c r="AYP379" s="5"/>
      <c r="AYT379" s="5"/>
      <c r="AYX379" s="5"/>
      <c r="AZB379" s="5"/>
      <c r="AZF379" s="5"/>
      <c r="AZJ379" s="5"/>
      <c r="AZN379" s="5"/>
      <c r="AZR379" s="5"/>
      <c r="AZV379" s="5"/>
      <c r="AZZ379" s="5"/>
      <c r="BAD379" s="5"/>
      <c r="BAH379" s="5"/>
      <c r="BAL379" s="5"/>
      <c r="BAP379" s="5"/>
      <c r="BAT379" s="5"/>
      <c r="BAX379" s="5"/>
      <c r="BBB379" s="5"/>
      <c r="BBF379" s="5"/>
      <c r="BBJ379" s="5"/>
      <c r="BBN379" s="5"/>
      <c r="BBR379" s="5"/>
      <c r="BBV379" s="5"/>
      <c r="BBZ379" s="5"/>
      <c r="BCD379" s="5"/>
      <c r="BCH379" s="5"/>
      <c r="BCL379" s="5"/>
      <c r="BCP379" s="5"/>
      <c r="BCT379" s="5"/>
      <c r="BCX379" s="5"/>
      <c r="BDB379" s="5"/>
      <c r="BDF379" s="5"/>
      <c r="BDJ379" s="5"/>
      <c r="BDN379" s="5"/>
      <c r="BDR379" s="5"/>
      <c r="BDV379" s="5"/>
      <c r="BDZ379" s="5"/>
      <c r="BED379" s="5"/>
      <c r="BEH379" s="5"/>
      <c r="BEL379" s="5"/>
      <c r="BEP379" s="5"/>
      <c r="BET379" s="5"/>
      <c r="BEX379" s="5"/>
      <c r="BFB379" s="5"/>
      <c r="BFF379" s="5"/>
      <c r="BFJ379" s="5"/>
      <c r="BFN379" s="5"/>
      <c r="BFR379" s="5"/>
      <c r="BFV379" s="5"/>
      <c r="BFZ379" s="5"/>
      <c r="BGD379" s="5"/>
      <c r="BGH379" s="5"/>
      <c r="BGL379" s="5"/>
      <c r="BGP379" s="5"/>
      <c r="BGT379" s="5"/>
      <c r="BGX379" s="5"/>
      <c r="BHB379" s="5"/>
      <c r="BHF379" s="5"/>
      <c r="BHJ379" s="5"/>
      <c r="BHN379" s="5"/>
      <c r="BHR379" s="5"/>
      <c r="BHV379" s="5"/>
      <c r="BHZ379" s="5"/>
      <c r="BID379" s="5"/>
      <c r="BIH379" s="5"/>
      <c r="BIL379" s="5"/>
      <c r="BIP379" s="5"/>
      <c r="BIT379" s="5"/>
      <c r="BIX379" s="5"/>
      <c r="BJB379" s="5"/>
      <c r="BJF379" s="5"/>
      <c r="BJJ379" s="5"/>
      <c r="BJN379" s="5"/>
      <c r="BJR379" s="5"/>
      <c r="BJV379" s="5"/>
      <c r="BJZ379" s="5"/>
      <c r="BKD379" s="5"/>
      <c r="BKH379" s="5"/>
      <c r="BKL379" s="5"/>
      <c r="BKP379" s="5"/>
      <c r="BKT379" s="5"/>
      <c r="BKX379" s="5"/>
      <c r="BLB379" s="5"/>
      <c r="BLF379" s="5"/>
      <c r="BLJ379" s="5"/>
      <c r="BLN379" s="5"/>
      <c r="BLR379" s="5"/>
      <c r="BLV379" s="5"/>
      <c r="BLZ379" s="5"/>
      <c r="BMD379" s="5"/>
      <c r="BMH379" s="5"/>
      <c r="BML379" s="5"/>
      <c r="BMP379" s="5"/>
      <c r="BMT379" s="5"/>
      <c r="BMX379" s="5"/>
      <c r="BNB379" s="5"/>
      <c r="BNF379" s="5"/>
      <c r="BNJ379" s="5"/>
      <c r="BNN379" s="5"/>
      <c r="BNR379" s="5"/>
      <c r="BNV379" s="5"/>
      <c r="BNZ379" s="5"/>
      <c r="BOD379" s="5"/>
      <c r="BOH379" s="5"/>
      <c r="BOL379" s="5"/>
      <c r="BOP379" s="5"/>
      <c r="BOT379" s="5"/>
      <c r="BOX379" s="5"/>
      <c r="BPB379" s="5"/>
      <c r="BPF379" s="5"/>
      <c r="BPJ379" s="5"/>
      <c r="BPN379" s="5"/>
      <c r="BPR379" s="5"/>
      <c r="BPV379" s="5"/>
      <c r="BPZ379" s="5"/>
      <c r="BQD379" s="5"/>
      <c r="BQH379" s="5"/>
      <c r="BQL379" s="5"/>
      <c r="BQP379" s="5"/>
      <c r="BQT379" s="5"/>
      <c r="BQX379" s="5"/>
      <c r="BRB379" s="5"/>
      <c r="BRF379" s="5"/>
      <c r="BRJ379" s="5"/>
      <c r="BRN379" s="5"/>
      <c r="BRR379" s="5"/>
      <c r="BRV379" s="5"/>
      <c r="BRZ379" s="5"/>
      <c r="BSD379" s="5"/>
      <c r="BSH379" s="5"/>
      <c r="BSL379" s="5"/>
      <c r="BSP379" s="5"/>
      <c r="BST379" s="5"/>
      <c r="BSX379" s="5"/>
      <c r="BTB379" s="5"/>
      <c r="BTF379" s="5"/>
      <c r="BTJ379" s="5"/>
      <c r="BTN379" s="5"/>
      <c r="BTR379" s="5"/>
      <c r="BTV379" s="5"/>
      <c r="BTZ379" s="5"/>
      <c r="BUD379" s="5"/>
      <c r="BUH379" s="5"/>
      <c r="BUL379" s="5"/>
      <c r="BUP379" s="5"/>
      <c r="BUT379" s="5"/>
      <c r="BUX379" s="5"/>
      <c r="BVB379" s="5"/>
      <c r="BVF379" s="5"/>
      <c r="BVJ379" s="5"/>
      <c r="BVN379" s="5"/>
      <c r="BVR379" s="5"/>
      <c r="BVV379" s="5"/>
      <c r="BVZ379" s="5"/>
      <c r="BWD379" s="5"/>
      <c r="BWH379" s="5"/>
      <c r="BWL379" s="5"/>
      <c r="BWP379" s="5"/>
      <c r="BWT379" s="5"/>
      <c r="BWX379" s="5"/>
      <c r="BXB379" s="5"/>
      <c r="BXF379" s="5"/>
      <c r="BXJ379" s="5"/>
      <c r="BXN379" s="5"/>
      <c r="BXR379" s="5"/>
      <c r="BXV379" s="5"/>
      <c r="BXZ379" s="5"/>
      <c r="BYD379" s="5"/>
      <c r="BYH379" s="5"/>
      <c r="BYL379" s="5"/>
      <c r="BYP379" s="5"/>
      <c r="BYT379" s="5"/>
      <c r="BYX379" s="5"/>
      <c r="BZB379" s="5"/>
      <c r="BZF379" s="5"/>
      <c r="BZJ379" s="5"/>
      <c r="BZN379" s="5"/>
      <c r="BZR379" s="5"/>
      <c r="BZV379" s="5"/>
      <c r="BZZ379" s="5"/>
      <c r="CAD379" s="5"/>
      <c r="CAH379" s="5"/>
      <c r="CAL379" s="5"/>
      <c r="CAP379" s="5"/>
      <c r="CAT379" s="5"/>
      <c r="CAX379" s="5"/>
      <c r="CBB379" s="5"/>
      <c r="CBF379" s="5"/>
      <c r="CBJ379" s="5"/>
      <c r="CBN379" s="5"/>
      <c r="CBR379" s="5"/>
      <c r="CBV379" s="5"/>
      <c r="CBZ379" s="5"/>
      <c r="CCD379" s="5"/>
      <c r="CCH379" s="5"/>
      <c r="CCL379" s="5"/>
      <c r="CCP379" s="5"/>
      <c r="CCT379" s="5"/>
      <c r="CCX379" s="5"/>
      <c r="CDB379" s="5"/>
      <c r="CDF379" s="5"/>
      <c r="CDJ379" s="5"/>
      <c r="CDN379" s="5"/>
      <c r="CDR379" s="5"/>
      <c r="CDV379" s="5"/>
      <c r="CDZ379" s="5"/>
      <c r="CED379" s="5"/>
      <c r="CEH379" s="5"/>
      <c r="CEL379" s="5"/>
      <c r="CEP379" s="5"/>
      <c r="CET379" s="5"/>
      <c r="CEX379" s="5"/>
      <c r="CFB379" s="5"/>
      <c r="CFF379" s="5"/>
      <c r="CFJ379" s="5"/>
      <c r="CFN379" s="5"/>
      <c r="CFR379" s="5"/>
      <c r="CFV379" s="5"/>
      <c r="CFZ379" s="5"/>
      <c r="CGD379" s="5"/>
      <c r="CGH379" s="5"/>
      <c r="CGL379" s="5"/>
      <c r="CGP379" s="5"/>
      <c r="CGT379" s="5"/>
      <c r="CGX379" s="5"/>
      <c r="CHB379" s="5"/>
      <c r="CHF379" s="5"/>
      <c r="CHJ379" s="5"/>
      <c r="CHN379" s="5"/>
      <c r="CHR379" s="5"/>
      <c r="CHV379" s="5"/>
      <c r="CHZ379" s="5"/>
      <c r="CID379" s="5"/>
      <c r="CIH379" s="5"/>
      <c r="CIL379" s="5"/>
      <c r="CIP379" s="5"/>
      <c r="CIT379" s="5"/>
      <c r="CIX379" s="5"/>
      <c r="CJB379" s="5"/>
      <c r="CJF379" s="5"/>
      <c r="CJJ379" s="5"/>
      <c r="CJN379" s="5"/>
      <c r="CJR379" s="5"/>
      <c r="CJV379" s="5"/>
      <c r="CJZ379" s="5"/>
      <c r="CKD379" s="5"/>
      <c r="CKH379" s="5"/>
      <c r="CKL379" s="5"/>
      <c r="CKP379" s="5"/>
      <c r="CKT379" s="5"/>
      <c r="CKX379" s="5"/>
      <c r="CLB379" s="5"/>
      <c r="CLF379" s="5"/>
      <c r="CLJ379" s="5"/>
      <c r="CLN379" s="5"/>
      <c r="CLR379" s="5"/>
      <c r="CLV379" s="5"/>
      <c r="CLZ379" s="5"/>
      <c r="CMD379" s="5"/>
      <c r="CMH379" s="5"/>
      <c r="CML379" s="5"/>
      <c r="CMP379" s="5"/>
      <c r="CMT379" s="5"/>
      <c r="CMX379" s="5"/>
      <c r="CNB379" s="5"/>
      <c r="CNF379" s="5"/>
      <c r="CNJ379" s="5"/>
      <c r="CNN379" s="5"/>
      <c r="CNR379" s="5"/>
      <c r="CNV379" s="5"/>
      <c r="CNZ379" s="5"/>
      <c r="COD379" s="5"/>
      <c r="COH379" s="5"/>
      <c r="COL379" s="5"/>
      <c r="COP379" s="5"/>
      <c r="COT379" s="5"/>
      <c r="COX379" s="5"/>
      <c r="CPB379" s="5"/>
      <c r="CPF379" s="5"/>
      <c r="CPJ379" s="5"/>
      <c r="CPN379" s="5"/>
      <c r="CPR379" s="5"/>
      <c r="CPV379" s="5"/>
      <c r="CPZ379" s="5"/>
      <c r="CQD379" s="5"/>
      <c r="CQH379" s="5"/>
      <c r="CQL379" s="5"/>
      <c r="CQP379" s="5"/>
      <c r="CQT379" s="5"/>
      <c r="CQX379" s="5"/>
      <c r="CRB379" s="5"/>
      <c r="CRF379" s="5"/>
      <c r="CRJ379" s="5"/>
      <c r="CRN379" s="5"/>
      <c r="CRR379" s="5"/>
      <c r="CRV379" s="5"/>
      <c r="CRZ379" s="5"/>
      <c r="CSD379" s="5"/>
      <c r="CSH379" s="5"/>
      <c r="CSL379" s="5"/>
      <c r="CSP379" s="5"/>
      <c r="CST379" s="5"/>
      <c r="CSX379" s="5"/>
      <c r="CTB379" s="5"/>
      <c r="CTF379" s="5"/>
      <c r="CTJ379" s="5"/>
      <c r="CTN379" s="5"/>
      <c r="CTR379" s="5"/>
      <c r="CTV379" s="5"/>
      <c r="CTZ379" s="5"/>
      <c r="CUD379" s="5"/>
      <c r="CUH379" s="5"/>
      <c r="CUL379" s="5"/>
      <c r="CUP379" s="5"/>
      <c r="CUT379" s="5"/>
      <c r="CUX379" s="5"/>
      <c r="CVB379" s="5"/>
      <c r="CVF379" s="5"/>
      <c r="CVJ379" s="5"/>
      <c r="CVN379" s="5"/>
      <c r="CVR379" s="5"/>
      <c r="CVV379" s="5"/>
      <c r="CVZ379" s="5"/>
      <c r="CWD379" s="5"/>
      <c r="CWH379" s="5"/>
      <c r="CWL379" s="5"/>
      <c r="CWP379" s="5"/>
      <c r="CWT379" s="5"/>
      <c r="CWX379" s="5"/>
      <c r="CXB379" s="5"/>
      <c r="CXF379" s="5"/>
      <c r="CXJ379" s="5"/>
      <c r="CXN379" s="5"/>
      <c r="CXR379" s="5"/>
      <c r="CXV379" s="5"/>
      <c r="CXZ379" s="5"/>
      <c r="CYD379" s="5"/>
      <c r="CYH379" s="5"/>
      <c r="CYL379" s="5"/>
      <c r="CYP379" s="5"/>
      <c r="CYT379" s="5"/>
      <c r="CYX379" s="5"/>
      <c r="CZB379" s="5"/>
      <c r="CZF379" s="5"/>
      <c r="CZJ379" s="5"/>
      <c r="CZN379" s="5"/>
      <c r="CZR379" s="5"/>
      <c r="CZV379" s="5"/>
      <c r="CZZ379" s="5"/>
      <c r="DAD379" s="5"/>
      <c r="DAH379" s="5"/>
      <c r="DAL379" s="5"/>
      <c r="DAP379" s="5"/>
      <c r="DAT379" s="5"/>
      <c r="DAX379" s="5"/>
      <c r="DBB379" s="5"/>
      <c r="DBF379" s="5"/>
      <c r="DBJ379" s="5"/>
      <c r="DBN379" s="5"/>
      <c r="DBR379" s="5"/>
      <c r="DBV379" s="5"/>
      <c r="DBZ379" s="5"/>
      <c r="DCD379" s="5"/>
      <c r="DCH379" s="5"/>
      <c r="DCL379" s="5"/>
      <c r="DCP379" s="5"/>
      <c r="DCT379" s="5"/>
      <c r="DCX379" s="5"/>
      <c r="DDB379" s="5"/>
      <c r="DDF379" s="5"/>
      <c r="DDJ379" s="5"/>
      <c r="DDN379" s="5"/>
      <c r="DDR379" s="5"/>
      <c r="DDV379" s="5"/>
      <c r="DDZ379" s="5"/>
      <c r="DED379" s="5"/>
      <c r="DEH379" s="5"/>
      <c r="DEL379" s="5"/>
      <c r="DEP379" s="5"/>
      <c r="DET379" s="5"/>
      <c r="DEX379" s="5"/>
      <c r="DFB379" s="5"/>
      <c r="DFF379" s="5"/>
      <c r="DFJ379" s="5"/>
      <c r="DFN379" s="5"/>
      <c r="DFR379" s="5"/>
      <c r="DFV379" s="5"/>
      <c r="DFZ379" s="5"/>
      <c r="DGD379" s="5"/>
      <c r="DGH379" s="5"/>
      <c r="DGL379" s="5"/>
      <c r="DGP379" s="5"/>
      <c r="DGT379" s="5"/>
      <c r="DGX379" s="5"/>
      <c r="DHB379" s="5"/>
      <c r="DHF379" s="5"/>
      <c r="DHJ379" s="5"/>
      <c r="DHN379" s="5"/>
      <c r="DHR379" s="5"/>
      <c r="DHV379" s="5"/>
      <c r="DHZ379" s="5"/>
      <c r="DID379" s="5"/>
      <c r="DIH379" s="5"/>
      <c r="DIL379" s="5"/>
      <c r="DIP379" s="5"/>
      <c r="DIT379" s="5"/>
      <c r="DIX379" s="5"/>
      <c r="DJB379" s="5"/>
      <c r="DJF379" s="5"/>
      <c r="DJJ379" s="5"/>
      <c r="DJN379" s="5"/>
      <c r="DJR379" s="5"/>
      <c r="DJV379" s="5"/>
      <c r="DJZ379" s="5"/>
      <c r="DKD379" s="5"/>
      <c r="DKH379" s="5"/>
      <c r="DKL379" s="5"/>
      <c r="DKP379" s="5"/>
      <c r="DKT379" s="5"/>
      <c r="DKX379" s="5"/>
      <c r="DLB379" s="5"/>
      <c r="DLF379" s="5"/>
      <c r="DLJ379" s="5"/>
      <c r="DLN379" s="5"/>
      <c r="DLR379" s="5"/>
      <c r="DLV379" s="5"/>
      <c r="DLZ379" s="5"/>
      <c r="DMD379" s="5"/>
      <c r="DMH379" s="5"/>
      <c r="DML379" s="5"/>
      <c r="DMP379" s="5"/>
      <c r="DMT379" s="5"/>
      <c r="DMX379" s="5"/>
      <c r="DNB379" s="5"/>
      <c r="DNF379" s="5"/>
      <c r="DNJ379" s="5"/>
      <c r="DNN379" s="5"/>
      <c r="DNR379" s="5"/>
      <c r="DNV379" s="5"/>
      <c r="DNZ379" s="5"/>
      <c r="DOD379" s="5"/>
      <c r="DOH379" s="5"/>
      <c r="DOL379" s="5"/>
      <c r="DOP379" s="5"/>
      <c r="DOT379" s="5"/>
      <c r="DOX379" s="5"/>
      <c r="DPB379" s="5"/>
      <c r="DPF379" s="5"/>
      <c r="DPJ379" s="5"/>
      <c r="DPN379" s="5"/>
      <c r="DPR379" s="5"/>
      <c r="DPV379" s="5"/>
      <c r="DPZ379" s="5"/>
      <c r="DQD379" s="5"/>
      <c r="DQH379" s="5"/>
      <c r="DQL379" s="5"/>
      <c r="DQP379" s="5"/>
      <c r="DQT379" s="5"/>
      <c r="DQX379" s="5"/>
      <c r="DRB379" s="5"/>
      <c r="DRF379" s="5"/>
      <c r="DRJ379" s="5"/>
      <c r="DRN379" s="5"/>
      <c r="DRR379" s="5"/>
      <c r="DRV379" s="5"/>
      <c r="DRZ379" s="5"/>
      <c r="DSD379" s="5"/>
      <c r="DSH379" s="5"/>
      <c r="DSL379" s="5"/>
      <c r="DSP379" s="5"/>
      <c r="DST379" s="5"/>
      <c r="DSX379" s="5"/>
      <c r="DTB379" s="5"/>
      <c r="DTF379" s="5"/>
      <c r="DTJ379" s="5"/>
      <c r="DTN379" s="5"/>
      <c r="DTR379" s="5"/>
      <c r="DTV379" s="5"/>
      <c r="DTZ379" s="5"/>
      <c r="DUD379" s="5"/>
      <c r="DUH379" s="5"/>
      <c r="DUL379" s="5"/>
      <c r="DUP379" s="5"/>
      <c r="DUT379" s="5"/>
      <c r="DUX379" s="5"/>
      <c r="DVB379" s="5"/>
      <c r="DVF379" s="5"/>
      <c r="DVJ379" s="5"/>
      <c r="DVN379" s="5"/>
      <c r="DVR379" s="5"/>
      <c r="DVV379" s="5"/>
      <c r="DVZ379" s="5"/>
      <c r="DWD379" s="5"/>
      <c r="DWH379" s="5"/>
      <c r="DWL379" s="5"/>
      <c r="DWP379" s="5"/>
      <c r="DWT379" s="5"/>
      <c r="DWX379" s="5"/>
      <c r="DXB379" s="5"/>
      <c r="DXF379" s="5"/>
      <c r="DXJ379" s="5"/>
      <c r="DXN379" s="5"/>
      <c r="DXR379" s="5"/>
      <c r="DXV379" s="5"/>
      <c r="DXZ379" s="5"/>
      <c r="DYD379" s="5"/>
      <c r="DYH379" s="5"/>
      <c r="DYL379" s="5"/>
      <c r="DYP379" s="5"/>
      <c r="DYT379" s="5"/>
      <c r="DYX379" s="5"/>
      <c r="DZB379" s="5"/>
      <c r="DZF379" s="5"/>
      <c r="DZJ379" s="5"/>
      <c r="DZN379" s="5"/>
      <c r="DZR379" s="5"/>
      <c r="DZV379" s="5"/>
      <c r="DZZ379" s="5"/>
      <c r="EAD379" s="5"/>
      <c r="EAH379" s="5"/>
      <c r="EAL379" s="5"/>
      <c r="EAP379" s="5"/>
      <c r="EAT379" s="5"/>
      <c r="EAX379" s="5"/>
      <c r="EBB379" s="5"/>
      <c r="EBF379" s="5"/>
      <c r="EBJ379" s="5"/>
      <c r="EBN379" s="5"/>
      <c r="EBR379" s="5"/>
      <c r="EBV379" s="5"/>
      <c r="EBZ379" s="5"/>
      <c r="ECD379" s="5"/>
      <c r="ECH379" s="5"/>
      <c r="ECL379" s="5"/>
      <c r="ECP379" s="5"/>
      <c r="ECT379" s="5"/>
      <c r="ECX379" s="5"/>
      <c r="EDB379" s="5"/>
      <c r="EDF379" s="5"/>
      <c r="EDJ379" s="5"/>
      <c r="EDN379" s="5"/>
      <c r="EDR379" s="5"/>
      <c r="EDV379" s="5"/>
      <c r="EDZ379" s="5"/>
      <c r="EED379" s="5"/>
      <c r="EEH379" s="5"/>
      <c r="EEL379" s="5"/>
      <c r="EEP379" s="5"/>
      <c r="EET379" s="5"/>
      <c r="EEX379" s="5"/>
      <c r="EFB379" s="5"/>
      <c r="EFF379" s="5"/>
      <c r="EFJ379" s="5"/>
      <c r="EFN379" s="5"/>
      <c r="EFR379" s="5"/>
      <c r="EFV379" s="5"/>
      <c r="EFZ379" s="5"/>
      <c r="EGD379" s="5"/>
      <c r="EGH379" s="5"/>
      <c r="EGL379" s="5"/>
      <c r="EGP379" s="5"/>
      <c r="EGT379" s="5"/>
      <c r="EGX379" s="5"/>
      <c r="EHB379" s="5"/>
      <c r="EHF379" s="5"/>
      <c r="EHJ379" s="5"/>
      <c r="EHN379" s="5"/>
      <c r="EHR379" s="5"/>
      <c r="EHV379" s="5"/>
      <c r="EHZ379" s="5"/>
      <c r="EID379" s="5"/>
      <c r="EIH379" s="5"/>
      <c r="EIL379" s="5"/>
      <c r="EIP379" s="5"/>
      <c r="EIT379" s="5"/>
      <c r="EIX379" s="5"/>
      <c r="EJB379" s="5"/>
      <c r="EJF379" s="5"/>
      <c r="EJJ379" s="5"/>
      <c r="EJN379" s="5"/>
      <c r="EJR379" s="5"/>
      <c r="EJV379" s="5"/>
      <c r="EJZ379" s="5"/>
      <c r="EKD379" s="5"/>
      <c r="EKH379" s="5"/>
      <c r="EKL379" s="5"/>
      <c r="EKP379" s="5"/>
      <c r="EKT379" s="5"/>
      <c r="EKX379" s="5"/>
      <c r="ELB379" s="5"/>
      <c r="ELF379" s="5"/>
      <c r="ELJ379" s="5"/>
      <c r="ELN379" s="5"/>
      <c r="ELR379" s="5"/>
      <c r="ELV379" s="5"/>
      <c r="ELZ379" s="5"/>
      <c r="EMD379" s="5"/>
      <c r="EMH379" s="5"/>
      <c r="EML379" s="5"/>
      <c r="EMP379" s="5"/>
      <c r="EMT379" s="5"/>
      <c r="EMX379" s="5"/>
      <c r="ENB379" s="5"/>
      <c r="ENF379" s="5"/>
      <c r="ENJ379" s="5"/>
      <c r="ENN379" s="5"/>
      <c r="ENR379" s="5"/>
      <c r="ENV379" s="5"/>
      <c r="ENZ379" s="5"/>
      <c r="EOD379" s="5"/>
      <c r="EOH379" s="5"/>
      <c r="EOL379" s="5"/>
      <c r="EOP379" s="5"/>
      <c r="EOT379" s="5"/>
      <c r="EOX379" s="5"/>
      <c r="EPB379" s="5"/>
      <c r="EPF379" s="5"/>
      <c r="EPJ379" s="5"/>
      <c r="EPN379" s="5"/>
      <c r="EPR379" s="5"/>
      <c r="EPV379" s="5"/>
      <c r="EPZ379" s="5"/>
      <c r="EQD379" s="5"/>
      <c r="EQH379" s="5"/>
      <c r="EQL379" s="5"/>
      <c r="EQP379" s="5"/>
      <c r="EQT379" s="5"/>
      <c r="EQX379" s="5"/>
      <c r="ERB379" s="5"/>
      <c r="ERF379" s="5"/>
      <c r="ERJ379" s="5"/>
      <c r="ERN379" s="5"/>
      <c r="ERR379" s="5"/>
      <c r="ERV379" s="5"/>
      <c r="ERZ379" s="5"/>
      <c r="ESD379" s="5"/>
      <c r="ESH379" s="5"/>
      <c r="ESL379" s="5"/>
      <c r="ESP379" s="5"/>
      <c r="EST379" s="5"/>
      <c r="ESX379" s="5"/>
      <c r="ETB379" s="5"/>
      <c r="ETF379" s="5"/>
      <c r="ETJ379" s="5"/>
      <c r="ETN379" s="5"/>
      <c r="ETR379" s="5"/>
      <c r="ETV379" s="5"/>
      <c r="ETZ379" s="5"/>
      <c r="EUD379" s="5"/>
      <c r="EUH379" s="5"/>
      <c r="EUL379" s="5"/>
      <c r="EUP379" s="5"/>
      <c r="EUT379" s="5"/>
      <c r="EUX379" s="5"/>
      <c r="EVB379" s="5"/>
      <c r="EVF379" s="5"/>
      <c r="EVJ379" s="5"/>
      <c r="EVN379" s="5"/>
      <c r="EVR379" s="5"/>
      <c r="EVV379" s="5"/>
      <c r="EVZ379" s="5"/>
      <c r="EWD379" s="5"/>
      <c r="EWH379" s="5"/>
      <c r="EWL379" s="5"/>
      <c r="EWP379" s="5"/>
      <c r="EWT379" s="5"/>
      <c r="EWX379" s="5"/>
      <c r="EXB379" s="5"/>
      <c r="EXF379" s="5"/>
      <c r="EXJ379" s="5"/>
      <c r="EXN379" s="5"/>
      <c r="EXR379" s="5"/>
      <c r="EXV379" s="5"/>
      <c r="EXZ379" s="5"/>
      <c r="EYD379" s="5"/>
      <c r="EYH379" s="5"/>
      <c r="EYL379" s="5"/>
      <c r="EYP379" s="5"/>
      <c r="EYT379" s="5"/>
      <c r="EYX379" s="5"/>
      <c r="EZB379" s="5"/>
      <c r="EZF379" s="5"/>
      <c r="EZJ379" s="5"/>
      <c r="EZN379" s="5"/>
      <c r="EZR379" s="5"/>
      <c r="EZV379" s="5"/>
      <c r="EZZ379" s="5"/>
      <c r="FAD379" s="5"/>
      <c r="FAH379" s="5"/>
      <c r="FAL379" s="5"/>
      <c r="FAP379" s="5"/>
      <c r="FAT379" s="5"/>
      <c r="FAX379" s="5"/>
      <c r="FBB379" s="5"/>
      <c r="FBF379" s="5"/>
      <c r="FBJ379" s="5"/>
      <c r="FBN379" s="5"/>
      <c r="FBR379" s="5"/>
      <c r="FBV379" s="5"/>
      <c r="FBZ379" s="5"/>
      <c r="FCD379" s="5"/>
      <c r="FCH379" s="5"/>
      <c r="FCL379" s="5"/>
      <c r="FCP379" s="5"/>
      <c r="FCT379" s="5"/>
      <c r="FCX379" s="5"/>
      <c r="FDB379" s="5"/>
      <c r="FDF379" s="5"/>
      <c r="FDJ379" s="5"/>
      <c r="FDN379" s="5"/>
      <c r="FDR379" s="5"/>
      <c r="FDV379" s="5"/>
      <c r="FDZ379" s="5"/>
      <c r="FED379" s="5"/>
      <c r="FEH379" s="5"/>
      <c r="FEL379" s="5"/>
      <c r="FEP379" s="5"/>
      <c r="FET379" s="5"/>
      <c r="FEX379" s="5"/>
      <c r="FFB379" s="5"/>
      <c r="FFF379" s="5"/>
      <c r="FFJ379" s="5"/>
      <c r="FFN379" s="5"/>
      <c r="FFR379" s="5"/>
      <c r="FFV379" s="5"/>
      <c r="FFZ379" s="5"/>
      <c r="FGD379" s="5"/>
      <c r="FGH379" s="5"/>
      <c r="FGL379" s="5"/>
      <c r="FGP379" s="5"/>
      <c r="FGT379" s="5"/>
      <c r="FGX379" s="5"/>
      <c r="FHB379" s="5"/>
      <c r="FHF379" s="5"/>
      <c r="FHJ379" s="5"/>
      <c r="FHN379" s="5"/>
      <c r="FHR379" s="5"/>
      <c r="FHV379" s="5"/>
      <c r="FHZ379" s="5"/>
      <c r="FID379" s="5"/>
      <c r="FIH379" s="5"/>
      <c r="FIL379" s="5"/>
      <c r="FIP379" s="5"/>
      <c r="FIT379" s="5"/>
      <c r="FIX379" s="5"/>
      <c r="FJB379" s="5"/>
      <c r="FJF379" s="5"/>
      <c r="FJJ379" s="5"/>
      <c r="FJN379" s="5"/>
      <c r="FJR379" s="5"/>
      <c r="FJV379" s="5"/>
      <c r="FJZ379" s="5"/>
      <c r="FKD379" s="5"/>
      <c r="FKH379" s="5"/>
      <c r="FKL379" s="5"/>
      <c r="FKP379" s="5"/>
      <c r="FKT379" s="5"/>
      <c r="FKX379" s="5"/>
      <c r="FLB379" s="5"/>
      <c r="FLF379" s="5"/>
      <c r="FLJ379" s="5"/>
      <c r="FLN379" s="5"/>
      <c r="FLR379" s="5"/>
      <c r="FLV379" s="5"/>
      <c r="FLZ379" s="5"/>
      <c r="FMD379" s="5"/>
      <c r="FMH379" s="5"/>
      <c r="FML379" s="5"/>
      <c r="FMP379" s="5"/>
      <c r="FMT379" s="5"/>
      <c r="FMX379" s="5"/>
      <c r="FNB379" s="5"/>
      <c r="FNF379" s="5"/>
      <c r="FNJ379" s="5"/>
      <c r="FNN379" s="5"/>
      <c r="FNR379" s="5"/>
      <c r="FNV379" s="5"/>
      <c r="FNZ379" s="5"/>
      <c r="FOD379" s="5"/>
      <c r="FOH379" s="5"/>
      <c r="FOL379" s="5"/>
      <c r="FOP379" s="5"/>
      <c r="FOT379" s="5"/>
      <c r="FOX379" s="5"/>
      <c r="FPB379" s="5"/>
      <c r="FPF379" s="5"/>
      <c r="FPJ379" s="5"/>
      <c r="FPN379" s="5"/>
      <c r="FPR379" s="5"/>
      <c r="FPV379" s="5"/>
      <c r="FPZ379" s="5"/>
      <c r="FQD379" s="5"/>
      <c r="FQH379" s="5"/>
      <c r="FQL379" s="5"/>
      <c r="FQP379" s="5"/>
      <c r="FQT379" s="5"/>
      <c r="FQX379" s="5"/>
      <c r="FRB379" s="5"/>
      <c r="FRF379" s="5"/>
      <c r="FRJ379" s="5"/>
      <c r="FRN379" s="5"/>
      <c r="FRR379" s="5"/>
      <c r="FRV379" s="5"/>
      <c r="FRZ379" s="5"/>
      <c r="FSD379" s="5"/>
      <c r="FSH379" s="5"/>
      <c r="FSL379" s="5"/>
      <c r="FSP379" s="5"/>
      <c r="FST379" s="5"/>
      <c r="FSX379" s="5"/>
      <c r="FTB379" s="5"/>
      <c r="FTF379" s="5"/>
      <c r="FTJ379" s="5"/>
      <c r="FTN379" s="5"/>
      <c r="FTR379" s="5"/>
      <c r="FTV379" s="5"/>
      <c r="FTZ379" s="5"/>
      <c r="FUD379" s="5"/>
      <c r="FUH379" s="5"/>
      <c r="FUL379" s="5"/>
      <c r="FUP379" s="5"/>
      <c r="FUT379" s="5"/>
      <c r="FUX379" s="5"/>
      <c r="FVB379" s="5"/>
      <c r="FVF379" s="5"/>
      <c r="FVJ379" s="5"/>
      <c r="FVN379" s="5"/>
      <c r="FVR379" s="5"/>
      <c r="FVV379" s="5"/>
      <c r="FVZ379" s="5"/>
      <c r="FWD379" s="5"/>
      <c r="FWH379" s="5"/>
      <c r="FWL379" s="5"/>
      <c r="FWP379" s="5"/>
      <c r="FWT379" s="5"/>
      <c r="FWX379" s="5"/>
      <c r="FXB379" s="5"/>
      <c r="FXF379" s="5"/>
      <c r="FXJ379" s="5"/>
      <c r="FXN379" s="5"/>
      <c r="FXR379" s="5"/>
      <c r="FXV379" s="5"/>
      <c r="FXZ379" s="5"/>
      <c r="FYD379" s="5"/>
      <c r="FYH379" s="5"/>
      <c r="FYL379" s="5"/>
      <c r="FYP379" s="5"/>
      <c r="FYT379" s="5"/>
      <c r="FYX379" s="5"/>
      <c r="FZB379" s="5"/>
      <c r="FZF379" s="5"/>
      <c r="FZJ379" s="5"/>
      <c r="FZN379" s="5"/>
      <c r="FZR379" s="5"/>
      <c r="FZV379" s="5"/>
      <c r="FZZ379" s="5"/>
      <c r="GAD379" s="5"/>
      <c r="GAH379" s="5"/>
      <c r="GAL379" s="5"/>
      <c r="GAP379" s="5"/>
      <c r="GAT379" s="5"/>
      <c r="GAX379" s="5"/>
      <c r="GBB379" s="5"/>
      <c r="GBF379" s="5"/>
      <c r="GBJ379" s="5"/>
      <c r="GBN379" s="5"/>
      <c r="GBR379" s="5"/>
      <c r="GBV379" s="5"/>
      <c r="GBZ379" s="5"/>
      <c r="GCD379" s="5"/>
      <c r="GCH379" s="5"/>
      <c r="GCL379" s="5"/>
      <c r="GCP379" s="5"/>
      <c r="GCT379" s="5"/>
      <c r="GCX379" s="5"/>
      <c r="GDB379" s="5"/>
      <c r="GDF379" s="5"/>
      <c r="GDJ379" s="5"/>
      <c r="GDN379" s="5"/>
      <c r="GDR379" s="5"/>
      <c r="GDV379" s="5"/>
      <c r="GDZ379" s="5"/>
      <c r="GED379" s="5"/>
      <c r="GEH379" s="5"/>
      <c r="GEL379" s="5"/>
      <c r="GEP379" s="5"/>
      <c r="GET379" s="5"/>
      <c r="GEX379" s="5"/>
      <c r="GFB379" s="5"/>
      <c r="GFF379" s="5"/>
      <c r="GFJ379" s="5"/>
      <c r="GFN379" s="5"/>
      <c r="GFR379" s="5"/>
      <c r="GFV379" s="5"/>
      <c r="GFZ379" s="5"/>
      <c r="GGD379" s="5"/>
      <c r="GGH379" s="5"/>
      <c r="GGL379" s="5"/>
      <c r="GGP379" s="5"/>
      <c r="GGT379" s="5"/>
      <c r="GGX379" s="5"/>
      <c r="GHB379" s="5"/>
      <c r="GHF379" s="5"/>
      <c r="GHJ379" s="5"/>
      <c r="GHN379" s="5"/>
      <c r="GHR379" s="5"/>
      <c r="GHV379" s="5"/>
      <c r="GHZ379" s="5"/>
      <c r="GID379" s="5"/>
      <c r="GIH379" s="5"/>
      <c r="GIL379" s="5"/>
      <c r="GIP379" s="5"/>
      <c r="GIT379" s="5"/>
      <c r="GIX379" s="5"/>
      <c r="GJB379" s="5"/>
      <c r="GJF379" s="5"/>
      <c r="GJJ379" s="5"/>
      <c r="GJN379" s="5"/>
      <c r="GJR379" s="5"/>
      <c r="GJV379" s="5"/>
      <c r="GJZ379" s="5"/>
      <c r="GKD379" s="5"/>
      <c r="GKH379" s="5"/>
      <c r="GKL379" s="5"/>
      <c r="GKP379" s="5"/>
      <c r="GKT379" s="5"/>
      <c r="GKX379" s="5"/>
      <c r="GLB379" s="5"/>
      <c r="GLF379" s="5"/>
      <c r="GLJ379" s="5"/>
      <c r="GLN379" s="5"/>
      <c r="GLR379" s="5"/>
      <c r="GLV379" s="5"/>
      <c r="GLZ379" s="5"/>
      <c r="GMD379" s="5"/>
      <c r="GMH379" s="5"/>
      <c r="GML379" s="5"/>
      <c r="GMP379" s="5"/>
      <c r="GMT379" s="5"/>
      <c r="GMX379" s="5"/>
      <c r="GNB379" s="5"/>
      <c r="GNF379" s="5"/>
      <c r="GNJ379" s="5"/>
      <c r="GNN379" s="5"/>
      <c r="GNR379" s="5"/>
      <c r="GNV379" s="5"/>
      <c r="GNZ379" s="5"/>
      <c r="GOD379" s="5"/>
      <c r="GOH379" s="5"/>
      <c r="GOL379" s="5"/>
      <c r="GOP379" s="5"/>
      <c r="GOT379" s="5"/>
      <c r="GOX379" s="5"/>
      <c r="GPB379" s="5"/>
      <c r="GPF379" s="5"/>
      <c r="GPJ379" s="5"/>
      <c r="GPN379" s="5"/>
      <c r="GPR379" s="5"/>
      <c r="GPV379" s="5"/>
      <c r="GPZ379" s="5"/>
      <c r="GQD379" s="5"/>
      <c r="GQH379" s="5"/>
      <c r="GQL379" s="5"/>
      <c r="GQP379" s="5"/>
      <c r="GQT379" s="5"/>
      <c r="GQX379" s="5"/>
      <c r="GRB379" s="5"/>
      <c r="GRF379" s="5"/>
      <c r="GRJ379" s="5"/>
      <c r="GRN379" s="5"/>
      <c r="GRR379" s="5"/>
      <c r="GRV379" s="5"/>
      <c r="GRZ379" s="5"/>
      <c r="GSD379" s="5"/>
      <c r="GSH379" s="5"/>
      <c r="GSL379" s="5"/>
      <c r="GSP379" s="5"/>
      <c r="GST379" s="5"/>
      <c r="GSX379" s="5"/>
      <c r="GTB379" s="5"/>
      <c r="GTF379" s="5"/>
      <c r="GTJ379" s="5"/>
      <c r="GTN379" s="5"/>
      <c r="GTR379" s="5"/>
      <c r="GTV379" s="5"/>
      <c r="GTZ379" s="5"/>
      <c r="GUD379" s="5"/>
      <c r="GUH379" s="5"/>
      <c r="GUL379" s="5"/>
      <c r="GUP379" s="5"/>
      <c r="GUT379" s="5"/>
      <c r="GUX379" s="5"/>
      <c r="GVB379" s="5"/>
      <c r="GVF379" s="5"/>
      <c r="GVJ379" s="5"/>
      <c r="GVN379" s="5"/>
      <c r="GVR379" s="5"/>
      <c r="GVV379" s="5"/>
      <c r="GVZ379" s="5"/>
      <c r="GWD379" s="5"/>
      <c r="GWH379" s="5"/>
      <c r="GWL379" s="5"/>
      <c r="GWP379" s="5"/>
      <c r="GWT379" s="5"/>
      <c r="GWX379" s="5"/>
      <c r="GXB379" s="5"/>
      <c r="GXF379" s="5"/>
      <c r="GXJ379" s="5"/>
      <c r="GXN379" s="5"/>
      <c r="GXR379" s="5"/>
      <c r="GXV379" s="5"/>
      <c r="GXZ379" s="5"/>
      <c r="GYD379" s="5"/>
      <c r="GYH379" s="5"/>
      <c r="GYL379" s="5"/>
      <c r="GYP379" s="5"/>
      <c r="GYT379" s="5"/>
      <c r="GYX379" s="5"/>
      <c r="GZB379" s="5"/>
      <c r="GZF379" s="5"/>
      <c r="GZJ379" s="5"/>
      <c r="GZN379" s="5"/>
      <c r="GZR379" s="5"/>
      <c r="GZV379" s="5"/>
      <c r="GZZ379" s="5"/>
      <c r="HAD379" s="5"/>
      <c r="HAH379" s="5"/>
      <c r="HAL379" s="5"/>
      <c r="HAP379" s="5"/>
      <c r="HAT379" s="5"/>
      <c r="HAX379" s="5"/>
      <c r="HBB379" s="5"/>
      <c r="HBF379" s="5"/>
      <c r="HBJ379" s="5"/>
      <c r="HBN379" s="5"/>
      <c r="HBR379" s="5"/>
      <c r="HBV379" s="5"/>
      <c r="HBZ379" s="5"/>
      <c r="HCD379" s="5"/>
      <c r="HCH379" s="5"/>
      <c r="HCL379" s="5"/>
      <c r="HCP379" s="5"/>
      <c r="HCT379" s="5"/>
      <c r="HCX379" s="5"/>
      <c r="HDB379" s="5"/>
      <c r="HDF379" s="5"/>
      <c r="HDJ379" s="5"/>
      <c r="HDN379" s="5"/>
      <c r="HDR379" s="5"/>
      <c r="HDV379" s="5"/>
      <c r="HDZ379" s="5"/>
      <c r="HED379" s="5"/>
      <c r="HEH379" s="5"/>
      <c r="HEL379" s="5"/>
      <c r="HEP379" s="5"/>
      <c r="HET379" s="5"/>
      <c r="HEX379" s="5"/>
      <c r="HFB379" s="5"/>
      <c r="HFF379" s="5"/>
      <c r="HFJ379" s="5"/>
      <c r="HFN379" s="5"/>
      <c r="HFR379" s="5"/>
      <c r="HFV379" s="5"/>
      <c r="HFZ379" s="5"/>
      <c r="HGD379" s="5"/>
      <c r="HGH379" s="5"/>
      <c r="HGL379" s="5"/>
      <c r="HGP379" s="5"/>
      <c r="HGT379" s="5"/>
      <c r="HGX379" s="5"/>
      <c r="HHB379" s="5"/>
      <c r="HHF379" s="5"/>
      <c r="HHJ379" s="5"/>
      <c r="HHN379" s="5"/>
      <c r="HHR379" s="5"/>
      <c r="HHV379" s="5"/>
      <c r="HHZ379" s="5"/>
      <c r="HID379" s="5"/>
      <c r="HIH379" s="5"/>
      <c r="HIL379" s="5"/>
      <c r="HIP379" s="5"/>
      <c r="HIT379" s="5"/>
      <c r="HIX379" s="5"/>
      <c r="HJB379" s="5"/>
      <c r="HJF379" s="5"/>
      <c r="HJJ379" s="5"/>
      <c r="HJN379" s="5"/>
      <c r="HJR379" s="5"/>
      <c r="HJV379" s="5"/>
      <c r="HJZ379" s="5"/>
      <c r="HKD379" s="5"/>
      <c r="HKH379" s="5"/>
      <c r="HKL379" s="5"/>
      <c r="HKP379" s="5"/>
      <c r="HKT379" s="5"/>
      <c r="HKX379" s="5"/>
      <c r="HLB379" s="5"/>
      <c r="HLF379" s="5"/>
      <c r="HLJ379" s="5"/>
      <c r="HLN379" s="5"/>
      <c r="HLR379" s="5"/>
      <c r="HLV379" s="5"/>
      <c r="HLZ379" s="5"/>
      <c r="HMD379" s="5"/>
      <c r="HMH379" s="5"/>
      <c r="HML379" s="5"/>
      <c r="HMP379" s="5"/>
      <c r="HMT379" s="5"/>
      <c r="HMX379" s="5"/>
      <c r="HNB379" s="5"/>
      <c r="HNF379" s="5"/>
      <c r="HNJ379" s="5"/>
      <c r="HNN379" s="5"/>
      <c r="HNR379" s="5"/>
      <c r="HNV379" s="5"/>
      <c r="HNZ379" s="5"/>
      <c r="HOD379" s="5"/>
      <c r="HOH379" s="5"/>
      <c r="HOL379" s="5"/>
      <c r="HOP379" s="5"/>
      <c r="HOT379" s="5"/>
      <c r="HOX379" s="5"/>
      <c r="HPB379" s="5"/>
      <c r="HPF379" s="5"/>
      <c r="HPJ379" s="5"/>
      <c r="HPN379" s="5"/>
      <c r="HPR379" s="5"/>
      <c r="HPV379" s="5"/>
      <c r="HPZ379" s="5"/>
      <c r="HQD379" s="5"/>
      <c r="HQH379" s="5"/>
      <c r="HQL379" s="5"/>
      <c r="HQP379" s="5"/>
      <c r="HQT379" s="5"/>
      <c r="HQX379" s="5"/>
      <c r="HRB379" s="5"/>
      <c r="HRF379" s="5"/>
      <c r="HRJ379" s="5"/>
      <c r="HRN379" s="5"/>
      <c r="HRR379" s="5"/>
      <c r="HRV379" s="5"/>
      <c r="HRZ379" s="5"/>
      <c r="HSD379" s="5"/>
      <c r="HSH379" s="5"/>
      <c r="HSL379" s="5"/>
      <c r="HSP379" s="5"/>
      <c r="HST379" s="5"/>
      <c r="HSX379" s="5"/>
      <c r="HTB379" s="5"/>
      <c r="HTF379" s="5"/>
      <c r="HTJ379" s="5"/>
      <c r="HTN379" s="5"/>
      <c r="HTR379" s="5"/>
      <c r="HTV379" s="5"/>
      <c r="HTZ379" s="5"/>
      <c r="HUD379" s="5"/>
      <c r="HUH379" s="5"/>
      <c r="HUL379" s="5"/>
      <c r="HUP379" s="5"/>
      <c r="HUT379" s="5"/>
      <c r="HUX379" s="5"/>
      <c r="HVB379" s="5"/>
      <c r="HVF379" s="5"/>
      <c r="HVJ379" s="5"/>
      <c r="HVN379" s="5"/>
      <c r="HVR379" s="5"/>
      <c r="HVV379" s="5"/>
      <c r="HVZ379" s="5"/>
      <c r="HWD379" s="5"/>
      <c r="HWH379" s="5"/>
      <c r="HWL379" s="5"/>
      <c r="HWP379" s="5"/>
      <c r="HWT379" s="5"/>
      <c r="HWX379" s="5"/>
      <c r="HXB379" s="5"/>
      <c r="HXF379" s="5"/>
      <c r="HXJ379" s="5"/>
      <c r="HXN379" s="5"/>
      <c r="HXR379" s="5"/>
      <c r="HXV379" s="5"/>
      <c r="HXZ379" s="5"/>
      <c r="HYD379" s="5"/>
      <c r="HYH379" s="5"/>
      <c r="HYL379" s="5"/>
      <c r="HYP379" s="5"/>
      <c r="HYT379" s="5"/>
      <c r="HYX379" s="5"/>
      <c r="HZB379" s="5"/>
      <c r="HZF379" s="5"/>
      <c r="HZJ379" s="5"/>
      <c r="HZN379" s="5"/>
      <c r="HZR379" s="5"/>
      <c r="HZV379" s="5"/>
      <c r="HZZ379" s="5"/>
      <c r="IAD379" s="5"/>
      <c r="IAH379" s="5"/>
      <c r="IAL379" s="5"/>
      <c r="IAP379" s="5"/>
      <c r="IAT379" s="5"/>
      <c r="IAX379" s="5"/>
      <c r="IBB379" s="5"/>
      <c r="IBF379" s="5"/>
      <c r="IBJ379" s="5"/>
      <c r="IBN379" s="5"/>
      <c r="IBR379" s="5"/>
      <c r="IBV379" s="5"/>
      <c r="IBZ379" s="5"/>
      <c r="ICD379" s="5"/>
      <c r="ICH379" s="5"/>
      <c r="ICL379" s="5"/>
      <c r="ICP379" s="5"/>
      <c r="ICT379" s="5"/>
      <c r="ICX379" s="5"/>
      <c r="IDB379" s="5"/>
      <c r="IDF379" s="5"/>
      <c r="IDJ379" s="5"/>
      <c r="IDN379" s="5"/>
      <c r="IDR379" s="5"/>
      <c r="IDV379" s="5"/>
      <c r="IDZ379" s="5"/>
      <c r="IED379" s="5"/>
      <c r="IEH379" s="5"/>
      <c r="IEL379" s="5"/>
      <c r="IEP379" s="5"/>
      <c r="IET379" s="5"/>
      <c r="IEX379" s="5"/>
      <c r="IFB379" s="5"/>
      <c r="IFF379" s="5"/>
      <c r="IFJ379" s="5"/>
      <c r="IFN379" s="5"/>
      <c r="IFR379" s="5"/>
      <c r="IFV379" s="5"/>
      <c r="IFZ379" s="5"/>
      <c r="IGD379" s="5"/>
      <c r="IGH379" s="5"/>
      <c r="IGL379" s="5"/>
      <c r="IGP379" s="5"/>
      <c r="IGT379" s="5"/>
      <c r="IGX379" s="5"/>
      <c r="IHB379" s="5"/>
      <c r="IHF379" s="5"/>
      <c r="IHJ379" s="5"/>
      <c r="IHN379" s="5"/>
      <c r="IHR379" s="5"/>
      <c r="IHV379" s="5"/>
      <c r="IHZ379" s="5"/>
      <c r="IID379" s="5"/>
      <c r="IIH379" s="5"/>
      <c r="IIL379" s="5"/>
      <c r="IIP379" s="5"/>
      <c r="IIT379" s="5"/>
      <c r="IIX379" s="5"/>
      <c r="IJB379" s="5"/>
      <c r="IJF379" s="5"/>
      <c r="IJJ379" s="5"/>
      <c r="IJN379" s="5"/>
      <c r="IJR379" s="5"/>
      <c r="IJV379" s="5"/>
      <c r="IJZ379" s="5"/>
      <c r="IKD379" s="5"/>
      <c r="IKH379" s="5"/>
      <c r="IKL379" s="5"/>
      <c r="IKP379" s="5"/>
      <c r="IKT379" s="5"/>
      <c r="IKX379" s="5"/>
      <c r="ILB379" s="5"/>
      <c r="ILF379" s="5"/>
      <c r="ILJ379" s="5"/>
      <c r="ILN379" s="5"/>
      <c r="ILR379" s="5"/>
      <c r="ILV379" s="5"/>
      <c r="ILZ379" s="5"/>
      <c r="IMD379" s="5"/>
      <c r="IMH379" s="5"/>
      <c r="IML379" s="5"/>
      <c r="IMP379" s="5"/>
      <c r="IMT379" s="5"/>
      <c r="IMX379" s="5"/>
      <c r="INB379" s="5"/>
      <c r="INF379" s="5"/>
      <c r="INJ379" s="5"/>
      <c r="INN379" s="5"/>
      <c r="INR379" s="5"/>
      <c r="INV379" s="5"/>
      <c r="INZ379" s="5"/>
      <c r="IOD379" s="5"/>
      <c r="IOH379" s="5"/>
      <c r="IOL379" s="5"/>
      <c r="IOP379" s="5"/>
      <c r="IOT379" s="5"/>
      <c r="IOX379" s="5"/>
      <c r="IPB379" s="5"/>
      <c r="IPF379" s="5"/>
      <c r="IPJ379" s="5"/>
      <c r="IPN379" s="5"/>
      <c r="IPR379" s="5"/>
      <c r="IPV379" s="5"/>
      <c r="IPZ379" s="5"/>
      <c r="IQD379" s="5"/>
      <c r="IQH379" s="5"/>
      <c r="IQL379" s="5"/>
      <c r="IQP379" s="5"/>
      <c r="IQT379" s="5"/>
      <c r="IQX379" s="5"/>
      <c r="IRB379" s="5"/>
      <c r="IRF379" s="5"/>
      <c r="IRJ379" s="5"/>
      <c r="IRN379" s="5"/>
      <c r="IRR379" s="5"/>
      <c r="IRV379" s="5"/>
      <c r="IRZ379" s="5"/>
      <c r="ISD379" s="5"/>
      <c r="ISH379" s="5"/>
      <c r="ISL379" s="5"/>
      <c r="ISP379" s="5"/>
      <c r="IST379" s="5"/>
      <c r="ISX379" s="5"/>
      <c r="ITB379" s="5"/>
      <c r="ITF379" s="5"/>
      <c r="ITJ379" s="5"/>
      <c r="ITN379" s="5"/>
      <c r="ITR379" s="5"/>
      <c r="ITV379" s="5"/>
      <c r="ITZ379" s="5"/>
      <c r="IUD379" s="5"/>
      <c r="IUH379" s="5"/>
      <c r="IUL379" s="5"/>
      <c r="IUP379" s="5"/>
      <c r="IUT379" s="5"/>
      <c r="IUX379" s="5"/>
      <c r="IVB379" s="5"/>
      <c r="IVF379" s="5"/>
      <c r="IVJ379" s="5"/>
      <c r="IVN379" s="5"/>
      <c r="IVR379" s="5"/>
      <c r="IVV379" s="5"/>
      <c r="IVZ379" s="5"/>
      <c r="IWD379" s="5"/>
      <c r="IWH379" s="5"/>
      <c r="IWL379" s="5"/>
      <c r="IWP379" s="5"/>
      <c r="IWT379" s="5"/>
      <c r="IWX379" s="5"/>
      <c r="IXB379" s="5"/>
      <c r="IXF379" s="5"/>
      <c r="IXJ379" s="5"/>
      <c r="IXN379" s="5"/>
      <c r="IXR379" s="5"/>
      <c r="IXV379" s="5"/>
      <c r="IXZ379" s="5"/>
      <c r="IYD379" s="5"/>
      <c r="IYH379" s="5"/>
      <c r="IYL379" s="5"/>
      <c r="IYP379" s="5"/>
      <c r="IYT379" s="5"/>
      <c r="IYX379" s="5"/>
      <c r="IZB379" s="5"/>
      <c r="IZF379" s="5"/>
      <c r="IZJ379" s="5"/>
      <c r="IZN379" s="5"/>
      <c r="IZR379" s="5"/>
      <c r="IZV379" s="5"/>
      <c r="IZZ379" s="5"/>
      <c r="JAD379" s="5"/>
      <c r="JAH379" s="5"/>
      <c r="JAL379" s="5"/>
      <c r="JAP379" s="5"/>
      <c r="JAT379" s="5"/>
      <c r="JAX379" s="5"/>
      <c r="JBB379" s="5"/>
      <c r="JBF379" s="5"/>
      <c r="JBJ379" s="5"/>
      <c r="JBN379" s="5"/>
      <c r="JBR379" s="5"/>
      <c r="JBV379" s="5"/>
      <c r="JBZ379" s="5"/>
      <c r="JCD379" s="5"/>
      <c r="JCH379" s="5"/>
      <c r="JCL379" s="5"/>
      <c r="JCP379" s="5"/>
      <c r="JCT379" s="5"/>
      <c r="JCX379" s="5"/>
      <c r="JDB379" s="5"/>
      <c r="JDF379" s="5"/>
      <c r="JDJ379" s="5"/>
      <c r="JDN379" s="5"/>
      <c r="JDR379" s="5"/>
      <c r="JDV379" s="5"/>
      <c r="JDZ379" s="5"/>
      <c r="JED379" s="5"/>
      <c r="JEH379" s="5"/>
      <c r="JEL379" s="5"/>
      <c r="JEP379" s="5"/>
      <c r="JET379" s="5"/>
      <c r="JEX379" s="5"/>
      <c r="JFB379" s="5"/>
      <c r="JFF379" s="5"/>
      <c r="JFJ379" s="5"/>
      <c r="JFN379" s="5"/>
      <c r="JFR379" s="5"/>
      <c r="JFV379" s="5"/>
      <c r="JFZ379" s="5"/>
      <c r="JGD379" s="5"/>
      <c r="JGH379" s="5"/>
      <c r="JGL379" s="5"/>
      <c r="JGP379" s="5"/>
      <c r="JGT379" s="5"/>
      <c r="JGX379" s="5"/>
      <c r="JHB379" s="5"/>
      <c r="JHF379" s="5"/>
      <c r="JHJ379" s="5"/>
      <c r="JHN379" s="5"/>
      <c r="JHR379" s="5"/>
      <c r="JHV379" s="5"/>
      <c r="JHZ379" s="5"/>
      <c r="JID379" s="5"/>
      <c r="JIH379" s="5"/>
      <c r="JIL379" s="5"/>
      <c r="JIP379" s="5"/>
      <c r="JIT379" s="5"/>
      <c r="JIX379" s="5"/>
      <c r="JJB379" s="5"/>
      <c r="JJF379" s="5"/>
      <c r="JJJ379" s="5"/>
      <c r="JJN379" s="5"/>
      <c r="JJR379" s="5"/>
      <c r="JJV379" s="5"/>
      <c r="JJZ379" s="5"/>
      <c r="JKD379" s="5"/>
      <c r="JKH379" s="5"/>
      <c r="JKL379" s="5"/>
      <c r="JKP379" s="5"/>
      <c r="JKT379" s="5"/>
      <c r="JKX379" s="5"/>
      <c r="JLB379" s="5"/>
      <c r="JLF379" s="5"/>
      <c r="JLJ379" s="5"/>
      <c r="JLN379" s="5"/>
      <c r="JLR379" s="5"/>
      <c r="JLV379" s="5"/>
      <c r="JLZ379" s="5"/>
      <c r="JMD379" s="5"/>
      <c r="JMH379" s="5"/>
      <c r="JML379" s="5"/>
      <c r="JMP379" s="5"/>
      <c r="JMT379" s="5"/>
      <c r="JMX379" s="5"/>
      <c r="JNB379" s="5"/>
      <c r="JNF379" s="5"/>
      <c r="JNJ379" s="5"/>
      <c r="JNN379" s="5"/>
      <c r="JNR379" s="5"/>
      <c r="JNV379" s="5"/>
      <c r="JNZ379" s="5"/>
      <c r="JOD379" s="5"/>
      <c r="JOH379" s="5"/>
      <c r="JOL379" s="5"/>
      <c r="JOP379" s="5"/>
      <c r="JOT379" s="5"/>
      <c r="JOX379" s="5"/>
      <c r="JPB379" s="5"/>
      <c r="JPF379" s="5"/>
      <c r="JPJ379" s="5"/>
      <c r="JPN379" s="5"/>
      <c r="JPR379" s="5"/>
      <c r="JPV379" s="5"/>
      <c r="JPZ379" s="5"/>
      <c r="JQD379" s="5"/>
      <c r="JQH379" s="5"/>
      <c r="JQL379" s="5"/>
      <c r="JQP379" s="5"/>
      <c r="JQT379" s="5"/>
      <c r="JQX379" s="5"/>
      <c r="JRB379" s="5"/>
      <c r="JRF379" s="5"/>
      <c r="JRJ379" s="5"/>
      <c r="JRN379" s="5"/>
      <c r="JRR379" s="5"/>
      <c r="JRV379" s="5"/>
      <c r="JRZ379" s="5"/>
      <c r="JSD379" s="5"/>
      <c r="JSH379" s="5"/>
      <c r="JSL379" s="5"/>
      <c r="JSP379" s="5"/>
      <c r="JST379" s="5"/>
      <c r="JSX379" s="5"/>
      <c r="JTB379" s="5"/>
      <c r="JTF379" s="5"/>
      <c r="JTJ379" s="5"/>
      <c r="JTN379" s="5"/>
      <c r="JTR379" s="5"/>
      <c r="JTV379" s="5"/>
      <c r="JTZ379" s="5"/>
      <c r="JUD379" s="5"/>
      <c r="JUH379" s="5"/>
      <c r="JUL379" s="5"/>
      <c r="JUP379" s="5"/>
      <c r="JUT379" s="5"/>
      <c r="JUX379" s="5"/>
      <c r="JVB379" s="5"/>
      <c r="JVF379" s="5"/>
      <c r="JVJ379" s="5"/>
      <c r="JVN379" s="5"/>
      <c r="JVR379" s="5"/>
      <c r="JVV379" s="5"/>
      <c r="JVZ379" s="5"/>
      <c r="JWD379" s="5"/>
      <c r="JWH379" s="5"/>
      <c r="JWL379" s="5"/>
      <c r="JWP379" s="5"/>
      <c r="JWT379" s="5"/>
      <c r="JWX379" s="5"/>
      <c r="JXB379" s="5"/>
      <c r="JXF379" s="5"/>
      <c r="JXJ379" s="5"/>
      <c r="JXN379" s="5"/>
      <c r="JXR379" s="5"/>
      <c r="JXV379" s="5"/>
      <c r="JXZ379" s="5"/>
      <c r="JYD379" s="5"/>
      <c r="JYH379" s="5"/>
      <c r="JYL379" s="5"/>
      <c r="JYP379" s="5"/>
      <c r="JYT379" s="5"/>
      <c r="JYX379" s="5"/>
      <c r="JZB379" s="5"/>
      <c r="JZF379" s="5"/>
      <c r="JZJ379" s="5"/>
      <c r="JZN379" s="5"/>
      <c r="JZR379" s="5"/>
      <c r="JZV379" s="5"/>
      <c r="JZZ379" s="5"/>
      <c r="KAD379" s="5"/>
      <c r="KAH379" s="5"/>
      <c r="KAL379" s="5"/>
      <c r="KAP379" s="5"/>
      <c r="KAT379" s="5"/>
      <c r="KAX379" s="5"/>
      <c r="KBB379" s="5"/>
      <c r="KBF379" s="5"/>
      <c r="KBJ379" s="5"/>
      <c r="KBN379" s="5"/>
      <c r="KBR379" s="5"/>
      <c r="KBV379" s="5"/>
      <c r="KBZ379" s="5"/>
      <c r="KCD379" s="5"/>
      <c r="KCH379" s="5"/>
      <c r="KCL379" s="5"/>
      <c r="KCP379" s="5"/>
      <c r="KCT379" s="5"/>
      <c r="KCX379" s="5"/>
      <c r="KDB379" s="5"/>
      <c r="KDF379" s="5"/>
      <c r="KDJ379" s="5"/>
      <c r="KDN379" s="5"/>
      <c r="KDR379" s="5"/>
      <c r="KDV379" s="5"/>
      <c r="KDZ379" s="5"/>
      <c r="KED379" s="5"/>
      <c r="KEH379" s="5"/>
      <c r="KEL379" s="5"/>
      <c r="KEP379" s="5"/>
      <c r="KET379" s="5"/>
      <c r="KEX379" s="5"/>
      <c r="KFB379" s="5"/>
      <c r="KFF379" s="5"/>
      <c r="KFJ379" s="5"/>
      <c r="KFN379" s="5"/>
      <c r="KFR379" s="5"/>
      <c r="KFV379" s="5"/>
      <c r="KFZ379" s="5"/>
      <c r="KGD379" s="5"/>
      <c r="KGH379" s="5"/>
      <c r="KGL379" s="5"/>
      <c r="KGP379" s="5"/>
      <c r="KGT379" s="5"/>
      <c r="KGX379" s="5"/>
      <c r="KHB379" s="5"/>
      <c r="KHF379" s="5"/>
      <c r="KHJ379" s="5"/>
      <c r="KHN379" s="5"/>
      <c r="KHR379" s="5"/>
      <c r="KHV379" s="5"/>
      <c r="KHZ379" s="5"/>
      <c r="KID379" s="5"/>
      <c r="KIH379" s="5"/>
      <c r="KIL379" s="5"/>
      <c r="KIP379" s="5"/>
      <c r="KIT379" s="5"/>
      <c r="KIX379" s="5"/>
      <c r="KJB379" s="5"/>
      <c r="KJF379" s="5"/>
      <c r="KJJ379" s="5"/>
      <c r="KJN379" s="5"/>
      <c r="KJR379" s="5"/>
      <c r="KJV379" s="5"/>
      <c r="KJZ379" s="5"/>
      <c r="KKD379" s="5"/>
      <c r="KKH379" s="5"/>
      <c r="KKL379" s="5"/>
      <c r="KKP379" s="5"/>
      <c r="KKT379" s="5"/>
      <c r="KKX379" s="5"/>
      <c r="KLB379" s="5"/>
      <c r="KLF379" s="5"/>
      <c r="KLJ379" s="5"/>
      <c r="KLN379" s="5"/>
      <c r="KLR379" s="5"/>
      <c r="KLV379" s="5"/>
      <c r="KLZ379" s="5"/>
      <c r="KMD379" s="5"/>
      <c r="KMH379" s="5"/>
      <c r="KML379" s="5"/>
      <c r="KMP379" s="5"/>
      <c r="KMT379" s="5"/>
      <c r="KMX379" s="5"/>
      <c r="KNB379" s="5"/>
      <c r="KNF379" s="5"/>
      <c r="KNJ379" s="5"/>
      <c r="KNN379" s="5"/>
      <c r="KNR379" s="5"/>
      <c r="KNV379" s="5"/>
      <c r="KNZ379" s="5"/>
      <c r="KOD379" s="5"/>
      <c r="KOH379" s="5"/>
      <c r="KOL379" s="5"/>
      <c r="KOP379" s="5"/>
      <c r="KOT379" s="5"/>
      <c r="KOX379" s="5"/>
      <c r="KPB379" s="5"/>
      <c r="KPF379" s="5"/>
      <c r="KPJ379" s="5"/>
      <c r="KPN379" s="5"/>
      <c r="KPR379" s="5"/>
      <c r="KPV379" s="5"/>
      <c r="KPZ379" s="5"/>
      <c r="KQD379" s="5"/>
      <c r="KQH379" s="5"/>
      <c r="KQL379" s="5"/>
      <c r="KQP379" s="5"/>
      <c r="KQT379" s="5"/>
      <c r="KQX379" s="5"/>
      <c r="KRB379" s="5"/>
      <c r="KRF379" s="5"/>
      <c r="KRJ379" s="5"/>
      <c r="KRN379" s="5"/>
      <c r="KRR379" s="5"/>
      <c r="KRV379" s="5"/>
      <c r="KRZ379" s="5"/>
      <c r="KSD379" s="5"/>
      <c r="KSH379" s="5"/>
      <c r="KSL379" s="5"/>
      <c r="KSP379" s="5"/>
      <c r="KST379" s="5"/>
      <c r="KSX379" s="5"/>
      <c r="KTB379" s="5"/>
      <c r="KTF379" s="5"/>
      <c r="KTJ379" s="5"/>
      <c r="KTN379" s="5"/>
      <c r="KTR379" s="5"/>
      <c r="KTV379" s="5"/>
      <c r="KTZ379" s="5"/>
      <c r="KUD379" s="5"/>
      <c r="KUH379" s="5"/>
      <c r="KUL379" s="5"/>
      <c r="KUP379" s="5"/>
      <c r="KUT379" s="5"/>
      <c r="KUX379" s="5"/>
      <c r="KVB379" s="5"/>
      <c r="KVF379" s="5"/>
      <c r="KVJ379" s="5"/>
      <c r="KVN379" s="5"/>
      <c r="KVR379" s="5"/>
      <c r="KVV379" s="5"/>
      <c r="KVZ379" s="5"/>
      <c r="KWD379" s="5"/>
      <c r="KWH379" s="5"/>
      <c r="KWL379" s="5"/>
      <c r="KWP379" s="5"/>
      <c r="KWT379" s="5"/>
      <c r="KWX379" s="5"/>
      <c r="KXB379" s="5"/>
      <c r="KXF379" s="5"/>
      <c r="KXJ379" s="5"/>
      <c r="KXN379" s="5"/>
      <c r="KXR379" s="5"/>
      <c r="KXV379" s="5"/>
      <c r="KXZ379" s="5"/>
      <c r="KYD379" s="5"/>
      <c r="KYH379" s="5"/>
      <c r="KYL379" s="5"/>
      <c r="KYP379" s="5"/>
      <c r="KYT379" s="5"/>
      <c r="KYX379" s="5"/>
      <c r="KZB379" s="5"/>
      <c r="KZF379" s="5"/>
      <c r="KZJ379" s="5"/>
      <c r="KZN379" s="5"/>
      <c r="KZR379" s="5"/>
      <c r="KZV379" s="5"/>
      <c r="KZZ379" s="5"/>
      <c r="LAD379" s="5"/>
      <c r="LAH379" s="5"/>
      <c r="LAL379" s="5"/>
      <c r="LAP379" s="5"/>
      <c r="LAT379" s="5"/>
      <c r="LAX379" s="5"/>
      <c r="LBB379" s="5"/>
      <c r="LBF379" s="5"/>
      <c r="LBJ379" s="5"/>
      <c r="LBN379" s="5"/>
      <c r="LBR379" s="5"/>
      <c r="LBV379" s="5"/>
      <c r="LBZ379" s="5"/>
      <c r="LCD379" s="5"/>
      <c r="LCH379" s="5"/>
      <c r="LCL379" s="5"/>
      <c r="LCP379" s="5"/>
      <c r="LCT379" s="5"/>
      <c r="LCX379" s="5"/>
      <c r="LDB379" s="5"/>
      <c r="LDF379" s="5"/>
      <c r="LDJ379" s="5"/>
      <c r="LDN379" s="5"/>
      <c r="LDR379" s="5"/>
      <c r="LDV379" s="5"/>
      <c r="LDZ379" s="5"/>
      <c r="LED379" s="5"/>
      <c r="LEH379" s="5"/>
      <c r="LEL379" s="5"/>
      <c r="LEP379" s="5"/>
      <c r="LET379" s="5"/>
      <c r="LEX379" s="5"/>
      <c r="LFB379" s="5"/>
      <c r="LFF379" s="5"/>
      <c r="LFJ379" s="5"/>
      <c r="LFN379" s="5"/>
      <c r="LFR379" s="5"/>
      <c r="LFV379" s="5"/>
      <c r="LFZ379" s="5"/>
      <c r="LGD379" s="5"/>
      <c r="LGH379" s="5"/>
      <c r="LGL379" s="5"/>
      <c r="LGP379" s="5"/>
      <c r="LGT379" s="5"/>
      <c r="LGX379" s="5"/>
      <c r="LHB379" s="5"/>
      <c r="LHF379" s="5"/>
      <c r="LHJ379" s="5"/>
      <c r="LHN379" s="5"/>
      <c r="LHR379" s="5"/>
      <c r="LHV379" s="5"/>
      <c r="LHZ379" s="5"/>
      <c r="LID379" s="5"/>
      <c r="LIH379" s="5"/>
      <c r="LIL379" s="5"/>
      <c r="LIP379" s="5"/>
      <c r="LIT379" s="5"/>
      <c r="LIX379" s="5"/>
      <c r="LJB379" s="5"/>
      <c r="LJF379" s="5"/>
      <c r="LJJ379" s="5"/>
      <c r="LJN379" s="5"/>
      <c r="LJR379" s="5"/>
      <c r="LJV379" s="5"/>
      <c r="LJZ379" s="5"/>
      <c r="LKD379" s="5"/>
      <c r="LKH379" s="5"/>
      <c r="LKL379" s="5"/>
      <c r="LKP379" s="5"/>
      <c r="LKT379" s="5"/>
      <c r="LKX379" s="5"/>
      <c r="LLB379" s="5"/>
      <c r="LLF379" s="5"/>
      <c r="LLJ379" s="5"/>
      <c r="LLN379" s="5"/>
      <c r="LLR379" s="5"/>
      <c r="LLV379" s="5"/>
      <c r="LLZ379" s="5"/>
      <c r="LMD379" s="5"/>
      <c r="LMH379" s="5"/>
      <c r="LML379" s="5"/>
      <c r="LMP379" s="5"/>
      <c r="LMT379" s="5"/>
      <c r="LMX379" s="5"/>
      <c r="LNB379" s="5"/>
      <c r="LNF379" s="5"/>
      <c r="LNJ379" s="5"/>
      <c r="LNN379" s="5"/>
      <c r="LNR379" s="5"/>
      <c r="LNV379" s="5"/>
      <c r="LNZ379" s="5"/>
      <c r="LOD379" s="5"/>
      <c r="LOH379" s="5"/>
      <c r="LOL379" s="5"/>
      <c r="LOP379" s="5"/>
      <c r="LOT379" s="5"/>
      <c r="LOX379" s="5"/>
      <c r="LPB379" s="5"/>
      <c r="LPF379" s="5"/>
      <c r="LPJ379" s="5"/>
      <c r="LPN379" s="5"/>
      <c r="LPR379" s="5"/>
      <c r="LPV379" s="5"/>
      <c r="LPZ379" s="5"/>
      <c r="LQD379" s="5"/>
      <c r="LQH379" s="5"/>
      <c r="LQL379" s="5"/>
      <c r="LQP379" s="5"/>
      <c r="LQT379" s="5"/>
      <c r="LQX379" s="5"/>
      <c r="LRB379" s="5"/>
      <c r="LRF379" s="5"/>
      <c r="LRJ379" s="5"/>
      <c r="LRN379" s="5"/>
      <c r="LRR379" s="5"/>
      <c r="LRV379" s="5"/>
      <c r="LRZ379" s="5"/>
      <c r="LSD379" s="5"/>
      <c r="LSH379" s="5"/>
      <c r="LSL379" s="5"/>
      <c r="LSP379" s="5"/>
      <c r="LST379" s="5"/>
      <c r="LSX379" s="5"/>
      <c r="LTB379" s="5"/>
      <c r="LTF379" s="5"/>
      <c r="LTJ379" s="5"/>
      <c r="LTN379" s="5"/>
      <c r="LTR379" s="5"/>
      <c r="LTV379" s="5"/>
      <c r="LTZ379" s="5"/>
      <c r="LUD379" s="5"/>
      <c r="LUH379" s="5"/>
      <c r="LUL379" s="5"/>
      <c r="LUP379" s="5"/>
      <c r="LUT379" s="5"/>
      <c r="LUX379" s="5"/>
      <c r="LVB379" s="5"/>
      <c r="LVF379" s="5"/>
      <c r="LVJ379" s="5"/>
      <c r="LVN379" s="5"/>
      <c r="LVR379" s="5"/>
      <c r="LVV379" s="5"/>
      <c r="LVZ379" s="5"/>
      <c r="LWD379" s="5"/>
      <c r="LWH379" s="5"/>
      <c r="LWL379" s="5"/>
      <c r="LWP379" s="5"/>
      <c r="LWT379" s="5"/>
      <c r="LWX379" s="5"/>
      <c r="LXB379" s="5"/>
      <c r="LXF379" s="5"/>
      <c r="LXJ379" s="5"/>
      <c r="LXN379" s="5"/>
      <c r="LXR379" s="5"/>
      <c r="LXV379" s="5"/>
      <c r="LXZ379" s="5"/>
      <c r="LYD379" s="5"/>
      <c r="LYH379" s="5"/>
      <c r="LYL379" s="5"/>
      <c r="LYP379" s="5"/>
      <c r="LYT379" s="5"/>
      <c r="LYX379" s="5"/>
      <c r="LZB379" s="5"/>
      <c r="LZF379" s="5"/>
      <c r="LZJ379" s="5"/>
      <c r="LZN379" s="5"/>
      <c r="LZR379" s="5"/>
      <c r="LZV379" s="5"/>
      <c r="LZZ379" s="5"/>
      <c r="MAD379" s="5"/>
      <c r="MAH379" s="5"/>
      <c r="MAL379" s="5"/>
      <c r="MAP379" s="5"/>
      <c r="MAT379" s="5"/>
      <c r="MAX379" s="5"/>
      <c r="MBB379" s="5"/>
      <c r="MBF379" s="5"/>
      <c r="MBJ379" s="5"/>
      <c r="MBN379" s="5"/>
      <c r="MBR379" s="5"/>
      <c r="MBV379" s="5"/>
      <c r="MBZ379" s="5"/>
      <c r="MCD379" s="5"/>
      <c r="MCH379" s="5"/>
      <c r="MCL379" s="5"/>
      <c r="MCP379" s="5"/>
      <c r="MCT379" s="5"/>
      <c r="MCX379" s="5"/>
      <c r="MDB379" s="5"/>
      <c r="MDF379" s="5"/>
      <c r="MDJ379" s="5"/>
      <c r="MDN379" s="5"/>
      <c r="MDR379" s="5"/>
      <c r="MDV379" s="5"/>
      <c r="MDZ379" s="5"/>
      <c r="MED379" s="5"/>
      <c r="MEH379" s="5"/>
      <c r="MEL379" s="5"/>
      <c r="MEP379" s="5"/>
      <c r="MET379" s="5"/>
      <c r="MEX379" s="5"/>
      <c r="MFB379" s="5"/>
      <c r="MFF379" s="5"/>
      <c r="MFJ379" s="5"/>
      <c r="MFN379" s="5"/>
      <c r="MFR379" s="5"/>
      <c r="MFV379" s="5"/>
      <c r="MFZ379" s="5"/>
      <c r="MGD379" s="5"/>
      <c r="MGH379" s="5"/>
      <c r="MGL379" s="5"/>
      <c r="MGP379" s="5"/>
      <c r="MGT379" s="5"/>
      <c r="MGX379" s="5"/>
      <c r="MHB379" s="5"/>
      <c r="MHF379" s="5"/>
      <c r="MHJ379" s="5"/>
      <c r="MHN379" s="5"/>
      <c r="MHR379" s="5"/>
      <c r="MHV379" s="5"/>
      <c r="MHZ379" s="5"/>
      <c r="MID379" s="5"/>
      <c r="MIH379" s="5"/>
      <c r="MIL379" s="5"/>
      <c r="MIP379" s="5"/>
      <c r="MIT379" s="5"/>
      <c r="MIX379" s="5"/>
      <c r="MJB379" s="5"/>
      <c r="MJF379" s="5"/>
      <c r="MJJ379" s="5"/>
      <c r="MJN379" s="5"/>
      <c r="MJR379" s="5"/>
      <c r="MJV379" s="5"/>
      <c r="MJZ379" s="5"/>
      <c r="MKD379" s="5"/>
      <c r="MKH379" s="5"/>
      <c r="MKL379" s="5"/>
      <c r="MKP379" s="5"/>
      <c r="MKT379" s="5"/>
      <c r="MKX379" s="5"/>
      <c r="MLB379" s="5"/>
      <c r="MLF379" s="5"/>
      <c r="MLJ379" s="5"/>
      <c r="MLN379" s="5"/>
      <c r="MLR379" s="5"/>
      <c r="MLV379" s="5"/>
      <c r="MLZ379" s="5"/>
      <c r="MMD379" s="5"/>
      <c r="MMH379" s="5"/>
      <c r="MML379" s="5"/>
      <c r="MMP379" s="5"/>
      <c r="MMT379" s="5"/>
      <c r="MMX379" s="5"/>
      <c r="MNB379" s="5"/>
      <c r="MNF379" s="5"/>
      <c r="MNJ379" s="5"/>
      <c r="MNN379" s="5"/>
      <c r="MNR379" s="5"/>
      <c r="MNV379" s="5"/>
      <c r="MNZ379" s="5"/>
      <c r="MOD379" s="5"/>
      <c r="MOH379" s="5"/>
      <c r="MOL379" s="5"/>
      <c r="MOP379" s="5"/>
      <c r="MOT379" s="5"/>
      <c r="MOX379" s="5"/>
      <c r="MPB379" s="5"/>
      <c r="MPF379" s="5"/>
      <c r="MPJ379" s="5"/>
      <c r="MPN379" s="5"/>
      <c r="MPR379" s="5"/>
      <c r="MPV379" s="5"/>
      <c r="MPZ379" s="5"/>
      <c r="MQD379" s="5"/>
      <c r="MQH379" s="5"/>
      <c r="MQL379" s="5"/>
      <c r="MQP379" s="5"/>
      <c r="MQT379" s="5"/>
      <c r="MQX379" s="5"/>
      <c r="MRB379" s="5"/>
      <c r="MRF379" s="5"/>
      <c r="MRJ379" s="5"/>
      <c r="MRN379" s="5"/>
      <c r="MRR379" s="5"/>
      <c r="MRV379" s="5"/>
      <c r="MRZ379" s="5"/>
      <c r="MSD379" s="5"/>
      <c r="MSH379" s="5"/>
      <c r="MSL379" s="5"/>
      <c r="MSP379" s="5"/>
      <c r="MST379" s="5"/>
      <c r="MSX379" s="5"/>
      <c r="MTB379" s="5"/>
      <c r="MTF379" s="5"/>
      <c r="MTJ379" s="5"/>
      <c r="MTN379" s="5"/>
      <c r="MTR379" s="5"/>
      <c r="MTV379" s="5"/>
      <c r="MTZ379" s="5"/>
      <c r="MUD379" s="5"/>
      <c r="MUH379" s="5"/>
      <c r="MUL379" s="5"/>
      <c r="MUP379" s="5"/>
      <c r="MUT379" s="5"/>
      <c r="MUX379" s="5"/>
      <c r="MVB379" s="5"/>
      <c r="MVF379" s="5"/>
      <c r="MVJ379" s="5"/>
      <c r="MVN379" s="5"/>
      <c r="MVR379" s="5"/>
      <c r="MVV379" s="5"/>
      <c r="MVZ379" s="5"/>
      <c r="MWD379" s="5"/>
      <c r="MWH379" s="5"/>
      <c r="MWL379" s="5"/>
      <c r="MWP379" s="5"/>
      <c r="MWT379" s="5"/>
      <c r="MWX379" s="5"/>
      <c r="MXB379" s="5"/>
      <c r="MXF379" s="5"/>
      <c r="MXJ379" s="5"/>
      <c r="MXN379" s="5"/>
      <c r="MXR379" s="5"/>
      <c r="MXV379" s="5"/>
      <c r="MXZ379" s="5"/>
      <c r="MYD379" s="5"/>
      <c r="MYH379" s="5"/>
      <c r="MYL379" s="5"/>
      <c r="MYP379" s="5"/>
      <c r="MYT379" s="5"/>
      <c r="MYX379" s="5"/>
      <c r="MZB379" s="5"/>
      <c r="MZF379" s="5"/>
      <c r="MZJ379" s="5"/>
      <c r="MZN379" s="5"/>
      <c r="MZR379" s="5"/>
      <c r="MZV379" s="5"/>
      <c r="MZZ379" s="5"/>
      <c r="NAD379" s="5"/>
      <c r="NAH379" s="5"/>
      <c r="NAL379" s="5"/>
      <c r="NAP379" s="5"/>
      <c r="NAT379" s="5"/>
      <c r="NAX379" s="5"/>
      <c r="NBB379" s="5"/>
      <c r="NBF379" s="5"/>
      <c r="NBJ379" s="5"/>
      <c r="NBN379" s="5"/>
      <c r="NBR379" s="5"/>
      <c r="NBV379" s="5"/>
      <c r="NBZ379" s="5"/>
      <c r="NCD379" s="5"/>
      <c r="NCH379" s="5"/>
      <c r="NCL379" s="5"/>
      <c r="NCP379" s="5"/>
      <c r="NCT379" s="5"/>
      <c r="NCX379" s="5"/>
      <c r="NDB379" s="5"/>
      <c r="NDF379" s="5"/>
      <c r="NDJ379" s="5"/>
      <c r="NDN379" s="5"/>
      <c r="NDR379" s="5"/>
      <c r="NDV379" s="5"/>
      <c r="NDZ379" s="5"/>
      <c r="NED379" s="5"/>
      <c r="NEH379" s="5"/>
      <c r="NEL379" s="5"/>
      <c r="NEP379" s="5"/>
      <c r="NET379" s="5"/>
      <c r="NEX379" s="5"/>
      <c r="NFB379" s="5"/>
      <c r="NFF379" s="5"/>
      <c r="NFJ379" s="5"/>
      <c r="NFN379" s="5"/>
      <c r="NFR379" s="5"/>
      <c r="NFV379" s="5"/>
      <c r="NFZ379" s="5"/>
      <c r="NGD379" s="5"/>
      <c r="NGH379" s="5"/>
      <c r="NGL379" s="5"/>
      <c r="NGP379" s="5"/>
      <c r="NGT379" s="5"/>
      <c r="NGX379" s="5"/>
      <c r="NHB379" s="5"/>
      <c r="NHF379" s="5"/>
      <c r="NHJ379" s="5"/>
      <c r="NHN379" s="5"/>
      <c r="NHR379" s="5"/>
      <c r="NHV379" s="5"/>
      <c r="NHZ379" s="5"/>
      <c r="NID379" s="5"/>
      <c r="NIH379" s="5"/>
      <c r="NIL379" s="5"/>
      <c r="NIP379" s="5"/>
      <c r="NIT379" s="5"/>
      <c r="NIX379" s="5"/>
      <c r="NJB379" s="5"/>
      <c r="NJF379" s="5"/>
      <c r="NJJ379" s="5"/>
      <c r="NJN379" s="5"/>
      <c r="NJR379" s="5"/>
      <c r="NJV379" s="5"/>
      <c r="NJZ379" s="5"/>
      <c r="NKD379" s="5"/>
      <c r="NKH379" s="5"/>
      <c r="NKL379" s="5"/>
      <c r="NKP379" s="5"/>
      <c r="NKT379" s="5"/>
      <c r="NKX379" s="5"/>
      <c r="NLB379" s="5"/>
      <c r="NLF379" s="5"/>
      <c r="NLJ379" s="5"/>
      <c r="NLN379" s="5"/>
      <c r="NLR379" s="5"/>
      <c r="NLV379" s="5"/>
      <c r="NLZ379" s="5"/>
      <c r="NMD379" s="5"/>
      <c r="NMH379" s="5"/>
      <c r="NML379" s="5"/>
      <c r="NMP379" s="5"/>
      <c r="NMT379" s="5"/>
      <c r="NMX379" s="5"/>
      <c r="NNB379" s="5"/>
      <c r="NNF379" s="5"/>
      <c r="NNJ379" s="5"/>
      <c r="NNN379" s="5"/>
      <c r="NNR379" s="5"/>
      <c r="NNV379" s="5"/>
      <c r="NNZ379" s="5"/>
      <c r="NOD379" s="5"/>
      <c r="NOH379" s="5"/>
      <c r="NOL379" s="5"/>
      <c r="NOP379" s="5"/>
      <c r="NOT379" s="5"/>
      <c r="NOX379" s="5"/>
      <c r="NPB379" s="5"/>
      <c r="NPF379" s="5"/>
      <c r="NPJ379" s="5"/>
      <c r="NPN379" s="5"/>
      <c r="NPR379" s="5"/>
      <c r="NPV379" s="5"/>
      <c r="NPZ379" s="5"/>
      <c r="NQD379" s="5"/>
      <c r="NQH379" s="5"/>
      <c r="NQL379" s="5"/>
      <c r="NQP379" s="5"/>
      <c r="NQT379" s="5"/>
      <c r="NQX379" s="5"/>
      <c r="NRB379" s="5"/>
      <c r="NRF379" s="5"/>
      <c r="NRJ379" s="5"/>
      <c r="NRN379" s="5"/>
      <c r="NRR379" s="5"/>
      <c r="NRV379" s="5"/>
      <c r="NRZ379" s="5"/>
      <c r="NSD379" s="5"/>
      <c r="NSH379" s="5"/>
      <c r="NSL379" s="5"/>
      <c r="NSP379" s="5"/>
      <c r="NST379" s="5"/>
      <c r="NSX379" s="5"/>
      <c r="NTB379" s="5"/>
      <c r="NTF379" s="5"/>
      <c r="NTJ379" s="5"/>
      <c r="NTN379" s="5"/>
      <c r="NTR379" s="5"/>
      <c r="NTV379" s="5"/>
      <c r="NTZ379" s="5"/>
      <c r="NUD379" s="5"/>
      <c r="NUH379" s="5"/>
      <c r="NUL379" s="5"/>
      <c r="NUP379" s="5"/>
      <c r="NUT379" s="5"/>
      <c r="NUX379" s="5"/>
      <c r="NVB379" s="5"/>
      <c r="NVF379" s="5"/>
      <c r="NVJ379" s="5"/>
      <c r="NVN379" s="5"/>
      <c r="NVR379" s="5"/>
      <c r="NVV379" s="5"/>
      <c r="NVZ379" s="5"/>
      <c r="NWD379" s="5"/>
      <c r="NWH379" s="5"/>
      <c r="NWL379" s="5"/>
      <c r="NWP379" s="5"/>
      <c r="NWT379" s="5"/>
      <c r="NWX379" s="5"/>
      <c r="NXB379" s="5"/>
      <c r="NXF379" s="5"/>
      <c r="NXJ379" s="5"/>
      <c r="NXN379" s="5"/>
      <c r="NXR379" s="5"/>
      <c r="NXV379" s="5"/>
      <c r="NXZ379" s="5"/>
      <c r="NYD379" s="5"/>
      <c r="NYH379" s="5"/>
      <c r="NYL379" s="5"/>
      <c r="NYP379" s="5"/>
      <c r="NYT379" s="5"/>
      <c r="NYX379" s="5"/>
      <c r="NZB379" s="5"/>
      <c r="NZF379" s="5"/>
      <c r="NZJ379" s="5"/>
      <c r="NZN379" s="5"/>
      <c r="NZR379" s="5"/>
      <c r="NZV379" s="5"/>
      <c r="NZZ379" s="5"/>
      <c r="OAD379" s="5"/>
      <c r="OAH379" s="5"/>
      <c r="OAL379" s="5"/>
      <c r="OAP379" s="5"/>
      <c r="OAT379" s="5"/>
      <c r="OAX379" s="5"/>
      <c r="OBB379" s="5"/>
      <c r="OBF379" s="5"/>
      <c r="OBJ379" s="5"/>
      <c r="OBN379" s="5"/>
      <c r="OBR379" s="5"/>
      <c r="OBV379" s="5"/>
      <c r="OBZ379" s="5"/>
      <c r="OCD379" s="5"/>
      <c r="OCH379" s="5"/>
      <c r="OCL379" s="5"/>
      <c r="OCP379" s="5"/>
      <c r="OCT379" s="5"/>
      <c r="OCX379" s="5"/>
      <c r="ODB379" s="5"/>
      <c r="ODF379" s="5"/>
      <c r="ODJ379" s="5"/>
      <c r="ODN379" s="5"/>
      <c r="ODR379" s="5"/>
      <c r="ODV379" s="5"/>
      <c r="ODZ379" s="5"/>
      <c r="OED379" s="5"/>
      <c r="OEH379" s="5"/>
      <c r="OEL379" s="5"/>
      <c r="OEP379" s="5"/>
      <c r="OET379" s="5"/>
      <c r="OEX379" s="5"/>
      <c r="OFB379" s="5"/>
      <c r="OFF379" s="5"/>
      <c r="OFJ379" s="5"/>
      <c r="OFN379" s="5"/>
      <c r="OFR379" s="5"/>
      <c r="OFV379" s="5"/>
      <c r="OFZ379" s="5"/>
      <c r="OGD379" s="5"/>
      <c r="OGH379" s="5"/>
      <c r="OGL379" s="5"/>
      <c r="OGP379" s="5"/>
      <c r="OGT379" s="5"/>
      <c r="OGX379" s="5"/>
      <c r="OHB379" s="5"/>
      <c r="OHF379" s="5"/>
      <c r="OHJ379" s="5"/>
      <c r="OHN379" s="5"/>
      <c r="OHR379" s="5"/>
      <c r="OHV379" s="5"/>
      <c r="OHZ379" s="5"/>
      <c r="OID379" s="5"/>
      <c r="OIH379" s="5"/>
      <c r="OIL379" s="5"/>
      <c r="OIP379" s="5"/>
      <c r="OIT379" s="5"/>
      <c r="OIX379" s="5"/>
      <c r="OJB379" s="5"/>
      <c r="OJF379" s="5"/>
      <c r="OJJ379" s="5"/>
      <c r="OJN379" s="5"/>
      <c r="OJR379" s="5"/>
      <c r="OJV379" s="5"/>
      <c r="OJZ379" s="5"/>
      <c r="OKD379" s="5"/>
      <c r="OKH379" s="5"/>
      <c r="OKL379" s="5"/>
      <c r="OKP379" s="5"/>
      <c r="OKT379" s="5"/>
      <c r="OKX379" s="5"/>
      <c r="OLB379" s="5"/>
      <c r="OLF379" s="5"/>
      <c r="OLJ379" s="5"/>
      <c r="OLN379" s="5"/>
      <c r="OLR379" s="5"/>
      <c r="OLV379" s="5"/>
      <c r="OLZ379" s="5"/>
      <c r="OMD379" s="5"/>
      <c r="OMH379" s="5"/>
      <c r="OML379" s="5"/>
      <c r="OMP379" s="5"/>
      <c r="OMT379" s="5"/>
      <c r="OMX379" s="5"/>
      <c r="ONB379" s="5"/>
      <c r="ONF379" s="5"/>
      <c r="ONJ379" s="5"/>
      <c r="ONN379" s="5"/>
      <c r="ONR379" s="5"/>
      <c r="ONV379" s="5"/>
      <c r="ONZ379" s="5"/>
      <c r="OOD379" s="5"/>
      <c r="OOH379" s="5"/>
      <c r="OOL379" s="5"/>
      <c r="OOP379" s="5"/>
      <c r="OOT379" s="5"/>
      <c r="OOX379" s="5"/>
      <c r="OPB379" s="5"/>
      <c r="OPF379" s="5"/>
      <c r="OPJ379" s="5"/>
      <c r="OPN379" s="5"/>
      <c r="OPR379" s="5"/>
      <c r="OPV379" s="5"/>
      <c r="OPZ379" s="5"/>
      <c r="OQD379" s="5"/>
      <c r="OQH379" s="5"/>
      <c r="OQL379" s="5"/>
      <c r="OQP379" s="5"/>
      <c r="OQT379" s="5"/>
      <c r="OQX379" s="5"/>
      <c r="ORB379" s="5"/>
      <c r="ORF379" s="5"/>
      <c r="ORJ379" s="5"/>
      <c r="ORN379" s="5"/>
      <c r="ORR379" s="5"/>
      <c r="ORV379" s="5"/>
      <c r="ORZ379" s="5"/>
      <c r="OSD379" s="5"/>
      <c r="OSH379" s="5"/>
      <c r="OSL379" s="5"/>
      <c r="OSP379" s="5"/>
      <c r="OST379" s="5"/>
      <c r="OSX379" s="5"/>
      <c r="OTB379" s="5"/>
      <c r="OTF379" s="5"/>
      <c r="OTJ379" s="5"/>
      <c r="OTN379" s="5"/>
      <c r="OTR379" s="5"/>
      <c r="OTV379" s="5"/>
      <c r="OTZ379" s="5"/>
      <c r="OUD379" s="5"/>
      <c r="OUH379" s="5"/>
      <c r="OUL379" s="5"/>
      <c r="OUP379" s="5"/>
      <c r="OUT379" s="5"/>
      <c r="OUX379" s="5"/>
      <c r="OVB379" s="5"/>
      <c r="OVF379" s="5"/>
      <c r="OVJ379" s="5"/>
      <c r="OVN379" s="5"/>
      <c r="OVR379" s="5"/>
      <c r="OVV379" s="5"/>
      <c r="OVZ379" s="5"/>
      <c r="OWD379" s="5"/>
      <c r="OWH379" s="5"/>
      <c r="OWL379" s="5"/>
      <c r="OWP379" s="5"/>
      <c r="OWT379" s="5"/>
      <c r="OWX379" s="5"/>
      <c r="OXB379" s="5"/>
      <c r="OXF379" s="5"/>
      <c r="OXJ379" s="5"/>
      <c r="OXN379" s="5"/>
      <c r="OXR379" s="5"/>
      <c r="OXV379" s="5"/>
      <c r="OXZ379" s="5"/>
      <c r="OYD379" s="5"/>
      <c r="OYH379" s="5"/>
      <c r="OYL379" s="5"/>
      <c r="OYP379" s="5"/>
      <c r="OYT379" s="5"/>
      <c r="OYX379" s="5"/>
      <c r="OZB379" s="5"/>
      <c r="OZF379" s="5"/>
      <c r="OZJ379" s="5"/>
      <c r="OZN379" s="5"/>
      <c r="OZR379" s="5"/>
      <c r="OZV379" s="5"/>
      <c r="OZZ379" s="5"/>
      <c r="PAD379" s="5"/>
      <c r="PAH379" s="5"/>
      <c r="PAL379" s="5"/>
      <c r="PAP379" s="5"/>
      <c r="PAT379" s="5"/>
      <c r="PAX379" s="5"/>
      <c r="PBB379" s="5"/>
      <c r="PBF379" s="5"/>
      <c r="PBJ379" s="5"/>
      <c r="PBN379" s="5"/>
      <c r="PBR379" s="5"/>
      <c r="PBV379" s="5"/>
      <c r="PBZ379" s="5"/>
      <c r="PCD379" s="5"/>
      <c r="PCH379" s="5"/>
      <c r="PCL379" s="5"/>
      <c r="PCP379" s="5"/>
      <c r="PCT379" s="5"/>
      <c r="PCX379" s="5"/>
      <c r="PDB379" s="5"/>
      <c r="PDF379" s="5"/>
      <c r="PDJ379" s="5"/>
      <c r="PDN379" s="5"/>
      <c r="PDR379" s="5"/>
      <c r="PDV379" s="5"/>
      <c r="PDZ379" s="5"/>
      <c r="PED379" s="5"/>
      <c r="PEH379" s="5"/>
      <c r="PEL379" s="5"/>
      <c r="PEP379" s="5"/>
      <c r="PET379" s="5"/>
      <c r="PEX379" s="5"/>
      <c r="PFB379" s="5"/>
      <c r="PFF379" s="5"/>
      <c r="PFJ379" s="5"/>
      <c r="PFN379" s="5"/>
      <c r="PFR379" s="5"/>
      <c r="PFV379" s="5"/>
      <c r="PFZ379" s="5"/>
      <c r="PGD379" s="5"/>
      <c r="PGH379" s="5"/>
      <c r="PGL379" s="5"/>
      <c r="PGP379" s="5"/>
      <c r="PGT379" s="5"/>
      <c r="PGX379" s="5"/>
      <c r="PHB379" s="5"/>
      <c r="PHF379" s="5"/>
      <c r="PHJ379" s="5"/>
      <c r="PHN379" s="5"/>
      <c r="PHR379" s="5"/>
      <c r="PHV379" s="5"/>
      <c r="PHZ379" s="5"/>
      <c r="PID379" s="5"/>
      <c r="PIH379" s="5"/>
      <c r="PIL379" s="5"/>
      <c r="PIP379" s="5"/>
      <c r="PIT379" s="5"/>
      <c r="PIX379" s="5"/>
      <c r="PJB379" s="5"/>
      <c r="PJF379" s="5"/>
      <c r="PJJ379" s="5"/>
      <c r="PJN379" s="5"/>
      <c r="PJR379" s="5"/>
      <c r="PJV379" s="5"/>
      <c r="PJZ379" s="5"/>
      <c r="PKD379" s="5"/>
      <c r="PKH379" s="5"/>
      <c r="PKL379" s="5"/>
      <c r="PKP379" s="5"/>
      <c r="PKT379" s="5"/>
      <c r="PKX379" s="5"/>
      <c r="PLB379" s="5"/>
      <c r="PLF379" s="5"/>
      <c r="PLJ379" s="5"/>
      <c r="PLN379" s="5"/>
      <c r="PLR379" s="5"/>
      <c r="PLV379" s="5"/>
      <c r="PLZ379" s="5"/>
      <c r="PMD379" s="5"/>
      <c r="PMH379" s="5"/>
      <c r="PML379" s="5"/>
      <c r="PMP379" s="5"/>
      <c r="PMT379" s="5"/>
      <c r="PMX379" s="5"/>
      <c r="PNB379" s="5"/>
      <c r="PNF379" s="5"/>
      <c r="PNJ379" s="5"/>
      <c r="PNN379" s="5"/>
      <c r="PNR379" s="5"/>
      <c r="PNV379" s="5"/>
      <c r="PNZ379" s="5"/>
      <c r="POD379" s="5"/>
      <c r="POH379" s="5"/>
      <c r="POL379" s="5"/>
      <c r="POP379" s="5"/>
      <c r="POT379" s="5"/>
      <c r="POX379" s="5"/>
      <c r="PPB379" s="5"/>
      <c r="PPF379" s="5"/>
      <c r="PPJ379" s="5"/>
      <c r="PPN379" s="5"/>
      <c r="PPR379" s="5"/>
      <c r="PPV379" s="5"/>
      <c r="PPZ379" s="5"/>
      <c r="PQD379" s="5"/>
      <c r="PQH379" s="5"/>
      <c r="PQL379" s="5"/>
      <c r="PQP379" s="5"/>
      <c r="PQT379" s="5"/>
      <c r="PQX379" s="5"/>
      <c r="PRB379" s="5"/>
      <c r="PRF379" s="5"/>
      <c r="PRJ379" s="5"/>
      <c r="PRN379" s="5"/>
      <c r="PRR379" s="5"/>
      <c r="PRV379" s="5"/>
      <c r="PRZ379" s="5"/>
      <c r="PSD379" s="5"/>
      <c r="PSH379" s="5"/>
      <c r="PSL379" s="5"/>
      <c r="PSP379" s="5"/>
      <c r="PST379" s="5"/>
      <c r="PSX379" s="5"/>
      <c r="PTB379" s="5"/>
      <c r="PTF379" s="5"/>
      <c r="PTJ379" s="5"/>
      <c r="PTN379" s="5"/>
      <c r="PTR379" s="5"/>
      <c r="PTV379" s="5"/>
      <c r="PTZ379" s="5"/>
      <c r="PUD379" s="5"/>
      <c r="PUH379" s="5"/>
      <c r="PUL379" s="5"/>
      <c r="PUP379" s="5"/>
      <c r="PUT379" s="5"/>
      <c r="PUX379" s="5"/>
      <c r="PVB379" s="5"/>
      <c r="PVF379" s="5"/>
      <c r="PVJ379" s="5"/>
      <c r="PVN379" s="5"/>
      <c r="PVR379" s="5"/>
      <c r="PVV379" s="5"/>
      <c r="PVZ379" s="5"/>
      <c r="PWD379" s="5"/>
      <c r="PWH379" s="5"/>
      <c r="PWL379" s="5"/>
      <c r="PWP379" s="5"/>
      <c r="PWT379" s="5"/>
      <c r="PWX379" s="5"/>
      <c r="PXB379" s="5"/>
      <c r="PXF379" s="5"/>
      <c r="PXJ379" s="5"/>
      <c r="PXN379" s="5"/>
      <c r="PXR379" s="5"/>
      <c r="PXV379" s="5"/>
      <c r="PXZ379" s="5"/>
      <c r="PYD379" s="5"/>
      <c r="PYH379" s="5"/>
      <c r="PYL379" s="5"/>
      <c r="PYP379" s="5"/>
      <c r="PYT379" s="5"/>
      <c r="PYX379" s="5"/>
      <c r="PZB379" s="5"/>
      <c r="PZF379" s="5"/>
      <c r="PZJ379" s="5"/>
      <c r="PZN379" s="5"/>
      <c r="PZR379" s="5"/>
      <c r="PZV379" s="5"/>
      <c r="PZZ379" s="5"/>
      <c r="QAD379" s="5"/>
      <c r="QAH379" s="5"/>
      <c r="QAL379" s="5"/>
      <c r="QAP379" s="5"/>
      <c r="QAT379" s="5"/>
      <c r="QAX379" s="5"/>
      <c r="QBB379" s="5"/>
      <c r="QBF379" s="5"/>
      <c r="QBJ379" s="5"/>
      <c r="QBN379" s="5"/>
      <c r="QBR379" s="5"/>
      <c r="QBV379" s="5"/>
      <c r="QBZ379" s="5"/>
      <c r="QCD379" s="5"/>
      <c r="QCH379" s="5"/>
      <c r="QCL379" s="5"/>
      <c r="QCP379" s="5"/>
      <c r="QCT379" s="5"/>
      <c r="QCX379" s="5"/>
      <c r="QDB379" s="5"/>
      <c r="QDF379" s="5"/>
      <c r="QDJ379" s="5"/>
      <c r="QDN379" s="5"/>
      <c r="QDR379" s="5"/>
      <c r="QDV379" s="5"/>
      <c r="QDZ379" s="5"/>
      <c r="QED379" s="5"/>
      <c r="QEH379" s="5"/>
      <c r="QEL379" s="5"/>
      <c r="QEP379" s="5"/>
      <c r="QET379" s="5"/>
      <c r="QEX379" s="5"/>
      <c r="QFB379" s="5"/>
      <c r="QFF379" s="5"/>
      <c r="QFJ379" s="5"/>
      <c r="QFN379" s="5"/>
      <c r="QFR379" s="5"/>
      <c r="QFV379" s="5"/>
      <c r="QFZ379" s="5"/>
      <c r="QGD379" s="5"/>
      <c r="QGH379" s="5"/>
      <c r="QGL379" s="5"/>
      <c r="QGP379" s="5"/>
      <c r="QGT379" s="5"/>
      <c r="QGX379" s="5"/>
      <c r="QHB379" s="5"/>
      <c r="QHF379" s="5"/>
      <c r="QHJ379" s="5"/>
      <c r="QHN379" s="5"/>
      <c r="QHR379" s="5"/>
      <c r="QHV379" s="5"/>
      <c r="QHZ379" s="5"/>
      <c r="QID379" s="5"/>
      <c r="QIH379" s="5"/>
      <c r="QIL379" s="5"/>
      <c r="QIP379" s="5"/>
      <c r="QIT379" s="5"/>
      <c r="QIX379" s="5"/>
      <c r="QJB379" s="5"/>
      <c r="QJF379" s="5"/>
      <c r="QJJ379" s="5"/>
      <c r="QJN379" s="5"/>
      <c r="QJR379" s="5"/>
      <c r="QJV379" s="5"/>
      <c r="QJZ379" s="5"/>
      <c r="QKD379" s="5"/>
      <c r="QKH379" s="5"/>
      <c r="QKL379" s="5"/>
      <c r="QKP379" s="5"/>
      <c r="QKT379" s="5"/>
      <c r="QKX379" s="5"/>
      <c r="QLB379" s="5"/>
      <c r="QLF379" s="5"/>
      <c r="QLJ379" s="5"/>
      <c r="QLN379" s="5"/>
      <c r="QLR379" s="5"/>
      <c r="QLV379" s="5"/>
      <c r="QLZ379" s="5"/>
      <c r="QMD379" s="5"/>
      <c r="QMH379" s="5"/>
      <c r="QML379" s="5"/>
      <c r="QMP379" s="5"/>
      <c r="QMT379" s="5"/>
      <c r="QMX379" s="5"/>
      <c r="QNB379" s="5"/>
      <c r="QNF379" s="5"/>
      <c r="QNJ379" s="5"/>
      <c r="QNN379" s="5"/>
      <c r="QNR379" s="5"/>
      <c r="QNV379" s="5"/>
      <c r="QNZ379" s="5"/>
      <c r="QOD379" s="5"/>
      <c r="QOH379" s="5"/>
      <c r="QOL379" s="5"/>
      <c r="QOP379" s="5"/>
      <c r="QOT379" s="5"/>
      <c r="QOX379" s="5"/>
      <c r="QPB379" s="5"/>
      <c r="QPF379" s="5"/>
      <c r="QPJ379" s="5"/>
      <c r="QPN379" s="5"/>
      <c r="QPR379" s="5"/>
      <c r="QPV379" s="5"/>
      <c r="QPZ379" s="5"/>
      <c r="QQD379" s="5"/>
      <c r="QQH379" s="5"/>
      <c r="QQL379" s="5"/>
      <c r="QQP379" s="5"/>
      <c r="QQT379" s="5"/>
      <c r="QQX379" s="5"/>
      <c r="QRB379" s="5"/>
      <c r="QRF379" s="5"/>
      <c r="QRJ379" s="5"/>
      <c r="QRN379" s="5"/>
      <c r="QRR379" s="5"/>
      <c r="QRV379" s="5"/>
      <c r="QRZ379" s="5"/>
      <c r="QSD379" s="5"/>
      <c r="QSH379" s="5"/>
      <c r="QSL379" s="5"/>
      <c r="QSP379" s="5"/>
      <c r="QST379" s="5"/>
      <c r="QSX379" s="5"/>
      <c r="QTB379" s="5"/>
      <c r="QTF379" s="5"/>
      <c r="QTJ379" s="5"/>
      <c r="QTN379" s="5"/>
      <c r="QTR379" s="5"/>
      <c r="QTV379" s="5"/>
      <c r="QTZ379" s="5"/>
      <c r="QUD379" s="5"/>
      <c r="QUH379" s="5"/>
      <c r="QUL379" s="5"/>
      <c r="QUP379" s="5"/>
      <c r="QUT379" s="5"/>
      <c r="QUX379" s="5"/>
      <c r="QVB379" s="5"/>
      <c r="QVF379" s="5"/>
      <c r="QVJ379" s="5"/>
      <c r="QVN379" s="5"/>
      <c r="QVR379" s="5"/>
      <c r="QVV379" s="5"/>
      <c r="QVZ379" s="5"/>
      <c r="QWD379" s="5"/>
      <c r="QWH379" s="5"/>
      <c r="QWL379" s="5"/>
      <c r="QWP379" s="5"/>
      <c r="QWT379" s="5"/>
      <c r="QWX379" s="5"/>
      <c r="QXB379" s="5"/>
      <c r="QXF379" s="5"/>
      <c r="QXJ379" s="5"/>
      <c r="QXN379" s="5"/>
      <c r="QXR379" s="5"/>
      <c r="QXV379" s="5"/>
      <c r="QXZ379" s="5"/>
      <c r="QYD379" s="5"/>
      <c r="QYH379" s="5"/>
      <c r="QYL379" s="5"/>
      <c r="QYP379" s="5"/>
      <c r="QYT379" s="5"/>
      <c r="QYX379" s="5"/>
      <c r="QZB379" s="5"/>
      <c r="QZF379" s="5"/>
      <c r="QZJ379" s="5"/>
      <c r="QZN379" s="5"/>
      <c r="QZR379" s="5"/>
      <c r="QZV379" s="5"/>
      <c r="QZZ379" s="5"/>
      <c r="RAD379" s="5"/>
      <c r="RAH379" s="5"/>
      <c r="RAL379" s="5"/>
      <c r="RAP379" s="5"/>
      <c r="RAT379" s="5"/>
      <c r="RAX379" s="5"/>
      <c r="RBB379" s="5"/>
      <c r="RBF379" s="5"/>
      <c r="RBJ379" s="5"/>
      <c r="RBN379" s="5"/>
      <c r="RBR379" s="5"/>
      <c r="RBV379" s="5"/>
      <c r="RBZ379" s="5"/>
      <c r="RCD379" s="5"/>
      <c r="RCH379" s="5"/>
      <c r="RCL379" s="5"/>
      <c r="RCP379" s="5"/>
      <c r="RCT379" s="5"/>
      <c r="RCX379" s="5"/>
      <c r="RDB379" s="5"/>
      <c r="RDF379" s="5"/>
      <c r="RDJ379" s="5"/>
      <c r="RDN379" s="5"/>
      <c r="RDR379" s="5"/>
      <c r="RDV379" s="5"/>
      <c r="RDZ379" s="5"/>
      <c r="RED379" s="5"/>
      <c r="REH379" s="5"/>
      <c r="REL379" s="5"/>
      <c r="REP379" s="5"/>
      <c r="RET379" s="5"/>
      <c r="REX379" s="5"/>
      <c r="RFB379" s="5"/>
      <c r="RFF379" s="5"/>
      <c r="RFJ379" s="5"/>
      <c r="RFN379" s="5"/>
      <c r="RFR379" s="5"/>
      <c r="RFV379" s="5"/>
      <c r="RFZ379" s="5"/>
      <c r="RGD379" s="5"/>
      <c r="RGH379" s="5"/>
      <c r="RGL379" s="5"/>
      <c r="RGP379" s="5"/>
      <c r="RGT379" s="5"/>
      <c r="RGX379" s="5"/>
      <c r="RHB379" s="5"/>
      <c r="RHF379" s="5"/>
      <c r="RHJ379" s="5"/>
      <c r="RHN379" s="5"/>
      <c r="RHR379" s="5"/>
      <c r="RHV379" s="5"/>
      <c r="RHZ379" s="5"/>
      <c r="RID379" s="5"/>
      <c r="RIH379" s="5"/>
      <c r="RIL379" s="5"/>
      <c r="RIP379" s="5"/>
      <c r="RIT379" s="5"/>
      <c r="RIX379" s="5"/>
      <c r="RJB379" s="5"/>
      <c r="RJF379" s="5"/>
      <c r="RJJ379" s="5"/>
      <c r="RJN379" s="5"/>
      <c r="RJR379" s="5"/>
      <c r="RJV379" s="5"/>
      <c r="RJZ379" s="5"/>
      <c r="RKD379" s="5"/>
      <c r="RKH379" s="5"/>
      <c r="RKL379" s="5"/>
      <c r="RKP379" s="5"/>
      <c r="RKT379" s="5"/>
      <c r="RKX379" s="5"/>
      <c r="RLB379" s="5"/>
      <c r="RLF379" s="5"/>
      <c r="RLJ379" s="5"/>
      <c r="RLN379" s="5"/>
      <c r="RLR379" s="5"/>
      <c r="RLV379" s="5"/>
      <c r="RLZ379" s="5"/>
      <c r="RMD379" s="5"/>
      <c r="RMH379" s="5"/>
      <c r="RML379" s="5"/>
      <c r="RMP379" s="5"/>
      <c r="RMT379" s="5"/>
      <c r="RMX379" s="5"/>
      <c r="RNB379" s="5"/>
      <c r="RNF379" s="5"/>
      <c r="RNJ379" s="5"/>
      <c r="RNN379" s="5"/>
      <c r="RNR379" s="5"/>
      <c r="RNV379" s="5"/>
      <c r="RNZ379" s="5"/>
      <c r="ROD379" s="5"/>
      <c r="ROH379" s="5"/>
      <c r="ROL379" s="5"/>
      <c r="ROP379" s="5"/>
      <c r="ROT379" s="5"/>
      <c r="ROX379" s="5"/>
      <c r="RPB379" s="5"/>
      <c r="RPF379" s="5"/>
      <c r="RPJ379" s="5"/>
      <c r="RPN379" s="5"/>
      <c r="RPR379" s="5"/>
      <c r="RPV379" s="5"/>
      <c r="RPZ379" s="5"/>
      <c r="RQD379" s="5"/>
      <c r="RQH379" s="5"/>
      <c r="RQL379" s="5"/>
      <c r="RQP379" s="5"/>
      <c r="RQT379" s="5"/>
      <c r="RQX379" s="5"/>
      <c r="RRB379" s="5"/>
      <c r="RRF379" s="5"/>
      <c r="RRJ379" s="5"/>
      <c r="RRN379" s="5"/>
      <c r="RRR379" s="5"/>
      <c r="RRV379" s="5"/>
      <c r="RRZ379" s="5"/>
      <c r="RSD379" s="5"/>
      <c r="RSH379" s="5"/>
      <c r="RSL379" s="5"/>
      <c r="RSP379" s="5"/>
      <c r="RST379" s="5"/>
      <c r="RSX379" s="5"/>
      <c r="RTB379" s="5"/>
      <c r="RTF379" s="5"/>
      <c r="RTJ379" s="5"/>
      <c r="RTN379" s="5"/>
      <c r="RTR379" s="5"/>
      <c r="RTV379" s="5"/>
      <c r="RTZ379" s="5"/>
      <c r="RUD379" s="5"/>
      <c r="RUH379" s="5"/>
      <c r="RUL379" s="5"/>
      <c r="RUP379" s="5"/>
      <c r="RUT379" s="5"/>
      <c r="RUX379" s="5"/>
      <c r="RVB379" s="5"/>
      <c r="RVF379" s="5"/>
      <c r="RVJ379" s="5"/>
      <c r="RVN379" s="5"/>
      <c r="RVR379" s="5"/>
      <c r="RVV379" s="5"/>
      <c r="RVZ379" s="5"/>
      <c r="RWD379" s="5"/>
      <c r="RWH379" s="5"/>
      <c r="RWL379" s="5"/>
      <c r="RWP379" s="5"/>
      <c r="RWT379" s="5"/>
      <c r="RWX379" s="5"/>
      <c r="RXB379" s="5"/>
      <c r="RXF379" s="5"/>
      <c r="RXJ379" s="5"/>
      <c r="RXN379" s="5"/>
      <c r="RXR379" s="5"/>
      <c r="RXV379" s="5"/>
      <c r="RXZ379" s="5"/>
      <c r="RYD379" s="5"/>
      <c r="RYH379" s="5"/>
      <c r="RYL379" s="5"/>
      <c r="RYP379" s="5"/>
      <c r="RYT379" s="5"/>
      <c r="RYX379" s="5"/>
      <c r="RZB379" s="5"/>
      <c r="RZF379" s="5"/>
      <c r="RZJ379" s="5"/>
      <c r="RZN379" s="5"/>
      <c r="RZR379" s="5"/>
      <c r="RZV379" s="5"/>
      <c r="RZZ379" s="5"/>
      <c r="SAD379" s="5"/>
      <c r="SAH379" s="5"/>
      <c r="SAL379" s="5"/>
      <c r="SAP379" s="5"/>
      <c r="SAT379" s="5"/>
      <c r="SAX379" s="5"/>
      <c r="SBB379" s="5"/>
      <c r="SBF379" s="5"/>
      <c r="SBJ379" s="5"/>
      <c r="SBN379" s="5"/>
      <c r="SBR379" s="5"/>
      <c r="SBV379" s="5"/>
      <c r="SBZ379" s="5"/>
      <c r="SCD379" s="5"/>
      <c r="SCH379" s="5"/>
      <c r="SCL379" s="5"/>
      <c r="SCP379" s="5"/>
      <c r="SCT379" s="5"/>
      <c r="SCX379" s="5"/>
      <c r="SDB379" s="5"/>
      <c r="SDF379" s="5"/>
      <c r="SDJ379" s="5"/>
      <c r="SDN379" s="5"/>
      <c r="SDR379" s="5"/>
      <c r="SDV379" s="5"/>
      <c r="SDZ379" s="5"/>
      <c r="SED379" s="5"/>
      <c r="SEH379" s="5"/>
      <c r="SEL379" s="5"/>
      <c r="SEP379" s="5"/>
      <c r="SET379" s="5"/>
      <c r="SEX379" s="5"/>
      <c r="SFB379" s="5"/>
      <c r="SFF379" s="5"/>
      <c r="SFJ379" s="5"/>
      <c r="SFN379" s="5"/>
      <c r="SFR379" s="5"/>
      <c r="SFV379" s="5"/>
      <c r="SFZ379" s="5"/>
      <c r="SGD379" s="5"/>
      <c r="SGH379" s="5"/>
      <c r="SGL379" s="5"/>
      <c r="SGP379" s="5"/>
      <c r="SGT379" s="5"/>
      <c r="SGX379" s="5"/>
      <c r="SHB379" s="5"/>
      <c r="SHF379" s="5"/>
      <c r="SHJ379" s="5"/>
      <c r="SHN379" s="5"/>
      <c r="SHR379" s="5"/>
      <c r="SHV379" s="5"/>
      <c r="SHZ379" s="5"/>
      <c r="SID379" s="5"/>
      <c r="SIH379" s="5"/>
      <c r="SIL379" s="5"/>
      <c r="SIP379" s="5"/>
      <c r="SIT379" s="5"/>
      <c r="SIX379" s="5"/>
      <c r="SJB379" s="5"/>
      <c r="SJF379" s="5"/>
      <c r="SJJ379" s="5"/>
      <c r="SJN379" s="5"/>
      <c r="SJR379" s="5"/>
      <c r="SJV379" s="5"/>
      <c r="SJZ379" s="5"/>
      <c r="SKD379" s="5"/>
      <c r="SKH379" s="5"/>
      <c r="SKL379" s="5"/>
      <c r="SKP379" s="5"/>
      <c r="SKT379" s="5"/>
      <c r="SKX379" s="5"/>
      <c r="SLB379" s="5"/>
      <c r="SLF379" s="5"/>
      <c r="SLJ379" s="5"/>
      <c r="SLN379" s="5"/>
      <c r="SLR379" s="5"/>
      <c r="SLV379" s="5"/>
      <c r="SLZ379" s="5"/>
      <c r="SMD379" s="5"/>
      <c r="SMH379" s="5"/>
      <c r="SML379" s="5"/>
      <c r="SMP379" s="5"/>
      <c r="SMT379" s="5"/>
      <c r="SMX379" s="5"/>
      <c r="SNB379" s="5"/>
      <c r="SNF379" s="5"/>
      <c r="SNJ379" s="5"/>
      <c r="SNN379" s="5"/>
      <c r="SNR379" s="5"/>
      <c r="SNV379" s="5"/>
      <c r="SNZ379" s="5"/>
      <c r="SOD379" s="5"/>
      <c r="SOH379" s="5"/>
      <c r="SOL379" s="5"/>
      <c r="SOP379" s="5"/>
      <c r="SOT379" s="5"/>
      <c r="SOX379" s="5"/>
      <c r="SPB379" s="5"/>
      <c r="SPF379" s="5"/>
      <c r="SPJ379" s="5"/>
      <c r="SPN379" s="5"/>
      <c r="SPR379" s="5"/>
      <c r="SPV379" s="5"/>
      <c r="SPZ379" s="5"/>
      <c r="SQD379" s="5"/>
      <c r="SQH379" s="5"/>
      <c r="SQL379" s="5"/>
      <c r="SQP379" s="5"/>
      <c r="SQT379" s="5"/>
      <c r="SQX379" s="5"/>
      <c r="SRB379" s="5"/>
      <c r="SRF379" s="5"/>
      <c r="SRJ379" s="5"/>
      <c r="SRN379" s="5"/>
      <c r="SRR379" s="5"/>
      <c r="SRV379" s="5"/>
      <c r="SRZ379" s="5"/>
      <c r="SSD379" s="5"/>
      <c r="SSH379" s="5"/>
      <c r="SSL379" s="5"/>
      <c r="SSP379" s="5"/>
      <c r="SST379" s="5"/>
      <c r="SSX379" s="5"/>
      <c r="STB379" s="5"/>
      <c r="STF379" s="5"/>
      <c r="STJ379" s="5"/>
      <c r="STN379" s="5"/>
      <c r="STR379" s="5"/>
      <c r="STV379" s="5"/>
      <c r="STZ379" s="5"/>
      <c r="SUD379" s="5"/>
      <c r="SUH379" s="5"/>
      <c r="SUL379" s="5"/>
      <c r="SUP379" s="5"/>
      <c r="SUT379" s="5"/>
      <c r="SUX379" s="5"/>
      <c r="SVB379" s="5"/>
      <c r="SVF379" s="5"/>
      <c r="SVJ379" s="5"/>
      <c r="SVN379" s="5"/>
      <c r="SVR379" s="5"/>
      <c r="SVV379" s="5"/>
      <c r="SVZ379" s="5"/>
      <c r="SWD379" s="5"/>
      <c r="SWH379" s="5"/>
      <c r="SWL379" s="5"/>
      <c r="SWP379" s="5"/>
      <c r="SWT379" s="5"/>
      <c r="SWX379" s="5"/>
      <c r="SXB379" s="5"/>
      <c r="SXF379" s="5"/>
      <c r="SXJ379" s="5"/>
      <c r="SXN379" s="5"/>
      <c r="SXR379" s="5"/>
      <c r="SXV379" s="5"/>
      <c r="SXZ379" s="5"/>
      <c r="SYD379" s="5"/>
      <c r="SYH379" s="5"/>
      <c r="SYL379" s="5"/>
      <c r="SYP379" s="5"/>
      <c r="SYT379" s="5"/>
      <c r="SYX379" s="5"/>
      <c r="SZB379" s="5"/>
      <c r="SZF379" s="5"/>
      <c r="SZJ379" s="5"/>
      <c r="SZN379" s="5"/>
      <c r="SZR379" s="5"/>
      <c r="SZV379" s="5"/>
      <c r="SZZ379" s="5"/>
      <c r="TAD379" s="5"/>
      <c r="TAH379" s="5"/>
      <c r="TAL379" s="5"/>
      <c r="TAP379" s="5"/>
      <c r="TAT379" s="5"/>
      <c r="TAX379" s="5"/>
      <c r="TBB379" s="5"/>
      <c r="TBF379" s="5"/>
      <c r="TBJ379" s="5"/>
      <c r="TBN379" s="5"/>
      <c r="TBR379" s="5"/>
      <c r="TBV379" s="5"/>
      <c r="TBZ379" s="5"/>
      <c r="TCD379" s="5"/>
      <c r="TCH379" s="5"/>
      <c r="TCL379" s="5"/>
      <c r="TCP379" s="5"/>
      <c r="TCT379" s="5"/>
      <c r="TCX379" s="5"/>
      <c r="TDB379" s="5"/>
      <c r="TDF379" s="5"/>
      <c r="TDJ379" s="5"/>
      <c r="TDN379" s="5"/>
      <c r="TDR379" s="5"/>
      <c r="TDV379" s="5"/>
      <c r="TDZ379" s="5"/>
      <c r="TED379" s="5"/>
      <c r="TEH379" s="5"/>
      <c r="TEL379" s="5"/>
      <c r="TEP379" s="5"/>
      <c r="TET379" s="5"/>
      <c r="TEX379" s="5"/>
      <c r="TFB379" s="5"/>
      <c r="TFF379" s="5"/>
      <c r="TFJ379" s="5"/>
      <c r="TFN379" s="5"/>
      <c r="TFR379" s="5"/>
      <c r="TFV379" s="5"/>
      <c r="TFZ379" s="5"/>
      <c r="TGD379" s="5"/>
      <c r="TGH379" s="5"/>
      <c r="TGL379" s="5"/>
      <c r="TGP379" s="5"/>
      <c r="TGT379" s="5"/>
      <c r="TGX379" s="5"/>
      <c r="THB379" s="5"/>
      <c r="THF379" s="5"/>
      <c r="THJ379" s="5"/>
      <c r="THN379" s="5"/>
      <c r="THR379" s="5"/>
      <c r="THV379" s="5"/>
      <c r="THZ379" s="5"/>
      <c r="TID379" s="5"/>
      <c r="TIH379" s="5"/>
      <c r="TIL379" s="5"/>
      <c r="TIP379" s="5"/>
      <c r="TIT379" s="5"/>
      <c r="TIX379" s="5"/>
      <c r="TJB379" s="5"/>
      <c r="TJF379" s="5"/>
      <c r="TJJ379" s="5"/>
      <c r="TJN379" s="5"/>
      <c r="TJR379" s="5"/>
      <c r="TJV379" s="5"/>
      <c r="TJZ379" s="5"/>
      <c r="TKD379" s="5"/>
      <c r="TKH379" s="5"/>
      <c r="TKL379" s="5"/>
      <c r="TKP379" s="5"/>
      <c r="TKT379" s="5"/>
      <c r="TKX379" s="5"/>
      <c r="TLB379" s="5"/>
      <c r="TLF379" s="5"/>
      <c r="TLJ379" s="5"/>
      <c r="TLN379" s="5"/>
      <c r="TLR379" s="5"/>
      <c r="TLV379" s="5"/>
      <c r="TLZ379" s="5"/>
      <c r="TMD379" s="5"/>
      <c r="TMH379" s="5"/>
      <c r="TML379" s="5"/>
      <c r="TMP379" s="5"/>
      <c r="TMT379" s="5"/>
      <c r="TMX379" s="5"/>
      <c r="TNB379" s="5"/>
      <c r="TNF379" s="5"/>
      <c r="TNJ379" s="5"/>
      <c r="TNN379" s="5"/>
      <c r="TNR379" s="5"/>
      <c r="TNV379" s="5"/>
      <c r="TNZ379" s="5"/>
      <c r="TOD379" s="5"/>
      <c r="TOH379" s="5"/>
      <c r="TOL379" s="5"/>
      <c r="TOP379" s="5"/>
      <c r="TOT379" s="5"/>
      <c r="TOX379" s="5"/>
      <c r="TPB379" s="5"/>
      <c r="TPF379" s="5"/>
      <c r="TPJ379" s="5"/>
      <c r="TPN379" s="5"/>
      <c r="TPR379" s="5"/>
      <c r="TPV379" s="5"/>
      <c r="TPZ379" s="5"/>
      <c r="TQD379" s="5"/>
      <c r="TQH379" s="5"/>
      <c r="TQL379" s="5"/>
      <c r="TQP379" s="5"/>
      <c r="TQT379" s="5"/>
      <c r="TQX379" s="5"/>
      <c r="TRB379" s="5"/>
      <c r="TRF379" s="5"/>
      <c r="TRJ379" s="5"/>
      <c r="TRN379" s="5"/>
      <c r="TRR379" s="5"/>
      <c r="TRV379" s="5"/>
      <c r="TRZ379" s="5"/>
      <c r="TSD379" s="5"/>
      <c r="TSH379" s="5"/>
      <c r="TSL379" s="5"/>
      <c r="TSP379" s="5"/>
      <c r="TST379" s="5"/>
      <c r="TSX379" s="5"/>
      <c r="TTB379" s="5"/>
      <c r="TTF379" s="5"/>
      <c r="TTJ379" s="5"/>
      <c r="TTN379" s="5"/>
      <c r="TTR379" s="5"/>
      <c r="TTV379" s="5"/>
      <c r="TTZ379" s="5"/>
      <c r="TUD379" s="5"/>
      <c r="TUH379" s="5"/>
      <c r="TUL379" s="5"/>
      <c r="TUP379" s="5"/>
      <c r="TUT379" s="5"/>
      <c r="TUX379" s="5"/>
      <c r="TVB379" s="5"/>
      <c r="TVF379" s="5"/>
      <c r="TVJ379" s="5"/>
      <c r="TVN379" s="5"/>
      <c r="TVR379" s="5"/>
      <c r="TVV379" s="5"/>
      <c r="TVZ379" s="5"/>
      <c r="TWD379" s="5"/>
      <c r="TWH379" s="5"/>
      <c r="TWL379" s="5"/>
      <c r="TWP379" s="5"/>
      <c r="TWT379" s="5"/>
      <c r="TWX379" s="5"/>
      <c r="TXB379" s="5"/>
      <c r="TXF379" s="5"/>
      <c r="TXJ379" s="5"/>
      <c r="TXN379" s="5"/>
      <c r="TXR379" s="5"/>
      <c r="TXV379" s="5"/>
      <c r="TXZ379" s="5"/>
      <c r="TYD379" s="5"/>
      <c r="TYH379" s="5"/>
      <c r="TYL379" s="5"/>
      <c r="TYP379" s="5"/>
      <c r="TYT379" s="5"/>
      <c r="TYX379" s="5"/>
      <c r="TZB379" s="5"/>
      <c r="TZF379" s="5"/>
      <c r="TZJ379" s="5"/>
      <c r="TZN379" s="5"/>
      <c r="TZR379" s="5"/>
      <c r="TZV379" s="5"/>
      <c r="TZZ379" s="5"/>
      <c r="UAD379" s="5"/>
      <c r="UAH379" s="5"/>
      <c r="UAL379" s="5"/>
      <c r="UAP379" s="5"/>
      <c r="UAT379" s="5"/>
      <c r="UAX379" s="5"/>
      <c r="UBB379" s="5"/>
      <c r="UBF379" s="5"/>
      <c r="UBJ379" s="5"/>
      <c r="UBN379" s="5"/>
      <c r="UBR379" s="5"/>
      <c r="UBV379" s="5"/>
      <c r="UBZ379" s="5"/>
      <c r="UCD379" s="5"/>
      <c r="UCH379" s="5"/>
      <c r="UCL379" s="5"/>
      <c r="UCP379" s="5"/>
      <c r="UCT379" s="5"/>
      <c r="UCX379" s="5"/>
      <c r="UDB379" s="5"/>
      <c r="UDF379" s="5"/>
      <c r="UDJ379" s="5"/>
      <c r="UDN379" s="5"/>
      <c r="UDR379" s="5"/>
      <c r="UDV379" s="5"/>
      <c r="UDZ379" s="5"/>
      <c r="UED379" s="5"/>
      <c r="UEH379" s="5"/>
      <c r="UEL379" s="5"/>
      <c r="UEP379" s="5"/>
      <c r="UET379" s="5"/>
      <c r="UEX379" s="5"/>
      <c r="UFB379" s="5"/>
      <c r="UFF379" s="5"/>
      <c r="UFJ379" s="5"/>
      <c r="UFN379" s="5"/>
      <c r="UFR379" s="5"/>
      <c r="UFV379" s="5"/>
      <c r="UFZ379" s="5"/>
      <c r="UGD379" s="5"/>
      <c r="UGH379" s="5"/>
      <c r="UGL379" s="5"/>
      <c r="UGP379" s="5"/>
      <c r="UGT379" s="5"/>
      <c r="UGX379" s="5"/>
      <c r="UHB379" s="5"/>
      <c r="UHF379" s="5"/>
      <c r="UHJ379" s="5"/>
      <c r="UHN379" s="5"/>
      <c r="UHR379" s="5"/>
      <c r="UHV379" s="5"/>
      <c r="UHZ379" s="5"/>
      <c r="UID379" s="5"/>
      <c r="UIH379" s="5"/>
      <c r="UIL379" s="5"/>
      <c r="UIP379" s="5"/>
      <c r="UIT379" s="5"/>
      <c r="UIX379" s="5"/>
      <c r="UJB379" s="5"/>
      <c r="UJF379" s="5"/>
      <c r="UJJ379" s="5"/>
      <c r="UJN379" s="5"/>
      <c r="UJR379" s="5"/>
      <c r="UJV379" s="5"/>
      <c r="UJZ379" s="5"/>
      <c r="UKD379" s="5"/>
      <c r="UKH379" s="5"/>
      <c r="UKL379" s="5"/>
      <c r="UKP379" s="5"/>
      <c r="UKT379" s="5"/>
      <c r="UKX379" s="5"/>
      <c r="ULB379" s="5"/>
      <c r="ULF379" s="5"/>
      <c r="ULJ379" s="5"/>
      <c r="ULN379" s="5"/>
      <c r="ULR379" s="5"/>
      <c r="ULV379" s="5"/>
      <c r="ULZ379" s="5"/>
      <c r="UMD379" s="5"/>
      <c r="UMH379" s="5"/>
      <c r="UML379" s="5"/>
      <c r="UMP379" s="5"/>
      <c r="UMT379" s="5"/>
      <c r="UMX379" s="5"/>
      <c r="UNB379" s="5"/>
      <c r="UNF379" s="5"/>
      <c r="UNJ379" s="5"/>
      <c r="UNN379" s="5"/>
      <c r="UNR379" s="5"/>
      <c r="UNV379" s="5"/>
      <c r="UNZ379" s="5"/>
      <c r="UOD379" s="5"/>
      <c r="UOH379" s="5"/>
      <c r="UOL379" s="5"/>
      <c r="UOP379" s="5"/>
      <c r="UOT379" s="5"/>
      <c r="UOX379" s="5"/>
      <c r="UPB379" s="5"/>
      <c r="UPF379" s="5"/>
      <c r="UPJ379" s="5"/>
      <c r="UPN379" s="5"/>
      <c r="UPR379" s="5"/>
      <c r="UPV379" s="5"/>
      <c r="UPZ379" s="5"/>
      <c r="UQD379" s="5"/>
      <c r="UQH379" s="5"/>
      <c r="UQL379" s="5"/>
      <c r="UQP379" s="5"/>
      <c r="UQT379" s="5"/>
      <c r="UQX379" s="5"/>
      <c r="URB379" s="5"/>
      <c r="URF379" s="5"/>
      <c r="URJ379" s="5"/>
      <c r="URN379" s="5"/>
      <c r="URR379" s="5"/>
      <c r="URV379" s="5"/>
      <c r="URZ379" s="5"/>
      <c r="USD379" s="5"/>
      <c r="USH379" s="5"/>
      <c r="USL379" s="5"/>
      <c r="USP379" s="5"/>
      <c r="UST379" s="5"/>
      <c r="USX379" s="5"/>
      <c r="UTB379" s="5"/>
      <c r="UTF379" s="5"/>
      <c r="UTJ379" s="5"/>
      <c r="UTN379" s="5"/>
      <c r="UTR379" s="5"/>
      <c r="UTV379" s="5"/>
      <c r="UTZ379" s="5"/>
      <c r="UUD379" s="5"/>
      <c r="UUH379" s="5"/>
      <c r="UUL379" s="5"/>
      <c r="UUP379" s="5"/>
      <c r="UUT379" s="5"/>
      <c r="UUX379" s="5"/>
      <c r="UVB379" s="5"/>
      <c r="UVF379" s="5"/>
      <c r="UVJ379" s="5"/>
      <c r="UVN379" s="5"/>
      <c r="UVR379" s="5"/>
      <c r="UVV379" s="5"/>
      <c r="UVZ379" s="5"/>
      <c r="UWD379" s="5"/>
      <c r="UWH379" s="5"/>
      <c r="UWL379" s="5"/>
      <c r="UWP379" s="5"/>
      <c r="UWT379" s="5"/>
      <c r="UWX379" s="5"/>
      <c r="UXB379" s="5"/>
      <c r="UXF379" s="5"/>
      <c r="UXJ379" s="5"/>
      <c r="UXN379" s="5"/>
      <c r="UXR379" s="5"/>
      <c r="UXV379" s="5"/>
      <c r="UXZ379" s="5"/>
      <c r="UYD379" s="5"/>
      <c r="UYH379" s="5"/>
      <c r="UYL379" s="5"/>
      <c r="UYP379" s="5"/>
      <c r="UYT379" s="5"/>
      <c r="UYX379" s="5"/>
      <c r="UZB379" s="5"/>
      <c r="UZF379" s="5"/>
      <c r="UZJ379" s="5"/>
      <c r="UZN379" s="5"/>
      <c r="UZR379" s="5"/>
      <c r="UZV379" s="5"/>
      <c r="UZZ379" s="5"/>
      <c r="VAD379" s="5"/>
      <c r="VAH379" s="5"/>
      <c r="VAL379" s="5"/>
      <c r="VAP379" s="5"/>
      <c r="VAT379" s="5"/>
      <c r="VAX379" s="5"/>
      <c r="VBB379" s="5"/>
      <c r="VBF379" s="5"/>
      <c r="VBJ379" s="5"/>
      <c r="VBN379" s="5"/>
      <c r="VBR379" s="5"/>
      <c r="VBV379" s="5"/>
      <c r="VBZ379" s="5"/>
      <c r="VCD379" s="5"/>
      <c r="VCH379" s="5"/>
      <c r="VCL379" s="5"/>
      <c r="VCP379" s="5"/>
      <c r="VCT379" s="5"/>
      <c r="VCX379" s="5"/>
      <c r="VDB379" s="5"/>
      <c r="VDF379" s="5"/>
      <c r="VDJ379" s="5"/>
      <c r="VDN379" s="5"/>
      <c r="VDR379" s="5"/>
      <c r="VDV379" s="5"/>
      <c r="VDZ379" s="5"/>
      <c r="VED379" s="5"/>
      <c r="VEH379" s="5"/>
      <c r="VEL379" s="5"/>
      <c r="VEP379" s="5"/>
      <c r="VET379" s="5"/>
      <c r="VEX379" s="5"/>
      <c r="VFB379" s="5"/>
      <c r="VFF379" s="5"/>
      <c r="VFJ379" s="5"/>
      <c r="VFN379" s="5"/>
      <c r="VFR379" s="5"/>
      <c r="VFV379" s="5"/>
      <c r="VFZ379" s="5"/>
      <c r="VGD379" s="5"/>
      <c r="VGH379" s="5"/>
      <c r="VGL379" s="5"/>
      <c r="VGP379" s="5"/>
      <c r="VGT379" s="5"/>
      <c r="VGX379" s="5"/>
      <c r="VHB379" s="5"/>
      <c r="VHF379" s="5"/>
      <c r="VHJ379" s="5"/>
      <c r="VHN379" s="5"/>
      <c r="VHR379" s="5"/>
      <c r="VHV379" s="5"/>
      <c r="VHZ379" s="5"/>
      <c r="VID379" s="5"/>
      <c r="VIH379" s="5"/>
      <c r="VIL379" s="5"/>
      <c r="VIP379" s="5"/>
      <c r="VIT379" s="5"/>
      <c r="VIX379" s="5"/>
      <c r="VJB379" s="5"/>
      <c r="VJF379" s="5"/>
      <c r="VJJ379" s="5"/>
      <c r="VJN379" s="5"/>
      <c r="VJR379" s="5"/>
      <c r="VJV379" s="5"/>
      <c r="VJZ379" s="5"/>
      <c r="VKD379" s="5"/>
      <c r="VKH379" s="5"/>
      <c r="VKL379" s="5"/>
      <c r="VKP379" s="5"/>
      <c r="VKT379" s="5"/>
      <c r="VKX379" s="5"/>
      <c r="VLB379" s="5"/>
      <c r="VLF379" s="5"/>
      <c r="VLJ379" s="5"/>
      <c r="VLN379" s="5"/>
      <c r="VLR379" s="5"/>
      <c r="VLV379" s="5"/>
      <c r="VLZ379" s="5"/>
      <c r="VMD379" s="5"/>
      <c r="VMH379" s="5"/>
      <c r="VML379" s="5"/>
      <c r="VMP379" s="5"/>
      <c r="VMT379" s="5"/>
      <c r="VMX379" s="5"/>
      <c r="VNB379" s="5"/>
      <c r="VNF379" s="5"/>
      <c r="VNJ379" s="5"/>
      <c r="VNN379" s="5"/>
      <c r="VNR379" s="5"/>
      <c r="VNV379" s="5"/>
      <c r="VNZ379" s="5"/>
      <c r="VOD379" s="5"/>
      <c r="VOH379" s="5"/>
      <c r="VOL379" s="5"/>
      <c r="VOP379" s="5"/>
      <c r="VOT379" s="5"/>
      <c r="VOX379" s="5"/>
      <c r="VPB379" s="5"/>
      <c r="VPF379" s="5"/>
      <c r="VPJ379" s="5"/>
      <c r="VPN379" s="5"/>
      <c r="VPR379" s="5"/>
      <c r="VPV379" s="5"/>
      <c r="VPZ379" s="5"/>
      <c r="VQD379" s="5"/>
      <c r="VQH379" s="5"/>
      <c r="VQL379" s="5"/>
      <c r="VQP379" s="5"/>
      <c r="VQT379" s="5"/>
      <c r="VQX379" s="5"/>
      <c r="VRB379" s="5"/>
      <c r="VRF379" s="5"/>
      <c r="VRJ379" s="5"/>
      <c r="VRN379" s="5"/>
      <c r="VRR379" s="5"/>
      <c r="VRV379" s="5"/>
      <c r="VRZ379" s="5"/>
      <c r="VSD379" s="5"/>
      <c r="VSH379" s="5"/>
      <c r="VSL379" s="5"/>
      <c r="VSP379" s="5"/>
      <c r="VST379" s="5"/>
      <c r="VSX379" s="5"/>
      <c r="VTB379" s="5"/>
      <c r="VTF379" s="5"/>
      <c r="VTJ379" s="5"/>
      <c r="VTN379" s="5"/>
      <c r="VTR379" s="5"/>
      <c r="VTV379" s="5"/>
      <c r="VTZ379" s="5"/>
      <c r="VUD379" s="5"/>
      <c r="VUH379" s="5"/>
      <c r="VUL379" s="5"/>
      <c r="VUP379" s="5"/>
      <c r="VUT379" s="5"/>
      <c r="VUX379" s="5"/>
      <c r="VVB379" s="5"/>
      <c r="VVF379" s="5"/>
      <c r="VVJ379" s="5"/>
      <c r="VVN379" s="5"/>
      <c r="VVR379" s="5"/>
      <c r="VVV379" s="5"/>
      <c r="VVZ379" s="5"/>
      <c r="VWD379" s="5"/>
      <c r="VWH379" s="5"/>
      <c r="VWL379" s="5"/>
      <c r="VWP379" s="5"/>
      <c r="VWT379" s="5"/>
      <c r="VWX379" s="5"/>
      <c r="VXB379" s="5"/>
      <c r="VXF379" s="5"/>
      <c r="VXJ379" s="5"/>
      <c r="VXN379" s="5"/>
      <c r="VXR379" s="5"/>
      <c r="VXV379" s="5"/>
      <c r="VXZ379" s="5"/>
      <c r="VYD379" s="5"/>
      <c r="VYH379" s="5"/>
      <c r="VYL379" s="5"/>
      <c r="VYP379" s="5"/>
      <c r="VYT379" s="5"/>
      <c r="VYX379" s="5"/>
      <c r="VZB379" s="5"/>
      <c r="VZF379" s="5"/>
      <c r="VZJ379" s="5"/>
      <c r="VZN379" s="5"/>
      <c r="VZR379" s="5"/>
      <c r="VZV379" s="5"/>
      <c r="VZZ379" s="5"/>
      <c r="WAD379" s="5"/>
      <c r="WAH379" s="5"/>
      <c r="WAL379" s="5"/>
      <c r="WAP379" s="5"/>
      <c r="WAT379" s="5"/>
      <c r="WAX379" s="5"/>
      <c r="WBB379" s="5"/>
      <c r="WBF379" s="5"/>
      <c r="WBJ379" s="5"/>
      <c r="WBN379" s="5"/>
      <c r="WBR379" s="5"/>
      <c r="WBV379" s="5"/>
      <c r="WBZ379" s="5"/>
      <c r="WCD379" s="5"/>
      <c r="WCH379" s="5"/>
      <c r="WCL379" s="5"/>
      <c r="WCP379" s="5"/>
      <c r="WCT379" s="5"/>
      <c r="WCX379" s="5"/>
      <c r="WDB379" s="5"/>
      <c r="WDF379" s="5"/>
      <c r="WDJ379" s="5"/>
      <c r="WDN379" s="5"/>
      <c r="WDR379" s="5"/>
      <c r="WDV379" s="5"/>
      <c r="WDZ379" s="5"/>
      <c r="WED379" s="5"/>
      <c r="WEH379" s="5"/>
      <c r="WEL379" s="5"/>
      <c r="WEP379" s="5"/>
      <c r="WET379" s="5"/>
      <c r="WEX379" s="5"/>
      <c r="WFB379" s="5"/>
      <c r="WFF379" s="5"/>
      <c r="WFJ379" s="5"/>
      <c r="WFN379" s="5"/>
      <c r="WFR379" s="5"/>
      <c r="WFV379" s="5"/>
      <c r="WFZ379" s="5"/>
      <c r="WGD379" s="5"/>
      <c r="WGH379" s="5"/>
      <c r="WGL379" s="5"/>
      <c r="WGP379" s="5"/>
      <c r="WGT379" s="5"/>
      <c r="WGX379" s="5"/>
      <c r="WHB379" s="5"/>
      <c r="WHF379" s="5"/>
      <c r="WHJ379" s="5"/>
      <c r="WHN379" s="5"/>
      <c r="WHR379" s="5"/>
      <c r="WHV379" s="5"/>
      <c r="WHZ379" s="5"/>
      <c r="WID379" s="5"/>
      <c r="WIH379" s="5"/>
      <c r="WIL379" s="5"/>
      <c r="WIP379" s="5"/>
      <c r="WIT379" s="5"/>
      <c r="WIX379" s="5"/>
      <c r="WJB379" s="5"/>
      <c r="WJF379" s="5"/>
      <c r="WJJ379" s="5"/>
      <c r="WJN379" s="5"/>
      <c r="WJR379" s="5"/>
      <c r="WJV379" s="5"/>
      <c r="WJZ379" s="5"/>
      <c r="WKD379" s="5"/>
      <c r="WKH379" s="5"/>
      <c r="WKL379" s="5"/>
      <c r="WKP379" s="5"/>
      <c r="WKT379" s="5"/>
      <c r="WKX379" s="5"/>
      <c r="WLB379" s="5"/>
      <c r="WLF379" s="5"/>
      <c r="WLJ379" s="5"/>
      <c r="WLN379" s="5"/>
      <c r="WLR379" s="5"/>
      <c r="WLV379" s="5"/>
      <c r="WLZ379" s="5"/>
      <c r="WMD379" s="5"/>
      <c r="WMH379" s="5"/>
      <c r="WML379" s="5"/>
      <c r="WMP379" s="5"/>
      <c r="WMT379" s="5"/>
      <c r="WMX379" s="5"/>
      <c r="WNB379" s="5"/>
      <c r="WNF379" s="5"/>
      <c r="WNJ379" s="5"/>
      <c r="WNN379" s="5"/>
      <c r="WNR379" s="5"/>
      <c r="WNV379" s="5"/>
      <c r="WNZ379" s="5"/>
      <c r="WOD379" s="5"/>
      <c r="WOH379" s="5"/>
      <c r="WOL379" s="5"/>
      <c r="WOP379" s="5"/>
      <c r="WOT379" s="5"/>
      <c r="WOX379" s="5"/>
      <c r="WPB379" s="5"/>
      <c r="WPF379" s="5"/>
      <c r="WPJ379" s="5"/>
      <c r="WPN379" s="5"/>
      <c r="WPR379" s="5"/>
      <c r="WPV379" s="5"/>
      <c r="WPZ379" s="5"/>
      <c r="WQD379" s="5"/>
      <c r="WQH379" s="5"/>
      <c r="WQL379" s="5"/>
      <c r="WQP379" s="5"/>
      <c r="WQT379" s="5"/>
      <c r="WQX379" s="5"/>
      <c r="WRB379" s="5"/>
      <c r="WRF379" s="5"/>
      <c r="WRJ379" s="5"/>
      <c r="WRN379" s="5"/>
      <c r="WRR379" s="5"/>
      <c r="WRV379" s="5"/>
      <c r="WRZ379" s="5"/>
      <c r="WSD379" s="5"/>
      <c r="WSH379" s="5"/>
      <c r="WSL379" s="5"/>
      <c r="WSP379" s="5"/>
      <c r="WST379" s="5"/>
      <c r="WSX379" s="5"/>
      <c r="WTB379" s="5"/>
      <c r="WTF379" s="5"/>
      <c r="WTJ379" s="5"/>
      <c r="WTN379" s="5"/>
      <c r="WTR379" s="5"/>
      <c r="WTV379" s="5"/>
      <c r="WTZ379" s="5"/>
      <c r="WUD379" s="5"/>
      <c r="WUH379" s="5"/>
      <c r="WUL379" s="5"/>
      <c r="WUP379" s="5"/>
      <c r="WUT379" s="5"/>
      <c r="WUX379" s="5"/>
      <c r="WVB379" s="5"/>
      <c r="WVF379" s="5"/>
      <c r="WVJ379" s="5"/>
      <c r="WVN379" s="5"/>
      <c r="WVR379" s="5"/>
      <c r="WVV379" s="5"/>
      <c r="WVZ379" s="5"/>
      <c r="WWD379" s="5"/>
      <c r="WWH379" s="5"/>
      <c r="WWL379" s="5"/>
      <c r="WWP379" s="5"/>
      <c r="WWT379" s="5"/>
      <c r="WWX379" s="5"/>
      <c r="WXB379" s="5"/>
      <c r="WXF379" s="5"/>
      <c r="WXJ379" s="5"/>
      <c r="WXN379" s="5"/>
      <c r="WXR379" s="5"/>
      <c r="WXV379" s="5"/>
      <c r="WXZ379" s="5"/>
      <c r="WYD379" s="5"/>
      <c r="WYH379" s="5"/>
      <c r="WYL379" s="5"/>
      <c r="WYP379" s="5"/>
      <c r="WYT379" s="5"/>
      <c r="WYX379" s="5"/>
      <c r="WZB379" s="5"/>
      <c r="WZF379" s="5"/>
      <c r="WZJ379" s="5"/>
      <c r="WZN379" s="5"/>
      <c r="WZR379" s="5"/>
      <c r="WZV379" s="5"/>
      <c r="WZZ379" s="5"/>
      <c r="XAD379" s="5"/>
      <c r="XAH379" s="5"/>
      <c r="XAL379" s="5"/>
      <c r="XAP379" s="5"/>
      <c r="XAT379" s="5"/>
      <c r="XAX379" s="5"/>
      <c r="XBB379" s="5"/>
      <c r="XBF379" s="5"/>
      <c r="XBJ379" s="5"/>
      <c r="XBN379" s="5"/>
      <c r="XBR379" s="5"/>
      <c r="XBV379" s="5"/>
      <c r="XBZ379" s="5"/>
      <c r="XCD379" s="5"/>
      <c r="XCH379" s="5"/>
      <c r="XCL379" s="5"/>
      <c r="XCP379" s="5"/>
      <c r="XCT379" s="5"/>
      <c r="XCX379" s="5"/>
      <c r="XDB379" s="5"/>
      <c r="XDF379" s="5"/>
      <c r="XDJ379" s="5"/>
      <c r="XDN379" s="5"/>
      <c r="XDR379" s="5"/>
      <c r="XDV379" s="5"/>
      <c r="XDZ379" s="5"/>
      <c r="XED379" s="5"/>
      <c r="XEH379" s="5"/>
      <c r="XEL379" s="5"/>
      <c r="XEP379" s="5"/>
      <c r="XET379" s="5"/>
      <c r="XEX379" s="5"/>
      <c r="XFB379" s="5"/>
    </row>
    <row r="380" spans="1:1022 1026:2046 2050:3070 3074:4094 4098:5118 5122:6142 6146:7166 7170:8190 8194:9214 9218:10238 10242:11262 11266:12286 12290:13310 13314:14334 14338:15358 15362:16382">
      <c r="A380" s="2" t="s">
        <v>187</v>
      </c>
      <c r="B380" s="20">
        <v>42701</v>
      </c>
      <c r="C380" s="21" t="s">
        <v>9</v>
      </c>
      <c r="D380" s="21">
        <v>32.909999999999997</v>
      </c>
      <c r="F380" s="5"/>
      <c r="J380" s="5"/>
      <c r="N380" s="5"/>
      <c r="R380" s="5"/>
      <c r="V380" s="5"/>
      <c r="Z380" s="5"/>
      <c r="AD380" s="5"/>
      <c r="AH380" s="5"/>
      <c r="AL380" s="5"/>
      <c r="AP380" s="5"/>
      <c r="AT380" s="5"/>
      <c r="AX380" s="5"/>
      <c r="BB380" s="5"/>
      <c r="BF380" s="5"/>
      <c r="BJ380" s="5"/>
      <c r="BN380" s="5"/>
      <c r="BR380" s="5"/>
      <c r="BV380" s="5"/>
      <c r="BZ380" s="5"/>
      <c r="CD380" s="5"/>
      <c r="CH380" s="5"/>
      <c r="CL380" s="5"/>
      <c r="CP380" s="5"/>
      <c r="CT380" s="5"/>
      <c r="CX380" s="5"/>
      <c r="DB380" s="5"/>
      <c r="DF380" s="5"/>
      <c r="DJ380" s="5"/>
      <c r="DN380" s="5"/>
      <c r="DR380" s="5"/>
      <c r="DV380" s="5"/>
      <c r="DZ380" s="5"/>
      <c r="ED380" s="5"/>
      <c r="EH380" s="5"/>
      <c r="EL380" s="5"/>
      <c r="EP380" s="5"/>
      <c r="ET380" s="5"/>
      <c r="EX380" s="5"/>
      <c r="FB380" s="5"/>
      <c r="FF380" s="5"/>
      <c r="FJ380" s="5"/>
      <c r="FN380" s="5"/>
      <c r="FR380" s="5"/>
      <c r="FV380" s="5"/>
      <c r="FZ380" s="5"/>
      <c r="GD380" s="5"/>
      <c r="GH380" s="5"/>
      <c r="GL380" s="5"/>
      <c r="GP380" s="5"/>
      <c r="GT380" s="5"/>
      <c r="GX380" s="5"/>
      <c r="HB380" s="5"/>
      <c r="HF380" s="5"/>
      <c r="HJ380" s="5"/>
      <c r="HN380" s="5"/>
      <c r="HR380" s="5"/>
      <c r="HV380" s="5"/>
      <c r="HZ380" s="5"/>
      <c r="ID380" s="5"/>
      <c r="IH380" s="5"/>
      <c r="IL380" s="5"/>
      <c r="IP380" s="5"/>
      <c r="IT380" s="5"/>
      <c r="IX380" s="5"/>
      <c r="JB380" s="5"/>
      <c r="JF380" s="5"/>
      <c r="JJ380" s="5"/>
      <c r="JN380" s="5"/>
      <c r="JR380" s="5"/>
      <c r="JV380" s="5"/>
      <c r="JZ380" s="5"/>
      <c r="KD380" s="5"/>
      <c r="KH380" s="5"/>
      <c r="KL380" s="5"/>
      <c r="KP380" s="5"/>
      <c r="KT380" s="5"/>
      <c r="KX380" s="5"/>
      <c r="LB380" s="5"/>
      <c r="LF380" s="5"/>
      <c r="LJ380" s="5"/>
      <c r="LN380" s="5"/>
      <c r="LR380" s="5"/>
      <c r="LV380" s="5"/>
      <c r="LZ380" s="5"/>
      <c r="MD380" s="5"/>
      <c r="MH380" s="5"/>
      <c r="ML380" s="5"/>
      <c r="MP380" s="5"/>
      <c r="MT380" s="5"/>
      <c r="MX380" s="5"/>
      <c r="NB380" s="5"/>
      <c r="NF380" s="5"/>
      <c r="NJ380" s="5"/>
      <c r="NN380" s="5"/>
      <c r="NR380" s="5"/>
      <c r="NV380" s="5"/>
      <c r="NZ380" s="5"/>
      <c r="OD380" s="5"/>
      <c r="OH380" s="5"/>
      <c r="OL380" s="5"/>
      <c r="OP380" s="5"/>
      <c r="OT380" s="5"/>
      <c r="OX380" s="5"/>
      <c r="PB380" s="5"/>
      <c r="PF380" s="5"/>
      <c r="PJ380" s="5"/>
      <c r="PN380" s="5"/>
      <c r="PR380" s="5"/>
      <c r="PV380" s="5"/>
      <c r="PZ380" s="5"/>
      <c r="QD380" s="5"/>
      <c r="QH380" s="5"/>
      <c r="QL380" s="5"/>
      <c r="QP380" s="5"/>
      <c r="QT380" s="5"/>
      <c r="QX380" s="5"/>
      <c r="RB380" s="5"/>
      <c r="RF380" s="5"/>
      <c r="RJ380" s="5"/>
      <c r="RN380" s="5"/>
      <c r="RR380" s="5"/>
      <c r="RV380" s="5"/>
      <c r="RZ380" s="5"/>
      <c r="SD380" s="5"/>
      <c r="SH380" s="5"/>
      <c r="SL380" s="5"/>
      <c r="SP380" s="5"/>
      <c r="ST380" s="5"/>
      <c r="SX380" s="5"/>
      <c r="TB380" s="5"/>
      <c r="TF380" s="5"/>
      <c r="TJ380" s="5"/>
      <c r="TN380" s="5"/>
      <c r="TR380" s="5"/>
      <c r="TV380" s="5"/>
      <c r="TZ380" s="5"/>
      <c r="UD380" s="5"/>
      <c r="UH380" s="5"/>
      <c r="UL380" s="5"/>
      <c r="UP380" s="5"/>
      <c r="UT380" s="5"/>
      <c r="UX380" s="5"/>
      <c r="VB380" s="5"/>
      <c r="VF380" s="5"/>
      <c r="VJ380" s="5"/>
      <c r="VN380" s="5"/>
      <c r="VR380" s="5"/>
      <c r="VV380" s="5"/>
      <c r="VZ380" s="5"/>
      <c r="WD380" s="5"/>
      <c r="WH380" s="5"/>
      <c r="WL380" s="5"/>
      <c r="WP380" s="5"/>
      <c r="WT380" s="5"/>
      <c r="WX380" s="5"/>
      <c r="XB380" s="5"/>
      <c r="XF380" s="5"/>
      <c r="XJ380" s="5"/>
      <c r="XN380" s="5"/>
      <c r="XR380" s="5"/>
      <c r="XV380" s="5"/>
      <c r="XZ380" s="5"/>
      <c r="YD380" s="5"/>
      <c r="YH380" s="5"/>
      <c r="YL380" s="5"/>
      <c r="YP380" s="5"/>
      <c r="YT380" s="5"/>
      <c r="YX380" s="5"/>
      <c r="ZB380" s="5"/>
      <c r="ZF380" s="5"/>
      <c r="ZJ380" s="5"/>
      <c r="ZN380" s="5"/>
      <c r="ZR380" s="5"/>
      <c r="ZV380" s="5"/>
      <c r="ZZ380" s="5"/>
      <c r="AAD380" s="5"/>
      <c r="AAH380" s="5"/>
      <c r="AAL380" s="5"/>
      <c r="AAP380" s="5"/>
      <c r="AAT380" s="5"/>
      <c r="AAX380" s="5"/>
      <c r="ABB380" s="5"/>
      <c r="ABF380" s="5"/>
      <c r="ABJ380" s="5"/>
      <c r="ABN380" s="5"/>
      <c r="ABR380" s="5"/>
      <c r="ABV380" s="5"/>
      <c r="ABZ380" s="5"/>
      <c r="ACD380" s="5"/>
      <c r="ACH380" s="5"/>
      <c r="ACL380" s="5"/>
      <c r="ACP380" s="5"/>
      <c r="ACT380" s="5"/>
      <c r="ACX380" s="5"/>
      <c r="ADB380" s="5"/>
      <c r="ADF380" s="5"/>
      <c r="ADJ380" s="5"/>
      <c r="ADN380" s="5"/>
      <c r="ADR380" s="5"/>
      <c r="ADV380" s="5"/>
      <c r="ADZ380" s="5"/>
      <c r="AED380" s="5"/>
      <c r="AEH380" s="5"/>
      <c r="AEL380" s="5"/>
      <c r="AEP380" s="5"/>
      <c r="AET380" s="5"/>
      <c r="AEX380" s="5"/>
      <c r="AFB380" s="5"/>
      <c r="AFF380" s="5"/>
      <c r="AFJ380" s="5"/>
      <c r="AFN380" s="5"/>
      <c r="AFR380" s="5"/>
      <c r="AFV380" s="5"/>
      <c r="AFZ380" s="5"/>
      <c r="AGD380" s="5"/>
      <c r="AGH380" s="5"/>
      <c r="AGL380" s="5"/>
      <c r="AGP380" s="5"/>
      <c r="AGT380" s="5"/>
      <c r="AGX380" s="5"/>
      <c r="AHB380" s="5"/>
      <c r="AHF380" s="5"/>
      <c r="AHJ380" s="5"/>
      <c r="AHN380" s="5"/>
      <c r="AHR380" s="5"/>
      <c r="AHV380" s="5"/>
      <c r="AHZ380" s="5"/>
      <c r="AID380" s="5"/>
      <c r="AIH380" s="5"/>
      <c r="AIL380" s="5"/>
      <c r="AIP380" s="5"/>
      <c r="AIT380" s="5"/>
      <c r="AIX380" s="5"/>
      <c r="AJB380" s="5"/>
      <c r="AJF380" s="5"/>
      <c r="AJJ380" s="5"/>
      <c r="AJN380" s="5"/>
      <c r="AJR380" s="5"/>
      <c r="AJV380" s="5"/>
      <c r="AJZ380" s="5"/>
      <c r="AKD380" s="5"/>
      <c r="AKH380" s="5"/>
      <c r="AKL380" s="5"/>
      <c r="AKP380" s="5"/>
      <c r="AKT380" s="5"/>
      <c r="AKX380" s="5"/>
      <c r="ALB380" s="5"/>
      <c r="ALF380" s="5"/>
      <c r="ALJ380" s="5"/>
      <c r="ALN380" s="5"/>
      <c r="ALR380" s="5"/>
      <c r="ALV380" s="5"/>
      <c r="ALZ380" s="5"/>
      <c r="AMD380" s="5"/>
      <c r="AMH380" s="5"/>
      <c r="AML380" s="5"/>
      <c r="AMP380" s="5"/>
      <c r="AMT380" s="5"/>
      <c r="AMX380" s="5"/>
      <c r="ANB380" s="5"/>
      <c r="ANF380" s="5"/>
      <c r="ANJ380" s="5"/>
      <c r="ANN380" s="5"/>
      <c r="ANR380" s="5"/>
      <c r="ANV380" s="5"/>
      <c r="ANZ380" s="5"/>
      <c r="AOD380" s="5"/>
      <c r="AOH380" s="5"/>
      <c r="AOL380" s="5"/>
      <c r="AOP380" s="5"/>
      <c r="AOT380" s="5"/>
      <c r="AOX380" s="5"/>
      <c r="APB380" s="5"/>
      <c r="APF380" s="5"/>
      <c r="APJ380" s="5"/>
      <c r="APN380" s="5"/>
      <c r="APR380" s="5"/>
      <c r="APV380" s="5"/>
      <c r="APZ380" s="5"/>
      <c r="AQD380" s="5"/>
      <c r="AQH380" s="5"/>
      <c r="AQL380" s="5"/>
      <c r="AQP380" s="5"/>
      <c r="AQT380" s="5"/>
      <c r="AQX380" s="5"/>
      <c r="ARB380" s="5"/>
      <c r="ARF380" s="5"/>
      <c r="ARJ380" s="5"/>
      <c r="ARN380" s="5"/>
      <c r="ARR380" s="5"/>
      <c r="ARV380" s="5"/>
      <c r="ARZ380" s="5"/>
      <c r="ASD380" s="5"/>
      <c r="ASH380" s="5"/>
      <c r="ASL380" s="5"/>
      <c r="ASP380" s="5"/>
      <c r="AST380" s="5"/>
      <c r="ASX380" s="5"/>
      <c r="ATB380" s="5"/>
      <c r="ATF380" s="5"/>
      <c r="ATJ380" s="5"/>
      <c r="ATN380" s="5"/>
      <c r="ATR380" s="5"/>
      <c r="ATV380" s="5"/>
      <c r="ATZ380" s="5"/>
      <c r="AUD380" s="5"/>
      <c r="AUH380" s="5"/>
      <c r="AUL380" s="5"/>
      <c r="AUP380" s="5"/>
      <c r="AUT380" s="5"/>
      <c r="AUX380" s="5"/>
      <c r="AVB380" s="5"/>
      <c r="AVF380" s="5"/>
      <c r="AVJ380" s="5"/>
      <c r="AVN380" s="5"/>
      <c r="AVR380" s="5"/>
      <c r="AVV380" s="5"/>
      <c r="AVZ380" s="5"/>
      <c r="AWD380" s="5"/>
      <c r="AWH380" s="5"/>
      <c r="AWL380" s="5"/>
      <c r="AWP380" s="5"/>
      <c r="AWT380" s="5"/>
      <c r="AWX380" s="5"/>
      <c r="AXB380" s="5"/>
      <c r="AXF380" s="5"/>
      <c r="AXJ380" s="5"/>
      <c r="AXN380" s="5"/>
      <c r="AXR380" s="5"/>
      <c r="AXV380" s="5"/>
      <c r="AXZ380" s="5"/>
      <c r="AYD380" s="5"/>
      <c r="AYH380" s="5"/>
      <c r="AYL380" s="5"/>
      <c r="AYP380" s="5"/>
      <c r="AYT380" s="5"/>
      <c r="AYX380" s="5"/>
      <c r="AZB380" s="5"/>
      <c r="AZF380" s="5"/>
      <c r="AZJ380" s="5"/>
      <c r="AZN380" s="5"/>
      <c r="AZR380" s="5"/>
      <c r="AZV380" s="5"/>
      <c r="AZZ380" s="5"/>
      <c r="BAD380" s="5"/>
      <c r="BAH380" s="5"/>
      <c r="BAL380" s="5"/>
      <c r="BAP380" s="5"/>
      <c r="BAT380" s="5"/>
      <c r="BAX380" s="5"/>
      <c r="BBB380" s="5"/>
      <c r="BBF380" s="5"/>
      <c r="BBJ380" s="5"/>
      <c r="BBN380" s="5"/>
      <c r="BBR380" s="5"/>
      <c r="BBV380" s="5"/>
      <c r="BBZ380" s="5"/>
      <c r="BCD380" s="5"/>
      <c r="BCH380" s="5"/>
      <c r="BCL380" s="5"/>
      <c r="BCP380" s="5"/>
      <c r="BCT380" s="5"/>
      <c r="BCX380" s="5"/>
      <c r="BDB380" s="5"/>
      <c r="BDF380" s="5"/>
      <c r="BDJ380" s="5"/>
      <c r="BDN380" s="5"/>
      <c r="BDR380" s="5"/>
      <c r="BDV380" s="5"/>
      <c r="BDZ380" s="5"/>
      <c r="BED380" s="5"/>
      <c r="BEH380" s="5"/>
      <c r="BEL380" s="5"/>
      <c r="BEP380" s="5"/>
      <c r="BET380" s="5"/>
      <c r="BEX380" s="5"/>
      <c r="BFB380" s="5"/>
      <c r="BFF380" s="5"/>
      <c r="BFJ380" s="5"/>
      <c r="BFN380" s="5"/>
      <c r="BFR380" s="5"/>
      <c r="BFV380" s="5"/>
      <c r="BFZ380" s="5"/>
      <c r="BGD380" s="5"/>
      <c r="BGH380" s="5"/>
      <c r="BGL380" s="5"/>
      <c r="BGP380" s="5"/>
      <c r="BGT380" s="5"/>
      <c r="BGX380" s="5"/>
      <c r="BHB380" s="5"/>
      <c r="BHF380" s="5"/>
      <c r="BHJ380" s="5"/>
      <c r="BHN380" s="5"/>
      <c r="BHR380" s="5"/>
      <c r="BHV380" s="5"/>
      <c r="BHZ380" s="5"/>
      <c r="BID380" s="5"/>
      <c r="BIH380" s="5"/>
      <c r="BIL380" s="5"/>
      <c r="BIP380" s="5"/>
      <c r="BIT380" s="5"/>
      <c r="BIX380" s="5"/>
      <c r="BJB380" s="5"/>
      <c r="BJF380" s="5"/>
      <c r="BJJ380" s="5"/>
      <c r="BJN380" s="5"/>
      <c r="BJR380" s="5"/>
      <c r="BJV380" s="5"/>
      <c r="BJZ380" s="5"/>
      <c r="BKD380" s="5"/>
      <c r="BKH380" s="5"/>
      <c r="BKL380" s="5"/>
      <c r="BKP380" s="5"/>
      <c r="BKT380" s="5"/>
      <c r="BKX380" s="5"/>
      <c r="BLB380" s="5"/>
      <c r="BLF380" s="5"/>
      <c r="BLJ380" s="5"/>
      <c r="BLN380" s="5"/>
      <c r="BLR380" s="5"/>
      <c r="BLV380" s="5"/>
      <c r="BLZ380" s="5"/>
      <c r="BMD380" s="5"/>
      <c r="BMH380" s="5"/>
      <c r="BML380" s="5"/>
      <c r="BMP380" s="5"/>
      <c r="BMT380" s="5"/>
      <c r="BMX380" s="5"/>
      <c r="BNB380" s="5"/>
      <c r="BNF380" s="5"/>
      <c r="BNJ380" s="5"/>
      <c r="BNN380" s="5"/>
      <c r="BNR380" s="5"/>
      <c r="BNV380" s="5"/>
      <c r="BNZ380" s="5"/>
      <c r="BOD380" s="5"/>
      <c r="BOH380" s="5"/>
      <c r="BOL380" s="5"/>
      <c r="BOP380" s="5"/>
      <c r="BOT380" s="5"/>
      <c r="BOX380" s="5"/>
      <c r="BPB380" s="5"/>
      <c r="BPF380" s="5"/>
      <c r="BPJ380" s="5"/>
      <c r="BPN380" s="5"/>
      <c r="BPR380" s="5"/>
      <c r="BPV380" s="5"/>
      <c r="BPZ380" s="5"/>
      <c r="BQD380" s="5"/>
      <c r="BQH380" s="5"/>
      <c r="BQL380" s="5"/>
      <c r="BQP380" s="5"/>
      <c r="BQT380" s="5"/>
      <c r="BQX380" s="5"/>
      <c r="BRB380" s="5"/>
      <c r="BRF380" s="5"/>
      <c r="BRJ380" s="5"/>
      <c r="BRN380" s="5"/>
      <c r="BRR380" s="5"/>
      <c r="BRV380" s="5"/>
      <c r="BRZ380" s="5"/>
      <c r="BSD380" s="5"/>
      <c r="BSH380" s="5"/>
      <c r="BSL380" s="5"/>
      <c r="BSP380" s="5"/>
      <c r="BST380" s="5"/>
      <c r="BSX380" s="5"/>
      <c r="BTB380" s="5"/>
      <c r="BTF380" s="5"/>
      <c r="BTJ380" s="5"/>
      <c r="BTN380" s="5"/>
      <c r="BTR380" s="5"/>
      <c r="BTV380" s="5"/>
      <c r="BTZ380" s="5"/>
      <c r="BUD380" s="5"/>
      <c r="BUH380" s="5"/>
      <c r="BUL380" s="5"/>
      <c r="BUP380" s="5"/>
      <c r="BUT380" s="5"/>
      <c r="BUX380" s="5"/>
      <c r="BVB380" s="5"/>
      <c r="BVF380" s="5"/>
      <c r="BVJ380" s="5"/>
      <c r="BVN380" s="5"/>
      <c r="BVR380" s="5"/>
      <c r="BVV380" s="5"/>
      <c r="BVZ380" s="5"/>
      <c r="BWD380" s="5"/>
      <c r="BWH380" s="5"/>
      <c r="BWL380" s="5"/>
      <c r="BWP380" s="5"/>
      <c r="BWT380" s="5"/>
      <c r="BWX380" s="5"/>
      <c r="BXB380" s="5"/>
      <c r="BXF380" s="5"/>
      <c r="BXJ380" s="5"/>
      <c r="BXN380" s="5"/>
      <c r="BXR380" s="5"/>
      <c r="BXV380" s="5"/>
      <c r="BXZ380" s="5"/>
      <c r="BYD380" s="5"/>
      <c r="BYH380" s="5"/>
      <c r="BYL380" s="5"/>
      <c r="BYP380" s="5"/>
      <c r="BYT380" s="5"/>
      <c r="BYX380" s="5"/>
      <c r="BZB380" s="5"/>
      <c r="BZF380" s="5"/>
      <c r="BZJ380" s="5"/>
      <c r="BZN380" s="5"/>
      <c r="BZR380" s="5"/>
      <c r="BZV380" s="5"/>
      <c r="BZZ380" s="5"/>
      <c r="CAD380" s="5"/>
      <c r="CAH380" s="5"/>
      <c r="CAL380" s="5"/>
      <c r="CAP380" s="5"/>
      <c r="CAT380" s="5"/>
      <c r="CAX380" s="5"/>
      <c r="CBB380" s="5"/>
      <c r="CBF380" s="5"/>
      <c r="CBJ380" s="5"/>
      <c r="CBN380" s="5"/>
      <c r="CBR380" s="5"/>
      <c r="CBV380" s="5"/>
      <c r="CBZ380" s="5"/>
      <c r="CCD380" s="5"/>
      <c r="CCH380" s="5"/>
      <c r="CCL380" s="5"/>
      <c r="CCP380" s="5"/>
      <c r="CCT380" s="5"/>
      <c r="CCX380" s="5"/>
      <c r="CDB380" s="5"/>
      <c r="CDF380" s="5"/>
      <c r="CDJ380" s="5"/>
      <c r="CDN380" s="5"/>
      <c r="CDR380" s="5"/>
      <c r="CDV380" s="5"/>
      <c r="CDZ380" s="5"/>
      <c r="CED380" s="5"/>
      <c r="CEH380" s="5"/>
      <c r="CEL380" s="5"/>
      <c r="CEP380" s="5"/>
      <c r="CET380" s="5"/>
      <c r="CEX380" s="5"/>
      <c r="CFB380" s="5"/>
      <c r="CFF380" s="5"/>
      <c r="CFJ380" s="5"/>
      <c r="CFN380" s="5"/>
      <c r="CFR380" s="5"/>
      <c r="CFV380" s="5"/>
      <c r="CFZ380" s="5"/>
      <c r="CGD380" s="5"/>
      <c r="CGH380" s="5"/>
      <c r="CGL380" s="5"/>
      <c r="CGP380" s="5"/>
      <c r="CGT380" s="5"/>
      <c r="CGX380" s="5"/>
      <c r="CHB380" s="5"/>
      <c r="CHF380" s="5"/>
      <c r="CHJ380" s="5"/>
      <c r="CHN380" s="5"/>
      <c r="CHR380" s="5"/>
      <c r="CHV380" s="5"/>
      <c r="CHZ380" s="5"/>
      <c r="CID380" s="5"/>
      <c r="CIH380" s="5"/>
      <c r="CIL380" s="5"/>
      <c r="CIP380" s="5"/>
      <c r="CIT380" s="5"/>
      <c r="CIX380" s="5"/>
      <c r="CJB380" s="5"/>
      <c r="CJF380" s="5"/>
      <c r="CJJ380" s="5"/>
      <c r="CJN380" s="5"/>
      <c r="CJR380" s="5"/>
      <c r="CJV380" s="5"/>
      <c r="CJZ380" s="5"/>
      <c r="CKD380" s="5"/>
      <c r="CKH380" s="5"/>
      <c r="CKL380" s="5"/>
      <c r="CKP380" s="5"/>
      <c r="CKT380" s="5"/>
      <c r="CKX380" s="5"/>
      <c r="CLB380" s="5"/>
      <c r="CLF380" s="5"/>
      <c r="CLJ380" s="5"/>
      <c r="CLN380" s="5"/>
      <c r="CLR380" s="5"/>
      <c r="CLV380" s="5"/>
      <c r="CLZ380" s="5"/>
      <c r="CMD380" s="5"/>
      <c r="CMH380" s="5"/>
      <c r="CML380" s="5"/>
      <c r="CMP380" s="5"/>
      <c r="CMT380" s="5"/>
      <c r="CMX380" s="5"/>
      <c r="CNB380" s="5"/>
      <c r="CNF380" s="5"/>
      <c r="CNJ380" s="5"/>
      <c r="CNN380" s="5"/>
      <c r="CNR380" s="5"/>
      <c r="CNV380" s="5"/>
      <c r="CNZ380" s="5"/>
      <c r="COD380" s="5"/>
      <c r="COH380" s="5"/>
      <c r="COL380" s="5"/>
      <c r="COP380" s="5"/>
      <c r="COT380" s="5"/>
      <c r="COX380" s="5"/>
      <c r="CPB380" s="5"/>
      <c r="CPF380" s="5"/>
      <c r="CPJ380" s="5"/>
      <c r="CPN380" s="5"/>
      <c r="CPR380" s="5"/>
      <c r="CPV380" s="5"/>
      <c r="CPZ380" s="5"/>
      <c r="CQD380" s="5"/>
      <c r="CQH380" s="5"/>
      <c r="CQL380" s="5"/>
      <c r="CQP380" s="5"/>
      <c r="CQT380" s="5"/>
      <c r="CQX380" s="5"/>
      <c r="CRB380" s="5"/>
      <c r="CRF380" s="5"/>
      <c r="CRJ380" s="5"/>
      <c r="CRN380" s="5"/>
      <c r="CRR380" s="5"/>
      <c r="CRV380" s="5"/>
      <c r="CRZ380" s="5"/>
      <c r="CSD380" s="5"/>
      <c r="CSH380" s="5"/>
      <c r="CSL380" s="5"/>
      <c r="CSP380" s="5"/>
      <c r="CST380" s="5"/>
      <c r="CSX380" s="5"/>
      <c r="CTB380" s="5"/>
      <c r="CTF380" s="5"/>
      <c r="CTJ380" s="5"/>
      <c r="CTN380" s="5"/>
      <c r="CTR380" s="5"/>
      <c r="CTV380" s="5"/>
      <c r="CTZ380" s="5"/>
      <c r="CUD380" s="5"/>
      <c r="CUH380" s="5"/>
      <c r="CUL380" s="5"/>
      <c r="CUP380" s="5"/>
      <c r="CUT380" s="5"/>
      <c r="CUX380" s="5"/>
      <c r="CVB380" s="5"/>
      <c r="CVF380" s="5"/>
      <c r="CVJ380" s="5"/>
      <c r="CVN380" s="5"/>
      <c r="CVR380" s="5"/>
      <c r="CVV380" s="5"/>
      <c r="CVZ380" s="5"/>
      <c r="CWD380" s="5"/>
      <c r="CWH380" s="5"/>
      <c r="CWL380" s="5"/>
      <c r="CWP380" s="5"/>
      <c r="CWT380" s="5"/>
      <c r="CWX380" s="5"/>
      <c r="CXB380" s="5"/>
      <c r="CXF380" s="5"/>
      <c r="CXJ380" s="5"/>
      <c r="CXN380" s="5"/>
      <c r="CXR380" s="5"/>
      <c r="CXV380" s="5"/>
      <c r="CXZ380" s="5"/>
      <c r="CYD380" s="5"/>
      <c r="CYH380" s="5"/>
      <c r="CYL380" s="5"/>
      <c r="CYP380" s="5"/>
      <c r="CYT380" s="5"/>
      <c r="CYX380" s="5"/>
      <c r="CZB380" s="5"/>
      <c r="CZF380" s="5"/>
      <c r="CZJ380" s="5"/>
      <c r="CZN380" s="5"/>
      <c r="CZR380" s="5"/>
      <c r="CZV380" s="5"/>
      <c r="CZZ380" s="5"/>
      <c r="DAD380" s="5"/>
      <c r="DAH380" s="5"/>
      <c r="DAL380" s="5"/>
      <c r="DAP380" s="5"/>
      <c r="DAT380" s="5"/>
      <c r="DAX380" s="5"/>
      <c r="DBB380" s="5"/>
      <c r="DBF380" s="5"/>
      <c r="DBJ380" s="5"/>
      <c r="DBN380" s="5"/>
      <c r="DBR380" s="5"/>
      <c r="DBV380" s="5"/>
      <c r="DBZ380" s="5"/>
      <c r="DCD380" s="5"/>
      <c r="DCH380" s="5"/>
      <c r="DCL380" s="5"/>
      <c r="DCP380" s="5"/>
      <c r="DCT380" s="5"/>
      <c r="DCX380" s="5"/>
      <c r="DDB380" s="5"/>
      <c r="DDF380" s="5"/>
      <c r="DDJ380" s="5"/>
      <c r="DDN380" s="5"/>
      <c r="DDR380" s="5"/>
      <c r="DDV380" s="5"/>
      <c r="DDZ380" s="5"/>
      <c r="DED380" s="5"/>
      <c r="DEH380" s="5"/>
      <c r="DEL380" s="5"/>
      <c r="DEP380" s="5"/>
      <c r="DET380" s="5"/>
      <c r="DEX380" s="5"/>
      <c r="DFB380" s="5"/>
      <c r="DFF380" s="5"/>
      <c r="DFJ380" s="5"/>
      <c r="DFN380" s="5"/>
      <c r="DFR380" s="5"/>
      <c r="DFV380" s="5"/>
      <c r="DFZ380" s="5"/>
      <c r="DGD380" s="5"/>
      <c r="DGH380" s="5"/>
      <c r="DGL380" s="5"/>
      <c r="DGP380" s="5"/>
      <c r="DGT380" s="5"/>
      <c r="DGX380" s="5"/>
      <c r="DHB380" s="5"/>
      <c r="DHF380" s="5"/>
      <c r="DHJ380" s="5"/>
      <c r="DHN380" s="5"/>
      <c r="DHR380" s="5"/>
      <c r="DHV380" s="5"/>
      <c r="DHZ380" s="5"/>
      <c r="DID380" s="5"/>
      <c r="DIH380" s="5"/>
      <c r="DIL380" s="5"/>
      <c r="DIP380" s="5"/>
      <c r="DIT380" s="5"/>
      <c r="DIX380" s="5"/>
      <c r="DJB380" s="5"/>
      <c r="DJF380" s="5"/>
      <c r="DJJ380" s="5"/>
      <c r="DJN380" s="5"/>
      <c r="DJR380" s="5"/>
      <c r="DJV380" s="5"/>
      <c r="DJZ380" s="5"/>
      <c r="DKD380" s="5"/>
      <c r="DKH380" s="5"/>
      <c r="DKL380" s="5"/>
      <c r="DKP380" s="5"/>
      <c r="DKT380" s="5"/>
      <c r="DKX380" s="5"/>
      <c r="DLB380" s="5"/>
      <c r="DLF380" s="5"/>
      <c r="DLJ380" s="5"/>
      <c r="DLN380" s="5"/>
      <c r="DLR380" s="5"/>
      <c r="DLV380" s="5"/>
      <c r="DLZ380" s="5"/>
      <c r="DMD380" s="5"/>
      <c r="DMH380" s="5"/>
      <c r="DML380" s="5"/>
      <c r="DMP380" s="5"/>
      <c r="DMT380" s="5"/>
      <c r="DMX380" s="5"/>
      <c r="DNB380" s="5"/>
      <c r="DNF380" s="5"/>
      <c r="DNJ380" s="5"/>
      <c r="DNN380" s="5"/>
      <c r="DNR380" s="5"/>
      <c r="DNV380" s="5"/>
      <c r="DNZ380" s="5"/>
      <c r="DOD380" s="5"/>
      <c r="DOH380" s="5"/>
      <c r="DOL380" s="5"/>
      <c r="DOP380" s="5"/>
      <c r="DOT380" s="5"/>
      <c r="DOX380" s="5"/>
      <c r="DPB380" s="5"/>
      <c r="DPF380" s="5"/>
      <c r="DPJ380" s="5"/>
      <c r="DPN380" s="5"/>
      <c r="DPR380" s="5"/>
      <c r="DPV380" s="5"/>
      <c r="DPZ380" s="5"/>
      <c r="DQD380" s="5"/>
      <c r="DQH380" s="5"/>
      <c r="DQL380" s="5"/>
      <c r="DQP380" s="5"/>
      <c r="DQT380" s="5"/>
      <c r="DQX380" s="5"/>
      <c r="DRB380" s="5"/>
      <c r="DRF380" s="5"/>
      <c r="DRJ380" s="5"/>
      <c r="DRN380" s="5"/>
      <c r="DRR380" s="5"/>
      <c r="DRV380" s="5"/>
      <c r="DRZ380" s="5"/>
      <c r="DSD380" s="5"/>
      <c r="DSH380" s="5"/>
      <c r="DSL380" s="5"/>
      <c r="DSP380" s="5"/>
      <c r="DST380" s="5"/>
      <c r="DSX380" s="5"/>
      <c r="DTB380" s="5"/>
      <c r="DTF380" s="5"/>
      <c r="DTJ380" s="5"/>
      <c r="DTN380" s="5"/>
      <c r="DTR380" s="5"/>
      <c r="DTV380" s="5"/>
      <c r="DTZ380" s="5"/>
      <c r="DUD380" s="5"/>
      <c r="DUH380" s="5"/>
      <c r="DUL380" s="5"/>
      <c r="DUP380" s="5"/>
      <c r="DUT380" s="5"/>
      <c r="DUX380" s="5"/>
      <c r="DVB380" s="5"/>
      <c r="DVF380" s="5"/>
      <c r="DVJ380" s="5"/>
      <c r="DVN380" s="5"/>
      <c r="DVR380" s="5"/>
      <c r="DVV380" s="5"/>
      <c r="DVZ380" s="5"/>
      <c r="DWD380" s="5"/>
      <c r="DWH380" s="5"/>
      <c r="DWL380" s="5"/>
      <c r="DWP380" s="5"/>
      <c r="DWT380" s="5"/>
      <c r="DWX380" s="5"/>
      <c r="DXB380" s="5"/>
      <c r="DXF380" s="5"/>
      <c r="DXJ380" s="5"/>
      <c r="DXN380" s="5"/>
      <c r="DXR380" s="5"/>
      <c r="DXV380" s="5"/>
      <c r="DXZ380" s="5"/>
      <c r="DYD380" s="5"/>
      <c r="DYH380" s="5"/>
      <c r="DYL380" s="5"/>
      <c r="DYP380" s="5"/>
      <c r="DYT380" s="5"/>
      <c r="DYX380" s="5"/>
      <c r="DZB380" s="5"/>
      <c r="DZF380" s="5"/>
      <c r="DZJ380" s="5"/>
      <c r="DZN380" s="5"/>
      <c r="DZR380" s="5"/>
      <c r="DZV380" s="5"/>
      <c r="DZZ380" s="5"/>
      <c r="EAD380" s="5"/>
      <c r="EAH380" s="5"/>
      <c r="EAL380" s="5"/>
      <c r="EAP380" s="5"/>
      <c r="EAT380" s="5"/>
      <c r="EAX380" s="5"/>
      <c r="EBB380" s="5"/>
      <c r="EBF380" s="5"/>
      <c r="EBJ380" s="5"/>
      <c r="EBN380" s="5"/>
      <c r="EBR380" s="5"/>
      <c r="EBV380" s="5"/>
      <c r="EBZ380" s="5"/>
      <c r="ECD380" s="5"/>
      <c r="ECH380" s="5"/>
      <c r="ECL380" s="5"/>
      <c r="ECP380" s="5"/>
      <c r="ECT380" s="5"/>
      <c r="ECX380" s="5"/>
      <c r="EDB380" s="5"/>
      <c r="EDF380" s="5"/>
      <c r="EDJ380" s="5"/>
      <c r="EDN380" s="5"/>
      <c r="EDR380" s="5"/>
      <c r="EDV380" s="5"/>
      <c r="EDZ380" s="5"/>
      <c r="EED380" s="5"/>
      <c r="EEH380" s="5"/>
      <c r="EEL380" s="5"/>
      <c r="EEP380" s="5"/>
      <c r="EET380" s="5"/>
      <c r="EEX380" s="5"/>
      <c r="EFB380" s="5"/>
      <c r="EFF380" s="5"/>
      <c r="EFJ380" s="5"/>
      <c r="EFN380" s="5"/>
      <c r="EFR380" s="5"/>
      <c r="EFV380" s="5"/>
      <c r="EFZ380" s="5"/>
      <c r="EGD380" s="5"/>
      <c r="EGH380" s="5"/>
      <c r="EGL380" s="5"/>
      <c r="EGP380" s="5"/>
      <c r="EGT380" s="5"/>
      <c r="EGX380" s="5"/>
      <c r="EHB380" s="5"/>
      <c r="EHF380" s="5"/>
      <c r="EHJ380" s="5"/>
      <c r="EHN380" s="5"/>
      <c r="EHR380" s="5"/>
      <c r="EHV380" s="5"/>
      <c r="EHZ380" s="5"/>
      <c r="EID380" s="5"/>
      <c r="EIH380" s="5"/>
      <c r="EIL380" s="5"/>
      <c r="EIP380" s="5"/>
      <c r="EIT380" s="5"/>
      <c r="EIX380" s="5"/>
      <c r="EJB380" s="5"/>
      <c r="EJF380" s="5"/>
      <c r="EJJ380" s="5"/>
      <c r="EJN380" s="5"/>
      <c r="EJR380" s="5"/>
      <c r="EJV380" s="5"/>
      <c r="EJZ380" s="5"/>
      <c r="EKD380" s="5"/>
      <c r="EKH380" s="5"/>
      <c r="EKL380" s="5"/>
      <c r="EKP380" s="5"/>
      <c r="EKT380" s="5"/>
      <c r="EKX380" s="5"/>
      <c r="ELB380" s="5"/>
      <c r="ELF380" s="5"/>
      <c r="ELJ380" s="5"/>
      <c r="ELN380" s="5"/>
      <c r="ELR380" s="5"/>
      <c r="ELV380" s="5"/>
      <c r="ELZ380" s="5"/>
      <c r="EMD380" s="5"/>
      <c r="EMH380" s="5"/>
      <c r="EML380" s="5"/>
      <c r="EMP380" s="5"/>
      <c r="EMT380" s="5"/>
      <c r="EMX380" s="5"/>
      <c r="ENB380" s="5"/>
      <c r="ENF380" s="5"/>
      <c r="ENJ380" s="5"/>
      <c r="ENN380" s="5"/>
      <c r="ENR380" s="5"/>
      <c r="ENV380" s="5"/>
      <c r="ENZ380" s="5"/>
      <c r="EOD380" s="5"/>
      <c r="EOH380" s="5"/>
      <c r="EOL380" s="5"/>
      <c r="EOP380" s="5"/>
      <c r="EOT380" s="5"/>
      <c r="EOX380" s="5"/>
      <c r="EPB380" s="5"/>
      <c r="EPF380" s="5"/>
      <c r="EPJ380" s="5"/>
      <c r="EPN380" s="5"/>
      <c r="EPR380" s="5"/>
      <c r="EPV380" s="5"/>
      <c r="EPZ380" s="5"/>
      <c r="EQD380" s="5"/>
      <c r="EQH380" s="5"/>
      <c r="EQL380" s="5"/>
      <c r="EQP380" s="5"/>
      <c r="EQT380" s="5"/>
      <c r="EQX380" s="5"/>
      <c r="ERB380" s="5"/>
      <c r="ERF380" s="5"/>
      <c r="ERJ380" s="5"/>
      <c r="ERN380" s="5"/>
      <c r="ERR380" s="5"/>
      <c r="ERV380" s="5"/>
      <c r="ERZ380" s="5"/>
      <c r="ESD380" s="5"/>
      <c r="ESH380" s="5"/>
      <c r="ESL380" s="5"/>
      <c r="ESP380" s="5"/>
      <c r="EST380" s="5"/>
      <c r="ESX380" s="5"/>
      <c r="ETB380" s="5"/>
      <c r="ETF380" s="5"/>
      <c r="ETJ380" s="5"/>
      <c r="ETN380" s="5"/>
      <c r="ETR380" s="5"/>
      <c r="ETV380" s="5"/>
      <c r="ETZ380" s="5"/>
      <c r="EUD380" s="5"/>
      <c r="EUH380" s="5"/>
      <c r="EUL380" s="5"/>
      <c r="EUP380" s="5"/>
      <c r="EUT380" s="5"/>
      <c r="EUX380" s="5"/>
      <c r="EVB380" s="5"/>
      <c r="EVF380" s="5"/>
      <c r="EVJ380" s="5"/>
      <c r="EVN380" s="5"/>
      <c r="EVR380" s="5"/>
      <c r="EVV380" s="5"/>
      <c r="EVZ380" s="5"/>
      <c r="EWD380" s="5"/>
      <c r="EWH380" s="5"/>
      <c r="EWL380" s="5"/>
      <c r="EWP380" s="5"/>
      <c r="EWT380" s="5"/>
      <c r="EWX380" s="5"/>
      <c r="EXB380" s="5"/>
      <c r="EXF380" s="5"/>
      <c r="EXJ380" s="5"/>
      <c r="EXN380" s="5"/>
      <c r="EXR380" s="5"/>
      <c r="EXV380" s="5"/>
      <c r="EXZ380" s="5"/>
      <c r="EYD380" s="5"/>
      <c r="EYH380" s="5"/>
      <c r="EYL380" s="5"/>
      <c r="EYP380" s="5"/>
      <c r="EYT380" s="5"/>
      <c r="EYX380" s="5"/>
      <c r="EZB380" s="5"/>
      <c r="EZF380" s="5"/>
      <c r="EZJ380" s="5"/>
      <c r="EZN380" s="5"/>
      <c r="EZR380" s="5"/>
      <c r="EZV380" s="5"/>
      <c r="EZZ380" s="5"/>
      <c r="FAD380" s="5"/>
      <c r="FAH380" s="5"/>
      <c r="FAL380" s="5"/>
      <c r="FAP380" s="5"/>
      <c r="FAT380" s="5"/>
      <c r="FAX380" s="5"/>
      <c r="FBB380" s="5"/>
      <c r="FBF380" s="5"/>
      <c r="FBJ380" s="5"/>
      <c r="FBN380" s="5"/>
      <c r="FBR380" s="5"/>
      <c r="FBV380" s="5"/>
      <c r="FBZ380" s="5"/>
      <c r="FCD380" s="5"/>
      <c r="FCH380" s="5"/>
      <c r="FCL380" s="5"/>
      <c r="FCP380" s="5"/>
      <c r="FCT380" s="5"/>
      <c r="FCX380" s="5"/>
      <c r="FDB380" s="5"/>
      <c r="FDF380" s="5"/>
      <c r="FDJ380" s="5"/>
      <c r="FDN380" s="5"/>
      <c r="FDR380" s="5"/>
      <c r="FDV380" s="5"/>
      <c r="FDZ380" s="5"/>
      <c r="FED380" s="5"/>
      <c r="FEH380" s="5"/>
      <c r="FEL380" s="5"/>
      <c r="FEP380" s="5"/>
      <c r="FET380" s="5"/>
      <c r="FEX380" s="5"/>
      <c r="FFB380" s="5"/>
      <c r="FFF380" s="5"/>
      <c r="FFJ380" s="5"/>
      <c r="FFN380" s="5"/>
      <c r="FFR380" s="5"/>
      <c r="FFV380" s="5"/>
      <c r="FFZ380" s="5"/>
      <c r="FGD380" s="5"/>
      <c r="FGH380" s="5"/>
      <c r="FGL380" s="5"/>
      <c r="FGP380" s="5"/>
      <c r="FGT380" s="5"/>
      <c r="FGX380" s="5"/>
      <c r="FHB380" s="5"/>
      <c r="FHF380" s="5"/>
      <c r="FHJ380" s="5"/>
      <c r="FHN380" s="5"/>
      <c r="FHR380" s="5"/>
      <c r="FHV380" s="5"/>
      <c r="FHZ380" s="5"/>
      <c r="FID380" s="5"/>
      <c r="FIH380" s="5"/>
      <c r="FIL380" s="5"/>
      <c r="FIP380" s="5"/>
      <c r="FIT380" s="5"/>
      <c r="FIX380" s="5"/>
      <c r="FJB380" s="5"/>
      <c r="FJF380" s="5"/>
      <c r="FJJ380" s="5"/>
      <c r="FJN380" s="5"/>
      <c r="FJR380" s="5"/>
      <c r="FJV380" s="5"/>
      <c r="FJZ380" s="5"/>
      <c r="FKD380" s="5"/>
      <c r="FKH380" s="5"/>
      <c r="FKL380" s="5"/>
      <c r="FKP380" s="5"/>
      <c r="FKT380" s="5"/>
      <c r="FKX380" s="5"/>
      <c r="FLB380" s="5"/>
      <c r="FLF380" s="5"/>
      <c r="FLJ380" s="5"/>
      <c r="FLN380" s="5"/>
      <c r="FLR380" s="5"/>
      <c r="FLV380" s="5"/>
      <c r="FLZ380" s="5"/>
      <c r="FMD380" s="5"/>
      <c r="FMH380" s="5"/>
      <c r="FML380" s="5"/>
      <c r="FMP380" s="5"/>
      <c r="FMT380" s="5"/>
      <c r="FMX380" s="5"/>
      <c r="FNB380" s="5"/>
      <c r="FNF380" s="5"/>
      <c r="FNJ380" s="5"/>
      <c r="FNN380" s="5"/>
      <c r="FNR380" s="5"/>
      <c r="FNV380" s="5"/>
      <c r="FNZ380" s="5"/>
      <c r="FOD380" s="5"/>
      <c r="FOH380" s="5"/>
      <c r="FOL380" s="5"/>
      <c r="FOP380" s="5"/>
      <c r="FOT380" s="5"/>
      <c r="FOX380" s="5"/>
      <c r="FPB380" s="5"/>
      <c r="FPF380" s="5"/>
      <c r="FPJ380" s="5"/>
      <c r="FPN380" s="5"/>
      <c r="FPR380" s="5"/>
      <c r="FPV380" s="5"/>
      <c r="FPZ380" s="5"/>
      <c r="FQD380" s="5"/>
      <c r="FQH380" s="5"/>
      <c r="FQL380" s="5"/>
      <c r="FQP380" s="5"/>
      <c r="FQT380" s="5"/>
      <c r="FQX380" s="5"/>
      <c r="FRB380" s="5"/>
      <c r="FRF380" s="5"/>
      <c r="FRJ380" s="5"/>
      <c r="FRN380" s="5"/>
      <c r="FRR380" s="5"/>
      <c r="FRV380" s="5"/>
      <c r="FRZ380" s="5"/>
      <c r="FSD380" s="5"/>
      <c r="FSH380" s="5"/>
      <c r="FSL380" s="5"/>
      <c r="FSP380" s="5"/>
      <c r="FST380" s="5"/>
      <c r="FSX380" s="5"/>
      <c r="FTB380" s="5"/>
      <c r="FTF380" s="5"/>
      <c r="FTJ380" s="5"/>
      <c r="FTN380" s="5"/>
      <c r="FTR380" s="5"/>
      <c r="FTV380" s="5"/>
      <c r="FTZ380" s="5"/>
      <c r="FUD380" s="5"/>
      <c r="FUH380" s="5"/>
      <c r="FUL380" s="5"/>
      <c r="FUP380" s="5"/>
      <c r="FUT380" s="5"/>
      <c r="FUX380" s="5"/>
      <c r="FVB380" s="5"/>
      <c r="FVF380" s="5"/>
      <c r="FVJ380" s="5"/>
      <c r="FVN380" s="5"/>
      <c r="FVR380" s="5"/>
      <c r="FVV380" s="5"/>
      <c r="FVZ380" s="5"/>
      <c r="FWD380" s="5"/>
      <c r="FWH380" s="5"/>
      <c r="FWL380" s="5"/>
      <c r="FWP380" s="5"/>
      <c r="FWT380" s="5"/>
      <c r="FWX380" s="5"/>
      <c r="FXB380" s="5"/>
      <c r="FXF380" s="5"/>
      <c r="FXJ380" s="5"/>
      <c r="FXN380" s="5"/>
      <c r="FXR380" s="5"/>
      <c r="FXV380" s="5"/>
      <c r="FXZ380" s="5"/>
      <c r="FYD380" s="5"/>
      <c r="FYH380" s="5"/>
      <c r="FYL380" s="5"/>
      <c r="FYP380" s="5"/>
      <c r="FYT380" s="5"/>
      <c r="FYX380" s="5"/>
      <c r="FZB380" s="5"/>
      <c r="FZF380" s="5"/>
      <c r="FZJ380" s="5"/>
      <c r="FZN380" s="5"/>
      <c r="FZR380" s="5"/>
      <c r="FZV380" s="5"/>
      <c r="FZZ380" s="5"/>
      <c r="GAD380" s="5"/>
      <c r="GAH380" s="5"/>
      <c r="GAL380" s="5"/>
      <c r="GAP380" s="5"/>
      <c r="GAT380" s="5"/>
      <c r="GAX380" s="5"/>
      <c r="GBB380" s="5"/>
      <c r="GBF380" s="5"/>
      <c r="GBJ380" s="5"/>
      <c r="GBN380" s="5"/>
      <c r="GBR380" s="5"/>
      <c r="GBV380" s="5"/>
      <c r="GBZ380" s="5"/>
      <c r="GCD380" s="5"/>
      <c r="GCH380" s="5"/>
      <c r="GCL380" s="5"/>
      <c r="GCP380" s="5"/>
      <c r="GCT380" s="5"/>
      <c r="GCX380" s="5"/>
      <c r="GDB380" s="5"/>
      <c r="GDF380" s="5"/>
      <c r="GDJ380" s="5"/>
      <c r="GDN380" s="5"/>
      <c r="GDR380" s="5"/>
      <c r="GDV380" s="5"/>
      <c r="GDZ380" s="5"/>
      <c r="GED380" s="5"/>
      <c r="GEH380" s="5"/>
      <c r="GEL380" s="5"/>
      <c r="GEP380" s="5"/>
      <c r="GET380" s="5"/>
      <c r="GEX380" s="5"/>
      <c r="GFB380" s="5"/>
      <c r="GFF380" s="5"/>
      <c r="GFJ380" s="5"/>
      <c r="GFN380" s="5"/>
      <c r="GFR380" s="5"/>
      <c r="GFV380" s="5"/>
      <c r="GFZ380" s="5"/>
      <c r="GGD380" s="5"/>
      <c r="GGH380" s="5"/>
      <c r="GGL380" s="5"/>
      <c r="GGP380" s="5"/>
      <c r="GGT380" s="5"/>
      <c r="GGX380" s="5"/>
      <c r="GHB380" s="5"/>
      <c r="GHF380" s="5"/>
      <c r="GHJ380" s="5"/>
      <c r="GHN380" s="5"/>
      <c r="GHR380" s="5"/>
      <c r="GHV380" s="5"/>
      <c r="GHZ380" s="5"/>
      <c r="GID380" s="5"/>
      <c r="GIH380" s="5"/>
      <c r="GIL380" s="5"/>
      <c r="GIP380" s="5"/>
      <c r="GIT380" s="5"/>
      <c r="GIX380" s="5"/>
      <c r="GJB380" s="5"/>
      <c r="GJF380" s="5"/>
      <c r="GJJ380" s="5"/>
      <c r="GJN380" s="5"/>
      <c r="GJR380" s="5"/>
      <c r="GJV380" s="5"/>
      <c r="GJZ380" s="5"/>
      <c r="GKD380" s="5"/>
      <c r="GKH380" s="5"/>
      <c r="GKL380" s="5"/>
      <c r="GKP380" s="5"/>
      <c r="GKT380" s="5"/>
      <c r="GKX380" s="5"/>
      <c r="GLB380" s="5"/>
      <c r="GLF380" s="5"/>
      <c r="GLJ380" s="5"/>
      <c r="GLN380" s="5"/>
      <c r="GLR380" s="5"/>
      <c r="GLV380" s="5"/>
      <c r="GLZ380" s="5"/>
      <c r="GMD380" s="5"/>
      <c r="GMH380" s="5"/>
      <c r="GML380" s="5"/>
      <c r="GMP380" s="5"/>
      <c r="GMT380" s="5"/>
      <c r="GMX380" s="5"/>
      <c r="GNB380" s="5"/>
      <c r="GNF380" s="5"/>
      <c r="GNJ380" s="5"/>
      <c r="GNN380" s="5"/>
      <c r="GNR380" s="5"/>
      <c r="GNV380" s="5"/>
      <c r="GNZ380" s="5"/>
      <c r="GOD380" s="5"/>
      <c r="GOH380" s="5"/>
      <c r="GOL380" s="5"/>
      <c r="GOP380" s="5"/>
      <c r="GOT380" s="5"/>
      <c r="GOX380" s="5"/>
      <c r="GPB380" s="5"/>
      <c r="GPF380" s="5"/>
      <c r="GPJ380" s="5"/>
      <c r="GPN380" s="5"/>
      <c r="GPR380" s="5"/>
      <c r="GPV380" s="5"/>
      <c r="GPZ380" s="5"/>
      <c r="GQD380" s="5"/>
      <c r="GQH380" s="5"/>
      <c r="GQL380" s="5"/>
      <c r="GQP380" s="5"/>
      <c r="GQT380" s="5"/>
      <c r="GQX380" s="5"/>
      <c r="GRB380" s="5"/>
      <c r="GRF380" s="5"/>
      <c r="GRJ380" s="5"/>
      <c r="GRN380" s="5"/>
      <c r="GRR380" s="5"/>
      <c r="GRV380" s="5"/>
      <c r="GRZ380" s="5"/>
      <c r="GSD380" s="5"/>
      <c r="GSH380" s="5"/>
      <c r="GSL380" s="5"/>
      <c r="GSP380" s="5"/>
      <c r="GST380" s="5"/>
      <c r="GSX380" s="5"/>
      <c r="GTB380" s="5"/>
      <c r="GTF380" s="5"/>
      <c r="GTJ380" s="5"/>
      <c r="GTN380" s="5"/>
      <c r="GTR380" s="5"/>
      <c r="GTV380" s="5"/>
      <c r="GTZ380" s="5"/>
      <c r="GUD380" s="5"/>
      <c r="GUH380" s="5"/>
      <c r="GUL380" s="5"/>
      <c r="GUP380" s="5"/>
      <c r="GUT380" s="5"/>
      <c r="GUX380" s="5"/>
      <c r="GVB380" s="5"/>
      <c r="GVF380" s="5"/>
      <c r="GVJ380" s="5"/>
      <c r="GVN380" s="5"/>
      <c r="GVR380" s="5"/>
      <c r="GVV380" s="5"/>
      <c r="GVZ380" s="5"/>
      <c r="GWD380" s="5"/>
      <c r="GWH380" s="5"/>
      <c r="GWL380" s="5"/>
      <c r="GWP380" s="5"/>
      <c r="GWT380" s="5"/>
      <c r="GWX380" s="5"/>
      <c r="GXB380" s="5"/>
      <c r="GXF380" s="5"/>
      <c r="GXJ380" s="5"/>
      <c r="GXN380" s="5"/>
      <c r="GXR380" s="5"/>
      <c r="GXV380" s="5"/>
      <c r="GXZ380" s="5"/>
      <c r="GYD380" s="5"/>
      <c r="GYH380" s="5"/>
      <c r="GYL380" s="5"/>
      <c r="GYP380" s="5"/>
      <c r="GYT380" s="5"/>
      <c r="GYX380" s="5"/>
      <c r="GZB380" s="5"/>
      <c r="GZF380" s="5"/>
      <c r="GZJ380" s="5"/>
      <c r="GZN380" s="5"/>
      <c r="GZR380" s="5"/>
      <c r="GZV380" s="5"/>
      <c r="GZZ380" s="5"/>
      <c r="HAD380" s="5"/>
      <c r="HAH380" s="5"/>
      <c r="HAL380" s="5"/>
      <c r="HAP380" s="5"/>
      <c r="HAT380" s="5"/>
      <c r="HAX380" s="5"/>
      <c r="HBB380" s="5"/>
      <c r="HBF380" s="5"/>
      <c r="HBJ380" s="5"/>
      <c r="HBN380" s="5"/>
      <c r="HBR380" s="5"/>
      <c r="HBV380" s="5"/>
      <c r="HBZ380" s="5"/>
      <c r="HCD380" s="5"/>
      <c r="HCH380" s="5"/>
      <c r="HCL380" s="5"/>
      <c r="HCP380" s="5"/>
      <c r="HCT380" s="5"/>
      <c r="HCX380" s="5"/>
      <c r="HDB380" s="5"/>
      <c r="HDF380" s="5"/>
      <c r="HDJ380" s="5"/>
      <c r="HDN380" s="5"/>
      <c r="HDR380" s="5"/>
      <c r="HDV380" s="5"/>
      <c r="HDZ380" s="5"/>
      <c r="HED380" s="5"/>
      <c r="HEH380" s="5"/>
      <c r="HEL380" s="5"/>
      <c r="HEP380" s="5"/>
      <c r="HET380" s="5"/>
      <c r="HEX380" s="5"/>
      <c r="HFB380" s="5"/>
      <c r="HFF380" s="5"/>
      <c r="HFJ380" s="5"/>
      <c r="HFN380" s="5"/>
      <c r="HFR380" s="5"/>
      <c r="HFV380" s="5"/>
      <c r="HFZ380" s="5"/>
      <c r="HGD380" s="5"/>
      <c r="HGH380" s="5"/>
      <c r="HGL380" s="5"/>
      <c r="HGP380" s="5"/>
      <c r="HGT380" s="5"/>
      <c r="HGX380" s="5"/>
      <c r="HHB380" s="5"/>
      <c r="HHF380" s="5"/>
      <c r="HHJ380" s="5"/>
      <c r="HHN380" s="5"/>
      <c r="HHR380" s="5"/>
      <c r="HHV380" s="5"/>
      <c r="HHZ380" s="5"/>
      <c r="HID380" s="5"/>
      <c r="HIH380" s="5"/>
      <c r="HIL380" s="5"/>
      <c r="HIP380" s="5"/>
      <c r="HIT380" s="5"/>
      <c r="HIX380" s="5"/>
      <c r="HJB380" s="5"/>
      <c r="HJF380" s="5"/>
      <c r="HJJ380" s="5"/>
      <c r="HJN380" s="5"/>
      <c r="HJR380" s="5"/>
      <c r="HJV380" s="5"/>
      <c r="HJZ380" s="5"/>
      <c r="HKD380" s="5"/>
      <c r="HKH380" s="5"/>
      <c r="HKL380" s="5"/>
      <c r="HKP380" s="5"/>
      <c r="HKT380" s="5"/>
      <c r="HKX380" s="5"/>
      <c r="HLB380" s="5"/>
      <c r="HLF380" s="5"/>
      <c r="HLJ380" s="5"/>
      <c r="HLN380" s="5"/>
      <c r="HLR380" s="5"/>
      <c r="HLV380" s="5"/>
      <c r="HLZ380" s="5"/>
      <c r="HMD380" s="5"/>
      <c r="HMH380" s="5"/>
      <c r="HML380" s="5"/>
      <c r="HMP380" s="5"/>
      <c r="HMT380" s="5"/>
      <c r="HMX380" s="5"/>
      <c r="HNB380" s="5"/>
      <c r="HNF380" s="5"/>
      <c r="HNJ380" s="5"/>
      <c r="HNN380" s="5"/>
      <c r="HNR380" s="5"/>
      <c r="HNV380" s="5"/>
      <c r="HNZ380" s="5"/>
      <c r="HOD380" s="5"/>
      <c r="HOH380" s="5"/>
      <c r="HOL380" s="5"/>
      <c r="HOP380" s="5"/>
      <c r="HOT380" s="5"/>
      <c r="HOX380" s="5"/>
      <c r="HPB380" s="5"/>
      <c r="HPF380" s="5"/>
      <c r="HPJ380" s="5"/>
      <c r="HPN380" s="5"/>
      <c r="HPR380" s="5"/>
      <c r="HPV380" s="5"/>
      <c r="HPZ380" s="5"/>
      <c r="HQD380" s="5"/>
      <c r="HQH380" s="5"/>
      <c r="HQL380" s="5"/>
      <c r="HQP380" s="5"/>
      <c r="HQT380" s="5"/>
      <c r="HQX380" s="5"/>
      <c r="HRB380" s="5"/>
      <c r="HRF380" s="5"/>
      <c r="HRJ380" s="5"/>
      <c r="HRN380" s="5"/>
      <c r="HRR380" s="5"/>
      <c r="HRV380" s="5"/>
      <c r="HRZ380" s="5"/>
      <c r="HSD380" s="5"/>
      <c r="HSH380" s="5"/>
      <c r="HSL380" s="5"/>
      <c r="HSP380" s="5"/>
      <c r="HST380" s="5"/>
      <c r="HSX380" s="5"/>
      <c r="HTB380" s="5"/>
      <c r="HTF380" s="5"/>
      <c r="HTJ380" s="5"/>
      <c r="HTN380" s="5"/>
      <c r="HTR380" s="5"/>
      <c r="HTV380" s="5"/>
      <c r="HTZ380" s="5"/>
      <c r="HUD380" s="5"/>
      <c r="HUH380" s="5"/>
      <c r="HUL380" s="5"/>
      <c r="HUP380" s="5"/>
      <c r="HUT380" s="5"/>
      <c r="HUX380" s="5"/>
      <c r="HVB380" s="5"/>
      <c r="HVF380" s="5"/>
      <c r="HVJ380" s="5"/>
      <c r="HVN380" s="5"/>
      <c r="HVR380" s="5"/>
      <c r="HVV380" s="5"/>
      <c r="HVZ380" s="5"/>
      <c r="HWD380" s="5"/>
      <c r="HWH380" s="5"/>
      <c r="HWL380" s="5"/>
      <c r="HWP380" s="5"/>
      <c r="HWT380" s="5"/>
      <c r="HWX380" s="5"/>
      <c r="HXB380" s="5"/>
      <c r="HXF380" s="5"/>
      <c r="HXJ380" s="5"/>
      <c r="HXN380" s="5"/>
      <c r="HXR380" s="5"/>
      <c r="HXV380" s="5"/>
      <c r="HXZ380" s="5"/>
      <c r="HYD380" s="5"/>
      <c r="HYH380" s="5"/>
      <c r="HYL380" s="5"/>
      <c r="HYP380" s="5"/>
      <c r="HYT380" s="5"/>
      <c r="HYX380" s="5"/>
      <c r="HZB380" s="5"/>
      <c r="HZF380" s="5"/>
      <c r="HZJ380" s="5"/>
      <c r="HZN380" s="5"/>
      <c r="HZR380" s="5"/>
      <c r="HZV380" s="5"/>
      <c r="HZZ380" s="5"/>
      <c r="IAD380" s="5"/>
      <c r="IAH380" s="5"/>
      <c r="IAL380" s="5"/>
      <c r="IAP380" s="5"/>
      <c r="IAT380" s="5"/>
      <c r="IAX380" s="5"/>
      <c r="IBB380" s="5"/>
      <c r="IBF380" s="5"/>
      <c r="IBJ380" s="5"/>
      <c r="IBN380" s="5"/>
      <c r="IBR380" s="5"/>
      <c r="IBV380" s="5"/>
      <c r="IBZ380" s="5"/>
      <c r="ICD380" s="5"/>
      <c r="ICH380" s="5"/>
      <c r="ICL380" s="5"/>
      <c r="ICP380" s="5"/>
      <c r="ICT380" s="5"/>
      <c r="ICX380" s="5"/>
      <c r="IDB380" s="5"/>
      <c r="IDF380" s="5"/>
      <c r="IDJ380" s="5"/>
      <c r="IDN380" s="5"/>
      <c r="IDR380" s="5"/>
      <c r="IDV380" s="5"/>
      <c r="IDZ380" s="5"/>
      <c r="IED380" s="5"/>
      <c r="IEH380" s="5"/>
      <c r="IEL380" s="5"/>
      <c r="IEP380" s="5"/>
      <c r="IET380" s="5"/>
      <c r="IEX380" s="5"/>
      <c r="IFB380" s="5"/>
      <c r="IFF380" s="5"/>
      <c r="IFJ380" s="5"/>
      <c r="IFN380" s="5"/>
      <c r="IFR380" s="5"/>
      <c r="IFV380" s="5"/>
      <c r="IFZ380" s="5"/>
      <c r="IGD380" s="5"/>
      <c r="IGH380" s="5"/>
      <c r="IGL380" s="5"/>
      <c r="IGP380" s="5"/>
      <c r="IGT380" s="5"/>
      <c r="IGX380" s="5"/>
      <c r="IHB380" s="5"/>
      <c r="IHF380" s="5"/>
      <c r="IHJ380" s="5"/>
      <c r="IHN380" s="5"/>
      <c r="IHR380" s="5"/>
      <c r="IHV380" s="5"/>
      <c r="IHZ380" s="5"/>
      <c r="IID380" s="5"/>
      <c r="IIH380" s="5"/>
      <c r="IIL380" s="5"/>
      <c r="IIP380" s="5"/>
      <c r="IIT380" s="5"/>
      <c r="IIX380" s="5"/>
      <c r="IJB380" s="5"/>
      <c r="IJF380" s="5"/>
      <c r="IJJ380" s="5"/>
      <c r="IJN380" s="5"/>
      <c r="IJR380" s="5"/>
      <c r="IJV380" s="5"/>
      <c r="IJZ380" s="5"/>
      <c r="IKD380" s="5"/>
      <c r="IKH380" s="5"/>
      <c r="IKL380" s="5"/>
      <c r="IKP380" s="5"/>
      <c r="IKT380" s="5"/>
      <c r="IKX380" s="5"/>
      <c r="ILB380" s="5"/>
      <c r="ILF380" s="5"/>
      <c r="ILJ380" s="5"/>
      <c r="ILN380" s="5"/>
      <c r="ILR380" s="5"/>
      <c r="ILV380" s="5"/>
      <c r="ILZ380" s="5"/>
      <c r="IMD380" s="5"/>
      <c r="IMH380" s="5"/>
      <c r="IML380" s="5"/>
      <c r="IMP380" s="5"/>
      <c r="IMT380" s="5"/>
      <c r="IMX380" s="5"/>
      <c r="INB380" s="5"/>
      <c r="INF380" s="5"/>
      <c r="INJ380" s="5"/>
      <c r="INN380" s="5"/>
      <c r="INR380" s="5"/>
      <c r="INV380" s="5"/>
      <c r="INZ380" s="5"/>
      <c r="IOD380" s="5"/>
      <c r="IOH380" s="5"/>
      <c r="IOL380" s="5"/>
      <c r="IOP380" s="5"/>
      <c r="IOT380" s="5"/>
      <c r="IOX380" s="5"/>
      <c r="IPB380" s="5"/>
      <c r="IPF380" s="5"/>
      <c r="IPJ380" s="5"/>
      <c r="IPN380" s="5"/>
      <c r="IPR380" s="5"/>
      <c r="IPV380" s="5"/>
      <c r="IPZ380" s="5"/>
      <c r="IQD380" s="5"/>
      <c r="IQH380" s="5"/>
      <c r="IQL380" s="5"/>
      <c r="IQP380" s="5"/>
      <c r="IQT380" s="5"/>
      <c r="IQX380" s="5"/>
      <c r="IRB380" s="5"/>
      <c r="IRF380" s="5"/>
      <c r="IRJ380" s="5"/>
      <c r="IRN380" s="5"/>
      <c r="IRR380" s="5"/>
      <c r="IRV380" s="5"/>
      <c r="IRZ380" s="5"/>
      <c r="ISD380" s="5"/>
      <c r="ISH380" s="5"/>
      <c r="ISL380" s="5"/>
      <c r="ISP380" s="5"/>
      <c r="IST380" s="5"/>
      <c r="ISX380" s="5"/>
      <c r="ITB380" s="5"/>
      <c r="ITF380" s="5"/>
      <c r="ITJ380" s="5"/>
      <c r="ITN380" s="5"/>
      <c r="ITR380" s="5"/>
      <c r="ITV380" s="5"/>
      <c r="ITZ380" s="5"/>
      <c r="IUD380" s="5"/>
      <c r="IUH380" s="5"/>
      <c r="IUL380" s="5"/>
      <c r="IUP380" s="5"/>
      <c r="IUT380" s="5"/>
      <c r="IUX380" s="5"/>
      <c r="IVB380" s="5"/>
      <c r="IVF380" s="5"/>
      <c r="IVJ380" s="5"/>
      <c r="IVN380" s="5"/>
      <c r="IVR380" s="5"/>
      <c r="IVV380" s="5"/>
      <c r="IVZ380" s="5"/>
      <c r="IWD380" s="5"/>
      <c r="IWH380" s="5"/>
      <c r="IWL380" s="5"/>
      <c r="IWP380" s="5"/>
      <c r="IWT380" s="5"/>
      <c r="IWX380" s="5"/>
      <c r="IXB380" s="5"/>
      <c r="IXF380" s="5"/>
      <c r="IXJ380" s="5"/>
      <c r="IXN380" s="5"/>
      <c r="IXR380" s="5"/>
      <c r="IXV380" s="5"/>
      <c r="IXZ380" s="5"/>
      <c r="IYD380" s="5"/>
      <c r="IYH380" s="5"/>
      <c r="IYL380" s="5"/>
      <c r="IYP380" s="5"/>
      <c r="IYT380" s="5"/>
      <c r="IYX380" s="5"/>
      <c r="IZB380" s="5"/>
      <c r="IZF380" s="5"/>
      <c r="IZJ380" s="5"/>
      <c r="IZN380" s="5"/>
      <c r="IZR380" s="5"/>
      <c r="IZV380" s="5"/>
      <c r="IZZ380" s="5"/>
      <c r="JAD380" s="5"/>
      <c r="JAH380" s="5"/>
      <c r="JAL380" s="5"/>
      <c r="JAP380" s="5"/>
      <c r="JAT380" s="5"/>
      <c r="JAX380" s="5"/>
      <c r="JBB380" s="5"/>
      <c r="JBF380" s="5"/>
      <c r="JBJ380" s="5"/>
      <c r="JBN380" s="5"/>
      <c r="JBR380" s="5"/>
      <c r="JBV380" s="5"/>
      <c r="JBZ380" s="5"/>
      <c r="JCD380" s="5"/>
      <c r="JCH380" s="5"/>
      <c r="JCL380" s="5"/>
      <c r="JCP380" s="5"/>
      <c r="JCT380" s="5"/>
      <c r="JCX380" s="5"/>
      <c r="JDB380" s="5"/>
      <c r="JDF380" s="5"/>
      <c r="JDJ380" s="5"/>
      <c r="JDN380" s="5"/>
      <c r="JDR380" s="5"/>
      <c r="JDV380" s="5"/>
      <c r="JDZ380" s="5"/>
      <c r="JED380" s="5"/>
      <c r="JEH380" s="5"/>
      <c r="JEL380" s="5"/>
      <c r="JEP380" s="5"/>
      <c r="JET380" s="5"/>
      <c r="JEX380" s="5"/>
      <c r="JFB380" s="5"/>
      <c r="JFF380" s="5"/>
      <c r="JFJ380" s="5"/>
      <c r="JFN380" s="5"/>
      <c r="JFR380" s="5"/>
      <c r="JFV380" s="5"/>
      <c r="JFZ380" s="5"/>
      <c r="JGD380" s="5"/>
      <c r="JGH380" s="5"/>
      <c r="JGL380" s="5"/>
      <c r="JGP380" s="5"/>
      <c r="JGT380" s="5"/>
      <c r="JGX380" s="5"/>
      <c r="JHB380" s="5"/>
      <c r="JHF380" s="5"/>
      <c r="JHJ380" s="5"/>
      <c r="JHN380" s="5"/>
      <c r="JHR380" s="5"/>
      <c r="JHV380" s="5"/>
      <c r="JHZ380" s="5"/>
      <c r="JID380" s="5"/>
      <c r="JIH380" s="5"/>
      <c r="JIL380" s="5"/>
      <c r="JIP380" s="5"/>
      <c r="JIT380" s="5"/>
      <c r="JIX380" s="5"/>
      <c r="JJB380" s="5"/>
      <c r="JJF380" s="5"/>
      <c r="JJJ380" s="5"/>
      <c r="JJN380" s="5"/>
      <c r="JJR380" s="5"/>
      <c r="JJV380" s="5"/>
      <c r="JJZ380" s="5"/>
      <c r="JKD380" s="5"/>
      <c r="JKH380" s="5"/>
      <c r="JKL380" s="5"/>
      <c r="JKP380" s="5"/>
      <c r="JKT380" s="5"/>
      <c r="JKX380" s="5"/>
      <c r="JLB380" s="5"/>
      <c r="JLF380" s="5"/>
      <c r="JLJ380" s="5"/>
      <c r="JLN380" s="5"/>
      <c r="JLR380" s="5"/>
      <c r="JLV380" s="5"/>
      <c r="JLZ380" s="5"/>
      <c r="JMD380" s="5"/>
      <c r="JMH380" s="5"/>
      <c r="JML380" s="5"/>
      <c r="JMP380" s="5"/>
      <c r="JMT380" s="5"/>
      <c r="JMX380" s="5"/>
      <c r="JNB380" s="5"/>
      <c r="JNF380" s="5"/>
      <c r="JNJ380" s="5"/>
      <c r="JNN380" s="5"/>
      <c r="JNR380" s="5"/>
      <c r="JNV380" s="5"/>
      <c r="JNZ380" s="5"/>
      <c r="JOD380" s="5"/>
      <c r="JOH380" s="5"/>
      <c r="JOL380" s="5"/>
      <c r="JOP380" s="5"/>
      <c r="JOT380" s="5"/>
      <c r="JOX380" s="5"/>
      <c r="JPB380" s="5"/>
      <c r="JPF380" s="5"/>
      <c r="JPJ380" s="5"/>
      <c r="JPN380" s="5"/>
      <c r="JPR380" s="5"/>
      <c r="JPV380" s="5"/>
      <c r="JPZ380" s="5"/>
      <c r="JQD380" s="5"/>
      <c r="JQH380" s="5"/>
      <c r="JQL380" s="5"/>
      <c r="JQP380" s="5"/>
      <c r="JQT380" s="5"/>
      <c r="JQX380" s="5"/>
      <c r="JRB380" s="5"/>
      <c r="JRF380" s="5"/>
      <c r="JRJ380" s="5"/>
      <c r="JRN380" s="5"/>
      <c r="JRR380" s="5"/>
      <c r="JRV380" s="5"/>
      <c r="JRZ380" s="5"/>
      <c r="JSD380" s="5"/>
      <c r="JSH380" s="5"/>
      <c r="JSL380" s="5"/>
      <c r="JSP380" s="5"/>
      <c r="JST380" s="5"/>
      <c r="JSX380" s="5"/>
      <c r="JTB380" s="5"/>
      <c r="JTF380" s="5"/>
      <c r="JTJ380" s="5"/>
      <c r="JTN380" s="5"/>
      <c r="JTR380" s="5"/>
      <c r="JTV380" s="5"/>
      <c r="JTZ380" s="5"/>
      <c r="JUD380" s="5"/>
      <c r="JUH380" s="5"/>
      <c r="JUL380" s="5"/>
      <c r="JUP380" s="5"/>
      <c r="JUT380" s="5"/>
      <c r="JUX380" s="5"/>
      <c r="JVB380" s="5"/>
      <c r="JVF380" s="5"/>
      <c r="JVJ380" s="5"/>
      <c r="JVN380" s="5"/>
      <c r="JVR380" s="5"/>
      <c r="JVV380" s="5"/>
      <c r="JVZ380" s="5"/>
      <c r="JWD380" s="5"/>
      <c r="JWH380" s="5"/>
      <c r="JWL380" s="5"/>
      <c r="JWP380" s="5"/>
      <c r="JWT380" s="5"/>
      <c r="JWX380" s="5"/>
      <c r="JXB380" s="5"/>
      <c r="JXF380" s="5"/>
      <c r="JXJ380" s="5"/>
      <c r="JXN380" s="5"/>
      <c r="JXR380" s="5"/>
      <c r="JXV380" s="5"/>
      <c r="JXZ380" s="5"/>
      <c r="JYD380" s="5"/>
      <c r="JYH380" s="5"/>
      <c r="JYL380" s="5"/>
      <c r="JYP380" s="5"/>
      <c r="JYT380" s="5"/>
      <c r="JYX380" s="5"/>
      <c r="JZB380" s="5"/>
      <c r="JZF380" s="5"/>
      <c r="JZJ380" s="5"/>
      <c r="JZN380" s="5"/>
      <c r="JZR380" s="5"/>
      <c r="JZV380" s="5"/>
      <c r="JZZ380" s="5"/>
      <c r="KAD380" s="5"/>
      <c r="KAH380" s="5"/>
      <c r="KAL380" s="5"/>
      <c r="KAP380" s="5"/>
      <c r="KAT380" s="5"/>
      <c r="KAX380" s="5"/>
      <c r="KBB380" s="5"/>
      <c r="KBF380" s="5"/>
      <c r="KBJ380" s="5"/>
      <c r="KBN380" s="5"/>
      <c r="KBR380" s="5"/>
      <c r="KBV380" s="5"/>
      <c r="KBZ380" s="5"/>
      <c r="KCD380" s="5"/>
      <c r="KCH380" s="5"/>
      <c r="KCL380" s="5"/>
      <c r="KCP380" s="5"/>
      <c r="KCT380" s="5"/>
      <c r="KCX380" s="5"/>
      <c r="KDB380" s="5"/>
      <c r="KDF380" s="5"/>
      <c r="KDJ380" s="5"/>
      <c r="KDN380" s="5"/>
      <c r="KDR380" s="5"/>
      <c r="KDV380" s="5"/>
      <c r="KDZ380" s="5"/>
      <c r="KED380" s="5"/>
      <c r="KEH380" s="5"/>
      <c r="KEL380" s="5"/>
      <c r="KEP380" s="5"/>
      <c r="KET380" s="5"/>
      <c r="KEX380" s="5"/>
      <c r="KFB380" s="5"/>
      <c r="KFF380" s="5"/>
      <c r="KFJ380" s="5"/>
      <c r="KFN380" s="5"/>
      <c r="KFR380" s="5"/>
      <c r="KFV380" s="5"/>
      <c r="KFZ380" s="5"/>
      <c r="KGD380" s="5"/>
      <c r="KGH380" s="5"/>
      <c r="KGL380" s="5"/>
      <c r="KGP380" s="5"/>
      <c r="KGT380" s="5"/>
      <c r="KGX380" s="5"/>
      <c r="KHB380" s="5"/>
      <c r="KHF380" s="5"/>
      <c r="KHJ380" s="5"/>
      <c r="KHN380" s="5"/>
      <c r="KHR380" s="5"/>
      <c r="KHV380" s="5"/>
      <c r="KHZ380" s="5"/>
      <c r="KID380" s="5"/>
      <c r="KIH380" s="5"/>
      <c r="KIL380" s="5"/>
      <c r="KIP380" s="5"/>
      <c r="KIT380" s="5"/>
      <c r="KIX380" s="5"/>
      <c r="KJB380" s="5"/>
      <c r="KJF380" s="5"/>
      <c r="KJJ380" s="5"/>
      <c r="KJN380" s="5"/>
      <c r="KJR380" s="5"/>
      <c r="KJV380" s="5"/>
      <c r="KJZ380" s="5"/>
      <c r="KKD380" s="5"/>
      <c r="KKH380" s="5"/>
      <c r="KKL380" s="5"/>
      <c r="KKP380" s="5"/>
      <c r="KKT380" s="5"/>
      <c r="KKX380" s="5"/>
      <c r="KLB380" s="5"/>
      <c r="KLF380" s="5"/>
      <c r="KLJ380" s="5"/>
      <c r="KLN380" s="5"/>
      <c r="KLR380" s="5"/>
      <c r="KLV380" s="5"/>
      <c r="KLZ380" s="5"/>
      <c r="KMD380" s="5"/>
      <c r="KMH380" s="5"/>
      <c r="KML380" s="5"/>
      <c r="KMP380" s="5"/>
      <c r="KMT380" s="5"/>
      <c r="KMX380" s="5"/>
      <c r="KNB380" s="5"/>
      <c r="KNF380" s="5"/>
      <c r="KNJ380" s="5"/>
      <c r="KNN380" s="5"/>
      <c r="KNR380" s="5"/>
      <c r="KNV380" s="5"/>
      <c r="KNZ380" s="5"/>
      <c r="KOD380" s="5"/>
      <c r="KOH380" s="5"/>
      <c r="KOL380" s="5"/>
      <c r="KOP380" s="5"/>
      <c r="KOT380" s="5"/>
      <c r="KOX380" s="5"/>
      <c r="KPB380" s="5"/>
      <c r="KPF380" s="5"/>
      <c r="KPJ380" s="5"/>
      <c r="KPN380" s="5"/>
      <c r="KPR380" s="5"/>
      <c r="KPV380" s="5"/>
      <c r="KPZ380" s="5"/>
      <c r="KQD380" s="5"/>
      <c r="KQH380" s="5"/>
      <c r="KQL380" s="5"/>
      <c r="KQP380" s="5"/>
      <c r="KQT380" s="5"/>
      <c r="KQX380" s="5"/>
      <c r="KRB380" s="5"/>
      <c r="KRF380" s="5"/>
      <c r="KRJ380" s="5"/>
      <c r="KRN380" s="5"/>
      <c r="KRR380" s="5"/>
      <c r="KRV380" s="5"/>
      <c r="KRZ380" s="5"/>
      <c r="KSD380" s="5"/>
      <c r="KSH380" s="5"/>
      <c r="KSL380" s="5"/>
      <c r="KSP380" s="5"/>
      <c r="KST380" s="5"/>
      <c r="KSX380" s="5"/>
      <c r="KTB380" s="5"/>
      <c r="KTF380" s="5"/>
      <c r="KTJ380" s="5"/>
      <c r="KTN380" s="5"/>
      <c r="KTR380" s="5"/>
      <c r="KTV380" s="5"/>
      <c r="KTZ380" s="5"/>
      <c r="KUD380" s="5"/>
      <c r="KUH380" s="5"/>
      <c r="KUL380" s="5"/>
      <c r="KUP380" s="5"/>
      <c r="KUT380" s="5"/>
      <c r="KUX380" s="5"/>
      <c r="KVB380" s="5"/>
      <c r="KVF380" s="5"/>
      <c r="KVJ380" s="5"/>
      <c r="KVN380" s="5"/>
      <c r="KVR380" s="5"/>
      <c r="KVV380" s="5"/>
      <c r="KVZ380" s="5"/>
      <c r="KWD380" s="5"/>
      <c r="KWH380" s="5"/>
      <c r="KWL380" s="5"/>
      <c r="KWP380" s="5"/>
      <c r="KWT380" s="5"/>
      <c r="KWX380" s="5"/>
      <c r="KXB380" s="5"/>
      <c r="KXF380" s="5"/>
      <c r="KXJ380" s="5"/>
      <c r="KXN380" s="5"/>
      <c r="KXR380" s="5"/>
      <c r="KXV380" s="5"/>
      <c r="KXZ380" s="5"/>
      <c r="KYD380" s="5"/>
      <c r="KYH380" s="5"/>
      <c r="KYL380" s="5"/>
      <c r="KYP380" s="5"/>
      <c r="KYT380" s="5"/>
      <c r="KYX380" s="5"/>
      <c r="KZB380" s="5"/>
      <c r="KZF380" s="5"/>
      <c r="KZJ380" s="5"/>
      <c r="KZN380" s="5"/>
      <c r="KZR380" s="5"/>
      <c r="KZV380" s="5"/>
      <c r="KZZ380" s="5"/>
      <c r="LAD380" s="5"/>
      <c r="LAH380" s="5"/>
      <c r="LAL380" s="5"/>
      <c r="LAP380" s="5"/>
      <c r="LAT380" s="5"/>
      <c r="LAX380" s="5"/>
      <c r="LBB380" s="5"/>
      <c r="LBF380" s="5"/>
      <c r="LBJ380" s="5"/>
      <c r="LBN380" s="5"/>
      <c r="LBR380" s="5"/>
      <c r="LBV380" s="5"/>
      <c r="LBZ380" s="5"/>
      <c r="LCD380" s="5"/>
      <c r="LCH380" s="5"/>
      <c r="LCL380" s="5"/>
      <c r="LCP380" s="5"/>
      <c r="LCT380" s="5"/>
      <c r="LCX380" s="5"/>
      <c r="LDB380" s="5"/>
      <c r="LDF380" s="5"/>
      <c r="LDJ380" s="5"/>
      <c r="LDN380" s="5"/>
      <c r="LDR380" s="5"/>
      <c r="LDV380" s="5"/>
      <c r="LDZ380" s="5"/>
      <c r="LED380" s="5"/>
      <c r="LEH380" s="5"/>
      <c r="LEL380" s="5"/>
      <c r="LEP380" s="5"/>
      <c r="LET380" s="5"/>
      <c r="LEX380" s="5"/>
      <c r="LFB380" s="5"/>
      <c r="LFF380" s="5"/>
      <c r="LFJ380" s="5"/>
      <c r="LFN380" s="5"/>
      <c r="LFR380" s="5"/>
      <c r="LFV380" s="5"/>
      <c r="LFZ380" s="5"/>
      <c r="LGD380" s="5"/>
      <c r="LGH380" s="5"/>
      <c r="LGL380" s="5"/>
      <c r="LGP380" s="5"/>
      <c r="LGT380" s="5"/>
      <c r="LGX380" s="5"/>
      <c r="LHB380" s="5"/>
      <c r="LHF380" s="5"/>
      <c r="LHJ380" s="5"/>
      <c r="LHN380" s="5"/>
      <c r="LHR380" s="5"/>
      <c r="LHV380" s="5"/>
      <c r="LHZ380" s="5"/>
      <c r="LID380" s="5"/>
      <c r="LIH380" s="5"/>
      <c r="LIL380" s="5"/>
      <c r="LIP380" s="5"/>
      <c r="LIT380" s="5"/>
      <c r="LIX380" s="5"/>
      <c r="LJB380" s="5"/>
      <c r="LJF380" s="5"/>
      <c r="LJJ380" s="5"/>
      <c r="LJN380" s="5"/>
      <c r="LJR380" s="5"/>
      <c r="LJV380" s="5"/>
      <c r="LJZ380" s="5"/>
      <c r="LKD380" s="5"/>
      <c r="LKH380" s="5"/>
      <c r="LKL380" s="5"/>
      <c r="LKP380" s="5"/>
      <c r="LKT380" s="5"/>
      <c r="LKX380" s="5"/>
      <c r="LLB380" s="5"/>
      <c r="LLF380" s="5"/>
      <c r="LLJ380" s="5"/>
      <c r="LLN380" s="5"/>
      <c r="LLR380" s="5"/>
      <c r="LLV380" s="5"/>
      <c r="LLZ380" s="5"/>
      <c r="LMD380" s="5"/>
      <c r="LMH380" s="5"/>
      <c r="LML380" s="5"/>
      <c r="LMP380" s="5"/>
      <c r="LMT380" s="5"/>
      <c r="LMX380" s="5"/>
      <c r="LNB380" s="5"/>
      <c r="LNF380" s="5"/>
      <c r="LNJ380" s="5"/>
      <c r="LNN380" s="5"/>
      <c r="LNR380" s="5"/>
      <c r="LNV380" s="5"/>
      <c r="LNZ380" s="5"/>
      <c r="LOD380" s="5"/>
      <c r="LOH380" s="5"/>
      <c r="LOL380" s="5"/>
      <c r="LOP380" s="5"/>
      <c r="LOT380" s="5"/>
      <c r="LOX380" s="5"/>
      <c r="LPB380" s="5"/>
      <c r="LPF380" s="5"/>
      <c r="LPJ380" s="5"/>
      <c r="LPN380" s="5"/>
      <c r="LPR380" s="5"/>
      <c r="LPV380" s="5"/>
      <c r="LPZ380" s="5"/>
      <c r="LQD380" s="5"/>
      <c r="LQH380" s="5"/>
      <c r="LQL380" s="5"/>
      <c r="LQP380" s="5"/>
      <c r="LQT380" s="5"/>
      <c r="LQX380" s="5"/>
      <c r="LRB380" s="5"/>
      <c r="LRF380" s="5"/>
      <c r="LRJ380" s="5"/>
      <c r="LRN380" s="5"/>
      <c r="LRR380" s="5"/>
      <c r="LRV380" s="5"/>
      <c r="LRZ380" s="5"/>
      <c r="LSD380" s="5"/>
      <c r="LSH380" s="5"/>
      <c r="LSL380" s="5"/>
      <c r="LSP380" s="5"/>
      <c r="LST380" s="5"/>
      <c r="LSX380" s="5"/>
      <c r="LTB380" s="5"/>
      <c r="LTF380" s="5"/>
      <c r="LTJ380" s="5"/>
      <c r="LTN380" s="5"/>
      <c r="LTR380" s="5"/>
      <c r="LTV380" s="5"/>
      <c r="LTZ380" s="5"/>
      <c r="LUD380" s="5"/>
      <c r="LUH380" s="5"/>
      <c r="LUL380" s="5"/>
      <c r="LUP380" s="5"/>
      <c r="LUT380" s="5"/>
      <c r="LUX380" s="5"/>
      <c r="LVB380" s="5"/>
      <c r="LVF380" s="5"/>
      <c r="LVJ380" s="5"/>
      <c r="LVN380" s="5"/>
      <c r="LVR380" s="5"/>
      <c r="LVV380" s="5"/>
      <c r="LVZ380" s="5"/>
      <c r="LWD380" s="5"/>
      <c r="LWH380" s="5"/>
      <c r="LWL380" s="5"/>
      <c r="LWP380" s="5"/>
      <c r="LWT380" s="5"/>
      <c r="LWX380" s="5"/>
      <c r="LXB380" s="5"/>
      <c r="LXF380" s="5"/>
      <c r="LXJ380" s="5"/>
      <c r="LXN380" s="5"/>
      <c r="LXR380" s="5"/>
      <c r="LXV380" s="5"/>
      <c r="LXZ380" s="5"/>
      <c r="LYD380" s="5"/>
      <c r="LYH380" s="5"/>
      <c r="LYL380" s="5"/>
      <c r="LYP380" s="5"/>
      <c r="LYT380" s="5"/>
      <c r="LYX380" s="5"/>
      <c r="LZB380" s="5"/>
      <c r="LZF380" s="5"/>
      <c r="LZJ380" s="5"/>
      <c r="LZN380" s="5"/>
      <c r="LZR380" s="5"/>
      <c r="LZV380" s="5"/>
      <c r="LZZ380" s="5"/>
      <c r="MAD380" s="5"/>
      <c r="MAH380" s="5"/>
      <c r="MAL380" s="5"/>
      <c r="MAP380" s="5"/>
      <c r="MAT380" s="5"/>
      <c r="MAX380" s="5"/>
      <c r="MBB380" s="5"/>
      <c r="MBF380" s="5"/>
      <c r="MBJ380" s="5"/>
      <c r="MBN380" s="5"/>
      <c r="MBR380" s="5"/>
      <c r="MBV380" s="5"/>
      <c r="MBZ380" s="5"/>
      <c r="MCD380" s="5"/>
      <c r="MCH380" s="5"/>
      <c r="MCL380" s="5"/>
      <c r="MCP380" s="5"/>
      <c r="MCT380" s="5"/>
      <c r="MCX380" s="5"/>
      <c r="MDB380" s="5"/>
      <c r="MDF380" s="5"/>
      <c r="MDJ380" s="5"/>
      <c r="MDN380" s="5"/>
      <c r="MDR380" s="5"/>
      <c r="MDV380" s="5"/>
      <c r="MDZ380" s="5"/>
      <c r="MED380" s="5"/>
      <c r="MEH380" s="5"/>
      <c r="MEL380" s="5"/>
      <c r="MEP380" s="5"/>
      <c r="MET380" s="5"/>
      <c r="MEX380" s="5"/>
      <c r="MFB380" s="5"/>
      <c r="MFF380" s="5"/>
      <c r="MFJ380" s="5"/>
      <c r="MFN380" s="5"/>
      <c r="MFR380" s="5"/>
      <c r="MFV380" s="5"/>
      <c r="MFZ380" s="5"/>
      <c r="MGD380" s="5"/>
      <c r="MGH380" s="5"/>
      <c r="MGL380" s="5"/>
      <c r="MGP380" s="5"/>
      <c r="MGT380" s="5"/>
      <c r="MGX380" s="5"/>
      <c r="MHB380" s="5"/>
      <c r="MHF380" s="5"/>
      <c r="MHJ380" s="5"/>
      <c r="MHN380" s="5"/>
      <c r="MHR380" s="5"/>
      <c r="MHV380" s="5"/>
      <c r="MHZ380" s="5"/>
      <c r="MID380" s="5"/>
      <c r="MIH380" s="5"/>
      <c r="MIL380" s="5"/>
      <c r="MIP380" s="5"/>
      <c r="MIT380" s="5"/>
      <c r="MIX380" s="5"/>
      <c r="MJB380" s="5"/>
      <c r="MJF380" s="5"/>
      <c r="MJJ380" s="5"/>
      <c r="MJN380" s="5"/>
      <c r="MJR380" s="5"/>
      <c r="MJV380" s="5"/>
      <c r="MJZ380" s="5"/>
      <c r="MKD380" s="5"/>
      <c r="MKH380" s="5"/>
      <c r="MKL380" s="5"/>
      <c r="MKP380" s="5"/>
      <c r="MKT380" s="5"/>
      <c r="MKX380" s="5"/>
      <c r="MLB380" s="5"/>
      <c r="MLF380" s="5"/>
      <c r="MLJ380" s="5"/>
      <c r="MLN380" s="5"/>
      <c r="MLR380" s="5"/>
      <c r="MLV380" s="5"/>
      <c r="MLZ380" s="5"/>
      <c r="MMD380" s="5"/>
      <c r="MMH380" s="5"/>
      <c r="MML380" s="5"/>
      <c r="MMP380" s="5"/>
      <c r="MMT380" s="5"/>
      <c r="MMX380" s="5"/>
      <c r="MNB380" s="5"/>
      <c r="MNF380" s="5"/>
      <c r="MNJ380" s="5"/>
      <c r="MNN380" s="5"/>
      <c r="MNR380" s="5"/>
      <c r="MNV380" s="5"/>
      <c r="MNZ380" s="5"/>
      <c r="MOD380" s="5"/>
      <c r="MOH380" s="5"/>
      <c r="MOL380" s="5"/>
      <c r="MOP380" s="5"/>
      <c r="MOT380" s="5"/>
      <c r="MOX380" s="5"/>
      <c r="MPB380" s="5"/>
      <c r="MPF380" s="5"/>
      <c r="MPJ380" s="5"/>
      <c r="MPN380" s="5"/>
      <c r="MPR380" s="5"/>
      <c r="MPV380" s="5"/>
      <c r="MPZ380" s="5"/>
      <c r="MQD380" s="5"/>
      <c r="MQH380" s="5"/>
      <c r="MQL380" s="5"/>
      <c r="MQP380" s="5"/>
      <c r="MQT380" s="5"/>
      <c r="MQX380" s="5"/>
      <c r="MRB380" s="5"/>
      <c r="MRF380" s="5"/>
      <c r="MRJ380" s="5"/>
      <c r="MRN380" s="5"/>
      <c r="MRR380" s="5"/>
      <c r="MRV380" s="5"/>
      <c r="MRZ380" s="5"/>
      <c r="MSD380" s="5"/>
      <c r="MSH380" s="5"/>
      <c r="MSL380" s="5"/>
      <c r="MSP380" s="5"/>
      <c r="MST380" s="5"/>
      <c r="MSX380" s="5"/>
      <c r="MTB380" s="5"/>
      <c r="MTF380" s="5"/>
      <c r="MTJ380" s="5"/>
      <c r="MTN380" s="5"/>
      <c r="MTR380" s="5"/>
      <c r="MTV380" s="5"/>
      <c r="MTZ380" s="5"/>
      <c r="MUD380" s="5"/>
      <c r="MUH380" s="5"/>
      <c r="MUL380" s="5"/>
      <c r="MUP380" s="5"/>
      <c r="MUT380" s="5"/>
      <c r="MUX380" s="5"/>
      <c r="MVB380" s="5"/>
      <c r="MVF380" s="5"/>
      <c r="MVJ380" s="5"/>
      <c r="MVN380" s="5"/>
      <c r="MVR380" s="5"/>
      <c r="MVV380" s="5"/>
      <c r="MVZ380" s="5"/>
      <c r="MWD380" s="5"/>
      <c r="MWH380" s="5"/>
      <c r="MWL380" s="5"/>
      <c r="MWP380" s="5"/>
      <c r="MWT380" s="5"/>
      <c r="MWX380" s="5"/>
      <c r="MXB380" s="5"/>
      <c r="MXF380" s="5"/>
      <c r="MXJ380" s="5"/>
      <c r="MXN380" s="5"/>
      <c r="MXR380" s="5"/>
      <c r="MXV380" s="5"/>
      <c r="MXZ380" s="5"/>
      <c r="MYD380" s="5"/>
      <c r="MYH380" s="5"/>
      <c r="MYL380" s="5"/>
      <c r="MYP380" s="5"/>
      <c r="MYT380" s="5"/>
      <c r="MYX380" s="5"/>
      <c r="MZB380" s="5"/>
      <c r="MZF380" s="5"/>
      <c r="MZJ380" s="5"/>
      <c r="MZN380" s="5"/>
      <c r="MZR380" s="5"/>
      <c r="MZV380" s="5"/>
      <c r="MZZ380" s="5"/>
      <c r="NAD380" s="5"/>
      <c r="NAH380" s="5"/>
      <c r="NAL380" s="5"/>
      <c r="NAP380" s="5"/>
      <c r="NAT380" s="5"/>
      <c r="NAX380" s="5"/>
      <c r="NBB380" s="5"/>
      <c r="NBF380" s="5"/>
      <c r="NBJ380" s="5"/>
      <c r="NBN380" s="5"/>
      <c r="NBR380" s="5"/>
      <c r="NBV380" s="5"/>
      <c r="NBZ380" s="5"/>
      <c r="NCD380" s="5"/>
      <c r="NCH380" s="5"/>
      <c r="NCL380" s="5"/>
      <c r="NCP380" s="5"/>
      <c r="NCT380" s="5"/>
      <c r="NCX380" s="5"/>
      <c r="NDB380" s="5"/>
      <c r="NDF380" s="5"/>
      <c r="NDJ380" s="5"/>
      <c r="NDN380" s="5"/>
      <c r="NDR380" s="5"/>
      <c r="NDV380" s="5"/>
      <c r="NDZ380" s="5"/>
      <c r="NED380" s="5"/>
      <c r="NEH380" s="5"/>
      <c r="NEL380" s="5"/>
      <c r="NEP380" s="5"/>
      <c r="NET380" s="5"/>
      <c r="NEX380" s="5"/>
      <c r="NFB380" s="5"/>
      <c r="NFF380" s="5"/>
      <c r="NFJ380" s="5"/>
      <c r="NFN380" s="5"/>
      <c r="NFR380" s="5"/>
      <c r="NFV380" s="5"/>
      <c r="NFZ380" s="5"/>
      <c r="NGD380" s="5"/>
      <c r="NGH380" s="5"/>
      <c r="NGL380" s="5"/>
      <c r="NGP380" s="5"/>
      <c r="NGT380" s="5"/>
      <c r="NGX380" s="5"/>
      <c r="NHB380" s="5"/>
      <c r="NHF380" s="5"/>
      <c r="NHJ380" s="5"/>
      <c r="NHN380" s="5"/>
      <c r="NHR380" s="5"/>
      <c r="NHV380" s="5"/>
      <c r="NHZ380" s="5"/>
      <c r="NID380" s="5"/>
      <c r="NIH380" s="5"/>
      <c r="NIL380" s="5"/>
      <c r="NIP380" s="5"/>
      <c r="NIT380" s="5"/>
      <c r="NIX380" s="5"/>
      <c r="NJB380" s="5"/>
      <c r="NJF380" s="5"/>
      <c r="NJJ380" s="5"/>
      <c r="NJN380" s="5"/>
      <c r="NJR380" s="5"/>
      <c r="NJV380" s="5"/>
      <c r="NJZ380" s="5"/>
      <c r="NKD380" s="5"/>
      <c r="NKH380" s="5"/>
      <c r="NKL380" s="5"/>
      <c r="NKP380" s="5"/>
      <c r="NKT380" s="5"/>
      <c r="NKX380" s="5"/>
      <c r="NLB380" s="5"/>
      <c r="NLF380" s="5"/>
      <c r="NLJ380" s="5"/>
      <c r="NLN380" s="5"/>
      <c r="NLR380" s="5"/>
      <c r="NLV380" s="5"/>
      <c r="NLZ380" s="5"/>
      <c r="NMD380" s="5"/>
      <c r="NMH380" s="5"/>
      <c r="NML380" s="5"/>
      <c r="NMP380" s="5"/>
      <c r="NMT380" s="5"/>
      <c r="NMX380" s="5"/>
      <c r="NNB380" s="5"/>
      <c r="NNF380" s="5"/>
      <c r="NNJ380" s="5"/>
      <c r="NNN380" s="5"/>
      <c r="NNR380" s="5"/>
      <c r="NNV380" s="5"/>
      <c r="NNZ380" s="5"/>
      <c r="NOD380" s="5"/>
      <c r="NOH380" s="5"/>
      <c r="NOL380" s="5"/>
      <c r="NOP380" s="5"/>
      <c r="NOT380" s="5"/>
      <c r="NOX380" s="5"/>
      <c r="NPB380" s="5"/>
      <c r="NPF380" s="5"/>
      <c r="NPJ380" s="5"/>
      <c r="NPN380" s="5"/>
      <c r="NPR380" s="5"/>
      <c r="NPV380" s="5"/>
      <c r="NPZ380" s="5"/>
      <c r="NQD380" s="5"/>
      <c r="NQH380" s="5"/>
      <c r="NQL380" s="5"/>
      <c r="NQP380" s="5"/>
      <c r="NQT380" s="5"/>
      <c r="NQX380" s="5"/>
      <c r="NRB380" s="5"/>
      <c r="NRF380" s="5"/>
      <c r="NRJ380" s="5"/>
      <c r="NRN380" s="5"/>
      <c r="NRR380" s="5"/>
      <c r="NRV380" s="5"/>
      <c r="NRZ380" s="5"/>
      <c r="NSD380" s="5"/>
      <c r="NSH380" s="5"/>
      <c r="NSL380" s="5"/>
      <c r="NSP380" s="5"/>
      <c r="NST380" s="5"/>
      <c r="NSX380" s="5"/>
      <c r="NTB380" s="5"/>
      <c r="NTF380" s="5"/>
      <c r="NTJ380" s="5"/>
      <c r="NTN380" s="5"/>
      <c r="NTR380" s="5"/>
      <c r="NTV380" s="5"/>
      <c r="NTZ380" s="5"/>
      <c r="NUD380" s="5"/>
      <c r="NUH380" s="5"/>
      <c r="NUL380" s="5"/>
      <c r="NUP380" s="5"/>
      <c r="NUT380" s="5"/>
      <c r="NUX380" s="5"/>
      <c r="NVB380" s="5"/>
      <c r="NVF380" s="5"/>
      <c r="NVJ380" s="5"/>
      <c r="NVN380" s="5"/>
      <c r="NVR380" s="5"/>
      <c r="NVV380" s="5"/>
      <c r="NVZ380" s="5"/>
      <c r="NWD380" s="5"/>
      <c r="NWH380" s="5"/>
      <c r="NWL380" s="5"/>
      <c r="NWP380" s="5"/>
      <c r="NWT380" s="5"/>
      <c r="NWX380" s="5"/>
      <c r="NXB380" s="5"/>
      <c r="NXF380" s="5"/>
      <c r="NXJ380" s="5"/>
      <c r="NXN380" s="5"/>
      <c r="NXR380" s="5"/>
      <c r="NXV380" s="5"/>
      <c r="NXZ380" s="5"/>
      <c r="NYD380" s="5"/>
      <c r="NYH380" s="5"/>
      <c r="NYL380" s="5"/>
      <c r="NYP380" s="5"/>
      <c r="NYT380" s="5"/>
      <c r="NYX380" s="5"/>
      <c r="NZB380" s="5"/>
      <c r="NZF380" s="5"/>
      <c r="NZJ380" s="5"/>
      <c r="NZN380" s="5"/>
      <c r="NZR380" s="5"/>
      <c r="NZV380" s="5"/>
      <c r="NZZ380" s="5"/>
      <c r="OAD380" s="5"/>
      <c r="OAH380" s="5"/>
      <c r="OAL380" s="5"/>
      <c r="OAP380" s="5"/>
      <c r="OAT380" s="5"/>
      <c r="OAX380" s="5"/>
      <c r="OBB380" s="5"/>
      <c r="OBF380" s="5"/>
      <c r="OBJ380" s="5"/>
      <c r="OBN380" s="5"/>
      <c r="OBR380" s="5"/>
      <c r="OBV380" s="5"/>
      <c r="OBZ380" s="5"/>
      <c r="OCD380" s="5"/>
      <c r="OCH380" s="5"/>
      <c r="OCL380" s="5"/>
      <c r="OCP380" s="5"/>
      <c r="OCT380" s="5"/>
      <c r="OCX380" s="5"/>
      <c r="ODB380" s="5"/>
      <c r="ODF380" s="5"/>
      <c r="ODJ380" s="5"/>
      <c r="ODN380" s="5"/>
      <c r="ODR380" s="5"/>
      <c r="ODV380" s="5"/>
      <c r="ODZ380" s="5"/>
      <c r="OED380" s="5"/>
      <c r="OEH380" s="5"/>
      <c r="OEL380" s="5"/>
      <c r="OEP380" s="5"/>
      <c r="OET380" s="5"/>
      <c r="OEX380" s="5"/>
      <c r="OFB380" s="5"/>
      <c r="OFF380" s="5"/>
      <c r="OFJ380" s="5"/>
      <c r="OFN380" s="5"/>
      <c r="OFR380" s="5"/>
      <c r="OFV380" s="5"/>
      <c r="OFZ380" s="5"/>
      <c r="OGD380" s="5"/>
      <c r="OGH380" s="5"/>
      <c r="OGL380" s="5"/>
      <c r="OGP380" s="5"/>
      <c r="OGT380" s="5"/>
      <c r="OGX380" s="5"/>
      <c r="OHB380" s="5"/>
      <c r="OHF380" s="5"/>
      <c r="OHJ380" s="5"/>
      <c r="OHN380" s="5"/>
      <c r="OHR380" s="5"/>
      <c r="OHV380" s="5"/>
      <c r="OHZ380" s="5"/>
      <c r="OID380" s="5"/>
      <c r="OIH380" s="5"/>
      <c r="OIL380" s="5"/>
      <c r="OIP380" s="5"/>
      <c r="OIT380" s="5"/>
      <c r="OIX380" s="5"/>
      <c r="OJB380" s="5"/>
      <c r="OJF380" s="5"/>
      <c r="OJJ380" s="5"/>
      <c r="OJN380" s="5"/>
      <c r="OJR380" s="5"/>
      <c r="OJV380" s="5"/>
      <c r="OJZ380" s="5"/>
      <c r="OKD380" s="5"/>
      <c r="OKH380" s="5"/>
      <c r="OKL380" s="5"/>
      <c r="OKP380" s="5"/>
      <c r="OKT380" s="5"/>
      <c r="OKX380" s="5"/>
      <c r="OLB380" s="5"/>
      <c r="OLF380" s="5"/>
      <c r="OLJ380" s="5"/>
      <c r="OLN380" s="5"/>
      <c r="OLR380" s="5"/>
      <c r="OLV380" s="5"/>
      <c r="OLZ380" s="5"/>
      <c r="OMD380" s="5"/>
      <c r="OMH380" s="5"/>
      <c r="OML380" s="5"/>
      <c r="OMP380" s="5"/>
      <c r="OMT380" s="5"/>
      <c r="OMX380" s="5"/>
      <c r="ONB380" s="5"/>
      <c r="ONF380" s="5"/>
      <c r="ONJ380" s="5"/>
      <c r="ONN380" s="5"/>
      <c r="ONR380" s="5"/>
      <c r="ONV380" s="5"/>
      <c r="ONZ380" s="5"/>
      <c r="OOD380" s="5"/>
      <c r="OOH380" s="5"/>
      <c r="OOL380" s="5"/>
      <c r="OOP380" s="5"/>
      <c r="OOT380" s="5"/>
      <c r="OOX380" s="5"/>
      <c r="OPB380" s="5"/>
      <c r="OPF380" s="5"/>
      <c r="OPJ380" s="5"/>
      <c r="OPN380" s="5"/>
      <c r="OPR380" s="5"/>
      <c r="OPV380" s="5"/>
      <c r="OPZ380" s="5"/>
      <c r="OQD380" s="5"/>
      <c r="OQH380" s="5"/>
      <c r="OQL380" s="5"/>
      <c r="OQP380" s="5"/>
      <c r="OQT380" s="5"/>
      <c r="OQX380" s="5"/>
      <c r="ORB380" s="5"/>
      <c r="ORF380" s="5"/>
      <c r="ORJ380" s="5"/>
      <c r="ORN380" s="5"/>
      <c r="ORR380" s="5"/>
      <c r="ORV380" s="5"/>
      <c r="ORZ380" s="5"/>
      <c r="OSD380" s="5"/>
      <c r="OSH380" s="5"/>
      <c r="OSL380" s="5"/>
      <c r="OSP380" s="5"/>
      <c r="OST380" s="5"/>
      <c r="OSX380" s="5"/>
      <c r="OTB380" s="5"/>
      <c r="OTF380" s="5"/>
      <c r="OTJ380" s="5"/>
      <c r="OTN380" s="5"/>
      <c r="OTR380" s="5"/>
      <c r="OTV380" s="5"/>
      <c r="OTZ380" s="5"/>
      <c r="OUD380" s="5"/>
      <c r="OUH380" s="5"/>
      <c r="OUL380" s="5"/>
      <c r="OUP380" s="5"/>
      <c r="OUT380" s="5"/>
      <c r="OUX380" s="5"/>
      <c r="OVB380" s="5"/>
      <c r="OVF380" s="5"/>
      <c r="OVJ380" s="5"/>
      <c r="OVN380" s="5"/>
      <c r="OVR380" s="5"/>
      <c r="OVV380" s="5"/>
      <c r="OVZ380" s="5"/>
      <c r="OWD380" s="5"/>
      <c r="OWH380" s="5"/>
      <c r="OWL380" s="5"/>
      <c r="OWP380" s="5"/>
      <c r="OWT380" s="5"/>
      <c r="OWX380" s="5"/>
      <c r="OXB380" s="5"/>
      <c r="OXF380" s="5"/>
      <c r="OXJ380" s="5"/>
      <c r="OXN380" s="5"/>
      <c r="OXR380" s="5"/>
      <c r="OXV380" s="5"/>
      <c r="OXZ380" s="5"/>
      <c r="OYD380" s="5"/>
      <c r="OYH380" s="5"/>
      <c r="OYL380" s="5"/>
      <c r="OYP380" s="5"/>
      <c r="OYT380" s="5"/>
      <c r="OYX380" s="5"/>
      <c r="OZB380" s="5"/>
      <c r="OZF380" s="5"/>
      <c r="OZJ380" s="5"/>
      <c r="OZN380" s="5"/>
      <c r="OZR380" s="5"/>
      <c r="OZV380" s="5"/>
      <c r="OZZ380" s="5"/>
      <c r="PAD380" s="5"/>
      <c r="PAH380" s="5"/>
      <c r="PAL380" s="5"/>
      <c r="PAP380" s="5"/>
      <c r="PAT380" s="5"/>
      <c r="PAX380" s="5"/>
      <c r="PBB380" s="5"/>
      <c r="PBF380" s="5"/>
      <c r="PBJ380" s="5"/>
      <c r="PBN380" s="5"/>
      <c r="PBR380" s="5"/>
      <c r="PBV380" s="5"/>
      <c r="PBZ380" s="5"/>
      <c r="PCD380" s="5"/>
      <c r="PCH380" s="5"/>
      <c r="PCL380" s="5"/>
      <c r="PCP380" s="5"/>
      <c r="PCT380" s="5"/>
      <c r="PCX380" s="5"/>
      <c r="PDB380" s="5"/>
      <c r="PDF380" s="5"/>
      <c r="PDJ380" s="5"/>
      <c r="PDN380" s="5"/>
      <c r="PDR380" s="5"/>
      <c r="PDV380" s="5"/>
      <c r="PDZ380" s="5"/>
      <c r="PED380" s="5"/>
      <c r="PEH380" s="5"/>
      <c r="PEL380" s="5"/>
      <c r="PEP380" s="5"/>
      <c r="PET380" s="5"/>
      <c r="PEX380" s="5"/>
      <c r="PFB380" s="5"/>
      <c r="PFF380" s="5"/>
      <c r="PFJ380" s="5"/>
      <c r="PFN380" s="5"/>
      <c r="PFR380" s="5"/>
      <c r="PFV380" s="5"/>
      <c r="PFZ380" s="5"/>
      <c r="PGD380" s="5"/>
      <c r="PGH380" s="5"/>
      <c r="PGL380" s="5"/>
      <c r="PGP380" s="5"/>
      <c r="PGT380" s="5"/>
      <c r="PGX380" s="5"/>
      <c r="PHB380" s="5"/>
      <c r="PHF380" s="5"/>
      <c r="PHJ380" s="5"/>
      <c r="PHN380" s="5"/>
      <c r="PHR380" s="5"/>
      <c r="PHV380" s="5"/>
      <c r="PHZ380" s="5"/>
      <c r="PID380" s="5"/>
      <c r="PIH380" s="5"/>
      <c r="PIL380" s="5"/>
      <c r="PIP380" s="5"/>
      <c r="PIT380" s="5"/>
      <c r="PIX380" s="5"/>
      <c r="PJB380" s="5"/>
      <c r="PJF380" s="5"/>
      <c r="PJJ380" s="5"/>
      <c r="PJN380" s="5"/>
      <c r="PJR380" s="5"/>
      <c r="PJV380" s="5"/>
      <c r="PJZ380" s="5"/>
      <c r="PKD380" s="5"/>
      <c r="PKH380" s="5"/>
      <c r="PKL380" s="5"/>
      <c r="PKP380" s="5"/>
      <c r="PKT380" s="5"/>
      <c r="PKX380" s="5"/>
      <c r="PLB380" s="5"/>
      <c r="PLF380" s="5"/>
      <c r="PLJ380" s="5"/>
      <c r="PLN380" s="5"/>
      <c r="PLR380" s="5"/>
      <c r="PLV380" s="5"/>
      <c r="PLZ380" s="5"/>
      <c r="PMD380" s="5"/>
      <c r="PMH380" s="5"/>
      <c r="PML380" s="5"/>
      <c r="PMP380" s="5"/>
      <c r="PMT380" s="5"/>
      <c r="PMX380" s="5"/>
      <c r="PNB380" s="5"/>
      <c r="PNF380" s="5"/>
      <c r="PNJ380" s="5"/>
      <c r="PNN380" s="5"/>
      <c r="PNR380" s="5"/>
      <c r="PNV380" s="5"/>
      <c r="PNZ380" s="5"/>
      <c r="POD380" s="5"/>
      <c r="POH380" s="5"/>
      <c r="POL380" s="5"/>
      <c r="POP380" s="5"/>
      <c r="POT380" s="5"/>
      <c r="POX380" s="5"/>
      <c r="PPB380" s="5"/>
      <c r="PPF380" s="5"/>
      <c r="PPJ380" s="5"/>
      <c r="PPN380" s="5"/>
      <c r="PPR380" s="5"/>
      <c r="PPV380" s="5"/>
      <c r="PPZ380" s="5"/>
      <c r="PQD380" s="5"/>
      <c r="PQH380" s="5"/>
      <c r="PQL380" s="5"/>
      <c r="PQP380" s="5"/>
      <c r="PQT380" s="5"/>
      <c r="PQX380" s="5"/>
      <c r="PRB380" s="5"/>
      <c r="PRF380" s="5"/>
      <c r="PRJ380" s="5"/>
      <c r="PRN380" s="5"/>
      <c r="PRR380" s="5"/>
      <c r="PRV380" s="5"/>
      <c r="PRZ380" s="5"/>
      <c r="PSD380" s="5"/>
      <c r="PSH380" s="5"/>
      <c r="PSL380" s="5"/>
      <c r="PSP380" s="5"/>
      <c r="PST380" s="5"/>
      <c r="PSX380" s="5"/>
      <c r="PTB380" s="5"/>
      <c r="PTF380" s="5"/>
      <c r="PTJ380" s="5"/>
      <c r="PTN380" s="5"/>
      <c r="PTR380" s="5"/>
      <c r="PTV380" s="5"/>
      <c r="PTZ380" s="5"/>
      <c r="PUD380" s="5"/>
      <c r="PUH380" s="5"/>
      <c r="PUL380" s="5"/>
      <c r="PUP380" s="5"/>
      <c r="PUT380" s="5"/>
      <c r="PUX380" s="5"/>
      <c r="PVB380" s="5"/>
      <c r="PVF380" s="5"/>
      <c r="PVJ380" s="5"/>
      <c r="PVN380" s="5"/>
      <c r="PVR380" s="5"/>
      <c r="PVV380" s="5"/>
      <c r="PVZ380" s="5"/>
      <c r="PWD380" s="5"/>
      <c r="PWH380" s="5"/>
      <c r="PWL380" s="5"/>
      <c r="PWP380" s="5"/>
      <c r="PWT380" s="5"/>
      <c r="PWX380" s="5"/>
      <c r="PXB380" s="5"/>
      <c r="PXF380" s="5"/>
      <c r="PXJ380" s="5"/>
      <c r="PXN380" s="5"/>
      <c r="PXR380" s="5"/>
      <c r="PXV380" s="5"/>
      <c r="PXZ380" s="5"/>
      <c r="PYD380" s="5"/>
      <c r="PYH380" s="5"/>
      <c r="PYL380" s="5"/>
      <c r="PYP380" s="5"/>
      <c r="PYT380" s="5"/>
      <c r="PYX380" s="5"/>
      <c r="PZB380" s="5"/>
      <c r="PZF380" s="5"/>
      <c r="PZJ380" s="5"/>
      <c r="PZN380" s="5"/>
      <c r="PZR380" s="5"/>
      <c r="PZV380" s="5"/>
      <c r="PZZ380" s="5"/>
      <c r="QAD380" s="5"/>
      <c r="QAH380" s="5"/>
      <c r="QAL380" s="5"/>
      <c r="QAP380" s="5"/>
      <c r="QAT380" s="5"/>
      <c r="QAX380" s="5"/>
      <c r="QBB380" s="5"/>
      <c r="QBF380" s="5"/>
      <c r="QBJ380" s="5"/>
      <c r="QBN380" s="5"/>
      <c r="QBR380" s="5"/>
      <c r="QBV380" s="5"/>
      <c r="QBZ380" s="5"/>
      <c r="QCD380" s="5"/>
      <c r="QCH380" s="5"/>
      <c r="QCL380" s="5"/>
      <c r="QCP380" s="5"/>
      <c r="QCT380" s="5"/>
      <c r="QCX380" s="5"/>
      <c r="QDB380" s="5"/>
      <c r="QDF380" s="5"/>
      <c r="QDJ380" s="5"/>
      <c r="QDN380" s="5"/>
      <c r="QDR380" s="5"/>
      <c r="QDV380" s="5"/>
      <c r="QDZ380" s="5"/>
      <c r="QED380" s="5"/>
      <c r="QEH380" s="5"/>
      <c r="QEL380" s="5"/>
      <c r="QEP380" s="5"/>
      <c r="QET380" s="5"/>
      <c r="QEX380" s="5"/>
      <c r="QFB380" s="5"/>
      <c r="QFF380" s="5"/>
      <c r="QFJ380" s="5"/>
      <c r="QFN380" s="5"/>
      <c r="QFR380" s="5"/>
      <c r="QFV380" s="5"/>
      <c r="QFZ380" s="5"/>
      <c r="QGD380" s="5"/>
      <c r="QGH380" s="5"/>
      <c r="QGL380" s="5"/>
      <c r="QGP380" s="5"/>
      <c r="QGT380" s="5"/>
      <c r="QGX380" s="5"/>
      <c r="QHB380" s="5"/>
      <c r="QHF380" s="5"/>
      <c r="QHJ380" s="5"/>
      <c r="QHN380" s="5"/>
      <c r="QHR380" s="5"/>
      <c r="QHV380" s="5"/>
      <c r="QHZ380" s="5"/>
      <c r="QID380" s="5"/>
      <c r="QIH380" s="5"/>
      <c r="QIL380" s="5"/>
      <c r="QIP380" s="5"/>
      <c r="QIT380" s="5"/>
      <c r="QIX380" s="5"/>
      <c r="QJB380" s="5"/>
      <c r="QJF380" s="5"/>
      <c r="QJJ380" s="5"/>
      <c r="QJN380" s="5"/>
      <c r="QJR380" s="5"/>
      <c r="QJV380" s="5"/>
      <c r="QJZ380" s="5"/>
      <c r="QKD380" s="5"/>
      <c r="QKH380" s="5"/>
      <c r="QKL380" s="5"/>
      <c r="QKP380" s="5"/>
      <c r="QKT380" s="5"/>
      <c r="QKX380" s="5"/>
      <c r="QLB380" s="5"/>
      <c r="QLF380" s="5"/>
      <c r="QLJ380" s="5"/>
      <c r="QLN380" s="5"/>
      <c r="QLR380" s="5"/>
      <c r="QLV380" s="5"/>
      <c r="QLZ380" s="5"/>
      <c r="QMD380" s="5"/>
      <c r="QMH380" s="5"/>
      <c r="QML380" s="5"/>
      <c r="QMP380" s="5"/>
      <c r="QMT380" s="5"/>
      <c r="QMX380" s="5"/>
      <c r="QNB380" s="5"/>
      <c r="QNF380" s="5"/>
      <c r="QNJ380" s="5"/>
      <c r="QNN380" s="5"/>
      <c r="QNR380" s="5"/>
      <c r="QNV380" s="5"/>
      <c r="QNZ380" s="5"/>
      <c r="QOD380" s="5"/>
      <c r="QOH380" s="5"/>
      <c r="QOL380" s="5"/>
      <c r="QOP380" s="5"/>
      <c r="QOT380" s="5"/>
      <c r="QOX380" s="5"/>
      <c r="QPB380" s="5"/>
      <c r="QPF380" s="5"/>
      <c r="QPJ380" s="5"/>
      <c r="QPN380" s="5"/>
      <c r="QPR380" s="5"/>
      <c r="QPV380" s="5"/>
      <c r="QPZ380" s="5"/>
      <c r="QQD380" s="5"/>
      <c r="QQH380" s="5"/>
      <c r="QQL380" s="5"/>
      <c r="QQP380" s="5"/>
      <c r="QQT380" s="5"/>
      <c r="QQX380" s="5"/>
      <c r="QRB380" s="5"/>
      <c r="QRF380" s="5"/>
      <c r="QRJ380" s="5"/>
      <c r="QRN380" s="5"/>
      <c r="QRR380" s="5"/>
      <c r="QRV380" s="5"/>
      <c r="QRZ380" s="5"/>
      <c r="QSD380" s="5"/>
      <c r="QSH380" s="5"/>
      <c r="QSL380" s="5"/>
      <c r="QSP380" s="5"/>
      <c r="QST380" s="5"/>
      <c r="QSX380" s="5"/>
      <c r="QTB380" s="5"/>
      <c r="QTF380" s="5"/>
      <c r="QTJ380" s="5"/>
      <c r="QTN380" s="5"/>
      <c r="QTR380" s="5"/>
      <c r="QTV380" s="5"/>
      <c r="QTZ380" s="5"/>
      <c r="QUD380" s="5"/>
      <c r="QUH380" s="5"/>
      <c r="QUL380" s="5"/>
      <c r="QUP380" s="5"/>
      <c r="QUT380" s="5"/>
      <c r="QUX380" s="5"/>
      <c r="QVB380" s="5"/>
      <c r="QVF380" s="5"/>
      <c r="QVJ380" s="5"/>
      <c r="QVN380" s="5"/>
      <c r="QVR380" s="5"/>
      <c r="QVV380" s="5"/>
      <c r="QVZ380" s="5"/>
      <c r="QWD380" s="5"/>
      <c r="QWH380" s="5"/>
      <c r="QWL380" s="5"/>
      <c r="QWP380" s="5"/>
      <c r="QWT380" s="5"/>
      <c r="QWX380" s="5"/>
      <c r="QXB380" s="5"/>
      <c r="QXF380" s="5"/>
      <c r="QXJ380" s="5"/>
      <c r="QXN380" s="5"/>
      <c r="QXR380" s="5"/>
      <c r="QXV380" s="5"/>
      <c r="QXZ380" s="5"/>
      <c r="QYD380" s="5"/>
      <c r="QYH380" s="5"/>
      <c r="QYL380" s="5"/>
      <c r="QYP380" s="5"/>
      <c r="QYT380" s="5"/>
      <c r="QYX380" s="5"/>
      <c r="QZB380" s="5"/>
      <c r="QZF380" s="5"/>
      <c r="QZJ380" s="5"/>
      <c r="QZN380" s="5"/>
      <c r="QZR380" s="5"/>
      <c r="QZV380" s="5"/>
      <c r="QZZ380" s="5"/>
      <c r="RAD380" s="5"/>
      <c r="RAH380" s="5"/>
      <c r="RAL380" s="5"/>
      <c r="RAP380" s="5"/>
      <c r="RAT380" s="5"/>
      <c r="RAX380" s="5"/>
      <c r="RBB380" s="5"/>
      <c r="RBF380" s="5"/>
      <c r="RBJ380" s="5"/>
      <c r="RBN380" s="5"/>
      <c r="RBR380" s="5"/>
      <c r="RBV380" s="5"/>
      <c r="RBZ380" s="5"/>
      <c r="RCD380" s="5"/>
      <c r="RCH380" s="5"/>
      <c r="RCL380" s="5"/>
      <c r="RCP380" s="5"/>
      <c r="RCT380" s="5"/>
      <c r="RCX380" s="5"/>
      <c r="RDB380" s="5"/>
      <c r="RDF380" s="5"/>
      <c r="RDJ380" s="5"/>
      <c r="RDN380" s="5"/>
      <c r="RDR380" s="5"/>
      <c r="RDV380" s="5"/>
      <c r="RDZ380" s="5"/>
      <c r="RED380" s="5"/>
      <c r="REH380" s="5"/>
      <c r="REL380" s="5"/>
      <c r="REP380" s="5"/>
      <c r="RET380" s="5"/>
      <c r="REX380" s="5"/>
      <c r="RFB380" s="5"/>
      <c r="RFF380" s="5"/>
      <c r="RFJ380" s="5"/>
      <c r="RFN380" s="5"/>
      <c r="RFR380" s="5"/>
      <c r="RFV380" s="5"/>
      <c r="RFZ380" s="5"/>
      <c r="RGD380" s="5"/>
      <c r="RGH380" s="5"/>
      <c r="RGL380" s="5"/>
      <c r="RGP380" s="5"/>
      <c r="RGT380" s="5"/>
      <c r="RGX380" s="5"/>
      <c r="RHB380" s="5"/>
      <c r="RHF380" s="5"/>
      <c r="RHJ380" s="5"/>
      <c r="RHN380" s="5"/>
      <c r="RHR380" s="5"/>
      <c r="RHV380" s="5"/>
      <c r="RHZ380" s="5"/>
      <c r="RID380" s="5"/>
      <c r="RIH380" s="5"/>
      <c r="RIL380" s="5"/>
      <c r="RIP380" s="5"/>
      <c r="RIT380" s="5"/>
      <c r="RIX380" s="5"/>
      <c r="RJB380" s="5"/>
      <c r="RJF380" s="5"/>
      <c r="RJJ380" s="5"/>
      <c r="RJN380" s="5"/>
      <c r="RJR380" s="5"/>
      <c r="RJV380" s="5"/>
      <c r="RJZ380" s="5"/>
      <c r="RKD380" s="5"/>
      <c r="RKH380" s="5"/>
      <c r="RKL380" s="5"/>
      <c r="RKP380" s="5"/>
      <c r="RKT380" s="5"/>
      <c r="RKX380" s="5"/>
      <c r="RLB380" s="5"/>
      <c r="RLF380" s="5"/>
      <c r="RLJ380" s="5"/>
      <c r="RLN380" s="5"/>
      <c r="RLR380" s="5"/>
      <c r="RLV380" s="5"/>
      <c r="RLZ380" s="5"/>
      <c r="RMD380" s="5"/>
      <c r="RMH380" s="5"/>
      <c r="RML380" s="5"/>
      <c r="RMP380" s="5"/>
      <c r="RMT380" s="5"/>
      <c r="RMX380" s="5"/>
      <c r="RNB380" s="5"/>
      <c r="RNF380" s="5"/>
      <c r="RNJ380" s="5"/>
      <c r="RNN380" s="5"/>
      <c r="RNR380" s="5"/>
      <c r="RNV380" s="5"/>
      <c r="RNZ380" s="5"/>
      <c r="ROD380" s="5"/>
      <c r="ROH380" s="5"/>
      <c r="ROL380" s="5"/>
      <c r="ROP380" s="5"/>
      <c r="ROT380" s="5"/>
      <c r="ROX380" s="5"/>
      <c r="RPB380" s="5"/>
      <c r="RPF380" s="5"/>
      <c r="RPJ380" s="5"/>
      <c r="RPN380" s="5"/>
      <c r="RPR380" s="5"/>
      <c r="RPV380" s="5"/>
      <c r="RPZ380" s="5"/>
      <c r="RQD380" s="5"/>
      <c r="RQH380" s="5"/>
      <c r="RQL380" s="5"/>
      <c r="RQP380" s="5"/>
      <c r="RQT380" s="5"/>
      <c r="RQX380" s="5"/>
      <c r="RRB380" s="5"/>
      <c r="RRF380" s="5"/>
      <c r="RRJ380" s="5"/>
      <c r="RRN380" s="5"/>
      <c r="RRR380" s="5"/>
      <c r="RRV380" s="5"/>
      <c r="RRZ380" s="5"/>
      <c r="RSD380" s="5"/>
      <c r="RSH380" s="5"/>
      <c r="RSL380" s="5"/>
      <c r="RSP380" s="5"/>
      <c r="RST380" s="5"/>
      <c r="RSX380" s="5"/>
      <c r="RTB380" s="5"/>
      <c r="RTF380" s="5"/>
      <c r="RTJ380" s="5"/>
      <c r="RTN380" s="5"/>
      <c r="RTR380" s="5"/>
      <c r="RTV380" s="5"/>
      <c r="RTZ380" s="5"/>
      <c r="RUD380" s="5"/>
      <c r="RUH380" s="5"/>
      <c r="RUL380" s="5"/>
      <c r="RUP380" s="5"/>
      <c r="RUT380" s="5"/>
      <c r="RUX380" s="5"/>
      <c r="RVB380" s="5"/>
      <c r="RVF380" s="5"/>
      <c r="RVJ380" s="5"/>
      <c r="RVN380" s="5"/>
      <c r="RVR380" s="5"/>
      <c r="RVV380" s="5"/>
      <c r="RVZ380" s="5"/>
      <c r="RWD380" s="5"/>
      <c r="RWH380" s="5"/>
      <c r="RWL380" s="5"/>
      <c r="RWP380" s="5"/>
      <c r="RWT380" s="5"/>
      <c r="RWX380" s="5"/>
      <c r="RXB380" s="5"/>
      <c r="RXF380" s="5"/>
      <c r="RXJ380" s="5"/>
      <c r="RXN380" s="5"/>
      <c r="RXR380" s="5"/>
      <c r="RXV380" s="5"/>
      <c r="RXZ380" s="5"/>
      <c r="RYD380" s="5"/>
      <c r="RYH380" s="5"/>
      <c r="RYL380" s="5"/>
      <c r="RYP380" s="5"/>
      <c r="RYT380" s="5"/>
      <c r="RYX380" s="5"/>
      <c r="RZB380" s="5"/>
      <c r="RZF380" s="5"/>
      <c r="RZJ380" s="5"/>
      <c r="RZN380" s="5"/>
      <c r="RZR380" s="5"/>
      <c r="RZV380" s="5"/>
      <c r="RZZ380" s="5"/>
      <c r="SAD380" s="5"/>
      <c r="SAH380" s="5"/>
      <c r="SAL380" s="5"/>
      <c r="SAP380" s="5"/>
      <c r="SAT380" s="5"/>
      <c r="SAX380" s="5"/>
      <c r="SBB380" s="5"/>
      <c r="SBF380" s="5"/>
      <c r="SBJ380" s="5"/>
      <c r="SBN380" s="5"/>
      <c r="SBR380" s="5"/>
      <c r="SBV380" s="5"/>
      <c r="SBZ380" s="5"/>
      <c r="SCD380" s="5"/>
      <c r="SCH380" s="5"/>
      <c r="SCL380" s="5"/>
      <c r="SCP380" s="5"/>
      <c r="SCT380" s="5"/>
      <c r="SCX380" s="5"/>
      <c r="SDB380" s="5"/>
      <c r="SDF380" s="5"/>
      <c r="SDJ380" s="5"/>
      <c r="SDN380" s="5"/>
      <c r="SDR380" s="5"/>
      <c r="SDV380" s="5"/>
      <c r="SDZ380" s="5"/>
      <c r="SED380" s="5"/>
      <c r="SEH380" s="5"/>
      <c r="SEL380" s="5"/>
      <c r="SEP380" s="5"/>
      <c r="SET380" s="5"/>
      <c r="SEX380" s="5"/>
      <c r="SFB380" s="5"/>
      <c r="SFF380" s="5"/>
      <c r="SFJ380" s="5"/>
      <c r="SFN380" s="5"/>
      <c r="SFR380" s="5"/>
      <c r="SFV380" s="5"/>
      <c r="SFZ380" s="5"/>
      <c r="SGD380" s="5"/>
      <c r="SGH380" s="5"/>
      <c r="SGL380" s="5"/>
      <c r="SGP380" s="5"/>
      <c r="SGT380" s="5"/>
      <c r="SGX380" s="5"/>
      <c r="SHB380" s="5"/>
      <c r="SHF380" s="5"/>
      <c r="SHJ380" s="5"/>
      <c r="SHN380" s="5"/>
      <c r="SHR380" s="5"/>
      <c r="SHV380" s="5"/>
      <c r="SHZ380" s="5"/>
      <c r="SID380" s="5"/>
      <c r="SIH380" s="5"/>
      <c r="SIL380" s="5"/>
      <c r="SIP380" s="5"/>
      <c r="SIT380" s="5"/>
      <c r="SIX380" s="5"/>
      <c r="SJB380" s="5"/>
      <c r="SJF380" s="5"/>
      <c r="SJJ380" s="5"/>
      <c r="SJN380" s="5"/>
      <c r="SJR380" s="5"/>
      <c r="SJV380" s="5"/>
      <c r="SJZ380" s="5"/>
      <c r="SKD380" s="5"/>
      <c r="SKH380" s="5"/>
      <c r="SKL380" s="5"/>
      <c r="SKP380" s="5"/>
      <c r="SKT380" s="5"/>
      <c r="SKX380" s="5"/>
      <c r="SLB380" s="5"/>
      <c r="SLF380" s="5"/>
      <c r="SLJ380" s="5"/>
      <c r="SLN380" s="5"/>
      <c r="SLR380" s="5"/>
      <c r="SLV380" s="5"/>
      <c r="SLZ380" s="5"/>
      <c r="SMD380" s="5"/>
      <c r="SMH380" s="5"/>
      <c r="SML380" s="5"/>
      <c r="SMP380" s="5"/>
      <c r="SMT380" s="5"/>
      <c r="SMX380" s="5"/>
      <c r="SNB380" s="5"/>
      <c r="SNF380" s="5"/>
      <c r="SNJ380" s="5"/>
      <c r="SNN380" s="5"/>
      <c r="SNR380" s="5"/>
      <c r="SNV380" s="5"/>
      <c r="SNZ380" s="5"/>
      <c r="SOD380" s="5"/>
      <c r="SOH380" s="5"/>
      <c r="SOL380" s="5"/>
      <c r="SOP380" s="5"/>
      <c r="SOT380" s="5"/>
      <c r="SOX380" s="5"/>
      <c r="SPB380" s="5"/>
      <c r="SPF380" s="5"/>
      <c r="SPJ380" s="5"/>
      <c r="SPN380" s="5"/>
      <c r="SPR380" s="5"/>
      <c r="SPV380" s="5"/>
      <c r="SPZ380" s="5"/>
      <c r="SQD380" s="5"/>
      <c r="SQH380" s="5"/>
      <c r="SQL380" s="5"/>
      <c r="SQP380" s="5"/>
      <c r="SQT380" s="5"/>
      <c r="SQX380" s="5"/>
      <c r="SRB380" s="5"/>
      <c r="SRF380" s="5"/>
      <c r="SRJ380" s="5"/>
      <c r="SRN380" s="5"/>
      <c r="SRR380" s="5"/>
      <c r="SRV380" s="5"/>
      <c r="SRZ380" s="5"/>
      <c r="SSD380" s="5"/>
      <c r="SSH380" s="5"/>
      <c r="SSL380" s="5"/>
      <c r="SSP380" s="5"/>
      <c r="SST380" s="5"/>
      <c r="SSX380" s="5"/>
      <c r="STB380" s="5"/>
      <c r="STF380" s="5"/>
      <c r="STJ380" s="5"/>
      <c r="STN380" s="5"/>
      <c r="STR380" s="5"/>
      <c r="STV380" s="5"/>
      <c r="STZ380" s="5"/>
      <c r="SUD380" s="5"/>
      <c r="SUH380" s="5"/>
      <c r="SUL380" s="5"/>
      <c r="SUP380" s="5"/>
      <c r="SUT380" s="5"/>
      <c r="SUX380" s="5"/>
      <c r="SVB380" s="5"/>
      <c r="SVF380" s="5"/>
      <c r="SVJ380" s="5"/>
      <c r="SVN380" s="5"/>
      <c r="SVR380" s="5"/>
      <c r="SVV380" s="5"/>
      <c r="SVZ380" s="5"/>
      <c r="SWD380" s="5"/>
      <c r="SWH380" s="5"/>
      <c r="SWL380" s="5"/>
      <c r="SWP380" s="5"/>
      <c r="SWT380" s="5"/>
      <c r="SWX380" s="5"/>
      <c r="SXB380" s="5"/>
      <c r="SXF380" s="5"/>
      <c r="SXJ380" s="5"/>
      <c r="SXN380" s="5"/>
      <c r="SXR380" s="5"/>
      <c r="SXV380" s="5"/>
      <c r="SXZ380" s="5"/>
      <c r="SYD380" s="5"/>
      <c r="SYH380" s="5"/>
      <c r="SYL380" s="5"/>
      <c r="SYP380" s="5"/>
      <c r="SYT380" s="5"/>
      <c r="SYX380" s="5"/>
      <c r="SZB380" s="5"/>
      <c r="SZF380" s="5"/>
      <c r="SZJ380" s="5"/>
      <c r="SZN380" s="5"/>
      <c r="SZR380" s="5"/>
      <c r="SZV380" s="5"/>
      <c r="SZZ380" s="5"/>
      <c r="TAD380" s="5"/>
      <c r="TAH380" s="5"/>
      <c r="TAL380" s="5"/>
      <c r="TAP380" s="5"/>
      <c r="TAT380" s="5"/>
      <c r="TAX380" s="5"/>
      <c r="TBB380" s="5"/>
      <c r="TBF380" s="5"/>
      <c r="TBJ380" s="5"/>
      <c r="TBN380" s="5"/>
      <c r="TBR380" s="5"/>
      <c r="TBV380" s="5"/>
      <c r="TBZ380" s="5"/>
      <c r="TCD380" s="5"/>
      <c r="TCH380" s="5"/>
      <c r="TCL380" s="5"/>
      <c r="TCP380" s="5"/>
      <c r="TCT380" s="5"/>
      <c r="TCX380" s="5"/>
      <c r="TDB380" s="5"/>
      <c r="TDF380" s="5"/>
      <c r="TDJ380" s="5"/>
      <c r="TDN380" s="5"/>
      <c r="TDR380" s="5"/>
      <c r="TDV380" s="5"/>
      <c r="TDZ380" s="5"/>
      <c r="TED380" s="5"/>
      <c r="TEH380" s="5"/>
      <c r="TEL380" s="5"/>
      <c r="TEP380" s="5"/>
      <c r="TET380" s="5"/>
      <c r="TEX380" s="5"/>
      <c r="TFB380" s="5"/>
      <c r="TFF380" s="5"/>
      <c r="TFJ380" s="5"/>
      <c r="TFN380" s="5"/>
      <c r="TFR380" s="5"/>
      <c r="TFV380" s="5"/>
      <c r="TFZ380" s="5"/>
      <c r="TGD380" s="5"/>
      <c r="TGH380" s="5"/>
      <c r="TGL380" s="5"/>
      <c r="TGP380" s="5"/>
      <c r="TGT380" s="5"/>
      <c r="TGX380" s="5"/>
      <c r="THB380" s="5"/>
      <c r="THF380" s="5"/>
      <c r="THJ380" s="5"/>
      <c r="THN380" s="5"/>
      <c r="THR380" s="5"/>
      <c r="THV380" s="5"/>
      <c r="THZ380" s="5"/>
      <c r="TID380" s="5"/>
      <c r="TIH380" s="5"/>
      <c r="TIL380" s="5"/>
      <c r="TIP380" s="5"/>
      <c r="TIT380" s="5"/>
      <c r="TIX380" s="5"/>
      <c r="TJB380" s="5"/>
      <c r="TJF380" s="5"/>
      <c r="TJJ380" s="5"/>
      <c r="TJN380" s="5"/>
      <c r="TJR380" s="5"/>
      <c r="TJV380" s="5"/>
      <c r="TJZ380" s="5"/>
      <c r="TKD380" s="5"/>
      <c r="TKH380" s="5"/>
      <c r="TKL380" s="5"/>
      <c r="TKP380" s="5"/>
      <c r="TKT380" s="5"/>
      <c r="TKX380" s="5"/>
      <c r="TLB380" s="5"/>
      <c r="TLF380" s="5"/>
      <c r="TLJ380" s="5"/>
      <c r="TLN380" s="5"/>
      <c r="TLR380" s="5"/>
      <c r="TLV380" s="5"/>
      <c r="TLZ380" s="5"/>
      <c r="TMD380" s="5"/>
      <c r="TMH380" s="5"/>
      <c r="TML380" s="5"/>
      <c r="TMP380" s="5"/>
      <c r="TMT380" s="5"/>
      <c r="TMX380" s="5"/>
      <c r="TNB380" s="5"/>
      <c r="TNF380" s="5"/>
      <c r="TNJ380" s="5"/>
      <c r="TNN380" s="5"/>
      <c r="TNR380" s="5"/>
      <c r="TNV380" s="5"/>
      <c r="TNZ380" s="5"/>
      <c r="TOD380" s="5"/>
      <c r="TOH380" s="5"/>
      <c r="TOL380" s="5"/>
      <c r="TOP380" s="5"/>
      <c r="TOT380" s="5"/>
      <c r="TOX380" s="5"/>
      <c r="TPB380" s="5"/>
      <c r="TPF380" s="5"/>
      <c r="TPJ380" s="5"/>
      <c r="TPN380" s="5"/>
      <c r="TPR380" s="5"/>
      <c r="TPV380" s="5"/>
      <c r="TPZ380" s="5"/>
      <c r="TQD380" s="5"/>
      <c r="TQH380" s="5"/>
      <c r="TQL380" s="5"/>
      <c r="TQP380" s="5"/>
      <c r="TQT380" s="5"/>
      <c r="TQX380" s="5"/>
      <c r="TRB380" s="5"/>
      <c r="TRF380" s="5"/>
      <c r="TRJ380" s="5"/>
      <c r="TRN380" s="5"/>
      <c r="TRR380" s="5"/>
      <c r="TRV380" s="5"/>
      <c r="TRZ380" s="5"/>
      <c r="TSD380" s="5"/>
      <c r="TSH380" s="5"/>
      <c r="TSL380" s="5"/>
      <c r="TSP380" s="5"/>
      <c r="TST380" s="5"/>
      <c r="TSX380" s="5"/>
      <c r="TTB380" s="5"/>
      <c r="TTF380" s="5"/>
      <c r="TTJ380" s="5"/>
      <c r="TTN380" s="5"/>
      <c r="TTR380" s="5"/>
      <c r="TTV380" s="5"/>
      <c r="TTZ380" s="5"/>
      <c r="TUD380" s="5"/>
      <c r="TUH380" s="5"/>
      <c r="TUL380" s="5"/>
      <c r="TUP380" s="5"/>
      <c r="TUT380" s="5"/>
      <c r="TUX380" s="5"/>
      <c r="TVB380" s="5"/>
      <c r="TVF380" s="5"/>
      <c r="TVJ380" s="5"/>
      <c r="TVN380" s="5"/>
      <c r="TVR380" s="5"/>
      <c r="TVV380" s="5"/>
      <c r="TVZ380" s="5"/>
      <c r="TWD380" s="5"/>
      <c r="TWH380" s="5"/>
      <c r="TWL380" s="5"/>
      <c r="TWP380" s="5"/>
      <c r="TWT380" s="5"/>
      <c r="TWX380" s="5"/>
      <c r="TXB380" s="5"/>
      <c r="TXF380" s="5"/>
      <c r="TXJ380" s="5"/>
      <c r="TXN380" s="5"/>
      <c r="TXR380" s="5"/>
      <c r="TXV380" s="5"/>
      <c r="TXZ380" s="5"/>
      <c r="TYD380" s="5"/>
      <c r="TYH380" s="5"/>
      <c r="TYL380" s="5"/>
      <c r="TYP380" s="5"/>
      <c r="TYT380" s="5"/>
      <c r="TYX380" s="5"/>
      <c r="TZB380" s="5"/>
      <c r="TZF380" s="5"/>
      <c r="TZJ380" s="5"/>
      <c r="TZN380" s="5"/>
      <c r="TZR380" s="5"/>
      <c r="TZV380" s="5"/>
      <c r="TZZ380" s="5"/>
      <c r="UAD380" s="5"/>
      <c r="UAH380" s="5"/>
      <c r="UAL380" s="5"/>
      <c r="UAP380" s="5"/>
      <c r="UAT380" s="5"/>
      <c r="UAX380" s="5"/>
      <c r="UBB380" s="5"/>
      <c r="UBF380" s="5"/>
      <c r="UBJ380" s="5"/>
      <c r="UBN380" s="5"/>
      <c r="UBR380" s="5"/>
      <c r="UBV380" s="5"/>
      <c r="UBZ380" s="5"/>
      <c r="UCD380" s="5"/>
      <c r="UCH380" s="5"/>
      <c r="UCL380" s="5"/>
      <c r="UCP380" s="5"/>
      <c r="UCT380" s="5"/>
      <c r="UCX380" s="5"/>
      <c r="UDB380" s="5"/>
      <c r="UDF380" s="5"/>
      <c r="UDJ380" s="5"/>
      <c r="UDN380" s="5"/>
      <c r="UDR380" s="5"/>
      <c r="UDV380" s="5"/>
      <c r="UDZ380" s="5"/>
      <c r="UED380" s="5"/>
      <c r="UEH380" s="5"/>
      <c r="UEL380" s="5"/>
      <c r="UEP380" s="5"/>
      <c r="UET380" s="5"/>
      <c r="UEX380" s="5"/>
      <c r="UFB380" s="5"/>
      <c r="UFF380" s="5"/>
      <c r="UFJ380" s="5"/>
      <c r="UFN380" s="5"/>
      <c r="UFR380" s="5"/>
      <c r="UFV380" s="5"/>
      <c r="UFZ380" s="5"/>
      <c r="UGD380" s="5"/>
      <c r="UGH380" s="5"/>
      <c r="UGL380" s="5"/>
      <c r="UGP380" s="5"/>
      <c r="UGT380" s="5"/>
      <c r="UGX380" s="5"/>
      <c r="UHB380" s="5"/>
      <c r="UHF380" s="5"/>
      <c r="UHJ380" s="5"/>
      <c r="UHN380" s="5"/>
      <c r="UHR380" s="5"/>
      <c r="UHV380" s="5"/>
      <c r="UHZ380" s="5"/>
      <c r="UID380" s="5"/>
      <c r="UIH380" s="5"/>
      <c r="UIL380" s="5"/>
      <c r="UIP380" s="5"/>
      <c r="UIT380" s="5"/>
      <c r="UIX380" s="5"/>
      <c r="UJB380" s="5"/>
      <c r="UJF380" s="5"/>
      <c r="UJJ380" s="5"/>
      <c r="UJN380" s="5"/>
      <c r="UJR380" s="5"/>
      <c r="UJV380" s="5"/>
      <c r="UJZ380" s="5"/>
      <c r="UKD380" s="5"/>
      <c r="UKH380" s="5"/>
      <c r="UKL380" s="5"/>
      <c r="UKP380" s="5"/>
      <c r="UKT380" s="5"/>
      <c r="UKX380" s="5"/>
      <c r="ULB380" s="5"/>
      <c r="ULF380" s="5"/>
      <c r="ULJ380" s="5"/>
      <c r="ULN380" s="5"/>
      <c r="ULR380" s="5"/>
      <c r="ULV380" s="5"/>
      <c r="ULZ380" s="5"/>
      <c r="UMD380" s="5"/>
      <c r="UMH380" s="5"/>
      <c r="UML380" s="5"/>
      <c r="UMP380" s="5"/>
      <c r="UMT380" s="5"/>
      <c r="UMX380" s="5"/>
      <c r="UNB380" s="5"/>
      <c r="UNF380" s="5"/>
      <c r="UNJ380" s="5"/>
      <c r="UNN380" s="5"/>
      <c r="UNR380" s="5"/>
      <c r="UNV380" s="5"/>
      <c r="UNZ380" s="5"/>
      <c r="UOD380" s="5"/>
      <c r="UOH380" s="5"/>
      <c r="UOL380" s="5"/>
      <c r="UOP380" s="5"/>
      <c r="UOT380" s="5"/>
      <c r="UOX380" s="5"/>
      <c r="UPB380" s="5"/>
      <c r="UPF380" s="5"/>
      <c r="UPJ380" s="5"/>
      <c r="UPN380" s="5"/>
      <c r="UPR380" s="5"/>
      <c r="UPV380" s="5"/>
      <c r="UPZ380" s="5"/>
      <c r="UQD380" s="5"/>
      <c r="UQH380" s="5"/>
      <c r="UQL380" s="5"/>
      <c r="UQP380" s="5"/>
      <c r="UQT380" s="5"/>
      <c r="UQX380" s="5"/>
      <c r="URB380" s="5"/>
      <c r="URF380" s="5"/>
      <c r="URJ380" s="5"/>
      <c r="URN380" s="5"/>
      <c r="URR380" s="5"/>
      <c r="URV380" s="5"/>
      <c r="URZ380" s="5"/>
      <c r="USD380" s="5"/>
      <c r="USH380" s="5"/>
      <c r="USL380" s="5"/>
      <c r="USP380" s="5"/>
      <c r="UST380" s="5"/>
      <c r="USX380" s="5"/>
      <c r="UTB380" s="5"/>
      <c r="UTF380" s="5"/>
      <c r="UTJ380" s="5"/>
      <c r="UTN380" s="5"/>
      <c r="UTR380" s="5"/>
      <c r="UTV380" s="5"/>
      <c r="UTZ380" s="5"/>
      <c r="UUD380" s="5"/>
      <c r="UUH380" s="5"/>
      <c r="UUL380" s="5"/>
      <c r="UUP380" s="5"/>
      <c r="UUT380" s="5"/>
      <c r="UUX380" s="5"/>
      <c r="UVB380" s="5"/>
      <c r="UVF380" s="5"/>
      <c r="UVJ380" s="5"/>
      <c r="UVN380" s="5"/>
      <c r="UVR380" s="5"/>
      <c r="UVV380" s="5"/>
      <c r="UVZ380" s="5"/>
      <c r="UWD380" s="5"/>
      <c r="UWH380" s="5"/>
      <c r="UWL380" s="5"/>
      <c r="UWP380" s="5"/>
      <c r="UWT380" s="5"/>
      <c r="UWX380" s="5"/>
      <c r="UXB380" s="5"/>
      <c r="UXF380" s="5"/>
      <c r="UXJ380" s="5"/>
      <c r="UXN380" s="5"/>
      <c r="UXR380" s="5"/>
      <c r="UXV380" s="5"/>
      <c r="UXZ380" s="5"/>
      <c r="UYD380" s="5"/>
      <c r="UYH380" s="5"/>
      <c r="UYL380" s="5"/>
      <c r="UYP380" s="5"/>
      <c r="UYT380" s="5"/>
      <c r="UYX380" s="5"/>
      <c r="UZB380" s="5"/>
      <c r="UZF380" s="5"/>
      <c r="UZJ380" s="5"/>
      <c r="UZN380" s="5"/>
      <c r="UZR380" s="5"/>
      <c r="UZV380" s="5"/>
      <c r="UZZ380" s="5"/>
      <c r="VAD380" s="5"/>
      <c r="VAH380" s="5"/>
      <c r="VAL380" s="5"/>
      <c r="VAP380" s="5"/>
      <c r="VAT380" s="5"/>
      <c r="VAX380" s="5"/>
      <c r="VBB380" s="5"/>
      <c r="VBF380" s="5"/>
      <c r="VBJ380" s="5"/>
      <c r="VBN380" s="5"/>
      <c r="VBR380" s="5"/>
      <c r="VBV380" s="5"/>
      <c r="VBZ380" s="5"/>
      <c r="VCD380" s="5"/>
      <c r="VCH380" s="5"/>
      <c r="VCL380" s="5"/>
      <c r="VCP380" s="5"/>
      <c r="VCT380" s="5"/>
      <c r="VCX380" s="5"/>
      <c r="VDB380" s="5"/>
      <c r="VDF380" s="5"/>
      <c r="VDJ380" s="5"/>
      <c r="VDN380" s="5"/>
      <c r="VDR380" s="5"/>
      <c r="VDV380" s="5"/>
      <c r="VDZ380" s="5"/>
      <c r="VED380" s="5"/>
      <c r="VEH380" s="5"/>
      <c r="VEL380" s="5"/>
      <c r="VEP380" s="5"/>
      <c r="VET380" s="5"/>
      <c r="VEX380" s="5"/>
      <c r="VFB380" s="5"/>
      <c r="VFF380" s="5"/>
      <c r="VFJ380" s="5"/>
      <c r="VFN380" s="5"/>
      <c r="VFR380" s="5"/>
      <c r="VFV380" s="5"/>
      <c r="VFZ380" s="5"/>
      <c r="VGD380" s="5"/>
      <c r="VGH380" s="5"/>
      <c r="VGL380" s="5"/>
      <c r="VGP380" s="5"/>
      <c r="VGT380" s="5"/>
      <c r="VGX380" s="5"/>
      <c r="VHB380" s="5"/>
      <c r="VHF380" s="5"/>
      <c r="VHJ380" s="5"/>
      <c r="VHN380" s="5"/>
      <c r="VHR380" s="5"/>
      <c r="VHV380" s="5"/>
      <c r="VHZ380" s="5"/>
      <c r="VID380" s="5"/>
      <c r="VIH380" s="5"/>
      <c r="VIL380" s="5"/>
      <c r="VIP380" s="5"/>
      <c r="VIT380" s="5"/>
      <c r="VIX380" s="5"/>
      <c r="VJB380" s="5"/>
      <c r="VJF380" s="5"/>
      <c r="VJJ380" s="5"/>
      <c r="VJN380" s="5"/>
      <c r="VJR380" s="5"/>
      <c r="VJV380" s="5"/>
      <c r="VJZ380" s="5"/>
      <c r="VKD380" s="5"/>
      <c r="VKH380" s="5"/>
      <c r="VKL380" s="5"/>
      <c r="VKP380" s="5"/>
      <c r="VKT380" s="5"/>
      <c r="VKX380" s="5"/>
      <c r="VLB380" s="5"/>
      <c r="VLF380" s="5"/>
      <c r="VLJ380" s="5"/>
      <c r="VLN380" s="5"/>
      <c r="VLR380" s="5"/>
      <c r="VLV380" s="5"/>
      <c r="VLZ380" s="5"/>
      <c r="VMD380" s="5"/>
      <c r="VMH380" s="5"/>
      <c r="VML380" s="5"/>
      <c r="VMP380" s="5"/>
      <c r="VMT380" s="5"/>
      <c r="VMX380" s="5"/>
      <c r="VNB380" s="5"/>
      <c r="VNF380" s="5"/>
      <c r="VNJ380" s="5"/>
      <c r="VNN380" s="5"/>
      <c r="VNR380" s="5"/>
      <c r="VNV380" s="5"/>
      <c r="VNZ380" s="5"/>
      <c r="VOD380" s="5"/>
      <c r="VOH380" s="5"/>
      <c r="VOL380" s="5"/>
      <c r="VOP380" s="5"/>
      <c r="VOT380" s="5"/>
      <c r="VOX380" s="5"/>
      <c r="VPB380" s="5"/>
      <c r="VPF380" s="5"/>
      <c r="VPJ380" s="5"/>
      <c r="VPN380" s="5"/>
      <c r="VPR380" s="5"/>
      <c r="VPV380" s="5"/>
      <c r="VPZ380" s="5"/>
      <c r="VQD380" s="5"/>
      <c r="VQH380" s="5"/>
      <c r="VQL380" s="5"/>
      <c r="VQP380" s="5"/>
      <c r="VQT380" s="5"/>
      <c r="VQX380" s="5"/>
      <c r="VRB380" s="5"/>
      <c r="VRF380" s="5"/>
      <c r="VRJ380" s="5"/>
      <c r="VRN380" s="5"/>
      <c r="VRR380" s="5"/>
      <c r="VRV380" s="5"/>
      <c r="VRZ380" s="5"/>
      <c r="VSD380" s="5"/>
      <c r="VSH380" s="5"/>
      <c r="VSL380" s="5"/>
      <c r="VSP380" s="5"/>
      <c r="VST380" s="5"/>
      <c r="VSX380" s="5"/>
      <c r="VTB380" s="5"/>
      <c r="VTF380" s="5"/>
      <c r="VTJ380" s="5"/>
      <c r="VTN380" s="5"/>
      <c r="VTR380" s="5"/>
      <c r="VTV380" s="5"/>
      <c r="VTZ380" s="5"/>
      <c r="VUD380" s="5"/>
      <c r="VUH380" s="5"/>
      <c r="VUL380" s="5"/>
      <c r="VUP380" s="5"/>
      <c r="VUT380" s="5"/>
      <c r="VUX380" s="5"/>
      <c r="VVB380" s="5"/>
      <c r="VVF380" s="5"/>
      <c r="VVJ380" s="5"/>
      <c r="VVN380" s="5"/>
      <c r="VVR380" s="5"/>
      <c r="VVV380" s="5"/>
      <c r="VVZ380" s="5"/>
      <c r="VWD380" s="5"/>
      <c r="VWH380" s="5"/>
      <c r="VWL380" s="5"/>
      <c r="VWP380" s="5"/>
      <c r="VWT380" s="5"/>
      <c r="VWX380" s="5"/>
      <c r="VXB380" s="5"/>
      <c r="VXF380" s="5"/>
      <c r="VXJ380" s="5"/>
      <c r="VXN380" s="5"/>
      <c r="VXR380" s="5"/>
      <c r="VXV380" s="5"/>
      <c r="VXZ380" s="5"/>
      <c r="VYD380" s="5"/>
      <c r="VYH380" s="5"/>
      <c r="VYL380" s="5"/>
      <c r="VYP380" s="5"/>
      <c r="VYT380" s="5"/>
      <c r="VYX380" s="5"/>
      <c r="VZB380" s="5"/>
      <c r="VZF380" s="5"/>
      <c r="VZJ380" s="5"/>
      <c r="VZN380" s="5"/>
      <c r="VZR380" s="5"/>
      <c r="VZV380" s="5"/>
      <c r="VZZ380" s="5"/>
      <c r="WAD380" s="5"/>
      <c r="WAH380" s="5"/>
      <c r="WAL380" s="5"/>
      <c r="WAP380" s="5"/>
      <c r="WAT380" s="5"/>
      <c r="WAX380" s="5"/>
      <c r="WBB380" s="5"/>
      <c r="WBF380" s="5"/>
      <c r="WBJ380" s="5"/>
      <c r="WBN380" s="5"/>
      <c r="WBR380" s="5"/>
      <c r="WBV380" s="5"/>
      <c r="WBZ380" s="5"/>
      <c r="WCD380" s="5"/>
      <c r="WCH380" s="5"/>
      <c r="WCL380" s="5"/>
      <c r="WCP380" s="5"/>
      <c r="WCT380" s="5"/>
      <c r="WCX380" s="5"/>
      <c r="WDB380" s="5"/>
      <c r="WDF380" s="5"/>
      <c r="WDJ380" s="5"/>
      <c r="WDN380" s="5"/>
      <c r="WDR380" s="5"/>
      <c r="WDV380" s="5"/>
      <c r="WDZ380" s="5"/>
      <c r="WED380" s="5"/>
      <c r="WEH380" s="5"/>
      <c r="WEL380" s="5"/>
      <c r="WEP380" s="5"/>
      <c r="WET380" s="5"/>
      <c r="WEX380" s="5"/>
      <c r="WFB380" s="5"/>
      <c r="WFF380" s="5"/>
      <c r="WFJ380" s="5"/>
      <c r="WFN380" s="5"/>
      <c r="WFR380" s="5"/>
      <c r="WFV380" s="5"/>
      <c r="WFZ380" s="5"/>
      <c r="WGD380" s="5"/>
      <c r="WGH380" s="5"/>
      <c r="WGL380" s="5"/>
      <c r="WGP380" s="5"/>
      <c r="WGT380" s="5"/>
      <c r="WGX380" s="5"/>
      <c r="WHB380" s="5"/>
      <c r="WHF380" s="5"/>
      <c r="WHJ380" s="5"/>
      <c r="WHN380" s="5"/>
      <c r="WHR380" s="5"/>
      <c r="WHV380" s="5"/>
      <c r="WHZ380" s="5"/>
      <c r="WID380" s="5"/>
      <c r="WIH380" s="5"/>
      <c r="WIL380" s="5"/>
      <c r="WIP380" s="5"/>
      <c r="WIT380" s="5"/>
      <c r="WIX380" s="5"/>
      <c r="WJB380" s="5"/>
      <c r="WJF380" s="5"/>
      <c r="WJJ380" s="5"/>
      <c r="WJN380" s="5"/>
      <c r="WJR380" s="5"/>
      <c r="WJV380" s="5"/>
      <c r="WJZ380" s="5"/>
      <c r="WKD380" s="5"/>
      <c r="WKH380" s="5"/>
      <c r="WKL380" s="5"/>
      <c r="WKP380" s="5"/>
      <c r="WKT380" s="5"/>
      <c r="WKX380" s="5"/>
      <c r="WLB380" s="5"/>
      <c r="WLF380" s="5"/>
      <c r="WLJ380" s="5"/>
      <c r="WLN380" s="5"/>
      <c r="WLR380" s="5"/>
      <c r="WLV380" s="5"/>
      <c r="WLZ380" s="5"/>
      <c r="WMD380" s="5"/>
      <c r="WMH380" s="5"/>
      <c r="WML380" s="5"/>
      <c r="WMP380" s="5"/>
      <c r="WMT380" s="5"/>
      <c r="WMX380" s="5"/>
      <c r="WNB380" s="5"/>
      <c r="WNF380" s="5"/>
      <c r="WNJ380" s="5"/>
      <c r="WNN380" s="5"/>
      <c r="WNR380" s="5"/>
      <c r="WNV380" s="5"/>
      <c r="WNZ380" s="5"/>
      <c r="WOD380" s="5"/>
      <c r="WOH380" s="5"/>
      <c r="WOL380" s="5"/>
      <c r="WOP380" s="5"/>
      <c r="WOT380" s="5"/>
      <c r="WOX380" s="5"/>
      <c r="WPB380" s="5"/>
      <c r="WPF380" s="5"/>
      <c r="WPJ380" s="5"/>
      <c r="WPN380" s="5"/>
      <c r="WPR380" s="5"/>
      <c r="WPV380" s="5"/>
      <c r="WPZ380" s="5"/>
      <c r="WQD380" s="5"/>
      <c r="WQH380" s="5"/>
      <c r="WQL380" s="5"/>
      <c r="WQP380" s="5"/>
      <c r="WQT380" s="5"/>
      <c r="WQX380" s="5"/>
      <c r="WRB380" s="5"/>
      <c r="WRF380" s="5"/>
      <c r="WRJ380" s="5"/>
      <c r="WRN380" s="5"/>
      <c r="WRR380" s="5"/>
      <c r="WRV380" s="5"/>
      <c r="WRZ380" s="5"/>
      <c r="WSD380" s="5"/>
      <c r="WSH380" s="5"/>
      <c r="WSL380" s="5"/>
      <c r="WSP380" s="5"/>
      <c r="WST380" s="5"/>
      <c r="WSX380" s="5"/>
      <c r="WTB380" s="5"/>
      <c r="WTF380" s="5"/>
      <c r="WTJ380" s="5"/>
      <c r="WTN380" s="5"/>
      <c r="WTR380" s="5"/>
      <c r="WTV380" s="5"/>
      <c r="WTZ380" s="5"/>
      <c r="WUD380" s="5"/>
      <c r="WUH380" s="5"/>
      <c r="WUL380" s="5"/>
      <c r="WUP380" s="5"/>
      <c r="WUT380" s="5"/>
      <c r="WUX380" s="5"/>
      <c r="WVB380" s="5"/>
      <c r="WVF380" s="5"/>
      <c r="WVJ380" s="5"/>
      <c r="WVN380" s="5"/>
      <c r="WVR380" s="5"/>
      <c r="WVV380" s="5"/>
      <c r="WVZ380" s="5"/>
      <c r="WWD380" s="5"/>
      <c r="WWH380" s="5"/>
      <c r="WWL380" s="5"/>
      <c r="WWP380" s="5"/>
      <c r="WWT380" s="5"/>
      <c r="WWX380" s="5"/>
      <c r="WXB380" s="5"/>
      <c r="WXF380" s="5"/>
      <c r="WXJ380" s="5"/>
      <c r="WXN380" s="5"/>
      <c r="WXR380" s="5"/>
      <c r="WXV380" s="5"/>
      <c r="WXZ380" s="5"/>
      <c r="WYD380" s="5"/>
      <c r="WYH380" s="5"/>
      <c r="WYL380" s="5"/>
      <c r="WYP380" s="5"/>
      <c r="WYT380" s="5"/>
      <c r="WYX380" s="5"/>
      <c r="WZB380" s="5"/>
      <c r="WZF380" s="5"/>
      <c r="WZJ380" s="5"/>
      <c r="WZN380" s="5"/>
      <c r="WZR380" s="5"/>
      <c r="WZV380" s="5"/>
      <c r="WZZ380" s="5"/>
      <c r="XAD380" s="5"/>
      <c r="XAH380" s="5"/>
      <c r="XAL380" s="5"/>
      <c r="XAP380" s="5"/>
      <c r="XAT380" s="5"/>
      <c r="XAX380" s="5"/>
      <c r="XBB380" s="5"/>
      <c r="XBF380" s="5"/>
      <c r="XBJ380" s="5"/>
      <c r="XBN380" s="5"/>
      <c r="XBR380" s="5"/>
      <c r="XBV380" s="5"/>
      <c r="XBZ380" s="5"/>
      <c r="XCD380" s="5"/>
      <c r="XCH380" s="5"/>
      <c r="XCL380" s="5"/>
      <c r="XCP380" s="5"/>
      <c r="XCT380" s="5"/>
      <c r="XCX380" s="5"/>
      <c r="XDB380" s="5"/>
      <c r="XDF380" s="5"/>
      <c r="XDJ380" s="5"/>
      <c r="XDN380" s="5"/>
      <c r="XDR380" s="5"/>
      <c r="XDV380" s="5"/>
      <c r="XDZ380" s="5"/>
      <c r="XED380" s="5"/>
      <c r="XEH380" s="5"/>
      <c r="XEL380" s="5"/>
      <c r="XEP380" s="5"/>
      <c r="XET380" s="5"/>
      <c r="XEX380" s="5"/>
      <c r="XFB380" s="5"/>
    </row>
    <row r="381" spans="1:1022 1026:2046 2050:3070 3074:4094 4098:5118 5122:6142 6146:7166 7170:8190 8194:9214 9218:10238 10242:11262 11266:12286 12290:13310 13314:14334 14338:15358 15362:16382">
      <c r="A381" s="2" t="s">
        <v>187</v>
      </c>
      <c r="B381" s="20">
        <v>42701</v>
      </c>
      <c r="C381" s="21" t="s">
        <v>8</v>
      </c>
      <c r="D381" s="21">
        <v>12.95</v>
      </c>
      <c r="F381" s="5"/>
      <c r="J381" s="5"/>
      <c r="N381" s="5"/>
      <c r="R381" s="5"/>
      <c r="V381" s="5"/>
      <c r="Z381" s="5"/>
      <c r="AD381" s="5"/>
      <c r="AH381" s="5"/>
      <c r="AL381" s="5"/>
      <c r="AP381" s="5"/>
      <c r="AT381" s="5"/>
      <c r="AX381" s="5"/>
      <c r="BB381" s="5"/>
      <c r="BF381" s="5"/>
      <c r="BJ381" s="5"/>
      <c r="BN381" s="5"/>
      <c r="BR381" s="5"/>
      <c r="BV381" s="5"/>
      <c r="BZ381" s="5"/>
      <c r="CD381" s="5"/>
      <c r="CH381" s="5"/>
      <c r="CL381" s="5"/>
      <c r="CP381" s="5"/>
      <c r="CT381" s="5"/>
      <c r="CX381" s="5"/>
      <c r="DB381" s="5"/>
      <c r="DF381" s="5"/>
      <c r="DJ381" s="5"/>
      <c r="DN381" s="5"/>
      <c r="DR381" s="5"/>
      <c r="DV381" s="5"/>
      <c r="DZ381" s="5"/>
      <c r="ED381" s="5"/>
      <c r="EH381" s="5"/>
      <c r="EL381" s="5"/>
      <c r="EP381" s="5"/>
      <c r="ET381" s="5"/>
      <c r="EX381" s="5"/>
      <c r="FB381" s="5"/>
      <c r="FF381" s="5"/>
      <c r="FJ381" s="5"/>
      <c r="FN381" s="5"/>
      <c r="FR381" s="5"/>
      <c r="FV381" s="5"/>
      <c r="FZ381" s="5"/>
      <c r="GD381" s="5"/>
      <c r="GH381" s="5"/>
      <c r="GL381" s="5"/>
      <c r="GP381" s="5"/>
      <c r="GT381" s="5"/>
      <c r="GX381" s="5"/>
      <c r="HB381" s="5"/>
      <c r="HF381" s="5"/>
      <c r="HJ381" s="5"/>
      <c r="HN381" s="5"/>
      <c r="HR381" s="5"/>
      <c r="HV381" s="5"/>
      <c r="HZ381" s="5"/>
      <c r="ID381" s="5"/>
      <c r="IH381" s="5"/>
      <c r="IL381" s="5"/>
      <c r="IP381" s="5"/>
      <c r="IT381" s="5"/>
      <c r="IX381" s="5"/>
      <c r="JB381" s="5"/>
      <c r="JF381" s="5"/>
      <c r="JJ381" s="5"/>
      <c r="JN381" s="5"/>
      <c r="JR381" s="5"/>
      <c r="JV381" s="5"/>
      <c r="JZ381" s="5"/>
      <c r="KD381" s="5"/>
      <c r="KH381" s="5"/>
      <c r="KL381" s="5"/>
      <c r="KP381" s="5"/>
      <c r="KT381" s="5"/>
      <c r="KX381" s="5"/>
      <c r="LB381" s="5"/>
      <c r="LF381" s="5"/>
      <c r="LJ381" s="5"/>
      <c r="LN381" s="5"/>
      <c r="LR381" s="5"/>
      <c r="LV381" s="5"/>
      <c r="LZ381" s="5"/>
      <c r="MD381" s="5"/>
      <c r="MH381" s="5"/>
      <c r="ML381" s="5"/>
      <c r="MP381" s="5"/>
      <c r="MT381" s="5"/>
      <c r="MX381" s="5"/>
      <c r="NB381" s="5"/>
      <c r="NF381" s="5"/>
      <c r="NJ381" s="5"/>
      <c r="NN381" s="5"/>
      <c r="NR381" s="5"/>
      <c r="NV381" s="5"/>
      <c r="NZ381" s="5"/>
      <c r="OD381" s="5"/>
      <c r="OH381" s="5"/>
      <c r="OL381" s="5"/>
      <c r="OP381" s="5"/>
      <c r="OT381" s="5"/>
      <c r="OX381" s="5"/>
      <c r="PB381" s="5"/>
      <c r="PF381" s="5"/>
      <c r="PJ381" s="5"/>
      <c r="PN381" s="5"/>
      <c r="PR381" s="5"/>
      <c r="PV381" s="5"/>
      <c r="PZ381" s="5"/>
      <c r="QD381" s="5"/>
      <c r="QH381" s="5"/>
      <c r="QL381" s="5"/>
      <c r="QP381" s="5"/>
      <c r="QT381" s="5"/>
      <c r="QX381" s="5"/>
      <c r="RB381" s="5"/>
      <c r="RF381" s="5"/>
      <c r="RJ381" s="5"/>
      <c r="RN381" s="5"/>
      <c r="RR381" s="5"/>
      <c r="RV381" s="5"/>
      <c r="RZ381" s="5"/>
      <c r="SD381" s="5"/>
      <c r="SH381" s="5"/>
      <c r="SL381" s="5"/>
      <c r="SP381" s="5"/>
      <c r="ST381" s="5"/>
      <c r="SX381" s="5"/>
      <c r="TB381" s="5"/>
      <c r="TF381" s="5"/>
      <c r="TJ381" s="5"/>
      <c r="TN381" s="5"/>
      <c r="TR381" s="5"/>
      <c r="TV381" s="5"/>
      <c r="TZ381" s="5"/>
      <c r="UD381" s="5"/>
      <c r="UH381" s="5"/>
      <c r="UL381" s="5"/>
      <c r="UP381" s="5"/>
      <c r="UT381" s="5"/>
      <c r="UX381" s="5"/>
      <c r="VB381" s="5"/>
      <c r="VF381" s="5"/>
      <c r="VJ381" s="5"/>
      <c r="VN381" s="5"/>
      <c r="VR381" s="5"/>
      <c r="VV381" s="5"/>
      <c r="VZ381" s="5"/>
      <c r="WD381" s="5"/>
      <c r="WH381" s="5"/>
      <c r="WL381" s="5"/>
      <c r="WP381" s="5"/>
      <c r="WT381" s="5"/>
      <c r="WX381" s="5"/>
      <c r="XB381" s="5"/>
      <c r="XF381" s="5"/>
      <c r="XJ381" s="5"/>
      <c r="XN381" s="5"/>
      <c r="XR381" s="5"/>
      <c r="XV381" s="5"/>
      <c r="XZ381" s="5"/>
      <c r="YD381" s="5"/>
      <c r="YH381" s="5"/>
      <c r="YL381" s="5"/>
      <c r="YP381" s="5"/>
      <c r="YT381" s="5"/>
      <c r="YX381" s="5"/>
      <c r="ZB381" s="5"/>
      <c r="ZF381" s="5"/>
      <c r="ZJ381" s="5"/>
      <c r="ZN381" s="5"/>
      <c r="ZR381" s="5"/>
      <c r="ZV381" s="5"/>
      <c r="ZZ381" s="5"/>
      <c r="AAD381" s="5"/>
      <c r="AAH381" s="5"/>
      <c r="AAL381" s="5"/>
      <c r="AAP381" s="5"/>
      <c r="AAT381" s="5"/>
      <c r="AAX381" s="5"/>
      <c r="ABB381" s="5"/>
      <c r="ABF381" s="5"/>
      <c r="ABJ381" s="5"/>
      <c r="ABN381" s="5"/>
      <c r="ABR381" s="5"/>
      <c r="ABV381" s="5"/>
      <c r="ABZ381" s="5"/>
      <c r="ACD381" s="5"/>
      <c r="ACH381" s="5"/>
      <c r="ACL381" s="5"/>
      <c r="ACP381" s="5"/>
      <c r="ACT381" s="5"/>
      <c r="ACX381" s="5"/>
      <c r="ADB381" s="5"/>
      <c r="ADF381" s="5"/>
      <c r="ADJ381" s="5"/>
      <c r="ADN381" s="5"/>
      <c r="ADR381" s="5"/>
      <c r="ADV381" s="5"/>
      <c r="ADZ381" s="5"/>
      <c r="AED381" s="5"/>
      <c r="AEH381" s="5"/>
      <c r="AEL381" s="5"/>
      <c r="AEP381" s="5"/>
      <c r="AET381" s="5"/>
      <c r="AEX381" s="5"/>
      <c r="AFB381" s="5"/>
      <c r="AFF381" s="5"/>
      <c r="AFJ381" s="5"/>
      <c r="AFN381" s="5"/>
      <c r="AFR381" s="5"/>
      <c r="AFV381" s="5"/>
      <c r="AFZ381" s="5"/>
      <c r="AGD381" s="5"/>
      <c r="AGH381" s="5"/>
      <c r="AGL381" s="5"/>
      <c r="AGP381" s="5"/>
      <c r="AGT381" s="5"/>
      <c r="AGX381" s="5"/>
      <c r="AHB381" s="5"/>
      <c r="AHF381" s="5"/>
      <c r="AHJ381" s="5"/>
      <c r="AHN381" s="5"/>
      <c r="AHR381" s="5"/>
      <c r="AHV381" s="5"/>
      <c r="AHZ381" s="5"/>
      <c r="AID381" s="5"/>
      <c r="AIH381" s="5"/>
      <c r="AIL381" s="5"/>
      <c r="AIP381" s="5"/>
      <c r="AIT381" s="5"/>
      <c r="AIX381" s="5"/>
      <c r="AJB381" s="5"/>
      <c r="AJF381" s="5"/>
      <c r="AJJ381" s="5"/>
      <c r="AJN381" s="5"/>
      <c r="AJR381" s="5"/>
      <c r="AJV381" s="5"/>
      <c r="AJZ381" s="5"/>
      <c r="AKD381" s="5"/>
      <c r="AKH381" s="5"/>
      <c r="AKL381" s="5"/>
      <c r="AKP381" s="5"/>
      <c r="AKT381" s="5"/>
      <c r="AKX381" s="5"/>
      <c r="ALB381" s="5"/>
      <c r="ALF381" s="5"/>
      <c r="ALJ381" s="5"/>
      <c r="ALN381" s="5"/>
      <c r="ALR381" s="5"/>
      <c r="ALV381" s="5"/>
      <c r="ALZ381" s="5"/>
      <c r="AMD381" s="5"/>
      <c r="AMH381" s="5"/>
      <c r="AML381" s="5"/>
      <c r="AMP381" s="5"/>
      <c r="AMT381" s="5"/>
      <c r="AMX381" s="5"/>
      <c r="ANB381" s="5"/>
      <c r="ANF381" s="5"/>
      <c r="ANJ381" s="5"/>
      <c r="ANN381" s="5"/>
      <c r="ANR381" s="5"/>
      <c r="ANV381" s="5"/>
      <c r="ANZ381" s="5"/>
      <c r="AOD381" s="5"/>
      <c r="AOH381" s="5"/>
      <c r="AOL381" s="5"/>
      <c r="AOP381" s="5"/>
      <c r="AOT381" s="5"/>
      <c r="AOX381" s="5"/>
      <c r="APB381" s="5"/>
      <c r="APF381" s="5"/>
      <c r="APJ381" s="5"/>
      <c r="APN381" s="5"/>
      <c r="APR381" s="5"/>
      <c r="APV381" s="5"/>
      <c r="APZ381" s="5"/>
      <c r="AQD381" s="5"/>
      <c r="AQH381" s="5"/>
      <c r="AQL381" s="5"/>
      <c r="AQP381" s="5"/>
      <c r="AQT381" s="5"/>
      <c r="AQX381" s="5"/>
      <c r="ARB381" s="5"/>
      <c r="ARF381" s="5"/>
      <c r="ARJ381" s="5"/>
      <c r="ARN381" s="5"/>
      <c r="ARR381" s="5"/>
      <c r="ARV381" s="5"/>
      <c r="ARZ381" s="5"/>
      <c r="ASD381" s="5"/>
      <c r="ASH381" s="5"/>
      <c r="ASL381" s="5"/>
      <c r="ASP381" s="5"/>
      <c r="AST381" s="5"/>
      <c r="ASX381" s="5"/>
      <c r="ATB381" s="5"/>
      <c r="ATF381" s="5"/>
      <c r="ATJ381" s="5"/>
      <c r="ATN381" s="5"/>
      <c r="ATR381" s="5"/>
      <c r="ATV381" s="5"/>
      <c r="ATZ381" s="5"/>
      <c r="AUD381" s="5"/>
      <c r="AUH381" s="5"/>
      <c r="AUL381" s="5"/>
      <c r="AUP381" s="5"/>
      <c r="AUT381" s="5"/>
      <c r="AUX381" s="5"/>
      <c r="AVB381" s="5"/>
      <c r="AVF381" s="5"/>
      <c r="AVJ381" s="5"/>
      <c r="AVN381" s="5"/>
      <c r="AVR381" s="5"/>
      <c r="AVV381" s="5"/>
      <c r="AVZ381" s="5"/>
      <c r="AWD381" s="5"/>
      <c r="AWH381" s="5"/>
      <c r="AWL381" s="5"/>
      <c r="AWP381" s="5"/>
      <c r="AWT381" s="5"/>
      <c r="AWX381" s="5"/>
      <c r="AXB381" s="5"/>
      <c r="AXF381" s="5"/>
      <c r="AXJ381" s="5"/>
      <c r="AXN381" s="5"/>
      <c r="AXR381" s="5"/>
      <c r="AXV381" s="5"/>
      <c r="AXZ381" s="5"/>
      <c r="AYD381" s="5"/>
      <c r="AYH381" s="5"/>
      <c r="AYL381" s="5"/>
      <c r="AYP381" s="5"/>
      <c r="AYT381" s="5"/>
      <c r="AYX381" s="5"/>
      <c r="AZB381" s="5"/>
      <c r="AZF381" s="5"/>
      <c r="AZJ381" s="5"/>
      <c r="AZN381" s="5"/>
      <c r="AZR381" s="5"/>
      <c r="AZV381" s="5"/>
      <c r="AZZ381" s="5"/>
      <c r="BAD381" s="5"/>
      <c r="BAH381" s="5"/>
      <c r="BAL381" s="5"/>
      <c r="BAP381" s="5"/>
      <c r="BAT381" s="5"/>
      <c r="BAX381" s="5"/>
      <c r="BBB381" s="5"/>
      <c r="BBF381" s="5"/>
      <c r="BBJ381" s="5"/>
      <c r="BBN381" s="5"/>
      <c r="BBR381" s="5"/>
      <c r="BBV381" s="5"/>
      <c r="BBZ381" s="5"/>
      <c r="BCD381" s="5"/>
      <c r="BCH381" s="5"/>
      <c r="BCL381" s="5"/>
      <c r="BCP381" s="5"/>
      <c r="BCT381" s="5"/>
      <c r="BCX381" s="5"/>
      <c r="BDB381" s="5"/>
      <c r="BDF381" s="5"/>
      <c r="BDJ381" s="5"/>
      <c r="BDN381" s="5"/>
      <c r="BDR381" s="5"/>
      <c r="BDV381" s="5"/>
      <c r="BDZ381" s="5"/>
      <c r="BED381" s="5"/>
      <c r="BEH381" s="5"/>
      <c r="BEL381" s="5"/>
      <c r="BEP381" s="5"/>
      <c r="BET381" s="5"/>
      <c r="BEX381" s="5"/>
      <c r="BFB381" s="5"/>
      <c r="BFF381" s="5"/>
      <c r="BFJ381" s="5"/>
      <c r="BFN381" s="5"/>
      <c r="BFR381" s="5"/>
      <c r="BFV381" s="5"/>
      <c r="BFZ381" s="5"/>
      <c r="BGD381" s="5"/>
      <c r="BGH381" s="5"/>
      <c r="BGL381" s="5"/>
      <c r="BGP381" s="5"/>
      <c r="BGT381" s="5"/>
      <c r="BGX381" s="5"/>
      <c r="BHB381" s="5"/>
      <c r="BHF381" s="5"/>
      <c r="BHJ381" s="5"/>
      <c r="BHN381" s="5"/>
      <c r="BHR381" s="5"/>
      <c r="BHV381" s="5"/>
      <c r="BHZ381" s="5"/>
      <c r="BID381" s="5"/>
      <c r="BIH381" s="5"/>
      <c r="BIL381" s="5"/>
      <c r="BIP381" s="5"/>
      <c r="BIT381" s="5"/>
      <c r="BIX381" s="5"/>
      <c r="BJB381" s="5"/>
      <c r="BJF381" s="5"/>
      <c r="BJJ381" s="5"/>
      <c r="BJN381" s="5"/>
      <c r="BJR381" s="5"/>
      <c r="BJV381" s="5"/>
      <c r="BJZ381" s="5"/>
      <c r="BKD381" s="5"/>
      <c r="BKH381" s="5"/>
      <c r="BKL381" s="5"/>
      <c r="BKP381" s="5"/>
      <c r="BKT381" s="5"/>
      <c r="BKX381" s="5"/>
      <c r="BLB381" s="5"/>
      <c r="BLF381" s="5"/>
      <c r="BLJ381" s="5"/>
      <c r="BLN381" s="5"/>
      <c r="BLR381" s="5"/>
      <c r="BLV381" s="5"/>
      <c r="BLZ381" s="5"/>
      <c r="BMD381" s="5"/>
      <c r="BMH381" s="5"/>
      <c r="BML381" s="5"/>
      <c r="BMP381" s="5"/>
      <c r="BMT381" s="5"/>
      <c r="BMX381" s="5"/>
      <c r="BNB381" s="5"/>
      <c r="BNF381" s="5"/>
      <c r="BNJ381" s="5"/>
      <c r="BNN381" s="5"/>
      <c r="BNR381" s="5"/>
      <c r="BNV381" s="5"/>
      <c r="BNZ381" s="5"/>
      <c r="BOD381" s="5"/>
      <c r="BOH381" s="5"/>
      <c r="BOL381" s="5"/>
      <c r="BOP381" s="5"/>
      <c r="BOT381" s="5"/>
      <c r="BOX381" s="5"/>
      <c r="BPB381" s="5"/>
      <c r="BPF381" s="5"/>
      <c r="BPJ381" s="5"/>
      <c r="BPN381" s="5"/>
      <c r="BPR381" s="5"/>
      <c r="BPV381" s="5"/>
      <c r="BPZ381" s="5"/>
      <c r="BQD381" s="5"/>
      <c r="BQH381" s="5"/>
      <c r="BQL381" s="5"/>
      <c r="BQP381" s="5"/>
      <c r="BQT381" s="5"/>
      <c r="BQX381" s="5"/>
      <c r="BRB381" s="5"/>
      <c r="BRF381" s="5"/>
      <c r="BRJ381" s="5"/>
      <c r="BRN381" s="5"/>
      <c r="BRR381" s="5"/>
      <c r="BRV381" s="5"/>
      <c r="BRZ381" s="5"/>
      <c r="BSD381" s="5"/>
      <c r="BSH381" s="5"/>
      <c r="BSL381" s="5"/>
      <c r="BSP381" s="5"/>
      <c r="BST381" s="5"/>
      <c r="BSX381" s="5"/>
      <c r="BTB381" s="5"/>
      <c r="BTF381" s="5"/>
      <c r="BTJ381" s="5"/>
      <c r="BTN381" s="5"/>
      <c r="BTR381" s="5"/>
      <c r="BTV381" s="5"/>
      <c r="BTZ381" s="5"/>
      <c r="BUD381" s="5"/>
      <c r="BUH381" s="5"/>
      <c r="BUL381" s="5"/>
      <c r="BUP381" s="5"/>
      <c r="BUT381" s="5"/>
      <c r="BUX381" s="5"/>
      <c r="BVB381" s="5"/>
      <c r="BVF381" s="5"/>
      <c r="BVJ381" s="5"/>
      <c r="BVN381" s="5"/>
      <c r="BVR381" s="5"/>
      <c r="BVV381" s="5"/>
      <c r="BVZ381" s="5"/>
      <c r="BWD381" s="5"/>
      <c r="BWH381" s="5"/>
      <c r="BWL381" s="5"/>
      <c r="BWP381" s="5"/>
      <c r="BWT381" s="5"/>
      <c r="BWX381" s="5"/>
      <c r="BXB381" s="5"/>
      <c r="BXF381" s="5"/>
      <c r="BXJ381" s="5"/>
      <c r="BXN381" s="5"/>
      <c r="BXR381" s="5"/>
      <c r="BXV381" s="5"/>
      <c r="BXZ381" s="5"/>
      <c r="BYD381" s="5"/>
      <c r="BYH381" s="5"/>
      <c r="BYL381" s="5"/>
      <c r="BYP381" s="5"/>
      <c r="BYT381" s="5"/>
      <c r="BYX381" s="5"/>
      <c r="BZB381" s="5"/>
      <c r="BZF381" s="5"/>
      <c r="BZJ381" s="5"/>
      <c r="BZN381" s="5"/>
      <c r="BZR381" s="5"/>
      <c r="BZV381" s="5"/>
      <c r="BZZ381" s="5"/>
      <c r="CAD381" s="5"/>
      <c r="CAH381" s="5"/>
      <c r="CAL381" s="5"/>
      <c r="CAP381" s="5"/>
      <c r="CAT381" s="5"/>
      <c r="CAX381" s="5"/>
      <c r="CBB381" s="5"/>
      <c r="CBF381" s="5"/>
      <c r="CBJ381" s="5"/>
      <c r="CBN381" s="5"/>
      <c r="CBR381" s="5"/>
      <c r="CBV381" s="5"/>
      <c r="CBZ381" s="5"/>
      <c r="CCD381" s="5"/>
      <c r="CCH381" s="5"/>
      <c r="CCL381" s="5"/>
      <c r="CCP381" s="5"/>
      <c r="CCT381" s="5"/>
      <c r="CCX381" s="5"/>
      <c r="CDB381" s="5"/>
      <c r="CDF381" s="5"/>
      <c r="CDJ381" s="5"/>
      <c r="CDN381" s="5"/>
      <c r="CDR381" s="5"/>
      <c r="CDV381" s="5"/>
      <c r="CDZ381" s="5"/>
      <c r="CED381" s="5"/>
      <c r="CEH381" s="5"/>
      <c r="CEL381" s="5"/>
      <c r="CEP381" s="5"/>
      <c r="CET381" s="5"/>
      <c r="CEX381" s="5"/>
      <c r="CFB381" s="5"/>
      <c r="CFF381" s="5"/>
      <c r="CFJ381" s="5"/>
      <c r="CFN381" s="5"/>
      <c r="CFR381" s="5"/>
      <c r="CFV381" s="5"/>
      <c r="CFZ381" s="5"/>
      <c r="CGD381" s="5"/>
      <c r="CGH381" s="5"/>
      <c r="CGL381" s="5"/>
      <c r="CGP381" s="5"/>
      <c r="CGT381" s="5"/>
      <c r="CGX381" s="5"/>
      <c r="CHB381" s="5"/>
      <c r="CHF381" s="5"/>
      <c r="CHJ381" s="5"/>
      <c r="CHN381" s="5"/>
      <c r="CHR381" s="5"/>
      <c r="CHV381" s="5"/>
      <c r="CHZ381" s="5"/>
      <c r="CID381" s="5"/>
      <c r="CIH381" s="5"/>
      <c r="CIL381" s="5"/>
      <c r="CIP381" s="5"/>
      <c r="CIT381" s="5"/>
      <c r="CIX381" s="5"/>
      <c r="CJB381" s="5"/>
      <c r="CJF381" s="5"/>
      <c r="CJJ381" s="5"/>
      <c r="CJN381" s="5"/>
      <c r="CJR381" s="5"/>
      <c r="CJV381" s="5"/>
      <c r="CJZ381" s="5"/>
      <c r="CKD381" s="5"/>
      <c r="CKH381" s="5"/>
      <c r="CKL381" s="5"/>
      <c r="CKP381" s="5"/>
      <c r="CKT381" s="5"/>
      <c r="CKX381" s="5"/>
      <c r="CLB381" s="5"/>
      <c r="CLF381" s="5"/>
      <c r="CLJ381" s="5"/>
      <c r="CLN381" s="5"/>
      <c r="CLR381" s="5"/>
      <c r="CLV381" s="5"/>
      <c r="CLZ381" s="5"/>
      <c r="CMD381" s="5"/>
      <c r="CMH381" s="5"/>
      <c r="CML381" s="5"/>
      <c r="CMP381" s="5"/>
      <c r="CMT381" s="5"/>
      <c r="CMX381" s="5"/>
      <c r="CNB381" s="5"/>
      <c r="CNF381" s="5"/>
      <c r="CNJ381" s="5"/>
      <c r="CNN381" s="5"/>
      <c r="CNR381" s="5"/>
      <c r="CNV381" s="5"/>
      <c r="CNZ381" s="5"/>
      <c r="COD381" s="5"/>
      <c r="COH381" s="5"/>
      <c r="COL381" s="5"/>
      <c r="COP381" s="5"/>
      <c r="COT381" s="5"/>
      <c r="COX381" s="5"/>
      <c r="CPB381" s="5"/>
      <c r="CPF381" s="5"/>
      <c r="CPJ381" s="5"/>
      <c r="CPN381" s="5"/>
      <c r="CPR381" s="5"/>
      <c r="CPV381" s="5"/>
      <c r="CPZ381" s="5"/>
      <c r="CQD381" s="5"/>
      <c r="CQH381" s="5"/>
      <c r="CQL381" s="5"/>
      <c r="CQP381" s="5"/>
      <c r="CQT381" s="5"/>
      <c r="CQX381" s="5"/>
      <c r="CRB381" s="5"/>
      <c r="CRF381" s="5"/>
      <c r="CRJ381" s="5"/>
      <c r="CRN381" s="5"/>
      <c r="CRR381" s="5"/>
      <c r="CRV381" s="5"/>
      <c r="CRZ381" s="5"/>
      <c r="CSD381" s="5"/>
      <c r="CSH381" s="5"/>
      <c r="CSL381" s="5"/>
      <c r="CSP381" s="5"/>
      <c r="CST381" s="5"/>
      <c r="CSX381" s="5"/>
      <c r="CTB381" s="5"/>
      <c r="CTF381" s="5"/>
      <c r="CTJ381" s="5"/>
      <c r="CTN381" s="5"/>
      <c r="CTR381" s="5"/>
      <c r="CTV381" s="5"/>
      <c r="CTZ381" s="5"/>
      <c r="CUD381" s="5"/>
      <c r="CUH381" s="5"/>
      <c r="CUL381" s="5"/>
      <c r="CUP381" s="5"/>
      <c r="CUT381" s="5"/>
      <c r="CUX381" s="5"/>
      <c r="CVB381" s="5"/>
      <c r="CVF381" s="5"/>
      <c r="CVJ381" s="5"/>
      <c r="CVN381" s="5"/>
      <c r="CVR381" s="5"/>
      <c r="CVV381" s="5"/>
      <c r="CVZ381" s="5"/>
      <c r="CWD381" s="5"/>
      <c r="CWH381" s="5"/>
      <c r="CWL381" s="5"/>
      <c r="CWP381" s="5"/>
      <c r="CWT381" s="5"/>
      <c r="CWX381" s="5"/>
      <c r="CXB381" s="5"/>
      <c r="CXF381" s="5"/>
      <c r="CXJ381" s="5"/>
      <c r="CXN381" s="5"/>
      <c r="CXR381" s="5"/>
      <c r="CXV381" s="5"/>
      <c r="CXZ381" s="5"/>
      <c r="CYD381" s="5"/>
      <c r="CYH381" s="5"/>
      <c r="CYL381" s="5"/>
      <c r="CYP381" s="5"/>
      <c r="CYT381" s="5"/>
      <c r="CYX381" s="5"/>
      <c r="CZB381" s="5"/>
      <c r="CZF381" s="5"/>
      <c r="CZJ381" s="5"/>
      <c r="CZN381" s="5"/>
      <c r="CZR381" s="5"/>
      <c r="CZV381" s="5"/>
      <c r="CZZ381" s="5"/>
      <c r="DAD381" s="5"/>
      <c r="DAH381" s="5"/>
      <c r="DAL381" s="5"/>
      <c r="DAP381" s="5"/>
      <c r="DAT381" s="5"/>
      <c r="DAX381" s="5"/>
      <c r="DBB381" s="5"/>
      <c r="DBF381" s="5"/>
      <c r="DBJ381" s="5"/>
      <c r="DBN381" s="5"/>
      <c r="DBR381" s="5"/>
      <c r="DBV381" s="5"/>
      <c r="DBZ381" s="5"/>
      <c r="DCD381" s="5"/>
      <c r="DCH381" s="5"/>
      <c r="DCL381" s="5"/>
      <c r="DCP381" s="5"/>
      <c r="DCT381" s="5"/>
      <c r="DCX381" s="5"/>
      <c r="DDB381" s="5"/>
      <c r="DDF381" s="5"/>
      <c r="DDJ381" s="5"/>
      <c r="DDN381" s="5"/>
      <c r="DDR381" s="5"/>
      <c r="DDV381" s="5"/>
      <c r="DDZ381" s="5"/>
      <c r="DED381" s="5"/>
      <c r="DEH381" s="5"/>
      <c r="DEL381" s="5"/>
      <c r="DEP381" s="5"/>
      <c r="DET381" s="5"/>
      <c r="DEX381" s="5"/>
      <c r="DFB381" s="5"/>
      <c r="DFF381" s="5"/>
      <c r="DFJ381" s="5"/>
      <c r="DFN381" s="5"/>
      <c r="DFR381" s="5"/>
      <c r="DFV381" s="5"/>
      <c r="DFZ381" s="5"/>
      <c r="DGD381" s="5"/>
      <c r="DGH381" s="5"/>
      <c r="DGL381" s="5"/>
      <c r="DGP381" s="5"/>
      <c r="DGT381" s="5"/>
      <c r="DGX381" s="5"/>
      <c r="DHB381" s="5"/>
      <c r="DHF381" s="5"/>
      <c r="DHJ381" s="5"/>
      <c r="DHN381" s="5"/>
      <c r="DHR381" s="5"/>
      <c r="DHV381" s="5"/>
      <c r="DHZ381" s="5"/>
      <c r="DID381" s="5"/>
      <c r="DIH381" s="5"/>
      <c r="DIL381" s="5"/>
      <c r="DIP381" s="5"/>
      <c r="DIT381" s="5"/>
      <c r="DIX381" s="5"/>
      <c r="DJB381" s="5"/>
      <c r="DJF381" s="5"/>
      <c r="DJJ381" s="5"/>
      <c r="DJN381" s="5"/>
      <c r="DJR381" s="5"/>
      <c r="DJV381" s="5"/>
      <c r="DJZ381" s="5"/>
      <c r="DKD381" s="5"/>
      <c r="DKH381" s="5"/>
      <c r="DKL381" s="5"/>
      <c r="DKP381" s="5"/>
      <c r="DKT381" s="5"/>
      <c r="DKX381" s="5"/>
      <c r="DLB381" s="5"/>
      <c r="DLF381" s="5"/>
      <c r="DLJ381" s="5"/>
      <c r="DLN381" s="5"/>
      <c r="DLR381" s="5"/>
      <c r="DLV381" s="5"/>
      <c r="DLZ381" s="5"/>
      <c r="DMD381" s="5"/>
      <c r="DMH381" s="5"/>
      <c r="DML381" s="5"/>
      <c r="DMP381" s="5"/>
      <c r="DMT381" s="5"/>
      <c r="DMX381" s="5"/>
      <c r="DNB381" s="5"/>
      <c r="DNF381" s="5"/>
      <c r="DNJ381" s="5"/>
      <c r="DNN381" s="5"/>
      <c r="DNR381" s="5"/>
      <c r="DNV381" s="5"/>
      <c r="DNZ381" s="5"/>
      <c r="DOD381" s="5"/>
      <c r="DOH381" s="5"/>
      <c r="DOL381" s="5"/>
      <c r="DOP381" s="5"/>
      <c r="DOT381" s="5"/>
      <c r="DOX381" s="5"/>
      <c r="DPB381" s="5"/>
      <c r="DPF381" s="5"/>
      <c r="DPJ381" s="5"/>
      <c r="DPN381" s="5"/>
      <c r="DPR381" s="5"/>
      <c r="DPV381" s="5"/>
      <c r="DPZ381" s="5"/>
      <c r="DQD381" s="5"/>
      <c r="DQH381" s="5"/>
      <c r="DQL381" s="5"/>
      <c r="DQP381" s="5"/>
      <c r="DQT381" s="5"/>
      <c r="DQX381" s="5"/>
      <c r="DRB381" s="5"/>
      <c r="DRF381" s="5"/>
      <c r="DRJ381" s="5"/>
      <c r="DRN381" s="5"/>
      <c r="DRR381" s="5"/>
      <c r="DRV381" s="5"/>
      <c r="DRZ381" s="5"/>
      <c r="DSD381" s="5"/>
      <c r="DSH381" s="5"/>
      <c r="DSL381" s="5"/>
      <c r="DSP381" s="5"/>
      <c r="DST381" s="5"/>
      <c r="DSX381" s="5"/>
      <c r="DTB381" s="5"/>
      <c r="DTF381" s="5"/>
      <c r="DTJ381" s="5"/>
      <c r="DTN381" s="5"/>
      <c r="DTR381" s="5"/>
      <c r="DTV381" s="5"/>
      <c r="DTZ381" s="5"/>
      <c r="DUD381" s="5"/>
      <c r="DUH381" s="5"/>
      <c r="DUL381" s="5"/>
      <c r="DUP381" s="5"/>
      <c r="DUT381" s="5"/>
      <c r="DUX381" s="5"/>
      <c r="DVB381" s="5"/>
      <c r="DVF381" s="5"/>
      <c r="DVJ381" s="5"/>
      <c r="DVN381" s="5"/>
      <c r="DVR381" s="5"/>
      <c r="DVV381" s="5"/>
      <c r="DVZ381" s="5"/>
      <c r="DWD381" s="5"/>
      <c r="DWH381" s="5"/>
      <c r="DWL381" s="5"/>
      <c r="DWP381" s="5"/>
      <c r="DWT381" s="5"/>
      <c r="DWX381" s="5"/>
      <c r="DXB381" s="5"/>
      <c r="DXF381" s="5"/>
      <c r="DXJ381" s="5"/>
      <c r="DXN381" s="5"/>
      <c r="DXR381" s="5"/>
      <c r="DXV381" s="5"/>
      <c r="DXZ381" s="5"/>
      <c r="DYD381" s="5"/>
      <c r="DYH381" s="5"/>
      <c r="DYL381" s="5"/>
      <c r="DYP381" s="5"/>
      <c r="DYT381" s="5"/>
      <c r="DYX381" s="5"/>
      <c r="DZB381" s="5"/>
      <c r="DZF381" s="5"/>
      <c r="DZJ381" s="5"/>
      <c r="DZN381" s="5"/>
      <c r="DZR381" s="5"/>
      <c r="DZV381" s="5"/>
      <c r="DZZ381" s="5"/>
      <c r="EAD381" s="5"/>
      <c r="EAH381" s="5"/>
      <c r="EAL381" s="5"/>
      <c r="EAP381" s="5"/>
      <c r="EAT381" s="5"/>
      <c r="EAX381" s="5"/>
      <c r="EBB381" s="5"/>
      <c r="EBF381" s="5"/>
      <c r="EBJ381" s="5"/>
      <c r="EBN381" s="5"/>
      <c r="EBR381" s="5"/>
      <c r="EBV381" s="5"/>
      <c r="EBZ381" s="5"/>
      <c r="ECD381" s="5"/>
      <c r="ECH381" s="5"/>
      <c r="ECL381" s="5"/>
      <c r="ECP381" s="5"/>
      <c r="ECT381" s="5"/>
      <c r="ECX381" s="5"/>
      <c r="EDB381" s="5"/>
      <c r="EDF381" s="5"/>
      <c r="EDJ381" s="5"/>
      <c r="EDN381" s="5"/>
      <c r="EDR381" s="5"/>
      <c r="EDV381" s="5"/>
      <c r="EDZ381" s="5"/>
      <c r="EED381" s="5"/>
      <c r="EEH381" s="5"/>
      <c r="EEL381" s="5"/>
      <c r="EEP381" s="5"/>
      <c r="EET381" s="5"/>
      <c r="EEX381" s="5"/>
      <c r="EFB381" s="5"/>
      <c r="EFF381" s="5"/>
      <c r="EFJ381" s="5"/>
      <c r="EFN381" s="5"/>
      <c r="EFR381" s="5"/>
      <c r="EFV381" s="5"/>
      <c r="EFZ381" s="5"/>
      <c r="EGD381" s="5"/>
      <c r="EGH381" s="5"/>
      <c r="EGL381" s="5"/>
      <c r="EGP381" s="5"/>
      <c r="EGT381" s="5"/>
      <c r="EGX381" s="5"/>
      <c r="EHB381" s="5"/>
      <c r="EHF381" s="5"/>
      <c r="EHJ381" s="5"/>
      <c r="EHN381" s="5"/>
      <c r="EHR381" s="5"/>
      <c r="EHV381" s="5"/>
      <c r="EHZ381" s="5"/>
      <c r="EID381" s="5"/>
      <c r="EIH381" s="5"/>
      <c r="EIL381" s="5"/>
      <c r="EIP381" s="5"/>
      <c r="EIT381" s="5"/>
      <c r="EIX381" s="5"/>
      <c r="EJB381" s="5"/>
      <c r="EJF381" s="5"/>
      <c r="EJJ381" s="5"/>
      <c r="EJN381" s="5"/>
      <c r="EJR381" s="5"/>
      <c r="EJV381" s="5"/>
      <c r="EJZ381" s="5"/>
      <c r="EKD381" s="5"/>
      <c r="EKH381" s="5"/>
      <c r="EKL381" s="5"/>
      <c r="EKP381" s="5"/>
      <c r="EKT381" s="5"/>
      <c r="EKX381" s="5"/>
      <c r="ELB381" s="5"/>
      <c r="ELF381" s="5"/>
      <c r="ELJ381" s="5"/>
      <c r="ELN381" s="5"/>
      <c r="ELR381" s="5"/>
      <c r="ELV381" s="5"/>
      <c r="ELZ381" s="5"/>
      <c r="EMD381" s="5"/>
      <c r="EMH381" s="5"/>
      <c r="EML381" s="5"/>
      <c r="EMP381" s="5"/>
      <c r="EMT381" s="5"/>
      <c r="EMX381" s="5"/>
      <c r="ENB381" s="5"/>
      <c r="ENF381" s="5"/>
      <c r="ENJ381" s="5"/>
      <c r="ENN381" s="5"/>
      <c r="ENR381" s="5"/>
      <c r="ENV381" s="5"/>
      <c r="ENZ381" s="5"/>
      <c r="EOD381" s="5"/>
      <c r="EOH381" s="5"/>
      <c r="EOL381" s="5"/>
      <c r="EOP381" s="5"/>
      <c r="EOT381" s="5"/>
      <c r="EOX381" s="5"/>
      <c r="EPB381" s="5"/>
      <c r="EPF381" s="5"/>
      <c r="EPJ381" s="5"/>
      <c r="EPN381" s="5"/>
      <c r="EPR381" s="5"/>
      <c r="EPV381" s="5"/>
      <c r="EPZ381" s="5"/>
      <c r="EQD381" s="5"/>
      <c r="EQH381" s="5"/>
      <c r="EQL381" s="5"/>
      <c r="EQP381" s="5"/>
      <c r="EQT381" s="5"/>
      <c r="EQX381" s="5"/>
      <c r="ERB381" s="5"/>
      <c r="ERF381" s="5"/>
      <c r="ERJ381" s="5"/>
      <c r="ERN381" s="5"/>
      <c r="ERR381" s="5"/>
      <c r="ERV381" s="5"/>
      <c r="ERZ381" s="5"/>
      <c r="ESD381" s="5"/>
      <c r="ESH381" s="5"/>
      <c r="ESL381" s="5"/>
      <c r="ESP381" s="5"/>
      <c r="EST381" s="5"/>
      <c r="ESX381" s="5"/>
      <c r="ETB381" s="5"/>
      <c r="ETF381" s="5"/>
      <c r="ETJ381" s="5"/>
      <c r="ETN381" s="5"/>
      <c r="ETR381" s="5"/>
      <c r="ETV381" s="5"/>
      <c r="ETZ381" s="5"/>
      <c r="EUD381" s="5"/>
      <c r="EUH381" s="5"/>
      <c r="EUL381" s="5"/>
      <c r="EUP381" s="5"/>
      <c r="EUT381" s="5"/>
      <c r="EUX381" s="5"/>
      <c r="EVB381" s="5"/>
      <c r="EVF381" s="5"/>
      <c r="EVJ381" s="5"/>
      <c r="EVN381" s="5"/>
      <c r="EVR381" s="5"/>
      <c r="EVV381" s="5"/>
      <c r="EVZ381" s="5"/>
      <c r="EWD381" s="5"/>
      <c r="EWH381" s="5"/>
      <c r="EWL381" s="5"/>
      <c r="EWP381" s="5"/>
      <c r="EWT381" s="5"/>
      <c r="EWX381" s="5"/>
      <c r="EXB381" s="5"/>
      <c r="EXF381" s="5"/>
      <c r="EXJ381" s="5"/>
      <c r="EXN381" s="5"/>
      <c r="EXR381" s="5"/>
      <c r="EXV381" s="5"/>
      <c r="EXZ381" s="5"/>
      <c r="EYD381" s="5"/>
      <c r="EYH381" s="5"/>
      <c r="EYL381" s="5"/>
      <c r="EYP381" s="5"/>
      <c r="EYT381" s="5"/>
      <c r="EYX381" s="5"/>
      <c r="EZB381" s="5"/>
      <c r="EZF381" s="5"/>
      <c r="EZJ381" s="5"/>
      <c r="EZN381" s="5"/>
      <c r="EZR381" s="5"/>
      <c r="EZV381" s="5"/>
      <c r="EZZ381" s="5"/>
      <c r="FAD381" s="5"/>
      <c r="FAH381" s="5"/>
      <c r="FAL381" s="5"/>
      <c r="FAP381" s="5"/>
      <c r="FAT381" s="5"/>
      <c r="FAX381" s="5"/>
      <c r="FBB381" s="5"/>
      <c r="FBF381" s="5"/>
      <c r="FBJ381" s="5"/>
      <c r="FBN381" s="5"/>
      <c r="FBR381" s="5"/>
      <c r="FBV381" s="5"/>
      <c r="FBZ381" s="5"/>
      <c r="FCD381" s="5"/>
      <c r="FCH381" s="5"/>
      <c r="FCL381" s="5"/>
      <c r="FCP381" s="5"/>
      <c r="FCT381" s="5"/>
      <c r="FCX381" s="5"/>
      <c r="FDB381" s="5"/>
      <c r="FDF381" s="5"/>
      <c r="FDJ381" s="5"/>
      <c r="FDN381" s="5"/>
      <c r="FDR381" s="5"/>
      <c r="FDV381" s="5"/>
      <c r="FDZ381" s="5"/>
      <c r="FED381" s="5"/>
      <c r="FEH381" s="5"/>
      <c r="FEL381" s="5"/>
      <c r="FEP381" s="5"/>
      <c r="FET381" s="5"/>
      <c r="FEX381" s="5"/>
      <c r="FFB381" s="5"/>
      <c r="FFF381" s="5"/>
      <c r="FFJ381" s="5"/>
      <c r="FFN381" s="5"/>
      <c r="FFR381" s="5"/>
      <c r="FFV381" s="5"/>
      <c r="FFZ381" s="5"/>
      <c r="FGD381" s="5"/>
      <c r="FGH381" s="5"/>
      <c r="FGL381" s="5"/>
      <c r="FGP381" s="5"/>
      <c r="FGT381" s="5"/>
      <c r="FGX381" s="5"/>
      <c r="FHB381" s="5"/>
      <c r="FHF381" s="5"/>
      <c r="FHJ381" s="5"/>
      <c r="FHN381" s="5"/>
      <c r="FHR381" s="5"/>
      <c r="FHV381" s="5"/>
      <c r="FHZ381" s="5"/>
      <c r="FID381" s="5"/>
      <c r="FIH381" s="5"/>
      <c r="FIL381" s="5"/>
      <c r="FIP381" s="5"/>
      <c r="FIT381" s="5"/>
      <c r="FIX381" s="5"/>
      <c r="FJB381" s="5"/>
      <c r="FJF381" s="5"/>
      <c r="FJJ381" s="5"/>
      <c r="FJN381" s="5"/>
      <c r="FJR381" s="5"/>
      <c r="FJV381" s="5"/>
      <c r="FJZ381" s="5"/>
      <c r="FKD381" s="5"/>
      <c r="FKH381" s="5"/>
      <c r="FKL381" s="5"/>
      <c r="FKP381" s="5"/>
      <c r="FKT381" s="5"/>
      <c r="FKX381" s="5"/>
      <c r="FLB381" s="5"/>
      <c r="FLF381" s="5"/>
      <c r="FLJ381" s="5"/>
      <c r="FLN381" s="5"/>
      <c r="FLR381" s="5"/>
      <c r="FLV381" s="5"/>
      <c r="FLZ381" s="5"/>
      <c r="FMD381" s="5"/>
      <c r="FMH381" s="5"/>
      <c r="FML381" s="5"/>
      <c r="FMP381" s="5"/>
      <c r="FMT381" s="5"/>
      <c r="FMX381" s="5"/>
      <c r="FNB381" s="5"/>
      <c r="FNF381" s="5"/>
      <c r="FNJ381" s="5"/>
      <c r="FNN381" s="5"/>
      <c r="FNR381" s="5"/>
      <c r="FNV381" s="5"/>
      <c r="FNZ381" s="5"/>
      <c r="FOD381" s="5"/>
      <c r="FOH381" s="5"/>
      <c r="FOL381" s="5"/>
      <c r="FOP381" s="5"/>
      <c r="FOT381" s="5"/>
      <c r="FOX381" s="5"/>
      <c r="FPB381" s="5"/>
      <c r="FPF381" s="5"/>
      <c r="FPJ381" s="5"/>
      <c r="FPN381" s="5"/>
      <c r="FPR381" s="5"/>
      <c r="FPV381" s="5"/>
      <c r="FPZ381" s="5"/>
      <c r="FQD381" s="5"/>
      <c r="FQH381" s="5"/>
      <c r="FQL381" s="5"/>
      <c r="FQP381" s="5"/>
      <c r="FQT381" s="5"/>
      <c r="FQX381" s="5"/>
      <c r="FRB381" s="5"/>
      <c r="FRF381" s="5"/>
      <c r="FRJ381" s="5"/>
      <c r="FRN381" s="5"/>
      <c r="FRR381" s="5"/>
      <c r="FRV381" s="5"/>
      <c r="FRZ381" s="5"/>
      <c r="FSD381" s="5"/>
      <c r="FSH381" s="5"/>
      <c r="FSL381" s="5"/>
      <c r="FSP381" s="5"/>
      <c r="FST381" s="5"/>
      <c r="FSX381" s="5"/>
      <c r="FTB381" s="5"/>
      <c r="FTF381" s="5"/>
      <c r="FTJ381" s="5"/>
      <c r="FTN381" s="5"/>
      <c r="FTR381" s="5"/>
      <c r="FTV381" s="5"/>
      <c r="FTZ381" s="5"/>
      <c r="FUD381" s="5"/>
      <c r="FUH381" s="5"/>
      <c r="FUL381" s="5"/>
      <c r="FUP381" s="5"/>
      <c r="FUT381" s="5"/>
      <c r="FUX381" s="5"/>
      <c r="FVB381" s="5"/>
      <c r="FVF381" s="5"/>
      <c r="FVJ381" s="5"/>
      <c r="FVN381" s="5"/>
      <c r="FVR381" s="5"/>
      <c r="FVV381" s="5"/>
      <c r="FVZ381" s="5"/>
      <c r="FWD381" s="5"/>
      <c r="FWH381" s="5"/>
      <c r="FWL381" s="5"/>
      <c r="FWP381" s="5"/>
      <c r="FWT381" s="5"/>
      <c r="FWX381" s="5"/>
      <c r="FXB381" s="5"/>
      <c r="FXF381" s="5"/>
      <c r="FXJ381" s="5"/>
      <c r="FXN381" s="5"/>
      <c r="FXR381" s="5"/>
      <c r="FXV381" s="5"/>
      <c r="FXZ381" s="5"/>
      <c r="FYD381" s="5"/>
      <c r="FYH381" s="5"/>
      <c r="FYL381" s="5"/>
      <c r="FYP381" s="5"/>
      <c r="FYT381" s="5"/>
      <c r="FYX381" s="5"/>
      <c r="FZB381" s="5"/>
      <c r="FZF381" s="5"/>
      <c r="FZJ381" s="5"/>
      <c r="FZN381" s="5"/>
      <c r="FZR381" s="5"/>
      <c r="FZV381" s="5"/>
      <c r="FZZ381" s="5"/>
      <c r="GAD381" s="5"/>
      <c r="GAH381" s="5"/>
      <c r="GAL381" s="5"/>
      <c r="GAP381" s="5"/>
      <c r="GAT381" s="5"/>
      <c r="GAX381" s="5"/>
      <c r="GBB381" s="5"/>
      <c r="GBF381" s="5"/>
      <c r="GBJ381" s="5"/>
      <c r="GBN381" s="5"/>
      <c r="GBR381" s="5"/>
      <c r="GBV381" s="5"/>
      <c r="GBZ381" s="5"/>
      <c r="GCD381" s="5"/>
      <c r="GCH381" s="5"/>
      <c r="GCL381" s="5"/>
      <c r="GCP381" s="5"/>
      <c r="GCT381" s="5"/>
      <c r="GCX381" s="5"/>
      <c r="GDB381" s="5"/>
      <c r="GDF381" s="5"/>
      <c r="GDJ381" s="5"/>
      <c r="GDN381" s="5"/>
      <c r="GDR381" s="5"/>
      <c r="GDV381" s="5"/>
      <c r="GDZ381" s="5"/>
      <c r="GED381" s="5"/>
      <c r="GEH381" s="5"/>
      <c r="GEL381" s="5"/>
      <c r="GEP381" s="5"/>
      <c r="GET381" s="5"/>
      <c r="GEX381" s="5"/>
      <c r="GFB381" s="5"/>
      <c r="GFF381" s="5"/>
      <c r="GFJ381" s="5"/>
      <c r="GFN381" s="5"/>
      <c r="GFR381" s="5"/>
      <c r="GFV381" s="5"/>
      <c r="GFZ381" s="5"/>
      <c r="GGD381" s="5"/>
      <c r="GGH381" s="5"/>
      <c r="GGL381" s="5"/>
      <c r="GGP381" s="5"/>
      <c r="GGT381" s="5"/>
      <c r="GGX381" s="5"/>
      <c r="GHB381" s="5"/>
      <c r="GHF381" s="5"/>
      <c r="GHJ381" s="5"/>
      <c r="GHN381" s="5"/>
      <c r="GHR381" s="5"/>
      <c r="GHV381" s="5"/>
      <c r="GHZ381" s="5"/>
      <c r="GID381" s="5"/>
      <c r="GIH381" s="5"/>
      <c r="GIL381" s="5"/>
      <c r="GIP381" s="5"/>
      <c r="GIT381" s="5"/>
      <c r="GIX381" s="5"/>
      <c r="GJB381" s="5"/>
      <c r="GJF381" s="5"/>
      <c r="GJJ381" s="5"/>
      <c r="GJN381" s="5"/>
      <c r="GJR381" s="5"/>
      <c r="GJV381" s="5"/>
      <c r="GJZ381" s="5"/>
      <c r="GKD381" s="5"/>
      <c r="GKH381" s="5"/>
      <c r="GKL381" s="5"/>
      <c r="GKP381" s="5"/>
      <c r="GKT381" s="5"/>
      <c r="GKX381" s="5"/>
      <c r="GLB381" s="5"/>
      <c r="GLF381" s="5"/>
      <c r="GLJ381" s="5"/>
      <c r="GLN381" s="5"/>
      <c r="GLR381" s="5"/>
      <c r="GLV381" s="5"/>
      <c r="GLZ381" s="5"/>
      <c r="GMD381" s="5"/>
      <c r="GMH381" s="5"/>
      <c r="GML381" s="5"/>
      <c r="GMP381" s="5"/>
      <c r="GMT381" s="5"/>
      <c r="GMX381" s="5"/>
      <c r="GNB381" s="5"/>
      <c r="GNF381" s="5"/>
      <c r="GNJ381" s="5"/>
      <c r="GNN381" s="5"/>
      <c r="GNR381" s="5"/>
      <c r="GNV381" s="5"/>
      <c r="GNZ381" s="5"/>
      <c r="GOD381" s="5"/>
      <c r="GOH381" s="5"/>
      <c r="GOL381" s="5"/>
      <c r="GOP381" s="5"/>
      <c r="GOT381" s="5"/>
      <c r="GOX381" s="5"/>
      <c r="GPB381" s="5"/>
      <c r="GPF381" s="5"/>
      <c r="GPJ381" s="5"/>
      <c r="GPN381" s="5"/>
      <c r="GPR381" s="5"/>
      <c r="GPV381" s="5"/>
      <c r="GPZ381" s="5"/>
      <c r="GQD381" s="5"/>
      <c r="GQH381" s="5"/>
      <c r="GQL381" s="5"/>
      <c r="GQP381" s="5"/>
      <c r="GQT381" s="5"/>
      <c r="GQX381" s="5"/>
      <c r="GRB381" s="5"/>
      <c r="GRF381" s="5"/>
      <c r="GRJ381" s="5"/>
      <c r="GRN381" s="5"/>
      <c r="GRR381" s="5"/>
      <c r="GRV381" s="5"/>
      <c r="GRZ381" s="5"/>
      <c r="GSD381" s="5"/>
      <c r="GSH381" s="5"/>
      <c r="GSL381" s="5"/>
      <c r="GSP381" s="5"/>
      <c r="GST381" s="5"/>
      <c r="GSX381" s="5"/>
      <c r="GTB381" s="5"/>
      <c r="GTF381" s="5"/>
      <c r="GTJ381" s="5"/>
      <c r="GTN381" s="5"/>
      <c r="GTR381" s="5"/>
      <c r="GTV381" s="5"/>
      <c r="GTZ381" s="5"/>
      <c r="GUD381" s="5"/>
      <c r="GUH381" s="5"/>
      <c r="GUL381" s="5"/>
      <c r="GUP381" s="5"/>
      <c r="GUT381" s="5"/>
      <c r="GUX381" s="5"/>
      <c r="GVB381" s="5"/>
      <c r="GVF381" s="5"/>
      <c r="GVJ381" s="5"/>
      <c r="GVN381" s="5"/>
      <c r="GVR381" s="5"/>
      <c r="GVV381" s="5"/>
      <c r="GVZ381" s="5"/>
      <c r="GWD381" s="5"/>
      <c r="GWH381" s="5"/>
      <c r="GWL381" s="5"/>
      <c r="GWP381" s="5"/>
      <c r="GWT381" s="5"/>
      <c r="GWX381" s="5"/>
      <c r="GXB381" s="5"/>
      <c r="GXF381" s="5"/>
      <c r="GXJ381" s="5"/>
      <c r="GXN381" s="5"/>
      <c r="GXR381" s="5"/>
      <c r="GXV381" s="5"/>
      <c r="GXZ381" s="5"/>
      <c r="GYD381" s="5"/>
      <c r="GYH381" s="5"/>
      <c r="GYL381" s="5"/>
      <c r="GYP381" s="5"/>
      <c r="GYT381" s="5"/>
      <c r="GYX381" s="5"/>
      <c r="GZB381" s="5"/>
      <c r="GZF381" s="5"/>
      <c r="GZJ381" s="5"/>
      <c r="GZN381" s="5"/>
      <c r="GZR381" s="5"/>
      <c r="GZV381" s="5"/>
      <c r="GZZ381" s="5"/>
      <c r="HAD381" s="5"/>
      <c r="HAH381" s="5"/>
      <c r="HAL381" s="5"/>
      <c r="HAP381" s="5"/>
      <c r="HAT381" s="5"/>
      <c r="HAX381" s="5"/>
      <c r="HBB381" s="5"/>
      <c r="HBF381" s="5"/>
      <c r="HBJ381" s="5"/>
      <c r="HBN381" s="5"/>
      <c r="HBR381" s="5"/>
      <c r="HBV381" s="5"/>
      <c r="HBZ381" s="5"/>
      <c r="HCD381" s="5"/>
      <c r="HCH381" s="5"/>
      <c r="HCL381" s="5"/>
      <c r="HCP381" s="5"/>
      <c r="HCT381" s="5"/>
      <c r="HCX381" s="5"/>
      <c r="HDB381" s="5"/>
      <c r="HDF381" s="5"/>
      <c r="HDJ381" s="5"/>
      <c r="HDN381" s="5"/>
      <c r="HDR381" s="5"/>
      <c r="HDV381" s="5"/>
      <c r="HDZ381" s="5"/>
      <c r="HED381" s="5"/>
      <c r="HEH381" s="5"/>
      <c r="HEL381" s="5"/>
      <c r="HEP381" s="5"/>
      <c r="HET381" s="5"/>
      <c r="HEX381" s="5"/>
      <c r="HFB381" s="5"/>
      <c r="HFF381" s="5"/>
      <c r="HFJ381" s="5"/>
      <c r="HFN381" s="5"/>
      <c r="HFR381" s="5"/>
      <c r="HFV381" s="5"/>
      <c r="HFZ381" s="5"/>
      <c r="HGD381" s="5"/>
      <c r="HGH381" s="5"/>
      <c r="HGL381" s="5"/>
      <c r="HGP381" s="5"/>
      <c r="HGT381" s="5"/>
      <c r="HGX381" s="5"/>
      <c r="HHB381" s="5"/>
      <c r="HHF381" s="5"/>
      <c r="HHJ381" s="5"/>
      <c r="HHN381" s="5"/>
      <c r="HHR381" s="5"/>
      <c r="HHV381" s="5"/>
      <c r="HHZ381" s="5"/>
      <c r="HID381" s="5"/>
      <c r="HIH381" s="5"/>
      <c r="HIL381" s="5"/>
      <c r="HIP381" s="5"/>
      <c r="HIT381" s="5"/>
      <c r="HIX381" s="5"/>
      <c r="HJB381" s="5"/>
      <c r="HJF381" s="5"/>
      <c r="HJJ381" s="5"/>
      <c r="HJN381" s="5"/>
      <c r="HJR381" s="5"/>
      <c r="HJV381" s="5"/>
      <c r="HJZ381" s="5"/>
      <c r="HKD381" s="5"/>
      <c r="HKH381" s="5"/>
      <c r="HKL381" s="5"/>
      <c r="HKP381" s="5"/>
      <c r="HKT381" s="5"/>
      <c r="HKX381" s="5"/>
      <c r="HLB381" s="5"/>
      <c r="HLF381" s="5"/>
      <c r="HLJ381" s="5"/>
      <c r="HLN381" s="5"/>
      <c r="HLR381" s="5"/>
      <c r="HLV381" s="5"/>
      <c r="HLZ381" s="5"/>
      <c r="HMD381" s="5"/>
      <c r="HMH381" s="5"/>
      <c r="HML381" s="5"/>
      <c r="HMP381" s="5"/>
      <c r="HMT381" s="5"/>
      <c r="HMX381" s="5"/>
      <c r="HNB381" s="5"/>
      <c r="HNF381" s="5"/>
      <c r="HNJ381" s="5"/>
      <c r="HNN381" s="5"/>
      <c r="HNR381" s="5"/>
      <c r="HNV381" s="5"/>
      <c r="HNZ381" s="5"/>
      <c r="HOD381" s="5"/>
      <c r="HOH381" s="5"/>
      <c r="HOL381" s="5"/>
      <c r="HOP381" s="5"/>
      <c r="HOT381" s="5"/>
      <c r="HOX381" s="5"/>
      <c r="HPB381" s="5"/>
      <c r="HPF381" s="5"/>
      <c r="HPJ381" s="5"/>
      <c r="HPN381" s="5"/>
      <c r="HPR381" s="5"/>
      <c r="HPV381" s="5"/>
      <c r="HPZ381" s="5"/>
      <c r="HQD381" s="5"/>
      <c r="HQH381" s="5"/>
      <c r="HQL381" s="5"/>
      <c r="HQP381" s="5"/>
      <c r="HQT381" s="5"/>
      <c r="HQX381" s="5"/>
      <c r="HRB381" s="5"/>
      <c r="HRF381" s="5"/>
      <c r="HRJ381" s="5"/>
      <c r="HRN381" s="5"/>
      <c r="HRR381" s="5"/>
      <c r="HRV381" s="5"/>
      <c r="HRZ381" s="5"/>
      <c r="HSD381" s="5"/>
      <c r="HSH381" s="5"/>
      <c r="HSL381" s="5"/>
      <c r="HSP381" s="5"/>
      <c r="HST381" s="5"/>
      <c r="HSX381" s="5"/>
      <c r="HTB381" s="5"/>
      <c r="HTF381" s="5"/>
      <c r="HTJ381" s="5"/>
      <c r="HTN381" s="5"/>
      <c r="HTR381" s="5"/>
      <c r="HTV381" s="5"/>
      <c r="HTZ381" s="5"/>
      <c r="HUD381" s="5"/>
      <c r="HUH381" s="5"/>
      <c r="HUL381" s="5"/>
      <c r="HUP381" s="5"/>
      <c r="HUT381" s="5"/>
      <c r="HUX381" s="5"/>
      <c r="HVB381" s="5"/>
      <c r="HVF381" s="5"/>
      <c r="HVJ381" s="5"/>
      <c r="HVN381" s="5"/>
      <c r="HVR381" s="5"/>
      <c r="HVV381" s="5"/>
      <c r="HVZ381" s="5"/>
      <c r="HWD381" s="5"/>
      <c r="HWH381" s="5"/>
      <c r="HWL381" s="5"/>
      <c r="HWP381" s="5"/>
      <c r="HWT381" s="5"/>
      <c r="HWX381" s="5"/>
      <c r="HXB381" s="5"/>
      <c r="HXF381" s="5"/>
      <c r="HXJ381" s="5"/>
      <c r="HXN381" s="5"/>
      <c r="HXR381" s="5"/>
      <c r="HXV381" s="5"/>
      <c r="HXZ381" s="5"/>
      <c r="HYD381" s="5"/>
      <c r="HYH381" s="5"/>
      <c r="HYL381" s="5"/>
      <c r="HYP381" s="5"/>
      <c r="HYT381" s="5"/>
      <c r="HYX381" s="5"/>
      <c r="HZB381" s="5"/>
      <c r="HZF381" s="5"/>
      <c r="HZJ381" s="5"/>
      <c r="HZN381" s="5"/>
      <c r="HZR381" s="5"/>
      <c r="HZV381" s="5"/>
      <c r="HZZ381" s="5"/>
      <c r="IAD381" s="5"/>
      <c r="IAH381" s="5"/>
      <c r="IAL381" s="5"/>
      <c r="IAP381" s="5"/>
      <c r="IAT381" s="5"/>
      <c r="IAX381" s="5"/>
      <c r="IBB381" s="5"/>
      <c r="IBF381" s="5"/>
      <c r="IBJ381" s="5"/>
      <c r="IBN381" s="5"/>
      <c r="IBR381" s="5"/>
      <c r="IBV381" s="5"/>
      <c r="IBZ381" s="5"/>
      <c r="ICD381" s="5"/>
      <c r="ICH381" s="5"/>
      <c r="ICL381" s="5"/>
      <c r="ICP381" s="5"/>
      <c r="ICT381" s="5"/>
      <c r="ICX381" s="5"/>
      <c r="IDB381" s="5"/>
      <c r="IDF381" s="5"/>
      <c r="IDJ381" s="5"/>
      <c r="IDN381" s="5"/>
      <c r="IDR381" s="5"/>
      <c r="IDV381" s="5"/>
      <c r="IDZ381" s="5"/>
      <c r="IED381" s="5"/>
      <c r="IEH381" s="5"/>
      <c r="IEL381" s="5"/>
      <c r="IEP381" s="5"/>
      <c r="IET381" s="5"/>
      <c r="IEX381" s="5"/>
      <c r="IFB381" s="5"/>
      <c r="IFF381" s="5"/>
      <c r="IFJ381" s="5"/>
      <c r="IFN381" s="5"/>
      <c r="IFR381" s="5"/>
      <c r="IFV381" s="5"/>
      <c r="IFZ381" s="5"/>
      <c r="IGD381" s="5"/>
      <c r="IGH381" s="5"/>
      <c r="IGL381" s="5"/>
      <c r="IGP381" s="5"/>
      <c r="IGT381" s="5"/>
      <c r="IGX381" s="5"/>
      <c r="IHB381" s="5"/>
      <c r="IHF381" s="5"/>
      <c r="IHJ381" s="5"/>
      <c r="IHN381" s="5"/>
      <c r="IHR381" s="5"/>
      <c r="IHV381" s="5"/>
      <c r="IHZ381" s="5"/>
      <c r="IID381" s="5"/>
      <c r="IIH381" s="5"/>
      <c r="IIL381" s="5"/>
      <c r="IIP381" s="5"/>
      <c r="IIT381" s="5"/>
      <c r="IIX381" s="5"/>
      <c r="IJB381" s="5"/>
      <c r="IJF381" s="5"/>
      <c r="IJJ381" s="5"/>
      <c r="IJN381" s="5"/>
      <c r="IJR381" s="5"/>
      <c r="IJV381" s="5"/>
      <c r="IJZ381" s="5"/>
      <c r="IKD381" s="5"/>
      <c r="IKH381" s="5"/>
      <c r="IKL381" s="5"/>
      <c r="IKP381" s="5"/>
      <c r="IKT381" s="5"/>
      <c r="IKX381" s="5"/>
      <c r="ILB381" s="5"/>
      <c r="ILF381" s="5"/>
      <c r="ILJ381" s="5"/>
      <c r="ILN381" s="5"/>
      <c r="ILR381" s="5"/>
      <c r="ILV381" s="5"/>
      <c r="ILZ381" s="5"/>
      <c r="IMD381" s="5"/>
      <c r="IMH381" s="5"/>
      <c r="IML381" s="5"/>
      <c r="IMP381" s="5"/>
      <c r="IMT381" s="5"/>
      <c r="IMX381" s="5"/>
      <c r="INB381" s="5"/>
      <c r="INF381" s="5"/>
      <c r="INJ381" s="5"/>
      <c r="INN381" s="5"/>
      <c r="INR381" s="5"/>
      <c r="INV381" s="5"/>
      <c r="INZ381" s="5"/>
      <c r="IOD381" s="5"/>
      <c r="IOH381" s="5"/>
      <c r="IOL381" s="5"/>
      <c r="IOP381" s="5"/>
      <c r="IOT381" s="5"/>
      <c r="IOX381" s="5"/>
      <c r="IPB381" s="5"/>
      <c r="IPF381" s="5"/>
      <c r="IPJ381" s="5"/>
      <c r="IPN381" s="5"/>
      <c r="IPR381" s="5"/>
      <c r="IPV381" s="5"/>
      <c r="IPZ381" s="5"/>
      <c r="IQD381" s="5"/>
      <c r="IQH381" s="5"/>
      <c r="IQL381" s="5"/>
      <c r="IQP381" s="5"/>
      <c r="IQT381" s="5"/>
      <c r="IQX381" s="5"/>
      <c r="IRB381" s="5"/>
      <c r="IRF381" s="5"/>
      <c r="IRJ381" s="5"/>
      <c r="IRN381" s="5"/>
      <c r="IRR381" s="5"/>
      <c r="IRV381" s="5"/>
      <c r="IRZ381" s="5"/>
      <c r="ISD381" s="5"/>
      <c r="ISH381" s="5"/>
      <c r="ISL381" s="5"/>
      <c r="ISP381" s="5"/>
      <c r="IST381" s="5"/>
      <c r="ISX381" s="5"/>
      <c r="ITB381" s="5"/>
      <c r="ITF381" s="5"/>
      <c r="ITJ381" s="5"/>
      <c r="ITN381" s="5"/>
      <c r="ITR381" s="5"/>
      <c r="ITV381" s="5"/>
      <c r="ITZ381" s="5"/>
      <c r="IUD381" s="5"/>
      <c r="IUH381" s="5"/>
      <c r="IUL381" s="5"/>
      <c r="IUP381" s="5"/>
      <c r="IUT381" s="5"/>
      <c r="IUX381" s="5"/>
      <c r="IVB381" s="5"/>
      <c r="IVF381" s="5"/>
      <c r="IVJ381" s="5"/>
      <c r="IVN381" s="5"/>
      <c r="IVR381" s="5"/>
      <c r="IVV381" s="5"/>
      <c r="IVZ381" s="5"/>
      <c r="IWD381" s="5"/>
      <c r="IWH381" s="5"/>
      <c r="IWL381" s="5"/>
      <c r="IWP381" s="5"/>
      <c r="IWT381" s="5"/>
      <c r="IWX381" s="5"/>
      <c r="IXB381" s="5"/>
      <c r="IXF381" s="5"/>
      <c r="IXJ381" s="5"/>
      <c r="IXN381" s="5"/>
      <c r="IXR381" s="5"/>
      <c r="IXV381" s="5"/>
      <c r="IXZ381" s="5"/>
      <c r="IYD381" s="5"/>
      <c r="IYH381" s="5"/>
      <c r="IYL381" s="5"/>
      <c r="IYP381" s="5"/>
      <c r="IYT381" s="5"/>
      <c r="IYX381" s="5"/>
      <c r="IZB381" s="5"/>
      <c r="IZF381" s="5"/>
      <c r="IZJ381" s="5"/>
      <c r="IZN381" s="5"/>
      <c r="IZR381" s="5"/>
      <c r="IZV381" s="5"/>
      <c r="IZZ381" s="5"/>
      <c r="JAD381" s="5"/>
      <c r="JAH381" s="5"/>
      <c r="JAL381" s="5"/>
      <c r="JAP381" s="5"/>
      <c r="JAT381" s="5"/>
      <c r="JAX381" s="5"/>
      <c r="JBB381" s="5"/>
      <c r="JBF381" s="5"/>
      <c r="JBJ381" s="5"/>
      <c r="JBN381" s="5"/>
      <c r="JBR381" s="5"/>
      <c r="JBV381" s="5"/>
      <c r="JBZ381" s="5"/>
      <c r="JCD381" s="5"/>
      <c r="JCH381" s="5"/>
      <c r="JCL381" s="5"/>
      <c r="JCP381" s="5"/>
      <c r="JCT381" s="5"/>
      <c r="JCX381" s="5"/>
      <c r="JDB381" s="5"/>
      <c r="JDF381" s="5"/>
      <c r="JDJ381" s="5"/>
      <c r="JDN381" s="5"/>
      <c r="JDR381" s="5"/>
      <c r="JDV381" s="5"/>
      <c r="JDZ381" s="5"/>
      <c r="JED381" s="5"/>
      <c r="JEH381" s="5"/>
      <c r="JEL381" s="5"/>
      <c r="JEP381" s="5"/>
      <c r="JET381" s="5"/>
      <c r="JEX381" s="5"/>
      <c r="JFB381" s="5"/>
      <c r="JFF381" s="5"/>
      <c r="JFJ381" s="5"/>
      <c r="JFN381" s="5"/>
      <c r="JFR381" s="5"/>
      <c r="JFV381" s="5"/>
      <c r="JFZ381" s="5"/>
      <c r="JGD381" s="5"/>
      <c r="JGH381" s="5"/>
      <c r="JGL381" s="5"/>
      <c r="JGP381" s="5"/>
      <c r="JGT381" s="5"/>
      <c r="JGX381" s="5"/>
      <c r="JHB381" s="5"/>
      <c r="JHF381" s="5"/>
      <c r="JHJ381" s="5"/>
      <c r="JHN381" s="5"/>
      <c r="JHR381" s="5"/>
      <c r="JHV381" s="5"/>
      <c r="JHZ381" s="5"/>
      <c r="JID381" s="5"/>
      <c r="JIH381" s="5"/>
      <c r="JIL381" s="5"/>
      <c r="JIP381" s="5"/>
      <c r="JIT381" s="5"/>
      <c r="JIX381" s="5"/>
      <c r="JJB381" s="5"/>
      <c r="JJF381" s="5"/>
      <c r="JJJ381" s="5"/>
      <c r="JJN381" s="5"/>
      <c r="JJR381" s="5"/>
      <c r="JJV381" s="5"/>
      <c r="JJZ381" s="5"/>
      <c r="JKD381" s="5"/>
      <c r="JKH381" s="5"/>
      <c r="JKL381" s="5"/>
      <c r="JKP381" s="5"/>
      <c r="JKT381" s="5"/>
      <c r="JKX381" s="5"/>
      <c r="JLB381" s="5"/>
      <c r="JLF381" s="5"/>
      <c r="JLJ381" s="5"/>
      <c r="JLN381" s="5"/>
      <c r="JLR381" s="5"/>
      <c r="JLV381" s="5"/>
      <c r="JLZ381" s="5"/>
      <c r="JMD381" s="5"/>
      <c r="JMH381" s="5"/>
      <c r="JML381" s="5"/>
      <c r="JMP381" s="5"/>
      <c r="JMT381" s="5"/>
      <c r="JMX381" s="5"/>
      <c r="JNB381" s="5"/>
      <c r="JNF381" s="5"/>
      <c r="JNJ381" s="5"/>
      <c r="JNN381" s="5"/>
      <c r="JNR381" s="5"/>
      <c r="JNV381" s="5"/>
      <c r="JNZ381" s="5"/>
      <c r="JOD381" s="5"/>
      <c r="JOH381" s="5"/>
      <c r="JOL381" s="5"/>
      <c r="JOP381" s="5"/>
      <c r="JOT381" s="5"/>
      <c r="JOX381" s="5"/>
      <c r="JPB381" s="5"/>
      <c r="JPF381" s="5"/>
      <c r="JPJ381" s="5"/>
      <c r="JPN381" s="5"/>
      <c r="JPR381" s="5"/>
      <c r="JPV381" s="5"/>
      <c r="JPZ381" s="5"/>
      <c r="JQD381" s="5"/>
      <c r="JQH381" s="5"/>
      <c r="JQL381" s="5"/>
      <c r="JQP381" s="5"/>
      <c r="JQT381" s="5"/>
      <c r="JQX381" s="5"/>
      <c r="JRB381" s="5"/>
      <c r="JRF381" s="5"/>
      <c r="JRJ381" s="5"/>
      <c r="JRN381" s="5"/>
      <c r="JRR381" s="5"/>
      <c r="JRV381" s="5"/>
      <c r="JRZ381" s="5"/>
      <c r="JSD381" s="5"/>
      <c r="JSH381" s="5"/>
      <c r="JSL381" s="5"/>
      <c r="JSP381" s="5"/>
      <c r="JST381" s="5"/>
      <c r="JSX381" s="5"/>
      <c r="JTB381" s="5"/>
      <c r="JTF381" s="5"/>
      <c r="JTJ381" s="5"/>
      <c r="JTN381" s="5"/>
      <c r="JTR381" s="5"/>
      <c r="JTV381" s="5"/>
      <c r="JTZ381" s="5"/>
      <c r="JUD381" s="5"/>
      <c r="JUH381" s="5"/>
      <c r="JUL381" s="5"/>
      <c r="JUP381" s="5"/>
      <c r="JUT381" s="5"/>
      <c r="JUX381" s="5"/>
      <c r="JVB381" s="5"/>
      <c r="JVF381" s="5"/>
      <c r="JVJ381" s="5"/>
      <c r="JVN381" s="5"/>
      <c r="JVR381" s="5"/>
      <c r="JVV381" s="5"/>
      <c r="JVZ381" s="5"/>
      <c r="JWD381" s="5"/>
      <c r="JWH381" s="5"/>
      <c r="JWL381" s="5"/>
      <c r="JWP381" s="5"/>
      <c r="JWT381" s="5"/>
      <c r="JWX381" s="5"/>
      <c r="JXB381" s="5"/>
      <c r="JXF381" s="5"/>
      <c r="JXJ381" s="5"/>
      <c r="JXN381" s="5"/>
      <c r="JXR381" s="5"/>
      <c r="JXV381" s="5"/>
      <c r="JXZ381" s="5"/>
      <c r="JYD381" s="5"/>
      <c r="JYH381" s="5"/>
      <c r="JYL381" s="5"/>
      <c r="JYP381" s="5"/>
      <c r="JYT381" s="5"/>
      <c r="JYX381" s="5"/>
      <c r="JZB381" s="5"/>
      <c r="JZF381" s="5"/>
      <c r="JZJ381" s="5"/>
      <c r="JZN381" s="5"/>
      <c r="JZR381" s="5"/>
      <c r="JZV381" s="5"/>
      <c r="JZZ381" s="5"/>
      <c r="KAD381" s="5"/>
      <c r="KAH381" s="5"/>
      <c r="KAL381" s="5"/>
      <c r="KAP381" s="5"/>
      <c r="KAT381" s="5"/>
      <c r="KAX381" s="5"/>
      <c r="KBB381" s="5"/>
      <c r="KBF381" s="5"/>
      <c r="KBJ381" s="5"/>
      <c r="KBN381" s="5"/>
      <c r="KBR381" s="5"/>
      <c r="KBV381" s="5"/>
      <c r="KBZ381" s="5"/>
      <c r="KCD381" s="5"/>
      <c r="KCH381" s="5"/>
      <c r="KCL381" s="5"/>
      <c r="KCP381" s="5"/>
      <c r="KCT381" s="5"/>
      <c r="KCX381" s="5"/>
      <c r="KDB381" s="5"/>
      <c r="KDF381" s="5"/>
      <c r="KDJ381" s="5"/>
      <c r="KDN381" s="5"/>
      <c r="KDR381" s="5"/>
      <c r="KDV381" s="5"/>
      <c r="KDZ381" s="5"/>
      <c r="KED381" s="5"/>
      <c r="KEH381" s="5"/>
      <c r="KEL381" s="5"/>
      <c r="KEP381" s="5"/>
      <c r="KET381" s="5"/>
      <c r="KEX381" s="5"/>
      <c r="KFB381" s="5"/>
      <c r="KFF381" s="5"/>
      <c r="KFJ381" s="5"/>
      <c r="KFN381" s="5"/>
      <c r="KFR381" s="5"/>
      <c r="KFV381" s="5"/>
      <c r="KFZ381" s="5"/>
      <c r="KGD381" s="5"/>
      <c r="KGH381" s="5"/>
      <c r="KGL381" s="5"/>
      <c r="KGP381" s="5"/>
      <c r="KGT381" s="5"/>
      <c r="KGX381" s="5"/>
      <c r="KHB381" s="5"/>
      <c r="KHF381" s="5"/>
      <c r="KHJ381" s="5"/>
      <c r="KHN381" s="5"/>
      <c r="KHR381" s="5"/>
      <c r="KHV381" s="5"/>
      <c r="KHZ381" s="5"/>
      <c r="KID381" s="5"/>
      <c r="KIH381" s="5"/>
      <c r="KIL381" s="5"/>
      <c r="KIP381" s="5"/>
      <c r="KIT381" s="5"/>
      <c r="KIX381" s="5"/>
      <c r="KJB381" s="5"/>
      <c r="KJF381" s="5"/>
      <c r="KJJ381" s="5"/>
      <c r="KJN381" s="5"/>
      <c r="KJR381" s="5"/>
      <c r="KJV381" s="5"/>
      <c r="KJZ381" s="5"/>
      <c r="KKD381" s="5"/>
      <c r="KKH381" s="5"/>
      <c r="KKL381" s="5"/>
      <c r="KKP381" s="5"/>
      <c r="KKT381" s="5"/>
      <c r="KKX381" s="5"/>
      <c r="KLB381" s="5"/>
      <c r="KLF381" s="5"/>
      <c r="KLJ381" s="5"/>
      <c r="KLN381" s="5"/>
      <c r="KLR381" s="5"/>
      <c r="KLV381" s="5"/>
      <c r="KLZ381" s="5"/>
      <c r="KMD381" s="5"/>
      <c r="KMH381" s="5"/>
      <c r="KML381" s="5"/>
      <c r="KMP381" s="5"/>
      <c r="KMT381" s="5"/>
      <c r="KMX381" s="5"/>
      <c r="KNB381" s="5"/>
      <c r="KNF381" s="5"/>
      <c r="KNJ381" s="5"/>
      <c r="KNN381" s="5"/>
      <c r="KNR381" s="5"/>
      <c r="KNV381" s="5"/>
      <c r="KNZ381" s="5"/>
      <c r="KOD381" s="5"/>
      <c r="KOH381" s="5"/>
      <c r="KOL381" s="5"/>
      <c r="KOP381" s="5"/>
      <c r="KOT381" s="5"/>
      <c r="KOX381" s="5"/>
      <c r="KPB381" s="5"/>
      <c r="KPF381" s="5"/>
      <c r="KPJ381" s="5"/>
      <c r="KPN381" s="5"/>
      <c r="KPR381" s="5"/>
      <c r="KPV381" s="5"/>
      <c r="KPZ381" s="5"/>
      <c r="KQD381" s="5"/>
      <c r="KQH381" s="5"/>
      <c r="KQL381" s="5"/>
      <c r="KQP381" s="5"/>
      <c r="KQT381" s="5"/>
      <c r="KQX381" s="5"/>
      <c r="KRB381" s="5"/>
      <c r="KRF381" s="5"/>
      <c r="KRJ381" s="5"/>
      <c r="KRN381" s="5"/>
      <c r="KRR381" s="5"/>
      <c r="KRV381" s="5"/>
      <c r="KRZ381" s="5"/>
      <c r="KSD381" s="5"/>
      <c r="KSH381" s="5"/>
      <c r="KSL381" s="5"/>
      <c r="KSP381" s="5"/>
      <c r="KST381" s="5"/>
      <c r="KSX381" s="5"/>
      <c r="KTB381" s="5"/>
      <c r="KTF381" s="5"/>
      <c r="KTJ381" s="5"/>
      <c r="KTN381" s="5"/>
      <c r="KTR381" s="5"/>
      <c r="KTV381" s="5"/>
      <c r="KTZ381" s="5"/>
      <c r="KUD381" s="5"/>
      <c r="KUH381" s="5"/>
      <c r="KUL381" s="5"/>
      <c r="KUP381" s="5"/>
      <c r="KUT381" s="5"/>
      <c r="KUX381" s="5"/>
      <c r="KVB381" s="5"/>
      <c r="KVF381" s="5"/>
      <c r="KVJ381" s="5"/>
      <c r="KVN381" s="5"/>
      <c r="KVR381" s="5"/>
      <c r="KVV381" s="5"/>
      <c r="KVZ381" s="5"/>
      <c r="KWD381" s="5"/>
      <c r="KWH381" s="5"/>
      <c r="KWL381" s="5"/>
      <c r="KWP381" s="5"/>
      <c r="KWT381" s="5"/>
      <c r="KWX381" s="5"/>
      <c r="KXB381" s="5"/>
      <c r="KXF381" s="5"/>
      <c r="KXJ381" s="5"/>
      <c r="KXN381" s="5"/>
      <c r="KXR381" s="5"/>
      <c r="KXV381" s="5"/>
      <c r="KXZ381" s="5"/>
      <c r="KYD381" s="5"/>
      <c r="KYH381" s="5"/>
      <c r="KYL381" s="5"/>
      <c r="KYP381" s="5"/>
      <c r="KYT381" s="5"/>
      <c r="KYX381" s="5"/>
      <c r="KZB381" s="5"/>
      <c r="KZF381" s="5"/>
      <c r="KZJ381" s="5"/>
      <c r="KZN381" s="5"/>
      <c r="KZR381" s="5"/>
      <c r="KZV381" s="5"/>
      <c r="KZZ381" s="5"/>
      <c r="LAD381" s="5"/>
      <c r="LAH381" s="5"/>
      <c r="LAL381" s="5"/>
      <c r="LAP381" s="5"/>
      <c r="LAT381" s="5"/>
      <c r="LAX381" s="5"/>
      <c r="LBB381" s="5"/>
      <c r="LBF381" s="5"/>
      <c r="LBJ381" s="5"/>
      <c r="LBN381" s="5"/>
      <c r="LBR381" s="5"/>
      <c r="LBV381" s="5"/>
      <c r="LBZ381" s="5"/>
      <c r="LCD381" s="5"/>
      <c r="LCH381" s="5"/>
      <c r="LCL381" s="5"/>
      <c r="LCP381" s="5"/>
      <c r="LCT381" s="5"/>
      <c r="LCX381" s="5"/>
      <c r="LDB381" s="5"/>
      <c r="LDF381" s="5"/>
      <c r="LDJ381" s="5"/>
      <c r="LDN381" s="5"/>
      <c r="LDR381" s="5"/>
      <c r="LDV381" s="5"/>
      <c r="LDZ381" s="5"/>
      <c r="LED381" s="5"/>
      <c r="LEH381" s="5"/>
      <c r="LEL381" s="5"/>
      <c r="LEP381" s="5"/>
      <c r="LET381" s="5"/>
      <c r="LEX381" s="5"/>
      <c r="LFB381" s="5"/>
      <c r="LFF381" s="5"/>
      <c r="LFJ381" s="5"/>
      <c r="LFN381" s="5"/>
      <c r="LFR381" s="5"/>
      <c r="LFV381" s="5"/>
      <c r="LFZ381" s="5"/>
      <c r="LGD381" s="5"/>
      <c r="LGH381" s="5"/>
      <c r="LGL381" s="5"/>
      <c r="LGP381" s="5"/>
      <c r="LGT381" s="5"/>
      <c r="LGX381" s="5"/>
      <c r="LHB381" s="5"/>
      <c r="LHF381" s="5"/>
      <c r="LHJ381" s="5"/>
      <c r="LHN381" s="5"/>
      <c r="LHR381" s="5"/>
      <c r="LHV381" s="5"/>
      <c r="LHZ381" s="5"/>
      <c r="LID381" s="5"/>
      <c r="LIH381" s="5"/>
      <c r="LIL381" s="5"/>
      <c r="LIP381" s="5"/>
      <c r="LIT381" s="5"/>
      <c r="LIX381" s="5"/>
      <c r="LJB381" s="5"/>
      <c r="LJF381" s="5"/>
      <c r="LJJ381" s="5"/>
      <c r="LJN381" s="5"/>
      <c r="LJR381" s="5"/>
      <c r="LJV381" s="5"/>
      <c r="LJZ381" s="5"/>
      <c r="LKD381" s="5"/>
      <c r="LKH381" s="5"/>
      <c r="LKL381" s="5"/>
      <c r="LKP381" s="5"/>
      <c r="LKT381" s="5"/>
      <c r="LKX381" s="5"/>
      <c r="LLB381" s="5"/>
      <c r="LLF381" s="5"/>
      <c r="LLJ381" s="5"/>
      <c r="LLN381" s="5"/>
      <c r="LLR381" s="5"/>
      <c r="LLV381" s="5"/>
      <c r="LLZ381" s="5"/>
      <c r="LMD381" s="5"/>
      <c r="LMH381" s="5"/>
      <c r="LML381" s="5"/>
      <c r="LMP381" s="5"/>
      <c r="LMT381" s="5"/>
      <c r="LMX381" s="5"/>
      <c r="LNB381" s="5"/>
      <c r="LNF381" s="5"/>
      <c r="LNJ381" s="5"/>
      <c r="LNN381" s="5"/>
      <c r="LNR381" s="5"/>
      <c r="LNV381" s="5"/>
      <c r="LNZ381" s="5"/>
      <c r="LOD381" s="5"/>
      <c r="LOH381" s="5"/>
      <c r="LOL381" s="5"/>
      <c r="LOP381" s="5"/>
      <c r="LOT381" s="5"/>
      <c r="LOX381" s="5"/>
      <c r="LPB381" s="5"/>
      <c r="LPF381" s="5"/>
      <c r="LPJ381" s="5"/>
      <c r="LPN381" s="5"/>
      <c r="LPR381" s="5"/>
      <c r="LPV381" s="5"/>
      <c r="LPZ381" s="5"/>
      <c r="LQD381" s="5"/>
      <c r="LQH381" s="5"/>
      <c r="LQL381" s="5"/>
      <c r="LQP381" s="5"/>
      <c r="LQT381" s="5"/>
      <c r="LQX381" s="5"/>
      <c r="LRB381" s="5"/>
      <c r="LRF381" s="5"/>
      <c r="LRJ381" s="5"/>
      <c r="LRN381" s="5"/>
      <c r="LRR381" s="5"/>
      <c r="LRV381" s="5"/>
      <c r="LRZ381" s="5"/>
      <c r="LSD381" s="5"/>
      <c r="LSH381" s="5"/>
      <c r="LSL381" s="5"/>
      <c r="LSP381" s="5"/>
      <c r="LST381" s="5"/>
      <c r="LSX381" s="5"/>
      <c r="LTB381" s="5"/>
      <c r="LTF381" s="5"/>
      <c r="LTJ381" s="5"/>
      <c r="LTN381" s="5"/>
      <c r="LTR381" s="5"/>
      <c r="LTV381" s="5"/>
      <c r="LTZ381" s="5"/>
      <c r="LUD381" s="5"/>
      <c r="LUH381" s="5"/>
      <c r="LUL381" s="5"/>
      <c r="LUP381" s="5"/>
      <c r="LUT381" s="5"/>
      <c r="LUX381" s="5"/>
      <c r="LVB381" s="5"/>
      <c r="LVF381" s="5"/>
      <c r="LVJ381" s="5"/>
      <c r="LVN381" s="5"/>
      <c r="LVR381" s="5"/>
      <c r="LVV381" s="5"/>
      <c r="LVZ381" s="5"/>
      <c r="LWD381" s="5"/>
      <c r="LWH381" s="5"/>
      <c r="LWL381" s="5"/>
      <c r="LWP381" s="5"/>
      <c r="LWT381" s="5"/>
      <c r="LWX381" s="5"/>
      <c r="LXB381" s="5"/>
      <c r="LXF381" s="5"/>
      <c r="LXJ381" s="5"/>
      <c r="LXN381" s="5"/>
      <c r="LXR381" s="5"/>
      <c r="LXV381" s="5"/>
      <c r="LXZ381" s="5"/>
      <c r="LYD381" s="5"/>
      <c r="LYH381" s="5"/>
      <c r="LYL381" s="5"/>
      <c r="LYP381" s="5"/>
      <c r="LYT381" s="5"/>
      <c r="LYX381" s="5"/>
      <c r="LZB381" s="5"/>
      <c r="LZF381" s="5"/>
      <c r="LZJ381" s="5"/>
      <c r="LZN381" s="5"/>
      <c r="LZR381" s="5"/>
      <c r="LZV381" s="5"/>
      <c r="LZZ381" s="5"/>
      <c r="MAD381" s="5"/>
      <c r="MAH381" s="5"/>
      <c r="MAL381" s="5"/>
      <c r="MAP381" s="5"/>
      <c r="MAT381" s="5"/>
      <c r="MAX381" s="5"/>
      <c r="MBB381" s="5"/>
      <c r="MBF381" s="5"/>
      <c r="MBJ381" s="5"/>
      <c r="MBN381" s="5"/>
      <c r="MBR381" s="5"/>
      <c r="MBV381" s="5"/>
      <c r="MBZ381" s="5"/>
      <c r="MCD381" s="5"/>
      <c r="MCH381" s="5"/>
      <c r="MCL381" s="5"/>
      <c r="MCP381" s="5"/>
      <c r="MCT381" s="5"/>
      <c r="MCX381" s="5"/>
      <c r="MDB381" s="5"/>
      <c r="MDF381" s="5"/>
      <c r="MDJ381" s="5"/>
      <c r="MDN381" s="5"/>
      <c r="MDR381" s="5"/>
      <c r="MDV381" s="5"/>
      <c r="MDZ381" s="5"/>
      <c r="MED381" s="5"/>
      <c r="MEH381" s="5"/>
      <c r="MEL381" s="5"/>
      <c r="MEP381" s="5"/>
      <c r="MET381" s="5"/>
      <c r="MEX381" s="5"/>
      <c r="MFB381" s="5"/>
      <c r="MFF381" s="5"/>
      <c r="MFJ381" s="5"/>
      <c r="MFN381" s="5"/>
      <c r="MFR381" s="5"/>
      <c r="MFV381" s="5"/>
      <c r="MFZ381" s="5"/>
      <c r="MGD381" s="5"/>
      <c r="MGH381" s="5"/>
      <c r="MGL381" s="5"/>
      <c r="MGP381" s="5"/>
      <c r="MGT381" s="5"/>
      <c r="MGX381" s="5"/>
      <c r="MHB381" s="5"/>
      <c r="MHF381" s="5"/>
      <c r="MHJ381" s="5"/>
      <c r="MHN381" s="5"/>
      <c r="MHR381" s="5"/>
      <c r="MHV381" s="5"/>
      <c r="MHZ381" s="5"/>
      <c r="MID381" s="5"/>
      <c r="MIH381" s="5"/>
      <c r="MIL381" s="5"/>
      <c r="MIP381" s="5"/>
      <c r="MIT381" s="5"/>
      <c r="MIX381" s="5"/>
      <c r="MJB381" s="5"/>
      <c r="MJF381" s="5"/>
      <c r="MJJ381" s="5"/>
      <c r="MJN381" s="5"/>
      <c r="MJR381" s="5"/>
      <c r="MJV381" s="5"/>
      <c r="MJZ381" s="5"/>
      <c r="MKD381" s="5"/>
      <c r="MKH381" s="5"/>
      <c r="MKL381" s="5"/>
      <c r="MKP381" s="5"/>
      <c r="MKT381" s="5"/>
      <c r="MKX381" s="5"/>
      <c r="MLB381" s="5"/>
      <c r="MLF381" s="5"/>
      <c r="MLJ381" s="5"/>
      <c r="MLN381" s="5"/>
      <c r="MLR381" s="5"/>
      <c r="MLV381" s="5"/>
      <c r="MLZ381" s="5"/>
      <c r="MMD381" s="5"/>
      <c r="MMH381" s="5"/>
      <c r="MML381" s="5"/>
      <c r="MMP381" s="5"/>
      <c r="MMT381" s="5"/>
      <c r="MMX381" s="5"/>
      <c r="MNB381" s="5"/>
      <c r="MNF381" s="5"/>
      <c r="MNJ381" s="5"/>
      <c r="MNN381" s="5"/>
      <c r="MNR381" s="5"/>
      <c r="MNV381" s="5"/>
      <c r="MNZ381" s="5"/>
      <c r="MOD381" s="5"/>
      <c r="MOH381" s="5"/>
      <c r="MOL381" s="5"/>
      <c r="MOP381" s="5"/>
      <c r="MOT381" s="5"/>
      <c r="MOX381" s="5"/>
      <c r="MPB381" s="5"/>
      <c r="MPF381" s="5"/>
      <c r="MPJ381" s="5"/>
      <c r="MPN381" s="5"/>
      <c r="MPR381" s="5"/>
      <c r="MPV381" s="5"/>
      <c r="MPZ381" s="5"/>
      <c r="MQD381" s="5"/>
      <c r="MQH381" s="5"/>
      <c r="MQL381" s="5"/>
      <c r="MQP381" s="5"/>
      <c r="MQT381" s="5"/>
      <c r="MQX381" s="5"/>
      <c r="MRB381" s="5"/>
      <c r="MRF381" s="5"/>
      <c r="MRJ381" s="5"/>
      <c r="MRN381" s="5"/>
      <c r="MRR381" s="5"/>
      <c r="MRV381" s="5"/>
      <c r="MRZ381" s="5"/>
      <c r="MSD381" s="5"/>
      <c r="MSH381" s="5"/>
      <c r="MSL381" s="5"/>
      <c r="MSP381" s="5"/>
      <c r="MST381" s="5"/>
      <c r="MSX381" s="5"/>
      <c r="MTB381" s="5"/>
      <c r="MTF381" s="5"/>
      <c r="MTJ381" s="5"/>
      <c r="MTN381" s="5"/>
      <c r="MTR381" s="5"/>
      <c r="MTV381" s="5"/>
      <c r="MTZ381" s="5"/>
      <c r="MUD381" s="5"/>
      <c r="MUH381" s="5"/>
      <c r="MUL381" s="5"/>
      <c r="MUP381" s="5"/>
      <c r="MUT381" s="5"/>
      <c r="MUX381" s="5"/>
      <c r="MVB381" s="5"/>
      <c r="MVF381" s="5"/>
      <c r="MVJ381" s="5"/>
      <c r="MVN381" s="5"/>
      <c r="MVR381" s="5"/>
      <c r="MVV381" s="5"/>
      <c r="MVZ381" s="5"/>
      <c r="MWD381" s="5"/>
      <c r="MWH381" s="5"/>
      <c r="MWL381" s="5"/>
      <c r="MWP381" s="5"/>
      <c r="MWT381" s="5"/>
      <c r="MWX381" s="5"/>
      <c r="MXB381" s="5"/>
      <c r="MXF381" s="5"/>
      <c r="MXJ381" s="5"/>
      <c r="MXN381" s="5"/>
      <c r="MXR381" s="5"/>
      <c r="MXV381" s="5"/>
      <c r="MXZ381" s="5"/>
      <c r="MYD381" s="5"/>
      <c r="MYH381" s="5"/>
      <c r="MYL381" s="5"/>
      <c r="MYP381" s="5"/>
      <c r="MYT381" s="5"/>
      <c r="MYX381" s="5"/>
      <c r="MZB381" s="5"/>
      <c r="MZF381" s="5"/>
      <c r="MZJ381" s="5"/>
      <c r="MZN381" s="5"/>
      <c r="MZR381" s="5"/>
      <c r="MZV381" s="5"/>
      <c r="MZZ381" s="5"/>
      <c r="NAD381" s="5"/>
      <c r="NAH381" s="5"/>
      <c r="NAL381" s="5"/>
      <c r="NAP381" s="5"/>
      <c r="NAT381" s="5"/>
      <c r="NAX381" s="5"/>
      <c r="NBB381" s="5"/>
      <c r="NBF381" s="5"/>
      <c r="NBJ381" s="5"/>
      <c r="NBN381" s="5"/>
      <c r="NBR381" s="5"/>
      <c r="NBV381" s="5"/>
      <c r="NBZ381" s="5"/>
      <c r="NCD381" s="5"/>
      <c r="NCH381" s="5"/>
      <c r="NCL381" s="5"/>
      <c r="NCP381" s="5"/>
      <c r="NCT381" s="5"/>
      <c r="NCX381" s="5"/>
      <c r="NDB381" s="5"/>
      <c r="NDF381" s="5"/>
      <c r="NDJ381" s="5"/>
      <c r="NDN381" s="5"/>
      <c r="NDR381" s="5"/>
      <c r="NDV381" s="5"/>
      <c r="NDZ381" s="5"/>
      <c r="NED381" s="5"/>
      <c r="NEH381" s="5"/>
      <c r="NEL381" s="5"/>
      <c r="NEP381" s="5"/>
      <c r="NET381" s="5"/>
      <c r="NEX381" s="5"/>
      <c r="NFB381" s="5"/>
      <c r="NFF381" s="5"/>
      <c r="NFJ381" s="5"/>
      <c r="NFN381" s="5"/>
      <c r="NFR381" s="5"/>
      <c r="NFV381" s="5"/>
      <c r="NFZ381" s="5"/>
      <c r="NGD381" s="5"/>
      <c r="NGH381" s="5"/>
      <c r="NGL381" s="5"/>
      <c r="NGP381" s="5"/>
      <c r="NGT381" s="5"/>
      <c r="NGX381" s="5"/>
      <c r="NHB381" s="5"/>
      <c r="NHF381" s="5"/>
      <c r="NHJ381" s="5"/>
      <c r="NHN381" s="5"/>
      <c r="NHR381" s="5"/>
      <c r="NHV381" s="5"/>
      <c r="NHZ381" s="5"/>
      <c r="NID381" s="5"/>
      <c r="NIH381" s="5"/>
      <c r="NIL381" s="5"/>
      <c r="NIP381" s="5"/>
      <c r="NIT381" s="5"/>
      <c r="NIX381" s="5"/>
      <c r="NJB381" s="5"/>
      <c r="NJF381" s="5"/>
      <c r="NJJ381" s="5"/>
      <c r="NJN381" s="5"/>
      <c r="NJR381" s="5"/>
      <c r="NJV381" s="5"/>
      <c r="NJZ381" s="5"/>
      <c r="NKD381" s="5"/>
      <c r="NKH381" s="5"/>
      <c r="NKL381" s="5"/>
      <c r="NKP381" s="5"/>
      <c r="NKT381" s="5"/>
      <c r="NKX381" s="5"/>
      <c r="NLB381" s="5"/>
      <c r="NLF381" s="5"/>
      <c r="NLJ381" s="5"/>
      <c r="NLN381" s="5"/>
      <c r="NLR381" s="5"/>
      <c r="NLV381" s="5"/>
      <c r="NLZ381" s="5"/>
      <c r="NMD381" s="5"/>
      <c r="NMH381" s="5"/>
      <c r="NML381" s="5"/>
      <c r="NMP381" s="5"/>
      <c r="NMT381" s="5"/>
      <c r="NMX381" s="5"/>
      <c r="NNB381" s="5"/>
      <c r="NNF381" s="5"/>
      <c r="NNJ381" s="5"/>
      <c r="NNN381" s="5"/>
      <c r="NNR381" s="5"/>
      <c r="NNV381" s="5"/>
      <c r="NNZ381" s="5"/>
      <c r="NOD381" s="5"/>
      <c r="NOH381" s="5"/>
      <c r="NOL381" s="5"/>
      <c r="NOP381" s="5"/>
      <c r="NOT381" s="5"/>
      <c r="NOX381" s="5"/>
      <c r="NPB381" s="5"/>
      <c r="NPF381" s="5"/>
      <c r="NPJ381" s="5"/>
      <c r="NPN381" s="5"/>
      <c r="NPR381" s="5"/>
      <c r="NPV381" s="5"/>
      <c r="NPZ381" s="5"/>
      <c r="NQD381" s="5"/>
      <c r="NQH381" s="5"/>
      <c r="NQL381" s="5"/>
      <c r="NQP381" s="5"/>
      <c r="NQT381" s="5"/>
      <c r="NQX381" s="5"/>
      <c r="NRB381" s="5"/>
      <c r="NRF381" s="5"/>
      <c r="NRJ381" s="5"/>
      <c r="NRN381" s="5"/>
      <c r="NRR381" s="5"/>
      <c r="NRV381" s="5"/>
      <c r="NRZ381" s="5"/>
      <c r="NSD381" s="5"/>
      <c r="NSH381" s="5"/>
      <c r="NSL381" s="5"/>
      <c r="NSP381" s="5"/>
      <c r="NST381" s="5"/>
      <c r="NSX381" s="5"/>
      <c r="NTB381" s="5"/>
      <c r="NTF381" s="5"/>
      <c r="NTJ381" s="5"/>
      <c r="NTN381" s="5"/>
      <c r="NTR381" s="5"/>
      <c r="NTV381" s="5"/>
      <c r="NTZ381" s="5"/>
      <c r="NUD381" s="5"/>
      <c r="NUH381" s="5"/>
      <c r="NUL381" s="5"/>
      <c r="NUP381" s="5"/>
      <c r="NUT381" s="5"/>
      <c r="NUX381" s="5"/>
      <c r="NVB381" s="5"/>
      <c r="NVF381" s="5"/>
      <c r="NVJ381" s="5"/>
      <c r="NVN381" s="5"/>
      <c r="NVR381" s="5"/>
      <c r="NVV381" s="5"/>
      <c r="NVZ381" s="5"/>
      <c r="NWD381" s="5"/>
      <c r="NWH381" s="5"/>
      <c r="NWL381" s="5"/>
      <c r="NWP381" s="5"/>
      <c r="NWT381" s="5"/>
      <c r="NWX381" s="5"/>
      <c r="NXB381" s="5"/>
      <c r="NXF381" s="5"/>
      <c r="NXJ381" s="5"/>
      <c r="NXN381" s="5"/>
      <c r="NXR381" s="5"/>
      <c r="NXV381" s="5"/>
      <c r="NXZ381" s="5"/>
      <c r="NYD381" s="5"/>
      <c r="NYH381" s="5"/>
      <c r="NYL381" s="5"/>
      <c r="NYP381" s="5"/>
      <c r="NYT381" s="5"/>
      <c r="NYX381" s="5"/>
      <c r="NZB381" s="5"/>
      <c r="NZF381" s="5"/>
      <c r="NZJ381" s="5"/>
      <c r="NZN381" s="5"/>
      <c r="NZR381" s="5"/>
      <c r="NZV381" s="5"/>
      <c r="NZZ381" s="5"/>
      <c r="OAD381" s="5"/>
      <c r="OAH381" s="5"/>
      <c r="OAL381" s="5"/>
      <c r="OAP381" s="5"/>
      <c r="OAT381" s="5"/>
      <c r="OAX381" s="5"/>
      <c r="OBB381" s="5"/>
      <c r="OBF381" s="5"/>
      <c r="OBJ381" s="5"/>
      <c r="OBN381" s="5"/>
      <c r="OBR381" s="5"/>
      <c r="OBV381" s="5"/>
      <c r="OBZ381" s="5"/>
      <c r="OCD381" s="5"/>
      <c r="OCH381" s="5"/>
      <c r="OCL381" s="5"/>
      <c r="OCP381" s="5"/>
      <c r="OCT381" s="5"/>
      <c r="OCX381" s="5"/>
      <c r="ODB381" s="5"/>
      <c r="ODF381" s="5"/>
      <c r="ODJ381" s="5"/>
      <c r="ODN381" s="5"/>
      <c r="ODR381" s="5"/>
      <c r="ODV381" s="5"/>
      <c r="ODZ381" s="5"/>
      <c r="OED381" s="5"/>
      <c r="OEH381" s="5"/>
      <c r="OEL381" s="5"/>
      <c r="OEP381" s="5"/>
      <c r="OET381" s="5"/>
      <c r="OEX381" s="5"/>
      <c r="OFB381" s="5"/>
      <c r="OFF381" s="5"/>
      <c r="OFJ381" s="5"/>
      <c r="OFN381" s="5"/>
      <c r="OFR381" s="5"/>
      <c r="OFV381" s="5"/>
      <c r="OFZ381" s="5"/>
      <c r="OGD381" s="5"/>
      <c r="OGH381" s="5"/>
      <c r="OGL381" s="5"/>
      <c r="OGP381" s="5"/>
      <c r="OGT381" s="5"/>
      <c r="OGX381" s="5"/>
      <c r="OHB381" s="5"/>
      <c r="OHF381" s="5"/>
      <c r="OHJ381" s="5"/>
      <c r="OHN381" s="5"/>
      <c r="OHR381" s="5"/>
      <c r="OHV381" s="5"/>
      <c r="OHZ381" s="5"/>
      <c r="OID381" s="5"/>
      <c r="OIH381" s="5"/>
      <c r="OIL381" s="5"/>
      <c r="OIP381" s="5"/>
      <c r="OIT381" s="5"/>
      <c r="OIX381" s="5"/>
      <c r="OJB381" s="5"/>
      <c r="OJF381" s="5"/>
      <c r="OJJ381" s="5"/>
      <c r="OJN381" s="5"/>
      <c r="OJR381" s="5"/>
      <c r="OJV381" s="5"/>
      <c r="OJZ381" s="5"/>
      <c r="OKD381" s="5"/>
      <c r="OKH381" s="5"/>
      <c r="OKL381" s="5"/>
      <c r="OKP381" s="5"/>
      <c r="OKT381" s="5"/>
      <c r="OKX381" s="5"/>
      <c r="OLB381" s="5"/>
      <c r="OLF381" s="5"/>
      <c r="OLJ381" s="5"/>
      <c r="OLN381" s="5"/>
      <c r="OLR381" s="5"/>
      <c r="OLV381" s="5"/>
      <c r="OLZ381" s="5"/>
      <c r="OMD381" s="5"/>
      <c r="OMH381" s="5"/>
      <c r="OML381" s="5"/>
      <c r="OMP381" s="5"/>
      <c r="OMT381" s="5"/>
      <c r="OMX381" s="5"/>
      <c r="ONB381" s="5"/>
      <c r="ONF381" s="5"/>
      <c r="ONJ381" s="5"/>
      <c r="ONN381" s="5"/>
      <c r="ONR381" s="5"/>
      <c r="ONV381" s="5"/>
      <c r="ONZ381" s="5"/>
      <c r="OOD381" s="5"/>
      <c r="OOH381" s="5"/>
      <c r="OOL381" s="5"/>
      <c r="OOP381" s="5"/>
      <c r="OOT381" s="5"/>
      <c r="OOX381" s="5"/>
      <c r="OPB381" s="5"/>
      <c r="OPF381" s="5"/>
      <c r="OPJ381" s="5"/>
      <c r="OPN381" s="5"/>
      <c r="OPR381" s="5"/>
      <c r="OPV381" s="5"/>
      <c r="OPZ381" s="5"/>
      <c r="OQD381" s="5"/>
      <c r="OQH381" s="5"/>
      <c r="OQL381" s="5"/>
      <c r="OQP381" s="5"/>
      <c r="OQT381" s="5"/>
      <c r="OQX381" s="5"/>
      <c r="ORB381" s="5"/>
      <c r="ORF381" s="5"/>
      <c r="ORJ381" s="5"/>
      <c r="ORN381" s="5"/>
      <c r="ORR381" s="5"/>
      <c r="ORV381" s="5"/>
      <c r="ORZ381" s="5"/>
      <c r="OSD381" s="5"/>
      <c r="OSH381" s="5"/>
      <c r="OSL381" s="5"/>
      <c r="OSP381" s="5"/>
      <c r="OST381" s="5"/>
      <c r="OSX381" s="5"/>
      <c r="OTB381" s="5"/>
      <c r="OTF381" s="5"/>
      <c r="OTJ381" s="5"/>
      <c r="OTN381" s="5"/>
      <c r="OTR381" s="5"/>
      <c r="OTV381" s="5"/>
      <c r="OTZ381" s="5"/>
      <c r="OUD381" s="5"/>
      <c r="OUH381" s="5"/>
      <c r="OUL381" s="5"/>
      <c r="OUP381" s="5"/>
      <c r="OUT381" s="5"/>
      <c r="OUX381" s="5"/>
      <c r="OVB381" s="5"/>
      <c r="OVF381" s="5"/>
      <c r="OVJ381" s="5"/>
      <c r="OVN381" s="5"/>
      <c r="OVR381" s="5"/>
      <c r="OVV381" s="5"/>
      <c r="OVZ381" s="5"/>
      <c r="OWD381" s="5"/>
      <c r="OWH381" s="5"/>
      <c r="OWL381" s="5"/>
      <c r="OWP381" s="5"/>
      <c r="OWT381" s="5"/>
      <c r="OWX381" s="5"/>
      <c r="OXB381" s="5"/>
      <c r="OXF381" s="5"/>
      <c r="OXJ381" s="5"/>
      <c r="OXN381" s="5"/>
      <c r="OXR381" s="5"/>
      <c r="OXV381" s="5"/>
      <c r="OXZ381" s="5"/>
      <c r="OYD381" s="5"/>
      <c r="OYH381" s="5"/>
      <c r="OYL381" s="5"/>
      <c r="OYP381" s="5"/>
      <c r="OYT381" s="5"/>
      <c r="OYX381" s="5"/>
      <c r="OZB381" s="5"/>
      <c r="OZF381" s="5"/>
      <c r="OZJ381" s="5"/>
      <c r="OZN381" s="5"/>
      <c r="OZR381" s="5"/>
      <c r="OZV381" s="5"/>
      <c r="OZZ381" s="5"/>
      <c r="PAD381" s="5"/>
      <c r="PAH381" s="5"/>
      <c r="PAL381" s="5"/>
      <c r="PAP381" s="5"/>
      <c r="PAT381" s="5"/>
      <c r="PAX381" s="5"/>
      <c r="PBB381" s="5"/>
      <c r="PBF381" s="5"/>
      <c r="PBJ381" s="5"/>
      <c r="PBN381" s="5"/>
      <c r="PBR381" s="5"/>
      <c r="PBV381" s="5"/>
      <c r="PBZ381" s="5"/>
      <c r="PCD381" s="5"/>
      <c r="PCH381" s="5"/>
      <c r="PCL381" s="5"/>
      <c r="PCP381" s="5"/>
      <c r="PCT381" s="5"/>
      <c r="PCX381" s="5"/>
      <c r="PDB381" s="5"/>
      <c r="PDF381" s="5"/>
      <c r="PDJ381" s="5"/>
      <c r="PDN381" s="5"/>
      <c r="PDR381" s="5"/>
      <c r="PDV381" s="5"/>
      <c r="PDZ381" s="5"/>
      <c r="PED381" s="5"/>
      <c r="PEH381" s="5"/>
      <c r="PEL381" s="5"/>
      <c r="PEP381" s="5"/>
      <c r="PET381" s="5"/>
      <c r="PEX381" s="5"/>
      <c r="PFB381" s="5"/>
      <c r="PFF381" s="5"/>
      <c r="PFJ381" s="5"/>
      <c r="PFN381" s="5"/>
      <c r="PFR381" s="5"/>
      <c r="PFV381" s="5"/>
      <c r="PFZ381" s="5"/>
      <c r="PGD381" s="5"/>
      <c r="PGH381" s="5"/>
      <c r="PGL381" s="5"/>
      <c r="PGP381" s="5"/>
      <c r="PGT381" s="5"/>
      <c r="PGX381" s="5"/>
      <c r="PHB381" s="5"/>
      <c r="PHF381" s="5"/>
      <c r="PHJ381" s="5"/>
      <c r="PHN381" s="5"/>
      <c r="PHR381" s="5"/>
      <c r="PHV381" s="5"/>
      <c r="PHZ381" s="5"/>
      <c r="PID381" s="5"/>
      <c r="PIH381" s="5"/>
      <c r="PIL381" s="5"/>
      <c r="PIP381" s="5"/>
      <c r="PIT381" s="5"/>
      <c r="PIX381" s="5"/>
      <c r="PJB381" s="5"/>
      <c r="PJF381" s="5"/>
      <c r="PJJ381" s="5"/>
      <c r="PJN381" s="5"/>
      <c r="PJR381" s="5"/>
      <c r="PJV381" s="5"/>
      <c r="PJZ381" s="5"/>
      <c r="PKD381" s="5"/>
      <c r="PKH381" s="5"/>
      <c r="PKL381" s="5"/>
      <c r="PKP381" s="5"/>
      <c r="PKT381" s="5"/>
      <c r="PKX381" s="5"/>
      <c r="PLB381" s="5"/>
      <c r="PLF381" s="5"/>
      <c r="PLJ381" s="5"/>
      <c r="PLN381" s="5"/>
      <c r="PLR381" s="5"/>
      <c r="PLV381" s="5"/>
      <c r="PLZ381" s="5"/>
      <c r="PMD381" s="5"/>
      <c r="PMH381" s="5"/>
      <c r="PML381" s="5"/>
      <c r="PMP381" s="5"/>
      <c r="PMT381" s="5"/>
      <c r="PMX381" s="5"/>
      <c r="PNB381" s="5"/>
      <c r="PNF381" s="5"/>
      <c r="PNJ381" s="5"/>
      <c r="PNN381" s="5"/>
      <c r="PNR381" s="5"/>
      <c r="PNV381" s="5"/>
      <c r="PNZ381" s="5"/>
      <c r="POD381" s="5"/>
      <c r="POH381" s="5"/>
      <c r="POL381" s="5"/>
      <c r="POP381" s="5"/>
      <c r="POT381" s="5"/>
      <c r="POX381" s="5"/>
      <c r="PPB381" s="5"/>
      <c r="PPF381" s="5"/>
      <c r="PPJ381" s="5"/>
      <c r="PPN381" s="5"/>
      <c r="PPR381" s="5"/>
      <c r="PPV381" s="5"/>
      <c r="PPZ381" s="5"/>
      <c r="PQD381" s="5"/>
      <c r="PQH381" s="5"/>
      <c r="PQL381" s="5"/>
      <c r="PQP381" s="5"/>
      <c r="PQT381" s="5"/>
      <c r="PQX381" s="5"/>
      <c r="PRB381" s="5"/>
      <c r="PRF381" s="5"/>
      <c r="PRJ381" s="5"/>
      <c r="PRN381" s="5"/>
      <c r="PRR381" s="5"/>
      <c r="PRV381" s="5"/>
      <c r="PRZ381" s="5"/>
      <c r="PSD381" s="5"/>
      <c r="PSH381" s="5"/>
      <c r="PSL381" s="5"/>
      <c r="PSP381" s="5"/>
      <c r="PST381" s="5"/>
      <c r="PSX381" s="5"/>
      <c r="PTB381" s="5"/>
      <c r="PTF381" s="5"/>
      <c r="PTJ381" s="5"/>
      <c r="PTN381" s="5"/>
      <c r="PTR381" s="5"/>
      <c r="PTV381" s="5"/>
      <c r="PTZ381" s="5"/>
      <c r="PUD381" s="5"/>
      <c r="PUH381" s="5"/>
      <c r="PUL381" s="5"/>
      <c r="PUP381" s="5"/>
      <c r="PUT381" s="5"/>
      <c r="PUX381" s="5"/>
      <c r="PVB381" s="5"/>
      <c r="PVF381" s="5"/>
      <c r="PVJ381" s="5"/>
      <c r="PVN381" s="5"/>
      <c r="PVR381" s="5"/>
      <c r="PVV381" s="5"/>
      <c r="PVZ381" s="5"/>
      <c r="PWD381" s="5"/>
      <c r="PWH381" s="5"/>
      <c r="PWL381" s="5"/>
      <c r="PWP381" s="5"/>
      <c r="PWT381" s="5"/>
      <c r="PWX381" s="5"/>
      <c r="PXB381" s="5"/>
      <c r="PXF381" s="5"/>
      <c r="PXJ381" s="5"/>
      <c r="PXN381" s="5"/>
      <c r="PXR381" s="5"/>
      <c r="PXV381" s="5"/>
      <c r="PXZ381" s="5"/>
      <c r="PYD381" s="5"/>
      <c r="PYH381" s="5"/>
      <c r="PYL381" s="5"/>
      <c r="PYP381" s="5"/>
      <c r="PYT381" s="5"/>
      <c r="PYX381" s="5"/>
      <c r="PZB381" s="5"/>
      <c r="PZF381" s="5"/>
      <c r="PZJ381" s="5"/>
      <c r="PZN381" s="5"/>
      <c r="PZR381" s="5"/>
      <c r="PZV381" s="5"/>
      <c r="PZZ381" s="5"/>
      <c r="QAD381" s="5"/>
      <c r="QAH381" s="5"/>
      <c r="QAL381" s="5"/>
      <c r="QAP381" s="5"/>
      <c r="QAT381" s="5"/>
      <c r="QAX381" s="5"/>
      <c r="QBB381" s="5"/>
      <c r="QBF381" s="5"/>
      <c r="QBJ381" s="5"/>
      <c r="QBN381" s="5"/>
      <c r="QBR381" s="5"/>
      <c r="QBV381" s="5"/>
      <c r="QBZ381" s="5"/>
      <c r="QCD381" s="5"/>
      <c r="QCH381" s="5"/>
      <c r="QCL381" s="5"/>
      <c r="QCP381" s="5"/>
      <c r="QCT381" s="5"/>
      <c r="QCX381" s="5"/>
      <c r="QDB381" s="5"/>
      <c r="QDF381" s="5"/>
      <c r="QDJ381" s="5"/>
      <c r="QDN381" s="5"/>
      <c r="QDR381" s="5"/>
      <c r="QDV381" s="5"/>
      <c r="QDZ381" s="5"/>
      <c r="QED381" s="5"/>
      <c r="QEH381" s="5"/>
      <c r="QEL381" s="5"/>
      <c r="QEP381" s="5"/>
      <c r="QET381" s="5"/>
      <c r="QEX381" s="5"/>
      <c r="QFB381" s="5"/>
      <c r="QFF381" s="5"/>
      <c r="QFJ381" s="5"/>
      <c r="QFN381" s="5"/>
      <c r="QFR381" s="5"/>
      <c r="QFV381" s="5"/>
      <c r="QFZ381" s="5"/>
      <c r="QGD381" s="5"/>
      <c r="QGH381" s="5"/>
      <c r="QGL381" s="5"/>
      <c r="QGP381" s="5"/>
      <c r="QGT381" s="5"/>
      <c r="QGX381" s="5"/>
      <c r="QHB381" s="5"/>
      <c r="QHF381" s="5"/>
      <c r="QHJ381" s="5"/>
      <c r="QHN381" s="5"/>
      <c r="QHR381" s="5"/>
      <c r="QHV381" s="5"/>
      <c r="QHZ381" s="5"/>
      <c r="QID381" s="5"/>
      <c r="QIH381" s="5"/>
      <c r="QIL381" s="5"/>
      <c r="QIP381" s="5"/>
      <c r="QIT381" s="5"/>
      <c r="QIX381" s="5"/>
      <c r="QJB381" s="5"/>
      <c r="QJF381" s="5"/>
      <c r="QJJ381" s="5"/>
      <c r="QJN381" s="5"/>
      <c r="QJR381" s="5"/>
      <c r="QJV381" s="5"/>
      <c r="QJZ381" s="5"/>
      <c r="QKD381" s="5"/>
      <c r="QKH381" s="5"/>
      <c r="QKL381" s="5"/>
      <c r="QKP381" s="5"/>
      <c r="QKT381" s="5"/>
      <c r="QKX381" s="5"/>
      <c r="QLB381" s="5"/>
      <c r="QLF381" s="5"/>
      <c r="QLJ381" s="5"/>
      <c r="QLN381" s="5"/>
      <c r="QLR381" s="5"/>
      <c r="QLV381" s="5"/>
      <c r="QLZ381" s="5"/>
      <c r="QMD381" s="5"/>
      <c r="QMH381" s="5"/>
      <c r="QML381" s="5"/>
      <c r="QMP381" s="5"/>
      <c r="QMT381" s="5"/>
      <c r="QMX381" s="5"/>
      <c r="QNB381" s="5"/>
      <c r="QNF381" s="5"/>
      <c r="QNJ381" s="5"/>
      <c r="QNN381" s="5"/>
      <c r="QNR381" s="5"/>
      <c r="QNV381" s="5"/>
      <c r="QNZ381" s="5"/>
      <c r="QOD381" s="5"/>
      <c r="QOH381" s="5"/>
      <c r="QOL381" s="5"/>
      <c r="QOP381" s="5"/>
      <c r="QOT381" s="5"/>
      <c r="QOX381" s="5"/>
      <c r="QPB381" s="5"/>
      <c r="QPF381" s="5"/>
      <c r="QPJ381" s="5"/>
      <c r="QPN381" s="5"/>
      <c r="QPR381" s="5"/>
      <c r="QPV381" s="5"/>
      <c r="QPZ381" s="5"/>
      <c r="QQD381" s="5"/>
      <c r="QQH381" s="5"/>
      <c r="QQL381" s="5"/>
      <c r="QQP381" s="5"/>
      <c r="QQT381" s="5"/>
      <c r="QQX381" s="5"/>
      <c r="QRB381" s="5"/>
      <c r="QRF381" s="5"/>
      <c r="QRJ381" s="5"/>
      <c r="QRN381" s="5"/>
      <c r="QRR381" s="5"/>
      <c r="QRV381" s="5"/>
      <c r="QRZ381" s="5"/>
      <c r="QSD381" s="5"/>
      <c r="QSH381" s="5"/>
      <c r="QSL381" s="5"/>
      <c r="QSP381" s="5"/>
      <c r="QST381" s="5"/>
      <c r="QSX381" s="5"/>
      <c r="QTB381" s="5"/>
      <c r="QTF381" s="5"/>
      <c r="QTJ381" s="5"/>
      <c r="QTN381" s="5"/>
      <c r="QTR381" s="5"/>
      <c r="QTV381" s="5"/>
      <c r="QTZ381" s="5"/>
      <c r="QUD381" s="5"/>
      <c r="QUH381" s="5"/>
      <c r="QUL381" s="5"/>
      <c r="QUP381" s="5"/>
      <c r="QUT381" s="5"/>
      <c r="QUX381" s="5"/>
      <c r="QVB381" s="5"/>
      <c r="QVF381" s="5"/>
      <c r="QVJ381" s="5"/>
      <c r="QVN381" s="5"/>
      <c r="QVR381" s="5"/>
      <c r="QVV381" s="5"/>
      <c r="QVZ381" s="5"/>
      <c r="QWD381" s="5"/>
      <c r="QWH381" s="5"/>
      <c r="QWL381" s="5"/>
      <c r="QWP381" s="5"/>
      <c r="QWT381" s="5"/>
      <c r="QWX381" s="5"/>
      <c r="QXB381" s="5"/>
      <c r="QXF381" s="5"/>
      <c r="QXJ381" s="5"/>
      <c r="QXN381" s="5"/>
      <c r="QXR381" s="5"/>
      <c r="QXV381" s="5"/>
      <c r="QXZ381" s="5"/>
      <c r="QYD381" s="5"/>
      <c r="QYH381" s="5"/>
      <c r="QYL381" s="5"/>
      <c r="QYP381" s="5"/>
      <c r="QYT381" s="5"/>
      <c r="QYX381" s="5"/>
      <c r="QZB381" s="5"/>
      <c r="QZF381" s="5"/>
      <c r="QZJ381" s="5"/>
      <c r="QZN381" s="5"/>
      <c r="QZR381" s="5"/>
      <c r="QZV381" s="5"/>
      <c r="QZZ381" s="5"/>
      <c r="RAD381" s="5"/>
      <c r="RAH381" s="5"/>
      <c r="RAL381" s="5"/>
      <c r="RAP381" s="5"/>
      <c r="RAT381" s="5"/>
      <c r="RAX381" s="5"/>
      <c r="RBB381" s="5"/>
      <c r="RBF381" s="5"/>
      <c r="RBJ381" s="5"/>
      <c r="RBN381" s="5"/>
      <c r="RBR381" s="5"/>
      <c r="RBV381" s="5"/>
      <c r="RBZ381" s="5"/>
      <c r="RCD381" s="5"/>
      <c r="RCH381" s="5"/>
      <c r="RCL381" s="5"/>
      <c r="RCP381" s="5"/>
      <c r="RCT381" s="5"/>
      <c r="RCX381" s="5"/>
      <c r="RDB381" s="5"/>
      <c r="RDF381" s="5"/>
      <c r="RDJ381" s="5"/>
      <c r="RDN381" s="5"/>
      <c r="RDR381" s="5"/>
      <c r="RDV381" s="5"/>
      <c r="RDZ381" s="5"/>
      <c r="RED381" s="5"/>
      <c r="REH381" s="5"/>
      <c r="REL381" s="5"/>
      <c r="REP381" s="5"/>
      <c r="RET381" s="5"/>
      <c r="REX381" s="5"/>
      <c r="RFB381" s="5"/>
      <c r="RFF381" s="5"/>
      <c r="RFJ381" s="5"/>
      <c r="RFN381" s="5"/>
      <c r="RFR381" s="5"/>
      <c r="RFV381" s="5"/>
      <c r="RFZ381" s="5"/>
      <c r="RGD381" s="5"/>
      <c r="RGH381" s="5"/>
      <c r="RGL381" s="5"/>
      <c r="RGP381" s="5"/>
      <c r="RGT381" s="5"/>
      <c r="RGX381" s="5"/>
      <c r="RHB381" s="5"/>
      <c r="RHF381" s="5"/>
      <c r="RHJ381" s="5"/>
      <c r="RHN381" s="5"/>
      <c r="RHR381" s="5"/>
      <c r="RHV381" s="5"/>
      <c r="RHZ381" s="5"/>
      <c r="RID381" s="5"/>
      <c r="RIH381" s="5"/>
      <c r="RIL381" s="5"/>
      <c r="RIP381" s="5"/>
      <c r="RIT381" s="5"/>
      <c r="RIX381" s="5"/>
      <c r="RJB381" s="5"/>
      <c r="RJF381" s="5"/>
      <c r="RJJ381" s="5"/>
      <c r="RJN381" s="5"/>
      <c r="RJR381" s="5"/>
      <c r="RJV381" s="5"/>
      <c r="RJZ381" s="5"/>
      <c r="RKD381" s="5"/>
      <c r="RKH381" s="5"/>
      <c r="RKL381" s="5"/>
      <c r="RKP381" s="5"/>
      <c r="RKT381" s="5"/>
      <c r="RKX381" s="5"/>
      <c r="RLB381" s="5"/>
      <c r="RLF381" s="5"/>
      <c r="RLJ381" s="5"/>
      <c r="RLN381" s="5"/>
      <c r="RLR381" s="5"/>
      <c r="RLV381" s="5"/>
      <c r="RLZ381" s="5"/>
      <c r="RMD381" s="5"/>
      <c r="RMH381" s="5"/>
      <c r="RML381" s="5"/>
      <c r="RMP381" s="5"/>
      <c r="RMT381" s="5"/>
      <c r="RMX381" s="5"/>
      <c r="RNB381" s="5"/>
      <c r="RNF381" s="5"/>
      <c r="RNJ381" s="5"/>
      <c r="RNN381" s="5"/>
      <c r="RNR381" s="5"/>
      <c r="RNV381" s="5"/>
      <c r="RNZ381" s="5"/>
      <c r="ROD381" s="5"/>
      <c r="ROH381" s="5"/>
      <c r="ROL381" s="5"/>
      <c r="ROP381" s="5"/>
      <c r="ROT381" s="5"/>
      <c r="ROX381" s="5"/>
      <c r="RPB381" s="5"/>
      <c r="RPF381" s="5"/>
      <c r="RPJ381" s="5"/>
      <c r="RPN381" s="5"/>
      <c r="RPR381" s="5"/>
      <c r="RPV381" s="5"/>
      <c r="RPZ381" s="5"/>
      <c r="RQD381" s="5"/>
      <c r="RQH381" s="5"/>
      <c r="RQL381" s="5"/>
      <c r="RQP381" s="5"/>
      <c r="RQT381" s="5"/>
      <c r="RQX381" s="5"/>
      <c r="RRB381" s="5"/>
      <c r="RRF381" s="5"/>
      <c r="RRJ381" s="5"/>
      <c r="RRN381" s="5"/>
      <c r="RRR381" s="5"/>
      <c r="RRV381" s="5"/>
      <c r="RRZ381" s="5"/>
      <c r="RSD381" s="5"/>
      <c r="RSH381" s="5"/>
      <c r="RSL381" s="5"/>
      <c r="RSP381" s="5"/>
      <c r="RST381" s="5"/>
      <c r="RSX381" s="5"/>
      <c r="RTB381" s="5"/>
      <c r="RTF381" s="5"/>
      <c r="RTJ381" s="5"/>
      <c r="RTN381" s="5"/>
      <c r="RTR381" s="5"/>
      <c r="RTV381" s="5"/>
      <c r="RTZ381" s="5"/>
      <c r="RUD381" s="5"/>
      <c r="RUH381" s="5"/>
      <c r="RUL381" s="5"/>
      <c r="RUP381" s="5"/>
      <c r="RUT381" s="5"/>
      <c r="RUX381" s="5"/>
      <c r="RVB381" s="5"/>
      <c r="RVF381" s="5"/>
      <c r="RVJ381" s="5"/>
      <c r="RVN381" s="5"/>
      <c r="RVR381" s="5"/>
      <c r="RVV381" s="5"/>
      <c r="RVZ381" s="5"/>
      <c r="RWD381" s="5"/>
      <c r="RWH381" s="5"/>
      <c r="RWL381" s="5"/>
      <c r="RWP381" s="5"/>
      <c r="RWT381" s="5"/>
      <c r="RWX381" s="5"/>
      <c r="RXB381" s="5"/>
      <c r="RXF381" s="5"/>
      <c r="RXJ381" s="5"/>
      <c r="RXN381" s="5"/>
      <c r="RXR381" s="5"/>
      <c r="RXV381" s="5"/>
      <c r="RXZ381" s="5"/>
      <c r="RYD381" s="5"/>
      <c r="RYH381" s="5"/>
      <c r="RYL381" s="5"/>
      <c r="RYP381" s="5"/>
      <c r="RYT381" s="5"/>
      <c r="RYX381" s="5"/>
      <c r="RZB381" s="5"/>
      <c r="RZF381" s="5"/>
      <c r="RZJ381" s="5"/>
      <c r="RZN381" s="5"/>
      <c r="RZR381" s="5"/>
      <c r="RZV381" s="5"/>
      <c r="RZZ381" s="5"/>
      <c r="SAD381" s="5"/>
      <c r="SAH381" s="5"/>
      <c r="SAL381" s="5"/>
      <c r="SAP381" s="5"/>
      <c r="SAT381" s="5"/>
      <c r="SAX381" s="5"/>
      <c r="SBB381" s="5"/>
      <c r="SBF381" s="5"/>
      <c r="SBJ381" s="5"/>
      <c r="SBN381" s="5"/>
      <c r="SBR381" s="5"/>
      <c r="SBV381" s="5"/>
      <c r="SBZ381" s="5"/>
      <c r="SCD381" s="5"/>
      <c r="SCH381" s="5"/>
      <c r="SCL381" s="5"/>
      <c r="SCP381" s="5"/>
      <c r="SCT381" s="5"/>
      <c r="SCX381" s="5"/>
      <c r="SDB381" s="5"/>
      <c r="SDF381" s="5"/>
      <c r="SDJ381" s="5"/>
      <c r="SDN381" s="5"/>
      <c r="SDR381" s="5"/>
      <c r="SDV381" s="5"/>
      <c r="SDZ381" s="5"/>
      <c r="SED381" s="5"/>
      <c r="SEH381" s="5"/>
      <c r="SEL381" s="5"/>
      <c r="SEP381" s="5"/>
      <c r="SET381" s="5"/>
      <c r="SEX381" s="5"/>
      <c r="SFB381" s="5"/>
      <c r="SFF381" s="5"/>
      <c r="SFJ381" s="5"/>
      <c r="SFN381" s="5"/>
      <c r="SFR381" s="5"/>
      <c r="SFV381" s="5"/>
      <c r="SFZ381" s="5"/>
      <c r="SGD381" s="5"/>
      <c r="SGH381" s="5"/>
      <c r="SGL381" s="5"/>
      <c r="SGP381" s="5"/>
      <c r="SGT381" s="5"/>
      <c r="SGX381" s="5"/>
      <c r="SHB381" s="5"/>
      <c r="SHF381" s="5"/>
      <c r="SHJ381" s="5"/>
      <c r="SHN381" s="5"/>
      <c r="SHR381" s="5"/>
      <c r="SHV381" s="5"/>
      <c r="SHZ381" s="5"/>
      <c r="SID381" s="5"/>
      <c r="SIH381" s="5"/>
      <c r="SIL381" s="5"/>
      <c r="SIP381" s="5"/>
      <c r="SIT381" s="5"/>
      <c r="SIX381" s="5"/>
      <c r="SJB381" s="5"/>
      <c r="SJF381" s="5"/>
      <c r="SJJ381" s="5"/>
      <c r="SJN381" s="5"/>
      <c r="SJR381" s="5"/>
      <c r="SJV381" s="5"/>
      <c r="SJZ381" s="5"/>
      <c r="SKD381" s="5"/>
      <c r="SKH381" s="5"/>
      <c r="SKL381" s="5"/>
      <c r="SKP381" s="5"/>
      <c r="SKT381" s="5"/>
      <c r="SKX381" s="5"/>
      <c r="SLB381" s="5"/>
      <c r="SLF381" s="5"/>
      <c r="SLJ381" s="5"/>
      <c r="SLN381" s="5"/>
      <c r="SLR381" s="5"/>
      <c r="SLV381" s="5"/>
      <c r="SLZ381" s="5"/>
      <c r="SMD381" s="5"/>
      <c r="SMH381" s="5"/>
      <c r="SML381" s="5"/>
      <c r="SMP381" s="5"/>
      <c r="SMT381" s="5"/>
      <c r="SMX381" s="5"/>
      <c r="SNB381" s="5"/>
      <c r="SNF381" s="5"/>
      <c r="SNJ381" s="5"/>
      <c r="SNN381" s="5"/>
      <c r="SNR381" s="5"/>
      <c r="SNV381" s="5"/>
      <c r="SNZ381" s="5"/>
      <c r="SOD381" s="5"/>
      <c r="SOH381" s="5"/>
      <c r="SOL381" s="5"/>
      <c r="SOP381" s="5"/>
      <c r="SOT381" s="5"/>
      <c r="SOX381" s="5"/>
      <c r="SPB381" s="5"/>
      <c r="SPF381" s="5"/>
      <c r="SPJ381" s="5"/>
      <c r="SPN381" s="5"/>
      <c r="SPR381" s="5"/>
      <c r="SPV381" s="5"/>
      <c r="SPZ381" s="5"/>
      <c r="SQD381" s="5"/>
      <c r="SQH381" s="5"/>
      <c r="SQL381" s="5"/>
      <c r="SQP381" s="5"/>
      <c r="SQT381" s="5"/>
      <c r="SQX381" s="5"/>
      <c r="SRB381" s="5"/>
      <c r="SRF381" s="5"/>
      <c r="SRJ381" s="5"/>
      <c r="SRN381" s="5"/>
      <c r="SRR381" s="5"/>
      <c r="SRV381" s="5"/>
      <c r="SRZ381" s="5"/>
      <c r="SSD381" s="5"/>
      <c r="SSH381" s="5"/>
      <c r="SSL381" s="5"/>
      <c r="SSP381" s="5"/>
      <c r="SST381" s="5"/>
      <c r="SSX381" s="5"/>
      <c r="STB381" s="5"/>
      <c r="STF381" s="5"/>
      <c r="STJ381" s="5"/>
      <c r="STN381" s="5"/>
      <c r="STR381" s="5"/>
      <c r="STV381" s="5"/>
      <c r="STZ381" s="5"/>
      <c r="SUD381" s="5"/>
      <c r="SUH381" s="5"/>
      <c r="SUL381" s="5"/>
      <c r="SUP381" s="5"/>
      <c r="SUT381" s="5"/>
      <c r="SUX381" s="5"/>
      <c r="SVB381" s="5"/>
      <c r="SVF381" s="5"/>
      <c r="SVJ381" s="5"/>
      <c r="SVN381" s="5"/>
      <c r="SVR381" s="5"/>
      <c r="SVV381" s="5"/>
      <c r="SVZ381" s="5"/>
      <c r="SWD381" s="5"/>
      <c r="SWH381" s="5"/>
      <c r="SWL381" s="5"/>
      <c r="SWP381" s="5"/>
      <c r="SWT381" s="5"/>
      <c r="SWX381" s="5"/>
      <c r="SXB381" s="5"/>
      <c r="SXF381" s="5"/>
      <c r="SXJ381" s="5"/>
      <c r="SXN381" s="5"/>
      <c r="SXR381" s="5"/>
      <c r="SXV381" s="5"/>
      <c r="SXZ381" s="5"/>
      <c r="SYD381" s="5"/>
      <c r="SYH381" s="5"/>
      <c r="SYL381" s="5"/>
      <c r="SYP381" s="5"/>
      <c r="SYT381" s="5"/>
      <c r="SYX381" s="5"/>
      <c r="SZB381" s="5"/>
      <c r="SZF381" s="5"/>
      <c r="SZJ381" s="5"/>
      <c r="SZN381" s="5"/>
      <c r="SZR381" s="5"/>
      <c r="SZV381" s="5"/>
      <c r="SZZ381" s="5"/>
      <c r="TAD381" s="5"/>
      <c r="TAH381" s="5"/>
      <c r="TAL381" s="5"/>
      <c r="TAP381" s="5"/>
      <c r="TAT381" s="5"/>
      <c r="TAX381" s="5"/>
      <c r="TBB381" s="5"/>
      <c r="TBF381" s="5"/>
      <c r="TBJ381" s="5"/>
      <c r="TBN381" s="5"/>
      <c r="TBR381" s="5"/>
      <c r="TBV381" s="5"/>
      <c r="TBZ381" s="5"/>
      <c r="TCD381" s="5"/>
      <c r="TCH381" s="5"/>
      <c r="TCL381" s="5"/>
      <c r="TCP381" s="5"/>
      <c r="TCT381" s="5"/>
      <c r="TCX381" s="5"/>
      <c r="TDB381" s="5"/>
      <c r="TDF381" s="5"/>
      <c r="TDJ381" s="5"/>
      <c r="TDN381" s="5"/>
      <c r="TDR381" s="5"/>
      <c r="TDV381" s="5"/>
      <c r="TDZ381" s="5"/>
      <c r="TED381" s="5"/>
      <c r="TEH381" s="5"/>
      <c r="TEL381" s="5"/>
      <c r="TEP381" s="5"/>
      <c r="TET381" s="5"/>
      <c r="TEX381" s="5"/>
      <c r="TFB381" s="5"/>
      <c r="TFF381" s="5"/>
      <c r="TFJ381" s="5"/>
      <c r="TFN381" s="5"/>
      <c r="TFR381" s="5"/>
      <c r="TFV381" s="5"/>
      <c r="TFZ381" s="5"/>
      <c r="TGD381" s="5"/>
      <c r="TGH381" s="5"/>
      <c r="TGL381" s="5"/>
      <c r="TGP381" s="5"/>
      <c r="TGT381" s="5"/>
      <c r="TGX381" s="5"/>
      <c r="THB381" s="5"/>
      <c r="THF381" s="5"/>
      <c r="THJ381" s="5"/>
      <c r="THN381" s="5"/>
      <c r="THR381" s="5"/>
      <c r="THV381" s="5"/>
      <c r="THZ381" s="5"/>
      <c r="TID381" s="5"/>
      <c r="TIH381" s="5"/>
      <c r="TIL381" s="5"/>
      <c r="TIP381" s="5"/>
      <c r="TIT381" s="5"/>
      <c r="TIX381" s="5"/>
      <c r="TJB381" s="5"/>
      <c r="TJF381" s="5"/>
      <c r="TJJ381" s="5"/>
      <c r="TJN381" s="5"/>
      <c r="TJR381" s="5"/>
      <c r="TJV381" s="5"/>
      <c r="TJZ381" s="5"/>
      <c r="TKD381" s="5"/>
      <c r="TKH381" s="5"/>
      <c r="TKL381" s="5"/>
      <c r="TKP381" s="5"/>
      <c r="TKT381" s="5"/>
      <c r="TKX381" s="5"/>
      <c r="TLB381" s="5"/>
      <c r="TLF381" s="5"/>
      <c r="TLJ381" s="5"/>
      <c r="TLN381" s="5"/>
      <c r="TLR381" s="5"/>
      <c r="TLV381" s="5"/>
      <c r="TLZ381" s="5"/>
      <c r="TMD381" s="5"/>
      <c r="TMH381" s="5"/>
      <c r="TML381" s="5"/>
      <c r="TMP381" s="5"/>
      <c r="TMT381" s="5"/>
      <c r="TMX381" s="5"/>
      <c r="TNB381" s="5"/>
      <c r="TNF381" s="5"/>
      <c r="TNJ381" s="5"/>
      <c r="TNN381" s="5"/>
      <c r="TNR381" s="5"/>
      <c r="TNV381" s="5"/>
      <c r="TNZ381" s="5"/>
      <c r="TOD381" s="5"/>
      <c r="TOH381" s="5"/>
      <c r="TOL381" s="5"/>
      <c r="TOP381" s="5"/>
      <c r="TOT381" s="5"/>
      <c r="TOX381" s="5"/>
      <c r="TPB381" s="5"/>
      <c r="TPF381" s="5"/>
      <c r="TPJ381" s="5"/>
      <c r="TPN381" s="5"/>
      <c r="TPR381" s="5"/>
      <c r="TPV381" s="5"/>
      <c r="TPZ381" s="5"/>
      <c r="TQD381" s="5"/>
      <c r="TQH381" s="5"/>
      <c r="TQL381" s="5"/>
      <c r="TQP381" s="5"/>
      <c r="TQT381" s="5"/>
      <c r="TQX381" s="5"/>
      <c r="TRB381" s="5"/>
      <c r="TRF381" s="5"/>
      <c r="TRJ381" s="5"/>
      <c r="TRN381" s="5"/>
      <c r="TRR381" s="5"/>
      <c r="TRV381" s="5"/>
      <c r="TRZ381" s="5"/>
      <c r="TSD381" s="5"/>
      <c r="TSH381" s="5"/>
      <c r="TSL381" s="5"/>
      <c r="TSP381" s="5"/>
      <c r="TST381" s="5"/>
      <c r="TSX381" s="5"/>
      <c r="TTB381" s="5"/>
      <c r="TTF381" s="5"/>
      <c r="TTJ381" s="5"/>
      <c r="TTN381" s="5"/>
      <c r="TTR381" s="5"/>
      <c r="TTV381" s="5"/>
      <c r="TTZ381" s="5"/>
      <c r="TUD381" s="5"/>
      <c r="TUH381" s="5"/>
      <c r="TUL381" s="5"/>
      <c r="TUP381" s="5"/>
      <c r="TUT381" s="5"/>
      <c r="TUX381" s="5"/>
      <c r="TVB381" s="5"/>
      <c r="TVF381" s="5"/>
      <c r="TVJ381" s="5"/>
      <c r="TVN381" s="5"/>
      <c r="TVR381" s="5"/>
      <c r="TVV381" s="5"/>
      <c r="TVZ381" s="5"/>
      <c r="TWD381" s="5"/>
      <c r="TWH381" s="5"/>
      <c r="TWL381" s="5"/>
      <c r="TWP381" s="5"/>
      <c r="TWT381" s="5"/>
      <c r="TWX381" s="5"/>
      <c r="TXB381" s="5"/>
      <c r="TXF381" s="5"/>
      <c r="TXJ381" s="5"/>
      <c r="TXN381" s="5"/>
      <c r="TXR381" s="5"/>
      <c r="TXV381" s="5"/>
      <c r="TXZ381" s="5"/>
      <c r="TYD381" s="5"/>
      <c r="TYH381" s="5"/>
      <c r="TYL381" s="5"/>
      <c r="TYP381" s="5"/>
      <c r="TYT381" s="5"/>
      <c r="TYX381" s="5"/>
      <c r="TZB381" s="5"/>
      <c r="TZF381" s="5"/>
      <c r="TZJ381" s="5"/>
      <c r="TZN381" s="5"/>
      <c r="TZR381" s="5"/>
      <c r="TZV381" s="5"/>
      <c r="TZZ381" s="5"/>
      <c r="UAD381" s="5"/>
      <c r="UAH381" s="5"/>
      <c r="UAL381" s="5"/>
      <c r="UAP381" s="5"/>
      <c r="UAT381" s="5"/>
      <c r="UAX381" s="5"/>
      <c r="UBB381" s="5"/>
      <c r="UBF381" s="5"/>
      <c r="UBJ381" s="5"/>
      <c r="UBN381" s="5"/>
      <c r="UBR381" s="5"/>
      <c r="UBV381" s="5"/>
      <c r="UBZ381" s="5"/>
      <c r="UCD381" s="5"/>
      <c r="UCH381" s="5"/>
      <c r="UCL381" s="5"/>
      <c r="UCP381" s="5"/>
      <c r="UCT381" s="5"/>
      <c r="UCX381" s="5"/>
      <c r="UDB381" s="5"/>
      <c r="UDF381" s="5"/>
      <c r="UDJ381" s="5"/>
      <c r="UDN381" s="5"/>
      <c r="UDR381" s="5"/>
      <c r="UDV381" s="5"/>
      <c r="UDZ381" s="5"/>
      <c r="UED381" s="5"/>
      <c r="UEH381" s="5"/>
      <c r="UEL381" s="5"/>
      <c r="UEP381" s="5"/>
      <c r="UET381" s="5"/>
      <c r="UEX381" s="5"/>
      <c r="UFB381" s="5"/>
      <c r="UFF381" s="5"/>
      <c r="UFJ381" s="5"/>
      <c r="UFN381" s="5"/>
      <c r="UFR381" s="5"/>
      <c r="UFV381" s="5"/>
      <c r="UFZ381" s="5"/>
      <c r="UGD381" s="5"/>
      <c r="UGH381" s="5"/>
      <c r="UGL381" s="5"/>
      <c r="UGP381" s="5"/>
      <c r="UGT381" s="5"/>
      <c r="UGX381" s="5"/>
      <c r="UHB381" s="5"/>
      <c r="UHF381" s="5"/>
      <c r="UHJ381" s="5"/>
      <c r="UHN381" s="5"/>
      <c r="UHR381" s="5"/>
      <c r="UHV381" s="5"/>
      <c r="UHZ381" s="5"/>
      <c r="UID381" s="5"/>
      <c r="UIH381" s="5"/>
      <c r="UIL381" s="5"/>
      <c r="UIP381" s="5"/>
      <c r="UIT381" s="5"/>
      <c r="UIX381" s="5"/>
      <c r="UJB381" s="5"/>
      <c r="UJF381" s="5"/>
      <c r="UJJ381" s="5"/>
      <c r="UJN381" s="5"/>
      <c r="UJR381" s="5"/>
      <c r="UJV381" s="5"/>
      <c r="UJZ381" s="5"/>
      <c r="UKD381" s="5"/>
      <c r="UKH381" s="5"/>
      <c r="UKL381" s="5"/>
      <c r="UKP381" s="5"/>
      <c r="UKT381" s="5"/>
      <c r="UKX381" s="5"/>
      <c r="ULB381" s="5"/>
      <c r="ULF381" s="5"/>
      <c r="ULJ381" s="5"/>
      <c r="ULN381" s="5"/>
      <c r="ULR381" s="5"/>
      <c r="ULV381" s="5"/>
      <c r="ULZ381" s="5"/>
      <c r="UMD381" s="5"/>
      <c r="UMH381" s="5"/>
      <c r="UML381" s="5"/>
      <c r="UMP381" s="5"/>
      <c r="UMT381" s="5"/>
      <c r="UMX381" s="5"/>
      <c r="UNB381" s="5"/>
      <c r="UNF381" s="5"/>
      <c r="UNJ381" s="5"/>
      <c r="UNN381" s="5"/>
      <c r="UNR381" s="5"/>
      <c r="UNV381" s="5"/>
      <c r="UNZ381" s="5"/>
      <c r="UOD381" s="5"/>
      <c r="UOH381" s="5"/>
      <c r="UOL381" s="5"/>
      <c r="UOP381" s="5"/>
      <c r="UOT381" s="5"/>
      <c r="UOX381" s="5"/>
      <c r="UPB381" s="5"/>
      <c r="UPF381" s="5"/>
      <c r="UPJ381" s="5"/>
      <c r="UPN381" s="5"/>
      <c r="UPR381" s="5"/>
      <c r="UPV381" s="5"/>
      <c r="UPZ381" s="5"/>
      <c r="UQD381" s="5"/>
      <c r="UQH381" s="5"/>
      <c r="UQL381" s="5"/>
      <c r="UQP381" s="5"/>
      <c r="UQT381" s="5"/>
      <c r="UQX381" s="5"/>
      <c r="URB381" s="5"/>
      <c r="URF381" s="5"/>
      <c r="URJ381" s="5"/>
      <c r="URN381" s="5"/>
      <c r="URR381" s="5"/>
      <c r="URV381" s="5"/>
      <c r="URZ381" s="5"/>
      <c r="USD381" s="5"/>
      <c r="USH381" s="5"/>
      <c r="USL381" s="5"/>
      <c r="USP381" s="5"/>
      <c r="UST381" s="5"/>
      <c r="USX381" s="5"/>
      <c r="UTB381" s="5"/>
      <c r="UTF381" s="5"/>
      <c r="UTJ381" s="5"/>
      <c r="UTN381" s="5"/>
      <c r="UTR381" s="5"/>
      <c r="UTV381" s="5"/>
      <c r="UTZ381" s="5"/>
      <c r="UUD381" s="5"/>
      <c r="UUH381" s="5"/>
      <c r="UUL381" s="5"/>
      <c r="UUP381" s="5"/>
      <c r="UUT381" s="5"/>
      <c r="UUX381" s="5"/>
      <c r="UVB381" s="5"/>
      <c r="UVF381" s="5"/>
      <c r="UVJ381" s="5"/>
      <c r="UVN381" s="5"/>
      <c r="UVR381" s="5"/>
      <c r="UVV381" s="5"/>
      <c r="UVZ381" s="5"/>
      <c r="UWD381" s="5"/>
      <c r="UWH381" s="5"/>
      <c r="UWL381" s="5"/>
      <c r="UWP381" s="5"/>
      <c r="UWT381" s="5"/>
      <c r="UWX381" s="5"/>
      <c r="UXB381" s="5"/>
      <c r="UXF381" s="5"/>
      <c r="UXJ381" s="5"/>
      <c r="UXN381" s="5"/>
      <c r="UXR381" s="5"/>
      <c r="UXV381" s="5"/>
      <c r="UXZ381" s="5"/>
      <c r="UYD381" s="5"/>
      <c r="UYH381" s="5"/>
      <c r="UYL381" s="5"/>
      <c r="UYP381" s="5"/>
      <c r="UYT381" s="5"/>
      <c r="UYX381" s="5"/>
      <c r="UZB381" s="5"/>
      <c r="UZF381" s="5"/>
      <c r="UZJ381" s="5"/>
      <c r="UZN381" s="5"/>
      <c r="UZR381" s="5"/>
      <c r="UZV381" s="5"/>
      <c r="UZZ381" s="5"/>
      <c r="VAD381" s="5"/>
      <c r="VAH381" s="5"/>
      <c r="VAL381" s="5"/>
      <c r="VAP381" s="5"/>
      <c r="VAT381" s="5"/>
      <c r="VAX381" s="5"/>
      <c r="VBB381" s="5"/>
      <c r="VBF381" s="5"/>
      <c r="VBJ381" s="5"/>
      <c r="VBN381" s="5"/>
      <c r="VBR381" s="5"/>
      <c r="VBV381" s="5"/>
      <c r="VBZ381" s="5"/>
      <c r="VCD381" s="5"/>
      <c r="VCH381" s="5"/>
      <c r="VCL381" s="5"/>
      <c r="VCP381" s="5"/>
      <c r="VCT381" s="5"/>
      <c r="VCX381" s="5"/>
      <c r="VDB381" s="5"/>
      <c r="VDF381" s="5"/>
      <c r="VDJ381" s="5"/>
      <c r="VDN381" s="5"/>
      <c r="VDR381" s="5"/>
      <c r="VDV381" s="5"/>
      <c r="VDZ381" s="5"/>
      <c r="VED381" s="5"/>
      <c r="VEH381" s="5"/>
      <c r="VEL381" s="5"/>
      <c r="VEP381" s="5"/>
      <c r="VET381" s="5"/>
      <c r="VEX381" s="5"/>
      <c r="VFB381" s="5"/>
      <c r="VFF381" s="5"/>
      <c r="VFJ381" s="5"/>
      <c r="VFN381" s="5"/>
      <c r="VFR381" s="5"/>
      <c r="VFV381" s="5"/>
      <c r="VFZ381" s="5"/>
      <c r="VGD381" s="5"/>
      <c r="VGH381" s="5"/>
      <c r="VGL381" s="5"/>
      <c r="VGP381" s="5"/>
      <c r="VGT381" s="5"/>
      <c r="VGX381" s="5"/>
      <c r="VHB381" s="5"/>
      <c r="VHF381" s="5"/>
      <c r="VHJ381" s="5"/>
      <c r="VHN381" s="5"/>
      <c r="VHR381" s="5"/>
      <c r="VHV381" s="5"/>
      <c r="VHZ381" s="5"/>
      <c r="VID381" s="5"/>
      <c r="VIH381" s="5"/>
      <c r="VIL381" s="5"/>
      <c r="VIP381" s="5"/>
      <c r="VIT381" s="5"/>
      <c r="VIX381" s="5"/>
      <c r="VJB381" s="5"/>
      <c r="VJF381" s="5"/>
      <c r="VJJ381" s="5"/>
      <c r="VJN381" s="5"/>
      <c r="VJR381" s="5"/>
      <c r="VJV381" s="5"/>
      <c r="VJZ381" s="5"/>
      <c r="VKD381" s="5"/>
      <c r="VKH381" s="5"/>
      <c r="VKL381" s="5"/>
      <c r="VKP381" s="5"/>
      <c r="VKT381" s="5"/>
      <c r="VKX381" s="5"/>
      <c r="VLB381" s="5"/>
      <c r="VLF381" s="5"/>
      <c r="VLJ381" s="5"/>
      <c r="VLN381" s="5"/>
      <c r="VLR381" s="5"/>
      <c r="VLV381" s="5"/>
      <c r="VLZ381" s="5"/>
      <c r="VMD381" s="5"/>
      <c r="VMH381" s="5"/>
      <c r="VML381" s="5"/>
      <c r="VMP381" s="5"/>
      <c r="VMT381" s="5"/>
      <c r="VMX381" s="5"/>
      <c r="VNB381" s="5"/>
      <c r="VNF381" s="5"/>
      <c r="VNJ381" s="5"/>
      <c r="VNN381" s="5"/>
      <c r="VNR381" s="5"/>
      <c r="VNV381" s="5"/>
      <c r="VNZ381" s="5"/>
      <c r="VOD381" s="5"/>
      <c r="VOH381" s="5"/>
      <c r="VOL381" s="5"/>
      <c r="VOP381" s="5"/>
      <c r="VOT381" s="5"/>
      <c r="VOX381" s="5"/>
      <c r="VPB381" s="5"/>
      <c r="VPF381" s="5"/>
      <c r="VPJ381" s="5"/>
      <c r="VPN381" s="5"/>
      <c r="VPR381" s="5"/>
      <c r="VPV381" s="5"/>
      <c r="VPZ381" s="5"/>
      <c r="VQD381" s="5"/>
      <c r="VQH381" s="5"/>
      <c r="VQL381" s="5"/>
      <c r="VQP381" s="5"/>
      <c r="VQT381" s="5"/>
      <c r="VQX381" s="5"/>
      <c r="VRB381" s="5"/>
      <c r="VRF381" s="5"/>
      <c r="VRJ381" s="5"/>
      <c r="VRN381" s="5"/>
      <c r="VRR381" s="5"/>
      <c r="VRV381" s="5"/>
      <c r="VRZ381" s="5"/>
      <c r="VSD381" s="5"/>
      <c r="VSH381" s="5"/>
      <c r="VSL381" s="5"/>
      <c r="VSP381" s="5"/>
      <c r="VST381" s="5"/>
      <c r="VSX381" s="5"/>
      <c r="VTB381" s="5"/>
      <c r="VTF381" s="5"/>
      <c r="VTJ381" s="5"/>
      <c r="VTN381" s="5"/>
      <c r="VTR381" s="5"/>
      <c r="VTV381" s="5"/>
      <c r="VTZ381" s="5"/>
      <c r="VUD381" s="5"/>
      <c r="VUH381" s="5"/>
      <c r="VUL381" s="5"/>
      <c r="VUP381" s="5"/>
      <c r="VUT381" s="5"/>
      <c r="VUX381" s="5"/>
      <c r="VVB381" s="5"/>
      <c r="VVF381" s="5"/>
      <c r="VVJ381" s="5"/>
      <c r="VVN381" s="5"/>
      <c r="VVR381" s="5"/>
      <c r="VVV381" s="5"/>
      <c r="VVZ381" s="5"/>
      <c r="VWD381" s="5"/>
      <c r="VWH381" s="5"/>
      <c r="VWL381" s="5"/>
      <c r="VWP381" s="5"/>
      <c r="VWT381" s="5"/>
      <c r="VWX381" s="5"/>
      <c r="VXB381" s="5"/>
      <c r="VXF381" s="5"/>
      <c r="VXJ381" s="5"/>
      <c r="VXN381" s="5"/>
      <c r="VXR381" s="5"/>
      <c r="VXV381" s="5"/>
      <c r="VXZ381" s="5"/>
      <c r="VYD381" s="5"/>
      <c r="VYH381" s="5"/>
      <c r="VYL381" s="5"/>
      <c r="VYP381" s="5"/>
      <c r="VYT381" s="5"/>
      <c r="VYX381" s="5"/>
      <c r="VZB381" s="5"/>
      <c r="VZF381" s="5"/>
      <c r="VZJ381" s="5"/>
      <c r="VZN381" s="5"/>
      <c r="VZR381" s="5"/>
      <c r="VZV381" s="5"/>
      <c r="VZZ381" s="5"/>
      <c r="WAD381" s="5"/>
      <c r="WAH381" s="5"/>
      <c r="WAL381" s="5"/>
      <c r="WAP381" s="5"/>
      <c r="WAT381" s="5"/>
      <c r="WAX381" s="5"/>
      <c r="WBB381" s="5"/>
      <c r="WBF381" s="5"/>
      <c r="WBJ381" s="5"/>
      <c r="WBN381" s="5"/>
      <c r="WBR381" s="5"/>
      <c r="WBV381" s="5"/>
      <c r="WBZ381" s="5"/>
      <c r="WCD381" s="5"/>
      <c r="WCH381" s="5"/>
      <c r="WCL381" s="5"/>
      <c r="WCP381" s="5"/>
      <c r="WCT381" s="5"/>
      <c r="WCX381" s="5"/>
      <c r="WDB381" s="5"/>
      <c r="WDF381" s="5"/>
      <c r="WDJ381" s="5"/>
      <c r="WDN381" s="5"/>
      <c r="WDR381" s="5"/>
      <c r="WDV381" s="5"/>
      <c r="WDZ381" s="5"/>
      <c r="WED381" s="5"/>
      <c r="WEH381" s="5"/>
      <c r="WEL381" s="5"/>
      <c r="WEP381" s="5"/>
      <c r="WET381" s="5"/>
      <c r="WEX381" s="5"/>
      <c r="WFB381" s="5"/>
      <c r="WFF381" s="5"/>
      <c r="WFJ381" s="5"/>
      <c r="WFN381" s="5"/>
      <c r="WFR381" s="5"/>
      <c r="WFV381" s="5"/>
      <c r="WFZ381" s="5"/>
      <c r="WGD381" s="5"/>
      <c r="WGH381" s="5"/>
      <c r="WGL381" s="5"/>
      <c r="WGP381" s="5"/>
      <c r="WGT381" s="5"/>
      <c r="WGX381" s="5"/>
      <c r="WHB381" s="5"/>
      <c r="WHF381" s="5"/>
      <c r="WHJ381" s="5"/>
      <c r="WHN381" s="5"/>
      <c r="WHR381" s="5"/>
      <c r="WHV381" s="5"/>
      <c r="WHZ381" s="5"/>
      <c r="WID381" s="5"/>
      <c r="WIH381" s="5"/>
      <c r="WIL381" s="5"/>
      <c r="WIP381" s="5"/>
      <c r="WIT381" s="5"/>
      <c r="WIX381" s="5"/>
      <c r="WJB381" s="5"/>
      <c r="WJF381" s="5"/>
      <c r="WJJ381" s="5"/>
      <c r="WJN381" s="5"/>
      <c r="WJR381" s="5"/>
      <c r="WJV381" s="5"/>
      <c r="WJZ381" s="5"/>
      <c r="WKD381" s="5"/>
      <c r="WKH381" s="5"/>
      <c r="WKL381" s="5"/>
      <c r="WKP381" s="5"/>
      <c r="WKT381" s="5"/>
      <c r="WKX381" s="5"/>
      <c r="WLB381" s="5"/>
      <c r="WLF381" s="5"/>
      <c r="WLJ381" s="5"/>
      <c r="WLN381" s="5"/>
      <c r="WLR381" s="5"/>
      <c r="WLV381" s="5"/>
      <c r="WLZ381" s="5"/>
      <c r="WMD381" s="5"/>
      <c r="WMH381" s="5"/>
      <c r="WML381" s="5"/>
      <c r="WMP381" s="5"/>
      <c r="WMT381" s="5"/>
      <c r="WMX381" s="5"/>
      <c r="WNB381" s="5"/>
      <c r="WNF381" s="5"/>
      <c r="WNJ381" s="5"/>
      <c r="WNN381" s="5"/>
      <c r="WNR381" s="5"/>
      <c r="WNV381" s="5"/>
      <c r="WNZ381" s="5"/>
      <c r="WOD381" s="5"/>
      <c r="WOH381" s="5"/>
      <c r="WOL381" s="5"/>
      <c r="WOP381" s="5"/>
      <c r="WOT381" s="5"/>
      <c r="WOX381" s="5"/>
      <c r="WPB381" s="5"/>
      <c r="WPF381" s="5"/>
      <c r="WPJ381" s="5"/>
      <c r="WPN381" s="5"/>
      <c r="WPR381" s="5"/>
      <c r="WPV381" s="5"/>
      <c r="WPZ381" s="5"/>
      <c r="WQD381" s="5"/>
      <c r="WQH381" s="5"/>
      <c r="WQL381" s="5"/>
      <c r="WQP381" s="5"/>
      <c r="WQT381" s="5"/>
      <c r="WQX381" s="5"/>
      <c r="WRB381" s="5"/>
      <c r="WRF381" s="5"/>
      <c r="WRJ381" s="5"/>
      <c r="WRN381" s="5"/>
      <c r="WRR381" s="5"/>
      <c r="WRV381" s="5"/>
      <c r="WRZ381" s="5"/>
      <c r="WSD381" s="5"/>
      <c r="WSH381" s="5"/>
      <c r="WSL381" s="5"/>
      <c r="WSP381" s="5"/>
      <c r="WST381" s="5"/>
      <c r="WSX381" s="5"/>
      <c r="WTB381" s="5"/>
      <c r="WTF381" s="5"/>
      <c r="WTJ381" s="5"/>
      <c r="WTN381" s="5"/>
      <c r="WTR381" s="5"/>
      <c r="WTV381" s="5"/>
      <c r="WTZ381" s="5"/>
      <c r="WUD381" s="5"/>
      <c r="WUH381" s="5"/>
      <c r="WUL381" s="5"/>
      <c r="WUP381" s="5"/>
      <c r="WUT381" s="5"/>
      <c r="WUX381" s="5"/>
      <c r="WVB381" s="5"/>
      <c r="WVF381" s="5"/>
      <c r="WVJ381" s="5"/>
      <c r="WVN381" s="5"/>
      <c r="WVR381" s="5"/>
      <c r="WVV381" s="5"/>
      <c r="WVZ381" s="5"/>
      <c r="WWD381" s="5"/>
      <c r="WWH381" s="5"/>
      <c r="WWL381" s="5"/>
      <c r="WWP381" s="5"/>
      <c r="WWT381" s="5"/>
      <c r="WWX381" s="5"/>
      <c r="WXB381" s="5"/>
      <c r="WXF381" s="5"/>
      <c r="WXJ381" s="5"/>
      <c r="WXN381" s="5"/>
      <c r="WXR381" s="5"/>
      <c r="WXV381" s="5"/>
      <c r="WXZ381" s="5"/>
      <c r="WYD381" s="5"/>
      <c r="WYH381" s="5"/>
      <c r="WYL381" s="5"/>
      <c r="WYP381" s="5"/>
      <c r="WYT381" s="5"/>
      <c r="WYX381" s="5"/>
      <c r="WZB381" s="5"/>
      <c r="WZF381" s="5"/>
      <c r="WZJ381" s="5"/>
      <c r="WZN381" s="5"/>
      <c r="WZR381" s="5"/>
      <c r="WZV381" s="5"/>
      <c r="WZZ381" s="5"/>
      <c r="XAD381" s="5"/>
      <c r="XAH381" s="5"/>
      <c r="XAL381" s="5"/>
      <c r="XAP381" s="5"/>
      <c r="XAT381" s="5"/>
      <c r="XAX381" s="5"/>
      <c r="XBB381" s="5"/>
      <c r="XBF381" s="5"/>
      <c r="XBJ381" s="5"/>
      <c r="XBN381" s="5"/>
      <c r="XBR381" s="5"/>
      <c r="XBV381" s="5"/>
      <c r="XBZ381" s="5"/>
      <c r="XCD381" s="5"/>
      <c r="XCH381" s="5"/>
      <c r="XCL381" s="5"/>
      <c r="XCP381" s="5"/>
      <c r="XCT381" s="5"/>
      <c r="XCX381" s="5"/>
      <c r="XDB381" s="5"/>
      <c r="XDF381" s="5"/>
      <c r="XDJ381" s="5"/>
      <c r="XDN381" s="5"/>
      <c r="XDR381" s="5"/>
      <c r="XDV381" s="5"/>
      <c r="XDZ381" s="5"/>
      <c r="XED381" s="5"/>
      <c r="XEH381" s="5"/>
      <c r="XEL381" s="5"/>
      <c r="XEP381" s="5"/>
      <c r="XET381" s="5"/>
      <c r="XEX381" s="5"/>
      <c r="XFB381" s="5"/>
    </row>
    <row r="382" spans="1:1022 1026:2046 2050:3070 3074:4094 4098:5118 5122:6142 6146:7166 7170:8190 8194:9214 9218:10238 10242:11262 11266:12286 12290:13310 13314:14334 14338:15358 15362:16382">
      <c r="A382" s="2" t="s">
        <v>187</v>
      </c>
      <c r="B382" s="20">
        <v>42711</v>
      </c>
      <c r="C382" s="21" t="s">
        <v>8</v>
      </c>
      <c r="D382" s="21">
        <v>16.98</v>
      </c>
      <c r="F382" s="5"/>
      <c r="J382" s="5"/>
      <c r="N382" s="5"/>
      <c r="R382" s="5"/>
      <c r="V382" s="5"/>
      <c r="Z382" s="5"/>
      <c r="AD382" s="5"/>
      <c r="AH382" s="5"/>
      <c r="AL382" s="5"/>
      <c r="AP382" s="5"/>
      <c r="AT382" s="5"/>
      <c r="AX382" s="5"/>
      <c r="BB382" s="5"/>
      <c r="BF382" s="5"/>
      <c r="BJ382" s="5"/>
      <c r="BN382" s="5"/>
      <c r="BR382" s="5"/>
      <c r="BV382" s="5"/>
      <c r="BZ382" s="5"/>
      <c r="CD382" s="5"/>
      <c r="CH382" s="5"/>
      <c r="CL382" s="5"/>
      <c r="CP382" s="5"/>
      <c r="CT382" s="5"/>
      <c r="CX382" s="5"/>
      <c r="DB382" s="5"/>
      <c r="DF382" s="5"/>
      <c r="DJ382" s="5"/>
      <c r="DN382" s="5"/>
      <c r="DR382" s="5"/>
      <c r="DV382" s="5"/>
      <c r="DZ382" s="5"/>
      <c r="ED382" s="5"/>
      <c r="EH382" s="5"/>
      <c r="EL382" s="5"/>
      <c r="EP382" s="5"/>
      <c r="ET382" s="5"/>
      <c r="EX382" s="5"/>
      <c r="FB382" s="5"/>
      <c r="FF382" s="5"/>
      <c r="FJ382" s="5"/>
      <c r="FN382" s="5"/>
      <c r="FR382" s="5"/>
      <c r="FV382" s="5"/>
      <c r="FZ382" s="5"/>
      <c r="GD382" s="5"/>
      <c r="GH382" s="5"/>
      <c r="GL382" s="5"/>
      <c r="GP382" s="5"/>
      <c r="GT382" s="5"/>
      <c r="GX382" s="5"/>
      <c r="HB382" s="5"/>
      <c r="HF382" s="5"/>
      <c r="HJ382" s="5"/>
      <c r="HN382" s="5"/>
      <c r="HR382" s="5"/>
      <c r="HV382" s="5"/>
      <c r="HZ382" s="5"/>
      <c r="ID382" s="5"/>
      <c r="IH382" s="5"/>
      <c r="IL382" s="5"/>
      <c r="IP382" s="5"/>
      <c r="IT382" s="5"/>
      <c r="IX382" s="5"/>
      <c r="JB382" s="5"/>
      <c r="JF382" s="5"/>
      <c r="JJ382" s="5"/>
      <c r="JN382" s="5"/>
      <c r="JR382" s="5"/>
      <c r="JV382" s="5"/>
      <c r="JZ382" s="5"/>
      <c r="KD382" s="5"/>
      <c r="KH382" s="5"/>
      <c r="KL382" s="5"/>
      <c r="KP382" s="5"/>
      <c r="KT382" s="5"/>
      <c r="KX382" s="5"/>
      <c r="LB382" s="5"/>
      <c r="LF382" s="5"/>
      <c r="LJ382" s="5"/>
      <c r="LN382" s="5"/>
      <c r="LR382" s="5"/>
      <c r="LV382" s="5"/>
      <c r="LZ382" s="5"/>
      <c r="MD382" s="5"/>
      <c r="MH382" s="5"/>
      <c r="ML382" s="5"/>
      <c r="MP382" s="5"/>
      <c r="MT382" s="5"/>
      <c r="MX382" s="5"/>
      <c r="NB382" s="5"/>
      <c r="NF382" s="5"/>
      <c r="NJ382" s="5"/>
      <c r="NN382" s="5"/>
      <c r="NR382" s="5"/>
      <c r="NV382" s="5"/>
      <c r="NZ382" s="5"/>
      <c r="OD382" s="5"/>
      <c r="OH382" s="5"/>
      <c r="OL382" s="5"/>
      <c r="OP382" s="5"/>
      <c r="OT382" s="5"/>
      <c r="OX382" s="5"/>
      <c r="PB382" s="5"/>
      <c r="PF382" s="5"/>
      <c r="PJ382" s="5"/>
      <c r="PN382" s="5"/>
      <c r="PR382" s="5"/>
      <c r="PV382" s="5"/>
      <c r="PZ382" s="5"/>
      <c r="QD382" s="5"/>
      <c r="QH382" s="5"/>
      <c r="QL382" s="5"/>
      <c r="QP382" s="5"/>
      <c r="QT382" s="5"/>
      <c r="QX382" s="5"/>
      <c r="RB382" s="5"/>
      <c r="RF382" s="5"/>
      <c r="RJ382" s="5"/>
      <c r="RN382" s="5"/>
      <c r="RR382" s="5"/>
      <c r="RV382" s="5"/>
      <c r="RZ382" s="5"/>
      <c r="SD382" s="5"/>
      <c r="SH382" s="5"/>
      <c r="SL382" s="5"/>
      <c r="SP382" s="5"/>
      <c r="ST382" s="5"/>
      <c r="SX382" s="5"/>
      <c r="TB382" s="5"/>
      <c r="TF382" s="5"/>
      <c r="TJ382" s="5"/>
      <c r="TN382" s="5"/>
      <c r="TR382" s="5"/>
      <c r="TV382" s="5"/>
      <c r="TZ382" s="5"/>
      <c r="UD382" s="5"/>
      <c r="UH382" s="5"/>
      <c r="UL382" s="5"/>
      <c r="UP382" s="5"/>
      <c r="UT382" s="5"/>
      <c r="UX382" s="5"/>
      <c r="VB382" s="5"/>
      <c r="VF382" s="5"/>
      <c r="VJ382" s="5"/>
      <c r="VN382" s="5"/>
      <c r="VR382" s="5"/>
      <c r="VV382" s="5"/>
      <c r="VZ382" s="5"/>
      <c r="WD382" s="5"/>
      <c r="WH382" s="5"/>
      <c r="WL382" s="5"/>
      <c r="WP382" s="5"/>
      <c r="WT382" s="5"/>
      <c r="WX382" s="5"/>
      <c r="XB382" s="5"/>
      <c r="XF382" s="5"/>
      <c r="XJ382" s="5"/>
      <c r="XN382" s="5"/>
      <c r="XR382" s="5"/>
      <c r="XV382" s="5"/>
      <c r="XZ382" s="5"/>
      <c r="YD382" s="5"/>
      <c r="YH382" s="5"/>
      <c r="YL382" s="5"/>
      <c r="YP382" s="5"/>
      <c r="YT382" s="5"/>
      <c r="YX382" s="5"/>
      <c r="ZB382" s="5"/>
      <c r="ZF382" s="5"/>
      <c r="ZJ382" s="5"/>
      <c r="ZN382" s="5"/>
      <c r="ZR382" s="5"/>
      <c r="ZV382" s="5"/>
      <c r="ZZ382" s="5"/>
      <c r="AAD382" s="5"/>
      <c r="AAH382" s="5"/>
      <c r="AAL382" s="5"/>
      <c r="AAP382" s="5"/>
      <c r="AAT382" s="5"/>
      <c r="AAX382" s="5"/>
      <c r="ABB382" s="5"/>
      <c r="ABF382" s="5"/>
      <c r="ABJ382" s="5"/>
      <c r="ABN382" s="5"/>
      <c r="ABR382" s="5"/>
      <c r="ABV382" s="5"/>
      <c r="ABZ382" s="5"/>
      <c r="ACD382" s="5"/>
      <c r="ACH382" s="5"/>
      <c r="ACL382" s="5"/>
      <c r="ACP382" s="5"/>
      <c r="ACT382" s="5"/>
      <c r="ACX382" s="5"/>
      <c r="ADB382" s="5"/>
      <c r="ADF382" s="5"/>
      <c r="ADJ382" s="5"/>
      <c r="ADN382" s="5"/>
      <c r="ADR382" s="5"/>
      <c r="ADV382" s="5"/>
      <c r="ADZ382" s="5"/>
      <c r="AED382" s="5"/>
      <c r="AEH382" s="5"/>
      <c r="AEL382" s="5"/>
      <c r="AEP382" s="5"/>
      <c r="AET382" s="5"/>
      <c r="AEX382" s="5"/>
      <c r="AFB382" s="5"/>
      <c r="AFF382" s="5"/>
      <c r="AFJ382" s="5"/>
      <c r="AFN382" s="5"/>
      <c r="AFR382" s="5"/>
      <c r="AFV382" s="5"/>
      <c r="AFZ382" s="5"/>
      <c r="AGD382" s="5"/>
      <c r="AGH382" s="5"/>
      <c r="AGL382" s="5"/>
      <c r="AGP382" s="5"/>
      <c r="AGT382" s="5"/>
      <c r="AGX382" s="5"/>
      <c r="AHB382" s="5"/>
      <c r="AHF382" s="5"/>
      <c r="AHJ382" s="5"/>
      <c r="AHN382" s="5"/>
      <c r="AHR382" s="5"/>
      <c r="AHV382" s="5"/>
      <c r="AHZ382" s="5"/>
      <c r="AID382" s="5"/>
      <c r="AIH382" s="5"/>
      <c r="AIL382" s="5"/>
      <c r="AIP382" s="5"/>
      <c r="AIT382" s="5"/>
      <c r="AIX382" s="5"/>
      <c r="AJB382" s="5"/>
      <c r="AJF382" s="5"/>
      <c r="AJJ382" s="5"/>
      <c r="AJN382" s="5"/>
      <c r="AJR382" s="5"/>
      <c r="AJV382" s="5"/>
      <c r="AJZ382" s="5"/>
      <c r="AKD382" s="5"/>
      <c r="AKH382" s="5"/>
      <c r="AKL382" s="5"/>
      <c r="AKP382" s="5"/>
      <c r="AKT382" s="5"/>
      <c r="AKX382" s="5"/>
      <c r="ALB382" s="5"/>
      <c r="ALF382" s="5"/>
      <c r="ALJ382" s="5"/>
      <c r="ALN382" s="5"/>
      <c r="ALR382" s="5"/>
      <c r="ALV382" s="5"/>
      <c r="ALZ382" s="5"/>
      <c r="AMD382" s="5"/>
      <c r="AMH382" s="5"/>
      <c r="AML382" s="5"/>
      <c r="AMP382" s="5"/>
      <c r="AMT382" s="5"/>
      <c r="AMX382" s="5"/>
      <c r="ANB382" s="5"/>
      <c r="ANF382" s="5"/>
      <c r="ANJ382" s="5"/>
      <c r="ANN382" s="5"/>
      <c r="ANR382" s="5"/>
      <c r="ANV382" s="5"/>
      <c r="ANZ382" s="5"/>
      <c r="AOD382" s="5"/>
      <c r="AOH382" s="5"/>
      <c r="AOL382" s="5"/>
      <c r="AOP382" s="5"/>
      <c r="AOT382" s="5"/>
      <c r="AOX382" s="5"/>
      <c r="APB382" s="5"/>
      <c r="APF382" s="5"/>
      <c r="APJ382" s="5"/>
      <c r="APN382" s="5"/>
      <c r="APR382" s="5"/>
      <c r="APV382" s="5"/>
      <c r="APZ382" s="5"/>
      <c r="AQD382" s="5"/>
      <c r="AQH382" s="5"/>
      <c r="AQL382" s="5"/>
      <c r="AQP382" s="5"/>
      <c r="AQT382" s="5"/>
      <c r="AQX382" s="5"/>
      <c r="ARB382" s="5"/>
      <c r="ARF382" s="5"/>
      <c r="ARJ382" s="5"/>
      <c r="ARN382" s="5"/>
      <c r="ARR382" s="5"/>
      <c r="ARV382" s="5"/>
      <c r="ARZ382" s="5"/>
      <c r="ASD382" s="5"/>
      <c r="ASH382" s="5"/>
      <c r="ASL382" s="5"/>
      <c r="ASP382" s="5"/>
      <c r="AST382" s="5"/>
      <c r="ASX382" s="5"/>
      <c r="ATB382" s="5"/>
      <c r="ATF382" s="5"/>
      <c r="ATJ382" s="5"/>
      <c r="ATN382" s="5"/>
      <c r="ATR382" s="5"/>
      <c r="ATV382" s="5"/>
      <c r="ATZ382" s="5"/>
      <c r="AUD382" s="5"/>
      <c r="AUH382" s="5"/>
      <c r="AUL382" s="5"/>
      <c r="AUP382" s="5"/>
      <c r="AUT382" s="5"/>
      <c r="AUX382" s="5"/>
      <c r="AVB382" s="5"/>
      <c r="AVF382" s="5"/>
      <c r="AVJ382" s="5"/>
      <c r="AVN382" s="5"/>
      <c r="AVR382" s="5"/>
      <c r="AVV382" s="5"/>
      <c r="AVZ382" s="5"/>
      <c r="AWD382" s="5"/>
      <c r="AWH382" s="5"/>
      <c r="AWL382" s="5"/>
      <c r="AWP382" s="5"/>
      <c r="AWT382" s="5"/>
      <c r="AWX382" s="5"/>
      <c r="AXB382" s="5"/>
      <c r="AXF382" s="5"/>
      <c r="AXJ382" s="5"/>
      <c r="AXN382" s="5"/>
      <c r="AXR382" s="5"/>
      <c r="AXV382" s="5"/>
      <c r="AXZ382" s="5"/>
      <c r="AYD382" s="5"/>
      <c r="AYH382" s="5"/>
      <c r="AYL382" s="5"/>
      <c r="AYP382" s="5"/>
      <c r="AYT382" s="5"/>
      <c r="AYX382" s="5"/>
      <c r="AZB382" s="5"/>
      <c r="AZF382" s="5"/>
      <c r="AZJ382" s="5"/>
      <c r="AZN382" s="5"/>
      <c r="AZR382" s="5"/>
      <c r="AZV382" s="5"/>
      <c r="AZZ382" s="5"/>
      <c r="BAD382" s="5"/>
      <c r="BAH382" s="5"/>
      <c r="BAL382" s="5"/>
      <c r="BAP382" s="5"/>
      <c r="BAT382" s="5"/>
      <c r="BAX382" s="5"/>
      <c r="BBB382" s="5"/>
      <c r="BBF382" s="5"/>
      <c r="BBJ382" s="5"/>
      <c r="BBN382" s="5"/>
      <c r="BBR382" s="5"/>
      <c r="BBV382" s="5"/>
      <c r="BBZ382" s="5"/>
      <c r="BCD382" s="5"/>
      <c r="BCH382" s="5"/>
      <c r="BCL382" s="5"/>
      <c r="BCP382" s="5"/>
      <c r="BCT382" s="5"/>
      <c r="BCX382" s="5"/>
      <c r="BDB382" s="5"/>
      <c r="BDF382" s="5"/>
      <c r="BDJ382" s="5"/>
      <c r="BDN382" s="5"/>
      <c r="BDR382" s="5"/>
      <c r="BDV382" s="5"/>
      <c r="BDZ382" s="5"/>
      <c r="BED382" s="5"/>
      <c r="BEH382" s="5"/>
      <c r="BEL382" s="5"/>
      <c r="BEP382" s="5"/>
      <c r="BET382" s="5"/>
      <c r="BEX382" s="5"/>
      <c r="BFB382" s="5"/>
      <c r="BFF382" s="5"/>
      <c r="BFJ382" s="5"/>
      <c r="BFN382" s="5"/>
      <c r="BFR382" s="5"/>
      <c r="BFV382" s="5"/>
      <c r="BFZ382" s="5"/>
      <c r="BGD382" s="5"/>
      <c r="BGH382" s="5"/>
      <c r="BGL382" s="5"/>
      <c r="BGP382" s="5"/>
      <c r="BGT382" s="5"/>
      <c r="BGX382" s="5"/>
      <c r="BHB382" s="5"/>
      <c r="BHF382" s="5"/>
      <c r="BHJ382" s="5"/>
      <c r="BHN382" s="5"/>
      <c r="BHR382" s="5"/>
      <c r="BHV382" s="5"/>
      <c r="BHZ382" s="5"/>
      <c r="BID382" s="5"/>
      <c r="BIH382" s="5"/>
      <c r="BIL382" s="5"/>
      <c r="BIP382" s="5"/>
      <c r="BIT382" s="5"/>
      <c r="BIX382" s="5"/>
      <c r="BJB382" s="5"/>
      <c r="BJF382" s="5"/>
      <c r="BJJ382" s="5"/>
      <c r="BJN382" s="5"/>
      <c r="BJR382" s="5"/>
      <c r="BJV382" s="5"/>
      <c r="BJZ382" s="5"/>
      <c r="BKD382" s="5"/>
      <c r="BKH382" s="5"/>
      <c r="BKL382" s="5"/>
      <c r="BKP382" s="5"/>
      <c r="BKT382" s="5"/>
      <c r="BKX382" s="5"/>
      <c r="BLB382" s="5"/>
      <c r="BLF382" s="5"/>
      <c r="BLJ382" s="5"/>
      <c r="BLN382" s="5"/>
      <c r="BLR382" s="5"/>
      <c r="BLV382" s="5"/>
      <c r="BLZ382" s="5"/>
      <c r="BMD382" s="5"/>
      <c r="BMH382" s="5"/>
      <c r="BML382" s="5"/>
      <c r="BMP382" s="5"/>
      <c r="BMT382" s="5"/>
      <c r="BMX382" s="5"/>
      <c r="BNB382" s="5"/>
      <c r="BNF382" s="5"/>
      <c r="BNJ382" s="5"/>
      <c r="BNN382" s="5"/>
      <c r="BNR382" s="5"/>
      <c r="BNV382" s="5"/>
      <c r="BNZ382" s="5"/>
      <c r="BOD382" s="5"/>
      <c r="BOH382" s="5"/>
      <c r="BOL382" s="5"/>
      <c r="BOP382" s="5"/>
      <c r="BOT382" s="5"/>
      <c r="BOX382" s="5"/>
      <c r="BPB382" s="5"/>
      <c r="BPF382" s="5"/>
      <c r="BPJ382" s="5"/>
      <c r="BPN382" s="5"/>
      <c r="BPR382" s="5"/>
      <c r="BPV382" s="5"/>
      <c r="BPZ382" s="5"/>
      <c r="BQD382" s="5"/>
      <c r="BQH382" s="5"/>
      <c r="BQL382" s="5"/>
      <c r="BQP382" s="5"/>
      <c r="BQT382" s="5"/>
      <c r="BQX382" s="5"/>
      <c r="BRB382" s="5"/>
      <c r="BRF382" s="5"/>
      <c r="BRJ382" s="5"/>
      <c r="BRN382" s="5"/>
      <c r="BRR382" s="5"/>
      <c r="BRV382" s="5"/>
      <c r="BRZ382" s="5"/>
      <c r="BSD382" s="5"/>
      <c r="BSH382" s="5"/>
      <c r="BSL382" s="5"/>
      <c r="BSP382" s="5"/>
      <c r="BST382" s="5"/>
      <c r="BSX382" s="5"/>
      <c r="BTB382" s="5"/>
      <c r="BTF382" s="5"/>
      <c r="BTJ382" s="5"/>
      <c r="BTN382" s="5"/>
      <c r="BTR382" s="5"/>
      <c r="BTV382" s="5"/>
      <c r="BTZ382" s="5"/>
      <c r="BUD382" s="5"/>
      <c r="BUH382" s="5"/>
      <c r="BUL382" s="5"/>
      <c r="BUP382" s="5"/>
      <c r="BUT382" s="5"/>
      <c r="BUX382" s="5"/>
      <c r="BVB382" s="5"/>
      <c r="BVF382" s="5"/>
      <c r="BVJ382" s="5"/>
      <c r="BVN382" s="5"/>
      <c r="BVR382" s="5"/>
      <c r="BVV382" s="5"/>
      <c r="BVZ382" s="5"/>
      <c r="BWD382" s="5"/>
      <c r="BWH382" s="5"/>
      <c r="BWL382" s="5"/>
      <c r="BWP382" s="5"/>
      <c r="BWT382" s="5"/>
      <c r="BWX382" s="5"/>
      <c r="BXB382" s="5"/>
      <c r="BXF382" s="5"/>
      <c r="BXJ382" s="5"/>
      <c r="BXN382" s="5"/>
      <c r="BXR382" s="5"/>
      <c r="BXV382" s="5"/>
      <c r="BXZ382" s="5"/>
      <c r="BYD382" s="5"/>
      <c r="BYH382" s="5"/>
      <c r="BYL382" s="5"/>
      <c r="BYP382" s="5"/>
      <c r="BYT382" s="5"/>
      <c r="BYX382" s="5"/>
      <c r="BZB382" s="5"/>
      <c r="BZF382" s="5"/>
      <c r="BZJ382" s="5"/>
      <c r="BZN382" s="5"/>
      <c r="BZR382" s="5"/>
      <c r="BZV382" s="5"/>
      <c r="BZZ382" s="5"/>
      <c r="CAD382" s="5"/>
      <c r="CAH382" s="5"/>
      <c r="CAL382" s="5"/>
      <c r="CAP382" s="5"/>
      <c r="CAT382" s="5"/>
      <c r="CAX382" s="5"/>
      <c r="CBB382" s="5"/>
      <c r="CBF382" s="5"/>
      <c r="CBJ382" s="5"/>
      <c r="CBN382" s="5"/>
      <c r="CBR382" s="5"/>
      <c r="CBV382" s="5"/>
      <c r="CBZ382" s="5"/>
      <c r="CCD382" s="5"/>
      <c r="CCH382" s="5"/>
      <c r="CCL382" s="5"/>
      <c r="CCP382" s="5"/>
      <c r="CCT382" s="5"/>
      <c r="CCX382" s="5"/>
      <c r="CDB382" s="5"/>
      <c r="CDF382" s="5"/>
      <c r="CDJ382" s="5"/>
      <c r="CDN382" s="5"/>
      <c r="CDR382" s="5"/>
      <c r="CDV382" s="5"/>
      <c r="CDZ382" s="5"/>
      <c r="CED382" s="5"/>
      <c r="CEH382" s="5"/>
      <c r="CEL382" s="5"/>
      <c r="CEP382" s="5"/>
      <c r="CET382" s="5"/>
      <c r="CEX382" s="5"/>
      <c r="CFB382" s="5"/>
      <c r="CFF382" s="5"/>
      <c r="CFJ382" s="5"/>
      <c r="CFN382" s="5"/>
      <c r="CFR382" s="5"/>
      <c r="CFV382" s="5"/>
      <c r="CFZ382" s="5"/>
      <c r="CGD382" s="5"/>
      <c r="CGH382" s="5"/>
      <c r="CGL382" s="5"/>
      <c r="CGP382" s="5"/>
      <c r="CGT382" s="5"/>
      <c r="CGX382" s="5"/>
      <c r="CHB382" s="5"/>
      <c r="CHF382" s="5"/>
      <c r="CHJ382" s="5"/>
      <c r="CHN382" s="5"/>
      <c r="CHR382" s="5"/>
      <c r="CHV382" s="5"/>
      <c r="CHZ382" s="5"/>
      <c r="CID382" s="5"/>
      <c r="CIH382" s="5"/>
      <c r="CIL382" s="5"/>
      <c r="CIP382" s="5"/>
      <c r="CIT382" s="5"/>
      <c r="CIX382" s="5"/>
      <c r="CJB382" s="5"/>
      <c r="CJF382" s="5"/>
      <c r="CJJ382" s="5"/>
      <c r="CJN382" s="5"/>
      <c r="CJR382" s="5"/>
      <c r="CJV382" s="5"/>
      <c r="CJZ382" s="5"/>
      <c r="CKD382" s="5"/>
      <c r="CKH382" s="5"/>
      <c r="CKL382" s="5"/>
      <c r="CKP382" s="5"/>
      <c r="CKT382" s="5"/>
      <c r="CKX382" s="5"/>
      <c r="CLB382" s="5"/>
      <c r="CLF382" s="5"/>
      <c r="CLJ382" s="5"/>
      <c r="CLN382" s="5"/>
      <c r="CLR382" s="5"/>
      <c r="CLV382" s="5"/>
      <c r="CLZ382" s="5"/>
      <c r="CMD382" s="5"/>
      <c r="CMH382" s="5"/>
      <c r="CML382" s="5"/>
      <c r="CMP382" s="5"/>
      <c r="CMT382" s="5"/>
      <c r="CMX382" s="5"/>
      <c r="CNB382" s="5"/>
      <c r="CNF382" s="5"/>
      <c r="CNJ382" s="5"/>
      <c r="CNN382" s="5"/>
      <c r="CNR382" s="5"/>
      <c r="CNV382" s="5"/>
      <c r="CNZ382" s="5"/>
      <c r="COD382" s="5"/>
      <c r="COH382" s="5"/>
      <c r="COL382" s="5"/>
      <c r="COP382" s="5"/>
      <c r="COT382" s="5"/>
      <c r="COX382" s="5"/>
      <c r="CPB382" s="5"/>
      <c r="CPF382" s="5"/>
      <c r="CPJ382" s="5"/>
      <c r="CPN382" s="5"/>
      <c r="CPR382" s="5"/>
      <c r="CPV382" s="5"/>
      <c r="CPZ382" s="5"/>
      <c r="CQD382" s="5"/>
      <c r="CQH382" s="5"/>
      <c r="CQL382" s="5"/>
      <c r="CQP382" s="5"/>
      <c r="CQT382" s="5"/>
      <c r="CQX382" s="5"/>
      <c r="CRB382" s="5"/>
      <c r="CRF382" s="5"/>
      <c r="CRJ382" s="5"/>
      <c r="CRN382" s="5"/>
      <c r="CRR382" s="5"/>
      <c r="CRV382" s="5"/>
      <c r="CRZ382" s="5"/>
      <c r="CSD382" s="5"/>
      <c r="CSH382" s="5"/>
      <c r="CSL382" s="5"/>
      <c r="CSP382" s="5"/>
      <c r="CST382" s="5"/>
      <c r="CSX382" s="5"/>
      <c r="CTB382" s="5"/>
      <c r="CTF382" s="5"/>
      <c r="CTJ382" s="5"/>
      <c r="CTN382" s="5"/>
      <c r="CTR382" s="5"/>
      <c r="CTV382" s="5"/>
      <c r="CTZ382" s="5"/>
      <c r="CUD382" s="5"/>
      <c r="CUH382" s="5"/>
      <c r="CUL382" s="5"/>
      <c r="CUP382" s="5"/>
      <c r="CUT382" s="5"/>
      <c r="CUX382" s="5"/>
      <c r="CVB382" s="5"/>
      <c r="CVF382" s="5"/>
      <c r="CVJ382" s="5"/>
      <c r="CVN382" s="5"/>
      <c r="CVR382" s="5"/>
      <c r="CVV382" s="5"/>
      <c r="CVZ382" s="5"/>
      <c r="CWD382" s="5"/>
      <c r="CWH382" s="5"/>
      <c r="CWL382" s="5"/>
      <c r="CWP382" s="5"/>
      <c r="CWT382" s="5"/>
      <c r="CWX382" s="5"/>
      <c r="CXB382" s="5"/>
      <c r="CXF382" s="5"/>
      <c r="CXJ382" s="5"/>
      <c r="CXN382" s="5"/>
      <c r="CXR382" s="5"/>
      <c r="CXV382" s="5"/>
      <c r="CXZ382" s="5"/>
      <c r="CYD382" s="5"/>
      <c r="CYH382" s="5"/>
      <c r="CYL382" s="5"/>
      <c r="CYP382" s="5"/>
      <c r="CYT382" s="5"/>
      <c r="CYX382" s="5"/>
      <c r="CZB382" s="5"/>
      <c r="CZF382" s="5"/>
      <c r="CZJ382" s="5"/>
      <c r="CZN382" s="5"/>
      <c r="CZR382" s="5"/>
      <c r="CZV382" s="5"/>
      <c r="CZZ382" s="5"/>
      <c r="DAD382" s="5"/>
      <c r="DAH382" s="5"/>
      <c r="DAL382" s="5"/>
      <c r="DAP382" s="5"/>
      <c r="DAT382" s="5"/>
      <c r="DAX382" s="5"/>
      <c r="DBB382" s="5"/>
      <c r="DBF382" s="5"/>
      <c r="DBJ382" s="5"/>
      <c r="DBN382" s="5"/>
      <c r="DBR382" s="5"/>
      <c r="DBV382" s="5"/>
      <c r="DBZ382" s="5"/>
      <c r="DCD382" s="5"/>
      <c r="DCH382" s="5"/>
      <c r="DCL382" s="5"/>
      <c r="DCP382" s="5"/>
      <c r="DCT382" s="5"/>
      <c r="DCX382" s="5"/>
      <c r="DDB382" s="5"/>
      <c r="DDF382" s="5"/>
      <c r="DDJ382" s="5"/>
      <c r="DDN382" s="5"/>
      <c r="DDR382" s="5"/>
      <c r="DDV382" s="5"/>
      <c r="DDZ382" s="5"/>
      <c r="DED382" s="5"/>
      <c r="DEH382" s="5"/>
      <c r="DEL382" s="5"/>
      <c r="DEP382" s="5"/>
      <c r="DET382" s="5"/>
      <c r="DEX382" s="5"/>
      <c r="DFB382" s="5"/>
      <c r="DFF382" s="5"/>
      <c r="DFJ382" s="5"/>
      <c r="DFN382" s="5"/>
      <c r="DFR382" s="5"/>
      <c r="DFV382" s="5"/>
      <c r="DFZ382" s="5"/>
      <c r="DGD382" s="5"/>
      <c r="DGH382" s="5"/>
      <c r="DGL382" s="5"/>
      <c r="DGP382" s="5"/>
      <c r="DGT382" s="5"/>
      <c r="DGX382" s="5"/>
      <c r="DHB382" s="5"/>
      <c r="DHF382" s="5"/>
      <c r="DHJ382" s="5"/>
      <c r="DHN382" s="5"/>
      <c r="DHR382" s="5"/>
      <c r="DHV382" s="5"/>
      <c r="DHZ382" s="5"/>
      <c r="DID382" s="5"/>
      <c r="DIH382" s="5"/>
      <c r="DIL382" s="5"/>
      <c r="DIP382" s="5"/>
      <c r="DIT382" s="5"/>
      <c r="DIX382" s="5"/>
      <c r="DJB382" s="5"/>
      <c r="DJF382" s="5"/>
      <c r="DJJ382" s="5"/>
      <c r="DJN382" s="5"/>
      <c r="DJR382" s="5"/>
      <c r="DJV382" s="5"/>
      <c r="DJZ382" s="5"/>
      <c r="DKD382" s="5"/>
      <c r="DKH382" s="5"/>
      <c r="DKL382" s="5"/>
      <c r="DKP382" s="5"/>
      <c r="DKT382" s="5"/>
      <c r="DKX382" s="5"/>
      <c r="DLB382" s="5"/>
      <c r="DLF382" s="5"/>
      <c r="DLJ382" s="5"/>
      <c r="DLN382" s="5"/>
      <c r="DLR382" s="5"/>
      <c r="DLV382" s="5"/>
      <c r="DLZ382" s="5"/>
      <c r="DMD382" s="5"/>
      <c r="DMH382" s="5"/>
      <c r="DML382" s="5"/>
      <c r="DMP382" s="5"/>
      <c r="DMT382" s="5"/>
      <c r="DMX382" s="5"/>
      <c r="DNB382" s="5"/>
      <c r="DNF382" s="5"/>
      <c r="DNJ382" s="5"/>
      <c r="DNN382" s="5"/>
      <c r="DNR382" s="5"/>
      <c r="DNV382" s="5"/>
      <c r="DNZ382" s="5"/>
      <c r="DOD382" s="5"/>
      <c r="DOH382" s="5"/>
      <c r="DOL382" s="5"/>
      <c r="DOP382" s="5"/>
      <c r="DOT382" s="5"/>
      <c r="DOX382" s="5"/>
      <c r="DPB382" s="5"/>
      <c r="DPF382" s="5"/>
      <c r="DPJ382" s="5"/>
      <c r="DPN382" s="5"/>
      <c r="DPR382" s="5"/>
      <c r="DPV382" s="5"/>
      <c r="DPZ382" s="5"/>
      <c r="DQD382" s="5"/>
      <c r="DQH382" s="5"/>
      <c r="DQL382" s="5"/>
      <c r="DQP382" s="5"/>
      <c r="DQT382" s="5"/>
      <c r="DQX382" s="5"/>
      <c r="DRB382" s="5"/>
      <c r="DRF382" s="5"/>
      <c r="DRJ382" s="5"/>
      <c r="DRN382" s="5"/>
      <c r="DRR382" s="5"/>
      <c r="DRV382" s="5"/>
      <c r="DRZ382" s="5"/>
      <c r="DSD382" s="5"/>
      <c r="DSH382" s="5"/>
      <c r="DSL382" s="5"/>
      <c r="DSP382" s="5"/>
      <c r="DST382" s="5"/>
      <c r="DSX382" s="5"/>
      <c r="DTB382" s="5"/>
      <c r="DTF382" s="5"/>
      <c r="DTJ382" s="5"/>
      <c r="DTN382" s="5"/>
      <c r="DTR382" s="5"/>
      <c r="DTV382" s="5"/>
      <c r="DTZ382" s="5"/>
      <c r="DUD382" s="5"/>
      <c r="DUH382" s="5"/>
      <c r="DUL382" s="5"/>
      <c r="DUP382" s="5"/>
      <c r="DUT382" s="5"/>
      <c r="DUX382" s="5"/>
      <c r="DVB382" s="5"/>
      <c r="DVF382" s="5"/>
      <c r="DVJ382" s="5"/>
      <c r="DVN382" s="5"/>
      <c r="DVR382" s="5"/>
      <c r="DVV382" s="5"/>
      <c r="DVZ382" s="5"/>
      <c r="DWD382" s="5"/>
      <c r="DWH382" s="5"/>
      <c r="DWL382" s="5"/>
      <c r="DWP382" s="5"/>
      <c r="DWT382" s="5"/>
      <c r="DWX382" s="5"/>
      <c r="DXB382" s="5"/>
      <c r="DXF382" s="5"/>
      <c r="DXJ382" s="5"/>
      <c r="DXN382" s="5"/>
      <c r="DXR382" s="5"/>
      <c r="DXV382" s="5"/>
      <c r="DXZ382" s="5"/>
      <c r="DYD382" s="5"/>
      <c r="DYH382" s="5"/>
      <c r="DYL382" s="5"/>
      <c r="DYP382" s="5"/>
      <c r="DYT382" s="5"/>
      <c r="DYX382" s="5"/>
      <c r="DZB382" s="5"/>
      <c r="DZF382" s="5"/>
      <c r="DZJ382" s="5"/>
      <c r="DZN382" s="5"/>
      <c r="DZR382" s="5"/>
      <c r="DZV382" s="5"/>
      <c r="DZZ382" s="5"/>
      <c r="EAD382" s="5"/>
      <c r="EAH382" s="5"/>
      <c r="EAL382" s="5"/>
      <c r="EAP382" s="5"/>
      <c r="EAT382" s="5"/>
      <c r="EAX382" s="5"/>
      <c r="EBB382" s="5"/>
      <c r="EBF382" s="5"/>
      <c r="EBJ382" s="5"/>
      <c r="EBN382" s="5"/>
      <c r="EBR382" s="5"/>
      <c r="EBV382" s="5"/>
      <c r="EBZ382" s="5"/>
      <c r="ECD382" s="5"/>
      <c r="ECH382" s="5"/>
      <c r="ECL382" s="5"/>
      <c r="ECP382" s="5"/>
      <c r="ECT382" s="5"/>
      <c r="ECX382" s="5"/>
      <c r="EDB382" s="5"/>
      <c r="EDF382" s="5"/>
      <c r="EDJ382" s="5"/>
      <c r="EDN382" s="5"/>
      <c r="EDR382" s="5"/>
      <c r="EDV382" s="5"/>
      <c r="EDZ382" s="5"/>
      <c r="EED382" s="5"/>
      <c r="EEH382" s="5"/>
      <c r="EEL382" s="5"/>
      <c r="EEP382" s="5"/>
      <c r="EET382" s="5"/>
      <c r="EEX382" s="5"/>
      <c r="EFB382" s="5"/>
      <c r="EFF382" s="5"/>
      <c r="EFJ382" s="5"/>
      <c r="EFN382" s="5"/>
      <c r="EFR382" s="5"/>
      <c r="EFV382" s="5"/>
      <c r="EFZ382" s="5"/>
      <c r="EGD382" s="5"/>
      <c r="EGH382" s="5"/>
      <c r="EGL382" s="5"/>
      <c r="EGP382" s="5"/>
      <c r="EGT382" s="5"/>
      <c r="EGX382" s="5"/>
      <c r="EHB382" s="5"/>
      <c r="EHF382" s="5"/>
      <c r="EHJ382" s="5"/>
      <c r="EHN382" s="5"/>
      <c r="EHR382" s="5"/>
      <c r="EHV382" s="5"/>
      <c r="EHZ382" s="5"/>
      <c r="EID382" s="5"/>
      <c r="EIH382" s="5"/>
      <c r="EIL382" s="5"/>
      <c r="EIP382" s="5"/>
      <c r="EIT382" s="5"/>
      <c r="EIX382" s="5"/>
      <c r="EJB382" s="5"/>
      <c r="EJF382" s="5"/>
      <c r="EJJ382" s="5"/>
      <c r="EJN382" s="5"/>
      <c r="EJR382" s="5"/>
      <c r="EJV382" s="5"/>
      <c r="EJZ382" s="5"/>
      <c r="EKD382" s="5"/>
      <c r="EKH382" s="5"/>
      <c r="EKL382" s="5"/>
      <c r="EKP382" s="5"/>
      <c r="EKT382" s="5"/>
      <c r="EKX382" s="5"/>
      <c r="ELB382" s="5"/>
      <c r="ELF382" s="5"/>
      <c r="ELJ382" s="5"/>
      <c r="ELN382" s="5"/>
      <c r="ELR382" s="5"/>
      <c r="ELV382" s="5"/>
      <c r="ELZ382" s="5"/>
      <c r="EMD382" s="5"/>
      <c r="EMH382" s="5"/>
      <c r="EML382" s="5"/>
      <c r="EMP382" s="5"/>
      <c r="EMT382" s="5"/>
      <c r="EMX382" s="5"/>
      <c r="ENB382" s="5"/>
      <c r="ENF382" s="5"/>
      <c r="ENJ382" s="5"/>
      <c r="ENN382" s="5"/>
      <c r="ENR382" s="5"/>
      <c r="ENV382" s="5"/>
      <c r="ENZ382" s="5"/>
      <c r="EOD382" s="5"/>
      <c r="EOH382" s="5"/>
      <c r="EOL382" s="5"/>
      <c r="EOP382" s="5"/>
      <c r="EOT382" s="5"/>
      <c r="EOX382" s="5"/>
      <c r="EPB382" s="5"/>
      <c r="EPF382" s="5"/>
      <c r="EPJ382" s="5"/>
      <c r="EPN382" s="5"/>
      <c r="EPR382" s="5"/>
      <c r="EPV382" s="5"/>
      <c r="EPZ382" s="5"/>
      <c r="EQD382" s="5"/>
      <c r="EQH382" s="5"/>
      <c r="EQL382" s="5"/>
      <c r="EQP382" s="5"/>
      <c r="EQT382" s="5"/>
      <c r="EQX382" s="5"/>
      <c r="ERB382" s="5"/>
      <c r="ERF382" s="5"/>
      <c r="ERJ382" s="5"/>
      <c r="ERN382" s="5"/>
      <c r="ERR382" s="5"/>
      <c r="ERV382" s="5"/>
      <c r="ERZ382" s="5"/>
      <c r="ESD382" s="5"/>
      <c r="ESH382" s="5"/>
      <c r="ESL382" s="5"/>
      <c r="ESP382" s="5"/>
      <c r="EST382" s="5"/>
      <c r="ESX382" s="5"/>
      <c r="ETB382" s="5"/>
      <c r="ETF382" s="5"/>
      <c r="ETJ382" s="5"/>
      <c r="ETN382" s="5"/>
      <c r="ETR382" s="5"/>
      <c r="ETV382" s="5"/>
      <c r="ETZ382" s="5"/>
      <c r="EUD382" s="5"/>
      <c r="EUH382" s="5"/>
      <c r="EUL382" s="5"/>
      <c r="EUP382" s="5"/>
      <c r="EUT382" s="5"/>
      <c r="EUX382" s="5"/>
      <c r="EVB382" s="5"/>
      <c r="EVF382" s="5"/>
      <c r="EVJ382" s="5"/>
      <c r="EVN382" s="5"/>
      <c r="EVR382" s="5"/>
      <c r="EVV382" s="5"/>
      <c r="EVZ382" s="5"/>
      <c r="EWD382" s="5"/>
      <c r="EWH382" s="5"/>
      <c r="EWL382" s="5"/>
      <c r="EWP382" s="5"/>
      <c r="EWT382" s="5"/>
      <c r="EWX382" s="5"/>
      <c r="EXB382" s="5"/>
      <c r="EXF382" s="5"/>
      <c r="EXJ382" s="5"/>
      <c r="EXN382" s="5"/>
      <c r="EXR382" s="5"/>
      <c r="EXV382" s="5"/>
      <c r="EXZ382" s="5"/>
      <c r="EYD382" s="5"/>
      <c r="EYH382" s="5"/>
      <c r="EYL382" s="5"/>
      <c r="EYP382" s="5"/>
      <c r="EYT382" s="5"/>
      <c r="EYX382" s="5"/>
      <c r="EZB382" s="5"/>
      <c r="EZF382" s="5"/>
      <c r="EZJ382" s="5"/>
      <c r="EZN382" s="5"/>
      <c r="EZR382" s="5"/>
      <c r="EZV382" s="5"/>
      <c r="EZZ382" s="5"/>
      <c r="FAD382" s="5"/>
      <c r="FAH382" s="5"/>
      <c r="FAL382" s="5"/>
      <c r="FAP382" s="5"/>
      <c r="FAT382" s="5"/>
      <c r="FAX382" s="5"/>
      <c r="FBB382" s="5"/>
      <c r="FBF382" s="5"/>
      <c r="FBJ382" s="5"/>
      <c r="FBN382" s="5"/>
      <c r="FBR382" s="5"/>
      <c r="FBV382" s="5"/>
      <c r="FBZ382" s="5"/>
      <c r="FCD382" s="5"/>
      <c r="FCH382" s="5"/>
      <c r="FCL382" s="5"/>
      <c r="FCP382" s="5"/>
      <c r="FCT382" s="5"/>
      <c r="FCX382" s="5"/>
      <c r="FDB382" s="5"/>
      <c r="FDF382" s="5"/>
      <c r="FDJ382" s="5"/>
      <c r="FDN382" s="5"/>
      <c r="FDR382" s="5"/>
      <c r="FDV382" s="5"/>
      <c r="FDZ382" s="5"/>
      <c r="FED382" s="5"/>
      <c r="FEH382" s="5"/>
      <c r="FEL382" s="5"/>
      <c r="FEP382" s="5"/>
      <c r="FET382" s="5"/>
      <c r="FEX382" s="5"/>
      <c r="FFB382" s="5"/>
      <c r="FFF382" s="5"/>
      <c r="FFJ382" s="5"/>
      <c r="FFN382" s="5"/>
      <c r="FFR382" s="5"/>
      <c r="FFV382" s="5"/>
      <c r="FFZ382" s="5"/>
      <c r="FGD382" s="5"/>
      <c r="FGH382" s="5"/>
      <c r="FGL382" s="5"/>
      <c r="FGP382" s="5"/>
      <c r="FGT382" s="5"/>
      <c r="FGX382" s="5"/>
      <c r="FHB382" s="5"/>
      <c r="FHF382" s="5"/>
      <c r="FHJ382" s="5"/>
      <c r="FHN382" s="5"/>
      <c r="FHR382" s="5"/>
      <c r="FHV382" s="5"/>
      <c r="FHZ382" s="5"/>
      <c r="FID382" s="5"/>
      <c r="FIH382" s="5"/>
      <c r="FIL382" s="5"/>
      <c r="FIP382" s="5"/>
      <c r="FIT382" s="5"/>
      <c r="FIX382" s="5"/>
      <c r="FJB382" s="5"/>
      <c r="FJF382" s="5"/>
      <c r="FJJ382" s="5"/>
      <c r="FJN382" s="5"/>
      <c r="FJR382" s="5"/>
      <c r="FJV382" s="5"/>
      <c r="FJZ382" s="5"/>
      <c r="FKD382" s="5"/>
      <c r="FKH382" s="5"/>
      <c r="FKL382" s="5"/>
      <c r="FKP382" s="5"/>
      <c r="FKT382" s="5"/>
      <c r="FKX382" s="5"/>
      <c r="FLB382" s="5"/>
      <c r="FLF382" s="5"/>
      <c r="FLJ382" s="5"/>
      <c r="FLN382" s="5"/>
      <c r="FLR382" s="5"/>
      <c r="FLV382" s="5"/>
      <c r="FLZ382" s="5"/>
      <c r="FMD382" s="5"/>
      <c r="FMH382" s="5"/>
      <c r="FML382" s="5"/>
      <c r="FMP382" s="5"/>
      <c r="FMT382" s="5"/>
      <c r="FMX382" s="5"/>
      <c r="FNB382" s="5"/>
      <c r="FNF382" s="5"/>
      <c r="FNJ382" s="5"/>
      <c r="FNN382" s="5"/>
      <c r="FNR382" s="5"/>
      <c r="FNV382" s="5"/>
      <c r="FNZ382" s="5"/>
      <c r="FOD382" s="5"/>
      <c r="FOH382" s="5"/>
      <c r="FOL382" s="5"/>
      <c r="FOP382" s="5"/>
      <c r="FOT382" s="5"/>
      <c r="FOX382" s="5"/>
      <c r="FPB382" s="5"/>
      <c r="FPF382" s="5"/>
      <c r="FPJ382" s="5"/>
      <c r="FPN382" s="5"/>
      <c r="FPR382" s="5"/>
      <c r="FPV382" s="5"/>
      <c r="FPZ382" s="5"/>
      <c r="FQD382" s="5"/>
      <c r="FQH382" s="5"/>
      <c r="FQL382" s="5"/>
      <c r="FQP382" s="5"/>
      <c r="FQT382" s="5"/>
      <c r="FQX382" s="5"/>
      <c r="FRB382" s="5"/>
      <c r="FRF382" s="5"/>
      <c r="FRJ382" s="5"/>
      <c r="FRN382" s="5"/>
      <c r="FRR382" s="5"/>
      <c r="FRV382" s="5"/>
      <c r="FRZ382" s="5"/>
      <c r="FSD382" s="5"/>
      <c r="FSH382" s="5"/>
      <c r="FSL382" s="5"/>
      <c r="FSP382" s="5"/>
      <c r="FST382" s="5"/>
      <c r="FSX382" s="5"/>
      <c r="FTB382" s="5"/>
      <c r="FTF382" s="5"/>
      <c r="FTJ382" s="5"/>
      <c r="FTN382" s="5"/>
      <c r="FTR382" s="5"/>
      <c r="FTV382" s="5"/>
      <c r="FTZ382" s="5"/>
      <c r="FUD382" s="5"/>
      <c r="FUH382" s="5"/>
      <c r="FUL382" s="5"/>
      <c r="FUP382" s="5"/>
      <c r="FUT382" s="5"/>
      <c r="FUX382" s="5"/>
      <c r="FVB382" s="5"/>
      <c r="FVF382" s="5"/>
      <c r="FVJ382" s="5"/>
      <c r="FVN382" s="5"/>
      <c r="FVR382" s="5"/>
      <c r="FVV382" s="5"/>
      <c r="FVZ382" s="5"/>
      <c r="FWD382" s="5"/>
      <c r="FWH382" s="5"/>
      <c r="FWL382" s="5"/>
      <c r="FWP382" s="5"/>
      <c r="FWT382" s="5"/>
      <c r="FWX382" s="5"/>
      <c r="FXB382" s="5"/>
      <c r="FXF382" s="5"/>
      <c r="FXJ382" s="5"/>
      <c r="FXN382" s="5"/>
      <c r="FXR382" s="5"/>
      <c r="FXV382" s="5"/>
      <c r="FXZ382" s="5"/>
      <c r="FYD382" s="5"/>
      <c r="FYH382" s="5"/>
      <c r="FYL382" s="5"/>
      <c r="FYP382" s="5"/>
      <c r="FYT382" s="5"/>
      <c r="FYX382" s="5"/>
      <c r="FZB382" s="5"/>
      <c r="FZF382" s="5"/>
      <c r="FZJ382" s="5"/>
      <c r="FZN382" s="5"/>
      <c r="FZR382" s="5"/>
      <c r="FZV382" s="5"/>
      <c r="FZZ382" s="5"/>
      <c r="GAD382" s="5"/>
      <c r="GAH382" s="5"/>
      <c r="GAL382" s="5"/>
      <c r="GAP382" s="5"/>
      <c r="GAT382" s="5"/>
      <c r="GAX382" s="5"/>
      <c r="GBB382" s="5"/>
      <c r="GBF382" s="5"/>
      <c r="GBJ382" s="5"/>
      <c r="GBN382" s="5"/>
      <c r="GBR382" s="5"/>
      <c r="GBV382" s="5"/>
      <c r="GBZ382" s="5"/>
      <c r="GCD382" s="5"/>
      <c r="GCH382" s="5"/>
      <c r="GCL382" s="5"/>
      <c r="GCP382" s="5"/>
      <c r="GCT382" s="5"/>
      <c r="GCX382" s="5"/>
      <c r="GDB382" s="5"/>
      <c r="GDF382" s="5"/>
      <c r="GDJ382" s="5"/>
      <c r="GDN382" s="5"/>
      <c r="GDR382" s="5"/>
      <c r="GDV382" s="5"/>
      <c r="GDZ382" s="5"/>
      <c r="GED382" s="5"/>
      <c r="GEH382" s="5"/>
      <c r="GEL382" s="5"/>
      <c r="GEP382" s="5"/>
      <c r="GET382" s="5"/>
      <c r="GEX382" s="5"/>
      <c r="GFB382" s="5"/>
      <c r="GFF382" s="5"/>
      <c r="GFJ382" s="5"/>
      <c r="GFN382" s="5"/>
      <c r="GFR382" s="5"/>
      <c r="GFV382" s="5"/>
      <c r="GFZ382" s="5"/>
      <c r="GGD382" s="5"/>
      <c r="GGH382" s="5"/>
      <c r="GGL382" s="5"/>
      <c r="GGP382" s="5"/>
      <c r="GGT382" s="5"/>
      <c r="GGX382" s="5"/>
      <c r="GHB382" s="5"/>
      <c r="GHF382" s="5"/>
      <c r="GHJ382" s="5"/>
      <c r="GHN382" s="5"/>
      <c r="GHR382" s="5"/>
      <c r="GHV382" s="5"/>
      <c r="GHZ382" s="5"/>
      <c r="GID382" s="5"/>
      <c r="GIH382" s="5"/>
      <c r="GIL382" s="5"/>
      <c r="GIP382" s="5"/>
      <c r="GIT382" s="5"/>
      <c r="GIX382" s="5"/>
      <c r="GJB382" s="5"/>
      <c r="GJF382" s="5"/>
      <c r="GJJ382" s="5"/>
      <c r="GJN382" s="5"/>
      <c r="GJR382" s="5"/>
      <c r="GJV382" s="5"/>
      <c r="GJZ382" s="5"/>
      <c r="GKD382" s="5"/>
      <c r="GKH382" s="5"/>
      <c r="GKL382" s="5"/>
      <c r="GKP382" s="5"/>
      <c r="GKT382" s="5"/>
      <c r="GKX382" s="5"/>
      <c r="GLB382" s="5"/>
      <c r="GLF382" s="5"/>
      <c r="GLJ382" s="5"/>
      <c r="GLN382" s="5"/>
      <c r="GLR382" s="5"/>
      <c r="GLV382" s="5"/>
      <c r="GLZ382" s="5"/>
      <c r="GMD382" s="5"/>
      <c r="GMH382" s="5"/>
      <c r="GML382" s="5"/>
      <c r="GMP382" s="5"/>
      <c r="GMT382" s="5"/>
      <c r="GMX382" s="5"/>
      <c r="GNB382" s="5"/>
      <c r="GNF382" s="5"/>
      <c r="GNJ382" s="5"/>
      <c r="GNN382" s="5"/>
      <c r="GNR382" s="5"/>
      <c r="GNV382" s="5"/>
      <c r="GNZ382" s="5"/>
      <c r="GOD382" s="5"/>
      <c r="GOH382" s="5"/>
      <c r="GOL382" s="5"/>
      <c r="GOP382" s="5"/>
      <c r="GOT382" s="5"/>
      <c r="GOX382" s="5"/>
      <c r="GPB382" s="5"/>
      <c r="GPF382" s="5"/>
      <c r="GPJ382" s="5"/>
      <c r="GPN382" s="5"/>
      <c r="GPR382" s="5"/>
      <c r="GPV382" s="5"/>
      <c r="GPZ382" s="5"/>
      <c r="GQD382" s="5"/>
      <c r="GQH382" s="5"/>
      <c r="GQL382" s="5"/>
      <c r="GQP382" s="5"/>
      <c r="GQT382" s="5"/>
      <c r="GQX382" s="5"/>
      <c r="GRB382" s="5"/>
      <c r="GRF382" s="5"/>
      <c r="GRJ382" s="5"/>
      <c r="GRN382" s="5"/>
      <c r="GRR382" s="5"/>
      <c r="GRV382" s="5"/>
      <c r="GRZ382" s="5"/>
      <c r="GSD382" s="5"/>
      <c r="GSH382" s="5"/>
      <c r="GSL382" s="5"/>
      <c r="GSP382" s="5"/>
      <c r="GST382" s="5"/>
      <c r="GSX382" s="5"/>
      <c r="GTB382" s="5"/>
      <c r="GTF382" s="5"/>
      <c r="GTJ382" s="5"/>
      <c r="GTN382" s="5"/>
      <c r="GTR382" s="5"/>
      <c r="GTV382" s="5"/>
      <c r="GTZ382" s="5"/>
      <c r="GUD382" s="5"/>
      <c r="GUH382" s="5"/>
      <c r="GUL382" s="5"/>
      <c r="GUP382" s="5"/>
      <c r="GUT382" s="5"/>
      <c r="GUX382" s="5"/>
      <c r="GVB382" s="5"/>
      <c r="GVF382" s="5"/>
      <c r="GVJ382" s="5"/>
      <c r="GVN382" s="5"/>
      <c r="GVR382" s="5"/>
      <c r="GVV382" s="5"/>
      <c r="GVZ382" s="5"/>
      <c r="GWD382" s="5"/>
      <c r="GWH382" s="5"/>
      <c r="GWL382" s="5"/>
      <c r="GWP382" s="5"/>
      <c r="GWT382" s="5"/>
      <c r="GWX382" s="5"/>
      <c r="GXB382" s="5"/>
      <c r="GXF382" s="5"/>
      <c r="GXJ382" s="5"/>
      <c r="GXN382" s="5"/>
      <c r="GXR382" s="5"/>
      <c r="GXV382" s="5"/>
      <c r="GXZ382" s="5"/>
      <c r="GYD382" s="5"/>
      <c r="GYH382" s="5"/>
      <c r="GYL382" s="5"/>
      <c r="GYP382" s="5"/>
      <c r="GYT382" s="5"/>
      <c r="GYX382" s="5"/>
      <c r="GZB382" s="5"/>
      <c r="GZF382" s="5"/>
      <c r="GZJ382" s="5"/>
      <c r="GZN382" s="5"/>
      <c r="GZR382" s="5"/>
      <c r="GZV382" s="5"/>
      <c r="GZZ382" s="5"/>
      <c r="HAD382" s="5"/>
      <c r="HAH382" s="5"/>
      <c r="HAL382" s="5"/>
      <c r="HAP382" s="5"/>
      <c r="HAT382" s="5"/>
      <c r="HAX382" s="5"/>
      <c r="HBB382" s="5"/>
      <c r="HBF382" s="5"/>
      <c r="HBJ382" s="5"/>
      <c r="HBN382" s="5"/>
      <c r="HBR382" s="5"/>
      <c r="HBV382" s="5"/>
      <c r="HBZ382" s="5"/>
      <c r="HCD382" s="5"/>
      <c r="HCH382" s="5"/>
      <c r="HCL382" s="5"/>
      <c r="HCP382" s="5"/>
      <c r="HCT382" s="5"/>
      <c r="HCX382" s="5"/>
      <c r="HDB382" s="5"/>
      <c r="HDF382" s="5"/>
      <c r="HDJ382" s="5"/>
      <c r="HDN382" s="5"/>
      <c r="HDR382" s="5"/>
      <c r="HDV382" s="5"/>
      <c r="HDZ382" s="5"/>
      <c r="HED382" s="5"/>
      <c r="HEH382" s="5"/>
      <c r="HEL382" s="5"/>
      <c r="HEP382" s="5"/>
      <c r="HET382" s="5"/>
      <c r="HEX382" s="5"/>
      <c r="HFB382" s="5"/>
      <c r="HFF382" s="5"/>
      <c r="HFJ382" s="5"/>
      <c r="HFN382" s="5"/>
      <c r="HFR382" s="5"/>
      <c r="HFV382" s="5"/>
      <c r="HFZ382" s="5"/>
      <c r="HGD382" s="5"/>
      <c r="HGH382" s="5"/>
      <c r="HGL382" s="5"/>
      <c r="HGP382" s="5"/>
      <c r="HGT382" s="5"/>
      <c r="HGX382" s="5"/>
      <c r="HHB382" s="5"/>
      <c r="HHF382" s="5"/>
      <c r="HHJ382" s="5"/>
      <c r="HHN382" s="5"/>
      <c r="HHR382" s="5"/>
      <c r="HHV382" s="5"/>
      <c r="HHZ382" s="5"/>
      <c r="HID382" s="5"/>
      <c r="HIH382" s="5"/>
      <c r="HIL382" s="5"/>
      <c r="HIP382" s="5"/>
      <c r="HIT382" s="5"/>
      <c r="HIX382" s="5"/>
      <c r="HJB382" s="5"/>
      <c r="HJF382" s="5"/>
      <c r="HJJ382" s="5"/>
      <c r="HJN382" s="5"/>
      <c r="HJR382" s="5"/>
      <c r="HJV382" s="5"/>
      <c r="HJZ382" s="5"/>
      <c r="HKD382" s="5"/>
      <c r="HKH382" s="5"/>
      <c r="HKL382" s="5"/>
      <c r="HKP382" s="5"/>
      <c r="HKT382" s="5"/>
      <c r="HKX382" s="5"/>
      <c r="HLB382" s="5"/>
      <c r="HLF382" s="5"/>
      <c r="HLJ382" s="5"/>
      <c r="HLN382" s="5"/>
      <c r="HLR382" s="5"/>
      <c r="HLV382" s="5"/>
      <c r="HLZ382" s="5"/>
      <c r="HMD382" s="5"/>
      <c r="HMH382" s="5"/>
      <c r="HML382" s="5"/>
      <c r="HMP382" s="5"/>
      <c r="HMT382" s="5"/>
      <c r="HMX382" s="5"/>
      <c r="HNB382" s="5"/>
      <c r="HNF382" s="5"/>
      <c r="HNJ382" s="5"/>
      <c r="HNN382" s="5"/>
      <c r="HNR382" s="5"/>
      <c r="HNV382" s="5"/>
      <c r="HNZ382" s="5"/>
      <c r="HOD382" s="5"/>
      <c r="HOH382" s="5"/>
      <c r="HOL382" s="5"/>
      <c r="HOP382" s="5"/>
      <c r="HOT382" s="5"/>
      <c r="HOX382" s="5"/>
      <c r="HPB382" s="5"/>
      <c r="HPF382" s="5"/>
      <c r="HPJ382" s="5"/>
      <c r="HPN382" s="5"/>
      <c r="HPR382" s="5"/>
      <c r="HPV382" s="5"/>
      <c r="HPZ382" s="5"/>
      <c r="HQD382" s="5"/>
      <c r="HQH382" s="5"/>
      <c r="HQL382" s="5"/>
      <c r="HQP382" s="5"/>
      <c r="HQT382" s="5"/>
      <c r="HQX382" s="5"/>
      <c r="HRB382" s="5"/>
      <c r="HRF382" s="5"/>
      <c r="HRJ382" s="5"/>
      <c r="HRN382" s="5"/>
      <c r="HRR382" s="5"/>
      <c r="HRV382" s="5"/>
      <c r="HRZ382" s="5"/>
      <c r="HSD382" s="5"/>
      <c r="HSH382" s="5"/>
      <c r="HSL382" s="5"/>
      <c r="HSP382" s="5"/>
      <c r="HST382" s="5"/>
      <c r="HSX382" s="5"/>
      <c r="HTB382" s="5"/>
      <c r="HTF382" s="5"/>
      <c r="HTJ382" s="5"/>
      <c r="HTN382" s="5"/>
      <c r="HTR382" s="5"/>
      <c r="HTV382" s="5"/>
      <c r="HTZ382" s="5"/>
      <c r="HUD382" s="5"/>
      <c r="HUH382" s="5"/>
      <c r="HUL382" s="5"/>
      <c r="HUP382" s="5"/>
      <c r="HUT382" s="5"/>
      <c r="HUX382" s="5"/>
      <c r="HVB382" s="5"/>
      <c r="HVF382" s="5"/>
      <c r="HVJ382" s="5"/>
      <c r="HVN382" s="5"/>
      <c r="HVR382" s="5"/>
      <c r="HVV382" s="5"/>
      <c r="HVZ382" s="5"/>
      <c r="HWD382" s="5"/>
      <c r="HWH382" s="5"/>
      <c r="HWL382" s="5"/>
      <c r="HWP382" s="5"/>
      <c r="HWT382" s="5"/>
      <c r="HWX382" s="5"/>
      <c r="HXB382" s="5"/>
      <c r="HXF382" s="5"/>
      <c r="HXJ382" s="5"/>
      <c r="HXN382" s="5"/>
      <c r="HXR382" s="5"/>
      <c r="HXV382" s="5"/>
      <c r="HXZ382" s="5"/>
      <c r="HYD382" s="5"/>
      <c r="HYH382" s="5"/>
      <c r="HYL382" s="5"/>
      <c r="HYP382" s="5"/>
      <c r="HYT382" s="5"/>
      <c r="HYX382" s="5"/>
      <c r="HZB382" s="5"/>
      <c r="HZF382" s="5"/>
      <c r="HZJ382" s="5"/>
      <c r="HZN382" s="5"/>
      <c r="HZR382" s="5"/>
      <c r="HZV382" s="5"/>
      <c r="HZZ382" s="5"/>
      <c r="IAD382" s="5"/>
      <c r="IAH382" s="5"/>
      <c r="IAL382" s="5"/>
      <c r="IAP382" s="5"/>
      <c r="IAT382" s="5"/>
      <c r="IAX382" s="5"/>
      <c r="IBB382" s="5"/>
      <c r="IBF382" s="5"/>
      <c r="IBJ382" s="5"/>
      <c r="IBN382" s="5"/>
      <c r="IBR382" s="5"/>
      <c r="IBV382" s="5"/>
      <c r="IBZ382" s="5"/>
      <c r="ICD382" s="5"/>
      <c r="ICH382" s="5"/>
      <c r="ICL382" s="5"/>
      <c r="ICP382" s="5"/>
      <c r="ICT382" s="5"/>
      <c r="ICX382" s="5"/>
      <c r="IDB382" s="5"/>
      <c r="IDF382" s="5"/>
      <c r="IDJ382" s="5"/>
      <c r="IDN382" s="5"/>
      <c r="IDR382" s="5"/>
      <c r="IDV382" s="5"/>
      <c r="IDZ382" s="5"/>
      <c r="IED382" s="5"/>
      <c r="IEH382" s="5"/>
      <c r="IEL382" s="5"/>
      <c r="IEP382" s="5"/>
      <c r="IET382" s="5"/>
      <c r="IEX382" s="5"/>
      <c r="IFB382" s="5"/>
      <c r="IFF382" s="5"/>
      <c r="IFJ382" s="5"/>
      <c r="IFN382" s="5"/>
      <c r="IFR382" s="5"/>
      <c r="IFV382" s="5"/>
      <c r="IFZ382" s="5"/>
      <c r="IGD382" s="5"/>
      <c r="IGH382" s="5"/>
      <c r="IGL382" s="5"/>
      <c r="IGP382" s="5"/>
      <c r="IGT382" s="5"/>
      <c r="IGX382" s="5"/>
      <c r="IHB382" s="5"/>
      <c r="IHF382" s="5"/>
      <c r="IHJ382" s="5"/>
      <c r="IHN382" s="5"/>
      <c r="IHR382" s="5"/>
      <c r="IHV382" s="5"/>
      <c r="IHZ382" s="5"/>
      <c r="IID382" s="5"/>
      <c r="IIH382" s="5"/>
      <c r="IIL382" s="5"/>
      <c r="IIP382" s="5"/>
      <c r="IIT382" s="5"/>
      <c r="IIX382" s="5"/>
      <c r="IJB382" s="5"/>
      <c r="IJF382" s="5"/>
      <c r="IJJ382" s="5"/>
      <c r="IJN382" s="5"/>
      <c r="IJR382" s="5"/>
      <c r="IJV382" s="5"/>
      <c r="IJZ382" s="5"/>
      <c r="IKD382" s="5"/>
      <c r="IKH382" s="5"/>
      <c r="IKL382" s="5"/>
      <c r="IKP382" s="5"/>
      <c r="IKT382" s="5"/>
      <c r="IKX382" s="5"/>
      <c r="ILB382" s="5"/>
      <c r="ILF382" s="5"/>
      <c r="ILJ382" s="5"/>
      <c r="ILN382" s="5"/>
      <c r="ILR382" s="5"/>
      <c r="ILV382" s="5"/>
      <c r="ILZ382" s="5"/>
      <c r="IMD382" s="5"/>
      <c r="IMH382" s="5"/>
      <c r="IML382" s="5"/>
      <c r="IMP382" s="5"/>
      <c r="IMT382" s="5"/>
      <c r="IMX382" s="5"/>
      <c r="INB382" s="5"/>
      <c r="INF382" s="5"/>
      <c r="INJ382" s="5"/>
      <c r="INN382" s="5"/>
      <c r="INR382" s="5"/>
      <c r="INV382" s="5"/>
      <c r="INZ382" s="5"/>
      <c r="IOD382" s="5"/>
      <c r="IOH382" s="5"/>
      <c r="IOL382" s="5"/>
      <c r="IOP382" s="5"/>
      <c r="IOT382" s="5"/>
      <c r="IOX382" s="5"/>
      <c r="IPB382" s="5"/>
      <c r="IPF382" s="5"/>
      <c r="IPJ382" s="5"/>
      <c r="IPN382" s="5"/>
      <c r="IPR382" s="5"/>
      <c r="IPV382" s="5"/>
      <c r="IPZ382" s="5"/>
      <c r="IQD382" s="5"/>
      <c r="IQH382" s="5"/>
      <c r="IQL382" s="5"/>
      <c r="IQP382" s="5"/>
      <c r="IQT382" s="5"/>
      <c r="IQX382" s="5"/>
      <c r="IRB382" s="5"/>
      <c r="IRF382" s="5"/>
      <c r="IRJ382" s="5"/>
      <c r="IRN382" s="5"/>
      <c r="IRR382" s="5"/>
      <c r="IRV382" s="5"/>
      <c r="IRZ382" s="5"/>
      <c r="ISD382" s="5"/>
      <c r="ISH382" s="5"/>
      <c r="ISL382" s="5"/>
      <c r="ISP382" s="5"/>
      <c r="IST382" s="5"/>
      <c r="ISX382" s="5"/>
      <c r="ITB382" s="5"/>
      <c r="ITF382" s="5"/>
      <c r="ITJ382" s="5"/>
      <c r="ITN382" s="5"/>
      <c r="ITR382" s="5"/>
      <c r="ITV382" s="5"/>
      <c r="ITZ382" s="5"/>
      <c r="IUD382" s="5"/>
      <c r="IUH382" s="5"/>
      <c r="IUL382" s="5"/>
      <c r="IUP382" s="5"/>
      <c r="IUT382" s="5"/>
      <c r="IUX382" s="5"/>
      <c r="IVB382" s="5"/>
      <c r="IVF382" s="5"/>
      <c r="IVJ382" s="5"/>
      <c r="IVN382" s="5"/>
      <c r="IVR382" s="5"/>
      <c r="IVV382" s="5"/>
      <c r="IVZ382" s="5"/>
      <c r="IWD382" s="5"/>
      <c r="IWH382" s="5"/>
      <c r="IWL382" s="5"/>
      <c r="IWP382" s="5"/>
      <c r="IWT382" s="5"/>
      <c r="IWX382" s="5"/>
      <c r="IXB382" s="5"/>
      <c r="IXF382" s="5"/>
      <c r="IXJ382" s="5"/>
      <c r="IXN382" s="5"/>
      <c r="IXR382" s="5"/>
      <c r="IXV382" s="5"/>
      <c r="IXZ382" s="5"/>
      <c r="IYD382" s="5"/>
      <c r="IYH382" s="5"/>
      <c r="IYL382" s="5"/>
      <c r="IYP382" s="5"/>
      <c r="IYT382" s="5"/>
      <c r="IYX382" s="5"/>
      <c r="IZB382" s="5"/>
      <c r="IZF382" s="5"/>
      <c r="IZJ382" s="5"/>
      <c r="IZN382" s="5"/>
      <c r="IZR382" s="5"/>
      <c r="IZV382" s="5"/>
      <c r="IZZ382" s="5"/>
      <c r="JAD382" s="5"/>
      <c r="JAH382" s="5"/>
      <c r="JAL382" s="5"/>
      <c r="JAP382" s="5"/>
      <c r="JAT382" s="5"/>
      <c r="JAX382" s="5"/>
      <c r="JBB382" s="5"/>
      <c r="JBF382" s="5"/>
      <c r="JBJ382" s="5"/>
      <c r="JBN382" s="5"/>
      <c r="JBR382" s="5"/>
      <c r="JBV382" s="5"/>
      <c r="JBZ382" s="5"/>
      <c r="JCD382" s="5"/>
      <c r="JCH382" s="5"/>
      <c r="JCL382" s="5"/>
      <c r="JCP382" s="5"/>
      <c r="JCT382" s="5"/>
      <c r="JCX382" s="5"/>
      <c r="JDB382" s="5"/>
      <c r="JDF382" s="5"/>
      <c r="JDJ382" s="5"/>
      <c r="JDN382" s="5"/>
      <c r="JDR382" s="5"/>
      <c r="JDV382" s="5"/>
      <c r="JDZ382" s="5"/>
      <c r="JED382" s="5"/>
      <c r="JEH382" s="5"/>
      <c r="JEL382" s="5"/>
      <c r="JEP382" s="5"/>
      <c r="JET382" s="5"/>
      <c r="JEX382" s="5"/>
      <c r="JFB382" s="5"/>
      <c r="JFF382" s="5"/>
      <c r="JFJ382" s="5"/>
      <c r="JFN382" s="5"/>
      <c r="JFR382" s="5"/>
      <c r="JFV382" s="5"/>
      <c r="JFZ382" s="5"/>
      <c r="JGD382" s="5"/>
      <c r="JGH382" s="5"/>
      <c r="JGL382" s="5"/>
      <c r="JGP382" s="5"/>
      <c r="JGT382" s="5"/>
      <c r="JGX382" s="5"/>
      <c r="JHB382" s="5"/>
      <c r="JHF382" s="5"/>
      <c r="JHJ382" s="5"/>
      <c r="JHN382" s="5"/>
      <c r="JHR382" s="5"/>
      <c r="JHV382" s="5"/>
      <c r="JHZ382" s="5"/>
      <c r="JID382" s="5"/>
      <c r="JIH382" s="5"/>
      <c r="JIL382" s="5"/>
      <c r="JIP382" s="5"/>
      <c r="JIT382" s="5"/>
      <c r="JIX382" s="5"/>
      <c r="JJB382" s="5"/>
      <c r="JJF382" s="5"/>
      <c r="JJJ382" s="5"/>
      <c r="JJN382" s="5"/>
      <c r="JJR382" s="5"/>
      <c r="JJV382" s="5"/>
      <c r="JJZ382" s="5"/>
      <c r="JKD382" s="5"/>
      <c r="JKH382" s="5"/>
      <c r="JKL382" s="5"/>
      <c r="JKP382" s="5"/>
      <c r="JKT382" s="5"/>
      <c r="JKX382" s="5"/>
      <c r="JLB382" s="5"/>
      <c r="JLF382" s="5"/>
      <c r="JLJ382" s="5"/>
      <c r="JLN382" s="5"/>
      <c r="JLR382" s="5"/>
      <c r="JLV382" s="5"/>
      <c r="JLZ382" s="5"/>
      <c r="JMD382" s="5"/>
      <c r="JMH382" s="5"/>
      <c r="JML382" s="5"/>
      <c r="JMP382" s="5"/>
      <c r="JMT382" s="5"/>
      <c r="JMX382" s="5"/>
      <c r="JNB382" s="5"/>
      <c r="JNF382" s="5"/>
      <c r="JNJ382" s="5"/>
      <c r="JNN382" s="5"/>
      <c r="JNR382" s="5"/>
      <c r="JNV382" s="5"/>
      <c r="JNZ382" s="5"/>
      <c r="JOD382" s="5"/>
      <c r="JOH382" s="5"/>
      <c r="JOL382" s="5"/>
      <c r="JOP382" s="5"/>
      <c r="JOT382" s="5"/>
      <c r="JOX382" s="5"/>
      <c r="JPB382" s="5"/>
      <c r="JPF382" s="5"/>
      <c r="JPJ382" s="5"/>
      <c r="JPN382" s="5"/>
      <c r="JPR382" s="5"/>
      <c r="JPV382" s="5"/>
      <c r="JPZ382" s="5"/>
      <c r="JQD382" s="5"/>
      <c r="JQH382" s="5"/>
      <c r="JQL382" s="5"/>
      <c r="JQP382" s="5"/>
      <c r="JQT382" s="5"/>
      <c r="JQX382" s="5"/>
      <c r="JRB382" s="5"/>
      <c r="JRF382" s="5"/>
      <c r="JRJ382" s="5"/>
      <c r="JRN382" s="5"/>
      <c r="JRR382" s="5"/>
      <c r="JRV382" s="5"/>
      <c r="JRZ382" s="5"/>
      <c r="JSD382" s="5"/>
      <c r="JSH382" s="5"/>
      <c r="JSL382" s="5"/>
      <c r="JSP382" s="5"/>
      <c r="JST382" s="5"/>
      <c r="JSX382" s="5"/>
      <c r="JTB382" s="5"/>
      <c r="JTF382" s="5"/>
      <c r="JTJ382" s="5"/>
      <c r="JTN382" s="5"/>
      <c r="JTR382" s="5"/>
      <c r="JTV382" s="5"/>
      <c r="JTZ382" s="5"/>
      <c r="JUD382" s="5"/>
      <c r="JUH382" s="5"/>
      <c r="JUL382" s="5"/>
      <c r="JUP382" s="5"/>
      <c r="JUT382" s="5"/>
      <c r="JUX382" s="5"/>
      <c r="JVB382" s="5"/>
      <c r="JVF382" s="5"/>
      <c r="JVJ382" s="5"/>
      <c r="JVN382" s="5"/>
      <c r="JVR382" s="5"/>
      <c r="JVV382" s="5"/>
      <c r="JVZ382" s="5"/>
      <c r="JWD382" s="5"/>
      <c r="JWH382" s="5"/>
      <c r="JWL382" s="5"/>
      <c r="JWP382" s="5"/>
      <c r="JWT382" s="5"/>
      <c r="JWX382" s="5"/>
      <c r="JXB382" s="5"/>
      <c r="JXF382" s="5"/>
      <c r="JXJ382" s="5"/>
      <c r="JXN382" s="5"/>
      <c r="JXR382" s="5"/>
      <c r="JXV382" s="5"/>
      <c r="JXZ382" s="5"/>
      <c r="JYD382" s="5"/>
      <c r="JYH382" s="5"/>
      <c r="JYL382" s="5"/>
      <c r="JYP382" s="5"/>
      <c r="JYT382" s="5"/>
      <c r="JYX382" s="5"/>
      <c r="JZB382" s="5"/>
      <c r="JZF382" s="5"/>
      <c r="JZJ382" s="5"/>
      <c r="JZN382" s="5"/>
      <c r="JZR382" s="5"/>
      <c r="JZV382" s="5"/>
      <c r="JZZ382" s="5"/>
      <c r="KAD382" s="5"/>
      <c r="KAH382" s="5"/>
      <c r="KAL382" s="5"/>
      <c r="KAP382" s="5"/>
      <c r="KAT382" s="5"/>
      <c r="KAX382" s="5"/>
      <c r="KBB382" s="5"/>
      <c r="KBF382" s="5"/>
      <c r="KBJ382" s="5"/>
      <c r="KBN382" s="5"/>
      <c r="KBR382" s="5"/>
      <c r="KBV382" s="5"/>
      <c r="KBZ382" s="5"/>
      <c r="KCD382" s="5"/>
      <c r="KCH382" s="5"/>
      <c r="KCL382" s="5"/>
      <c r="KCP382" s="5"/>
      <c r="KCT382" s="5"/>
      <c r="KCX382" s="5"/>
      <c r="KDB382" s="5"/>
      <c r="KDF382" s="5"/>
      <c r="KDJ382" s="5"/>
      <c r="KDN382" s="5"/>
      <c r="KDR382" s="5"/>
      <c r="KDV382" s="5"/>
      <c r="KDZ382" s="5"/>
      <c r="KED382" s="5"/>
      <c r="KEH382" s="5"/>
      <c r="KEL382" s="5"/>
      <c r="KEP382" s="5"/>
      <c r="KET382" s="5"/>
      <c r="KEX382" s="5"/>
      <c r="KFB382" s="5"/>
      <c r="KFF382" s="5"/>
      <c r="KFJ382" s="5"/>
      <c r="KFN382" s="5"/>
      <c r="KFR382" s="5"/>
      <c r="KFV382" s="5"/>
      <c r="KFZ382" s="5"/>
      <c r="KGD382" s="5"/>
      <c r="KGH382" s="5"/>
      <c r="KGL382" s="5"/>
      <c r="KGP382" s="5"/>
      <c r="KGT382" s="5"/>
      <c r="KGX382" s="5"/>
      <c r="KHB382" s="5"/>
      <c r="KHF382" s="5"/>
      <c r="KHJ382" s="5"/>
      <c r="KHN382" s="5"/>
      <c r="KHR382" s="5"/>
      <c r="KHV382" s="5"/>
      <c r="KHZ382" s="5"/>
      <c r="KID382" s="5"/>
      <c r="KIH382" s="5"/>
      <c r="KIL382" s="5"/>
      <c r="KIP382" s="5"/>
      <c r="KIT382" s="5"/>
      <c r="KIX382" s="5"/>
      <c r="KJB382" s="5"/>
      <c r="KJF382" s="5"/>
      <c r="KJJ382" s="5"/>
      <c r="KJN382" s="5"/>
      <c r="KJR382" s="5"/>
      <c r="KJV382" s="5"/>
      <c r="KJZ382" s="5"/>
      <c r="KKD382" s="5"/>
      <c r="KKH382" s="5"/>
      <c r="KKL382" s="5"/>
      <c r="KKP382" s="5"/>
      <c r="KKT382" s="5"/>
      <c r="KKX382" s="5"/>
      <c r="KLB382" s="5"/>
      <c r="KLF382" s="5"/>
      <c r="KLJ382" s="5"/>
      <c r="KLN382" s="5"/>
      <c r="KLR382" s="5"/>
      <c r="KLV382" s="5"/>
      <c r="KLZ382" s="5"/>
      <c r="KMD382" s="5"/>
      <c r="KMH382" s="5"/>
      <c r="KML382" s="5"/>
      <c r="KMP382" s="5"/>
      <c r="KMT382" s="5"/>
      <c r="KMX382" s="5"/>
      <c r="KNB382" s="5"/>
      <c r="KNF382" s="5"/>
      <c r="KNJ382" s="5"/>
      <c r="KNN382" s="5"/>
      <c r="KNR382" s="5"/>
      <c r="KNV382" s="5"/>
      <c r="KNZ382" s="5"/>
      <c r="KOD382" s="5"/>
      <c r="KOH382" s="5"/>
      <c r="KOL382" s="5"/>
      <c r="KOP382" s="5"/>
      <c r="KOT382" s="5"/>
      <c r="KOX382" s="5"/>
      <c r="KPB382" s="5"/>
      <c r="KPF382" s="5"/>
      <c r="KPJ382" s="5"/>
      <c r="KPN382" s="5"/>
      <c r="KPR382" s="5"/>
      <c r="KPV382" s="5"/>
      <c r="KPZ382" s="5"/>
      <c r="KQD382" s="5"/>
      <c r="KQH382" s="5"/>
      <c r="KQL382" s="5"/>
      <c r="KQP382" s="5"/>
      <c r="KQT382" s="5"/>
      <c r="KQX382" s="5"/>
      <c r="KRB382" s="5"/>
      <c r="KRF382" s="5"/>
      <c r="KRJ382" s="5"/>
      <c r="KRN382" s="5"/>
      <c r="KRR382" s="5"/>
      <c r="KRV382" s="5"/>
      <c r="KRZ382" s="5"/>
      <c r="KSD382" s="5"/>
      <c r="KSH382" s="5"/>
      <c r="KSL382" s="5"/>
      <c r="KSP382" s="5"/>
      <c r="KST382" s="5"/>
      <c r="KSX382" s="5"/>
      <c r="KTB382" s="5"/>
      <c r="KTF382" s="5"/>
      <c r="KTJ382" s="5"/>
      <c r="KTN382" s="5"/>
      <c r="KTR382" s="5"/>
      <c r="KTV382" s="5"/>
      <c r="KTZ382" s="5"/>
      <c r="KUD382" s="5"/>
      <c r="KUH382" s="5"/>
      <c r="KUL382" s="5"/>
      <c r="KUP382" s="5"/>
      <c r="KUT382" s="5"/>
      <c r="KUX382" s="5"/>
      <c r="KVB382" s="5"/>
      <c r="KVF382" s="5"/>
      <c r="KVJ382" s="5"/>
      <c r="KVN382" s="5"/>
      <c r="KVR382" s="5"/>
      <c r="KVV382" s="5"/>
      <c r="KVZ382" s="5"/>
      <c r="KWD382" s="5"/>
      <c r="KWH382" s="5"/>
      <c r="KWL382" s="5"/>
      <c r="KWP382" s="5"/>
      <c r="KWT382" s="5"/>
      <c r="KWX382" s="5"/>
      <c r="KXB382" s="5"/>
      <c r="KXF382" s="5"/>
      <c r="KXJ382" s="5"/>
      <c r="KXN382" s="5"/>
      <c r="KXR382" s="5"/>
      <c r="KXV382" s="5"/>
      <c r="KXZ382" s="5"/>
      <c r="KYD382" s="5"/>
      <c r="KYH382" s="5"/>
      <c r="KYL382" s="5"/>
      <c r="KYP382" s="5"/>
      <c r="KYT382" s="5"/>
      <c r="KYX382" s="5"/>
      <c r="KZB382" s="5"/>
      <c r="KZF382" s="5"/>
      <c r="KZJ382" s="5"/>
      <c r="KZN382" s="5"/>
      <c r="KZR382" s="5"/>
      <c r="KZV382" s="5"/>
      <c r="KZZ382" s="5"/>
      <c r="LAD382" s="5"/>
      <c r="LAH382" s="5"/>
      <c r="LAL382" s="5"/>
      <c r="LAP382" s="5"/>
      <c r="LAT382" s="5"/>
      <c r="LAX382" s="5"/>
      <c r="LBB382" s="5"/>
      <c r="LBF382" s="5"/>
      <c r="LBJ382" s="5"/>
      <c r="LBN382" s="5"/>
      <c r="LBR382" s="5"/>
      <c r="LBV382" s="5"/>
      <c r="LBZ382" s="5"/>
      <c r="LCD382" s="5"/>
      <c r="LCH382" s="5"/>
      <c r="LCL382" s="5"/>
      <c r="LCP382" s="5"/>
      <c r="LCT382" s="5"/>
      <c r="LCX382" s="5"/>
      <c r="LDB382" s="5"/>
      <c r="LDF382" s="5"/>
      <c r="LDJ382" s="5"/>
      <c r="LDN382" s="5"/>
      <c r="LDR382" s="5"/>
      <c r="LDV382" s="5"/>
      <c r="LDZ382" s="5"/>
      <c r="LED382" s="5"/>
      <c r="LEH382" s="5"/>
      <c r="LEL382" s="5"/>
      <c r="LEP382" s="5"/>
      <c r="LET382" s="5"/>
      <c r="LEX382" s="5"/>
      <c r="LFB382" s="5"/>
      <c r="LFF382" s="5"/>
      <c r="LFJ382" s="5"/>
      <c r="LFN382" s="5"/>
      <c r="LFR382" s="5"/>
      <c r="LFV382" s="5"/>
      <c r="LFZ382" s="5"/>
      <c r="LGD382" s="5"/>
      <c r="LGH382" s="5"/>
      <c r="LGL382" s="5"/>
      <c r="LGP382" s="5"/>
      <c r="LGT382" s="5"/>
      <c r="LGX382" s="5"/>
      <c r="LHB382" s="5"/>
      <c r="LHF382" s="5"/>
      <c r="LHJ382" s="5"/>
      <c r="LHN382" s="5"/>
      <c r="LHR382" s="5"/>
      <c r="LHV382" s="5"/>
      <c r="LHZ382" s="5"/>
      <c r="LID382" s="5"/>
      <c r="LIH382" s="5"/>
      <c r="LIL382" s="5"/>
      <c r="LIP382" s="5"/>
      <c r="LIT382" s="5"/>
      <c r="LIX382" s="5"/>
      <c r="LJB382" s="5"/>
      <c r="LJF382" s="5"/>
      <c r="LJJ382" s="5"/>
      <c r="LJN382" s="5"/>
      <c r="LJR382" s="5"/>
      <c r="LJV382" s="5"/>
      <c r="LJZ382" s="5"/>
      <c r="LKD382" s="5"/>
      <c r="LKH382" s="5"/>
      <c r="LKL382" s="5"/>
      <c r="LKP382" s="5"/>
      <c r="LKT382" s="5"/>
      <c r="LKX382" s="5"/>
      <c r="LLB382" s="5"/>
      <c r="LLF382" s="5"/>
      <c r="LLJ382" s="5"/>
      <c r="LLN382" s="5"/>
      <c r="LLR382" s="5"/>
      <c r="LLV382" s="5"/>
      <c r="LLZ382" s="5"/>
      <c r="LMD382" s="5"/>
      <c r="LMH382" s="5"/>
      <c r="LML382" s="5"/>
      <c r="LMP382" s="5"/>
      <c r="LMT382" s="5"/>
      <c r="LMX382" s="5"/>
      <c r="LNB382" s="5"/>
      <c r="LNF382" s="5"/>
      <c r="LNJ382" s="5"/>
      <c r="LNN382" s="5"/>
      <c r="LNR382" s="5"/>
      <c r="LNV382" s="5"/>
      <c r="LNZ382" s="5"/>
      <c r="LOD382" s="5"/>
      <c r="LOH382" s="5"/>
      <c r="LOL382" s="5"/>
      <c r="LOP382" s="5"/>
      <c r="LOT382" s="5"/>
      <c r="LOX382" s="5"/>
      <c r="LPB382" s="5"/>
      <c r="LPF382" s="5"/>
      <c r="LPJ382" s="5"/>
      <c r="LPN382" s="5"/>
      <c r="LPR382" s="5"/>
      <c r="LPV382" s="5"/>
      <c r="LPZ382" s="5"/>
      <c r="LQD382" s="5"/>
      <c r="LQH382" s="5"/>
      <c r="LQL382" s="5"/>
      <c r="LQP382" s="5"/>
      <c r="LQT382" s="5"/>
      <c r="LQX382" s="5"/>
      <c r="LRB382" s="5"/>
      <c r="LRF382" s="5"/>
      <c r="LRJ382" s="5"/>
      <c r="LRN382" s="5"/>
      <c r="LRR382" s="5"/>
      <c r="LRV382" s="5"/>
      <c r="LRZ382" s="5"/>
      <c r="LSD382" s="5"/>
      <c r="LSH382" s="5"/>
      <c r="LSL382" s="5"/>
      <c r="LSP382" s="5"/>
      <c r="LST382" s="5"/>
      <c r="LSX382" s="5"/>
      <c r="LTB382" s="5"/>
      <c r="LTF382" s="5"/>
      <c r="LTJ382" s="5"/>
      <c r="LTN382" s="5"/>
      <c r="LTR382" s="5"/>
      <c r="LTV382" s="5"/>
      <c r="LTZ382" s="5"/>
      <c r="LUD382" s="5"/>
      <c r="LUH382" s="5"/>
      <c r="LUL382" s="5"/>
      <c r="LUP382" s="5"/>
      <c r="LUT382" s="5"/>
      <c r="LUX382" s="5"/>
      <c r="LVB382" s="5"/>
      <c r="LVF382" s="5"/>
      <c r="LVJ382" s="5"/>
      <c r="LVN382" s="5"/>
      <c r="LVR382" s="5"/>
      <c r="LVV382" s="5"/>
      <c r="LVZ382" s="5"/>
      <c r="LWD382" s="5"/>
      <c r="LWH382" s="5"/>
      <c r="LWL382" s="5"/>
      <c r="LWP382" s="5"/>
      <c r="LWT382" s="5"/>
      <c r="LWX382" s="5"/>
      <c r="LXB382" s="5"/>
      <c r="LXF382" s="5"/>
      <c r="LXJ382" s="5"/>
      <c r="LXN382" s="5"/>
      <c r="LXR382" s="5"/>
      <c r="LXV382" s="5"/>
      <c r="LXZ382" s="5"/>
      <c r="LYD382" s="5"/>
      <c r="LYH382" s="5"/>
      <c r="LYL382" s="5"/>
      <c r="LYP382" s="5"/>
      <c r="LYT382" s="5"/>
      <c r="LYX382" s="5"/>
      <c r="LZB382" s="5"/>
      <c r="LZF382" s="5"/>
      <c r="LZJ382" s="5"/>
      <c r="LZN382" s="5"/>
      <c r="LZR382" s="5"/>
      <c r="LZV382" s="5"/>
      <c r="LZZ382" s="5"/>
      <c r="MAD382" s="5"/>
      <c r="MAH382" s="5"/>
      <c r="MAL382" s="5"/>
      <c r="MAP382" s="5"/>
      <c r="MAT382" s="5"/>
      <c r="MAX382" s="5"/>
      <c r="MBB382" s="5"/>
      <c r="MBF382" s="5"/>
      <c r="MBJ382" s="5"/>
      <c r="MBN382" s="5"/>
      <c r="MBR382" s="5"/>
      <c r="MBV382" s="5"/>
      <c r="MBZ382" s="5"/>
      <c r="MCD382" s="5"/>
      <c r="MCH382" s="5"/>
      <c r="MCL382" s="5"/>
      <c r="MCP382" s="5"/>
      <c r="MCT382" s="5"/>
      <c r="MCX382" s="5"/>
      <c r="MDB382" s="5"/>
      <c r="MDF382" s="5"/>
      <c r="MDJ382" s="5"/>
      <c r="MDN382" s="5"/>
      <c r="MDR382" s="5"/>
      <c r="MDV382" s="5"/>
      <c r="MDZ382" s="5"/>
      <c r="MED382" s="5"/>
      <c r="MEH382" s="5"/>
      <c r="MEL382" s="5"/>
      <c r="MEP382" s="5"/>
      <c r="MET382" s="5"/>
      <c r="MEX382" s="5"/>
      <c r="MFB382" s="5"/>
      <c r="MFF382" s="5"/>
      <c r="MFJ382" s="5"/>
      <c r="MFN382" s="5"/>
      <c r="MFR382" s="5"/>
      <c r="MFV382" s="5"/>
      <c r="MFZ382" s="5"/>
      <c r="MGD382" s="5"/>
      <c r="MGH382" s="5"/>
      <c r="MGL382" s="5"/>
      <c r="MGP382" s="5"/>
      <c r="MGT382" s="5"/>
      <c r="MGX382" s="5"/>
      <c r="MHB382" s="5"/>
      <c r="MHF382" s="5"/>
      <c r="MHJ382" s="5"/>
      <c r="MHN382" s="5"/>
      <c r="MHR382" s="5"/>
      <c r="MHV382" s="5"/>
      <c r="MHZ382" s="5"/>
      <c r="MID382" s="5"/>
      <c r="MIH382" s="5"/>
      <c r="MIL382" s="5"/>
      <c r="MIP382" s="5"/>
      <c r="MIT382" s="5"/>
      <c r="MIX382" s="5"/>
      <c r="MJB382" s="5"/>
      <c r="MJF382" s="5"/>
      <c r="MJJ382" s="5"/>
      <c r="MJN382" s="5"/>
      <c r="MJR382" s="5"/>
      <c r="MJV382" s="5"/>
      <c r="MJZ382" s="5"/>
      <c r="MKD382" s="5"/>
      <c r="MKH382" s="5"/>
      <c r="MKL382" s="5"/>
      <c r="MKP382" s="5"/>
      <c r="MKT382" s="5"/>
      <c r="MKX382" s="5"/>
      <c r="MLB382" s="5"/>
      <c r="MLF382" s="5"/>
      <c r="MLJ382" s="5"/>
      <c r="MLN382" s="5"/>
      <c r="MLR382" s="5"/>
      <c r="MLV382" s="5"/>
      <c r="MLZ382" s="5"/>
      <c r="MMD382" s="5"/>
      <c r="MMH382" s="5"/>
      <c r="MML382" s="5"/>
      <c r="MMP382" s="5"/>
      <c r="MMT382" s="5"/>
      <c r="MMX382" s="5"/>
      <c r="MNB382" s="5"/>
      <c r="MNF382" s="5"/>
      <c r="MNJ382" s="5"/>
      <c r="MNN382" s="5"/>
      <c r="MNR382" s="5"/>
      <c r="MNV382" s="5"/>
      <c r="MNZ382" s="5"/>
      <c r="MOD382" s="5"/>
      <c r="MOH382" s="5"/>
      <c r="MOL382" s="5"/>
      <c r="MOP382" s="5"/>
      <c r="MOT382" s="5"/>
      <c r="MOX382" s="5"/>
      <c r="MPB382" s="5"/>
      <c r="MPF382" s="5"/>
      <c r="MPJ382" s="5"/>
      <c r="MPN382" s="5"/>
      <c r="MPR382" s="5"/>
      <c r="MPV382" s="5"/>
      <c r="MPZ382" s="5"/>
      <c r="MQD382" s="5"/>
      <c r="MQH382" s="5"/>
      <c r="MQL382" s="5"/>
      <c r="MQP382" s="5"/>
      <c r="MQT382" s="5"/>
      <c r="MQX382" s="5"/>
      <c r="MRB382" s="5"/>
      <c r="MRF382" s="5"/>
      <c r="MRJ382" s="5"/>
      <c r="MRN382" s="5"/>
      <c r="MRR382" s="5"/>
      <c r="MRV382" s="5"/>
      <c r="MRZ382" s="5"/>
      <c r="MSD382" s="5"/>
      <c r="MSH382" s="5"/>
      <c r="MSL382" s="5"/>
      <c r="MSP382" s="5"/>
      <c r="MST382" s="5"/>
      <c r="MSX382" s="5"/>
      <c r="MTB382" s="5"/>
      <c r="MTF382" s="5"/>
      <c r="MTJ382" s="5"/>
      <c r="MTN382" s="5"/>
      <c r="MTR382" s="5"/>
      <c r="MTV382" s="5"/>
      <c r="MTZ382" s="5"/>
      <c r="MUD382" s="5"/>
      <c r="MUH382" s="5"/>
      <c r="MUL382" s="5"/>
      <c r="MUP382" s="5"/>
      <c r="MUT382" s="5"/>
      <c r="MUX382" s="5"/>
      <c r="MVB382" s="5"/>
      <c r="MVF382" s="5"/>
      <c r="MVJ382" s="5"/>
      <c r="MVN382" s="5"/>
      <c r="MVR382" s="5"/>
      <c r="MVV382" s="5"/>
      <c r="MVZ382" s="5"/>
      <c r="MWD382" s="5"/>
      <c r="MWH382" s="5"/>
      <c r="MWL382" s="5"/>
      <c r="MWP382" s="5"/>
      <c r="MWT382" s="5"/>
      <c r="MWX382" s="5"/>
      <c r="MXB382" s="5"/>
      <c r="MXF382" s="5"/>
      <c r="MXJ382" s="5"/>
      <c r="MXN382" s="5"/>
      <c r="MXR382" s="5"/>
      <c r="MXV382" s="5"/>
      <c r="MXZ382" s="5"/>
      <c r="MYD382" s="5"/>
      <c r="MYH382" s="5"/>
      <c r="MYL382" s="5"/>
      <c r="MYP382" s="5"/>
      <c r="MYT382" s="5"/>
      <c r="MYX382" s="5"/>
      <c r="MZB382" s="5"/>
      <c r="MZF382" s="5"/>
      <c r="MZJ382" s="5"/>
      <c r="MZN382" s="5"/>
      <c r="MZR382" s="5"/>
      <c r="MZV382" s="5"/>
      <c r="MZZ382" s="5"/>
      <c r="NAD382" s="5"/>
      <c r="NAH382" s="5"/>
      <c r="NAL382" s="5"/>
      <c r="NAP382" s="5"/>
      <c r="NAT382" s="5"/>
      <c r="NAX382" s="5"/>
      <c r="NBB382" s="5"/>
      <c r="NBF382" s="5"/>
      <c r="NBJ382" s="5"/>
      <c r="NBN382" s="5"/>
      <c r="NBR382" s="5"/>
      <c r="NBV382" s="5"/>
      <c r="NBZ382" s="5"/>
      <c r="NCD382" s="5"/>
      <c r="NCH382" s="5"/>
      <c r="NCL382" s="5"/>
      <c r="NCP382" s="5"/>
      <c r="NCT382" s="5"/>
      <c r="NCX382" s="5"/>
      <c r="NDB382" s="5"/>
      <c r="NDF382" s="5"/>
      <c r="NDJ382" s="5"/>
      <c r="NDN382" s="5"/>
      <c r="NDR382" s="5"/>
      <c r="NDV382" s="5"/>
      <c r="NDZ382" s="5"/>
      <c r="NED382" s="5"/>
      <c r="NEH382" s="5"/>
      <c r="NEL382" s="5"/>
      <c r="NEP382" s="5"/>
      <c r="NET382" s="5"/>
      <c r="NEX382" s="5"/>
      <c r="NFB382" s="5"/>
      <c r="NFF382" s="5"/>
      <c r="NFJ382" s="5"/>
      <c r="NFN382" s="5"/>
      <c r="NFR382" s="5"/>
      <c r="NFV382" s="5"/>
      <c r="NFZ382" s="5"/>
      <c r="NGD382" s="5"/>
      <c r="NGH382" s="5"/>
      <c r="NGL382" s="5"/>
      <c r="NGP382" s="5"/>
      <c r="NGT382" s="5"/>
      <c r="NGX382" s="5"/>
      <c r="NHB382" s="5"/>
      <c r="NHF382" s="5"/>
      <c r="NHJ382" s="5"/>
      <c r="NHN382" s="5"/>
      <c r="NHR382" s="5"/>
      <c r="NHV382" s="5"/>
      <c r="NHZ382" s="5"/>
      <c r="NID382" s="5"/>
      <c r="NIH382" s="5"/>
      <c r="NIL382" s="5"/>
      <c r="NIP382" s="5"/>
      <c r="NIT382" s="5"/>
      <c r="NIX382" s="5"/>
      <c r="NJB382" s="5"/>
      <c r="NJF382" s="5"/>
      <c r="NJJ382" s="5"/>
      <c r="NJN382" s="5"/>
      <c r="NJR382" s="5"/>
      <c r="NJV382" s="5"/>
      <c r="NJZ382" s="5"/>
      <c r="NKD382" s="5"/>
      <c r="NKH382" s="5"/>
      <c r="NKL382" s="5"/>
      <c r="NKP382" s="5"/>
      <c r="NKT382" s="5"/>
      <c r="NKX382" s="5"/>
      <c r="NLB382" s="5"/>
      <c r="NLF382" s="5"/>
      <c r="NLJ382" s="5"/>
      <c r="NLN382" s="5"/>
      <c r="NLR382" s="5"/>
      <c r="NLV382" s="5"/>
      <c r="NLZ382" s="5"/>
      <c r="NMD382" s="5"/>
      <c r="NMH382" s="5"/>
      <c r="NML382" s="5"/>
      <c r="NMP382" s="5"/>
      <c r="NMT382" s="5"/>
      <c r="NMX382" s="5"/>
      <c r="NNB382" s="5"/>
      <c r="NNF382" s="5"/>
      <c r="NNJ382" s="5"/>
      <c r="NNN382" s="5"/>
      <c r="NNR382" s="5"/>
      <c r="NNV382" s="5"/>
      <c r="NNZ382" s="5"/>
      <c r="NOD382" s="5"/>
      <c r="NOH382" s="5"/>
      <c r="NOL382" s="5"/>
      <c r="NOP382" s="5"/>
      <c r="NOT382" s="5"/>
      <c r="NOX382" s="5"/>
      <c r="NPB382" s="5"/>
      <c r="NPF382" s="5"/>
      <c r="NPJ382" s="5"/>
      <c r="NPN382" s="5"/>
      <c r="NPR382" s="5"/>
      <c r="NPV382" s="5"/>
      <c r="NPZ382" s="5"/>
      <c r="NQD382" s="5"/>
      <c r="NQH382" s="5"/>
      <c r="NQL382" s="5"/>
      <c r="NQP382" s="5"/>
      <c r="NQT382" s="5"/>
      <c r="NQX382" s="5"/>
      <c r="NRB382" s="5"/>
      <c r="NRF382" s="5"/>
      <c r="NRJ382" s="5"/>
      <c r="NRN382" s="5"/>
      <c r="NRR382" s="5"/>
      <c r="NRV382" s="5"/>
      <c r="NRZ382" s="5"/>
      <c r="NSD382" s="5"/>
      <c r="NSH382" s="5"/>
      <c r="NSL382" s="5"/>
      <c r="NSP382" s="5"/>
      <c r="NST382" s="5"/>
      <c r="NSX382" s="5"/>
      <c r="NTB382" s="5"/>
      <c r="NTF382" s="5"/>
      <c r="NTJ382" s="5"/>
      <c r="NTN382" s="5"/>
      <c r="NTR382" s="5"/>
      <c r="NTV382" s="5"/>
      <c r="NTZ382" s="5"/>
      <c r="NUD382" s="5"/>
      <c r="NUH382" s="5"/>
      <c r="NUL382" s="5"/>
      <c r="NUP382" s="5"/>
      <c r="NUT382" s="5"/>
      <c r="NUX382" s="5"/>
      <c r="NVB382" s="5"/>
      <c r="NVF382" s="5"/>
      <c r="NVJ382" s="5"/>
      <c r="NVN382" s="5"/>
      <c r="NVR382" s="5"/>
      <c r="NVV382" s="5"/>
      <c r="NVZ382" s="5"/>
      <c r="NWD382" s="5"/>
      <c r="NWH382" s="5"/>
      <c r="NWL382" s="5"/>
      <c r="NWP382" s="5"/>
      <c r="NWT382" s="5"/>
      <c r="NWX382" s="5"/>
      <c r="NXB382" s="5"/>
      <c r="NXF382" s="5"/>
      <c r="NXJ382" s="5"/>
      <c r="NXN382" s="5"/>
      <c r="NXR382" s="5"/>
      <c r="NXV382" s="5"/>
      <c r="NXZ382" s="5"/>
      <c r="NYD382" s="5"/>
      <c r="NYH382" s="5"/>
      <c r="NYL382" s="5"/>
      <c r="NYP382" s="5"/>
      <c r="NYT382" s="5"/>
      <c r="NYX382" s="5"/>
      <c r="NZB382" s="5"/>
      <c r="NZF382" s="5"/>
      <c r="NZJ382" s="5"/>
      <c r="NZN382" s="5"/>
      <c r="NZR382" s="5"/>
      <c r="NZV382" s="5"/>
      <c r="NZZ382" s="5"/>
      <c r="OAD382" s="5"/>
      <c r="OAH382" s="5"/>
      <c r="OAL382" s="5"/>
      <c r="OAP382" s="5"/>
      <c r="OAT382" s="5"/>
      <c r="OAX382" s="5"/>
      <c r="OBB382" s="5"/>
      <c r="OBF382" s="5"/>
      <c r="OBJ382" s="5"/>
      <c r="OBN382" s="5"/>
      <c r="OBR382" s="5"/>
      <c r="OBV382" s="5"/>
      <c r="OBZ382" s="5"/>
      <c r="OCD382" s="5"/>
      <c r="OCH382" s="5"/>
      <c r="OCL382" s="5"/>
      <c r="OCP382" s="5"/>
      <c r="OCT382" s="5"/>
      <c r="OCX382" s="5"/>
      <c r="ODB382" s="5"/>
      <c r="ODF382" s="5"/>
      <c r="ODJ382" s="5"/>
      <c r="ODN382" s="5"/>
      <c r="ODR382" s="5"/>
      <c r="ODV382" s="5"/>
      <c r="ODZ382" s="5"/>
      <c r="OED382" s="5"/>
      <c r="OEH382" s="5"/>
      <c r="OEL382" s="5"/>
      <c r="OEP382" s="5"/>
      <c r="OET382" s="5"/>
      <c r="OEX382" s="5"/>
      <c r="OFB382" s="5"/>
      <c r="OFF382" s="5"/>
      <c r="OFJ382" s="5"/>
      <c r="OFN382" s="5"/>
      <c r="OFR382" s="5"/>
      <c r="OFV382" s="5"/>
      <c r="OFZ382" s="5"/>
      <c r="OGD382" s="5"/>
      <c r="OGH382" s="5"/>
      <c r="OGL382" s="5"/>
      <c r="OGP382" s="5"/>
      <c r="OGT382" s="5"/>
      <c r="OGX382" s="5"/>
      <c r="OHB382" s="5"/>
      <c r="OHF382" s="5"/>
      <c r="OHJ382" s="5"/>
      <c r="OHN382" s="5"/>
      <c r="OHR382" s="5"/>
      <c r="OHV382" s="5"/>
      <c r="OHZ382" s="5"/>
      <c r="OID382" s="5"/>
      <c r="OIH382" s="5"/>
      <c r="OIL382" s="5"/>
      <c r="OIP382" s="5"/>
      <c r="OIT382" s="5"/>
      <c r="OIX382" s="5"/>
      <c r="OJB382" s="5"/>
      <c r="OJF382" s="5"/>
      <c r="OJJ382" s="5"/>
      <c r="OJN382" s="5"/>
      <c r="OJR382" s="5"/>
      <c r="OJV382" s="5"/>
      <c r="OJZ382" s="5"/>
      <c r="OKD382" s="5"/>
      <c r="OKH382" s="5"/>
      <c r="OKL382" s="5"/>
      <c r="OKP382" s="5"/>
      <c r="OKT382" s="5"/>
      <c r="OKX382" s="5"/>
      <c r="OLB382" s="5"/>
      <c r="OLF382" s="5"/>
      <c r="OLJ382" s="5"/>
      <c r="OLN382" s="5"/>
      <c r="OLR382" s="5"/>
      <c r="OLV382" s="5"/>
      <c r="OLZ382" s="5"/>
      <c r="OMD382" s="5"/>
      <c r="OMH382" s="5"/>
      <c r="OML382" s="5"/>
      <c r="OMP382" s="5"/>
      <c r="OMT382" s="5"/>
      <c r="OMX382" s="5"/>
      <c r="ONB382" s="5"/>
      <c r="ONF382" s="5"/>
      <c r="ONJ382" s="5"/>
      <c r="ONN382" s="5"/>
      <c r="ONR382" s="5"/>
      <c r="ONV382" s="5"/>
      <c r="ONZ382" s="5"/>
      <c r="OOD382" s="5"/>
      <c r="OOH382" s="5"/>
      <c r="OOL382" s="5"/>
      <c r="OOP382" s="5"/>
      <c r="OOT382" s="5"/>
      <c r="OOX382" s="5"/>
      <c r="OPB382" s="5"/>
      <c r="OPF382" s="5"/>
      <c r="OPJ382" s="5"/>
      <c r="OPN382" s="5"/>
      <c r="OPR382" s="5"/>
      <c r="OPV382" s="5"/>
      <c r="OPZ382" s="5"/>
      <c r="OQD382" s="5"/>
      <c r="OQH382" s="5"/>
      <c r="OQL382" s="5"/>
      <c r="OQP382" s="5"/>
      <c r="OQT382" s="5"/>
      <c r="OQX382" s="5"/>
      <c r="ORB382" s="5"/>
      <c r="ORF382" s="5"/>
      <c r="ORJ382" s="5"/>
      <c r="ORN382" s="5"/>
      <c r="ORR382" s="5"/>
      <c r="ORV382" s="5"/>
      <c r="ORZ382" s="5"/>
      <c r="OSD382" s="5"/>
      <c r="OSH382" s="5"/>
      <c r="OSL382" s="5"/>
      <c r="OSP382" s="5"/>
      <c r="OST382" s="5"/>
      <c r="OSX382" s="5"/>
      <c r="OTB382" s="5"/>
      <c r="OTF382" s="5"/>
      <c r="OTJ382" s="5"/>
      <c r="OTN382" s="5"/>
      <c r="OTR382" s="5"/>
      <c r="OTV382" s="5"/>
      <c r="OTZ382" s="5"/>
      <c r="OUD382" s="5"/>
      <c r="OUH382" s="5"/>
      <c r="OUL382" s="5"/>
      <c r="OUP382" s="5"/>
      <c r="OUT382" s="5"/>
      <c r="OUX382" s="5"/>
      <c r="OVB382" s="5"/>
      <c r="OVF382" s="5"/>
      <c r="OVJ382" s="5"/>
      <c r="OVN382" s="5"/>
      <c r="OVR382" s="5"/>
      <c r="OVV382" s="5"/>
      <c r="OVZ382" s="5"/>
      <c r="OWD382" s="5"/>
      <c r="OWH382" s="5"/>
      <c r="OWL382" s="5"/>
      <c r="OWP382" s="5"/>
      <c r="OWT382" s="5"/>
      <c r="OWX382" s="5"/>
      <c r="OXB382" s="5"/>
      <c r="OXF382" s="5"/>
      <c r="OXJ382" s="5"/>
      <c r="OXN382" s="5"/>
      <c r="OXR382" s="5"/>
      <c r="OXV382" s="5"/>
      <c r="OXZ382" s="5"/>
      <c r="OYD382" s="5"/>
      <c r="OYH382" s="5"/>
      <c r="OYL382" s="5"/>
      <c r="OYP382" s="5"/>
      <c r="OYT382" s="5"/>
      <c r="OYX382" s="5"/>
      <c r="OZB382" s="5"/>
      <c r="OZF382" s="5"/>
      <c r="OZJ382" s="5"/>
      <c r="OZN382" s="5"/>
      <c r="OZR382" s="5"/>
      <c r="OZV382" s="5"/>
      <c r="OZZ382" s="5"/>
      <c r="PAD382" s="5"/>
      <c r="PAH382" s="5"/>
      <c r="PAL382" s="5"/>
      <c r="PAP382" s="5"/>
      <c r="PAT382" s="5"/>
      <c r="PAX382" s="5"/>
      <c r="PBB382" s="5"/>
      <c r="PBF382" s="5"/>
      <c r="PBJ382" s="5"/>
      <c r="PBN382" s="5"/>
      <c r="PBR382" s="5"/>
      <c r="PBV382" s="5"/>
      <c r="PBZ382" s="5"/>
      <c r="PCD382" s="5"/>
      <c r="PCH382" s="5"/>
      <c r="PCL382" s="5"/>
      <c r="PCP382" s="5"/>
      <c r="PCT382" s="5"/>
      <c r="PCX382" s="5"/>
      <c r="PDB382" s="5"/>
      <c r="PDF382" s="5"/>
      <c r="PDJ382" s="5"/>
      <c r="PDN382" s="5"/>
      <c r="PDR382" s="5"/>
      <c r="PDV382" s="5"/>
      <c r="PDZ382" s="5"/>
      <c r="PED382" s="5"/>
      <c r="PEH382" s="5"/>
      <c r="PEL382" s="5"/>
      <c r="PEP382" s="5"/>
      <c r="PET382" s="5"/>
      <c r="PEX382" s="5"/>
      <c r="PFB382" s="5"/>
      <c r="PFF382" s="5"/>
      <c r="PFJ382" s="5"/>
      <c r="PFN382" s="5"/>
      <c r="PFR382" s="5"/>
      <c r="PFV382" s="5"/>
      <c r="PFZ382" s="5"/>
      <c r="PGD382" s="5"/>
      <c r="PGH382" s="5"/>
      <c r="PGL382" s="5"/>
      <c r="PGP382" s="5"/>
      <c r="PGT382" s="5"/>
      <c r="PGX382" s="5"/>
      <c r="PHB382" s="5"/>
      <c r="PHF382" s="5"/>
      <c r="PHJ382" s="5"/>
      <c r="PHN382" s="5"/>
      <c r="PHR382" s="5"/>
      <c r="PHV382" s="5"/>
      <c r="PHZ382" s="5"/>
      <c r="PID382" s="5"/>
      <c r="PIH382" s="5"/>
      <c r="PIL382" s="5"/>
      <c r="PIP382" s="5"/>
      <c r="PIT382" s="5"/>
      <c r="PIX382" s="5"/>
      <c r="PJB382" s="5"/>
      <c r="PJF382" s="5"/>
      <c r="PJJ382" s="5"/>
      <c r="PJN382" s="5"/>
      <c r="PJR382" s="5"/>
      <c r="PJV382" s="5"/>
      <c r="PJZ382" s="5"/>
      <c r="PKD382" s="5"/>
      <c r="PKH382" s="5"/>
      <c r="PKL382" s="5"/>
      <c r="PKP382" s="5"/>
      <c r="PKT382" s="5"/>
      <c r="PKX382" s="5"/>
      <c r="PLB382" s="5"/>
      <c r="PLF382" s="5"/>
      <c r="PLJ382" s="5"/>
      <c r="PLN382" s="5"/>
      <c r="PLR382" s="5"/>
      <c r="PLV382" s="5"/>
      <c r="PLZ382" s="5"/>
      <c r="PMD382" s="5"/>
      <c r="PMH382" s="5"/>
      <c r="PML382" s="5"/>
      <c r="PMP382" s="5"/>
      <c r="PMT382" s="5"/>
      <c r="PMX382" s="5"/>
      <c r="PNB382" s="5"/>
      <c r="PNF382" s="5"/>
      <c r="PNJ382" s="5"/>
      <c r="PNN382" s="5"/>
      <c r="PNR382" s="5"/>
      <c r="PNV382" s="5"/>
      <c r="PNZ382" s="5"/>
      <c r="POD382" s="5"/>
      <c r="POH382" s="5"/>
      <c r="POL382" s="5"/>
      <c r="POP382" s="5"/>
      <c r="POT382" s="5"/>
      <c r="POX382" s="5"/>
      <c r="PPB382" s="5"/>
      <c r="PPF382" s="5"/>
      <c r="PPJ382" s="5"/>
      <c r="PPN382" s="5"/>
      <c r="PPR382" s="5"/>
      <c r="PPV382" s="5"/>
      <c r="PPZ382" s="5"/>
      <c r="PQD382" s="5"/>
      <c r="PQH382" s="5"/>
      <c r="PQL382" s="5"/>
      <c r="PQP382" s="5"/>
      <c r="PQT382" s="5"/>
      <c r="PQX382" s="5"/>
      <c r="PRB382" s="5"/>
      <c r="PRF382" s="5"/>
      <c r="PRJ382" s="5"/>
      <c r="PRN382" s="5"/>
      <c r="PRR382" s="5"/>
      <c r="PRV382" s="5"/>
      <c r="PRZ382" s="5"/>
      <c r="PSD382" s="5"/>
      <c r="PSH382" s="5"/>
      <c r="PSL382" s="5"/>
      <c r="PSP382" s="5"/>
      <c r="PST382" s="5"/>
      <c r="PSX382" s="5"/>
      <c r="PTB382" s="5"/>
      <c r="PTF382" s="5"/>
      <c r="PTJ382" s="5"/>
      <c r="PTN382" s="5"/>
      <c r="PTR382" s="5"/>
      <c r="PTV382" s="5"/>
      <c r="PTZ382" s="5"/>
      <c r="PUD382" s="5"/>
      <c r="PUH382" s="5"/>
      <c r="PUL382" s="5"/>
      <c r="PUP382" s="5"/>
      <c r="PUT382" s="5"/>
      <c r="PUX382" s="5"/>
      <c r="PVB382" s="5"/>
      <c r="PVF382" s="5"/>
      <c r="PVJ382" s="5"/>
      <c r="PVN382" s="5"/>
      <c r="PVR382" s="5"/>
      <c r="PVV382" s="5"/>
      <c r="PVZ382" s="5"/>
      <c r="PWD382" s="5"/>
      <c r="PWH382" s="5"/>
      <c r="PWL382" s="5"/>
      <c r="PWP382" s="5"/>
      <c r="PWT382" s="5"/>
      <c r="PWX382" s="5"/>
      <c r="PXB382" s="5"/>
      <c r="PXF382" s="5"/>
      <c r="PXJ382" s="5"/>
      <c r="PXN382" s="5"/>
      <c r="PXR382" s="5"/>
      <c r="PXV382" s="5"/>
      <c r="PXZ382" s="5"/>
      <c r="PYD382" s="5"/>
      <c r="PYH382" s="5"/>
      <c r="PYL382" s="5"/>
      <c r="PYP382" s="5"/>
      <c r="PYT382" s="5"/>
      <c r="PYX382" s="5"/>
      <c r="PZB382" s="5"/>
      <c r="PZF382" s="5"/>
      <c r="PZJ382" s="5"/>
      <c r="PZN382" s="5"/>
      <c r="PZR382" s="5"/>
      <c r="PZV382" s="5"/>
      <c r="PZZ382" s="5"/>
      <c r="QAD382" s="5"/>
      <c r="QAH382" s="5"/>
      <c r="QAL382" s="5"/>
      <c r="QAP382" s="5"/>
      <c r="QAT382" s="5"/>
      <c r="QAX382" s="5"/>
      <c r="QBB382" s="5"/>
      <c r="QBF382" s="5"/>
      <c r="QBJ382" s="5"/>
      <c r="QBN382" s="5"/>
      <c r="QBR382" s="5"/>
      <c r="QBV382" s="5"/>
      <c r="QBZ382" s="5"/>
      <c r="QCD382" s="5"/>
      <c r="QCH382" s="5"/>
      <c r="QCL382" s="5"/>
      <c r="QCP382" s="5"/>
      <c r="QCT382" s="5"/>
      <c r="QCX382" s="5"/>
      <c r="QDB382" s="5"/>
      <c r="QDF382" s="5"/>
      <c r="QDJ382" s="5"/>
      <c r="QDN382" s="5"/>
      <c r="QDR382" s="5"/>
      <c r="QDV382" s="5"/>
      <c r="QDZ382" s="5"/>
      <c r="QED382" s="5"/>
      <c r="QEH382" s="5"/>
      <c r="QEL382" s="5"/>
      <c r="QEP382" s="5"/>
      <c r="QET382" s="5"/>
      <c r="QEX382" s="5"/>
      <c r="QFB382" s="5"/>
      <c r="QFF382" s="5"/>
      <c r="QFJ382" s="5"/>
      <c r="QFN382" s="5"/>
      <c r="QFR382" s="5"/>
      <c r="QFV382" s="5"/>
      <c r="QFZ382" s="5"/>
      <c r="QGD382" s="5"/>
      <c r="QGH382" s="5"/>
      <c r="QGL382" s="5"/>
      <c r="QGP382" s="5"/>
      <c r="QGT382" s="5"/>
      <c r="QGX382" s="5"/>
      <c r="QHB382" s="5"/>
      <c r="QHF382" s="5"/>
      <c r="QHJ382" s="5"/>
      <c r="QHN382" s="5"/>
      <c r="QHR382" s="5"/>
      <c r="QHV382" s="5"/>
      <c r="QHZ382" s="5"/>
      <c r="QID382" s="5"/>
      <c r="QIH382" s="5"/>
      <c r="QIL382" s="5"/>
      <c r="QIP382" s="5"/>
      <c r="QIT382" s="5"/>
      <c r="QIX382" s="5"/>
      <c r="QJB382" s="5"/>
      <c r="QJF382" s="5"/>
      <c r="QJJ382" s="5"/>
      <c r="QJN382" s="5"/>
      <c r="QJR382" s="5"/>
      <c r="QJV382" s="5"/>
      <c r="QJZ382" s="5"/>
      <c r="QKD382" s="5"/>
      <c r="QKH382" s="5"/>
      <c r="QKL382" s="5"/>
      <c r="QKP382" s="5"/>
      <c r="QKT382" s="5"/>
      <c r="QKX382" s="5"/>
      <c r="QLB382" s="5"/>
      <c r="QLF382" s="5"/>
      <c r="QLJ382" s="5"/>
      <c r="QLN382" s="5"/>
      <c r="QLR382" s="5"/>
      <c r="QLV382" s="5"/>
      <c r="QLZ382" s="5"/>
      <c r="QMD382" s="5"/>
      <c r="QMH382" s="5"/>
      <c r="QML382" s="5"/>
      <c r="QMP382" s="5"/>
      <c r="QMT382" s="5"/>
      <c r="QMX382" s="5"/>
      <c r="QNB382" s="5"/>
      <c r="QNF382" s="5"/>
      <c r="QNJ382" s="5"/>
      <c r="QNN382" s="5"/>
      <c r="QNR382" s="5"/>
      <c r="QNV382" s="5"/>
      <c r="QNZ382" s="5"/>
      <c r="QOD382" s="5"/>
      <c r="QOH382" s="5"/>
      <c r="QOL382" s="5"/>
      <c r="QOP382" s="5"/>
      <c r="QOT382" s="5"/>
      <c r="QOX382" s="5"/>
      <c r="QPB382" s="5"/>
      <c r="QPF382" s="5"/>
      <c r="QPJ382" s="5"/>
      <c r="QPN382" s="5"/>
      <c r="QPR382" s="5"/>
      <c r="QPV382" s="5"/>
      <c r="QPZ382" s="5"/>
      <c r="QQD382" s="5"/>
      <c r="QQH382" s="5"/>
      <c r="QQL382" s="5"/>
      <c r="QQP382" s="5"/>
      <c r="QQT382" s="5"/>
      <c r="QQX382" s="5"/>
      <c r="QRB382" s="5"/>
      <c r="QRF382" s="5"/>
      <c r="QRJ382" s="5"/>
      <c r="QRN382" s="5"/>
      <c r="QRR382" s="5"/>
      <c r="QRV382" s="5"/>
      <c r="QRZ382" s="5"/>
      <c r="QSD382" s="5"/>
      <c r="QSH382" s="5"/>
      <c r="QSL382" s="5"/>
      <c r="QSP382" s="5"/>
      <c r="QST382" s="5"/>
      <c r="QSX382" s="5"/>
      <c r="QTB382" s="5"/>
      <c r="QTF382" s="5"/>
      <c r="QTJ382" s="5"/>
      <c r="QTN382" s="5"/>
      <c r="QTR382" s="5"/>
      <c r="QTV382" s="5"/>
      <c r="QTZ382" s="5"/>
      <c r="QUD382" s="5"/>
      <c r="QUH382" s="5"/>
      <c r="QUL382" s="5"/>
      <c r="QUP382" s="5"/>
      <c r="QUT382" s="5"/>
      <c r="QUX382" s="5"/>
      <c r="QVB382" s="5"/>
      <c r="QVF382" s="5"/>
      <c r="QVJ382" s="5"/>
      <c r="QVN382" s="5"/>
      <c r="QVR382" s="5"/>
      <c r="QVV382" s="5"/>
      <c r="QVZ382" s="5"/>
      <c r="QWD382" s="5"/>
      <c r="QWH382" s="5"/>
      <c r="QWL382" s="5"/>
      <c r="QWP382" s="5"/>
      <c r="QWT382" s="5"/>
      <c r="QWX382" s="5"/>
      <c r="QXB382" s="5"/>
      <c r="QXF382" s="5"/>
      <c r="QXJ382" s="5"/>
      <c r="QXN382" s="5"/>
      <c r="QXR382" s="5"/>
      <c r="QXV382" s="5"/>
      <c r="QXZ382" s="5"/>
      <c r="QYD382" s="5"/>
      <c r="QYH382" s="5"/>
      <c r="QYL382" s="5"/>
      <c r="QYP382" s="5"/>
      <c r="QYT382" s="5"/>
      <c r="QYX382" s="5"/>
      <c r="QZB382" s="5"/>
      <c r="QZF382" s="5"/>
      <c r="QZJ382" s="5"/>
      <c r="QZN382" s="5"/>
      <c r="QZR382" s="5"/>
      <c r="QZV382" s="5"/>
      <c r="QZZ382" s="5"/>
      <c r="RAD382" s="5"/>
      <c r="RAH382" s="5"/>
      <c r="RAL382" s="5"/>
      <c r="RAP382" s="5"/>
      <c r="RAT382" s="5"/>
      <c r="RAX382" s="5"/>
      <c r="RBB382" s="5"/>
      <c r="RBF382" s="5"/>
      <c r="RBJ382" s="5"/>
      <c r="RBN382" s="5"/>
      <c r="RBR382" s="5"/>
      <c r="RBV382" s="5"/>
      <c r="RBZ382" s="5"/>
      <c r="RCD382" s="5"/>
      <c r="RCH382" s="5"/>
      <c r="RCL382" s="5"/>
      <c r="RCP382" s="5"/>
      <c r="RCT382" s="5"/>
      <c r="RCX382" s="5"/>
      <c r="RDB382" s="5"/>
      <c r="RDF382" s="5"/>
      <c r="RDJ382" s="5"/>
      <c r="RDN382" s="5"/>
      <c r="RDR382" s="5"/>
      <c r="RDV382" s="5"/>
      <c r="RDZ382" s="5"/>
      <c r="RED382" s="5"/>
      <c r="REH382" s="5"/>
      <c r="REL382" s="5"/>
      <c r="REP382" s="5"/>
      <c r="RET382" s="5"/>
      <c r="REX382" s="5"/>
      <c r="RFB382" s="5"/>
      <c r="RFF382" s="5"/>
      <c r="RFJ382" s="5"/>
      <c r="RFN382" s="5"/>
      <c r="RFR382" s="5"/>
      <c r="RFV382" s="5"/>
      <c r="RFZ382" s="5"/>
      <c r="RGD382" s="5"/>
      <c r="RGH382" s="5"/>
      <c r="RGL382" s="5"/>
      <c r="RGP382" s="5"/>
      <c r="RGT382" s="5"/>
      <c r="RGX382" s="5"/>
      <c r="RHB382" s="5"/>
      <c r="RHF382" s="5"/>
      <c r="RHJ382" s="5"/>
      <c r="RHN382" s="5"/>
      <c r="RHR382" s="5"/>
      <c r="RHV382" s="5"/>
      <c r="RHZ382" s="5"/>
      <c r="RID382" s="5"/>
      <c r="RIH382" s="5"/>
      <c r="RIL382" s="5"/>
      <c r="RIP382" s="5"/>
      <c r="RIT382" s="5"/>
      <c r="RIX382" s="5"/>
      <c r="RJB382" s="5"/>
      <c r="RJF382" s="5"/>
      <c r="RJJ382" s="5"/>
      <c r="RJN382" s="5"/>
      <c r="RJR382" s="5"/>
      <c r="RJV382" s="5"/>
      <c r="RJZ382" s="5"/>
      <c r="RKD382" s="5"/>
      <c r="RKH382" s="5"/>
      <c r="RKL382" s="5"/>
      <c r="RKP382" s="5"/>
      <c r="RKT382" s="5"/>
      <c r="RKX382" s="5"/>
      <c r="RLB382" s="5"/>
      <c r="RLF382" s="5"/>
      <c r="RLJ382" s="5"/>
      <c r="RLN382" s="5"/>
      <c r="RLR382" s="5"/>
      <c r="RLV382" s="5"/>
      <c r="RLZ382" s="5"/>
      <c r="RMD382" s="5"/>
      <c r="RMH382" s="5"/>
      <c r="RML382" s="5"/>
      <c r="RMP382" s="5"/>
      <c r="RMT382" s="5"/>
      <c r="RMX382" s="5"/>
      <c r="RNB382" s="5"/>
      <c r="RNF382" s="5"/>
      <c r="RNJ382" s="5"/>
      <c r="RNN382" s="5"/>
      <c r="RNR382" s="5"/>
      <c r="RNV382" s="5"/>
      <c r="RNZ382" s="5"/>
      <c r="ROD382" s="5"/>
      <c r="ROH382" s="5"/>
      <c r="ROL382" s="5"/>
      <c r="ROP382" s="5"/>
      <c r="ROT382" s="5"/>
      <c r="ROX382" s="5"/>
      <c r="RPB382" s="5"/>
      <c r="RPF382" s="5"/>
      <c r="RPJ382" s="5"/>
      <c r="RPN382" s="5"/>
      <c r="RPR382" s="5"/>
      <c r="RPV382" s="5"/>
      <c r="RPZ382" s="5"/>
      <c r="RQD382" s="5"/>
      <c r="RQH382" s="5"/>
      <c r="RQL382" s="5"/>
      <c r="RQP382" s="5"/>
      <c r="RQT382" s="5"/>
      <c r="RQX382" s="5"/>
      <c r="RRB382" s="5"/>
      <c r="RRF382" s="5"/>
      <c r="RRJ382" s="5"/>
      <c r="RRN382" s="5"/>
      <c r="RRR382" s="5"/>
      <c r="RRV382" s="5"/>
      <c r="RRZ382" s="5"/>
      <c r="RSD382" s="5"/>
      <c r="RSH382" s="5"/>
      <c r="RSL382" s="5"/>
      <c r="RSP382" s="5"/>
      <c r="RST382" s="5"/>
      <c r="RSX382" s="5"/>
      <c r="RTB382" s="5"/>
      <c r="RTF382" s="5"/>
      <c r="RTJ382" s="5"/>
      <c r="RTN382" s="5"/>
      <c r="RTR382" s="5"/>
      <c r="RTV382" s="5"/>
      <c r="RTZ382" s="5"/>
      <c r="RUD382" s="5"/>
      <c r="RUH382" s="5"/>
      <c r="RUL382" s="5"/>
      <c r="RUP382" s="5"/>
      <c r="RUT382" s="5"/>
      <c r="RUX382" s="5"/>
      <c r="RVB382" s="5"/>
      <c r="RVF382" s="5"/>
      <c r="RVJ382" s="5"/>
      <c r="RVN382" s="5"/>
      <c r="RVR382" s="5"/>
      <c r="RVV382" s="5"/>
      <c r="RVZ382" s="5"/>
      <c r="RWD382" s="5"/>
      <c r="RWH382" s="5"/>
      <c r="RWL382" s="5"/>
      <c r="RWP382" s="5"/>
      <c r="RWT382" s="5"/>
      <c r="RWX382" s="5"/>
      <c r="RXB382" s="5"/>
      <c r="RXF382" s="5"/>
      <c r="RXJ382" s="5"/>
      <c r="RXN382" s="5"/>
      <c r="RXR382" s="5"/>
      <c r="RXV382" s="5"/>
      <c r="RXZ382" s="5"/>
      <c r="RYD382" s="5"/>
      <c r="RYH382" s="5"/>
      <c r="RYL382" s="5"/>
      <c r="RYP382" s="5"/>
      <c r="RYT382" s="5"/>
      <c r="RYX382" s="5"/>
      <c r="RZB382" s="5"/>
      <c r="RZF382" s="5"/>
      <c r="RZJ382" s="5"/>
      <c r="RZN382" s="5"/>
      <c r="RZR382" s="5"/>
      <c r="RZV382" s="5"/>
      <c r="RZZ382" s="5"/>
      <c r="SAD382" s="5"/>
      <c r="SAH382" s="5"/>
      <c r="SAL382" s="5"/>
      <c r="SAP382" s="5"/>
      <c r="SAT382" s="5"/>
      <c r="SAX382" s="5"/>
      <c r="SBB382" s="5"/>
      <c r="SBF382" s="5"/>
      <c r="SBJ382" s="5"/>
      <c r="SBN382" s="5"/>
      <c r="SBR382" s="5"/>
      <c r="SBV382" s="5"/>
      <c r="SBZ382" s="5"/>
      <c r="SCD382" s="5"/>
      <c r="SCH382" s="5"/>
      <c r="SCL382" s="5"/>
      <c r="SCP382" s="5"/>
      <c r="SCT382" s="5"/>
      <c r="SCX382" s="5"/>
      <c r="SDB382" s="5"/>
      <c r="SDF382" s="5"/>
      <c r="SDJ382" s="5"/>
      <c r="SDN382" s="5"/>
      <c r="SDR382" s="5"/>
      <c r="SDV382" s="5"/>
      <c r="SDZ382" s="5"/>
      <c r="SED382" s="5"/>
      <c r="SEH382" s="5"/>
      <c r="SEL382" s="5"/>
      <c r="SEP382" s="5"/>
      <c r="SET382" s="5"/>
      <c r="SEX382" s="5"/>
      <c r="SFB382" s="5"/>
      <c r="SFF382" s="5"/>
      <c r="SFJ382" s="5"/>
      <c r="SFN382" s="5"/>
      <c r="SFR382" s="5"/>
      <c r="SFV382" s="5"/>
      <c r="SFZ382" s="5"/>
      <c r="SGD382" s="5"/>
      <c r="SGH382" s="5"/>
      <c r="SGL382" s="5"/>
      <c r="SGP382" s="5"/>
      <c r="SGT382" s="5"/>
      <c r="SGX382" s="5"/>
      <c r="SHB382" s="5"/>
      <c r="SHF382" s="5"/>
      <c r="SHJ382" s="5"/>
      <c r="SHN382" s="5"/>
      <c r="SHR382" s="5"/>
      <c r="SHV382" s="5"/>
      <c r="SHZ382" s="5"/>
      <c r="SID382" s="5"/>
      <c r="SIH382" s="5"/>
      <c r="SIL382" s="5"/>
      <c r="SIP382" s="5"/>
      <c r="SIT382" s="5"/>
      <c r="SIX382" s="5"/>
      <c r="SJB382" s="5"/>
      <c r="SJF382" s="5"/>
      <c r="SJJ382" s="5"/>
      <c r="SJN382" s="5"/>
      <c r="SJR382" s="5"/>
      <c r="SJV382" s="5"/>
      <c r="SJZ382" s="5"/>
      <c r="SKD382" s="5"/>
      <c r="SKH382" s="5"/>
      <c r="SKL382" s="5"/>
      <c r="SKP382" s="5"/>
      <c r="SKT382" s="5"/>
      <c r="SKX382" s="5"/>
      <c r="SLB382" s="5"/>
      <c r="SLF382" s="5"/>
      <c r="SLJ382" s="5"/>
      <c r="SLN382" s="5"/>
      <c r="SLR382" s="5"/>
      <c r="SLV382" s="5"/>
      <c r="SLZ382" s="5"/>
      <c r="SMD382" s="5"/>
      <c r="SMH382" s="5"/>
      <c r="SML382" s="5"/>
      <c r="SMP382" s="5"/>
      <c r="SMT382" s="5"/>
      <c r="SMX382" s="5"/>
      <c r="SNB382" s="5"/>
      <c r="SNF382" s="5"/>
      <c r="SNJ382" s="5"/>
      <c r="SNN382" s="5"/>
      <c r="SNR382" s="5"/>
      <c r="SNV382" s="5"/>
      <c r="SNZ382" s="5"/>
      <c r="SOD382" s="5"/>
      <c r="SOH382" s="5"/>
      <c r="SOL382" s="5"/>
      <c r="SOP382" s="5"/>
      <c r="SOT382" s="5"/>
      <c r="SOX382" s="5"/>
      <c r="SPB382" s="5"/>
      <c r="SPF382" s="5"/>
      <c r="SPJ382" s="5"/>
      <c r="SPN382" s="5"/>
      <c r="SPR382" s="5"/>
      <c r="SPV382" s="5"/>
      <c r="SPZ382" s="5"/>
      <c r="SQD382" s="5"/>
      <c r="SQH382" s="5"/>
      <c r="SQL382" s="5"/>
      <c r="SQP382" s="5"/>
      <c r="SQT382" s="5"/>
      <c r="SQX382" s="5"/>
      <c r="SRB382" s="5"/>
      <c r="SRF382" s="5"/>
      <c r="SRJ382" s="5"/>
      <c r="SRN382" s="5"/>
      <c r="SRR382" s="5"/>
      <c r="SRV382" s="5"/>
      <c r="SRZ382" s="5"/>
      <c r="SSD382" s="5"/>
      <c r="SSH382" s="5"/>
      <c r="SSL382" s="5"/>
      <c r="SSP382" s="5"/>
      <c r="SST382" s="5"/>
      <c r="SSX382" s="5"/>
      <c r="STB382" s="5"/>
      <c r="STF382" s="5"/>
      <c r="STJ382" s="5"/>
      <c r="STN382" s="5"/>
      <c r="STR382" s="5"/>
      <c r="STV382" s="5"/>
      <c r="STZ382" s="5"/>
      <c r="SUD382" s="5"/>
      <c r="SUH382" s="5"/>
      <c r="SUL382" s="5"/>
      <c r="SUP382" s="5"/>
      <c r="SUT382" s="5"/>
      <c r="SUX382" s="5"/>
      <c r="SVB382" s="5"/>
      <c r="SVF382" s="5"/>
      <c r="SVJ382" s="5"/>
      <c r="SVN382" s="5"/>
      <c r="SVR382" s="5"/>
      <c r="SVV382" s="5"/>
      <c r="SVZ382" s="5"/>
      <c r="SWD382" s="5"/>
      <c r="SWH382" s="5"/>
      <c r="SWL382" s="5"/>
      <c r="SWP382" s="5"/>
      <c r="SWT382" s="5"/>
      <c r="SWX382" s="5"/>
      <c r="SXB382" s="5"/>
      <c r="SXF382" s="5"/>
      <c r="SXJ382" s="5"/>
      <c r="SXN382" s="5"/>
      <c r="SXR382" s="5"/>
      <c r="SXV382" s="5"/>
      <c r="SXZ382" s="5"/>
      <c r="SYD382" s="5"/>
      <c r="SYH382" s="5"/>
      <c r="SYL382" s="5"/>
      <c r="SYP382" s="5"/>
      <c r="SYT382" s="5"/>
      <c r="SYX382" s="5"/>
      <c r="SZB382" s="5"/>
      <c r="SZF382" s="5"/>
      <c r="SZJ382" s="5"/>
      <c r="SZN382" s="5"/>
      <c r="SZR382" s="5"/>
      <c r="SZV382" s="5"/>
      <c r="SZZ382" s="5"/>
      <c r="TAD382" s="5"/>
      <c r="TAH382" s="5"/>
      <c r="TAL382" s="5"/>
      <c r="TAP382" s="5"/>
      <c r="TAT382" s="5"/>
      <c r="TAX382" s="5"/>
      <c r="TBB382" s="5"/>
      <c r="TBF382" s="5"/>
      <c r="TBJ382" s="5"/>
      <c r="TBN382" s="5"/>
      <c r="TBR382" s="5"/>
      <c r="TBV382" s="5"/>
      <c r="TBZ382" s="5"/>
      <c r="TCD382" s="5"/>
      <c r="TCH382" s="5"/>
      <c r="TCL382" s="5"/>
      <c r="TCP382" s="5"/>
      <c r="TCT382" s="5"/>
      <c r="TCX382" s="5"/>
      <c r="TDB382" s="5"/>
      <c r="TDF382" s="5"/>
      <c r="TDJ382" s="5"/>
      <c r="TDN382" s="5"/>
      <c r="TDR382" s="5"/>
      <c r="TDV382" s="5"/>
      <c r="TDZ382" s="5"/>
      <c r="TED382" s="5"/>
      <c r="TEH382" s="5"/>
      <c r="TEL382" s="5"/>
      <c r="TEP382" s="5"/>
      <c r="TET382" s="5"/>
      <c r="TEX382" s="5"/>
      <c r="TFB382" s="5"/>
      <c r="TFF382" s="5"/>
      <c r="TFJ382" s="5"/>
      <c r="TFN382" s="5"/>
      <c r="TFR382" s="5"/>
      <c r="TFV382" s="5"/>
      <c r="TFZ382" s="5"/>
      <c r="TGD382" s="5"/>
      <c r="TGH382" s="5"/>
      <c r="TGL382" s="5"/>
      <c r="TGP382" s="5"/>
      <c r="TGT382" s="5"/>
      <c r="TGX382" s="5"/>
      <c r="THB382" s="5"/>
      <c r="THF382" s="5"/>
      <c r="THJ382" s="5"/>
      <c r="THN382" s="5"/>
      <c r="THR382" s="5"/>
      <c r="THV382" s="5"/>
      <c r="THZ382" s="5"/>
      <c r="TID382" s="5"/>
      <c r="TIH382" s="5"/>
      <c r="TIL382" s="5"/>
      <c r="TIP382" s="5"/>
      <c r="TIT382" s="5"/>
      <c r="TIX382" s="5"/>
      <c r="TJB382" s="5"/>
      <c r="TJF382" s="5"/>
      <c r="TJJ382" s="5"/>
      <c r="TJN382" s="5"/>
      <c r="TJR382" s="5"/>
      <c r="TJV382" s="5"/>
      <c r="TJZ382" s="5"/>
      <c r="TKD382" s="5"/>
      <c r="TKH382" s="5"/>
      <c r="TKL382" s="5"/>
      <c r="TKP382" s="5"/>
      <c r="TKT382" s="5"/>
      <c r="TKX382" s="5"/>
      <c r="TLB382" s="5"/>
      <c r="TLF382" s="5"/>
      <c r="TLJ382" s="5"/>
      <c r="TLN382" s="5"/>
      <c r="TLR382" s="5"/>
      <c r="TLV382" s="5"/>
      <c r="TLZ382" s="5"/>
      <c r="TMD382" s="5"/>
      <c r="TMH382" s="5"/>
      <c r="TML382" s="5"/>
      <c r="TMP382" s="5"/>
      <c r="TMT382" s="5"/>
      <c r="TMX382" s="5"/>
      <c r="TNB382" s="5"/>
      <c r="TNF382" s="5"/>
      <c r="TNJ382" s="5"/>
      <c r="TNN382" s="5"/>
      <c r="TNR382" s="5"/>
      <c r="TNV382" s="5"/>
      <c r="TNZ382" s="5"/>
      <c r="TOD382" s="5"/>
      <c r="TOH382" s="5"/>
      <c r="TOL382" s="5"/>
      <c r="TOP382" s="5"/>
      <c r="TOT382" s="5"/>
      <c r="TOX382" s="5"/>
      <c r="TPB382" s="5"/>
      <c r="TPF382" s="5"/>
      <c r="TPJ382" s="5"/>
      <c r="TPN382" s="5"/>
      <c r="TPR382" s="5"/>
      <c r="TPV382" s="5"/>
      <c r="TPZ382" s="5"/>
      <c r="TQD382" s="5"/>
      <c r="TQH382" s="5"/>
      <c r="TQL382" s="5"/>
      <c r="TQP382" s="5"/>
      <c r="TQT382" s="5"/>
      <c r="TQX382" s="5"/>
      <c r="TRB382" s="5"/>
      <c r="TRF382" s="5"/>
      <c r="TRJ382" s="5"/>
      <c r="TRN382" s="5"/>
      <c r="TRR382" s="5"/>
      <c r="TRV382" s="5"/>
      <c r="TRZ382" s="5"/>
      <c r="TSD382" s="5"/>
      <c r="TSH382" s="5"/>
      <c r="TSL382" s="5"/>
      <c r="TSP382" s="5"/>
      <c r="TST382" s="5"/>
      <c r="TSX382" s="5"/>
      <c r="TTB382" s="5"/>
      <c r="TTF382" s="5"/>
      <c r="TTJ382" s="5"/>
      <c r="TTN382" s="5"/>
      <c r="TTR382" s="5"/>
      <c r="TTV382" s="5"/>
      <c r="TTZ382" s="5"/>
      <c r="TUD382" s="5"/>
      <c r="TUH382" s="5"/>
      <c r="TUL382" s="5"/>
      <c r="TUP382" s="5"/>
      <c r="TUT382" s="5"/>
      <c r="TUX382" s="5"/>
      <c r="TVB382" s="5"/>
      <c r="TVF382" s="5"/>
      <c r="TVJ382" s="5"/>
      <c r="TVN382" s="5"/>
      <c r="TVR382" s="5"/>
      <c r="TVV382" s="5"/>
      <c r="TVZ382" s="5"/>
      <c r="TWD382" s="5"/>
      <c r="TWH382" s="5"/>
      <c r="TWL382" s="5"/>
      <c r="TWP382" s="5"/>
      <c r="TWT382" s="5"/>
      <c r="TWX382" s="5"/>
      <c r="TXB382" s="5"/>
      <c r="TXF382" s="5"/>
      <c r="TXJ382" s="5"/>
      <c r="TXN382" s="5"/>
      <c r="TXR382" s="5"/>
      <c r="TXV382" s="5"/>
      <c r="TXZ382" s="5"/>
      <c r="TYD382" s="5"/>
      <c r="TYH382" s="5"/>
      <c r="TYL382" s="5"/>
      <c r="TYP382" s="5"/>
      <c r="TYT382" s="5"/>
      <c r="TYX382" s="5"/>
      <c r="TZB382" s="5"/>
      <c r="TZF382" s="5"/>
      <c r="TZJ382" s="5"/>
      <c r="TZN382" s="5"/>
      <c r="TZR382" s="5"/>
      <c r="TZV382" s="5"/>
      <c r="TZZ382" s="5"/>
      <c r="UAD382" s="5"/>
      <c r="UAH382" s="5"/>
      <c r="UAL382" s="5"/>
      <c r="UAP382" s="5"/>
      <c r="UAT382" s="5"/>
      <c r="UAX382" s="5"/>
      <c r="UBB382" s="5"/>
      <c r="UBF382" s="5"/>
      <c r="UBJ382" s="5"/>
      <c r="UBN382" s="5"/>
      <c r="UBR382" s="5"/>
      <c r="UBV382" s="5"/>
      <c r="UBZ382" s="5"/>
      <c r="UCD382" s="5"/>
      <c r="UCH382" s="5"/>
      <c r="UCL382" s="5"/>
      <c r="UCP382" s="5"/>
      <c r="UCT382" s="5"/>
      <c r="UCX382" s="5"/>
      <c r="UDB382" s="5"/>
      <c r="UDF382" s="5"/>
      <c r="UDJ382" s="5"/>
      <c r="UDN382" s="5"/>
      <c r="UDR382" s="5"/>
      <c r="UDV382" s="5"/>
      <c r="UDZ382" s="5"/>
      <c r="UED382" s="5"/>
      <c r="UEH382" s="5"/>
      <c r="UEL382" s="5"/>
      <c r="UEP382" s="5"/>
      <c r="UET382" s="5"/>
      <c r="UEX382" s="5"/>
      <c r="UFB382" s="5"/>
      <c r="UFF382" s="5"/>
      <c r="UFJ382" s="5"/>
      <c r="UFN382" s="5"/>
      <c r="UFR382" s="5"/>
      <c r="UFV382" s="5"/>
      <c r="UFZ382" s="5"/>
      <c r="UGD382" s="5"/>
      <c r="UGH382" s="5"/>
      <c r="UGL382" s="5"/>
      <c r="UGP382" s="5"/>
      <c r="UGT382" s="5"/>
      <c r="UGX382" s="5"/>
      <c r="UHB382" s="5"/>
      <c r="UHF382" s="5"/>
      <c r="UHJ382" s="5"/>
      <c r="UHN382" s="5"/>
      <c r="UHR382" s="5"/>
      <c r="UHV382" s="5"/>
      <c r="UHZ382" s="5"/>
      <c r="UID382" s="5"/>
      <c r="UIH382" s="5"/>
      <c r="UIL382" s="5"/>
      <c r="UIP382" s="5"/>
      <c r="UIT382" s="5"/>
      <c r="UIX382" s="5"/>
      <c r="UJB382" s="5"/>
      <c r="UJF382" s="5"/>
      <c r="UJJ382" s="5"/>
      <c r="UJN382" s="5"/>
      <c r="UJR382" s="5"/>
      <c r="UJV382" s="5"/>
      <c r="UJZ382" s="5"/>
      <c r="UKD382" s="5"/>
      <c r="UKH382" s="5"/>
      <c r="UKL382" s="5"/>
      <c r="UKP382" s="5"/>
      <c r="UKT382" s="5"/>
      <c r="UKX382" s="5"/>
      <c r="ULB382" s="5"/>
      <c r="ULF382" s="5"/>
      <c r="ULJ382" s="5"/>
      <c r="ULN382" s="5"/>
      <c r="ULR382" s="5"/>
      <c r="ULV382" s="5"/>
      <c r="ULZ382" s="5"/>
      <c r="UMD382" s="5"/>
      <c r="UMH382" s="5"/>
      <c r="UML382" s="5"/>
      <c r="UMP382" s="5"/>
      <c r="UMT382" s="5"/>
      <c r="UMX382" s="5"/>
      <c r="UNB382" s="5"/>
      <c r="UNF382" s="5"/>
      <c r="UNJ382" s="5"/>
      <c r="UNN382" s="5"/>
      <c r="UNR382" s="5"/>
      <c r="UNV382" s="5"/>
      <c r="UNZ382" s="5"/>
      <c r="UOD382" s="5"/>
      <c r="UOH382" s="5"/>
      <c r="UOL382" s="5"/>
      <c r="UOP382" s="5"/>
      <c r="UOT382" s="5"/>
      <c r="UOX382" s="5"/>
      <c r="UPB382" s="5"/>
      <c r="UPF382" s="5"/>
      <c r="UPJ382" s="5"/>
      <c r="UPN382" s="5"/>
      <c r="UPR382" s="5"/>
      <c r="UPV382" s="5"/>
      <c r="UPZ382" s="5"/>
      <c r="UQD382" s="5"/>
      <c r="UQH382" s="5"/>
      <c r="UQL382" s="5"/>
      <c r="UQP382" s="5"/>
      <c r="UQT382" s="5"/>
      <c r="UQX382" s="5"/>
      <c r="URB382" s="5"/>
      <c r="URF382" s="5"/>
      <c r="URJ382" s="5"/>
      <c r="URN382" s="5"/>
      <c r="URR382" s="5"/>
      <c r="URV382" s="5"/>
      <c r="URZ382" s="5"/>
      <c r="USD382" s="5"/>
      <c r="USH382" s="5"/>
      <c r="USL382" s="5"/>
      <c r="USP382" s="5"/>
      <c r="UST382" s="5"/>
      <c r="USX382" s="5"/>
      <c r="UTB382" s="5"/>
      <c r="UTF382" s="5"/>
      <c r="UTJ382" s="5"/>
      <c r="UTN382" s="5"/>
      <c r="UTR382" s="5"/>
      <c r="UTV382" s="5"/>
      <c r="UTZ382" s="5"/>
      <c r="UUD382" s="5"/>
      <c r="UUH382" s="5"/>
      <c r="UUL382" s="5"/>
      <c r="UUP382" s="5"/>
      <c r="UUT382" s="5"/>
      <c r="UUX382" s="5"/>
      <c r="UVB382" s="5"/>
      <c r="UVF382" s="5"/>
      <c r="UVJ382" s="5"/>
      <c r="UVN382" s="5"/>
      <c r="UVR382" s="5"/>
      <c r="UVV382" s="5"/>
      <c r="UVZ382" s="5"/>
      <c r="UWD382" s="5"/>
      <c r="UWH382" s="5"/>
      <c r="UWL382" s="5"/>
      <c r="UWP382" s="5"/>
      <c r="UWT382" s="5"/>
      <c r="UWX382" s="5"/>
      <c r="UXB382" s="5"/>
      <c r="UXF382" s="5"/>
      <c r="UXJ382" s="5"/>
      <c r="UXN382" s="5"/>
      <c r="UXR382" s="5"/>
      <c r="UXV382" s="5"/>
      <c r="UXZ382" s="5"/>
      <c r="UYD382" s="5"/>
      <c r="UYH382" s="5"/>
      <c r="UYL382" s="5"/>
      <c r="UYP382" s="5"/>
      <c r="UYT382" s="5"/>
      <c r="UYX382" s="5"/>
      <c r="UZB382" s="5"/>
      <c r="UZF382" s="5"/>
      <c r="UZJ382" s="5"/>
      <c r="UZN382" s="5"/>
      <c r="UZR382" s="5"/>
      <c r="UZV382" s="5"/>
      <c r="UZZ382" s="5"/>
      <c r="VAD382" s="5"/>
      <c r="VAH382" s="5"/>
      <c r="VAL382" s="5"/>
      <c r="VAP382" s="5"/>
      <c r="VAT382" s="5"/>
      <c r="VAX382" s="5"/>
      <c r="VBB382" s="5"/>
      <c r="VBF382" s="5"/>
      <c r="VBJ382" s="5"/>
      <c r="VBN382" s="5"/>
      <c r="VBR382" s="5"/>
      <c r="VBV382" s="5"/>
      <c r="VBZ382" s="5"/>
      <c r="VCD382" s="5"/>
      <c r="VCH382" s="5"/>
      <c r="VCL382" s="5"/>
      <c r="VCP382" s="5"/>
      <c r="VCT382" s="5"/>
      <c r="VCX382" s="5"/>
      <c r="VDB382" s="5"/>
      <c r="VDF382" s="5"/>
      <c r="VDJ382" s="5"/>
      <c r="VDN382" s="5"/>
      <c r="VDR382" s="5"/>
      <c r="VDV382" s="5"/>
      <c r="VDZ382" s="5"/>
      <c r="VED382" s="5"/>
      <c r="VEH382" s="5"/>
      <c r="VEL382" s="5"/>
      <c r="VEP382" s="5"/>
      <c r="VET382" s="5"/>
      <c r="VEX382" s="5"/>
      <c r="VFB382" s="5"/>
      <c r="VFF382" s="5"/>
      <c r="VFJ382" s="5"/>
      <c r="VFN382" s="5"/>
      <c r="VFR382" s="5"/>
      <c r="VFV382" s="5"/>
      <c r="VFZ382" s="5"/>
      <c r="VGD382" s="5"/>
      <c r="VGH382" s="5"/>
      <c r="VGL382" s="5"/>
      <c r="VGP382" s="5"/>
      <c r="VGT382" s="5"/>
      <c r="VGX382" s="5"/>
      <c r="VHB382" s="5"/>
      <c r="VHF382" s="5"/>
      <c r="VHJ382" s="5"/>
      <c r="VHN382" s="5"/>
      <c r="VHR382" s="5"/>
      <c r="VHV382" s="5"/>
      <c r="VHZ382" s="5"/>
      <c r="VID382" s="5"/>
      <c r="VIH382" s="5"/>
      <c r="VIL382" s="5"/>
      <c r="VIP382" s="5"/>
      <c r="VIT382" s="5"/>
      <c r="VIX382" s="5"/>
      <c r="VJB382" s="5"/>
      <c r="VJF382" s="5"/>
      <c r="VJJ382" s="5"/>
      <c r="VJN382" s="5"/>
      <c r="VJR382" s="5"/>
      <c r="VJV382" s="5"/>
      <c r="VJZ382" s="5"/>
      <c r="VKD382" s="5"/>
      <c r="VKH382" s="5"/>
      <c r="VKL382" s="5"/>
      <c r="VKP382" s="5"/>
      <c r="VKT382" s="5"/>
      <c r="VKX382" s="5"/>
      <c r="VLB382" s="5"/>
      <c r="VLF382" s="5"/>
      <c r="VLJ382" s="5"/>
      <c r="VLN382" s="5"/>
      <c r="VLR382" s="5"/>
      <c r="VLV382" s="5"/>
      <c r="VLZ382" s="5"/>
      <c r="VMD382" s="5"/>
      <c r="VMH382" s="5"/>
      <c r="VML382" s="5"/>
      <c r="VMP382" s="5"/>
      <c r="VMT382" s="5"/>
      <c r="VMX382" s="5"/>
      <c r="VNB382" s="5"/>
      <c r="VNF382" s="5"/>
      <c r="VNJ382" s="5"/>
      <c r="VNN382" s="5"/>
      <c r="VNR382" s="5"/>
      <c r="VNV382" s="5"/>
      <c r="VNZ382" s="5"/>
      <c r="VOD382" s="5"/>
      <c r="VOH382" s="5"/>
      <c r="VOL382" s="5"/>
      <c r="VOP382" s="5"/>
      <c r="VOT382" s="5"/>
      <c r="VOX382" s="5"/>
      <c r="VPB382" s="5"/>
      <c r="VPF382" s="5"/>
      <c r="VPJ382" s="5"/>
      <c r="VPN382" s="5"/>
      <c r="VPR382" s="5"/>
      <c r="VPV382" s="5"/>
      <c r="VPZ382" s="5"/>
      <c r="VQD382" s="5"/>
      <c r="VQH382" s="5"/>
      <c r="VQL382" s="5"/>
      <c r="VQP382" s="5"/>
      <c r="VQT382" s="5"/>
      <c r="VQX382" s="5"/>
      <c r="VRB382" s="5"/>
      <c r="VRF382" s="5"/>
      <c r="VRJ382" s="5"/>
      <c r="VRN382" s="5"/>
      <c r="VRR382" s="5"/>
      <c r="VRV382" s="5"/>
      <c r="VRZ382" s="5"/>
      <c r="VSD382" s="5"/>
      <c r="VSH382" s="5"/>
      <c r="VSL382" s="5"/>
      <c r="VSP382" s="5"/>
      <c r="VST382" s="5"/>
      <c r="VSX382" s="5"/>
      <c r="VTB382" s="5"/>
      <c r="VTF382" s="5"/>
      <c r="VTJ382" s="5"/>
      <c r="VTN382" s="5"/>
      <c r="VTR382" s="5"/>
      <c r="VTV382" s="5"/>
      <c r="VTZ382" s="5"/>
      <c r="VUD382" s="5"/>
      <c r="VUH382" s="5"/>
      <c r="VUL382" s="5"/>
      <c r="VUP382" s="5"/>
      <c r="VUT382" s="5"/>
      <c r="VUX382" s="5"/>
      <c r="VVB382" s="5"/>
      <c r="VVF382" s="5"/>
      <c r="VVJ382" s="5"/>
      <c r="VVN382" s="5"/>
      <c r="VVR382" s="5"/>
      <c r="VVV382" s="5"/>
      <c r="VVZ382" s="5"/>
      <c r="VWD382" s="5"/>
      <c r="VWH382" s="5"/>
      <c r="VWL382" s="5"/>
      <c r="VWP382" s="5"/>
      <c r="VWT382" s="5"/>
      <c r="VWX382" s="5"/>
      <c r="VXB382" s="5"/>
      <c r="VXF382" s="5"/>
      <c r="VXJ382" s="5"/>
      <c r="VXN382" s="5"/>
      <c r="VXR382" s="5"/>
      <c r="VXV382" s="5"/>
      <c r="VXZ382" s="5"/>
      <c r="VYD382" s="5"/>
      <c r="VYH382" s="5"/>
      <c r="VYL382" s="5"/>
      <c r="VYP382" s="5"/>
      <c r="VYT382" s="5"/>
      <c r="VYX382" s="5"/>
      <c r="VZB382" s="5"/>
      <c r="VZF382" s="5"/>
      <c r="VZJ382" s="5"/>
      <c r="VZN382" s="5"/>
      <c r="VZR382" s="5"/>
      <c r="VZV382" s="5"/>
      <c r="VZZ382" s="5"/>
      <c r="WAD382" s="5"/>
      <c r="WAH382" s="5"/>
      <c r="WAL382" s="5"/>
      <c r="WAP382" s="5"/>
      <c r="WAT382" s="5"/>
      <c r="WAX382" s="5"/>
      <c r="WBB382" s="5"/>
      <c r="WBF382" s="5"/>
      <c r="WBJ382" s="5"/>
      <c r="WBN382" s="5"/>
      <c r="WBR382" s="5"/>
      <c r="WBV382" s="5"/>
      <c r="WBZ382" s="5"/>
      <c r="WCD382" s="5"/>
      <c r="WCH382" s="5"/>
      <c r="WCL382" s="5"/>
      <c r="WCP382" s="5"/>
      <c r="WCT382" s="5"/>
      <c r="WCX382" s="5"/>
      <c r="WDB382" s="5"/>
      <c r="WDF382" s="5"/>
      <c r="WDJ382" s="5"/>
      <c r="WDN382" s="5"/>
      <c r="WDR382" s="5"/>
      <c r="WDV382" s="5"/>
      <c r="WDZ382" s="5"/>
      <c r="WED382" s="5"/>
      <c r="WEH382" s="5"/>
      <c r="WEL382" s="5"/>
      <c r="WEP382" s="5"/>
      <c r="WET382" s="5"/>
      <c r="WEX382" s="5"/>
      <c r="WFB382" s="5"/>
      <c r="WFF382" s="5"/>
      <c r="WFJ382" s="5"/>
      <c r="WFN382" s="5"/>
      <c r="WFR382" s="5"/>
      <c r="WFV382" s="5"/>
      <c r="WFZ382" s="5"/>
      <c r="WGD382" s="5"/>
      <c r="WGH382" s="5"/>
      <c r="WGL382" s="5"/>
      <c r="WGP382" s="5"/>
      <c r="WGT382" s="5"/>
      <c r="WGX382" s="5"/>
      <c r="WHB382" s="5"/>
      <c r="WHF382" s="5"/>
      <c r="WHJ382" s="5"/>
      <c r="WHN382" s="5"/>
      <c r="WHR382" s="5"/>
      <c r="WHV382" s="5"/>
      <c r="WHZ382" s="5"/>
      <c r="WID382" s="5"/>
      <c r="WIH382" s="5"/>
      <c r="WIL382" s="5"/>
      <c r="WIP382" s="5"/>
      <c r="WIT382" s="5"/>
      <c r="WIX382" s="5"/>
      <c r="WJB382" s="5"/>
      <c r="WJF382" s="5"/>
      <c r="WJJ382" s="5"/>
      <c r="WJN382" s="5"/>
      <c r="WJR382" s="5"/>
      <c r="WJV382" s="5"/>
      <c r="WJZ382" s="5"/>
      <c r="WKD382" s="5"/>
      <c r="WKH382" s="5"/>
      <c r="WKL382" s="5"/>
      <c r="WKP382" s="5"/>
      <c r="WKT382" s="5"/>
      <c r="WKX382" s="5"/>
      <c r="WLB382" s="5"/>
      <c r="WLF382" s="5"/>
      <c r="WLJ382" s="5"/>
      <c r="WLN382" s="5"/>
      <c r="WLR382" s="5"/>
      <c r="WLV382" s="5"/>
      <c r="WLZ382" s="5"/>
      <c r="WMD382" s="5"/>
      <c r="WMH382" s="5"/>
      <c r="WML382" s="5"/>
      <c r="WMP382" s="5"/>
      <c r="WMT382" s="5"/>
      <c r="WMX382" s="5"/>
      <c r="WNB382" s="5"/>
      <c r="WNF382" s="5"/>
      <c r="WNJ382" s="5"/>
      <c r="WNN382" s="5"/>
      <c r="WNR382" s="5"/>
      <c r="WNV382" s="5"/>
      <c r="WNZ382" s="5"/>
      <c r="WOD382" s="5"/>
      <c r="WOH382" s="5"/>
      <c r="WOL382" s="5"/>
      <c r="WOP382" s="5"/>
      <c r="WOT382" s="5"/>
      <c r="WOX382" s="5"/>
      <c r="WPB382" s="5"/>
      <c r="WPF382" s="5"/>
      <c r="WPJ382" s="5"/>
      <c r="WPN382" s="5"/>
      <c r="WPR382" s="5"/>
      <c r="WPV382" s="5"/>
      <c r="WPZ382" s="5"/>
      <c r="WQD382" s="5"/>
      <c r="WQH382" s="5"/>
      <c r="WQL382" s="5"/>
      <c r="WQP382" s="5"/>
      <c r="WQT382" s="5"/>
      <c r="WQX382" s="5"/>
      <c r="WRB382" s="5"/>
      <c r="WRF382" s="5"/>
      <c r="WRJ382" s="5"/>
      <c r="WRN382" s="5"/>
      <c r="WRR382" s="5"/>
      <c r="WRV382" s="5"/>
      <c r="WRZ382" s="5"/>
      <c r="WSD382" s="5"/>
      <c r="WSH382" s="5"/>
      <c r="WSL382" s="5"/>
      <c r="WSP382" s="5"/>
      <c r="WST382" s="5"/>
      <c r="WSX382" s="5"/>
      <c r="WTB382" s="5"/>
      <c r="WTF382" s="5"/>
      <c r="WTJ382" s="5"/>
      <c r="WTN382" s="5"/>
      <c r="WTR382" s="5"/>
      <c r="WTV382" s="5"/>
      <c r="WTZ382" s="5"/>
      <c r="WUD382" s="5"/>
      <c r="WUH382" s="5"/>
      <c r="WUL382" s="5"/>
      <c r="WUP382" s="5"/>
      <c r="WUT382" s="5"/>
      <c r="WUX382" s="5"/>
      <c r="WVB382" s="5"/>
      <c r="WVF382" s="5"/>
      <c r="WVJ382" s="5"/>
      <c r="WVN382" s="5"/>
      <c r="WVR382" s="5"/>
      <c r="WVV382" s="5"/>
      <c r="WVZ382" s="5"/>
      <c r="WWD382" s="5"/>
      <c r="WWH382" s="5"/>
      <c r="WWL382" s="5"/>
      <c r="WWP382" s="5"/>
      <c r="WWT382" s="5"/>
      <c r="WWX382" s="5"/>
      <c r="WXB382" s="5"/>
      <c r="WXF382" s="5"/>
      <c r="WXJ382" s="5"/>
      <c r="WXN382" s="5"/>
      <c r="WXR382" s="5"/>
      <c r="WXV382" s="5"/>
      <c r="WXZ382" s="5"/>
      <c r="WYD382" s="5"/>
      <c r="WYH382" s="5"/>
      <c r="WYL382" s="5"/>
      <c r="WYP382" s="5"/>
      <c r="WYT382" s="5"/>
      <c r="WYX382" s="5"/>
      <c r="WZB382" s="5"/>
      <c r="WZF382" s="5"/>
      <c r="WZJ382" s="5"/>
      <c r="WZN382" s="5"/>
      <c r="WZR382" s="5"/>
      <c r="WZV382" s="5"/>
      <c r="WZZ382" s="5"/>
      <c r="XAD382" s="5"/>
      <c r="XAH382" s="5"/>
      <c r="XAL382" s="5"/>
      <c r="XAP382" s="5"/>
      <c r="XAT382" s="5"/>
      <c r="XAX382" s="5"/>
      <c r="XBB382" s="5"/>
      <c r="XBF382" s="5"/>
      <c r="XBJ382" s="5"/>
      <c r="XBN382" s="5"/>
      <c r="XBR382" s="5"/>
      <c r="XBV382" s="5"/>
      <c r="XBZ382" s="5"/>
      <c r="XCD382" s="5"/>
      <c r="XCH382" s="5"/>
      <c r="XCL382" s="5"/>
      <c r="XCP382" s="5"/>
      <c r="XCT382" s="5"/>
      <c r="XCX382" s="5"/>
      <c r="XDB382" s="5"/>
      <c r="XDF382" s="5"/>
      <c r="XDJ382" s="5"/>
      <c r="XDN382" s="5"/>
      <c r="XDR382" s="5"/>
      <c r="XDV382" s="5"/>
      <c r="XDZ382" s="5"/>
      <c r="XED382" s="5"/>
      <c r="XEH382" s="5"/>
      <c r="XEL382" s="5"/>
      <c r="XEP382" s="5"/>
      <c r="XET382" s="5"/>
      <c r="XEX382" s="5"/>
      <c r="XFB382" s="5"/>
    </row>
    <row r="383" spans="1:1022 1026:2046 2050:3070 3074:4094 4098:5118 5122:6142 6146:7166 7170:8190 8194:9214 9218:10238 10242:11262 11266:12286 12290:13310 13314:14334 14338:15358 15362:16382">
      <c r="A383" s="2" t="s">
        <v>187</v>
      </c>
      <c r="B383" s="20">
        <v>42710</v>
      </c>
      <c r="C383" s="21" t="s">
        <v>8</v>
      </c>
      <c r="D383" s="21">
        <v>10.75</v>
      </c>
      <c r="F383" s="5"/>
      <c r="J383" s="5"/>
      <c r="N383" s="5"/>
      <c r="R383" s="5"/>
      <c r="V383" s="5"/>
      <c r="Z383" s="5"/>
      <c r="AD383" s="5"/>
      <c r="AH383" s="5"/>
      <c r="AL383" s="5"/>
      <c r="AP383" s="5"/>
      <c r="AT383" s="5"/>
      <c r="AX383" s="5"/>
      <c r="BB383" s="5"/>
      <c r="BF383" s="5"/>
      <c r="BJ383" s="5"/>
      <c r="BN383" s="5"/>
      <c r="BR383" s="5"/>
      <c r="BV383" s="5"/>
      <c r="BZ383" s="5"/>
      <c r="CD383" s="5"/>
      <c r="CH383" s="5"/>
      <c r="CL383" s="5"/>
      <c r="CP383" s="5"/>
      <c r="CT383" s="5"/>
      <c r="CX383" s="5"/>
      <c r="DB383" s="5"/>
      <c r="DF383" s="5"/>
      <c r="DJ383" s="5"/>
      <c r="DN383" s="5"/>
      <c r="DR383" s="5"/>
      <c r="DV383" s="5"/>
      <c r="DZ383" s="5"/>
      <c r="ED383" s="5"/>
      <c r="EH383" s="5"/>
      <c r="EL383" s="5"/>
      <c r="EP383" s="5"/>
      <c r="ET383" s="5"/>
      <c r="EX383" s="5"/>
      <c r="FB383" s="5"/>
      <c r="FF383" s="5"/>
      <c r="FJ383" s="5"/>
      <c r="FN383" s="5"/>
      <c r="FR383" s="5"/>
      <c r="FV383" s="5"/>
      <c r="FZ383" s="5"/>
      <c r="GD383" s="5"/>
      <c r="GH383" s="5"/>
      <c r="GL383" s="5"/>
      <c r="GP383" s="5"/>
      <c r="GT383" s="5"/>
      <c r="GX383" s="5"/>
      <c r="HB383" s="5"/>
      <c r="HF383" s="5"/>
      <c r="HJ383" s="5"/>
      <c r="HN383" s="5"/>
      <c r="HR383" s="5"/>
      <c r="HV383" s="5"/>
      <c r="HZ383" s="5"/>
      <c r="ID383" s="5"/>
      <c r="IH383" s="5"/>
      <c r="IL383" s="5"/>
      <c r="IP383" s="5"/>
      <c r="IT383" s="5"/>
      <c r="IX383" s="5"/>
      <c r="JB383" s="5"/>
      <c r="JF383" s="5"/>
      <c r="JJ383" s="5"/>
      <c r="JN383" s="5"/>
      <c r="JR383" s="5"/>
      <c r="JV383" s="5"/>
      <c r="JZ383" s="5"/>
      <c r="KD383" s="5"/>
      <c r="KH383" s="5"/>
      <c r="KL383" s="5"/>
      <c r="KP383" s="5"/>
      <c r="KT383" s="5"/>
      <c r="KX383" s="5"/>
      <c r="LB383" s="5"/>
      <c r="LF383" s="5"/>
      <c r="LJ383" s="5"/>
      <c r="LN383" s="5"/>
      <c r="LR383" s="5"/>
      <c r="LV383" s="5"/>
      <c r="LZ383" s="5"/>
      <c r="MD383" s="5"/>
      <c r="MH383" s="5"/>
      <c r="ML383" s="5"/>
      <c r="MP383" s="5"/>
      <c r="MT383" s="5"/>
      <c r="MX383" s="5"/>
      <c r="NB383" s="5"/>
      <c r="NF383" s="5"/>
      <c r="NJ383" s="5"/>
      <c r="NN383" s="5"/>
      <c r="NR383" s="5"/>
      <c r="NV383" s="5"/>
      <c r="NZ383" s="5"/>
      <c r="OD383" s="5"/>
      <c r="OH383" s="5"/>
      <c r="OL383" s="5"/>
      <c r="OP383" s="5"/>
      <c r="OT383" s="5"/>
      <c r="OX383" s="5"/>
      <c r="PB383" s="5"/>
      <c r="PF383" s="5"/>
      <c r="PJ383" s="5"/>
      <c r="PN383" s="5"/>
      <c r="PR383" s="5"/>
      <c r="PV383" s="5"/>
      <c r="PZ383" s="5"/>
      <c r="QD383" s="5"/>
      <c r="QH383" s="5"/>
      <c r="QL383" s="5"/>
      <c r="QP383" s="5"/>
      <c r="QT383" s="5"/>
      <c r="QX383" s="5"/>
      <c r="RB383" s="5"/>
      <c r="RF383" s="5"/>
      <c r="RJ383" s="5"/>
      <c r="RN383" s="5"/>
      <c r="RR383" s="5"/>
      <c r="RV383" s="5"/>
      <c r="RZ383" s="5"/>
      <c r="SD383" s="5"/>
      <c r="SH383" s="5"/>
      <c r="SL383" s="5"/>
      <c r="SP383" s="5"/>
      <c r="ST383" s="5"/>
      <c r="SX383" s="5"/>
      <c r="TB383" s="5"/>
      <c r="TF383" s="5"/>
      <c r="TJ383" s="5"/>
      <c r="TN383" s="5"/>
      <c r="TR383" s="5"/>
      <c r="TV383" s="5"/>
      <c r="TZ383" s="5"/>
      <c r="UD383" s="5"/>
      <c r="UH383" s="5"/>
      <c r="UL383" s="5"/>
      <c r="UP383" s="5"/>
      <c r="UT383" s="5"/>
      <c r="UX383" s="5"/>
      <c r="VB383" s="5"/>
      <c r="VF383" s="5"/>
      <c r="VJ383" s="5"/>
      <c r="VN383" s="5"/>
      <c r="VR383" s="5"/>
      <c r="VV383" s="5"/>
      <c r="VZ383" s="5"/>
      <c r="WD383" s="5"/>
      <c r="WH383" s="5"/>
      <c r="WL383" s="5"/>
      <c r="WP383" s="5"/>
      <c r="WT383" s="5"/>
      <c r="WX383" s="5"/>
      <c r="XB383" s="5"/>
      <c r="XF383" s="5"/>
      <c r="XJ383" s="5"/>
      <c r="XN383" s="5"/>
      <c r="XR383" s="5"/>
      <c r="XV383" s="5"/>
      <c r="XZ383" s="5"/>
      <c r="YD383" s="5"/>
      <c r="YH383" s="5"/>
      <c r="YL383" s="5"/>
      <c r="YP383" s="5"/>
      <c r="YT383" s="5"/>
      <c r="YX383" s="5"/>
      <c r="ZB383" s="5"/>
      <c r="ZF383" s="5"/>
      <c r="ZJ383" s="5"/>
      <c r="ZN383" s="5"/>
      <c r="ZR383" s="5"/>
      <c r="ZV383" s="5"/>
      <c r="ZZ383" s="5"/>
      <c r="AAD383" s="5"/>
      <c r="AAH383" s="5"/>
      <c r="AAL383" s="5"/>
      <c r="AAP383" s="5"/>
      <c r="AAT383" s="5"/>
      <c r="AAX383" s="5"/>
      <c r="ABB383" s="5"/>
      <c r="ABF383" s="5"/>
      <c r="ABJ383" s="5"/>
      <c r="ABN383" s="5"/>
      <c r="ABR383" s="5"/>
      <c r="ABV383" s="5"/>
      <c r="ABZ383" s="5"/>
      <c r="ACD383" s="5"/>
      <c r="ACH383" s="5"/>
      <c r="ACL383" s="5"/>
      <c r="ACP383" s="5"/>
      <c r="ACT383" s="5"/>
      <c r="ACX383" s="5"/>
      <c r="ADB383" s="5"/>
      <c r="ADF383" s="5"/>
      <c r="ADJ383" s="5"/>
      <c r="ADN383" s="5"/>
      <c r="ADR383" s="5"/>
      <c r="ADV383" s="5"/>
      <c r="ADZ383" s="5"/>
      <c r="AED383" s="5"/>
      <c r="AEH383" s="5"/>
      <c r="AEL383" s="5"/>
      <c r="AEP383" s="5"/>
      <c r="AET383" s="5"/>
      <c r="AEX383" s="5"/>
      <c r="AFB383" s="5"/>
      <c r="AFF383" s="5"/>
      <c r="AFJ383" s="5"/>
      <c r="AFN383" s="5"/>
      <c r="AFR383" s="5"/>
      <c r="AFV383" s="5"/>
      <c r="AFZ383" s="5"/>
      <c r="AGD383" s="5"/>
      <c r="AGH383" s="5"/>
      <c r="AGL383" s="5"/>
      <c r="AGP383" s="5"/>
      <c r="AGT383" s="5"/>
      <c r="AGX383" s="5"/>
      <c r="AHB383" s="5"/>
      <c r="AHF383" s="5"/>
      <c r="AHJ383" s="5"/>
      <c r="AHN383" s="5"/>
      <c r="AHR383" s="5"/>
      <c r="AHV383" s="5"/>
      <c r="AHZ383" s="5"/>
      <c r="AID383" s="5"/>
      <c r="AIH383" s="5"/>
      <c r="AIL383" s="5"/>
      <c r="AIP383" s="5"/>
      <c r="AIT383" s="5"/>
      <c r="AIX383" s="5"/>
      <c r="AJB383" s="5"/>
      <c r="AJF383" s="5"/>
      <c r="AJJ383" s="5"/>
      <c r="AJN383" s="5"/>
      <c r="AJR383" s="5"/>
      <c r="AJV383" s="5"/>
      <c r="AJZ383" s="5"/>
      <c r="AKD383" s="5"/>
      <c r="AKH383" s="5"/>
      <c r="AKL383" s="5"/>
      <c r="AKP383" s="5"/>
      <c r="AKT383" s="5"/>
      <c r="AKX383" s="5"/>
      <c r="ALB383" s="5"/>
      <c r="ALF383" s="5"/>
      <c r="ALJ383" s="5"/>
      <c r="ALN383" s="5"/>
      <c r="ALR383" s="5"/>
      <c r="ALV383" s="5"/>
      <c r="ALZ383" s="5"/>
      <c r="AMD383" s="5"/>
      <c r="AMH383" s="5"/>
      <c r="AML383" s="5"/>
      <c r="AMP383" s="5"/>
      <c r="AMT383" s="5"/>
      <c r="AMX383" s="5"/>
      <c r="ANB383" s="5"/>
      <c r="ANF383" s="5"/>
      <c r="ANJ383" s="5"/>
      <c r="ANN383" s="5"/>
      <c r="ANR383" s="5"/>
      <c r="ANV383" s="5"/>
      <c r="ANZ383" s="5"/>
      <c r="AOD383" s="5"/>
      <c r="AOH383" s="5"/>
      <c r="AOL383" s="5"/>
      <c r="AOP383" s="5"/>
      <c r="AOT383" s="5"/>
      <c r="AOX383" s="5"/>
      <c r="APB383" s="5"/>
      <c r="APF383" s="5"/>
      <c r="APJ383" s="5"/>
      <c r="APN383" s="5"/>
      <c r="APR383" s="5"/>
      <c r="APV383" s="5"/>
      <c r="APZ383" s="5"/>
      <c r="AQD383" s="5"/>
      <c r="AQH383" s="5"/>
      <c r="AQL383" s="5"/>
      <c r="AQP383" s="5"/>
      <c r="AQT383" s="5"/>
      <c r="AQX383" s="5"/>
      <c r="ARB383" s="5"/>
      <c r="ARF383" s="5"/>
      <c r="ARJ383" s="5"/>
      <c r="ARN383" s="5"/>
      <c r="ARR383" s="5"/>
      <c r="ARV383" s="5"/>
      <c r="ARZ383" s="5"/>
      <c r="ASD383" s="5"/>
      <c r="ASH383" s="5"/>
      <c r="ASL383" s="5"/>
      <c r="ASP383" s="5"/>
      <c r="AST383" s="5"/>
      <c r="ASX383" s="5"/>
      <c r="ATB383" s="5"/>
      <c r="ATF383" s="5"/>
      <c r="ATJ383" s="5"/>
      <c r="ATN383" s="5"/>
      <c r="ATR383" s="5"/>
      <c r="ATV383" s="5"/>
      <c r="ATZ383" s="5"/>
      <c r="AUD383" s="5"/>
      <c r="AUH383" s="5"/>
      <c r="AUL383" s="5"/>
      <c r="AUP383" s="5"/>
      <c r="AUT383" s="5"/>
      <c r="AUX383" s="5"/>
      <c r="AVB383" s="5"/>
      <c r="AVF383" s="5"/>
      <c r="AVJ383" s="5"/>
      <c r="AVN383" s="5"/>
      <c r="AVR383" s="5"/>
      <c r="AVV383" s="5"/>
      <c r="AVZ383" s="5"/>
      <c r="AWD383" s="5"/>
      <c r="AWH383" s="5"/>
      <c r="AWL383" s="5"/>
      <c r="AWP383" s="5"/>
      <c r="AWT383" s="5"/>
      <c r="AWX383" s="5"/>
      <c r="AXB383" s="5"/>
      <c r="AXF383" s="5"/>
      <c r="AXJ383" s="5"/>
      <c r="AXN383" s="5"/>
      <c r="AXR383" s="5"/>
      <c r="AXV383" s="5"/>
      <c r="AXZ383" s="5"/>
      <c r="AYD383" s="5"/>
      <c r="AYH383" s="5"/>
      <c r="AYL383" s="5"/>
      <c r="AYP383" s="5"/>
      <c r="AYT383" s="5"/>
      <c r="AYX383" s="5"/>
      <c r="AZB383" s="5"/>
      <c r="AZF383" s="5"/>
      <c r="AZJ383" s="5"/>
      <c r="AZN383" s="5"/>
      <c r="AZR383" s="5"/>
      <c r="AZV383" s="5"/>
      <c r="AZZ383" s="5"/>
      <c r="BAD383" s="5"/>
      <c r="BAH383" s="5"/>
      <c r="BAL383" s="5"/>
      <c r="BAP383" s="5"/>
      <c r="BAT383" s="5"/>
      <c r="BAX383" s="5"/>
      <c r="BBB383" s="5"/>
      <c r="BBF383" s="5"/>
      <c r="BBJ383" s="5"/>
      <c r="BBN383" s="5"/>
      <c r="BBR383" s="5"/>
      <c r="BBV383" s="5"/>
      <c r="BBZ383" s="5"/>
      <c r="BCD383" s="5"/>
      <c r="BCH383" s="5"/>
      <c r="BCL383" s="5"/>
      <c r="BCP383" s="5"/>
      <c r="BCT383" s="5"/>
      <c r="BCX383" s="5"/>
      <c r="BDB383" s="5"/>
      <c r="BDF383" s="5"/>
      <c r="BDJ383" s="5"/>
      <c r="BDN383" s="5"/>
      <c r="BDR383" s="5"/>
      <c r="BDV383" s="5"/>
      <c r="BDZ383" s="5"/>
      <c r="BED383" s="5"/>
      <c r="BEH383" s="5"/>
      <c r="BEL383" s="5"/>
      <c r="BEP383" s="5"/>
      <c r="BET383" s="5"/>
      <c r="BEX383" s="5"/>
      <c r="BFB383" s="5"/>
      <c r="BFF383" s="5"/>
      <c r="BFJ383" s="5"/>
      <c r="BFN383" s="5"/>
      <c r="BFR383" s="5"/>
      <c r="BFV383" s="5"/>
      <c r="BFZ383" s="5"/>
      <c r="BGD383" s="5"/>
      <c r="BGH383" s="5"/>
      <c r="BGL383" s="5"/>
      <c r="BGP383" s="5"/>
      <c r="BGT383" s="5"/>
      <c r="BGX383" s="5"/>
      <c r="BHB383" s="5"/>
      <c r="BHF383" s="5"/>
      <c r="BHJ383" s="5"/>
      <c r="BHN383" s="5"/>
      <c r="BHR383" s="5"/>
      <c r="BHV383" s="5"/>
      <c r="BHZ383" s="5"/>
      <c r="BID383" s="5"/>
      <c r="BIH383" s="5"/>
      <c r="BIL383" s="5"/>
      <c r="BIP383" s="5"/>
      <c r="BIT383" s="5"/>
      <c r="BIX383" s="5"/>
      <c r="BJB383" s="5"/>
      <c r="BJF383" s="5"/>
      <c r="BJJ383" s="5"/>
      <c r="BJN383" s="5"/>
      <c r="BJR383" s="5"/>
      <c r="BJV383" s="5"/>
      <c r="BJZ383" s="5"/>
      <c r="BKD383" s="5"/>
      <c r="BKH383" s="5"/>
      <c r="BKL383" s="5"/>
      <c r="BKP383" s="5"/>
      <c r="BKT383" s="5"/>
      <c r="BKX383" s="5"/>
      <c r="BLB383" s="5"/>
      <c r="BLF383" s="5"/>
      <c r="BLJ383" s="5"/>
      <c r="BLN383" s="5"/>
      <c r="BLR383" s="5"/>
      <c r="BLV383" s="5"/>
      <c r="BLZ383" s="5"/>
      <c r="BMD383" s="5"/>
      <c r="BMH383" s="5"/>
      <c r="BML383" s="5"/>
      <c r="BMP383" s="5"/>
      <c r="BMT383" s="5"/>
      <c r="BMX383" s="5"/>
      <c r="BNB383" s="5"/>
      <c r="BNF383" s="5"/>
      <c r="BNJ383" s="5"/>
      <c r="BNN383" s="5"/>
      <c r="BNR383" s="5"/>
      <c r="BNV383" s="5"/>
      <c r="BNZ383" s="5"/>
      <c r="BOD383" s="5"/>
      <c r="BOH383" s="5"/>
      <c r="BOL383" s="5"/>
      <c r="BOP383" s="5"/>
      <c r="BOT383" s="5"/>
      <c r="BOX383" s="5"/>
      <c r="BPB383" s="5"/>
      <c r="BPF383" s="5"/>
      <c r="BPJ383" s="5"/>
      <c r="BPN383" s="5"/>
      <c r="BPR383" s="5"/>
      <c r="BPV383" s="5"/>
      <c r="BPZ383" s="5"/>
      <c r="BQD383" s="5"/>
      <c r="BQH383" s="5"/>
      <c r="BQL383" s="5"/>
      <c r="BQP383" s="5"/>
      <c r="BQT383" s="5"/>
      <c r="BQX383" s="5"/>
      <c r="BRB383" s="5"/>
      <c r="BRF383" s="5"/>
      <c r="BRJ383" s="5"/>
      <c r="BRN383" s="5"/>
      <c r="BRR383" s="5"/>
      <c r="BRV383" s="5"/>
      <c r="BRZ383" s="5"/>
      <c r="BSD383" s="5"/>
      <c r="BSH383" s="5"/>
      <c r="BSL383" s="5"/>
      <c r="BSP383" s="5"/>
      <c r="BST383" s="5"/>
      <c r="BSX383" s="5"/>
      <c r="BTB383" s="5"/>
      <c r="BTF383" s="5"/>
      <c r="BTJ383" s="5"/>
      <c r="BTN383" s="5"/>
      <c r="BTR383" s="5"/>
      <c r="BTV383" s="5"/>
      <c r="BTZ383" s="5"/>
      <c r="BUD383" s="5"/>
      <c r="BUH383" s="5"/>
      <c r="BUL383" s="5"/>
      <c r="BUP383" s="5"/>
      <c r="BUT383" s="5"/>
      <c r="BUX383" s="5"/>
      <c r="BVB383" s="5"/>
      <c r="BVF383" s="5"/>
      <c r="BVJ383" s="5"/>
      <c r="BVN383" s="5"/>
      <c r="BVR383" s="5"/>
      <c r="BVV383" s="5"/>
      <c r="BVZ383" s="5"/>
      <c r="BWD383" s="5"/>
      <c r="BWH383" s="5"/>
      <c r="BWL383" s="5"/>
      <c r="BWP383" s="5"/>
      <c r="BWT383" s="5"/>
      <c r="BWX383" s="5"/>
      <c r="BXB383" s="5"/>
      <c r="BXF383" s="5"/>
      <c r="BXJ383" s="5"/>
      <c r="BXN383" s="5"/>
      <c r="BXR383" s="5"/>
      <c r="BXV383" s="5"/>
      <c r="BXZ383" s="5"/>
      <c r="BYD383" s="5"/>
      <c r="BYH383" s="5"/>
      <c r="BYL383" s="5"/>
      <c r="BYP383" s="5"/>
      <c r="BYT383" s="5"/>
      <c r="BYX383" s="5"/>
      <c r="BZB383" s="5"/>
      <c r="BZF383" s="5"/>
      <c r="BZJ383" s="5"/>
      <c r="BZN383" s="5"/>
      <c r="BZR383" s="5"/>
      <c r="BZV383" s="5"/>
      <c r="BZZ383" s="5"/>
      <c r="CAD383" s="5"/>
      <c r="CAH383" s="5"/>
      <c r="CAL383" s="5"/>
      <c r="CAP383" s="5"/>
      <c r="CAT383" s="5"/>
      <c r="CAX383" s="5"/>
      <c r="CBB383" s="5"/>
      <c r="CBF383" s="5"/>
      <c r="CBJ383" s="5"/>
      <c r="CBN383" s="5"/>
      <c r="CBR383" s="5"/>
      <c r="CBV383" s="5"/>
      <c r="CBZ383" s="5"/>
      <c r="CCD383" s="5"/>
      <c r="CCH383" s="5"/>
      <c r="CCL383" s="5"/>
      <c r="CCP383" s="5"/>
      <c r="CCT383" s="5"/>
      <c r="CCX383" s="5"/>
      <c r="CDB383" s="5"/>
      <c r="CDF383" s="5"/>
      <c r="CDJ383" s="5"/>
      <c r="CDN383" s="5"/>
      <c r="CDR383" s="5"/>
      <c r="CDV383" s="5"/>
      <c r="CDZ383" s="5"/>
      <c r="CED383" s="5"/>
      <c r="CEH383" s="5"/>
      <c r="CEL383" s="5"/>
      <c r="CEP383" s="5"/>
      <c r="CET383" s="5"/>
      <c r="CEX383" s="5"/>
      <c r="CFB383" s="5"/>
      <c r="CFF383" s="5"/>
      <c r="CFJ383" s="5"/>
      <c r="CFN383" s="5"/>
      <c r="CFR383" s="5"/>
      <c r="CFV383" s="5"/>
      <c r="CFZ383" s="5"/>
      <c r="CGD383" s="5"/>
      <c r="CGH383" s="5"/>
      <c r="CGL383" s="5"/>
      <c r="CGP383" s="5"/>
      <c r="CGT383" s="5"/>
      <c r="CGX383" s="5"/>
      <c r="CHB383" s="5"/>
      <c r="CHF383" s="5"/>
      <c r="CHJ383" s="5"/>
      <c r="CHN383" s="5"/>
      <c r="CHR383" s="5"/>
      <c r="CHV383" s="5"/>
      <c r="CHZ383" s="5"/>
      <c r="CID383" s="5"/>
      <c r="CIH383" s="5"/>
      <c r="CIL383" s="5"/>
      <c r="CIP383" s="5"/>
      <c r="CIT383" s="5"/>
      <c r="CIX383" s="5"/>
      <c r="CJB383" s="5"/>
      <c r="CJF383" s="5"/>
      <c r="CJJ383" s="5"/>
      <c r="CJN383" s="5"/>
      <c r="CJR383" s="5"/>
      <c r="CJV383" s="5"/>
      <c r="CJZ383" s="5"/>
      <c r="CKD383" s="5"/>
      <c r="CKH383" s="5"/>
      <c r="CKL383" s="5"/>
      <c r="CKP383" s="5"/>
      <c r="CKT383" s="5"/>
      <c r="CKX383" s="5"/>
      <c r="CLB383" s="5"/>
      <c r="CLF383" s="5"/>
      <c r="CLJ383" s="5"/>
      <c r="CLN383" s="5"/>
      <c r="CLR383" s="5"/>
      <c r="CLV383" s="5"/>
      <c r="CLZ383" s="5"/>
      <c r="CMD383" s="5"/>
      <c r="CMH383" s="5"/>
      <c r="CML383" s="5"/>
      <c r="CMP383" s="5"/>
      <c r="CMT383" s="5"/>
      <c r="CMX383" s="5"/>
      <c r="CNB383" s="5"/>
      <c r="CNF383" s="5"/>
      <c r="CNJ383" s="5"/>
      <c r="CNN383" s="5"/>
      <c r="CNR383" s="5"/>
      <c r="CNV383" s="5"/>
      <c r="CNZ383" s="5"/>
      <c r="COD383" s="5"/>
      <c r="COH383" s="5"/>
      <c r="COL383" s="5"/>
      <c r="COP383" s="5"/>
      <c r="COT383" s="5"/>
      <c r="COX383" s="5"/>
      <c r="CPB383" s="5"/>
      <c r="CPF383" s="5"/>
      <c r="CPJ383" s="5"/>
      <c r="CPN383" s="5"/>
      <c r="CPR383" s="5"/>
      <c r="CPV383" s="5"/>
      <c r="CPZ383" s="5"/>
      <c r="CQD383" s="5"/>
      <c r="CQH383" s="5"/>
      <c r="CQL383" s="5"/>
      <c r="CQP383" s="5"/>
      <c r="CQT383" s="5"/>
      <c r="CQX383" s="5"/>
      <c r="CRB383" s="5"/>
      <c r="CRF383" s="5"/>
      <c r="CRJ383" s="5"/>
      <c r="CRN383" s="5"/>
      <c r="CRR383" s="5"/>
      <c r="CRV383" s="5"/>
      <c r="CRZ383" s="5"/>
      <c r="CSD383" s="5"/>
      <c r="CSH383" s="5"/>
      <c r="CSL383" s="5"/>
      <c r="CSP383" s="5"/>
      <c r="CST383" s="5"/>
      <c r="CSX383" s="5"/>
      <c r="CTB383" s="5"/>
      <c r="CTF383" s="5"/>
      <c r="CTJ383" s="5"/>
      <c r="CTN383" s="5"/>
      <c r="CTR383" s="5"/>
      <c r="CTV383" s="5"/>
      <c r="CTZ383" s="5"/>
      <c r="CUD383" s="5"/>
      <c r="CUH383" s="5"/>
      <c r="CUL383" s="5"/>
      <c r="CUP383" s="5"/>
      <c r="CUT383" s="5"/>
      <c r="CUX383" s="5"/>
      <c r="CVB383" s="5"/>
      <c r="CVF383" s="5"/>
      <c r="CVJ383" s="5"/>
      <c r="CVN383" s="5"/>
      <c r="CVR383" s="5"/>
      <c r="CVV383" s="5"/>
      <c r="CVZ383" s="5"/>
      <c r="CWD383" s="5"/>
      <c r="CWH383" s="5"/>
      <c r="CWL383" s="5"/>
      <c r="CWP383" s="5"/>
      <c r="CWT383" s="5"/>
      <c r="CWX383" s="5"/>
      <c r="CXB383" s="5"/>
      <c r="CXF383" s="5"/>
      <c r="CXJ383" s="5"/>
      <c r="CXN383" s="5"/>
      <c r="CXR383" s="5"/>
      <c r="CXV383" s="5"/>
      <c r="CXZ383" s="5"/>
      <c r="CYD383" s="5"/>
      <c r="CYH383" s="5"/>
      <c r="CYL383" s="5"/>
      <c r="CYP383" s="5"/>
      <c r="CYT383" s="5"/>
      <c r="CYX383" s="5"/>
      <c r="CZB383" s="5"/>
      <c r="CZF383" s="5"/>
      <c r="CZJ383" s="5"/>
      <c r="CZN383" s="5"/>
      <c r="CZR383" s="5"/>
      <c r="CZV383" s="5"/>
      <c r="CZZ383" s="5"/>
      <c r="DAD383" s="5"/>
      <c r="DAH383" s="5"/>
      <c r="DAL383" s="5"/>
      <c r="DAP383" s="5"/>
      <c r="DAT383" s="5"/>
      <c r="DAX383" s="5"/>
      <c r="DBB383" s="5"/>
      <c r="DBF383" s="5"/>
      <c r="DBJ383" s="5"/>
      <c r="DBN383" s="5"/>
      <c r="DBR383" s="5"/>
      <c r="DBV383" s="5"/>
      <c r="DBZ383" s="5"/>
      <c r="DCD383" s="5"/>
      <c r="DCH383" s="5"/>
      <c r="DCL383" s="5"/>
      <c r="DCP383" s="5"/>
      <c r="DCT383" s="5"/>
      <c r="DCX383" s="5"/>
      <c r="DDB383" s="5"/>
      <c r="DDF383" s="5"/>
      <c r="DDJ383" s="5"/>
      <c r="DDN383" s="5"/>
      <c r="DDR383" s="5"/>
      <c r="DDV383" s="5"/>
      <c r="DDZ383" s="5"/>
      <c r="DED383" s="5"/>
      <c r="DEH383" s="5"/>
      <c r="DEL383" s="5"/>
      <c r="DEP383" s="5"/>
      <c r="DET383" s="5"/>
      <c r="DEX383" s="5"/>
      <c r="DFB383" s="5"/>
      <c r="DFF383" s="5"/>
      <c r="DFJ383" s="5"/>
      <c r="DFN383" s="5"/>
      <c r="DFR383" s="5"/>
      <c r="DFV383" s="5"/>
      <c r="DFZ383" s="5"/>
      <c r="DGD383" s="5"/>
      <c r="DGH383" s="5"/>
      <c r="DGL383" s="5"/>
      <c r="DGP383" s="5"/>
      <c r="DGT383" s="5"/>
      <c r="DGX383" s="5"/>
      <c r="DHB383" s="5"/>
      <c r="DHF383" s="5"/>
      <c r="DHJ383" s="5"/>
      <c r="DHN383" s="5"/>
      <c r="DHR383" s="5"/>
      <c r="DHV383" s="5"/>
      <c r="DHZ383" s="5"/>
      <c r="DID383" s="5"/>
      <c r="DIH383" s="5"/>
      <c r="DIL383" s="5"/>
      <c r="DIP383" s="5"/>
      <c r="DIT383" s="5"/>
      <c r="DIX383" s="5"/>
      <c r="DJB383" s="5"/>
      <c r="DJF383" s="5"/>
      <c r="DJJ383" s="5"/>
      <c r="DJN383" s="5"/>
      <c r="DJR383" s="5"/>
      <c r="DJV383" s="5"/>
      <c r="DJZ383" s="5"/>
      <c r="DKD383" s="5"/>
      <c r="DKH383" s="5"/>
      <c r="DKL383" s="5"/>
      <c r="DKP383" s="5"/>
      <c r="DKT383" s="5"/>
      <c r="DKX383" s="5"/>
      <c r="DLB383" s="5"/>
      <c r="DLF383" s="5"/>
      <c r="DLJ383" s="5"/>
      <c r="DLN383" s="5"/>
      <c r="DLR383" s="5"/>
      <c r="DLV383" s="5"/>
      <c r="DLZ383" s="5"/>
      <c r="DMD383" s="5"/>
      <c r="DMH383" s="5"/>
      <c r="DML383" s="5"/>
      <c r="DMP383" s="5"/>
      <c r="DMT383" s="5"/>
      <c r="DMX383" s="5"/>
      <c r="DNB383" s="5"/>
      <c r="DNF383" s="5"/>
      <c r="DNJ383" s="5"/>
      <c r="DNN383" s="5"/>
      <c r="DNR383" s="5"/>
      <c r="DNV383" s="5"/>
      <c r="DNZ383" s="5"/>
      <c r="DOD383" s="5"/>
      <c r="DOH383" s="5"/>
      <c r="DOL383" s="5"/>
      <c r="DOP383" s="5"/>
      <c r="DOT383" s="5"/>
      <c r="DOX383" s="5"/>
      <c r="DPB383" s="5"/>
      <c r="DPF383" s="5"/>
      <c r="DPJ383" s="5"/>
      <c r="DPN383" s="5"/>
      <c r="DPR383" s="5"/>
      <c r="DPV383" s="5"/>
      <c r="DPZ383" s="5"/>
      <c r="DQD383" s="5"/>
      <c r="DQH383" s="5"/>
      <c r="DQL383" s="5"/>
      <c r="DQP383" s="5"/>
      <c r="DQT383" s="5"/>
      <c r="DQX383" s="5"/>
      <c r="DRB383" s="5"/>
      <c r="DRF383" s="5"/>
      <c r="DRJ383" s="5"/>
      <c r="DRN383" s="5"/>
      <c r="DRR383" s="5"/>
      <c r="DRV383" s="5"/>
      <c r="DRZ383" s="5"/>
      <c r="DSD383" s="5"/>
      <c r="DSH383" s="5"/>
      <c r="DSL383" s="5"/>
      <c r="DSP383" s="5"/>
      <c r="DST383" s="5"/>
      <c r="DSX383" s="5"/>
      <c r="DTB383" s="5"/>
      <c r="DTF383" s="5"/>
      <c r="DTJ383" s="5"/>
      <c r="DTN383" s="5"/>
      <c r="DTR383" s="5"/>
      <c r="DTV383" s="5"/>
      <c r="DTZ383" s="5"/>
      <c r="DUD383" s="5"/>
      <c r="DUH383" s="5"/>
      <c r="DUL383" s="5"/>
      <c r="DUP383" s="5"/>
      <c r="DUT383" s="5"/>
      <c r="DUX383" s="5"/>
      <c r="DVB383" s="5"/>
      <c r="DVF383" s="5"/>
      <c r="DVJ383" s="5"/>
      <c r="DVN383" s="5"/>
      <c r="DVR383" s="5"/>
      <c r="DVV383" s="5"/>
      <c r="DVZ383" s="5"/>
      <c r="DWD383" s="5"/>
      <c r="DWH383" s="5"/>
      <c r="DWL383" s="5"/>
      <c r="DWP383" s="5"/>
      <c r="DWT383" s="5"/>
      <c r="DWX383" s="5"/>
      <c r="DXB383" s="5"/>
      <c r="DXF383" s="5"/>
      <c r="DXJ383" s="5"/>
      <c r="DXN383" s="5"/>
      <c r="DXR383" s="5"/>
      <c r="DXV383" s="5"/>
      <c r="DXZ383" s="5"/>
      <c r="DYD383" s="5"/>
      <c r="DYH383" s="5"/>
      <c r="DYL383" s="5"/>
      <c r="DYP383" s="5"/>
      <c r="DYT383" s="5"/>
      <c r="DYX383" s="5"/>
      <c r="DZB383" s="5"/>
      <c r="DZF383" s="5"/>
      <c r="DZJ383" s="5"/>
      <c r="DZN383" s="5"/>
      <c r="DZR383" s="5"/>
      <c r="DZV383" s="5"/>
      <c r="DZZ383" s="5"/>
      <c r="EAD383" s="5"/>
      <c r="EAH383" s="5"/>
      <c r="EAL383" s="5"/>
      <c r="EAP383" s="5"/>
      <c r="EAT383" s="5"/>
      <c r="EAX383" s="5"/>
      <c r="EBB383" s="5"/>
      <c r="EBF383" s="5"/>
      <c r="EBJ383" s="5"/>
      <c r="EBN383" s="5"/>
      <c r="EBR383" s="5"/>
      <c r="EBV383" s="5"/>
      <c r="EBZ383" s="5"/>
      <c r="ECD383" s="5"/>
      <c r="ECH383" s="5"/>
      <c r="ECL383" s="5"/>
      <c r="ECP383" s="5"/>
      <c r="ECT383" s="5"/>
      <c r="ECX383" s="5"/>
      <c r="EDB383" s="5"/>
      <c r="EDF383" s="5"/>
      <c r="EDJ383" s="5"/>
      <c r="EDN383" s="5"/>
      <c r="EDR383" s="5"/>
      <c r="EDV383" s="5"/>
      <c r="EDZ383" s="5"/>
      <c r="EED383" s="5"/>
      <c r="EEH383" s="5"/>
      <c r="EEL383" s="5"/>
      <c r="EEP383" s="5"/>
      <c r="EET383" s="5"/>
      <c r="EEX383" s="5"/>
      <c r="EFB383" s="5"/>
      <c r="EFF383" s="5"/>
      <c r="EFJ383" s="5"/>
      <c r="EFN383" s="5"/>
      <c r="EFR383" s="5"/>
      <c r="EFV383" s="5"/>
      <c r="EFZ383" s="5"/>
      <c r="EGD383" s="5"/>
      <c r="EGH383" s="5"/>
      <c r="EGL383" s="5"/>
      <c r="EGP383" s="5"/>
      <c r="EGT383" s="5"/>
      <c r="EGX383" s="5"/>
      <c r="EHB383" s="5"/>
      <c r="EHF383" s="5"/>
      <c r="EHJ383" s="5"/>
      <c r="EHN383" s="5"/>
      <c r="EHR383" s="5"/>
      <c r="EHV383" s="5"/>
      <c r="EHZ383" s="5"/>
      <c r="EID383" s="5"/>
      <c r="EIH383" s="5"/>
      <c r="EIL383" s="5"/>
      <c r="EIP383" s="5"/>
      <c r="EIT383" s="5"/>
      <c r="EIX383" s="5"/>
      <c r="EJB383" s="5"/>
      <c r="EJF383" s="5"/>
      <c r="EJJ383" s="5"/>
      <c r="EJN383" s="5"/>
      <c r="EJR383" s="5"/>
      <c r="EJV383" s="5"/>
      <c r="EJZ383" s="5"/>
      <c r="EKD383" s="5"/>
      <c r="EKH383" s="5"/>
      <c r="EKL383" s="5"/>
      <c r="EKP383" s="5"/>
      <c r="EKT383" s="5"/>
      <c r="EKX383" s="5"/>
      <c r="ELB383" s="5"/>
      <c r="ELF383" s="5"/>
      <c r="ELJ383" s="5"/>
      <c r="ELN383" s="5"/>
      <c r="ELR383" s="5"/>
      <c r="ELV383" s="5"/>
      <c r="ELZ383" s="5"/>
      <c r="EMD383" s="5"/>
      <c r="EMH383" s="5"/>
      <c r="EML383" s="5"/>
      <c r="EMP383" s="5"/>
      <c r="EMT383" s="5"/>
      <c r="EMX383" s="5"/>
      <c r="ENB383" s="5"/>
      <c r="ENF383" s="5"/>
      <c r="ENJ383" s="5"/>
      <c r="ENN383" s="5"/>
      <c r="ENR383" s="5"/>
      <c r="ENV383" s="5"/>
      <c r="ENZ383" s="5"/>
      <c r="EOD383" s="5"/>
      <c r="EOH383" s="5"/>
      <c r="EOL383" s="5"/>
      <c r="EOP383" s="5"/>
      <c r="EOT383" s="5"/>
      <c r="EOX383" s="5"/>
      <c r="EPB383" s="5"/>
      <c r="EPF383" s="5"/>
      <c r="EPJ383" s="5"/>
      <c r="EPN383" s="5"/>
      <c r="EPR383" s="5"/>
      <c r="EPV383" s="5"/>
      <c r="EPZ383" s="5"/>
      <c r="EQD383" s="5"/>
      <c r="EQH383" s="5"/>
      <c r="EQL383" s="5"/>
      <c r="EQP383" s="5"/>
      <c r="EQT383" s="5"/>
      <c r="EQX383" s="5"/>
      <c r="ERB383" s="5"/>
      <c r="ERF383" s="5"/>
      <c r="ERJ383" s="5"/>
      <c r="ERN383" s="5"/>
      <c r="ERR383" s="5"/>
      <c r="ERV383" s="5"/>
      <c r="ERZ383" s="5"/>
      <c r="ESD383" s="5"/>
      <c r="ESH383" s="5"/>
      <c r="ESL383" s="5"/>
      <c r="ESP383" s="5"/>
      <c r="EST383" s="5"/>
      <c r="ESX383" s="5"/>
      <c r="ETB383" s="5"/>
      <c r="ETF383" s="5"/>
      <c r="ETJ383" s="5"/>
      <c r="ETN383" s="5"/>
      <c r="ETR383" s="5"/>
      <c r="ETV383" s="5"/>
      <c r="ETZ383" s="5"/>
      <c r="EUD383" s="5"/>
      <c r="EUH383" s="5"/>
      <c r="EUL383" s="5"/>
      <c r="EUP383" s="5"/>
      <c r="EUT383" s="5"/>
      <c r="EUX383" s="5"/>
      <c r="EVB383" s="5"/>
      <c r="EVF383" s="5"/>
      <c r="EVJ383" s="5"/>
      <c r="EVN383" s="5"/>
      <c r="EVR383" s="5"/>
      <c r="EVV383" s="5"/>
      <c r="EVZ383" s="5"/>
      <c r="EWD383" s="5"/>
      <c r="EWH383" s="5"/>
      <c r="EWL383" s="5"/>
      <c r="EWP383" s="5"/>
      <c r="EWT383" s="5"/>
      <c r="EWX383" s="5"/>
      <c r="EXB383" s="5"/>
      <c r="EXF383" s="5"/>
      <c r="EXJ383" s="5"/>
      <c r="EXN383" s="5"/>
      <c r="EXR383" s="5"/>
      <c r="EXV383" s="5"/>
      <c r="EXZ383" s="5"/>
      <c r="EYD383" s="5"/>
      <c r="EYH383" s="5"/>
      <c r="EYL383" s="5"/>
      <c r="EYP383" s="5"/>
      <c r="EYT383" s="5"/>
      <c r="EYX383" s="5"/>
      <c r="EZB383" s="5"/>
      <c r="EZF383" s="5"/>
      <c r="EZJ383" s="5"/>
      <c r="EZN383" s="5"/>
      <c r="EZR383" s="5"/>
      <c r="EZV383" s="5"/>
      <c r="EZZ383" s="5"/>
      <c r="FAD383" s="5"/>
      <c r="FAH383" s="5"/>
      <c r="FAL383" s="5"/>
      <c r="FAP383" s="5"/>
      <c r="FAT383" s="5"/>
      <c r="FAX383" s="5"/>
      <c r="FBB383" s="5"/>
      <c r="FBF383" s="5"/>
      <c r="FBJ383" s="5"/>
      <c r="FBN383" s="5"/>
      <c r="FBR383" s="5"/>
      <c r="FBV383" s="5"/>
      <c r="FBZ383" s="5"/>
      <c r="FCD383" s="5"/>
      <c r="FCH383" s="5"/>
      <c r="FCL383" s="5"/>
      <c r="FCP383" s="5"/>
      <c r="FCT383" s="5"/>
      <c r="FCX383" s="5"/>
      <c r="FDB383" s="5"/>
      <c r="FDF383" s="5"/>
      <c r="FDJ383" s="5"/>
      <c r="FDN383" s="5"/>
      <c r="FDR383" s="5"/>
      <c r="FDV383" s="5"/>
      <c r="FDZ383" s="5"/>
      <c r="FED383" s="5"/>
      <c r="FEH383" s="5"/>
      <c r="FEL383" s="5"/>
      <c r="FEP383" s="5"/>
      <c r="FET383" s="5"/>
      <c r="FEX383" s="5"/>
      <c r="FFB383" s="5"/>
      <c r="FFF383" s="5"/>
      <c r="FFJ383" s="5"/>
      <c r="FFN383" s="5"/>
      <c r="FFR383" s="5"/>
      <c r="FFV383" s="5"/>
      <c r="FFZ383" s="5"/>
      <c r="FGD383" s="5"/>
      <c r="FGH383" s="5"/>
      <c r="FGL383" s="5"/>
      <c r="FGP383" s="5"/>
      <c r="FGT383" s="5"/>
      <c r="FGX383" s="5"/>
      <c r="FHB383" s="5"/>
      <c r="FHF383" s="5"/>
      <c r="FHJ383" s="5"/>
      <c r="FHN383" s="5"/>
      <c r="FHR383" s="5"/>
      <c r="FHV383" s="5"/>
      <c r="FHZ383" s="5"/>
      <c r="FID383" s="5"/>
      <c r="FIH383" s="5"/>
      <c r="FIL383" s="5"/>
      <c r="FIP383" s="5"/>
      <c r="FIT383" s="5"/>
      <c r="FIX383" s="5"/>
      <c r="FJB383" s="5"/>
      <c r="FJF383" s="5"/>
      <c r="FJJ383" s="5"/>
      <c r="FJN383" s="5"/>
      <c r="FJR383" s="5"/>
      <c r="FJV383" s="5"/>
      <c r="FJZ383" s="5"/>
      <c r="FKD383" s="5"/>
      <c r="FKH383" s="5"/>
      <c r="FKL383" s="5"/>
      <c r="FKP383" s="5"/>
      <c r="FKT383" s="5"/>
      <c r="FKX383" s="5"/>
      <c r="FLB383" s="5"/>
      <c r="FLF383" s="5"/>
      <c r="FLJ383" s="5"/>
      <c r="FLN383" s="5"/>
      <c r="FLR383" s="5"/>
      <c r="FLV383" s="5"/>
      <c r="FLZ383" s="5"/>
      <c r="FMD383" s="5"/>
      <c r="FMH383" s="5"/>
      <c r="FML383" s="5"/>
      <c r="FMP383" s="5"/>
      <c r="FMT383" s="5"/>
      <c r="FMX383" s="5"/>
      <c r="FNB383" s="5"/>
      <c r="FNF383" s="5"/>
      <c r="FNJ383" s="5"/>
      <c r="FNN383" s="5"/>
      <c r="FNR383" s="5"/>
      <c r="FNV383" s="5"/>
      <c r="FNZ383" s="5"/>
      <c r="FOD383" s="5"/>
      <c r="FOH383" s="5"/>
      <c r="FOL383" s="5"/>
      <c r="FOP383" s="5"/>
      <c r="FOT383" s="5"/>
      <c r="FOX383" s="5"/>
      <c r="FPB383" s="5"/>
      <c r="FPF383" s="5"/>
      <c r="FPJ383" s="5"/>
      <c r="FPN383" s="5"/>
      <c r="FPR383" s="5"/>
      <c r="FPV383" s="5"/>
      <c r="FPZ383" s="5"/>
      <c r="FQD383" s="5"/>
      <c r="FQH383" s="5"/>
      <c r="FQL383" s="5"/>
      <c r="FQP383" s="5"/>
      <c r="FQT383" s="5"/>
      <c r="FQX383" s="5"/>
      <c r="FRB383" s="5"/>
      <c r="FRF383" s="5"/>
      <c r="FRJ383" s="5"/>
      <c r="FRN383" s="5"/>
      <c r="FRR383" s="5"/>
      <c r="FRV383" s="5"/>
      <c r="FRZ383" s="5"/>
      <c r="FSD383" s="5"/>
      <c r="FSH383" s="5"/>
      <c r="FSL383" s="5"/>
      <c r="FSP383" s="5"/>
      <c r="FST383" s="5"/>
      <c r="FSX383" s="5"/>
      <c r="FTB383" s="5"/>
      <c r="FTF383" s="5"/>
      <c r="FTJ383" s="5"/>
      <c r="FTN383" s="5"/>
      <c r="FTR383" s="5"/>
      <c r="FTV383" s="5"/>
      <c r="FTZ383" s="5"/>
      <c r="FUD383" s="5"/>
      <c r="FUH383" s="5"/>
      <c r="FUL383" s="5"/>
      <c r="FUP383" s="5"/>
      <c r="FUT383" s="5"/>
      <c r="FUX383" s="5"/>
      <c r="FVB383" s="5"/>
      <c r="FVF383" s="5"/>
      <c r="FVJ383" s="5"/>
      <c r="FVN383" s="5"/>
      <c r="FVR383" s="5"/>
      <c r="FVV383" s="5"/>
      <c r="FVZ383" s="5"/>
      <c r="FWD383" s="5"/>
      <c r="FWH383" s="5"/>
      <c r="FWL383" s="5"/>
      <c r="FWP383" s="5"/>
      <c r="FWT383" s="5"/>
      <c r="FWX383" s="5"/>
      <c r="FXB383" s="5"/>
      <c r="FXF383" s="5"/>
      <c r="FXJ383" s="5"/>
      <c r="FXN383" s="5"/>
      <c r="FXR383" s="5"/>
      <c r="FXV383" s="5"/>
      <c r="FXZ383" s="5"/>
      <c r="FYD383" s="5"/>
      <c r="FYH383" s="5"/>
      <c r="FYL383" s="5"/>
      <c r="FYP383" s="5"/>
      <c r="FYT383" s="5"/>
      <c r="FYX383" s="5"/>
      <c r="FZB383" s="5"/>
      <c r="FZF383" s="5"/>
      <c r="FZJ383" s="5"/>
      <c r="FZN383" s="5"/>
      <c r="FZR383" s="5"/>
      <c r="FZV383" s="5"/>
      <c r="FZZ383" s="5"/>
      <c r="GAD383" s="5"/>
      <c r="GAH383" s="5"/>
      <c r="GAL383" s="5"/>
      <c r="GAP383" s="5"/>
      <c r="GAT383" s="5"/>
      <c r="GAX383" s="5"/>
      <c r="GBB383" s="5"/>
      <c r="GBF383" s="5"/>
      <c r="GBJ383" s="5"/>
      <c r="GBN383" s="5"/>
      <c r="GBR383" s="5"/>
      <c r="GBV383" s="5"/>
      <c r="GBZ383" s="5"/>
      <c r="GCD383" s="5"/>
      <c r="GCH383" s="5"/>
      <c r="GCL383" s="5"/>
      <c r="GCP383" s="5"/>
      <c r="GCT383" s="5"/>
      <c r="GCX383" s="5"/>
      <c r="GDB383" s="5"/>
      <c r="GDF383" s="5"/>
      <c r="GDJ383" s="5"/>
      <c r="GDN383" s="5"/>
      <c r="GDR383" s="5"/>
      <c r="GDV383" s="5"/>
      <c r="GDZ383" s="5"/>
      <c r="GED383" s="5"/>
      <c r="GEH383" s="5"/>
      <c r="GEL383" s="5"/>
      <c r="GEP383" s="5"/>
      <c r="GET383" s="5"/>
      <c r="GEX383" s="5"/>
      <c r="GFB383" s="5"/>
      <c r="GFF383" s="5"/>
      <c r="GFJ383" s="5"/>
      <c r="GFN383" s="5"/>
      <c r="GFR383" s="5"/>
      <c r="GFV383" s="5"/>
      <c r="GFZ383" s="5"/>
      <c r="GGD383" s="5"/>
      <c r="GGH383" s="5"/>
      <c r="GGL383" s="5"/>
      <c r="GGP383" s="5"/>
      <c r="GGT383" s="5"/>
      <c r="GGX383" s="5"/>
      <c r="GHB383" s="5"/>
      <c r="GHF383" s="5"/>
      <c r="GHJ383" s="5"/>
      <c r="GHN383" s="5"/>
      <c r="GHR383" s="5"/>
      <c r="GHV383" s="5"/>
      <c r="GHZ383" s="5"/>
      <c r="GID383" s="5"/>
      <c r="GIH383" s="5"/>
      <c r="GIL383" s="5"/>
      <c r="GIP383" s="5"/>
      <c r="GIT383" s="5"/>
      <c r="GIX383" s="5"/>
      <c r="GJB383" s="5"/>
      <c r="GJF383" s="5"/>
      <c r="GJJ383" s="5"/>
      <c r="GJN383" s="5"/>
      <c r="GJR383" s="5"/>
      <c r="GJV383" s="5"/>
      <c r="GJZ383" s="5"/>
      <c r="GKD383" s="5"/>
      <c r="GKH383" s="5"/>
      <c r="GKL383" s="5"/>
      <c r="GKP383" s="5"/>
      <c r="GKT383" s="5"/>
      <c r="GKX383" s="5"/>
      <c r="GLB383" s="5"/>
      <c r="GLF383" s="5"/>
      <c r="GLJ383" s="5"/>
      <c r="GLN383" s="5"/>
      <c r="GLR383" s="5"/>
      <c r="GLV383" s="5"/>
      <c r="GLZ383" s="5"/>
      <c r="GMD383" s="5"/>
      <c r="GMH383" s="5"/>
      <c r="GML383" s="5"/>
      <c r="GMP383" s="5"/>
      <c r="GMT383" s="5"/>
      <c r="GMX383" s="5"/>
      <c r="GNB383" s="5"/>
      <c r="GNF383" s="5"/>
      <c r="GNJ383" s="5"/>
      <c r="GNN383" s="5"/>
      <c r="GNR383" s="5"/>
      <c r="GNV383" s="5"/>
      <c r="GNZ383" s="5"/>
      <c r="GOD383" s="5"/>
      <c r="GOH383" s="5"/>
      <c r="GOL383" s="5"/>
      <c r="GOP383" s="5"/>
      <c r="GOT383" s="5"/>
      <c r="GOX383" s="5"/>
      <c r="GPB383" s="5"/>
      <c r="GPF383" s="5"/>
      <c r="GPJ383" s="5"/>
      <c r="GPN383" s="5"/>
      <c r="GPR383" s="5"/>
      <c r="GPV383" s="5"/>
      <c r="GPZ383" s="5"/>
      <c r="GQD383" s="5"/>
      <c r="GQH383" s="5"/>
      <c r="GQL383" s="5"/>
      <c r="GQP383" s="5"/>
      <c r="GQT383" s="5"/>
      <c r="GQX383" s="5"/>
      <c r="GRB383" s="5"/>
      <c r="GRF383" s="5"/>
      <c r="GRJ383" s="5"/>
      <c r="GRN383" s="5"/>
      <c r="GRR383" s="5"/>
      <c r="GRV383" s="5"/>
      <c r="GRZ383" s="5"/>
      <c r="GSD383" s="5"/>
      <c r="GSH383" s="5"/>
      <c r="GSL383" s="5"/>
      <c r="GSP383" s="5"/>
      <c r="GST383" s="5"/>
      <c r="GSX383" s="5"/>
      <c r="GTB383" s="5"/>
      <c r="GTF383" s="5"/>
      <c r="GTJ383" s="5"/>
      <c r="GTN383" s="5"/>
      <c r="GTR383" s="5"/>
      <c r="GTV383" s="5"/>
      <c r="GTZ383" s="5"/>
      <c r="GUD383" s="5"/>
      <c r="GUH383" s="5"/>
      <c r="GUL383" s="5"/>
      <c r="GUP383" s="5"/>
      <c r="GUT383" s="5"/>
      <c r="GUX383" s="5"/>
      <c r="GVB383" s="5"/>
      <c r="GVF383" s="5"/>
      <c r="GVJ383" s="5"/>
      <c r="GVN383" s="5"/>
      <c r="GVR383" s="5"/>
      <c r="GVV383" s="5"/>
      <c r="GVZ383" s="5"/>
      <c r="GWD383" s="5"/>
      <c r="GWH383" s="5"/>
      <c r="GWL383" s="5"/>
      <c r="GWP383" s="5"/>
      <c r="GWT383" s="5"/>
      <c r="GWX383" s="5"/>
      <c r="GXB383" s="5"/>
      <c r="GXF383" s="5"/>
      <c r="GXJ383" s="5"/>
      <c r="GXN383" s="5"/>
      <c r="GXR383" s="5"/>
      <c r="GXV383" s="5"/>
      <c r="GXZ383" s="5"/>
      <c r="GYD383" s="5"/>
      <c r="GYH383" s="5"/>
      <c r="GYL383" s="5"/>
      <c r="GYP383" s="5"/>
      <c r="GYT383" s="5"/>
      <c r="GYX383" s="5"/>
      <c r="GZB383" s="5"/>
      <c r="GZF383" s="5"/>
      <c r="GZJ383" s="5"/>
      <c r="GZN383" s="5"/>
      <c r="GZR383" s="5"/>
      <c r="GZV383" s="5"/>
      <c r="GZZ383" s="5"/>
      <c r="HAD383" s="5"/>
      <c r="HAH383" s="5"/>
      <c r="HAL383" s="5"/>
      <c r="HAP383" s="5"/>
      <c r="HAT383" s="5"/>
      <c r="HAX383" s="5"/>
      <c r="HBB383" s="5"/>
      <c r="HBF383" s="5"/>
      <c r="HBJ383" s="5"/>
      <c r="HBN383" s="5"/>
      <c r="HBR383" s="5"/>
      <c r="HBV383" s="5"/>
      <c r="HBZ383" s="5"/>
      <c r="HCD383" s="5"/>
      <c r="HCH383" s="5"/>
      <c r="HCL383" s="5"/>
      <c r="HCP383" s="5"/>
      <c r="HCT383" s="5"/>
      <c r="HCX383" s="5"/>
      <c r="HDB383" s="5"/>
      <c r="HDF383" s="5"/>
      <c r="HDJ383" s="5"/>
      <c r="HDN383" s="5"/>
      <c r="HDR383" s="5"/>
      <c r="HDV383" s="5"/>
      <c r="HDZ383" s="5"/>
      <c r="HED383" s="5"/>
      <c r="HEH383" s="5"/>
      <c r="HEL383" s="5"/>
      <c r="HEP383" s="5"/>
      <c r="HET383" s="5"/>
      <c r="HEX383" s="5"/>
      <c r="HFB383" s="5"/>
      <c r="HFF383" s="5"/>
      <c r="HFJ383" s="5"/>
      <c r="HFN383" s="5"/>
      <c r="HFR383" s="5"/>
      <c r="HFV383" s="5"/>
      <c r="HFZ383" s="5"/>
      <c r="HGD383" s="5"/>
      <c r="HGH383" s="5"/>
      <c r="HGL383" s="5"/>
      <c r="HGP383" s="5"/>
      <c r="HGT383" s="5"/>
      <c r="HGX383" s="5"/>
      <c r="HHB383" s="5"/>
      <c r="HHF383" s="5"/>
      <c r="HHJ383" s="5"/>
      <c r="HHN383" s="5"/>
      <c r="HHR383" s="5"/>
      <c r="HHV383" s="5"/>
      <c r="HHZ383" s="5"/>
      <c r="HID383" s="5"/>
      <c r="HIH383" s="5"/>
      <c r="HIL383" s="5"/>
      <c r="HIP383" s="5"/>
      <c r="HIT383" s="5"/>
      <c r="HIX383" s="5"/>
      <c r="HJB383" s="5"/>
      <c r="HJF383" s="5"/>
      <c r="HJJ383" s="5"/>
      <c r="HJN383" s="5"/>
      <c r="HJR383" s="5"/>
      <c r="HJV383" s="5"/>
      <c r="HJZ383" s="5"/>
      <c r="HKD383" s="5"/>
      <c r="HKH383" s="5"/>
      <c r="HKL383" s="5"/>
      <c r="HKP383" s="5"/>
      <c r="HKT383" s="5"/>
      <c r="HKX383" s="5"/>
      <c r="HLB383" s="5"/>
      <c r="HLF383" s="5"/>
      <c r="HLJ383" s="5"/>
      <c r="HLN383" s="5"/>
      <c r="HLR383" s="5"/>
      <c r="HLV383" s="5"/>
      <c r="HLZ383" s="5"/>
      <c r="HMD383" s="5"/>
      <c r="HMH383" s="5"/>
      <c r="HML383" s="5"/>
      <c r="HMP383" s="5"/>
      <c r="HMT383" s="5"/>
      <c r="HMX383" s="5"/>
      <c r="HNB383" s="5"/>
      <c r="HNF383" s="5"/>
      <c r="HNJ383" s="5"/>
      <c r="HNN383" s="5"/>
      <c r="HNR383" s="5"/>
      <c r="HNV383" s="5"/>
      <c r="HNZ383" s="5"/>
      <c r="HOD383" s="5"/>
      <c r="HOH383" s="5"/>
      <c r="HOL383" s="5"/>
      <c r="HOP383" s="5"/>
      <c r="HOT383" s="5"/>
      <c r="HOX383" s="5"/>
      <c r="HPB383" s="5"/>
      <c r="HPF383" s="5"/>
      <c r="HPJ383" s="5"/>
      <c r="HPN383" s="5"/>
      <c r="HPR383" s="5"/>
      <c r="HPV383" s="5"/>
      <c r="HPZ383" s="5"/>
      <c r="HQD383" s="5"/>
      <c r="HQH383" s="5"/>
      <c r="HQL383" s="5"/>
      <c r="HQP383" s="5"/>
      <c r="HQT383" s="5"/>
      <c r="HQX383" s="5"/>
      <c r="HRB383" s="5"/>
      <c r="HRF383" s="5"/>
      <c r="HRJ383" s="5"/>
      <c r="HRN383" s="5"/>
      <c r="HRR383" s="5"/>
      <c r="HRV383" s="5"/>
      <c r="HRZ383" s="5"/>
      <c r="HSD383" s="5"/>
      <c r="HSH383" s="5"/>
      <c r="HSL383" s="5"/>
      <c r="HSP383" s="5"/>
      <c r="HST383" s="5"/>
      <c r="HSX383" s="5"/>
      <c r="HTB383" s="5"/>
      <c r="HTF383" s="5"/>
      <c r="HTJ383" s="5"/>
      <c r="HTN383" s="5"/>
      <c r="HTR383" s="5"/>
      <c r="HTV383" s="5"/>
      <c r="HTZ383" s="5"/>
      <c r="HUD383" s="5"/>
      <c r="HUH383" s="5"/>
      <c r="HUL383" s="5"/>
      <c r="HUP383" s="5"/>
      <c r="HUT383" s="5"/>
      <c r="HUX383" s="5"/>
      <c r="HVB383" s="5"/>
      <c r="HVF383" s="5"/>
      <c r="HVJ383" s="5"/>
      <c r="HVN383" s="5"/>
      <c r="HVR383" s="5"/>
      <c r="HVV383" s="5"/>
      <c r="HVZ383" s="5"/>
      <c r="HWD383" s="5"/>
      <c r="HWH383" s="5"/>
      <c r="HWL383" s="5"/>
      <c r="HWP383" s="5"/>
      <c r="HWT383" s="5"/>
      <c r="HWX383" s="5"/>
      <c r="HXB383" s="5"/>
      <c r="HXF383" s="5"/>
      <c r="HXJ383" s="5"/>
      <c r="HXN383" s="5"/>
      <c r="HXR383" s="5"/>
      <c r="HXV383" s="5"/>
      <c r="HXZ383" s="5"/>
      <c r="HYD383" s="5"/>
      <c r="HYH383" s="5"/>
      <c r="HYL383" s="5"/>
      <c r="HYP383" s="5"/>
      <c r="HYT383" s="5"/>
      <c r="HYX383" s="5"/>
      <c r="HZB383" s="5"/>
      <c r="HZF383" s="5"/>
      <c r="HZJ383" s="5"/>
      <c r="HZN383" s="5"/>
      <c r="HZR383" s="5"/>
      <c r="HZV383" s="5"/>
      <c r="HZZ383" s="5"/>
      <c r="IAD383" s="5"/>
      <c r="IAH383" s="5"/>
      <c r="IAL383" s="5"/>
      <c r="IAP383" s="5"/>
      <c r="IAT383" s="5"/>
      <c r="IAX383" s="5"/>
      <c r="IBB383" s="5"/>
      <c r="IBF383" s="5"/>
      <c r="IBJ383" s="5"/>
      <c r="IBN383" s="5"/>
      <c r="IBR383" s="5"/>
      <c r="IBV383" s="5"/>
      <c r="IBZ383" s="5"/>
      <c r="ICD383" s="5"/>
      <c r="ICH383" s="5"/>
      <c r="ICL383" s="5"/>
      <c r="ICP383" s="5"/>
      <c r="ICT383" s="5"/>
      <c r="ICX383" s="5"/>
      <c r="IDB383" s="5"/>
      <c r="IDF383" s="5"/>
      <c r="IDJ383" s="5"/>
      <c r="IDN383" s="5"/>
      <c r="IDR383" s="5"/>
      <c r="IDV383" s="5"/>
      <c r="IDZ383" s="5"/>
      <c r="IED383" s="5"/>
      <c r="IEH383" s="5"/>
      <c r="IEL383" s="5"/>
      <c r="IEP383" s="5"/>
      <c r="IET383" s="5"/>
      <c r="IEX383" s="5"/>
      <c r="IFB383" s="5"/>
      <c r="IFF383" s="5"/>
      <c r="IFJ383" s="5"/>
      <c r="IFN383" s="5"/>
      <c r="IFR383" s="5"/>
      <c r="IFV383" s="5"/>
      <c r="IFZ383" s="5"/>
      <c r="IGD383" s="5"/>
      <c r="IGH383" s="5"/>
      <c r="IGL383" s="5"/>
      <c r="IGP383" s="5"/>
      <c r="IGT383" s="5"/>
      <c r="IGX383" s="5"/>
      <c r="IHB383" s="5"/>
      <c r="IHF383" s="5"/>
      <c r="IHJ383" s="5"/>
      <c r="IHN383" s="5"/>
      <c r="IHR383" s="5"/>
      <c r="IHV383" s="5"/>
      <c r="IHZ383" s="5"/>
      <c r="IID383" s="5"/>
      <c r="IIH383" s="5"/>
      <c r="IIL383" s="5"/>
      <c r="IIP383" s="5"/>
      <c r="IIT383" s="5"/>
      <c r="IIX383" s="5"/>
      <c r="IJB383" s="5"/>
      <c r="IJF383" s="5"/>
      <c r="IJJ383" s="5"/>
      <c r="IJN383" s="5"/>
      <c r="IJR383" s="5"/>
      <c r="IJV383" s="5"/>
      <c r="IJZ383" s="5"/>
      <c r="IKD383" s="5"/>
      <c r="IKH383" s="5"/>
      <c r="IKL383" s="5"/>
      <c r="IKP383" s="5"/>
      <c r="IKT383" s="5"/>
      <c r="IKX383" s="5"/>
      <c r="ILB383" s="5"/>
      <c r="ILF383" s="5"/>
      <c r="ILJ383" s="5"/>
      <c r="ILN383" s="5"/>
      <c r="ILR383" s="5"/>
      <c r="ILV383" s="5"/>
      <c r="ILZ383" s="5"/>
      <c r="IMD383" s="5"/>
      <c r="IMH383" s="5"/>
      <c r="IML383" s="5"/>
      <c r="IMP383" s="5"/>
      <c r="IMT383" s="5"/>
      <c r="IMX383" s="5"/>
      <c r="INB383" s="5"/>
      <c r="INF383" s="5"/>
      <c r="INJ383" s="5"/>
      <c r="INN383" s="5"/>
      <c r="INR383" s="5"/>
      <c r="INV383" s="5"/>
      <c r="INZ383" s="5"/>
      <c r="IOD383" s="5"/>
      <c r="IOH383" s="5"/>
      <c r="IOL383" s="5"/>
      <c r="IOP383" s="5"/>
      <c r="IOT383" s="5"/>
      <c r="IOX383" s="5"/>
      <c r="IPB383" s="5"/>
      <c r="IPF383" s="5"/>
      <c r="IPJ383" s="5"/>
      <c r="IPN383" s="5"/>
      <c r="IPR383" s="5"/>
      <c r="IPV383" s="5"/>
      <c r="IPZ383" s="5"/>
      <c r="IQD383" s="5"/>
      <c r="IQH383" s="5"/>
      <c r="IQL383" s="5"/>
      <c r="IQP383" s="5"/>
      <c r="IQT383" s="5"/>
      <c r="IQX383" s="5"/>
      <c r="IRB383" s="5"/>
      <c r="IRF383" s="5"/>
      <c r="IRJ383" s="5"/>
      <c r="IRN383" s="5"/>
      <c r="IRR383" s="5"/>
      <c r="IRV383" s="5"/>
      <c r="IRZ383" s="5"/>
      <c r="ISD383" s="5"/>
      <c r="ISH383" s="5"/>
      <c r="ISL383" s="5"/>
      <c r="ISP383" s="5"/>
      <c r="IST383" s="5"/>
      <c r="ISX383" s="5"/>
      <c r="ITB383" s="5"/>
      <c r="ITF383" s="5"/>
      <c r="ITJ383" s="5"/>
      <c r="ITN383" s="5"/>
      <c r="ITR383" s="5"/>
      <c r="ITV383" s="5"/>
      <c r="ITZ383" s="5"/>
      <c r="IUD383" s="5"/>
      <c r="IUH383" s="5"/>
      <c r="IUL383" s="5"/>
      <c r="IUP383" s="5"/>
      <c r="IUT383" s="5"/>
      <c r="IUX383" s="5"/>
      <c r="IVB383" s="5"/>
      <c r="IVF383" s="5"/>
      <c r="IVJ383" s="5"/>
      <c r="IVN383" s="5"/>
      <c r="IVR383" s="5"/>
      <c r="IVV383" s="5"/>
      <c r="IVZ383" s="5"/>
      <c r="IWD383" s="5"/>
      <c r="IWH383" s="5"/>
      <c r="IWL383" s="5"/>
      <c r="IWP383" s="5"/>
      <c r="IWT383" s="5"/>
      <c r="IWX383" s="5"/>
      <c r="IXB383" s="5"/>
      <c r="IXF383" s="5"/>
      <c r="IXJ383" s="5"/>
      <c r="IXN383" s="5"/>
      <c r="IXR383" s="5"/>
      <c r="IXV383" s="5"/>
      <c r="IXZ383" s="5"/>
      <c r="IYD383" s="5"/>
      <c r="IYH383" s="5"/>
      <c r="IYL383" s="5"/>
      <c r="IYP383" s="5"/>
      <c r="IYT383" s="5"/>
      <c r="IYX383" s="5"/>
      <c r="IZB383" s="5"/>
      <c r="IZF383" s="5"/>
      <c r="IZJ383" s="5"/>
      <c r="IZN383" s="5"/>
      <c r="IZR383" s="5"/>
      <c r="IZV383" s="5"/>
      <c r="IZZ383" s="5"/>
      <c r="JAD383" s="5"/>
      <c r="JAH383" s="5"/>
      <c r="JAL383" s="5"/>
      <c r="JAP383" s="5"/>
      <c r="JAT383" s="5"/>
      <c r="JAX383" s="5"/>
      <c r="JBB383" s="5"/>
      <c r="JBF383" s="5"/>
      <c r="JBJ383" s="5"/>
      <c r="JBN383" s="5"/>
      <c r="JBR383" s="5"/>
      <c r="JBV383" s="5"/>
      <c r="JBZ383" s="5"/>
      <c r="JCD383" s="5"/>
      <c r="JCH383" s="5"/>
      <c r="JCL383" s="5"/>
      <c r="JCP383" s="5"/>
      <c r="JCT383" s="5"/>
      <c r="JCX383" s="5"/>
      <c r="JDB383" s="5"/>
      <c r="JDF383" s="5"/>
      <c r="JDJ383" s="5"/>
      <c r="JDN383" s="5"/>
      <c r="JDR383" s="5"/>
      <c r="JDV383" s="5"/>
      <c r="JDZ383" s="5"/>
      <c r="JED383" s="5"/>
      <c r="JEH383" s="5"/>
      <c r="JEL383" s="5"/>
      <c r="JEP383" s="5"/>
      <c r="JET383" s="5"/>
      <c r="JEX383" s="5"/>
      <c r="JFB383" s="5"/>
      <c r="JFF383" s="5"/>
      <c r="JFJ383" s="5"/>
      <c r="JFN383" s="5"/>
      <c r="JFR383" s="5"/>
      <c r="JFV383" s="5"/>
      <c r="JFZ383" s="5"/>
      <c r="JGD383" s="5"/>
      <c r="JGH383" s="5"/>
      <c r="JGL383" s="5"/>
      <c r="JGP383" s="5"/>
      <c r="JGT383" s="5"/>
      <c r="JGX383" s="5"/>
      <c r="JHB383" s="5"/>
      <c r="JHF383" s="5"/>
      <c r="JHJ383" s="5"/>
      <c r="JHN383" s="5"/>
      <c r="JHR383" s="5"/>
      <c r="JHV383" s="5"/>
      <c r="JHZ383" s="5"/>
      <c r="JID383" s="5"/>
      <c r="JIH383" s="5"/>
      <c r="JIL383" s="5"/>
      <c r="JIP383" s="5"/>
      <c r="JIT383" s="5"/>
      <c r="JIX383" s="5"/>
      <c r="JJB383" s="5"/>
      <c r="JJF383" s="5"/>
      <c r="JJJ383" s="5"/>
      <c r="JJN383" s="5"/>
      <c r="JJR383" s="5"/>
      <c r="JJV383" s="5"/>
      <c r="JJZ383" s="5"/>
      <c r="JKD383" s="5"/>
      <c r="JKH383" s="5"/>
      <c r="JKL383" s="5"/>
      <c r="JKP383" s="5"/>
      <c r="JKT383" s="5"/>
      <c r="JKX383" s="5"/>
      <c r="JLB383" s="5"/>
      <c r="JLF383" s="5"/>
      <c r="JLJ383" s="5"/>
      <c r="JLN383" s="5"/>
      <c r="JLR383" s="5"/>
      <c r="JLV383" s="5"/>
      <c r="JLZ383" s="5"/>
      <c r="JMD383" s="5"/>
      <c r="JMH383" s="5"/>
      <c r="JML383" s="5"/>
      <c r="JMP383" s="5"/>
      <c r="JMT383" s="5"/>
      <c r="JMX383" s="5"/>
      <c r="JNB383" s="5"/>
      <c r="JNF383" s="5"/>
      <c r="JNJ383" s="5"/>
      <c r="JNN383" s="5"/>
      <c r="JNR383" s="5"/>
      <c r="JNV383" s="5"/>
      <c r="JNZ383" s="5"/>
      <c r="JOD383" s="5"/>
      <c r="JOH383" s="5"/>
      <c r="JOL383" s="5"/>
      <c r="JOP383" s="5"/>
      <c r="JOT383" s="5"/>
      <c r="JOX383" s="5"/>
      <c r="JPB383" s="5"/>
      <c r="JPF383" s="5"/>
      <c r="JPJ383" s="5"/>
      <c r="JPN383" s="5"/>
      <c r="JPR383" s="5"/>
      <c r="JPV383" s="5"/>
      <c r="JPZ383" s="5"/>
      <c r="JQD383" s="5"/>
      <c r="JQH383" s="5"/>
      <c r="JQL383" s="5"/>
      <c r="JQP383" s="5"/>
      <c r="JQT383" s="5"/>
      <c r="JQX383" s="5"/>
      <c r="JRB383" s="5"/>
      <c r="JRF383" s="5"/>
      <c r="JRJ383" s="5"/>
      <c r="JRN383" s="5"/>
      <c r="JRR383" s="5"/>
      <c r="JRV383" s="5"/>
      <c r="JRZ383" s="5"/>
      <c r="JSD383" s="5"/>
      <c r="JSH383" s="5"/>
      <c r="JSL383" s="5"/>
      <c r="JSP383" s="5"/>
      <c r="JST383" s="5"/>
      <c r="JSX383" s="5"/>
      <c r="JTB383" s="5"/>
      <c r="JTF383" s="5"/>
      <c r="JTJ383" s="5"/>
      <c r="JTN383" s="5"/>
      <c r="JTR383" s="5"/>
      <c r="JTV383" s="5"/>
      <c r="JTZ383" s="5"/>
      <c r="JUD383" s="5"/>
      <c r="JUH383" s="5"/>
      <c r="JUL383" s="5"/>
      <c r="JUP383" s="5"/>
      <c r="JUT383" s="5"/>
      <c r="JUX383" s="5"/>
      <c r="JVB383" s="5"/>
      <c r="JVF383" s="5"/>
      <c r="JVJ383" s="5"/>
      <c r="JVN383" s="5"/>
      <c r="JVR383" s="5"/>
      <c r="JVV383" s="5"/>
      <c r="JVZ383" s="5"/>
      <c r="JWD383" s="5"/>
      <c r="JWH383" s="5"/>
      <c r="JWL383" s="5"/>
      <c r="JWP383" s="5"/>
      <c r="JWT383" s="5"/>
      <c r="JWX383" s="5"/>
      <c r="JXB383" s="5"/>
      <c r="JXF383" s="5"/>
      <c r="JXJ383" s="5"/>
      <c r="JXN383" s="5"/>
      <c r="JXR383" s="5"/>
      <c r="JXV383" s="5"/>
      <c r="JXZ383" s="5"/>
      <c r="JYD383" s="5"/>
      <c r="JYH383" s="5"/>
      <c r="JYL383" s="5"/>
      <c r="JYP383" s="5"/>
      <c r="JYT383" s="5"/>
      <c r="JYX383" s="5"/>
      <c r="JZB383" s="5"/>
      <c r="JZF383" s="5"/>
      <c r="JZJ383" s="5"/>
      <c r="JZN383" s="5"/>
      <c r="JZR383" s="5"/>
      <c r="JZV383" s="5"/>
      <c r="JZZ383" s="5"/>
      <c r="KAD383" s="5"/>
      <c r="KAH383" s="5"/>
      <c r="KAL383" s="5"/>
      <c r="KAP383" s="5"/>
      <c r="KAT383" s="5"/>
      <c r="KAX383" s="5"/>
      <c r="KBB383" s="5"/>
      <c r="KBF383" s="5"/>
      <c r="KBJ383" s="5"/>
      <c r="KBN383" s="5"/>
      <c r="KBR383" s="5"/>
      <c r="KBV383" s="5"/>
      <c r="KBZ383" s="5"/>
      <c r="KCD383" s="5"/>
      <c r="KCH383" s="5"/>
      <c r="KCL383" s="5"/>
      <c r="KCP383" s="5"/>
      <c r="KCT383" s="5"/>
      <c r="KCX383" s="5"/>
      <c r="KDB383" s="5"/>
      <c r="KDF383" s="5"/>
      <c r="KDJ383" s="5"/>
      <c r="KDN383" s="5"/>
      <c r="KDR383" s="5"/>
      <c r="KDV383" s="5"/>
      <c r="KDZ383" s="5"/>
      <c r="KED383" s="5"/>
      <c r="KEH383" s="5"/>
      <c r="KEL383" s="5"/>
      <c r="KEP383" s="5"/>
      <c r="KET383" s="5"/>
      <c r="KEX383" s="5"/>
      <c r="KFB383" s="5"/>
      <c r="KFF383" s="5"/>
      <c r="KFJ383" s="5"/>
      <c r="KFN383" s="5"/>
      <c r="KFR383" s="5"/>
      <c r="KFV383" s="5"/>
      <c r="KFZ383" s="5"/>
      <c r="KGD383" s="5"/>
      <c r="KGH383" s="5"/>
      <c r="KGL383" s="5"/>
      <c r="KGP383" s="5"/>
      <c r="KGT383" s="5"/>
      <c r="KGX383" s="5"/>
      <c r="KHB383" s="5"/>
      <c r="KHF383" s="5"/>
      <c r="KHJ383" s="5"/>
      <c r="KHN383" s="5"/>
      <c r="KHR383" s="5"/>
      <c r="KHV383" s="5"/>
      <c r="KHZ383" s="5"/>
      <c r="KID383" s="5"/>
      <c r="KIH383" s="5"/>
      <c r="KIL383" s="5"/>
      <c r="KIP383" s="5"/>
      <c r="KIT383" s="5"/>
      <c r="KIX383" s="5"/>
      <c r="KJB383" s="5"/>
      <c r="KJF383" s="5"/>
      <c r="KJJ383" s="5"/>
      <c r="KJN383" s="5"/>
      <c r="KJR383" s="5"/>
      <c r="KJV383" s="5"/>
      <c r="KJZ383" s="5"/>
      <c r="KKD383" s="5"/>
      <c r="KKH383" s="5"/>
      <c r="KKL383" s="5"/>
      <c r="KKP383" s="5"/>
      <c r="KKT383" s="5"/>
      <c r="KKX383" s="5"/>
      <c r="KLB383" s="5"/>
      <c r="KLF383" s="5"/>
      <c r="KLJ383" s="5"/>
      <c r="KLN383" s="5"/>
      <c r="KLR383" s="5"/>
      <c r="KLV383" s="5"/>
      <c r="KLZ383" s="5"/>
      <c r="KMD383" s="5"/>
      <c r="KMH383" s="5"/>
      <c r="KML383" s="5"/>
      <c r="KMP383" s="5"/>
      <c r="KMT383" s="5"/>
      <c r="KMX383" s="5"/>
      <c r="KNB383" s="5"/>
      <c r="KNF383" s="5"/>
      <c r="KNJ383" s="5"/>
      <c r="KNN383" s="5"/>
      <c r="KNR383" s="5"/>
      <c r="KNV383" s="5"/>
      <c r="KNZ383" s="5"/>
      <c r="KOD383" s="5"/>
      <c r="KOH383" s="5"/>
      <c r="KOL383" s="5"/>
      <c r="KOP383" s="5"/>
      <c r="KOT383" s="5"/>
      <c r="KOX383" s="5"/>
      <c r="KPB383" s="5"/>
      <c r="KPF383" s="5"/>
      <c r="KPJ383" s="5"/>
      <c r="KPN383" s="5"/>
      <c r="KPR383" s="5"/>
      <c r="KPV383" s="5"/>
      <c r="KPZ383" s="5"/>
      <c r="KQD383" s="5"/>
      <c r="KQH383" s="5"/>
      <c r="KQL383" s="5"/>
      <c r="KQP383" s="5"/>
      <c r="KQT383" s="5"/>
      <c r="KQX383" s="5"/>
      <c r="KRB383" s="5"/>
      <c r="KRF383" s="5"/>
      <c r="KRJ383" s="5"/>
      <c r="KRN383" s="5"/>
      <c r="KRR383" s="5"/>
      <c r="KRV383" s="5"/>
      <c r="KRZ383" s="5"/>
      <c r="KSD383" s="5"/>
      <c r="KSH383" s="5"/>
      <c r="KSL383" s="5"/>
      <c r="KSP383" s="5"/>
      <c r="KST383" s="5"/>
      <c r="KSX383" s="5"/>
      <c r="KTB383" s="5"/>
      <c r="KTF383" s="5"/>
      <c r="KTJ383" s="5"/>
      <c r="KTN383" s="5"/>
      <c r="KTR383" s="5"/>
      <c r="KTV383" s="5"/>
      <c r="KTZ383" s="5"/>
      <c r="KUD383" s="5"/>
      <c r="KUH383" s="5"/>
      <c r="KUL383" s="5"/>
      <c r="KUP383" s="5"/>
      <c r="KUT383" s="5"/>
      <c r="KUX383" s="5"/>
      <c r="KVB383" s="5"/>
      <c r="KVF383" s="5"/>
      <c r="KVJ383" s="5"/>
      <c r="KVN383" s="5"/>
      <c r="KVR383" s="5"/>
      <c r="KVV383" s="5"/>
      <c r="KVZ383" s="5"/>
      <c r="KWD383" s="5"/>
      <c r="KWH383" s="5"/>
      <c r="KWL383" s="5"/>
      <c r="KWP383" s="5"/>
      <c r="KWT383" s="5"/>
      <c r="KWX383" s="5"/>
      <c r="KXB383" s="5"/>
      <c r="KXF383" s="5"/>
      <c r="KXJ383" s="5"/>
      <c r="KXN383" s="5"/>
      <c r="KXR383" s="5"/>
      <c r="KXV383" s="5"/>
      <c r="KXZ383" s="5"/>
      <c r="KYD383" s="5"/>
      <c r="KYH383" s="5"/>
      <c r="KYL383" s="5"/>
      <c r="KYP383" s="5"/>
      <c r="KYT383" s="5"/>
      <c r="KYX383" s="5"/>
      <c r="KZB383" s="5"/>
      <c r="KZF383" s="5"/>
      <c r="KZJ383" s="5"/>
      <c r="KZN383" s="5"/>
      <c r="KZR383" s="5"/>
      <c r="KZV383" s="5"/>
      <c r="KZZ383" s="5"/>
      <c r="LAD383" s="5"/>
      <c r="LAH383" s="5"/>
      <c r="LAL383" s="5"/>
      <c r="LAP383" s="5"/>
      <c r="LAT383" s="5"/>
      <c r="LAX383" s="5"/>
      <c r="LBB383" s="5"/>
      <c r="LBF383" s="5"/>
      <c r="LBJ383" s="5"/>
      <c r="LBN383" s="5"/>
      <c r="LBR383" s="5"/>
      <c r="LBV383" s="5"/>
      <c r="LBZ383" s="5"/>
      <c r="LCD383" s="5"/>
      <c r="LCH383" s="5"/>
      <c r="LCL383" s="5"/>
      <c r="LCP383" s="5"/>
      <c r="LCT383" s="5"/>
      <c r="LCX383" s="5"/>
      <c r="LDB383" s="5"/>
      <c r="LDF383" s="5"/>
      <c r="LDJ383" s="5"/>
      <c r="LDN383" s="5"/>
      <c r="LDR383" s="5"/>
      <c r="LDV383" s="5"/>
      <c r="LDZ383" s="5"/>
      <c r="LED383" s="5"/>
      <c r="LEH383" s="5"/>
      <c r="LEL383" s="5"/>
      <c r="LEP383" s="5"/>
      <c r="LET383" s="5"/>
      <c r="LEX383" s="5"/>
      <c r="LFB383" s="5"/>
      <c r="LFF383" s="5"/>
      <c r="LFJ383" s="5"/>
      <c r="LFN383" s="5"/>
      <c r="LFR383" s="5"/>
      <c r="LFV383" s="5"/>
      <c r="LFZ383" s="5"/>
      <c r="LGD383" s="5"/>
      <c r="LGH383" s="5"/>
      <c r="LGL383" s="5"/>
      <c r="LGP383" s="5"/>
      <c r="LGT383" s="5"/>
      <c r="LGX383" s="5"/>
      <c r="LHB383" s="5"/>
      <c r="LHF383" s="5"/>
      <c r="LHJ383" s="5"/>
      <c r="LHN383" s="5"/>
      <c r="LHR383" s="5"/>
      <c r="LHV383" s="5"/>
      <c r="LHZ383" s="5"/>
      <c r="LID383" s="5"/>
      <c r="LIH383" s="5"/>
      <c r="LIL383" s="5"/>
      <c r="LIP383" s="5"/>
      <c r="LIT383" s="5"/>
      <c r="LIX383" s="5"/>
      <c r="LJB383" s="5"/>
      <c r="LJF383" s="5"/>
      <c r="LJJ383" s="5"/>
      <c r="LJN383" s="5"/>
      <c r="LJR383" s="5"/>
      <c r="LJV383" s="5"/>
      <c r="LJZ383" s="5"/>
      <c r="LKD383" s="5"/>
      <c r="LKH383" s="5"/>
      <c r="LKL383" s="5"/>
      <c r="LKP383" s="5"/>
      <c r="LKT383" s="5"/>
      <c r="LKX383" s="5"/>
      <c r="LLB383" s="5"/>
      <c r="LLF383" s="5"/>
      <c r="LLJ383" s="5"/>
      <c r="LLN383" s="5"/>
      <c r="LLR383" s="5"/>
      <c r="LLV383" s="5"/>
      <c r="LLZ383" s="5"/>
      <c r="LMD383" s="5"/>
      <c r="LMH383" s="5"/>
      <c r="LML383" s="5"/>
      <c r="LMP383" s="5"/>
      <c r="LMT383" s="5"/>
      <c r="LMX383" s="5"/>
      <c r="LNB383" s="5"/>
      <c r="LNF383" s="5"/>
      <c r="LNJ383" s="5"/>
      <c r="LNN383" s="5"/>
      <c r="LNR383" s="5"/>
      <c r="LNV383" s="5"/>
      <c r="LNZ383" s="5"/>
      <c r="LOD383" s="5"/>
      <c r="LOH383" s="5"/>
      <c r="LOL383" s="5"/>
      <c r="LOP383" s="5"/>
      <c r="LOT383" s="5"/>
      <c r="LOX383" s="5"/>
      <c r="LPB383" s="5"/>
      <c r="LPF383" s="5"/>
      <c r="LPJ383" s="5"/>
      <c r="LPN383" s="5"/>
      <c r="LPR383" s="5"/>
      <c r="LPV383" s="5"/>
      <c r="LPZ383" s="5"/>
      <c r="LQD383" s="5"/>
      <c r="LQH383" s="5"/>
      <c r="LQL383" s="5"/>
      <c r="LQP383" s="5"/>
      <c r="LQT383" s="5"/>
      <c r="LQX383" s="5"/>
      <c r="LRB383" s="5"/>
      <c r="LRF383" s="5"/>
      <c r="LRJ383" s="5"/>
      <c r="LRN383" s="5"/>
      <c r="LRR383" s="5"/>
      <c r="LRV383" s="5"/>
      <c r="LRZ383" s="5"/>
      <c r="LSD383" s="5"/>
      <c r="LSH383" s="5"/>
      <c r="LSL383" s="5"/>
      <c r="LSP383" s="5"/>
      <c r="LST383" s="5"/>
      <c r="LSX383" s="5"/>
      <c r="LTB383" s="5"/>
      <c r="LTF383" s="5"/>
      <c r="LTJ383" s="5"/>
      <c r="LTN383" s="5"/>
      <c r="LTR383" s="5"/>
      <c r="LTV383" s="5"/>
      <c r="LTZ383" s="5"/>
      <c r="LUD383" s="5"/>
      <c r="LUH383" s="5"/>
      <c r="LUL383" s="5"/>
      <c r="LUP383" s="5"/>
      <c r="LUT383" s="5"/>
      <c r="LUX383" s="5"/>
      <c r="LVB383" s="5"/>
      <c r="LVF383" s="5"/>
      <c r="LVJ383" s="5"/>
      <c r="LVN383" s="5"/>
      <c r="LVR383" s="5"/>
      <c r="LVV383" s="5"/>
      <c r="LVZ383" s="5"/>
      <c r="LWD383" s="5"/>
      <c r="LWH383" s="5"/>
      <c r="LWL383" s="5"/>
      <c r="LWP383" s="5"/>
      <c r="LWT383" s="5"/>
      <c r="LWX383" s="5"/>
      <c r="LXB383" s="5"/>
      <c r="LXF383" s="5"/>
      <c r="LXJ383" s="5"/>
      <c r="LXN383" s="5"/>
      <c r="LXR383" s="5"/>
      <c r="LXV383" s="5"/>
      <c r="LXZ383" s="5"/>
      <c r="LYD383" s="5"/>
      <c r="LYH383" s="5"/>
      <c r="LYL383" s="5"/>
      <c r="LYP383" s="5"/>
      <c r="LYT383" s="5"/>
      <c r="LYX383" s="5"/>
      <c r="LZB383" s="5"/>
      <c r="LZF383" s="5"/>
      <c r="LZJ383" s="5"/>
      <c r="LZN383" s="5"/>
      <c r="LZR383" s="5"/>
      <c r="LZV383" s="5"/>
      <c r="LZZ383" s="5"/>
      <c r="MAD383" s="5"/>
      <c r="MAH383" s="5"/>
      <c r="MAL383" s="5"/>
      <c r="MAP383" s="5"/>
      <c r="MAT383" s="5"/>
      <c r="MAX383" s="5"/>
      <c r="MBB383" s="5"/>
      <c r="MBF383" s="5"/>
      <c r="MBJ383" s="5"/>
      <c r="MBN383" s="5"/>
      <c r="MBR383" s="5"/>
      <c r="MBV383" s="5"/>
      <c r="MBZ383" s="5"/>
      <c r="MCD383" s="5"/>
      <c r="MCH383" s="5"/>
      <c r="MCL383" s="5"/>
      <c r="MCP383" s="5"/>
      <c r="MCT383" s="5"/>
      <c r="MCX383" s="5"/>
      <c r="MDB383" s="5"/>
      <c r="MDF383" s="5"/>
      <c r="MDJ383" s="5"/>
      <c r="MDN383" s="5"/>
      <c r="MDR383" s="5"/>
      <c r="MDV383" s="5"/>
      <c r="MDZ383" s="5"/>
      <c r="MED383" s="5"/>
      <c r="MEH383" s="5"/>
      <c r="MEL383" s="5"/>
      <c r="MEP383" s="5"/>
      <c r="MET383" s="5"/>
      <c r="MEX383" s="5"/>
      <c r="MFB383" s="5"/>
      <c r="MFF383" s="5"/>
      <c r="MFJ383" s="5"/>
      <c r="MFN383" s="5"/>
      <c r="MFR383" s="5"/>
      <c r="MFV383" s="5"/>
      <c r="MFZ383" s="5"/>
      <c r="MGD383" s="5"/>
      <c r="MGH383" s="5"/>
      <c r="MGL383" s="5"/>
      <c r="MGP383" s="5"/>
      <c r="MGT383" s="5"/>
      <c r="MGX383" s="5"/>
      <c r="MHB383" s="5"/>
      <c r="MHF383" s="5"/>
      <c r="MHJ383" s="5"/>
      <c r="MHN383" s="5"/>
      <c r="MHR383" s="5"/>
      <c r="MHV383" s="5"/>
      <c r="MHZ383" s="5"/>
      <c r="MID383" s="5"/>
      <c r="MIH383" s="5"/>
      <c r="MIL383" s="5"/>
      <c r="MIP383" s="5"/>
      <c r="MIT383" s="5"/>
      <c r="MIX383" s="5"/>
      <c r="MJB383" s="5"/>
      <c r="MJF383" s="5"/>
      <c r="MJJ383" s="5"/>
      <c r="MJN383" s="5"/>
      <c r="MJR383" s="5"/>
      <c r="MJV383" s="5"/>
      <c r="MJZ383" s="5"/>
      <c r="MKD383" s="5"/>
      <c r="MKH383" s="5"/>
      <c r="MKL383" s="5"/>
      <c r="MKP383" s="5"/>
      <c r="MKT383" s="5"/>
      <c r="MKX383" s="5"/>
      <c r="MLB383" s="5"/>
      <c r="MLF383" s="5"/>
      <c r="MLJ383" s="5"/>
      <c r="MLN383" s="5"/>
      <c r="MLR383" s="5"/>
      <c r="MLV383" s="5"/>
      <c r="MLZ383" s="5"/>
      <c r="MMD383" s="5"/>
      <c r="MMH383" s="5"/>
      <c r="MML383" s="5"/>
      <c r="MMP383" s="5"/>
      <c r="MMT383" s="5"/>
      <c r="MMX383" s="5"/>
      <c r="MNB383" s="5"/>
      <c r="MNF383" s="5"/>
      <c r="MNJ383" s="5"/>
      <c r="MNN383" s="5"/>
      <c r="MNR383" s="5"/>
      <c r="MNV383" s="5"/>
      <c r="MNZ383" s="5"/>
      <c r="MOD383" s="5"/>
      <c r="MOH383" s="5"/>
      <c r="MOL383" s="5"/>
      <c r="MOP383" s="5"/>
      <c r="MOT383" s="5"/>
      <c r="MOX383" s="5"/>
      <c r="MPB383" s="5"/>
      <c r="MPF383" s="5"/>
      <c r="MPJ383" s="5"/>
      <c r="MPN383" s="5"/>
      <c r="MPR383" s="5"/>
      <c r="MPV383" s="5"/>
      <c r="MPZ383" s="5"/>
      <c r="MQD383" s="5"/>
      <c r="MQH383" s="5"/>
      <c r="MQL383" s="5"/>
      <c r="MQP383" s="5"/>
      <c r="MQT383" s="5"/>
      <c r="MQX383" s="5"/>
      <c r="MRB383" s="5"/>
      <c r="MRF383" s="5"/>
      <c r="MRJ383" s="5"/>
      <c r="MRN383" s="5"/>
      <c r="MRR383" s="5"/>
      <c r="MRV383" s="5"/>
      <c r="MRZ383" s="5"/>
      <c r="MSD383" s="5"/>
      <c r="MSH383" s="5"/>
      <c r="MSL383" s="5"/>
      <c r="MSP383" s="5"/>
      <c r="MST383" s="5"/>
      <c r="MSX383" s="5"/>
      <c r="MTB383" s="5"/>
      <c r="MTF383" s="5"/>
      <c r="MTJ383" s="5"/>
      <c r="MTN383" s="5"/>
      <c r="MTR383" s="5"/>
      <c r="MTV383" s="5"/>
      <c r="MTZ383" s="5"/>
      <c r="MUD383" s="5"/>
      <c r="MUH383" s="5"/>
      <c r="MUL383" s="5"/>
      <c r="MUP383" s="5"/>
      <c r="MUT383" s="5"/>
      <c r="MUX383" s="5"/>
      <c r="MVB383" s="5"/>
      <c r="MVF383" s="5"/>
      <c r="MVJ383" s="5"/>
      <c r="MVN383" s="5"/>
      <c r="MVR383" s="5"/>
      <c r="MVV383" s="5"/>
      <c r="MVZ383" s="5"/>
      <c r="MWD383" s="5"/>
      <c r="MWH383" s="5"/>
      <c r="MWL383" s="5"/>
      <c r="MWP383" s="5"/>
      <c r="MWT383" s="5"/>
      <c r="MWX383" s="5"/>
      <c r="MXB383" s="5"/>
      <c r="MXF383" s="5"/>
      <c r="MXJ383" s="5"/>
      <c r="MXN383" s="5"/>
      <c r="MXR383" s="5"/>
      <c r="MXV383" s="5"/>
      <c r="MXZ383" s="5"/>
      <c r="MYD383" s="5"/>
      <c r="MYH383" s="5"/>
      <c r="MYL383" s="5"/>
      <c r="MYP383" s="5"/>
      <c r="MYT383" s="5"/>
      <c r="MYX383" s="5"/>
      <c r="MZB383" s="5"/>
      <c r="MZF383" s="5"/>
      <c r="MZJ383" s="5"/>
      <c r="MZN383" s="5"/>
      <c r="MZR383" s="5"/>
      <c r="MZV383" s="5"/>
      <c r="MZZ383" s="5"/>
      <c r="NAD383" s="5"/>
      <c r="NAH383" s="5"/>
      <c r="NAL383" s="5"/>
      <c r="NAP383" s="5"/>
      <c r="NAT383" s="5"/>
      <c r="NAX383" s="5"/>
      <c r="NBB383" s="5"/>
      <c r="NBF383" s="5"/>
      <c r="NBJ383" s="5"/>
      <c r="NBN383" s="5"/>
      <c r="NBR383" s="5"/>
      <c r="NBV383" s="5"/>
      <c r="NBZ383" s="5"/>
      <c r="NCD383" s="5"/>
      <c r="NCH383" s="5"/>
      <c r="NCL383" s="5"/>
      <c r="NCP383" s="5"/>
      <c r="NCT383" s="5"/>
      <c r="NCX383" s="5"/>
      <c r="NDB383" s="5"/>
      <c r="NDF383" s="5"/>
      <c r="NDJ383" s="5"/>
      <c r="NDN383" s="5"/>
      <c r="NDR383" s="5"/>
      <c r="NDV383" s="5"/>
      <c r="NDZ383" s="5"/>
      <c r="NED383" s="5"/>
      <c r="NEH383" s="5"/>
      <c r="NEL383" s="5"/>
      <c r="NEP383" s="5"/>
      <c r="NET383" s="5"/>
      <c r="NEX383" s="5"/>
      <c r="NFB383" s="5"/>
      <c r="NFF383" s="5"/>
      <c r="NFJ383" s="5"/>
      <c r="NFN383" s="5"/>
      <c r="NFR383" s="5"/>
      <c r="NFV383" s="5"/>
      <c r="NFZ383" s="5"/>
      <c r="NGD383" s="5"/>
      <c r="NGH383" s="5"/>
      <c r="NGL383" s="5"/>
      <c r="NGP383" s="5"/>
      <c r="NGT383" s="5"/>
      <c r="NGX383" s="5"/>
      <c r="NHB383" s="5"/>
      <c r="NHF383" s="5"/>
      <c r="NHJ383" s="5"/>
      <c r="NHN383" s="5"/>
      <c r="NHR383" s="5"/>
      <c r="NHV383" s="5"/>
      <c r="NHZ383" s="5"/>
      <c r="NID383" s="5"/>
      <c r="NIH383" s="5"/>
      <c r="NIL383" s="5"/>
      <c r="NIP383" s="5"/>
      <c r="NIT383" s="5"/>
      <c r="NIX383" s="5"/>
      <c r="NJB383" s="5"/>
      <c r="NJF383" s="5"/>
      <c r="NJJ383" s="5"/>
      <c r="NJN383" s="5"/>
      <c r="NJR383" s="5"/>
      <c r="NJV383" s="5"/>
      <c r="NJZ383" s="5"/>
      <c r="NKD383" s="5"/>
      <c r="NKH383" s="5"/>
      <c r="NKL383" s="5"/>
      <c r="NKP383" s="5"/>
      <c r="NKT383" s="5"/>
      <c r="NKX383" s="5"/>
      <c r="NLB383" s="5"/>
      <c r="NLF383" s="5"/>
      <c r="NLJ383" s="5"/>
      <c r="NLN383" s="5"/>
      <c r="NLR383" s="5"/>
      <c r="NLV383" s="5"/>
      <c r="NLZ383" s="5"/>
      <c r="NMD383" s="5"/>
      <c r="NMH383" s="5"/>
      <c r="NML383" s="5"/>
      <c r="NMP383" s="5"/>
      <c r="NMT383" s="5"/>
      <c r="NMX383" s="5"/>
      <c r="NNB383" s="5"/>
      <c r="NNF383" s="5"/>
      <c r="NNJ383" s="5"/>
      <c r="NNN383" s="5"/>
      <c r="NNR383" s="5"/>
      <c r="NNV383" s="5"/>
      <c r="NNZ383" s="5"/>
      <c r="NOD383" s="5"/>
      <c r="NOH383" s="5"/>
      <c r="NOL383" s="5"/>
      <c r="NOP383" s="5"/>
      <c r="NOT383" s="5"/>
      <c r="NOX383" s="5"/>
      <c r="NPB383" s="5"/>
      <c r="NPF383" s="5"/>
      <c r="NPJ383" s="5"/>
      <c r="NPN383" s="5"/>
      <c r="NPR383" s="5"/>
      <c r="NPV383" s="5"/>
      <c r="NPZ383" s="5"/>
      <c r="NQD383" s="5"/>
      <c r="NQH383" s="5"/>
      <c r="NQL383" s="5"/>
      <c r="NQP383" s="5"/>
      <c r="NQT383" s="5"/>
      <c r="NQX383" s="5"/>
      <c r="NRB383" s="5"/>
      <c r="NRF383" s="5"/>
      <c r="NRJ383" s="5"/>
      <c r="NRN383" s="5"/>
      <c r="NRR383" s="5"/>
      <c r="NRV383" s="5"/>
      <c r="NRZ383" s="5"/>
      <c r="NSD383" s="5"/>
      <c r="NSH383" s="5"/>
      <c r="NSL383" s="5"/>
      <c r="NSP383" s="5"/>
      <c r="NST383" s="5"/>
      <c r="NSX383" s="5"/>
      <c r="NTB383" s="5"/>
      <c r="NTF383" s="5"/>
      <c r="NTJ383" s="5"/>
      <c r="NTN383" s="5"/>
      <c r="NTR383" s="5"/>
      <c r="NTV383" s="5"/>
      <c r="NTZ383" s="5"/>
      <c r="NUD383" s="5"/>
      <c r="NUH383" s="5"/>
      <c r="NUL383" s="5"/>
      <c r="NUP383" s="5"/>
      <c r="NUT383" s="5"/>
      <c r="NUX383" s="5"/>
      <c r="NVB383" s="5"/>
      <c r="NVF383" s="5"/>
      <c r="NVJ383" s="5"/>
      <c r="NVN383" s="5"/>
      <c r="NVR383" s="5"/>
      <c r="NVV383" s="5"/>
      <c r="NVZ383" s="5"/>
      <c r="NWD383" s="5"/>
      <c r="NWH383" s="5"/>
      <c r="NWL383" s="5"/>
      <c r="NWP383" s="5"/>
      <c r="NWT383" s="5"/>
      <c r="NWX383" s="5"/>
      <c r="NXB383" s="5"/>
      <c r="NXF383" s="5"/>
      <c r="NXJ383" s="5"/>
      <c r="NXN383" s="5"/>
      <c r="NXR383" s="5"/>
      <c r="NXV383" s="5"/>
      <c r="NXZ383" s="5"/>
      <c r="NYD383" s="5"/>
      <c r="NYH383" s="5"/>
      <c r="NYL383" s="5"/>
      <c r="NYP383" s="5"/>
      <c r="NYT383" s="5"/>
      <c r="NYX383" s="5"/>
      <c r="NZB383" s="5"/>
      <c r="NZF383" s="5"/>
      <c r="NZJ383" s="5"/>
      <c r="NZN383" s="5"/>
      <c r="NZR383" s="5"/>
      <c r="NZV383" s="5"/>
      <c r="NZZ383" s="5"/>
      <c r="OAD383" s="5"/>
      <c r="OAH383" s="5"/>
      <c r="OAL383" s="5"/>
      <c r="OAP383" s="5"/>
      <c r="OAT383" s="5"/>
      <c r="OAX383" s="5"/>
      <c r="OBB383" s="5"/>
      <c r="OBF383" s="5"/>
      <c r="OBJ383" s="5"/>
      <c r="OBN383" s="5"/>
      <c r="OBR383" s="5"/>
      <c r="OBV383" s="5"/>
      <c r="OBZ383" s="5"/>
      <c r="OCD383" s="5"/>
      <c r="OCH383" s="5"/>
      <c r="OCL383" s="5"/>
      <c r="OCP383" s="5"/>
      <c r="OCT383" s="5"/>
      <c r="OCX383" s="5"/>
      <c r="ODB383" s="5"/>
      <c r="ODF383" s="5"/>
      <c r="ODJ383" s="5"/>
      <c r="ODN383" s="5"/>
      <c r="ODR383" s="5"/>
      <c r="ODV383" s="5"/>
      <c r="ODZ383" s="5"/>
      <c r="OED383" s="5"/>
      <c r="OEH383" s="5"/>
      <c r="OEL383" s="5"/>
      <c r="OEP383" s="5"/>
      <c r="OET383" s="5"/>
      <c r="OEX383" s="5"/>
      <c r="OFB383" s="5"/>
      <c r="OFF383" s="5"/>
      <c r="OFJ383" s="5"/>
      <c r="OFN383" s="5"/>
      <c r="OFR383" s="5"/>
      <c r="OFV383" s="5"/>
      <c r="OFZ383" s="5"/>
      <c r="OGD383" s="5"/>
      <c r="OGH383" s="5"/>
      <c r="OGL383" s="5"/>
      <c r="OGP383" s="5"/>
      <c r="OGT383" s="5"/>
      <c r="OGX383" s="5"/>
      <c r="OHB383" s="5"/>
      <c r="OHF383" s="5"/>
      <c r="OHJ383" s="5"/>
      <c r="OHN383" s="5"/>
      <c r="OHR383" s="5"/>
      <c r="OHV383" s="5"/>
      <c r="OHZ383" s="5"/>
      <c r="OID383" s="5"/>
      <c r="OIH383" s="5"/>
      <c r="OIL383" s="5"/>
      <c r="OIP383" s="5"/>
      <c r="OIT383" s="5"/>
      <c r="OIX383" s="5"/>
      <c r="OJB383" s="5"/>
      <c r="OJF383" s="5"/>
      <c r="OJJ383" s="5"/>
      <c r="OJN383" s="5"/>
      <c r="OJR383" s="5"/>
      <c r="OJV383" s="5"/>
      <c r="OJZ383" s="5"/>
      <c r="OKD383" s="5"/>
      <c r="OKH383" s="5"/>
      <c r="OKL383" s="5"/>
      <c r="OKP383" s="5"/>
      <c r="OKT383" s="5"/>
      <c r="OKX383" s="5"/>
      <c r="OLB383" s="5"/>
      <c r="OLF383" s="5"/>
      <c r="OLJ383" s="5"/>
      <c r="OLN383" s="5"/>
      <c r="OLR383" s="5"/>
      <c r="OLV383" s="5"/>
      <c r="OLZ383" s="5"/>
      <c r="OMD383" s="5"/>
      <c r="OMH383" s="5"/>
      <c r="OML383" s="5"/>
      <c r="OMP383" s="5"/>
      <c r="OMT383" s="5"/>
      <c r="OMX383" s="5"/>
      <c r="ONB383" s="5"/>
      <c r="ONF383" s="5"/>
      <c r="ONJ383" s="5"/>
      <c r="ONN383" s="5"/>
      <c r="ONR383" s="5"/>
      <c r="ONV383" s="5"/>
      <c r="ONZ383" s="5"/>
      <c r="OOD383" s="5"/>
      <c r="OOH383" s="5"/>
      <c r="OOL383" s="5"/>
      <c r="OOP383" s="5"/>
      <c r="OOT383" s="5"/>
      <c r="OOX383" s="5"/>
      <c r="OPB383" s="5"/>
      <c r="OPF383" s="5"/>
      <c r="OPJ383" s="5"/>
      <c r="OPN383" s="5"/>
      <c r="OPR383" s="5"/>
      <c r="OPV383" s="5"/>
      <c r="OPZ383" s="5"/>
      <c r="OQD383" s="5"/>
      <c r="OQH383" s="5"/>
      <c r="OQL383" s="5"/>
      <c r="OQP383" s="5"/>
      <c r="OQT383" s="5"/>
      <c r="OQX383" s="5"/>
      <c r="ORB383" s="5"/>
      <c r="ORF383" s="5"/>
      <c r="ORJ383" s="5"/>
      <c r="ORN383" s="5"/>
      <c r="ORR383" s="5"/>
      <c r="ORV383" s="5"/>
      <c r="ORZ383" s="5"/>
      <c r="OSD383" s="5"/>
      <c r="OSH383" s="5"/>
      <c r="OSL383" s="5"/>
      <c r="OSP383" s="5"/>
      <c r="OST383" s="5"/>
      <c r="OSX383" s="5"/>
      <c r="OTB383" s="5"/>
      <c r="OTF383" s="5"/>
      <c r="OTJ383" s="5"/>
      <c r="OTN383" s="5"/>
      <c r="OTR383" s="5"/>
      <c r="OTV383" s="5"/>
      <c r="OTZ383" s="5"/>
      <c r="OUD383" s="5"/>
      <c r="OUH383" s="5"/>
      <c r="OUL383" s="5"/>
      <c r="OUP383" s="5"/>
      <c r="OUT383" s="5"/>
      <c r="OUX383" s="5"/>
      <c r="OVB383" s="5"/>
      <c r="OVF383" s="5"/>
      <c r="OVJ383" s="5"/>
      <c r="OVN383" s="5"/>
      <c r="OVR383" s="5"/>
      <c r="OVV383" s="5"/>
      <c r="OVZ383" s="5"/>
      <c r="OWD383" s="5"/>
      <c r="OWH383" s="5"/>
      <c r="OWL383" s="5"/>
      <c r="OWP383" s="5"/>
      <c r="OWT383" s="5"/>
      <c r="OWX383" s="5"/>
      <c r="OXB383" s="5"/>
      <c r="OXF383" s="5"/>
      <c r="OXJ383" s="5"/>
      <c r="OXN383" s="5"/>
      <c r="OXR383" s="5"/>
      <c r="OXV383" s="5"/>
      <c r="OXZ383" s="5"/>
      <c r="OYD383" s="5"/>
      <c r="OYH383" s="5"/>
      <c r="OYL383" s="5"/>
      <c r="OYP383" s="5"/>
      <c r="OYT383" s="5"/>
      <c r="OYX383" s="5"/>
      <c r="OZB383" s="5"/>
      <c r="OZF383" s="5"/>
      <c r="OZJ383" s="5"/>
      <c r="OZN383" s="5"/>
      <c r="OZR383" s="5"/>
      <c r="OZV383" s="5"/>
      <c r="OZZ383" s="5"/>
      <c r="PAD383" s="5"/>
      <c r="PAH383" s="5"/>
      <c r="PAL383" s="5"/>
      <c r="PAP383" s="5"/>
      <c r="PAT383" s="5"/>
      <c r="PAX383" s="5"/>
      <c r="PBB383" s="5"/>
      <c r="PBF383" s="5"/>
      <c r="PBJ383" s="5"/>
      <c r="PBN383" s="5"/>
      <c r="PBR383" s="5"/>
      <c r="PBV383" s="5"/>
      <c r="PBZ383" s="5"/>
      <c r="PCD383" s="5"/>
      <c r="PCH383" s="5"/>
      <c r="PCL383" s="5"/>
      <c r="PCP383" s="5"/>
      <c r="PCT383" s="5"/>
      <c r="PCX383" s="5"/>
      <c r="PDB383" s="5"/>
      <c r="PDF383" s="5"/>
      <c r="PDJ383" s="5"/>
      <c r="PDN383" s="5"/>
      <c r="PDR383" s="5"/>
      <c r="PDV383" s="5"/>
      <c r="PDZ383" s="5"/>
      <c r="PED383" s="5"/>
      <c r="PEH383" s="5"/>
      <c r="PEL383" s="5"/>
      <c r="PEP383" s="5"/>
      <c r="PET383" s="5"/>
      <c r="PEX383" s="5"/>
      <c r="PFB383" s="5"/>
      <c r="PFF383" s="5"/>
      <c r="PFJ383" s="5"/>
      <c r="PFN383" s="5"/>
      <c r="PFR383" s="5"/>
      <c r="PFV383" s="5"/>
      <c r="PFZ383" s="5"/>
      <c r="PGD383" s="5"/>
      <c r="PGH383" s="5"/>
      <c r="PGL383" s="5"/>
      <c r="PGP383" s="5"/>
      <c r="PGT383" s="5"/>
      <c r="PGX383" s="5"/>
      <c r="PHB383" s="5"/>
      <c r="PHF383" s="5"/>
      <c r="PHJ383" s="5"/>
      <c r="PHN383" s="5"/>
      <c r="PHR383" s="5"/>
      <c r="PHV383" s="5"/>
      <c r="PHZ383" s="5"/>
      <c r="PID383" s="5"/>
      <c r="PIH383" s="5"/>
      <c r="PIL383" s="5"/>
      <c r="PIP383" s="5"/>
      <c r="PIT383" s="5"/>
      <c r="PIX383" s="5"/>
      <c r="PJB383" s="5"/>
      <c r="PJF383" s="5"/>
      <c r="PJJ383" s="5"/>
      <c r="PJN383" s="5"/>
      <c r="PJR383" s="5"/>
      <c r="PJV383" s="5"/>
      <c r="PJZ383" s="5"/>
      <c r="PKD383" s="5"/>
      <c r="PKH383" s="5"/>
      <c r="PKL383" s="5"/>
      <c r="PKP383" s="5"/>
      <c r="PKT383" s="5"/>
      <c r="PKX383" s="5"/>
      <c r="PLB383" s="5"/>
      <c r="PLF383" s="5"/>
      <c r="PLJ383" s="5"/>
      <c r="PLN383" s="5"/>
      <c r="PLR383" s="5"/>
      <c r="PLV383" s="5"/>
      <c r="PLZ383" s="5"/>
      <c r="PMD383" s="5"/>
      <c r="PMH383" s="5"/>
      <c r="PML383" s="5"/>
      <c r="PMP383" s="5"/>
      <c r="PMT383" s="5"/>
      <c r="PMX383" s="5"/>
      <c r="PNB383" s="5"/>
      <c r="PNF383" s="5"/>
      <c r="PNJ383" s="5"/>
      <c r="PNN383" s="5"/>
      <c r="PNR383" s="5"/>
      <c r="PNV383" s="5"/>
      <c r="PNZ383" s="5"/>
      <c r="POD383" s="5"/>
      <c r="POH383" s="5"/>
      <c r="POL383" s="5"/>
      <c r="POP383" s="5"/>
      <c r="POT383" s="5"/>
      <c r="POX383" s="5"/>
      <c r="PPB383" s="5"/>
      <c r="PPF383" s="5"/>
      <c r="PPJ383" s="5"/>
      <c r="PPN383" s="5"/>
      <c r="PPR383" s="5"/>
      <c r="PPV383" s="5"/>
      <c r="PPZ383" s="5"/>
      <c r="PQD383" s="5"/>
      <c r="PQH383" s="5"/>
      <c r="PQL383" s="5"/>
      <c r="PQP383" s="5"/>
      <c r="PQT383" s="5"/>
      <c r="PQX383" s="5"/>
      <c r="PRB383" s="5"/>
      <c r="PRF383" s="5"/>
      <c r="PRJ383" s="5"/>
      <c r="PRN383" s="5"/>
      <c r="PRR383" s="5"/>
      <c r="PRV383" s="5"/>
      <c r="PRZ383" s="5"/>
      <c r="PSD383" s="5"/>
      <c r="PSH383" s="5"/>
      <c r="PSL383" s="5"/>
      <c r="PSP383" s="5"/>
      <c r="PST383" s="5"/>
      <c r="PSX383" s="5"/>
      <c r="PTB383" s="5"/>
      <c r="PTF383" s="5"/>
      <c r="PTJ383" s="5"/>
      <c r="PTN383" s="5"/>
      <c r="PTR383" s="5"/>
      <c r="PTV383" s="5"/>
      <c r="PTZ383" s="5"/>
      <c r="PUD383" s="5"/>
      <c r="PUH383" s="5"/>
      <c r="PUL383" s="5"/>
      <c r="PUP383" s="5"/>
      <c r="PUT383" s="5"/>
      <c r="PUX383" s="5"/>
      <c r="PVB383" s="5"/>
      <c r="PVF383" s="5"/>
      <c r="PVJ383" s="5"/>
      <c r="PVN383" s="5"/>
      <c r="PVR383" s="5"/>
      <c r="PVV383" s="5"/>
      <c r="PVZ383" s="5"/>
      <c r="PWD383" s="5"/>
      <c r="PWH383" s="5"/>
      <c r="PWL383" s="5"/>
      <c r="PWP383" s="5"/>
      <c r="PWT383" s="5"/>
      <c r="PWX383" s="5"/>
      <c r="PXB383" s="5"/>
      <c r="PXF383" s="5"/>
      <c r="PXJ383" s="5"/>
      <c r="PXN383" s="5"/>
      <c r="PXR383" s="5"/>
      <c r="PXV383" s="5"/>
      <c r="PXZ383" s="5"/>
      <c r="PYD383" s="5"/>
      <c r="PYH383" s="5"/>
      <c r="PYL383" s="5"/>
      <c r="PYP383" s="5"/>
      <c r="PYT383" s="5"/>
      <c r="PYX383" s="5"/>
      <c r="PZB383" s="5"/>
      <c r="PZF383" s="5"/>
      <c r="PZJ383" s="5"/>
      <c r="PZN383" s="5"/>
      <c r="PZR383" s="5"/>
      <c r="PZV383" s="5"/>
      <c r="PZZ383" s="5"/>
      <c r="QAD383" s="5"/>
      <c r="QAH383" s="5"/>
      <c r="QAL383" s="5"/>
      <c r="QAP383" s="5"/>
      <c r="QAT383" s="5"/>
      <c r="QAX383" s="5"/>
      <c r="QBB383" s="5"/>
      <c r="QBF383" s="5"/>
      <c r="QBJ383" s="5"/>
      <c r="QBN383" s="5"/>
      <c r="QBR383" s="5"/>
      <c r="QBV383" s="5"/>
      <c r="QBZ383" s="5"/>
      <c r="QCD383" s="5"/>
      <c r="QCH383" s="5"/>
      <c r="QCL383" s="5"/>
      <c r="QCP383" s="5"/>
      <c r="QCT383" s="5"/>
      <c r="QCX383" s="5"/>
      <c r="QDB383" s="5"/>
      <c r="QDF383" s="5"/>
      <c r="QDJ383" s="5"/>
      <c r="QDN383" s="5"/>
      <c r="QDR383" s="5"/>
      <c r="QDV383" s="5"/>
      <c r="QDZ383" s="5"/>
      <c r="QED383" s="5"/>
      <c r="QEH383" s="5"/>
      <c r="QEL383" s="5"/>
      <c r="QEP383" s="5"/>
      <c r="QET383" s="5"/>
      <c r="QEX383" s="5"/>
      <c r="QFB383" s="5"/>
      <c r="QFF383" s="5"/>
      <c r="QFJ383" s="5"/>
      <c r="QFN383" s="5"/>
      <c r="QFR383" s="5"/>
      <c r="QFV383" s="5"/>
      <c r="QFZ383" s="5"/>
      <c r="QGD383" s="5"/>
      <c r="QGH383" s="5"/>
      <c r="QGL383" s="5"/>
      <c r="QGP383" s="5"/>
      <c r="QGT383" s="5"/>
      <c r="QGX383" s="5"/>
      <c r="QHB383" s="5"/>
      <c r="QHF383" s="5"/>
      <c r="QHJ383" s="5"/>
      <c r="QHN383" s="5"/>
      <c r="QHR383" s="5"/>
      <c r="QHV383" s="5"/>
      <c r="QHZ383" s="5"/>
      <c r="QID383" s="5"/>
      <c r="QIH383" s="5"/>
      <c r="QIL383" s="5"/>
      <c r="QIP383" s="5"/>
      <c r="QIT383" s="5"/>
      <c r="QIX383" s="5"/>
      <c r="QJB383" s="5"/>
      <c r="QJF383" s="5"/>
      <c r="QJJ383" s="5"/>
      <c r="QJN383" s="5"/>
      <c r="QJR383" s="5"/>
      <c r="QJV383" s="5"/>
      <c r="QJZ383" s="5"/>
      <c r="QKD383" s="5"/>
      <c r="QKH383" s="5"/>
      <c r="QKL383" s="5"/>
      <c r="QKP383" s="5"/>
      <c r="QKT383" s="5"/>
      <c r="QKX383" s="5"/>
      <c r="QLB383" s="5"/>
      <c r="QLF383" s="5"/>
      <c r="QLJ383" s="5"/>
      <c r="QLN383" s="5"/>
      <c r="QLR383" s="5"/>
      <c r="QLV383" s="5"/>
      <c r="QLZ383" s="5"/>
      <c r="QMD383" s="5"/>
      <c r="QMH383" s="5"/>
      <c r="QML383" s="5"/>
      <c r="QMP383" s="5"/>
      <c r="QMT383" s="5"/>
      <c r="QMX383" s="5"/>
      <c r="QNB383" s="5"/>
      <c r="QNF383" s="5"/>
      <c r="QNJ383" s="5"/>
      <c r="QNN383" s="5"/>
      <c r="QNR383" s="5"/>
      <c r="QNV383" s="5"/>
      <c r="QNZ383" s="5"/>
      <c r="QOD383" s="5"/>
      <c r="QOH383" s="5"/>
      <c r="QOL383" s="5"/>
      <c r="QOP383" s="5"/>
      <c r="QOT383" s="5"/>
      <c r="QOX383" s="5"/>
      <c r="QPB383" s="5"/>
      <c r="QPF383" s="5"/>
      <c r="QPJ383" s="5"/>
      <c r="QPN383" s="5"/>
      <c r="QPR383" s="5"/>
      <c r="QPV383" s="5"/>
      <c r="QPZ383" s="5"/>
      <c r="QQD383" s="5"/>
      <c r="QQH383" s="5"/>
      <c r="QQL383" s="5"/>
      <c r="QQP383" s="5"/>
      <c r="QQT383" s="5"/>
      <c r="QQX383" s="5"/>
      <c r="QRB383" s="5"/>
      <c r="QRF383" s="5"/>
      <c r="QRJ383" s="5"/>
      <c r="QRN383" s="5"/>
      <c r="QRR383" s="5"/>
      <c r="QRV383" s="5"/>
      <c r="QRZ383" s="5"/>
      <c r="QSD383" s="5"/>
      <c r="QSH383" s="5"/>
      <c r="QSL383" s="5"/>
      <c r="QSP383" s="5"/>
      <c r="QST383" s="5"/>
      <c r="QSX383" s="5"/>
      <c r="QTB383" s="5"/>
      <c r="QTF383" s="5"/>
      <c r="QTJ383" s="5"/>
      <c r="QTN383" s="5"/>
      <c r="QTR383" s="5"/>
      <c r="QTV383" s="5"/>
      <c r="QTZ383" s="5"/>
      <c r="QUD383" s="5"/>
      <c r="QUH383" s="5"/>
      <c r="QUL383" s="5"/>
      <c r="QUP383" s="5"/>
      <c r="QUT383" s="5"/>
      <c r="QUX383" s="5"/>
      <c r="QVB383" s="5"/>
      <c r="QVF383" s="5"/>
      <c r="QVJ383" s="5"/>
      <c r="QVN383" s="5"/>
      <c r="QVR383" s="5"/>
      <c r="QVV383" s="5"/>
      <c r="QVZ383" s="5"/>
      <c r="QWD383" s="5"/>
      <c r="QWH383" s="5"/>
      <c r="QWL383" s="5"/>
      <c r="QWP383" s="5"/>
      <c r="QWT383" s="5"/>
      <c r="QWX383" s="5"/>
      <c r="QXB383" s="5"/>
      <c r="QXF383" s="5"/>
      <c r="QXJ383" s="5"/>
      <c r="QXN383" s="5"/>
      <c r="QXR383" s="5"/>
      <c r="QXV383" s="5"/>
      <c r="QXZ383" s="5"/>
      <c r="QYD383" s="5"/>
      <c r="QYH383" s="5"/>
      <c r="QYL383" s="5"/>
      <c r="QYP383" s="5"/>
      <c r="QYT383" s="5"/>
      <c r="QYX383" s="5"/>
      <c r="QZB383" s="5"/>
      <c r="QZF383" s="5"/>
      <c r="QZJ383" s="5"/>
      <c r="QZN383" s="5"/>
      <c r="QZR383" s="5"/>
      <c r="QZV383" s="5"/>
      <c r="QZZ383" s="5"/>
      <c r="RAD383" s="5"/>
      <c r="RAH383" s="5"/>
      <c r="RAL383" s="5"/>
      <c r="RAP383" s="5"/>
      <c r="RAT383" s="5"/>
      <c r="RAX383" s="5"/>
      <c r="RBB383" s="5"/>
      <c r="RBF383" s="5"/>
      <c r="RBJ383" s="5"/>
      <c r="RBN383" s="5"/>
      <c r="RBR383" s="5"/>
      <c r="RBV383" s="5"/>
      <c r="RBZ383" s="5"/>
      <c r="RCD383" s="5"/>
      <c r="RCH383" s="5"/>
      <c r="RCL383" s="5"/>
      <c r="RCP383" s="5"/>
      <c r="RCT383" s="5"/>
      <c r="RCX383" s="5"/>
      <c r="RDB383" s="5"/>
      <c r="RDF383" s="5"/>
      <c r="RDJ383" s="5"/>
      <c r="RDN383" s="5"/>
      <c r="RDR383" s="5"/>
      <c r="RDV383" s="5"/>
      <c r="RDZ383" s="5"/>
      <c r="RED383" s="5"/>
      <c r="REH383" s="5"/>
      <c r="REL383" s="5"/>
      <c r="REP383" s="5"/>
      <c r="RET383" s="5"/>
      <c r="REX383" s="5"/>
      <c r="RFB383" s="5"/>
      <c r="RFF383" s="5"/>
      <c r="RFJ383" s="5"/>
      <c r="RFN383" s="5"/>
      <c r="RFR383" s="5"/>
      <c r="RFV383" s="5"/>
      <c r="RFZ383" s="5"/>
      <c r="RGD383" s="5"/>
      <c r="RGH383" s="5"/>
      <c r="RGL383" s="5"/>
      <c r="RGP383" s="5"/>
      <c r="RGT383" s="5"/>
      <c r="RGX383" s="5"/>
      <c r="RHB383" s="5"/>
      <c r="RHF383" s="5"/>
      <c r="RHJ383" s="5"/>
      <c r="RHN383" s="5"/>
      <c r="RHR383" s="5"/>
      <c r="RHV383" s="5"/>
      <c r="RHZ383" s="5"/>
      <c r="RID383" s="5"/>
      <c r="RIH383" s="5"/>
      <c r="RIL383" s="5"/>
      <c r="RIP383" s="5"/>
      <c r="RIT383" s="5"/>
      <c r="RIX383" s="5"/>
      <c r="RJB383" s="5"/>
      <c r="RJF383" s="5"/>
      <c r="RJJ383" s="5"/>
      <c r="RJN383" s="5"/>
      <c r="RJR383" s="5"/>
      <c r="RJV383" s="5"/>
      <c r="RJZ383" s="5"/>
      <c r="RKD383" s="5"/>
      <c r="RKH383" s="5"/>
      <c r="RKL383" s="5"/>
      <c r="RKP383" s="5"/>
      <c r="RKT383" s="5"/>
      <c r="RKX383" s="5"/>
      <c r="RLB383" s="5"/>
      <c r="RLF383" s="5"/>
      <c r="RLJ383" s="5"/>
      <c r="RLN383" s="5"/>
      <c r="RLR383" s="5"/>
      <c r="RLV383" s="5"/>
      <c r="RLZ383" s="5"/>
      <c r="RMD383" s="5"/>
      <c r="RMH383" s="5"/>
      <c r="RML383" s="5"/>
      <c r="RMP383" s="5"/>
      <c r="RMT383" s="5"/>
      <c r="RMX383" s="5"/>
      <c r="RNB383" s="5"/>
      <c r="RNF383" s="5"/>
      <c r="RNJ383" s="5"/>
      <c r="RNN383" s="5"/>
      <c r="RNR383" s="5"/>
      <c r="RNV383" s="5"/>
      <c r="RNZ383" s="5"/>
      <c r="ROD383" s="5"/>
      <c r="ROH383" s="5"/>
      <c r="ROL383" s="5"/>
      <c r="ROP383" s="5"/>
      <c r="ROT383" s="5"/>
      <c r="ROX383" s="5"/>
      <c r="RPB383" s="5"/>
      <c r="RPF383" s="5"/>
      <c r="RPJ383" s="5"/>
      <c r="RPN383" s="5"/>
      <c r="RPR383" s="5"/>
      <c r="RPV383" s="5"/>
      <c r="RPZ383" s="5"/>
      <c r="RQD383" s="5"/>
      <c r="RQH383" s="5"/>
      <c r="RQL383" s="5"/>
      <c r="RQP383" s="5"/>
      <c r="RQT383" s="5"/>
      <c r="RQX383" s="5"/>
      <c r="RRB383" s="5"/>
      <c r="RRF383" s="5"/>
      <c r="RRJ383" s="5"/>
      <c r="RRN383" s="5"/>
      <c r="RRR383" s="5"/>
      <c r="RRV383" s="5"/>
      <c r="RRZ383" s="5"/>
      <c r="RSD383" s="5"/>
      <c r="RSH383" s="5"/>
      <c r="RSL383" s="5"/>
      <c r="RSP383" s="5"/>
      <c r="RST383" s="5"/>
      <c r="RSX383" s="5"/>
      <c r="RTB383" s="5"/>
      <c r="RTF383" s="5"/>
      <c r="RTJ383" s="5"/>
      <c r="RTN383" s="5"/>
      <c r="RTR383" s="5"/>
      <c r="RTV383" s="5"/>
      <c r="RTZ383" s="5"/>
      <c r="RUD383" s="5"/>
      <c r="RUH383" s="5"/>
      <c r="RUL383" s="5"/>
      <c r="RUP383" s="5"/>
      <c r="RUT383" s="5"/>
      <c r="RUX383" s="5"/>
      <c r="RVB383" s="5"/>
      <c r="RVF383" s="5"/>
      <c r="RVJ383" s="5"/>
      <c r="RVN383" s="5"/>
      <c r="RVR383" s="5"/>
      <c r="RVV383" s="5"/>
      <c r="RVZ383" s="5"/>
      <c r="RWD383" s="5"/>
      <c r="RWH383" s="5"/>
      <c r="RWL383" s="5"/>
      <c r="RWP383" s="5"/>
      <c r="RWT383" s="5"/>
      <c r="RWX383" s="5"/>
      <c r="RXB383" s="5"/>
      <c r="RXF383" s="5"/>
      <c r="RXJ383" s="5"/>
      <c r="RXN383" s="5"/>
      <c r="RXR383" s="5"/>
      <c r="RXV383" s="5"/>
      <c r="RXZ383" s="5"/>
      <c r="RYD383" s="5"/>
      <c r="RYH383" s="5"/>
      <c r="RYL383" s="5"/>
      <c r="RYP383" s="5"/>
      <c r="RYT383" s="5"/>
      <c r="RYX383" s="5"/>
      <c r="RZB383" s="5"/>
      <c r="RZF383" s="5"/>
      <c r="RZJ383" s="5"/>
      <c r="RZN383" s="5"/>
      <c r="RZR383" s="5"/>
      <c r="RZV383" s="5"/>
      <c r="RZZ383" s="5"/>
      <c r="SAD383" s="5"/>
      <c r="SAH383" s="5"/>
      <c r="SAL383" s="5"/>
      <c r="SAP383" s="5"/>
      <c r="SAT383" s="5"/>
      <c r="SAX383" s="5"/>
      <c r="SBB383" s="5"/>
      <c r="SBF383" s="5"/>
      <c r="SBJ383" s="5"/>
      <c r="SBN383" s="5"/>
      <c r="SBR383" s="5"/>
      <c r="SBV383" s="5"/>
      <c r="SBZ383" s="5"/>
      <c r="SCD383" s="5"/>
      <c r="SCH383" s="5"/>
      <c r="SCL383" s="5"/>
      <c r="SCP383" s="5"/>
      <c r="SCT383" s="5"/>
      <c r="SCX383" s="5"/>
      <c r="SDB383" s="5"/>
      <c r="SDF383" s="5"/>
      <c r="SDJ383" s="5"/>
      <c r="SDN383" s="5"/>
      <c r="SDR383" s="5"/>
      <c r="SDV383" s="5"/>
      <c r="SDZ383" s="5"/>
      <c r="SED383" s="5"/>
      <c r="SEH383" s="5"/>
      <c r="SEL383" s="5"/>
      <c r="SEP383" s="5"/>
      <c r="SET383" s="5"/>
      <c r="SEX383" s="5"/>
      <c r="SFB383" s="5"/>
      <c r="SFF383" s="5"/>
      <c r="SFJ383" s="5"/>
      <c r="SFN383" s="5"/>
      <c r="SFR383" s="5"/>
      <c r="SFV383" s="5"/>
      <c r="SFZ383" s="5"/>
      <c r="SGD383" s="5"/>
      <c r="SGH383" s="5"/>
      <c r="SGL383" s="5"/>
      <c r="SGP383" s="5"/>
      <c r="SGT383" s="5"/>
      <c r="SGX383" s="5"/>
      <c r="SHB383" s="5"/>
      <c r="SHF383" s="5"/>
      <c r="SHJ383" s="5"/>
      <c r="SHN383" s="5"/>
      <c r="SHR383" s="5"/>
      <c r="SHV383" s="5"/>
      <c r="SHZ383" s="5"/>
      <c r="SID383" s="5"/>
      <c r="SIH383" s="5"/>
      <c r="SIL383" s="5"/>
      <c r="SIP383" s="5"/>
      <c r="SIT383" s="5"/>
      <c r="SIX383" s="5"/>
      <c r="SJB383" s="5"/>
      <c r="SJF383" s="5"/>
      <c r="SJJ383" s="5"/>
      <c r="SJN383" s="5"/>
      <c r="SJR383" s="5"/>
      <c r="SJV383" s="5"/>
      <c r="SJZ383" s="5"/>
      <c r="SKD383" s="5"/>
      <c r="SKH383" s="5"/>
      <c r="SKL383" s="5"/>
      <c r="SKP383" s="5"/>
      <c r="SKT383" s="5"/>
      <c r="SKX383" s="5"/>
      <c r="SLB383" s="5"/>
      <c r="SLF383" s="5"/>
      <c r="SLJ383" s="5"/>
      <c r="SLN383" s="5"/>
      <c r="SLR383" s="5"/>
      <c r="SLV383" s="5"/>
      <c r="SLZ383" s="5"/>
      <c r="SMD383" s="5"/>
      <c r="SMH383" s="5"/>
      <c r="SML383" s="5"/>
      <c r="SMP383" s="5"/>
      <c r="SMT383" s="5"/>
      <c r="SMX383" s="5"/>
      <c r="SNB383" s="5"/>
      <c r="SNF383" s="5"/>
      <c r="SNJ383" s="5"/>
      <c r="SNN383" s="5"/>
      <c r="SNR383" s="5"/>
      <c r="SNV383" s="5"/>
      <c r="SNZ383" s="5"/>
      <c r="SOD383" s="5"/>
      <c r="SOH383" s="5"/>
      <c r="SOL383" s="5"/>
      <c r="SOP383" s="5"/>
      <c r="SOT383" s="5"/>
      <c r="SOX383" s="5"/>
      <c r="SPB383" s="5"/>
      <c r="SPF383" s="5"/>
      <c r="SPJ383" s="5"/>
      <c r="SPN383" s="5"/>
      <c r="SPR383" s="5"/>
      <c r="SPV383" s="5"/>
      <c r="SPZ383" s="5"/>
      <c r="SQD383" s="5"/>
      <c r="SQH383" s="5"/>
      <c r="SQL383" s="5"/>
      <c r="SQP383" s="5"/>
      <c r="SQT383" s="5"/>
      <c r="SQX383" s="5"/>
      <c r="SRB383" s="5"/>
      <c r="SRF383" s="5"/>
      <c r="SRJ383" s="5"/>
      <c r="SRN383" s="5"/>
      <c r="SRR383" s="5"/>
      <c r="SRV383" s="5"/>
      <c r="SRZ383" s="5"/>
      <c r="SSD383" s="5"/>
      <c r="SSH383" s="5"/>
      <c r="SSL383" s="5"/>
      <c r="SSP383" s="5"/>
      <c r="SST383" s="5"/>
      <c r="SSX383" s="5"/>
      <c r="STB383" s="5"/>
      <c r="STF383" s="5"/>
      <c r="STJ383" s="5"/>
      <c r="STN383" s="5"/>
      <c r="STR383" s="5"/>
      <c r="STV383" s="5"/>
      <c r="STZ383" s="5"/>
      <c r="SUD383" s="5"/>
      <c r="SUH383" s="5"/>
      <c r="SUL383" s="5"/>
      <c r="SUP383" s="5"/>
      <c r="SUT383" s="5"/>
      <c r="SUX383" s="5"/>
      <c r="SVB383" s="5"/>
      <c r="SVF383" s="5"/>
      <c r="SVJ383" s="5"/>
      <c r="SVN383" s="5"/>
      <c r="SVR383" s="5"/>
      <c r="SVV383" s="5"/>
      <c r="SVZ383" s="5"/>
      <c r="SWD383" s="5"/>
      <c r="SWH383" s="5"/>
      <c r="SWL383" s="5"/>
      <c r="SWP383" s="5"/>
      <c r="SWT383" s="5"/>
      <c r="SWX383" s="5"/>
      <c r="SXB383" s="5"/>
      <c r="SXF383" s="5"/>
      <c r="SXJ383" s="5"/>
      <c r="SXN383" s="5"/>
      <c r="SXR383" s="5"/>
      <c r="SXV383" s="5"/>
      <c r="SXZ383" s="5"/>
      <c r="SYD383" s="5"/>
      <c r="SYH383" s="5"/>
      <c r="SYL383" s="5"/>
      <c r="SYP383" s="5"/>
      <c r="SYT383" s="5"/>
      <c r="SYX383" s="5"/>
      <c r="SZB383" s="5"/>
      <c r="SZF383" s="5"/>
      <c r="SZJ383" s="5"/>
      <c r="SZN383" s="5"/>
      <c r="SZR383" s="5"/>
      <c r="SZV383" s="5"/>
      <c r="SZZ383" s="5"/>
      <c r="TAD383" s="5"/>
      <c r="TAH383" s="5"/>
      <c r="TAL383" s="5"/>
      <c r="TAP383" s="5"/>
      <c r="TAT383" s="5"/>
      <c r="TAX383" s="5"/>
      <c r="TBB383" s="5"/>
      <c r="TBF383" s="5"/>
      <c r="TBJ383" s="5"/>
      <c r="TBN383" s="5"/>
      <c r="TBR383" s="5"/>
      <c r="TBV383" s="5"/>
      <c r="TBZ383" s="5"/>
      <c r="TCD383" s="5"/>
      <c r="TCH383" s="5"/>
      <c r="TCL383" s="5"/>
      <c r="TCP383" s="5"/>
      <c r="TCT383" s="5"/>
      <c r="TCX383" s="5"/>
      <c r="TDB383" s="5"/>
      <c r="TDF383" s="5"/>
      <c r="TDJ383" s="5"/>
      <c r="TDN383" s="5"/>
      <c r="TDR383" s="5"/>
      <c r="TDV383" s="5"/>
      <c r="TDZ383" s="5"/>
      <c r="TED383" s="5"/>
      <c r="TEH383" s="5"/>
      <c r="TEL383" s="5"/>
      <c r="TEP383" s="5"/>
      <c r="TET383" s="5"/>
      <c r="TEX383" s="5"/>
      <c r="TFB383" s="5"/>
      <c r="TFF383" s="5"/>
      <c r="TFJ383" s="5"/>
      <c r="TFN383" s="5"/>
      <c r="TFR383" s="5"/>
      <c r="TFV383" s="5"/>
      <c r="TFZ383" s="5"/>
      <c r="TGD383" s="5"/>
      <c r="TGH383" s="5"/>
      <c r="TGL383" s="5"/>
      <c r="TGP383" s="5"/>
      <c r="TGT383" s="5"/>
      <c r="TGX383" s="5"/>
      <c r="THB383" s="5"/>
      <c r="THF383" s="5"/>
      <c r="THJ383" s="5"/>
      <c r="THN383" s="5"/>
      <c r="THR383" s="5"/>
      <c r="THV383" s="5"/>
      <c r="THZ383" s="5"/>
      <c r="TID383" s="5"/>
      <c r="TIH383" s="5"/>
      <c r="TIL383" s="5"/>
      <c r="TIP383" s="5"/>
      <c r="TIT383" s="5"/>
      <c r="TIX383" s="5"/>
      <c r="TJB383" s="5"/>
      <c r="TJF383" s="5"/>
      <c r="TJJ383" s="5"/>
      <c r="TJN383" s="5"/>
      <c r="TJR383" s="5"/>
      <c r="TJV383" s="5"/>
      <c r="TJZ383" s="5"/>
      <c r="TKD383" s="5"/>
      <c r="TKH383" s="5"/>
      <c r="TKL383" s="5"/>
      <c r="TKP383" s="5"/>
      <c r="TKT383" s="5"/>
      <c r="TKX383" s="5"/>
      <c r="TLB383" s="5"/>
      <c r="TLF383" s="5"/>
      <c r="TLJ383" s="5"/>
      <c r="TLN383" s="5"/>
      <c r="TLR383" s="5"/>
      <c r="TLV383" s="5"/>
      <c r="TLZ383" s="5"/>
      <c r="TMD383" s="5"/>
      <c r="TMH383" s="5"/>
      <c r="TML383" s="5"/>
      <c r="TMP383" s="5"/>
      <c r="TMT383" s="5"/>
      <c r="TMX383" s="5"/>
      <c r="TNB383" s="5"/>
      <c r="TNF383" s="5"/>
      <c r="TNJ383" s="5"/>
      <c r="TNN383" s="5"/>
      <c r="TNR383" s="5"/>
      <c r="TNV383" s="5"/>
      <c r="TNZ383" s="5"/>
      <c r="TOD383" s="5"/>
      <c r="TOH383" s="5"/>
      <c r="TOL383" s="5"/>
      <c r="TOP383" s="5"/>
      <c r="TOT383" s="5"/>
      <c r="TOX383" s="5"/>
      <c r="TPB383" s="5"/>
      <c r="TPF383" s="5"/>
      <c r="TPJ383" s="5"/>
      <c r="TPN383" s="5"/>
      <c r="TPR383" s="5"/>
      <c r="TPV383" s="5"/>
      <c r="TPZ383" s="5"/>
      <c r="TQD383" s="5"/>
      <c r="TQH383" s="5"/>
      <c r="TQL383" s="5"/>
      <c r="TQP383" s="5"/>
      <c r="TQT383" s="5"/>
      <c r="TQX383" s="5"/>
      <c r="TRB383" s="5"/>
      <c r="TRF383" s="5"/>
      <c r="TRJ383" s="5"/>
      <c r="TRN383" s="5"/>
      <c r="TRR383" s="5"/>
      <c r="TRV383" s="5"/>
      <c r="TRZ383" s="5"/>
      <c r="TSD383" s="5"/>
      <c r="TSH383" s="5"/>
      <c r="TSL383" s="5"/>
      <c r="TSP383" s="5"/>
      <c r="TST383" s="5"/>
      <c r="TSX383" s="5"/>
      <c r="TTB383" s="5"/>
      <c r="TTF383" s="5"/>
      <c r="TTJ383" s="5"/>
      <c r="TTN383" s="5"/>
      <c r="TTR383" s="5"/>
      <c r="TTV383" s="5"/>
      <c r="TTZ383" s="5"/>
      <c r="TUD383" s="5"/>
      <c r="TUH383" s="5"/>
      <c r="TUL383" s="5"/>
      <c r="TUP383" s="5"/>
      <c r="TUT383" s="5"/>
      <c r="TUX383" s="5"/>
      <c r="TVB383" s="5"/>
      <c r="TVF383" s="5"/>
      <c r="TVJ383" s="5"/>
      <c r="TVN383" s="5"/>
      <c r="TVR383" s="5"/>
      <c r="TVV383" s="5"/>
      <c r="TVZ383" s="5"/>
      <c r="TWD383" s="5"/>
      <c r="TWH383" s="5"/>
      <c r="TWL383" s="5"/>
      <c r="TWP383" s="5"/>
      <c r="TWT383" s="5"/>
      <c r="TWX383" s="5"/>
      <c r="TXB383" s="5"/>
      <c r="TXF383" s="5"/>
      <c r="TXJ383" s="5"/>
      <c r="TXN383" s="5"/>
      <c r="TXR383" s="5"/>
      <c r="TXV383" s="5"/>
      <c r="TXZ383" s="5"/>
      <c r="TYD383" s="5"/>
      <c r="TYH383" s="5"/>
      <c r="TYL383" s="5"/>
      <c r="TYP383" s="5"/>
      <c r="TYT383" s="5"/>
      <c r="TYX383" s="5"/>
      <c r="TZB383" s="5"/>
      <c r="TZF383" s="5"/>
      <c r="TZJ383" s="5"/>
      <c r="TZN383" s="5"/>
      <c r="TZR383" s="5"/>
      <c r="TZV383" s="5"/>
      <c r="TZZ383" s="5"/>
      <c r="UAD383" s="5"/>
      <c r="UAH383" s="5"/>
      <c r="UAL383" s="5"/>
      <c r="UAP383" s="5"/>
      <c r="UAT383" s="5"/>
      <c r="UAX383" s="5"/>
      <c r="UBB383" s="5"/>
      <c r="UBF383" s="5"/>
      <c r="UBJ383" s="5"/>
      <c r="UBN383" s="5"/>
      <c r="UBR383" s="5"/>
      <c r="UBV383" s="5"/>
      <c r="UBZ383" s="5"/>
      <c r="UCD383" s="5"/>
      <c r="UCH383" s="5"/>
      <c r="UCL383" s="5"/>
      <c r="UCP383" s="5"/>
      <c r="UCT383" s="5"/>
      <c r="UCX383" s="5"/>
      <c r="UDB383" s="5"/>
      <c r="UDF383" s="5"/>
      <c r="UDJ383" s="5"/>
      <c r="UDN383" s="5"/>
      <c r="UDR383" s="5"/>
      <c r="UDV383" s="5"/>
      <c r="UDZ383" s="5"/>
      <c r="UED383" s="5"/>
      <c r="UEH383" s="5"/>
      <c r="UEL383" s="5"/>
      <c r="UEP383" s="5"/>
      <c r="UET383" s="5"/>
      <c r="UEX383" s="5"/>
      <c r="UFB383" s="5"/>
      <c r="UFF383" s="5"/>
      <c r="UFJ383" s="5"/>
      <c r="UFN383" s="5"/>
      <c r="UFR383" s="5"/>
      <c r="UFV383" s="5"/>
      <c r="UFZ383" s="5"/>
      <c r="UGD383" s="5"/>
      <c r="UGH383" s="5"/>
      <c r="UGL383" s="5"/>
      <c r="UGP383" s="5"/>
      <c r="UGT383" s="5"/>
      <c r="UGX383" s="5"/>
      <c r="UHB383" s="5"/>
      <c r="UHF383" s="5"/>
      <c r="UHJ383" s="5"/>
      <c r="UHN383" s="5"/>
      <c r="UHR383" s="5"/>
      <c r="UHV383" s="5"/>
      <c r="UHZ383" s="5"/>
      <c r="UID383" s="5"/>
      <c r="UIH383" s="5"/>
      <c r="UIL383" s="5"/>
      <c r="UIP383" s="5"/>
      <c r="UIT383" s="5"/>
      <c r="UIX383" s="5"/>
      <c r="UJB383" s="5"/>
      <c r="UJF383" s="5"/>
      <c r="UJJ383" s="5"/>
      <c r="UJN383" s="5"/>
      <c r="UJR383" s="5"/>
      <c r="UJV383" s="5"/>
      <c r="UJZ383" s="5"/>
      <c r="UKD383" s="5"/>
      <c r="UKH383" s="5"/>
      <c r="UKL383" s="5"/>
      <c r="UKP383" s="5"/>
      <c r="UKT383" s="5"/>
      <c r="UKX383" s="5"/>
      <c r="ULB383" s="5"/>
      <c r="ULF383" s="5"/>
      <c r="ULJ383" s="5"/>
      <c r="ULN383" s="5"/>
      <c r="ULR383" s="5"/>
      <c r="ULV383" s="5"/>
      <c r="ULZ383" s="5"/>
      <c r="UMD383" s="5"/>
      <c r="UMH383" s="5"/>
      <c r="UML383" s="5"/>
      <c r="UMP383" s="5"/>
      <c r="UMT383" s="5"/>
      <c r="UMX383" s="5"/>
      <c r="UNB383" s="5"/>
      <c r="UNF383" s="5"/>
      <c r="UNJ383" s="5"/>
      <c r="UNN383" s="5"/>
      <c r="UNR383" s="5"/>
      <c r="UNV383" s="5"/>
      <c r="UNZ383" s="5"/>
      <c r="UOD383" s="5"/>
      <c r="UOH383" s="5"/>
      <c r="UOL383" s="5"/>
      <c r="UOP383" s="5"/>
      <c r="UOT383" s="5"/>
      <c r="UOX383" s="5"/>
      <c r="UPB383" s="5"/>
      <c r="UPF383" s="5"/>
      <c r="UPJ383" s="5"/>
      <c r="UPN383" s="5"/>
      <c r="UPR383" s="5"/>
      <c r="UPV383" s="5"/>
      <c r="UPZ383" s="5"/>
      <c r="UQD383" s="5"/>
      <c r="UQH383" s="5"/>
      <c r="UQL383" s="5"/>
      <c r="UQP383" s="5"/>
      <c r="UQT383" s="5"/>
      <c r="UQX383" s="5"/>
      <c r="URB383" s="5"/>
      <c r="URF383" s="5"/>
      <c r="URJ383" s="5"/>
      <c r="URN383" s="5"/>
      <c r="URR383" s="5"/>
      <c r="URV383" s="5"/>
      <c r="URZ383" s="5"/>
      <c r="USD383" s="5"/>
      <c r="USH383" s="5"/>
      <c r="USL383" s="5"/>
      <c r="USP383" s="5"/>
      <c r="UST383" s="5"/>
      <c r="USX383" s="5"/>
      <c r="UTB383" s="5"/>
      <c r="UTF383" s="5"/>
      <c r="UTJ383" s="5"/>
      <c r="UTN383" s="5"/>
      <c r="UTR383" s="5"/>
      <c r="UTV383" s="5"/>
      <c r="UTZ383" s="5"/>
      <c r="UUD383" s="5"/>
      <c r="UUH383" s="5"/>
      <c r="UUL383" s="5"/>
      <c r="UUP383" s="5"/>
      <c r="UUT383" s="5"/>
      <c r="UUX383" s="5"/>
      <c r="UVB383" s="5"/>
      <c r="UVF383" s="5"/>
      <c r="UVJ383" s="5"/>
      <c r="UVN383" s="5"/>
      <c r="UVR383" s="5"/>
      <c r="UVV383" s="5"/>
      <c r="UVZ383" s="5"/>
      <c r="UWD383" s="5"/>
      <c r="UWH383" s="5"/>
      <c r="UWL383" s="5"/>
      <c r="UWP383" s="5"/>
      <c r="UWT383" s="5"/>
      <c r="UWX383" s="5"/>
      <c r="UXB383" s="5"/>
      <c r="UXF383" s="5"/>
      <c r="UXJ383" s="5"/>
      <c r="UXN383" s="5"/>
      <c r="UXR383" s="5"/>
      <c r="UXV383" s="5"/>
      <c r="UXZ383" s="5"/>
      <c r="UYD383" s="5"/>
      <c r="UYH383" s="5"/>
      <c r="UYL383" s="5"/>
      <c r="UYP383" s="5"/>
      <c r="UYT383" s="5"/>
      <c r="UYX383" s="5"/>
      <c r="UZB383" s="5"/>
      <c r="UZF383" s="5"/>
      <c r="UZJ383" s="5"/>
      <c r="UZN383" s="5"/>
      <c r="UZR383" s="5"/>
      <c r="UZV383" s="5"/>
      <c r="UZZ383" s="5"/>
      <c r="VAD383" s="5"/>
      <c r="VAH383" s="5"/>
      <c r="VAL383" s="5"/>
      <c r="VAP383" s="5"/>
      <c r="VAT383" s="5"/>
      <c r="VAX383" s="5"/>
      <c r="VBB383" s="5"/>
      <c r="VBF383" s="5"/>
      <c r="VBJ383" s="5"/>
      <c r="VBN383" s="5"/>
      <c r="VBR383" s="5"/>
      <c r="VBV383" s="5"/>
      <c r="VBZ383" s="5"/>
      <c r="VCD383" s="5"/>
      <c r="VCH383" s="5"/>
      <c r="VCL383" s="5"/>
      <c r="VCP383" s="5"/>
      <c r="VCT383" s="5"/>
      <c r="VCX383" s="5"/>
      <c r="VDB383" s="5"/>
      <c r="VDF383" s="5"/>
      <c r="VDJ383" s="5"/>
      <c r="VDN383" s="5"/>
      <c r="VDR383" s="5"/>
      <c r="VDV383" s="5"/>
      <c r="VDZ383" s="5"/>
      <c r="VED383" s="5"/>
      <c r="VEH383" s="5"/>
      <c r="VEL383" s="5"/>
      <c r="VEP383" s="5"/>
      <c r="VET383" s="5"/>
      <c r="VEX383" s="5"/>
      <c r="VFB383" s="5"/>
      <c r="VFF383" s="5"/>
      <c r="VFJ383" s="5"/>
      <c r="VFN383" s="5"/>
      <c r="VFR383" s="5"/>
      <c r="VFV383" s="5"/>
      <c r="VFZ383" s="5"/>
      <c r="VGD383" s="5"/>
      <c r="VGH383" s="5"/>
      <c r="VGL383" s="5"/>
      <c r="VGP383" s="5"/>
      <c r="VGT383" s="5"/>
      <c r="VGX383" s="5"/>
      <c r="VHB383" s="5"/>
      <c r="VHF383" s="5"/>
      <c r="VHJ383" s="5"/>
      <c r="VHN383" s="5"/>
      <c r="VHR383" s="5"/>
      <c r="VHV383" s="5"/>
      <c r="VHZ383" s="5"/>
      <c r="VID383" s="5"/>
      <c r="VIH383" s="5"/>
      <c r="VIL383" s="5"/>
      <c r="VIP383" s="5"/>
      <c r="VIT383" s="5"/>
      <c r="VIX383" s="5"/>
      <c r="VJB383" s="5"/>
      <c r="VJF383" s="5"/>
      <c r="VJJ383" s="5"/>
      <c r="VJN383" s="5"/>
      <c r="VJR383" s="5"/>
      <c r="VJV383" s="5"/>
      <c r="VJZ383" s="5"/>
      <c r="VKD383" s="5"/>
      <c r="VKH383" s="5"/>
      <c r="VKL383" s="5"/>
      <c r="VKP383" s="5"/>
      <c r="VKT383" s="5"/>
      <c r="VKX383" s="5"/>
      <c r="VLB383" s="5"/>
      <c r="VLF383" s="5"/>
      <c r="VLJ383" s="5"/>
      <c r="VLN383" s="5"/>
      <c r="VLR383" s="5"/>
      <c r="VLV383" s="5"/>
      <c r="VLZ383" s="5"/>
      <c r="VMD383" s="5"/>
      <c r="VMH383" s="5"/>
      <c r="VML383" s="5"/>
      <c r="VMP383" s="5"/>
      <c r="VMT383" s="5"/>
      <c r="VMX383" s="5"/>
      <c r="VNB383" s="5"/>
      <c r="VNF383" s="5"/>
      <c r="VNJ383" s="5"/>
      <c r="VNN383" s="5"/>
      <c r="VNR383" s="5"/>
      <c r="VNV383" s="5"/>
      <c r="VNZ383" s="5"/>
      <c r="VOD383" s="5"/>
      <c r="VOH383" s="5"/>
      <c r="VOL383" s="5"/>
      <c r="VOP383" s="5"/>
      <c r="VOT383" s="5"/>
      <c r="VOX383" s="5"/>
      <c r="VPB383" s="5"/>
      <c r="VPF383" s="5"/>
      <c r="VPJ383" s="5"/>
      <c r="VPN383" s="5"/>
      <c r="VPR383" s="5"/>
      <c r="VPV383" s="5"/>
      <c r="VPZ383" s="5"/>
      <c r="VQD383" s="5"/>
      <c r="VQH383" s="5"/>
      <c r="VQL383" s="5"/>
      <c r="VQP383" s="5"/>
      <c r="VQT383" s="5"/>
      <c r="VQX383" s="5"/>
      <c r="VRB383" s="5"/>
      <c r="VRF383" s="5"/>
      <c r="VRJ383" s="5"/>
      <c r="VRN383" s="5"/>
      <c r="VRR383" s="5"/>
      <c r="VRV383" s="5"/>
      <c r="VRZ383" s="5"/>
      <c r="VSD383" s="5"/>
      <c r="VSH383" s="5"/>
      <c r="VSL383" s="5"/>
      <c r="VSP383" s="5"/>
      <c r="VST383" s="5"/>
      <c r="VSX383" s="5"/>
      <c r="VTB383" s="5"/>
      <c r="VTF383" s="5"/>
      <c r="VTJ383" s="5"/>
      <c r="VTN383" s="5"/>
      <c r="VTR383" s="5"/>
      <c r="VTV383" s="5"/>
      <c r="VTZ383" s="5"/>
      <c r="VUD383" s="5"/>
      <c r="VUH383" s="5"/>
      <c r="VUL383" s="5"/>
      <c r="VUP383" s="5"/>
      <c r="VUT383" s="5"/>
      <c r="VUX383" s="5"/>
      <c r="VVB383" s="5"/>
      <c r="VVF383" s="5"/>
      <c r="VVJ383" s="5"/>
      <c r="VVN383" s="5"/>
      <c r="VVR383" s="5"/>
      <c r="VVV383" s="5"/>
      <c r="VVZ383" s="5"/>
      <c r="VWD383" s="5"/>
      <c r="VWH383" s="5"/>
      <c r="VWL383" s="5"/>
      <c r="VWP383" s="5"/>
      <c r="VWT383" s="5"/>
      <c r="VWX383" s="5"/>
      <c r="VXB383" s="5"/>
      <c r="VXF383" s="5"/>
      <c r="VXJ383" s="5"/>
      <c r="VXN383" s="5"/>
      <c r="VXR383" s="5"/>
      <c r="VXV383" s="5"/>
      <c r="VXZ383" s="5"/>
      <c r="VYD383" s="5"/>
      <c r="VYH383" s="5"/>
      <c r="VYL383" s="5"/>
      <c r="VYP383" s="5"/>
      <c r="VYT383" s="5"/>
      <c r="VYX383" s="5"/>
      <c r="VZB383" s="5"/>
      <c r="VZF383" s="5"/>
      <c r="VZJ383" s="5"/>
      <c r="VZN383" s="5"/>
      <c r="VZR383" s="5"/>
      <c r="VZV383" s="5"/>
      <c r="VZZ383" s="5"/>
      <c r="WAD383" s="5"/>
      <c r="WAH383" s="5"/>
      <c r="WAL383" s="5"/>
      <c r="WAP383" s="5"/>
      <c r="WAT383" s="5"/>
      <c r="WAX383" s="5"/>
      <c r="WBB383" s="5"/>
      <c r="WBF383" s="5"/>
      <c r="WBJ383" s="5"/>
      <c r="WBN383" s="5"/>
      <c r="WBR383" s="5"/>
      <c r="WBV383" s="5"/>
      <c r="WBZ383" s="5"/>
      <c r="WCD383" s="5"/>
      <c r="WCH383" s="5"/>
      <c r="WCL383" s="5"/>
      <c r="WCP383" s="5"/>
      <c r="WCT383" s="5"/>
      <c r="WCX383" s="5"/>
      <c r="WDB383" s="5"/>
      <c r="WDF383" s="5"/>
      <c r="WDJ383" s="5"/>
      <c r="WDN383" s="5"/>
      <c r="WDR383" s="5"/>
      <c r="WDV383" s="5"/>
      <c r="WDZ383" s="5"/>
      <c r="WED383" s="5"/>
      <c r="WEH383" s="5"/>
      <c r="WEL383" s="5"/>
      <c r="WEP383" s="5"/>
      <c r="WET383" s="5"/>
      <c r="WEX383" s="5"/>
      <c r="WFB383" s="5"/>
      <c r="WFF383" s="5"/>
      <c r="WFJ383" s="5"/>
      <c r="WFN383" s="5"/>
      <c r="WFR383" s="5"/>
      <c r="WFV383" s="5"/>
      <c r="WFZ383" s="5"/>
      <c r="WGD383" s="5"/>
      <c r="WGH383" s="5"/>
      <c r="WGL383" s="5"/>
      <c r="WGP383" s="5"/>
      <c r="WGT383" s="5"/>
      <c r="WGX383" s="5"/>
      <c r="WHB383" s="5"/>
      <c r="WHF383" s="5"/>
      <c r="WHJ383" s="5"/>
      <c r="WHN383" s="5"/>
      <c r="WHR383" s="5"/>
      <c r="WHV383" s="5"/>
      <c r="WHZ383" s="5"/>
      <c r="WID383" s="5"/>
      <c r="WIH383" s="5"/>
      <c r="WIL383" s="5"/>
      <c r="WIP383" s="5"/>
      <c r="WIT383" s="5"/>
      <c r="WIX383" s="5"/>
      <c r="WJB383" s="5"/>
      <c r="WJF383" s="5"/>
      <c r="WJJ383" s="5"/>
      <c r="WJN383" s="5"/>
      <c r="WJR383" s="5"/>
      <c r="WJV383" s="5"/>
      <c r="WJZ383" s="5"/>
      <c r="WKD383" s="5"/>
      <c r="WKH383" s="5"/>
      <c r="WKL383" s="5"/>
      <c r="WKP383" s="5"/>
      <c r="WKT383" s="5"/>
      <c r="WKX383" s="5"/>
      <c r="WLB383" s="5"/>
      <c r="WLF383" s="5"/>
      <c r="WLJ383" s="5"/>
      <c r="WLN383" s="5"/>
      <c r="WLR383" s="5"/>
      <c r="WLV383" s="5"/>
      <c r="WLZ383" s="5"/>
      <c r="WMD383" s="5"/>
      <c r="WMH383" s="5"/>
      <c r="WML383" s="5"/>
      <c r="WMP383" s="5"/>
      <c r="WMT383" s="5"/>
      <c r="WMX383" s="5"/>
      <c r="WNB383" s="5"/>
      <c r="WNF383" s="5"/>
      <c r="WNJ383" s="5"/>
      <c r="WNN383" s="5"/>
      <c r="WNR383" s="5"/>
      <c r="WNV383" s="5"/>
      <c r="WNZ383" s="5"/>
      <c r="WOD383" s="5"/>
      <c r="WOH383" s="5"/>
      <c r="WOL383" s="5"/>
      <c r="WOP383" s="5"/>
      <c r="WOT383" s="5"/>
      <c r="WOX383" s="5"/>
      <c r="WPB383" s="5"/>
      <c r="WPF383" s="5"/>
      <c r="WPJ383" s="5"/>
      <c r="WPN383" s="5"/>
      <c r="WPR383" s="5"/>
      <c r="WPV383" s="5"/>
      <c r="WPZ383" s="5"/>
      <c r="WQD383" s="5"/>
      <c r="WQH383" s="5"/>
      <c r="WQL383" s="5"/>
      <c r="WQP383" s="5"/>
      <c r="WQT383" s="5"/>
      <c r="WQX383" s="5"/>
      <c r="WRB383" s="5"/>
      <c r="WRF383" s="5"/>
      <c r="WRJ383" s="5"/>
      <c r="WRN383" s="5"/>
      <c r="WRR383" s="5"/>
      <c r="WRV383" s="5"/>
      <c r="WRZ383" s="5"/>
      <c r="WSD383" s="5"/>
      <c r="WSH383" s="5"/>
      <c r="WSL383" s="5"/>
      <c r="WSP383" s="5"/>
      <c r="WST383" s="5"/>
      <c r="WSX383" s="5"/>
      <c r="WTB383" s="5"/>
      <c r="WTF383" s="5"/>
      <c r="WTJ383" s="5"/>
      <c r="WTN383" s="5"/>
      <c r="WTR383" s="5"/>
      <c r="WTV383" s="5"/>
      <c r="WTZ383" s="5"/>
      <c r="WUD383" s="5"/>
      <c r="WUH383" s="5"/>
      <c r="WUL383" s="5"/>
      <c r="WUP383" s="5"/>
      <c r="WUT383" s="5"/>
      <c r="WUX383" s="5"/>
      <c r="WVB383" s="5"/>
      <c r="WVF383" s="5"/>
      <c r="WVJ383" s="5"/>
      <c r="WVN383" s="5"/>
      <c r="WVR383" s="5"/>
      <c r="WVV383" s="5"/>
      <c r="WVZ383" s="5"/>
      <c r="WWD383" s="5"/>
      <c r="WWH383" s="5"/>
      <c r="WWL383" s="5"/>
      <c r="WWP383" s="5"/>
      <c r="WWT383" s="5"/>
      <c r="WWX383" s="5"/>
      <c r="WXB383" s="5"/>
      <c r="WXF383" s="5"/>
      <c r="WXJ383" s="5"/>
      <c r="WXN383" s="5"/>
      <c r="WXR383" s="5"/>
      <c r="WXV383" s="5"/>
      <c r="WXZ383" s="5"/>
      <c r="WYD383" s="5"/>
      <c r="WYH383" s="5"/>
      <c r="WYL383" s="5"/>
      <c r="WYP383" s="5"/>
      <c r="WYT383" s="5"/>
      <c r="WYX383" s="5"/>
      <c r="WZB383" s="5"/>
      <c r="WZF383" s="5"/>
      <c r="WZJ383" s="5"/>
      <c r="WZN383" s="5"/>
      <c r="WZR383" s="5"/>
      <c r="WZV383" s="5"/>
      <c r="WZZ383" s="5"/>
      <c r="XAD383" s="5"/>
      <c r="XAH383" s="5"/>
      <c r="XAL383" s="5"/>
      <c r="XAP383" s="5"/>
      <c r="XAT383" s="5"/>
      <c r="XAX383" s="5"/>
      <c r="XBB383" s="5"/>
      <c r="XBF383" s="5"/>
      <c r="XBJ383" s="5"/>
      <c r="XBN383" s="5"/>
      <c r="XBR383" s="5"/>
      <c r="XBV383" s="5"/>
      <c r="XBZ383" s="5"/>
      <c r="XCD383" s="5"/>
      <c r="XCH383" s="5"/>
      <c r="XCL383" s="5"/>
      <c r="XCP383" s="5"/>
      <c r="XCT383" s="5"/>
      <c r="XCX383" s="5"/>
      <c r="XDB383" s="5"/>
      <c r="XDF383" s="5"/>
      <c r="XDJ383" s="5"/>
      <c r="XDN383" s="5"/>
      <c r="XDR383" s="5"/>
      <c r="XDV383" s="5"/>
      <c r="XDZ383" s="5"/>
      <c r="XED383" s="5"/>
      <c r="XEH383" s="5"/>
      <c r="XEL383" s="5"/>
      <c r="XEP383" s="5"/>
      <c r="XET383" s="5"/>
      <c r="XEX383" s="5"/>
      <c r="XFB383" s="5"/>
    </row>
    <row r="384" spans="1:1022 1026:2046 2050:3070 3074:4094 4098:5118 5122:6142 6146:7166 7170:8190 8194:9214 9218:10238 10242:11262 11266:12286 12290:13310 13314:14334 14338:15358 15362:16382">
      <c r="A384" s="2" t="s">
        <v>187</v>
      </c>
      <c r="B384" s="20">
        <v>42716</v>
      </c>
      <c r="C384" s="21" t="s">
        <v>8</v>
      </c>
      <c r="D384" s="21">
        <v>29.98</v>
      </c>
      <c r="F384" s="5"/>
      <c r="J384" s="5"/>
      <c r="N384" s="5"/>
      <c r="R384" s="5"/>
      <c r="V384" s="5"/>
      <c r="Z384" s="5"/>
      <c r="AD384" s="5"/>
      <c r="AH384" s="5"/>
      <c r="AL384" s="5"/>
      <c r="AP384" s="5"/>
      <c r="AT384" s="5"/>
      <c r="AX384" s="5"/>
      <c r="BB384" s="5"/>
      <c r="BF384" s="5"/>
      <c r="BJ384" s="5"/>
      <c r="BN384" s="5"/>
      <c r="BR384" s="5"/>
      <c r="BV384" s="5"/>
      <c r="BZ384" s="5"/>
      <c r="CD384" s="5"/>
      <c r="CH384" s="5"/>
      <c r="CL384" s="5"/>
      <c r="CP384" s="5"/>
      <c r="CT384" s="5"/>
      <c r="CX384" s="5"/>
      <c r="DB384" s="5"/>
      <c r="DF384" s="5"/>
      <c r="DJ384" s="5"/>
      <c r="DN384" s="5"/>
      <c r="DR384" s="5"/>
      <c r="DV384" s="5"/>
      <c r="DZ384" s="5"/>
      <c r="ED384" s="5"/>
      <c r="EH384" s="5"/>
      <c r="EL384" s="5"/>
      <c r="EP384" s="5"/>
      <c r="ET384" s="5"/>
      <c r="EX384" s="5"/>
      <c r="FB384" s="5"/>
      <c r="FF384" s="5"/>
      <c r="FJ384" s="5"/>
      <c r="FN384" s="5"/>
      <c r="FR384" s="5"/>
      <c r="FV384" s="5"/>
      <c r="FZ384" s="5"/>
      <c r="GD384" s="5"/>
      <c r="GH384" s="5"/>
      <c r="GL384" s="5"/>
      <c r="GP384" s="5"/>
      <c r="GT384" s="5"/>
      <c r="GX384" s="5"/>
      <c r="HB384" s="5"/>
      <c r="HF384" s="5"/>
      <c r="HJ384" s="5"/>
      <c r="HN384" s="5"/>
      <c r="HR384" s="5"/>
      <c r="HV384" s="5"/>
      <c r="HZ384" s="5"/>
      <c r="ID384" s="5"/>
      <c r="IH384" s="5"/>
      <c r="IL384" s="5"/>
      <c r="IP384" s="5"/>
      <c r="IT384" s="5"/>
      <c r="IX384" s="5"/>
      <c r="JB384" s="5"/>
      <c r="JF384" s="5"/>
      <c r="JJ384" s="5"/>
      <c r="JN384" s="5"/>
      <c r="JR384" s="5"/>
      <c r="JV384" s="5"/>
      <c r="JZ384" s="5"/>
      <c r="KD384" s="5"/>
      <c r="KH384" s="5"/>
      <c r="KL384" s="5"/>
      <c r="KP384" s="5"/>
      <c r="KT384" s="5"/>
      <c r="KX384" s="5"/>
      <c r="LB384" s="5"/>
      <c r="LF384" s="5"/>
      <c r="LJ384" s="5"/>
      <c r="LN384" s="5"/>
      <c r="LR384" s="5"/>
      <c r="LV384" s="5"/>
      <c r="LZ384" s="5"/>
      <c r="MD384" s="5"/>
      <c r="MH384" s="5"/>
      <c r="ML384" s="5"/>
      <c r="MP384" s="5"/>
      <c r="MT384" s="5"/>
      <c r="MX384" s="5"/>
      <c r="NB384" s="5"/>
      <c r="NF384" s="5"/>
      <c r="NJ384" s="5"/>
      <c r="NN384" s="5"/>
      <c r="NR384" s="5"/>
      <c r="NV384" s="5"/>
      <c r="NZ384" s="5"/>
      <c r="OD384" s="5"/>
      <c r="OH384" s="5"/>
      <c r="OL384" s="5"/>
      <c r="OP384" s="5"/>
      <c r="OT384" s="5"/>
      <c r="OX384" s="5"/>
      <c r="PB384" s="5"/>
      <c r="PF384" s="5"/>
      <c r="PJ384" s="5"/>
      <c r="PN384" s="5"/>
      <c r="PR384" s="5"/>
      <c r="PV384" s="5"/>
      <c r="PZ384" s="5"/>
      <c r="QD384" s="5"/>
      <c r="QH384" s="5"/>
      <c r="QL384" s="5"/>
      <c r="QP384" s="5"/>
      <c r="QT384" s="5"/>
      <c r="QX384" s="5"/>
      <c r="RB384" s="5"/>
      <c r="RF384" s="5"/>
      <c r="RJ384" s="5"/>
      <c r="RN384" s="5"/>
      <c r="RR384" s="5"/>
      <c r="RV384" s="5"/>
      <c r="RZ384" s="5"/>
      <c r="SD384" s="5"/>
      <c r="SH384" s="5"/>
      <c r="SL384" s="5"/>
      <c r="SP384" s="5"/>
      <c r="ST384" s="5"/>
      <c r="SX384" s="5"/>
      <c r="TB384" s="5"/>
      <c r="TF384" s="5"/>
      <c r="TJ384" s="5"/>
      <c r="TN384" s="5"/>
      <c r="TR384" s="5"/>
      <c r="TV384" s="5"/>
      <c r="TZ384" s="5"/>
      <c r="UD384" s="5"/>
      <c r="UH384" s="5"/>
      <c r="UL384" s="5"/>
      <c r="UP384" s="5"/>
      <c r="UT384" s="5"/>
      <c r="UX384" s="5"/>
      <c r="VB384" s="5"/>
      <c r="VF384" s="5"/>
      <c r="VJ384" s="5"/>
      <c r="VN384" s="5"/>
      <c r="VR384" s="5"/>
      <c r="VV384" s="5"/>
      <c r="VZ384" s="5"/>
      <c r="WD384" s="5"/>
      <c r="WH384" s="5"/>
      <c r="WL384" s="5"/>
      <c r="WP384" s="5"/>
      <c r="WT384" s="5"/>
      <c r="WX384" s="5"/>
      <c r="XB384" s="5"/>
      <c r="XF384" s="5"/>
      <c r="XJ384" s="5"/>
      <c r="XN384" s="5"/>
      <c r="XR384" s="5"/>
      <c r="XV384" s="5"/>
      <c r="XZ384" s="5"/>
      <c r="YD384" s="5"/>
      <c r="YH384" s="5"/>
      <c r="YL384" s="5"/>
      <c r="YP384" s="5"/>
      <c r="YT384" s="5"/>
      <c r="YX384" s="5"/>
      <c r="ZB384" s="5"/>
      <c r="ZF384" s="5"/>
      <c r="ZJ384" s="5"/>
      <c r="ZN384" s="5"/>
      <c r="ZR384" s="5"/>
      <c r="ZV384" s="5"/>
      <c r="ZZ384" s="5"/>
      <c r="AAD384" s="5"/>
      <c r="AAH384" s="5"/>
      <c r="AAL384" s="5"/>
      <c r="AAP384" s="5"/>
      <c r="AAT384" s="5"/>
      <c r="AAX384" s="5"/>
      <c r="ABB384" s="5"/>
      <c r="ABF384" s="5"/>
      <c r="ABJ384" s="5"/>
      <c r="ABN384" s="5"/>
      <c r="ABR384" s="5"/>
      <c r="ABV384" s="5"/>
      <c r="ABZ384" s="5"/>
      <c r="ACD384" s="5"/>
      <c r="ACH384" s="5"/>
      <c r="ACL384" s="5"/>
      <c r="ACP384" s="5"/>
      <c r="ACT384" s="5"/>
      <c r="ACX384" s="5"/>
      <c r="ADB384" s="5"/>
      <c r="ADF384" s="5"/>
      <c r="ADJ384" s="5"/>
      <c r="ADN384" s="5"/>
      <c r="ADR384" s="5"/>
      <c r="ADV384" s="5"/>
      <c r="ADZ384" s="5"/>
      <c r="AED384" s="5"/>
      <c r="AEH384" s="5"/>
      <c r="AEL384" s="5"/>
      <c r="AEP384" s="5"/>
      <c r="AET384" s="5"/>
      <c r="AEX384" s="5"/>
      <c r="AFB384" s="5"/>
      <c r="AFF384" s="5"/>
      <c r="AFJ384" s="5"/>
      <c r="AFN384" s="5"/>
      <c r="AFR384" s="5"/>
      <c r="AFV384" s="5"/>
      <c r="AFZ384" s="5"/>
      <c r="AGD384" s="5"/>
      <c r="AGH384" s="5"/>
      <c r="AGL384" s="5"/>
      <c r="AGP384" s="5"/>
      <c r="AGT384" s="5"/>
      <c r="AGX384" s="5"/>
      <c r="AHB384" s="5"/>
      <c r="AHF384" s="5"/>
      <c r="AHJ384" s="5"/>
      <c r="AHN384" s="5"/>
      <c r="AHR384" s="5"/>
      <c r="AHV384" s="5"/>
      <c r="AHZ384" s="5"/>
      <c r="AID384" s="5"/>
      <c r="AIH384" s="5"/>
      <c r="AIL384" s="5"/>
      <c r="AIP384" s="5"/>
      <c r="AIT384" s="5"/>
      <c r="AIX384" s="5"/>
      <c r="AJB384" s="5"/>
      <c r="AJF384" s="5"/>
      <c r="AJJ384" s="5"/>
      <c r="AJN384" s="5"/>
      <c r="AJR384" s="5"/>
      <c r="AJV384" s="5"/>
      <c r="AJZ384" s="5"/>
      <c r="AKD384" s="5"/>
      <c r="AKH384" s="5"/>
      <c r="AKL384" s="5"/>
      <c r="AKP384" s="5"/>
      <c r="AKT384" s="5"/>
      <c r="AKX384" s="5"/>
      <c r="ALB384" s="5"/>
      <c r="ALF384" s="5"/>
      <c r="ALJ384" s="5"/>
      <c r="ALN384" s="5"/>
      <c r="ALR384" s="5"/>
      <c r="ALV384" s="5"/>
      <c r="ALZ384" s="5"/>
      <c r="AMD384" s="5"/>
      <c r="AMH384" s="5"/>
      <c r="AML384" s="5"/>
      <c r="AMP384" s="5"/>
      <c r="AMT384" s="5"/>
      <c r="AMX384" s="5"/>
      <c r="ANB384" s="5"/>
      <c r="ANF384" s="5"/>
      <c r="ANJ384" s="5"/>
      <c r="ANN384" s="5"/>
      <c r="ANR384" s="5"/>
      <c r="ANV384" s="5"/>
      <c r="ANZ384" s="5"/>
      <c r="AOD384" s="5"/>
      <c r="AOH384" s="5"/>
      <c r="AOL384" s="5"/>
      <c r="AOP384" s="5"/>
      <c r="AOT384" s="5"/>
      <c r="AOX384" s="5"/>
      <c r="APB384" s="5"/>
      <c r="APF384" s="5"/>
      <c r="APJ384" s="5"/>
      <c r="APN384" s="5"/>
      <c r="APR384" s="5"/>
      <c r="APV384" s="5"/>
      <c r="APZ384" s="5"/>
      <c r="AQD384" s="5"/>
      <c r="AQH384" s="5"/>
      <c r="AQL384" s="5"/>
      <c r="AQP384" s="5"/>
      <c r="AQT384" s="5"/>
      <c r="AQX384" s="5"/>
      <c r="ARB384" s="5"/>
      <c r="ARF384" s="5"/>
      <c r="ARJ384" s="5"/>
      <c r="ARN384" s="5"/>
      <c r="ARR384" s="5"/>
      <c r="ARV384" s="5"/>
      <c r="ARZ384" s="5"/>
      <c r="ASD384" s="5"/>
      <c r="ASH384" s="5"/>
      <c r="ASL384" s="5"/>
      <c r="ASP384" s="5"/>
      <c r="AST384" s="5"/>
      <c r="ASX384" s="5"/>
      <c r="ATB384" s="5"/>
      <c r="ATF384" s="5"/>
      <c r="ATJ384" s="5"/>
      <c r="ATN384" s="5"/>
      <c r="ATR384" s="5"/>
      <c r="ATV384" s="5"/>
      <c r="ATZ384" s="5"/>
      <c r="AUD384" s="5"/>
      <c r="AUH384" s="5"/>
      <c r="AUL384" s="5"/>
      <c r="AUP384" s="5"/>
      <c r="AUT384" s="5"/>
      <c r="AUX384" s="5"/>
      <c r="AVB384" s="5"/>
      <c r="AVF384" s="5"/>
      <c r="AVJ384" s="5"/>
      <c r="AVN384" s="5"/>
      <c r="AVR384" s="5"/>
      <c r="AVV384" s="5"/>
      <c r="AVZ384" s="5"/>
      <c r="AWD384" s="5"/>
      <c r="AWH384" s="5"/>
      <c r="AWL384" s="5"/>
      <c r="AWP384" s="5"/>
      <c r="AWT384" s="5"/>
      <c r="AWX384" s="5"/>
      <c r="AXB384" s="5"/>
      <c r="AXF384" s="5"/>
      <c r="AXJ384" s="5"/>
      <c r="AXN384" s="5"/>
      <c r="AXR384" s="5"/>
      <c r="AXV384" s="5"/>
      <c r="AXZ384" s="5"/>
      <c r="AYD384" s="5"/>
      <c r="AYH384" s="5"/>
      <c r="AYL384" s="5"/>
      <c r="AYP384" s="5"/>
      <c r="AYT384" s="5"/>
      <c r="AYX384" s="5"/>
      <c r="AZB384" s="5"/>
      <c r="AZF384" s="5"/>
      <c r="AZJ384" s="5"/>
      <c r="AZN384" s="5"/>
      <c r="AZR384" s="5"/>
      <c r="AZV384" s="5"/>
      <c r="AZZ384" s="5"/>
      <c r="BAD384" s="5"/>
      <c r="BAH384" s="5"/>
      <c r="BAL384" s="5"/>
      <c r="BAP384" s="5"/>
      <c r="BAT384" s="5"/>
      <c r="BAX384" s="5"/>
      <c r="BBB384" s="5"/>
      <c r="BBF384" s="5"/>
      <c r="BBJ384" s="5"/>
      <c r="BBN384" s="5"/>
      <c r="BBR384" s="5"/>
      <c r="BBV384" s="5"/>
      <c r="BBZ384" s="5"/>
      <c r="BCD384" s="5"/>
      <c r="BCH384" s="5"/>
      <c r="BCL384" s="5"/>
      <c r="BCP384" s="5"/>
      <c r="BCT384" s="5"/>
      <c r="BCX384" s="5"/>
      <c r="BDB384" s="5"/>
      <c r="BDF384" s="5"/>
      <c r="BDJ384" s="5"/>
      <c r="BDN384" s="5"/>
      <c r="BDR384" s="5"/>
      <c r="BDV384" s="5"/>
      <c r="BDZ384" s="5"/>
      <c r="BED384" s="5"/>
      <c r="BEH384" s="5"/>
      <c r="BEL384" s="5"/>
      <c r="BEP384" s="5"/>
      <c r="BET384" s="5"/>
      <c r="BEX384" s="5"/>
      <c r="BFB384" s="5"/>
      <c r="BFF384" s="5"/>
      <c r="BFJ384" s="5"/>
      <c r="BFN384" s="5"/>
      <c r="BFR384" s="5"/>
      <c r="BFV384" s="5"/>
      <c r="BFZ384" s="5"/>
      <c r="BGD384" s="5"/>
      <c r="BGH384" s="5"/>
      <c r="BGL384" s="5"/>
      <c r="BGP384" s="5"/>
      <c r="BGT384" s="5"/>
      <c r="BGX384" s="5"/>
      <c r="BHB384" s="5"/>
      <c r="BHF384" s="5"/>
      <c r="BHJ384" s="5"/>
      <c r="BHN384" s="5"/>
      <c r="BHR384" s="5"/>
      <c r="BHV384" s="5"/>
      <c r="BHZ384" s="5"/>
      <c r="BID384" s="5"/>
      <c r="BIH384" s="5"/>
      <c r="BIL384" s="5"/>
      <c r="BIP384" s="5"/>
      <c r="BIT384" s="5"/>
      <c r="BIX384" s="5"/>
      <c r="BJB384" s="5"/>
      <c r="BJF384" s="5"/>
      <c r="BJJ384" s="5"/>
      <c r="BJN384" s="5"/>
      <c r="BJR384" s="5"/>
      <c r="BJV384" s="5"/>
      <c r="BJZ384" s="5"/>
      <c r="BKD384" s="5"/>
      <c r="BKH384" s="5"/>
      <c r="BKL384" s="5"/>
      <c r="BKP384" s="5"/>
      <c r="BKT384" s="5"/>
      <c r="BKX384" s="5"/>
      <c r="BLB384" s="5"/>
      <c r="BLF384" s="5"/>
      <c r="BLJ384" s="5"/>
      <c r="BLN384" s="5"/>
      <c r="BLR384" s="5"/>
      <c r="BLV384" s="5"/>
      <c r="BLZ384" s="5"/>
      <c r="BMD384" s="5"/>
      <c r="BMH384" s="5"/>
      <c r="BML384" s="5"/>
      <c r="BMP384" s="5"/>
      <c r="BMT384" s="5"/>
      <c r="BMX384" s="5"/>
      <c r="BNB384" s="5"/>
      <c r="BNF384" s="5"/>
      <c r="BNJ384" s="5"/>
      <c r="BNN384" s="5"/>
      <c r="BNR384" s="5"/>
      <c r="BNV384" s="5"/>
      <c r="BNZ384" s="5"/>
      <c r="BOD384" s="5"/>
      <c r="BOH384" s="5"/>
      <c r="BOL384" s="5"/>
      <c r="BOP384" s="5"/>
      <c r="BOT384" s="5"/>
      <c r="BOX384" s="5"/>
      <c r="BPB384" s="5"/>
      <c r="BPF384" s="5"/>
      <c r="BPJ384" s="5"/>
      <c r="BPN384" s="5"/>
      <c r="BPR384" s="5"/>
      <c r="BPV384" s="5"/>
      <c r="BPZ384" s="5"/>
      <c r="BQD384" s="5"/>
      <c r="BQH384" s="5"/>
      <c r="BQL384" s="5"/>
      <c r="BQP384" s="5"/>
      <c r="BQT384" s="5"/>
      <c r="BQX384" s="5"/>
      <c r="BRB384" s="5"/>
      <c r="BRF384" s="5"/>
      <c r="BRJ384" s="5"/>
      <c r="BRN384" s="5"/>
      <c r="BRR384" s="5"/>
      <c r="BRV384" s="5"/>
      <c r="BRZ384" s="5"/>
      <c r="BSD384" s="5"/>
      <c r="BSH384" s="5"/>
      <c r="BSL384" s="5"/>
      <c r="BSP384" s="5"/>
      <c r="BST384" s="5"/>
      <c r="BSX384" s="5"/>
      <c r="BTB384" s="5"/>
      <c r="BTF384" s="5"/>
      <c r="BTJ384" s="5"/>
      <c r="BTN384" s="5"/>
      <c r="BTR384" s="5"/>
      <c r="BTV384" s="5"/>
      <c r="BTZ384" s="5"/>
      <c r="BUD384" s="5"/>
      <c r="BUH384" s="5"/>
      <c r="BUL384" s="5"/>
      <c r="BUP384" s="5"/>
      <c r="BUT384" s="5"/>
      <c r="BUX384" s="5"/>
      <c r="BVB384" s="5"/>
      <c r="BVF384" s="5"/>
      <c r="BVJ384" s="5"/>
      <c r="BVN384" s="5"/>
      <c r="BVR384" s="5"/>
      <c r="BVV384" s="5"/>
      <c r="BVZ384" s="5"/>
      <c r="BWD384" s="5"/>
      <c r="BWH384" s="5"/>
      <c r="BWL384" s="5"/>
      <c r="BWP384" s="5"/>
      <c r="BWT384" s="5"/>
      <c r="BWX384" s="5"/>
      <c r="BXB384" s="5"/>
      <c r="BXF384" s="5"/>
      <c r="BXJ384" s="5"/>
      <c r="BXN384" s="5"/>
      <c r="BXR384" s="5"/>
      <c r="BXV384" s="5"/>
      <c r="BXZ384" s="5"/>
      <c r="BYD384" s="5"/>
      <c r="BYH384" s="5"/>
      <c r="BYL384" s="5"/>
      <c r="BYP384" s="5"/>
      <c r="BYT384" s="5"/>
      <c r="BYX384" s="5"/>
      <c r="BZB384" s="5"/>
      <c r="BZF384" s="5"/>
      <c r="BZJ384" s="5"/>
      <c r="BZN384" s="5"/>
      <c r="BZR384" s="5"/>
      <c r="BZV384" s="5"/>
      <c r="BZZ384" s="5"/>
      <c r="CAD384" s="5"/>
      <c r="CAH384" s="5"/>
      <c r="CAL384" s="5"/>
      <c r="CAP384" s="5"/>
      <c r="CAT384" s="5"/>
      <c r="CAX384" s="5"/>
      <c r="CBB384" s="5"/>
      <c r="CBF384" s="5"/>
      <c r="CBJ384" s="5"/>
      <c r="CBN384" s="5"/>
      <c r="CBR384" s="5"/>
      <c r="CBV384" s="5"/>
      <c r="CBZ384" s="5"/>
      <c r="CCD384" s="5"/>
      <c r="CCH384" s="5"/>
      <c r="CCL384" s="5"/>
      <c r="CCP384" s="5"/>
      <c r="CCT384" s="5"/>
      <c r="CCX384" s="5"/>
      <c r="CDB384" s="5"/>
      <c r="CDF384" s="5"/>
      <c r="CDJ384" s="5"/>
      <c r="CDN384" s="5"/>
      <c r="CDR384" s="5"/>
      <c r="CDV384" s="5"/>
      <c r="CDZ384" s="5"/>
      <c r="CED384" s="5"/>
      <c r="CEH384" s="5"/>
      <c r="CEL384" s="5"/>
      <c r="CEP384" s="5"/>
      <c r="CET384" s="5"/>
      <c r="CEX384" s="5"/>
      <c r="CFB384" s="5"/>
      <c r="CFF384" s="5"/>
      <c r="CFJ384" s="5"/>
      <c r="CFN384" s="5"/>
      <c r="CFR384" s="5"/>
      <c r="CFV384" s="5"/>
      <c r="CFZ384" s="5"/>
      <c r="CGD384" s="5"/>
      <c r="CGH384" s="5"/>
      <c r="CGL384" s="5"/>
      <c r="CGP384" s="5"/>
      <c r="CGT384" s="5"/>
      <c r="CGX384" s="5"/>
      <c r="CHB384" s="5"/>
      <c r="CHF384" s="5"/>
      <c r="CHJ384" s="5"/>
      <c r="CHN384" s="5"/>
      <c r="CHR384" s="5"/>
      <c r="CHV384" s="5"/>
      <c r="CHZ384" s="5"/>
      <c r="CID384" s="5"/>
      <c r="CIH384" s="5"/>
      <c r="CIL384" s="5"/>
      <c r="CIP384" s="5"/>
      <c r="CIT384" s="5"/>
      <c r="CIX384" s="5"/>
      <c r="CJB384" s="5"/>
      <c r="CJF384" s="5"/>
      <c r="CJJ384" s="5"/>
      <c r="CJN384" s="5"/>
      <c r="CJR384" s="5"/>
      <c r="CJV384" s="5"/>
      <c r="CJZ384" s="5"/>
      <c r="CKD384" s="5"/>
      <c r="CKH384" s="5"/>
      <c r="CKL384" s="5"/>
      <c r="CKP384" s="5"/>
      <c r="CKT384" s="5"/>
      <c r="CKX384" s="5"/>
      <c r="CLB384" s="5"/>
      <c r="CLF384" s="5"/>
      <c r="CLJ384" s="5"/>
      <c r="CLN384" s="5"/>
      <c r="CLR384" s="5"/>
      <c r="CLV384" s="5"/>
      <c r="CLZ384" s="5"/>
      <c r="CMD384" s="5"/>
      <c r="CMH384" s="5"/>
      <c r="CML384" s="5"/>
      <c r="CMP384" s="5"/>
      <c r="CMT384" s="5"/>
      <c r="CMX384" s="5"/>
      <c r="CNB384" s="5"/>
      <c r="CNF384" s="5"/>
      <c r="CNJ384" s="5"/>
      <c r="CNN384" s="5"/>
      <c r="CNR384" s="5"/>
      <c r="CNV384" s="5"/>
      <c r="CNZ384" s="5"/>
      <c r="COD384" s="5"/>
      <c r="COH384" s="5"/>
      <c r="COL384" s="5"/>
      <c r="COP384" s="5"/>
      <c r="COT384" s="5"/>
      <c r="COX384" s="5"/>
      <c r="CPB384" s="5"/>
      <c r="CPF384" s="5"/>
      <c r="CPJ384" s="5"/>
      <c r="CPN384" s="5"/>
      <c r="CPR384" s="5"/>
      <c r="CPV384" s="5"/>
      <c r="CPZ384" s="5"/>
      <c r="CQD384" s="5"/>
      <c r="CQH384" s="5"/>
      <c r="CQL384" s="5"/>
      <c r="CQP384" s="5"/>
      <c r="CQT384" s="5"/>
      <c r="CQX384" s="5"/>
      <c r="CRB384" s="5"/>
      <c r="CRF384" s="5"/>
      <c r="CRJ384" s="5"/>
      <c r="CRN384" s="5"/>
      <c r="CRR384" s="5"/>
      <c r="CRV384" s="5"/>
      <c r="CRZ384" s="5"/>
      <c r="CSD384" s="5"/>
      <c r="CSH384" s="5"/>
      <c r="CSL384" s="5"/>
      <c r="CSP384" s="5"/>
      <c r="CST384" s="5"/>
      <c r="CSX384" s="5"/>
      <c r="CTB384" s="5"/>
      <c r="CTF384" s="5"/>
      <c r="CTJ384" s="5"/>
      <c r="CTN384" s="5"/>
      <c r="CTR384" s="5"/>
      <c r="CTV384" s="5"/>
      <c r="CTZ384" s="5"/>
      <c r="CUD384" s="5"/>
      <c r="CUH384" s="5"/>
      <c r="CUL384" s="5"/>
      <c r="CUP384" s="5"/>
      <c r="CUT384" s="5"/>
      <c r="CUX384" s="5"/>
      <c r="CVB384" s="5"/>
      <c r="CVF384" s="5"/>
      <c r="CVJ384" s="5"/>
      <c r="CVN384" s="5"/>
      <c r="CVR384" s="5"/>
      <c r="CVV384" s="5"/>
      <c r="CVZ384" s="5"/>
      <c r="CWD384" s="5"/>
      <c r="CWH384" s="5"/>
      <c r="CWL384" s="5"/>
      <c r="CWP384" s="5"/>
      <c r="CWT384" s="5"/>
      <c r="CWX384" s="5"/>
      <c r="CXB384" s="5"/>
      <c r="CXF384" s="5"/>
      <c r="CXJ384" s="5"/>
      <c r="CXN384" s="5"/>
      <c r="CXR384" s="5"/>
      <c r="CXV384" s="5"/>
      <c r="CXZ384" s="5"/>
      <c r="CYD384" s="5"/>
      <c r="CYH384" s="5"/>
      <c r="CYL384" s="5"/>
      <c r="CYP384" s="5"/>
      <c r="CYT384" s="5"/>
      <c r="CYX384" s="5"/>
      <c r="CZB384" s="5"/>
      <c r="CZF384" s="5"/>
      <c r="CZJ384" s="5"/>
      <c r="CZN384" s="5"/>
      <c r="CZR384" s="5"/>
      <c r="CZV384" s="5"/>
      <c r="CZZ384" s="5"/>
      <c r="DAD384" s="5"/>
      <c r="DAH384" s="5"/>
      <c r="DAL384" s="5"/>
      <c r="DAP384" s="5"/>
      <c r="DAT384" s="5"/>
      <c r="DAX384" s="5"/>
      <c r="DBB384" s="5"/>
      <c r="DBF384" s="5"/>
      <c r="DBJ384" s="5"/>
      <c r="DBN384" s="5"/>
      <c r="DBR384" s="5"/>
      <c r="DBV384" s="5"/>
      <c r="DBZ384" s="5"/>
      <c r="DCD384" s="5"/>
      <c r="DCH384" s="5"/>
      <c r="DCL384" s="5"/>
      <c r="DCP384" s="5"/>
      <c r="DCT384" s="5"/>
      <c r="DCX384" s="5"/>
      <c r="DDB384" s="5"/>
      <c r="DDF384" s="5"/>
      <c r="DDJ384" s="5"/>
      <c r="DDN384" s="5"/>
      <c r="DDR384" s="5"/>
      <c r="DDV384" s="5"/>
      <c r="DDZ384" s="5"/>
      <c r="DED384" s="5"/>
      <c r="DEH384" s="5"/>
      <c r="DEL384" s="5"/>
      <c r="DEP384" s="5"/>
      <c r="DET384" s="5"/>
      <c r="DEX384" s="5"/>
      <c r="DFB384" s="5"/>
      <c r="DFF384" s="5"/>
      <c r="DFJ384" s="5"/>
      <c r="DFN384" s="5"/>
      <c r="DFR384" s="5"/>
      <c r="DFV384" s="5"/>
      <c r="DFZ384" s="5"/>
      <c r="DGD384" s="5"/>
      <c r="DGH384" s="5"/>
      <c r="DGL384" s="5"/>
      <c r="DGP384" s="5"/>
      <c r="DGT384" s="5"/>
      <c r="DGX384" s="5"/>
      <c r="DHB384" s="5"/>
      <c r="DHF384" s="5"/>
      <c r="DHJ384" s="5"/>
      <c r="DHN384" s="5"/>
      <c r="DHR384" s="5"/>
      <c r="DHV384" s="5"/>
      <c r="DHZ384" s="5"/>
      <c r="DID384" s="5"/>
      <c r="DIH384" s="5"/>
      <c r="DIL384" s="5"/>
      <c r="DIP384" s="5"/>
      <c r="DIT384" s="5"/>
      <c r="DIX384" s="5"/>
      <c r="DJB384" s="5"/>
      <c r="DJF384" s="5"/>
      <c r="DJJ384" s="5"/>
      <c r="DJN384" s="5"/>
      <c r="DJR384" s="5"/>
      <c r="DJV384" s="5"/>
      <c r="DJZ384" s="5"/>
      <c r="DKD384" s="5"/>
      <c r="DKH384" s="5"/>
      <c r="DKL384" s="5"/>
      <c r="DKP384" s="5"/>
      <c r="DKT384" s="5"/>
      <c r="DKX384" s="5"/>
      <c r="DLB384" s="5"/>
      <c r="DLF384" s="5"/>
      <c r="DLJ384" s="5"/>
      <c r="DLN384" s="5"/>
      <c r="DLR384" s="5"/>
      <c r="DLV384" s="5"/>
      <c r="DLZ384" s="5"/>
      <c r="DMD384" s="5"/>
      <c r="DMH384" s="5"/>
      <c r="DML384" s="5"/>
      <c r="DMP384" s="5"/>
      <c r="DMT384" s="5"/>
      <c r="DMX384" s="5"/>
      <c r="DNB384" s="5"/>
      <c r="DNF384" s="5"/>
      <c r="DNJ384" s="5"/>
      <c r="DNN384" s="5"/>
      <c r="DNR384" s="5"/>
      <c r="DNV384" s="5"/>
      <c r="DNZ384" s="5"/>
      <c r="DOD384" s="5"/>
      <c r="DOH384" s="5"/>
      <c r="DOL384" s="5"/>
      <c r="DOP384" s="5"/>
      <c r="DOT384" s="5"/>
      <c r="DOX384" s="5"/>
      <c r="DPB384" s="5"/>
      <c r="DPF384" s="5"/>
      <c r="DPJ384" s="5"/>
      <c r="DPN384" s="5"/>
      <c r="DPR384" s="5"/>
      <c r="DPV384" s="5"/>
      <c r="DPZ384" s="5"/>
      <c r="DQD384" s="5"/>
      <c r="DQH384" s="5"/>
      <c r="DQL384" s="5"/>
      <c r="DQP384" s="5"/>
      <c r="DQT384" s="5"/>
      <c r="DQX384" s="5"/>
      <c r="DRB384" s="5"/>
      <c r="DRF384" s="5"/>
      <c r="DRJ384" s="5"/>
      <c r="DRN384" s="5"/>
      <c r="DRR384" s="5"/>
      <c r="DRV384" s="5"/>
      <c r="DRZ384" s="5"/>
      <c r="DSD384" s="5"/>
      <c r="DSH384" s="5"/>
      <c r="DSL384" s="5"/>
      <c r="DSP384" s="5"/>
      <c r="DST384" s="5"/>
      <c r="DSX384" s="5"/>
      <c r="DTB384" s="5"/>
      <c r="DTF384" s="5"/>
      <c r="DTJ384" s="5"/>
      <c r="DTN384" s="5"/>
      <c r="DTR384" s="5"/>
      <c r="DTV384" s="5"/>
      <c r="DTZ384" s="5"/>
      <c r="DUD384" s="5"/>
      <c r="DUH384" s="5"/>
      <c r="DUL384" s="5"/>
      <c r="DUP384" s="5"/>
      <c r="DUT384" s="5"/>
      <c r="DUX384" s="5"/>
      <c r="DVB384" s="5"/>
      <c r="DVF384" s="5"/>
      <c r="DVJ384" s="5"/>
      <c r="DVN384" s="5"/>
      <c r="DVR384" s="5"/>
      <c r="DVV384" s="5"/>
      <c r="DVZ384" s="5"/>
      <c r="DWD384" s="5"/>
      <c r="DWH384" s="5"/>
      <c r="DWL384" s="5"/>
      <c r="DWP384" s="5"/>
      <c r="DWT384" s="5"/>
      <c r="DWX384" s="5"/>
      <c r="DXB384" s="5"/>
      <c r="DXF384" s="5"/>
      <c r="DXJ384" s="5"/>
      <c r="DXN384" s="5"/>
      <c r="DXR384" s="5"/>
      <c r="DXV384" s="5"/>
      <c r="DXZ384" s="5"/>
      <c r="DYD384" s="5"/>
      <c r="DYH384" s="5"/>
      <c r="DYL384" s="5"/>
      <c r="DYP384" s="5"/>
      <c r="DYT384" s="5"/>
      <c r="DYX384" s="5"/>
      <c r="DZB384" s="5"/>
      <c r="DZF384" s="5"/>
      <c r="DZJ384" s="5"/>
      <c r="DZN384" s="5"/>
      <c r="DZR384" s="5"/>
      <c r="DZV384" s="5"/>
      <c r="DZZ384" s="5"/>
      <c r="EAD384" s="5"/>
      <c r="EAH384" s="5"/>
      <c r="EAL384" s="5"/>
      <c r="EAP384" s="5"/>
      <c r="EAT384" s="5"/>
      <c r="EAX384" s="5"/>
      <c r="EBB384" s="5"/>
      <c r="EBF384" s="5"/>
      <c r="EBJ384" s="5"/>
      <c r="EBN384" s="5"/>
      <c r="EBR384" s="5"/>
      <c r="EBV384" s="5"/>
      <c r="EBZ384" s="5"/>
      <c r="ECD384" s="5"/>
      <c r="ECH384" s="5"/>
      <c r="ECL384" s="5"/>
      <c r="ECP384" s="5"/>
      <c r="ECT384" s="5"/>
      <c r="ECX384" s="5"/>
      <c r="EDB384" s="5"/>
      <c r="EDF384" s="5"/>
      <c r="EDJ384" s="5"/>
      <c r="EDN384" s="5"/>
      <c r="EDR384" s="5"/>
      <c r="EDV384" s="5"/>
      <c r="EDZ384" s="5"/>
      <c r="EED384" s="5"/>
      <c r="EEH384" s="5"/>
      <c r="EEL384" s="5"/>
      <c r="EEP384" s="5"/>
      <c r="EET384" s="5"/>
      <c r="EEX384" s="5"/>
      <c r="EFB384" s="5"/>
      <c r="EFF384" s="5"/>
      <c r="EFJ384" s="5"/>
      <c r="EFN384" s="5"/>
      <c r="EFR384" s="5"/>
      <c r="EFV384" s="5"/>
      <c r="EFZ384" s="5"/>
      <c r="EGD384" s="5"/>
      <c r="EGH384" s="5"/>
      <c r="EGL384" s="5"/>
      <c r="EGP384" s="5"/>
      <c r="EGT384" s="5"/>
      <c r="EGX384" s="5"/>
      <c r="EHB384" s="5"/>
      <c r="EHF384" s="5"/>
      <c r="EHJ384" s="5"/>
      <c r="EHN384" s="5"/>
      <c r="EHR384" s="5"/>
      <c r="EHV384" s="5"/>
      <c r="EHZ384" s="5"/>
      <c r="EID384" s="5"/>
      <c r="EIH384" s="5"/>
      <c r="EIL384" s="5"/>
      <c r="EIP384" s="5"/>
      <c r="EIT384" s="5"/>
      <c r="EIX384" s="5"/>
      <c r="EJB384" s="5"/>
      <c r="EJF384" s="5"/>
      <c r="EJJ384" s="5"/>
      <c r="EJN384" s="5"/>
      <c r="EJR384" s="5"/>
      <c r="EJV384" s="5"/>
      <c r="EJZ384" s="5"/>
      <c r="EKD384" s="5"/>
      <c r="EKH384" s="5"/>
      <c r="EKL384" s="5"/>
      <c r="EKP384" s="5"/>
      <c r="EKT384" s="5"/>
      <c r="EKX384" s="5"/>
      <c r="ELB384" s="5"/>
      <c r="ELF384" s="5"/>
      <c r="ELJ384" s="5"/>
      <c r="ELN384" s="5"/>
      <c r="ELR384" s="5"/>
      <c r="ELV384" s="5"/>
      <c r="ELZ384" s="5"/>
      <c r="EMD384" s="5"/>
      <c r="EMH384" s="5"/>
      <c r="EML384" s="5"/>
      <c r="EMP384" s="5"/>
      <c r="EMT384" s="5"/>
      <c r="EMX384" s="5"/>
      <c r="ENB384" s="5"/>
      <c r="ENF384" s="5"/>
      <c r="ENJ384" s="5"/>
      <c r="ENN384" s="5"/>
      <c r="ENR384" s="5"/>
      <c r="ENV384" s="5"/>
      <c r="ENZ384" s="5"/>
      <c r="EOD384" s="5"/>
      <c r="EOH384" s="5"/>
      <c r="EOL384" s="5"/>
      <c r="EOP384" s="5"/>
      <c r="EOT384" s="5"/>
      <c r="EOX384" s="5"/>
      <c r="EPB384" s="5"/>
      <c r="EPF384" s="5"/>
      <c r="EPJ384" s="5"/>
      <c r="EPN384" s="5"/>
      <c r="EPR384" s="5"/>
      <c r="EPV384" s="5"/>
      <c r="EPZ384" s="5"/>
      <c r="EQD384" s="5"/>
      <c r="EQH384" s="5"/>
      <c r="EQL384" s="5"/>
      <c r="EQP384" s="5"/>
      <c r="EQT384" s="5"/>
      <c r="EQX384" s="5"/>
      <c r="ERB384" s="5"/>
      <c r="ERF384" s="5"/>
      <c r="ERJ384" s="5"/>
      <c r="ERN384" s="5"/>
      <c r="ERR384" s="5"/>
      <c r="ERV384" s="5"/>
      <c r="ERZ384" s="5"/>
      <c r="ESD384" s="5"/>
      <c r="ESH384" s="5"/>
      <c r="ESL384" s="5"/>
      <c r="ESP384" s="5"/>
      <c r="EST384" s="5"/>
      <c r="ESX384" s="5"/>
      <c r="ETB384" s="5"/>
      <c r="ETF384" s="5"/>
      <c r="ETJ384" s="5"/>
      <c r="ETN384" s="5"/>
      <c r="ETR384" s="5"/>
      <c r="ETV384" s="5"/>
      <c r="ETZ384" s="5"/>
      <c r="EUD384" s="5"/>
      <c r="EUH384" s="5"/>
      <c r="EUL384" s="5"/>
      <c r="EUP384" s="5"/>
      <c r="EUT384" s="5"/>
      <c r="EUX384" s="5"/>
      <c r="EVB384" s="5"/>
      <c r="EVF384" s="5"/>
      <c r="EVJ384" s="5"/>
      <c r="EVN384" s="5"/>
      <c r="EVR384" s="5"/>
      <c r="EVV384" s="5"/>
      <c r="EVZ384" s="5"/>
      <c r="EWD384" s="5"/>
      <c r="EWH384" s="5"/>
      <c r="EWL384" s="5"/>
      <c r="EWP384" s="5"/>
      <c r="EWT384" s="5"/>
      <c r="EWX384" s="5"/>
      <c r="EXB384" s="5"/>
      <c r="EXF384" s="5"/>
      <c r="EXJ384" s="5"/>
      <c r="EXN384" s="5"/>
      <c r="EXR384" s="5"/>
      <c r="EXV384" s="5"/>
      <c r="EXZ384" s="5"/>
      <c r="EYD384" s="5"/>
      <c r="EYH384" s="5"/>
      <c r="EYL384" s="5"/>
      <c r="EYP384" s="5"/>
      <c r="EYT384" s="5"/>
      <c r="EYX384" s="5"/>
      <c r="EZB384" s="5"/>
      <c r="EZF384" s="5"/>
      <c r="EZJ384" s="5"/>
      <c r="EZN384" s="5"/>
      <c r="EZR384" s="5"/>
      <c r="EZV384" s="5"/>
      <c r="EZZ384" s="5"/>
      <c r="FAD384" s="5"/>
      <c r="FAH384" s="5"/>
      <c r="FAL384" s="5"/>
      <c r="FAP384" s="5"/>
      <c r="FAT384" s="5"/>
      <c r="FAX384" s="5"/>
      <c r="FBB384" s="5"/>
      <c r="FBF384" s="5"/>
      <c r="FBJ384" s="5"/>
      <c r="FBN384" s="5"/>
      <c r="FBR384" s="5"/>
      <c r="FBV384" s="5"/>
      <c r="FBZ384" s="5"/>
      <c r="FCD384" s="5"/>
      <c r="FCH384" s="5"/>
      <c r="FCL384" s="5"/>
      <c r="FCP384" s="5"/>
      <c r="FCT384" s="5"/>
      <c r="FCX384" s="5"/>
      <c r="FDB384" s="5"/>
      <c r="FDF384" s="5"/>
      <c r="FDJ384" s="5"/>
      <c r="FDN384" s="5"/>
      <c r="FDR384" s="5"/>
      <c r="FDV384" s="5"/>
      <c r="FDZ384" s="5"/>
      <c r="FED384" s="5"/>
      <c r="FEH384" s="5"/>
      <c r="FEL384" s="5"/>
      <c r="FEP384" s="5"/>
      <c r="FET384" s="5"/>
      <c r="FEX384" s="5"/>
      <c r="FFB384" s="5"/>
      <c r="FFF384" s="5"/>
      <c r="FFJ384" s="5"/>
      <c r="FFN384" s="5"/>
      <c r="FFR384" s="5"/>
      <c r="FFV384" s="5"/>
      <c r="FFZ384" s="5"/>
      <c r="FGD384" s="5"/>
      <c r="FGH384" s="5"/>
      <c r="FGL384" s="5"/>
      <c r="FGP384" s="5"/>
      <c r="FGT384" s="5"/>
      <c r="FGX384" s="5"/>
      <c r="FHB384" s="5"/>
      <c r="FHF384" s="5"/>
      <c r="FHJ384" s="5"/>
      <c r="FHN384" s="5"/>
      <c r="FHR384" s="5"/>
      <c r="FHV384" s="5"/>
      <c r="FHZ384" s="5"/>
      <c r="FID384" s="5"/>
      <c r="FIH384" s="5"/>
      <c r="FIL384" s="5"/>
      <c r="FIP384" s="5"/>
      <c r="FIT384" s="5"/>
      <c r="FIX384" s="5"/>
      <c r="FJB384" s="5"/>
      <c r="FJF384" s="5"/>
      <c r="FJJ384" s="5"/>
      <c r="FJN384" s="5"/>
      <c r="FJR384" s="5"/>
      <c r="FJV384" s="5"/>
      <c r="FJZ384" s="5"/>
      <c r="FKD384" s="5"/>
      <c r="FKH384" s="5"/>
      <c r="FKL384" s="5"/>
      <c r="FKP384" s="5"/>
      <c r="FKT384" s="5"/>
      <c r="FKX384" s="5"/>
      <c r="FLB384" s="5"/>
      <c r="FLF384" s="5"/>
      <c r="FLJ384" s="5"/>
      <c r="FLN384" s="5"/>
      <c r="FLR384" s="5"/>
      <c r="FLV384" s="5"/>
      <c r="FLZ384" s="5"/>
      <c r="FMD384" s="5"/>
      <c r="FMH384" s="5"/>
      <c r="FML384" s="5"/>
      <c r="FMP384" s="5"/>
      <c r="FMT384" s="5"/>
      <c r="FMX384" s="5"/>
      <c r="FNB384" s="5"/>
      <c r="FNF384" s="5"/>
      <c r="FNJ384" s="5"/>
      <c r="FNN384" s="5"/>
      <c r="FNR384" s="5"/>
      <c r="FNV384" s="5"/>
      <c r="FNZ384" s="5"/>
      <c r="FOD384" s="5"/>
      <c r="FOH384" s="5"/>
      <c r="FOL384" s="5"/>
      <c r="FOP384" s="5"/>
      <c r="FOT384" s="5"/>
      <c r="FOX384" s="5"/>
      <c r="FPB384" s="5"/>
      <c r="FPF384" s="5"/>
      <c r="FPJ384" s="5"/>
      <c r="FPN384" s="5"/>
      <c r="FPR384" s="5"/>
      <c r="FPV384" s="5"/>
      <c r="FPZ384" s="5"/>
      <c r="FQD384" s="5"/>
      <c r="FQH384" s="5"/>
      <c r="FQL384" s="5"/>
      <c r="FQP384" s="5"/>
      <c r="FQT384" s="5"/>
      <c r="FQX384" s="5"/>
      <c r="FRB384" s="5"/>
      <c r="FRF384" s="5"/>
      <c r="FRJ384" s="5"/>
      <c r="FRN384" s="5"/>
      <c r="FRR384" s="5"/>
      <c r="FRV384" s="5"/>
      <c r="FRZ384" s="5"/>
      <c r="FSD384" s="5"/>
      <c r="FSH384" s="5"/>
      <c r="FSL384" s="5"/>
      <c r="FSP384" s="5"/>
      <c r="FST384" s="5"/>
      <c r="FSX384" s="5"/>
      <c r="FTB384" s="5"/>
      <c r="FTF384" s="5"/>
      <c r="FTJ384" s="5"/>
      <c r="FTN384" s="5"/>
      <c r="FTR384" s="5"/>
      <c r="FTV384" s="5"/>
      <c r="FTZ384" s="5"/>
      <c r="FUD384" s="5"/>
      <c r="FUH384" s="5"/>
      <c r="FUL384" s="5"/>
      <c r="FUP384" s="5"/>
      <c r="FUT384" s="5"/>
      <c r="FUX384" s="5"/>
      <c r="FVB384" s="5"/>
      <c r="FVF384" s="5"/>
      <c r="FVJ384" s="5"/>
      <c r="FVN384" s="5"/>
      <c r="FVR384" s="5"/>
      <c r="FVV384" s="5"/>
      <c r="FVZ384" s="5"/>
      <c r="FWD384" s="5"/>
      <c r="FWH384" s="5"/>
      <c r="FWL384" s="5"/>
      <c r="FWP384" s="5"/>
      <c r="FWT384" s="5"/>
      <c r="FWX384" s="5"/>
      <c r="FXB384" s="5"/>
      <c r="FXF384" s="5"/>
      <c r="FXJ384" s="5"/>
      <c r="FXN384" s="5"/>
      <c r="FXR384" s="5"/>
      <c r="FXV384" s="5"/>
      <c r="FXZ384" s="5"/>
      <c r="FYD384" s="5"/>
      <c r="FYH384" s="5"/>
      <c r="FYL384" s="5"/>
      <c r="FYP384" s="5"/>
      <c r="FYT384" s="5"/>
      <c r="FYX384" s="5"/>
      <c r="FZB384" s="5"/>
      <c r="FZF384" s="5"/>
      <c r="FZJ384" s="5"/>
      <c r="FZN384" s="5"/>
      <c r="FZR384" s="5"/>
      <c r="FZV384" s="5"/>
      <c r="FZZ384" s="5"/>
      <c r="GAD384" s="5"/>
      <c r="GAH384" s="5"/>
      <c r="GAL384" s="5"/>
      <c r="GAP384" s="5"/>
      <c r="GAT384" s="5"/>
      <c r="GAX384" s="5"/>
      <c r="GBB384" s="5"/>
      <c r="GBF384" s="5"/>
      <c r="GBJ384" s="5"/>
      <c r="GBN384" s="5"/>
      <c r="GBR384" s="5"/>
      <c r="GBV384" s="5"/>
      <c r="GBZ384" s="5"/>
      <c r="GCD384" s="5"/>
      <c r="GCH384" s="5"/>
      <c r="GCL384" s="5"/>
      <c r="GCP384" s="5"/>
      <c r="GCT384" s="5"/>
      <c r="GCX384" s="5"/>
      <c r="GDB384" s="5"/>
      <c r="GDF384" s="5"/>
      <c r="GDJ384" s="5"/>
      <c r="GDN384" s="5"/>
      <c r="GDR384" s="5"/>
      <c r="GDV384" s="5"/>
      <c r="GDZ384" s="5"/>
      <c r="GED384" s="5"/>
      <c r="GEH384" s="5"/>
      <c r="GEL384" s="5"/>
      <c r="GEP384" s="5"/>
      <c r="GET384" s="5"/>
      <c r="GEX384" s="5"/>
      <c r="GFB384" s="5"/>
      <c r="GFF384" s="5"/>
      <c r="GFJ384" s="5"/>
      <c r="GFN384" s="5"/>
      <c r="GFR384" s="5"/>
      <c r="GFV384" s="5"/>
      <c r="GFZ384" s="5"/>
      <c r="GGD384" s="5"/>
      <c r="GGH384" s="5"/>
      <c r="GGL384" s="5"/>
      <c r="GGP384" s="5"/>
      <c r="GGT384" s="5"/>
      <c r="GGX384" s="5"/>
      <c r="GHB384" s="5"/>
      <c r="GHF384" s="5"/>
      <c r="GHJ384" s="5"/>
      <c r="GHN384" s="5"/>
      <c r="GHR384" s="5"/>
      <c r="GHV384" s="5"/>
      <c r="GHZ384" s="5"/>
      <c r="GID384" s="5"/>
      <c r="GIH384" s="5"/>
      <c r="GIL384" s="5"/>
      <c r="GIP384" s="5"/>
      <c r="GIT384" s="5"/>
      <c r="GIX384" s="5"/>
      <c r="GJB384" s="5"/>
      <c r="GJF384" s="5"/>
      <c r="GJJ384" s="5"/>
      <c r="GJN384" s="5"/>
      <c r="GJR384" s="5"/>
      <c r="GJV384" s="5"/>
      <c r="GJZ384" s="5"/>
      <c r="GKD384" s="5"/>
      <c r="GKH384" s="5"/>
      <c r="GKL384" s="5"/>
      <c r="GKP384" s="5"/>
      <c r="GKT384" s="5"/>
      <c r="GKX384" s="5"/>
      <c r="GLB384" s="5"/>
      <c r="GLF384" s="5"/>
      <c r="GLJ384" s="5"/>
      <c r="GLN384" s="5"/>
      <c r="GLR384" s="5"/>
      <c r="GLV384" s="5"/>
      <c r="GLZ384" s="5"/>
      <c r="GMD384" s="5"/>
      <c r="GMH384" s="5"/>
      <c r="GML384" s="5"/>
      <c r="GMP384" s="5"/>
      <c r="GMT384" s="5"/>
      <c r="GMX384" s="5"/>
      <c r="GNB384" s="5"/>
      <c r="GNF384" s="5"/>
      <c r="GNJ384" s="5"/>
      <c r="GNN384" s="5"/>
      <c r="GNR384" s="5"/>
      <c r="GNV384" s="5"/>
      <c r="GNZ384" s="5"/>
      <c r="GOD384" s="5"/>
      <c r="GOH384" s="5"/>
      <c r="GOL384" s="5"/>
      <c r="GOP384" s="5"/>
      <c r="GOT384" s="5"/>
      <c r="GOX384" s="5"/>
      <c r="GPB384" s="5"/>
      <c r="GPF384" s="5"/>
      <c r="GPJ384" s="5"/>
      <c r="GPN384" s="5"/>
      <c r="GPR384" s="5"/>
      <c r="GPV384" s="5"/>
      <c r="GPZ384" s="5"/>
      <c r="GQD384" s="5"/>
      <c r="GQH384" s="5"/>
      <c r="GQL384" s="5"/>
      <c r="GQP384" s="5"/>
      <c r="GQT384" s="5"/>
      <c r="GQX384" s="5"/>
      <c r="GRB384" s="5"/>
      <c r="GRF384" s="5"/>
      <c r="GRJ384" s="5"/>
      <c r="GRN384" s="5"/>
      <c r="GRR384" s="5"/>
      <c r="GRV384" s="5"/>
      <c r="GRZ384" s="5"/>
      <c r="GSD384" s="5"/>
      <c r="GSH384" s="5"/>
      <c r="GSL384" s="5"/>
      <c r="GSP384" s="5"/>
      <c r="GST384" s="5"/>
      <c r="GSX384" s="5"/>
      <c r="GTB384" s="5"/>
      <c r="GTF384" s="5"/>
      <c r="GTJ384" s="5"/>
      <c r="GTN384" s="5"/>
      <c r="GTR384" s="5"/>
      <c r="GTV384" s="5"/>
      <c r="GTZ384" s="5"/>
      <c r="GUD384" s="5"/>
      <c r="GUH384" s="5"/>
      <c r="GUL384" s="5"/>
      <c r="GUP384" s="5"/>
      <c r="GUT384" s="5"/>
      <c r="GUX384" s="5"/>
      <c r="GVB384" s="5"/>
      <c r="GVF384" s="5"/>
      <c r="GVJ384" s="5"/>
      <c r="GVN384" s="5"/>
      <c r="GVR384" s="5"/>
      <c r="GVV384" s="5"/>
      <c r="GVZ384" s="5"/>
      <c r="GWD384" s="5"/>
      <c r="GWH384" s="5"/>
      <c r="GWL384" s="5"/>
      <c r="GWP384" s="5"/>
      <c r="GWT384" s="5"/>
      <c r="GWX384" s="5"/>
      <c r="GXB384" s="5"/>
      <c r="GXF384" s="5"/>
      <c r="GXJ384" s="5"/>
      <c r="GXN384" s="5"/>
      <c r="GXR384" s="5"/>
      <c r="GXV384" s="5"/>
      <c r="GXZ384" s="5"/>
      <c r="GYD384" s="5"/>
      <c r="GYH384" s="5"/>
      <c r="GYL384" s="5"/>
      <c r="GYP384" s="5"/>
      <c r="GYT384" s="5"/>
      <c r="GYX384" s="5"/>
      <c r="GZB384" s="5"/>
      <c r="GZF384" s="5"/>
      <c r="GZJ384" s="5"/>
      <c r="GZN384" s="5"/>
      <c r="GZR384" s="5"/>
      <c r="GZV384" s="5"/>
      <c r="GZZ384" s="5"/>
      <c r="HAD384" s="5"/>
      <c r="HAH384" s="5"/>
      <c r="HAL384" s="5"/>
      <c r="HAP384" s="5"/>
      <c r="HAT384" s="5"/>
      <c r="HAX384" s="5"/>
      <c r="HBB384" s="5"/>
      <c r="HBF384" s="5"/>
      <c r="HBJ384" s="5"/>
      <c r="HBN384" s="5"/>
      <c r="HBR384" s="5"/>
      <c r="HBV384" s="5"/>
      <c r="HBZ384" s="5"/>
      <c r="HCD384" s="5"/>
      <c r="HCH384" s="5"/>
      <c r="HCL384" s="5"/>
      <c r="HCP384" s="5"/>
      <c r="HCT384" s="5"/>
      <c r="HCX384" s="5"/>
      <c r="HDB384" s="5"/>
      <c r="HDF384" s="5"/>
      <c r="HDJ384" s="5"/>
      <c r="HDN384" s="5"/>
      <c r="HDR384" s="5"/>
      <c r="HDV384" s="5"/>
      <c r="HDZ384" s="5"/>
      <c r="HED384" s="5"/>
      <c r="HEH384" s="5"/>
      <c r="HEL384" s="5"/>
      <c r="HEP384" s="5"/>
      <c r="HET384" s="5"/>
      <c r="HEX384" s="5"/>
      <c r="HFB384" s="5"/>
      <c r="HFF384" s="5"/>
      <c r="HFJ384" s="5"/>
      <c r="HFN384" s="5"/>
      <c r="HFR384" s="5"/>
      <c r="HFV384" s="5"/>
      <c r="HFZ384" s="5"/>
      <c r="HGD384" s="5"/>
      <c r="HGH384" s="5"/>
      <c r="HGL384" s="5"/>
      <c r="HGP384" s="5"/>
      <c r="HGT384" s="5"/>
      <c r="HGX384" s="5"/>
      <c r="HHB384" s="5"/>
      <c r="HHF384" s="5"/>
      <c r="HHJ384" s="5"/>
      <c r="HHN384" s="5"/>
      <c r="HHR384" s="5"/>
      <c r="HHV384" s="5"/>
      <c r="HHZ384" s="5"/>
      <c r="HID384" s="5"/>
      <c r="HIH384" s="5"/>
      <c r="HIL384" s="5"/>
      <c r="HIP384" s="5"/>
      <c r="HIT384" s="5"/>
      <c r="HIX384" s="5"/>
      <c r="HJB384" s="5"/>
      <c r="HJF384" s="5"/>
      <c r="HJJ384" s="5"/>
      <c r="HJN384" s="5"/>
      <c r="HJR384" s="5"/>
      <c r="HJV384" s="5"/>
      <c r="HJZ384" s="5"/>
      <c r="HKD384" s="5"/>
      <c r="HKH384" s="5"/>
      <c r="HKL384" s="5"/>
      <c r="HKP384" s="5"/>
      <c r="HKT384" s="5"/>
      <c r="HKX384" s="5"/>
      <c r="HLB384" s="5"/>
      <c r="HLF384" s="5"/>
      <c r="HLJ384" s="5"/>
      <c r="HLN384" s="5"/>
      <c r="HLR384" s="5"/>
      <c r="HLV384" s="5"/>
      <c r="HLZ384" s="5"/>
      <c r="HMD384" s="5"/>
      <c r="HMH384" s="5"/>
      <c r="HML384" s="5"/>
      <c r="HMP384" s="5"/>
      <c r="HMT384" s="5"/>
      <c r="HMX384" s="5"/>
      <c r="HNB384" s="5"/>
      <c r="HNF384" s="5"/>
      <c r="HNJ384" s="5"/>
      <c r="HNN384" s="5"/>
      <c r="HNR384" s="5"/>
      <c r="HNV384" s="5"/>
      <c r="HNZ384" s="5"/>
      <c r="HOD384" s="5"/>
      <c r="HOH384" s="5"/>
      <c r="HOL384" s="5"/>
      <c r="HOP384" s="5"/>
      <c r="HOT384" s="5"/>
      <c r="HOX384" s="5"/>
      <c r="HPB384" s="5"/>
      <c r="HPF384" s="5"/>
      <c r="HPJ384" s="5"/>
      <c r="HPN384" s="5"/>
      <c r="HPR384" s="5"/>
      <c r="HPV384" s="5"/>
      <c r="HPZ384" s="5"/>
      <c r="HQD384" s="5"/>
      <c r="HQH384" s="5"/>
      <c r="HQL384" s="5"/>
      <c r="HQP384" s="5"/>
      <c r="HQT384" s="5"/>
      <c r="HQX384" s="5"/>
      <c r="HRB384" s="5"/>
      <c r="HRF384" s="5"/>
      <c r="HRJ384" s="5"/>
      <c r="HRN384" s="5"/>
      <c r="HRR384" s="5"/>
      <c r="HRV384" s="5"/>
      <c r="HRZ384" s="5"/>
      <c r="HSD384" s="5"/>
      <c r="HSH384" s="5"/>
      <c r="HSL384" s="5"/>
      <c r="HSP384" s="5"/>
      <c r="HST384" s="5"/>
      <c r="HSX384" s="5"/>
      <c r="HTB384" s="5"/>
      <c r="HTF384" s="5"/>
      <c r="HTJ384" s="5"/>
      <c r="HTN384" s="5"/>
      <c r="HTR384" s="5"/>
      <c r="HTV384" s="5"/>
      <c r="HTZ384" s="5"/>
      <c r="HUD384" s="5"/>
      <c r="HUH384" s="5"/>
      <c r="HUL384" s="5"/>
      <c r="HUP384" s="5"/>
      <c r="HUT384" s="5"/>
      <c r="HUX384" s="5"/>
      <c r="HVB384" s="5"/>
      <c r="HVF384" s="5"/>
      <c r="HVJ384" s="5"/>
      <c r="HVN384" s="5"/>
      <c r="HVR384" s="5"/>
      <c r="HVV384" s="5"/>
      <c r="HVZ384" s="5"/>
      <c r="HWD384" s="5"/>
      <c r="HWH384" s="5"/>
      <c r="HWL384" s="5"/>
      <c r="HWP384" s="5"/>
      <c r="HWT384" s="5"/>
      <c r="HWX384" s="5"/>
      <c r="HXB384" s="5"/>
      <c r="HXF384" s="5"/>
      <c r="HXJ384" s="5"/>
      <c r="HXN384" s="5"/>
      <c r="HXR384" s="5"/>
      <c r="HXV384" s="5"/>
      <c r="HXZ384" s="5"/>
      <c r="HYD384" s="5"/>
      <c r="HYH384" s="5"/>
      <c r="HYL384" s="5"/>
      <c r="HYP384" s="5"/>
      <c r="HYT384" s="5"/>
      <c r="HYX384" s="5"/>
      <c r="HZB384" s="5"/>
      <c r="HZF384" s="5"/>
      <c r="HZJ384" s="5"/>
      <c r="HZN384" s="5"/>
      <c r="HZR384" s="5"/>
      <c r="HZV384" s="5"/>
      <c r="HZZ384" s="5"/>
      <c r="IAD384" s="5"/>
      <c r="IAH384" s="5"/>
      <c r="IAL384" s="5"/>
      <c r="IAP384" s="5"/>
      <c r="IAT384" s="5"/>
      <c r="IAX384" s="5"/>
      <c r="IBB384" s="5"/>
      <c r="IBF384" s="5"/>
      <c r="IBJ384" s="5"/>
      <c r="IBN384" s="5"/>
      <c r="IBR384" s="5"/>
      <c r="IBV384" s="5"/>
      <c r="IBZ384" s="5"/>
      <c r="ICD384" s="5"/>
      <c r="ICH384" s="5"/>
      <c r="ICL384" s="5"/>
      <c r="ICP384" s="5"/>
      <c r="ICT384" s="5"/>
      <c r="ICX384" s="5"/>
      <c r="IDB384" s="5"/>
      <c r="IDF384" s="5"/>
      <c r="IDJ384" s="5"/>
      <c r="IDN384" s="5"/>
      <c r="IDR384" s="5"/>
      <c r="IDV384" s="5"/>
      <c r="IDZ384" s="5"/>
      <c r="IED384" s="5"/>
      <c r="IEH384" s="5"/>
      <c r="IEL384" s="5"/>
      <c r="IEP384" s="5"/>
      <c r="IET384" s="5"/>
      <c r="IEX384" s="5"/>
      <c r="IFB384" s="5"/>
      <c r="IFF384" s="5"/>
      <c r="IFJ384" s="5"/>
      <c r="IFN384" s="5"/>
      <c r="IFR384" s="5"/>
      <c r="IFV384" s="5"/>
      <c r="IFZ384" s="5"/>
      <c r="IGD384" s="5"/>
      <c r="IGH384" s="5"/>
      <c r="IGL384" s="5"/>
      <c r="IGP384" s="5"/>
      <c r="IGT384" s="5"/>
      <c r="IGX384" s="5"/>
      <c r="IHB384" s="5"/>
      <c r="IHF384" s="5"/>
      <c r="IHJ384" s="5"/>
      <c r="IHN384" s="5"/>
      <c r="IHR384" s="5"/>
      <c r="IHV384" s="5"/>
      <c r="IHZ384" s="5"/>
      <c r="IID384" s="5"/>
      <c r="IIH384" s="5"/>
      <c r="IIL384" s="5"/>
      <c r="IIP384" s="5"/>
      <c r="IIT384" s="5"/>
      <c r="IIX384" s="5"/>
      <c r="IJB384" s="5"/>
      <c r="IJF384" s="5"/>
      <c r="IJJ384" s="5"/>
      <c r="IJN384" s="5"/>
      <c r="IJR384" s="5"/>
      <c r="IJV384" s="5"/>
      <c r="IJZ384" s="5"/>
      <c r="IKD384" s="5"/>
      <c r="IKH384" s="5"/>
      <c r="IKL384" s="5"/>
      <c r="IKP384" s="5"/>
      <c r="IKT384" s="5"/>
      <c r="IKX384" s="5"/>
      <c r="ILB384" s="5"/>
      <c r="ILF384" s="5"/>
      <c r="ILJ384" s="5"/>
      <c r="ILN384" s="5"/>
      <c r="ILR384" s="5"/>
      <c r="ILV384" s="5"/>
      <c r="ILZ384" s="5"/>
      <c r="IMD384" s="5"/>
      <c r="IMH384" s="5"/>
      <c r="IML384" s="5"/>
      <c r="IMP384" s="5"/>
      <c r="IMT384" s="5"/>
      <c r="IMX384" s="5"/>
      <c r="INB384" s="5"/>
      <c r="INF384" s="5"/>
      <c r="INJ384" s="5"/>
      <c r="INN384" s="5"/>
      <c r="INR384" s="5"/>
      <c r="INV384" s="5"/>
      <c r="INZ384" s="5"/>
      <c r="IOD384" s="5"/>
      <c r="IOH384" s="5"/>
      <c r="IOL384" s="5"/>
      <c r="IOP384" s="5"/>
      <c r="IOT384" s="5"/>
      <c r="IOX384" s="5"/>
      <c r="IPB384" s="5"/>
      <c r="IPF384" s="5"/>
      <c r="IPJ384" s="5"/>
      <c r="IPN384" s="5"/>
      <c r="IPR384" s="5"/>
      <c r="IPV384" s="5"/>
      <c r="IPZ384" s="5"/>
      <c r="IQD384" s="5"/>
      <c r="IQH384" s="5"/>
      <c r="IQL384" s="5"/>
      <c r="IQP384" s="5"/>
      <c r="IQT384" s="5"/>
      <c r="IQX384" s="5"/>
      <c r="IRB384" s="5"/>
      <c r="IRF384" s="5"/>
      <c r="IRJ384" s="5"/>
      <c r="IRN384" s="5"/>
      <c r="IRR384" s="5"/>
      <c r="IRV384" s="5"/>
      <c r="IRZ384" s="5"/>
      <c r="ISD384" s="5"/>
      <c r="ISH384" s="5"/>
      <c r="ISL384" s="5"/>
      <c r="ISP384" s="5"/>
      <c r="IST384" s="5"/>
      <c r="ISX384" s="5"/>
      <c r="ITB384" s="5"/>
      <c r="ITF384" s="5"/>
      <c r="ITJ384" s="5"/>
      <c r="ITN384" s="5"/>
      <c r="ITR384" s="5"/>
      <c r="ITV384" s="5"/>
      <c r="ITZ384" s="5"/>
      <c r="IUD384" s="5"/>
      <c r="IUH384" s="5"/>
      <c r="IUL384" s="5"/>
      <c r="IUP384" s="5"/>
      <c r="IUT384" s="5"/>
      <c r="IUX384" s="5"/>
      <c r="IVB384" s="5"/>
      <c r="IVF384" s="5"/>
      <c r="IVJ384" s="5"/>
      <c r="IVN384" s="5"/>
      <c r="IVR384" s="5"/>
      <c r="IVV384" s="5"/>
      <c r="IVZ384" s="5"/>
      <c r="IWD384" s="5"/>
      <c r="IWH384" s="5"/>
      <c r="IWL384" s="5"/>
      <c r="IWP384" s="5"/>
      <c r="IWT384" s="5"/>
      <c r="IWX384" s="5"/>
      <c r="IXB384" s="5"/>
      <c r="IXF384" s="5"/>
      <c r="IXJ384" s="5"/>
      <c r="IXN384" s="5"/>
      <c r="IXR384" s="5"/>
      <c r="IXV384" s="5"/>
      <c r="IXZ384" s="5"/>
      <c r="IYD384" s="5"/>
      <c r="IYH384" s="5"/>
      <c r="IYL384" s="5"/>
      <c r="IYP384" s="5"/>
      <c r="IYT384" s="5"/>
      <c r="IYX384" s="5"/>
      <c r="IZB384" s="5"/>
      <c r="IZF384" s="5"/>
      <c r="IZJ384" s="5"/>
      <c r="IZN384" s="5"/>
      <c r="IZR384" s="5"/>
      <c r="IZV384" s="5"/>
      <c r="IZZ384" s="5"/>
      <c r="JAD384" s="5"/>
      <c r="JAH384" s="5"/>
      <c r="JAL384" s="5"/>
      <c r="JAP384" s="5"/>
      <c r="JAT384" s="5"/>
      <c r="JAX384" s="5"/>
      <c r="JBB384" s="5"/>
      <c r="JBF384" s="5"/>
      <c r="JBJ384" s="5"/>
      <c r="JBN384" s="5"/>
      <c r="JBR384" s="5"/>
      <c r="JBV384" s="5"/>
      <c r="JBZ384" s="5"/>
      <c r="JCD384" s="5"/>
      <c r="JCH384" s="5"/>
      <c r="JCL384" s="5"/>
      <c r="JCP384" s="5"/>
      <c r="JCT384" s="5"/>
      <c r="JCX384" s="5"/>
      <c r="JDB384" s="5"/>
      <c r="JDF384" s="5"/>
      <c r="JDJ384" s="5"/>
      <c r="JDN384" s="5"/>
      <c r="JDR384" s="5"/>
      <c r="JDV384" s="5"/>
      <c r="JDZ384" s="5"/>
      <c r="JED384" s="5"/>
      <c r="JEH384" s="5"/>
      <c r="JEL384" s="5"/>
      <c r="JEP384" s="5"/>
      <c r="JET384" s="5"/>
      <c r="JEX384" s="5"/>
      <c r="JFB384" s="5"/>
      <c r="JFF384" s="5"/>
      <c r="JFJ384" s="5"/>
      <c r="JFN384" s="5"/>
      <c r="JFR384" s="5"/>
      <c r="JFV384" s="5"/>
      <c r="JFZ384" s="5"/>
      <c r="JGD384" s="5"/>
      <c r="JGH384" s="5"/>
      <c r="JGL384" s="5"/>
      <c r="JGP384" s="5"/>
      <c r="JGT384" s="5"/>
      <c r="JGX384" s="5"/>
      <c r="JHB384" s="5"/>
      <c r="JHF384" s="5"/>
      <c r="JHJ384" s="5"/>
      <c r="JHN384" s="5"/>
      <c r="JHR384" s="5"/>
      <c r="JHV384" s="5"/>
      <c r="JHZ384" s="5"/>
      <c r="JID384" s="5"/>
      <c r="JIH384" s="5"/>
      <c r="JIL384" s="5"/>
      <c r="JIP384" s="5"/>
      <c r="JIT384" s="5"/>
      <c r="JIX384" s="5"/>
      <c r="JJB384" s="5"/>
      <c r="JJF384" s="5"/>
      <c r="JJJ384" s="5"/>
      <c r="JJN384" s="5"/>
      <c r="JJR384" s="5"/>
      <c r="JJV384" s="5"/>
      <c r="JJZ384" s="5"/>
      <c r="JKD384" s="5"/>
      <c r="JKH384" s="5"/>
      <c r="JKL384" s="5"/>
      <c r="JKP384" s="5"/>
      <c r="JKT384" s="5"/>
      <c r="JKX384" s="5"/>
      <c r="JLB384" s="5"/>
      <c r="JLF384" s="5"/>
      <c r="JLJ384" s="5"/>
      <c r="JLN384" s="5"/>
      <c r="JLR384" s="5"/>
      <c r="JLV384" s="5"/>
      <c r="JLZ384" s="5"/>
      <c r="JMD384" s="5"/>
      <c r="JMH384" s="5"/>
      <c r="JML384" s="5"/>
      <c r="JMP384" s="5"/>
      <c r="JMT384" s="5"/>
      <c r="JMX384" s="5"/>
      <c r="JNB384" s="5"/>
      <c r="JNF384" s="5"/>
      <c r="JNJ384" s="5"/>
      <c r="JNN384" s="5"/>
      <c r="JNR384" s="5"/>
      <c r="JNV384" s="5"/>
      <c r="JNZ384" s="5"/>
      <c r="JOD384" s="5"/>
      <c r="JOH384" s="5"/>
      <c r="JOL384" s="5"/>
      <c r="JOP384" s="5"/>
      <c r="JOT384" s="5"/>
      <c r="JOX384" s="5"/>
      <c r="JPB384" s="5"/>
      <c r="JPF384" s="5"/>
      <c r="JPJ384" s="5"/>
      <c r="JPN384" s="5"/>
      <c r="JPR384" s="5"/>
      <c r="JPV384" s="5"/>
      <c r="JPZ384" s="5"/>
      <c r="JQD384" s="5"/>
      <c r="JQH384" s="5"/>
      <c r="JQL384" s="5"/>
      <c r="JQP384" s="5"/>
      <c r="JQT384" s="5"/>
      <c r="JQX384" s="5"/>
      <c r="JRB384" s="5"/>
      <c r="JRF384" s="5"/>
      <c r="JRJ384" s="5"/>
      <c r="JRN384" s="5"/>
      <c r="JRR384" s="5"/>
      <c r="JRV384" s="5"/>
      <c r="JRZ384" s="5"/>
      <c r="JSD384" s="5"/>
      <c r="JSH384" s="5"/>
      <c r="JSL384" s="5"/>
      <c r="JSP384" s="5"/>
      <c r="JST384" s="5"/>
      <c r="JSX384" s="5"/>
      <c r="JTB384" s="5"/>
      <c r="JTF384" s="5"/>
      <c r="JTJ384" s="5"/>
      <c r="JTN384" s="5"/>
      <c r="JTR384" s="5"/>
      <c r="JTV384" s="5"/>
      <c r="JTZ384" s="5"/>
      <c r="JUD384" s="5"/>
      <c r="JUH384" s="5"/>
      <c r="JUL384" s="5"/>
      <c r="JUP384" s="5"/>
      <c r="JUT384" s="5"/>
      <c r="JUX384" s="5"/>
      <c r="JVB384" s="5"/>
      <c r="JVF384" s="5"/>
      <c r="JVJ384" s="5"/>
      <c r="JVN384" s="5"/>
      <c r="JVR384" s="5"/>
      <c r="JVV384" s="5"/>
      <c r="JVZ384" s="5"/>
      <c r="JWD384" s="5"/>
      <c r="JWH384" s="5"/>
      <c r="JWL384" s="5"/>
      <c r="JWP384" s="5"/>
      <c r="JWT384" s="5"/>
      <c r="JWX384" s="5"/>
      <c r="JXB384" s="5"/>
      <c r="JXF384" s="5"/>
      <c r="JXJ384" s="5"/>
      <c r="JXN384" s="5"/>
      <c r="JXR384" s="5"/>
      <c r="JXV384" s="5"/>
      <c r="JXZ384" s="5"/>
      <c r="JYD384" s="5"/>
      <c r="JYH384" s="5"/>
      <c r="JYL384" s="5"/>
      <c r="JYP384" s="5"/>
      <c r="JYT384" s="5"/>
      <c r="JYX384" s="5"/>
      <c r="JZB384" s="5"/>
      <c r="JZF384" s="5"/>
      <c r="JZJ384" s="5"/>
      <c r="JZN384" s="5"/>
      <c r="JZR384" s="5"/>
      <c r="JZV384" s="5"/>
      <c r="JZZ384" s="5"/>
      <c r="KAD384" s="5"/>
      <c r="KAH384" s="5"/>
      <c r="KAL384" s="5"/>
      <c r="KAP384" s="5"/>
      <c r="KAT384" s="5"/>
      <c r="KAX384" s="5"/>
      <c r="KBB384" s="5"/>
      <c r="KBF384" s="5"/>
      <c r="KBJ384" s="5"/>
      <c r="KBN384" s="5"/>
      <c r="KBR384" s="5"/>
      <c r="KBV384" s="5"/>
      <c r="KBZ384" s="5"/>
      <c r="KCD384" s="5"/>
      <c r="KCH384" s="5"/>
      <c r="KCL384" s="5"/>
      <c r="KCP384" s="5"/>
      <c r="KCT384" s="5"/>
      <c r="KCX384" s="5"/>
      <c r="KDB384" s="5"/>
      <c r="KDF384" s="5"/>
      <c r="KDJ384" s="5"/>
      <c r="KDN384" s="5"/>
      <c r="KDR384" s="5"/>
      <c r="KDV384" s="5"/>
      <c r="KDZ384" s="5"/>
      <c r="KED384" s="5"/>
      <c r="KEH384" s="5"/>
      <c r="KEL384" s="5"/>
      <c r="KEP384" s="5"/>
      <c r="KET384" s="5"/>
      <c r="KEX384" s="5"/>
      <c r="KFB384" s="5"/>
      <c r="KFF384" s="5"/>
      <c r="KFJ384" s="5"/>
      <c r="KFN384" s="5"/>
      <c r="KFR384" s="5"/>
      <c r="KFV384" s="5"/>
      <c r="KFZ384" s="5"/>
      <c r="KGD384" s="5"/>
      <c r="KGH384" s="5"/>
      <c r="KGL384" s="5"/>
      <c r="KGP384" s="5"/>
      <c r="KGT384" s="5"/>
      <c r="KGX384" s="5"/>
      <c r="KHB384" s="5"/>
      <c r="KHF384" s="5"/>
      <c r="KHJ384" s="5"/>
      <c r="KHN384" s="5"/>
      <c r="KHR384" s="5"/>
      <c r="KHV384" s="5"/>
      <c r="KHZ384" s="5"/>
      <c r="KID384" s="5"/>
      <c r="KIH384" s="5"/>
      <c r="KIL384" s="5"/>
      <c r="KIP384" s="5"/>
      <c r="KIT384" s="5"/>
      <c r="KIX384" s="5"/>
      <c r="KJB384" s="5"/>
      <c r="KJF384" s="5"/>
      <c r="KJJ384" s="5"/>
      <c r="KJN384" s="5"/>
      <c r="KJR384" s="5"/>
      <c r="KJV384" s="5"/>
      <c r="KJZ384" s="5"/>
      <c r="KKD384" s="5"/>
      <c r="KKH384" s="5"/>
      <c r="KKL384" s="5"/>
      <c r="KKP384" s="5"/>
      <c r="KKT384" s="5"/>
      <c r="KKX384" s="5"/>
      <c r="KLB384" s="5"/>
      <c r="KLF384" s="5"/>
      <c r="KLJ384" s="5"/>
      <c r="KLN384" s="5"/>
      <c r="KLR384" s="5"/>
      <c r="KLV384" s="5"/>
      <c r="KLZ384" s="5"/>
      <c r="KMD384" s="5"/>
      <c r="KMH384" s="5"/>
      <c r="KML384" s="5"/>
      <c r="KMP384" s="5"/>
      <c r="KMT384" s="5"/>
      <c r="KMX384" s="5"/>
      <c r="KNB384" s="5"/>
      <c r="KNF384" s="5"/>
      <c r="KNJ384" s="5"/>
      <c r="KNN384" s="5"/>
      <c r="KNR384" s="5"/>
      <c r="KNV384" s="5"/>
      <c r="KNZ384" s="5"/>
      <c r="KOD384" s="5"/>
      <c r="KOH384" s="5"/>
      <c r="KOL384" s="5"/>
      <c r="KOP384" s="5"/>
      <c r="KOT384" s="5"/>
      <c r="KOX384" s="5"/>
      <c r="KPB384" s="5"/>
      <c r="KPF384" s="5"/>
      <c r="KPJ384" s="5"/>
      <c r="KPN384" s="5"/>
      <c r="KPR384" s="5"/>
      <c r="KPV384" s="5"/>
      <c r="KPZ384" s="5"/>
      <c r="KQD384" s="5"/>
      <c r="KQH384" s="5"/>
      <c r="KQL384" s="5"/>
      <c r="KQP384" s="5"/>
      <c r="KQT384" s="5"/>
      <c r="KQX384" s="5"/>
      <c r="KRB384" s="5"/>
      <c r="KRF384" s="5"/>
      <c r="KRJ384" s="5"/>
      <c r="KRN384" s="5"/>
      <c r="KRR384" s="5"/>
      <c r="KRV384" s="5"/>
      <c r="KRZ384" s="5"/>
      <c r="KSD384" s="5"/>
      <c r="KSH384" s="5"/>
      <c r="KSL384" s="5"/>
      <c r="KSP384" s="5"/>
      <c r="KST384" s="5"/>
      <c r="KSX384" s="5"/>
      <c r="KTB384" s="5"/>
      <c r="KTF384" s="5"/>
      <c r="KTJ384" s="5"/>
      <c r="KTN384" s="5"/>
      <c r="KTR384" s="5"/>
      <c r="KTV384" s="5"/>
      <c r="KTZ384" s="5"/>
      <c r="KUD384" s="5"/>
      <c r="KUH384" s="5"/>
      <c r="KUL384" s="5"/>
      <c r="KUP384" s="5"/>
      <c r="KUT384" s="5"/>
      <c r="KUX384" s="5"/>
      <c r="KVB384" s="5"/>
      <c r="KVF384" s="5"/>
      <c r="KVJ384" s="5"/>
      <c r="KVN384" s="5"/>
      <c r="KVR384" s="5"/>
      <c r="KVV384" s="5"/>
      <c r="KVZ384" s="5"/>
      <c r="KWD384" s="5"/>
      <c r="KWH384" s="5"/>
      <c r="KWL384" s="5"/>
      <c r="KWP384" s="5"/>
      <c r="KWT384" s="5"/>
      <c r="KWX384" s="5"/>
      <c r="KXB384" s="5"/>
      <c r="KXF384" s="5"/>
      <c r="KXJ384" s="5"/>
      <c r="KXN384" s="5"/>
      <c r="KXR384" s="5"/>
      <c r="KXV384" s="5"/>
      <c r="KXZ384" s="5"/>
      <c r="KYD384" s="5"/>
      <c r="KYH384" s="5"/>
      <c r="KYL384" s="5"/>
      <c r="KYP384" s="5"/>
      <c r="KYT384" s="5"/>
      <c r="KYX384" s="5"/>
      <c r="KZB384" s="5"/>
      <c r="KZF384" s="5"/>
      <c r="KZJ384" s="5"/>
      <c r="KZN384" s="5"/>
      <c r="KZR384" s="5"/>
      <c r="KZV384" s="5"/>
      <c r="KZZ384" s="5"/>
      <c r="LAD384" s="5"/>
      <c r="LAH384" s="5"/>
      <c r="LAL384" s="5"/>
      <c r="LAP384" s="5"/>
      <c r="LAT384" s="5"/>
      <c r="LAX384" s="5"/>
      <c r="LBB384" s="5"/>
      <c r="LBF384" s="5"/>
      <c r="LBJ384" s="5"/>
      <c r="LBN384" s="5"/>
      <c r="LBR384" s="5"/>
      <c r="LBV384" s="5"/>
      <c r="LBZ384" s="5"/>
      <c r="LCD384" s="5"/>
      <c r="LCH384" s="5"/>
      <c r="LCL384" s="5"/>
      <c r="LCP384" s="5"/>
      <c r="LCT384" s="5"/>
      <c r="LCX384" s="5"/>
      <c r="LDB384" s="5"/>
      <c r="LDF384" s="5"/>
      <c r="LDJ384" s="5"/>
      <c r="LDN384" s="5"/>
      <c r="LDR384" s="5"/>
      <c r="LDV384" s="5"/>
      <c r="LDZ384" s="5"/>
      <c r="LED384" s="5"/>
      <c r="LEH384" s="5"/>
      <c r="LEL384" s="5"/>
      <c r="LEP384" s="5"/>
      <c r="LET384" s="5"/>
      <c r="LEX384" s="5"/>
      <c r="LFB384" s="5"/>
      <c r="LFF384" s="5"/>
      <c r="LFJ384" s="5"/>
      <c r="LFN384" s="5"/>
      <c r="LFR384" s="5"/>
      <c r="LFV384" s="5"/>
      <c r="LFZ384" s="5"/>
      <c r="LGD384" s="5"/>
      <c r="LGH384" s="5"/>
      <c r="LGL384" s="5"/>
      <c r="LGP384" s="5"/>
      <c r="LGT384" s="5"/>
      <c r="LGX384" s="5"/>
      <c r="LHB384" s="5"/>
      <c r="LHF384" s="5"/>
      <c r="LHJ384" s="5"/>
      <c r="LHN384" s="5"/>
      <c r="LHR384" s="5"/>
      <c r="LHV384" s="5"/>
      <c r="LHZ384" s="5"/>
      <c r="LID384" s="5"/>
      <c r="LIH384" s="5"/>
      <c r="LIL384" s="5"/>
      <c r="LIP384" s="5"/>
      <c r="LIT384" s="5"/>
      <c r="LIX384" s="5"/>
      <c r="LJB384" s="5"/>
      <c r="LJF384" s="5"/>
      <c r="LJJ384" s="5"/>
      <c r="LJN384" s="5"/>
      <c r="LJR384" s="5"/>
      <c r="LJV384" s="5"/>
      <c r="LJZ384" s="5"/>
      <c r="LKD384" s="5"/>
      <c r="LKH384" s="5"/>
      <c r="LKL384" s="5"/>
      <c r="LKP384" s="5"/>
      <c r="LKT384" s="5"/>
      <c r="LKX384" s="5"/>
      <c r="LLB384" s="5"/>
      <c r="LLF384" s="5"/>
      <c r="LLJ384" s="5"/>
      <c r="LLN384" s="5"/>
      <c r="LLR384" s="5"/>
      <c r="LLV384" s="5"/>
      <c r="LLZ384" s="5"/>
      <c r="LMD384" s="5"/>
      <c r="LMH384" s="5"/>
      <c r="LML384" s="5"/>
      <c r="LMP384" s="5"/>
      <c r="LMT384" s="5"/>
      <c r="LMX384" s="5"/>
      <c r="LNB384" s="5"/>
      <c r="LNF384" s="5"/>
      <c r="LNJ384" s="5"/>
      <c r="LNN384" s="5"/>
      <c r="LNR384" s="5"/>
      <c r="LNV384" s="5"/>
      <c r="LNZ384" s="5"/>
      <c r="LOD384" s="5"/>
      <c r="LOH384" s="5"/>
      <c r="LOL384" s="5"/>
      <c r="LOP384" s="5"/>
      <c r="LOT384" s="5"/>
      <c r="LOX384" s="5"/>
      <c r="LPB384" s="5"/>
      <c r="LPF384" s="5"/>
      <c r="LPJ384" s="5"/>
      <c r="LPN384" s="5"/>
      <c r="LPR384" s="5"/>
      <c r="LPV384" s="5"/>
      <c r="LPZ384" s="5"/>
      <c r="LQD384" s="5"/>
      <c r="LQH384" s="5"/>
      <c r="LQL384" s="5"/>
      <c r="LQP384" s="5"/>
      <c r="LQT384" s="5"/>
      <c r="LQX384" s="5"/>
      <c r="LRB384" s="5"/>
      <c r="LRF384" s="5"/>
      <c r="LRJ384" s="5"/>
      <c r="LRN384" s="5"/>
      <c r="LRR384" s="5"/>
      <c r="LRV384" s="5"/>
      <c r="LRZ384" s="5"/>
      <c r="LSD384" s="5"/>
      <c r="LSH384" s="5"/>
      <c r="LSL384" s="5"/>
      <c r="LSP384" s="5"/>
      <c r="LST384" s="5"/>
      <c r="LSX384" s="5"/>
      <c r="LTB384" s="5"/>
      <c r="LTF384" s="5"/>
      <c r="LTJ384" s="5"/>
      <c r="LTN384" s="5"/>
      <c r="LTR384" s="5"/>
      <c r="LTV384" s="5"/>
      <c r="LTZ384" s="5"/>
      <c r="LUD384" s="5"/>
      <c r="LUH384" s="5"/>
      <c r="LUL384" s="5"/>
      <c r="LUP384" s="5"/>
      <c r="LUT384" s="5"/>
      <c r="LUX384" s="5"/>
      <c r="LVB384" s="5"/>
      <c r="LVF384" s="5"/>
      <c r="LVJ384" s="5"/>
      <c r="LVN384" s="5"/>
      <c r="LVR384" s="5"/>
      <c r="LVV384" s="5"/>
      <c r="LVZ384" s="5"/>
      <c r="LWD384" s="5"/>
      <c r="LWH384" s="5"/>
      <c r="LWL384" s="5"/>
      <c r="LWP384" s="5"/>
      <c r="LWT384" s="5"/>
      <c r="LWX384" s="5"/>
      <c r="LXB384" s="5"/>
      <c r="LXF384" s="5"/>
      <c r="LXJ384" s="5"/>
      <c r="LXN384" s="5"/>
      <c r="LXR384" s="5"/>
      <c r="LXV384" s="5"/>
      <c r="LXZ384" s="5"/>
      <c r="LYD384" s="5"/>
      <c r="LYH384" s="5"/>
      <c r="LYL384" s="5"/>
      <c r="LYP384" s="5"/>
      <c r="LYT384" s="5"/>
      <c r="LYX384" s="5"/>
      <c r="LZB384" s="5"/>
      <c r="LZF384" s="5"/>
      <c r="LZJ384" s="5"/>
      <c r="LZN384" s="5"/>
      <c r="LZR384" s="5"/>
      <c r="LZV384" s="5"/>
      <c r="LZZ384" s="5"/>
      <c r="MAD384" s="5"/>
      <c r="MAH384" s="5"/>
      <c r="MAL384" s="5"/>
      <c r="MAP384" s="5"/>
      <c r="MAT384" s="5"/>
      <c r="MAX384" s="5"/>
      <c r="MBB384" s="5"/>
      <c r="MBF384" s="5"/>
      <c r="MBJ384" s="5"/>
      <c r="MBN384" s="5"/>
      <c r="MBR384" s="5"/>
      <c r="MBV384" s="5"/>
      <c r="MBZ384" s="5"/>
      <c r="MCD384" s="5"/>
      <c r="MCH384" s="5"/>
      <c r="MCL384" s="5"/>
      <c r="MCP384" s="5"/>
      <c r="MCT384" s="5"/>
      <c r="MCX384" s="5"/>
      <c r="MDB384" s="5"/>
      <c r="MDF384" s="5"/>
      <c r="MDJ384" s="5"/>
      <c r="MDN384" s="5"/>
      <c r="MDR384" s="5"/>
      <c r="MDV384" s="5"/>
      <c r="MDZ384" s="5"/>
      <c r="MED384" s="5"/>
      <c r="MEH384" s="5"/>
      <c r="MEL384" s="5"/>
      <c r="MEP384" s="5"/>
      <c r="MET384" s="5"/>
      <c r="MEX384" s="5"/>
      <c r="MFB384" s="5"/>
      <c r="MFF384" s="5"/>
      <c r="MFJ384" s="5"/>
      <c r="MFN384" s="5"/>
      <c r="MFR384" s="5"/>
      <c r="MFV384" s="5"/>
      <c r="MFZ384" s="5"/>
      <c r="MGD384" s="5"/>
      <c r="MGH384" s="5"/>
      <c r="MGL384" s="5"/>
      <c r="MGP384" s="5"/>
      <c r="MGT384" s="5"/>
      <c r="MGX384" s="5"/>
      <c r="MHB384" s="5"/>
      <c r="MHF384" s="5"/>
      <c r="MHJ384" s="5"/>
      <c r="MHN384" s="5"/>
      <c r="MHR384" s="5"/>
      <c r="MHV384" s="5"/>
      <c r="MHZ384" s="5"/>
      <c r="MID384" s="5"/>
      <c r="MIH384" s="5"/>
      <c r="MIL384" s="5"/>
      <c r="MIP384" s="5"/>
      <c r="MIT384" s="5"/>
      <c r="MIX384" s="5"/>
      <c r="MJB384" s="5"/>
      <c r="MJF384" s="5"/>
      <c r="MJJ384" s="5"/>
      <c r="MJN384" s="5"/>
      <c r="MJR384" s="5"/>
      <c r="MJV384" s="5"/>
      <c r="MJZ384" s="5"/>
      <c r="MKD384" s="5"/>
      <c r="MKH384" s="5"/>
      <c r="MKL384" s="5"/>
      <c r="MKP384" s="5"/>
      <c r="MKT384" s="5"/>
      <c r="MKX384" s="5"/>
      <c r="MLB384" s="5"/>
      <c r="MLF384" s="5"/>
      <c r="MLJ384" s="5"/>
      <c r="MLN384" s="5"/>
      <c r="MLR384" s="5"/>
      <c r="MLV384" s="5"/>
      <c r="MLZ384" s="5"/>
      <c r="MMD384" s="5"/>
      <c r="MMH384" s="5"/>
      <c r="MML384" s="5"/>
      <c r="MMP384" s="5"/>
      <c r="MMT384" s="5"/>
      <c r="MMX384" s="5"/>
      <c r="MNB384" s="5"/>
      <c r="MNF384" s="5"/>
      <c r="MNJ384" s="5"/>
      <c r="MNN384" s="5"/>
      <c r="MNR384" s="5"/>
      <c r="MNV384" s="5"/>
      <c r="MNZ384" s="5"/>
      <c r="MOD384" s="5"/>
      <c r="MOH384" s="5"/>
      <c r="MOL384" s="5"/>
      <c r="MOP384" s="5"/>
      <c r="MOT384" s="5"/>
      <c r="MOX384" s="5"/>
      <c r="MPB384" s="5"/>
      <c r="MPF384" s="5"/>
      <c r="MPJ384" s="5"/>
      <c r="MPN384" s="5"/>
      <c r="MPR384" s="5"/>
      <c r="MPV384" s="5"/>
      <c r="MPZ384" s="5"/>
      <c r="MQD384" s="5"/>
      <c r="MQH384" s="5"/>
      <c r="MQL384" s="5"/>
      <c r="MQP384" s="5"/>
      <c r="MQT384" s="5"/>
      <c r="MQX384" s="5"/>
      <c r="MRB384" s="5"/>
      <c r="MRF384" s="5"/>
      <c r="MRJ384" s="5"/>
      <c r="MRN384" s="5"/>
      <c r="MRR384" s="5"/>
      <c r="MRV384" s="5"/>
      <c r="MRZ384" s="5"/>
      <c r="MSD384" s="5"/>
      <c r="MSH384" s="5"/>
      <c r="MSL384" s="5"/>
      <c r="MSP384" s="5"/>
      <c r="MST384" s="5"/>
      <c r="MSX384" s="5"/>
      <c r="MTB384" s="5"/>
      <c r="MTF384" s="5"/>
      <c r="MTJ384" s="5"/>
      <c r="MTN384" s="5"/>
      <c r="MTR384" s="5"/>
      <c r="MTV384" s="5"/>
      <c r="MTZ384" s="5"/>
      <c r="MUD384" s="5"/>
      <c r="MUH384" s="5"/>
      <c r="MUL384" s="5"/>
      <c r="MUP384" s="5"/>
      <c r="MUT384" s="5"/>
      <c r="MUX384" s="5"/>
      <c r="MVB384" s="5"/>
      <c r="MVF384" s="5"/>
      <c r="MVJ384" s="5"/>
      <c r="MVN384" s="5"/>
      <c r="MVR384" s="5"/>
      <c r="MVV384" s="5"/>
      <c r="MVZ384" s="5"/>
      <c r="MWD384" s="5"/>
      <c r="MWH384" s="5"/>
      <c r="MWL384" s="5"/>
      <c r="MWP384" s="5"/>
      <c r="MWT384" s="5"/>
      <c r="MWX384" s="5"/>
      <c r="MXB384" s="5"/>
      <c r="MXF384" s="5"/>
      <c r="MXJ384" s="5"/>
      <c r="MXN384" s="5"/>
      <c r="MXR384" s="5"/>
      <c r="MXV384" s="5"/>
      <c r="MXZ384" s="5"/>
      <c r="MYD384" s="5"/>
      <c r="MYH384" s="5"/>
      <c r="MYL384" s="5"/>
      <c r="MYP384" s="5"/>
      <c r="MYT384" s="5"/>
      <c r="MYX384" s="5"/>
      <c r="MZB384" s="5"/>
      <c r="MZF384" s="5"/>
      <c r="MZJ384" s="5"/>
      <c r="MZN384" s="5"/>
      <c r="MZR384" s="5"/>
      <c r="MZV384" s="5"/>
      <c r="MZZ384" s="5"/>
      <c r="NAD384" s="5"/>
      <c r="NAH384" s="5"/>
      <c r="NAL384" s="5"/>
      <c r="NAP384" s="5"/>
      <c r="NAT384" s="5"/>
      <c r="NAX384" s="5"/>
      <c r="NBB384" s="5"/>
      <c r="NBF384" s="5"/>
      <c r="NBJ384" s="5"/>
      <c r="NBN384" s="5"/>
      <c r="NBR384" s="5"/>
      <c r="NBV384" s="5"/>
      <c r="NBZ384" s="5"/>
      <c r="NCD384" s="5"/>
      <c r="NCH384" s="5"/>
      <c r="NCL384" s="5"/>
      <c r="NCP384" s="5"/>
      <c r="NCT384" s="5"/>
      <c r="NCX384" s="5"/>
      <c r="NDB384" s="5"/>
      <c r="NDF384" s="5"/>
      <c r="NDJ384" s="5"/>
      <c r="NDN384" s="5"/>
      <c r="NDR384" s="5"/>
      <c r="NDV384" s="5"/>
      <c r="NDZ384" s="5"/>
      <c r="NED384" s="5"/>
      <c r="NEH384" s="5"/>
      <c r="NEL384" s="5"/>
      <c r="NEP384" s="5"/>
      <c r="NET384" s="5"/>
      <c r="NEX384" s="5"/>
      <c r="NFB384" s="5"/>
      <c r="NFF384" s="5"/>
      <c r="NFJ384" s="5"/>
      <c r="NFN384" s="5"/>
      <c r="NFR384" s="5"/>
      <c r="NFV384" s="5"/>
      <c r="NFZ384" s="5"/>
      <c r="NGD384" s="5"/>
      <c r="NGH384" s="5"/>
      <c r="NGL384" s="5"/>
      <c r="NGP384" s="5"/>
      <c r="NGT384" s="5"/>
      <c r="NGX384" s="5"/>
      <c r="NHB384" s="5"/>
      <c r="NHF384" s="5"/>
      <c r="NHJ384" s="5"/>
      <c r="NHN384" s="5"/>
      <c r="NHR384" s="5"/>
      <c r="NHV384" s="5"/>
      <c r="NHZ384" s="5"/>
      <c r="NID384" s="5"/>
      <c r="NIH384" s="5"/>
      <c r="NIL384" s="5"/>
      <c r="NIP384" s="5"/>
      <c r="NIT384" s="5"/>
      <c r="NIX384" s="5"/>
      <c r="NJB384" s="5"/>
      <c r="NJF384" s="5"/>
      <c r="NJJ384" s="5"/>
      <c r="NJN384" s="5"/>
      <c r="NJR384" s="5"/>
      <c r="NJV384" s="5"/>
      <c r="NJZ384" s="5"/>
      <c r="NKD384" s="5"/>
      <c r="NKH384" s="5"/>
      <c r="NKL384" s="5"/>
      <c r="NKP384" s="5"/>
      <c r="NKT384" s="5"/>
      <c r="NKX384" s="5"/>
      <c r="NLB384" s="5"/>
      <c r="NLF384" s="5"/>
      <c r="NLJ384" s="5"/>
      <c r="NLN384" s="5"/>
      <c r="NLR384" s="5"/>
      <c r="NLV384" s="5"/>
      <c r="NLZ384" s="5"/>
      <c r="NMD384" s="5"/>
      <c r="NMH384" s="5"/>
      <c r="NML384" s="5"/>
      <c r="NMP384" s="5"/>
      <c r="NMT384" s="5"/>
      <c r="NMX384" s="5"/>
      <c r="NNB384" s="5"/>
      <c r="NNF384" s="5"/>
      <c r="NNJ384" s="5"/>
      <c r="NNN384" s="5"/>
      <c r="NNR384" s="5"/>
      <c r="NNV384" s="5"/>
      <c r="NNZ384" s="5"/>
      <c r="NOD384" s="5"/>
      <c r="NOH384" s="5"/>
      <c r="NOL384" s="5"/>
      <c r="NOP384" s="5"/>
      <c r="NOT384" s="5"/>
      <c r="NOX384" s="5"/>
      <c r="NPB384" s="5"/>
      <c r="NPF384" s="5"/>
      <c r="NPJ384" s="5"/>
      <c r="NPN384" s="5"/>
      <c r="NPR384" s="5"/>
      <c r="NPV384" s="5"/>
      <c r="NPZ384" s="5"/>
      <c r="NQD384" s="5"/>
      <c r="NQH384" s="5"/>
      <c r="NQL384" s="5"/>
      <c r="NQP384" s="5"/>
      <c r="NQT384" s="5"/>
      <c r="NQX384" s="5"/>
      <c r="NRB384" s="5"/>
      <c r="NRF384" s="5"/>
      <c r="NRJ384" s="5"/>
      <c r="NRN384" s="5"/>
      <c r="NRR384" s="5"/>
      <c r="NRV384" s="5"/>
      <c r="NRZ384" s="5"/>
      <c r="NSD384" s="5"/>
      <c r="NSH384" s="5"/>
      <c r="NSL384" s="5"/>
      <c r="NSP384" s="5"/>
      <c r="NST384" s="5"/>
      <c r="NSX384" s="5"/>
      <c r="NTB384" s="5"/>
      <c r="NTF384" s="5"/>
      <c r="NTJ384" s="5"/>
      <c r="NTN384" s="5"/>
      <c r="NTR384" s="5"/>
      <c r="NTV384" s="5"/>
      <c r="NTZ384" s="5"/>
      <c r="NUD384" s="5"/>
      <c r="NUH384" s="5"/>
      <c r="NUL384" s="5"/>
      <c r="NUP384" s="5"/>
      <c r="NUT384" s="5"/>
      <c r="NUX384" s="5"/>
      <c r="NVB384" s="5"/>
      <c r="NVF384" s="5"/>
      <c r="NVJ384" s="5"/>
      <c r="NVN384" s="5"/>
      <c r="NVR384" s="5"/>
      <c r="NVV384" s="5"/>
      <c r="NVZ384" s="5"/>
      <c r="NWD384" s="5"/>
      <c r="NWH384" s="5"/>
      <c r="NWL384" s="5"/>
      <c r="NWP384" s="5"/>
      <c r="NWT384" s="5"/>
      <c r="NWX384" s="5"/>
      <c r="NXB384" s="5"/>
      <c r="NXF384" s="5"/>
      <c r="NXJ384" s="5"/>
      <c r="NXN384" s="5"/>
      <c r="NXR384" s="5"/>
      <c r="NXV384" s="5"/>
      <c r="NXZ384" s="5"/>
      <c r="NYD384" s="5"/>
      <c r="NYH384" s="5"/>
      <c r="NYL384" s="5"/>
      <c r="NYP384" s="5"/>
      <c r="NYT384" s="5"/>
      <c r="NYX384" s="5"/>
      <c r="NZB384" s="5"/>
      <c r="NZF384" s="5"/>
      <c r="NZJ384" s="5"/>
      <c r="NZN384" s="5"/>
      <c r="NZR384" s="5"/>
      <c r="NZV384" s="5"/>
      <c r="NZZ384" s="5"/>
      <c r="OAD384" s="5"/>
      <c r="OAH384" s="5"/>
      <c r="OAL384" s="5"/>
      <c r="OAP384" s="5"/>
      <c r="OAT384" s="5"/>
      <c r="OAX384" s="5"/>
      <c r="OBB384" s="5"/>
      <c r="OBF384" s="5"/>
      <c r="OBJ384" s="5"/>
      <c r="OBN384" s="5"/>
      <c r="OBR384" s="5"/>
      <c r="OBV384" s="5"/>
      <c r="OBZ384" s="5"/>
      <c r="OCD384" s="5"/>
      <c r="OCH384" s="5"/>
      <c r="OCL384" s="5"/>
      <c r="OCP384" s="5"/>
      <c r="OCT384" s="5"/>
      <c r="OCX384" s="5"/>
      <c r="ODB384" s="5"/>
      <c r="ODF384" s="5"/>
      <c r="ODJ384" s="5"/>
      <c r="ODN384" s="5"/>
      <c r="ODR384" s="5"/>
      <c r="ODV384" s="5"/>
      <c r="ODZ384" s="5"/>
      <c r="OED384" s="5"/>
      <c r="OEH384" s="5"/>
      <c r="OEL384" s="5"/>
      <c r="OEP384" s="5"/>
      <c r="OET384" s="5"/>
      <c r="OEX384" s="5"/>
      <c r="OFB384" s="5"/>
      <c r="OFF384" s="5"/>
      <c r="OFJ384" s="5"/>
      <c r="OFN384" s="5"/>
      <c r="OFR384" s="5"/>
      <c r="OFV384" s="5"/>
      <c r="OFZ384" s="5"/>
      <c r="OGD384" s="5"/>
      <c r="OGH384" s="5"/>
      <c r="OGL384" s="5"/>
      <c r="OGP384" s="5"/>
      <c r="OGT384" s="5"/>
      <c r="OGX384" s="5"/>
      <c r="OHB384" s="5"/>
      <c r="OHF384" s="5"/>
      <c r="OHJ384" s="5"/>
      <c r="OHN384" s="5"/>
      <c r="OHR384" s="5"/>
      <c r="OHV384" s="5"/>
      <c r="OHZ384" s="5"/>
      <c r="OID384" s="5"/>
      <c r="OIH384" s="5"/>
      <c r="OIL384" s="5"/>
      <c r="OIP384" s="5"/>
      <c r="OIT384" s="5"/>
      <c r="OIX384" s="5"/>
      <c r="OJB384" s="5"/>
      <c r="OJF384" s="5"/>
      <c r="OJJ384" s="5"/>
      <c r="OJN384" s="5"/>
      <c r="OJR384" s="5"/>
      <c r="OJV384" s="5"/>
      <c r="OJZ384" s="5"/>
      <c r="OKD384" s="5"/>
      <c r="OKH384" s="5"/>
      <c r="OKL384" s="5"/>
      <c r="OKP384" s="5"/>
      <c r="OKT384" s="5"/>
      <c r="OKX384" s="5"/>
      <c r="OLB384" s="5"/>
      <c r="OLF384" s="5"/>
      <c r="OLJ384" s="5"/>
      <c r="OLN384" s="5"/>
      <c r="OLR384" s="5"/>
      <c r="OLV384" s="5"/>
      <c r="OLZ384" s="5"/>
      <c r="OMD384" s="5"/>
      <c r="OMH384" s="5"/>
      <c r="OML384" s="5"/>
      <c r="OMP384" s="5"/>
      <c r="OMT384" s="5"/>
      <c r="OMX384" s="5"/>
      <c r="ONB384" s="5"/>
      <c r="ONF384" s="5"/>
      <c r="ONJ384" s="5"/>
      <c r="ONN384" s="5"/>
      <c r="ONR384" s="5"/>
      <c r="ONV384" s="5"/>
      <c r="ONZ384" s="5"/>
      <c r="OOD384" s="5"/>
      <c r="OOH384" s="5"/>
      <c r="OOL384" s="5"/>
      <c r="OOP384" s="5"/>
      <c r="OOT384" s="5"/>
      <c r="OOX384" s="5"/>
      <c r="OPB384" s="5"/>
      <c r="OPF384" s="5"/>
      <c r="OPJ384" s="5"/>
      <c r="OPN384" s="5"/>
      <c r="OPR384" s="5"/>
      <c r="OPV384" s="5"/>
      <c r="OPZ384" s="5"/>
      <c r="OQD384" s="5"/>
      <c r="OQH384" s="5"/>
      <c r="OQL384" s="5"/>
      <c r="OQP384" s="5"/>
      <c r="OQT384" s="5"/>
      <c r="OQX384" s="5"/>
      <c r="ORB384" s="5"/>
      <c r="ORF384" s="5"/>
      <c r="ORJ384" s="5"/>
      <c r="ORN384" s="5"/>
      <c r="ORR384" s="5"/>
      <c r="ORV384" s="5"/>
      <c r="ORZ384" s="5"/>
      <c r="OSD384" s="5"/>
      <c r="OSH384" s="5"/>
      <c r="OSL384" s="5"/>
      <c r="OSP384" s="5"/>
      <c r="OST384" s="5"/>
      <c r="OSX384" s="5"/>
      <c r="OTB384" s="5"/>
      <c r="OTF384" s="5"/>
      <c r="OTJ384" s="5"/>
      <c r="OTN384" s="5"/>
      <c r="OTR384" s="5"/>
      <c r="OTV384" s="5"/>
      <c r="OTZ384" s="5"/>
      <c r="OUD384" s="5"/>
      <c r="OUH384" s="5"/>
      <c r="OUL384" s="5"/>
      <c r="OUP384" s="5"/>
      <c r="OUT384" s="5"/>
      <c r="OUX384" s="5"/>
      <c r="OVB384" s="5"/>
      <c r="OVF384" s="5"/>
      <c r="OVJ384" s="5"/>
      <c r="OVN384" s="5"/>
      <c r="OVR384" s="5"/>
      <c r="OVV384" s="5"/>
      <c r="OVZ384" s="5"/>
      <c r="OWD384" s="5"/>
      <c r="OWH384" s="5"/>
      <c r="OWL384" s="5"/>
      <c r="OWP384" s="5"/>
      <c r="OWT384" s="5"/>
      <c r="OWX384" s="5"/>
      <c r="OXB384" s="5"/>
      <c r="OXF384" s="5"/>
      <c r="OXJ384" s="5"/>
      <c r="OXN384" s="5"/>
      <c r="OXR384" s="5"/>
      <c r="OXV384" s="5"/>
      <c r="OXZ384" s="5"/>
      <c r="OYD384" s="5"/>
      <c r="OYH384" s="5"/>
      <c r="OYL384" s="5"/>
      <c r="OYP384" s="5"/>
      <c r="OYT384" s="5"/>
      <c r="OYX384" s="5"/>
      <c r="OZB384" s="5"/>
      <c r="OZF384" s="5"/>
      <c r="OZJ384" s="5"/>
      <c r="OZN384" s="5"/>
      <c r="OZR384" s="5"/>
      <c r="OZV384" s="5"/>
      <c r="OZZ384" s="5"/>
      <c r="PAD384" s="5"/>
      <c r="PAH384" s="5"/>
      <c r="PAL384" s="5"/>
      <c r="PAP384" s="5"/>
      <c r="PAT384" s="5"/>
      <c r="PAX384" s="5"/>
      <c r="PBB384" s="5"/>
      <c r="PBF384" s="5"/>
      <c r="PBJ384" s="5"/>
      <c r="PBN384" s="5"/>
      <c r="PBR384" s="5"/>
      <c r="PBV384" s="5"/>
      <c r="PBZ384" s="5"/>
      <c r="PCD384" s="5"/>
      <c r="PCH384" s="5"/>
      <c r="PCL384" s="5"/>
      <c r="PCP384" s="5"/>
      <c r="PCT384" s="5"/>
      <c r="PCX384" s="5"/>
      <c r="PDB384" s="5"/>
      <c r="PDF384" s="5"/>
      <c r="PDJ384" s="5"/>
      <c r="PDN384" s="5"/>
      <c r="PDR384" s="5"/>
      <c r="PDV384" s="5"/>
      <c r="PDZ384" s="5"/>
      <c r="PED384" s="5"/>
      <c r="PEH384" s="5"/>
      <c r="PEL384" s="5"/>
      <c r="PEP384" s="5"/>
      <c r="PET384" s="5"/>
      <c r="PEX384" s="5"/>
      <c r="PFB384" s="5"/>
      <c r="PFF384" s="5"/>
      <c r="PFJ384" s="5"/>
      <c r="PFN384" s="5"/>
      <c r="PFR384" s="5"/>
      <c r="PFV384" s="5"/>
      <c r="PFZ384" s="5"/>
      <c r="PGD384" s="5"/>
      <c r="PGH384" s="5"/>
      <c r="PGL384" s="5"/>
      <c r="PGP384" s="5"/>
      <c r="PGT384" s="5"/>
      <c r="PGX384" s="5"/>
      <c r="PHB384" s="5"/>
      <c r="PHF384" s="5"/>
      <c r="PHJ384" s="5"/>
      <c r="PHN384" s="5"/>
      <c r="PHR384" s="5"/>
      <c r="PHV384" s="5"/>
      <c r="PHZ384" s="5"/>
      <c r="PID384" s="5"/>
      <c r="PIH384" s="5"/>
      <c r="PIL384" s="5"/>
      <c r="PIP384" s="5"/>
      <c r="PIT384" s="5"/>
      <c r="PIX384" s="5"/>
      <c r="PJB384" s="5"/>
      <c r="PJF384" s="5"/>
      <c r="PJJ384" s="5"/>
      <c r="PJN384" s="5"/>
      <c r="PJR384" s="5"/>
      <c r="PJV384" s="5"/>
      <c r="PJZ384" s="5"/>
      <c r="PKD384" s="5"/>
      <c r="PKH384" s="5"/>
      <c r="PKL384" s="5"/>
      <c r="PKP384" s="5"/>
      <c r="PKT384" s="5"/>
      <c r="PKX384" s="5"/>
      <c r="PLB384" s="5"/>
      <c r="PLF384" s="5"/>
      <c r="PLJ384" s="5"/>
      <c r="PLN384" s="5"/>
      <c r="PLR384" s="5"/>
      <c r="PLV384" s="5"/>
      <c r="PLZ384" s="5"/>
      <c r="PMD384" s="5"/>
      <c r="PMH384" s="5"/>
      <c r="PML384" s="5"/>
      <c r="PMP384" s="5"/>
      <c r="PMT384" s="5"/>
      <c r="PMX384" s="5"/>
      <c r="PNB384" s="5"/>
      <c r="PNF384" s="5"/>
      <c r="PNJ384" s="5"/>
      <c r="PNN384" s="5"/>
      <c r="PNR384" s="5"/>
      <c r="PNV384" s="5"/>
      <c r="PNZ384" s="5"/>
      <c r="POD384" s="5"/>
      <c r="POH384" s="5"/>
      <c r="POL384" s="5"/>
      <c r="POP384" s="5"/>
      <c r="POT384" s="5"/>
      <c r="POX384" s="5"/>
      <c r="PPB384" s="5"/>
      <c r="PPF384" s="5"/>
      <c r="PPJ384" s="5"/>
      <c r="PPN384" s="5"/>
      <c r="PPR384" s="5"/>
      <c r="PPV384" s="5"/>
      <c r="PPZ384" s="5"/>
      <c r="PQD384" s="5"/>
      <c r="PQH384" s="5"/>
      <c r="PQL384" s="5"/>
      <c r="PQP384" s="5"/>
      <c r="PQT384" s="5"/>
      <c r="PQX384" s="5"/>
      <c r="PRB384" s="5"/>
      <c r="PRF384" s="5"/>
      <c r="PRJ384" s="5"/>
      <c r="PRN384" s="5"/>
      <c r="PRR384" s="5"/>
      <c r="PRV384" s="5"/>
      <c r="PRZ384" s="5"/>
      <c r="PSD384" s="5"/>
      <c r="PSH384" s="5"/>
      <c r="PSL384" s="5"/>
      <c r="PSP384" s="5"/>
      <c r="PST384" s="5"/>
      <c r="PSX384" s="5"/>
      <c r="PTB384" s="5"/>
      <c r="PTF384" s="5"/>
      <c r="PTJ384" s="5"/>
      <c r="PTN384" s="5"/>
      <c r="PTR384" s="5"/>
      <c r="PTV384" s="5"/>
      <c r="PTZ384" s="5"/>
      <c r="PUD384" s="5"/>
      <c r="PUH384" s="5"/>
      <c r="PUL384" s="5"/>
      <c r="PUP384" s="5"/>
      <c r="PUT384" s="5"/>
      <c r="PUX384" s="5"/>
      <c r="PVB384" s="5"/>
      <c r="PVF384" s="5"/>
      <c r="PVJ384" s="5"/>
      <c r="PVN384" s="5"/>
      <c r="PVR384" s="5"/>
      <c r="PVV384" s="5"/>
      <c r="PVZ384" s="5"/>
      <c r="PWD384" s="5"/>
      <c r="PWH384" s="5"/>
      <c r="PWL384" s="5"/>
      <c r="PWP384" s="5"/>
      <c r="PWT384" s="5"/>
      <c r="PWX384" s="5"/>
      <c r="PXB384" s="5"/>
      <c r="PXF384" s="5"/>
      <c r="PXJ384" s="5"/>
      <c r="PXN384" s="5"/>
      <c r="PXR384" s="5"/>
      <c r="PXV384" s="5"/>
      <c r="PXZ384" s="5"/>
      <c r="PYD384" s="5"/>
      <c r="PYH384" s="5"/>
      <c r="PYL384" s="5"/>
      <c r="PYP384" s="5"/>
      <c r="PYT384" s="5"/>
      <c r="PYX384" s="5"/>
      <c r="PZB384" s="5"/>
      <c r="PZF384" s="5"/>
      <c r="PZJ384" s="5"/>
      <c r="PZN384" s="5"/>
      <c r="PZR384" s="5"/>
      <c r="PZV384" s="5"/>
      <c r="PZZ384" s="5"/>
      <c r="QAD384" s="5"/>
      <c r="QAH384" s="5"/>
      <c r="QAL384" s="5"/>
      <c r="QAP384" s="5"/>
      <c r="QAT384" s="5"/>
      <c r="QAX384" s="5"/>
      <c r="QBB384" s="5"/>
      <c r="QBF384" s="5"/>
      <c r="QBJ384" s="5"/>
      <c r="QBN384" s="5"/>
      <c r="QBR384" s="5"/>
      <c r="QBV384" s="5"/>
      <c r="QBZ384" s="5"/>
      <c r="QCD384" s="5"/>
      <c r="QCH384" s="5"/>
      <c r="QCL384" s="5"/>
      <c r="QCP384" s="5"/>
      <c r="QCT384" s="5"/>
      <c r="QCX384" s="5"/>
      <c r="QDB384" s="5"/>
      <c r="QDF384" s="5"/>
      <c r="QDJ384" s="5"/>
      <c r="QDN384" s="5"/>
      <c r="QDR384" s="5"/>
      <c r="QDV384" s="5"/>
      <c r="QDZ384" s="5"/>
      <c r="QED384" s="5"/>
      <c r="QEH384" s="5"/>
      <c r="QEL384" s="5"/>
      <c r="QEP384" s="5"/>
      <c r="QET384" s="5"/>
      <c r="QEX384" s="5"/>
      <c r="QFB384" s="5"/>
      <c r="QFF384" s="5"/>
      <c r="QFJ384" s="5"/>
      <c r="QFN384" s="5"/>
      <c r="QFR384" s="5"/>
      <c r="QFV384" s="5"/>
      <c r="QFZ384" s="5"/>
      <c r="QGD384" s="5"/>
      <c r="QGH384" s="5"/>
      <c r="QGL384" s="5"/>
      <c r="QGP384" s="5"/>
      <c r="QGT384" s="5"/>
      <c r="QGX384" s="5"/>
      <c r="QHB384" s="5"/>
      <c r="QHF384" s="5"/>
      <c r="QHJ384" s="5"/>
      <c r="QHN384" s="5"/>
      <c r="QHR384" s="5"/>
      <c r="QHV384" s="5"/>
      <c r="QHZ384" s="5"/>
      <c r="QID384" s="5"/>
      <c r="QIH384" s="5"/>
      <c r="QIL384" s="5"/>
      <c r="QIP384" s="5"/>
      <c r="QIT384" s="5"/>
      <c r="QIX384" s="5"/>
      <c r="QJB384" s="5"/>
      <c r="QJF384" s="5"/>
      <c r="QJJ384" s="5"/>
      <c r="QJN384" s="5"/>
      <c r="QJR384" s="5"/>
      <c r="QJV384" s="5"/>
      <c r="QJZ384" s="5"/>
      <c r="QKD384" s="5"/>
      <c r="QKH384" s="5"/>
      <c r="QKL384" s="5"/>
      <c r="QKP384" s="5"/>
      <c r="QKT384" s="5"/>
      <c r="QKX384" s="5"/>
      <c r="QLB384" s="5"/>
      <c r="QLF384" s="5"/>
      <c r="QLJ384" s="5"/>
      <c r="QLN384" s="5"/>
      <c r="QLR384" s="5"/>
      <c r="QLV384" s="5"/>
      <c r="QLZ384" s="5"/>
      <c r="QMD384" s="5"/>
      <c r="QMH384" s="5"/>
      <c r="QML384" s="5"/>
      <c r="QMP384" s="5"/>
      <c r="QMT384" s="5"/>
      <c r="QMX384" s="5"/>
      <c r="QNB384" s="5"/>
      <c r="QNF384" s="5"/>
      <c r="QNJ384" s="5"/>
      <c r="QNN384" s="5"/>
      <c r="QNR384" s="5"/>
      <c r="QNV384" s="5"/>
      <c r="QNZ384" s="5"/>
      <c r="QOD384" s="5"/>
      <c r="QOH384" s="5"/>
      <c r="QOL384" s="5"/>
      <c r="QOP384" s="5"/>
      <c r="QOT384" s="5"/>
      <c r="QOX384" s="5"/>
      <c r="QPB384" s="5"/>
      <c r="QPF384" s="5"/>
      <c r="QPJ384" s="5"/>
      <c r="QPN384" s="5"/>
      <c r="QPR384" s="5"/>
      <c r="QPV384" s="5"/>
      <c r="QPZ384" s="5"/>
      <c r="QQD384" s="5"/>
      <c r="QQH384" s="5"/>
      <c r="QQL384" s="5"/>
      <c r="QQP384" s="5"/>
      <c r="QQT384" s="5"/>
      <c r="QQX384" s="5"/>
      <c r="QRB384" s="5"/>
      <c r="QRF384" s="5"/>
      <c r="QRJ384" s="5"/>
      <c r="QRN384" s="5"/>
      <c r="QRR384" s="5"/>
      <c r="QRV384" s="5"/>
      <c r="QRZ384" s="5"/>
      <c r="QSD384" s="5"/>
      <c r="QSH384" s="5"/>
      <c r="QSL384" s="5"/>
      <c r="QSP384" s="5"/>
      <c r="QST384" s="5"/>
      <c r="QSX384" s="5"/>
      <c r="QTB384" s="5"/>
      <c r="QTF384" s="5"/>
      <c r="QTJ384" s="5"/>
      <c r="QTN384" s="5"/>
      <c r="QTR384" s="5"/>
      <c r="QTV384" s="5"/>
      <c r="QTZ384" s="5"/>
      <c r="QUD384" s="5"/>
      <c r="QUH384" s="5"/>
      <c r="QUL384" s="5"/>
      <c r="QUP384" s="5"/>
      <c r="QUT384" s="5"/>
      <c r="QUX384" s="5"/>
      <c r="QVB384" s="5"/>
      <c r="QVF384" s="5"/>
      <c r="QVJ384" s="5"/>
      <c r="QVN384" s="5"/>
      <c r="QVR384" s="5"/>
      <c r="QVV384" s="5"/>
      <c r="QVZ384" s="5"/>
      <c r="QWD384" s="5"/>
      <c r="QWH384" s="5"/>
      <c r="QWL384" s="5"/>
      <c r="QWP384" s="5"/>
      <c r="QWT384" s="5"/>
      <c r="QWX384" s="5"/>
      <c r="QXB384" s="5"/>
      <c r="QXF384" s="5"/>
      <c r="QXJ384" s="5"/>
      <c r="QXN384" s="5"/>
      <c r="QXR384" s="5"/>
      <c r="QXV384" s="5"/>
      <c r="QXZ384" s="5"/>
      <c r="QYD384" s="5"/>
      <c r="QYH384" s="5"/>
      <c r="QYL384" s="5"/>
      <c r="QYP384" s="5"/>
      <c r="QYT384" s="5"/>
      <c r="QYX384" s="5"/>
      <c r="QZB384" s="5"/>
      <c r="QZF384" s="5"/>
      <c r="QZJ384" s="5"/>
      <c r="QZN384" s="5"/>
      <c r="QZR384" s="5"/>
      <c r="QZV384" s="5"/>
      <c r="QZZ384" s="5"/>
      <c r="RAD384" s="5"/>
      <c r="RAH384" s="5"/>
      <c r="RAL384" s="5"/>
      <c r="RAP384" s="5"/>
      <c r="RAT384" s="5"/>
      <c r="RAX384" s="5"/>
      <c r="RBB384" s="5"/>
      <c r="RBF384" s="5"/>
      <c r="RBJ384" s="5"/>
      <c r="RBN384" s="5"/>
      <c r="RBR384" s="5"/>
      <c r="RBV384" s="5"/>
      <c r="RBZ384" s="5"/>
      <c r="RCD384" s="5"/>
      <c r="RCH384" s="5"/>
      <c r="RCL384" s="5"/>
      <c r="RCP384" s="5"/>
      <c r="RCT384" s="5"/>
      <c r="RCX384" s="5"/>
      <c r="RDB384" s="5"/>
      <c r="RDF384" s="5"/>
      <c r="RDJ384" s="5"/>
      <c r="RDN384" s="5"/>
      <c r="RDR384" s="5"/>
      <c r="RDV384" s="5"/>
      <c r="RDZ384" s="5"/>
      <c r="RED384" s="5"/>
      <c r="REH384" s="5"/>
      <c r="REL384" s="5"/>
      <c r="REP384" s="5"/>
      <c r="RET384" s="5"/>
      <c r="REX384" s="5"/>
      <c r="RFB384" s="5"/>
      <c r="RFF384" s="5"/>
      <c r="RFJ384" s="5"/>
      <c r="RFN384" s="5"/>
      <c r="RFR384" s="5"/>
      <c r="RFV384" s="5"/>
      <c r="RFZ384" s="5"/>
      <c r="RGD384" s="5"/>
      <c r="RGH384" s="5"/>
      <c r="RGL384" s="5"/>
      <c r="RGP384" s="5"/>
      <c r="RGT384" s="5"/>
      <c r="RGX384" s="5"/>
      <c r="RHB384" s="5"/>
      <c r="RHF384" s="5"/>
      <c r="RHJ384" s="5"/>
      <c r="RHN384" s="5"/>
      <c r="RHR384" s="5"/>
      <c r="RHV384" s="5"/>
      <c r="RHZ384" s="5"/>
      <c r="RID384" s="5"/>
      <c r="RIH384" s="5"/>
      <c r="RIL384" s="5"/>
      <c r="RIP384" s="5"/>
      <c r="RIT384" s="5"/>
      <c r="RIX384" s="5"/>
      <c r="RJB384" s="5"/>
      <c r="RJF384" s="5"/>
      <c r="RJJ384" s="5"/>
      <c r="RJN384" s="5"/>
      <c r="RJR384" s="5"/>
      <c r="RJV384" s="5"/>
      <c r="RJZ384" s="5"/>
      <c r="RKD384" s="5"/>
      <c r="RKH384" s="5"/>
      <c r="RKL384" s="5"/>
      <c r="RKP384" s="5"/>
      <c r="RKT384" s="5"/>
      <c r="RKX384" s="5"/>
      <c r="RLB384" s="5"/>
      <c r="RLF384" s="5"/>
      <c r="RLJ384" s="5"/>
      <c r="RLN384" s="5"/>
      <c r="RLR384" s="5"/>
      <c r="RLV384" s="5"/>
      <c r="RLZ384" s="5"/>
      <c r="RMD384" s="5"/>
      <c r="RMH384" s="5"/>
      <c r="RML384" s="5"/>
      <c r="RMP384" s="5"/>
      <c r="RMT384" s="5"/>
      <c r="RMX384" s="5"/>
      <c r="RNB384" s="5"/>
      <c r="RNF384" s="5"/>
      <c r="RNJ384" s="5"/>
      <c r="RNN384" s="5"/>
      <c r="RNR384" s="5"/>
      <c r="RNV384" s="5"/>
      <c r="RNZ384" s="5"/>
      <c r="ROD384" s="5"/>
      <c r="ROH384" s="5"/>
      <c r="ROL384" s="5"/>
      <c r="ROP384" s="5"/>
      <c r="ROT384" s="5"/>
      <c r="ROX384" s="5"/>
      <c r="RPB384" s="5"/>
      <c r="RPF384" s="5"/>
      <c r="RPJ384" s="5"/>
      <c r="RPN384" s="5"/>
      <c r="RPR384" s="5"/>
      <c r="RPV384" s="5"/>
      <c r="RPZ384" s="5"/>
      <c r="RQD384" s="5"/>
      <c r="RQH384" s="5"/>
      <c r="RQL384" s="5"/>
      <c r="RQP384" s="5"/>
      <c r="RQT384" s="5"/>
      <c r="RQX384" s="5"/>
      <c r="RRB384" s="5"/>
      <c r="RRF384" s="5"/>
      <c r="RRJ384" s="5"/>
      <c r="RRN384" s="5"/>
      <c r="RRR384" s="5"/>
      <c r="RRV384" s="5"/>
      <c r="RRZ384" s="5"/>
      <c r="RSD384" s="5"/>
      <c r="RSH384" s="5"/>
      <c r="RSL384" s="5"/>
      <c r="RSP384" s="5"/>
      <c r="RST384" s="5"/>
      <c r="RSX384" s="5"/>
      <c r="RTB384" s="5"/>
      <c r="RTF384" s="5"/>
      <c r="RTJ384" s="5"/>
      <c r="RTN384" s="5"/>
      <c r="RTR384" s="5"/>
      <c r="RTV384" s="5"/>
      <c r="RTZ384" s="5"/>
      <c r="RUD384" s="5"/>
      <c r="RUH384" s="5"/>
      <c r="RUL384" s="5"/>
      <c r="RUP384" s="5"/>
      <c r="RUT384" s="5"/>
      <c r="RUX384" s="5"/>
      <c r="RVB384" s="5"/>
      <c r="RVF384" s="5"/>
      <c r="RVJ384" s="5"/>
      <c r="RVN384" s="5"/>
      <c r="RVR384" s="5"/>
      <c r="RVV384" s="5"/>
      <c r="RVZ384" s="5"/>
      <c r="RWD384" s="5"/>
      <c r="RWH384" s="5"/>
      <c r="RWL384" s="5"/>
      <c r="RWP384" s="5"/>
      <c r="RWT384" s="5"/>
      <c r="RWX384" s="5"/>
      <c r="RXB384" s="5"/>
      <c r="RXF384" s="5"/>
      <c r="RXJ384" s="5"/>
      <c r="RXN384" s="5"/>
      <c r="RXR384" s="5"/>
      <c r="RXV384" s="5"/>
      <c r="RXZ384" s="5"/>
      <c r="RYD384" s="5"/>
      <c r="RYH384" s="5"/>
      <c r="RYL384" s="5"/>
      <c r="RYP384" s="5"/>
      <c r="RYT384" s="5"/>
      <c r="RYX384" s="5"/>
      <c r="RZB384" s="5"/>
      <c r="RZF384" s="5"/>
      <c r="RZJ384" s="5"/>
      <c r="RZN384" s="5"/>
      <c r="RZR384" s="5"/>
      <c r="RZV384" s="5"/>
      <c r="RZZ384" s="5"/>
      <c r="SAD384" s="5"/>
      <c r="SAH384" s="5"/>
      <c r="SAL384" s="5"/>
      <c r="SAP384" s="5"/>
      <c r="SAT384" s="5"/>
      <c r="SAX384" s="5"/>
      <c r="SBB384" s="5"/>
      <c r="SBF384" s="5"/>
      <c r="SBJ384" s="5"/>
      <c r="SBN384" s="5"/>
      <c r="SBR384" s="5"/>
      <c r="SBV384" s="5"/>
      <c r="SBZ384" s="5"/>
      <c r="SCD384" s="5"/>
      <c r="SCH384" s="5"/>
      <c r="SCL384" s="5"/>
      <c r="SCP384" s="5"/>
      <c r="SCT384" s="5"/>
      <c r="SCX384" s="5"/>
      <c r="SDB384" s="5"/>
      <c r="SDF384" s="5"/>
      <c r="SDJ384" s="5"/>
      <c r="SDN384" s="5"/>
      <c r="SDR384" s="5"/>
      <c r="SDV384" s="5"/>
      <c r="SDZ384" s="5"/>
      <c r="SED384" s="5"/>
      <c r="SEH384" s="5"/>
      <c r="SEL384" s="5"/>
      <c r="SEP384" s="5"/>
      <c r="SET384" s="5"/>
      <c r="SEX384" s="5"/>
      <c r="SFB384" s="5"/>
      <c r="SFF384" s="5"/>
      <c r="SFJ384" s="5"/>
      <c r="SFN384" s="5"/>
      <c r="SFR384" s="5"/>
      <c r="SFV384" s="5"/>
      <c r="SFZ384" s="5"/>
      <c r="SGD384" s="5"/>
      <c r="SGH384" s="5"/>
      <c r="SGL384" s="5"/>
      <c r="SGP384" s="5"/>
      <c r="SGT384" s="5"/>
      <c r="SGX384" s="5"/>
      <c r="SHB384" s="5"/>
      <c r="SHF384" s="5"/>
      <c r="SHJ384" s="5"/>
      <c r="SHN384" s="5"/>
      <c r="SHR384" s="5"/>
      <c r="SHV384" s="5"/>
      <c r="SHZ384" s="5"/>
      <c r="SID384" s="5"/>
      <c r="SIH384" s="5"/>
      <c r="SIL384" s="5"/>
      <c r="SIP384" s="5"/>
      <c r="SIT384" s="5"/>
      <c r="SIX384" s="5"/>
      <c r="SJB384" s="5"/>
      <c r="SJF384" s="5"/>
      <c r="SJJ384" s="5"/>
      <c r="SJN384" s="5"/>
      <c r="SJR384" s="5"/>
      <c r="SJV384" s="5"/>
      <c r="SJZ384" s="5"/>
      <c r="SKD384" s="5"/>
      <c r="SKH384" s="5"/>
      <c r="SKL384" s="5"/>
      <c r="SKP384" s="5"/>
      <c r="SKT384" s="5"/>
      <c r="SKX384" s="5"/>
      <c r="SLB384" s="5"/>
      <c r="SLF384" s="5"/>
      <c r="SLJ384" s="5"/>
      <c r="SLN384" s="5"/>
      <c r="SLR384" s="5"/>
      <c r="SLV384" s="5"/>
      <c r="SLZ384" s="5"/>
      <c r="SMD384" s="5"/>
      <c r="SMH384" s="5"/>
      <c r="SML384" s="5"/>
      <c r="SMP384" s="5"/>
      <c r="SMT384" s="5"/>
      <c r="SMX384" s="5"/>
      <c r="SNB384" s="5"/>
      <c r="SNF384" s="5"/>
      <c r="SNJ384" s="5"/>
      <c r="SNN384" s="5"/>
      <c r="SNR384" s="5"/>
      <c r="SNV384" s="5"/>
      <c r="SNZ384" s="5"/>
      <c r="SOD384" s="5"/>
      <c r="SOH384" s="5"/>
      <c r="SOL384" s="5"/>
      <c r="SOP384" s="5"/>
      <c r="SOT384" s="5"/>
      <c r="SOX384" s="5"/>
      <c r="SPB384" s="5"/>
      <c r="SPF384" s="5"/>
      <c r="SPJ384" s="5"/>
      <c r="SPN384" s="5"/>
      <c r="SPR384" s="5"/>
      <c r="SPV384" s="5"/>
      <c r="SPZ384" s="5"/>
      <c r="SQD384" s="5"/>
      <c r="SQH384" s="5"/>
      <c r="SQL384" s="5"/>
      <c r="SQP384" s="5"/>
      <c r="SQT384" s="5"/>
      <c r="SQX384" s="5"/>
      <c r="SRB384" s="5"/>
      <c r="SRF384" s="5"/>
      <c r="SRJ384" s="5"/>
      <c r="SRN384" s="5"/>
      <c r="SRR384" s="5"/>
      <c r="SRV384" s="5"/>
      <c r="SRZ384" s="5"/>
      <c r="SSD384" s="5"/>
      <c r="SSH384" s="5"/>
      <c r="SSL384" s="5"/>
      <c r="SSP384" s="5"/>
      <c r="SST384" s="5"/>
      <c r="SSX384" s="5"/>
      <c r="STB384" s="5"/>
      <c r="STF384" s="5"/>
      <c r="STJ384" s="5"/>
      <c r="STN384" s="5"/>
      <c r="STR384" s="5"/>
      <c r="STV384" s="5"/>
      <c r="STZ384" s="5"/>
      <c r="SUD384" s="5"/>
      <c r="SUH384" s="5"/>
      <c r="SUL384" s="5"/>
      <c r="SUP384" s="5"/>
      <c r="SUT384" s="5"/>
      <c r="SUX384" s="5"/>
      <c r="SVB384" s="5"/>
      <c r="SVF384" s="5"/>
      <c r="SVJ384" s="5"/>
      <c r="SVN384" s="5"/>
      <c r="SVR384" s="5"/>
      <c r="SVV384" s="5"/>
      <c r="SVZ384" s="5"/>
      <c r="SWD384" s="5"/>
      <c r="SWH384" s="5"/>
      <c r="SWL384" s="5"/>
      <c r="SWP384" s="5"/>
      <c r="SWT384" s="5"/>
      <c r="SWX384" s="5"/>
      <c r="SXB384" s="5"/>
      <c r="SXF384" s="5"/>
      <c r="SXJ384" s="5"/>
      <c r="SXN384" s="5"/>
      <c r="SXR384" s="5"/>
      <c r="SXV384" s="5"/>
      <c r="SXZ384" s="5"/>
      <c r="SYD384" s="5"/>
      <c r="SYH384" s="5"/>
      <c r="SYL384" s="5"/>
      <c r="SYP384" s="5"/>
      <c r="SYT384" s="5"/>
      <c r="SYX384" s="5"/>
      <c r="SZB384" s="5"/>
      <c r="SZF384" s="5"/>
      <c r="SZJ384" s="5"/>
      <c r="SZN384" s="5"/>
      <c r="SZR384" s="5"/>
      <c r="SZV384" s="5"/>
      <c r="SZZ384" s="5"/>
      <c r="TAD384" s="5"/>
      <c r="TAH384" s="5"/>
      <c r="TAL384" s="5"/>
      <c r="TAP384" s="5"/>
      <c r="TAT384" s="5"/>
      <c r="TAX384" s="5"/>
      <c r="TBB384" s="5"/>
      <c r="TBF384" s="5"/>
      <c r="TBJ384" s="5"/>
      <c r="TBN384" s="5"/>
      <c r="TBR384" s="5"/>
      <c r="TBV384" s="5"/>
      <c r="TBZ384" s="5"/>
      <c r="TCD384" s="5"/>
      <c r="TCH384" s="5"/>
      <c r="TCL384" s="5"/>
      <c r="TCP384" s="5"/>
      <c r="TCT384" s="5"/>
      <c r="TCX384" s="5"/>
      <c r="TDB384" s="5"/>
      <c r="TDF384" s="5"/>
      <c r="TDJ384" s="5"/>
      <c r="TDN384" s="5"/>
      <c r="TDR384" s="5"/>
      <c r="TDV384" s="5"/>
      <c r="TDZ384" s="5"/>
      <c r="TED384" s="5"/>
      <c r="TEH384" s="5"/>
      <c r="TEL384" s="5"/>
      <c r="TEP384" s="5"/>
      <c r="TET384" s="5"/>
      <c r="TEX384" s="5"/>
      <c r="TFB384" s="5"/>
      <c r="TFF384" s="5"/>
      <c r="TFJ384" s="5"/>
      <c r="TFN384" s="5"/>
      <c r="TFR384" s="5"/>
      <c r="TFV384" s="5"/>
      <c r="TFZ384" s="5"/>
      <c r="TGD384" s="5"/>
      <c r="TGH384" s="5"/>
      <c r="TGL384" s="5"/>
      <c r="TGP384" s="5"/>
      <c r="TGT384" s="5"/>
      <c r="TGX384" s="5"/>
      <c r="THB384" s="5"/>
      <c r="THF384" s="5"/>
      <c r="THJ384" s="5"/>
      <c r="THN384" s="5"/>
      <c r="THR384" s="5"/>
      <c r="THV384" s="5"/>
      <c r="THZ384" s="5"/>
      <c r="TID384" s="5"/>
      <c r="TIH384" s="5"/>
      <c r="TIL384" s="5"/>
      <c r="TIP384" s="5"/>
      <c r="TIT384" s="5"/>
      <c r="TIX384" s="5"/>
      <c r="TJB384" s="5"/>
      <c r="TJF384" s="5"/>
      <c r="TJJ384" s="5"/>
      <c r="TJN384" s="5"/>
      <c r="TJR384" s="5"/>
      <c r="TJV384" s="5"/>
      <c r="TJZ384" s="5"/>
      <c r="TKD384" s="5"/>
      <c r="TKH384" s="5"/>
      <c r="TKL384" s="5"/>
      <c r="TKP384" s="5"/>
      <c r="TKT384" s="5"/>
      <c r="TKX384" s="5"/>
      <c r="TLB384" s="5"/>
      <c r="TLF384" s="5"/>
      <c r="TLJ384" s="5"/>
      <c r="TLN384" s="5"/>
      <c r="TLR384" s="5"/>
      <c r="TLV384" s="5"/>
      <c r="TLZ384" s="5"/>
      <c r="TMD384" s="5"/>
      <c r="TMH384" s="5"/>
      <c r="TML384" s="5"/>
      <c r="TMP384" s="5"/>
      <c r="TMT384" s="5"/>
      <c r="TMX384" s="5"/>
      <c r="TNB384" s="5"/>
      <c r="TNF384" s="5"/>
      <c r="TNJ384" s="5"/>
      <c r="TNN384" s="5"/>
      <c r="TNR384" s="5"/>
      <c r="TNV384" s="5"/>
      <c r="TNZ384" s="5"/>
      <c r="TOD384" s="5"/>
      <c r="TOH384" s="5"/>
      <c r="TOL384" s="5"/>
      <c r="TOP384" s="5"/>
      <c r="TOT384" s="5"/>
      <c r="TOX384" s="5"/>
      <c r="TPB384" s="5"/>
      <c r="TPF384" s="5"/>
      <c r="TPJ384" s="5"/>
      <c r="TPN384" s="5"/>
      <c r="TPR384" s="5"/>
      <c r="TPV384" s="5"/>
      <c r="TPZ384" s="5"/>
      <c r="TQD384" s="5"/>
      <c r="TQH384" s="5"/>
      <c r="TQL384" s="5"/>
      <c r="TQP384" s="5"/>
      <c r="TQT384" s="5"/>
      <c r="TQX384" s="5"/>
      <c r="TRB384" s="5"/>
      <c r="TRF384" s="5"/>
      <c r="TRJ384" s="5"/>
      <c r="TRN384" s="5"/>
      <c r="TRR384" s="5"/>
      <c r="TRV384" s="5"/>
      <c r="TRZ384" s="5"/>
      <c r="TSD384" s="5"/>
      <c r="TSH384" s="5"/>
      <c r="TSL384" s="5"/>
      <c r="TSP384" s="5"/>
      <c r="TST384" s="5"/>
      <c r="TSX384" s="5"/>
      <c r="TTB384" s="5"/>
      <c r="TTF384" s="5"/>
      <c r="TTJ384" s="5"/>
      <c r="TTN384" s="5"/>
      <c r="TTR384" s="5"/>
      <c r="TTV384" s="5"/>
      <c r="TTZ384" s="5"/>
      <c r="TUD384" s="5"/>
      <c r="TUH384" s="5"/>
      <c r="TUL384" s="5"/>
      <c r="TUP384" s="5"/>
      <c r="TUT384" s="5"/>
      <c r="TUX384" s="5"/>
      <c r="TVB384" s="5"/>
      <c r="TVF384" s="5"/>
      <c r="TVJ384" s="5"/>
      <c r="TVN384" s="5"/>
      <c r="TVR384" s="5"/>
      <c r="TVV384" s="5"/>
      <c r="TVZ384" s="5"/>
      <c r="TWD384" s="5"/>
      <c r="TWH384" s="5"/>
      <c r="TWL384" s="5"/>
      <c r="TWP384" s="5"/>
      <c r="TWT384" s="5"/>
      <c r="TWX384" s="5"/>
      <c r="TXB384" s="5"/>
      <c r="TXF384" s="5"/>
      <c r="TXJ384" s="5"/>
      <c r="TXN384" s="5"/>
      <c r="TXR384" s="5"/>
      <c r="TXV384" s="5"/>
      <c r="TXZ384" s="5"/>
      <c r="TYD384" s="5"/>
      <c r="TYH384" s="5"/>
      <c r="TYL384" s="5"/>
      <c r="TYP384" s="5"/>
      <c r="TYT384" s="5"/>
      <c r="TYX384" s="5"/>
      <c r="TZB384" s="5"/>
      <c r="TZF384" s="5"/>
      <c r="TZJ384" s="5"/>
      <c r="TZN384" s="5"/>
      <c r="TZR384" s="5"/>
      <c r="TZV384" s="5"/>
      <c r="TZZ384" s="5"/>
      <c r="UAD384" s="5"/>
      <c r="UAH384" s="5"/>
      <c r="UAL384" s="5"/>
      <c r="UAP384" s="5"/>
      <c r="UAT384" s="5"/>
      <c r="UAX384" s="5"/>
      <c r="UBB384" s="5"/>
      <c r="UBF384" s="5"/>
      <c r="UBJ384" s="5"/>
      <c r="UBN384" s="5"/>
      <c r="UBR384" s="5"/>
      <c r="UBV384" s="5"/>
      <c r="UBZ384" s="5"/>
      <c r="UCD384" s="5"/>
      <c r="UCH384" s="5"/>
      <c r="UCL384" s="5"/>
      <c r="UCP384" s="5"/>
      <c r="UCT384" s="5"/>
      <c r="UCX384" s="5"/>
      <c r="UDB384" s="5"/>
      <c r="UDF384" s="5"/>
      <c r="UDJ384" s="5"/>
      <c r="UDN384" s="5"/>
      <c r="UDR384" s="5"/>
      <c r="UDV384" s="5"/>
      <c r="UDZ384" s="5"/>
      <c r="UED384" s="5"/>
      <c r="UEH384" s="5"/>
      <c r="UEL384" s="5"/>
      <c r="UEP384" s="5"/>
      <c r="UET384" s="5"/>
      <c r="UEX384" s="5"/>
      <c r="UFB384" s="5"/>
      <c r="UFF384" s="5"/>
      <c r="UFJ384" s="5"/>
      <c r="UFN384" s="5"/>
      <c r="UFR384" s="5"/>
      <c r="UFV384" s="5"/>
      <c r="UFZ384" s="5"/>
      <c r="UGD384" s="5"/>
      <c r="UGH384" s="5"/>
      <c r="UGL384" s="5"/>
      <c r="UGP384" s="5"/>
      <c r="UGT384" s="5"/>
      <c r="UGX384" s="5"/>
      <c r="UHB384" s="5"/>
      <c r="UHF384" s="5"/>
      <c r="UHJ384" s="5"/>
      <c r="UHN384" s="5"/>
      <c r="UHR384" s="5"/>
      <c r="UHV384" s="5"/>
      <c r="UHZ384" s="5"/>
      <c r="UID384" s="5"/>
      <c r="UIH384" s="5"/>
      <c r="UIL384" s="5"/>
      <c r="UIP384" s="5"/>
      <c r="UIT384" s="5"/>
      <c r="UIX384" s="5"/>
      <c r="UJB384" s="5"/>
      <c r="UJF384" s="5"/>
      <c r="UJJ384" s="5"/>
      <c r="UJN384" s="5"/>
      <c r="UJR384" s="5"/>
      <c r="UJV384" s="5"/>
      <c r="UJZ384" s="5"/>
      <c r="UKD384" s="5"/>
      <c r="UKH384" s="5"/>
      <c r="UKL384" s="5"/>
      <c r="UKP384" s="5"/>
      <c r="UKT384" s="5"/>
      <c r="UKX384" s="5"/>
      <c r="ULB384" s="5"/>
      <c r="ULF384" s="5"/>
      <c r="ULJ384" s="5"/>
      <c r="ULN384" s="5"/>
      <c r="ULR384" s="5"/>
      <c r="ULV384" s="5"/>
      <c r="ULZ384" s="5"/>
      <c r="UMD384" s="5"/>
      <c r="UMH384" s="5"/>
      <c r="UML384" s="5"/>
      <c r="UMP384" s="5"/>
      <c r="UMT384" s="5"/>
      <c r="UMX384" s="5"/>
      <c r="UNB384" s="5"/>
      <c r="UNF384" s="5"/>
      <c r="UNJ384" s="5"/>
      <c r="UNN384" s="5"/>
      <c r="UNR384" s="5"/>
      <c r="UNV384" s="5"/>
      <c r="UNZ384" s="5"/>
      <c r="UOD384" s="5"/>
      <c r="UOH384" s="5"/>
      <c r="UOL384" s="5"/>
      <c r="UOP384" s="5"/>
      <c r="UOT384" s="5"/>
      <c r="UOX384" s="5"/>
      <c r="UPB384" s="5"/>
      <c r="UPF384" s="5"/>
      <c r="UPJ384" s="5"/>
      <c r="UPN384" s="5"/>
      <c r="UPR384" s="5"/>
      <c r="UPV384" s="5"/>
      <c r="UPZ384" s="5"/>
      <c r="UQD384" s="5"/>
      <c r="UQH384" s="5"/>
      <c r="UQL384" s="5"/>
      <c r="UQP384" s="5"/>
      <c r="UQT384" s="5"/>
      <c r="UQX384" s="5"/>
      <c r="URB384" s="5"/>
      <c r="URF384" s="5"/>
      <c r="URJ384" s="5"/>
      <c r="URN384" s="5"/>
      <c r="URR384" s="5"/>
      <c r="URV384" s="5"/>
      <c r="URZ384" s="5"/>
      <c r="USD384" s="5"/>
      <c r="USH384" s="5"/>
      <c r="USL384" s="5"/>
      <c r="USP384" s="5"/>
      <c r="UST384" s="5"/>
      <c r="USX384" s="5"/>
      <c r="UTB384" s="5"/>
      <c r="UTF384" s="5"/>
      <c r="UTJ384" s="5"/>
      <c r="UTN384" s="5"/>
      <c r="UTR384" s="5"/>
      <c r="UTV384" s="5"/>
      <c r="UTZ384" s="5"/>
      <c r="UUD384" s="5"/>
      <c r="UUH384" s="5"/>
      <c r="UUL384" s="5"/>
      <c r="UUP384" s="5"/>
      <c r="UUT384" s="5"/>
      <c r="UUX384" s="5"/>
      <c r="UVB384" s="5"/>
      <c r="UVF384" s="5"/>
      <c r="UVJ384" s="5"/>
      <c r="UVN384" s="5"/>
      <c r="UVR384" s="5"/>
      <c r="UVV384" s="5"/>
      <c r="UVZ384" s="5"/>
      <c r="UWD384" s="5"/>
      <c r="UWH384" s="5"/>
      <c r="UWL384" s="5"/>
      <c r="UWP384" s="5"/>
      <c r="UWT384" s="5"/>
      <c r="UWX384" s="5"/>
      <c r="UXB384" s="5"/>
      <c r="UXF384" s="5"/>
      <c r="UXJ384" s="5"/>
      <c r="UXN384" s="5"/>
      <c r="UXR384" s="5"/>
      <c r="UXV384" s="5"/>
      <c r="UXZ384" s="5"/>
      <c r="UYD384" s="5"/>
      <c r="UYH384" s="5"/>
      <c r="UYL384" s="5"/>
      <c r="UYP384" s="5"/>
      <c r="UYT384" s="5"/>
      <c r="UYX384" s="5"/>
      <c r="UZB384" s="5"/>
      <c r="UZF384" s="5"/>
      <c r="UZJ384" s="5"/>
      <c r="UZN384" s="5"/>
      <c r="UZR384" s="5"/>
      <c r="UZV384" s="5"/>
      <c r="UZZ384" s="5"/>
      <c r="VAD384" s="5"/>
      <c r="VAH384" s="5"/>
      <c r="VAL384" s="5"/>
      <c r="VAP384" s="5"/>
      <c r="VAT384" s="5"/>
      <c r="VAX384" s="5"/>
      <c r="VBB384" s="5"/>
      <c r="VBF384" s="5"/>
      <c r="VBJ384" s="5"/>
      <c r="VBN384" s="5"/>
      <c r="VBR384" s="5"/>
      <c r="VBV384" s="5"/>
      <c r="VBZ384" s="5"/>
      <c r="VCD384" s="5"/>
      <c r="VCH384" s="5"/>
      <c r="VCL384" s="5"/>
      <c r="VCP384" s="5"/>
      <c r="VCT384" s="5"/>
      <c r="VCX384" s="5"/>
      <c r="VDB384" s="5"/>
      <c r="VDF384" s="5"/>
      <c r="VDJ384" s="5"/>
      <c r="VDN384" s="5"/>
      <c r="VDR384" s="5"/>
      <c r="VDV384" s="5"/>
      <c r="VDZ384" s="5"/>
      <c r="VED384" s="5"/>
      <c r="VEH384" s="5"/>
      <c r="VEL384" s="5"/>
      <c r="VEP384" s="5"/>
      <c r="VET384" s="5"/>
      <c r="VEX384" s="5"/>
      <c r="VFB384" s="5"/>
      <c r="VFF384" s="5"/>
      <c r="VFJ384" s="5"/>
      <c r="VFN384" s="5"/>
      <c r="VFR384" s="5"/>
      <c r="VFV384" s="5"/>
      <c r="VFZ384" s="5"/>
      <c r="VGD384" s="5"/>
      <c r="VGH384" s="5"/>
      <c r="VGL384" s="5"/>
      <c r="VGP384" s="5"/>
      <c r="VGT384" s="5"/>
      <c r="VGX384" s="5"/>
      <c r="VHB384" s="5"/>
      <c r="VHF384" s="5"/>
      <c r="VHJ384" s="5"/>
      <c r="VHN384" s="5"/>
      <c r="VHR384" s="5"/>
      <c r="VHV384" s="5"/>
      <c r="VHZ384" s="5"/>
      <c r="VID384" s="5"/>
      <c r="VIH384" s="5"/>
      <c r="VIL384" s="5"/>
      <c r="VIP384" s="5"/>
      <c r="VIT384" s="5"/>
      <c r="VIX384" s="5"/>
      <c r="VJB384" s="5"/>
      <c r="VJF384" s="5"/>
      <c r="VJJ384" s="5"/>
      <c r="VJN384" s="5"/>
      <c r="VJR384" s="5"/>
      <c r="VJV384" s="5"/>
      <c r="VJZ384" s="5"/>
      <c r="VKD384" s="5"/>
      <c r="VKH384" s="5"/>
      <c r="VKL384" s="5"/>
      <c r="VKP384" s="5"/>
      <c r="VKT384" s="5"/>
      <c r="VKX384" s="5"/>
      <c r="VLB384" s="5"/>
      <c r="VLF384" s="5"/>
      <c r="VLJ384" s="5"/>
      <c r="VLN384" s="5"/>
      <c r="VLR384" s="5"/>
      <c r="VLV384" s="5"/>
      <c r="VLZ384" s="5"/>
      <c r="VMD384" s="5"/>
      <c r="VMH384" s="5"/>
      <c r="VML384" s="5"/>
      <c r="VMP384" s="5"/>
      <c r="VMT384" s="5"/>
      <c r="VMX384" s="5"/>
      <c r="VNB384" s="5"/>
      <c r="VNF384" s="5"/>
      <c r="VNJ384" s="5"/>
      <c r="VNN384" s="5"/>
      <c r="VNR384" s="5"/>
      <c r="VNV384" s="5"/>
      <c r="VNZ384" s="5"/>
      <c r="VOD384" s="5"/>
      <c r="VOH384" s="5"/>
      <c r="VOL384" s="5"/>
      <c r="VOP384" s="5"/>
      <c r="VOT384" s="5"/>
      <c r="VOX384" s="5"/>
      <c r="VPB384" s="5"/>
      <c r="VPF384" s="5"/>
      <c r="VPJ384" s="5"/>
      <c r="VPN384" s="5"/>
      <c r="VPR384" s="5"/>
      <c r="VPV384" s="5"/>
      <c r="VPZ384" s="5"/>
      <c r="VQD384" s="5"/>
      <c r="VQH384" s="5"/>
      <c r="VQL384" s="5"/>
      <c r="VQP384" s="5"/>
      <c r="VQT384" s="5"/>
      <c r="VQX384" s="5"/>
      <c r="VRB384" s="5"/>
      <c r="VRF384" s="5"/>
      <c r="VRJ384" s="5"/>
      <c r="VRN384" s="5"/>
      <c r="VRR384" s="5"/>
      <c r="VRV384" s="5"/>
      <c r="VRZ384" s="5"/>
      <c r="VSD384" s="5"/>
      <c r="VSH384" s="5"/>
      <c r="VSL384" s="5"/>
      <c r="VSP384" s="5"/>
      <c r="VST384" s="5"/>
      <c r="VSX384" s="5"/>
      <c r="VTB384" s="5"/>
      <c r="VTF384" s="5"/>
      <c r="VTJ384" s="5"/>
      <c r="VTN384" s="5"/>
      <c r="VTR384" s="5"/>
      <c r="VTV384" s="5"/>
      <c r="VTZ384" s="5"/>
      <c r="VUD384" s="5"/>
      <c r="VUH384" s="5"/>
      <c r="VUL384" s="5"/>
      <c r="VUP384" s="5"/>
      <c r="VUT384" s="5"/>
      <c r="VUX384" s="5"/>
      <c r="VVB384" s="5"/>
      <c r="VVF384" s="5"/>
      <c r="VVJ384" s="5"/>
      <c r="VVN384" s="5"/>
      <c r="VVR384" s="5"/>
      <c r="VVV384" s="5"/>
      <c r="VVZ384" s="5"/>
      <c r="VWD384" s="5"/>
      <c r="VWH384" s="5"/>
      <c r="VWL384" s="5"/>
      <c r="VWP384" s="5"/>
      <c r="VWT384" s="5"/>
      <c r="VWX384" s="5"/>
      <c r="VXB384" s="5"/>
      <c r="VXF384" s="5"/>
      <c r="VXJ384" s="5"/>
      <c r="VXN384" s="5"/>
      <c r="VXR384" s="5"/>
      <c r="VXV384" s="5"/>
      <c r="VXZ384" s="5"/>
      <c r="VYD384" s="5"/>
      <c r="VYH384" s="5"/>
      <c r="VYL384" s="5"/>
      <c r="VYP384" s="5"/>
      <c r="VYT384" s="5"/>
      <c r="VYX384" s="5"/>
      <c r="VZB384" s="5"/>
      <c r="VZF384" s="5"/>
      <c r="VZJ384" s="5"/>
      <c r="VZN384" s="5"/>
      <c r="VZR384" s="5"/>
      <c r="VZV384" s="5"/>
      <c r="VZZ384" s="5"/>
      <c r="WAD384" s="5"/>
      <c r="WAH384" s="5"/>
      <c r="WAL384" s="5"/>
      <c r="WAP384" s="5"/>
      <c r="WAT384" s="5"/>
      <c r="WAX384" s="5"/>
      <c r="WBB384" s="5"/>
      <c r="WBF384" s="5"/>
      <c r="WBJ384" s="5"/>
      <c r="WBN384" s="5"/>
      <c r="WBR384" s="5"/>
      <c r="WBV384" s="5"/>
      <c r="WBZ384" s="5"/>
      <c r="WCD384" s="5"/>
      <c r="WCH384" s="5"/>
      <c r="WCL384" s="5"/>
      <c r="WCP384" s="5"/>
      <c r="WCT384" s="5"/>
      <c r="WCX384" s="5"/>
      <c r="WDB384" s="5"/>
      <c r="WDF384" s="5"/>
      <c r="WDJ384" s="5"/>
      <c r="WDN384" s="5"/>
      <c r="WDR384" s="5"/>
      <c r="WDV384" s="5"/>
      <c r="WDZ384" s="5"/>
      <c r="WED384" s="5"/>
      <c r="WEH384" s="5"/>
      <c r="WEL384" s="5"/>
      <c r="WEP384" s="5"/>
      <c r="WET384" s="5"/>
      <c r="WEX384" s="5"/>
      <c r="WFB384" s="5"/>
      <c r="WFF384" s="5"/>
      <c r="WFJ384" s="5"/>
      <c r="WFN384" s="5"/>
      <c r="WFR384" s="5"/>
      <c r="WFV384" s="5"/>
      <c r="WFZ384" s="5"/>
      <c r="WGD384" s="5"/>
      <c r="WGH384" s="5"/>
      <c r="WGL384" s="5"/>
      <c r="WGP384" s="5"/>
      <c r="WGT384" s="5"/>
      <c r="WGX384" s="5"/>
      <c r="WHB384" s="5"/>
      <c r="WHF384" s="5"/>
      <c r="WHJ384" s="5"/>
      <c r="WHN384" s="5"/>
      <c r="WHR384" s="5"/>
      <c r="WHV384" s="5"/>
      <c r="WHZ384" s="5"/>
      <c r="WID384" s="5"/>
      <c r="WIH384" s="5"/>
      <c r="WIL384" s="5"/>
      <c r="WIP384" s="5"/>
      <c r="WIT384" s="5"/>
      <c r="WIX384" s="5"/>
      <c r="WJB384" s="5"/>
      <c r="WJF384" s="5"/>
      <c r="WJJ384" s="5"/>
      <c r="WJN384" s="5"/>
      <c r="WJR384" s="5"/>
      <c r="WJV384" s="5"/>
      <c r="WJZ384" s="5"/>
      <c r="WKD384" s="5"/>
      <c r="WKH384" s="5"/>
      <c r="WKL384" s="5"/>
      <c r="WKP384" s="5"/>
      <c r="WKT384" s="5"/>
      <c r="WKX384" s="5"/>
      <c r="WLB384" s="5"/>
      <c r="WLF384" s="5"/>
      <c r="WLJ384" s="5"/>
      <c r="WLN384" s="5"/>
      <c r="WLR384" s="5"/>
      <c r="WLV384" s="5"/>
      <c r="WLZ384" s="5"/>
      <c r="WMD384" s="5"/>
      <c r="WMH384" s="5"/>
      <c r="WML384" s="5"/>
      <c r="WMP384" s="5"/>
      <c r="WMT384" s="5"/>
      <c r="WMX384" s="5"/>
      <c r="WNB384" s="5"/>
      <c r="WNF384" s="5"/>
      <c r="WNJ384" s="5"/>
      <c r="WNN384" s="5"/>
      <c r="WNR384" s="5"/>
      <c r="WNV384" s="5"/>
      <c r="WNZ384" s="5"/>
      <c r="WOD384" s="5"/>
      <c r="WOH384" s="5"/>
      <c r="WOL384" s="5"/>
      <c r="WOP384" s="5"/>
      <c r="WOT384" s="5"/>
      <c r="WOX384" s="5"/>
      <c r="WPB384" s="5"/>
      <c r="WPF384" s="5"/>
      <c r="WPJ384" s="5"/>
      <c r="WPN384" s="5"/>
      <c r="WPR384" s="5"/>
      <c r="WPV384" s="5"/>
      <c r="WPZ384" s="5"/>
      <c r="WQD384" s="5"/>
      <c r="WQH384" s="5"/>
      <c r="WQL384" s="5"/>
      <c r="WQP384" s="5"/>
      <c r="WQT384" s="5"/>
      <c r="WQX384" s="5"/>
      <c r="WRB384" s="5"/>
      <c r="WRF384" s="5"/>
      <c r="WRJ384" s="5"/>
      <c r="WRN384" s="5"/>
      <c r="WRR384" s="5"/>
      <c r="WRV384" s="5"/>
      <c r="WRZ384" s="5"/>
      <c r="WSD384" s="5"/>
      <c r="WSH384" s="5"/>
      <c r="WSL384" s="5"/>
      <c r="WSP384" s="5"/>
      <c r="WST384" s="5"/>
      <c r="WSX384" s="5"/>
      <c r="WTB384" s="5"/>
      <c r="WTF384" s="5"/>
      <c r="WTJ384" s="5"/>
      <c r="WTN384" s="5"/>
      <c r="WTR384" s="5"/>
      <c r="WTV384" s="5"/>
      <c r="WTZ384" s="5"/>
      <c r="WUD384" s="5"/>
      <c r="WUH384" s="5"/>
      <c r="WUL384" s="5"/>
      <c r="WUP384" s="5"/>
      <c r="WUT384" s="5"/>
      <c r="WUX384" s="5"/>
      <c r="WVB384" s="5"/>
      <c r="WVF384" s="5"/>
      <c r="WVJ384" s="5"/>
      <c r="WVN384" s="5"/>
      <c r="WVR384" s="5"/>
      <c r="WVV384" s="5"/>
      <c r="WVZ384" s="5"/>
      <c r="WWD384" s="5"/>
      <c r="WWH384" s="5"/>
      <c r="WWL384" s="5"/>
      <c r="WWP384" s="5"/>
      <c r="WWT384" s="5"/>
      <c r="WWX384" s="5"/>
      <c r="WXB384" s="5"/>
      <c r="WXF384" s="5"/>
      <c r="WXJ384" s="5"/>
      <c r="WXN384" s="5"/>
      <c r="WXR384" s="5"/>
      <c r="WXV384" s="5"/>
      <c r="WXZ384" s="5"/>
      <c r="WYD384" s="5"/>
      <c r="WYH384" s="5"/>
      <c r="WYL384" s="5"/>
      <c r="WYP384" s="5"/>
      <c r="WYT384" s="5"/>
      <c r="WYX384" s="5"/>
      <c r="WZB384" s="5"/>
      <c r="WZF384" s="5"/>
      <c r="WZJ384" s="5"/>
      <c r="WZN384" s="5"/>
      <c r="WZR384" s="5"/>
      <c r="WZV384" s="5"/>
      <c r="WZZ384" s="5"/>
      <c r="XAD384" s="5"/>
      <c r="XAH384" s="5"/>
      <c r="XAL384" s="5"/>
      <c r="XAP384" s="5"/>
      <c r="XAT384" s="5"/>
      <c r="XAX384" s="5"/>
      <c r="XBB384" s="5"/>
      <c r="XBF384" s="5"/>
      <c r="XBJ384" s="5"/>
      <c r="XBN384" s="5"/>
      <c r="XBR384" s="5"/>
      <c r="XBV384" s="5"/>
      <c r="XBZ384" s="5"/>
      <c r="XCD384" s="5"/>
      <c r="XCH384" s="5"/>
      <c r="XCL384" s="5"/>
      <c r="XCP384" s="5"/>
      <c r="XCT384" s="5"/>
      <c r="XCX384" s="5"/>
      <c r="XDB384" s="5"/>
      <c r="XDF384" s="5"/>
      <c r="XDJ384" s="5"/>
      <c r="XDN384" s="5"/>
      <c r="XDR384" s="5"/>
      <c r="XDV384" s="5"/>
      <c r="XDZ384" s="5"/>
      <c r="XED384" s="5"/>
      <c r="XEH384" s="5"/>
      <c r="XEL384" s="5"/>
      <c r="XEP384" s="5"/>
      <c r="XET384" s="5"/>
      <c r="XEX384" s="5"/>
      <c r="XFB384" s="5"/>
    </row>
    <row r="385" spans="1:1022 1026:2046 2050:3070 3074:4094 4098:5118 5122:6142 6146:7166 7170:8190 8194:9214 9218:10238 10242:11262 11266:12286 12290:13310 13314:14334 14338:15358 15362:16382">
      <c r="A385" s="2" t="s">
        <v>187</v>
      </c>
      <c r="B385" s="28">
        <v>42712</v>
      </c>
      <c r="C385" s="29" t="s">
        <v>102</v>
      </c>
      <c r="D385" s="29">
        <v>29.9</v>
      </c>
      <c r="F385" s="5"/>
      <c r="J385" s="5"/>
      <c r="N385" s="5"/>
      <c r="R385" s="5"/>
      <c r="V385" s="5"/>
      <c r="Z385" s="5"/>
      <c r="AD385" s="5"/>
      <c r="AH385" s="5"/>
      <c r="AL385" s="5"/>
      <c r="AP385" s="5"/>
      <c r="AT385" s="5"/>
      <c r="AX385" s="5"/>
      <c r="BB385" s="5"/>
      <c r="BF385" s="5"/>
      <c r="BJ385" s="5"/>
      <c r="BN385" s="5"/>
      <c r="BR385" s="5"/>
      <c r="BV385" s="5"/>
      <c r="BZ385" s="5"/>
      <c r="CD385" s="5"/>
      <c r="CH385" s="5"/>
      <c r="CL385" s="5"/>
      <c r="CP385" s="5"/>
      <c r="CT385" s="5"/>
      <c r="CX385" s="5"/>
      <c r="DB385" s="5"/>
      <c r="DF385" s="5"/>
      <c r="DJ385" s="5"/>
      <c r="DN385" s="5"/>
      <c r="DR385" s="5"/>
      <c r="DV385" s="5"/>
      <c r="DZ385" s="5"/>
      <c r="ED385" s="5"/>
      <c r="EH385" s="5"/>
      <c r="EL385" s="5"/>
      <c r="EP385" s="5"/>
      <c r="ET385" s="5"/>
      <c r="EX385" s="5"/>
      <c r="FB385" s="5"/>
      <c r="FF385" s="5"/>
      <c r="FJ385" s="5"/>
      <c r="FN385" s="5"/>
      <c r="FR385" s="5"/>
      <c r="FV385" s="5"/>
      <c r="FZ385" s="5"/>
      <c r="GD385" s="5"/>
      <c r="GH385" s="5"/>
      <c r="GL385" s="5"/>
      <c r="GP385" s="5"/>
      <c r="GT385" s="5"/>
      <c r="GX385" s="5"/>
      <c r="HB385" s="5"/>
      <c r="HF385" s="5"/>
      <c r="HJ385" s="5"/>
      <c r="HN385" s="5"/>
      <c r="HR385" s="5"/>
      <c r="HV385" s="5"/>
      <c r="HZ385" s="5"/>
      <c r="ID385" s="5"/>
      <c r="IH385" s="5"/>
      <c r="IL385" s="5"/>
      <c r="IP385" s="5"/>
      <c r="IT385" s="5"/>
      <c r="IX385" s="5"/>
      <c r="JB385" s="5"/>
      <c r="JF385" s="5"/>
      <c r="JJ385" s="5"/>
      <c r="JN385" s="5"/>
      <c r="JR385" s="5"/>
      <c r="JV385" s="5"/>
      <c r="JZ385" s="5"/>
      <c r="KD385" s="5"/>
      <c r="KH385" s="5"/>
      <c r="KL385" s="5"/>
      <c r="KP385" s="5"/>
      <c r="KT385" s="5"/>
      <c r="KX385" s="5"/>
      <c r="LB385" s="5"/>
      <c r="LF385" s="5"/>
      <c r="LJ385" s="5"/>
      <c r="LN385" s="5"/>
      <c r="LR385" s="5"/>
      <c r="LV385" s="5"/>
      <c r="LZ385" s="5"/>
      <c r="MD385" s="5"/>
      <c r="MH385" s="5"/>
      <c r="ML385" s="5"/>
      <c r="MP385" s="5"/>
      <c r="MT385" s="5"/>
      <c r="MX385" s="5"/>
      <c r="NB385" s="5"/>
      <c r="NF385" s="5"/>
      <c r="NJ385" s="5"/>
      <c r="NN385" s="5"/>
      <c r="NR385" s="5"/>
      <c r="NV385" s="5"/>
      <c r="NZ385" s="5"/>
      <c r="OD385" s="5"/>
      <c r="OH385" s="5"/>
      <c r="OL385" s="5"/>
      <c r="OP385" s="5"/>
      <c r="OT385" s="5"/>
      <c r="OX385" s="5"/>
      <c r="PB385" s="5"/>
      <c r="PF385" s="5"/>
      <c r="PJ385" s="5"/>
      <c r="PN385" s="5"/>
      <c r="PR385" s="5"/>
      <c r="PV385" s="5"/>
      <c r="PZ385" s="5"/>
      <c r="QD385" s="5"/>
      <c r="QH385" s="5"/>
      <c r="QL385" s="5"/>
      <c r="QP385" s="5"/>
      <c r="QT385" s="5"/>
      <c r="QX385" s="5"/>
      <c r="RB385" s="5"/>
      <c r="RF385" s="5"/>
      <c r="RJ385" s="5"/>
      <c r="RN385" s="5"/>
      <c r="RR385" s="5"/>
      <c r="RV385" s="5"/>
      <c r="RZ385" s="5"/>
      <c r="SD385" s="5"/>
      <c r="SH385" s="5"/>
      <c r="SL385" s="5"/>
      <c r="SP385" s="5"/>
      <c r="ST385" s="5"/>
      <c r="SX385" s="5"/>
      <c r="TB385" s="5"/>
      <c r="TF385" s="5"/>
      <c r="TJ385" s="5"/>
      <c r="TN385" s="5"/>
      <c r="TR385" s="5"/>
      <c r="TV385" s="5"/>
      <c r="TZ385" s="5"/>
      <c r="UD385" s="5"/>
      <c r="UH385" s="5"/>
      <c r="UL385" s="5"/>
      <c r="UP385" s="5"/>
      <c r="UT385" s="5"/>
      <c r="UX385" s="5"/>
      <c r="VB385" s="5"/>
      <c r="VF385" s="5"/>
      <c r="VJ385" s="5"/>
      <c r="VN385" s="5"/>
      <c r="VR385" s="5"/>
      <c r="VV385" s="5"/>
      <c r="VZ385" s="5"/>
      <c r="WD385" s="5"/>
      <c r="WH385" s="5"/>
      <c r="WL385" s="5"/>
      <c r="WP385" s="5"/>
      <c r="WT385" s="5"/>
      <c r="WX385" s="5"/>
      <c r="XB385" s="5"/>
      <c r="XF385" s="5"/>
      <c r="XJ385" s="5"/>
      <c r="XN385" s="5"/>
      <c r="XR385" s="5"/>
      <c r="XV385" s="5"/>
      <c r="XZ385" s="5"/>
      <c r="YD385" s="5"/>
      <c r="YH385" s="5"/>
      <c r="YL385" s="5"/>
      <c r="YP385" s="5"/>
      <c r="YT385" s="5"/>
      <c r="YX385" s="5"/>
      <c r="ZB385" s="5"/>
      <c r="ZF385" s="5"/>
      <c r="ZJ385" s="5"/>
      <c r="ZN385" s="5"/>
      <c r="ZR385" s="5"/>
      <c r="ZV385" s="5"/>
      <c r="ZZ385" s="5"/>
      <c r="AAD385" s="5"/>
      <c r="AAH385" s="5"/>
      <c r="AAL385" s="5"/>
      <c r="AAP385" s="5"/>
      <c r="AAT385" s="5"/>
      <c r="AAX385" s="5"/>
      <c r="ABB385" s="5"/>
      <c r="ABF385" s="5"/>
      <c r="ABJ385" s="5"/>
      <c r="ABN385" s="5"/>
      <c r="ABR385" s="5"/>
      <c r="ABV385" s="5"/>
      <c r="ABZ385" s="5"/>
      <c r="ACD385" s="5"/>
      <c r="ACH385" s="5"/>
      <c r="ACL385" s="5"/>
      <c r="ACP385" s="5"/>
      <c r="ACT385" s="5"/>
      <c r="ACX385" s="5"/>
      <c r="ADB385" s="5"/>
      <c r="ADF385" s="5"/>
      <c r="ADJ385" s="5"/>
      <c r="ADN385" s="5"/>
      <c r="ADR385" s="5"/>
      <c r="ADV385" s="5"/>
      <c r="ADZ385" s="5"/>
      <c r="AED385" s="5"/>
      <c r="AEH385" s="5"/>
      <c r="AEL385" s="5"/>
      <c r="AEP385" s="5"/>
      <c r="AET385" s="5"/>
      <c r="AEX385" s="5"/>
      <c r="AFB385" s="5"/>
      <c r="AFF385" s="5"/>
      <c r="AFJ385" s="5"/>
      <c r="AFN385" s="5"/>
      <c r="AFR385" s="5"/>
      <c r="AFV385" s="5"/>
      <c r="AFZ385" s="5"/>
      <c r="AGD385" s="5"/>
      <c r="AGH385" s="5"/>
      <c r="AGL385" s="5"/>
      <c r="AGP385" s="5"/>
      <c r="AGT385" s="5"/>
      <c r="AGX385" s="5"/>
      <c r="AHB385" s="5"/>
      <c r="AHF385" s="5"/>
      <c r="AHJ385" s="5"/>
      <c r="AHN385" s="5"/>
      <c r="AHR385" s="5"/>
      <c r="AHV385" s="5"/>
      <c r="AHZ385" s="5"/>
      <c r="AID385" s="5"/>
      <c r="AIH385" s="5"/>
      <c r="AIL385" s="5"/>
      <c r="AIP385" s="5"/>
      <c r="AIT385" s="5"/>
      <c r="AIX385" s="5"/>
      <c r="AJB385" s="5"/>
      <c r="AJF385" s="5"/>
      <c r="AJJ385" s="5"/>
      <c r="AJN385" s="5"/>
      <c r="AJR385" s="5"/>
      <c r="AJV385" s="5"/>
      <c r="AJZ385" s="5"/>
      <c r="AKD385" s="5"/>
      <c r="AKH385" s="5"/>
      <c r="AKL385" s="5"/>
      <c r="AKP385" s="5"/>
      <c r="AKT385" s="5"/>
      <c r="AKX385" s="5"/>
      <c r="ALB385" s="5"/>
      <c r="ALF385" s="5"/>
      <c r="ALJ385" s="5"/>
      <c r="ALN385" s="5"/>
      <c r="ALR385" s="5"/>
      <c r="ALV385" s="5"/>
      <c r="ALZ385" s="5"/>
      <c r="AMD385" s="5"/>
      <c r="AMH385" s="5"/>
      <c r="AML385" s="5"/>
      <c r="AMP385" s="5"/>
      <c r="AMT385" s="5"/>
      <c r="AMX385" s="5"/>
      <c r="ANB385" s="5"/>
      <c r="ANF385" s="5"/>
      <c r="ANJ385" s="5"/>
      <c r="ANN385" s="5"/>
      <c r="ANR385" s="5"/>
      <c r="ANV385" s="5"/>
      <c r="ANZ385" s="5"/>
      <c r="AOD385" s="5"/>
      <c r="AOH385" s="5"/>
      <c r="AOL385" s="5"/>
      <c r="AOP385" s="5"/>
      <c r="AOT385" s="5"/>
      <c r="AOX385" s="5"/>
      <c r="APB385" s="5"/>
      <c r="APF385" s="5"/>
      <c r="APJ385" s="5"/>
      <c r="APN385" s="5"/>
      <c r="APR385" s="5"/>
      <c r="APV385" s="5"/>
      <c r="APZ385" s="5"/>
      <c r="AQD385" s="5"/>
      <c r="AQH385" s="5"/>
      <c r="AQL385" s="5"/>
      <c r="AQP385" s="5"/>
      <c r="AQT385" s="5"/>
      <c r="AQX385" s="5"/>
      <c r="ARB385" s="5"/>
      <c r="ARF385" s="5"/>
      <c r="ARJ385" s="5"/>
      <c r="ARN385" s="5"/>
      <c r="ARR385" s="5"/>
      <c r="ARV385" s="5"/>
      <c r="ARZ385" s="5"/>
      <c r="ASD385" s="5"/>
      <c r="ASH385" s="5"/>
      <c r="ASL385" s="5"/>
      <c r="ASP385" s="5"/>
      <c r="AST385" s="5"/>
      <c r="ASX385" s="5"/>
      <c r="ATB385" s="5"/>
      <c r="ATF385" s="5"/>
      <c r="ATJ385" s="5"/>
      <c r="ATN385" s="5"/>
      <c r="ATR385" s="5"/>
      <c r="ATV385" s="5"/>
      <c r="ATZ385" s="5"/>
      <c r="AUD385" s="5"/>
      <c r="AUH385" s="5"/>
      <c r="AUL385" s="5"/>
      <c r="AUP385" s="5"/>
      <c r="AUT385" s="5"/>
      <c r="AUX385" s="5"/>
      <c r="AVB385" s="5"/>
      <c r="AVF385" s="5"/>
      <c r="AVJ385" s="5"/>
      <c r="AVN385" s="5"/>
      <c r="AVR385" s="5"/>
      <c r="AVV385" s="5"/>
      <c r="AVZ385" s="5"/>
      <c r="AWD385" s="5"/>
      <c r="AWH385" s="5"/>
      <c r="AWL385" s="5"/>
      <c r="AWP385" s="5"/>
      <c r="AWT385" s="5"/>
      <c r="AWX385" s="5"/>
      <c r="AXB385" s="5"/>
      <c r="AXF385" s="5"/>
      <c r="AXJ385" s="5"/>
      <c r="AXN385" s="5"/>
      <c r="AXR385" s="5"/>
      <c r="AXV385" s="5"/>
      <c r="AXZ385" s="5"/>
      <c r="AYD385" s="5"/>
      <c r="AYH385" s="5"/>
      <c r="AYL385" s="5"/>
      <c r="AYP385" s="5"/>
      <c r="AYT385" s="5"/>
      <c r="AYX385" s="5"/>
      <c r="AZB385" s="5"/>
      <c r="AZF385" s="5"/>
      <c r="AZJ385" s="5"/>
      <c r="AZN385" s="5"/>
      <c r="AZR385" s="5"/>
      <c r="AZV385" s="5"/>
      <c r="AZZ385" s="5"/>
      <c r="BAD385" s="5"/>
      <c r="BAH385" s="5"/>
      <c r="BAL385" s="5"/>
      <c r="BAP385" s="5"/>
      <c r="BAT385" s="5"/>
      <c r="BAX385" s="5"/>
      <c r="BBB385" s="5"/>
      <c r="BBF385" s="5"/>
      <c r="BBJ385" s="5"/>
      <c r="BBN385" s="5"/>
      <c r="BBR385" s="5"/>
      <c r="BBV385" s="5"/>
      <c r="BBZ385" s="5"/>
      <c r="BCD385" s="5"/>
      <c r="BCH385" s="5"/>
      <c r="BCL385" s="5"/>
      <c r="BCP385" s="5"/>
      <c r="BCT385" s="5"/>
      <c r="BCX385" s="5"/>
      <c r="BDB385" s="5"/>
      <c r="BDF385" s="5"/>
      <c r="BDJ385" s="5"/>
      <c r="BDN385" s="5"/>
      <c r="BDR385" s="5"/>
      <c r="BDV385" s="5"/>
      <c r="BDZ385" s="5"/>
      <c r="BED385" s="5"/>
      <c r="BEH385" s="5"/>
      <c r="BEL385" s="5"/>
      <c r="BEP385" s="5"/>
      <c r="BET385" s="5"/>
      <c r="BEX385" s="5"/>
      <c r="BFB385" s="5"/>
      <c r="BFF385" s="5"/>
      <c r="BFJ385" s="5"/>
      <c r="BFN385" s="5"/>
      <c r="BFR385" s="5"/>
      <c r="BFV385" s="5"/>
      <c r="BFZ385" s="5"/>
      <c r="BGD385" s="5"/>
      <c r="BGH385" s="5"/>
      <c r="BGL385" s="5"/>
      <c r="BGP385" s="5"/>
      <c r="BGT385" s="5"/>
      <c r="BGX385" s="5"/>
      <c r="BHB385" s="5"/>
      <c r="BHF385" s="5"/>
      <c r="BHJ385" s="5"/>
      <c r="BHN385" s="5"/>
      <c r="BHR385" s="5"/>
      <c r="BHV385" s="5"/>
      <c r="BHZ385" s="5"/>
      <c r="BID385" s="5"/>
      <c r="BIH385" s="5"/>
      <c r="BIL385" s="5"/>
      <c r="BIP385" s="5"/>
      <c r="BIT385" s="5"/>
      <c r="BIX385" s="5"/>
      <c r="BJB385" s="5"/>
      <c r="BJF385" s="5"/>
      <c r="BJJ385" s="5"/>
      <c r="BJN385" s="5"/>
      <c r="BJR385" s="5"/>
      <c r="BJV385" s="5"/>
      <c r="BJZ385" s="5"/>
      <c r="BKD385" s="5"/>
      <c r="BKH385" s="5"/>
      <c r="BKL385" s="5"/>
      <c r="BKP385" s="5"/>
      <c r="BKT385" s="5"/>
      <c r="BKX385" s="5"/>
      <c r="BLB385" s="5"/>
      <c r="BLF385" s="5"/>
      <c r="BLJ385" s="5"/>
      <c r="BLN385" s="5"/>
      <c r="BLR385" s="5"/>
      <c r="BLV385" s="5"/>
      <c r="BLZ385" s="5"/>
      <c r="BMD385" s="5"/>
      <c r="BMH385" s="5"/>
      <c r="BML385" s="5"/>
      <c r="BMP385" s="5"/>
      <c r="BMT385" s="5"/>
      <c r="BMX385" s="5"/>
      <c r="BNB385" s="5"/>
      <c r="BNF385" s="5"/>
      <c r="BNJ385" s="5"/>
      <c r="BNN385" s="5"/>
      <c r="BNR385" s="5"/>
      <c r="BNV385" s="5"/>
      <c r="BNZ385" s="5"/>
      <c r="BOD385" s="5"/>
      <c r="BOH385" s="5"/>
      <c r="BOL385" s="5"/>
      <c r="BOP385" s="5"/>
      <c r="BOT385" s="5"/>
      <c r="BOX385" s="5"/>
      <c r="BPB385" s="5"/>
      <c r="BPF385" s="5"/>
      <c r="BPJ385" s="5"/>
      <c r="BPN385" s="5"/>
      <c r="BPR385" s="5"/>
      <c r="BPV385" s="5"/>
      <c r="BPZ385" s="5"/>
      <c r="BQD385" s="5"/>
      <c r="BQH385" s="5"/>
      <c r="BQL385" s="5"/>
      <c r="BQP385" s="5"/>
      <c r="BQT385" s="5"/>
      <c r="BQX385" s="5"/>
      <c r="BRB385" s="5"/>
      <c r="BRF385" s="5"/>
      <c r="BRJ385" s="5"/>
      <c r="BRN385" s="5"/>
      <c r="BRR385" s="5"/>
      <c r="BRV385" s="5"/>
      <c r="BRZ385" s="5"/>
      <c r="BSD385" s="5"/>
      <c r="BSH385" s="5"/>
      <c r="BSL385" s="5"/>
      <c r="BSP385" s="5"/>
      <c r="BST385" s="5"/>
      <c r="BSX385" s="5"/>
      <c r="BTB385" s="5"/>
      <c r="BTF385" s="5"/>
      <c r="BTJ385" s="5"/>
      <c r="BTN385" s="5"/>
      <c r="BTR385" s="5"/>
      <c r="BTV385" s="5"/>
      <c r="BTZ385" s="5"/>
      <c r="BUD385" s="5"/>
      <c r="BUH385" s="5"/>
      <c r="BUL385" s="5"/>
      <c r="BUP385" s="5"/>
      <c r="BUT385" s="5"/>
      <c r="BUX385" s="5"/>
      <c r="BVB385" s="5"/>
      <c r="BVF385" s="5"/>
      <c r="BVJ385" s="5"/>
      <c r="BVN385" s="5"/>
      <c r="BVR385" s="5"/>
      <c r="BVV385" s="5"/>
      <c r="BVZ385" s="5"/>
      <c r="BWD385" s="5"/>
      <c r="BWH385" s="5"/>
      <c r="BWL385" s="5"/>
      <c r="BWP385" s="5"/>
      <c r="BWT385" s="5"/>
      <c r="BWX385" s="5"/>
      <c r="BXB385" s="5"/>
      <c r="BXF385" s="5"/>
      <c r="BXJ385" s="5"/>
      <c r="BXN385" s="5"/>
      <c r="BXR385" s="5"/>
      <c r="BXV385" s="5"/>
      <c r="BXZ385" s="5"/>
      <c r="BYD385" s="5"/>
      <c r="BYH385" s="5"/>
      <c r="BYL385" s="5"/>
      <c r="BYP385" s="5"/>
      <c r="BYT385" s="5"/>
      <c r="BYX385" s="5"/>
      <c r="BZB385" s="5"/>
      <c r="BZF385" s="5"/>
      <c r="BZJ385" s="5"/>
      <c r="BZN385" s="5"/>
      <c r="BZR385" s="5"/>
      <c r="BZV385" s="5"/>
      <c r="BZZ385" s="5"/>
      <c r="CAD385" s="5"/>
      <c r="CAH385" s="5"/>
      <c r="CAL385" s="5"/>
      <c r="CAP385" s="5"/>
      <c r="CAT385" s="5"/>
      <c r="CAX385" s="5"/>
      <c r="CBB385" s="5"/>
      <c r="CBF385" s="5"/>
      <c r="CBJ385" s="5"/>
      <c r="CBN385" s="5"/>
      <c r="CBR385" s="5"/>
      <c r="CBV385" s="5"/>
      <c r="CBZ385" s="5"/>
      <c r="CCD385" s="5"/>
      <c r="CCH385" s="5"/>
      <c r="CCL385" s="5"/>
      <c r="CCP385" s="5"/>
      <c r="CCT385" s="5"/>
      <c r="CCX385" s="5"/>
      <c r="CDB385" s="5"/>
      <c r="CDF385" s="5"/>
      <c r="CDJ385" s="5"/>
      <c r="CDN385" s="5"/>
      <c r="CDR385" s="5"/>
      <c r="CDV385" s="5"/>
      <c r="CDZ385" s="5"/>
      <c r="CED385" s="5"/>
      <c r="CEH385" s="5"/>
      <c r="CEL385" s="5"/>
      <c r="CEP385" s="5"/>
      <c r="CET385" s="5"/>
      <c r="CEX385" s="5"/>
      <c r="CFB385" s="5"/>
      <c r="CFF385" s="5"/>
      <c r="CFJ385" s="5"/>
      <c r="CFN385" s="5"/>
      <c r="CFR385" s="5"/>
      <c r="CFV385" s="5"/>
      <c r="CFZ385" s="5"/>
      <c r="CGD385" s="5"/>
      <c r="CGH385" s="5"/>
      <c r="CGL385" s="5"/>
      <c r="CGP385" s="5"/>
      <c r="CGT385" s="5"/>
      <c r="CGX385" s="5"/>
      <c r="CHB385" s="5"/>
      <c r="CHF385" s="5"/>
      <c r="CHJ385" s="5"/>
      <c r="CHN385" s="5"/>
      <c r="CHR385" s="5"/>
      <c r="CHV385" s="5"/>
      <c r="CHZ385" s="5"/>
      <c r="CID385" s="5"/>
      <c r="CIH385" s="5"/>
      <c r="CIL385" s="5"/>
      <c r="CIP385" s="5"/>
      <c r="CIT385" s="5"/>
      <c r="CIX385" s="5"/>
      <c r="CJB385" s="5"/>
      <c r="CJF385" s="5"/>
      <c r="CJJ385" s="5"/>
      <c r="CJN385" s="5"/>
      <c r="CJR385" s="5"/>
      <c r="CJV385" s="5"/>
      <c r="CJZ385" s="5"/>
      <c r="CKD385" s="5"/>
      <c r="CKH385" s="5"/>
      <c r="CKL385" s="5"/>
      <c r="CKP385" s="5"/>
      <c r="CKT385" s="5"/>
      <c r="CKX385" s="5"/>
      <c r="CLB385" s="5"/>
      <c r="CLF385" s="5"/>
      <c r="CLJ385" s="5"/>
      <c r="CLN385" s="5"/>
      <c r="CLR385" s="5"/>
      <c r="CLV385" s="5"/>
      <c r="CLZ385" s="5"/>
      <c r="CMD385" s="5"/>
      <c r="CMH385" s="5"/>
      <c r="CML385" s="5"/>
      <c r="CMP385" s="5"/>
      <c r="CMT385" s="5"/>
      <c r="CMX385" s="5"/>
      <c r="CNB385" s="5"/>
      <c r="CNF385" s="5"/>
      <c r="CNJ385" s="5"/>
      <c r="CNN385" s="5"/>
      <c r="CNR385" s="5"/>
      <c r="CNV385" s="5"/>
      <c r="CNZ385" s="5"/>
      <c r="COD385" s="5"/>
      <c r="COH385" s="5"/>
      <c r="COL385" s="5"/>
      <c r="COP385" s="5"/>
      <c r="COT385" s="5"/>
      <c r="COX385" s="5"/>
      <c r="CPB385" s="5"/>
      <c r="CPF385" s="5"/>
      <c r="CPJ385" s="5"/>
      <c r="CPN385" s="5"/>
      <c r="CPR385" s="5"/>
      <c r="CPV385" s="5"/>
      <c r="CPZ385" s="5"/>
      <c r="CQD385" s="5"/>
      <c r="CQH385" s="5"/>
      <c r="CQL385" s="5"/>
      <c r="CQP385" s="5"/>
      <c r="CQT385" s="5"/>
      <c r="CQX385" s="5"/>
      <c r="CRB385" s="5"/>
      <c r="CRF385" s="5"/>
      <c r="CRJ385" s="5"/>
      <c r="CRN385" s="5"/>
      <c r="CRR385" s="5"/>
      <c r="CRV385" s="5"/>
      <c r="CRZ385" s="5"/>
      <c r="CSD385" s="5"/>
      <c r="CSH385" s="5"/>
      <c r="CSL385" s="5"/>
      <c r="CSP385" s="5"/>
      <c r="CST385" s="5"/>
      <c r="CSX385" s="5"/>
      <c r="CTB385" s="5"/>
      <c r="CTF385" s="5"/>
      <c r="CTJ385" s="5"/>
      <c r="CTN385" s="5"/>
      <c r="CTR385" s="5"/>
      <c r="CTV385" s="5"/>
      <c r="CTZ385" s="5"/>
      <c r="CUD385" s="5"/>
      <c r="CUH385" s="5"/>
      <c r="CUL385" s="5"/>
      <c r="CUP385" s="5"/>
      <c r="CUT385" s="5"/>
      <c r="CUX385" s="5"/>
      <c r="CVB385" s="5"/>
      <c r="CVF385" s="5"/>
      <c r="CVJ385" s="5"/>
      <c r="CVN385" s="5"/>
      <c r="CVR385" s="5"/>
      <c r="CVV385" s="5"/>
      <c r="CVZ385" s="5"/>
      <c r="CWD385" s="5"/>
      <c r="CWH385" s="5"/>
      <c r="CWL385" s="5"/>
      <c r="CWP385" s="5"/>
      <c r="CWT385" s="5"/>
      <c r="CWX385" s="5"/>
      <c r="CXB385" s="5"/>
      <c r="CXF385" s="5"/>
      <c r="CXJ385" s="5"/>
      <c r="CXN385" s="5"/>
      <c r="CXR385" s="5"/>
      <c r="CXV385" s="5"/>
      <c r="CXZ385" s="5"/>
      <c r="CYD385" s="5"/>
      <c r="CYH385" s="5"/>
      <c r="CYL385" s="5"/>
      <c r="CYP385" s="5"/>
      <c r="CYT385" s="5"/>
      <c r="CYX385" s="5"/>
      <c r="CZB385" s="5"/>
      <c r="CZF385" s="5"/>
      <c r="CZJ385" s="5"/>
      <c r="CZN385" s="5"/>
      <c r="CZR385" s="5"/>
      <c r="CZV385" s="5"/>
      <c r="CZZ385" s="5"/>
      <c r="DAD385" s="5"/>
      <c r="DAH385" s="5"/>
      <c r="DAL385" s="5"/>
      <c r="DAP385" s="5"/>
      <c r="DAT385" s="5"/>
      <c r="DAX385" s="5"/>
      <c r="DBB385" s="5"/>
      <c r="DBF385" s="5"/>
      <c r="DBJ385" s="5"/>
      <c r="DBN385" s="5"/>
      <c r="DBR385" s="5"/>
      <c r="DBV385" s="5"/>
      <c r="DBZ385" s="5"/>
      <c r="DCD385" s="5"/>
      <c r="DCH385" s="5"/>
      <c r="DCL385" s="5"/>
      <c r="DCP385" s="5"/>
      <c r="DCT385" s="5"/>
      <c r="DCX385" s="5"/>
      <c r="DDB385" s="5"/>
      <c r="DDF385" s="5"/>
      <c r="DDJ385" s="5"/>
      <c r="DDN385" s="5"/>
      <c r="DDR385" s="5"/>
      <c r="DDV385" s="5"/>
      <c r="DDZ385" s="5"/>
      <c r="DED385" s="5"/>
      <c r="DEH385" s="5"/>
      <c r="DEL385" s="5"/>
      <c r="DEP385" s="5"/>
      <c r="DET385" s="5"/>
      <c r="DEX385" s="5"/>
      <c r="DFB385" s="5"/>
      <c r="DFF385" s="5"/>
      <c r="DFJ385" s="5"/>
      <c r="DFN385" s="5"/>
      <c r="DFR385" s="5"/>
      <c r="DFV385" s="5"/>
      <c r="DFZ385" s="5"/>
      <c r="DGD385" s="5"/>
      <c r="DGH385" s="5"/>
      <c r="DGL385" s="5"/>
      <c r="DGP385" s="5"/>
      <c r="DGT385" s="5"/>
      <c r="DGX385" s="5"/>
      <c r="DHB385" s="5"/>
      <c r="DHF385" s="5"/>
      <c r="DHJ385" s="5"/>
      <c r="DHN385" s="5"/>
      <c r="DHR385" s="5"/>
      <c r="DHV385" s="5"/>
      <c r="DHZ385" s="5"/>
      <c r="DID385" s="5"/>
      <c r="DIH385" s="5"/>
      <c r="DIL385" s="5"/>
      <c r="DIP385" s="5"/>
      <c r="DIT385" s="5"/>
      <c r="DIX385" s="5"/>
      <c r="DJB385" s="5"/>
      <c r="DJF385" s="5"/>
      <c r="DJJ385" s="5"/>
      <c r="DJN385" s="5"/>
      <c r="DJR385" s="5"/>
      <c r="DJV385" s="5"/>
      <c r="DJZ385" s="5"/>
      <c r="DKD385" s="5"/>
      <c r="DKH385" s="5"/>
      <c r="DKL385" s="5"/>
      <c r="DKP385" s="5"/>
      <c r="DKT385" s="5"/>
      <c r="DKX385" s="5"/>
      <c r="DLB385" s="5"/>
      <c r="DLF385" s="5"/>
      <c r="DLJ385" s="5"/>
      <c r="DLN385" s="5"/>
      <c r="DLR385" s="5"/>
      <c r="DLV385" s="5"/>
      <c r="DLZ385" s="5"/>
      <c r="DMD385" s="5"/>
      <c r="DMH385" s="5"/>
      <c r="DML385" s="5"/>
      <c r="DMP385" s="5"/>
      <c r="DMT385" s="5"/>
      <c r="DMX385" s="5"/>
      <c r="DNB385" s="5"/>
      <c r="DNF385" s="5"/>
      <c r="DNJ385" s="5"/>
      <c r="DNN385" s="5"/>
      <c r="DNR385" s="5"/>
      <c r="DNV385" s="5"/>
      <c r="DNZ385" s="5"/>
      <c r="DOD385" s="5"/>
      <c r="DOH385" s="5"/>
      <c r="DOL385" s="5"/>
      <c r="DOP385" s="5"/>
      <c r="DOT385" s="5"/>
      <c r="DOX385" s="5"/>
      <c r="DPB385" s="5"/>
      <c r="DPF385" s="5"/>
      <c r="DPJ385" s="5"/>
      <c r="DPN385" s="5"/>
      <c r="DPR385" s="5"/>
      <c r="DPV385" s="5"/>
      <c r="DPZ385" s="5"/>
      <c r="DQD385" s="5"/>
      <c r="DQH385" s="5"/>
      <c r="DQL385" s="5"/>
      <c r="DQP385" s="5"/>
      <c r="DQT385" s="5"/>
      <c r="DQX385" s="5"/>
      <c r="DRB385" s="5"/>
      <c r="DRF385" s="5"/>
      <c r="DRJ385" s="5"/>
      <c r="DRN385" s="5"/>
      <c r="DRR385" s="5"/>
      <c r="DRV385" s="5"/>
      <c r="DRZ385" s="5"/>
      <c r="DSD385" s="5"/>
      <c r="DSH385" s="5"/>
      <c r="DSL385" s="5"/>
      <c r="DSP385" s="5"/>
      <c r="DST385" s="5"/>
      <c r="DSX385" s="5"/>
      <c r="DTB385" s="5"/>
      <c r="DTF385" s="5"/>
      <c r="DTJ385" s="5"/>
      <c r="DTN385" s="5"/>
      <c r="DTR385" s="5"/>
      <c r="DTV385" s="5"/>
      <c r="DTZ385" s="5"/>
      <c r="DUD385" s="5"/>
      <c r="DUH385" s="5"/>
      <c r="DUL385" s="5"/>
      <c r="DUP385" s="5"/>
      <c r="DUT385" s="5"/>
      <c r="DUX385" s="5"/>
      <c r="DVB385" s="5"/>
      <c r="DVF385" s="5"/>
      <c r="DVJ385" s="5"/>
      <c r="DVN385" s="5"/>
      <c r="DVR385" s="5"/>
      <c r="DVV385" s="5"/>
      <c r="DVZ385" s="5"/>
      <c r="DWD385" s="5"/>
      <c r="DWH385" s="5"/>
      <c r="DWL385" s="5"/>
      <c r="DWP385" s="5"/>
      <c r="DWT385" s="5"/>
      <c r="DWX385" s="5"/>
      <c r="DXB385" s="5"/>
      <c r="DXF385" s="5"/>
      <c r="DXJ385" s="5"/>
      <c r="DXN385" s="5"/>
      <c r="DXR385" s="5"/>
      <c r="DXV385" s="5"/>
      <c r="DXZ385" s="5"/>
      <c r="DYD385" s="5"/>
      <c r="DYH385" s="5"/>
      <c r="DYL385" s="5"/>
      <c r="DYP385" s="5"/>
      <c r="DYT385" s="5"/>
      <c r="DYX385" s="5"/>
      <c r="DZB385" s="5"/>
      <c r="DZF385" s="5"/>
      <c r="DZJ385" s="5"/>
      <c r="DZN385" s="5"/>
      <c r="DZR385" s="5"/>
      <c r="DZV385" s="5"/>
      <c r="DZZ385" s="5"/>
      <c r="EAD385" s="5"/>
      <c r="EAH385" s="5"/>
      <c r="EAL385" s="5"/>
      <c r="EAP385" s="5"/>
      <c r="EAT385" s="5"/>
      <c r="EAX385" s="5"/>
      <c r="EBB385" s="5"/>
      <c r="EBF385" s="5"/>
      <c r="EBJ385" s="5"/>
      <c r="EBN385" s="5"/>
      <c r="EBR385" s="5"/>
      <c r="EBV385" s="5"/>
      <c r="EBZ385" s="5"/>
      <c r="ECD385" s="5"/>
      <c r="ECH385" s="5"/>
      <c r="ECL385" s="5"/>
      <c r="ECP385" s="5"/>
      <c r="ECT385" s="5"/>
      <c r="ECX385" s="5"/>
      <c r="EDB385" s="5"/>
      <c r="EDF385" s="5"/>
      <c r="EDJ385" s="5"/>
      <c r="EDN385" s="5"/>
      <c r="EDR385" s="5"/>
      <c r="EDV385" s="5"/>
      <c r="EDZ385" s="5"/>
      <c r="EED385" s="5"/>
      <c r="EEH385" s="5"/>
      <c r="EEL385" s="5"/>
      <c r="EEP385" s="5"/>
      <c r="EET385" s="5"/>
      <c r="EEX385" s="5"/>
      <c r="EFB385" s="5"/>
      <c r="EFF385" s="5"/>
      <c r="EFJ385" s="5"/>
      <c r="EFN385" s="5"/>
      <c r="EFR385" s="5"/>
      <c r="EFV385" s="5"/>
      <c r="EFZ385" s="5"/>
      <c r="EGD385" s="5"/>
      <c r="EGH385" s="5"/>
      <c r="EGL385" s="5"/>
      <c r="EGP385" s="5"/>
      <c r="EGT385" s="5"/>
      <c r="EGX385" s="5"/>
      <c r="EHB385" s="5"/>
      <c r="EHF385" s="5"/>
      <c r="EHJ385" s="5"/>
      <c r="EHN385" s="5"/>
      <c r="EHR385" s="5"/>
      <c r="EHV385" s="5"/>
      <c r="EHZ385" s="5"/>
      <c r="EID385" s="5"/>
      <c r="EIH385" s="5"/>
      <c r="EIL385" s="5"/>
      <c r="EIP385" s="5"/>
      <c r="EIT385" s="5"/>
      <c r="EIX385" s="5"/>
      <c r="EJB385" s="5"/>
      <c r="EJF385" s="5"/>
      <c r="EJJ385" s="5"/>
      <c r="EJN385" s="5"/>
      <c r="EJR385" s="5"/>
      <c r="EJV385" s="5"/>
      <c r="EJZ385" s="5"/>
      <c r="EKD385" s="5"/>
      <c r="EKH385" s="5"/>
      <c r="EKL385" s="5"/>
      <c r="EKP385" s="5"/>
      <c r="EKT385" s="5"/>
      <c r="EKX385" s="5"/>
      <c r="ELB385" s="5"/>
      <c r="ELF385" s="5"/>
      <c r="ELJ385" s="5"/>
      <c r="ELN385" s="5"/>
      <c r="ELR385" s="5"/>
      <c r="ELV385" s="5"/>
      <c r="ELZ385" s="5"/>
      <c r="EMD385" s="5"/>
      <c r="EMH385" s="5"/>
      <c r="EML385" s="5"/>
      <c r="EMP385" s="5"/>
      <c r="EMT385" s="5"/>
      <c r="EMX385" s="5"/>
      <c r="ENB385" s="5"/>
      <c r="ENF385" s="5"/>
      <c r="ENJ385" s="5"/>
      <c r="ENN385" s="5"/>
      <c r="ENR385" s="5"/>
      <c r="ENV385" s="5"/>
      <c r="ENZ385" s="5"/>
      <c r="EOD385" s="5"/>
      <c r="EOH385" s="5"/>
      <c r="EOL385" s="5"/>
      <c r="EOP385" s="5"/>
      <c r="EOT385" s="5"/>
      <c r="EOX385" s="5"/>
      <c r="EPB385" s="5"/>
      <c r="EPF385" s="5"/>
      <c r="EPJ385" s="5"/>
      <c r="EPN385" s="5"/>
      <c r="EPR385" s="5"/>
      <c r="EPV385" s="5"/>
      <c r="EPZ385" s="5"/>
      <c r="EQD385" s="5"/>
      <c r="EQH385" s="5"/>
      <c r="EQL385" s="5"/>
      <c r="EQP385" s="5"/>
      <c r="EQT385" s="5"/>
      <c r="EQX385" s="5"/>
      <c r="ERB385" s="5"/>
      <c r="ERF385" s="5"/>
      <c r="ERJ385" s="5"/>
      <c r="ERN385" s="5"/>
      <c r="ERR385" s="5"/>
      <c r="ERV385" s="5"/>
      <c r="ERZ385" s="5"/>
      <c r="ESD385" s="5"/>
      <c r="ESH385" s="5"/>
      <c r="ESL385" s="5"/>
      <c r="ESP385" s="5"/>
      <c r="EST385" s="5"/>
      <c r="ESX385" s="5"/>
      <c r="ETB385" s="5"/>
      <c r="ETF385" s="5"/>
      <c r="ETJ385" s="5"/>
      <c r="ETN385" s="5"/>
      <c r="ETR385" s="5"/>
      <c r="ETV385" s="5"/>
      <c r="ETZ385" s="5"/>
      <c r="EUD385" s="5"/>
      <c r="EUH385" s="5"/>
      <c r="EUL385" s="5"/>
      <c r="EUP385" s="5"/>
      <c r="EUT385" s="5"/>
      <c r="EUX385" s="5"/>
      <c r="EVB385" s="5"/>
      <c r="EVF385" s="5"/>
      <c r="EVJ385" s="5"/>
      <c r="EVN385" s="5"/>
      <c r="EVR385" s="5"/>
      <c r="EVV385" s="5"/>
      <c r="EVZ385" s="5"/>
      <c r="EWD385" s="5"/>
      <c r="EWH385" s="5"/>
      <c r="EWL385" s="5"/>
      <c r="EWP385" s="5"/>
      <c r="EWT385" s="5"/>
      <c r="EWX385" s="5"/>
      <c r="EXB385" s="5"/>
      <c r="EXF385" s="5"/>
      <c r="EXJ385" s="5"/>
      <c r="EXN385" s="5"/>
      <c r="EXR385" s="5"/>
      <c r="EXV385" s="5"/>
      <c r="EXZ385" s="5"/>
      <c r="EYD385" s="5"/>
      <c r="EYH385" s="5"/>
      <c r="EYL385" s="5"/>
      <c r="EYP385" s="5"/>
      <c r="EYT385" s="5"/>
      <c r="EYX385" s="5"/>
      <c r="EZB385" s="5"/>
      <c r="EZF385" s="5"/>
      <c r="EZJ385" s="5"/>
      <c r="EZN385" s="5"/>
      <c r="EZR385" s="5"/>
      <c r="EZV385" s="5"/>
      <c r="EZZ385" s="5"/>
      <c r="FAD385" s="5"/>
      <c r="FAH385" s="5"/>
      <c r="FAL385" s="5"/>
      <c r="FAP385" s="5"/>
      <c r="FAT385" s="5"/>
      <c r="FAX385" s="5"/>
      <c r="FBB385" s="5"/>
      <c r="FBF385" s="5"/>
      <c r="FBJ385" s="5"/>
      <c r="FBN385" s="5"/>
      <c r="FBR385" s="5"/>
      <c r="FBV385" s="5"/>
      <c r="FBZ385" s="5"/>
      <c r="FCD385" s="5"/>
      <c r="FCH385" s="5"/>
      <c r="FCL385" s="5"/>
      <c r="FCP385" s="5"/>
      <c r="FCT385" s="5"/>
      <c r="FCX385" s="5"/>
      <c r="FDB385" s="5"/>
      <c r="FDF385" s="5"/>
      <c r="FDJ385" s="5"/>
      <c r="FDN385" s="5"/>
      <c r="FDR385" s="5"/>
      <c r="FDV385" s="5"/>
      <c r="FDZ385" s="5"/>
      <c r="FED385" s="5"/>
      <c r="FEH385" s="5"/>
      <c r="FEL385" s="5"/>
      <c r="FEP385" s="5"/>
      <c r="FET385" s="5"/>
      <c r="FEX385" s="5"/>
      <c r="FFB385" s="5"/>
      <c r="FFF385" s="5"/>
      <c r="FFJ385" s="5"/>
      <c r="FFN385" s="5"/>
      <c r="FFR385" s="5"/>
      <c r="FFV385" s="5"/>
      <c r="FFZ385" s="5"/>
      <c r="FGD385" s="5"/>
      <c r="FGH385" s="5"/>
      <c r="FGL385" s="5"/>
      <c r="FGP385" s="5"/>
      <c r="FGT385" s="5"/>
      <c r="FGX385" s="5"/>
      <c r="FHB385" s="5"/>
      <c r="FHF385" s="5"/>
      <c r="FHJ385" s="5"/>
      <c r="FHN385" s="5"/>
      <c r="FHR385" s="5"/>
      <c r="FHV385" s="5"/>
      <c r="FHZ385" s="5"/>
      <c r="FID385" s="5"/>
      <c r="FIH385" s="5"/>
      <c r="FIL385" s="5"/>
      <c r="FIP385" s="5"/>
      <c r="FIT385" s="5"/>
      <c r="FIX385" s="5"/>
      <c r="FJB385" s="5"/>
      <c r="FJF385" s="5"/>
      <c r="FJJ385" s="5"/>
      <c r="FJN385" s="5"/>
      <c r="FJR385" s="5"/>
      <c r="FJV385" s="5"/>
      <c r="FJZ385" s="5"/>
      <c r="FKD385" s="5"/>
      <c r="FKH385" s="5"/>
      <c r="FKL385" s="5"/>
      <c r="FKP385" s="5"/>
      <c r="FKT385" s="5"/>
      <c r="FKX385" s="5"/>
      <c r="FLB385" s="5"/>
      <c r="FLF385" s="5"/>
      <c r="FLJ385" s="5"/>
      <c r="FLN385" s="5"/>
      <c r="FLR385" s="5"/>
      <c r="FLV385" s="5"/>
      <c r="FLZ385" s="5"/>
      <c r="FMD385" s="5"/>
      <c r="FMH385" s="5"/>
      <c r="FML385" s="5"/>
      <c r="FMP385" s="5"/>
      <c r="FMT385" s="5"/>
      <c r="FMX385" s="5"/>
      <c r="FNB385" s="5"/>
      <c r="FNF385" s="5"/>
      <c r="FNJ385" s="5"/>
      <c r="FNN385" s="5"/>
      <c r="FNR385" s="5"/>
      <c r="FNV385" s="5"/>
      <c r="FNZ385" s="5"/>
      <c r="FOD385" s="5"/>
      <c r="FOH385" s="5"/>
      <c r="FOL385" s="5"/>
      <c r="FOP385" s="5"/>
      <c r="FOT385" s="5"/>
      <c r="FOX385" s="5"/>
      <c r="FPB385" s="5"/>
      <c r="FPF385" s="5"/>
      <c r="FPJ385" s="5"/>
      <c r="FPN385" s="5"/>
      <c r="FPR385" s="5"/>
      <c r="FPV385" s="5"/>
      <c r="FPZ385" s="5"/>
      <c r="FQD385" s="5"/>
      <c r="FQH385" s="5"/>
      <c r="FQL385" s="5"/>
      <c r="FQP385" s="5"/>
      <c r="FQT385" s="5"/>
      <c r="FQX385" s="5"/>
      <c r="FRB385" s="5"/>
      <c r="FRF385" s="5"/>
      <c r="FRJ385" s="5"/>
      <c r="FRN385" s="5"/>
      <c r="FRR385" s="5"/>
      <c r="FRV385" s="5"/>
      <c r="FRZ385" s="5"/>
      <c r="FSD385" s="5"/>
      <c r="FSH385" s="5"/>
      <c r="FSL385" s="5"/>
      <c r="FSP385" s="5"/>
      <c r="FST385" s="5"/>
      <c r="FSX385" s="5"/>
      <c r="FTB385" s="5"/>
      <c r="FTF385" s="5"/>
      <c r="FTJ385" s="5"/>
      <c r="FTN385" s="5"/>
      <c r="FTR385" s="5"/>
      <c r="FTV385" s="5"/>
      <c r="FTZ385" s="5"/>
      <c r="FUD385" s="5"/>
      <c r="FUH385" s="5"/>
      <c r="FUL385" s="5"/>
      <c r="FUP385" s="5"/>
      <c r="FUT385" s="5"/>
      <c r="FUX385" s="5"/>
      <c r="FVB385" s="5"/>
      <c r="FVF385" s="5"/>
      <c r="FVJ385" s="5"/>
      <c r="FVN385" s="5"/>
      <c r="FVR385" s="5"/>
      <c r="FVV385" s="5"/>
      <c r="FVZ385" s="5"/>
      <c r="FWD385" s="5"/>
      <c r="FWH385" s="5"/>
      <c r="FWL385" s="5"/>
      <c r="FWP385" s="5"/>
      <c r="FWT385" s="5"/>
      <c r="FWX385" s="5"/>
      <c r="FXB385" s="5"/>
      <c r="FXF385" s="5"/>
      <c r="FXJ385" s="5"/>
      <c r="FXN385" s="5"/>
      <c r="FXR385" s="5"/>
      <c r="FXV385" s="5"/>
      <c r="FXZ385" s="5"/>
      <c r="FYD385" s="5"/>
      <c r="FYH385" s="5"/>
      <c r="FYL385" s="5"/>
      <c r="FYP385" s="5"/>
      <c r="FYT385" s="5"/>
      <c r="FYX385" s="5"/>
      <c r="FZB385" s="5"/>
      <c r="FZF385" s="5"/>
      <c r="FZJ385" s="5"/>
      <c r="FZN385" s="5"/>
      <c r="FZR385" s="5"/>
      <c r="FZV385" s="5"/>
      <c r="FZZ385" s="5"/>
      <c r="GAD385" s="5"/>
      <c r="GAH385" s="5"/>
      <c r="GAL385" s="5"/>
      <c r="GAP385" s="5"/>
      <c r="GAT385" s="5"/>
      <c r="GAX385" s="5"/>
      <c r="GBB385" s="5"/>
      <c r="GBF385" s="5"/>
      <c r="GBJ385" s="5"/>
      <c r="GBN385" s="5"/>
      <c r="GBR385" s="5"/>
      <c r="GBV385" s="5"/>
      <c r="GBZ385" s="5"/>
      <c r="GCD385" s="5"/>
      <c r="GCH385" s="5"/>
      <c r="GCL385" s="5"/>
      <c r="GCP385" s="5"/>
      <c r="GCT385" s="5"/>
      <c r="GCX385" s="5"/>
      <c r="GDB385" s="5"/>
      <c r="GDF385" s="5"/>
      <c r="GDJ385" s="5"/>
      <c r="GDN385" s="5"/>
      <c r="GDR385" s="5"/>
      <c r="GDV385" s="5"/>
      <c r="GDZ385" s="5"/>
      <c r="GED385" s="5"/>
      <c r="GEH385" s="5"/>
      <c r="GEL385" s="5"/>
      <c r="GEP385" s="5"/>
      <c r="GET385" s="5"/>
      <c r="GEX385" s="5"/>
      <c r="GFB385" s="5"/>
      <c r="GFF385" s="5"/>
      <c r="GFJ385" s="5"/>
      <c r="GFN385" s="5"/>
      <c r="GFR385" s="5"/>
      <c r="GFV385" s="5"/>
      <c r="GFZ385" s="5"/>
      <c r="GGD385" s="5"/>
      <c r="GGH385" s="5"/>
      <c r="GGL385" s="5"/>
      <c r="GGP385" s="5"/>
      <c r="GGT385" s="5"/>
      <c r="GGX385" s="5"/>
      <c r="GHB385" s="5"/>
      <c r="GHF385" s="5"/>
      <c r="GHJ385" s="5"/>
      <c r="GHN385" s="5"/>
      <c r="GHR385" s="5"/>
      <c r="GHV385" s="5"/>
      <c r="GHZ385" s="5"/>
      <c r="GID385" s="5"/>
      <c r="GIH385" s="5"/>
      <c r="GIL385" s="5"/>
      <c r="GIP385" s="5"/>
      <c r="GIT385" s="5"/>
      <c r="GIX385" s="5"/>
      <c r="GJB385" s="5"/>
      <c r="GJF385" s="5"/>
      <c r="GJJ385" s="5"/>
      <c r="GJN385" s="5"/>
      <c r="GJR385" s="5"/>
      <c r="GJV385" s="5"/>
      <c r="GJZ385" s="5"/>
      <c r="GKD385" s="5"/>
      <c r="GKH385" s="5"/>
      <c r="GKL385" s="5"/>
      <c r="GKP385" s="5"/>
      <c r="GKT385" s="5"/>
      <c r="GKX385" s="5"/>
      <c r="GLB385" s="5"/>
      <c r="GLF385" s="5"/>
      <c r="GLJ385" s="5"/>
      <c r="GLN385" s="5"/>
      <c r="GLR385" s="5"/>
      <c r="GLV385" s="5"/>
      <c r="GLZ385" s="5"/>
      <c r="GMD385" s="5"/>
      <c r="GMH385" s="5"/>
      <c r="GML385" s="5"/>
      <c r="GMP385" s="5"/>
      <c r="GMT385" s="5"/>
      <c r="GMX385" s="5"/>
      <c r="GNB385" s="5"/>
      <c r="GNF385" s="5"/>
      <c r="GNJ385" s="5"/>
      <c r="GNN385" s="5"/>
      <c r="GNR385" s="5"/>
      <c r="GNV385" s="5"/>
      <c r="GNZ385" s="5"/>
      <c r="GOD385" s="5"/>
      <c r="GOH385" s="5"/>
      <c r="GOL385" s="5"/>
      <c r="GOP385" s="5"/>
      <c r="GOT385" s="5"/>
      <c r="GOX385" s="5"/>
      <c r="GPB385" s="5"/>
      <c r="GPF385" s="5"/>
      <c r="GPJ385" s="5"/>
      <c r="GPN385" s="5"/>
      <c r="GPR385" s="5"/>
      <c r="GPV385" s="5"/>
      <c r="GPZ385" s="5"/>
      <c r="GQD385" s="5"/>
      <c r="GQH385" s="5"/>
      <c r="GQL385" s="5"/>
      <c r="GQP385" s="5"/>
      <c r="GQT385" s="5"/>
      <c r="GQX385" s="5"/>
      <c r="GRB385" s="5"/>
      <c r="GRF385" s="5"/>
      <c r="GRJ385" s="5"/>
      <c r="GRN385" s="5"/>
      <c r="GRR385" s="5"/>
      <c r="GRV385" s="5"/>
      <c r="GRZ385" s="5"/>
      <c r="GSD385" s="5"/>
      <c r="GSH385" s="5"/>
      <c r="GSL385" s="5"/>
      <c r="GSP385" s="5"/>
      <c r="GST385" s="5"/>
      <c r="GSX385" s="5"/>
      <c r="GTB385" s="5"/>
      <c r="GTF385" s="5"/>
      <c r="GTJ385" s="5"/>
      <c r="GTN385" s="5"/>
      <c r="GTR385" s="5"/>
      <c r="GTV385" s="5"/>
      <c r="GTZ385" s="5"/>
      <c r="GUD385" s="5"/>
      <c r="GUH385" s="5"/>
      <c r="GUL385" s="5"/>
      <c r="GUP385" s="5"/>
      <c r="GUT385" s="5"/>
      <c r="GUX385" s="5"/>
      <c r="GVB385" s="5"/>
      <c r="GVF385" s="5"/>
      <c r="GVJ385" s="5"/>
      <c r="GVN385" s="5"/>
      <c r="GVR385" s="5"/>
      <c r="GVV385" s="5"/>
      <c r="GVZ385" s="5"/>
      <c r="GWD385" s="5"/>
      <c r="GWH385" s="5"/>
      <c r="GWL385" s="5"/>
      <c r="GWP385" s="5"/>
      <c r="GWT385" s="5"/>
      <c r="GWX385" s="5"/>
      <c r="GXB385" s="5"/>
      <c r="GXF385" s="5"/>
      <c r="GXJ385" s="5"/>
      <c r="GXN385" s="5"/>
      <c r="GXR385" s="5"/>
      <c r="GXV385" s="5"/>
      <c r="GXZ385" s="5"/>
      <c r="GYD385" s="5"/>
      <c r="GYH385" s="5"/>
      <c r="GYL385" s="5"/>
      <c r="GYP385" s="5"/>
      <c r="GYT385" s="5"/>
      <c r="GYX385" s="5"/>
      <c r="GZB385" s="5"/>
      <c r="GZF385" s="5"/>
      <c r="GZJ385" s="5"/>
      <c r="GZN385" s="5"/>
      <c r="GZR385" s="5"/>
      <c r="GZV385" s="5"/>
      <c r="GZZ385" s="5"/>
      <c r="HAD385" s="5"/>
      <c r="HAH385" s="5"/>
      <c r="HAL385" s="5"/>
      <c r="HAP385" s="5"/>
      <c r="HAT385" s="5"/>
      <c r="HAX385" s="5"/>
      <c r="HBB385" s="5"/>
      <c r="HBF385" s="5"/>
      <c r="HBJ385" s="5"/>
      <c r="HBN385" s="5"/>
      <c r="HBR385" s="5"/>
      <c r="HBV385" s="5"/>
      <c r="HBZ385" s="5"/>
      <c r="HCD385" s="5"/>
      <c r="HCH385" s="5"/>
      <c r="HCL385" s="5"/>
      <c r="HCP385" s="5"/>
      <c r="HCT385" s="5"/>
      <c r="HCX385" s="5"/>
      <c r="HDB385" s="5"/>
      <c r="HDF385" s="5"/>
      <c r="HDJ385" s="5"/>
      <c r="HDN385" s="5"/>
      <c r="HDR385" s="5"/>
      <c r="HDV385" s="5"/>
      <c r="HDZ385" s="5"/>
      <c r="HED385" s="5"/>
      <c r="HEH385" s="5"/>
      <c r="HEL385" s="5"/>
      <c r="HEP385" s="5"/>
      <c r="HET385" s="5"/>
      <c r="HEX385" s="5"/>
      <c r="HFB385" s="5"/>
      <c r="HFF385" s="5"/>
      <c r="HFJ385" s="5"/>
      <c r="HFN385" s="5"/>
      <c r="HFR385" s="5"/>
      <c r="HFV385" s="5"/>
      <c r="HFZ385" s="5"/>
      <c r="HGD385" s="5"/>
      <c r="HGH385" s="5"/>
      <c r="HGL385" s="5"/>
      <c r="HGP385" s="5"/>
      <c r="HGT385" s="5"/>
      <c r="HGX385" s="5"/>
      <c r="HHB385" s="5"/>
      <c r="HHF385" s="5"/>
      <c r="HHJ385" s="5"/>
      <c r="HHN385" s="5"/>
      <c r="HHR385" s="5"/>
      <c r="HHV385" s="5"/>
      <c r="HHZ385" s="5"/>
      <c r="HID385" s="5"/>
      <c r="HIH385" s="5"/>
      <c r="HIL385" s="5"/>
      <c r="HIP385" s="5"/>
      <c r="HIT385" s="5"/>
      <c r="HIX385" s="5"/>
      <c r="HJB385" s="5"/>
      <c r="HJF385" s="5"/>
      <c r="HJJ385" s="5"/>
      <c r="HJN385" s="5"/>
      <c r="HJR385" s="5"/>
      <c r="HJV385" s="5"/>
      <c r="HJZ385" s="5"/>
      <c r="HKD385" s="5"/>
      <c r="HKH385" s="5"/>
      <c r="HKL385" s="5"/>
      <c r="HKP385" s="5"/>
      <c r="HKT385" s="5"/>
      <c r="HKX385" s="5"/>
      <c r="HLB385" s="5"/>
      <c r="HLF385" s="5"/>
      <c r="HLJ385" s="5"/>
      <c r="HLN385" s="5"/>
      <c r="HLR385" s="5"/>
      <c r="HLV385" s="5"/>
      <c r="HLZ385" s="5"/>
      <c r="HMD385" s="5"/>
      <c r="HMH385" s="5"/>
      <c r="HML385" s="5"/>
      <c r="HMP385" s="5"/>
      <c r="HMT385" s="5"/>
      <c r="HMX385" s="5"/>
      <c r="HNB385" s="5"/>
      <c r="HNF385" s="5"/>
      <c r="HNJ385" s="5"/>
      <c r="HNN385" s="5"/>
      <c r="HNR385" s="5"/>
      <c r="HNV385" s="5"/>
      <c r="HNZ385" s="5"/>
      <c r="HOD385" s="5"/>
      <c r="HOH385" s="5"/>
      <c r="HOL385" s="5"/>
      <c r="HOP385" s="5"/>
      <c r="HOT385" s="5"/>
      <c r="HOX385" s="5"/>
      <c r="HPB385" s="5"/>
      <c r="HPF385" s="5"/>
      <c r="HPJ385" s="5"/>
      <c r="HPN385" s="5"/>
      <c r="HPR385" s="5"/>
      <c r="HPV385" s="5"/>
      <c r="HPZ385" s="5"/>
      <c r="HQD385" s="5"/>
      <c r="HQH385" s="5"/>
      <c r="HQL385" s="5"/>
      <c r="HQP385" s="5"/>
      <c r="HQT385" s="5"/>
      <c r="HQX385" s="5"/>
      <c r="HRB385" s="5"/>
      <c r="HRF385" s="5"/>
      <c r="HRJ385" s="5"/>
      <c r="HRN385" s="5"/>
      <c r="HRR385" s="5"/>
      <c r="HRV385" s="5"/>
      <c r="HRZ385" s="5"/>
      <c r="HSD385" s="5"/>
      <c r="HSH385" s="5"/>
      <c r="HSL385" s="5"/>
      <c r="HSP385" s="5"/>
      <c r="HST385" s="5"/>
      <c r="HSX385" s="5"/>
      <c r="HTB385" s="5"/>
      <c r="HTF385" s="5"/>
      <c r="HTJ385" s="5"/>
      <c r="HTN385" s="5"/>
      <c r="HTR385" s="5"/>
      <c r="HTV385" s="5"/>
      <c r="HTZ385" s="5"/>
      <c r="HUD385" s="5"/>
      <c r="HUH385" s="5"/>
      <c r="HUL385" s="5"/>
      <c r="HUP385" s="5"/>
      <c r="HUT385" s="5"/>
      <c r="HUX385" s="5"/>
      <c r="HVB385" s="5"/>
      <c r="HVF385" s="5"/>
      <c r="HVJ385" s="5"/>
      <c r="HVN385" s="5"/>
      <c r="HVR385" s="5"/>
      <c r="HVV385" s="5"/>
      <c r="HVZ385" s="5"/>
      <c r="HWD385" s="5"/>
      <c r="HWH385" s="5"/>
      <c r="HWL385" s="5"/>
      <c r="HWP385" s="5"/>
      <c r="HWT385" s="5"/>
      <c r="HWX385" s="5"/>
      <c r="HXB385" s="5"/>
      <c r="HXF385" s="5"/>
      <c r="HXJ385" s="5"/>
      <c r="HXN385" s="5"/>
      <c r="HXR385" s="5"/>
      <c r="HXV385" s="5"/>
      <c r="HXZ385" s="5"/>
      <c r="HYD385" s="5"/>
      <c r="HYH385" s="5"/>
      <c r="HYL385" s="5"/>
      <c r="HYP385" s="5"/>
      <c r="HYT385" s="5"/>
      <c r="HYX385" s="5"/>
      <c r="HZB385" s="5"/>
      <c r="HZF385" s="5"/>
      <c r="HZJ385" s="5"/>
      <c r="HZN385" s="5"/>
      <c r="HZR385" s="5"/>
      <c r="HZV385" s="5"/>
      <c r="HZZ385" s="5"/>
      <c r="IAD385" s="5"/>
      <c r="IAH385" s="5"/>
      <c r="IAL385" s="5"/>
      <c r="IAP385" s="5"/>
      <c r="IAT385" s="5"/>
      <c r="IAX385" s="5"/>
      <c r="IBB385" s="5"/>
      <c r="IBF385" s="5"/>
      <c r="IBJ385" s="5"/>
      <c r="IBN385" s="5"/>
      <c r="IBR385" s="5"/>
      <c r="IBV385" s="5"/>
      <c r="IBZ385" s="5"/>
      <c r="ICD385" s="5"/>
      <c r="ICH385" s="5"/>
      <c r="ICL385" s="5"/>
      <c r="ICP385" s="5"/>
      <c r="ICT385" s="5"/>
      <c r="ICX385" s="5"/>
      <c r="IDB385" s="5"/>
      <c r="IDF385" s="5"/>
      <c r="IDJ385" s="5"/>
      <c r="IDN385" s="5"/>
      <c r="IDR385" s="5"/>
      <c r="IDV385" s="5"/>
      <c r="IDZ385" s="5"/>
      <c r="IED385" s="5"/>
      <c r="IEH385" s="5"/>
      <c r="IEL385" s="5"/>
      <c r="IEP385" s="5"/>
      <c r="IET385" s="5"/>
      <c r="IEX385" s="5"/>
      <c r="IFB385" s="5"/>
      <c r="IFF385" s="5"/>
      <c r="IFJ385" s="5"/>
      <c r="IFN385" s="5"/>
      <c r="IFR385" s="5"/>
      <c r="IFV385" s="5"/>
      <c r="IFZ385" s="5"/>
      <c r="IGD385" s="5"/>
      <c r="IGH385" s="5"/>
      <c r="IGL385" s="5"/>
      <c r="IGP385" s="5"/>
      <c r="IGT385" s="5"/>
      <c r="IGX385" s="5"/>
      <c r="IHB385" s="5"/>
      <c r="IHF385" s="5"/>
      <c r="IHJ385" s="5"/>
      <c r="IHN385" s="5"/>
      <c r="IHR385" s="5"/>
      <c r="IHV385" s="5"/>
      <c r="IHZ385" s="5"/>
      <c r="IID385" s="5"/>
      <c r="IIH385" s="5"/>
      <c r="IIL385" s="5"/>
      <c r="IIP385" s="5"/>
      <c r="IIT385" s="5"/>
      <c r="IIX385" s="5"/>
      <c r="IJB385" s="5"/>
      <c r="IJF385" s="5"/>
      <c r="IJJ385" s="5"/>
      <c r="IJN385" s="5"/>
      <c r="IJR385" s="5"/>
      <c r="IJV385" s="5"/>
      <c r="IJZ385" s="5"/>
      <c r="IKD385" s="5"/>
      <c r="IKH385" s="5"/>
      <c r="IKL385" s="5"/>
      <c r="IKP385" s="5"/>
      <c r="IKT385" s="5"/>
      <c r="IKX385" s="5"/>
      <c r="ILB385" s="5"/>
      <c r="ILF385" s="5"/>
      <c r="ILJ385" s="5"/>
      <c r="ILN385" s="5"/>
      <c r="ILR385" s="5"/>
      <c r="ILV385" s="5"/>
      <c r="ILZ385" s="5"/>
      <c r="IMD385" s="5"/>
      <c r="IMH385" s="5"/>
      <c r="IML385" s="5"/>
      <c r="IMP385" s="5"/>
      <c r="IMT385" s="5"/>
      <c r="IMX385" s="5"/>
      <c r="INB385" s="5"/>
      <c r="INF385" s="5"/>
      <c r="INJ385" s="5"/>
      <c r="INN385" s="5"/>
      <c r="INR385" s="5"/>
      <c r="INV385" s="5"/>
      <c r="INZ385" s="5"/>
      <c r="IOD385" s="5"/>
      <c r="IOH385" s="5"/>
      <c r="IOL385" s="5"/>
      <c r="IOP385" s="5"/>
      <c r="IOT385" s="5"/>
      <c r="IOX385" s="5"/>
      <c r="IPB385" s="5"/>
      <c r="IPF385" s="5"/>
      <c r="IPJ385" s="5"/>
      <c r="IPN385" s="5"/>
      <c r="IPR385" s="5"/>
      <c r="IPV385" s="5"/>
      <c r="IPZ385" s="5"/>
      <c r="IQD385" s="5"/>
      <c r="IQH385" s="5"/>
      <c r="IQL385" s="5"/>
      <c r="IQP385" s="5"/>
      <c r="IQT385" s="5"/>
      <c r="IQX385" s="5"/>
      <c r="IRB385" s="5"/>
      <c r="IRF385" s="5"/>
      <c r="IRJ385" s="5"/>
      <c r="IRN385" s="5"/>
      <c r="IRR385" s="5"/>
      <c r="IRV385" s="5"/>
      <c r="IRZ385" s="5"/>
      <c r="ISD385" s="5"/>
      <c r="ISH385" s="5"/>
      <c r="ISL385" s="5"/>
      <c r="ISP385" s="5"/>
      <c r="IST385" s="5"/>
      <c r="ISX385" s="5"/>
      <c r="ITB385" s="5"/>
      <c r="ITF385" s="5"/>
      <c r="ITJ385" s="5"/>
      <c r="ITN385" s="5"/>
      <c r="ITR385" s="5"/>
      <c r="ITV385" s="5"/>
      <c r="ITZ385" s="5"/>
      <c r="IUD385" s="5"/>
      <c r="IUH385" s="5"/>
      <c r="IUL385" s="5"/>
      <c r="IUP385" s="5"/>
      <c r="IUT385" s="5"/>
      <c r="IUX385" s="5"/>
      <c r="IVB385" s="5"/>
      <c r="IVF385" s="5"/>
      <c r="IVJ385" s="5"/>
      <c r="IVN385" s="5"/>
      <c r="IVR385" s="5"/>
      <c r="IVV385" s="5"/>
      <c r="IVZ385" s="5"/>
      <c r="IWD385" s="5"/>
      <c r="IWH385" s="5"/>
      <c r="IWL385" s="5"/>
      <c r="IWP385" s="5"/>
      <c r="IWT385" s="5"/>
      <c r="IWX385" s="5"/>
      <c r="IXB385" s="5"/>
      <c r="IXF385" s="5"/>
      <c r="IXJ385" s="5"/>
      <c r="IXN385" s="5"/>
      <c r="IXR385" s="5"/>
      <c r="IXV385" s="5"/>
      <c r="IXZ385" s="5"/>
      <c r="IYD385" s="5"/>
      <c r="IYH385" s="5"/>
      <c r="IYL385" s="5"/>
      <c r="IYP385" s="5"/>
      <c r="IYT385" s="5"/>
      <c r="IYX385" s="5"/>
      <c r="IZB385" s="5"/>
      <c r="IZF385" s="5"/>
      <c r="IZJ385" s="5"/>
      <c r="IZN385" s="5"/>
      <c r="IZR385" s="5"/>
      <c r="IZV385" s="5"/>
      <c r="IZZ385" s="5"/>
      <c r="JAD385" s="5"/>
      <c r="JAH385" s="5"/>
      <c r="JAL385" s="5"/>
      <c r="JAP385" s="5"/>
      <c r="JAT385" s="5"/>
      <c r="JAX385" s="5"/>
      <c r="JBB385" s="5"/>
      <c r="JBF385" s="5"/>
      <c r="JBJ385" s="5"/>
      <c r="JBN385" s="5"/>
      <c r="JBR385" s="5"/>
      <c r="JBV385" s="5"/>
      <c r="JBZ385" s="5"/>
      <c r="JCD385" s="5"/>
      <c r="JCH385" s="5"/>
      <c r="JCL385" s="5"/>
      <c r="JCP385" s="5"/>
      <c r="JCT385" s="5"/>
      <c r="JCX385" s="5"/>
      <c r="JDB385" s="5"/>
      <c r="JDF385" s="5"/>
      <c r="JDJ385" s="5"/>
      <c r="JDN385" s="5"/>
      <c r="JDR385" s="5"/>
      <c r="JDV385" s="5"/>
      <c r="JDZ385" s="5"/>
      <c r="JED385" s="5"/>
      <c r="JEH385" s="5"/>
      <c r="JEL385" s="5"/>
      <c r="JEP385" s="5"/>
      <c r="JET385" s="5"/>
      <c r="JEX385" s="5"/>
      <c r="JFB385" s="5"/>
      <c r="JFF385" s="5"/>
      <c r="JFJ385" s="5"/>
      <c r="JFN385" s="5"/>
      <c r="JFR385" s="5"/>
      <c r="JFV385" s="5"/>
      <c r="JFZ385" s="5"/>
      <c r="JGD385" s="5"/>
      <c r="JGH385" s="5"/>
      <c r="JGL385" s="5"/>
      <c r="JGP385" s="5"/>
      <c r="JGT385" s="5"/>
      <c r="JGX385" s="5"/>
      <c r="JHB385" s="5"/>
      <c r="JHF385" s="5"/>
      <c r="JHJ385" s="5"/>
      <c r="JHN385" s="5"/>
      <c r="JHR385" s="5"/>
      <c r="JHV385" s="5"/>
      <c r="JHZ385" s="5"/>
      <c r="JID385" s="5"/>
      <c r="JIH385" s="5"/>
      <c r="JIL385" s="5"/>
      <c r="JIP385" s="5"/>
      <c r="JIT385" s="5"/>
      <c r="JIX385" s="5"/>
      <c r="JJB385" s="5"/>
      <c r="JJF385" s="5"/>
      <c r="JJJ385" s="5"/>
      <c r="JJN385" s="5"/>
      <c r="JJR385" s="5"/>
      <c r="JJV385" s="5"/>
      <c r="JJZ385" s="5"/>
      <c r="JKD385" s="5"/>
      <c r="JKH385" s="5"/>
      <c r="JKL385" s="5"/>
      <c r="JKP385" s="5"/>
      <c r="JKT385" s="5"/>
      <c r="JKX385" s="5"/>
      <c r="JLB385" s="5"/>
      <c r="JLF385" s="5"/>
      <c r="JLJ385" s="5"/>
      <c r="JLN385" s="5"/>
      <c r="JLR385" s="5"/>
      <c r="JLV385" s="5"/>
      <c r="JLZ385" s="5"/>
      <c r="JMD385" s="5"/>
      <c r="JMH385" s="5"/>
      <c r="JML385" s="5"/>
      <c r="JMP385" s="5"/>
      <c r="JMT385" s="5"/>
      <c r="JMX385" s="5"/>
      <c r="JNB385" s="5"/>
      <c r="JNF385" s="5"/>
      <c r="JNJ385" s="5"/>
      <c r="JNN385" s="5"/>
      <c r="JNR385" s="5"/>
      <c r="JNV385" s="5"/>
      <c r="JNZ385" s="5"/>
      <c r="JOD385" s="5"/>
      <c r="JOH385" s="5"/>
      <c r="JOL385" s="5"/>
      <c r="JOP385" s="5"/>
      <c r="JOT385" s="5"/>
      <c r="JOX385" s="5"/>
      <c r="JPB385" s="5"/>
      <c r="JPF385" s="5"/>
      <c r="JPJ385" s="5"/>
      <c r="JPN385" s="5"/>
      <c r="JPR385" s="5"/>
      <c r="JPV385" s="5"/>
      <c r="JPZ385" s="5"/>
      <c r="JQD385" s="5"/>
      <c r="JQH385" s="5"/>
      <c r="JQL385" s="5"/>
      <c r="JQP385" s="5"/>
      <c r="JQT385" s="5"/>
      <c r="JQX385" s="5"/>
      <c r="JRB385" s="5"/>
      <c r="JRF385" s="5"/>
      <c r="JRJ385" s="5"/>
      <c r="JRN385" s="5"/>
      <c r="JRR385" s="5"/>
      <c r="JRV385" s="5"/>
      <c r="JRZ385" s="5"/>
      <c r="JSD385" s="5"/>
      <c r="JSH385" s="5"/>
      <c r="JSL385" s="5"/>
      <c r="JSP385" s="5"/>
      <c r="JST385" s="5"/>
      <c r="JSX385" s="5"/>
      <c r="JTB385" s="5"/>
      <c r="JTF385" s="5"/>
      <c r="JTJ385" s="5"/>
      <c r="JTN385" s="5"/>
      <c r="JTR385" s="5"/>
      <c r="JTV385" s="5"/>
      <c r="JTZ385" s="5"/>
      <c r="JUD385" s="5"/>
      <c r="JUH385" s="5"/>
      <c r="JUL385" s="5"/>
      <c r="JUP385" s="5"/>
      <c r="JUT385" s="5"/>
      <c r="JUX385" s="5"/>
      <c r="JVB385" s="5"/>
      <c r="JVF385" s="5"/>
      <c r="JVJ385" s="5"/>
      <c r="JVN385" s="5"/>
      <c r="JVR385" s="5"/>
      <c r="JVV385" s="5"/>
      <c r="JVZ385" s="5"/>
      <c r="JWD385" s="5"/>
      <c r="JWH385" s="5"/>
      <c r="JWL385" s="5"/>
      <c r="JWP385" s="5"/>
      <c r="JWT385" s="5"/>
      <c r="JWX385" s="5"/>
      <c r="JXB385" s="5"/>
      <c r="JXF385" s="5"/>
      <c r="JXJ385" s="5"/>
      <c r="JXN385" s="5"/>
      <c r="JXR385" s="5"/>
      <c r="JXV385" s="5"/>
      <c r="JXZ385" s="5"/>
      <c r="JYD385" s="5"/>
      <c r="JYH385" s="5"/>
      <c r="JYL385" s="5"/>
      <c r="JYP385" s="5"/>
      <c r="JYT385" s="5"/>
      <c r="JYX385" s="5"/>
      <c r="JZB385" s="5"/>
      <c r="JZF385" s="5"/>
      <c r="JZJ385" s="5"/>
      <c r="JZN385" s="5"/>
      <c r="JZR385" s="5"/>
      <c r="JZV385" s="5"/>
      <c r="JZZ385" s="5"/>
      <c r="KAD385" s="5"/>
      <c r="KAH385" s="5"/>
      <c r="KAL385" s="5"/>
      <c r="KAP385" s="5"/>
      <c r="KAT385" s="5"/>
      <c r="KAX385" s="5"/>
      <c r="KBB385" s="5"/>
      <c r="KBF385" s="5"/>
      <c r="KBJ385" s="5"/>
      <c r="KBN385" s="5"/>
      <c r="KBR385" s="5"/>
      <c r="KBV385" s="5"/>
      <c r="KBZ385" s="5"/>
      <c r="KCD385" s="5"/>
      <c r="KCH385" s="5"/>
      <c r="KCL385" s="5"/>
      <c r="KCP385" s="5"/>
      <c r="KCT385" s="5"/>
      <c r="KCX385" s="5"/>
      <c r="KDB385" s="5"/>
      <c r="KDF385" s="5"/>
      <c r="KDJ385" s="5"/>
      <c r="KDN385" s="5"/>
      <c r="KDR385" s="5"/>
      <c r="KDV385" s="5"/>
      <c r="KDZ385" s="5"/>
      <c r="KED385" s="5"/>
      <c r="KEH385" s="5"/>
      <c r="KEL385" s="5"/>
      <c r="KEP385" s="5"/>
      <c r="KET385" s="5"/>
      <c r="KEX385" s="5"/>
      <c r="KFB385" s="5"/>
      <c r="KFF385" s="5"/>
      <c r="KFJ385" s="5"/>
      <c r="KFN385" s="5"/>
      <c r="KFR385" s="5"/>
      <c r="KFV385" s="5"/>
      <c r="KFZ385" s="5"/>
      <c r="KGD385" s="5"/>
      <c r="KGH385" s="5"/>
      <c r="KGL385" s="5"/>
      <c r="KGP385" s="5"/>
      <c r="KGT385" s="5"/>
      <c r="KGX385" s="5"/>
      <c r="KHB385" s="5"/>
      <c r="KHF385" s="5"/>
      <c r="KHJ385" s="5"/>
      <c r="KHN385" s="5"/>
      <c r="KHR385" s="5"/>
      <c r="KHV385" s="5"/>
      <c r="KHZ385" s="5"/>
      <c r="KID385" s="5"/>
      <c r="KIH385" s="5"/>
      <c r="KIL385" s="5"/>
      <c r="KIP385" s="5"/>
      <c r="KIT385" s="5"/>
      <c r="KIX385" s="5"/>
      <c r="KJB385" s="5"/>
      <c r="KJF385" s="5"/>
      <c r="KJJ385" s="5"/>
      <c r="KJN385" s="5"/>
      <c r="KJR385" s="5"/>
      <c r="KJV385" s="5"/>
      <c r="KJZ385" s="5"/>
      <c r="KKD385" s="5"/>
      <c r="KKH385" s="5"/>
      <c r="KKL385" s="5"/>
      <c r="KKP385" s="5"/>
      <c r="KKT385" s="5"/>
      <c r="KKX385" s="5"/>
      <c r="KLB385" s="5"/>
      <c r="KLF385" s="5"/>
      <c r="KLJ385" s="5"/>
      <c r="KLN385" s="5"/>
      <c r="KLR385" s="5"/>
      <c r="KLV385" s="5"/>
      <c r="KLZ385" s="5"/>
      <c r="KMD385" s="5"/>
      <c r="KMH385" s="5"/>
      <c r="KML385" s="5"/>
      <c r="KMP385" s="5"/>
      <c r="KMT385" s="5"/>
      <c r="KMX385" s="5"/>
      <c r="KNB385" s="5"/>
      <c r="KNF385" s="5"/>
      <c r="KNJ385" s="5"/>
      <c r="KNN385" s="5"/>
      <c r="KNR385" s="5"/>
      <c r="KNV385" s="5"/>
      <c r="KNZ385" s="5"/>
      <c r="KOD385" s="5"/>
      <c r="KOH385" s="5"/>
      <c r="KOL385" s="5"/>
      <c r="KOP385" s="5"/>
      <c r="KOT385" s="5"/>
      <c r="KOX385" s="5"/>
      <c r="KPB385" s="5"/>
      <c r="KPF385" s="5"/>
      <c r="KPJ385" s="5"/>
      <c r="KPN385" s="5"/>
      <c r="KPR385" s="5"/>
      <c r="KPV385" s="5"/>
      <c r="KPZ385" s="5"/>
      <c r="KQD385" s="5"/>
      <c r="KQH385" s="5"/>
      <c r="KQL385" s="5"/>
      <c r="KQP385" s="5"/>
      <c r="KQT385" s="5"/>
      <c r="KQX385" s="5"/>
      <c r="KRB385" s="5"/>
      <c r="KRF385" s="5"/>
      <c r="KRJ385" s="5"/>
      <c r="KRN385" s="5"/>
      <c r="KRR385" s="5"/>
      <c r="KRV385" s="5"/>
      <c r="KRZ385" s="5"/>
      <c r="KSD385" s="5"/>
      <c r="KSH385" s="5"/>
      <c r="KSL385" s="5"/>
      <c r="KSP385" s="5"/>
      <c r="KST385" s="5"/>
      <c r="KSX385" s="5"/>
      <c r="KTB385" s="5"/>
      <c r="KTF385" s="5"/>
      <c r="KTJ385" s="5"/>
      <c r="KTN385" s="5"/>
      <c r="KTR385" s="5"/>
      <c r="KTV385" s="5"/>
      <c r="KTZ385" s="5"/>
      <c r="KUD385" s="5"/>
      <c r="KUH385" s="5"/>
      <c r="KUL385" s="5"/>
      <c r="KUP385" s="5"/>
      <c r="KUT385" s="5"/>
      <c r="KUX385" s="5"/>
      <c r="KVB385" s="5"/>
      <c r="KVF385" s="5"/>
      <c r="KVJ385" s="5"/>
      <c r="KVN385" s="5"/>
      <c r="KVR385" s="5"/>
      <c r="KVV385" s="5"/>
      <c r="KVZ385" s="5"/>
      <c r="KWD385" s="5"/>
      <c r="KWH385" s="5"/>
      <c r="KWL385" s="5"/>
      <c r="KWP385" s="5"/>
      <c r="KWT385" s="5"/>
      <c r="KWX385" s="5"/>
      <c r="KXB385" s="5"/>
      <c r="KXF385" s="5"/>
      <c r="KXJ385" s="5"/>
      <c r="KXN385" s="5"/>
      <c r="KXR385" s="5"/>
      <c r="KXV385" s="5"/>
      <c r="KXZ385" s="5"/>
      <c r="KYD385" s="5"/>
      <c r="KYH385" s="5"/>
      <c r="KYL385" s="5"/>
      <c r="KYP385" s="5"/>
      <c r="KYT385" s="5"/>
      <c r="KYX385" s="5"/>
      <c r="KZB385" s="5"/>
      <c r="KZF385" s="5"/>
      <c r="KZJ385" s="5"/>
      <c r="KZN385" s="5"/>
      <c r="KZR385" s="5"/>
      <c r="KZV385" s="5"/>
      <c r="KZZ385" s="5"/>
      <c r="LAD385" s="5"/>
      <c r="LAH385" s="5"/>
      <c r="LAL385" s="5"/>
      <c r="LAP385" s="5"/>
      <c r="LAT385" s="5"/>
      <c r="LAX385" s="5"/>
      <c r="LBB385" s="5"/>
      <c r="LBF385" s="5"/>
      <c r="LBJ385" s="5"/>
      <c r="LBN385" s="5"/>
      <c r="LBR385" s="5"/>
      <c r="LBV385" s="5"/>
      <c r="LBZ385" s="5"/>
      <c r="LCD385" s="5"/>
      <c r="LCH385" s="5"/>
      <c r="LCL385" s="5"/>
      <c r="LCP385" s="5"/>
      <c r="LCT385" s="5"/>
      <c r="LCX385" s="5"/>
      <c r="LDB385" s="5"/>
      <c r="LDF385" s="5"/>
      <c r="LDJ385" s="5"/>
      <c r="LDN385" s="5"/>
      <c r="LDR385" s="5"/>
      <c r="LDV385" s="5"/>
      <c r="LDZ385" s="5"/>
      <c r="LED385" s="5"/>
      <c r="LEH385" s="5"/>
      <c r="LEL385" s="5"/>
      <c r="LEP385" s="5"/>
      <c r="LET385" s="5"/>
      <c r="LEX385" s="5"/>
      <c r="LFB385" s="5"/>
      <c r="LFF385" s="5"/>
      <c r="LFJ385" s="5"/>
      <c r="LFN385" s="5"/>
      <c r="LFR385" s="5"/>
      <c r="LFV385" s="5"/>
      <c r="LFZ385" s="5"/>
      <c r="LGD385" s="5"/>
      <c r="LGH385" s="5"/>
      <c r="LGL385" s="5"/>
      <c r="LGP385" s="5"/>
      <c r="LGT385" s="5"/>
      <c r="LGX385" s="5"/>
      <c r="LHB385" s="5"/>
      <c r="LHF385" s="5"/>
      <c r="LHJ385" s="5"/>
      <c r="LHN385" s="5"/>
      <c r="LHR385" s="5"/>
      <c r="LHV385" s="5"/>
      <c r="LHZ385" s="5"/>
      <c r="LID385" s="5"/>
      <c r="LIH385" s="5"/>
      <c r="LIL385" s="5"/>
      <c r="LIP385" s="5"/>
      <c r="LIT385" s="5"/>
      <c r="LIX385" s="5"/>
      <c r="LJB385" s="5"/>
      <c r="LJF385" s="5"/>
      <c r="LJJ385" s="5"/>
      <c r="LJN385" s="5"/>
      <c r="LJR385" s="5"/>
      <c r="LJV385" s="5"/>
      <c r="LJZ385" s="5"/>
      <c r="LKD385" s="5"/>
      <c r="LKH385" s="5"/>
      <c r="LKL385" s="5"/>
      <c r="LKP385" s="5"/>
      <c r="LKT385" s="5"/>
      <c r="LKX385" s="5"/>
      <c r="LLB385" s="5"/>
      <c r="LLF385" s="5"/>
      <c r="LLJ385" s="5"/>
      <c r="LLN385" s="5"/>
      <c r="LLR385" s="5"/>
      <c r="LLV385" s="5"/>
      <c r="LLZ385" s="5"/>
      <c r="LMD385" s="5"/>
      <c r="LMH385" s="5"/>
      <c r="LML385" s="5"/>
      <c r="LMP385" s="5"/>
      <c r="LMT385" s="5"/>
      <c r="LMX385" s="5"/>
      <c r="LNB385" s="5"/>
      <c r="LNF385" s="5"/>
      <c r="LNJ385" s="5"/>
      <c r="LNN385" s="5"/>
      <c r="LNR385" s="5"/>
      <c r="LNV385" s="5"/>
      <c r="LNZ385" s="5"/>
      <c r="LOD385" s="5"/>
      <c r="LOH385" s="5"/>
      <c r="LOL385" s="5"/>
      <c r="LOP385" s="5"/>
      <c r="LOT385" s="5"/>
      <c r="LOX385" s="5"/>
      <c r="LPB385" s="5"/>
      <c r="LPF385" s="5"/>
      <c r="LPJ385" s="5"/>
      <c r="LPN385" s="5"/>
      <c r="LPR385" s="5"/>
      <c r="LPV385" s="5"/>
      <c r="LPZ385" s="5"/>
      <c r="LQD385" s="5"/>
      <c r="LQH385" s="5"/>
      <c r="LQL385" s="5"/>
      <c r="LQP385" s="5"/>
      <c r="LQT385" s="5"/>
      <c r="LQX385" s="5"/>
      <c r="LRB385" s="5"/>
      <c r="LRF385" s="5"/>
      <c r="LRJ385" s="5"/>
      <c r="LRN385" s="5"/>
      <c r="LRR385" s="5"/>
      <c r="LRV385" s="5"/>
      <c r="LRZ385" s="5"/>
      <c r="LSD385" s="5"/>
      <c r="LSH385" s="5"/>
      <c r="LSL385" s="5"/>
      <c r="LSP385" s="5"/>
      <c r="LST385" s="5"/>
      <c r="LSX385" s="5"/>
      <c r="LTB385" s="5"/>
      <c r="LTF385" s="5"/>
      <c r="LTJ385" s="5"/>
      <c r="LTN385" s="5"/>
      <c r="LTR385" s="5"/>
      <c r="LTV385" s="5"/>
      <c r="LTZ385" s="5"/>
      <c r="LUD385" s="5"/>
      <c r="LUH385" s="5"/>
      <c r="LUL385" s="5"/>
      <c r="LUP385" s="5"/>
      <c r="LUT385" s="5"/>
      <c r="LUX385" s="5"/>
      <c r="LVB385" s="5"/>
      <c r="LVF385" s="5"/>
      <c r="LVJ385" s="5"/>
      <c r="LVN385" s="5"/>
      <c r="LVR385" s="5"/>
      <c r="LVV385" s="5"/>
      <c r="LVZ385" s="5"/>
      <c r="LWD385" s="5"/>
      <c r="LWH385" s="5"/>
      <c r="LWL385" s="5"/>
      <c r="LWP385" s="5"/>
      <c r="LWT385" s="5"/>
      <c r="LWX385" s="5"/>
      <c r="LXB385" s="5"/>
      <c r="LXF385" s="5"/>
      <c r="LXJ385" s="5"/>
      <c r="LXN385" s="5"/>
      <c r="LXR385" s="5"/>
      <c r="LXV385" s="5"/>
      <c r="LXZ385" s="5"/>
      <c r="LYD385" s="5"/>
      <c r="LYH385" s="5"/>
      <c r="LYL385" s="5"/>
      <c r="LYP385" s="5"/>
      <c r="LYT385" s="5"/>
      <c r="LYX385" s="5"/>
      <c r="LZB385" s="5"/>
      <c r="LZF385" s="5"/>
      <c r="LZJ385" s="5"/>
      <c r="LZN385" s="5"/>
      <c r="LZR385" s="5"/>
      <c r="LZV385" s="5"/>
      <c r="LZZ385" s="5"/>
      <c r="MAD385" s="5"/>
      <c r="MAH385" s="5"/>
      <c r="MAL385" s="5"/>
      <c r="MAP385" s="5"/>
      <c r="MAT385" s="5"/>
      <c r="MAX385" s="5"/>
      <c r="MBB385" s="5"/>
      <c r="MBF385" s="5"/>
      <c r="MBJ385" s="5"/>
      <c r="MBN385" s="5"/>
      <c r="MBR385" s="5"/>
      <c r="MBV385" s="5"/>
      <c r="MBZ385" s="5"/>
      <c r="MCD385" s="5"/>
      <c r="MCH385" s="5"/>
      <c r="MCL385" s="5"/>
      <c r="MCP385" s="5"/>
      <c r="MCT385" s="5"/>
      <c r="MCX385" s="5"/>
      <c r="MDB385" s="5"/>
      <c r="MDF385" s="5"/>
      <c r="MDJ385" s="5"/>
      <c r="MDN385" s="5"/>
      <c r="MDR385" s="5"/>
      <c r="MDV385" s="5"/>
      <c r="MDZ385" s="5"/>
      <c r="MED385" s="5"/>
      <c r="MEH385" s="5"/>
      <c r="MEL385" s="5"/>
      <c r="MEP385" s="5"/>
      <c r="MET385" s="5"/>
      <c r="MEX385" s="5"/>
      <c r="MFB385" s="5"/>
      <c r="MFF385" s="5"/>
      <c r="MFJ385" s="5"/>
      <c r="MFN385" s="5"/>
      <c r="MFR385" s="5"/>
      <c r="MFV385" s="5"/>
      <c r="MFZ385" s="5"/>
      <c r="MGD385" s="5"/>
      <c r="MGH385" s="5"/>
      <c r="MGL385" s="5"/>
      <c r="MGP385" s="5"/>
      <c r="MGT385" s="5"/>
      <c r="MGX385" s="5"/>
      <c r="MHB385" s="5"/>
      <c r="MHF385" s="5"/>
      <c r="MHJ385" s="5"/>
      <c r="MHN385" s="5"/>
      <c r="MHR385" s="5"/>
      <c r="MHV385" s="5"/>
      <c r="MHZ385" s="5"/>
      <c r="MID385" s="5"/>
      <c r="MIH385" s="5"/>
      <c r="MIL385" s="5"/>
      <c r="MIP385" s="5"/>
      <c r="MIT385" s="5"/>
      <c r="MIX385" s="5"/>
      <c r="MJB385" s="5"/>
      <c r="MJF385" s="5"/>
      <c r="MJJ385" s="5"/>
      <c r="MJN385" s="5"/>
      <c r="MJR385" s="5"/>
      <c r="MJV385" s="5"/>
      <c r="MJZ385" s="5"/>
      <c r="MKD385" s="5"/>
      <c r="MKH385" s="5"/>
      <c r="MKL385" s="5"/>
      <c r="MKP385" s="5"/>
      <c r="MKT385" s="5"/>
      <c r="MKX385" s="5"/>
      <c r="MLB385" s="5"/>
      <c r="MLF385" s="5"/>
      <c r="MLJ385" s="5"/>
      <c r="MLN385" s="5"/>
      <c r="MLR385" s="5"/>
      <c r="MLV385" s="5"/>
      <c r="MLZ385" s="5"/>
      <c r="MMD385" s="5"/>
      <c r="MMH385" s="5"/>
      <c r="MML385" s="5"/>
      <c r="MMP385" s="5"/>
      <c r="MMT385" s="5"/>
      <c r="MMX385" s="5"/>
      <c r="MNB385" s="5"/>
      <c r="MNF385" s="5"/>
      <c r="MNJ385" s="5"/>
      <c r="MNN385" s="5"/>
      <c r="MNR385" s="5"/>
      <c r="MNV385" s="5"/>
      <c r="MNZ385" s="5"/>
      <c r="MOD385" s="5"/>
      <c r="MOH385" s="5"/>
      <c r="MOL385" s="5"/>
      <c r="MOP385" s="5"/>
      <c r="MOT385" s="5"/>
      <c r="MOX385" s="5"/>
      <c r="MPB385" s="5"/>
      <c r="MPF385" s="5"/>
      <c r="MPJ385" s="5"/>
      <c r="MPN385" s="5"/>
      <c r="MPR385" s="5"/>
      <c r="MPV385" s="5"/>
      <c r="MPZ385" s="5"/>
      <c r="MQD385" s="5"/>
      <c r="MQH385" s="5"/>
      <c r="MQL385" s="5"/>
      <c r="MQP385" s="5"/>
      <c r="MQT385" s="5"/>
      <c r="MQX385" s="5"/>
      <c r="MRB385" s="5"/>
      <c r="MRF385" s="5"/>
      <c r="MRJ385" s="5"/>
      <c r="MRN385" s="5"/>
      <c r="MRR385" s="5"/>
      <c r="MRV385" s="5"/>
      <c r="MRZ385" s="5"/>
      <c r="MSD385" s="5"/>
      <c r="MSH385" s="5"/>
      <c r="MSL385" s="5"/>
      <c r="MSP385" s="5"/>
      <c r="MST385" s="5"/>
      <c r="MSX385" s="5"/>
      <c r="MTB385" s="5"/>
      <c r="MTF385" s="5"/>
      <c r="MTJ385" s="5"/>
      <c r="MTN385" s="5"/>
      <c r="MTR385" s="5"/>
      <c r="MTV385" s="5"/>
      <c r="MTZ385" s="5"/>
      <c r="MUD385" s="5"/>
      <c r="MUH385" s="5"/>
      <c r="MUL385" s="5"/>
      <c r="MUP385" s="5"/>
      <c r="MUT385" s="5"/>
      <c r="MUX385" s="5"/>
      <c r="MVB385" s="5"/>
      <c r="MVF385" s="5"/>
      <c r="MVJ385" s="5"/>
      <c r="MVN385" s="5"/>
      <c r="MVR385" s="5"/>
      <c r="MVV385" s="5"/>
      <c r="MVZ385" s="5"/>
      <c r="MWD385" s="5"/>
      <c r="MWH385" s="5"/>
      <c r="MWL385" s="5"/>
      <c r="MWP385" s="5"/>
      <c r="MWT385" s="5"/>
      <c r="MWX385" s="5"/>
      <c r="MXB385" s="5"/>
      <c r="MXF385" s="5"/>
      <c r="MXJ385" s="5"/>
      <c r="MXN385" s="5"/>
      <c r="MXR385" s="5"/>
      <c r="MXV385" s="5"/>
      <c r="MXZ385" s="5"/>
      <c r="MYD385" s="5"/>
      <c r="MYH385" s="5"/>
      <c r="MYL385" s="5"/>
      <c r="MYP385" s="5"/>
      <c r="MYT385" s="5"/>
      <c r="MYX385" s="5"/>
      <c r="MZB385" s="5"/>
      <c r="MZF385" s="5"/>
      <c r="MZJ385" s="5"/>
      <c r="MZN385" s="5"/>
      <c r="MZR385" s="5"/>
      <c r="MZV385" s="5"/>
      <c r="MZZ385" s="5"/>
      <c r="NAD385" s="5"/>
      <c r="NAH385" s="5"/>
      <c r="NAL385" s="5"/>
      <c r="NAP385" s="5"/>
      <c r="NAT385" s="5"/>
      <c r="NAX385" s="5"/>
      <c r="NBB385" s="5"/>
      <c r="NBF385" s="5"/>
      <c r="NBJ385" s="5"/>
      <c r="NBN385" s="5"/>
      <c r="NBR385" s="5"/>
      <c r="NBV385" s="5"/>
      <c r="NBZ385" s="5"/>
      <c r="NCD385" s="5"/>
      <c r="NCH385" s="5"/>
      <c r="NCL385" s="5"/>
      <c r="NCP385" s="5"/>
      <c r="NCT385" s="5"/>
      <c r="NCX385" s="5"/>
      <c r="NDB385" s="5"/>
      <c r="NDF385" s="5"/>
      <c r="NDJ385" s="5"/>
      <c r="NDN385" s="5"/>
      <c r="NDR385" s="5"/>
      <c r="NDV385" s="5"/>
      <c r="NDZ385" s="5"/>
      <c r="NED385" s="5"/>
      <c r="NEH385" s="5"/>
      <c r="NEL385" s="5"/>
      <c r="NEP385" s="5"/>
      <c r="NET385" s="5"/>
      <c r="NEX385" s="5"/>
      <c r="NFB385" s="5"/>
      <c r="NFF385" s="5"/>
      <c r="NFJ385" s="5"/>
      <c r="NFN385" s="5"/>
      <c r="NFR385" s="5"/>
      <c r="NFV385" s="5"/>
      <c r="NFZ385" s="5"/>
      <c r="NGD385" s="5"/>
      <c r="NGH385" s="5"/>
      <c r="NGL385" s="5"/>
      <c r="NGP385" s="5"/>
      <c r="NGT385" s="5"/>
      <c r="NGX385" s="5"/>
      <c r="NHB385" s="5"/>
      <c r="NHF385" s="5"/>
      <c r="NHJ385" s="5"/>
      <c r="NHN385" s="5"/>
      <c r="NHR385" s="5"/>
      <c r="NHV385" s="5"/>
      <c r="NHZ385" s="5"/>
      <c r="NID385" s="5"/>
      <c r="NIH385" s="5"/>
      <c r="NIL385" s="5"/>
      <c r="NIP385" s="5"/>
      <c r="NIT385" s="5"/>
      <c r="NIX385" s="5"/>
      <c r="NJB385" s="5"/>
      <c r="NJF385" s="5"/>
      <c r="NJJ385" s="5"/>
      <c r="NJN385" s="5"/>
      <c r="NJR385" s="5"/>
      <c r="NJV385" s="5"/>
      <c r="NJZ385" s="5"/>
      <c r="NKD385" s="5"/>
      <c r="NKH385" s="5"/>
      <c r="NKL385" s="5"/>
      <c r="NKP385" s="5"/>
      <c r="NKT385" s="5"/>
      <c r="NKX385" s="5"/>
      <c r="NLB385" s="5"/>
      <c r="NLF385" s="5"/>
      <c r="NLJ385" s="5"/>
      <c r="NLN385" s="5"/>
      <c r="NLR385" s="5"/>
      <c r="NLV385" s="5"/>
      <c r="NLZ385" s="5"/>
      <c r="NMD385" s="5"/>
      <c r="NMH385" s="5"/>
      <c r="NML385" s="5"/>
      <c r="NMP385" s="5"/>
      <c r="NMT385" s="5"/>
      <c r="NMX385" s="5"/>
      <c r="NNB385" s="5"/>
      <c r="NNF385" s="5"/>
      <c r="NNJ385" s="5"/>
      <c r="NNN385" s="5"/>
      <c r="NNR385" s="5"/>
      <c r="NNV385" s="5"/>
      <c r="NNZ385" s="5"/>
      <c r="NOD385" s="5"/>
      <c r="NOH385" s="5"/>
      <c r="NOL385" s="5"/>
      <c r="NOP385" s="5"/>
      <c r="NOT385" s="5"/>
      <c r="NOX385" s="5"/>
      <c r="NPB385" s="5"/>
      <c r="NPF385" s="5"/>
      <c r="NPJ385" s="5"/>
      <c r="NPN385" s="5"/>
      <c r="NPR385" s="5"/>
      <c r="NPV385" s="5"/>
      <c r="NPZ385" s="5"/>
      <c r="NQD385" s="5"/>
      <c r="NQH385" s="5"/>
      <c r="NQL385" s="5"/>
      <c r="NQP385" s="5"/>
      <c r="NQT385" s="5"/>
      <c r="NQX385" s="5"/>
      <c r="NRB385" s="5"/>
      <c r="NRF385" s="5"/>
      <c r="NRJ385" s="5"/>
      <c r="NRN385" s="5"/>
      <c r="NRR385" s="5"/>
      <c r="NRV385" s="5"/>
      <c r="NRZ385" s="5"/>
      <c r="NSD385" s="5"/>
      <c r="NSH385" s="5"/>
      <c r="NSL385" s="5"/>
      <c r="NSP385" s="5"/>
      <c r="NST385" s="5"/>
      <c r="NSX385" s="5"/>
      <c r="NTB385" s="5"/>
      <c r="NTF385" s="5"/>
      <c r="NTJ385" s="5"/>
      <c r="NTN385" s="5"/>
      <c r="NTR385" s="5"/>
      <c r="NTV385" s="5"/>
      <c r="NTZ385" s="5"/>
      <c r="NUD385" s="5"/>
      <c r="NUH385" s="5"/>
      <c r="NUL385" s="5"/>
      <c r="NUP385" s="5"/>
      <c r="NUT385" s="5"/>
      <c r="NUX385" s="5"/>
      <c r="NVB385" s="5"/>
      <c r="NVF385" s="5"/>
      <c r="NVJ385" s="5"/>
      <c r="NVN385" s="5"/>
      <c r="NVR385" s="5"/>
      <c r="NVV385" s="5"/>
      <c r="NVZ385" s="5"/>
      <c r="NWD385" s="5"/>
      <c r="NWH385" s="5"/>
      <c r="NWL385" s="5"/>
      <c r="NWP385" s="5"/>
      <c r="NWT385" s="5"/>
      <c r="NWX385" s="5"/>
      <c r="NXB385" s="5"/>
      <c r="NXF385" s="5"/>
      <c r="NXJ385" s="5"/>
      <c r="NXN385" s="5"/>
      <c r="NXR385" s="5"/>
      <c r="NXV385" s="5"/>
      <c r="NXZ385" s="5"/>
      <c r="NYD385" s="5"/>
      <c r="NYH385" s="5"/>
      <c r="NYL385" s="5"/>
      <c r="NYP385" s="5"/>
      <c r="NYT385" s="5"/>
      <c r="NYX385" s="5"/>
      <c r="NZB385" s="5"/>
      <c r="NZF385" s="5"/>
      <c r="NZJ385" s="5"/>
      <c r="NZN385" s="5"/>
      <c r="NZR385" s="5"/>
      <c r="NZV385" s="5"/>
      <c r="NZZ385" s="5"/>
      <c r="OAD385" s="5"/>
      <c r="OAH385" s="5"/>
      <c r="OAL385" s="5"/>
      <c r="OAP385" s="5"/>
      <c r="OAT385" s="5"/>
      <c r="OAX385" s="5"/>
      <c r="OBB385" s="5"/>
      <c r="OBF385" s="5"/>
      <c r="OBJ385" s="5"/>
      <c r="OBN385" s="5"/>
      <c r="OBR385" s="5"/>
      <c r="OBV385" s="5"/>
      <c r="OBZ385" s="5"/>
      <c r="OCD385" s="5"/>
      <c r="OCH385" s="5"/>
      <c r="OCL385" s="5"/>
      <c r="OCP385" s="5"/>
      <c r="OCT385" s="5"/>
      <c r="OCX385" s="5"/>
      <c r="ODB385" s="5"/>
      <c r="ODF385" s="5"/>
      <c r="ODJ385" s="5"/>
      <c r="ODN385" s="5"/>
      <c r="ODR385" s="5"/>
      <c r="ODV385" s="5"/>
      <c r="ODZ385" s="5"/>
      <c r="OED385" s="5"/>
      <c r="OEH385" s="5"/>
      <c r="OEL385" s="5"/>
      <c r="OEP385" s="5"/>
      <c r="OET385" s="5"/>
      <c r="OEX385" s="5"/>
      <c r="OFB385" s="5"/>
      <c r="OFF385" s="5"/>
      <c r="OFJ385" s="5"/>
      <c r="OFN385" s="5"/>
      <c r="OFR385" s="5"/>
      <c r="OFV385" s="5"/>
      <c r="OFZ385" s="5"/>
      <c r="OGD385" s="5"/>
      <c r="OGH385" s="5"/>
      <c r="OGL385" s="5"/>
      <c r="OGP385" s="5"/>
      <c r="OGT385" s="5"/>
      <c r="OGX385" s="5"/>
      <c r="OHB385" s="5"/>
      <c r="OHF385" s="5"/>
      <c r="OHJ385" s="5"/>
      <c r="OHN385" s="5"/>
      <c r="OHR385" s="5"/>
      <c r="OHV385" s="5"/>
      <c r="OHZ385" s="5"/>
      <c r="OID385" s="5"/>
      <c r="OIH385" s="5"/>
      <c r="OIL385" s="5"/>
      <c r="OIP385" s="5"/>
      <c r="OIT385" s="5"/>
      <c r="OIX385" s="5"/>
      <c r="OJB385" s="5"/>
      <c r="OJF385" s="5"/>
      <c r="OJJ385" s="5"/>
      <c r="OJN385" s="5"/>
      <c r="OJR385" s="5"/>
      <c r="OJV385" s="5"/>
      <c r="OJZ385" s="5"/>
      <c r="OKD385" s="5"/>
      <c r="OKH385" s="5"/>
      <c r="OKL385" s="5"/>
      <c r="OKP385" s="5"/>
      <c r="OKT385" s="5"/>
      <c r="OKX385" s="5"/>
      <c r="OLB385" s="5"/>
      <c r="OLF385" s="5"/>
      <c r="OLJ385" s="5"/>
      <c r="OLN385" s="5"/>
      <c r="OLR385" s="5"/>
      <c r="OLV385" s="5"/>
      <c r="OLZ385" s="5"/>
      <c r="OMD385" s="5"/>
      <c r="OMH385" s="5"/>
      <c r="OML385" s="5"/>
      <c r="OMP385" s="5"/>
      <c r="OMT385" s="5"/>
      <c r="OMX385" s="5"/>
      <c r="ONB385" s="5"/>
      <c r="ONF385" s="5"/>
      <c r="ONJ385" s="5"/>
      <c r="ONN385" s="5"/>
      <c r="ONR385" s="5"/>
      <c r="ONV385" s="5"/>
      <c r="ONZ385" s="5"/>
      <c r="OOD385" s="5"/>
      <c r="OOH385" s="5"/>
      <c r="OOL385" s="5"/>
      <c r="OOP385" s="5"/>
      <c r="OOT385" s="5"/>
      <c r="OOX385" s="5"/>
      <c r="OPB385" s="5"/>
      <c r="OPF385" s="5"/>
      <c r="OPJ385" s="5"/>
      <c r="OPN385" s="5"/>
      <c r="OPR385" s="5"/>
      <c r="OPV385" s="5"/>
      <c r="OPZ385" s="5"/>
      <c r="OQD385" s="5"/>
      <c r="OQH385" s="5"/>
      <c r="OQL385" s="5"/>
      <c r="OQP385" s="5"/>
      <c r="OQT385" s="5"/>
      <c r="OQX385" s="5"/>
      <c r="ORB385" s="5"/>
      <c r="ORF385" s="5"/>
      <c r="ORJ385" s="5"/>
      <c r="ORN385" s="5"/>
      <c r="ORR385" s="5"/>
      <c r="ORV385" s="5"/>
      <c r="ORZ385" s="5"/>
      <c r="OSD385" s="5"/>
      <c r="OSH385" s="5"/>
      <c r="OSL385" s="5"/>
      <c r="OSP385" s="5"/>
      <c r="OST385" s="5"/>
      <c r="OSX385" s="5"/>
      <c r="OTB385" s="5"/>
      <c r="OTF385" s="5"/>
      <c r="OTJ385" s="5"/>
      <c r="OTN385" s="5"/>
      <c r="OTR385" s="5"/>
      <c r="OTV385" s="5"/>
      <c r="OTZ385" s="5"/>
      <c r="OUD385" s="5"/>
      <c r="OUH385" s="5"/>
      <c r="OUL385" s="5"/>
      <c r="OUP385" s="5"/>
      <c r="OUT385" s="5"/>
      <c r="OUX385" s="5"/>
      <c r="OVB385" s="5"/>
      <c r="OVF385" s="5"/>
      <c r="OVJ385" s="5"/>
      <c r="OVN385" s="5"/>
      <c r="OVR385" s="5"/>
      <c r="OVV385" s="5"/>
      <c r="OVZ385" s="5"/>
      <c r="OWD385" s="5"/>
      <c r="OWH385" s="5"/>
      <c r="OWL385" s="5"/>
      <c r="OWP385" s="5"/>
      <c r="OWT385" s="5"/>
      <c r="OWX385" s="5"/>
      <c r="OXB385" s="5"/>
      <c r="OXF385" s="5"/>
      <c r="OXJ385" s="5"/>
      <c r="OXN385" s="5"/>
      <c r="OXR385" s="5"/>
      <c r="OXV385" s="5"/>
      <c r="OXZ385" s="5"/>
      <c r="OYD385" s="5"/>
      <c r="OYH385" s="5"/>
      <c r="OYL385" s="5"/>
      <c r="OYP385" s="5"/>
      <c r="OYT385" s="5"/>
      <c r="OYX385" s="5"/>
      <c r="OZB385" s="5"/>
      <c r="OZF385" s="5"/>
      <c r="OZJ385" s="5"/>
      <c r="OZN385" s="5"/>
      <c r="OZR385" s="5"/>
      <c r="OZV385" s="5"/>
      <c r="OZZ385" s="5"/>
      <c r="PAD385" s="5"/>
      <c r="PAH385" s="5"/>
      <c r="PAL385" s="5"/>
      <c r="PAP385" s="5"/>
      <c r="PAT385" s="5"/>
      <c r="PAX385" s="5"/>
      <c r="PBB385" s="5"/>
      <c r="PBF385" s="5"/>
      <c r="PBJ385" s="5"/>
      <c r="PBN385" s="5"/>
      <c r="PBR385" s="5"/>
      <c r="PBV385" s="5"/>
      <c r="PBZ385" s="5"/>
      <c r="PCD385" s="5"/>
      <c r="PCH385" s="5"/>
      <c r="PCL385" s="5"/>
      <c r="PCP385" s="5"/>
      <c r="PCT385" s="5"/>
      <c r="PCX385" s="5"/>
      <c r="PDB385" s="5"/>
      <c r="PDF385" s="5"/>
      <c r="PDJ385" s="5"/>
      <c r="PDN385" s="5"/>
      <c r="PDR385" s="5"/>
      <c r="PDV385" s="5"/>
      <c r="PDZ385" s="5"/>
      <c r="PED385" s="5"/>
      <c r="PEH385" s="5"/>
      <c r="PEL385" s="5"/>
      <c r="PEP385" s="5"/>
      <c r="PET385" s="5"/>
      <c r="PEX385" s="5"/>
      <c r="PFB385" s="5"/>
      <c r="PFF385" s="5"/>
      <c r="PFJ385" s="5"/>
      <c r="PFN385" s="5"/>
      <c r="PFR385" s="5"/>
      <c r="PFV385" s="5"/>
      <c r="PFZ385" s="5"/>
      <c r="PGD385" s="5"/>
      <c r="PGH385" s="5"/>
      <c r="PGL385" s="5"/>
      <c r="PGP385" s="5"/>
      <c r="PGT385" s="5"/>
      <c r="PGX385" s="5"/>
      <c r="PHB385" s="5"/>
      <c r="PHF385" s="5"/>
      <c r="PHJ385" s="5"/>
      <c r="PHN385" s="5"/>
      <c r="PHR385" s="5"/>
      <c r="PHV385" s="5"/>
      <c r="PHZ385" s="5"/>
      <c r="PID385" s="5"/>
      <c r="PIH385" s="5"/>
      <c r="PIL385" s="5"/>
      <c r="PIP385" s="5"/>
      <c r="PIT385" s="5"/>
      <c r="PIX385" s="5"/>
      <c r="PJB385" s="5"/>
      <c r="PJF385" s="5"/>
      <c r="PJJ385" s="5"/>
      <c r="PJN385" s="5"/>
      <c r="PJR385" s="5"/>
      <c r="PJV385" s="5"/>
      <c r="PJZ385" s="5"/>
      <c r="PKD385" s="5"/>
      <c r="PKH385" s="5"/>
      <c r="PKL385" s="5"/>
      <c r="PKP385" s="5"/>
      <c r="PKT385" s="5"/>
      <c r="PKX385" s="5"/>
      <c r="PLB385" s="5"/>
      <c r="PLF385" s="5"/>
      <c r="PLJ385" s="5"/>
      <c r="PLN385" s="5"/>
      <c r="PLR385" s="5"/>
      <c r="PLV385" s="5"/>
      <c r="PLZ385" s="5"/>
      <c r="PMD385" s="5"/>
      <c r="PMH385" s="5"/>
      <c r="PML385" s="5"/>
      <c r="PMP385" s="5"/>
      <c r="PMT385" s="5"/>
      <c r="PMX385" s="5"/>
      <c r="PNB385" s="5"/>
      <c r="PNF385" s="5"/>
      <c r="PNJ385" s="5"/>
      <c r="PNN385" s="5"/>
      <c r="PNR385" s="5"/>
      <c r="PNV385" s="5"/>
      <c r="PNZ385" s="5"/>
      <c r="POD385" s="5"/>
      <c r="POH385" s="5"/>
      <c r="POL385" s="5"/>
      <c r="POP385" s="5"/>
      <c r="POT385" s="5"/>
      <c r="POX385" s="5"/>
      <c r="PPB385" s="5"/>
      <c r="PPF385" s="5"/>
      <c r="PPJ385" s="5"/>
      <c r="PPN385" s="5"/>
      <c r="PPR385" s="5"/>
      <c r="PPV385" s="5"/>
      <c r="PPZ385" s="5"/>
      <c r="PQD385" s="5"/>
      <c r="PQH385" s="5"/>
      <c r="PQL385" s="5"/>
      <c r="PQP385" s="5"/>
      <c r="PQT385" s="5"/>
      <c r="PQX385" s="5"/>
      <c r="PRB385" s="5"/>
      <c r="PRF385" s="5"/>
      <c r="PRJ385" s="5"/>
      <c r="PRN385" s="5"/>
      <c r="PRR385" s="5"/>
      <c r="PRV385" s="5"/>
      <c r="PRZ385" s="5"/>
      <c r="PSD385" s="5"/>
      <c r="PSH385" s="5"/>
      <c r="PSL385" s="5"/>
      <c r="PSP385" s="5"/>
      <c r="PST385" s="5"/>
      <c r="PSX385" s="5"/>
      <c r="PTB385" s="5"/>
      <c r="PTF385" s="5"/>
      <c r="PTJ385" s="5"/>
      <c r="PTN385" s="5"/>
      <c r="PTR385" s="5"/>
      <c r="PTV385" s="5"/>
      <c r="PTZ385" s="5"/>
      <c r="PUD385" s="5"/>
      <c r="PUH385" s="5"/>
      <c r="PUL385" s="5"/>
      <c r="PUP385" s="5"/>
      <c r="PUT385" s="5"/>
      <c r="PUX385" s="5"/>
      <c r="PVB385" s="5"/>
      <c r="PVF385" s="5"/>
      <c r="PVJ385" s="5"/>
      <c r="PVN385" s="5"/>
      <c r="PVR385" s="5"/>
      <c r="PVV385" s="5"/>
      <c r="PVZ385" s="5"/>
      <c r="PWD385" s="5"/>
      <c r="PWH385" s="5"/>
      <c r="PWL385" s="5"/>
      <c r="PWP385" s="5"/>
      <c r="PWT385" s="5"/>
      <c r="PWX385" s="5"/>
      <c r="PXB385" s="5"/>
      <c r="PXF385" s="5"/>
      <c r="PXJ385" s="5"/>
      <c r="PXN385" s="5"/>
      <c r="PXR385" s="5"/>
      <c r="PXV385" s="5"/>
      <c r="PXZ385" s="5"/>
      <c r="PYD385" s="5"/>
      <c r="PYH385" s="5"/>
      <c r="PYL385" s="5"/>
      <c r="PYP385" s="5"/>
      <c r="PYT385" s="5"/>
      <c r="PYX385" s="5"/>
      <c r="PZB385" s="5"/>
      <c r="PZF385" s="5"/>
      <c r="PZJ385" s="5"/>
      <c r="PZN385" s="5"/>
      <c r="PZR385" s="5"/>
      <c r="PZV385" s="5"/>
      <c r="PZZ385" s="5"/>
      <c r="QAD385" s="5"/>
      <c r="QAH385" s="5"/>
      <c r="QAL385" s="5"/>
      <c r="QAP385" s="5"/>
      <c r="QAT385" s="5"/>
      <c r="QAX385" s="5"/>
      <c r="QBB385" s="5"/>
      <c r="QBF385" s="5"/>
      <c r="QBJ385" s="5"/>
      <c r="QBN385" s="5"/>
      <c r="QBR385" s="5"/>
      <c r="QBV385" s="5"/>
      <c r="QBZ385" s="5"/>
      <c r="QCD385" s="5"/>
      <c r="QCH385" s="5"/>
      <c r="QCL385" s="5"/>
      <c r="QCP385" s="5"/>
      <c r="QCT385" s="5"/>
      <c r="QCX385" s="5"/>
      <c r="QDB385" s="5"/>
      <c r="QDF385" s="5"/>
      <c r="QDJ385" s="5"/>
      <c r="QDN385" s="5"/>
      <c r="QDR385" s="5"/>
      <c r="QDV385" s="5"/>
      <c r="QDZ385" s="5"/>
      <c r="QED385" s="5"/>
      <c r="QEH385" s="5"/>
      <c r="QEL385" s="5"/>
      <c r="QEP385" s="5"/>
      <c r="QET385" s="5"/>
      <c r="QEX385" s="5"/>
      <c r="QFB385" s="5"/>
      <c r="QFF385" s="5"/>
      <c r="QFJ385" s="5"/>
      <c r="QFN385" s="5"/>
      <c r="QFR385" s="5"/>
      <c r="QFV385" s="5"/>
      <c r="QFZ385" s="5"/>
      <c r="QGD385" s="5"/>
      <c r="QGH385" s="5"/>
      <c r="QGL385" s="5"/>
      <c r="QGP385" s="5"/>
      <c r="QGT385" s="5"/>
      <c r="QGX385" s="5"/>
      <c r="QHB385" s="5"/>
      <c r="QHF385" s="5"/>
      <c r="QHJ385" s="5"/>
      <c r="QHN385" s="5"/>
      <c r="QHR385" s="5"/>
      <c r="QHV385" s="5"/>
      <c r="QHZ385" s="5"/>
      <c r="QID385" s="5"/>
      <c r="QIH385" s="5"/>
      <c r="QIL385" s="5"/>
      <c r="QIP385" s="5"/>
      <c r="QIT385" s="5"/>
      <c r="QIX385" s="5"/>
      <c r="QJB385" s="5"/>
      <c r="QJF385" s="5"/>
      <c r="QJJ385" s="5"/>
      <c r="QJN385" s="5"/>
      <c r="QJR385" s="5"/>
      <c r="QJV385" s="5"/>
      <c r="QJZ385" s="5"/>
      <c r="QKD385" s="5"/>
      <c r="QKH385" s="5"/>
      <c r="QKL385" s="5"/>
      <c r="QKP385" s="5"/>
      <c r="QKT385" s="5"/>
      <c r="QKX385" s="5"/>
      <c r="QLB385" s="5"/>
      <c r="QLF385" s="5"/>
      <c r="QLJ385" s="5"/>
      <c r="QLN385" s="5"/>
      <c r="QLR385" s="5"/>
      <c r="QLV385" s="5"/>
      <c r="QLZ385" s="5"/>
      <c r="QMD385" s="5"/>
      <c r="QMH385" s="5"/>
      <c r="QML385" s="5"/>
      <c r="QMP385" s="5"/>
      <c r="QMT385" s="5"/>
      <c r="QMX385" s="5"/>
      <c r="QNB385" s="5"/>
      <c r="QNF385" s="5"/>
      <c r="QNJ385" s="5"/>
      <c r="QNN385" s="5"/>
      <c r="QNR385" s="5"/>
      <c r="QNV385" s="5"/>
      <c r="QNZ385" s="5"/>
      <c r="QOD385" s="5"/>
      <c r="QOH385" s="5"/>
      <c r="QOL385" s="5"/>
      <c r="QOP385" s="5"/>
      <c r="QOT385" s="5"/>
      <c r="QOX385" s="5"/>
      <c r="QPB385" s="5"/>
      <c r="QPF385" s="5"/>
      <c r="QPJ385" s="5"/>
      <c r="QPN385" s="5"/>
      <c r="QPR385" s="5"/>
      <c r="QPV385" s="5"/>
      <c r="QPZ385" s="5"/>
      <c r="QQD385" s="5"/>
      <c r="QQH385" s="5"/>
      <c r="QQL385" s="5"/>
      <c r="QQP385" s="5"/>
      <c r="QQT385" s="5"/>
      <c r="QQX385" s="5"/>
      <c r="QRB385" s="5"/>
      <c r="QRF385" s="5"/>
      <c r="QRJ385" s="5"/>
      <c r="QRN385" s="5"/>
      <c r="QRR385" s="5"/>
      <c r="QRV385" s="5"/>
      <c r="QRZ385" s="5"/>
      <c r="QSD385" s="5"/>
      <c r="QSH385" s="5"/>
      <c r="QSL385" s="5"/>
      <c r="QSP385" s="5"/>
      <c r="QST385" s="5"/>
      <c r="QSX385" s="5"/>
      <c r="QTB385" s="5"/>
      <c r="QTF385" s="5"/>
      <c r="QTJ385" s="5"/>
      <c r="QTN385" s="5"/>
      <c r="QTR385" s="5"/>
      <c r="QTV385" s="5"/>
      <c r="QTZ385" s="5"/>
      <c r="QUD385" s="5"/>
      <c r="QUH385" s="5"/>
      <c r="QUL385" s="5"/>
      <c r="QUP385" s="5"/>
      <c r="QUT385" s="5"/>
      <c r="QUX385" s="5"/>
      <c r="QVB385" s="5"/>
      <c r="QVF385" s="5"/>
      <c r="QVJ385" s="5"/>
      <c r="QVN385" s="5"/>
      <c r="QVR385" s="5"/>
      <c r="QVV385" s="5"/>
      <c r="QVZ385" s="5"/>
      <c r="QWD385" s="5"/>
      <c r="QWH385" s="5"/>
      <c r="QWL385" s="5"/>
      <c r="QWP385" s="5"/>
      <c r="QWT385" s="5"/>
      <c r="QWX385" s="5"/>
      <c r="QXB385" s="5"/>
      <c r="QXF385" s="5"/>
      <c r="QXJ385" s="5"/>
      <c r="QXN385" s="5"/>
      <c r="QXR385" s="5"/>
      <c r="QXV385" s="5"/>
      <c r="QXZ385" s="5"/>
      <c r="QYD385" s="5"/>
      <c r="QYH385" s="5"/>
      <c r="QYL385" s="5"/>
      <c r="QYP385" s="5"/>
      <c r="QYT385" s="5"/>
      <c r="QYX385" s="5"/>
      <c r="QZB385" s="5"/>
      <c r="QZF385" s="5"/>
      <c r="QZJ385" s="5"/>
      <c r="QZN385" s="5"/>
      <c r="QZR385" s="5"/>
      <c r="QZV385" s="5"/>
      <c r="QZZ385" s="5"/>
      <c r="RAD385" s="5"/>
      <c r="RAH385" s="5"/>
      <c r="RAL385" s="5"/>
      <c r="RAP385" s="5"/>
      <c r="RAT385" s="5"/>
      <c r="RAX385" s="5"/>
      <c r="RBB385" s="5"/>
      <c r="RBF385" s="5"/>
      <c r="RBJ385" s="5"/>
      <c r="RBN385" s="5"/>
      <c r="RBR385" s="5"/>
      <c r="RBV385" s="5"/>
      <c r="RBZ385" s="5"/>
      <c r="RCD385" s="5"/>
      <c r="RCH385" s="5"/>
      <c r="RCL385" s="5"/>
      <c r="RCP385" s="5"/>
      <c r="RCT385" s="5"/>
      <c r="RCX385" s="5"/>
      <c r="RDB385" s="5"/>
      <c r="RDF385" s="5"/>
      <c r="RDJ385" s="5"/>
      <c r="RDN385" s="5"/>
      <c r="RDR385" s="5"/>
      <c r="RDV385" s="5"/>
      <c r="RDZ385" s="5"/>
      <c r="RED385" s="5"/>
      <c r="REH385" s="5"/>
      <c r="REL385" s="5"/>
      <c r="REP385" s="5"/>
      <c r="RET385" s="5"/>
      <c r="REX385" s="5"/>
      <c r="RFB385" s="5"/>
      <c r="RFF385" s="5"/>
      <c r="RFJ385" s="5"/>
      <c r="RFN385" s="5"/>
      <c r="RFR385" s="5"/>
      <c r="RFV385" s="5"/>
      <c r="RFZ385" s="5"/>
      <c r="RGD385" s="5"/>
      <c r="RGH385" s="5"/>
      <c r="RGL385" s="5"/>
      <c r="RGP385" s="5"/>
      <c r="RGT385" s="5"/>
      <c r="RGX385" s="5"/>
      <c r="RHB385" s="5"/>
      <c r="RHF385" s="5"/>
      <c r="RHJ385" s="5"/>
      <c r="RHN385" s="5"/>
      <c r="RHR385" s="5"/>
      <c r="RHV385" s="5"/>
      <c r="RHZ385" s="5"/>
      <c r="RID385" s="5"/>
      <c r="RIH385" s="5"/>
      <c r="RIL385" s="5"/>
      <c r="RIP385" s="5"/>
      <c r="RIT385" s="5"/>
      <c r="RIX385" s="5"/>
      <c r="RJB385" s="5"/>
      <c r="RJF385" s="5"/>
      <c r="RJJ385" s="5"/>
      <c r="RJN385" s="5"/>
      <c r="RJR385" s="5"/>
      <c r="RJV385" s="5"/>
      <c r="RJZ385" s="5"/>
      <c r="RKD385" s="5"/>
      <c r="RKH385" s="5"/>
      <c r="RKL385" s="5"/>
      <c r="RKP385" s="5"/>
      <c r="RKT385" s="5"/>
      <c r="RKX385" s="5"/>
      <c r="RLB385" s="5"/>
      <c r="RLF385" s="5"/>
      <c r="RLJ385" s="5"/>
      <c r="RLN385" s="5"/>
      <c r="RLR385" s="5"/>
      <c r="RLV385" s="5"/>
      <c r="RLZ385" s="5"/>
      <c r="RMD385" s="5"/>
      <c r="RMH385" s="5"/>
      <c r="RML385" s="5"/>
      <c r="RMP385" s="5"/>
      <c r="RMT385" s="5"/>
      <c r="RMX385" s="5"/>
      <c r="RNB385" s="5"/>
      <c r="RNF385" s="5"/>
      <c r="RNJ385" s="5"/>
      <c r="RNN385" s="5"/>
      <c r="RNR385" s="5"/>
      <c r="RNV385" s="5"/>
      <c r="RNZ385" s="5"/>
      <c r="ROD385" s="5"/>
      <c r="ROH385" s="5"/>
      <c r="ROL385" s="5"/>
      <c r="ROP385" s="5"/>
      <c r="ROT385" s="5"/>
      <c r="ROX385" s="5"/>
      <c r="RPB385" s="5"/>
      <c r="RPF385" s="5"/>
      <c r="RPJ385" s="5"/>
      <c r="RPN385" s="5"/>
      <c r="RPR385" s="5"/>
      <c r="RPV385" s="5"/>
      <c r="RPZ385" s="5"/>
      <c r="RQD385" s="5"/>
      <c r="RQH385" s="5"/>
      <c r="RQL385" s="5"/>
      <c r="RQP385" s="5"/>
      <c r="RQT385" s="5"/>
      <c r="RQX385" s="5"/>
      <c r="RRB385" s="5"/>
      <c r="RRF385" s="5"/>
      <c r="RRJ385" s="5"/>
      <c r="RRN385" s="5"/>
      <c r="RRR385" s="5"/>
      <c r="RRV385" s="5"/>
      <c r="RRZ385" s="5"/>
      <c r="RSD385" s="5"/>
      <c r="RSH385" s="5"/>
      <c r="RSL385" s="5"/>
      <c r="RSP385" s="5"/>
      <c r="RST385" s="5"/>
      <c r="RSX385" s="5"/>
      <c r="RTB385" s="5"/>
      <c r="RTF385" s="5"/>
      <c r="RTJ385" s="5"/>
      <c r="RTN385" s="5"/>
      <c r="RTR385" s="5"/>
      <c r="RTV385" s="5"/>
      <c r="RTZ385" s="5"/>
      <c r="RUD385" s="5"/>
      <c r="RUH385" s="5"/>
      <c r="RUL385" s="5"/>
      <c r="RUP385" s="5"/>
      <c r="RUT385" s="5"/>
      <c r="RUX385" s="5"/>
      <c r="RVB385" s="5"/>
      <c r="RVF385" s="5"/>
      <c r="RVJ385" s="5"/>
      <c r="RVN385" s="5"/>
      <c r="RVR385" s="5"/>
      <c r="RVV385" s="5"/>
      <c r="RVZ385" s="5"/>
      <c r="RWD385" s="5"/>
      <c r="RWH385" s="5"/>
      <c r="RWL385" s="5"/>
      <c r="RWP385" s="5"/>
      <c r="RWT385" s="5"/>
      <c r="RWX385" s="5"/>
      <c r="RXB385" s="5"/>
      <c r="RXF385" s="5"/>
      <c r="RXJ385" s="5"/>
      <c r="RXN385" s="5"/>
      <c r="RXR385" s="5"/>
      <c r="RXV385" s="5"/>
      <c r="RXZ385" s="5"/>
      <c r="RYD385" s="5"/>
      <c r="RYH385" s="5"/>
      <c r="RYL385" s="5"/>
      <c r="RYP385" s="5"/>
      <c r="RYT385" s="5"/>
      <c r="RYX385" s="5"/>
      <c r="RZB385" s="5"/>
      <c r="RZF385" s="5"/>
      <c r="RZJ385" s="5"/>
      <c r="RZN385" s="5"/>
      <c r="RZR385" s="5"/>
      <c r="RZV385" s="5"/>
      <c r="RZZ385" s="5"/>
      <c r="SAD385" s="5"/>
      <c r="SAH385" s="5"/>
      <c r="SAL385" s="5"/>
      <c r="SAP385" s="5"/>
      <c r="SAT385" s="5"/>
      <c r="SAX385" s="5"/>
      <c r="SBB385" s="5"/>
      <c r="SBF385" s="5"/>
      <c r="SBJ385" s="5"/>
      <c r="SBN385" s="5"/>
      <c r="SBR385" s="5"/>
      <c r="SBV385" s="5"/>
      <c r="SBZ385" s="5"/>
      <c r="SCD385" s="5"/>
      <c r="SCH385" s="5"/>
      <c r="SCL385" s="5"/>
      <c r="SCP385" s="5"/>
      <c r="SCT385" s="5"/>
      <c r="SCX385" s="5"/>
      <c r="SDB385" s="5"/>
      <c r="SDF385" s="5"/>
      <c r="SDJ385" s="5"/>
      <c r="SDN385" s="5"/>
      <c r="SDR385" s="5"/>
      <c r="SDV385" s="5"/>
      <c r="SDZ385" s="5"/>
      <c r="SED385" s="5"/>
      <c r="SEH385" s="5"/>
      <c r="SEL385" s="5"/>
      <c r="SEP385" s="5"/>
      <c r="SET385" s="5"/>
      <c r="SEX385" s="5"/>
      <c r="SFB385" s="5"/>
      <c r="SFF385" s="5"/>
      <c r="SFJ385" s="5"/>
      <c r="SFN385" s="5"/>
      <c r="SFR385" s="5"/>
      <c r="SFV385" s="5"/>
      <c r="SFZ385" s="5"/>
      <c r="SGD385" s="5"/>
      <c r="SGH385" s="5"/>
      <c r="SGL385" s="5"/>
      <c r="SGP385" s="5"/>
      <c r="SGT385" s="5"/>
      <c r="SGX385" s="5"/>
      <c r="SHB385" s="5"/>
      <c r="SHF385" s="5"/>
      <c r="SHJ385" s="5"/>
      <c r="SHN385" s="5"/>
      <c r="SHR385" s="5"/>
      <c r="SHV385" s="5"/>
      <c r="SHZ385" s="5"/>
      <c r="SID385" s="5"/>
      <c r="SIH385" s="5"/>
      <c r="SIL385" s="5"/>
      <c r="SIP385" s="5"/>
      <c r="SIT385" s="5"/>
      <c r="SIX385" s="5"/>
      <c r="SJB385" s="5"/>
      <c r="SJF385" s="5"/>
      <c r="SJJ385" s="5"/>
      <c r="SJN385" s="5"/>
      <c r="SJR385" s="5"/>
      <c r="SJV385" s="5"/>
      <c r="SJZ385" s="5"/>
      <c r="SKD385" s="5"/>
      <c r="SKH385" s="5"/>
      <c r="SKL385" s="5"/>
      <c r="SKP385" s="5"/>
      <c r="SKT385" s="5"/>
      <c r="SKX385" s="5"/>
      <c r="SLB385" s="5"/>
      <c r="SLF385" s="5"/>
      <c r="SLJ385" s="5"/>
      <c r="SLN385" s="5"/>
      <c r="SLR385" s="5"/>
      <c r="SLV385" s="5"/>
      <c r="SLZ385" s="5"/>
      <c r="SMD385" s="5"/>
      <c r="SMH385" s="5"/>
      <c r="SML385" s="5"/>
      <c r="SMP385" s="5"/>
      <c r="SMT385" s="5"/>
      <c r="SMX385" s="5"/>
      <c r="SNB385" s="5"/>
      <c r="SNF385" s="5"/>
      <c r="SNJ385" s="5"/>
      <c r="SNN385" s="5"/>
      <c r="SNR385" s="5"/>
      <c r="SNV385" s="5"/>
      <c r="SNZ385" s="5"/>
      <c r="SOD385" s="5"/>
      <c r="SOH385" s="5"/>
      <c r="SOL385" s="5"/>
      <c r="SOP385" s="5"/>
      <c r="SOT385" s="5"/>
      <c r="SOX385" s="5"/>
      <c r="SPB385" s="5"/>
      <c r="SPF385" s="5"/>
      <c r="SPJ385" s="5"/>
      <c r="SPN385" s="5"/>
      <c r="SPR385" s="5"/>
      <c r="SPV385" s="5"/>
      <c r="SPZ385" s="5"/>
      <c r="SQD385" s="5"/>
      <c r="SQH385" s="5"/>
      <c r="SQL385" s="5"/>
      <c r="SQP385" s="5"/>
      <c r="SQT385" s="5"/>
      <c r="SQX385" s="5"/>
      <c r="SRB385" s="5"/>
      <c r="SRF385" s="5"/>
      <c r="SRJ385" s="5"/>
      <c r="SRN385" s="5"/>
      <c r="SRR385" s="5"/>
      <c r="SRV385" s="5"/>
      <c r="SRZ385" s="5"/>
      <c r="SSD385" s="5"/>
      <c r="SSH385" s="5"/>
      <c r="SSL385" s="5"/>
      <c r="SSP385" s="5"/>
      <c r="SST385" s="5"/>
      <c r="SSX385" s="5"/>
      <c r="STB385" s="5"/>
      <c r="STF385" s="5"/>
      <c r="STJ385" s="5"/>
      <c r="STN385" s="5"/>
      <c r="STR385" s="5"/>
      <c r="STV385" s="5"/>
      <c r="STZ385" s="5"/>
      <c r="SUD385" s="5"/>
      <c r="SUH385" s="5"/>
      <c r="SUL385" s="5"/>
      <c r="SUP385" s="5"/>
      <c r="SUT385" s="5"/>
      <c r="SUX385" s="5"/>
      <c r="SVB385" s="5"/>
      <c r="SVF385" s="5"/>
      <c r="SVJ385" s="5"/>
      <c r="SVN385" s="5"/>
      <c r="SVR385" s="5"/>
      <c r="SVV385" s="5"/>
      <c r="SVZ385" s="5"/>
      <c r="SWD385" s="5"/>
      <c r="SWH385" s="5"/>
      <c r="SWL385" s="5"/>
      <c r="SWP385" s="5"/>
      <c r="SWT385" s="5"/>
      <c r="SWX385" s="5"/>
      <c r="SXB385" s="5"/>
      <c r="SXF385" s="5"/>
      <c r="SXJ385" s="5"/>
      <c r="SXN385" s="5"/>
      <c r="SXR385" s="5"/>
      <c r="SXV385" s="5"/>
      <c r="SXZ385" s="5"/>
      <c r="SYD385" s="5"/>
      <c r="SYH385" s="5"/>
      <c r="SYL385" s="5"/>
      <c r="SYP385" s="5"/>
      <c r="SYT385" s="5"/>
      <c r="SYX385" s="5"/>
      <c r="SZB385" s="5"/>
      <c r="SZF385" s="5"/>
      <c r="SZJ385" s="5"/>
      <c r="SZN385" s="5"/>
      <c r="SZR385" s="5"/>
      <c r="SZV385" s="5"/>
      <c r="SZZ385" s="5"/>
      <c r="TAD385" s="5"/>
      <c r="TAH385" s="5"/>
      <c r="TAL385" s="5"/>
      <c r="TAP385" s="5"/>
      <c r="TAT385" s="5"/>
      <c r="TAX385" s="5"/>
      <c r="TBB385" s="5"/>
      <c r="TBF385" s="5"/>
      <c r="TBJ385" s="5"/>
      <c r="TBN385" s="5"/>
      <c r="TBR385" s="5"/>
      <c r="TBV385" s="5"/>
      <c r="TBZ385" s="5"/>
      <c r="TCD385" s="5"/>
      <c r="TCH385" s="5"/>
      <c r="TCL385" s="5"/>
      <c r="TCP385" s="5"/>
      <c r="TCT385" s="5"/>
      <c r="TCX385" s="5"/>
      <c r="TDB385" s="5"/>
      <c r="TDF385" s="5"/>
      <c r="TDJ385" s="5"/>
      <c r="TDN385" s="5"/>
      <c r="TDR385" s="5"/>
      <c r="TDV385" s="5"/>
      <c r="TDZ385" s="5"/>
      <c r="TED385" s="5"/>
      <c r="TEH385" s="5"/>
      <c r="TEL385" s="5"/>
      <c r="TEP385" s="5"/>
      <c r="TET385" s="5"/>
      <c r="TEX385" s="5"/>
      <c r="TFB385" s="5"/>
      <c r="TFF385" s="5"/>
      <c r="TFJ385" s="5"/>
      <c r="TFN385" s="5"/>
      <c r="TFR385" s="5"/>
      <c r="TFV385" s="5"/>
      <c r="TFZ385" s="5"/>
      <c r="TGD385" s="5"/>
      <c r="TGH385" s="5"/>
      <c r="TGL385" s="5"/>
      <c r="TGP385" s="5"/>
      <c r="TGT385" s="5"/>
      <c r="TGX385" s="5"/>
      <c r="THB385" s="5"/>
      <c r="THF385" s="5"/>
      <c r="THJ385" s="5"/>
      <c r="THN385" s="5"/>
      <c r="THR385" s="5"/>
      <c r="THV385" s="5"/>
      <c r="THZ385" s="5"/>
      <c r="TID385" s="5"/>
      <c r="TIH385" s="5"/>
      <c r="TIL385" s="5"/>
      <c r="TIP385" s="5"/>
      <c r="TIT385" s="5"/>
      <c r="TIX385" s="5"/>
      <c r="TJB385" s="5"/>
      <c r="TJF385" s="5"/>
      <c r="TJJ385" s="5"/>
      <c r="TJN385" s="5"/>
      <c r="TJR385" s="5"/>
      <c r="TJV385" s="5"/>
      <c r="TJZ385" s="5"/>
      <c r="TKD385" s="5"/>
      <c r="TKH385" s="5"/>
      <c r="TKL385" s="5"/>
      <c r="TKP385" s="5"/>
      <c r="TKT385" s="5"/>
      <c r="TKX385" s="5"/>
      <c r="TLB385" s="5"/>
      <c r="TLF385" s="5"/>
      <c r="TLJ385" s="5"/>
      <c r="TLN385" s="5"/>
      <c r="TLR385" s="5"/>
      <c r="TLV385" s="5"/>
      <c r="TLZ385" s="5"/>
      <c r="TMD385" s="5"/>
      <c r="TMH385" s="5"/>
      <c r="TML385" s="5"/>
      <c r="TMP385" s="5"/>
      <c r="TMT385" s="5"/>
      <c r="TMX385" s="5"/>
      <c r="TNB385" s="5"/>
      <c r="TNF385" s="5"/>
      <c r="TNJ385" s="5"/>
      <c r="TNN385" s="5"/>
      <c r="TNR385" s="5"/>
      <c r="TNV385" s="5"/>
      <c r="TNZ385" s="5"/>
      <c r="TOD385" s="5"/>
      <c r="TOH385" s="5"/>
      <c r="TOL385" s="5"/>
      <c r="TOP385" s="5"/>
      <c r="TOT385" s="5"/>
      <c r="TOX385" s="5"/>
      <c r="TPB385" s="5"/>
      <c r="TPF385" s="5"/>
      <c r="TPJ385" s="5"/>
      <c r="TPN385" s="5"/>
      <c r="TPR385" s="5"/>
      <c r="TPV385" s="5"/>
      <c r="TPZ385" s="5"/>
      <c r="TQD385" s="5"/>
      <c r="TQH385" s="5"/>
      <c r="TQL385" s="5"/>
      <c r="TQP385" s="5"/>
      <c r="TQT385" s="5"/>
      <c r="TQX385" s="5"/>
      <c r="TRB385" s="5"/>
      <c r="TRF385" s="5"/>
      <c r="TRJ385" s="5"/>
      <c r="TRN385" s="5"/>
      <c r="TRR385" s="5"/>
      <c r="TRV385" s="5"/>
      <c r="TRZ385" s="5"/>
      <c r="TSD385" s="5"/>
      <c r="TSH385" s="5"/>
      <c r="TSL385" s="5"/>
      <c r="TSP385" s="5"/>
      <c r="TST385" s="5"/>
      <c r="TSX385" s="5"/>
      <c r="TTB385" s="5"/>
      <c r="TTF385" s="5"/>
      <c r="TTJ385" s="5"/>
      <c r="TTN385" s="5"/>
      <c r="TTR385" s="5"/>
      <c r="TTV385" s="5"/>
      <c r="TTZ385" s="5"/>
      <c r="TUD385" s="5"/>
      <c r="TUH385" s="5"/>
      <c r="TUL385" s="5"/>
      <c r="TUP385" s="5"/>
      <c r="TUT385" s="5"/>
      <c r="TUX385" s="5"/>
      <c r="TVB385" s="5"/>
      <c r="TVF385" s="5"/>
      <c r="TVJ385" s="5"/>
      <c r="TVN385" s="5"/>
      <c r="TVR385" s="5"/>
      <c r="TVV385" s="5"/>
      <c r="TVZ385" s="5"/>
      <c r="TWD385" s="5"/>
      <c r="TWH385" s="5"/>
      <c r="TWL385" s="5"/>
      <c r="TWP385" s="5"/>
      <c r="TWT385" s="5"/>
      <c r="TWX385" s="5"/>
      <c r="TXB385" s="5"/>
      <c r="TXF385" s="5"/>
      <c r="TXJ385" s="5"/>
      <c r="TXN385" s="5"/>
      <c r="TXR385" s="5"/>
      <c r="TXV385" s="5"/>
      <c r="TXZ385" s="5"/>
      <c r="TYD385" s="5"/>
      <c r="TYH385" s="5"/>
      <c r="TYL385" s="5"/>
      <c r="TYP385" s="5"/>
      <c r="TYT385" s="5"/>
      <c r="TYX385" s="5"/>
      <c r="TZB385" s="5"/>
      <c r="TZF385" s="5"/>
      <c r="TZJ385" s="5"/>
      <c r="TZN385" s="5"/>
      <c r="TZR385" s="5"/>
      <c r="TZV385" s="5"/>
      <c r="TZZ385" s="5"/>
      <c r="UAD385" s="5"/>
      <c r="UAH385" s="5"/>
      <c r="UAL385" s="5"/>
      <c r="UAP385" s="5"/>
      <c r="UAT385" s="5"/>
      <c r="UAX385" s="5"/>
      <c r="UBB385" s="5"/>
      <c r="UBF385" s="5"/>
      <c r="UBJ385" s="5"/>
      <c r="UBN385" s="5"/>
      <c r="UBR385" s="5"/>
      <c r="UBV385" s="5"/>
      <c r="UBZ385" s="5"/>
      <c r="UCD385" s="5"/>
      <c r="UCH385" s="5"/>
      <c r="UCL385" s="5"/>
      <c r="UCP385" s="5"/>
      <c r="UCT385" s="5"/>
      <c r="UCX385" s="5"/>
      <c r="UDB385" s="5"/>
      <c r="UDF385" s="5"/>
      <c r="UDJ385" s="5"/>
      <c r="UDN385" s="5"/>
      <c r="UDR385" s="5"/>
      <c r="UDV385" s="5"/>
      <c r="UDZ385" s="5"/>
      <c r="UED385" s="5"/>
      <c r="UEH385" s="5"/>
      <c r="UEL385" s="5"/>
      <c r="UEP385" s="5"/>
      <c r="UET385" s="5"/>
      <c r="UEX385" s="5"/>
      <c r="UFB385" s="5"/>
      <c r="UFF385" s="5"/>
      <c r="UFJ385" s="5"/>
      <c r="UFN385" s="5"/>
      <c r="UFR385" s="5"/>
      <c r="UFV385" s="5"/>
      <c r="UFZ385" s="5"/>
      <c r="UGD385" s="5"/>
      <c r="UGH385" s="5"/>
      <c r="UGL385" s="5"/>
      <c r="UGP385" s="5"/>
      <c r="UGT385" s="5"/>
      <c r="UGX385" s="5"/>
      <c r="UHB385" s="5"/>
      <c r="UHF385" s="5"/>
      <c r="UHJ385" s="5"/>
      <c r="UHN385" s="5"/>
      <c r="UHR385" s="5"/>
      <c r="UHV385" s="5"/>
      <c r="UHZ385" s="5"/>
      <c r="UID385" s="5"/>
      <c r="UIH385" s="5"/>
      <c r="UIL385" s="5"/>
      <c r="UIP385" s="5"/>
      <c r="UIT385" s="5"/>
      <c r="UIX385" s="5"/>
      <c r="UJB385" s="5"/>
      <c r="UJF385" s="5"/>
      <c r="UJJ385" s="5"/>
      <c r="UJN385" s="5"/>
      <c r="UJR385" s="5"/>
      <c r="UJV385" s="5"/>
      <c r="UJZ385" s="5"/>
      <c r="UKD385" s="5"/>
      <c r="UKH385" s="5"/>
      <c r="UKL385" s="5"/>
      <c r="UKP385" s="5"/>
      <c r="UKT385" s="5"/>
      <c r="UKX385" s="5"/>
      <c r="ULB385" s="5"/>
      <c r="ULF385" s="5"/>
      <c r="ULJ385" s="5"/>
      <c r="ULN385" s="5"/>
      <c r="ULR385" s="5"/>
      <c r="ULV385" s="5"/>
      <c r="ULZ385" s="5"/>
      <c r="UMD385" s="5"/>
      <c r="UMH385" s="5"/>
      <c r="UML385" s="5"/>
      <c r="UMP385" s="5"/>
      <c r="UMT385" s="5"/>
      <c r="UMX385" s="5"/>
      <c r="UNB385" s="5"/>
      <c r="UNF385" s="5"/>
      <c r="UNJ385" s="5"/>
      <c r="UNN385" s="5"/>
      <c r="UNR385" s="5"/>
      <c r="UNV385" s="5"/>
      <c r="UNZ385" s="5"/>
      <c r="UOD385" s="5"/>
      <c r="UOH385" s="5"/>
      <c r="UOL385" s="5"/>
      <c r="UOP385" s="5"/>
      <c r="UOT385" s="5"/>
      <c r="UOX385" s="5"/>
      <c r="UPB385" s="5"/>
      <c r="UPF385" s="5"/>
      <c r="UPJ385" s="5"/>
      <c r="UPN385" s="5"/>
      <c r="UPR385" s="5"/>
      <c r="UPV385" s="5"/>
      <c r="UPZ385" s="5"/>
      <c r="UQD385" s="5"/>
      <c r="UQH385" s="5"/>
      <c r="UQL385" s="5"/>
      <c r="UQP385" s="5"/>
      <c r="UQT385" s="5"/>
      <c r="UQX385" s="5"/>
      <c r="URB385" s="5"/>
      <c r="URF385" s="5"/>
      <c r="URJ385" s="5"/>
      <c r="URN385" s="5"/>
      <c r="URR385" s="5"/>
      <c r="URV385" s="5"/>
      <c r="URZ385" s="5"/>
      <c r="USD385" s="5"/>
      <c r="USH385" s="5"/>
      <c r="USL385" s="5"/>
      <c r="USP385" s="5"/>
      <c r="UST385" s="5"/>
      <c r="USX385" s="5"/>
      <c r="UTB385" s="5"/>
      <c r="UTF385" s="5"/>
      <c r="UTJ385" s="5"/>
      <c r="UTN385" s="5"/>
      <c r="UTR385" s="5"/>
      <c r="UTV385" s="5"/>
      <c r="UTZ385" s="5"/>
      <c r="UUD385" s="5"/>
      <c r="UUH385" s="5"/>
      <c r="UUL385" s="5"/>
      <c r="UUP385" s="5"/>
      <c r="UUT385" s="5"/>
      <c r="UUX385" s="5"/>
      <c r="UVB385" s="5"/>
      <c r="UVF385" s="5"/>
      <c r="UVJ385" s="5"/>
      <c r="UVN385" s="5"/>
      <c r="UVR385" s="5"/>
      <c r="UVV385" s="5"/>
      <c r="UVZ385" s="5"/>
      <c r="UWD385" s="5"/>
      <c r="UWH385" s="5"/>
      <c r="UWL385" s="5"/>
      <c r="UWP385" s="5"/>
      <c r="UWT385" s="5"/>
      <c r="UWX385" s="5"/>
      <c r="UXB385" s="5"/>
      <c r="UXF385" s="5"/>
      <c r="UXJ385" s="5"/>
      <c r="UXN385" s="5"/>
      <c r="UXR385" s="5"/>
      <c r="UXV385" s="5"/>
      <c r="UXZ385" s="5"/>
      <c r="UYD385" s="5"/>
      <c r="UYH385" s="5"/>
      <c r="UYL385" s="5"/>
      <c r="UYP385" s="5"/>
      <c r="UYT385" s="5"/>
      <c r="UYX385" s="5"/>
      <c r="UZB385" s="5"/>
      <c r="UZF385" s="5"/>
      <c r="UZJ385" s="5"/>
      <c r="UZN385" s="5"/>
      <c r="UZR385" s="5"/>
      <c r="UZV385" s="5"/>
      <c r="UZZ385" s="5"/>
      <c r="VAD385" s="5"/>
      <c r="VAH385" s="5"/>
      <c r="VAL385" s="5"/>
      <c r="VAP385" s="5"/>
      <c r="VAT385" s="5"/>
      <c r="VAX385" s="5"/>
      <c r="VBB385" s="5"/>
      <c r="VBF385" s="5"/>
      <c r="VBJ385" s="5"/>
      <c r="VBN385" s="5"/>
      <c r="VBR385" s="5"/>
      <c r="VBV385" s="5"/>
      <c r="VBZ385" s="5"/>
      <c r="VCD385" s="5"/>
      <c r="VCH385" s="5"/>
      <c r="VCL385" s="5"/>
      <c r="VCP385" s="5"/>
      <c r="VCT385" s="5"/>
      <c r="VCX385" s="5"/>
      <c r="VDB385" s="5"/>
      <c r="VDF385" s="5"/>
      <c r="VDJ385" s="5"/>
      <c r="VDN385" s="5"/>
      <c r="VDR385" s="5"/>
      <c r="VDV385" s="5"/>
      <c r="VDZ385" s="5"/>
      <c r="VED385" s="5"/>
      <c r="VEH385" s="5"/>
      <c r="VEL385" s="5"/>
      <c r="VEP385" s="5"/>
      <c r="VET385" s="5"/>
      <c r="VEX385" s="5"/>
      <c r="VFB385" s="5"/>
      <c r="VFF385" s="5"/>
      <c r="VFJ385" s="5"/>
      <c r="VFN385" s="5"/>
      <c r="VFR385" s="5"/>
      <c r="VFV385" s="5"/>
      <c r="VFZ385" s="5"/>
      <c r="VGD385" s="5"/>
      <c r="VGH385" s="5"/>
      <c r="VGL385" s="5"/>
      <c r="VGP385" s="5"/>
      <c r="VGT385" s="5"/>
      <c r="VGX385" s="5"/>
      <c r="VHB385" s="5"/>
      <c r="VHF385" s="5"/>
      <c r="VHJ385" s="5"/>
      <c r="VHN385" s="5"/>
      <c r="VHR385" s="5"/>
      <c r="VHV385" s="5"/>
      <c r="VHZ385" s="5"/>
      <c r="VID385" s="5"/>
      <c r="VIH385" s="5"/>
      <c r="VIL385" s="5"/>
      <c r="VIP385" s="5"/>
      <c r="VIT385" s="5"/>
      <c r="VIX385" s="5"/>
      <c r="VJB385" s="5"/>
      <c r="VJF385" s="5"/>
      <c r="VJJ385" s="5"/>
      <c r="VJN385" s="5"/>
      <c r="VJR385" s="5"/>
      <c r="VJV385" s="5"/>
      <c r="VJZ385" s="5"/>
      <c r="VKD385" s="5"/>
      <c r="VKH385" s="5"/>
      <c r="VKL385" s="5"/>
      <c r="VKP385" s="5"/>
      <c r="VKT385" s="5"/>
      <c r="VKX385" s="5"/>
      <c r="VLB385" s="5"/>
      <c r="VLF385" s="5"/>
      <c r="VLJ385" s="5"/>
      <c r="VLN385" s="5"/>
      <c r="VLR385" s="5"/>
      <c r="VLV385" s="5"/>
      <c r="VLZ385" s="5"/>
      <c r="VMD385" s="5"/>
      <c r="VMH385" s="5"/>
      <c r="VML385" s="5"/>
      <c r="VMP385" s="5"/>
      <c r="VMT385" s="5"/>
      <c r="VMX385" s="5"/>
      <c r="VNB385" s="5"/>
      <c r="VNF385" s="5"/>
      <c r="VNJ385" s="5"/>
      <c r="VNN385" s="5"/>
      <c r="VNR385" s="5"/>
      <c r="VNV385" s="5"/>
      <c r="VNZ385" s="5"/>
      <c r="VOD385" s="5"/>
      <c r="VOH385" s="5"/>
      <c r="VOL385" s="5"/>
      <c r="VOP385" s="5"/>
      <c r="VOT385" s="5"/>
      <c r="VOX385" s="5"/>
      <c r="VPB385" s="5"/>
      <c r="VPF385" s="5"/>
      <c r="VPJ385" s="5"/>
      <c r="VPN385" s="5"/>
      <c r="VPR385" s="5"/>
      <c r="VPV385" s="5"/>
      <c r="VPZ385" s="5"/>
      <c r="VQD385" s="5"/>
      <c r="VQH385" s="5"/>
      <c r="VQL385" s="5"/>
      <c r="VQP385" s="5"/>
      <c r="VQT385" s="5"/>
      <c r="VQX385" s="5"/>
      <c r="VRB385" s="5"/>
      <c r="VRF385" s="5"/>
      <c r="VRJ385" s="5"/>
      <c r="VRN385" s="5"/>
      <c r="VRR385" s="5"/>
      <c r="VRV385" s="5"/>
      <c r="VRZ385" s="5"/>
      <c r="VSD385" s="5"/>
      <c r="VSH385" s="5"/>
      <c r="VSL385" s="5"/>
      <c r="VSP385" s="5"/>
      <c r="VST385" s="5"/>
      <c r="VSX385" s="5"/>
      <c r="VTB385" s="5"/>
      <c r="VTF385" s="5"/>
      <c r="VTJ385" s="5"/>
      <c r="VTN385" s="5"/>
      <c r="VTR385" s="5"/>
      <c r="VTV385" s="5"/>
      <c r="VTZ385" s="5"/>
      <c r="VUD385" s="5"/>
      <c r="VUH385" s="5"/>
      <c r="VUL385" s="5"/>
      <c r="VUP385" s="5"/>
      <c r="VUT385" s="5"/>
      <c r="VUX385" s="5"/>
      <c r="VVB385" s="5"/>
      <c r="VVF385" s="5"/>
      <c r="VVJ385" s="5"/>
      <c r="VVN385" s="5"/>
      <c r="VVR385" s="5"/>
      <c r="VVV385" s="5"/>
      <c r="VVZ385" s="5"/>
      <c r="VWD385" s="5"/>
      <c r="VWH385" s="5"/>
      <c r="VWL385" s="5"/>
      <c r="VWP385" s="5"/>
      <c r="VWT385" s="5"/>
      <c r="VWX385" s="5"/>
      <c r="VXB385" s="5"/>
      <c r="VXF385" s="5"/>
      <c r="VXJ385" s="5"/>
      <c r="VXN385" s="5"/>
      <c r="VXR385" s="5"/>
      <c r="VXV385" s="5"/>
      <c r="VXZ385" s="5"/>
      <c r="VYD385" s="5"/>
      <c r="VYH385" s="5"/>
      <c r="VYL385" s="5"/>
      <c r="VYP385" s="5"/>
      <c r="VYT385" s="5"/>
      <c r="VYX385" s="5"/>
      <c r="VZB385" s="5"/>
      <c r="VZF385" s="5"/>
      <c r="VZJ385" s="5"/>
      <c r="VZN385" s="5"/>
      <c r="VZR385" s="5"/>
      <c r="VZV385" s="5"/>
      <c r="VZZ385" s="5"/>
      <c r="WAD385" s="5"/>
      <c r="WAH385" s="5"/>
      <c r="WAL385" s="5"/>
      <c r="WAP385" s="5"/>
      <c r="WAT385" s="5"/>
      <c r="WAX385" s="5"/>
      <c r="WBB385" s="5"/>
      <c r="WBF385" s="5"/>
      <c r="WBJ385" s="5"/>
      <c r="WBN385" s="5"/>
      <c r="WBR385" s="5"/>
      <c r="WBV385" s="5"/>
      <c r="WBZ385" s="5"/>
      <c r="WCD385" s="5"/>
      <c r="WCH385" s="5"/>
      <c r="WCL385" s="5"/>
      <c r="WCP385" s="5"/>
      <c r="WCT385" s="5"/>
      <c r="WCX385" s="5"/>
      <c r="WDB385" s="5"/>
      <c r="WDF385" s="5"/>
      <c r="WDJ385" s="5"/>
      <c r="WDN385" s="5"/>
      <c r="WDR385" s="5"/>
      <c r="WDV385" s="5"/>
      <c r="WDZ385" s="5"/>
      <c r="WED385" s="5"/>
      <c r="WEH385" s="5"/>
      <c r="WEL385" s="5"/>
      <c r="WEP385" s="5"/>
      <c r="WET385" s="5"/>
      <c r="WEX385" s="5"/>
      <c r="WFB385" s="5"/>
      <c r="WFF385" s="5"/>
      <c r="WFJ385" s="5"/>
      <c r="WFN385" s="5"/>
      <c r="WFR385" s="5"/>
      <c r="WFV385" s="5"/>
      <c r="WFZ385" s="5"/>
      <c r="WGD385" s="5"/>
      <c r="WGH385" s="5"/>
      <c r="WGL385" s="5"/>
      <c r="WGP385" s="5"/>
      <c r="WGT385" s="5"/>
      <c r="WGX385" s="5"/>
      <c r="WHB385" s="5"/>
      <c r="WHF385" s="5"/>
      <c r="WHJ385" s="5"/>
      <c r="WHN385" s="5"/>
      <c r="WHR385" s="5"/>
      <c r="WHV385" s="5"/>
      <c r="WHZ385" s="5"/>
      <c r="WID385" s="5"/>
      <c r="WIH385" s="5"/>
      <c r="WIL385" s="5"/>
      <c r="WIP385" s="5"/>
      <c r="WIT385" s="5"/>
      <c r="WIX385" s="5"/>
      <c r="WJB385" s="5"/>
      <c r="WJF385" s="5"/>
      <c r="WJJ385" s="5"/>
      <c r="WJN385" s="5"/>
      <c r="WJR385" s="5"/>
      <c r="WJV385" s="5"/>
      <c r="WJZ385" s="5"/>
      <c r="WKD385" s="5"/>
      <c r="WKH385" s="5"/>
      <c r="WKL385" s="5"/>
      <c r="WKP385" s="5"/>
      <c r="WKT385" s="5"/>
      <c r="WKX385" s="5"/>
      <c r="WLB385" s="5"/>
      <c r="WLF385" s="5"/>
      <c r="WLJ385" s="5"/>
      <c r="WLN385" s="5"/>
      <c r="WLR385" s="5"/>
      <c r="WLV385" s="5"/>
      <c r="WLZ385" s="5"/>
      <c r="WMD385" s="5"/>
      <c r="WMH385" s="5"/>
      <c r="WML385" s="5"/>
      <c r="WMP385" s="5"/>
      <c r="WMT385" s="5"/>
      <c r="WMX385" s="5"/>
      <c r="WNB385" s="5"/>
      <c r="WNF385" s="5"/>
      <c r="WNJ385" s="5"/>
      <c r="WNN385" s="5"/>
      <c r="WNR385" s="5"/>
      <c r="WNV385" s="5"/>
      <c r="WNZ385" s="5"/>
      <c r="WOD385" s="5"/>
      <c r="WOH385" s="5"/>
      <c r="WOL385" s="5"/>
      <c r="WOP385" s="5"/>
      <c r="WOT385" s="5"/>
      <c r="WOX385" s="5"/>
      <c r="WPB385" s="5"/>
      <c r="WPF385" s="5"/>
      <c r="WPJ385" s="5"/>
      <c r="WPN385" s="5"/>
      <c r="WPR385" s="5"/>
      <c r="WPV385" s="5"/>
      <c r="WPZ385" s="5"/>
      <c r="WQD385" s="5"/>
      <c r="WQH385" s="5"/>
      <c r="WQL385" s="5"/>
      <c r="WQP385" s="5"/>
      <c r="WQT385" s="5"/>
      <c r="WQX385" s="5"/>
      <c r="WRB385" s="5"/>
      <c r="WRF385" s="5"/>
      <c r="WRJ385" s="5"/>
      <c r="WRN385" s="5"/>
      <c r="WRR385" s="5"/>
      <c r="WRV385" s="5"/>
      <c r="WRZ385" s="5"/>
      <c r="WSD385" s="5"/>
      <c r="WSH385" s="5"/>
      <c r="WSL385" s="5"/>
      <c r="WSP385" s="5"/>
      <c r="WST385" s="5"/>
      <c r="WSX385" s="5"/>
      <c r="WTB385" s="5"/>
      <c r="WTF385" s="5"/>
      <c r="WTJ385" s="5"/>
      <c r="WTN385" s="5"/>
      <c r="WTR385" s="5"/>
      <c r="WTV385" s="5"/>
      <c r="WTZ385" s="5"/>
      <c r="WUD385" s="5"/>
      <c r="WUH385" s="5"/>
      <c r="WUL385" s="5"/>
      <c r="WUP385" s="5"/>
      <c r="WUT385" s="5"/>
      <c r="WUX385" s="5"/>
      <c r="WVB385" s="5"/>
      <c r="WVF385" s="5"/>
      <c r="WVJ385" s="5"/>
      <c r="WVN385" s="5"/>
      <c r="WVR385" s="5"/>
      <c r="WVV385" s="5"/>
      <c r="WVZ385" s="5"/>
      <c r="WWD385" s="5"/>
      <c r="WWH385" s="5"/>
      <c r="WWL385" s="5"/>
      <c r="WWP385" s="5"/>
      <c r="WWT385" s="5"/>
      <c r="WWX385" s="5"/>
      <c r="WXB385" s="5"/>
      <c r="WXF385" s="5"/>
      <c r="WXJ385" s="5"/>
      <c r="WXN385" s="5"/>
      <c r="WXR385" s="5"/>
      <c r="WXV385" s="5"/>
      <c r="WXZ385" s="5"/>
      <c r="WYD385" s="5"/>
      <c r="WYH385" s="5"/>
      <c r="WYL385" s="5"/>
      <c r="WYP385" s="5"/>
      <c r="WYT385" s="5"/>
      <c r="WYX385" s="5"/>
      <c r="WZB385" s="5"/>
      <c r="WZF385" s="5"/>
      <c r="WZJ385" s="5"/>
      <c r="WZN385" s="5"/>
      <c r="WZR385" s="5"/>
      <c r="WZV385" s="5"/>
      <c r="WZZ385" s="5"/>
      <c r="XAD385" s="5"/>
      <c r="XAH385" s="5"/>
      <c r="XAL385" s="5"/>
      <c r="XAP385" s="5"/>
      <c r="XAT385" s="5"/>
      <c r="XAX385" s="5"/>
      <c r="XBB385" s="5"/>
      <c r="XBF385" s="5"/>
      <c r="XBJ385" s="5"/>
      <c r="XBN385" s="5"/>
      <c r="XBR385" s="5"/>
      <c r="XBV385" s="5"/>
      <c r="XBZ385" s="5"/>
      <c r="XCD385" s="5"/>
      <c r="XCH385" s="5"/>
      <c r="XCL385" s="5"/>
      <c r="XCP385" s="5"/>
      <c r="XCT385" s="5"/>
      <c r="XCX385" s="5"/>
      <c r="XDB385" s="5"/>
      <c r="XDF385" s="5"/>
      <c r="XDJ385" s="5"/>
      <c r="XDN385" s="5"/>
      <c r="XDR385" s="5"/>
      <c r="XDV385" s="5"/>
      <c r="XDZ385" s="5"/>
      <c r="XED385" s="5"/>
      <c r="XEH385" s="5"/>
      <c r="XEL385" s="5"/>
      <c r="XEP385" s="5"/>
      <c r="XET385" s="5"/>
      <c r="XEX385" s="5"/>
      <c r="XFB385" s="5"/>
    </row>
    <row r="386" spans="1:1022 1026:2046 2050:3070 3074:4094 4098:5118 5122:6142 6146:7166 7170:8190 8194:9214 9218:10238 10242:11262 11266:12286 12290:13310 13314:14334 14338:15358 15362:16382">
      <c r="A386" s="2" t="s">
        <v>187</v>
      </c>
      <c r="B386" s="20">
        <v>42448</v>
      </c>
      <c r="C386" s="21" t="s">
        <v>108</v>
      </c>
      <c r="D386" s="21">
        <v>246.47</v>
      </c>
      <c r="F386" s="5"/>
      <c r="J386" s="5"/>
      <c r="N386" s="5"/>
      <c r="R386" s="5"/>
      <c r="V386" s="5"/>
      <c r="Z386" s="5"/>
      <c r="AD386" s="5"/>
      <c r="AH386" s="5"/>
      <c r="AL386" s="5"/>
      <c r="AP386" s="5"/>
      <c r="AT386" s="5"/>
      <c r="AX386" s="5"/>
      <c r="BB386" s="5"/>
      <c r="BF386" s="5"/>
      <c r="BJ386" s="5"/>
      <c r="BN386" s="5"/>
      <c r="BR386" s="5"/>
      <c r="BV386" s="5"/>
      <c r="BZ386" s="5"/>
      <c r="CD386" s="5"/>
      <c r="CH386" s="5"/>
      <c r="CL386" s="5"/>
      <c r="CP386" s="5"/>
      <c r="CT386" s="5"/>
      <c r="CX386" s="5"/>
      <c r="DB386" s="5"/>
      <c r="DF386" s="5"/>
      <c r="DJ386" s="5"/>
      <c r="DN386" s="5"/>
      <c r="DR386" s="5"/>
      <c r="DV386" s="5"/>
      <c r="DZ386" s="5"/>
      <c r="ED386" s="5"/>
      <c r="EH386" s="5"/>
      <c r="EL386" s="5"/>
      <c r="EP386" s="5"/>
      <c r="ET386" s="5"/>
      <c r="EX386" s="5"/>
      <c r="FB386" s="5"/>
      <c r="FF386" s="5"/>
      <c r="FJ386" s="5"/>
      <c r="FN386" s="5"/>
      <c r="FR386" s="5"/>
      <c r="FV386" s="5"/>
      <c r="FZ386" s="5"/>
      <c r="GD386" s="5"/>
      <c r="GH386" s="5"/>
      <c r="GL386" s="5"/>
      <c r="GP386" s="5"/>
      <c r="GT386" s="5"/>
      <c r="GX386" s="5"/>
      <c r="HB386" s="5"/>
      <c r="HF386" s="5"/>
      <c r="HJ386" s="5"/>
      <c r="HN386" s="5"/>
      <c r="HR386" s="5"/>
      <c r="HV386" s="5"/>
      <c r="HZ386" s="5"/>
      <c r="ID386" s="5"/>
      <c r="IH386" s="5"/>
      <c r="IL386" s="5"/>
      <c r="IP386" s="5"/>
      <c r="IT386" s="5"/>
      <c r="IX386" s="5"/>
      <c r="JB386" s="5"/>
      <c r="JF386" s="5"/>
      <c r="JJ386" s="5"/>
      <c r="JN386" s="5"/>
      <c r="JR386" s="5"/>
      <c r="JV386" s="5"/>
      <c r="JZ386" s="5"/>
      <c r="KD386" s="5"/>
      <c r="KH386" s="5"/>
      <c r="KL386" s="5"/>
      <c r="KP386" s="5"/>
      <c r="KT386" s="5"/>
      <c r="KX386" s="5"/>
      <c r="LB386" s="5"/>
      <c r="LF386" s="5"/>
      <c r="LJ386" s="5"/>
      <c r="LN386" s="5"/>
      <c r="LR386" s="5"/>
      <c r="LV386" s="5"/>
      <c r="LZ386" s="5"/>
      <c r="MD386" s="5"/>
      <c r="MH386" s="5"/>
      <c r="ML386" s="5"/>
      <c r="MP386" s="5"/>
      <c r="MT386" s="5"/>
      <c r="MX386" s="5"/>
      <c r="NB386" s="5"/>
      <c r="NF386" s="5"/>
      <c r="NJ386" s="5"/>
      <c r="NN386" s="5"/>
      <c r="NR386" s="5"/>
      <c r="NV386" s="5"/>
      <c r="NZ386" s="5"/>
      <c r="OD386" s="5"/>
      <c r="OH386" s="5"/>
      <c r="OL386" s="5"/>
      <c r="OP386" s="5"/>
      <c r="OT386" s="5"/>
      <c r="OX386" s="5"/>
      <c r="PB386" s="5"/>
      <c r="PF386" s="5"/>
      <c r="PJ386" s="5"/>
      <c r="PN386" s="5"/>
      <c r="PR386" s="5"/>
      <c r="PV386" s="5"/>
      <c r="PZ386" s="5"/>
      <c r="QD386" s="5"/>
      <c r="QH386" s="5"/>
      <c r="QL386" s="5"/>
      <c r="QP386" s="5"/>
      <c r="QT386" s="5"/>
      <c r="QX386" s="5"/>
      <c r="RB386" s="5"/>
      <c r="RF386" s="5"/>
      <c r="RJ386" s="5"/>
      <c r="RN386" s="5"/>
      <c r="RR386" s="5"/>
      <c r="RV386" s="5"/>
      <c r="RZ386" s="5"/>
      <c r="SD386" s="5"/>
      <c r="SH386" s="5"/>
      <c r="SL386" s="5"/>
      <c r="SP386" s="5"/>
      <c r="ST386" s="5"/>
      <c r="SX386" s="5"/>
      <c r="TB386" s="5"/>
      <c r="TF386" s="5"/>
      <c r="TJ386" s="5"/>
      <c r="TN386" s="5"/>
      <c r="TR386" s="5"/>
      <c r="TV386" s="5"/>
      <c r="TZ386" s="5"/>
      <c r="UD386" s="5"/>
      <c r="UH386" s="5"/>
      <c r="UL386" s="5"/>
      <c r="UP386" s="5"/>
      <c r="UT386" s="5"/>
      <c r="UX386" s="5"/>
      <c r="VB386" s="5"/>
      <c r="VF386" s="5"/>
      <c r="VJ386" s="5"/>
      <c r="VN386" s="5"/>
      <c r="VR386" s="5"/>
      <c r="VV386" s="5"/>
      <c r="VZ386" s="5"/>
      <c r="WD386" s="5"/>
      <c r="WH386" s="5"/>
      <c r="WL386" s="5"/>
      <c r="WP386" s="5"/>
      <c r="WT386" s="5"/>
      <c r="WX386" s="5"/>
      <c r="XB386" s="5"/>
      <c r="XF386" s="5"/>
      <c r="XJ386" s="5"/>
      <c r="XN386" s="5"/>
      <c r="XR386" s="5"/>
      <c r="XV386" s="5"/>
      <c r="XZ386" s="5"/>
      <c r="YD386" s="5"/>
      <c r="YH386" s="5"/>
      <c r="YL386" s="5"/>
      <c r="YP386" s="5"/>
      <c r="YT386" s="5"/>
      <c r="YX386" s="5"/>
      <c r="ZB386" s="5"/>
      <c r="ZF386" s="5"/>
      <c r="ZJ386" s="5"/>
      <c r="ZN386" s="5"/>
      <c r="ZR386" s="5"/>
      <c r="ZV386" s="5"/>
      <c r="ZZ386" s="5"/>
      <c r="AAD386" s="5"/>
      <c r="AAH386" s="5"/>
      <c r="AAL386" s="5"/>
      <c r="AAP386" s="5"/>
      <c r="AAT386" s="5"/>
      <c r="AAX386" s="5"/>
      <c r="ABB386" s="5"/>
      <c r="ABF386" s="5"/>
      <c r="ABJ386" s="5"/>
      <c r="ABN386" s="5"/>
      <c r="ABR386" s="5"/>
      <c r="ABV386" s="5"/>
      <c r="ABZ386" s="5"/>
      <c r="ACD386" s="5"/>
      <c r="ACH386" s="5"/>
      <c r="ACL386" s="5"/>
      <c r="ACP386" s="5"/>
      <c r="ACT386" s="5"/>
      <c r="ACX386" s="5"/>
      <c r="ADB386" s="5"/>
      <c r="ADF386" s="5"/>
      <c r="ADJ386" s="5"/>
      <c r="ADN386" s="5"/>
      <c r="ADR386" s="5"/>
      <c r="ADV386" s="5"/>
      <c r="ADZ386" s="5"/>
      <c r="AED386" s="5"/>
      <c r="AEH386" s="5"/>
      <c r="AEL386" s="5"/>
      <c r="AEP386" s="5"/>
      <c r="AET386" s="5"/>
      <c r="AEX386" s="5"/>
      <c r="AFB386" s="5"/>
      <c r="AFF386" s="5"/>
      <c r="AFJ386" s="5"/>
      <c r="AFN386" s="5"/>
      <c r="AFR386" s="5"/>
      <c r="AFV386" s="5"/>
      <c r="AFZ386" s="5"/>
      <c r="AGD386" s="5"/>
      <c r="AGH386" s="5"/>
      <c r="AGL386" s="5"/>
      <c r="AGP386" s="5"/>
      <c r="AGT386" s="5"/>
      <c r="AGX386" s="5"/>
      <c r="AHB386" s="5"/>
      <c r="AHF386" s="5"/>
      <c r="AHJ386" s="5"/>
      <c r="AHN386" s="5"/>
      <c r="AHR386" s="5"/>
      <c r="AHV386" s="5"/>
      <c r="AHZ386" s="5"/>
      <c r="AID386" s="5"/>
      <c r="AIH386" s="5"/>
      <c r="AIL386" s="5"/>
      <c r="AIP386" s="5"/>
      <c r="AIT386" s="5"/>
      <c r="AIX386" s="5"/>
      <c r="AJB386" s="5"/>
      <c r="AJF386" s="5"/>
      <c r="AJJ386" s="5"/>
      <c r="AJN386" s="5"/>
      <c r="AJR386" s="5"/>
      <c r="AJV386" s="5"/>
      <c r="AJZ386" s="5"/>
      <c r="AKD386" s="5"/>
      <c r="AKH386" s="5"/>
      <c r="AKL386" s="5"/>
      <c r="AKP386" s="5"/>
      <c r="AKT386" s="5"/>
      <c r="AKX386" s="5"/>
      <c r="ALB386" s="5"/>
      <c r="ALF386" s="5"/>
      <c r="ALJ386" s="5"/>
      <c r="ALN386" s="5"/>
      <c r="ALR386" s="5"/>
      <c r="ALV386" s="5"/>
      <c r="ALZ386" s="5"/>
      <c r="AMD386" s="5"/>
      <c r="AMH386" s="5"/>
      <c r="AML386" s="5"/>
      <c r="AMP386" s="5"/>
      <c r="AMT386" s="5"/>
      <c r="AMX386" s="5"/>
      <c r="ANB386" s="5"/>
      <c r="ANF386" s="5"/>
      <c r="ANJ386" s="5"/>
      <c r="ANN386" s="5"/>
      <c r="ANR386" s="5"/>
      <c r="ANV386" s="5"/>
      <c r="ANZ386" s="5"/>
      <c r="AOD386" s="5"/>
      <c r="AOH386" s="5"/>
      <c r="AOL386" s="5"/>
      <c r="AOP386" s="5"/>
      <c r="AOT386" s="5"/>
      <c r="AOX386" s="5"/>
      <c r="APB386" s="5"/>
      <c r="APF386" s="5"/>
      <c r="APJ386" s="5"/>
      <c r="APN386" s="5"/>
      <c r="APR386" s="5"/>
      <c r="APV386" s="5"/>
      <c r="APZ386" s="5"/>
      <c r="AQD386" s="5"/>
      <c r="AQH386" s="5"/>
      <c r="AQL386" s="5"/>
      <c r="AQP386" s="5"/>
      <c r="AQT386" s="5"/>
      <c r="AQX386" s="5"/>
      <c r="ARB386" s="5"/>
      <c r="ARF386" s="5"/>
      <c r="ARJ386" s="5"/>
      <c r="ARN386" s="5"/>
      <c r="ARR386" s="5"/>
      <c r="ARV386" s="5"/>
      <c r="ARZ386" s="5"/>
      <c r="ASD386" s="5"/>
      <c r="ASH386" s="5"/>
      <c r="ASL386" s="5"/>
      <c r="ASP386" s="5"/>
      <c r="AST386" s="5"/>
      <c r="ASX386" s="5"/>
      <c r="ATB386" s="5"/>
      <c r="ATF386" s="5"/>
      <c r="ATJ386" s="5"/>
      <c r="ATN386" s="5"/>
      <c r="ATR386" s="5"/>
      <c r="ATV386" s="5"/>
      <c r="ATZ386" s="5"/>
      <c r="AUD386" s="5"/>
      <c r="AUH386" s="5"/>
      <c r="AUL386" s="5"/>
      <c r="AUP386" s="5"/>
      <c r="AUT386" s="5"/>
      <c r="AUX386" s="5"/>
      <c r="AVB386" s="5"/>
      <c r="AVF386" s="5"/>
      <c r="AVJ386" s="5"/>
      <c r="AVN386" s="5"/>
      <c r="AVR386" s="5"/>
      <c r="AVV386" s="5"/>
      <c r="AVZ386" s="5"/>
      <c r="AWD386" s="5"/>
      <c r="AWH386" s="5"/>
      <c r="AWL386" s="5"/>
      <c r="AWP386" s="5"/>
      <c r="AWT386" s="5"/>
      <c r="AWX386" s="5"/>
      <c r="AXB386" s="5"/>
      <c r="AXF386" s="5"/>
      <c r="AXJ386" s="5"/>
      <c r="AXN386" s="5"/>
      <c r="AXR386" s="5"/>
      <c r="AXV386" s="5"/>
      <c r="AXZ386" s="5"/>
      <c r="AYD386" s="5"/>
      <c r="AYH386" s="5"/>
      <c r="AYL386" s="5"/>
      <c r="AYP386" s="5"/>
      <c r="AYT386" s="5"/>
      <c r="AYX386" s="5"/>
      <c r="AZB386" s="5"/>
      <c r="AZF386" s="5"/>
      <c r="AZJ386" s="5"/>
      <c r="AZN386" s="5"/>
      <c r="AZR386" s="5"/>
      <c r="AZV386" s="5"/>
      <c r="AZZ386" s="5"/>
      <c r="BAD386" s="5"/>
      <c r="BAH386" s="5"/>
      <c r="BAL386" s="5"/>
      <c r="BAP386" s="5"/>
      <c r="BAT386" s="5"/>
      <c r="BAX386" s="5"/>
      <c r="BBB386" s="5"/>
      <c r="BBF386" s="5"/>
      <c r="BBJ386" s="5"/>
      <c r="BBN386" s="5"/>
      <c r="BBR386" s="5"/>
      <c r="BBV386" s="5"/>
      <c r="BBZ386" s="5"/>
      <c r="BCD386" s="5"/>
      <c r="BCH386" s="5"/>
      <c r="BCL386" s="5"/>
      <c r="BCP386" s="5"/>
      <c r="BCT386" s="5"/>
      <c r="BCX386" s="5"/>
      <c r="BDB386" s="5"/>
      <c r="BDF386" s="5"/>
      <c r="BDJ386" s="5"/>
      <c r="BDN386" s="5"/>
      <c r="BDR386" s="5"/>
      <c r="BDV386" s="5"/>
      <c r="BDZ386" s="5"/>
      <c r="BED386" s="5"/>
      <c r="BEH386" s="5"/>
      <c r="BEL386" s="5"/>
      <c r="BEP386" s="5"/>
      <c r="BET386" s="5"/>
      <c r="BEX386" s="5"/>
      <c r="BFB386" s="5"/>
      <c r="BFF386" s="5"/>
      <c r="BFJ386" s="5"/>
      <c r="BFN386" s="5"/>
      <c r="BFR386" s="5"/>
      <c r="BFV386" s="5"/>
      <c r="BFZ386" s="5"/>
      <c r="BGD386" s="5"/>
      <c r="BGH386" s="5"/>
      <c r="BGL386" s="5"/>
      <c r="BGP386" s="5"/>
      <c r="BGT386" s="5"/>
      <c r="BGX386" s="5"/>
      <c r="BHB386" s="5"/>
      <c r="BHF386" s="5"/>
      <c r="BHJ386" s="5"/>
      <c r="BHN386" s="5"/>
      <c r="BHR386" s="5"/>
      <c r="BHV386" s="5"/>
      <c r="BHZ386" s="5"/>
      <c r="BID386" s="5"/>
      <c r="BIH386" s="5"/>
      <c r="BIL386" s="5"/>
      <c r="BIP386" s="5"/>
      <c r="BIT386" s="5"/>
      <c r="BIX386" s="5"/>
      <c r="BJB386" s="5"/>
      <c r="BJF386" s="5"/>
      <c r="BJJ386" s="5"/>
      <c r="BJN386" s="5"/>
      <c r="BJR386" s="5"/>
      <c r="BJV386" s="5"/>
      <c r="BJZ386" s="5"/>
      <c r="BKD386" s="5"/>
      <c r="BKH386" s="5"/>
      <c r="BKL386" s="5"/>
      <c r="BKP386" s="5"/>
      <c r="BKT386" s="5"/>
      <c r="BKX386" s="5"/>
      <c r="BLB386" s="5"/>
      <c r="BLF386" s="5"/>
      <c r="BLJ386" s="5"/>
      <c r="BLN386" s="5"/>
      <c r="BLR386" s="5"/>
      <c r="BLV386" s="5"/>
      <c r="BLZ386" s="5"/>
      <c r="BMD386" s="5"/>
      <c r="BMH386" s="5"/>
      <c r="BML386" s="5"/>
      <c r="BMP386" s="5"/>
      <c r="BMT386" s="5"/>
      <c r="BMX386" s="5"/>
      <c r="BNB386" s="5"/>
      <c r="BNF386" s="5"/>
      <c r="BNJ386" s="5"/>
      <c r="BNN386" s="5"/>
      <c r="BNR386" s="5"/>
      <c r="BNV386" s="5"/>
      <c r="BNZ386" s="5"/>
      <c r="BOD386" s="5"/>
      <c r="BOH386" s="5"/>
      <c r="BOL386" s="5"/>
      <c r="BOP386" s="5"/>
      <c r="BOT386" s="5"/>
      <c r="BOX386" s="5"/>
      <c r="BPB386" s="5"/>
      <c r="BPF386" s="5"/>
      <c r="BPJ386" s="5"/>
      <c r="BPN386" s="5"/>
      <c r="BPR386" s="5"/>
      <c r="BPV386" s="5"/>
      <c r="BPZ386" s="5"/>
      <c r="BQD386" s="5"/>
      <c r="BQH386" s="5"/>
      <c r="BQL386" s="5"/>
      <c r="BQP386" s="5"/>
      <c r="BQT386" s="5"/>
      <c r="BQX386" s="5"/>
      <c r="BRB386" s="5"/>
      <c r="BRF386" s="5"/>
      <c r="BRJ386" s="5"/>
      <c r="BRN386" s="5"/>
      <c r="BRR386" s="5"/>
      <c r="BRV386" s="5"/>
      <c r="BRZ386" s="5"/>
      <c r="BSD386" s="5"/>
      <c r="BSH386" s="5"/>
      <c r="BSL386" s="5"/>
      <c r="BSP386" s="5"/>
      <c r="BST386" s="5"/>
      <c r="BSX386" s="5"/>
      <c r="BTB386" s="5"/>
      <c r="BTF386" s="5"/>
      <c r="BTJ386" s="5"/>
      <c r="BTN386" s="5"/>
      <c r="BTR386" s="5"/>
      <c r="BTV386" s="5"/>
      <c r="BTZ386" s="5"/>
      <c r="BUD386" s="5"/>
      <c r="BUH386" s="5"/>
      <c r="BUL386" s="5"/>
      <c r="BUP386" s="5"/>
      <c r="BUT386" s="5"/>
      <c r="BUX386" s="5"/>
      <c r="BVB386" s="5"/>
      <c r="BVF386" s="5"/>
      <c r="BVJ386" s="5"/>
      <c r="BVN386" s="5"/>
      <c r="BVR386" s="5"/>
      <c r="BVV386" s="5"/>
      <c r="BVZ386" s="5"/>
      <c r="BWD386" s="5"/>
      <c r="BWH386" s="5"/>
      <c r="BWL386" s="5"/>
      <c r="BWP386" s="5"/>
      <c r="BWT386" s="5"/>
      <c r="BWX386" s="5"/>
      <c r="BXB386" s="5"/>
      <c r="BXF386" s="5"/>
      <c r="BXJ386" s="5"/>
      <c r="BXN386" s="5"/>
      <c r="BXR386" s="5"/>
      <c r="BXV386" s="5"/>
      <c r="BXZ386" s="5"/>
      <c r="BYD386" s="5"/>
      <c r="BYH386" s="5"/>
      <c r="BYL386" s="5"/>
      <c r="BYP386" s="5"/>
      <c r="BYT386" s="5"/>
      <c r="BYX386" s="5"/>
      <c r="BZB386" s="5"/>
      <c r="BZF386" s="5"/>
      <c r="BZJ386" s="5"/>
      <c r="BZN386" s="5"/>
      <c r="BZR386" s="5"/>
      <c r="BZV386" s="5"/>
      <c r="BZZ386" s="5"/>
      <c r="CAD386" s="5"/>
      <c r="CAH386" s="5"/>
      <c r="CAL386" s="5"/>
      <c r="CAP386" s="5"/>
      <c r="CAT386" s="5"/>
      <c r="CAX386" s="5"/>
      <c r="CBB386" s="5"/>
      <c r="CBF386" s="5"/>
      <c r="CBJ386" s="5"/>
      <c r="CBN386" s="5"/>
      <c r="CBR386" s="5"/>
      <c r="CBV386" s="5"/>
      <c r="CBZ386" s="5"/>
      <c r="CCD386" s="5"/>
      <c r="CCH386" s="5"/>
      <c r="CCL386" s="5"/>
      <c r="CCP386" s="5"/>
      <c r="CCT386" s="5"/>
      <c r="CCX386" s="5"/>
      <c r="CDB386" s="5"/>
      <c r="CDF386" s="5"/>
      <c r="CDJ386" s="5"/>
      <c r="CDN386" s="5"/>
      <c r="CDR386" s="5"/>
      <c r="CDV386" s="5"/>
      <c r="CDZ386" s="5"/>
      <c r="CED386" s="5"/>
      <c r="CEH386" s="5"/>
      <c r="CEL386" s="5"/>
      <c r="CEP386" s="5"/>
      <c r="CET386" s="5"/>
      <c r="CEX386" s="5"/>
      <c r="CFB386" s="5"/>
      <c r="CFF386" s="5"/>
      <c r="CFJ386" s="5"/>
      <c r="CFN386" s="5"/>
      <c r="CFR386" s="5"/>
      <c r="CFV386" s="5"/>
      <c r="CFZ386" s="5"/>
      <c r="CGD386" s="5"/>
      <c r="CGH386" s="5"/>
      <c r="CGL386" s="5"/>
      <c r="CGP386" s="5"/>
      <c r="CGT386" s="5"/>
      <c r="CGX386" s="5"/>
      <c r="CHB386" s="5"/>
      <c r="CHF386" s="5"/>
      <c r="CHJ386" s="5"/>
      <c r="CHN386" s="5"/>
      <c r="CHR386" s="5"/>
      <c r="CHV386" s="5"/>
      <c r="CHZ386" s="5"/>
      <c r="CID386" s="5"/>
      <c r="CIH386" s="5"/>
      <c r="CIL386" s="5"/>
      <c r="CIP386" s="5"/>
      <c r="CIT386" s="5"/>
      <c r="CIX386" s="5"/>
      <c r="CJB386" s="5"/>
      <c r="CJF386" s="5"/>
      <c r="CJJ386" s="5"/>
      <c r="CJN386" s="5"/>
      <c r="CJR386" s="5"/>
      <c r="CJV386" s="5"/>
      <c r="CJZ386" s="5"/>
      <c r="CKD386" s="5"/>
      <c r="CKH386" s="5"/>
      <c r="CKL386" s="5"/>
      <c r="CKP386" s="5"/>
      <c r="CKT386" s="5"/>
      <c r="CKX386" s="5"/>
      <c r="CLB386" s="5"/>
      <c r="CLF386" s="5"/>
      <c r="CLJ386" s="5"/>
      <c r="CLN386" s="5"/>
      <c r="CLR386" s="5"/>
      <c r="CLV386" s="5"/>
      <c r="CLZ386" s="5"/>
      <c r="CMD386" s="5"/>
      <c r="CMH386" s="5"/>
      <c r="CML386" s="5"/>
      <c r="CMP386" s="5"/>
      <c r="CMT386" s="5"/>
      <c r="CMX386" s="5"/>
      <c r="CNB386" s="5"/>
      <c r="CNF386" s="5"/>
      <c r="CNJ386" s="5"/>
      <c r="CNN386" s="5"/>
      <c r="CNR386" s="5"/>
      <c r="CNV386" s="5"/>
      <c r="CNZ386" s="5"/>
      <c r="COD386" s="5"/>
      <c r="COH386" s="5"/>
      <c r="COL386" s="5"/>
      <c r="COP386" s="5"/>
      <c r="COT386" s="5"/>
      <c r="COX386" s="5"/>
      <c r="CPB386" s="5"/>
      <c r="CPF386" s="5"/>
      <c r="CPJ386" s="5"/>
      <c r="CPN386" s="5"/>
      <c r="CPR386" s="5"/>
      <c r="CPV386" s="5"/>
      <c r="CPZ386" s="5"/>
      <c r="CQD386" s="5"/>
      <c r="CQH386" s="5"/>
      <c r="CQL386" s="5"/>
      <c r="CQP386" s="5"/>
      <c r="CQT386" s="5"/>
      <c r="CQX386" s="5"/>
      <c r="CRB386" s="5"/>
      <c r="CRF386" s="5"/>
      <c r="CRJ386" s="5"/>
      <c r="CRN386" s="5"/>
      <c r="CRR386" s="5"/>
      <c r="CRV386" s="5"/>
      <c r="CRZ386" s="5"/>
      <c r="CSD386" s="5"/>
      <c r="CSH386" s="5"/>
      <c r="CSL386" s="5"/>
      <c r="CSP386" s="5"/>
      <c r="CST386" s="5"/>
      <c r="CSX386" s="5"/>
      <c r="CTB386" s="5"/>
      <c r="CTF386" s="5"/>
      <c r="CTJ386" s="5"/>
      <c r="CTN386" s="5"/>
      <c r="CTR386" s="5"/>
      <c r="CTV386" s="5"/>
      <c r="CTZ386" s="5"/>
      <c r="CUD386" s="5"/>
      <c r="CUH386" s="5"/>
      <c r="CUL386" s="5"/>
      <c r="CUP386" s="5"/>
      <c r="CUT386" s="5"/>
      <c r="CUX386" s="5"/>
      <c r="CVB386" s="5"/>
      <c r="CVF386" s="5"/>
      <c r="CVJ386" s="5"/>
      <c r="CVN386" s="5"/>
      <c r="CVR386" s="5"/>
      <c r="CVV386" s="5"/>
      <c r="CVZ386" s="5"/>
      <c r="CWD386" s="5"/>
      <c r="CWH386" s="5"/>
      <c r="CWL386" s="5"/>
      <c r="CWP386" s="5"/>
      <c r="CWT386" s="5"/>
      <c r="CWX386" s="5"/>
      <c r="CXB386" s="5"/>
      <c r="CXF386" s="5"/>
      <c r="CXJ386" s="5"/>
      <c r="CXN386" s="5"/>
      <c r="CXR386" s="5"/>
      <c r="CXV386" s="5"/>
      <c r="CXZ386" s="5"/>
      <c r="CYD386" s="5"/>
      <c r="CYH386" s="5"/>
      <c r="CYL386" s="5"/>
      <c r="CYP386" s="5"/>
      <c r="CYT386" s="5"/>
      <c r="CYX386" s="5"/>
      <c r="CZB386" s="5"/>
      <c r="CZF386" s="5"/>
      <c r="CZJ386" s="5"/>
      <c r="CZN386" s="5"/>
      <c r="CZR386" s="5"/>
      <c r="CZV386" s="5"/>
      <c r="CZZ386" s="5"/>
      <c r="DAD386" s="5"/>
      <c r="DAH386" s="5"/>
      <c r="DAL386" s="5"/>
      <c r="DAP386" s="5"/>
      <c r="DAT386" s="5"/>
      <c r="DAX386" s="5"/>
      <c r="DBB386" s="5"/>
      <c r="DBF386" s="5"/>
      <c r="DBJ386" s="5"/>
      <c r="DBN386" s="5"/>
      <c r="DBR386" s="5"/>
      <c r="DBV386" s="5"/>
      <c r="DBZ386" s="5"/>
      <c r="DCD386" s="5"/>
      <c r="DCH386" s="5"/>
      <c r="DCL386" s="5"/>
      <c r="DCP386" s="5"/>
      <c r="DCT386" s="5"/>
      <c r="DCX386" s="5"/>
      <c r="DDB386" s="5"/>
      <c r="DDF386" s="5"/>
      <c r="DDJ386" s="5"/>
      <c r="DDN386" s="5"/>
      <c r="DDR386" s="5"/>
      <c r="DDV386" s="5"/>
      <c r="DDZ386" s="5"/>
      <c r="DED386" s="5"/>
      <c r="DEH386" s="5"/>
      <c r="DEL386" s="5"/>
      <c r="DEP386" s="5"/>
      <c r="DET386" s="5"/>
      <c r="DEX386" s="5"/>
      <c r="DFB386" s="5"/>
      <c r="DFF386" s="5"/>
      <c r="DFJ386" s="5"/>
      <c r="DFN386" s="5"/>
      <c r="DFR386" s="5"/>
      <c r="DFV386" s="5"/>
      <c r="DFZ386" s="5"/>
      <c r="DGD386" s="5"/>
      <c r="DGH386" s="5"/>
      <c r="DGL386" s="5"/>
      <c r="DGP386" s="5"/>
      <c r="DGT386" s="5"/>
      <c r="DGX386" s="5"/>
      <c r="DHB386" s="5"/>
      <c r="DHF386" s="5"/>
      <c r="DHJ386" s="5"/>
      <c r="DHN386" s="5"/>
      <c r="DHR386" s="5"/>
      <c r="DHV386" s="5"/>
      <c r="DHZ386" s="5"/>
      <c r="DID386" s="5"/>
      <c r="DIH386" s="5"/>
      <c r="DIL386" s="5"/>
      <c r="DIP386" s="5"/>
      <c r="DIT386" s="5"/>
      <c r="DIX386" s="5"/>
      <c r="DJB386" s="5"/>
      <c r="DJF386" s="5"/>
      <c r="DJJ386" s="5"/>
      <c r="DJN386" s="5"/>
      <c r="DJR386" s="5"/>
      <c r="DJV386" s="5"/>
      <c r="DJZ386" s="5"/>
      <c r="DKD386" s="5"/>
      <c r="DKH386" s="5"/>
      <c r="DKL386" s="5"/>
      <c r="DKP386" s="5"/>
      <c r="DKT386" s="5"/>
      <c r="DKX386" s="5"/>
      <c r="DLB386" s="5"/>
      <c r="DLF386" s="5"/>
      <c r="DLJ386" s="5"/>
      <c r="DLN386" s="5"/>
      <c r="DLR386" s="5"/>
      <c r="DLV386" s="5"/>
      <c r="DLZ386" s="5"/>
      <c r="DMD386" s="5"/>
      <c r="DMH386" s="5"/>
      <c r="DML386" s="5"/>
      <c r="DMP386" s="5"/>
      <c r="DMT386" s="5"/>
      <c r="DMX386" s="5"/>
      <c r="DNB386" s="5"/>
      <c r="DNF386" s="5"/>
      <c r="DNJ386" s="5"/>
      <c r="DNN386" s="5"/>
      <c r="DNR386" s="5"/>
      <c r="DNV386" s="5"/>
      <c r="DNZ386" s="5"/>
      <c r="DOD386" s="5"/>
      <c r="DOH386" s="5"/>
      <c r="DOL386" s="5"/>
      <c r="DOP386" s="5"/>
      <c r="DOT386" s="5"/>
      <c r="DOX386" s="5"/>
      <c r="DPB386" s="5"/>
      <c r="DPF386" s="5"/>
      <c r="DPJ386" s="5"/>
      <c r="DPN386" s="5"/>
      <c r="DPR386" s="5"/>
      <c r="DPV386" s="5"/>
      <c r="DPZ386" s="5"/>
      <c r="DQD386" s="5"/>
      <c r="DQH386" s="5"/>
      <c r="DQL386" s="5"/>
      <c r="DQP386" s="5"/>
      <c r="DQT386" s="5"/>
      <c r="DQX386" s="5"/>
      <c r="DRB386" s="5"/>
      <c r="DRF386" s="5"/>
      <c r="DRJ386" s="5"/>
      <c r="DRN386" s="5"/>
      <c r="DRR386" s="5"/>
      <c r="DRV386" s="5"/>
      <c r="DRZ386" s="5"/>
      <c r="DSD386" s="5"/>
      <c r="DSH386" s="5"/>
      <c r="DSL386" s="5"/>
      <c r="DSP386" s="5"/>
      <c r="DST386" s="5"/>
      <c r="DSX386" s="5"/>
      <c r="DTB386" s="5"/>
      <c r="DTF386" s="5"/>
      <c r="DTJ386" s="5"/>
      <c r="DTN386" s="5"/>
      <c r="DTR386" s="5"/>
      <c r="DTV386" s="5"/>
      <c r="DTZ386" s="5"/>
      <c r="DUD386" s="5"/>
      <c r="DUH386" s="5"/>
      <c r="DUL386" s="5"/>
      <c r="DUP386" s="5"/>
      <c r="DUT386" s="5"/>
      <c r="DUX386" s="5"/>
      <c r="DVB386" s="5"/>
      <c r="DVF386" s="5"/>
      <c r="DVJ386" s="5"/>
      <c r="DVN386" s="5"/>
      <c r="DVR386" s="5"/>
      <c r="DVV386" s="5"/>
      <c r="DVZ386" s="5"/>
      <c r="DWD386" s="5"/>
      <c r="DWH386" s="5"/>
      <c r="DWL386" s="5"/>
      <c r="DWP386" s="5"/>
      <c r="DWT386" s="5"/>
      <c r="DWX386" s="5"/>
      <c r="DXB386" s="5"/>
      <c r="DXF386" s="5"/>
      <c r="DXJ386" s="5"/>
      <c r="DXN386" s="5"/>
      <c r="DXR386" s="5"/>
      <c r="DXV386" s="5"/>
      <c r="DXZ386" s="5"/>
      <c r="DYD386" s="5"/>
      <c r="DYH386" s="5"/>
      <c r="DYL386" s="5"/>
      <c r="DYP386" s="5"/>
      <c r="DYT386" s="5"/>
      <c r="DYX386" s="5"/>
      <c r="DZB386" s="5"/>
      <c r="DZF386" s="5"/>
      <c r="DZJ386" s="5"/>
      <c r="DZN386" s="5"/>
      <c r="DZR386" s="5"/>
      <c r="DZV386" s="5"/>
      <c r="DZZ386" s="5"/>
      <c r="EAD386" s="5"/>
      <c r="EAH386" s="5"/>
      <c r="EAL386" s="5"/>
      <c r="EAP386" s="5"/>
      <c r="EAT386" s="5"/>
      <c r="EAX386" s="5"/>
      <c r="EBB386" s="5"/>
      <c r="EBF386" s="5"/>
      <c r="EBJ386" s="5"/>
      <c r="EBN386" s="5"/>
      <c r="EBR386" s="5"/>
      <c r="EBV386" s="5"/>
      <c r="EBZ386" s="5"/>
      <c r="ECD386" s="5"/>
      <c r="ECH386" s="5"/>
      <c r="ECL386" s="5"/>
      <c r="ECP386" s="5"/>
      <c r="ECT386" s="5"/>
      <c r="ECX386" s="5"/>
      <c r="EDB386" s="5"/>
      <c r="EDF386" s="5"/>
      <c r="EDJ386" s="5"/>
      <c r="EDN386" s="5"/>
      <c r="EDR386" s="5"/>
      <c r="EDV386" s="5"/>
      <c r="EDZ386" s="5"/>
      <c r="EED386" s="5"/>
      <c r="EEH386" s="5"/>
      <c r="EEL386" s="5"/>
      <c r="EEP386" s="5"/>
      <c r="EET386" s="5"/>
      <c r="EEX386" s="5"/>
      <c r="EFB386" s="5"/>
      <c r="EFF386" s="5"/>
      <c r="EFJ386" s="5"/>
      <c r="EFN386" s="5"/>
      <c r="EFR386" s="5"/>
      <c r="EFV386" s="5"/>
      <c r="EFZ386" s="5"/>
      <c r="EGD386" s="5"/>
      <c r="EGH386" s="5"/>
      <c r="EGL386" s="5"/>
      <c r="EGP386" s="5"/>
      <c r="EGT386" s="5"/>
      <c r="EGX386" s="5"/>
      <c r="EHB386" s="5"/>
      <c r="EHF386" s="5"/>
      <c r="EHJ386" s="5"/>
      <c r="EHN386" s="5"/>
      <c r="EHR386" s="5"/>
      <c r="EHV386" s="5"/>
      <c r="EHZ386" s="5"/>
      <c r="EID386" s="5"/>
      <c r="EIH386" s="5"/>
      <c r="EIL386" s="5"/>
      <c r="EIP386" s="5"/>
      <c r="EIT386" s="5"/>
      <c r="EIX386" s="5"/>
      <c r="EJB386" s="5"/>
      <c r="EJF386" s="5"/>
      <c r="EJJ386" s="5"/>
      <c r="EJN386" s="5"/>
      <c r="EJR386" s="5"/>
      <c r="EJV386" s="5"/>
      <c r="EJZ386" s="5"/>
      <c r="EKD386" s="5"/>
      <c r="EKH386" s="5"/>
      <c r="EKL386" s="5"/>
      <c r="EKP386" s="5"/>
      <c r="EKT386" s="5"/>
      <c r="EKX386" s="5"/>
      <c r="ELB386" s="5"/>
      <c r="ELF386" s="5"/>
      <c r="ELJ386" s="5"/>
      <c r="ELN386" s="5"/>
      <c r="ELR386" s="5"/>
      <c r="ELV386" s="5"/>
      <c r="ELZ386" s="5"/>
      <c r="EMD386" s="5"/>
      <c r="EMH386" s="5"/>
      <c r="EML386" s="5"/>
      <c r="EMP386" s="5"/>
      <c r="EMT386" s="5"/>
      <c r="EMX386" s="5"/>
      <c r="ENB386" s="5"/>
      <c r="ENF386" s="5"/>
      <c r="ENJ386" s="5"/>
      <c r="ENN386" s="5"/>
      <c r="ENR386" s="5"/>
      <c r="ENV386" s="5"/>
      <c r="ENZ386" s="5"/>
      <c r="EOD386" s="5"/>
      <c r="EOH386" s="5"/>
      <c r="EOL386" s="5"/>
      <c r="EOP386" s="5"/>
      <c r="EOT386" s="5"/>
      <c r="EOX386" s="5"/>
      <c r="EPB386" s="5"/>
      <c r="EPF386" s="5"/>
      <c r="EPJ386" s="5"/>
      <c r="EPN386" s="5"/>
      <c r="EPR386" s="5"/>
      <c r="EPV386" s="5"/>
      <c r="EPZ386" s="5"/>
      <c r="EQD386" s="5"/>
      <c r="EQH386" s="5"/>
      <c r="EQL386" s="5"/>
      <c r="EQP386" s="5"/>
      <c r="EQT386" s="5"/>
      <c r="EQX386" s="5"/>
      <c r="ERB386" s="5"/>
      <c r="ERF386" s="5"/>
      <c r="ERJ386" s="5"/>
      <c r="ERN386" s="5"/>
      <c r="ERR386" s="5"/>
      <c r="ERV386" s="5"/>
      <c r="ERZ386" s="5"/>
      <c r="ESD386" s="5"/>
      <c r="ESH386" s="5"/>
      <c r="ESL386" s="5"/>
      <c r="ESP386" s="5"/>
      <c r="EST386" s="5"/>
      <c r="ESX386" s="5"/>
      <c r="ETB386" s="5"/>
      <c r="ETF386" s="5"/>
      <c r="ETJ386" s="5"/>
      <c r="ETN386" s="5"/>
      <c r="ETR386" s="5"/>
      <c r="ETV386" s="5"/>
      <c r="ETZ386" s="5"/>
      <c r="EUD386" s="5"/>
      <c r="EUH386" s="5"/>
      <c r="EUL386" s="5"/>
      <c r="EUP386" s="5"/>
      <c r="EUT386" s="5"/>
      <c r="EUX386" s="5"/>
      <c r="EVB386" s="5"/>
      <c r="EVF386" s="5"/>
      <c r="EVJ386" s="5"/>
      <c r="EVN386" s="5"/>
      <c r="EVR386" s="5"/>
      <c r="EVV386" s="5"/>
      <c r="EVZ386" s="5"/>
      <c r="EWD386" s="5"/>
      <c r="EWH386" s="5"/>
      <c r="EWL386" s="5"/>
      <c r="EWP386" s="5"/>
      <c r="EWT386" s="5"/>
      <c r="EWX386" s="5"/>
      <c r="EXB386" s="5"/>
      <c r="EXF386" s="5"/>
      <c r="EXJ386" s="5"/>
      <c r="EXN386" s="5"/>
      <c r="EXR386" s="5"/>
      <c r="EXV386" s="5"/>
      <c r="EXZ386" s="5"/>
      <c r="EYD386" s="5"/>
      <c r="EYH386" s="5"/>
      <c r="EYL386" s="5"/>
      <c r="EYP386" s="5"/>
      <c r="EYT386" s="5"/>
      <c r="EYX386" s="5"/>
      <c r="EZB386" s="5"/>
      <c r="EZF386" s="5"/>
      <c r="EZJ386" s="5"/>
      <c r="EZN386" s="5"/>
      <c r="EZR386" s="5"/>
      <c r="EZV386" s="5"/>
      <c r="EZZ386" s="5"/>
      <c r="FAD386" s="5"/>
      <c r="FAH386" s="5"/>
      <c r="FAL386" s="5"/>
      <c r="FAP386" s="5"/>
      <c r="FAT386" s="5"/>
      <c r="FAX386" s="5"/>
      <c r="FBB386" s="5"/>
      <c r="FBF386" s="5"/>
      <c r="FBJ386" s="5"/>
      <c r="FBN386" s="5"/>
      <c r="FBR386" s="5"/>
      <c r="FBV386" s="5"/>
      <c r="FBZ386" s="5"/>
      <c r="FCD386" s="5"/>
      <c r="FCH386" s="5"/>
      <c r="FCL386" s="5"/>
      <c r="FCP386" s="5"/>
      <c r="FCT386" s="5"/>
      <c r="FCX386" s="5"/>
      <c r="FDB386" s="5"/>
      <c r="FDF386" s="5"/>
      <c r="FDJ386" s="5"/>
      <c r="FDN386" s="5"/>
      <c r="FDR386" s="5"/>
      <c r="FDV386" s="5"/>
      <c r="FDZ386" s="5"/>
      <c r="FED386" s="5"/>
      <c r="FEH386" s="5"/>
      <c r="FEL386" s="5"/>
      <c r="FEP386" s="5"/>
      <c r="FET386" s="5"/>
      <c r="FEX386" s="5"/>
      <c r="FFB386" s="5"/>
      <c r="FFF386" s="5"/>
      <c r="FFJ386" s="5"/>
      <c r="FFN386" s="5"/>
      <c r="FFR386" s="5"/>
      <c r="FFV386" s="5"/>
      <c r="FFZ386" s="5"/>
      <c r="FGD386" s="5"/>
      <c r="FGH386" s="5"/>
      <c r="FGL386" s="5"/>
      <c r="FGP386" s="5"/>
      <c r="FGT386" s="5"/>
      <c r="FGX386" s="5"/>
      <c r="FHB386" s="5"/>
      <c r="FHF386" s="5"/>
      <c r="FHJ386" s="5"/>
      <c r="FHN386" s="5"/>
      <c r="FHR386" s="5"/>
      <c r="FHV386" s="5"/>
      <c r="FHZ386" s="5"/>
      <c r="FID386" s="5"/>
      <c r="FIH386" s="5"/>
      <c r="FIL386" s="5"/>
      <c r="FIP386" s="5"/>
      <c r="FIT386" s="5"/>
      <c r="FIX386" s="5"/>
      <c r="FJB386" s="5"/>
      <c r="FJF386" s="5"/>
      <c r="FJJ386" s="5"/>
      <c r="FJN386" s="5"/>
      <c r="FJR386" s="5"/>
      <c r="FJV386" s="5"/>
      <c r="FJZ386" s="5"/>
      <c r="FKD386" s="5"/>
      <c r="FKH386" s="5"/>
      <c r="FKL386" s="5"/>
      <c r="FKP386" s="5"/>
      <c r="FKT386" s="5"/>
      <c r="FKX386" s="5"/>
      <c r="FLB386" s="5"/>
      <c r="FLF386" s="5"/>
      <c r="FLJ386" s="5"/>
      <c r="FLN386" s="5"/>
      <c r="FLR386" s="5"/>
      <c r="FLV386" s="5"/>
      <c r="FLZ386" s="5"/>
      <c r="FMD386" s="5"/>
      <c r="FMH386" s="5"/>
      <c r="FML386" s="5"/>
      <c r="FMP386" s="5"/>
      <c r="FMT386" s="5"/>
      <c r="FMX386" s="5"/>
      <c r="FNB386" s="5"/>
      <c r="FNF386" s="5"/>
      <c r="FNJ386" s="5"/>
      <c r="FNN386" s="5"/>
      <c r="FNR386" s="5"/>
      <c r="FNV386" s="5"/>
      <c r="FNZ386" s="5"/>
      <c r="FOD386" s="5"/>
      <c r="FOH386" s="5"/>
      <c r="FOL386" s="5"/>
      <c r="FOP386" s="5"/>
      <c r="FOT386" s="5"/>
      <c r="FOX386" s="5"/>
      <c r="FPB386" s="5"/>
      <c r="FPF386" s="5"/>
      <c r="FPJ386" s="5"/>
      <c r="FPN386" s="5"/>
      <c r="FPR386" s="5"/>
      <c r="FPV386" s="5"/>
      <c r="FPZ386" s="5"/>
      <c r="FQD386" s="5"/>
      <c r="FQH386" s="5"/>
      <c r="FQL386" s="5"/>
      <c r="FQP386" s="5"/>
      <c r="FQT386" s="5"/>
      <c r="FQX386" s="5"/>
      <c r="FRB386" s="5"/>
      <c r="FRF386" s="5"/>
      <c r="FRJ386" s="5"/>
      <c r="FRN386" s="5"/>
      <c r="FRR386" s="5"/>
      <c r="FRV386" s="5"/>
      <c r="FRZ386" s="5"/>
      <c r="FSD386" s="5"/>
      <c r="FSH386" s="5"/>
      <c r="FSL386" s="5"/>
      <c r="FSP386" s="5"/>
      <c r="FST386" s="5"/>
      <c r="FSX386" s="5"/>
      <c r="FTB386" s="5"/>
      <c r="FTF386" s="5"/>
      <c r="FTJ386" s="5"/>
      <c r="FTN386" s="5"/>
      <c r="FTR386" s="5"/>
      <c r="FTV386" s="5"/>
      <c r="FTZ386" s="5"/>
      <c r="FUD386" s="5"/>
      <c r="FUH386" s="5"/>
      <c r="FUL386" s="5"/>
      <c r="FUP386" s="5"/>
      <c r="FUT386" s="5"/>
      <c r="FUX386" s="5"/>
      <c r="FVB386" s="5"/>
      <c r="FVF386" s="5"/>
      <c r="FVJ386" s="5"/>
      <c r="FVN386" s="5"/>
      <c r="FVR386" s="5"/>
      <c r="FVV386" s="5"/>
      <c r="FVZ386" s="5"/>
      <c r="FWD386" s="5"/>
      <c r="FWH386" s="5"/>
      <c r="FWL386" s="5"/>
      <c r="FWP386" s="5"/>
      <c r="FWT386" s="5"/>
      <c r="FWX386" s="5"/>
      <c r="FXB386" s="5"/>
      <c r="FXF386" s="5"/>
      <c r="FXJ386" s="5"/>
      <c r="FXN386" s="5"/>
      <c r="FXR386" s="5"/>
      <c r="FXV386" s="5"/>
      <c r="FXZ386" s="5"/>
      <c r="FYD386" s="5"/>
      <c r="FYH386" s="5"/>
      <c r="FYL386" s="5"/>
      <c r="FYP386" s="5"/>
      <c r="FYT386" s="5"/>
      <c r="FYX386" s="5"/>
      <c r="FZB386" s="5"/>
      <c r="FZF386" s="5"/>
      <c r="FZJ386" s="5"/>
      <c r="FZN386" s="5"/>
      <c r="FZR386" s="5"/>
      <c r="FZV386" s="5"/>
      <c r="FZZ386" s="5"/>
      <c r="GAD386" s="5"/>
      <c r="GAH386" s="5"/>
      <c r="GAL386" s="5"/>
      <c r="GAP386" s="5"/>
      <c r="GAT386" s="5"/>
      <c r="GAX386" s="5"/>
      <c r="GBB386" s="5"/>
      <c r="GBF386" s="5"/>
      <c r="GBJ386" s="5"/>
      <c r="GBN386" s="5"/>
      <c r="GBR386" s="5"/>
      <c r="GBV386" s="5"/>
      <c r="GBZ386" s="5"/>
      <c r="GCD386" s="5"/>
      <c r="GCH386" s="5"/>
      <c r="GCL386" s="5"/>
      <c r="GCP386" s="5"/>
      <c r="GCT386" s="5"/>
      <c r="GCX386" s="5"/>
      <c r="GDB386" s="5"/>
      <c r="GDF386" s="5"/>
      <c r="GDJ386" s="5"/>
      <c r="GDN386" s="5"/>
      <c r="GDR386" s="5"/>
      <c r="GDV386" s="5"/>
      <c r="GDZ386" s="5"/>
      <c r="GED386" s="5"/>
      <c r="GEH386" s="5"/>
      <c r="GEL386" s="5"/>
      <c r="GEP386" s="5"/>
      <c r="GET386" s="5"/>
      <c r="GEX386" s="5"/>
      <c r="GFB386" s="5"/>
      <c r="GFF386" s="5"/>
      <c r="GFJ386" s="5"/>
      <c r="GFN386" s="5"/>
      <c r="GFR386" s="5"/>
      <c r="GFV386" s="5"/>
      <c r="GFZ386" s="5"/>
      <c r="GGD386" s="5"/>
      <c r="GGH386" s="5"/>
      <c r="GGL386" s="5"/>
      <c r="GGP386" s="5"/>
      <c r="GGT386" s="5"/>
      <c r="GGX386" s="5"/>
      <c r="GHB386" s="5"/>
      <c r="GHF386" s="5"/>
      <c r="GHJ386" s="5"/>
      <c r="GHN386" s="5"/>
      <c r="GHR386" s="5"/>
      <c r="GHV386" s="5"/>
      <c r="GHZ386" s="5"/>
      <c r="GID386" s="5"/>
      <c r="GIH386" s="5"/>
      <c r="GIL386" s="5"/>
      <c r="GIP386" s="5"/>
      <c r="GIT386" s="5"/>
      <c r="GIX386" s="5"/>
      <c r="GJB386" s="5"/>
      <c r="GJF386" s="5"/>
      <c r="GJJ386" s="5"/>
      <c r="GJN386" s="5"/>
      <c r="GJR386" s="5"/>
      <c r="GJV386" s="5"/>
      <c r="GJZ386" s="5"/>
      <c r="GKD386" s="5"/>
      <c r="GKH386" s="5"/>
      <c r="GKL386" s="5"/>
      <c r="GKP386" s="5"/>
      <c r="GKT386" s="5"/>
      <c r="GKX386" s="5"/>
      <c r="GLB386" s="5"/>
      <c r="GLF386" s="5"/>
      <c r="GLJ386" s="5"/>
      <c r="GLN386" s="5"/>
      <c r="GLR386" s="5"/>
      <c r="GLV386" s="5"/>
      <c r="GLZ386" s="5"/>
      <c r="GMD386" s="5"/>
      <c r="GMH386" s="5"/>
      <c r="GML386" s="5"/>
      <c r="GMP386" s="5"/>
      <c r="GMT386" s="5"/>
      <c r="GMX386" s="5"/>
      <c r="GNB386" s="5"/>
      <c r="GNF386" s="5"/>
      <c r="GNJ386" s="5"/>
      <c r="GNN386" s="5"/>
      <c r="GNR386" s="5"/>
      <c r="GNV386" s="5"/>
      <c r="GNZ386" s="5"/>
      <c r="GOD386" s="5"/>
      <c r="GOH386" s="5"/>
      <c r="GOL386" s="5"/>
      <c r="GOP386" s="5"/>
      <c r="GOT386" s="5"/>
      <c r="GOX386" s="5"/>
      <c r="GPB386" s="5"/>
      <c r="GPF386" s="5"/>
      <c r="GPJ386" s="5"/>
      <c r="GPN386" s="5"/>
      <c r="GPR386" s="5"/>
      <c r="GPV386" s="5"/>
      <c r="GPZ386" s="5"/>
      <c r="GQD386" s="5"/>
      <c r="GQH386" s="5"/>
      <c r="GQL386" s="5"/>
      <c r="GQP386" s="5"/>
      <c r="GQT386" s="5"/>
      <c r="GQX386" s="5"/>
      <c r="GRB386" s="5"/>
      <c r="GRF386" s="5"/>
      <c r="GRJ386" s="5"/>
      <c r="GRN386" s="5"/>
      <c r="GRR386" s="5"/>
      <c r="GRV386" s="5"/>
      <c r="GRZ386" s="5"/>
      <c r="GSD386" s="5"/>
      <c r="GSH386" s="5"/>
      <c r="GSL386" s="5"/>
      <c r="GSP386" s="5"/>
      <c r="GST386" s="5"/>
      <c r="GSX386" s="5"/>
      <c r="GTB386" s="5"/>
      <c r="GTF386" s="5"/>
      <c r="GTJ386" s="5"/>
      <c r="GTN386" s="5"/>
      <c r="GTR386" s="5"/>
      <c r="GTV386" s="5"/>
      <c r="GTZ386" s="5"/>
      <c r="GUD386" s="5"/>
      <c r="GUH386" s="5"/>
      <c r="GUL386" s="5"/>
      <c r="GUP386" s="5"/>
      <c r="GUT386" s="5"/>
      <c r="GUX386" s="5"/>
      <c r="GVB386" s="5"/>
      <c r="GVF386" s="5"/>
      <c r="GVJ386" s="5"/>
      <c r="GVN386" s="5"/>
      <c r="GVR386" s="5"/>
      <c r="GVV386" s="5"/>
      <c r="GVZ386" s="5"/>
      <c r="GWD386" s="5"/>
      <c r="GWH386" s="5"/>
      <c r="GWL386" s="5"/>
      <c r="GWP386" s="5"/>
      <c r="GWT386" s="5"/>
      <c r="GWX386" s="5"/>
      <c r="GXB386" s="5"/>
      <c r="GXF386" s="5"/>
      <c r="GXJ386" s="5"/>
      <c r="GXN386" s="5"/>
      <c r="GXR386" s="5"/>
      <c r="GXV386" s="5"/>
      <c r="GXZ386" s="5"/>
      <c r="GYD386" s="5"/>
      <c r="GYH386" s="5"/>
      <c r="GYL386" s="5"/>
      <c r="GYP386" s="5"/>
      <c r="GYT386" s="5"/>
      <c r="GYX386" s="5"/>
      <c r="GZB386" s="5"/>
      <c r="GZF386" s="5"/>
      <c r="GZJ386" s="5"/>
      <c r="GZN386" s="5"/>
      <c r="GZR386" s="5"/>
      <c r="GZV386" s="5"/>
      <c r="GZZ386" s="5"/>
      <c r="HAD386" s="5"/>
      <c r="HAH386" s="5"/>
      <c r="HAL386" s="5"/>
      <c r="HAP386" s="5"/>
      <c r="HAT386" s="5"/>
      <c r="HAX386" s="5"/>
      <c r="HBB386" s="5"/>
      <c r="HBF386" s="5"/>
      <c r="HBJ386" s="5"/>
      <c r="HBN386" s="5"/>
      <c r="HBR386" s="5"/>
      <c r="HBV386" s="5"/>
      <c r="HBZ386" s="5"/>
      <c r="HCD386" s="5"/>
      <c r="HCH386" s="5"/>
      <c r="HCL386" s="5"/>
      <c r="HCP386" s="5"/>
      <c r="HCT386" s="5"/>
      <c r="HCX386" s="5"/>
      <c r="HDB386" s="5"/>
      <c r="HDF386" s="5"/>
      <c r="HDJ386" s="5"/>
      <c r="HDN386" s="5"/>
      <c r="HDR386" s="5"/>
      <c r="HDV386" s="5"/>
      <c r="HDZ386" s="5"/>
      <c r="HED386" s="5"/>
      <c r="HEH386" s="5"/>
      <c r="HEL386" s="5"/>
      <c r="HEP386" s="5"/>
      <c r="HET386" s="5"/>
      <c r="HEX386" s="5"/>
      <c r="HFB386" s="5"/>
      <c r="HFF386" s="5"/>
      <c r="HFJ386" s="5"/>
      <c r="HFN386" s="5"/>
      <c r="HFR386" s="5"/>
      <c r="HFV386" s="5"/>
      <c r="HFZ386" s="5"/>
      <c r="HGD386" s="5"/>
      <c r="HGH386" s="5"/>
      <c r="HGL386" s="5"/>
      <c r="HGP386" s="5"/>
      <c r="HGT386" s="5"/>
      <c r="HGX386" s="5"/>
      <c r="HHB386" s="5"/>
      <c r="HHF386" s="5"/>
      <c r="HHJ386" s="5"/>
      <c r="HHN386" s="5"/>
      <c r="HHR386" s="5"/>
      <c r="HHV386" s="5"/>
      <c r="HHZ386" s="5"/>
      <c r="HID386" s="5"/>
      <c r="HIH386" s="5"/>
      <c r="HIL386" s="5"/>
      <c r="HIP386" s="5"/>
      <c r="HIT386" s="5"/>
      <c r="HIX386" s="5"/>
      <c r="HJB386" s="5"/>
      <c r="HJF386" s="5"/>
      <c r="HJJ386" s="5"/>
      <c r="HJN386" s="5"/>
      <c r="HJR386" s="5"/>
      <c r="HJV386" s="5"/>
      <c r="HJZ386" s="5"/>
      <c r="HKD386" s="5"/>
      <c r="HKH386" s="5"/>
      <c r="HKL386" s="5"/>
      <c r="HKP386" s="5"/>
      <c r="HKT386" s="5"/>
      <c r="HKX386" s="5"/>
      <c r="HLB386" s="5"/>
      <c r="HLF386" s="5"/>
      <c r="HLJ386" s="5"/>
      <c r="HLN386" s="5"/>
      <c r="HLR386" s="5"/>
      <c r="HLV386" s="5"/>
      <c r="HLZ386" s="5"/>
      <c r="HMD386" s="5"/>
      <c r="HMH386" s="5"/>
      <c r="HML386" s="5"/>
      <c r="HMP386" s="5"/>
      <c r="HMT386" s="5"/>
      <c r="HMX386" s="5"/>
      <c r="HNB386" s="5"/>
      <c r="HNF386" s="5"/>
      <c r="HNJ386" s="5"/>
      <c r="HNN386" s="5"/>
      <c r="HNR386" s="5"/>
      <c r="HNV386" s="5"/>
      <c r="HNZ386" s="5"/>
      <c r="HOD386" s="5"/>
      <c r="HOH386" s="5"/>
      <c r="HOL386" s="5"/>
      <c r="HOP386" s="5"/>
      <c r="HOT386" s="5"/>
      <c r="HOX386" s="5"/>
      <c r="HPB386" s="5"/>
      <c r="HPF386" s="5"/>
      <c r="HPJ386" s="5"/>
      <c r="HPN386" s="5"/>
      <c r="HPR386" s="5"/>
      <c r="HPV386" s="5"/>
      <c r="HPZ386" s="5"/>
      <c r="HQD386" s="5"/>
      <c r="HQH386" s="5"/>
      <c r="HQL386" s="5"/>
      <c r="HQP386" s="5"/>
      <c r="HQT386" s="5"/>
      <c r="HQX386" s="5"/>
      <c r="HRB386" s="5"/>
      <c r="HRF386" s="5"/>
      <c r="HRJ386" s="5"/>
      <c r="HRN386" s="5"/>
      <c r="HRR386" s="5"/>
      <c r="HRV386" s="5"/>
      <c r="HRZ386" s="5"/>
      <c r="HSD386" s="5"/>
      <c r="HSH386" s="5"/>
      <c r="HSL386" s="5"/>
      <c r="HSP386" s="5"/>
      <c r="HST386" s="5"/>
      <c r="HSX386" s="5"/>
      <c r="HTB386" s="5"/>
      <c r="HTF386" s="5"/>
      <c r="HTJ386" s="5"/>
      <c r="HTN386" s="5"/>
      <c r="HTR386" s="5"/>
      <c r="HTV386" s="5"/>
      <c r="HTZ386" s="5"/>
      <c r="HUD386" s="5"/>
      <c r="HUH386" s="5"/>
      <c r="HUL386" s="5"/>
      <c r="HUP386" s="5"/>
      <c r="HUT386" s="5"/>
      <c r="HUX386" s="5"/>
      <c r="HVB386" s="5"/>
      <c r="HVF386" s="5"/>
      <c r="HVJ386" s="5"/>
      <c r="HVN386" s="5"/>
      <c r="HVR386" s="5"/>
      <c r="HVV386" s="5"/>
      <c r="HVZ386" s="5"/>
      <c r="HWD386" s="5"/>
      <c r="HWH386" s="5"/>
      <c r="HWL386" s="5"/>
      <c r="HWP386" s="5"/>
      <c r="HWT386" s="5"/>
      <c r="HWX386" s="5"/>
      <c r="HXB386" s="5"/>
      <c r="HXF386" s="5"/>
      <c r="HXJ386" s="5"/>
      <c r="HXN386" s="5"/>
      <c r="HXR386" s="5"/>
      <c r="HXV386" s="5"/>
      <c r="HXZ386" s="5"/>
      <c r="HYD386" s="5"/>
      <c r="HYH386" s="5"/>
      <c r="HYL386" s="5"/>
      <c r="HYP386" s="5"/>
      <c r="HYT386" s="5"/>
      <c r="HYX386" s="5"/>
      <c r="HZB386" s="5"/>
      <c r="HZF386" s="5"/>
      <c r="HZJ386" s="5"/>
      <c r="HZN386" s="5"/>
      <c r="HZR386" s="5"/>
      <c r="HZV386" s="5"/>
      <c r="HZZ386" s="5"/>
      <c r="IAD386" s="5"/>
      <c r="IAH386" s="5"/>
      <c r="IAL386" s="5"/>
      <c r="IAP386" s="5"/>
      <c r="IAT386" s="5"/>
      <c r="IAX386" s="5"/>
      <c r="IBB386" s="5"/>
      <c r="IBF386" s="5"/>
      <c r="IBJ386" s="5"/>
      <c r="IBN386" s="5"/>
      <c r="IBR386" s="5"/>
      <c r="IBV386" s="5"/>
      <c r="IBZ386" s="5"/>
      <c r="ICD386" s="5"/>
      <c r="ICH386" s="5"/>
      <c r="ICL386" s="5"/>
      <c r="ICP386" s="5"/>
      <c r="ICT386" s="5"/>
      <c r="ICX386" s="5"/>
      <c r="IDB386" s="5"/>
      <c r="IDF386" s="5"/>
      <c r="IDJ386" s="5"/>
      <c r="IDN386" s="5"/>
      <c r="IDR386" s="5"/>
      <c r="IDV386" s="5"/>
      <c r="IDZ386" s="5"/>
      <c r="IED386" s="5"/>
      <c r="IEH386" s="5"/>
      <c r="IEL386" s="5"/>
      <c r="IEP386" s="5"/>
      <c r="IET386" s="5"/>
      <c r="IEX386" s="5"/>
      <c r="IFB386" s="5"/>
      <c r="IFF386" s="5"/>
      <c r="IFJ386" s="5"/>
      <c r="IFN386" s="5"/>
      <c r="IFR386" s="5"/>
      <c r="IFV386" s="5"/>
      <c r="IFZ386" s="5"/>
      <c r="IGD386" s="5"/>
      <c r="IGH386" s="5"/>
      <c r="IGL386" s="5"/>
      <c r="IGP386" s="5"/>
      <c r="IGT386" s="5"/>
      <c r="IGX386" s="5"/>
      <c r="IHB386" s="5"/>
      <c r="IHF386" s="5"/>
      <c r="IHJ386" s="5"/>
      <c r="IHN386" s="5"/>
      <c r="IHR386" s="5"/>
      <c r="IHV386" s="5"/>
      <c r="IHZ386" s="5"/>
      <c r="IID386" s="5"/>
      <c r="IIH386" s="5"/>
      <c r="IIL386" s="5"/>
      <c r="IIP386" s="5"/>
      <c r="IIT386" s="5"/>
      <c r="IIX386" s="5"/>
      <c r="IJB386" s="5"/>
      <c r="IJF386" s="5"/>
      <c r="IJJ386" s="5"/>
      <c r="IJN386" s="5"/>
      <c r="IJR386" s="5"/>
      <c r="IJV386" s="5"/>
      <c r="IJZ386" s="5"/>
      <c r="IKD386" s="5"/>
      <c r="IKH386" s="5"/>
      <c r="IKL386" s="5"/>
      <c r="IKP386" s="5"/>
      <c r="IKT386" s="5"/>
      <c r="IKX386" s="5"/>
      <c r="ILB386" s="5"/>
      <c r="ILF386" s="5"/>
      <c r="ILJ386" s="5"/>
      <c r="ILN386" s="5"/>
      <c r="ILR386" s="5"/>
      <c r="ILV386" s="5"/>
      <c r="ILZ386" s="5"/>
      <c r="IMD386" s="5"/>
      <c r="IMH386" s="5"/>
      <c r="IML386" s="5"/>
      <c r="IMP386" s="5"/>
      <c r="IMT386" s="5"/>
      <c r="IMX386" s="5"/>
      <c r="INB386" s="5"/>
      <c r="INF386" s="5"/>
      <c r="INJ386" s="5"/>
      <c r="INN386" s="5"/>
      <c r="INR386" s="5"/>
      <c r="INV386" s="5"/>
      <c r="INZ386" s="5"/>
      <c r="IOD386" s="5"/>
      <c r="IOH386" s="5"/>
      <c r="IOL386" s="5"/>
      <c r="IOP386" s="5"/>
      <c r="IOT386" s="5"/>
      <c r="IOX386" s="5"/>
      <c r="IPB386" s="5"/>
      <c r="IPF386" s="5"/>
      <c r="IPJ386" s="5"/>
      <c r="IPN386" s="5"/>
      <c r="IPR386" s="5"/>
      <c r="IPV386" s="5"/>
      <c r="IPZ386" s="5"/>
      <c r="IQD386" s="5"/>
      <c r="IQH386" s="5"/>
      <c r="IQL386" s="5"/>
      <c r="IQP386" s="5"/>
      <c r="IQT386" s="5"/>
      <c r="IQX386" s="5"/>
      <c r="IRB386" s="5"/>
      <c r="IRF386" s="5"/>
      <c r="IRJ386" s="5"/>
      <c r="IRN386" s="5"/>
      <c r="IRR386" s="5"/>
      <c r="IRV386" s="5"/>
      <c r="IRZ386" s="5"/>
      <c r="ISD386" s="5"/>
      <c r="ISH386" s="5"/>
      <c r="ISL386" s="5"/>
      <c r="ISP386" s="5"/>
      <c r="IST386" s="5"/>
      <c r="ISX386" s="5"/>
      <c r="ITB386" s="5"/>
      <c r="ITF386" s="5"/>
      <c r="ITJ386" s="5"/>
      <c r="ITN386" s="5"/>
      <c r="ITR386" s="5"/>
      <c r="ITV386" s="5"/>
      <c r="ITZ386" s="5"/>
      <c r="IUD386" s="5"/>
      <c r="IUH386" s="5"/>
      <c r="IUL386" s="5"/>
      <c r="IUP386" s="5"/>
      <c r="IUT386" s="5"/>
      <c r="IUX386" s="5"/>
      <c r="IVB386" s="5"/>
      <c r="IVF386" s="5"/>
      <c r="IVJ386" s="5"/>
      <c r="IVN386" s="5"/>
      <c r="IVR386" s="5"/>
      <c r="IVV386" s="5"/>
      <c r="IVZ386" s="5"/>
      <c r="IWD386" s="5"/>
      <c r="IWH386" s="5"/>
      <c r="IWL386" s="5"/>
      <c r="IWP386" s="5"/>
      <c r="IWT386" s="5"/>
      <c r="IWX386" s="5"/>
      <c r="IXB386" s="5"/>
      <c r="IXF386" s="5"/>
      <c r="IXJ386" s="5"/>
      <c r="IXN386" s="5"/>
      <c r="IXR386" s="5"/>
      <c r="IXV386" s="5"/>
      <c r="IXZ386" s="5"/>
      <c r="IYD386" s="5"/>
      <c r="IYH386" s="5"/>
      <c r="IYL386" s="5"/>
      <c r="IYP386" s="5"/>
      <c r="IYT386" s="5"/>
      <c r="IYX386" s="5"/>
      <c r="IZB386" s="5"/>
      <c r="IZF386" s="5"/>
      <c r="IZJ386" s="5"/>
      <c r="IZN386" s="5"/>
      <c r="IZR386" s="5"/>
      <c r="IZV386" s="5"/>
      <c r="IZZ386" s="5"/>
      <c r="JAD386" s="5"/>
      <c r="JAH386" s="5"/>
      <c r="JAL386" s="5"/>
      <c r="JAP386" s="5"/>
      <c r="JAT386" s="5"/>
      <c r="JAX386" s="5"/>
      <c r="JBB386" s="5"/>
      <c r="JBF386" s="5"/>
      <c r="JBJ386" s="5"/>
      <c r="JBN386" s="5"/>
      <c r="JBR386" s="5"/>
      <c r="JBV386" s="5"/>
      <c r="JBZ386" s="5"/>
      <c r="JCD386" s="5"/>
      <c r="JCH386" s="5"/>
      <c r="JCL386" s="5"/>
      <c r="JCP386" s="5"/>
      <c r="JCT386" s="5"/>
      <c r="JCX386" s="5"/>
      <c r="JDB386" s="5"/>
      <c r="JDF386" s="5"/>
      <c r="JDJ386" s="5"/>
      <c r="JDN386" s="5"/>
      <c r="JDR386" s="5"/>
      <c r="JDV386" s="5"/>
      <c r="JDZ386" s="5"/>
      <c r="JED386" s="5"/>
      <c r="JEH386" s="5"/>
      <c r="JEL386" s="5"/>
      <c r="JEP386" s="5"/>
      <c r="JET386" s="5"/>
      <c r="JEX386" s="5"/>
      <c r="JFB386" s="5"/>
      <c r="JFF386" s="5"/>
      <c r="JFJ386" s="5"/>
      <c r="JFN386" s="5"/>
      <c r="JFR386" s="5"/>
      <c r="JFV386" s="5"/>
      <c r="JFZ386" s="5"/>
      <c r="JGD386" s="5"/>
      <c r="JGH386" s="5"/>
      <c r="JGL386" s="5"/>
      <c r="JGP386" s="5"/>
      <c r="JGT386" s="5"/>
      <c r="JGX386" s="5"/>
      <c r="JHB386" s="5"/>
      <c r="JHF386" s="5"/>
      <c r="JHJ386" s="5"/>
      <c r="JHN386" s="5"/>
      <c r="JHR386" s="5"/>
      <c r="JHV386" s="5"/>
      <c r="JHZ386" s="5"/>
      <c r="JID386" s="5"/>
      <c r="JIH386" s="5"/>
      <c r="JIL386" s="5"/>
      <c r="JIP386" s="5"/>
      <c r="JIT386" s="5"/>
      <c r="JIX386" s="5"/>
      <c r="JJB386" s="5"/>
      <c r="JJF386" s="5"/>
      <c r="JJJ386" s="5"/>
      <c r="JJN386" s="5"/>
      <c r="JJR386" s="5"/>
      <c r="JJV386" s="5"/>
      <c r="JJZ386" s="5"/>
      <c r="JKD386" s="5"/>
      <c r="JKH386" s="5"/>
      <c r="JKL386" s="5"/>
      <c r="JKP386" s="5"/>
      <c r="JKT386" s="5"/>
      <c r="JKX386" s="5"/>
      <c r="JLB386" s="5"/>
      <c r="JLF386" s="5"/>
      <c r="JLJ386" s="5"/>
      <c r="JLN386" s="5"/>
      <c r="JLR386" s="5"/>
      <c r="JLV386" s="5"/>
      <c r="JLZ386" s="5"/>
      <c r="JMD386" s="5"/>
      <c r="JMH386" s="5"/>
      <c r="JML386" s="5"/>
      <c r="JMP386" s="5"/>
      <c r="JMT386" s="5"/>
      <c r="JMX386" s="5"/>
      <c r="JNB386" s="5"/>
      <c r="JNF386" s="5"/>
      <c r="JNJ386" s="5"/>
      <c r="JNN386" s="5"/>
      <c r="JNR386" s="5"/>
      <c r="JNV386" s="5"/>
      <c r="JNZ386" s="5"/>
      <c r="JOD386" s="5"/>
      <c r="JOH386" s="5"/>
      <c r="JOL386" s="5"/>
      <c r="JOP386" s="5"/>
      <c r="JOT386" s="5"/>
      <c r="JOX386" s="5"/>
      <c r="JPB386" s="5"/>
      <c r="JPF386" s="5"/>
      <c r="JPJ386" s="5"/>
      <c r="JPN386" s="5"/>
      <c r="JPR386" s="5"/>
      <c r="JPV386" s="5"/>
      <c r="JPZ386" s="5"/>
      <c r="JQD386" s="5"/>
      <c r="JQH386" s="5"/>
      <c r="JQL386" s="5"/>
      <c r="JQP386" s="5"/>
      <c r="JQT386" s="5"/>
      <c r="JQX386" s="5"/>
      <c r="JRB386" s="5"/>
      <c r="JRF386" s="5"/>
      <c r="JRJ386" s="5"/>
      <c r="JRN386" s="5"/>
      <c r="JRR386" s="5"/>
      <c r="JRV386" s="5"/>
      <c r="JRZ386" s="5"/>
      <c r="JSD386" s="5"/>
      <c r="JSH386" s="5"/>
      <c r="JSL386" s="5"/>
      <c r="JSP386" s="5"/>
      <c r="JST386" s="5"/>
      <c r="JSX386" s="5"/>
      <c r="JTB386" s="5"/>
      <c r="JTF386" s="5"/>
      <c r="JTJ386" s="5"/>
      <c r="JTN386" s="5"/>
      <c r="JTR386" s="5"/>
      <c r="JTV386" s="5"/>
      <c r="JTZ386" s="5"/>
      <c r="JUD386" s="5"/>
      <c r="JUH386" s="5"/>
      <c r="JUL386" s="5"/>
      <c r="JUP386" s="5"/>
      <c r="JUT386" s="5"/>
      <c r="JUX386" s="5"/>
      <c r="JVB386" s="5"/>
      <c r="JVF386" s="5"/>
      <c r="JVJ386" s="5"/>
      <c r="JVN386" s="5"/>
      <c r="JVR386" s="5"/>
      <c r="JVV386" s="5"/>
      <c r="JVZ386" s="5"/>
      <c r="JWD386" s="5"/>
      <c r="JWH386" s="5"/>
      <c r="JWL386" s="5"/>
      <c r="JWP386" s="5"/>
      <c r="JWT386" s="5"/>
      <c r="JWX386" s="5"/>
      <c r="JXB386" s="5"/>
      <c r="JXF386" s="5"/>
      <c r="JXJ386" s="5"/>
      <c r="JXN386" s="5"/>
      <c r="JXR386" s="5"/>
      <c r="JXV386" s="5"/>
      <c r="JXZ386" s="5"/>
      <c r="JYD386" s="5"/>
      <c r="JYH386" s="5"/>
      <c r="JYL386" s="5"/>
      <c r="JYP386" s="5"/>
      <c r="JYT386" s="5"/>
      <c r="JYX386" s="5"/>
      <c r="JZB386" s="5"/>
      <c r="JZF386" s="5"/>
      <c r="JZJ386" s="5"/>
      <c r="JZN386" s="5"/>
      <c r="JZR386" s="5"/>
      <c r="JZV386" s="5"/>
      <c r="JZZ386" s="5"/>
      <c r="KAD386" s="5"/>
      <c r="KAH386" s="5"/>
      <c r="KAL386" s="5"/>
      <c r="KAP386" s="5"/>
      <c r="KAT386" s="5"/>
      <c r="KAX386" s="5"/>
      <c r="KBB386" s="5"/>
      <c r="KBF386" s="5"/>
      <c r="KBJ386" s="5"/>
      <c r="KBN386" s="5"/>
      <c r="KBR386" s="5"/>
      <c r="KBV386" s="5"/>
      <c r="KBZ386" s="5"/>
      <c r="KCD386" s="5"/>
      <c r="KCH386" s="5"/>
      <c r="KCL386" s="5"/>
      <c r="KCP386" s="5"/>
      <c r="KCT386" s="5"/>
      <c r="KCX386" s="5"/>
      <c r="KDB386" s="5"/>
      <c r="KDF386" s="5"/>
      <c r="KDJ386" s="5"/>
      <c r="KDN386" s="5"/>
      <c r="KDR386" s="5"/>
      <c r="KDV386" s="5"/>
      <c r="KDZ386" s="5"/>
      <c r="KED386" s="5"/>
      <c r="KEH386" s="5"/>
      <c r="KEL386" s="5"/>
      <c r="KEP386" s="5"/>
      <c r="KET386" s="5"/>
      <c r="KEX386" s="5"/>
      <c r="KFB386" s="5"/>
      <c r="KFF386" s="5"/>
      <c r="KFJ386" s="5"/>
      <c r="KFN386" s="5"/>
      <c r="KFR386" s="5"/>
      <c r="KFV386" s="5"/>
      <c r="KFZ386" s="5"/>
      <c r="KGD386" s="5"/>
      <c r="KGH386" s="5"/>
      <c r="KGL386" s="5"/>
      <c r="KGP386" s="5"/>
      <c r="KGT386" s="5"/>
      <c r="KGX386" s="5"/>
      <c r="KHB386" s="5"/>
      <c r="KHF386" s="5"/>
      <c r="KHJ386" s="5"/>
      <c r="KHN386" s="5"/>
      <c r="KHR386" s="5"/>
      <c r="KHV386" s="5"/>
      <c r="KHZ386" s="5"/>
      <c r="KID386" s="5"/>
      <c r="KIH386" s="5"/>
      <c r="KIL386" s="5"/>
      <c r="KIP386" s="5"/>
      <c r="KIT386" s="5"/>
      <c r="KIX386" s="5"/>
      <c r="KJB386" s="5"/>
      <c r="KJF386" s="5"/>
      <c r="KJJ386" s="5"/>
      <c r="KJN386" s="5"/>
      <c r="KJR386" s="5"/>
      <c r="KJV386" s="5"/>
      <c r="KJZ386" s="5"/>
      <c r="KKD386" s="5"/>
      <c r="KKH386" s="5"/>
      <c r="KKL386" s="5"/>
      <c r="KKP386" s="5"/>
      <c r="KKT386" s="5"/>
      <c r="KKX386" s="5"/>
      <c r="KLB386" s="5"/>
      <c r="KLF386" s="5"/>
      <c r="KLJ386" s="5"/>
      <c r="KLN386" s="5"/>
      <c r="KLR386" s="5"/>
      <c r="KLV386" s="5"/>
      <c r="KLZ386" s="5"/>
      <c r="KMD386" s="5"/>
      <c r="KMH386" s="5"/>
      <c r="KML386" s="5"/>
      <c r="KMP386" s="5"/>
      <c r="KMT386" s="5"/>
      <c r="KMX386" s="5"/>
      <c r="KNB386" s="5"/>
      <c r="KNF386" s="5"/>
      <c r="KNJ386" s="5"/>
      <c r="KNN386" s="5"/>
      <c r="KNR386" s="5"/>
      <c r="KNV386" s="5"/>
      <c r="KNZ386" s="5"/>
      <c r="KOD386" s="5"/>
      <c r="KOH386" s="5"/>
      <c r="KOL386" s="5"/>
      <c r="KOP386" s="5"/>
      <c r="KOT386" s="5"/>
      <c r="KOX386" s="5"/>
      <c r="KPB386" s="5"/>
      <c r="KPF386" s="5"/>
      <c r="KPJ386" s="5"/>
      <c r="KPN386" s="5"/>
      <c r="KPR386" s="5"/>
      <c r="KPV386" s="5"/>
      <c r="KPZ386" s="5"/>
      <c r="KQD386" s="5"/>
      <c r="KQH386" s="5"/>
      <c r="KQL386" s="5"/>
      <c r="KQP386" s="5"/>
      <c r="KQT386" s="5"/>
      <c r="KQX386" s="5"/>
      <c r="KRB386" s="5"/>
      <c r="KRF386" s="5"/>
      <c r="KRJ386" s="5"/>
      <c r="KRN386" s="5"/>
      <c r="KRR386" s="5"/>
      <c r="KRV386" s="5"/>
      <c r="KRZ386" s="5"/>
      <c r="KSD386" s="5"/>
      <c r="KSH386" s="5"/>
      <c r="KSL386" s="5"/>
      <c r="KSP386" s="5"/>
      <c r="KST386" s="5"/>
      <c r="KSX386" s="5"/>
      <c r="KTB386" s="5"/>
      <c r="KTF386" s="5"/>
      <c r="KTJ386" s="5"/>
      <c r="KTN386" s="5"/>
      <c r="KTR386" s="5"/>
      <c r="KTV386" s="5"/>
      <c r="KTZ386" s="5"/>
      <c r="KUD386" s="5"/>
      <c r="KUH386" s="5"/>
      <c r="KUL386" s="5"/>
      <c r="KUP386" s="5"/>
      <c r="KUT386" s="5"/>
      <c r="KUX386" s="5"/>
      <c r="KVB386" s="5"/>
      <c r="KVF386" s="5"/>
      <c r="KVJ386" s="5"/>
      <c r="KVN386" s="5"/>
      <c r="KVR386" s="5"/>
      <c r="KVV386" s="5"/>
      <c r="KVZ386" s="5"/>
      <c r="KWD386" s="5"/>
      <c r="KWH386" s="5"/>
      <c r="KWL386" s="5"/>
      <c r="KWP386" s="5"/>
      <c r="KWT386" s="5"/>
      <c r="KWX386" s="5"/>
      <c r="KXB386" s="5"/>
      <c r="KXF386" s="5"/>
      <c r="KXJ386" s="5"/>
      <c r="KXN386" s="5"/>
      <c r="KXR386" s="5"/>
      <c r="KXV386" s="5"/>
      <c r="KXZ386" s="5"/>
      <c r="KYD386" s="5"/>
      <c r="KYH386" s="5"/>
      <c r="KYL386" s="5"/>
      <c r="KYP386" s="5"/>
      <c r="KYT386" s="5"/>
      <c r="KYX386" s="5"/>
      <c r="KZB386" s="5"/>
      <c r="KZF386" s="5"/>
      <c r="KZJ386" s="5"/>
      <c r="KZN386" s="5"/>
      <c r="KZR386" s="5"/>
      <c r="KZV386" s="5"/>
      <c r="KZZ386" s="5"/>
      <c r="LAD386" s="5"/>
      <c r="LAH386" s="5"/>
      <c r="LAL386" s="5"/>
      <c r="LAP386" s="5"/>
      <c r="LAT386" s="5"/>
      <c r="LAX386" s="5"/>
      <c r="LBB386" s="5"/>
      <c r="LBF386" s="5"/>
      <c r="LBJ386" s="5"/>
      <c r="LBN386" s="5"/>
      <c r="LBR386" s="5"/>
      <c r="LBV386" s="5"/>
      <c r="LBZ386" s="5"/>
      <c r="LCD386" s="5"/>
      <c r="LCH386" s="5"/>
      <c r="LCL386" s="5"/>
      <c r="LCP386" s="5"/>
      <c r="LCT386" s="5"/>
      <c r="LCX386" s="5"/>
      <c r="LDB386" s="5"/>
      <c r="LDF386" s="5"/>
      <c r="LDJ386" s="5"/>
      <c r="LDN386" s="5"/>
      <c r="LDR386" s="5"/>
      <c r="LDV386" s="5"/>
      <c r="LDZ386" s="5"/>
      <c r="LED386" s="5"/>
      <c r="LEH386" s="5"/>
      <c r="LEL386" s="5"/>
      <c r="LEP386" s="5"/>
      <c r="LET386" s="5"/>
      <c r="LEX386" s="5"/>
      <c r="LFB386" s="5"/>
      <c r="LFF386" s="5"/>
      <c r="LFJ386" s="5"/>
      <c r="LFN386" s="5"/>
      <c r="LFR386" s="5"/>
      <c r="LFV386" s="5"/>
      <c r="LFZ386" s="5"/>
      <c r="LGD386" s="5"/>
      <c r="LGH386" s="5"/>
      <c r="LGL386" s="5"/>
      <c r="LGP386" s="5"/>
      <c r="LGT386" s="5"/>
      <c r="LGX386" s="5"/>
      <c r="LHB386" s="5"/>
      <c r="LHF386" s="5"/>
      <c r="LHJ386" s="5"/>
      <c r="LHN386" s="5"/>
      <c r="LHR386" s="5"/>
      <c r="LHV386" s="5"/>
      <c r="LHZ386" s="5"/>
      <c r="LID386" s="5"/>
      <c r="LIH386" s="5"/>
      <c r="LIL386" s="5"/>
      <c r="LIP386" s="5"/>
      <c r="LIT386" s="5"/>
      <c r="LIX386" s="5"/>
      <c r="LJB386" s="5"/>
      <c r="LJF386" s="5"/>
      <c r="LJJ386" s="5"/>
      <c r="LJN386" s="5"/>
      <c r="LJR386" s="5"/>
      <c r="LJV386" s="5"/>
      <c r="LJZ386" s="5"/>
      <c r="LKD386" s="5"/>
      <c r="LKH386" s="5"/>
      <c r="LKL386" s="5"/>
      <c r="LKP386" s="5"/>
      <c r="LKT386" s="5"/>
      <c r="LKX386" s="5"/>
      <c r="LLB386" s="5"/>
      <c r="LLF386" s="5"/>
      <c r="LLJ386" s="5"/>
      <c r="LLN386" s="5"/>
      <c r="LLR386" s="5"/>
      <c r="LLV386" s="5"/>
      <c r="LLZ386" s="5"/>
      <c r="LMD386" s="5"/>
      <c r="LMH386" s="5"/>
      <c r="LML386" s="5"/>
      <c r="LMP386" s="5"/>
      <c r="LMT386" s="5"/>
      <c r="LMX386" s="5"/>
      <c r="LNB386" s="5"/>
      <c r="LNF386" s="5"/>
      <c r="LNJ386" s="5"/>
      <c r="LNN386" s="5"/>
      <c r="LNR386" s="5"/>
      <c r="LNV386" s="5"/>
      <c r="LNZ386" s="5"/>
      <c r="LOD386" s="5"/>
      <c r="LOH386" s="5"/>
      <c r="LOL386" s="5"/>
      <c r="LOP386" s="5"/>
      <c r="LOT386" s="5"/>
      <c r="LOX386" s="5"/>
      <c r="LPB386" s="5"/>
      <c r="LPF386" s="5"/>
      <c r="LPJ386" s="5"/>
      <c r="LPN386" s="5"/>
      <c r="LPR386" s="5"/>
      <c r="LPV386" s="5"/>
      <c r="LPZ386" s="5"/>
      <c r="LQD386" s="5"/>
      <c r="LQH386" s="5"/>
      <c r="LQL386" s="5"/>
      <c r="LQP386" s="5"/>
      <c r="LQT386" s="5"/>
      <c r="LQX386" s="5"/>
      <c r="LRB386" s="5"/>
      <c r="LRF386" s="5"/>
      <c r="LRJ386" s="5"/>
      <c r="LRN386" s="5"/>
      <c r="LRR386" s="5"/>
      <c r="LRV386" s="5"/>
      <c r="LRZ386" s="5"/>
      <c r="LSD386" s="5"/>
      <c r="LSH386" s="5"/>
      <c r="LSL386" s="5"/>
      <c r="LSP386" s="5"/>
      <c r="LST386" s="5"/>
      <c r="LSX386" s="5"/>
      <c r="LTB386" s="5"/>
      <c r="LTF386" s="5"/>
      <c r="LTJ386" s="5"/>
      <c r="LTN386" s="5"/>
      <c r="LTR386" s="5"/>
      <c r="LTV386" s="5"/>
      <c r="LTZ386" s="5"/>
      <c r="LUD386" s="5"/>
      <c r="LUH386" s="5"/>
      <c r="LUL386" s="5"/>
      <c r="LUP386" s="5"/>
      <c r="LUT386" s="5"/>
      <c r="LUX386" s="5"/>
      <c r="LVB386" s="5"/>
      <c r="LVF386" s="5"/>
      <c r="LVJ386" s="5"/>
      <c r="LVN386" s="5"/>
      <c r="LVR386" s="5"/>
      <c r="LVV386" s="5"/>
      <c r="LVZ386" s="5"/>
      <c r="LWD386" s="5"/>
      <c r="LWH386" s="5"/>
      <c r="LWL386" s="5"/>
      <c r="LWP386" s="5"/>
      <c r="LWT386" s="5"/>
      <c r="LWX386" s="5"/>
      <c r="LXB386" s="5"/>
      <c r="LXF386" s="5"/>
      <c r="LXJ386" s="5"/>
      <c r="LXN386" s="5"/>
      <c r="LXR386" s="5"/>
      <c r="LXV386" s="5"/>
      <c r="LXZ386" s="5"/>
      <c r="LYD386" s="5"/>
      <c r="LYH386" s="5"/>
      <c r="LYL386" s="5"/>
      <c r="LYP386" s="5"/>
      <c r="LYT386" s="5"/>
      <c r="LYX386" s="5"/>
      <c r="LZB386" s="5"/>
      <c r="LZF386" s="5"/>
      <c r="LZJ386" s="5"/>
      <c r="LZN386" s="5"/>
      <c r="LZR386" s="5"/>
      <c r="LZV386" s="5"/>
      <c r="LZZ386" s="5"/>
      <c r="MAD386" s="5"/>
      <c r="MAH386" s="5"/>
      <c r="MAL386" s="5"/>
      <c r="MAP386" s="5"/>
      <c r="MAT386" s="5"/>
      <c r="MAX386" s="5"/>
      <c r="MBB386" s="5"/>
      <c r="MBF386" s="5"/>
      <c r="MBJ386" s="5"/>
      <c r="MBN386" s="5"/>
      <c r="MBR386" s="5"/>
      <c r="MBV386" s="5"/>
      <c r="MBZ386" s="5"/>
      <c r="MCD386" s="5"/>
      <c r="MCH386" s="5"/>
      <c r="MCL386" s="5"/>
      <c r="MCP386" s="5"/>
      <c r="MCT386" s="5"/>
      <c r="MCX386" s="5"/>
      <c r="MDB386" s="5"/>
      <c r="MDF386" s="5"/>
      <c r="MDJ386" s="5"/>
      <c r="MDN386" s="5"/>
      <c r="MDR386" s="5"/>
      <c r="MDV386" s="5"/>
      <c r="MDZ386" s="5"/>
      <c r="MED386" s="5"/>
      <c r="MEH386" s="5"/>
      <c r="MEL386" s="5"/>
      <c r="MEP386" s="5"/>
      <c r="MET386" s="5"/>
      <c r="MEX386" s="5"/>
      <c r="MFB386" s="5"/>
      <c r="MFF386" s="5"/>
      <c r="MFJ386" s="5"/>
      <c r="MFN386" s="5"/>
      <c r="MFR386" s="5"/>
      <c r="MFV386" s="5"/>
      <c r="MFZ386" s="5"/>
      <c r="MGD386" s="5"/>
      <c r="MGH386" s="5"/>
      <c r="MGL386" s="5"/>
      <c r="MGP386" s="5"/>
      <c r="MGT386" s="5"/>
      <c r="MGX386" s="5"/>
      <c r="MHB386" s="5"/>
      <c r="MHF386" s="5"/>
      <c r="MHJ386" s="5"/>
      <c r="MHN386" s="5"/>
      <c r="MHR386" s="5"/>
      <c r="MHV386" s="5"/>
      <c r="MHZ386" s="5"/>
      <c r="MID386" s="5"/>
      <c r="MIH386" s="5"/>
      <c r="MIL386" s="5"/>
      <c r="MIP386" s="5"/>
      <c r="MIT386" s="5"/>
      <c r="MIX386" s="5"/>
      <c r="MJB386" s="5"/>
      <c r="MJF386" s="5"/>
      <c r="MJJ386" s="5"/>
      <c r="MJN386" s="5"/>
      <c r="MJR386" s="5"/>
      <c r="MJV386" s="5"/>
      <c r="MJZ386" s="5"/>
      <c r="MKD386" s="5"/>
      <c r="MKH386" s="5"/>
      <c r="MKL386" s="5"/>
      <c r="MKP386" s="5"/>
      <c r="MKT386" s="5"/>
      <c r="MKX386" s="5"/>
      <c r="MLB386" s="5"/>
      <c r="MLF386" s="5"/>
      <c r="MLJ386" s="5"/>
      <c r="MLN386" s="5"/>
      <c r="MLR386" s="5"/>
      <c r="MLV386" s="5"/>
      <c r="MLZ386" s="5"/>
      <c r="MMD386" s="5"/>
      <c r="MMH386" s="5"/>
      <c r="MML386" s="5"/>
      <c r="MMP386" s="5"/>
      <c r="MMT386" s="5"/>
      <c r="MMX386" s="5"/>
      <c r="MNB386" s="5"/>
      <c r="MNF386" s="5"/>
      <c r="MNJ386" s="5"/>
      <c r="MNN386" s="5"/>
      <c r="MNR386" s="5"/>
      <c r="MNV386" s="5"/>
      <c r="MNZ386" s="5"/>
      <c r="MOD386" s="5"/>
      <c r="MOH386" s="5"/>
      <c r="MOL386" s="5"/>
      <c r="MOP386" s="5"/>
      <c r="MOT386" s="5"/>
      <c r="MOX386" s="5"/>
      <c r="MPB386" s="5"/>
      <c r="MPF386" s="5"/>
      <c r="MPJ386" s="5"/>
      <c r="MPN386" s="5"/>
      <c r="MPR386" s="5"/>
      <c r="MPV386" s="5"/>
      <c r="MPZ386" s="5"/>
      <c r="MQD386" s="5"/>
      <c r="MQH386" s="5"/>
      <c r="MQL386" s="5"/>
      <c r="MQP386" s="5"/>
      <c r="MQT386" s="5"/>
      <c r="MQX386" s="5"/>
      <c r="MRB386" s="5"/>
      <c r="MRF386" s="5"/>
      <c r="MRJ386" s="5"/>
      <c r="MRN386" s="5"/>
      <c r="MRR386" s="5"/>
      <c r="MRV386" s="5"/>
      <c r="MRZ386" s="5"/>
      <c r="MSD386" s="5"/>
      <c r="MSH386" s="5"/>
      <c r="MSL386" s="5"/>
      <c r="MSP386" s="5"/>
      <c r="MST386" s="5"/>
      <c r="MSX386" s="5"/>
      <c r="MTB386" s="5"/>
      <c r="MTF386" s="5"/>
      <c r="MTJ386" s="5"/>
      <c r="MTN386" s="5"/>
      <c r="MTR386" s="5"/>
      <c r="MTV386" s="5"/>
      <c r="MTZ386" s="5"/>
      <c r="MUD386" s="5"/>
      <c r="MUH386" s="5"/>
      <c r="MUL386" s="5"/>
      <c r="MUP386" s="5"/>
      <c r="MUT386" s="5"/>
      <c r="MUX386" s="5"/>
      <c r="MVB386" s="5"/>
      <c r="MVF386" s="5"/>
      <c r="MVJ386" s="5"/>
      <c r="MVN386" s="5"/>
      <c r="MVR386" s="5"/>
      <c r="MVV386" s="5"/>
      <c r="MVZ386" s="5"/>
      <c r="MWD386" s="5"/>
      <c r="MWH386" s="5"/>
      <c r="MWL386" s="5"/>
      <c r="MWP386" s="5"/>
      <c r="MWT386" s="5"/>
      <c r="MWX386" s="5"/>
      <c r="MXB386" s="5"/>
      <c r="MXF386" s="5"/>
      <c r="MXJ386" s="5"/>
      <c r="MXN386" s="5"/>
      <c r="MXR386" s="5"/>
      <c r="MXV386" s="5"/>
      <c r="MXZ386" s="5"/>
      <c r="MYD386" s="5"/>
      <c r="MYH386" s="5"/>
      <c r="MYL386" s="5"/>
      <c r="MYP386" s="5"/>
      <c r="MYT386" s="5"/>
      <c r="MYX386" s="5"/>
      <c r="MZB386" s="5"/>
      <c r="MZF386" s="5"/>
      <c r="MZJ386" s="5"/>
      <c r="MZN386" s="5"/>
      <c r="MZR386" s="5"/>
      <c r="MZV386" s="5"/>
      <c r="MZZ386" s="5"/>
      <c r="NAD386" s="5"/>
      <c r="NAH386" s="5"/>
      <c r="NAL386" s="5"/>
      <c r="NAP386" s="5"/>
      <c r="NAT386" s="5"/>
      <c r="NAX386" s="5"/>
      <c r="NBB386" s="5"/>
      <c r="NBF386" s="5"/>
      <c r="NBJ386" s="5"/>
      <c r="NBN386" s="5"/>
      <c r="NBR386" s="5"/>
      <c r="NBV386" s="5"/>
      <c r="NBZ386" s="5"/>
      <c r="NCD386" s="5"/>
      <c r="NCH386" s="5"/>
      <c r="NCL386" s="5"/>
      <c r="NCP386" s="5"/>
      <c r="NCT386" s="5"/>
      <c r="NCX386" s="5"/>
      <c r="NDB386" s="5"/>
      <c r="NDF386" s="5"/>
      <c r="NDJ386" s="5"/>
      <c r="NDN386" s="5"/>
      <c r="NDR386" s="5"/>
      <c r="NDV386" s="5"/>
      <c r="NDZ386" s="5"/>
      <c r="NED386" s="5"/>
      <c r="NEH386" s="5"/>
      <c r="NEL386" s="5"/>
      <c r="NEP386" s="5"/>
      <c r="NET386" s="5"/>
      <c r="NEX386" s="5"/>
      <c r="NFB386" s="5"/>
      <c r="NFF386" s="5"/>
      <c r="NFJ386" s="5"/>
      <c r="NFN386" s="5"/>
      <c r="NFR386" s="5"/>
      <c r="NFV386" s="5"/>
      <c r="NFZ386" s="5"/>
      <c r="NGD386" s="5"/>
      <c r="NGH386" s="5"/>
      <c r="NGL386" s="5"/>
      <c r="NGP386" s="5"/>
      <c r="NGT386" s="5"/>
      <c r="NGX386" s="5"/>
      <c r="NHB386" s="5"/>
      <c r="NHF386" s="5"/>
      <c r="NHJ386" s="5"/>
      <c r="NHN386" s="5"/>
      <c r="NHR386" s="5"/>
      <c r="NHV386" s="5"/>
      <c r="NHZ386" s="5"/>
      <c r="NID386" s="5"/>
      <c r="NIH386" s="5"/>
      <c r="NIL386" s="5"/>
      <c r="NIP386" s="5"/>
      <c r="NIT386" s="5"/>
      <c r="NIX386" s="5"/>
      <c r="NJB386" s="5"/>
      <c r="NJF386" s="5"/>
      <c r="NJJ386" s="5"/>
      <c r="NJN386" s="5"/>
      <c r="NJR386" s="5"/>
      <c r="NJV386" s="5"/>
      <c r="NJZ386" s="5"/>
      <c r="NKD386" s="5"/>
      <c r="NKH386" s="5"/>
      <c r="NKL386" s="5"/>
      <c r="NKP386" s="5"/>
      <c r="NKT386" s="5"/>
      <c r="NKX386" s="5"/>
      <c r="NLB386" s="5"/>
      <c r="NLF386" s="5"/>
      <c r="NLJ386" s="5"/>
      <c r="NLN386" s="5"/>
      <c r="NLR386" s="5"/>
      <c r="NLV386" s="5"/>
      <c r="NLZ386" s="5"/>
      <c r="NMD386" s="5"/>
      <c r="NMH386" s="5"/>
      <c r="NML386" s="5"/>
      <c r="NMP386" s="5"/>
      <c r="NMT386" s="5"/>
      <c r="NMX386" s="5"/>
      <c r="NNB386" s="5"/>
      <c r="NNF386" s="5"/>
      <c r="NNJ386" s="5"/>
      <c r="NNN386" s="5"/>
      <c r="NNR386" s="5"/>
      <c r="NNV386" s="5"/>
      <c r="NNZ386" s="5"/>
      <c r="NOD386" s="5"/>
      <c r="NOH386" s="5"/>
      <c r="NOL386" s="5"/>
      <c r="NOP386" s="5"/>
      <c r="NOT386" s="5"/>
      <c r="NOX386" s="5"/>
      <c r="NPB386" s="5"/>
      <c r="NPF386" s="5"/>
      <c r="NPJ386" s="5"/>
      <c r="NPN386" s="5"/>
      <c r="NPR386" s="5"/>
      <c r="NPV386" s="5"/>
      <c r="NPZ386" s="5"/>
      <c r="NQD386" s="5"/>
      <c r="NQH386" s="5"/>
      <c r="NQL386" s="5"/>
      <c r="NQP386" s="5"/>
      <c r="NQT386" s="5"/>
      <c r="NQX386" s="5"/>
      <c r="NRB386" s="5"/>
      <c r="NRF386" s="5"/>
      <c r="NRJ386" s="5"/>
      <c r="NRN386" s="5"/>
      <c r="NRR386" s="5"/>
      <c r="NRV386" s="5"/>
      <c r="NRZ386" s="5"/>
      <c r="NSD386" s="5"/>
      <c r="NSH386" s="5"/>
      <c r="NSL386" s="5"/>
      <c r="NSP386" s="5"/>
      <c r="NST386" s="5"/>
      <c r="NSX386" s="5"/>
      <c r="NTB386" s="5"/>
      <c r="NTF386" s="5"/>
      <c r="NTJ386" s="5"/>
      <c r="NTN386" s="5"/>
      <c r="NTR386" s="5"/>
      <c r="NTV386" s="5"/>
      <c r="NTZ386" s="5"/>
      <c r="NUD386" s="5"/>
      <c r="NUH386" s="5"/>
      <c r="NUL386" s="5"/>
      <c r="NUP386" s="5"/>
      <c r="NUT386" s="5"/>
      <c r="NUX386" s="5"/>
      <c r="NVB386" s="5"/>
      <c r="NVF386" s="5"/>
      <c r="NVJ386" s="5"/>
      <c r="NVN386" s="5"/>
      <c r="NVR386" s="5"/>
      <c r="NVV386" s="5"/>
      <c r="NVZ386" s="5"/>
      <c r="NWD386" s="5"/>
      <c r="NWH386" s="5"/>
      <c r="NWL386" s="5"/>
      <c r="NWP386" s="5"/>
      <c r="NWT386" s="5"/>
      <c r="NWX386" s="5"/>
      <c r="NXB386" s="5"/>
      <c r="NXF386" s="5"/>
      <c r="NXJ386" s="5"/>
      <c r="NXN386" s="5"/>
      <c r="NXR386" s="5"/>
      <c r="NXV386" s="5"/>
      <c r="NXZ386" s="5"/>
      <c r="NYD386" s="5"/>
      <c r="NYH386" s="5"/>
      <c r="NYL386" s="5"/>
      <c r="NYP386" s="5"/>
      <c r="NYT386" s="5"/>
      <c r="NYX386" s="5"/>
      <c r="NZB386" s="5"/>
      <c r="NZF386" s="5"/>
      <c r="NZJ386" s="5"/>
      <c r="NZN386" s="5"/>
      <c r="NZR386" s="5"/>
      <c r="NZV386" s="5"/>
      <c r="NZZ386" s="5"/>
      <c r="OAD386" s="5"/>
      <c r="OAH386" s="5"/>
      <c r="OAL386" s="5"/>
      <c r="OAP386" s="5"/>
      <c r="OAT386" s="5"/>
      <c r="OAX386" s="5"/>
      <c r="OBB386" s="5"/>
      <c r="OBF386" s="5"/>
      <c r="OBJ386" s="5"/>
      <c r="OBN386" s="5"/>
      <c r="OBR386" s="5"/>
      <c r="OBV386" s="5"/>
      <c r="OBZ386" s="5"/>
      <c r="OCD386" s="5"/>
      <c r="OCH386" s="5"/>
      <c r="OCL386" s="5"/>
      <c r="OCP386" s="5"/>
      <c r="OCT386" s="5"/>
      <c r="OCX386" s="5"/>
      <c r="ODB386" s="5"/>
      <c r="ODF386" s="5"/>
      <c r="ODJ386" s="5"/>
      <c r="ODN386" s="5"/>
      <c r="ODR386" s="5"/>
      <c r="ODV386" s="5"/>
      <c r="ODZ386" s="5"/>
      <c r="OED386" s="5"/>
      <c r="OEH386" s="5"/>
      <c r="OEL386" s="5"/>
      <c r="OEP386" s="5"/>
      <c r="OET386" s="5"/>
      <c r="OEX386" s="5"/>
      <c r="OFB386" s="5"/>
      <c r="OFF386" s="5"/>
      <c r="OFJ386" s="5"/>
      <c r="OFN386" s="5"/>
      <c r="OFR386" s="5"/>
      <c r="OFV386" s="5"/>
      <c r="OFZ386" s="5"/>
      <c r="OGD386" s="5"/>
      <c r="OGH386" s="5"/>
      <c r="OGL386" s="5"/>
      <c r="OGP386" s="5"/>
      <c r="OGT386" s="5"/>
      <c r="OGX386" s="5"/>
      <c r="OHB386" s="5"/>
      <c r="OHF386" s="5"/>
      <c r="OHJ386" s="5"/>
      <c r="OHN386" s="5"/>
      <c r="OHR386" s="5"/>
      <c r="OHV386" s="5"/>
      <c r="OHZ386" s="5"/>
      <c r="OID386" s="5"/>
      <c r="OIH386" s="5"/>
      <c r="OIL386" s="5"/>
      <c r="OIP386" s="5"/>
      <c r="OIT386" s="5"/>
      <c r="OIX386" s="5"/>
      <c r="OJB386" s="5"/>
      <c r="OJF386" s="5"/>
      <c r="OJJ386" s="5"/>
      <c r="OJN386" s="5"/>
      <c r="OJR386" s="5"/>
      <c r="OJV386" s="5"/>
      <c r="OJZ386" s="5"/>
      <c r="OKD386" s="5"/>
      <c r="OKH386" s="5"/>
      <c r="OKL386" s="5"/>
      <c r="OKP386" s="5"/>
      <c r="OKT386" s="5"/>
      <c r="OKX386" s="5"/>
      <c r="OLB386" s="5"/>
      <c r="OLF386" s="5"/>
      <c r="OLJ386" s="5"/>
      <c r="OLN386" s="5"/>
      <c r="OLR386" s="5"/>
      <c r="OLV386" s="5"/>
      <c r="OLZ386" s="5"/>
      <c r="OMD386" s="5"/>
      <c r="OMH386" s="5"/>
      <c r="OML386" s="5"/>
      <c r="OMP386" s="5"/>
      <c r="OMT386" s="5"/>
      <c r="OMX386" s="5"/>
      <c r="ONB386" s="5"/>
      <c r="ONF386" s="5"/>
      <c r="ONJ386" s="5"/>
      <c r="ONN386" s="5"/>
      <c r="ONR386" s="5"/>
      <c r="ONV386" s="5"/>
      <c r="ONZ386" s="5"/>
      <c r="OOD386" s="5"/>
      <c r="OOH386" s="5"/>
      <c r="OOL386" s="5"/>
      <c r="OOP386" s="5"/>
      <c r="OOT386" s="5"/>
      <c r="OOX386" s="5"/>
      <c r="OPB386" s="5"/>
      <c r="OPF386" s="5"/>
      <c r="OPJ386" s="5"/>
      <c r="OPN386" s="5"/>
      <c r="OPR386" s="5"/>
      <c r="OPV386" s="5"/>
      <c r="OPZ386" s="5"/>
      <c r="OQD386" s="5"/>
      <c r="OQH386" s="5"/>
      <c r="OQL386" s="5"/>
      <c r="OQP386" s="5"/>
      <c r="OQT386" s="5"/>
      <c r="OQX386" s="5"/>
      <c r="ORB386" s="5"/>
      <c r="ORF386" s="5"/>
      <c r="ORJ386" s="5"/>
      <c r="ORN386" s="5"/>
      <c r="ORR386" s="5"/>
      <c r="ORV386" s="5"/>
      <c r="ORZ386" s="5"/>
      <c r="OSD386" s="5"/>
      <c r="OSH386" s="5"/>
      <c r="OSL386" s="5"/>
      <c r="OSP386" s="5"/>
      <c r="OST386" s="5"/>
      <c r="OSX386" s="5"/>
      <c r="OTB386" s="5"/>
      <c r="OTF386" s="5"/>
      <c r="OTJ386" s="5"/>
      <c r="OTN386" s="5"/>
      <c r="OTR386" s="5"/>
      <c r="OTV386" s="5"/>
      <c r="OTZ386" s="5"/>
      <c r="OUD386" s="5"/>
      <c r="OUH386" s="5"/>
      <c r="OUL386" s="5"/>
      <c r="OUP386" s="5"/>
      <c r="OUT386" s="5"/>
      <c r="OUX386" s="5"/>
      <c r="OVB386" s="5"/>
      <c r="OVF386" s="5"/>
      <c r="OVJ386" s="5"/>
      <c r="OVN386" s="5"/>
      <c r="OVR386" s="5"/>
      <c r="OVV386" s="5"/>
      <c r="OVZ386" s="5"/>
      <c r="OWD386" s="5"/>
      <c r="OWH386" s="5"/>
      <c r="OWL386" s="5"/>
      <c r="OWP386" s="5"/>
      <c r="OWT386" s="5"/>
      <c r="OWX386" s="5"/>
      <c r="OXB386" s="5"/>
      <c r="OXF386" s="5"/>
      <c r="OXJ386" s="5"/>
      <c r="OXN386" s="5"/>
      <c r="OXR386" s="5"/>
      <c r="OXV386" s="5"/>
      <c r="OXZ386" s="5"/>
      <c r="OYD386" s="5"/>
      <c r="OYH386" s="5"/>
      <c r="OYL386" s="5"/>
      <c r="OYP386" s="5"/>
      <c r="OYT386" s="5"/>
      <c r="OYX386" s="5"/>
      <c r="OZB386" s="5"/>
      <c r="OZF386" s="5"/>
      <c r="OZJ386" s="5"/>
      <c r="OZN386" s="5"/>
      <c r="OZR386" s="5"/>
      <c r="OZV386" s="5"/>
      <c r="OZZ386" s="5"/>
      <c r="PAD386" s="5"/>
      <c r="PAH386" s="5"/>
      <c r="PAL386" s="5"/>
      <c r="PAP386" s="5"/>
      <c r="PAT386" s="5"/>
      <c r="PAX386" s="5"/>
      <c r="PBB386" s="5"/>
      <c r="PBF386" s="5"/>
      <c r="PBJ386" s="5"/>
      <c r="PBN386" s="5"/>
      <c r="PBR386" s="5"/>
      <c r="PBV386" s="5"/>
      <c r="PBZ386" s="5"/>
      <c r="PCD386" s="5"/>
      <c r="PCH386" s="5"/>
      <c r="PCL386" s="5"/>
      <c r="PCP386" s="5"/>
      <c r="PCT386" s="5"/>
      <c r="PCX386" s="5"/>
      <c r="PDB386" s="5"/>
      <c r="PDF386" s="5"/>
      <c r="PDJ386" s="5"/>
      <c r="PDN386" s="5"/>
      <c r="PDR386" s="5"/>
      <c r="PDV386" s="5"/>
      <c r="PDZ386" s="5"/>
      <c r="PED386" s="5"/>
      <c r="PEH386" s="5"/>
      <c r="PEL386" s="5"/>
      <c r="PEP386" s="5"/>
      <c r="PET386" s="5"/>
      <c r="PEX386" s="5"/>
      <c r="PFB386" s="5"/>
      <c r="PFF386" s="5"/>
      <c r="PFJ386" s="5"/>
      <c r="PFN386" s="5"/>
      <c r="PFR386" s="5"/>
      <c r="PFV386" s="5"/>
      <c r="PFZ386" s="5"/>
      <c r="PGD386" s="5"/>
      <c r="PGH386" s="5"/>
      <c r="PGL386" s="5"/>
      <c r="PGP386" s="5"/>
      <c r="PGT386" s="5"/>
      <c r="PGX386" s="5"/>
      <c r="PHB386" s="5"/>
      <c r="PHF386" s="5"/>
      <c r="PHJ386" s="5"/>
      <c r="PHN386" s="5"/>
      <c r="PHR386" s="5"/>
      <c r="PHV386" s="5"/>
      <c r="PHZ386" s="5"/>
      <c r="PID386" s="5"/>
      <c r="PIH386" s="5"/>
      <c r="PIL386" s="5"/>
      <c r="PIP386" s="5"/>
      <c r="PIT386" s="5"/>
      <c r="PIX386" s="5"/>
      <c r="PJB386" s="5"/>
      <c r="PJF386" s="5"/>
      <c r="PJJ386" s="5"/>
      <c r="PJN386" s="5"/>
      <c r="PJR386" s="5"/>
      <c r="PJV386" s="5"/>
      <c r="PJZ386" s="5"/>
      <c r="PKD386" s="5"/>
      <c r="PKH386" s="5"/>
      <c r="PKL386" s="5"/>
      <c r="PKP386" s="5"/>
      <c r="PKT386" s="5"/>
      <c r="PKX386" s="5"/>
      <c r="PLB386" s="5"/>
      <c r="PLF386" s="5"/>
      <c r="PLJ386" s="5"/>
      <c r="PLN386" s="5"/>
      <c r="PLR386" s="5"/>
      <c r="PLV386" s="5"/>
      <c r="PLZ386" s="5"/>
      <c r="PMD386" s="5"/>
      <c r="PMH386" s="5"/>
      <c r="PML386" s="5"/>
      <c r="PMP386" s="5"/>
      <c r="PMT386" s="5"/>
      <c r="PMX386" s="5"/>
      <c r="PNB386" s="5"/>
      <c r="PNF386" s="5"/>
      <c r="PNJ386" s="5"/>
      <c r="PNN386" s="5"/>
      <c r="PNR386" s="5"/>
      <c r="PNV386" s="5"/>
      <c r="PNZ386" s="5"/>
      <c r="POD386" s="5"/>
      <c r="POH386" s="5"/>
      <c r="POL386" s="5"/>
      <c r="POP386" s="5"/>
      <c r="POT386" s="5"/>
      <c r="POX386" s="5"/>
      <c r="PPB386" s="5"/>
      <c r="PPF386" s="5"/>
      <c r="PPJ386" s="5"/>
      <c r="PPN386" s="5"/>
      <c r="PPR386" s="5"/>
      <c r="PPV386" s="5"/>
      <c r="PPZ386" s="5"/>
      <c r="PQD386" s="5"/>
      <c r="PQH386" s="5"/>
      <c r="PQL386" s="5"/>
      <c r="PQP386" s="5"/>
      <c r="PQT386" s="5"/>
      <c r="PQX386" s="5"/>
      <c r="PRB386" s="5"/>
      <c r="PRF386" s="5"/>
      <c r="PRJ386" s="5"/>
      <c r="PRN386" s="5"/>
      <c r="PRR386" s="5"/>
      <c r="PRV386" s="5"/>
      <c r="PRZ386" s="5"/>
      <c r="PSD386" s="5"/>
      <c r="PSH386" s="5"/>
      <c r="PSL386" s="5"/>
      <c r="PSP386" s="5"/>
      <c r="PST386" s="5"/>
      <c r="PSX386" s="5"/>
      <c r="PTB386" s="5"/>
      <c r="PTF386" s="5"/>
      <c r="PTJ386" s="5"/>
      <c r="PTN386" s="5"/>
      <c r="PTR386" s="5"/>
      <c r="PTV386" s="5"/>
      <c r="PTZ386" s="5"/>
      <c r="PUD386" s="5"/>
      <c r="PUH386" s="5"/>
      <c r="PUL386" s="5"/>
      <c r="PUP386" s="5"/>
      <c r="PUT386" s="5"/>
      <c r="PUX386" s="5"/>
      <c r="PVB386" s="5"/>
      <c r="PVF386" s="5"/>
      <c r="PVJ386" s="5"/>
      <c r="PVN386" s="5"/>
      <c r="PVR386" s="5"/>
      <c r="PVV386" s="5"/>
      <c r="PVZ386" s="5"/>
      <c r="PWD386" s="5"/>
      <c r="PWH386" s="5"/>
      <c r="PWL386" s="5"/>
      <c r="PWP386" s="5"/>
      <c r="PWT386" s="5"/>
      <c r="PWX386" s="5"/>
      <c r="PXB386" s="5"/>
      <c r="PXF386" s="5"/>
      <c r="PXJ386" s="5"/>
      <c r="PXN386" s="5"/>
      <c r="PXR386" s="5"/>
      <c r="PXV386" s="5"/>
      <c r="PXZ386" s="5"/>
      <c r="PYD386" s="5"/>
      <c r="PYH386" s="5"/>
      <c r="PYL386" s="5"/>
      <c r="PYP386" s="5"/>
      <c r="PYT386" s="5"/>
      <c r="PYX386" s="5"/>
      <c r="PZB386" s="5"/>
      <c r="PZF386" s="5"/>
      <c r="PZJ386" s="5"/>
      <c r="PZN386" s="5"/>
      <c r="PZR386" s="5"/>
      <c r="PZV386" s="5"/>
      <c r="PZZ386" s="5"/>
      <c r="QAD386" s="5"/>
      <c r="QAH386" s="5"/>
      <c r="QAL386" s="5"/>
      <c r="QAP386" s="5"/>
      <c r="QAT386" s="5"/>
      <c r="QAX386" s="5"/>
      <c r="QBB386" s="5"/>
      <c r="QBF386" s="5"/>
      <c r="QBJ386" s="5"/>
      <c r="QBN386" s="5"/>
      <c r="QBR386" s="5"/>
      <c r="QBV386" s="5"/>
      <c r="QBZ386" s="5"/>
      <c r="QCD386" s="5"/>
      <c r="QCH386" s="5"/>
      <c r="QCL386" s="5"/>
      <c r="QCP386" s="5"/>
      <c r="QCT386" s="5"/>
      <c r="QCX386" s="5"/>
      <c r="QDB386" s="5"/>
      <c r="QDF386" s="5"/>
      <c r="QDJ386" s="5"/>
      <c r="QDN386" s="5"/>
      <c r="QDR386" s="5"/>
      <c r="QDV386" s="5"/>
      <c r="QDZ386" s="5"/>
      <c r="QED386" s="5"/>
      <c r="QEH386" s="5"/>
      <c r="QEL386" s="5"/>
      <c r="QEP386" s="5"/>
      <c r="QET386" s="5"/>
      <c r="QEX386" s="5"/>
      <c r="QFB386" s="5"/>
      <c r="QFF386" s="5"/>
      <c r="QFJ386" s="5"/>
      <c r="QFN386" s="5"/>
      <c r="QFR386" s="5"/>
      <c r="QFV386" s="5"/>
      <c r="QFZ386" s="5"/>
      <c r="QGD386" s="5"/>
      <c r="QGH386" s="5"/>
      <c r="QGL386" s="5"/>
      <c r="QGP386" s="5"/>
      <c r="QGT386" s="5"/>
      <c r="QGX386" s="5"/>
      <c r="QHB386" s="5"/>
      <c r="QHF386" s="5"/>
      <c r="QHJ386" s="5"/>
      <c r="QHN386" s="5"/>
      <c r="QHR386" s="5"/>
      <c r="QHV386" s="5"/>
      <c r="QHZ386" s="5"/>
      <c r="QID386" s="5"/>
      <c r="QIH386" s="5"/>
      <c r="QIL386" s="5"/>
      <c r="QIP386" s="5"/>
      <c r="QIT386" s="5"/>
      <c r="QIX386" s="5"/>
      <c r="QJB386" s="5"/>
      <c r="QJF386" s="5"/>
      <c r="QJJ386" s="5"/>
      <c r="QJN386" s="5"/>
      <c r="QJR386" s="5"/>
      <c r="QJV386" s="5"/>
      <c r="QJZ386" s="5"/>
      <c r="QKD386" s="5"/>
      <c r="QKH386" s="5"/>
      <c r="QKL386" s="5"/>
      <c r="QKP386" s="5"/>
      <c r="QKT386" s="5"/>
      <c r="QKX386" s="5"/>
      <c r="QLB386" s="5"/>
      <c r="QLF386" s="5"/>
      <c r="QLJ386" s="5"/>
      <c r="QLN386" s="5"/>
      <c r="QLR386" s="5"/>
      <c r="QLV386" s="5"/>
      <c r="QLZ386" s="5"/>
      <c r="QMD386" s="5"/>
      <c r="QMH386" s="5"/>
      <c r="QML386" s="5"/>
      <c r="QMP386" s="5"/>
      <c r="QMT386" s="5"/>
      <c r="QMX386" s="5"/>
      <c r="QNB386" s="5"/>
      <c r="QNF386" s="5"/>
      <c r="QNJ386" s="5"/>
      <c r="QNN386" s="5"/>
      <c r="QNR386" s="5"/>
      <c r="QNV386" s="5"/>
      <c r="QNZ386" s="5"/>
      <c r="QOD386" s="5"/>
      <c r="QOH386" s="5"/>
      <c r="QOL386" s="5"/>
      <c r="QOP386" s="5"/>
      <c r="QOT386" s="5"/>
      <c r="QOX386" s="5"/>
      <c r="QPB386" s="5"/>
      <c r="QPF386" s="5"/>
      <c r="QPJ386" s="5"/>
      <c r="QPN386" s="5"/>
      <c r="QPR386" s="5"/>
      <c r="QPV386" s="5"/>
      <c r="QPZ386" s="5"/>
      <c r="QQD386" s="5"/>
      <c r="QQH386" s="5"/>
      <c r="QQL386" s="5"/>
      <c r="QQP386" s="5"/>
      <c r="QQT386" s="5"/>
      <c r="QQX386" s="5"/>
      <c r="QRB386" s="5"/>
      <c r="QRF386" s="5"/>
      <c r="QRJ386" s="5"/>
      <c r="QRN386" s="5"/>
      <c r="QRR386" s="5"/>
      <c r="QRV386" s="5"/>
      <c r="QRZ386" s="5"/>
      <c r="QSD386" s="5"/>
      <c r="QSH386" s="5"/>
      <c r="QSL386" s="5"/>
      <c r="QSP386" s="5"/>
      <c r="QST386" s="5"/>
      <c r="QSX386" s="5"/>
      <c r="QTB386" s="5"/>
      <c r="QTF386" s="5"/>
      <c r="QTJ386" s="5"/>
      <c r="QTN386" s="5"/>
      <c r="QTR386" s="5"/>
      <c r="QTV386" s="5"/>
      <c r="QTZ386" s="5"/>
      <c r="QUD386" s="5"/>
      <c r="QUH386" s="5"/>
      <c r="QUL386" s="5"/>
      <c r="QUP386" s="5"/>
      <c r="QUT386" s="5"/>
      <c r="QUX386" s="5"/>
      <c r="QVB386" s="5"/>
      <c r="QVF386" s="5"/>
      <c r="QVJ386" s="5"/>
      <c r="QVN386" s="5"/>
      <c r="QVR386" s="5"/>
      <c r="QVV386" s="5"/>
      <c r="QVZ386" s="5"/>
      <c r="QWD386" s="5"/>
      <c r="QWH386" s="5"/>
      <c r="QWL386" s="5"/>
      <c r="QWP386" s="5"/>
      <c r="QWT386" s="5"/>
      <c r="QWX386" s="5"/>
      <c r="QXB386" s="5"/>
      <c r="QXF386" s="5"/>
      <c r="QXJ386" s="5"/>
      <c r="QXN386" s="5"/>
      <c r="QXR386" s="5"/>
      <c r="QXV386" s="5"/>
      <c r="QXZ386" s="5"/>
      <c r="QYD386" s="5"/>
      <c r="QYH386" s="5"/>
      <c r="QYL386" s="5"/>
      <c r="QYP386" s="5"/>
      <c r="QYT386" s="5"/>
      <c r="QYX386" s="5"/>
      <c r="QZB386" s="5"/>
      <c r="QZF386" s="5"/>
      <c r="QZJ386" s="5"/>
      <c r="QZN386" s="5"/>
      <c r="QZR386" s="5"/>
      <c r="QZV386" s="5"/>
      <c r="QZZ386" s="5"/>
      <c r="RAD386" s="5"/>
      <c r="RAH386" s="5"/>
      <c r="RAL386" s="5"/>
      <c r="RAP386" s="5"/>
      <c r="RAT386" s="5"/>
      <c r="RAX386" s="5"/>
      <c r="RBB386" s="5"/>
      <c r="RBF386" s="5"/>
      <c r="RBJ386" s="5"/>
      <c r="RBN386" s="5"/>
      <c r="RBR386" s="5"/>
      <c r="RBV386" s="5"/>
      <c r="RBZ386" s="5"/>
      <c r="RCD386" s="5"/>
      <c r="RCH386" s="5"/>
      <c r="RCL386" s="5"/>
      <c r="RCP386" s="5"/>
      <c r="RCT386" s="5"/>
      <c r="RCX386" s="5"/>
      <c r="RDB386" s="5"/>
      <c r="RDF386" s="5"/>
      <c r="RDJ386" s="5"/>
      <c r="RDN386" s="5"/>
      <c r="RDR386" s="5"/>
      <c r="RDV386" s="5"/>
      <c r="RDZ386" s="5"/>
      <c r="RED386" s="5"/>
      <c r="REH386" s="5"/>
      <c r="REL386" s="5"/>
      <c r="REP386" s="5"/>
      <c r="RET386" s="5"/>
      <c r="REX386" s="5"/>
      <c r="RFB386" s="5"/>
      <c r="RFF386" s="5"/>
      <c r="RFJ386" s="5"/>
      <c r="RFN386" s="5"/>
      <c r="RFR386" s="5"/>
      <c r="RFV386" s="5"/>
      <c r="RFZ386" s="5"/>
      <c r="RGD386" s="5"/>
      <c r="RGH386" s="5"/>
      <c r="RGL386" s="5"/>
      <c r="RGP386" s="5"/>
      <c r="RGT386" s="5"/>
      <c r="RGX386" s="5"/>
      <c r="RHB386" s="5"/>
      <c r="RHF386" s="5"/>
      <c r="RHJ386" s="5"/>
      <c r="RHN386" s="5"/>
      <c r="RHR386" s="5"/>
      <c r="RHV386" s="5"/>
      <c r="RHZ386" s="5"/>
      <c r="RID386" s="5"/>
      <c r="RIH386" s="5"/>
      <c r="RIL386" s="5"/>
      <c r="RIP386" s="5"/>
      <c r="RIT386" s="5"/>
      <c r="RIX386" s="5"/>
      <c r="RJB386" s="5"/>
      <c r="RJF386" s="5"/>
      <c r="RJJ386" s="5"/>
      <c r="RJN386" s="5"/>
      <c r="RJR386" s="5"/>
      <c r="RJV386" s="5"/>
      <c r="RJZ386" s="5"/>
      <c r="RKD386" s="5"/>
      <c r="RKH386" s="5"/>
      <c r="RKL386" s="5"/>
      <c r="RKP386" s="5"/>
      <c r="RKT386" s="5"/>
      <c r="RKX386" s="5"/>
      <c r="RLB386" s="5"/>
      <c r="RLF386" s="5"/>
      <c r="RLJ386" s="5"/>
      <c r="RLN386" s="5"/>
      <c r="RLR386" s="5"/>
      <c r="RLV386" s="5"/>
      <c r="RLZ386" s="5"/>
      <c r="RMD386" s="5"/>
      <c r="RMH386" s="5"/>
      <c r="RML386" s="5"/>
      <c r="RMP386" s="5"/>
      <c r="RMT386" s="5"/>
      <c r="RMX386" s="5"/>
      <c r="RNB386" s="5"/>
      <c r="RNF386" s="5"/>
      <c r="RNJ386" s="5"/>
      <c r="RNN386" s="5"/>
      <c r="RNR386" s="5"/>
      <c r="RNV386" s="5"/>
      <c r="RNZ386" s="5"/>
      <c r="ROD386" s="5"/>
      <c r="ROH386" s="5"/>
      <c r="ROL386" s="5"/>
      <c r="ROP386" s="5"/>
      <c r="ROT386" s="5"/>
      <c r="ROX386" s="5"/>
      <c r="RPB386" s="5"/>
      <c r="RPF386" s="5"/>
      <c r="RPJ386" s="5"/>
      <c r="RPN386" s="5"/>
      <c r="RPR386" s="5"/>
      <c r="RPV386" s="5"/>
      <c r="RPZ386" s="5"/>
      <c r="RQD386" s="5"/>
      <c r="RQH386" s="5"/>
      <c r="RQL386" s="5"/>
      <c r="RQP386" s="5"/>
      <c r="RQT386" s="5"/>
      <c r="RQX386" s="5"/>
      <c r="RRB386" s="5"/>
      <c r="RRF386" s="5"/>
      <c r="RRJ386" s="5"/>
      <c r="RRN386" s="5"/>
      <c r="RRR386" s="5"/>
      <c r="RRV386" s="5"/>
      <c r="RRZ386" s="5"/>
      <c r="RSD386" s="5"/>
      <c r="RSH386" s="5"/>
      <c r="RSL386" s="5"/>
      <c r="RSP386" s="5"/>
      <c r="RST386" s="5"/>
      <c r="RSX386" s="5"/>
      <c r="RTB386" s="5"/>
      <c r="RTF386" s="5"/>
      <c r="RTJ386" s="5"/>
      <c r="RTN386" s="5"/>
      <c r="RTR386" s="5"/>
      <c r="RTV386" s="5"/>
      <c r="RTZ386" s="5"/>
      <c r="RUD386" s="5"/>
      <c r="RUH386" s="5"/>
      <c r="RUL386" s="5"/>
      <c r="RUP386" s="5"/>
      <c r="RUT386" s="5"/>
      <c r="RUX386" s="5"/>
      <c r="RVB386" s="5"/>
      <c r="RVF386" s="5"/>
      <c r="RVJ386" s="5"/>
      <c r="RVN386" s="5"/>
      <c r="RVR386" s="5"/>
      <c r="RVV386" s="5"/>
      <c r="RVZ386" s="5"/>
      <c r="RWD386" s="5"/>
      <c r="RWH386" s="5"/>
      <c r="RWL386" s="5"/>
      <c r="RWP386" s="5"/>
      <c r="RWT386" s="5"/>
      <c r="RWX386" s="5"/>
      <c r="RXB386" s="5"/>
      <c r="RXF386" s="5"/>
      <c r="RXJ386" s="5"/>
      <c r="RXN386" s="5"/>
      <c r="RXR386" s="5"/>
      <c r="RXV386" s="5"/>
      <c r="RXZ386" s="5"/>
      <c r="RYD386" s="5"/>
      <c r="RYH386" s="5"/>
      <c r="RYL386" s="5"/>
      <c r="RYP386" s="5"/>
      <c r="RYT386" s="5"/>
      <c r="RYX386" s="5"/>
      <c r="RZB386" s="5"/>
      <c r="RZF386" s="5"/>
      <c r="RZJ386" s="5"/>
      <c r="RZN386" s="5"/>
      <c r="RZR386" s="5"/>
      <c r="RZV386" s="5"/>
      <c r="RZZ386" s="5"/>
      <c r="SAD386" s="5"/>
      <c r="SAH386" s="5"/>
      <c r="SAL386" s="5"/>
      <c r="SAP386" s="5"/>
      <c r="SAT386" s="5"/>
      <c r="SAX386" s="5"/>
      <c r="SBB386" s="5"/>
      <c r="SBF386" s="5"/>
      <c r="SBJ386" s="5"/>
      <c r="SBN386" s="5"/>
      <c r="SBR386" s="5"/>
      <c r="SBV386" s="5"/>
      <c r="SBZ386" s="5"/>
      <c r="SCD386" s="5"/>
      <c r="SCH386" s="5"/>
      <c r="SCL386" s="5"/>
      <c r="SCP386" s="5"/>
      <c r="SCT386" s="5"/>
      <c r="SCX386" s="5"/>
      <c r="SDB386" s="5"/>
      <c r="SDF386" s="5"/>
      <c r="SDJ386" s="5"/>
      <c r="SDN386" s="5"/>
      <c r="SDR386" s="5"/>
      <c r="SDV386" s="5"/>
      <c r="SDZ386" s="5"/>
      <c r="SED386" s="5"/>
      <c r="SEH386" s="5"/>
      <c r="SEL386" s="5"/>
      <c r="SEP386" s="5"/>
      <c r="SET386" s="5"/>
      <c r="SEX386" s="5"/>
      <c r="SFB386" s="5"/>
      <c r="SFF386" s="5"/>
      <c r="SFJ386" s="5"/>
      <c r="SFN386" s="5"/>
      <c r="SFR386" s="5"/>
      <c r="SFV386" s="5"/>
      <c r="SFZ386" s="5"/>
      <c r="SGD386" s="5"/>
      <c r="SGH386" s="5"/>
      <c r="SGL386" s="5"/>
      <c r="SGP386" s="5"/>
      <c r="SGT386" s="5"/>
      <c r="SGX386" s="5"/>
      <c r="SHB386" s="5"/>
      <c r="SHF386" s="5"/>
      <c r="SHJ386" s="5"/>
      <c r="SHN386" s="5"/>
      <c r="SHR386" s="5"/>
      <c r="SHV386" s="5"/>
      <c r="SHZ386" s="5"/>
      <c r="SID386" s="5"/>
      <c r="SIH386" s="5"/>
      <c r="SIL386" s="5"/>
      <c r="SIP386" s="5"/>
      <c r="SIT386" s="5"/>
      <c r="SIX386" s="5"/>
      <c r="SJB386" s="5"/>
      <c r="SJF386" s="5"/>
      <c r="SJJ386" s="5"/>
      <c r="SJN386" s="5"/>
      <c r="SJR386" s="5"/>
      <c r="SJV386" s="5"/>
      <c r="SJZ386" s="5"/>
      <c r="SKD386" s="5"/>
      <c r="SKH386" s="5"/>
      <c r="SKL386" s="5"/>
      <c r="SKP386" s="5"/>
      <c r="SKT386" s="5"/>
      <c r="SKX386" s="5"/>
      <c r="SLB386" s="5"/>
      <c r="SLF386" s="5"/>
      <c r="SLJ386" s="5"/>
      <c r="SLN386" s="5"/>
      <c r="SLR386" s="5"/>
      <c r="SLV386" s="5"/>
      <c r="SLZ386" s="5"/>
      <c r="SMD386" s="5"/>
      <c r="SMH386" s="5"/>
      <c r="SML386" s="5"/>
      <c r="SMP386" s="5"/>
      <c r="SMT386" s="5"/>
      <c r="SMX386" s="5"/>
      <c r="SNB386" s="5"/>
      <c r="SNF386" s="5"/>
      <c r="SNJ386" s="5"/>
      <c r="SNN386" s="5"/>
      <c r="SNR386" s="5"/>
      <c r="SNV386" s="5"/>
      <c r="SNZ386" s="5"/>
      <c r="SOD386" s="5"/>
      <c r="SOH386" s="5"/>
      <c r="SOL386" s="5"/>
      <c r="SOP386" s="5"/>
      <c r="SOT386" s="5"/>
      <c r="SOX386" s="5"/>
      <c r="SPB386" s="5"/>
      <c r="SPF386" s="5"/>
      <c r="SPJ386" s="5"/>
      <c r="SPN386" s="5"/>
      <c r="SPR386" s="5"/>
      <c r="SPV386" s="5"/>
      <c r="SPZ386" s="5"/>
      <c r="SQD386" s="5"/>
      <c r="SQH386" s="5"/>
      <c r="SQL386" s="5"/>
      <c r="SQP386" s="5"/>
      <c r="SQT386" s="5"/>
      <c r="SQX386" s="5"/>
      <c r="SRB386" s="5"/>
      <c r="SRF386" s="5"/>
      <c r="SRJ386" s="5"/>
      <c r="SRN386" s="5"/>
      <c r="SRR386" s="5"/>
      <c r="SRV386" s="5"/>
      <c r="SRZ386" s="5"/>
      <c r="SSD386" s="5"/>
      <c r="SSH386" s="5"/>
      <c r="SSL386" s="5"/>
      <c r="SSP386" s="5"/>
      <c r="SST386" s="5"/>
      <c r="SSX386" s="5"/>
      <c r="STB386" s="5"/>
      <c r="STF386" s="5"/>
      <c r="STJ386" s="5"/>
      <c r="STN386" s="5"/>
      <c r="STR386" s="5"/>
      <c r="STV386" s="5"/>
      <c r="STZ386" s="5"/>
      <c r="SUD386" s="5"/>
      <c r="SUH386" s="5"/>
      <c r="SUL386" s="5"/>
      <c r="SUP386" s="5"/>
      <c r="SUT386" s="5"/>
      <c r="SUX386" s="5"/>
      <c r="SVB386" s="5"/>
      <c r="SVF386" s="5"/>
      <c r="SVJ386" s="5"/>
      <c r="SVN386" s="5"/>
      <c r="SVR386" s="5"/>
      <c r="SVV386" s="5"/>
      <c r="SVZ386" s="5"/>
      <c r="SWD386" s="5"/>
      <c r="SWH386" s="5"/>
      <c r="SWL386" s="5"/>
      <c r="SWP386" s="5"/>
      <c r="SWT386" s="5"/>
      <c r="SWX386" s="5"/>
      <c r="SXB386" s="5"/>
      <c r="SXF386" s="5"/>
      <c r="SXJ386" s="5"/>
      <c r="SXN386" s="5"/>
      <c r="SXR386" s="5"/>
      <c r="SXV386" s="5"/>
      <c r="SXZ386" s="5"/>
      <c r="SYD386" s="5"/>
      <c r="SYH386" s="5"/>
      <c r="SYL386" s="5"/>
      <c r="SYP386" s="5"/>
      <c r="SYT386" s="5"/>
      <c r="SYX386" s="5"/>
      <c r="SZB386" s="5"/>
      <c r="SZF386" s="5"/>
      <c r="SZJ386" s="5"/>
      <c r="SZN386" s="5"/>
      <c r="SZR386" s="5"/>
      <c r="SZV386" s="5"/>
      <c r="SZZ386" s="5"/>
      <c r="TAD386" s="5"/>
      <c r="TAH386" s="5"/>
      <c r="TAL386" s="5"/>
      <c r="TAP386" s="5"/>
      <c r="TAT386" s="5"/>
      <c r="TAX386" s="5"/>
      <c r="TBB386" s="5"/>
      <c r="TBF386" s="5"/>
      <c r="TBJ386" s="5"/>
      <c r="TBN386" s="5"/>
      <c r="TBR386" s="5"/>
      <c r="TBV386" s="5"/>
      <c r="TBZ386" s="5"/>
      <c r="TCD386" s="5"/>
      <c r="TCH386" s="5"/>
      <c r="TCL386" s="5"/>
      <c r="TCP386" s="5"/>
      <c r="TCT386" s="5"/>
      <c r="TCX386" s="5"/>
      <c r="TDB386" s="5"/>
      <c r="TDF386" s="5"/>
      <c r="TDJ386" s="5"/>
      <c r="TDN386" s="5"/>
      <c r="TDR386" s="5"/>
      <c r="TDV386" s="5"/>
      <c r="TDZ386" s="5"/>
      <c r="TED386" s="5"/>
      <c r="TEH386" s="5"/>
      <c r="TEL386" s="5"/>
      <c r="TEP386" s="5"/>
      <c r="TET386" s="5"/>
      <c r="TEX386" s="5"/>
      <c r="TFB386" s="5"/>
      <c r="TFF386" s="5"/>
      <c r="TFJ386" s="5"/>
      <c r="TFN386" s="5"/>
      <c r="TFR386" s="5"/>
      <c r="TFV386" s="5"/>
      <c r="TFZ386" s="5"/>
      <c r="TGD386" s="5"/>
      <c r="TGH386" s="5"/>
      <c r="TGL386" s="5"/>
      <c r="TGP386" s="5"/>
      <c r="TGT386" s="5"/>
      <c r="TGX386" s="5"/>
      <c r="THB386" s="5"/>
      <c r="THF386" s="5"/>
      <c r="THJ386" s="5"/>
      <c r="THN386" s="5"/>
      <c r="THR386" s="5"/>
      <c r="THV386" s="5"/>
      <c r="THZ386" s="5"/>
      <c r="TID386" s="5"/>
      <c r="TIH386" s="5"/>
      <c r="TIL386" s="5"/>
      <c r="TIP386" s="5"/>
      <c r="TIT386" s="5"/>
      <c r="TIX386" s="5"/>
      <c r="TJB386" s="5"/>
      <c r="TJF386" s="5"/>
      <c r="TJJ386" s="5"/>
      <c r="TJN386" s="5"/>
      <c r="TJR386" s="5"/>
      <c r="TJV386" s="5"/>
      <c r="TJZ386" s="5"/>
      <c r="TKD386" s="5"/>
      <c r="TKH386" s="5"/>
      <c r="TKL386" s="5"/>
      <c r="TKP386" s="5"/>
      <c r="TKT386" s="5"/>
      <c r="TKX386" s="5"/>
      <c r="TLB386" s="5"/>
      <c r="TLF386" s="5"/>
      <c r="TLJ386" s="5"/>
      <c r="TLN386" s="5"/>
      <c r="TLR386" s="5"/>
      <c r="TLV386" s="5"/>
      <c r="TLZ386" s="5"/>
      <c r="TMD386" s="5"/>
      <c r="TMH386" s="5"/>
      <c r="TML386" s="5"/>
      <c r="TMP386" s="5"/>
      <c r="TMT386" s="5"/>
      <c r="TMX386" s="5"/>
      <c r="TNB386" s="5"/>
      <c r="TNF386" s="5"/>
      <c r="TNJ386" s="5"/>
      <c r="TNN386" s="5"/>
      <c r="TNR386" s="5"/>
      <c r="TNV386" s="5"/>
      <c r="TNZ386" s="5"/>
      <c r="TOD386" s="5"/>
      <c r="TOH386" s="5"/>
      <c r="TOL386" s="5"/>
      <c r="TOP386" s="5"/>
      <c r="TOT386" s="5"/>
      <c r="TOX386" s="5"/>
      <c r="TPB386" s="5"/>
      <c r="TPF386" s="5"/>
      <c r="TPJ386" s="5"/>
      <c r="TPN386" s="5"/>
      <c r="TPR386" s="5"/>
      <c r="TPV386" s="5"/>
      <c r="TPZ386" s="5"/>
      <c r="TQD386" s="5"/>
      <c r="TQH386" s="5"/>
      <c r="TQL386" s="5"/>
      <c r="TQP386" s="5"/>
      <c r="TQT386" s="5"/>
      <c r="TQX386" s="5"/>
      <c r="TRB386" s="5"/>
      <c r="TRF386" s="5"/>
      <c r="TRJ386" s="5"/>
      <c r="TRN386" s="5"/>
      <c r="TRR386" s="5"/>
      <c r="TRV386" s="5"/>
      <c r="TRZ386" s="5"/>
      <c r="TSD386" s="5"/>
      <c r="TSH386" s="5"/>
      <c r="TSL386" s="5"/>
      <c r="TSP386" s="5"/>
      <c r="TST386" s="5"/>
      <c r="TSX386" s="5"/>
      <c r="TTB386" s="5"/>
      <c r="TTF386" s="5"/>
      <c r="TTJ386" s="5"/>
      <c r="TTN386" s="5"/>
      <c r="TTR386" s="5"/>
      <c r="TTV386" s="5"/>
      <c r="TTZ386" s="5"/>
      <c r="TUD386" s="5"/>
      <c r="TUH386" s="5"/>
      <c r="TUL386" s="5"/>
      <c r="TUP386" s="5"/>
      <c r="TUT386" s="5"/>
      <c r="TUX386" s="5"/>
      <c r="TVB386" s="5"/>
      <c r="TVF386" s="5"/>
      <c r="TVJ386" s="5"/>
      <c r="TVN386" s="5"/>
      <c r="TVR386" s="5"/>
      <c r="TVV386" s="5"/>
      <c r="TVZ386" s="5"/>
      <c r="TWD386" s="5"/>
      <c r="TWH386" s="5"/>
      <c r="TWL386" s="5"/>
      <c r="TWP386" s="5"/>
      <c r="TWT386" s="5"/>
      <c r="TWX386" s="5"/>
      <c r="TXB386" s="5"/>
      <c r="TXF386" s="5"/>
      <c r="TXJ386" s="5"/>
      <c r="TXN386" s="5"/>
      <c r="TXR386" s="5"/>
      <c r="TXV386" s="5"/>
      <c r="TXZ386" s="5"/>
      <c r="TYD386" s="5"/>
      <c r="TYH386" s="5"/>
      <c r="TYL386" s="5"/>
      <c r="TYP386" s="5"/>
      <c r="TYT386" s="5"/>
      <c r="TYX386" s="5"/>
      <c r="TZB386" s="5"/>
      <c r="TZF386" s="5"/>
      <c r="TZJ386" s="5"/>
      <c r="TZN386" s="5"/>
      <c r="TZR386" s="5"/>
      <c r="TZV386" s="5"/>
      <c r="TZZ386" s="5"/>
      <c r="UAD386" s="5"/>
      <c r="UAH386" s="5"/>
      <c r="UAL386" s="5"/>
      <c r="UAP386" s="5"/>
      <c r="UAT386" s="5"/>
      <c r="UAX386" s="5"/>
      <c r="UBB386" s="5"/>
      <c r="UBF386" s="5"/>
      <c r="UBJ386" s="5"/>
      <c r="UBN386" s="5"/>
      <c r="UBR386" s="5"/>
      <c r="UBV386" s="5"/>
      <c r="UBZ386" s="5"/>
      <c r="UCD386" s="5"/>
      <c r="UCH386" s="5"/>
      <c r="UCL386" s="5"/>
      <c r="UCP386" s="5"/>
      <c r="UCT386" s="5"/>
      <c r="UCX386" s="5"/>
      <c r="UDB386" s="5"/>
      <c r="UDF386" s="5"/>
      <c r="UDJ386" s="5"/>
      <c r="UDN386" s="5"/>
      <c r="UDR386" s="5"/>
      <c r="UDV386" s="5"/>
      <c r="UDZ386" s="5"/>
      <c r="UED386" s="5"/>
      <c r="UEH386" s="5"/>
      <c r="UEL386" s="5"/>
      <c r="UEP386" s="5"/>
      <c r="UET386" s="5"/>
      <c r="UEX386" s="5"/>
      <c r="UFB386" s="5"/>
      <c r="UFF386" s="5"/>
      <c r="UFJ386" s="5"/>
      <c r="UFN386" s="5"/>
      <c r="UFR386" s="5"/>
      <c r="UFV386" s="5"/>
      <c r="UFZ386" s="5"/>
      <c r="UGD386" s="5"/>
      <c r="UGH386" s="5"/>
      <c r="UGL386" s="5"/>
      <c r="UGP386" s="5"/>
      <c r="UGT386" s="5"/>
      <c r="UGX386" s="5"/>
      <c r="UHB386" s="5"/>
      <c r="UHF386" s="5"/>
      <c r="UHJ386" s="5"/>
      <c r="UHN386" s="5"/>
      <c r="UHR386" s="5"/>
      <c r="UHV386" s="5"/>
      <c r="UHZ386" s="5"/>
      <c r="UID386" s="5"/>
      <c r="UIH386" s="5"/>
      <c r="UIL386" s="5"/>
      <c r="UIP386" s="5"/>
      <c r="UIT386" s="5"/>
      <c r="UIX386" s="5"/>
      <c r="UJB386" s="5"/>
      <c r="UJF386" s="5"/>
      <c r="UJJ386" s="5"/>
      <c r="UJN386" s="5"/>
      <c r="UJR386" s="5"/>
      <c r="UJV386" s="5"/>
      <c r="UJZ386" s="5"/>
      <c r="UKD386" s="5"/>
      <c r="UKH386" s="5"/>
      <c r="UKL386" s="5"/>
      <c r="UKP386" s="5"/>
      <c r="UKT386" s="5"/>
      <c r="UKX386" s="5"/>
      <c r="ULB386" s="5"/>
      <c r="ULF386" s="5"/>
      <c r="ULJ386" s="5"/>
      <c r="ULN386" s="5"/>
      <c r="ULR386" s="5"/>
      <c r="ULV386" s="5"/>
      <c r="ULZ386" s="5"/>
      <c r="UMD386" s="5"/>
      <c r="UMH386" s="5"/>
      <c r="UML386" s="5"/>
      <c r="UMP386" s="5"/>
      <c r="UMT386" s="5"/>
      <c r="UMX386" s="5"/>
      <c r="UNB386" s="5"/>
      <c r="UNF386" s="5"/>
      <c r="UNJ386" s="5"/>
      <c r="UNN386" s="5"/>
      <c r="UNR386" s="5"/>
      <c r="UNV386" s="5"/>
      <c r="UNZ386" s="5"/>
      <c r="UOD386" s="5"/>
      <c r="UOH386" s="5"/>
      <c r="UOL386" s="5"/>
      <c r="UOP386" s="5"/>
      <c r="UOT386" s="5"/>
      <c r="UOX386" s="5"/>
      <c r="UPB386" s="5"/>
      <c r="UPF386" s="5"/>
      <c r="UPJ386" s="5"/>
      <c r="UPN386" s="5"/>
      <c r="UPR386" s="5"/>
      <c r="UPV386" s="5"/>
      <c r="UPZ386" s="5"/>
      <c r="UQD386" s="5"/>
      <c r="UQH386" s="5"/>
      <c r="UQL386" s="5"/>
      <c r="UQP386" s="5"/>
      <c r="UQT386" s="5"/>
      <c r="UQX386" s="5"/>
      <c r="URB386" s="5"/>
      <c r="URF386" s="5"/>
      <c r="URJ386" s="5"/>
      <c r="URN386" s="5"/>
      <c r="URR386" s="5"/>
      <c r="URV386" s="5"/>
      <c r="URZ386" s="5"/>
      <c r="USD386" s="5"/>
      <c r="USH386" s="5"/>
      <c r="USL386" s="5"/>
      <c r="USP386" s="5"/>
      <c r="UST386" s="5"/>
      <c r="USX386" s="5"/>
      <c r="UTB386" s="5"/>
      <c r="UTF386" s="5"/>
      <c r="UTJ386" s="5"/>
      <c r="UTN386" s="5"/>
      <c r="UTR386" s="5"/>
      <c r="UTV386" s="5"/>
      <c r="UTZ386" s="5"/>
      <c r="UUD386" s="5"/>
      <c r="UUH386" s="5"/>
      <c r="UUL386" s="5"/>
      <c r="UUP386" s="5"/>
      <c r="UUT386" s="5"/>
      <c r="UUX386" s="5"/>
      <c r="UVB386" s="5"/>
      <c r="UVF386" s="5"/>
      <c r="UVJ386" s="5"/>
      <c r="UVN386" s="5"/>
      <c r="UVR386" s="5"/>
      <c r="UVV386" s="5"/>
      <c r="UVZ386" s="5"/>
      <c r="UWD386" s="5"/>
      <c r="UWH386" s="5"/>
      <c r="UWL386" s="5"/>
      <c r="UWP386" s="5"/>
      <c r="UWT386" s="5"/>
      <c r="UWX386" s="5"/>
      <c r="UXB386" s="5"/>
      <c r="UXF386" s="5"/>
      <c r="UXJ386" s="5"/>
      <c r="UXN386" s="5"/>
      <c r="UXR386" s="5"/>
      <c r="UXV386" s="5"/>
      <c r="UXZ386" s="5"/>
      <c r="UYD386" s="5"/>
      <c r="UYH386" s="5"/>
      <c r="UYL386" s="5"/>
      <c r="UYP386" s="5"/>
      <c r="UYT386" s="5"/>
      <c r="UYX386" s="5"/>
      <c r="UZB386" s="5"/>
      <c r="UZF386" s="5"/>
      <c r="UZJ386" s="5"/>
      <c r="UZN386" s="5"/>
      <c r="UZR386" s="5"/>
      <c r="UZV386" s="5"/>
      <c r="UZZ386" s="5"/>
      <c r="VAD386" s="5"/>
      <c r="VAH386" s="5"/>
      <c r="VAL386" s="5"/>
      <c r="VAP386" s="5"/>
      <c r="VAT386" s="5"/>
      <c r="VAX386" s="5"/>
      <c r="VBB386" s="5"/>
      <c r="VBF386" s="5"/>
      <c r="VBJ386" s="5"/>
      <c r="VBN386" s="5"/>
      <c r="VBR386" s="5"/>
      <c r="VBV386" s="5"/>
      <c r="VBZ386" s="5"/>
      <c r="VCD386" s="5"/>
      <c r="VCH386" s="5"/>
      <c r="VCL386" s="5"/>
      <c r="VCP386" s="5"/>
      <c r="VCT386" s="5"/>
      <c r="VCX386" s="5"/>
      <c r="VDB386" s="5"/>
      <c r="VDF386" s="5"/>
      <c r="VDJ386" s="5"/>
      <c r="VDN386" s="5"/>
      <c r="VDR386" s="5"/>
      <c r="VDV386" s="5"/>
      <c r="VDZ386" s="5"/>
      <c r="VED386" s="5"/>
      <c r="VEH386" s="5"/>
      <c r="VEL386" s="5"/>
      <c r="VEP386" s="5"/>
      <c r="VET386" s="5"/>
      <c r="VEX386" s="5"/>
      <c r="VFB386" s="5"/>
      <c r="VFF386" s="5"/>
      <c r="VFJ386" s="5"/>
      <c r="VFN386" s="5"/>
      <c r="VFR386" s="5"/>
      <c r="VFV386" s="5"/>
      <c r="VFZ386" s="5"/>
      <c r="VGD386" s="5"/>
      <c r="VGH386" s="5"/>
      <c r="VGL386" s="5"/>
      <c r="VGP386" s="5"/>
      <c r="VGT386" s="5"/>
      <c r="VGX386" s="5"/>
      <c r="VHB386" s="5"/>
      <c r="VHF386" s="5"/>
      <c r="VHJ386" s="5"/>
      <c r="VHN386" s="5"/>
      <c r="VHR386" s="5"/>
      <c r="VHV386" s="5"/>
      <c r="VHZ386" s="5"/>
      <c r="VID386" s="5"/>
      <c r="VIH386" s="5"/>
      <c r="VIL386" s="5"/>
      <c r="VIP386" s="5"/>
      <c r="VIT386" s="5"/>
      <c r="VIX386" s="5"/>
      <c r="VJB386" s="5"/>
      <c r="VJF386" s="5"/>
      <c r="VJJ386" s="5"/>
      <c r="VJN386" s="5"/>
      <c r="VJR386" s="5"/>
      <c r="VJV386" s="5"/>
      <c r="VJZ386" s="5"/>
      <c r="VKD386" s="5"/>
      <c r="VKH386" s="5"/>
      <c r="VKL386" s="5"/>
      <c r="VKP386" s="5"/>
      <c r="VKT386" s="5"/>
      <c r="VKX386" s="5"/>
      <c r="VLB386" s="5"/>
      <c r="VLF386" s="5"/>
      <c r="VLJ386" s="5"/>
      <c r="VLN386" s="5"/>
      <c r="VLR386" s="5"/>
      <c r="VLV386" s="5"/>
      <c r="VLZ386" s="5"/>
      <c r="VMD386" s="5"/>
      <c r="VMH386" s="5"/>
      <c r="VML386" s="5"/>
      <c r="VMP386" s="5"/>
      <c r="VMT386" s="5"/>
      <c r="VMX386" s="5"/>
      <c r="VNB386" s="5"/>
      <c r="VNF386" s="5"/>
      <c r="VNJ386" s="5"/>
      <c r="VNN386" s="5"/>
      <c r="VNR386" s="5"/>
      <c r="VNV386" s="5"/>
      <c r="VNZ386" s="5"/>
      <c r="VOD386" s="5"/>
      <c r="VOH386" s="5"/>
      <c r="VOL386" s="5"/>
      <c r="VOP386" s="5"/>
      <c r="VOT386" s="5"/>
      <c r="VOX386" s="5"/>
      <c r="VPB386" s="5"/>
      <c r="VPF386" s="5"/>
      <c r="VPJ386" s="5"/>
      <c r="VPN386" s="5"/>
      <c r="VPR386" s="5"/>
      <c r="VPV386" s="5"/>
      <c r="VPZ386" s="5"/>
      <c r="VQD386" s="5"/>
      <c r="VQH386" s="5"/>
      <c r="VQL386" s="5"/>
      <c r="VQP386" s="5"/>
      <c r="VQT386" s="5"/>
      <c r="VQX386" s="5"/>
      <c r="VRB386" s="5"/>
      <c r="VRF386" s="5"/>
      <c r="VRJ386" s="5"/>
      <c r="VRN386" s="5"/>
      <c r="VRR386" s="5"/>
      <c r="VRV386" s="5"/>
      <c r="VRZ386" s="5"/>
      <c r="VSD386" s="5"/>
      <c r="VSH386" s="5"/>
      <c r="VSL386" s="5"/>
      <c r="VSP386" s="5"/>
      <c r="VST386" s="5"/>
      <c r="VSX386" s="5"/>
      <c r="VTB386" s="5"/>
      <c r="VTF386" s="5"/>
      <c r="VTJ386" s="5"/>
      <c r="VTN386" s="5"/>
      <c r="VTR386" s="5"/>
      <c r="VTV386" s="5"/>
      <c r="VTZ386" s="5"/>
      <c r="VUD386" s="5"/>
      <c r="VUH386" s="5"/>
      <c r="VUL386" s="5"/>
      <c r="VUP386" s="5"/>
      <c r="VUT386" s="5"/>
      <c r="VUX386" s="5"/>
      <c r="VVB386" s="5"/>
      <c r="VVF386" s="5"/>
      <c r="VVJ386" s="5"/>
      <c r="VVN386" s="5"/>
      <c r="VVR386" s="5"/>
      <c r="VVV386" s="5"/>
      <c r="VVZ386" s="5"/>
      <c r="VWD386" s="5"/>
      <c r="VWH386" s="5"/>
      <c r="VWL386" s="5"/>
      <c r="VWP386" s="5"/>
      <c r="VWT386" s="5"/>
      <c r="VWX386" s="5"/>
      <c r="VXB386" s="5"/>
      <c r="VXF386" s="5"/>
      <c r="VXJ386" s="5"/>
      <c r="VXN386" s="5"/>
      <c r="VXR386" s="5"/>
      <c r="VXV386" s="5"/>
      <c r="VXZ386" s="5"/>
      <c r="VYD386" s="5"/>
      <c r="VYH386" s="5"/>
      <c r="VYL386" s="5"/>
      <c r="VYP386" s="5"/>
      <c r="VYT386" s="5"/>
      <c r="VYX386" s="5"/>
      <c r="VZB386" s="5"/>
      <c r="VZF386" s="5"/>
      <c r="VZJ386" s="5"/>
      <c r="VZN386" s="5"/>
      <c r="VZR386" s="5"/>
      <c r="VZV386" s="5"/>
      <c r="VZZ386" s="5"/>
      <c r="WAD386" s="5"/>
      <c r="WAH386" s="5"/>
      <c r="WAL386" s="5"/>
      <c r="WAP386" s="5"/>
      <c r="WAT386" s="5"/>
      <c r="WAX386" s="5"/>
      <c r="WBB386" s="5"/>
      <c r="WBF386" s="5"/>
      <c r="WBJ386" s="5"/>
      <c r="WBN386" s="5"/>
      <c r="WBR386" s="5"/>
      <c r="WBV386" s="5"/>
      <c r="WBZ386" s="5"/>
      <c r="WCD386" s="5"/>
      <c r="WCH386" s="5"/>
      <c r="WCL386" s="5"/>
      <c r="WCP386" s="5"/>
      <c r="WCT386" s="5"/>
      <c r="WCX386" s="5"/>
      <c r="WDB386" s="5"/>
      <c r="WDF386" s="5"/>
      <c r="WDJ386" s="5"/>
      <c r="WDN386" s="5"/>
      <c r="WDR386" s="5"/>
      <c r="WDV386" s="5"/>
      <c r="WDZ386" s="5"/>
      <c r="WED386" s="5"/>
      <c r="WEH386" s="5"/>
      <c r="WEL386" s="5"/>
      <c r="WEP386" s="5"/>
      <c r="WET386" s="5"/>
      <c r="WEX386" s="5"/>
      <c r="WFB386" s="5"/>
      <c r="WFF386" s="5"/>
      <c r="WFJ386" s="5"/>
      <c r="WFN386" s="5"/>
      <c r="WFR386" s="5"/>
      <c r="WFV386" s="5"/>
      <c r="WFZ386" s="5"/>
      <c r="WGD386" s="5"/>
      <c r="WGH386" s="5"/>
      <c r="WGL386" s="5"/>
      <c r="WGP386" s="5"/>
      <c r="WGT386" s="5"/>
      <c r="WGX386" s="5"/>
      <c r="WHB386" s="5"/>
      <c r="WHF386" s="5"/>
      <c r="WHJ386" s="5"/>
      <c r="WHN386" s="5"/>
      <c r="WHR386" s="5"/>
      <c r="WHV386" s="5"/>
      <c r="WHZ386" s="5"/>
      <c r="WID386" s="5"/>
      <c r="WIH386" s="5"/>
      <c r="WIL386" s="5"/>
      <c r="WIP386" s="5"/>
      <c r="WIT386" s="5"/>
      <c r="WIX386" s="5"/>
      <c r="WJB386" s="5"/>
      <c r="WJF386" s="5"/>
      <c r="WJJ386" s="5"/>
      <c r="WJN386" s="5"/>
      <c r="WJR386" s="5"/>
      <c r="WJV386" s="5"/>
      <c r="WJZ386" s="5"/>
      <c r="WKD386" s="5"/>
      <c r="WKH386" s="5"/>
      <c r="WKL386" s="5"/>
      <c r="WKP386" s="5"/>
      <c r="WKT386" s="5"/>
      <c r="WKX386" s="5"/>
      <c r="WLB386" s="5"/>
      <c r="WLF386" s="5"/>
      <c r="WLJ386" s="5"/>
      <c r="WLN386" s="5"/>
      <c r="WLR386" s="5"/>
      <c r="WLV386" s="5"/>
      <c r="WLZ386" s="5"/>
      <c r="WMD386" s="5"/>
      <c r="WMH386" s="5"/>
      <c r="WML386" s="5"/>
      <c r="WMP386" s="5"/>
      <c r="WMT386" s="5"/>
      <c r="WMX386" s="5"/>
      <c r="WNB386" s="5"/>
      <c r="WNF386" s="5"/>
      <c r="WNJ386" s="5"/>
      <c r="WNN386" s="5"/>
      <c r="WNR386" s="5"/>
      <c r="WNV386" s="5"/>
      <c r="WNZ386" s="5"/>
      <c r="WOD386" s="5"/>
      <c r="WOH386" s="5"/>
      <c r="WOL386" s="5"/>
      <c r="WOP386" s="5"/>
      <c r="WOT386" s="5"/>
      <c r="WOX386" s="5"/>
      <c r="WPB386" s="5"/>
      <c r="WPF386" s="5"/>
      <c r="WPJ386" s="5"/>
      <c r="WPN386" s="5"/>
      <c r="WPR386" s="5"/>
      <c r="WPV386" s="5"/>
      <c r="WPZ386" s="5"/>
      <c r="WQD386" s="5"/>
      <c r="WQH386" s="5"/>
      <c r="WQL386" s="5"/>
      <c r="WQP386" s="5"/>
      <c r="WQT386" s="5"/>
      <c r="WQX386" s="5"/>
      <c r="WRB386" s="5"/>
      <c r="WRF386" s="5"/>
      <c r="WRJ386" s="5"/>
      <c r="WRN386" s="5"/>
      <c r="WRR386" s="5"/>
      <c r="WRV386" s="5"/>
      <c r="WRZ386" s="5"/>
      <c r="WSD386" s="5"/>
      <c r="WSH386" s="5"/>
      <c r="WSL386" s="5"/>
      <c r="WSP386" s="5"/>
      <c r="WST386" s="5"/>
      <c r="WSX386" s="5"/>
      <c r="WTB386" s="5"/>
      <c r="WTF386" s="5"/>
      <c r="WTJ386" s="5"/>
      <c r="WTN386" s="5"/>
      <c r="WTR386" s="5"/>
      <c r="WTV386" s="5"/>
      <c r="WTZ386" s="5"/>
      <c r="WUD386" s="5"/>
      <c r="WUH386" s="5"/>
      <c r="WUL386" s="5"/>
      <c r="WUP386" s="5"/>
      <c r="WUT386" s="5"/>
      <c r="WUX386" s="5"/>
      <c r="WVB386" s="5"/>
      <c r="WVF386" s="5"/>
      <c r="WVJ386" s="5"/>
      <c r="WVN386" s="5"/>
      <c r="WVR386" s="5"/>
      <c r="WVV386" s="5"/>
      <c r="WVZ386" s="5"/>
      <c r="WWD386" s="5"/>
      <c r="WWH386" s="5"/>
      <c r="WWL386" s="5"/>
      <c r="WWP386" s="5"/>
      <c r="WWT386" s="5"/>
      <c r="WWX386" s="5"/>
      <c r="WXB386" s="5"/>
      <c r="WXF386" s="5"/>
      <c r="WXJ386" s="5"/>
      <c r="WXN386" s="5"/>
      <c r="WXR386" s="5"/>
      <c r="WXV386" s="5"/>
      <c r="WXZ386" s="5"/>
      <c r="WYD386" s="5"/>
      <c r="WYH386" s="5"/>
      <c r="WYL386" s="5"/>
      <c r="WYP386" s="5"/>
      <c r="WYT386" s="5"/>
      <c r="WYX386" s="5"/>
      <c r="WZB386" s="5"/>
      <c r="WZF386" s="5"/>
      <c r="WZJ386" s="5"/>
      <c r="WZN386" s="5"/>
      <c r="WZR386" s="5"/>
      <c r="WZV386" s="5"/>
      <c r="WZZ386" s="5"/>
      <c r="XAD386" s="5"/>
      <c r="XAH386" s="5"/>
      <c r="XAL386" s="5"/>
      <c r="XAP386" s="5"/>
      <c r="XAT386" s="5"/>
      <c r="XAX386" s="5"/>
      <c r="XBB386" s="5"/>
      <c r="XBF386" s="5"/>
      <c r="XBJ386" s="5"/>
      <c r="XBN386" s="5"/>
      <c r="XBR386" s="5"/>
      <c r="XBV386" s="5"/>
      <c r="XBZ386" s="5"/>
      <c r="XCD386" s="5"/>
      <c r="XCH386" s="5"/>
      <c r="XCL386" s="5"/>
      <c r="XCP386" s="5"/>
      <c r="XCT386" s="5"/>
      <c r="XCX386" s="5"/>
      <c r="XDB386" s="5"/>
      <c r="XDF386" s="5"/>
      <c r="XDJ386" s="5"/>
      <c r="XDN386" s="5"/>
      <c r="XDR386" s="5"/>
      <c r="XDV386" s="5"/>
      <c r="XDZ386" s="5"/>
      <c r="XED386" s="5"/>
      <c r="XEH386" s="5"/>
      <c r="XEL386" s="5"/>
      <c r="XEP386" s="5"/>
      <c r="XET386" s="5"/>
      <c r="XEX386" s="5"/>
      <c r="XFB386" s="5"/>
    </row>
    <row r="387" spans="1:1022 1026:2046 2050:3070 3074:4094 4098:5118 5122:6142 6146:7166 7170:8190 8194:9214 9218:10238 10242:11262 11266:12286 12290:13310 13314:14334 14338:15358 15362:16382">
      <c r="A387" s="2" t="s">
        <v>187</v>
      </c>
      <c r="B387" s="20">
        <v>42518</v>
      </c>
      <c r="C387" s="21" t="s">
        <v>108</v>
      </c>
      <c r="D387" s="21">
        <v>152.69</v>
      </c>
      <c r="F387" s="5"/>
      <c r="J387" s="5"/>
      <c r="N387" s="5"/>
      <c r="R387" s="5"/>
      <c r="V387" s="5"/>
      <c r="Z387" s="5"/>
      <c r="AD387" s="5"/>
      <c r="AH387" s="5"/>
      <c r="AL387" s="5"/>
      <c r="AP387" s="5"/>
      <c r="AT387" s="5"/>
      <c r="AX387" s="5"/>
      <c r="BB387" s="5"/>
      <c r="BF387" s="5"/>
      <c r="BJ387" s="5"/>
      <c r="BN387" s="5"/>
      <c r="BR387" s="5"/>
      <c r="BV387" s="5"/>
      <c r="BZ387" s="5"/>
      <c r="CD387" s="5"/>
      <c r="CH387" s="5"/>
      <c r="CL387" s="5"/>
      <c r="CP387" s="5"/>
      <c r="CT387" s="5"/>
      <c r="CX387" s="5"/>
      <c r="DB387" s="5"/>
      <c r="DF387" s="5"/>
      <c r="DJ387" s="5"/>
      <c r="DN387" s="5"/>
      <c r="DR387" s="5"/>
      <c r="DV387" s="5"/>
      <c r="DZ387" s="5"/>
      <c r="ED387" s="5"/>
      <c r="EH387" s="5"/>
      <c r="EL387" s="5"/>
      <c r="EP387" s="5"/>
      <c r="ET387" s="5"/>
      <c r="EX387" s="5"/>
      <c r="FB387" s="5"/>
      <c r="FF387" s="5"/>
      <c r="FJ387" s="5"/>
      <c r="FN387" s="5"/>
      <c r="FR387" s="5"/>
      <c r="FV387" s="5"/>
      <c r="FZ387" s="5"/>
      <c r="GD387" s="5"/>
      <c r="GH387" s="5"/>
      <c r="GL387" s="5"/>
      <c r="GP387" s="5"/>
      <c r="GT387" s="5"/>
      <c r="GX387" s="5"/>
      <c r="HB387" s="5"/>
      <c r="HF387" s="5"/>
      <c r="HJ387" s="5"/>
      <c r="HN387" s="5"/>
      <c r="HR387" s="5"/>
      <c r="HV387" s="5"/>
      <c r="HZ387" s="5"/>
      <c r="ID387" s="5"/>
      <c r="IH387" s="5"/>
      <c r="IL387" s="5"/>
      <c r="IP387" s="5"/>
      <c r="IT387" s="5"/>
      <c r="IX387" s="5"/>
      <c r="JB387" s="5"/>
      <c r="JF387" s="5"/>
      <c r="JJ387" s="5"/>
      <c r="JN387" s="5"/>
      <c r="JR387" s="5"/>
      <c r="JV387" s="5"/>
      <c r="JZ387" s="5"/>
      <c r="KD387" s="5"/>
      <c r="KH387" s="5"/>
      <c r="KL387" s="5"/>
      <c r="KP387" s="5"/>
      <c r="KT387" s="5"/>
      <c r="KX387" s="5"/>
      <c r="LB387" s="5"/>
      <c r="LF387" s="5"/>
      <c r="LJ387" s="5"/>
      <c r="LN387" s="5"/>
      <c r="LR387" s="5"/>
      <c r="LV387" s="5"/>
      <c r="LZ387" s="5"/>
      <c r="MD387" s="5"/>
      <c r="MH387" s="5"/>
      <c r="ML387" s="5"/>
      <c r="MP387" s="5"/>
      <c r="MT387" s="5"/>
      <c r="MX387" s="5"/>
      <c r="NB387" s="5"/>
      <c r="NF387" s="5"/>
      <c r="NJ387" s="5"/>
      <c r="NN387" s="5"/>
      <c r="NR387" s="5"/>
      <c r="NV387" s="5"/>
      <c r="NZ387" s="5"/>
      <c r="OD387" s="5"/>
      <c r="OH387" s="5"/>
      <c r="OL387" s="5"/>
      <c r="OP387" s="5"/>
      <c r="OT387" s="5"/>
      <c r="OX387" s="5"/>
      <c r="PB387" s="5"/>
      <c r="PF387" s="5"/>
      <c r="PJ387" s="5"/>
      <c r="PN387" s="5"/>
      <c r="PR387" s="5"/>
      <c r="PV387" s="5"/>
      <c r="PZ387" s="5"/>
      <c r="QD387" s="5"/>
      <c r="QH387" s="5"/>
      <c r="QL387" s="5"/>
      <c r="QP387" s="5"/>
      <c r="QT387" s="5"/>
      <c r="QX387" s="5"/>
      <c r="RB387" s="5"/>
      <c r="RF387" s="5"/>
      <c r="RJ387" s="5"/>
      <c r="RN387" s="5"/>
      <c r="RR387" s="5"/>
      <c r="RV387" s="5"/>
      <c r="RZ387" s="5"/>
      <c r="SD387" s="5"/>
      <c r="SH387" s="5"/>
      <c r="SL387" s="5"/>
      <c r="SP387" s="5"/>
      <c r="ST387" s="5"/>
      <c r="SX387" s="5"/>
      <c r="TB387" s="5"/>
      <c r="TF387" s="5"/>
      <c r="TJ387" s="5"/>
      <c r="TN387" s="5"/>
      <c r="TR387" s="5"/>
      <c r="TV387" s="5"/>
      <c r="TZ387" s="5"/>
      <c r="UD387" s="5"/>
      <c r="UH387" s="5"/>
      <c r="UL387" s="5"/>
      <c r="UP387" s="5"/>
      <c r="UT387" s="5"/>
      <c r="UX387" s="5"/>
      <c r="VB387" s="5"/>
      <c r="VF387" s="5"/>
      <c r="VJ387" s="5"/>
      <c r="VN387" s="5"/>
      <c r="VR387" s="5"/>
      <c r="VV387" s="5"/>
      <c r="VZ387" s="5"/>
      <c r="WD387" s="5"/>
      <c r="WH387" s="5"/>
      <c r="WL387" s="5"/>
      <c r="WP387" s="5"/>
      <c r="WT387" s="5"/>
      <c r="WX387" s="5"/>
      <c r="XB387" s="5"/>
      <c r="XF387" s="5"/>
      <c r="XJ387" s="5"/>
      <c r="XN387" s="5"/>
      <c r="XR387" s="5"/>
      <c r="XV387" s="5"/>
      <c r="XZ387" s="5"/>
      <c r="YD387" s="5"/>
      <c r="YH387" s="5"/>
      <c r="YL387" s="5"/>
      <c r="YP387" s="5"/>
      <c r="YT387" s="5"/>
      <c r="YX387" s="5"/>
      <c r="ZB387" s="5"/>
      <c r="ZF387" s="5"/>
      <c r="ZJ387" s="5"/>
      <c r="ZN387" s="5"/>
      <c r="ZR387" s="5"/>
      <c r="ZV387" s="5"/>
      <c r="ZZ387" s="5"/>
      <c r="AAD387" s="5"/>
      <c r="AAH387" s="5"/>
      <c r="AAL387" s="5"/>
      <c r="AAP387" s="5"/>
      <c r="AAT387" s="5"/>
      <c r="AAX387" s="5"/>
      <c r="ABB387" s="5"/>
      <c r="ABF387" s="5"/>
      <c r="ABJ387" s="5"/>
      <c r="ABN387" s="5"/>
      <c r="ABR387" s="5"/>
      <c r="ABV387" s="5"/>
      <c r="ABZ387" s="5"/>
      <c r="ACD387" s="5"/>
      <c r="ACH387" s="5"/>
      <c r="ACL387" s="5"/>
      <c r="ACP387" s="5"/>
      <c r="ACT387" s="5"/>
      <c r="ACX387" s="5"/>
      <c r="ADB387" s="5"/>
      <c r="ADF387" s="5"/>
      <c r="ADJ387" s="5"/>
      <c r="ADN387" s="5"/>
      <c r="ADR387" s="5"/>
      <c r="ADV387" s="5"/>
      <c r="ADZ387" s="5"/>
      <c r="AED387" s="5"/>
      <c r="AEH387" s="5"/>
      <c r="AEL387" s="5"/>
      <c r="AEP387" s="5"/>
      <c r="AET387" s="5"/>
      <c r="AEX387" s="5"/>
      <c r="AFB387" s="5"/>
      <c r="AFF387" s="5"/>
      <c r="AFJ387" s="5"/>
      <c r="AFN387" s="5"/>
      <c r="AFR387" s="5"/>
      <c r="AFV387" s="5"/>
      <c r="AFZ387" s="5"/>
      <c r="AGD387" s="5"/>
      <c r="AGH387" s="5"/>
      <c r="AGL387" s="5"/>
      <c r="AGP387" s="5"/>
      <c r="AGT387" s="5"/>
      <c r="AGX387" s="5"/>
      <c r="AHB387" s="5"/>
      <c r="AHF387" s="5"/>
      <c r="AHJ387" s="5"/>
      <c r="AHN387" s="5"/>
      <c r="AHR387" s="5"/>
      <c r="AHV387" s="5"/>
      <c r="AHZ387" s="5"/>
      <c r="AID387" s="5"/>
      <c r="AIH387" s="5"/>
      <c r="AIL387" s="5"/>
      <c r="AIP387" s="5"/>
      <c r="AIT387" s="5"/>
      <c r="AIX387" s="5"/>
      <c r="AJB387" s="5"/>
      <c r="AJF387" s="5"/>
      <c r="AJJ387" s="5"/>
      <c r="AJN387" s="5"/>
      <c r="AJR387" s="5"/>
      <c r="AJV387" s="5"/>
      <c r="AJZ387" s="5"/>
      <c r="AKD387" s="5"/>
      <c r="AKH387" s="5"/>
      <c r="AKL387" s="5"/>
      <c r="AKP387" s="5"/>
      <c r="AKT387" s="5"/>
      <c r="AKX387" s="5"/>
      <c r="ALB387" s="5"/>
      <c r="ALF387" s="5"/>
      <c r="ALJ387" s="5"/>
      <c r="ALN387" s="5"/>
      <c r="ALR387" s="5"/>
      <c r="ALV387" s="5"/>
      <c r="ALZ387" s="5"/>
      <c r="AMD387" s="5"/>
      <c r="AMH387" s="5"/>
      <c r="AML387" s="5"/>
      <c r="AMP387" s="5"/>
      <c r="AMT387" s="5"/>
      <c r="AMX387" s="5"/>
      <c r="ANB387" s="5"/>
      <c r="ANF387" s="5"/>
      <c r="ANJ387" s="5"/>
      <c r="ANN387" s="5"/>
      <c r="ANR387" s="5"/>
      <c r="ANV387" s="5"/>
      <c r="ANZ387" s="5"/>
      <c r="AOD387" s="5"/>
      <c r="AOH387" s="5"/>
      <c r="AOL387" s="5"/>
      <c r="AOP387" s="5"/>
      <c r="AOT387" s="5"/>
      <c r="AOX387" s="5"/>
      <c r="APB387" s="5"/>
      <c r="APF387" s="5"/>
      <c r="APJ387" s="5"/>
      <c r="APN387" s="5"/>
      <c r="APR387" s="5"/>
      <c r="APV387" s="5"/>
      <c r="APZ387" s="5"/>
      <c r="AQD387" s="5"/>
      <c r="AQH387" s="5"/>
      <c r="AQL387" s="5"/>
      <c r="AQP387" s="5"/>
      <c r="AQT387" s="5"/>
      <c r="AQX387" s="5"/>
      <c r="ARB387" s="5"/>
      <c r="ARF387" s="5"/>
      <c r="ARJ387" s="5"/>
      <c r="ARN387" s="5"/>
      <c r="ARR387" s="5"/>
      <c r="ARV387" s="5"/>
      <c r="ARZ387" s="5"/>
      <c r="ASD387" s="5"/>
      <c r="ASH387" s="5"/>
      <c r="ASL387" s="5"/>
      <c r="ASP387" s="5"/>
      <c r="AST387" s="5"/>
      <c r="ASX387" s="5"/>
      <c r="ATB387" s="5"/>
      <c r="ATF387" s="5"/>
      <c r="ATJ387" s="5"/>
      <c r="ATN387" s="5"/>
      <c r="ATR387" s="5"/>
      <c r="ATV387" s="5"/>
      <c r="ATZ387" s="5"/>
      <c r="AUD387" s="5"/>
      <c r="AUH387" s="5"/>
      <c r="AUL387" s="5"/>
      <c r="AUP387" s="5"/>
      <c r="AUT387" s="5"/>
      <c r="AUX387" s="5"/>
      <c r="AVB387" s="5"/>
      <c r="AVF387" s="5"/>
      <c r="AVJ387" s="5"/>
      <c r="AVN387" s="5"/>
      <c r="AVR387" s="5"/>
      <c r="AVV387" s="5"/>
      <c r="AVZ387" s="5"/>
      <c r="AWD387" s="5"/>
      <c r="AWH387" s="5"/>
      <c r="AWL387" s="5"/>
      <c r="AWP387" s="5"/>
      <c r="AWT387" s="5"/>
      <c r="AWX387" s="5"/>
      <c r="AXB387" s="5"/>
      <c r="AXF387" s="5"/>
      <c r="AXJ387" s="5"/>
      <c r="AXN387" s="5"/>
      <c r="AXR387" s="5"/>
      <c r="AXV387" s="5"/>
      <c r="AXZ387" s="5"/>
      <c r="AYD387" s="5"/>
      <c r="AYH387" s="5"/>
      <c r="AYL387" s="5"/>
      <c r="AYP387" s="5"/>
      <c r="AYT387" s="5"/>
      <c r="AYX387" s="5"/>
      <c r="AZB387" s="5"/>
      <c r="AZF387" s="5"/>
      <c r="AZJ387" s="5"/>
      <c r="AZN387" s="5"/>
      <c r="AZR387" s="5"/>
      <c r="AZV387" s="5"/>
      <c r="AZZ387" s="5"/>
      <c r="BAD387" s="5"/>
      <c r="BAH387" s="5"/>
      <c r="BAL387" s="5"/>
      <c r="BAP387" s="5"/>
      <c r="BAT387" s="5"/>
      <c r="BAX387" s="5"/>
      <c r="BBB387" s="5"/>
      <c r="BBF387" s="5"/>
      <c r="BBJ387" s="5"/>
      <c r="BBN387" s="5"/>
      <c r="BBR387" s="5"/>
      <c r="BBV387" s="5"/>
      <c r="BBZ387" s="5"/>
      <c r="BCD387" s="5"/>
      <c r="BCH387" s="5"/>
      <c r="BCL387" s="5"/>
      <c r="BCP387" s="5"/>
      <c r="BCT387" s="5"/>
      <c r="BCX387" s="5"/>
      <c r="BDB387" s="5"/>
      <c r="BDF387" s="5"/>
      <c r="BDJ387" s="5"/>
      <c r="BDN387" s="5"/>
      <c r="BDR387" s="5"/>
      <c r="BDV387" s="5"/>
      <c r="BDZ387" s="5"/>
      <c r="BED387" s="5"/>
      <c r="BEH387" s="5"/>
      <c r="BEL387" s="5"/>
      <c r="BEP387" s="5"/>
      <c r="BET387" s="5"/>
      <c r="BEX387" s="5"/>
      <c r="BFB387" s="5"/>
      <c r="BFF387" s="5"/>
      <c r="BFJ387" s="5"/>
      <c r="BFN387" s="5"/>
      <c r="BFR387" s="5"/>
      <c r="BFV387" s="5"/>
      <c r="BFZ387" s="5"/>
      <c r="BGD387" s="5"/>
      <c r="BGH387" s="5"/>
      <c r="BGL387" s="5"/>
      <c r="BGP387" s="5"/>
      <c r="BGT387" s="5"/>
      <c r="BGX387" s="5"/>
      <c r="BHB387" s="5"/>
      <c r="BHF387" s="5"/>
      <c r="BHJ387" s="5"/>
      <c r="BHN387" s="5"/>
      <c r="BHR387" s="5"/>
      <c r="BHV387" s="5"/>
      <c r="BHZ387" s="5"/>
      <c r="BID387" s="5"/>
      <c r="BIH387" s="5"/>
      <c r="BIL387" s="5"/>
      <c r="BIP387" s="5"/>
      <c r="BIT387" s="5"/>
      <c r="BIX387" s="5"/>
      <c r="BJB387" s="5"/>
      <c r="BJF387" s="5"/>
      <c r="BJJ387" s="5"/>
      <c r="BJN387" s="5"/>
      <c r="BJR387" s="5"/>
      <c r="BJV387" s="5"/>
      <c r="BJZ387" s="5"/>
      <c r="BKD387" s="5"/>
      <c r="BKH387" s="5"/>
      <c r="BKL387" s="5"/>
      <c r="BKP387" s="5"/>
      <c r="BKT387" s="5"/>
      <c r="BKX387" s="5"/>
      <c r="BLB387" s="5"/>
      <c r="BLF387" s="5"/>
      <c r="BLJ387" s="5"/>
      <c r="BLN387" s="5"/>
      <c r="BLR387" s="5"/>
      <c r="BLV387" s="5"/>
      <c r="BLZ387" s="5"/>
      <c r="BMD387" s="5"/>
      <c r="BMH387" s="5"/>
      <c r="BML387" s="5"/>
      <c r="BMP387" s="5"/>
      <c r="BMT387" s="5"/>
      <c r="BMX387" s="5"/>
      <c r="BNB387" s="5"/>
      <c r="BNF387" s="5"/>
      <c r="BNJ387" s="5"/>
      <c r="BNN387" s="5"/>
      <c r="BNR387" s="5"/>
      <c r="BNV387" s="5"/>
      <c r="BNZ387" s="5"/>
      <c r="BOD387" s="5"/>
      <c r="BOH387" s="5"/>
      <c r="BOL387" s="5"/>
      <c r="BOP387" s="5"/>
      <c r="BOT387" s="5"/>
      <c r="BOX387" s="5"/>
      <c r="BPB387" s="5"/>
      <c r="BPF387" s="5"/>
      <c r="BPJ387" s="5"/>
      <c r="BPN387" s="5"/>
      <c r="BPR387" s="5"/>
      <c r="BPV387" s="5"/>
      <c r="BPZ387" s="5"/>
      <c r="BQD387" s="5"/>
      <c r="BQH387" s="5"/>
      <c r="BQL387" s="5"/>
      <c r="BQP387" s="5"/>
      <c r="BQT387" s="5"/>
      <c r="BQX387" s="5"/>
      <c r="BRB387" s="5"/>
      <c r="BRF387" s="5"/>
      <c r="BRJ387" s="5"/>
      <c r="BRN387" s="5"/>
      <c r="BRR387" s="5"/>
      <c r="BRV387" s="5"/>
      <c r="BRZ387" s="5"/>
      <c r="BSD387" s="5"/>
      <c r="BSH387" s="5"/>
      <c r="BSL387" s="5"/>
      <c r="BSP387" s="5"/>
      <c r="BST387" s="5"/>
      <c r="BSX387" s="5"/>
      <c r="BTB387" s="5"/>
      <c r="BTF387" s="5"/>
      <c r="BTJ387" s="5"/>
      <c r="BTN387" s="5"/>
      <c r="BTR387" s="5"/>
      <c r="BTV387" s="5"/>
      <c r="BTZ387" s="5"/>
      <c r="BUD387" s="5"/>
      <c r="BUH387" s="5"/>
      <c r="BUL387" s="5"/>
      <c r="BUP387" s="5"/>
      <c r="BUT387" s="5"/>
      <c r="BUX387" s="5"/>
      <c r="BVB387" s="5"/>
      <c r="BVF387" s="5"/>
      <c r="BVJ387" s="5"/>
      <c r="BVN387" s="5"/>
      <c r="BVR387" s="5"/>
      <c r="BVV387" s="5"/>
      <c r="BVZ387" s="5"/>
      <c r="BWD387" s="5"/>
      <c r="BWH387" s="5"/>
      <c r="BWL387" s="5"/>
      <c r="BWP387" s="5"/>
      <c r="BWT387" s="5"/>
      <c r="BWX387" s="5"/>
      <c r="BXB387" s="5"/>
      <c r="BXF387" s="5"/>
      <c r="BXJ387" s="5"/>
      <c r="BXN387" s="5"/>
      <c r="BXR387" s="5"/>
      <c r="BXV387" s="5"/>
      <c r="BXZ387" s="5"/>
      <c r="BYD387" s="5"/>
      <c r="BYH387" s="5"/>
      <c r="BYL387" s="5"/>
      <c r="BYP387" s="5"/>
      <c r="BYT387" s="5"/>
      <c r="BYX387" s="5"/>
      <c r="BZB387" s="5"/>
      <c r="BZF387" s="5"/>
      <c r="BZJ387" s="5"/>
      <c r="BZN387" s="5"/>
      <c r="BZR387" s="5"/>
      <c r="BZV387" s="5"/>
      <c r="BZZ387" s="5"/>
      <c r="CAD387" s="5"/>
      <c r="CAH387" s="5"/>
      <c r="CAL387" s="5"/>
      <c r="CAP387" s="5"/>
      <c r="CAT387" s="5"/>
      <c r="CAX387" s="5"/>
      <c r="CBB387" s="5"/>
      <c r="CBF387" s="5"/>
      <c r="CBJ387" s="5"/>
      <c r="CBN387" s="5"/>
      <c r="CBR387" s="5"/>
      <c r="CBV387" s="5"/>
      <c r="CBZ387" s="5"/>
      <c r="CCD387" s="5"/>
      <c r="CCH387" s="5"/>
      <c r="CCL387" s="5"/>
      <c r="CCP387" s="5"/>
      <c r="CCT387" s="5"/>
      <c r="CCX387" s="5"/>
      <c r="CDB387" s="5"/>
      <c r="CDF387" s="5"/>
      <c r="CDJ387" s="5"/>
      <c r="CDN387" s="5"/>
      <c r="CDR387" s="5"/>
      <c r="CDV387" s="5"/>
      <c r="CDZ387" s="5"/>
      <c r="CED387" s="5"/>
      <c r="CEH387" s="5"/>
      <c r="CEL387" s="5"/>
      <c r="CEP387" s="5"/>
      <c r="CET387" s="5"/>
      <c r="CEX387" s="5"/>
      <c r="CFB387" s="5"/>
      <c r="CFF387" s="5"/>
      <c r="CFJ387" s="5"/>
      <c r="CFN387" s="5"/>
      <c r="CFR387" s="5"/>
      <c r="CFV387" s="5"/>
      <c r="CFZ387" s="5"/>
      <c r="CGD387" s="5"/>
      <c r="CGH387" s="5"/>
      <c r="CGL387" s="5"/>
      <c r="CGP387" s="5"/>
      <c r="CGT387" s="5"/>
      <c r="CGX387" s="5"/>
      <c r="CHB387" s="5"/>
      <c r="CHF387" s="5"/>
      <c r="CHJ387" s="5"/>
      <c r="CHN387" s="5"/>
      <c r="CHR387" s="5"/>
      <c r="CHV387" s="5"/>
      <c r="CHZ387" s="5"/>
      <c r="CID387" s="5"/>
      <c r="CIH387" s="5"/>
      <c r="CIL387" s="5"/>
      <c r="CIP387" s="5"/>
      <c r="CIT387" s="5"/>
      <c r="CIX387" s="5"/>
      <c r="CJB387" s="5"/>
      <c r="CJF387" s="5"/>
      <c r="CJJ387" s="5"/>
      <c r="CJN387" s="5"/>
      <c r="CJR387" s="5"/>
      <c r="CJV387" s="5"/>
      <c r="CJZ387" s="5"/>
      <c r="CKD387" s="5"/>
      <c r="CKH387" s="5"/>
      <c r="CKL387" s="5"/>
      <c r="CKP387" s="5"/>
      <c r="CKT387" s="5"/>
      <c r="CKX387" s="5"/>
      <c r="CLB387" s="5"/>
      <c r="CLF387" s="5"/>
      <c r="CLJ387" s="5"/>
      <c r="CLN387" s="5"/>
      <c r="CLR387" s="5"/>
      <c r="CLV387" s="5"/>
      <c r="CLZ387" s="5"/>
      <c r="CMD387" s="5"/>
      <c r="CMH387" s="5"/>
      <c r="CML387" s="5"/>
      <c r="CMP387" s="5"/>
      <c r="CMT387" s="5"/>
      <c r="CMX387" s="5"/>
      <c r="CNB387" s="5"/>
      <c r="CNF387" s="5"/>
      <c r="CNJ387" s="5"/>
      <c r="CNN387" s="5"/>
      <c r="CNR387" s="5"/>
      <c r="CNV387" s="5"/>
      <c r="CNZ387" s="5"/>
      <c r="COD387" s="5"/>
      <c r="COH387" s="5"/>
      <c r="COL387" s="5"/>
      <c r="COP387" s="5"/>
      <c r="COT387" s="5"/>
      <c r="COX387" s="5"/>
      <c r="CPB387" s="5"/>
      <c r="CPF387" s="5"/>
      <c r="CPJ387" s="5"/>
      <c r="CPN387" s="5"/>
      <c r="CPR387" s="5"/>
      <c r="CPV387" s="5"/>
      <c r="CPZ387" s="5"/>
      <c r="CQD387" s="5"/>
      <c r="CQH387" s="5"/>
      <c r="CQL387" s="5"/>
      <c r="CQP387" s="5"/>
      <c r="CQT387" s="5"/>
      <c r="CQX387" s="5"/>
      <c r="CRB387" s="5"/>
      <c r="CRF387" s="5"/>
      <c r="CRJ387" s="5"/>
      <c r="CRN387" s="5"/>
      <c r="CRR387" s="5"/>
      <c r="CRV387" s="5"/>
      <c r="CRZ387" s="5"/>
      <c r="CSD387" s="5"/>
      <c r="CSH387" s="5"/>
      <c r="CSL387" s="5"/>
      <c r="CSP387" s="5"/>
      <c r="CST387" s="5"/>
      <c r="CSX387" s="5"/>
      <c r="CTB387" s="5"/>
      <c r="CTF387" s="5"/>
      <c r="CTJ387" s="5"/>
      <c r="CTN387" s="5"/>
      <c r="CTR387" s="5"/>
      <c r="CTV387" s="5"/>
      <c r="CTZ387" s="5"/>
      <c r="CUD387" s="5"/>
      <c r="CUH387" s="5"/>
      <c r="CUL387" s="5"/>
      <c r="CUP387" s="5"/>
      <c r="CUT387" s="5"/>
      <c r="CUX387" s="5"/>
      <c r="CVB387" s="5"/>
      <c r="CVF387" s="5"/>
      <c r="CVJ387" s="5"/>
      <c r="CVN387" s="5"/>
      <c r="CVR387" s="5"/>
      <c r="CVV387" s="5"/>
      <c r="CVZ387" s="5"/>
      <c r="CWD387" s="5"/>
      <c r="CWH387" s="5"/>
      <c r="CWL387" s="5"/>
      <c r="CWP387" s="5"/>
      <c r="CWT387" s="5"/>
      <c r="CWX387" s="5"/>
      <c r="CXB387" s="5"/>
      <c r="CXF387" s="5"/>
      <c r="CXJ387" s="5"/>
      <c r="CXN387" s="5"/>
      <c r="CXR387" s="5"/>
      <c r="CXV387" s="5"/>
      <c r="CXZ387" s="5"/>
      <c r="CYD387" s="5"/>
      <c r="CYH387" s="5"/>
      <c r="CYL387" s="5"/>
      <c r="CYP387" s="5"/>
      <c r="CYT387" s="5"/>
      <c r="CYX387" s="5"/>
      <c r="CZB387" s="5"/>
      <c r="CZF387" s="5"/>
      <c r="CZJ387" s="5"/>
      <c r="CZN387" s="5"/>
      <c r="CZR387" s="5"/>
      <c r="CZV387" s="5"/>
      <c r="CZZ387" s="5"/>
      <c r="DAD387" s="5"/>
      <c r="DAH387" s="5"/>
      <c r="DAL387" s="5"/>
      <c r="DAP387" s="5"/>
      <c r="DAT387" s="5"/>
      <c r="DAX387" s="5"/>
      <c r="DBB387" s="5"/>
      <c r="DBF387" s="5"/>
      <c r="DBJ387" s="5"/>
      <c r="DBN387" s="5"/>
      <c r="DBR387" s="5"/>
      <c r="DBV387" s="5"/>
      <c r="DBZ387" s="5"/>
      <c r="DCD387" s="5"/>
      <c r="DCH387" s="5"/>
      <c r="DCL387" s="5"/>
      <c r="DCP387" s="5"/>
      <c r="DCT387" s="5"/>
      <c r="DCX387" s="5"/>
      <c r="DDB387" s="5"/>
      <c r="DDF387" s="5"/>
      <c r="DDJ387" s="5"/>
      <c r="DDN387" s="5"/>
      <c r="DDR387" s="5"/>
      <c r="DDV387" s="5"/>
      <c r="DDZ387" s="5"/>
      <c r="DED387" s="5"/>
      <c r="DEH387" s="5"/>
      <c r="DEL387" s="5"/>
      <c r="DEP387" s="5"/>
      <c r="DET387" s="5"/>
      <c r="DEX387" s="5"/>
      <c r="DFB387" s="5"/>
      <c r="DFF387" s="5"/>
      <c r="DFJ387" s="5"/>
      <c r="DFN387" s="5"/>
      <c r="DFR387" s="5"/>
      <c r="DFV387" s="5"/>
      <c r="DFZ387" s="5"/>
      <c r="DGD387" s="5"/>
      <c r="DGH387" s="5"/>
      <c r="DGL387" s="5"/>
      <c r="DGP387" s="5"/>
      <c r="DGT387" s="5"/>
      <c r="DGX387" s="5"/>
      <c r="DHB387" s="5"/>
      <c r="DHF387" s="5"/>
      <c r="DHJ387" s="5"/>
      <c r="DHN387" s="5"/>
      <c r="DHR387" s="5"/>
      <c r="DHV387" s="5"/>
      <c r="DHZ387" s="5"/>
      <c r="DID387" s="5"/>
      <c r="DIH387" s="5"/>
      <c r="DIL387" s="5"/>
      <c r="DIP387" s="5"/>
      <c r="DIT387" s="5"/>
      <c r="DIX387" s="5"/>
      <c r="DJB387" s="5"/>
      <c r="DJF387" s="5"/>
      <c r="DJJ387" s="5"/>
      <c r="DJN387" s="5"/>
      <c r="DJR387" s="5"/>
      <c r="DJV387" s="5"/>
      <c r="DJZ387" s="5"/>
      <c r="DKD387" s="5"/>
      <c r="DKH387" s="5"/>
      <c r="DKL387" s="5"/>
      <c r="DKP387" s="5"/>
      <c r="DKT387" s="5"/>
      <c r="DKX387" s="5"/>
      <c r="DLB387" s="5"/>
      <c r="DLF387" s="5"/>
      <c r="DLJ387" s="5"/>
      <c r="DLN387" s="5"/>
      <c r="DLR387" s="5"/>
      <c r="DLV387" s="5"/>
      <c r="DLZ387" s="5"/>
      <c r="DMD387" s="5"/>
      <c r="DMH387" s="5"/>
      <c r="DML387" s="5"/>
      <c r="DMP387" s="5"/>
      <c r="DMT387" s="5"/>
      <c r="DMX387" s="5"/>
      <c r="DNB387" s="5"/>
      <c r="DNF387" s="5"/>
      <c r="DNJ387" s="5"/>
      <c r="DNN387" s="5"/>
      <c r="DNR387" s="5"/>
      <c r="DNV387" s="5"/>
      <c r="DNZ387" s="5"/>
      <c r="DOD387" s="5"/>
      <c r="DOH387" s="5"/>
      <c r="DOL387" s="5"/>
      <c r="DOP387" s="5"/>
      <c r="DOT387" s="5"/>
      <c r="DOX387" s="5"/>
      <c r="DPB387" s="5"/>
      <c r="DPF387" s="5"/>
      <c r="DPJ387" s="5"/>
      <c r="DPN387" s="5"/>
      <c r="DPR387" s="5"/>
      <c r="DPV387" s="5"/>
      <c r="DPZ387" s="5"/>
      <c r="DQD387" s="5"/>
      <c r="DQH387" s="5"/>
      <c r="DQL387" s="5"/>
      <c r="DQP387" s="5"/>
      <c r="DQT387" s="5"/>
      <c r="DQX387" s="5"/>
      <c r="DRB387" s="5"/>
      <c r="DRF387" s="5"/>
      <c r="DRJ387" s="5"/>
      <c r="DRN387" s="5"/>
      <c r="DRR387" s="5"/>
      <c r="DRV387" s="5"/>
      <c r="DRZ387" s="5"/>
      <c r="DSD387" s="5"/>
      <c r="DSH387" s="5"/>
      <c r="DSL387" s="5"/>
      <c r="DSP387" s="5"/>
      <c r="DST387" s="5"/>
      <c r="DSX387" s="5"/>
      <c r="DTB387" s="5"/>
      <c r="DTF387" s="5"/>
      <c r="DTJ387" s="5"/>
      <c r="DTN387" s="5"/>
      <c r="DTR387" s="5"/>
      <c r="DTV387" s="5"/>
      <c r="DTZ387" s="5"/>
      <c r="DUD387" s="5"/>
      <c r="DUH387" s="5"/>
      <c r="DUL387" s="5"/>
      <c r="DUP387" s="5"/>
      <c r="DUT387" s="5"/>
      <c r="DUX387" s="5"/>
      <c r="DVB387" s="5"/>
      <c r="DVF387" s="5"/>
      <c r="DVJ387" s="5"/>
      <c r="DVN387" s="5"/>
      <c r="DVR387" s="5"/>
      <c r="DVV387" s="5"/>
      <c r="DVZ387" s="5"/>
      <c r="DWD387" s="5"/>
      <c r="DWH387" s="5"/>
      <c r="DWL387" s="5"/>
      <c r="DWP387" s="5"/>
      <c r="DWT387" s="5"/>
      <c r="DWX387" s="5"/>
      <c r="DXB387" s="5"/>
      <c r="DXF387" s="5"/>
      <c r="DXJ387" s="5"/>
      <c r="DXN387" s="5"/>
      <c r="DXR387" s="5"/>
      <c r="DXV387" s="5"/>
      <c r="DXZ387" s="5"/>
      <c r="DYD387" s="5"/>
      <c r="DYH387" s="5"/>
      <c r="DYL387" s="5"/>
      <c r="DYP387" s="5"/>
      <c r="DYT387" s="5"/>
      <c r="DYX387" s="5"/>
      <c r="DZB387" s="5"/>
      <c r="DZF387" s="5"/>
      <c r="DZJ387" s="5"/>
      <c r="DZN387" s="5"/>
      <c r="DZR387" s="5"/>
      <c r="DZV387" s="5"/>
      <c r="DZZ387" s="5"/>
      <c r="EAD387" s="5"/>
      <c r="EAH387" s="5"/>
      <c r="EAL387" s="5"/>
      <c r="EAP387" s="5"/>
      <c r="EAT387" s="5"/>
      <c r="EAX387" s="5"/>
      <c r="EBB387" s="5"/>
      <c r="EBF387" s="5"/>
      <c r="EBJ387" s="5"/>
      <c r="EBN387" s="5"/>
      <c r="EBR387" s="5"/>
      <c r="EBV387" s="5"/>
      <c r="EBZ387" s="5"/>
      <c r="ECD387" s="5"/>
      <c r="ECH387" s="5"/>
      <c r="ECL387" s="5"/>
      <c r="ECP387" s="5"/>
      <c r="ECT387" s="5"/>
      <c r="ECX387" s="5"/>
      <c r="EDB387" s="5"/>
      <c r="EDF387" s="5"/>
      <c r="EDJ387" s="5"/>
      <c r="EDN387" s="5"/>
      <c r="EDR387" s="5"/>
      <c r="EDV387" s="5"/>
      <c r="EDZ387" s="5"/>
      <c r="EED387" s="5"/>
      <c r="EEH387" s="5"/>
      <c r="EEL387" s="5"/>
      <c r="EEP387" s="5"/>
      <c r="EET387" s="5"/>
      <c r="EEX387" s="5"/>
      <c r="EFB387" s="5"/>
      <c r="EFF387" s="5"/>
      <c r="EFJ387" s="5"/>
      <c r="EFN387" s="5"/>
      <c r="EFR387" s="5"/>
      <c r="EFV387" s="5"/>
      <c r="EFZ387" s="5"/>
      <c r="EGD387" s="5"/>
      <c r="EGH387" s="5"/>
      <c r="EGL387" s="5"/>
      <c r="EGP387" s="5"/>
      <c r="EGT387" s="5"/>
      <c r="EGX387" s="5"/>
      <c r="EHB387" s="5"/>
      <c r="EHF387" s="5"/>
      <c r="EHJ387" s="5"/>
      <c r="EHN387" s="5"/>
      <c r="EHR387" s="5"/>
      <c r="EHV387" s="5"/>
      <c r="EHZ387" s="5"/>
      <c r="EID387" s="5"/>
      <c r="EIH387" s="5"/>
      <c r="EIL387" s="5"/>
      <c r="EIP387" s="5"/>
      <c r="EIT387" s="5"/>
      <c r="EIX387" s="5"/>
      <c r="EJB387" s="5"/>
      <c r="EJF387" s="5"/>
      <c r="EJJ387" s="5"/>
      <c r="EJN387" s="5"/>
      <c r="EJR387" s="5"/>
      <c r="EJV387" s="5"/>
      <c r="EJZ387" s="5"/>
      <c r="EKD387" s="5"/>
      <c r="EKH387" s="5"/>
      <c r="EKL387" s="5"/>
      <c r="EKP387" s="5"/>
      <c r="EKT387" s="5"/>
      <c r="EKX387" s="5"/>
      <c r="ELB387" s="5"/>
      <c r="ELF387" s="5"/>
      <c r="ELJ387" s="5"/>
      <c r="ELN387" s="5"/>
      <c r="ELR387" s="5"/>
      <c r="ELV387" s="5"/>
      <c r="ELZ387" s="5"/>
      <c r="EMD387" s="5"/>
      <c r="EMH387" s="5"/>
      <c r="EML387" s="5"/>
      <c r="EMP387" s="5"/>
      <c r="EMT387" s="5"/>
      <c r="EMX387" s="5"/>
      <c r="ENB387" s="5"/>
      <c r="ENF387" s="5"/>
      <c r="ENJ387" s="5"/>
      <c r="ENN387" s="5"/>
      <c r="ENR387" s="5"/>
      <c r="ENV387" s="5"/>
      <c r="ENZ387" s="5"/>
      <c r="EOD387" s="5"/>
      <c r="EOH387" s="5"/>
      <c r="EOL387" s="5"/>
      <c r="EOP387" s="5"/>
      <c r="EOT387" s="5"/>
      <c r="EOX387" s="5"/>
      <c r="EPB387" s="5"/>
      <c r="EPF387" s="5"/>
      <c r="EPJ387" s="5"/>
      <c r="EPN387" s="5"/>
      <c r="EPR387" s="5"/>
      <c r="EPV387" s="5"/>
      <c r="EPZ387" s="5"/>
      <c r="EQD387" s="5"/>
      <c r="EQH387" s="5"/>
      <c r="EQL387" s="5"/>
      <c r="EQP387" s="5"/>
      <c r="EQT387" s="5"/>
      <c r="EQX387" s="5"/>
      <c r="ERB387" s="5"/>
      <c r="ERF387" s="5"/>
      <c r="ERJ387" s="5"/>
      <c r="ERN387" s="5"/>
      <c r="ERR387" s="5"/>
      <c r="ERV387" s="5"/>
      <c r="ERZ387" s="5"/>
      <c r="ESD387" s="5"/>
      <c r="ESH387" s="5"/>
      <c r="ESL387" s="5"/>
      <c r="ESP387" s="5"/>
      <c r="EST387" s="5"/>
      <c r="ESX387" s="5"/>
      <c r="ETB387" s="5"/>
      <c r="ETF387" s="5"/>
      <c r="ETJ387" s="5"/>
      <c r="ETN387" s="5"/>
      <c r="ETR387" s="5"/>
      <c r="ETV387" s="5"/>
      <c r="ETZ387" s="5"/>
      <c r="EUD387" s="5"/>
      <c r="EUH387" s="5"/>
      <c r="EUL387" s="5"/>
      <c r="EUP387" s="5"/>
      <c r="EUT387" s="5"/>
      <c r="EUX387" s="5"/>
      <c r="EVB387" s="5"/>
      <c r="EVF387" s="5"/>
      <c r="EVJ387" s="5"/>
      <c r="EVN387" s="5"/>
      <c r="EVR387" s="5"/>
      <c r="EVV387" s="5"/>
      <c r="EVZ387" s="5"/>
      <c r="EWD387" s="5"/>
      <c r="EWH387" s="5"/>
      <c r="EWL387" s="5"/>
      <c r="EWP387" s="5"/>
      <c r="EWT387" s="5"/>
      <c r="EWX387" s="5"/>
      <c r="EXB387" s="5"/>
      <c r="EXF387" s="5"/>
      <c r="EXJ387" s="5"/>
      <c r="EXN387" s="5"/>
      <c r="EXR387" s="5"/>
      <c r="EXV387" s="5"/>
      <c r="EXZ387" s="5"/>
      <c r="EYD387" s="5"/>
      <c r="EYH387" s="5"/>
      <c r="EYL387" s="5"/>
      <c r="EYP387" s="5"/>
      <c r="EYT387" s="5"/>
      <c r="EYX387" s="5"/>
      <c r="EZB387" s="5"/>
      <c r="EZF387" s="5"/>
      <c r="EZJ387" s="5"/>
      <c r="EZN387" s="5"/>
      <c r="EZR387" s="5"/>
      <c r="EZV387" s="5"/>
      <c r="EZZ387" s="5"/>
      <c r="FAD387" s="5"/>
      <c r="FAH387" s="5"/>
      <c r="FAL387" s="5"/>
      <c r="FAP387" s="5"/>
      <c r="FAT387" s="5"/>
      <c r="FAX387" s="5"/>
      <c r="FBB387" s="5"/>
      <c r="FBF387" s="5"/>
      <c r="FBJ387" s="5"/>
      <c r="FBN387" s="5"/>
      <c r="FBR387" s="5"/>
      <c r="FBV387" s="5"/>
      <c r="FBZ387" s="5"/>
      <c r="FCD387" s="5"/>
      <c r="FCH387" s="5"/>
      <c r="FCL387" s="5"/>
      <c r="FCP387" s="5"/>
      <c r="FCT387" s="5"/>
      <c r="FCX387" s="5"/>
      <c r="FDB387" s="5"/>
      <c r="FDF387" s="5"/>
      <c r="FDJ387" s="5"/>
      <c r="FDN387" s="5"/>
      <c r="FDR387" s="5"/>
      <c r="FDV387" s="5"/>
      <c r="FDZ387" s="5"/>
      <c r="FED387" s="5"/>
      <c r="FEH387" s="5"/>
      <c r="FEL387" s="5"/>
      <c r="FEP387" s="5"/>
      <c r="FET387" s="5"/>
      <c r="FEX387" s="5"/>
      <c r="FFB387" s="5"/>
      <c r="FFF387" s="5"/>
      <c r="FFJ387" s="5"/>
      <c r="FFN387" s="5"/>
      <c r="FFR387" s="5"/>
      <c r="FFV387" s="5"/>
      <c r="FFZ387" s="5"/>
      <c r="FGD387" s="5"/>
      <c r="FGH387" s="5"/>
      <c r="FGL387" s="5"/>
      <c r="FGP387" s="5"/>
      <c r="FGT387" s="5"/>
      <c r="FGX387" s="5"/>
      <c r="FHB387" s="5"/>
      <c r="FHF387" s="5"/>
      <c r="FHJ387" s="5"/>
      <c r="FHN387" s="5"/>
      <c r="FHR387" s="5"/>
      <c r="FHV387" s="5"/>
      <c r="FHZ387" s="5"/>
      <c r="FID387" s="5"/>
      <c r="FIH387" s="5"/>
      <c r="FIL387" s="5"/>
      <c r="FIP387" s="5"/>
      <c r="FIT387" s="5"/>
      <c r="FIX387" s="5"/>
      <c r="FJB387" s="5"/>
      <c r="FJF387" s="5"/>
      <c r="FJJ387" s="5"/>
      <c r="FJN387" s="5"/>
      <c r="FJR387" s="5"/>
      <c r="FJV387" s="5"/>
      <c r="FJZ387" s="5"/>
      <c r="FKD387" s="5"/>
      <c r="FKH387" s="5"/>
      <c r="FKL387" s="5"/>
      <c r="FKP387" s="5"/>
      <c r="FKT387" s="5"/>
      <c r="FKX387" s="5"/>
      <c r="FLB387" s="5"/>
      <c r="FLF387" s="5"/>
      <c r="FLJ387" s="5"/>
      <c r="FLN387" s="5"/>
      <c r="FLR387" s="5"/>
      <c r="FLV387" s="5"/>
      <c r="FLZ387" s="5"/>
      <c r="FMD387" s="5"/>
      <c r="FMH387" s="5"/>
      <c r="FML387" s="5"/>
      <c r="FMP387" s="5"/>
      <c r="FMT387" s="5"/>
      <c r="FMX387" s="5"/>
      <c r="FNB387" s="5"/>
      <c r="FNF387" s="5"/>
      <c r="FNJ387" s="5"/>
      <c r="FNN387" s="5"/>
      <c r="FNR387" s="5"/>
      <c r="FNV387" s="5"/>
      <c r="FNZ387" s="5"/>
      <c r="FOD387" s="5"/>
      <c r="FOH387" s="5"/>
      <c r="FOL387" s="5"/>
      <c r="FOP387" s="5"/>
      <c r="FOT387" s="5"/>
      <c r="FOX387" s="5"/>
      <c r="FPB387" s="5"/>
      <c r="FPF387" s="5"/>
      <c r="FPJ387" s="5"/>
      <c r="FPN387" s="5"/>
      <c r="FPR387" s="5"/>
      <c r="FPV387" s="5"/>
      <c r="FPZ387" s="5"/>
      <c r="FQD387" s="5"/>
      <c r="FQH387" s="5"/>
      <c r="FQL387" s="5"/>
      <c r="FQP387" s="5"/>
      <c r="FQT387" s="5"/>
      <c r="FQX387" s="5"/>
      <c r="FRB387" s="5"/>
      <c r="FRF387" s="5"/>
      <c r="FRJ387" s="5"/>
      <c r="FRN387" s="5"/>
      <c r="FRR387" s="5"/>
      <c r="FRV387" s="5"/>
      <c r="FRZ387" s="5"/>
      <c r="FSD387" s="5"/>
      <c r="FSH387" s="5"/>
      <c r="FSL387" s="5"/>
      <c r="FSP387" s="5"/>
      <c r="FST387" s="5"/>
      <c r="FSX387" s="5"/>
      <c r="FTB387" s="5"/>
      <c r="FTF387" s="5"/>
      <c r="FTJ387" s="5"/>
      <c r="FTN387" s="5"/>
      <c r="FTR387" s="5"/>
      <c r="FTV387" s="5"/>
      <c r="FTZ387" s="5"/>
      <c r="FUD387" s="5"/>
      <c r="FUH387" s="5"/>
      <c r="FUL387" s="5"/>
      <c r="FUP387" s="5"/>
      <c r="FUT387" s="5"/>
      <c r="FUX387" s="5"/>
      <c r="FVB387" s="5"/>
      <c r="FVF387" s="5"/>
      <c r="FVJ387" s="5"/>
      <c r="FVN387" s="5"/>
      <c r="FVR387" s="5"/>
      <c r="FVV387" s="5"/>
      <c r="FVZ387" s="5"/>
      <c r="FWD387" s="5"/>
      <c r="FWH387" s="5"/>
      <c r="FWL387" s="5"/>
      <c r="FWP387" s="5"/>
      <c r="FWT387" s="5"/>
      <c r="FWX387" s="5"/>
      <c r="FXB387" s="5"/>
      <c r="FXF387" s="5"/>
      <c r="FXJ387" s="5"/>
      <c r="FXN387" s="5"/>
      <c r="FXR387" s="5"/>
      <c r="FXV387" s="5"/>
      <c r="FXZ387" s="5"/>
      <c r="FYD387" s="5"/>
      <c r="FYH387" s="5"/>
      <c r="FYL387" s="5"/>
      <c r="FYP387" s="5"/>
      <c r="FYT387" s="5"/>
      <c r="FYX387" s="5"/>
      <c r="FZB387" s="5"/>
      <c r="FZF387" s="5"/>
      <c r="FZJ387" s="5"/>
      <c r="FZN387" s="5"/>
      <c r="FZR387" s="5"/>
      <c r="FZV387" s="5"/>
      <c r="FZZ387" s="5"/>
      <c r="GAD387" s="5"/>
      <c r="GAH387" s="5"/>
      <c r="GAL387" s="5"/>
      <c r="GAP387" s="5"/>
      <c r="GAT387" s="5"/>
      <c r="GAX387" s="5"/>
      <c r="GBB387" s="5"/>
      <c r="GBF387" s="5"/>
      <c r="GBJ387" s="5"/>
      <c r="GBN387" s="5"/>
      <c r="GBR387" s="5"/>
      <c r="GBV387" s="5"/>
      <c r="GBZ387" s="5"/>
      <c r="GCD387" s="5"/>
      <c r="GCH387" s="5"/>
      <c r="GCL387" s="5"/>
      <c r="GCP387" s="5"/>
      <c r="GCT387" s="5"/>
      <c r="GCX387" s="5"/>
      <c r="GDB387" s="5"/>
      <c r="GDF387" s="5"/>
      <c r="GDJ387" s="5"/>
      <c r="GDN387" s="5"/>
      <c r="GDR387" s="5"/>
      <c r="GDV387" s="5"/>
      <c r="GDZ387" s="5"/>
      <c r="GED387" s="5"/>
      <c r="GEH387" s="5"/>
      <c r="GEL387" s="5"/>
      <c r="GEP387" s="5"/>
      <c r="GET387" s="5"/>
      <c r="GEX387" s="5"/>
      <c r="GFB387" s="5"/>
      <c r="GFF387" s="5"/>
      <c r="GFJ387" s="5"/>
      <c r="GFN387" s="5"/>
      <c r="GFR387" s="5"/>
      <c r="GFV387" s="5"/>
      <c r="GFZ387" s="5"/>
      <c r="GGD387" s="5"/>
      <c r="GGH387" s="5"/>
      <c r="GGL387" s="5"/>
      <c r="GGP387" s="5"/>
      <c r="GGT387" s="5"/>
      <c r="GGX387" s="5"/>
      <c r="GHB387" s="5"/>
      <c r="GHF387" s="5"/>
      <c r="GHJ387" s="5"/>
      <c r="GHN387" s="5"/>
      <c r="GHR387" s="5"/>
      <c r="GHV387" s="5"/>
      <c r="GHZ387" s="5"/>
      <c r="GID387" s="5"/>
      <c r="GIH387" s="5"/>
      <c r="GIL387" s="5"/>
      <c r="GIP387" s="5"/>
      <c r="GIT387" s="5"/>
      <c r="GIX387" s="5"/>
      <c r="GJB387" s="5"/>
      <c r="GJF387" s="5"/>
      <c r="GJJ387" s="5"/>
      <c r="GJN387" s="5"/>
      <c r="GJR387" s="5"/>
      <c r="GJV387" s="5"/>
      <c r="GJZ387" s="5"/>
      <c r="GKD387" s="5"/>
      <c r="GKH387" s="5"/>
      <c r="GKL387" s="5"/>
      <c r="GKP387" s="5"/>
      <c r="GKT387" s="5"/>
      <c r="GKX387" s="5"/>
      <c r="GLB387" s="5"/>
      <c r="GLF387" s="5"/>
      <c r="GLJ387" s="5"/>
      <c r="GLN387" s="5"/>
      <c r="GLR387" s="5"/>
      <c r="GLV387" s="5"/>
      <c r="GLZ387" s="5"/>
      <c r="GMD387" s="5"/>
      <c r="GMH387" s="5"/>
      <c r="GML387" s="5"/>
      <c r="GMP387" s="5"/>
      <c r="GMT387" s="5"/>
      <c r="GMX387" s="5"/>
      <c r="GNB387" s="5"/>
      <c r="GNF387" s="5"/>
      <c r="GNJ387" s="5"/>
      <c r="GNN387" s="5"/>
      <c r="GNR387" s="5"/>
      <c r="GNV387" s="5"/>
      <c r="GNZ387" s="5"/>
      <c r="GOD387" s="5"/>
      <c r="GOH387" s="5"/>
      <c r="GOL387" s="5"/>
      <c r="GOP387" s="5"/>
      <c r="GOT387" s="5"/>
      <c r="GOX387" s="5"/>
      <c r="GPB387" s="5"/>
      <c r="GPF387" s="5"/>
      <c r="GPJ387" s="5"/>
      <c r="GPN387" s="5"/>
      <c r="GPR387" s="5"/>
      <c r="GPV387" s="5"/>
      <c r="GPZ387" s="5"/>
      <c r="GQD387" s="5"/>
      <c r="GQH387" s="5"/>
      <c r="GQL387" s="5"/>
      <c r="GQP387" s="5"/>
      <c r="GQT387" s="5"/>
      <c r="GQX387" s="5"/>
      <c r="GRB387" s="5"/>
      <c r="GRF387" s="5"/>
      <c r="GRJ387" s="5"/>
      <c r="GRN387" s="5"/>
      <c r="GRR387" s="5"/>
      <c r="GRV387" s="5"/>
      <c r="GRZ387" s="5"/>
      <c r="GSD387" s="5"/>
      <c r="GSH387" s="5"/>
      <c r="GSL387" s="5"/>
      <c r="GSP387" s="5"/>
      <c r="GST387" s="5"/>
      <c r="GSX387" s="5"/>
      <c r="GTB387" s="5"/>
      <c r="GTF387" s="5"/>
      <c r="GTJ387" s="5"/>
      <c r="GTN387" s="5"/>
      <c r="GTR387" s="5"/>
      <c r="GTV387" s="5"/>
      <c r="GTZ387" s="5"/>
      <c r="GUD387" s="5"/>
      <c r="GUH387" s="5"/>
      <c r="GUL387" s="5"/>
      <c r="GUP387" s="5"/>
      <c r="GUT387" s="5"/>
      <c r="GUX387" s="5"/>
      <c r="GVB387" s="5"/>
      <c r="GVF387" s="5"/>
      <c r="GVJ387" s="5"/>
      <c r="GVN387" s="5"/>
      <c r="GVR387" s="5"/>
      <c r="GVV387" s="5"/>
      <c r="GVZ387" s="5"/>
      <c r="GWD387" s="5"/>
      <c r="GWH387" s="5"/>
      <c r="GWL387" s="5"/>
      <c r="GWP387" s="5"/>
      <c r="GWT387" s="5"/>
      <c r="GWX387" s="5"/>
      <c r="GXB387" s="5"/>
      <c r="GXF387" s="5"/>
      <c r="GXJ387" s="5"/>
      <c r="GXN387" s="5"/>
      <c r="GXR387" s="5"/>
      <c r="GXV387" s="5"/>
      <c r="GXZ387" s="5"/>
      <c r="GYD387" s="5"/>
      <c r="GYH387" s="5"/>
      <c r="GYL387" s="5"/>
      <c r="GYP387" s="5"/>
      <c r="GYT387" s="5"/>
      <c r="GYX387" s="5"/>
      <c r="GZB387" s="5"/>
      <c r="GZF387" s="5"/>
      <c r="GZJ387" s="5"/>
      <c r="GZN387" s="5"/>
      <c r="GZR387" s="5"/>
      <c r="GZV387" s="5"/>
      <c r="GZZ387" s="5"/>
      <c r="HAD387" s="5"/>
      <c r="HAH387" s="5"/>
      <c r="HAL387" s="5"/>
      <c r="HAP387" s="5"/>
      <c r="HAT387" s="5"/>
      <c r="HAX387" s="5"/>
      <c r="HBB387" s="5"/>
      <c r="HBF387" s="5"/>
      <c r="HBJ387" s="5"/>
      <c r="HBN387" s="5"/>
      <c r="HBR387" s="5"/>
      <c r="HBV387" s="5"/>
      <c r="HBZ387" s="5"/>
      <c r="HCD387" s="5"/>
      <c r="HCH387" s="5"/>
      <c r="HCL387" s="5"/>
      <c r="HCP387" s="5"/>
      <c r="HCT387" s="5"/>
      <c r="HCX387" s="5"/>
      <c r="HDB387" s="5"/>
      <c r="HDF387" s="5"/>
      <c r="HDJ387" s="5"/>
      <c r="HDN387" s="5"/>
      <c r="HDR387" s="5"/>
      <c r="HDV387" s="5"/>
      <c r="HDZ387" s="5"/>
      <c r="HED387" s="5"/>
      <c r="HEH387" s="5"/>
      <c r="HEL387" s="5"/>
      <c r="HEP387" s="5"/>
      <c r="HET387" s="5"/>
      <c r="HEX387" s="5"/>
      <c r="HFB387" s="5"/>
      <c r="HFF387" s="5"/>
      <c r="HFJ387" s="5"/>
      <c r="HFN387" s="5"/>
      <c r="HFR387" s="5"/>
      <c r="HFV387" s="5"/>
      <c r="HFZ387" s="5"/>
      <c r="HGD387" s="5"/>
      <c r="HGH387" s="5"/>
      <c r="HGL387" s="5"/>
      <c r="HGP387" s="5"/>
      <c r="HGT387" s="5"/>
      <c r="HGX387" s="5"/>
      <c r="HHB387" s="5"/>
      <c r="HHF387" s="5"/>
      <c r="HHJ387" s="5"/>
      <c r="HHN387" s="5"/>
      <c r="HHR387" s="5"/>
      <c r="HHV387" s="5"/>
      <c r="HHZ387" s="5"/>
      <c r="HID387" s="5"/>
      <c r="HIH387" s="5"/>
      <c r="HIL387" s="5"/>
      <c r="HIP387" s="5"/>
      <c r="HIT387" s="5"/>
      <c r="HIX387" s="5"/>
      <c r="HJB387" s="5"/>
      <c r="HJF387" s="5"/>
      <c r="HJJ387" s="5"/>
      <c r="HJN387" s="5"/>
      <c r="HJR387" s="5"/>
      <c r="HJV387" s="5"/>
      <c r="HJZ387" s="5"/>
      <c r="HKD387" s="5"/>
      <c r="HKH387" s="5"/>
      <c r="HKL387" s="5"/>
      <c r="HKP387" s="5"/>
      <c r="HKT387" s="5"/>
      <c r="HKX387" s="5"/>
      <c r="HLB387" s="5"/>
      <c r="HLF387" s="5"/>
      <c r="HLJ387" s="5"/>
      <c r="HLN387" s="5"/>
      <c r="HLR387" s="5"/>
      <c r="HLV387" s="5"/>
      <c r="HLZ387" s="5"/>
      <c r="HMD387" s="5"/>
      <c r="HMH387" s="5"/>
      <c r="HML387" s="5"/>
      <c r="HMP387" s="5"/>
      <c r="HMT387" s="5"/>
      <c r="HMX387" s="5"/>
      <c r="HNB387" s="5"/>
      <c r="HNF387" s="5"/>
      <c r="HNJ387" s="5"/>
      <c r="HNN387" s="5"/>
      <c r="HNR387" s="5"/>
      <c r="HNV387" s="5"/>
      <c r="HNZ387" s="5"/>
      <c r="HOD387" s="5"/>
      <c r="HOH387" s="5"/>
      <c r="HOL387" s="5"/>
      <c r="HOP387" s="5"/>
      <c r="HOT387" s="5"/>
      <c r="HOX387" s="5"/>
      <c r="HPB387" s="5"/>
      <c r="HPF387" s="5"/>
      <c r="HPJ387" s="5"/>
      <c r="HPN387" s="5"/>
      <c r="HPR387" s="5"/>
      <c r="HPV387" s="5"/>
      <c r="HPZ387" s="5"/>
      <c r="HQD387" s="5"/>
      <c r="HQH387" s="5"/>
      <c r="HQL387" s="5"/>
      <c r="HQP387" s="5"/>
      <c r="HQT387" s="5"/>
      <c r="HQX387" s="5"/>
      <c r="HRB387" s="5"/>
      <c r="HRF387" s="5"/>
      <c r="HRJ387" s="5"/>
      <c r="HRN387" s="5"/>
      <c r="HRR387" s="5"/>
      <c r="HRV387" s="5"/>
      <c r="HRZ387" s="5"/>
      <c r="HSD387" s="5"/>
      <c r="HSH387" s="5"/>
      <c r="HSL387" s="5"/>
      <c r="HSP387" s="5"/>
      <c r="HST387" s="5"/>
      <c r="HSX387" s="5"/>
      <c r="HTB387" s="5"/>
      <c r="HTF387" s="5"/>
      <c r="HTJ387" s="5"/>
      <c r="HTN387" s="5"/>
      <c r="HTR387" s="5"/>
      <c r="HTV387" s="5"/>
      <c r="HTZ387" s="5"/>
      <c r="HUD387" s="5"/>
      <c r="HUH387" s="5"/>
      <c r="HUL387" s="5"/>
      <c r="HUP387" s="5"/>
      <c r="HUT387" s="5"/>
      <c r="HUX387" s="5"/>
      <c r="HVB387" s="5"/>
      <c r="HVF387" s="5"/>
      <c r="HVJ387" s="5"/>
      <c r="HVN387" s="5"/>
      <c r="HVR387" s="5"/>
      <c r="HVV387" s="5"/>
      <c r="HVZ387" s="5"/>
      <c r="HWD387" s="5"/>
      <c r="HWH387" s="5"/>
      <c r="HWL387" s="5"/>
      <c r="HWP387" s="5"/>
      <c r="HWT387" s="5"/>
      <c r="HWX387" s="5"/>
      <c r="HXB387" s="5"/>
      <c r="HXF387" s="5"/>
      <c r="HXJ387" s="5"/>
      <c r="HXN387" s="5"/>
      <c r="HXR387" s="5"/>
      <c r="HXV387" s="5"/>
      <c r="HXZ387" s="5"/>
      <c r="HYD387" s="5"/>
      <c r="HYH387" s="5"/>
      <c r="HYL387" s="5"/>
      <c r="HYP387" s="5"/>
      <c r="HYT387" s="5"/>
      <c r="HYX387" s="5"/>
      <c r="HZB387" s="5"/>
      <c r="HZF387" s="5"/>
      <c r="HZJ387" s="5"/>
      <c r="HZN387" s="5"/>
      <c r="HZR387" s="5"/>
      <c r="HZV387" s="5"/>
      <c r="HZZ387" s="5"/>
      <c r="IAD387" s="5"/>
      <c r="IAH387" s="5"/>
      <c r="IAL387" s="5"/>
      <c r="IAP387" s="5"/>
      <c r="IAT387" s="5"/>
      <c r="IAX387" s="5"/>
      <c r="IBB387" s="5"/>
      <c r="IBF387" s="5"/>
      <c r="IBJ387" s="5"/>
      <c r="IBN387" s="5"/>
      <c r="IBR387" s="5"/>
      <c r="IBV387" s="5"/>
      <c r="IBZ387" s="5"/>
      <c r="ICD387" s="5"/>
      <c r="ICH387" s="5"/>
      <c r="ICL387" s="5"/>
      <c r="ICP387" s="5"/>
      <c r="ICT387" s="5"/>
      <c r="ICX387" s="5"/>
      <c r="IDB387" s="5"/>
      <c r="IDF387" s="5"/>
      <c r="IDJ387" s="5"/>
      <c r="IDN387" s="5"/>
      <c r="IDR387" s="5"/>
      <c r="IDV387" s="5"/>
      <c r="IDZ387" s="5"/>
      <c r="IED387" s="5"/>
      <c r="IEH387" s="5"/>
      <c r="IEL387" s="5"/>
      <c r="IEP387" s="5"/>
      <c r="IET387" s="5"/>
      <c r="IEX387" s="5"/>
      <c r="IFB387" s="5"/>
      <c r="IFF387" s="5"/>
      <c r="IFJ387" s="5"/>
      <c r="IFN387" s="5"/>
      <c r="IFR387" s="5"/>
      <c r="IFV387" s="5"/>
      <c r="IFZ387" s="5"/>
      <c r="IGD387" s="5"/>
      <c r="IGH387" s="5"/>
      <c r="IGL387" s="5"/>
      <c r="IGP387" s="5"/>
      <c r="IGT387" s="5"/>
      <c r="IGX387" s="5"/>
      <c r="IHB387" s="5"/>
      <c r="IHF387" s="5"/>
      <c r="IHJ387" s="5"/>
      <c r="IHN387" s="5"/>
      <c r="IHR387" s="5"/>
      <c r="IHV387" s="5"/>
      <c r="IHZ387" s="5"/>
      <c r="IID387" s="5"/>
      <c r="IIH387" s="5"/>
      <c r="IIL387" s="5"/>
      <c r="IIP387" s="5"/>
      <c r="IIT387" s="5"/>
      <c r="IIX387" s="5"/>
      <c r="IJB387" s="5"/>
      <c r="IJF387" s="5"/>
      <c r="IJJ387" s="5"/>
      <c r="IJN387" s="5"/>
      <c r="IJR387" s="5"/>
      <c r="IJV387" s="5"/>
      <c r="IJZ387" s="5"/>
      <c r="IKD387" s="5"/>
      <c r="IKH387" s="5"/>
      <c r="IKL387" s="5"/>
      <c r="IKP387" s="5"/>
      <c r="IKT387" s="5"/>
      <c r="IKX387" s="5"/>
      <c r="ILB387" s="5"/>
      <c r="ILF387" s="5"/>
      <c r="ILJ387" s="5"/>
      <c r="ILN387" s="5"/>
      <c r="ILR387" s="5"/>
      <c r="ILV387" s="5"/>
      <c r="ILZ387" s="5"/>
      <c r="IMD387" s="5"/>
      <c r="IMH387" s="5"/>
      <c r="IML387" s="5"/>
      <c r="IMP387" s="5"/>
      <c r="IMT387" s="5"/>
      <c r="IMX387" s="5"/>
      <c r="INB387" s="5"/>
      <c r="INF387" s="5"/>
      <c r="INJ387" s="5"/>
      <c r="INN387" s="5"/>
      <c r="INR387" s="5"/>
      <c r="INV387" s="5"/>
      <c r="INZ387" s="5"/>
      <c r="IOD387" s="5"/>
      <c r="IOH387" s="5"/>
      <c r="IOL387" s="5"/>
      <c r="IOP387" s="5"/>
      <c r="IOT387" s="5"/>
      <c r="IOX387" s="5"/>
      <c r="IPB387" s="5"/>
      <c r="IPF387" s="5"/>
      <c r="IPJ387" s="5"/>
      <c r="IPN387" s="5"/>
      <c r="IPR387" s="5"/>
      <c r="IPV387" s="5"/>
      <c r="IPZ387" s="5"/>
      <c r="IQD387" s="5"/>
      <c r="IQH387" s="5"/>
      <c r="IQL387" s="5"/>
      <c r="IQP387" s="5"/>
      <c r="IQT387" s="5"/>
      <c r="IQX387" s="5"/>
      <c r="IRB387" s="5"/>
      <c r="IRF387" s="5"/>
      <c r="IRJ387" s="5"/>
      <c r="IRN387" s="5"/>
      <c r="IRR387" s="5"/>
      <c r="IRV387" s="5"/>
      <c r="IRZ387" s="5"/>
      <c r="ISD387" s="5"/>
      <c r="ISH387" s="5"/>
      <c r="ISL387" s="5"/>
      <c r="ISP387" s="5"/>
      <c r="IST387" s="5"/>
      <c r="ISX387" s="5"/>
      <c r="ITB387" s="5"/>
      <c r="ITF387" s="5"/>
      <c r="ITJ387" s="5"/>
      <c r="ITN387" s="5"/>
      <c r="ITR387" s="5"/>
      <c r="ITV387" s="5"/>
      <c r="ITZ387" s="5"/>
      <c r="IUD387" s="5"/>
      <c r="IUH387" s="5"/>
      <c r="IUL387" s="5"/>
      <c r="IUP387" s="5"/>
      <c r="IUT387" s="5"/>
      <c r="IUX387" s="5"/>
      <c r="IVB387" s="5"/>
      <c r="IVF387" s="5"/>
      <c r="IVJ387" s="5"/>
      <c r="IVN387" s="5"/>
      <c r="IVR387" s="5"/>
      <c r="IVV387" s="5"/>
      <c r="IVZ387" s="5"/>
      <c r="IWD387" s="5"/>
      <c r="IWH387" s="5"/>
      <c r="IWL387" s="5"/>
      <c r="IWP387" s="5"/>
      <c r="IWT387" s="5"/>
      <c r="IWX387" s="5"/>
      <c r="IXB387" s="5"/>
      <c r="IXF387" s="5"/>
      <c r="IXJ387" s="5"/>
      <c r="IXN387" s="5"/>
      <c r="IXR387" s="5"/>
      <c r="IXV387" s="5"/>
      <c r="IXZ387" s="5"/>
      <c r="IYD387" s="5"/>
      <c r="IYH387" s="5"/>
      <c r="IYL387" s="5"/>
      <c r="IYP387" s="5"/>
      <c r="IYT387" s="5"/>
      <c r="IYX387" s="5"/>
      <c r="IZB387" s="5"/>
      <c r="IZF387" s="5"/>
      <c r="IZJ387" s="5"/>
      <c r="IZN387" s="5"/>
      <c r="IZR387" s="5"/>
      <c r="IZV387" s="5"/>
      <c r="IZZ387" s="5"/>
      <c r="JAD387" s="5"/>
      <c r="JAH387" s="5"/>
      <c r="JAL387" s="5"/>
      <c r="JAP387" s="5"/>
      <c r="JAT387" s="5"/>
      <c r="JAX387" s="5"/>
      <c r="JBB387" s="5"/>
      <c r="JBF387" s="5"/>
      <c r="JBJ387" s="5"/>
      <c r="JBN387" s="5"/>
      <c r="JBR387" s="5"/>
      <c r="JBV387" s="5"/>
      <c r="JBZ387" s="5"/>
      <c r="JCD387" s="5"/>
      <c r="JCH387" s="5"/>
      <c r="JCL387" s="5"/>
      <c r="JCP387" s="5"/>
      <c r="JCT387" s="5"/>
      <c r="JCX387" s="5"/>
      <c r="JDB387" s="5"/>
      <c r="JDF387" s="5"/>
      <c r="JDJ387" s="5"/>
      <c r="JDN387" s="5"/>
      <c r="JDR387" s="5"/>
      <c r="JDV387" s="5"/>
      <c r="JDZ387" s="5"/>
      <c r="JED387" s="5"/>
      <c r="JEH387" s="5"/>
      <c r="JEL387" s="5"/>
      <c r="JEP387" s="5"/>
      <c r="JET387" s="5"/>
      <c r="JEX387" s="5"/>
      <c r="JFB387" s="5"/>
      <c r="JFF387" s="5"/>
      <c r="JFJ387" s="5"/>
      <c r="JFN387" s="5"/>
      <c r="JFR387" s="5"/>
      <c r="JFV387" s="5"/>
      <c r="JFZ387" s="5"/>
      <c r="JGD387" s="5"/>
      <c r="JGH387" s="5"/>
      <c r="JGL387" s="5"/>
      <c r="JGP387" s="5"/>
      <c r="JGT387" s="5"/>
      <c r="JGX387" s="5"/>
      <c r="JHB387" s="5"/>
      <c r="JHF387" s="5"/>
      <c r="JHJ387" s="5"/>
      <c r="JHN387" s="5"/>
      <c r="JHR387" s="5"/>
      <c r="JHV387" s="5"/>
      <c r="JHZ387" s="5"/>
      <c r="JID387" s="5"/>
      <c r="JIH387" s="5"/>
      <c r="JIL387" s="5"/>
      <c r="JIP387" s="5"/>
      <c r="JIT387" s="5"/>
      <c r="JIX387" s="5"/>
      <c r="JJB387" s="5"/>
      <c r="JJF387" s="5"/>
      <c r="JJJ387" s="5"/>
      <c r="JJN387" s="5"/>
      <c r="JJR387" s="5"/>
      <c r="JJV387" s="5"/>
      <c r="JJZ387" s="5"/>
      <c r="JKD387" s="5"/>
      <c r="JKH387" s="5"/>
      <c r="JKL387" s="5"/>
      <c r="JKP387" s="5"/>
      <c r="JKT387" s="5"/>
      <c r="JKX387" s="5"/>
      <c r="JLB387" s="5"/>
      <c r="JLF387" s="5"/>
      <c r="JLJ387" s="5"/>
      <c r="JLN387" s="5"/>
      <c r="JLR387" s="5"/>
      <c r="JLV387" s="5"/>
      <c r="JLZ387" s="5"/>
      <c r="JMD387" s="5"/>
      <c r="JMH387" s="5"/>
      <c r="JML387" s="5"/>
      <c r="JMP387" s="5"/>
      <c r="JMT387" s="5"/>
      <c r="JMX387" s="5"/>
      <c r="JNB387" s="5"/>
      <c r="JNF387" s="5"/>
      <c r="JNJ387" s="5"/>
      <c r="JNN387" s="5"/>
      <c r="JNR387" s="5"/>
      <c r="JNV387" s="5"/>
      <c r="JNZ387" s="5"/>
      <c r="JOD387" s="5"/>
      <c r="JOH387" s="5"/>
      <c r="JOL387" s="5"/>
      <c r="JOP387" s="5"/>
      <c r="JOT387" s="5"/>
      <c r="JOX387" s="5"/>
      <c r="JPB387" s="5"/>
      <c r="JPF387" s="5"/>
      <c r="JPJ387" s="5"/>
      <c r="JPN387" s="5"/>
      <c r="JPR387" s="5"/>
      <c r="JPV387" s="5"/>
      <c r="JPZ387" s="5"/>
      <c r="JQD387" s="5"/>
      <c r="JQH387" s="5"/>
      <c r="JQL387" s="5"/>
      <c r="JQP387" s="5"/>
      <c r="JQT387" s="5"/>
      <c r="JQX387" s="5"/>
      <c r="JRB387" s="5"/>
      <c r="JRF387" s="5"/>
      <c r="JRJ387" s="5"/>
      <c r="JRN387" s="5"/>
      <c r="JRR387" s="5"/>
      <c r="JRV387" s="5"/>
      <c r="JRZ387" s="5"/>
      <c r="JSD387" s="5"/>
      <c r="JSH387" s="5"/>
      <c r="JSL387" s="5"/>
      <c r="JSP387" s="5"/>
      <c r="JST387" s="5"/>
      <c r="JSX387" s="5"/>
      <c r="JTB387" s="5"/>
      <c r="JTF387" s="5"/>
      <c r="JTJ387" s="5"/>
      <c r="JTN387" s="5"/>
      <c r="JTR387" s="5"/>
      <c r="JTV387" s="5"/>
      <c r="JTZ387" s="5"/>
      <c r="JUD387" s="5"/>
      <c r="JUH387" s="5"/>
      <c r="JUL387" s="5"/>
      <c r="JUP387" s="5"/>
      <c r="JUT387" s="5"/>
      <c r="JUX387" s="5"/>
      <c r="JVB387" s="5"/>
      <c r="JVF387" s="5"/>
      <c r="JVJ387" s="5"/>
      <c r="JVN387" s="5"/>
      <c r="JVR387" s="5"/>
      <c r="JVV387" s="5"/>
      <c r="JVZ387" s="5"/>
      <c r="JWD387" s="5"/>
      <c r="JWH387" s="5"/>
      <c r="JWL387" s="5"/>
      <c r="JWP387" s="5"/>
      <c r="JWT387" s="5"/>
      <c r="JWX387" s="5"/>
      <c r="JXB387" s="5"/>
      <c r="JXF387" s="5"/>
      <c r="JXJ387" s="5"/>
      <c r="JXN387" s="5"/>
      <c r="JXR387" s="5"/>
      <c r="JXV387" s="5"/>
      <c r="JXZ387" s="5"/>
      <c r="JYD387" s="5"/>
      <c r="JYH387" s="5"/>
      <c r="JYL387" s="5"/>
      <c r="JYP387" s="5"/>
      <c r="JYT387" s="5"/>
      <c r="JYX387" s="5"/>
      <c r="JZB387" s="5"/>
      <c r="JZF387" s="5"/>
      <c r="JZJ387" s="5"/>
      <c r="JZN387" s="5"/>
      <c r="JZR387" s="5"/>
      <c r="JZV387" s="5"/>
      <c r="JZZ387" s="5"/>
      <c r="KAD387" s="5"/>
      <c r="KAH387" s="5"/>
      <c r="KAL387" s="5"/>
      <c r="KAP387" s="5"/>
      <c r="KAT387" s="5"/>
      <c r="KAX387" s="5"/>
      <c r="KBB387" s="5"/>
      <c r="KBF387" s="5"/>
      <c r="KBJ387" s="5"/>
      <c r="KBN387" s="5"/>
      <c r="KBR387" s="5"/>
      <c r="KBV387" s="5"/>
      <c r="KBZ387" s="5"/>
      <c r="KCD387" s="5"/>
      <c r="KCH387" s="5"/>
      <c r="KCL387" s="5"/>
      <c r="KCP387" s="5"/>
      <c r="KCT387" s="5"/>
      <c r="KCX387" s="5"/>
      <c r="KDB387" s="5"/>
      <c r="KDF387" s="5"/>
      <c r="KDJ387" s="5"/>
      <c r="KDN387" s="5"/>
      <c r="KDR387" s="5"/>
      <c r="KDV387" s="5"/>
      <c r="KDZ387" s="5"/>
      <c r="KED387" s="5"/>
      <c r="KEH387" s="5"/>
      <c r="KEL387" s="5"/>
      <c r="KEP387" s="5"/>
      <c r="KET387" s="5"/>
      <c r="KEX387" s="5"/>
      <c r="KFB387" s="5"/>
      <c r="KFF387" s="5"/>
      <c r="KFJ387" s="5"/>
      <c r="KFN387" s="5"/>
      <c r="KFR387" s="5"/>
      <c r="KFV387" s="5"/>
      <c r="KFZ387" s="5"/>
      <c r="KGD387" s="5"/>
      <c r="KGH387" s="5"/>
      <c r="KGL387" s="5"/>
      <c r="KGP387" s="5"/>
      <c r="KGT387" s="5"/>
      <c r="KGX387" s="5"/>
      <c r="KHB387" s="5"/>
      <c r="KHF387" s="5"/>
      <c r="KHJ387" s="5"/>
      <c r="KHN387" s="5"/>
      <c r="KHR387" s="5"/>
      <c r="KHV387" s="5"/>
      <c r="KHZ387" s="5"/>
      <c r="KID387" s="5"/>
      <c r="KIH387" s="5"/>
      <c r="KIL387" s="5"/>
      <c r="KIP387" s="5"/>
      <c r="KIT387" s="5"/>
      <c r="KIX387" s="5"/>
      <c r="KJB387" s="5"/>
      <c r="KJF387" s="5"/>
      <c r="KJJ387" s="5"/>
      <c r="KJN387" s="5"/>
      <c r="KJR387" s="5"/>
      <c r="KJV387" s="5"/>
      <c r="KJZ387" s="5"/>
      <c r="KKD387" s="5"/>
      <c r="KKH387" s="5"/>
      <c r="KKL387" s="5"/>
      <c r="KKP387" s="5"/>
      <c r="KKT387" s="5"/>
      <c r="KKX387" s="5"/>
      <c r="KLB387" s="5"/>
      <c r="KLF387" s="5"/>
      <c r="KLJ387" s="5"/>
      <c r="KLN387" s="5"/>
      <c r="KLR387" s="5"/>
      <c r="KLV387" s="5"/>
      <c r="KLZ387" s="5"/>
      <c r="KMD387" s="5"/>
      <c r="KMH387" s="5"/>
      <c r="KML387" s="5"/>
      <c r="KMP387" s="5"/>
      <c r="KMT387" s="5"/>
      <c r="KMX387" s="5"/>
      <c r="KNB387" s="5"/>
      <c r="KNF387" s="5"/>
      <c r="KNJ387" s="5"/>
      <c r="KNN387" s="5"/>
      <c r="KNR387" s="5"/>
      <c r="KNV387" s="5"/>
      <c r="KNZ387" s="5"/>
      <c r="KOD387" s="5"/>
      <c r="KOH387" s="5"/>
      <c r="KOL387" s="5"/>
      <c r="KOP387" s="5"/>
      <c r="KOT387" s="5"/>
      <c r="KOX387" s="5"/>
      <c r="KPB387" s="5"/>
      <c r="KPF387" s="5"/>
      <c r="KPJ387" s="5"/>
      <c r="KPN387" s="5"/>
      <c r="KPR387" s="5"/>
      <c r="KPV387" s="5"/>
      <c r="KPZ387" s="5"/>
      <c r="KQD387" s="5"/>
      <c r="KQH387" s="5"/>
      <c r="KQL387" s="5"/>
      <c r="KQP387" s="5"/>
      <c r="KQT387" s="5"/>
      <c r="KQX387" s="5"/>
      <c r="KRB387" s="5"/>
      <c r="KRF387" s="5"/>
      <c r="KRJ387" s="5"/>
      <c r="KRN387" s="5"/>
      <c r="KRR387" s="5"/>
      <c r="KRV387" s="5"/>
      <c r="KRZ387" s="5"/>
      <c r="KSD387" s="5"/>
      <c r="KSH387" s="5"/>
      <c r="KSL387" s="5"/>
      <c r="KSP387" s="5"/>
      <c r="KST387" s="5"/>
      <c r="KSX387" s="5"/>
      <c r="KTB387" s="5"/>
      <c r="KTF387" s="5"/>
      <c r="KTJ387" s="5"/>
      <c r="KTN387" s="5"/>
      <c r="KTR387" s="5"/>
      <c r="KTV387" s="5"/>
      <c r="KTZ387" s="5"/>
      <c r="KUD387" s="5"/>
      <c r="KUH387" s="5"/>
      <c r="KUL387" s="5"/>
      <c r="KUP387" s="5"/>
      <c r="KUT387" s="5"/>
      <c r="KUX387" s="5"/>
      <c r="KVB387" s="5"/>
      <c r="KVF387" s="5"/>
      <c r="KVJ387" s="5"/>
      <c r="KVN387" s="5"/>
      <c r="KVR387" s="5"/>
      <c r="KVV387" s="5"/>
      <c r="KVZ387" s="5"/>
      <c r="KWD387" s="5"/>
      <c r="KWH387" s="5"/>
      <c r="KWL387" s="5"/>
      <c r="KWP387" s="5"/>
      <c r="KWT387" s="5"/>
      <c r="KWX387" s="5"/>
      <c r="KXB387" s="5"/>
      <c r="KXF387" s="5"/>
      <c r="KXJ387" s="5"/>
      <c r="KXN387" s="5"/>
      <c r="KXR387" s="5"/>
      <c r="KXV387" s="5"/>
      <c r="KXZ387" s="5"/>
      <c r="KYD387" s="5"/>
      <c r="KYH387" s="5"/>
      <c r="KYL387" s="5"/>
      <c r="KYP387" s="5"/>
      <c r="KYT387" s="5"/>
      <c r="KYX387" s="5"/>
      <c r="KZB387" s="5"/>
      <c r="KZF387" s="5"/>
      <c r="KZJ387" s="5"/>
      <c r="KZN387" s="5"/>
      <c r="KZR387" s="5"/>
      <c r="KZV387" s="5"/>
      <c r="KZZ387" s="5"/>
      <c r="LAD387" s="5"/>
      <c r="LAH387" s="5"/>
      <c r="LAL387" s="5"/>
      <c r="LAP387" s="5"/>
      <c r="LAT387" s="5"/>
      <c r="LAX387" s="5"/>
      <c r="LBB387" s="5"/>
      <c r="LBF387" s="5"/>
      <c r="LBJ387" s="5"/>
      <c r="LBN387" s="5"/>
      <c r="LBR387" s="5"/>
      <c r="LBV387" s="5"/>
      <c r="LBZ387" s="5"/>
      <c r="LCD387" s="5"/>
      <c r="LCH387" s="5"/>
      <c r="LCL387" s="5"/>
      <c r="LCP387" s="5"/>
      <c r="LCT387" s="5"/>
      <c r="LCX387" s="5"/>
      <c r="LDB387" s="5"/>
      <c r="LDF387" s="5"/>
      <c r="LDJ387" s="5"/>
      <c r="LDN387" s="5"/>
      <c r="LDR387" s="5"/>
      <c r="LDV387" s="5"/>
      <c r="LDZ387" s="5"/>
      <c r="LED387" s="5"/>
      <c r="LEH387" s="5"/>
      <c r="LEL387" s="5"/>
      <c r="LEP387" s="5"/>
      <c r="LET387" s="5"/>
      <c r="LEX387" s="5"/>
      <c r="LFB387" s="5"/>
      <c r="LFF387" s="5"/>
      <c r="LFJ387" s="5"/>
      <c r="LFN387" s="5"/>
      <c r="LFR387" s="5"/>
      <c r="LFV387" s="5"/>
      <c r="LFZ387" s="5"/>
      <c r="LGD387" s="5"/>
      <c r="LGH387" s="5"/>
      <c r="LGL387" s="5"/>
      <c r="LGP387" s="5"/>
      <c r="LGT387" s="5"/>
      <c r="LGX387" s="5"/>
      <c r="LHB387" s="5"/>
      <c r="LHF387" s="5"/>
      <c r="LHJ387" s="5"/>
      <c r="LHN387" s="5"/>
      <c r="LHR387" s="5"/>
      <c r="LHV387" s="5"/>
      <c r="LHZ387" s="5"/>
      <c r="LID387" s="5"/>
      <c r="LIH387" s="5"/>
      <c r="LIL387" s="5"/>
      <c r="LIP387" s="5"/>
      <c r="LIT387" s="5"/>
      <c r="LIX387" s="5"/>
      <c r="LJB387" s="5"/>
      <c r="LJF387" s="5"/>
      <c r="LJJ387" s="5"/>
      <c r="LJN387" s="5"/>
      <c r="LJR387" s="5"/>
      <c r="LJV387" s="5"/>
      <c r="LJZ387" s="5"/>
      <c r="LKD387" s="5"/>
      <c r="LKH387" s="5"/>
      <c r="LKL387" s="5"/>
      <c r="LKP387" s="5"/>
      <c r="LKT387" s="5"/>
      <c r="LKX387" s="5"/>
      <c r="LLB387" s="5"/>
      <c r="LLF387" s="5"/>
      <c r="LLJ387" s="5"/>
      <c r="LLN387" s="5"/>
      <c r="LLR387" s="5"/>
      <c r="LLV387" s="5"/>
      <c r="LLZ387" s="5"/>
      <c r="LMD387" s="5"/>
      <c r="LMH387" s="5"/>
      <c r="LML387" s="5"/>
      <c r="LMP387" s="5"/>
      <c r="LMT387" s="5"/>
      <c r="LMX387" s="5"/>
      <c r="LNB387" s="5"/>
      <c r="LNF387" s="5"/>
      <c r="LNJ387" s="5"/>
      <c r="LNN387" s="5"/>
      <c r="LNR387" s="5"/>
      <c r="LNV387" s="5"/>
      <c r="LNZ387" s="5"/>
      <c r="LOD387" s="5"/>
      <c r="LOH387" s="5"/>
      <c r="LOL387" s="5"/>
      <c r="LOP387" s="5"/>
      <c r="LOT387" s="5"/>
      <c r="LOX387" s="5"/>
      <c r="LPB387" s="5"/>
      <c r="LPF387" s="5"/>
      <c r="LPJ387" s="5"/>
      <c r="LPN387" s="5"/>
      <c r="LPR387" s="5"/>
      <c r="LPV387" s="5"/>
      <c r="LPZ387" s="5"/>
      <c r="LQD387" s="5"/>
      <c r="LQH387" s="5"/>
      <c r="LQL387" s="5"/>
      <c r="LQP387" s="5"/>
      <c r="LQT387" s="5"/>
      <c r="LQX387" s="5"/>
      <c r="LRB387" s="5"/>
      <c r="LRF387" s="5"/>
      <c r="LRJ387" s="5"/>
      <c r="LRN387" s="5"/>
      <c r="LRR387" s="5"/>
      <c r="LRV387" s="5"/>
      <c r="LRZ387" s="5"/>
      <c r="LSD387" s="5"/>
      <c r="LSH387" s="5"/>
      <c r="LSL387" s="5"/>
      <c r="LSP387" s="5"/>
      <c r="LST387" s="5"/>
      <c r="LSX387" s="5"/>
      <c r="LTB387" s="5"/>
      <c r="LTF387" s="5"/>
      <c r="LTJ387" s="5"/>
      <c r="LTN387" s="5"/>
      <c r="LTR387" s="5"/>
      <c r="LTV387" s="5"/>
      <c r="LTZ387" s="5"/>
      <c r="LUD387" s="5"/>
      <c r="LUH387" s="5"/>
      <c r="LUL387" s="5"/>
      <c r="LUP387" s="5"/>
      <c r="LUT387" s="5"/>
      <c r="LUX387" s="5"/>
      <c r="LVB387" s="5"/>
      <c r="LVF387" s="5"/>
      <c r="LVJ387" s="5"/>
      <c r="LVN387" s="5"/>
      <c r="LVR387" s="5"/>
      <c r="LVV387" s="5"/>
      <c r="LVZ387" s="5"/>
      <c r="LWD387" s="5"/>
      <c r="LWH387" s="5"/>
      <c r="LWL387" s="5"/>
      <c r="LWP387" s="5"/>
      <c r="LWT387" s="5"/>
      <c r="LWX387" s="5"/>
      <c r="LXB387" s="5"/>
      <c r="LXF387" s="5"/>
      <c r="LXJ387" s="5"/>
      <c r="LXN387" s="5"/>
      <c r="LXR387" s="5"/>
      <c r="LXV387" s="5"/>
      <c r="LXZ387" s="5"/>
      <c r="LYD387" s="5"/>
      <c r="LYH387" s="5"/>
      <c r="LYL387" s="5"/>
      <c r="LYP387" s="5"/>
      <c r="LYT387" s="5"/>
      <c r="LYX387" s="5"/>
      <c r="LZB387" s="5"/>
      <c r="LZF387" s="5"/>
      <c r="LZJ387" s="5"/>
      <c r="LZN387" s="5"/>
      <c r="LZR387" s="5"/>
      <c r="LZV387" s="5"/>
      <c r="LZZ387" s="5"/>
      <c r="MAD387" s="5"/>
      <c r="MAH387" s="5"/>
      <c r="MAL387" s="5"/>
      <c r="MAP387" s="5"/>
      <c r="MAT387" s="5"/>
      <c r="MAX387" s="5"/>
      <c r="MBB387" s="5"/>
      <c r="MBF387" s="5"/>
      <c r="MBJ387" s="5"/>
      <c r="MBN387" s="5"/>
      <c r="MBR387" s="5"/>
      <c r="MBV387" s="5"/>
      <c r="MBZ387" s="5"/>
      <c r="MCD387" s="5"/>
      <c r="MCH387" s="5"/>
      <c r="MCL387" s="5"/>
      <c r="MCP387" s="5"/>
      <c r="MCT387" s="5"/>
      <c r="MCX387" s="5"/>
      <c r="MDB387" s="5"/>
      <c r="MDF387" s="5"/>
      <c r="MDJ387" s="5"/>
      <c r="MDN387" s="5"/>
      <c r="MDR387" s="5"/>
      <c r="MDV387" s="5"/>
      <c r="MDZ387" s="5"/>
      <c r="MED387" s="5"/>
      <c r="MEH387" s="5"/>
      <c r="MEL387" s="5"/>
      <c r="MEP387" s="5"/>
      <c r="MET387" s="5"/>
      <c r="MEX387" s="5"/>
      <c r="MFB387" s="5"/>
      <c r="MFF387" s="5"/>
      <c r="MFJ387" s="5"/>
      <c r="MFN387" s="5"/>
      <c r="MFR387" s="5"/>
      <c r="MFV387" s="5"/>
      <c r="MFZ387" s="5"/>
      <c r="MGD387" s="5"/>
      <c r="MGH387" s="5"/>
      <c r="MGL387" s="5"/>
      <c r="MGP387" s="5"/>
      <c r="MGT387" s="5"/>
      <c r="MGX387" s="5"/>
      <c r="MHB387" s="5"/>
      <c r="MHF387" s="5"/>
      <c r="MHJ387" s="5"/>
      <c r="MHN387" s="5"/>
      <c r="MHR387" s="5"/>
      <c r="MHV387" s="5"/>
      <c r="MHZ387" s="5"/>
      <c r="MID387" s="5"/>
      <c r="MIH387" s="5"/>
      <c r="MIL387" s="5"/>
      <c r="MIP387" s="5"/>
      <c r="MIT387" s="5"/>
      <c r="MIX387" s="5"/>
      <c r="MJB387" s="5"/>
      <c r="MJF387" s="5"/>
      <c r="MJJ387" s="5"/>
      <c r="MJN387" s="5"/>
      <c r="MJR387" s="5"/>
      <c r="MJV387" s="5"/>
      <c r="MJZ387" s="5"/>
      <c r="MKD387" s="5"/>
      <c r="MKH387" s="5"/>
      <c r="MKL387" s="5"/>
      <c r="MKP387" s="5"/>
      <c r="MKT387" s="5"/>
      <c r="MKX387" s="5"/>
      <c r="MLB387" s="5"/>
      <c r="MLF387" s="5"/>
      <c r="MLJ387" s="5"/>
      <c r="MLN387" s="5"/>
      <c r="MLR387" s="5"/>
      <c r="MLV387" s="5"/>
      <c r="MLZ387" s="5"/>
      <c r="MMD387" s="5"/>
      <c r="MMH387" s="5"/>
      <c r="MML387" s="5"/>
      <c r="MMP387" s="5"/>
      <c r="MMT387" s="5"/>
      <c r="MMX387" s="5"/>
      <c r="MNB387" s="5"/>
      <c r="MNF387" s="5"/>
      <c r="MNJ387" s="5"/>
      <c r="MNN387" s="5"/>
      <c r="MNR387" s="5"/>
      <c r="MNV387" s="5"/>
      <c r="MNZ387" s="5"/>
      <c r="MOD387" s="5"/>
      <c r="MOH387" s="5"/>
      <c r="MOL387" s="5"/>
      <c r="MOP387" s="5"/>
      <c r="MOT387" s="5"/>
      <c r="MOX387" s="5"/>
      <c r="MPB387" s="5"/>
      <c r="MPF387" s="5"/>
      <c r="MPJ387" s="5"/>
      <c r="MPN387" s="5"/>
      <c r="MPR387" s="5"/>
      <c r="MPV387" s="5"/>
      <c r="MPZ387" s="5"/>
      <c r="MQD387" s="5"/>
      <c r="MQH387" s="5"/>
      <c r="MQL387" s="5"/>
      <c r="MQP387" s="5"/>
      <c r="MQT387" s="5"/>
      <c r="MQX387" s="5"/>
      <c r="MRB387" s="5"/>
      <c r="MRF387" s="5"/>
      <c r="MRJ387" s="5"/>
      <c r="MRN387" s="5"/>
      <c r="MRR387" s="5"/>
      <c r="MRV387" s="5"/>
      <c r="MRZ387" s="5"/>
      <c r="MSD387" s="5"/>
      <c r="MSH387" s="5"/>
      <c r="MSL387" s="5"/>
      <c r="MSP387" s="5"/>
      <c r="MST387" s="5"/>
      <c r="MSX387" s="5"/>
      <c r="MTB387" s="5"/>
      <c r="MTF387" s="5"/>
      <c r="MTJ387" s="5"/>
      <c r="MTN387" s="5"/>
      <c r="MTR387" s="5"/>
      <c r="MTV387" s="5"/>
      <c r="MTZ387" s="5"/>
      <c r="MUD387" s="5"/>
      <c r="MUH387" s="5"/>
      <c r="MUL387" s="5"/>
      <c r="MUP387" s="5"/>
      <c r="MUT387" s="5"/>
      <c r="MUX387" s="5"/>
      <c r="MVB387" s="5"/>
      <c r="MVF387" s="5"/>
      <c r="MVJ387" s="5"/>
      <c r="MVN387" s="5"/>
      <c r="MVR387" s="5"/>
      <c r="MVV387" s="5"/>
      <c r="MVZ387" s="5"/>
      <c r="MWD387" s="5"/>
      <c r="MWH387" s="5"/>
      <c r="MWL387" s="5"/>
      <c r="MWP387" s="5"/>
      <c r="MWT387" s="5"/>
      <c r="MWX387" s="5"/>
      <c r="MXB387" s="5"/>
      <c r="MXF387" s="5"/>
      <c r="MXJ387" s="5"/>
      <c r="MXN387" s="5"/>
      <c r="MXR387" s="5"/>
      <c r="MXV387" s="5"/>
      <c r="MXZ387" s="5"/>
      <c r="MYD387" s="5"/>
      <c r="MYH387" s="5"/>
      <c r="MYL387" s="5"/>
      <c r="MYP387" s="5"/>
      <c r="MYT387" s="5"/>
      <c r="MYX387" s="5"/>
      <c r="MZB387" s="5"/>
      <c r="MZF387" s="5"/>
      <c r="MZJ387" s="5"/>
      <c r="MZN387" s="5"/>
      <c r="MZR387" s="5"/>
      <c r="MZV387" s="5"/>
      <c r="MZZ387" s="5"/>
      <c r="NAD387" s="5"/>
      <c r="NAH387" s="5"/>
      <c r="NAL387" s="5"/>
      <c r="NAP387" s="5"/>
      <c r="NAT387" s="5"/>
      <c r="NAX387" s="5"/>
      <c r="NBB387" s="5"/>
      <c r="NBF387" s="5"/>
      <c r="NBJ387" s="5"/>
      <c r="NBN387" s="5"/>
      <c r="NBR387" s="5"/>
      <c r="NBV387" s="5"/>
      <c r="NBZ387" s="5"/>
      <c r="NCD387" s="5"/>
      <c r="NCH387" s="5"/>
      <c r="NCL387" s="5"/>
      <c r="NCP387" s="5"/>
      <c r="NCT387" s="5"/>
      <c r="NCX387" s="5"/>
      <c r="NDB387" s="5"/>
      <c r="NDF387" s="5"/>
      <c r="NDJ387" s="5"/>
      <c r="NDN387" s="5"/>
      <c r="NDR387" s="5"/>
      <c r="NDV387" s="5"/>
      <c r="NDZ387" s="5"/>
      <c r="NED387" s="5"/>
      <c r="NEH387" s="5"/>
      <c r="NEL387" s="5"/>
      <c r="NEP387" s="5"/>
      <c r="NET387" s="5"/>
      <c r="NEX387" s="5"/>
      <c r="NFB387" s="5"/>
      <c r="NFF387" s="5"/>
      <c r="NFJ387" s="5"/>
      <c r="NFN387" s="5"/>
      <c r="NFR387" s="5"/>
      <c r="NFV387" s="5"/>
      <c r="NFZ387" s="5"/>
      <c r="NGD387" s="5"/>
      <c r="NGH387" s="5"/>
      <c r="NGL387" s="5"/>
      <c r="NGP387" s="5"/>
      <c r="NGT387" s="5"/>
      <c r="NGX387" s="5"/>
      <c r="NHB387" s="5"/>
      <c r="NHF387" s="5"/>
      <c r="NHJ387" s="5"/>
      <c r="NHN387" s="5"/>
      <c r="NHR387" s="5"/>
      <c r="NHV387" s="5"/>
      <c r="NHZ387" s="5"/>
      <c r="NID387" s="5"/>
      <c r="NIH387" s="5"/>
      <c r="NIL387" s="5"/>
      <c r="NIP387" s="5"/>
      <c r="NIT387" s="5"/>
      <c r="NIX387" s="5"/>
      <c r="NJB387" s="5"/>
      <c r="NJF387" s="5"/>
      <c r="NJJ387" s="5"/>
      <c r="NJN387" s="5"/>
      <c r="NJR387" s="5"/>
      <c r="NJV387" s="5"/>
      <c r="NJZ387" s="5"/>
      <c r="NKD387" s="5"/>
      <c r="NKH387" s="5"/>
      <c r="NKL387" s="5"/>
      <c r="NKP387" s="5"/>
      <c r="NKT387" s="5"/>
      <c r="NKX387" s="5"/>
      <c r="NLB387" s="5"/>
      <c r="NLF387" s="5"/>
      <c r="NLJ387" s="5"/>
      <c r="NLN387" s="5"/>
      <c r="NLR387" s="5"/>
      <c r="NLV387" s="5"/>
      <c r="NLZ387" s="5"/>
      <c r="NMD387" s="5"/>
      <c r="NMH387" s="5"/>
      <c r="NML387" s="5"/>
      <c r="NMP387" s="5"/>
      <c r="NMT387" s="5"/>
      <c r="NMX387" s="5"/>
      <c r="NNB387" s="5"/>
      <c r="NNF387" s="5"/>
      <c r="NNJ387" s="5"/>
      <c r="NNN387" s="5"/>
      <c r="NNR387" s="5"/>
      <c r="NNV387" s="5"/>
      <c r="NNZ387" s="5"/>
      <c r="NOD387" s="5"/>
      <c r="NOH387" s="5"/>
      <c r="NOL387" s="5"/>
      <c r="NOP387" s="5"/>
      <c r="NOT387" s="5"/>
      <c r="NOX387" s="5"/>
      <c r="NPB387" s="5"/>
      <c r="NPF387" s="5"/>
      <c r="NPJ387" s="5"/>
      <c r="NPN387" s="5"/>
      <c r="NPR387" s="5"/>
      <c r="NPV387" s="5"/>
      <c r="NPZ387" s="5"/>
      <c r="NQD387" s="5"/>
      <c r="NQH387" s="5"/>
      <c r="NQL387" s="5"/>
      <c r="NQP387" s="5"/>
      <c r="NQT387" s="5"/>
      <c r="NQX387" s="5"/>
      <c r="NRB387" s="5"/>
      <c r="NRF387" s="5"/>
      <c r="NRJ387" s="5"/>
      <c r="NRN387" s="5"/>
      <c r="NRR387" s="5"/>
      <c r="NRV387" s="5"/>
      <c r="NRZ387" s="5"/>
      <c r="NSD387" s="5"/>
      <c r="NSH387" s="5"/>
      <c r="NSL387" s="5"/>
      <c r="NSP387" s="5"/>
      <c r="NST387" s="5"/>
      <c r="NSX387" s="5"/>
      <c r="NTB387" s="5"/>
      <c r="NTF387" s="5"/>
      <c r="NTJ387" s="5"/>
      <c r="NTN387" s="5"/>
      <c r="NTR387" s="5"/>
      <c r="NTV387" s="5"/>
      <c r="NTZ387" s="5"/>
      <c r="NUD387" s="5"/>
      <c r="NUH387" s="5"/>
      <c r="NUL387" s="5"/>
      <c r="NUP387" s="5"/>
      <c r="NUT387" s="5"/>
      <c r="NUX387" s="5"/>
      <c r="NVB387" s="5"/>
      <c r="NVF387" s="5"/>
      <c r="NVJ387" s="5"/>
      <c r="NVN387" s="5"/>
      <c r="NVR387" s="5"/>
      <c r="NVV387" s="5"/>
      <c r="NVZ387" s="5"/>
      <c r="NWD387" s="5"/>
      <c r="NWH387" s="5"/>
      <c r="NWL387" s="5"/>
      <c r="NWP387" s="5"/>
      <c r="NWT387" s="5"/>
      <c r="NWX387" s="5"/>
      <c r="NXB387" s="5"/>
      <c r="NXF387" s="5"/>
      <c r="NXJ387" s="5"/>
      <c r="NXN387" s="5"/>
      <c r="NXR387" s="5"/>
      <c r="NXV387" s="5"/>
      <c r="NXZ387" s="5"/>
      <c r="NYD387" s="5"/>
      <c r="NYH387" s="5"/>
      <c r="NYL387" s="5"/>
      <c r="NYP387" s="5"/>
      <c r="NYT387" s="5"/>
      <c r="NYX387" s="5"/>
      <c r="NZB387" s="5"/>
      <c r="NZF387" s="5"/>
      <c r="NZJ387" s="5"/>
      <c r="NZN387" s="5"/>
      <c r="NZR387" s="5"/>
      <c r="NZV387" s="5"/>
      <c r="NZZ387" s="5"/>
      <c r="OAD387" s="5"/>
      <c r="OAH387" s="5"/>
      <c r="OAL387" s="5"/>
      <c r="OAP387" s="5"/>
      <c r="OAT387" s="5"/>
      <c r="OAX387" s="5"/>
      <c r="OBB387" s="5"/>
      <c r="OBF387" s="5"/>
      <c r="OBJ387" s="5"/>
      <c r="OBN387" s="5"/>
      <c r="OBR387" s="5"/>
      <c r="OBV387" s="5"/>
      <c r="OBZ387" s="5"/>
      <c r="OCD387" s="5"/>
      <c r="OCH387" s="5"/>
      <c r="OCL387" s="5"/>
      <c r="OCP387" s="5"/>
      <c r="OCT387" s="5"/>
      <c r="OCX387" s="5"/>
      <c r="ODB387" s="5"/>
      <c r="ODF387" s="5"/>
      <c r="ODJ387" s="5"/>
      <c r="ODN387" s="5"/>
      <c r="ODR387" s="5"/>
      <c r="ODV387" s="5"/>
      <c r="ODZ387" s="5"/>
      <c r="OED387" s="5"/>
      <c r="OEH387" s="5"/>
      <c r="OEL387" s="5"/>
      <c r="OEP387" s="5"/>
      <c r="OET387" s="5"/>
      <c r="OEX387" s="5"/>
      <c r="OFB387" s="5"/>
      <c r="OFF387" s="5"/>
      <c r="OFJ387" s="5"/>
      <c r="OFN387" s="5"/>
      <c r="OFR387" s="5"/>
      <c r="OFV387" s="5"/>
      <c r="OFZ387" s="5"/>
      <c r="OGD387" s="5"/>
      <c r="OGH387" s="5"/>
      <c r="OGL387" s="5"/>
      <c r="OGP387" s="5"/>
      <c r="OGT387" s="5"/>
      <c r="OGX387" s="5"/>
      <c r="OHB387" s="5"/>
      <c r="OHF387" s="5"/>
      <c r="OHJ387" s="5"/>
      <c r="OHN387" s="5"/>
      <c r="OHR387" s="5"/>
      <c r="OHV387" s="5"/>
      <c r="OHZ387" s="5"/>
      <c r="OID387" s="5"/>
      <c r="OIH387" s="5"/>
      <c r="OIL387" s="5"/>
      <c r="OIP387" s="5"/>
      <c r="OIT387" s="5"/>
      <c r="OIX387" s="5"/>
      <c r="OJB387" s="5"/>
      <c r="OJF387" s="5"/>
      <c r="OJJ387" s="5"/>
      <c r="OJN387" s="5"/>
      <c r="OJR387" s="5"/>
      <c r="OJV387" s="5"/>
      <c r="OJZ387" s="5"/>
      <c r="OKD387" s="5"/>
      <c r="OKH387" s="5"/>
      <c r="OKL387" s="5"/>
      <c r="OKP387" s="5"/>
      <c r="OKT387" s="5"/>
      <c r="OKX387" s="5"/>
      <c r="OLB387" s="5"/>
      <c r="OLF387" s="5"/>
      <c r="OLJ387" s="5"/>
      <c r="OLN387" s="5"/>
      <c r="OLR387" s="5"/>
      <c r="OLV387" s="5"/>
      <c r="OLZ387" s="5"/>
      <c r="OMD387" s="5"/>
      <c r="OMH387" s="5"/>
      <c r="OML387" s="5"/>
      <c r="OMP387" s="5"/>
      <c r="OMT387" s="5"/>
      <c r="OMX387" s="5"/>
      <c r="ONB387" s="5"/>
      <c r="ONF387" s="5"/>
      <c r="ONJ387" s="5"/>
      <c r="ONN387" s="5"/>
      <c r="ONR387" s="5"/>
      <c r="ONV387" s="5"/>
      <c r="ONZ387" s="5"/>
      <c r="OOD387" s="5"/>
      <c r="OOH387" s="5"/>
      <c r="OOL387" s="5"/>
      <c r="OOP387" s="5"/>
      <c r="OOT387" s="5"/>
      <c r="OOX387" s="5"/>
      <c r="OPB387" s="5"/>
      <c r="OPF387" s="5"/>
      <c r="OPJ387" s="5"/>
      <c r="OPN387" s="5"/>
      <c r="OPR387" s="5"/>
      <c r="OPV387" s="5"/>
      <c r="OPZ387" s="5"/>
      <c r="OQD387" s="5"/>
      <c r="OQH387" s="5"/>
      <c r="OQL387" s="5"/>
      <c r="OQP387" s="5"/>
      <c r="OQT387" s="5"/>
      <c r="OQX387" s="5"/>
      <c r="ORB387" s="5"/>
      <c r="ORF387" s="5"/>
      <c r="ORJ387" s="5"/>
      <c r="ORN387" s="5"/>
      <c r="ORR387" s="5"/>
      <c r="ORV387" s="5"/>
      <c r="ORZ387" s="5"/>
      <c r="OSD387" s="5"/>
      <c r="OSH387" s="5"/>
      <c r="OSL387" s="5"/>
      <c r="OSP387" s="5"/>
      <c r="OST387" s="5"/>
      <c r="OSX387" s="5"/>
      <c r="OTB387" s="5"/>
      <c r="OTF387" s="5"/>
      <c r="OTJ387" s="5"/>
      <c r="OTN387" s="5"/>
      <c r="OTR387" s="5"/>
      <c r="OTV387" s="5"/>
      <c r="OTZ387" s="5"/>
      <c r="OUD387" s="5"/>
      <c r="OUH387" s="5"/>
      <c r="OUL387" s="5"/>
      <c r="OUP387" s="5"/>
      <c r="OUT387" s="5"/>
      <c r="OUX387" s="5"/>
      <c r="OVB387" s="5"/>
      <c r="OVF387" s="5"/>
      <c r="OVJ387" s="5"/>
      <c r="OVN387" s="5"/>
      <c r="OVR387" s="5"/>
      <c r="OVV387" s="5"/>
      <c r="OVZ387" s="5"/>
      <c r="OWD387" s="5"/>
      <c r="OWH387" s="5"/>
      <c r="OWL387" s="5"/>
      <c r="OWP387" s="5"/>
      <c r="OWT387" s="5"/>
      <c r="OWX387" s="5"/>
      <c r="OXB387" s="5"/>
      <c r="OXF387" s="5"/>
      <c r="OXJ387" s="5"/>
      <c r="OXN387" s="5"/>
      <c r="OXR387" s="5"/>
      <c r="OXV387" s="5"/>
      <c r="OXZ387" s="5"/>
      <c r="OYD387" s="5"/>
      <c r="OYH387" s="5"/>
      <c r="OYL387" s="5"/>
      <c r="OYP387" s="5"/>
      <c r="OYT387" s="5"/>
      <c r="OYX387" s="5"/>
      <c r="OZB387" s="5"/>
      <c r="OZF387" s="5"/>
      <c r="OZJ387" s="5"/>
      <c r="OZN387" s="5"/>
      <c r="OZR387" s="5"/>
      <c r="OZV387" s="5"/>
      <c r="OZZ387" s="5"/>
      <c r="PAD387" s="5"/>
      <c r="PAH387" s="5"/>
      <c r="PAL387" s="5"/>
      <c r="PAP387" s="5"/>
      <c r="PAT387" s="5"/>
      <c r="PAX387" s="5"/>
      <c r="PBB387" s="5"/>
      <c r="PBF387" s="5"/>
      <c r="PBJ387" s="5"/>
      <c r="PBN387" s="5"/>
      <c r="PBR387" s="5"/>
      <c r="PBV387" s="5"/>
      <c r="PBZ387" s="5"/>
      <c r="PCD387" s="5"/>
      <c r="PCH387" s="5"/>
      <c r="PCL387" s="5"/>
      <c r="PCP387" s="5"/>
      <c r="PCT387" s="5"/>
      <c r="PCX387" s="5"/>
      <c r="PDB387" s="5"/>
      <c r="PDF387" s="5"/>
      <c r="PDJ387" s="5"/>
      <c r="PDN387" s="5"/>
      <c r="PDR387" s="5"/>
      <c r="PDV387" s="5"/>
      <c r="PDZ387" s="5"/>
      <c r="PED387" s="5"/>
      <c r="PEH387" s="5"/>
      <c r="PEL387" s="5"/>
      <c r="PEP387" s="5"/>
      <c r="PET387" s="5"/>
      <c r="PEX387" s="5"/>
      <c r="PFB387" s="5"/>
      <c r="PFF387" s="5"/>
      <c r="PFJ387" s="5"/>
      <c r="PFN387" s="5"/>
      <c r="PFR387" s="5"/>
      <c r="PFV387" s="5"/>
      <c r="PFZ387" s="5"/>
      <c r="PGD387" s="5"/>
      <c r="PGH387" s="5"/>
      <c r="PGL387" s="5"/>
      <c r="PGP387" s="5"/>
      <c r="PGT387" s="5"/>
      <c r="PGX387" s="5"/>
      <c r="PHB387" s="5"/>
      <c r="PHF387" s="5"/>
      <c r="PHJ387" s="5"/>
      <c r="PHN387" s="5"/>
      <c r="PHR387" s="5"/>
      <c r="PHV387" s="5"/>
      <c r="PHZ387" s="5"/>
      <c r="PID387" s="5"/>
      <c r="PIH387" s="5"/>
      <c r="PIL387" s="5"/>
      <c r="PIP387" s="5"/>
      <c r="PIT387" s="5"/>
      <c r="PIX387" s="5"/>
      <c r="PJB387" s="5"/>
      <c r="PJF387" s="5"/>
      <c r="PJJ387" s="5"/>
      <c r="PJN387" s="5"/>
      <c r="PJR387" s="5"/>
      <c r="PJV387" s="5"/>
      <c r="PJZ387" s="5"/>
      <c r="PKD387" s="5"/>
      <c r="PKH387" s="5"/>
      <c r="PKL387" s="5"/>
      <c r="PKP387" s="5"/>
      <c r="PKT387" s="5"/>
      <c r="PKX387" s="5"/>
      <c r="PLB387" s="5"/>
      <c r="PLF387" s="5"/>
      <c r="PLJ387" s="5"/>
      <c r="PLN387" s="5"/>
      <c r="PLR387" s="5"/>
      <c r="PLV387" s="5"/>
      <c r="PLZ387" s="5"/>
      <c r="PMD387" s="5"/>
      <c r="PMH387" s="5"/>
      <c r="PML387" s="5"/>
      <c r="PMP387" s="5"/>
      <c r="PMT387" s="5"/>
      <c r="PMX387" s="5"/>
      <c r="PNB387" s="5"/>
      <c r="PNF387" s="5"/>
      <c r="PNJ387" s="5"/>
      <c r="PNN387" s="5"/>
      <c r="PNR387" s="5"/>
      <c r="PNV387" s="5"/>
      <c r="PNZ387" s="5"/>
      <c r="POD387" s="5"/>
      <c r="POH387" s="5"/>
      <c r="POL387" s="5"/>
      <c r="POP387" s="5"/>
      <c r="POT387" s="5"/>
      <c r="POX387" s="5"/>
      <c r="PPB387" s="5"/>
      <c r="PPF387" s="5"/>
      <c r="PPJ387" s="5"/>
      <c r="PPN387" s="5"/>
      <c r="PPR387" s="5"/>
      <c r="PPV387" s="5"/>
      <c r="PPZ387" s="5"/>
      <c r="PQD387" s="5"/>
      <c r="PQH387" s="5"/>
      <c r="PQL387" s="5"/>
      <c r="PQP387" s="5"/>
      <c r="PQT387" s="5"/>
      <c r="PQX387" s="5"/>
      <c r="PRB387" s="5"/>
      <c r="PRF387" s="5"/>
      <c r="PRJ387" s="5"/>
      <c r="PRN387" s="5"/>
      <c r="PRR387" s="5"/>
      <c r="PRV387" s="5"/>
      <c r="PRZ387" s="5"/>
      <c r="PSD387" s="5"/>
      <c r="PSH387" s="5"/>
      <c r="PSL387" s="5"/>
      <c r="PSP387" s="5"/>
      <c r="PST387" s="5"/>
      <c r="PSX387" s="5"/>
      <c r="PTB387" s="5"/>
      <c r="PTF387" s="5"/>
      <c r="PTJ387" s="5"/>
      <c r="PTN387" s="5"/>
      <c r="PTR387" s="5"/>
      <c r="PTV387" s="5"/>
      <c r="PTZ387" s="5"/>
      <c r="PUD387" s="5"/>
      <c r="PUH387" s="5"/>
      <c r="PUL387" s="5"/>
      <c r="PUP387" s="5"/>
      <c r="PUT387" s="5"/>
      <c r="PUX387" s="5"/>
      <c r="PVB387" s="5"/>
      <c r="PVF387" s="5"/>
      <c r="PVJ387" s="5"/>
      <c r="PVN387" s="5"/>
      <c r="PVR387" s="5"/>
      <c r="PVV387" s="5"/>
      <c r="PVZ387" s="5"/>
      <c r="PWD387" s="5"/>
      <c r="PWH387" s="5"/>
      <c r="PWL387" s="5"/>
      <c r="PWP387" s="5"/>
      <c r="PWT387" s="5"/>
      <c r="PWX387" s="5"/>
      <c r="PXB387" s="5"/>
      <c r="PXF387" s="5"/>
      <c r="PXJ387" s="5"/>
      <c r="PXN387" s="5"/>
      <c r="PXR387" s="5"/>
      <c r="PXV387" s="5"/>
      <c r="PXZ387" s="5"/>
      <c r="PYD387" s="5"/>
      <c r="PYH387" s="5"/>
      <c r="PYL387" s="5"/>
      <c r="PYP387" s="5"/>
      <c r="PYT387" s="5"/>
      <c r="PYX387" s="5"/>
      <c r="PZB387" s="5"/>
      <c r="PZF387" s="5"/>
      <c r="PZJ387" s="5"/>
      <c r="PZN387" s="5"/>
      <c r="PZR387" s="5"/>
      <c r="PZV387" s="5"/>
      <c r="PZZ387" s="5"/>
      <c r="QAD387" s="5"/>
      <c r="QAH387" s="5"/>
      <c r="QAL387" s="5"/>
      <c r="QAP387" s="5"/>
      <c r="QAT387" s="5"/>
      <c r="QAX387" s="5"/>
      <c r="QBB387" s="5"/>
      <c r="QBF387" s="5"/>
      <c r="QBJ387" s="5"/>
      <c r="QBN387" s="5"/>
      <c r="QBR387" s="5"/>
      <c r="QBV387" s="5"/>
      <c r="QBZ387" s="5"/>
      <c r="QCD387" s="5"/>
      <c r="QCH387" s="5"/>
      <c r="QCL387" s="5"/>
      <c r="QCP387" s="5"/>
      <c r="QCT387" s="5"/>
      <c r="QCX387" s="5"/>
      <c r="QDB387" s="5"/>
      <c r="QDF387" s="5"/>
      <c r="QDJ387" s="5"/>
      <c r="QDN387" s="5"/>
      <c r="QDR387" s="5"/>
      <c r="QDV387" s="5"/>
      <c r="QDZ387" s="5"/>
      <c r="QED387" s="5"/>
      <c r="QEH387" s="5"/>
      <c r="QEL387" s="5"/>
      <c r="QEP387" s="5"/>
      <c r="QET387" s="5"/>
      <c r="QEX387" s="5"/>
      <c r="QFB387" s="5"/>
      <c r="QFF387" s="5"/>
      <c r="QFJ387" s="5"/>
      <c r="QFN387" s="5"/>
      <c r="QFR387" s="5"/>
      <c r="QFV387" s="5"/>
      <c r="QFZ387" s="5"/>
      <c r="QGD387" s="5"/>
      <c r="QGH387" s="5"/>
      <c r="QGL387" s="5"/>
      <c r="QGP387" s="5"/>
      <c r="QGT387" s="5"/>
      <c r="QGX387" s="5"/>
      <c r="QHB387" s="5"/>
      <c r="QHF387" s="5"/>
      <c r="QHJ387" s="5"/>
      <c r="QHN387" s="5"/>
      <c r="QHR387" s="5"/>
      <c r="QHV387" s="5"/>
      <c r="QHZ387" s="5"/>
      <c r="QID387" s="5"/>
      <c r="QIH387" s="5"/>
      <c r="QIL387" s="5"/>
      <c r="QIP387" s="5"/>
      <c r="QIT387" s="5"/>
      <c r="QIX387" s="5"/>
      <c r="QJB387" s="5"/>
      <c r="QJF387" s="5"/>
      <c r="QJJ387" s="5"/>
      <c r="QJN387" s="5"/>
      <c r="QJR387" s="5"/>
      <c r="QJV387" s="5"/>
      <c r="QJZ387" s="5"/>
      <c r="QKD387" s="5"/>
      <c r="QKH387" s="5"/>
      <c r="QKL387" s="5"/>
      <c r="QKP387" s="5"/>
      <c r="QKT387" s="5"/>
      <c r="QKX387" s="5"/>
      <c r="QLB387" s="5"/>
      <c r="QLF387" s="5"/>
      <c r="QLJ387" s="5"/>
      <c r="QLN387" s="5"/>
      <c r="QLR387" s="5"/>
      <c r="QLV387" s="5"/>
      <c r="QLZ387" s="5"/>
      <c r="QMD387" s="5"/>
      <c r="QMH387" s="5"/>
      <c r="QML387" s="5"/>
      <c r="QMP387" s="5"/>
      <c r="QMT387" s="5"/>
      <c r="QMX387" s="5"/>
      <c r="QNB387" s="5"/>
      <c r="QNF387" s="5"/>
      <c r="QNJ387" s="5"/>
      <c r="QNN387" s="5"/>
      <c r="QNR387" s="5"/>
      <c r="QNV387" s="5"/>
      <c r="QNZ387" s="5"/>
      <c r="QOD387" s="5"/>
      <c r="QOH387" s="5"/>
      <c r="QOL387" s="5"/>
      <c r="QOP387" s="5"/>
      <c r="QOT387" s="5"/>
      <c r="QOX387" s="5"/>
      <c r="QPB387" s="5"/>
      <c r="QPF387" s="5"/>
      <c r="QPJ387" s="5"/>
      <c r="QPN387" s="5"/>
      <c r="QPR387" s="5"/>
      <c r="QPV387" s="5"/>
      <c r="QPZ387" s="5"/>
      <c r="QQD387" s="5"/>
      <c r="QQH387" s="5"/>
      <c r="QQL387" s="5"/>
      <c r="QQP387" s="5"/>
      <c r="QQT387" s="5"/>
      <c r="QQX387" s="5"/>
      <c r="QRB387" s="5"/>
      <c r="QRF387" s="5"/>
      <c r="QRJ387" s="5"/>
      <c r="QRN387" s="5"/>
      <c r="QRR387" s="5"/>
      <c r="QRV387" s="5"/>
      <c r="QRZ387" s="5"/>
      <c r="QSD387" s="5"/>
      <c r="QSH387" s="5"/>
      <c r="QSL387" s="5"/>
      <c r="QSP387" s="5"/>
      <c r="QST387" s="5"/>
      <c r="QSX387" s="5"/>
      <c r="QTB387" s="5"/>
      <c r="QTF387" s="5"/>
      <c r="QTJ387" s="5"/>
      <c r="QTN387" s="5"/>
      <c r="QTR387" s="5"/>
      <c r="QTV387" s="5"/>
      <c r="QTZ387" s="5"/>
      <c r="QUD387" s="5"/>
      <c r="QUH387" s="5"/>
      <c r="QUL387" s="5"/>
      <c r="QUP387" s="5"/>
      <c r="QUT387" s="5"/>
      <c r="QUX387" s="5"/>
      <c r="QVB387" s="5"/>
      <c r="QVF387" s="5"/>
      <c r="QVJ387" s="5"/>
      <c r="QVN387" s="5"/>
      <c r="QVR387" s="5"/>
      <c r="QVV387" s="5"/>
      <c r="QVZ387" s="5"/>
      <c r="QWD387" s="5"/>
      <c r="QWH387" s="5"/>
      <c r="QWL387" s="5"/>
      <c r="QWP387" s="5"/>
      <c r="QWT387" s="5"/>
      <c r="QWX387" s="5"/>
      <c r="QXB387" s="5"/>
      <c r="QXF387" s="5"/>
      <c r="QXJ387" s="5"/>
      <c r="QXN387" s="5"/>
      <c r="QXR387" s="5"/>
      <c r="QXV387" s="5"/>
      <c r="QXZ387" s="5"/>
      <c r="QYD387" s="5"/>
      <c r="QYH387" s="5"/>
      <c r="QYL387" s="5"/>
      <c r="QYP387" s="5"/>
      <c r="QYT387" s="5"/>
      <c r="QYX387" s="5"/>
      <c r="QZB387" s="5"/>
      <c r="QZF387" s="5"/>
      <c r="QZJ387" s="5"/>
      <c r="QZN387" s="5"/>
      <c r="QZR387" s="5"/>
      <c r="QZV387" s="5"/>
      <c r="QZZ387" s="5"/>
      <c r="RAD387" s="5"/>
      <c r="RAH387" s="5"/>
      <c r="RAL387" s="5"/>
      <c r="RAP387" s="5"/>
      <c r="RAT387" s="5"/>
      <c r="RAX387" s="5"/>
      <c r="RBB387" s="5"/>
      <c r="RBF387" s="5"/>
      <c r="RBJ387" s="5"/>
      <c r="RBN387" s="5"/>
      <c r="RBR387" s="5"/>
      <c r="RBV387" s="5"/>
      <c r="RBZ387" s="5"/>
      <c r="RCD387" s="5"/>
      <c r="RCH387" s="5"/>
      <c r="RCL387" s="5"/>
      <c r="RCP387" s="5"/>
      <c r="RCT387" s="5"/>
      <c r="RCX387" s="5"/>
      <c r="RDB387" s="5"/>
      <c r="RDF387" s="5"/>
      <c r="RDJ387" s="5"/>
      <c r="RDN387" s="5"/>
      <c r="RDR387" s="5"/>
      <c r="RDV387" s="5"/>
      <c r="RDZ387" s="5"/>
      <c r="RED387" s="5"/>
      <c r="REH387" s="5"/>
      <c r="REL387" s="5"/>
      <c r="REP387" s="5"/>
      <c r="RET387" s="5"/>
      <c r="REX387" s="5"/>
      <c r="RFB387" s="5"/>
      <c r="RFF387" s="5"/>
      <c r="RFJ387" s="5"/>
      <c r="RFN387" s="5"/>
      <c r="RFR387" s="5"/>
      <c r="RFV387" s="5"/>
      <c r="RFZ387" s="5"/>
      <c r="RGD387" s="5"/>
      <c r="RGH387" s="5"/>
      <c r="RGL387" s="5"/>
      <c r="RGP387" s="5"/>
      <c r="RGT387" s="5"/>
      <c r="RGX387" s="5"/>
      <c r="RHB387" s="5"/>
      <c r="RHF387" s="5"/>
      <c r="RHJ387" s="5"/>
      <c r="RHN387" s="5"/>
      <c r="RHR387" s="5"/>
      <c r="RHV387" s="5"/>
      <c r="RHZ387" s="5"/>
      <c r="RID387" s="5"/>
      <c r="RIH387" s="5"/>
      <c r="RIL387" s="5"/>
      <c r="RIP387" s="5"/>
      <c r="RIT387" s="5"/>
      <c r="RIX387" s="5"/>
      <c r="RJB387" s="5"/>
      <c r="RJF387" s="5"/>
      <c r="RJJ387" s="5"/>
      <c r="RJN387" s="5"/>
      <c r="RJR387" s="5"/>
      <c r="RJV387" s="5"/>
      <c r="RJZ387" s="5"/>
      <c r="RKD387" s="5"/>
      <c r="RKH387" s="5"/>
      <c r="RKL387" s="5"/>
      <c r="RKP387" s="5"/>
      <c r="RKT387" s="5"/>
      <c r="RKX387" s="5"/>
      <c r="RLB387" s="5"/>
      <c r="RLF387" s="5"/>
      <c r="RLJ387" s="5"/>
      <c r="RLN387" s="5"/>
      <c r="RLR387" s="5"/>
      <c r="RLV387" s="5"/>
      <c r="RLZ387" s="5"/>
      <c r="RMD387" s="5"/>
      <c r="RMH387" s="5"/>
      <c r="RML387" s="5"/>
      <c r="RMP387" s="5"/>
      <c r="RMT387" s="5"/>
      <c r="RMX387" s="5"/>
      <c r="RNB387" s="5"/>
      <c r="RNF387" s="5"/>
      <c r="RNJ387" s="5"/>
      <c r="RNN387" s="5"/>
      <c r="RNR387" s="5"/>
      <c r="RNV387" s="5"/>
      <c r="RNZ387" s="5"/>
      <c r="ROD387" s="5"/>
      <c r="ROH387" s="5"/>
      <c r="ROL387" s="5"/>
      <c r="ROP387" s="5"/>
      <c r="ROT387" s="5"/>
      <c r="ROX387" s="5"/>
      <c r="RPB387" s="5"/>
      <c r="RPF387" s="5"/>
      <c r="RPJ387" s="5"/>
      <c r="RPN387" s="5"/>
      <c r="RPR387" s="5"/>
      <c r="RPV387" s="5"/>
      <c r="RPZ387" s="5"/>
      <c r="RQD387" s="5"/>
      <c r="RQH387" s="5"/>
      <c r="RQL387" s="5"/>
      <c r="RQP387" s="5"/>
      <c r="RQT387" s="5"/>
      <c r="RQX387" s="5"/>
      <c r="RRB387" s="5"/>
      <c r="RRF387" s="5"/>
      <c r="RRJ387" s="5"/>
      <c r="RRN387" s="5"/>
      <c r="RRR387" s="5"/>
      <c r="RRV387" s="5"/>
      <c r="RRZ387" s="5"/>
      <c r="RSD387" s="5"/>
      <c r="RSH387" s="5"/>
      <c r="RSL387" s="5"/>
      <c r="RSP387" s="5"/>
      <c r="RST387" s="5"/>
      <c r="RSX387" s="5"/>
      <c r="RTB387" s="5"/>
      <c r="RTF387" s="5"/>
      <c r="RTJ387" s="5"/>
      <c r="RTN387" s="5"/>
      <c r="RTR387" s="5"/>
      <c r="RTV387" s="5"/>
      <c r="RTZ387" s="5"/>
      <c r="RUD387" s="5"/>
      <c r="RUH387" s="5"/>
      <c r="RUL387" s="5"/>
      <c r="RUP387" s="5"/>
      <c r="RUT387" s="5"/>
      <c r="RUX387" s="5"/>
      <c r="RVB387" s="5"/>
      <c r="RVF387" s="5"/>
      <c r="RVJ387" s="5"/>
      <c r="RVN387" s="5"/>
      <c r="RVR387" s="5"/>
      <c r="RVV387" s="5"/>
      <c r="RVZ387" s="5"/>
      <c r="RWD387" s="5"/>
      <c r="RWH387" s="5"/>
      <c r="RWL387" s="5"/>
      <c r="RWP387" s="5"/>
      <c r="RWT387" s="5"/>
      <c r="RWX387" s="5"/>
      <c r="RXB387" s="5"/>
      <c r="RXF387" s="5"/>
      <c r="RXJ387" s="5"/>
      <c r="RXN387" s="5"/>
      <c r="RXR387" s="5"/>
      <c r="RXV387" s="5"/>
      <c r="RXZ387" s="5"/>
      <c r="RYD387" s="5"/>
      <c r="RYH387" s="5"/>
      <c r="RYL387" s="5"/>
      <c r="RYP387" s="5"/>
      <c r="RYT387" s="5"/>
      <c r="RYX387" s="5"/>
      <c r="RZB387" s="5"/>
      <c r="RZF387" s="5"/>
      <c r="RZJ387" s="5"/>
      <c r="RZN387" s="5"/>
      <c r="RZR387" s="5"/>
      <c r="RZV387" s="5"/>
      <c r="RZZ387" s="5"/>
      <c r="SAD387" s="5"/>
      <c r="SAH387" s="5"/>
      <c r="SAL387" s="5"/>
      <c r="SAP387" s="5"/>
      <c r="SAT387" s="5"/>
      <c r="SAX387" s="5"/>
      <c r="SBB387" s="5"/>
      <c r="SBF387" s="5"/>
      <c r="SBJ387" s="5"/>
      <c r="SBN387" s="5"/>
      <c r="SBR387" s="5"/>
      <c r="SBV387" s="5"/>
      <c r="SBZ387" s="5"/>
      <c r="SCD387" s="5"/>
      <c r="SCH387" s="5"/>
      <c r="SCL387" s="5"/>
      <c r="SCP387" s="5"/>
      <c r="SCT387" s="5"/>
      <c r="SCX387" s="5"/>
      <c r="SDB387" s="5"/>
      <c r="SDF387" s="5"/>
      <c r="SDJ387" s="5"/>
      <c r="SDN387" s="5"/>
      <c r="SDR387" s="5"/>
      <c r="SDV387" s="5"/>
      <c r="SDZ387" s="5"/>
      <c r="SED387" s="5"/>
      <c r="SEH387" s="5"/>
      <c r="SEL387" s="5"/>
      <c r="SEP387" s="5"/>
      <c r="SET387" s="5"/>
      <c r="SEX387" s="5"/>
      <c r="SFB387" s="5"/>
      <c r="SFF387" s="5"/>
      <c r="SFJ387" s="5"/>
      <c r="SFN387" s="5"/>
      <c r="SFR387" s="5"/>
      <c r="SFV387" s="5"/>
      <c r="SFZ387" s="5"/>
      <c r="SGD387" s="5"/>
      <c r="SGH387" s="5"/>
      <c r="SGL387" s="5"/>
      <c r="SGP387" s="5"/>
      <c r="SGT387" s="5"/>
      <c r="SGX387" s="5"/>
      <c r="SHB387" s="5"/>
      <c r="SHF387" s="5"/>
      <c r="SHJ387" s="5"/>
      <c r="SHN387" s="5"/>
      <c r="SHR387" s="5"/>
      <c r="SHV387" s="5"/>
      <c r="SHZ387" s="5"/>
      <c r="SID387" s="5"/>
      <c r="SIH387" s="5"/>
      <c r="SIL387" s="5"/>
      <c r="SIP387" s="5"/>
      <c r="SIT387" s="5"/>
      <c r="SIX387" s="5"/>
      <c r="SJB387" s="5"/>
      <c r="SJF387" s="5"/>
      <c r="SJJ387" s="5"/>
      <c r="SJN387" s="5"/>
      <c r="SJR387" s="5"/>
      <c r="SJV387" s="5"/>
      <c r="SJZ387" s="5"/>
      <c r="SKD387" s="5"/>
      <c r="SKH387" s="5"/>
      <c r="SKL387" s="5"/>
      <c r="SKP387" s="5"/>
      <c r="SKT387" s="5"/>
      <c r="SKX387" s="5"/>
      <c r="SLB387" s="5"/>
      <c r="SLF387" s="5"/>
      <c r="SLJ387" s="5"/>
      <c r="SLN387" s="5"/>
      <c r="SLR387" s="5"/>
      <c r="SLV387" s="5"/>
      <c r="SLZ387" s="5"/>
      <c r="SMD387" s="5"/>
      <c r="SMH387" s="5"/>
      <c r="SML387" s="5"/>
      <c r="SMP387" s="5"/>
      <c r="SMT387" s="5"/>
      <c r="SMX387" s="5"/>
      <c r="SNB387" s="5"/>
      <c r="SNF387" s="5"/>
      <c r="SNJ387" s="5"/>
      <c r="SNN387" s="5"/>
      <c r="SNR387" s="5"/>
      <c r="SNV387" s="5"/>
      <c r="SNZ387" s="5"/>
      <c r="SOD387" s="5"/>
      <c r="SOH387" s="5"/>
      <c r="SOL387" s="5"/>
      <c r="SOP387" s="5"/>
      <c r="SOT387" s="5"/>
      <c r="SOX387" s="5"/>
      <c r="SPB387" s="5"/>
      <c r="SPF387" s="5"/>
      <c r="SPJ387" s="5"/>
      <c r="SPN387" s="5"/>
      <c r="SPR387" s="5"/>
      <c r="SPV387" s="5"/>
      <c r="SPZ387" s="5"/>
      <c r="SQD387" s="5"/>
      <c r="SQH387" s="5"/>
      <c r="SQL387" s="5"/>
      <c r="SQP387" s="5"/>
      <c r="SQT387" s="5"/>
      <c r="SQX387" s="5"/>
      <c r="SRB387" s="5"/>
      <c r="SRF387" s="5"/>
      <c r="SRJ387" s="5"/>
      <c r="SRN387" s="5"/>
      <c r="SRR387" s="5"/>
      <c r="SRV387" s="5"/>
      <c r="SRZ387" s="5"/>
      <c r="SSD387" s="5"/>
      <c r="SSH387" s="5"/>
      <c r="SSL387" s="5"/>
      <c r="SSP387" s="5"/>
      <c r="SST387" s="5"/>
      <c r="SSX387" s="5"/>
      <c r="STB387" s="5"/>
      <c r="STF387" s="5"/>
      <c r="STJ387" s="5"/>
      <c r="STN387" s="5"/>
      <c r="STR387" s="5"/>
      <c r="STV387" s="5"/>
      <c r="STZ387" s="5"/>
      <c r="SUD387" s="5"/>
      <c r="SUH387" s="5"/>
      <c r="SUL387" s="5"/>
      <c r="SUP387" s="5"/>
      <c r="SUT387" s="5"/>
      <c r="SUX387" s="5"/>
      <c r="SVB387" s="5"/>
      <c r="SVF387" s="5"/>
      <c r="SVJ387" s="5"/>
      <c r="SVN387" s="5"/>
      <c r="SVR387" s="5"/>
      <c r="SVV387" s="5"/>
      <c r="SVZ387" s="5"/>
      <c r="SWD387" s="5"/>
      <c r="SWH387" s="5"/>
      <c r="SWL387" s="5"/>
      <c r="SWP387" s="5"/>
      <c r="SWT387" s="5"/>
      <c r="SWX387" s="5"/>
      <c r="SXB387" s="5"/>
      <c r="SXF387" s="5"/>
      <c r="SXJ387" s="5"/>
      <c r="SXN387" s="5"/>
      <c r="SXR387" s="5"/>
      <c r="SXV387" s="5"/>
      <c r="SXZ387" s="5"/>
      <c r="SYD387" s="5"/>
      <c r="SYH387" s="5"/>
      <c r="SYL387" s="5"/>
      <c r="SYP387" s="5"/>
      <c r="SYT387" s="5"/>
      <c r="SYX387" s="5"/>
      <c r="SZB387" s="5"/>
      <c r="SZF387" s="5"/>
      <c r="SZJ387" s="5"/>
      <c r="SZN387" s="5"/>
      <c r="SZR387" s="5"/>
      <c r="SZV387" s="5"/>
      <c r="SZZ387" s="5"/>
      <c r="TAD387" s="5"/>
      <c r="TAH387" s="5"/>
      <c r="TAL387" s="5"/>
      <c r="TAP387" s="5"/>
      <c r="TAT387" s="5"/>
      <c r="TAX387" s="5"/>
      <c r="TBB387" s="5"/>
      <c r="TBF387" s="5"/>
      <c r="TBJ387" s="5"/>
      <c r="TBN387" s="5"/>
      <c r="TBR387" s="5"/>
      <c r="TBV387" s="5"/>
      <c r="TBZ387" s="5"/>
      <c r="TCD387" s="5"/>
      <c r="TCH387" s="5"/>
      <c r="TCL387" s="5"/>
      <c r="TCP387" s="5"/>
      <c r="TCT387" s="5"/>
      <c r="TCX387" s="5"/>
      <c r="TDB387" s="5"/>
      <c r="TDF387" s="5"/>
      <c r="TDJ387" s="5"/>
      <c r="TDN387" s="5"/>
      <c r="TDR387" s="5"/>
      <c r="TDV387" s="5"/>
      <c r="TDZ387" s="5"/>
      <c r="TED387" s="5"/>
      <c r="TEH387" s="5"/>
      <c r="TEL387" s="5"/>
      <c r="TEP387" s="5"/>
      <c r="TET387" s="5"/>
      <c r="TEX387" s="5"/>
      <c r="TFB387" s="5"/>
      <c r="TFF387" s="5"/>
      <c r="TFJ387" s="5"/>
      <c r="TFN387" s="5"/>
      <c r="TFR387" s="5"/>
      <c r="TFV387" s="5"/>
      <c r="TFZ387" s="5"/>
      <c r="TGD387" s="5"/>
      <c r="TGH387" s="5"/>
      <c r="TGL387" s="5"/>
      <c r="TGP387" s="5"/>
      <c r="TGT387" s="5"/>
      <c r="TGX387" s="5"/>
      <c r="THB387" s="5"/>
      <c r="THF387" s="5"/>
      <c r="THJ387" s="5"/>
      <c r="THN387" s="5"/>
      <c r="THR387" s="5"/>
      <c r="THV387" s="5"/>
      <c r="THZ387" s="5"/>
      <c r="TID387" s="5"/>
      <c r="TIH387" s="5"/>
      <c r="TIL387" s="5"/>
      <c r="TIP387" s="5"/>
      <c r="TIT387" s="5"/>
      <c r="TIX387" s="5"/>
      <c r="TJB387" s="5"/>
      <c r="TJF387" s="5"/>
      <c r="TJJ387" s="5"/>
      <c r="TJN387" s="5"/>
      <c r="TJR387" s="5"/>
      <c r="TJV387" s="5"/>
      <c r="TJZ387" s="5"/>
      <c r="TKD387" s="5"/>
      <c r="TKH387" s="5"/>
      <c r="TKL387" s="5"/>
      <c r="TKP387" s="5"/>
      <c r="TKT387" s="5"/>
      <c r="TKX387" s="5"/>
      <c r="TLB387" s="5"/>
      <c r="TLF387" s="5"/>
      <c r="TLJ387" s="5"/>
      <c r="TLN387" s="5"/>
      <c r="TLR387" s="5"/>
      <c r="TLV387" s="5"/>
      <c r="TLZ387" s="5"/>
      <c r="TMD387" s="5"/>
      <c r="TMH387" s="5"/>
      <c r="TML387" s="5"/>
      <c r="TMP387" s="5"/>
      <c r="TMT387" s="5"/>
      <c r="TMX387" s="5"/>
      <c r="TNB387" s="5"/>
      <c r="TNF387" s="5"/>
      <c r="TNJ387" s="5"/>
      <c r="TNN387" s="5"/>
      <c r="TNR387" s="5"/>
      <c r="TNV387" s="5"/>
      <c r="TNZ387" s="5"/>
      <c r="TOD387" s="5"/>
      <c r="TOH387" s="5"/>
      <c r="TOL387" s="5"/>
      <c r="TOP387" s="5"/>
      <c r="TOT387" s="5"/>
      <c r="TOX387" s="5"/>
      <c r="TPB387" s="5"/>
      <c r="TPF387" s="5"/>
      <c r="TPJ387" s="5"/>
      <c r="TPN387" s="5"/>
      <c r="TPR387" s="5"/>
      <c r="TPV387" s="5"/>
      <c r="TPZ387" s="5"/>
      <c r="TQD387" s="5"/>
      <c r="TQH387" s="5"/>
      <c r="TQL387" s="5"/>
      <c r="TQP387" s="5"/>
      <c r="TQT387" s="5"/>
      <c r="TQX387" s="5"/>
      <c r="TRB387" s="5"/>
      <c r="TRF387" s="5"/>
      <c r="TRJ387" s="5"/>
      <c r="TRN387" s="5"/>
      <c r="TRR387" s="5"/>
      <c r="TRV387" s="5"/>
      <c r="TRZ387" s="5"/>
      <c r="TSD387" s="5"/>
      <c r="TSH387" s="5"/>
      <c r="TSL387" s="5"/>
      <c r="TSP387" s="5"/>
      <c r="TST387" s="5"/>
      <c r="TSX387" s="5"/>
      <c r="TTB387" s="5"/>
      <c r="TTF387" s="5"/>
      <c r="TTJ387" s="5"/>
      <c r="TTN387" s="5"/>
      <c r="TTR387" s="5"/>
      <c r="TTV387" s="5"/>
      <c r="TTZ387" s="5"/>
      <c r="TUD387" s="5"/>
      <c r="TUH387" s="5"/>
      <c r="TUL387" s="5"/>
      <c r="TUP387" s="5"/>
      <c r="TUT387" s="5"/>
      <c r="TUX387" s="5"/>
      <c r="TVB387" s="5"/>
      <c r="TVF387" s="5"/>
      <c r="TVJ387" s="5"/>
      <c r="TVN387" s="5"/>
      <c r="TVR387" s="5"/>
      <c r="TVV387" s="5"/>
      <c r="TVZ387" s="5"/>
      <c r="TWD387" s="5"/>
      <c r="TWH387" s="5"/>
      <c r="TWL387" s="5"/>
      <c r="TWP387" s="5"/>
      <c r="TWT387" s="5"/>
      <c r="TWX387" s="5"/>
      <c r="TXB387" s="5"/>
      <c r="TXF387" s="5"/>
      <c r="TXJ387" s="5"/>
      <c r="TXN387" s="5"/>
      <c r="TXR387" s="5"/>
      <c r="TXV387" s="5"/>
      <c r="TXZ387" s="5"/>
      <c r="TYD387" s="5"/>
      <c r="TYH387" s="5"/>
      <c r="TYL387" s="5"/>
      <c r="TYP387" s="5"/>
      <c r="TYT387" s="5"/>
      <c r="TYX387" s="5"/>
      <c r="TZB387" s="5"/>
      <c r="TZF387" s="5"/>
      <c r="TZJ387" s="5"/>
      <c r="TZN387" s="5"/>
      <c r="TZR387" s="5"/>
      <c r="TZV387" s="5"/>
      <c r="TZZ387" s="5"/>
      <c r="UAD387" s="5"/>
      <c r="UAH387" s="5"/>
      <c r="UAL387" s="5"/>
      <c r="UAP387" s="5"/>
      <c r="UAT387" s="5"/>
      <c r="UAX387" s="5"/>
      <c r="UBB387" s="5"/>
      <c r="UBF387" s="5"/>
      <c r="UBJ387" s="5"/>
      <c r="UBN387" s="5"/>
      <c r="UBR387" s="5"/>
      <c r="UBV387" s="5"/>
      <c r="UBZ387" s="5"/>
      <c r="UCD387" s="5"/>
      <c r="UCH387" s="5"/>
      <c r="UCL387" s="5"/>
      <c r="UCP387" s="5"/>
      <c r="UCT387" s="5"/>
      <c r="UCX387" s="5"/>
      <c r="UDB387" s="5"/>
      <c r="UDF387" s="5"/>
      <c r="UDJ387" s="5"/>
      <c r="UDN387" s="5"/>
      <c r="UDR387" s="5"/>
      <c r="UDV387" s="5"/>
      <c r="UDZ387" s="5"/>
      <c r="UED387" s="5"/>
      <c r="UEH387" s="5"/>
      <c r="UEL387" s="5"/>
      <c r="UEP387" s="5"/>
      <c r="UET387" s="5"/>
      <c r="UEX387" s="5"/>
      <c r="UFB387" s="5"/>
      <c r="UFF387" s="5"/>
      <c r="UFJ387" s="5"/>
      <c r="UFN387" s="5"/>
      <c r="UFR387" s="5"/>
      <c r="UFV387" s="5"/>
      <c r="UFZ387" s="5"/>
      <c r="UGD387" s="5"/>
      <c r="UGH387" s="5"/>
      <c r="UGL387" s="5"/>
      <c r="UGP387" s="5"/>
      <c r="UGT387" s="5"/>
      <c r="UGX387" s="5"/>
      <c r="UHB387" s="5"/>
      <c r="UHF387" s="5"/>
      <c r="UHJ387" s="5"/>
      <c r="UHN387" s="5"/>
      <c r="UHR387" s="5"/>
      <c r="UHV387" s="5"/>
      <c r="UHZ387" s="5"/>
      <c r="UID387" s="5"/>
      <c r="UIH387" s="5"/>
      <c r="UIL387" s="5"/>
      <c r="UIP387" s="5"/>
      <c r="UIT387" s="5"/>
      <c r="UIX387" s="5"/>
      <c r="UJB387" s="5"/>
      <c r="UJF387" s="5"/>
      <c r="UJJ387" s="5"/>
      <c r="UJN387" s="5"/>
      <c r="UJR387" s="5"/>
      <c r="UJV387" s="5"/>
      <c r="UJZ387" s="5"/>
      <c r="UKD387" s="5"/>
      <c r="UKH387" s="5"/>
      <c r="UKL387" s="5"/>
      <c r="UKP387" s="5"/>
      <c r="UKT387" s="5"/>
      <c r="UKX387" s="5"/>
      <c r="ULB387" s="5"/>
      <c r="ULF387" s="5"/>
      <c r="ULJ387" s="5"/>
      <c r="ULN387" s="5"/>
      <c r="ULR387" s="5"/>
      <c r="ULV387" s="5"/>
      <c r="ULZ387" s="5"/>
      <c r="UMD387" s="5"/>
      <c r="UMH387" s="5"/>
      <c r="UML387" s="5"/>
      <c r="UMP387" s="5"/>
      <c r="UMT387" s="5"/>
      <c r="UMX387" s="5"/>
      <c r="UNB387" s="5"/>
      <c r="UNF387" s="5"/>
      <c r="UNJ387" s="5"/>
      <c r="UNN387" s="5"/>
      <c r="UNR387" s="5"/>
      <c r="UNV387" s="5"/>
      <c r="UNZ387" s="5"/>
      <c r="UOD387" s="5"/>
      <c r="UOH387" s="5"/>
      <c r="UOL387" s="5"/>
      <c r="UOP387" s="5"/>
      <c r="UOT387" s="5"/>
      <c r="UOX387" s="5"/>
      <c r="UPB387" s="5"/>
      <c r="UPF387" s="5"/>
      <c r="UPJ387" s="5"/>
      <c r="UPN387" s="5"/>
      <c r="UPR387" s="5"/>
      <c r="UPV387" s="5"/>
      <c r="UPZ387" s="5"/>
      <c r="UQD387" s="5"/>
      <c r="UQH387" s="5"/>
      <c r="UQL387" s="5"/>
      <c r="UQP387" s="5"/>
      <c r="UQT387" s="5"/>
      <c r="UQX387" s="5"/>
      <c r="URB387" s="5"/>
      <c r="URF387" s="5"/>
      <c r="URJ387" s="5"/>
      <c r="URN387" s="5"/>
      <c r="URR387" s="5"/>
      <c r="URV387" s="5"/>
      <c r="URZ387" s="5"/>
      <c r="USD387" s="5"/>
      <c r="USH387" s="5"/>
      <c r="USL387" s="5"/>
      <c r="USP387" s="5"/>
      <c r="UST387" s="5"/>
      <c r="USX387" s="5"/>
      <c r="UTB387" s="5"/>
      <c r="UTF387" s="5"/>
      <c r="UTJ387" s="5"/>
      <c r="UTN387" s="5"/>
      <c r="UTR387" s="5"/>
      <c r="UTV387" s="5"/>
      <c r="UTZ387" s="5"/>
      <c r="UUD387" s="5"/>
      <c r="UUH387" s="5"/>
      <c r="UUL387" s="5"/>
      <c r="UUP387" s="5"/>
      <c r="UUT387" s="5"/>
      <c r="UUX387" s="5"/>
      <c r="UVB387" s="5"/>
      <c r="UVF387" s="5"/>
      <c r="UVJ387" s="5"/>
      <c r="UVN387" s="5"/>
      <c r="UVR387" s="5"/>
      <c r="UVV387" s="5"/>
      <c r="UVZ387" s="5"/>
      <c r="UWD387" s="5"/>
      <c r="UWH387" s="5"/>
      <c r="UWL387" s="5"/>
      <c r="UWP387" s="5"/>
      <c r="UWT387" s="5"/>
      <c r="UWX387" s="5"/>
      <c r="UXB387" s="5"/>
      <c r="UXF387" s="5"/>
      <c r="UXJ387" s="5"/>
      <c r="UXN387" s="5"/>
      <c r="UXR387" s="5"/>
      <c r="UXV387" s="5"/>
      <c r="UXZ387" s="5"/>
      <c r="UYD387" s="5"/>
      <c r="UYH387" s="5"/>
      <c r="UYL387" s="5"/>
      <c r="UYP387" s="5"/>
      <c r="UYT387" s="5"/>
      <c r="UYX387" s="5"/>
      <c r="UZB387" s="5"/>
      <c r="UZF387" s="5"/>
      <c r="UZJ387" s="5"/>
      <c r="UZN387" s="5"/>
      <c r="UZR387" s="5"/>
      <c r="UZV387" s="5"/>
      <c r="UZZ387" s="5"/>
      <c r="VAD387" s="5"/>
      <c r="VAH387" s="5"/>
      <c r="VAL387" s="5"/>
      <c r="VAP387" s="5"/>
      <c r="VAT387" s="5"/>
      <c r="VAX387" s="5"/>
      <c r="VBB387" s="5"/>
      <c r="VBF387" s="5"/>
      <c r="VBJ387" s="5"/>
      <c r="VBN387" s="5"/>
      <c r="VBR387" s="5"/>
      <c r="VBV387" s="5"/>
      <c r="VBZ387" s="5"/>
      <c r="VCD387" s="5"/>
      <c r="VCH387" s="5"/>
      <c r="VCL387" s="5"/>
      <c r="VCP387" s="5"/>
      <c r="VCT387" s="5"/>
      <c r="VCX387" s="5"/>
      <c r="VDB387" s="5"/>
      <c r="VDF387" s="5"/>
      <c r="VDJ387" s="5"/>
      <c r="VDN387" s="5"/>
      <c r="VDR387" s="5"/>
      <c r="VDV387" s="5"/>
      <c r="VDZ387" s="5"/>
      <c r="VED387" s="5"/>
      <c r="VEH387" s="5"/>
      <c r="VEL387" s="5"/>
      <c r="VEP387" s="5"/>
      <c r="VET387" s="5"/>
      <c r="VEX387" s="5"/>
      <c r="VFB387" s="5"/>
      <c r="VFF387" s="5"/>
      <c r="VFJ387" s="5"/>
      <c r="VFN387" s="5"/>
      <c r="VFR387" s="5"/>
      <c r="VFV387" s="5"/>
      <c r="VFZ387" s="5"/>
      <c r="VGD387" s="5"/>
      <c r="VGH387" s="5"/>
      <c r="VGL387" s="5"/>
      <c r="VGP387" s="5"/>
      <c r="VGT387" s="5"/>
      <c r="VGX387" s="5"/>
      <c r="VHB387" s="5"/>
      <c r="VHF387" s="5"/>
      <c r="VHJ387" s="5"/>
      <c r="VHN387" s="5"/>
      <c r="VHR387" s="5"/>
      <c r="VHV387" s="5"/>
      <c r="VHZ387" s="5"/>
      <c r="VID387" s="5"/>
      <c r="VIH387" s="5"/>
      <c r="VIL387" s="5"/>
      <c r="VIP387" s="5"/>
      <c r="VIT387" s="5"/>
      <c r="VIX387" s="5"/>
      <c r="VJB387" s="5"/>
      <c r="VJF387" s="5"/>
      <c r="VJJ387" s="5"/>
      <c r="VJN387" s="5"/>
      <c r="VJR387" s="5"/>
      <c r="VJV387" s="5"/>
      <c r="VJZ387" s="5"/>
      <c r="VKD387" s="5"/>
      <c r="VKH387" s="5"/>
      <c r="VKL387" s="5"/>
      <c r="VKP387" s="5"/>
      <c r="VKT387" s="5"/>
      <c r="VKX387" s="5"/>
      <c r="VLB387" s="5"/>
      <c r="VLF387" s="5"/>
      <c r="VLJ387" s="5"/>
      <c r="VLN387" s="5"/>
      <c r="VLR387" s="5"/>
      <c r="VLV387" s="5"/>
      <c r="VLZ387" s="5"/>
      <c r="VMD387" s="5"/>
      <c r="VMH387" s="5"/>
      <c r="VML387" s="5"/>
      <c r="VMP387" s="5"/>
      <c r="VMT387" s="5"/>
      <c r="VMX387" s="5"/>
      <c r="VNB387" s="5"/>
      <c r="VNF387" s="5"/>
      <c r="VNJ387" s="5"/>
      <c r="VNN387" s="5"/>
      <c r="VNR387" s="5"/>
      <c r="VNV387" s="5"/>
      <c r="VNZ387" s="5"/>
      <c r="VOD387" s="5"/>
      <c r="VOH387" s="5"/>
      <c r="VOL387" s="5"/>
      <c r="VOP387" s="5"/>
      <c r="VOT387" s="5"/>
      <c r="VOX387" s="5"/>
      <c r="VPB387" s="5"/>
      <c r="VPF387" s="5"/>
      <c r="VPJ387" s="5"/>
      <c r="VPN387" s="5"/>
      <c r="VPR387" s="5"/>
      <c r="VPV387" s="5"/>
      <c r="VPZ387" s="5"/>
      <c r="VQD387" s="5"/>
      <c r="VQH387" s="5"/>
      <c r="VQL387" s="5"/>
      <c r="VQP387" s="5"/>
      <c r="VQT387" s="5"/>
      <c r="VQX387" s="5"/>
      <c r="VRB387" s="5"/>
      <c r="VRF387" s="5"/>
      <c r="VRJ387" s="5"/>
      <c r="VRN387" s="5"/>
      <c r="VRR387" s="5"/>
      <c r="VRV387" s="5"/>
      <c r="VRZ387" s="5"/>
      <c r="VSD387" s="5"/>
      <c r="VSH387" s="5"/>
      <c r="VSL387" s="5"/>
      <c r="VSP387" s="5"/>
      <c r="VST387" s="5"/>
      <c r="VSX387" s="5"/>
      <c r="VTB387" s="5"/>
      <c r="VTF387" s="5"/>
      <c r="VTJ387" s="5"/>
      <c r="VTN387" s="5"/>
      <c r="VTR387" s="5"/>
      <c r="VTV387" s="5"/>
      <c r="VTZ387" s="5"/>
      <c r="VUD387" s="5"/>
      <c r="VUH387" s="5"/>
      <c r="VUL387" s="5"/>
      <c r="VUP387" s="5"/>
      <c r="VUT387" s="5"/>
      <c r="VUX387" s="5"/>
      <c r="VVB387" s="5"/>
      <c r="VVF387" s="5"/>
      <c r="VVJ387" s="5"/>
      <c r="VVN387" s="5"/>
      <c r="VVR387" s="5"/>
      <c r="VVV387" s="5"/>
      <c r="VVZ387" s="5"/>
      <c r="VWD387" s="5"/>
      <c r="VWH387" s="5"/>
      <c r="VWL387" s="5"/>
      <c r="VWP387" s="5"/>
      <c r="VWT387" s="5"/>
      <c r="VWX387" s="5"/>
      <c r="VXB387" s="5"/>
      <c r="VXF387" s="5"/>
      <c r="VXJ387" s="5"/>
      <c r="VXN387" s="5"/>
      <c r="VXR387" s="5"/>
      <c r="VXV387" s="5"/>
      <c r="VXZ387" s="5"/>
      <c r="VYD387" s="5"/>
      <c r="VYH387" s="5"/>
      <c r="VYL387" s="5"/>
      <c r="VYP387" s="5"/>
      <c r="VYT387" s="5"/>
      <c r="VYX387" s="5"/>
      <c r="VZB387" s="5"/>
      <c r="VZF387" s="5"/>
      <c r="VZJ387" s="5"/>
      <c r="VZN387" s="5"/>
      <c r="VZR387" s="5"/>
      <c r="VZV387" s="5"/>
      <c r="VZZ387" s="5"/>
      <c r="WAD387" s="5"/>
      <c r="WAH387" s="5"/>
      <c r="WAL387" s="5"/>
      <c r="WAP387" s="5"/>
      <c r="WAT387" s="5"/>
      <c r="WAX387" s="5"/>
      <c r="WBB387" s="5"/>
      <c r="WBF387" s="5"/>
      <c r="WBJ387" s="5"/>
      <c r="WBN387" s="5"/>
      <c r="WBR387" s="5"/>
      <c r="WBV387" s="5"/>
      <c r="WBZ387" s="5"/>
      <c r="WCD387" s="5"/>
      <c r="WCH387" s="5"/>
      <c r="WCL387" s="5"/>
      <c r="WCP387" s="5"/>
      <c r="WCT387" s="5"/>
      <c r="WCX387" s="5"/>
      <c r="WDB387" s="5"/>
      <c r="WDF387" s="5"/>
      <c r="WDJ387" s="5"/>
      <c r="WDN387" s="5"/>
      <c r="WDR387" s="5"/>
      <c r="WDV387" s="5"/>
      <c r="WDZ387" s="5"/>
      <c r="WED387" s="5"/>
      <c r="WEH387" s="5"/>
      <c r="WEL387" s="5"/>
      <c r="WEP387" s="5"/>
      <c r="WET387" s="5"/>
      <c r="WEX387" s="5"/>
      <c r="WFB387" s="5"/>
      <c r="WFF387" s="5"/>
      <c r="WFJ387" s="5"/>
      <c r="WFN387" s="5"/>
      <c r="WFR387" s="5"/>
      <c r="WFV387" s="5"/>
      <c r="WFZ387" s="5"/>
      <c r="WGD387" s="5"/>
      <c r="WGH387" s="5"/>
      <c r="WGL387" s="5"/>
      <c r="WGP387" s="5"/>
      <c r="WGT387" s="5"/>
      <c r="WGX387" s="5"/>
      <c r="WHB387" s="5"/>
      <c r="WHF387" s="5"/>
      <c r="WHJ387" s="5"/>
      <c r="WHN387" s="5"/>
      <c r="WHR387" s="5"/>
      <c r="WHV387" s="5"/>
      <c r="WHZ387" s="5"/>
      <c r="WID387" s="5"/>
      <c r="WIH387" s="5"/>
      <c r="WIL387" s="5"/>
      <c r="WIP387" s="5"/>
      <c r="WIT387" s="5"/>
      <c r="WIX387" s="5"/>
      <c r="WJB387" s="5"/>
      <c r="WJF387" s="5"/>
      <c r="WJJ387" s="5"/>
      <c r="WJN387" s="5"/>
      <c r="WJR387" s="5"/>
      <c r="WJV387" s="5"/>
      <c r="WJZ387" s="5"/>
      <c r="WKD387" s="5"/>
      <c r="WKH387" s="5"/>
      <c r="WKL387" s="5"/>
      <c r="WKP387" s="5"/>
      <c r="WKT387" s="5"/>
      <c r="WKX387" s="5"/>
      <c r="WLB387" s="5"/>
      <c r="WLF387" s="5"/>
      <c r="WLJ387" s="5"/>
      <c r="WLN387" s="5"/>
      <c r="WLR387" s="5"/>
      <c r="WLV387" s="5"/>
      <c r="WLZ387" s="5"/>
      <c r="WMD387" s="5"/>
      <c r="WMH387" s="5"/>
      <c r="WML387" s="5"/>
      <c r="WMP387" s="5"/>
      <c r="WMT387" s="5"/>
      <c r="WMX387" s="5"/>
      <c r="WNB387" s="5"/>
      <c r="WNF387" s="5"/>
      <c r="WNJ387" s="5"/>
      <c r="WNN387" s="5"/>
      <c r="WNR387" s="5"/>
      <c r="WNV387" s="5"/>
      <c r="WNZ387" s="5"/>
      <c r="WOD387" s="5"/>
      <c r="WOH387" s="5"/>
      <c r="WOL387" s="5"/>
      <c r="WOP387" s="5"/>
      <c r="WOT387" s="5"/>
      <c r="WOX387" s="5"/>
      <c r="WPB387" s="5"/>
      <c r="WPF387" s="5"/>
      <c r="WPJ387" s="5"/>
      <c r="WPN387" s="5"/>
      <c r="WPR387" s="5"/>
      <c r="WPV387" s="5"/>
      <c r="WPZ387" s="5"/>
      <c r="WQD387" s="5"/>
      <c r="WQH387" s="5"/>
      <c r="WQL387" s="5"/>
      <c r="WQP387" s="5"/>
      <c r="WQT387" s="5"/>
      <c r="WQX387" s="5"/>
      <c r="WRB387" s="5"/>
      <c r="WRF387" s="5"/>
      <c r="WRJ387" s="5"/>
      <c r="WRN387" s="5"/>
      <c r="WRR387" s="5"/>
      <c r="WRV387" s="5"/>
      <c r="WRZ387" s="5"/>
      <c r="WSD387" s="5"/>
      <c r="WSH387" s="5"/>
      <c r="WSL387" s="5"/>
      <c r="WSP387" s="5"/>
      <c r="WST387" s="5"/>
      <c r="WSX387" s="5"/>
      <c r="WTB387" s="5"/>
      <c r="WTF387" s="5"/>
      <c r="WTJ387" s="5"/>
      <c r="WTN387" s="5"/>
      <c r="WTR387" s="5"/>
      <c r="WTV387" s="5"/>
      <c r="WTZ387" s="5"/>
      <c r="WUD387" s="5"/>
      <c r="WUH387" s="5"/>
      <c r="WUL387" s="5"/>
      <c r="WUP387" s="5"/>
      <c r="WUT387" s="5"/>
      <c r="WUX387" s="5"/>
      <c r="WVB387" s="5"/>
      <c r="WVF387" s="5"/>
      <c r="WVJ387" s="5"/>
      <c r="WVN387" s="5"/>
      <c r="WVR387" s="5"/>
      <c r="WVV387" s="5"/>
      <c r="WVZ387" s="5"/>
      <c r="WWD387" s="5"/>
      <c r="WWH387" s="5"/>
      <c r="WWL387" s="5"/>
      <c r="WWP387" s="5"/>
      <c r="WWT387" s="5"/>
      <c r="WWX387" s="5"/>
      <c r="WXB387" s="5"/>
      <c r="WXF387" s="5"/>
      <c r="WXJ387" s="5"/>
      <c r="WXN387" s="5"/>
      <c r="WXR387" s="5"/>
      <c r="WXV387" s="5"/>
      <c r="WXZ387" s="5"/>
      <c r="WYD387" s="5"/>
      <c r="WYH387" s="5"/>
      <c r="WYL387" s="5"/>
      <c r="WYP387" s="5"/>
      <c r="WYT387" s="5"/>
      <c r="WYX387" s="5"/>
      <c r="WZB387" s="5"/>
      <c r="WZF387" s="5"/>
      <c r="WZJ387" s="5"/>
      <c r="WZN387" s="5"/>
      <c r="WZR387" s="5"/>
      <c r="WZV387" s="5"/>
      <c r="WZZ387" s="5"/>
      <c r="XAD387" s="5"/>
      <c r="XAH387" s="5"/>
      <c r="XAL387" s="5"/>
      <c r="XAP387" s="5"/>
      <c r="XAT387" s="5"/>
      <c r="XAX387" s="5"/>
      <c r="XBB387" s="5"/>
      <c r="XBF387" s="5"/>
      <c r="XBJ387" s="5"/>
      <c r="XBN387" s="5"/>
      <c r="XBR387" s="5"/>
      <c r="XBV387" s="5"/>
      <c r="XBZ387" s="5"/>
      <c r="XCD387" s="5"/>
      <c r="XCH387" s="5"/>
      <c r="XCL387" s="5"/>
      <c r="XCP387" s="5"/>
      <c r="XCT387" s="5"/>
      <c r="XCX387" s="5"/>
      <c r="XDB387" s="5"/>
      <c r="XDF387" s="5"/>
      <c r="XDJ387" s="5"/>
      <c r="XDN387" s="5"/>
      <c r="XDR387" s="5"/>
      <c r="XDV387" s="5"/>
      <c r="XDZ387" s="5"/>
      <c r="XED387" s="5"/>
      <c r="XEH387" s="5"/>
      <c r="XEL387" s="5"/>
      <c r="XEP387" s="5"/>
      <c r="XET387" s="5"/>
      <c r="XEX387" s="5"/>
      <c r="XFB387" s="5"/>
    </row>
    <row r="388" spans="1:1022 1026:2046 2050:3070 3074:4094 4098:5118 5122:6142 6146:7166 7170:8190 8194:9214 9218:10238 10242:11262 11266:12286 12290:13310 13314:14334 14338:15358 15362:16382">
      <c r="A388" s="2" t="s">
        <v>187</v>
      </c>
      <c r="B388" s="20">
        <v>42539</v>
      </c>
      <c r="C388" s="21" t="s">
        <v>108</v>
      </c>
      <c r="D388" s="21">
        <v>17.66</v>
      </c>
      <c r="F388" s="5"/>
      <c r="J388" s="5"/>
      <c r="N388" s="5"/>
      <c r="R388" s="5"/>
      <c r="V388" s="5"/>
      <c r="Z388" s="5"/>
      <c r="AD388" s="5"/>
      <c r="AH388" s="5"/>
      <c r="AL388" s="5"/>
      <c r="AP388" s="5"/>
      <c r="AT388" s="5"/>
      <c r="AX388" s="5"/>
      <c r="BB388" s="5"/>
      <c r="BF388" s="5"/>
      <c r="BJ388" s="5"/>
      <c r="BN388" s="5"/>
      <c r="BR388" s="5"/>
      <c r="BV388" s="5"/>
      <c r="BZ388" s="5"/>
      <c r="CD388" s="5"/>
      <c r="CH388" s="5"/>
      <c r="CL388" s="5"/>
      <c r="CP388" s="5"/>
      <c r="CT388" s="5"/>
      <c r="CX388" s="5"/>
      <c r="DB388" s="5"/>
      <c r="DF388" s="5"/>
      <c r="DJ388" s="5"/>
      <c r="DN388" s="5"/>
      <c r="DR388" s="5"/>
      <c r="DV388" s="5"/>
      <c r="DZ388" s="5"/>
      <c r="ED388" s="5"/>
      <c r="EH388" s="5"/>
      <c r="EL388" s="5"/>
      <c r="EP388" s="5"/>
      <c r="ET388" s="5"/>
      <c r="EX388" s="5"/>
      <c r="FB388" s="5"/>
      <c r="FF388" s="5"/>
      <c r="FJ388" s="5"/>
      <c r="FN388" s="5"/>
      <c r="FR388" s="5"/>
      <c r="FV388" s="5"/>
      <c r="FZ388" s="5"/>
      <c r="GD388" s="5"/>
      <c r="GH388" s="5"/>
      <c r="GL388" s="5"/>
      <c r="GP388" s="5"/>
      <c r="GT388" s="5"/>
      <c r="GX388" s="5"/>
      <c r="HB388" s="5"/>
      <c r="HF388" s="5"/>
      <c r="HJ388" s="5"/>
      <c r="HN388" s="5"/>
      <c r="HR388" s="5"/>
      <c r="HV388" s="5"/>
      <c r="HZ388" s="5"/>
      <c r="ID388" s="5"/>
      <c r="IH388" s="5"/>
      <c r="IL388" s="5"/>
      <c r="IP388" s="5"/>
      <c r="IT388" s="5"/>
      <c r="IX388" s="5"/>
      <c r="JB388" s="5"/>
      <c r="JF388" s="5"/>
      <c r="JJ388" s="5"/>
      <c r="JN388" s="5"/>
      <c r="JR388" s="5"/>
      <c r="JV388" s="5"/>
      <c r="JZ388" s="5"/>
      <c r="KD388" s="5"/>
      <c r="KH388" s="5"/>
      <c r="KL388" s="5"/>
      <c r="KP388" s="5"/>
      <c r="KT388" s="5"/>
      <c r="KX388" s="5"/>
      <c r="LB388" s="5"/>
      <c r="LF388" s="5"/>
      <c r="LJ388" s="5"/>
      <c r="LN388" s="5"/>
      <c r="LR388" s="5"/>
      <c r="LV388" s="5"/>
      <c r="LZ388" s="5"/>
      <c r="MD388" s="5"/>
      <c r="MH388" s="5"/>
      <c r="ML388" s="5"/>
      <c r="MP388" s="5"/>
      <c r="MT388" s="5"/>
      <c r="MX388" s="5"/>
      <c r="NB388" s="5"/>
      <c r="NF388" s="5"/>
      <c r="NJ388" s="5"/>
      <c r="NN388" s="5"/>
      <c r="NR388" s="5"/>
      <c r="NV388" s="5"/>
      <c r="NZ388" s="5"/>
      <c r="OD388" s="5"/>
      <c r="OH388" s="5"/>
      <c r="OL388" s="5"/>
      <c r="OP388" s="5"/>
      <c r="OT388" s="5"/>
      <c r="OX388" s="5"/>
      <c r="PB388" s="5"/>
      <c r="PF388" s="5"/>
      <c r="PJ388" s="5"/>
      <c r="PN388" s="5"/>
      <c r="PR388" s="5"/>
      <c r="PV388" s="5"/>
      <c r="PZ388" s="5"/>
      <c r="QD388" s="5"/>
      <c r="QH388" s="5"/>
      <c r="QL388" s="5"/>
      <c r="QP388" s="5"/>
      <c r="QT388" s="5"/>
      <c r="QX388" s="5"/>
      <c r="RB388" s="5"/>
      <c r="RF388" s="5"/>
      <c r="RJ388" s="5"/>
      <c r="RN388" s="5"/>
      <c r="RR388" s="5"/>
      <c r="RV388" s="5"/>
      <c r="RZ388" s="5"/>
      <c r="SD388" s="5"/>
      <c r="SH388" s="5"/>
      <c r="SL388" s="5"/>
      <c r="SP388" s="5"/>
      <c r="ST388" s="5"/>
      <c r="SX388" s="5"/>
      <c r="TB388" s="5"/>
      <c r="TF388" s="5"/>
      <c r="TJ388" s="5"/>
      <c r="TN388" s="5"/>
      <c r="TR388" s="5"/>
      <c r="TV388" s="5"/>
      <c r="TZ388" s="5"/>
      <c r="UD388" s="5"/>
      <c r="UH388" s="5"/>
      <c r="UL388" s="5"/>
      <c r="UP388" s="5"/>
      <c r="UT388" s="5"/>
      <c r="UX388" s="5"/>
      <c r="VB388" s="5"/>
      <c r="VF388" s="5"/>
      <c r="VJ388" s="5"/>
      <c r="VN388" s="5"/>
      <c r="VR388" s="5"/>
      <c r="VV388" s="5"/>
      <c r="VZ388" s="5"/>
      <c r="WD388" s="5"/>
      <c r="WH388" s="5"/>
      <c r="WL388" s="5"/>
      <c r="WP388" s="5"/>
      <c r="WT388" s="5"/>
      <c r="WX388" s="5"/>
      <c r="XB388" s="5"/>
      <c r="XF388" s="5"/>
      <c r="XJ388" s="5"/>
      <c r="XN388" s="5"/>
      <c r="XR388" s="5"/>
      <c r="XV388" s="5"/>
      <c r="XZ388" s="5"/>
      <c r="YD388" s="5"/>
      <c r="YH388" s="5"/>
      <c r="YL388" s="5"/>
      <c r="YP388" s="5"/>
      <c r="YT388" s="5"/>
      <c r="YX388" s="5"/>
      <c r="ZB388" s="5"/>
      <c r="ZF388" s="5"/>
      <c r="ZJ388" s="5"/>
      <c r="ZN388" s="5"/>
      <c r="ZR388" s="5"/>
      <c r="ZV388" s="5"/>
      <c r="ZZ388" s="5"/>
      <c r="AAD388" s="5"/>
      <c r="AAH388" s="5"/>
      <c r="AAL388" s="5"/>
      <c r="AAP388" s="5"/>
      <c r="AAT388" s="5"/>
      <c r="AAX388" s="5"/>
      <c r="ABB388" s="5"/>
      <c r="ABF388" s="5"/>
      <c r="ABJ388" s="5"/>
      <c r="ABN388" s="5"/>
      <c r="ABR388" s="5"/>
      <c r="ABV388" s="5"/>
      <c r="ABZ388" s="5"/>
      <c r="ACD388" s="5"/>
      <c r="ACH388" s="5"/>
      <c r="ACL388" s="5"/>
      <c r="ACP388" s="5"/>
      <c r="ACT388" s="5"/>
      <c r="ACX388" s="5"/>
      <c r="ADB388" s="5"/>
      <c r="ADF388" s="5"/>
      <c r="ADJ388" s="5"/>
      <c r="ADN388" s="5"/>
      <c r="ADR388" s="5"/>
      <c r="ADV388" s="5"/>
      <c r="ADZ388" s="5"/>
      <c r="AED388" s="5"/>
      <c r="AEH388" s="5"/>
      <c r="AEL388" s="5"/>
      <c r="AEP388" s="5"/>
      <c r="AET388" s="5"/>
      <c r="AEX388" s="5"/>
      <c r="AFB388" s="5"/>
      <c r="AFF388" s="5"/>
      <c r="AFJ388" s="5"/>
      <c r="AFN388" s="5"/>
      <c r="AFR388" s="5"/>
      <c r="AFV388" s="5"/>
      <c r="AFZ388" s="5"/>
      <c r="AGD388" s="5"/>
      <c r="AGH388" s="5"/>
      <c r="AGL388" s="5"/>
      <c r="AGP388" s="5"/>
      <c r="AGT388" s="5"/>
      <c r="AGX388" s="5"/>
      <c r="AHB388" s="5"/>
      <c r="AHF388" s="5"/>
      <c r="AHJ388" s="5"/>
      <c r="AHN388" s="5"/>
      <c r="AHR388" s="5"/>
      <c r="AHV388" s="5"/>
      <c r="AHZ388" s="5"/>
      <c r="AID388" s="5"/>
      <c r="AIH388" s="5"/>
      <c r="AIL388" s="5"/>
      <c r="AIP388" s="5"/>
      <c r="AIT388" s="5"/>
      <c r="AIX388" s="5"/>
      <c r="AJB388" s="5"/>
      <c r="AJF388" s="5"/>
      <c r="AJJ388" s="5"/>
      <c r="AJN388" s="5"/>
      <c r="AJR388" s="5"/>
      <c r="AJV388" s="5"/>
      <c r="AJZ388" s="5"/>
      <c r="AKD388" s="5"/>
      <c r="AKH388" s="5"/>
      <c r="AKL388" s="5"/>
      <c r="AKP388" s="5"/>
      <c r="AKT388" s="5"/>
      <c r="AKX388" s="5"/>
      <c r="ALB388" s="5"/>
      <c r="ALF388" s="5"/>
      <c r="ALJ388" s="5"/>
      <c r="ALN388" s="5"/>
      <c r="ALR388" s="5"/>
      <c r="ALV388" s="5"/>
      <c r="ALZ388" s="5"/>
      <c r="AMD388" s="5"/>
      <c r="AMH388" s="5"/>
      <c r="AML388" s="5"/>
      <c r="AMP388" s="5"/>
      <c r="AMT388" s="5"/>
      <c r="AMX388" s="5"/>
      <c r="ANB388" s="5"/>
      <c r="ANF388" s="5"/>
      <c r="ANJ388" s="5"/>
      <c r="ANN388" s="5"/>
      <c r="ANR388" s="5"/>
      <c r="ANV388" s="5"/>
      <c r="ANZ388" s="5"/>
      <c r="AOD388" s="5"/>
      <c r="AOH388" s="5"/>
      <c r="AOL388" s="5"/>
      <c r="AOP388" s="5"/>
      <c r="AOT388" s="5"/>
      <c r="AOX388" s="5"/>
      <c r="APB388" s="5"/>
      <c r="APF388" s="5"/>
      <c r="APJ388" s="5"/>
      <c r="APN388" s="5"/>
      <c r="APR388" s="5"/>
      <c r="APV388" s="5"/>
      <c r="APZ388" s="5"/>
      <c r="AQD388" s="5"/>
      <c r="AQH388" s="5"/>
      <c r="AQL388" s="5"/>
      <c r="AQP388" s="5"/>
      <c r="AQT388" s="5"/>
      <c r="AQX388" s="5"/>
      <c r="ARB388" s="5"/>
      <c r="ARF388" s="5"/>
      <c r="ARJ388" s="5"/>
      <c r="ARN388" s="5"/>
      <c r="ARR388" s="5"/>
      <c r="ARV388" s="5"/>
      <c r="ARZ388" s="5"/>
      <c r="ASD388" s="5"/>
      <c r="ASH388" s="5"/>
      <c r="ASL388" s="5"/>
      <c r="ASP388" s="5"/>
      <c r="AST388" s="5"/>
      <c r="ASX388" s="5"/>
      <c r="ATB388" s="5"/>
      <c r="ATF388" s="5"/>
      <c r="ATJ388" s="5"/>
      <c r="ATN388" s="5"/>
      <c r="ATR388" s="5"/>
      <c r="ATV388" s="5"/>
      <c r="ATZ388" s="5"/>
      <c r="AUD388" s="5"/>
      <c r="AUH388" s="5"/>
      <c r="AUL388" s="5"/>
      <c r="AUP388" s="5"/>
      <c r="AUT388" s="5"/>
      <c r="AUX388" s="5"/>
      <c r="AVB388" s="5"/>
      <c r="AVF388" s="5"/>
      <c r="AVJ388" s="5"/>
      <c r="AVN388" s="5"/>
      <c r="AVR388" s="5"/>
      <c r="AVV388" s="5"/>
      <c r="AVZ388" s="5"/>
      <c r="AWD388" s="5"/>
      <c r="AWH388" s="5"/>
      <c r="AWL388" s="5"/>
      <c r="AWP388" s="5"/>
      <c r="AWT388" s="5"/>
      <c r="AWX388" s="5"/>
      <c r="AXB388" s="5"/>
      <c r="AXF388" s="5"/>
      <c r="AXJ388" s="5"/>
      <c r="AXN388" s="5"/>
      <c r="AXR388" s="5"/>
      <c r="AXV388" s="5"/>
      <c r="AXZ388" s="5"/>
      <c r="AYD388" s="5"/>
      <c r="AYH388" s="5"/>
      <c r="AYL388" s="5"/>
      <c r="AYP388" s="5"/>
      <c r="AYT388" s="5"/>
      <c r="AYX388" s="5"/>
      <c r="AZB388" s="5"/>
      <c r="AZF388" s="5"/>
      <c r="AZJ388" s="5"/>
      <c r="AZN388" s="5"/>
      <c r="AZR388" s="5"/>
      <c r="AZV388" s="5"/>
      <c r="AZZ388" s="5"/>
      <c r="BAD388" s="5"/>
      <c r="BAH388" s="5"/>
      <c r="BAL388" s="5"/>
      <c r="BAP388" s="5"/>
      <c r="BAT388" s="5"/>
      <c r="BAX388" s="5"/>
      <c r="BBB388" s="5"/>
      <c r="BBF388" s="5"/>
      <c r="BBJ388" s="5"/>
      <c r="BBN388" s="5"/>
      <c r="BBR388" s="5"/>
      <c r="BBV388" s="5"/>
      <c r="BBZ388" s="5"/>
      <c r="BCD388" s="5"/>
      <c r="BCH388" s="5"/>
      <c r="BCL388" s="5"/>
      <c r="BCP388" s="5"/>
      <c r="BCT388" s="5"/>
      <c r="BCX388" s="5"/>
      <c r="BDB388" s="5"/>
      <c r="BDF388" s="5"/>
      <c r="BDJ388" s="5"/>
      <c r="BDN388" s="5"/>
      <c r="BDR388" s="5"/>
      <c r="BDV388" s="5"/>
      <c r="BDZ388" s="5"/>
      <c r="BED388" s="5"/>
      <c r="BEH388" s="5"/>
      <c r="BEL388" s="5"/>
      <c r="BEP388" s="5"/>
      <c r="BET388" s="5"/>
      <c r="BEX388" s="5"/>
      <c r="BFB388" s="5"/>
      <c r="BFF388" s="5"/>
      <c r="BFJ388" s="5"/>
      <c r="BFN388" s="5"/>
      <c r="BFR388" s="5"/>
      <c r="BFV388" s="5"/>
      <c r="BFZ388" s="5"/>
      <c r="BGD388" s="5"/>
      <c r="BGH388" s="5"/>
      <c r="BGL388" s="5"/>
      <c r="BGP388" s="5"/>
      <c r="BGT388" s="5"/>
      <c r="BGX388" s="5"/>
      <c r="BHB388" s="5"/>
      <c r="BHF388" s="5"/>
      <c r="BHJ388" s="5"/>
      <c r="BHN388" s="5"/>
      <c r="BHR388" s="5"/>
      <c r="BHV388" s="5"/>
      <c r="BHZ388" s="5"/>
      <c r="BID388" s="5"/>
      <c r="BIH388" s="5"/>
      <c r="BIL388" s="5"/>
      <c r="BIP388" s="5"/>
      <c r="BIT388" s="5"/>
      <c r="BIX388" s="5"/>
      <c r="BJB388" s="5"/>
      <c r="BJF388" s="5"/>
      <c r="BJJ388" s="5"/>
      <c r="BJN388" s="5"/>
      <c r="BJR388" s="5"/>
      <c r="BJV388" s="5"/>
      <c r="BJZ388" s="5"/>
      <c r="BKD388" s="5"/>
      <c r="BKH388" s="5"/>
      <c r="BKL388" s="5"/>
      <c r="BKP388" s="5"/>
      <c r="BKT388" s="5"/>
      <c r="BKX388" s="5"/>
      <c r="BLB388" s="5"/>
      <c r="BLF388" s="5"/>
      <c r="BLJ388" s="5"/>
      <c r="BLN388" s="5"/>
      <c r="BLR388" s="5"/>
      <c r="BLV388" s="5"/>
      <c r="BLZ388" s="5"/>
      <c r="BMD388" s="5"/>
      <c r="BMH388" s="5"/>
      <c r="BML388" s="5"/>
      <c r="BMP388" s="5"/>
      <c r="BMT388" s="5"/>
      <c r="BMX388" s="5"/>
      <c r="BNB388" s="5"/>
      <c r="BNF388" s="5"/>
      <c r="BNJ388" s="5"/>
      <c r="BNN388" s="5"/>
      <c r="BNR388" s="5"/>
      <c r="BNV388" s="5"/>
      <c r="BNZ388" s="5"/>
      <c r="BOD388" s="5"/>
      <c r="BOH388" s="5"/>
      <c r="BOL388" s="5"/>
      <c r="BOP388" s="5"/>
      <c r="BOT388" s="5"/>
      <c r="BOX388" s="5"/>
      <c r="BPB388" s="5"/>
      <c r="BPF388" s="5"/>
      <c r="BPJ388" s="5"/>
      <c r="BPN388" s="5"/>
      <c r="BPR388" s="5"/>
      <c r="BPV388" s="5"/>
      <c r="BPZ388" s="5"/>
      <c r="BQD388" s="5"/>
      <c r="BQH388" s="5"/>
      <c r="BQL388" s="5"/>
      <c r="BQP388" s="5"/>
      <c r="BQT388" s="5"/>
      <c r="BQX388" s="5"/>
      <c r="BRB388" s="5"/>
      <c r="BRF388" s="5"/>
      <c r="BRJ388" s="5"/>
      <c r="BRN388" s="5"/>
      <c r="BRR388" s="5"/>
      <c r="BRV388" s="5"/>
      <c r="BRZ388" s="5"/>
      <c r="BSD388" s="5"/>
      <c r="BSH388" s="5"/>
      <c r="BSL388" s="5"/>
      <c r="BSP388" s="5"/>
      <c r="BST388" s="5"/>
      <c r="BSX388" s="5"/>
      <c r="BTB388" s="5"/>
      <c r="BTF388" s="5"/>
      <c r="BTJ388" s="5"/>
      <c r="BTN388" s="5"/>
      <c r="BTR388" s="5"/>
      <c r="BTV388" s="5"/>
      <c r="BTZ388" s="5"/>
      <c r="BUD388" s="5"/>
      <c r="BUH388" s="5"/>
      <c r="BUL388" s="5"/>
      <c r="BUP388" s="5"/>
      <c r="BUT388" s="5"/>
      <c r="BUX388" s="5"/>
      <c r="BVB388" s="5"/>
      <c r="BVF388" s="5"/>
      <c r="BVJ388" s="5"/>
      <c r="BVN388" s="5"/>
      <c r="BVR388" s="5"/>
      <c r="BVV388" s="5"/>
      <c r="BVZ388" s="5"/>
      <c r="BWD388" s="5"/>
      <c r="BWH388" s="5"/>
      <c r="BWL388" s="5"/>
      <c r="BWP388" s="5"/>
      <c r="BWT388" s="5"/>
      <c r="BWX388" s="5"/>
      <c r="BXB388" s="5"/>
      <c r="BXF388" s="5"/>
      <c r="BXJ388" s="5"/>
      <c r="BXN388" s="5"/>
      <c r="BXR388" s="5"/>
      <c r="BXV388" s="5"/>
      <c r="BXZ388" s="5"/>
      <c r="BYD388" s="5"/>
      <c r="BYH388" s="5"/>
      <c r="BYL388" s="5"/>
      <c r="BYP388" s="5"/>
      <c r="BYT388" s="5"/>
      <c r="BYX388" s="5"/>
      <c r="BZB388" s="5"/>
      <c r="BZF388" s="5"/>
      <c r="BZJ388" s="5"/>
      <c r="BZN388" s="5"/>
      <c r="BZR388" s="5"/>
      <c r="BZV388" s="5"/>
      <c r="BZZ388" s="5"/>
      <c r="CAD388" s="5"/>
      <c r="CAH388" s="5"/>
      <c r="CAL388" s="5"/>
      <c r="CAP388" s="5"/>
      <c r="CAT388" s="5"/>
      <c r="CAX388" s="5"/>
      <c r="CBB388" s="5"/>
      <c r="CBF388" s="5"/>
      <c r="CBJ388" s="5"/>
      <c r="CBN388" s="5"/>
      <c r="CBR388" s="5"/>
      <c r="CBV388" s="5"/>
      <c r="CBZ388" s="5"/>
      <c r="CCD388" s="5"/>
      <c r="CCH388" s="5"/>
      <c r="CCL388" s="5"/>
      <c r="CCP388" s="5"/>
      <c r="CCT388" s="5"/>
      <c r="CCX388" s="5"/>
      <c r="CDB388" s="5"/>
      <c r="CDF388" s="5"/>
      <c r="CDJ388" s="5"/>
      <c r="CDN388" s="5"/>
      <c r="CDR388" s="5"/>
      <c r="CDV388" s="5"/>
      <c r="CDZ388" s="5"/>
      <c r="CED388" s="5"/>
      <c r="CEH388" s="5"/>
      <c r="CEL388" s="5"/>
      <c r="CEP388" s="5"/>
      <c r="CET388" s="5"/>
      <c r="CEX388" s="5"/>
      <c r="CFB388" s="5"/>
      <c r="CFF388" s="5"/>
      <c r="CFJ388" s="5"/>
      <c r="CFN388" s="5"/>
      <c r="CFR388" s="5"/>
      <c r="CFV388" s="5"/>
      <c r="CFZ388" s="5"/>
      <c r="CGD388" s="5"/>
      <c r="CGH388" s="5"/>
      <c r="CGL388" s="5"/>
      <c r="CGP388" s="5"/>
      <c r="CGT388" s="5"/>
      <c r="CGX388" s="5"/>
      <c r="CHB388" s="5"/>
      <c r="CHF388" s="5"/>
      <c r="CHJ388" s="5"/>
      <c r="CHN388" s="5"/>
      <c r="CHR388" s="5"/>
      <c r="CHV388" s="5"/>
      <c r="CHZ388" s="5"/>
      <c r="CID388" s="5"/>
      <c r="CIH388" s="5"/>
      <c r="CIL388" s="5"/>
      <c r="CIP388" s="5"/>
      <c r="CIT388" s="5"/>
      <c r="CIX388" s="5"/>
      <c r="CJB388" s="5"/>
      <c r="CJF388" s="5"/>
      <c r="CJJ388" s="5"/>
      <c r="CJN388" s="5"/>
      <c r="CJR388" s="5"/>
      <c r="CJV388" s="5"/>
      <c r="CJZ388" s="5"/>
      <c r="CKD388" s="5"/>
      <c r="CKH388" s="5"/>
      <c r="CKL388" s="5"/>
      <c r="CKP388" s="5"/>
      <c r="CKT388" s="5"/>
      <c r="CKX388" s="5"/>
      <c r="CLB388" s="5"/>
      <c r="CLF388" s="5"/>
      <c r="CLJ388" s="5"/>
      <c r="CLN388" s="5"/>
      <c r="CLR388" s="5"/>
      <c r="CLV388" s="5"/>
      <c r="CLZ388" s="5"/>
      <c r="CMD388" s="5"/>
      <c r="CMH388" s="5"/>
      <c r="CML388" s="5"/>
      <c r="CMP388" s="5"/>
      <c r="CMT388" s="5"/>
      <c r="CMX388" s="5"/>
      <c r="CNB388" s="5"/>
      <c r="CNF388" s="5"/>
      <c r="CNJ388" s="5"/>
      <c r="CNN388" s="5"/>
      <c r="CNR388" s="5"/>
      <c r="CNV388" s="5"/>
      <c r="CNZ388" s="5"/>
      <c r="COD388" s="5"/>
      <c r="COH388" s="5"/>
      <c r="COL388" s="5"/>
      <c r="COP388" s="5"/>
      <c r="COT388" s="5"/>
      <c r="COX388" s="5"/>
      <c r="CPB388" s="5"/>
      <c r="CPF388" s="5"/>
      <c r="CPJ388" s="5"/>
      <c r="CPN388" s="5"/>
      <c r="CPR388" s="5"/>
      <c r="CPV388" s="5"/>
      <c r="CPZ388" s="5"/>
      <c r="CQD388" s="5"/>
      <c r="CQH388" s="5"/>
      <c r="CQL388" s="5"/>
      <c r="CQP388" s="5"/>
      <c r="CQT388" s="5"/>
      <c r="CQX388" s="5"/>
      <c r="CRB388" s="5"/>
      <c r="CRF388" s="5"/>
      <c r="CRJ388" s="5"/>
      <c r="CRN388" s="5"/>
      <c r="CRR388" s="5"/>
      <c r="CRV388" s="5"/>
      <c r="CRZ388" s="5"/>
      <c r="CSD388" s="5"/>
      <c r="CSH388" s="5"/>
      <c r="CSL388" s="5"/>
      <c r="CSP388" s="5"/>
      <c r="CST388" s="5"/>
      <c r="CSX388" s="5"/>
      <c r="CTB388" s="5"/>
      <c r="CTF388" s="5"/>
      <c r="CTJ388" s="5"/>
      <c r="CTN388" s="5"/>
      <c r="CTR388" s="5"/>
      <c r="CTV388" s="5"/>
      <c r="CTZ388" s="5"/>
      <c r="CUD388" s="5"/>
      <c r="CUH388" s="5"/>
      <c r="CUL388" s="5"/>
      <c r="CUP388" s="5"/>
      <c r="CUT388" s="5"/>
      <c r="CUX388" s="5"/>
      <c r="CVB388" s="5"/>
      <c r="CVF388" s="5"/>
      <c r="CVJ388" s="5"/>
      <c r="CVN388" s="5"/>
      <c r="CVR388" s="5"/>
      <c r="CVV388" s="5"/>
      <c r="CVZ388" s="5"/>
      <c r="CWD388" s="5"/>
      <c r="CWH388" s="5"/>
      <c r="CWL388" s="5"/>
      <c r="CWP388" s="5"/>
      <c r="CWT388" s="5"/>
      <c r="CWX388" s="5"/>
      <c r="CXB388" s="5"/>
      <c r="CXF388" s="5"/>
      <c r="CXJ388" s="5"/>
      <c r="CXN388" s="5"/>
      <c r="CXR388" s="5"/>
      <c r="CXV388" s="5"/>
      <c r="CXZ388" s="5"/>
      <c r="CYD388" s="5"/>
      <c r="CYH388" s="5"/>
      <c r="CYL388" s="5"/>
      <c r="CYP388" s="5"/>
      <c r="CYT388" s="5"/>
      <c r="CYX388" s="5"/>
      <c r="CZB388" s="5"/>
      <c r="CZF388" s="5"/>
      <c r="CZJ388" s="5"/>
      <c r="CZN388" s="5"/>
      <c r="CZR388" s="5"/>
      <c r="CZV388" s="5"/>
      <c r="CZZ388" s="5"/>
      <c r="DAD388" s="5"/>
      <c r="DAH388" s="5"/>
      <c r="DAL388" s="5"/>
      <c r="DAP388" s="5"/>
      <c r="DAT388" s="5"/>
      <c r="DAX388" s="5"/>
      <c r="DBB388" s="5"/>
      <c r="DBF388" s="5"/>
      <c r="DBJ388" s="5"/>
      <c r="DBN388" s="5"/>
      <c r="DBR388" s="5"/>
      <c r="DBV388" s="5"/>
      <c r="DBZ388" s="5"/>
      <c r="DCD388" s="5"/>
      <c r="DCH388" s="5"/>
      <c r="DCL388" s="5"/>
      <c r="DCP388" s="5"/>
      <c r="DCT388" s="5"/>
      <c r="DCX388" s="5"/>
      <c r="DDB388" s="5"/>
      <c r="DDF388" s="5"/>
      <c r="DDJ388" s="5"/>
      <c r="DDN388" s="5"/>
      <c r="DDR388" s="5"/>
      <c r="DDV388" s="5"/>
      <c r="DDZ388" s="5"/>
      <c r="DED388" s="5"/>
      <c r="DEH388" s="5"/>
      <c r="DEL388" s="5"/>
      <c r="DEP388" s="5"/>
      <c r="DET388" s="5"/>
      <c r="DEX388" s="5"/>
      <c r="DFB388" s="5"/>
      <c r="DFF388" s="5"/>
      <c r="DFJ388" s="5"/>
      <c r="DFN388" s="5"/>
      <c r="DFR388" s="5"/>
      <c r="DFV388" s="5"/>
      <c r="DFZ388" s="5"/>
      <c r="DGD388" s="5"/>
      <c r="DGH388" s="5"/>
      <c r="DGL388" s="5"/>
      <c r="DGP388" s="5"/>
      <c r="DGT388" s="5"/>
      <c r="DGX388" s="5"/>
      <c r="DHB388" s="5"/>
      <c r="DHF388" s="5"/>
      <c r="DHJ388" s="5"/>
      <c r="DHN388" s="5"/>
      <c r="DHR388" s="5"/>
      <c r="DHV388" s="5"/>
      <c r="DHZ388" s="5"/>
      <c r="DID388" s="5"/>
      <c r="DIH388" s="5"/>
      <c r="DIL388" s="5"/>
      <c r="DIP388" s="5"/>
      <c r="DIT388" s="5"/>
      <c r="DIX388" s="5"/>
      <c r="DJB388" s="5"/>
      <c r="DJF388" s="5"/>
      <c r="DJJ388" s="5"/>
      <c r="DJN388" s="5"/>
      <c r="DJR388" s="5"/>
      <c r="DJV388" s="5"/>
      <c r="DJZ388" s="5"/>
      <c r="DKD388" s="5"/>
      <c r="DKH388" s="5"/>
      <c r="DKL388" s="5"/>
      <c r="DKP388" s="5"/>
      <c r="DKT388" s="5"/>
      <c r="DKX388" s="5"/>
      <c r="DLB388" s="5"/>
      <c r="DLF388" s="5"/>
      <c r="DLJ388" s="5"/>
      <c r="DLN388" s="5"/>
      <c r="DLR388" s="5"/>
      <c r="DLV388" s="5"/>
      <c r="DLZ388" s="5"/>
      <c r="DMD388" s="5"/>
      <c r="DMH388" s="5"/>
      <c r="DML388" s="5"/>
      <c r="DMP388" s="5"/>
      <c r="DMT388" s="5"/>
      <c r="DMX388" s="5"/>
      <c r="DNB388" s="5"/>
      <c r="DNF388" s="5"/>
      <c r="DNJ388" s="5"/>
      <c r="DNN388" s="5"/>
      <c r="DNR388" s="5"/>
      <c r="DNV388" s="5"/>
      <c r="DNZ388" s="5"/>
      <c r="DOD388" s="5"/>
      <c r="DOH388" s="5"/>
      <c r="DOL388" s="5"/>
      <c r="DOP388" s="5"/>
      <c r="DOT388" s="5"/>
      <c r="DOX388" s="5"/>
      <c r="DPB388" s="5"/>
      <c r="DPF388" s="5"/>
      <c r="DPJ388" s="5"/>
      <c r="DPN388" s="5"/>
      <c r="DPR388" s="5"/>
      <c r="DPV388" s="5"/>
      <c r="DPZ388" s="5"/>
      <c r="DQD388" s="5"/>
      <c r="DQH388" s="5"/>
      <c r="DQL388" s="5"/>
      <c r="DQP388" s="5"/>
      <c r="DQT388" s="5"/>
      <c r="DQX388" s="5"/>
      <c r="DRB388" s="5"/>
      <c r="DRF388" s="5"/>
      <c r="DRJ388" s="5"/>
      <c r="DRN388" s="5"/>
      <c r="DRR388" s="5"/>
      <c r="DRV388" s="5"/>
      <c r="DRZ388" s="5"/>
      <c r="DSD388" s="5"/>
      <c r="DSH388" s="5"/>
      <c r="DSL388" s="5"/>
      <c r="DSP388" s="5"/>
      <c r="DST388" s="5"/>
      <c r="DSX388" s="5"/>
      <c r="DTB388" s="5"/>
      <c r="DTF388" s="5"/>
      <c r="DTJ388" s="5"/>
      <c r="DTN388" s="5"/>
      <c r="DTR388" s="5"/>
      <c r="DTV388" s="5"/>
      <c r="DTZ388" s="5"/>
      <c r="DUD388" s="5"/>
      <c r="DUH388" s="5"/>
      <c r="DUL388" s="5"/>
      <c r="DUP388" s="5"/>
      <c r="DUT388" s="5"/>
      <c r="DUX388" s="5"/>
      <c r="DVB388" s="5"/>
      <c r="DVF388" s="5"/>
      <c r="DVJ388" s="5"/>
      <c r="DVN388" s="5"/>
      <c r="DVR388" s="5"/>
      <c r="DVV388" s="5"/>
      <c r="DVZ388" s="5"/>
      <c r="DWD388" s="5"/>
      <c r="DWH388" s="5"/>
      <c r="DWL388" s="5"/>
      <c r="DWP388" s="5"/>
      <c r="DWT388" s="5"/>
      <c r="DWX388" s="5"/>
      <c r="DXB388" s="5"/>
      <c r="DXF388" s="5"/>
      <c r="DXJ388" s="5"/>
      <c r="DXN388" s="5"/>
      <c r="DXR388" s="5"/>
      <c r="DXV388" s="5"/>
      <c r="DXZ388" s="5"/>
      <c r="DYD388" s="5"/>
      <c r="DYH388" s="5"/>
      <c r="DYL388" s="5"/>
      <c r="DYP388" s="5"/>
      <c r="DYT388" s="5"/>
      <c r="DYX388" s="5"/>
      <c r="DZB388" s="5"/>
      <c r="DZF388" s="5"/>
      <c r="DZJ388" s="5"/>
      <c r="DZN388" s="5"/>
      <c r="DZR388" s="5"/>
      <c r="DZV388" s="5"/>
      <c r="DZZ388" s="5"/>
      <c r="EAD388" s="5"/>
      <c r="EAH388" s="5"/>
      <c r="EAL388" s="5"/>
      <c r="EAP388" s="5"/>
      <c r="EAT388" s="5"/>
      <c r="EAX388" s="5"/>
      <c r="EBB388" s="5"/>
      <c r="EBF388" s="5"/>
      <c r="EBJ388" s="5"/>
      <c r="EBN388" s="5"/>
      <c r="EBR388" s="5"/>
      <c r="EBV388" s="5"/>
      <c r="EBZ388" s="5"/>
      <c r="ECD388" s="5"/>
      <c r="ECH388" s="5"/>
      <c r="ECL388" s="5"/>
      <c r="ECP388" s="5"/>
      <c r="ECT388" s="5"/>
      <c r="ECX388" s="5"/>
      <c r="EDB388" s="5"/>
      <c r="EDF388" s="5"/>
      <c r="EDJ388" s="5"/>
      <c r="EDN388" s="5"/>
      <c r="EDR388" s="5"/>
      <c r="EDV388" s="5"/>
      <c r="EDZ388" s="5"/>
      <c r="EED388" s="5"/>
      <c r="EEH388" s="5"/>
      <c r="EEL388" s="5"/>
      <c r="EEP388" s="5"/>
      <c r="EET388" s="5"/>
      <c r="EEX388" s="5"/>
      <c r="EFB388" s="5"/>
      <c r="EFF388" s="5"/>
      <c r="EFJ388" s="5"/>
      <c r="EFN388" s="5"/>
      <c r="EFR388" s="5"/>
      <c r="EFV388" s="5"/>
      <c r="EFZ388" s="5"/>
      <c r="EGD388" s="5"/>
      <c r="EGH388" s="5"/>
      <c r="EGL388" s="5"/>
      <c r="EGP388" s="5"/>
      <c r="EGT388" s="5"/>
      <c r="EGX388" s="5"/>
      <c r="EHB388" s="5"/>
      <c r="EHF388" s="5"/>
      <c r="EHJ388" s="5"/>
      <c r="EHN388" s="5"/>
      <c r="EHR388" s="5"/>
      <c r="EHV388" s="5"/>
      <c r="EHZ388" s="5"/>
      <c r="EID388" s="5"/>
      <c r="EIH388" s="5"/>
      <c r="EIL388" s="5"/>
      <c r="EIP388" s="5"/>
      <c r="EIT388" s="5"/>
      <c r="EIX388" s="5"/>
      <c r="EJB388" s="5"/>
      <c r="EJF388" s="5"/>
      <c r="EJJ388" s="5"/>
      <c r="EJN388" s="5"/>
      <c r="EJR388" s="5"/>
      <c r="EJV388" s="5"/>
      <c r="EJZ388" s="5"/>
      <c r="EKD388" s="5"/>
      <c r="EKH388" s="5"/>
      <c r="EKL388" s="5"/>
      <c r="EKP388" s="5"/>
      <c r="EKT388" s="5"/>
      <c r="EKX388" s="5"/>
      <c r="ELB388" s="5"/>
      <c r="ELF388" s="5"/>
      <c r="ELJ388" s="5"/>
      <c r="ELN388" s="5"/>
      <c r="ELR388" s="5"/>
      <c r="ELV388" s="5"/>
      <c r="ELZ388" s="5"/>
      <c r="EMD388" s="5"/>
      <c r="EMH388" s="5"/>
      <c r="EML388" s="5"/>
      <c r="EMP388" s="5"/>
      <c r="EMT388" s="5"/>
      <c r="EMX388" s="5"/>
      <c r="ENB388" s="5"/>
      <c r="ENF388" s="5"/>
      <c r="ENJ388" s="5"/>
      <c r="ENN388" s="5"/>
      <c r="ENR388" s="5"/>
      <c r="ENV388" s="5"/>
      <c r="ENZ388" s="5"/>
      <c r="EOD388" s="5"/>
      <c r="EOH388" s="5"/>
      <c r="EOL388" s="5"/>
      <c r="EOP388" s="5"/>
      <c r="EOT388" s="5"/>
      <c r="EOX388" s="5"/>
      <c r="EPB388" s="5"/>
      <c r="EPF388" s="5"/>
      <c r="EPJ388" s="5"/>
      <c r="EPN388" s="5"/>
      <c r="EPR388" s="5"/>
      <c r="EPV388" s="5"/>
      <c r="EPZ388" s="5"/>
      <c r="EQD388" s="5"/>
      <c r="EQH388" s="5"/>
      <c r="EQL388" s="5"/>
      <c r="EQP388" s="5"/>
      <c r="EQT388" s="5"/>
      <c r="EQX388" s="5"/>
      <c r="ERB388" s="5"/>
      <c r="ERF388" s="5"/>
      <c r="ERJ388" s="5"/>
      <c r="ERN388" s="5"/>
      <c r="ERR388" s="5"/>
      <c r="ERV388" s="5"/>
      <c r="ERZ388" s="5"/>
      <c r="ESD388" s="5"/>
      <c r="ESH388" s="5"/>
      <c r="ESL388" s="5"/>
      <c r="ESP388" s="5"/>
      <c r="EST388" s="5"/>
      <c r="ESX388" s="5"/>
      <c r="ETB388" s="5"/>
      <c r="ETF388" s="5"/>
      <c r="ETJ388" s="5"/>
      <c r="ETN388" s="5"/>
      <c r="ETR388" s="5"/>
      <c r="ETV388" s="5"/>
      <c r="ETZ388" s="5"/>
      <c r="EUD388" s="5"/>
      <c r="EUH388" s="5"/>
      <c r="EUL388" s="5"/>
      <c r="EUP388" s="5"/>
      <c r="EUT388" s="5"/>
      <c r="EUX388" s="5"/>
      <c r="EVB388" s="5"/>
      <c r="EVF388" s="5"/>
      <c r="EVJ388" s="5"/>
      <c r="EVN388" s="5"/>
      <c r="EVR388" s="5"/>
      <c r="EVV388" s="5"/>
      <c r="EVZ388" s="5"/>
      <c r="EWD388" s="5"/>
      <c r="EWH388" s="5"/>
      <c r="EWL388" s="5"/>
      <c r="EWP388" s="5"/>
      <c r="EWT388" s="5"/>
      <c r="EWX388" s="5"/>
      <c r="EXB388" s="5"/>
      <c r="EXF388" s="5"/>
      <c r="EXJ388" s="5"/>
      <c r="EXN388" s="5"/>
      <c r="EXR388" s="5"/>
      <c r="EXV388" s="5"/>
      <c r="EXZ388" s="5"/>
      <c r="EYD388" s="5"/>
      <c r="EYH388" s="5"/>
      <c r="EYL388" s="5"/>
      <c r="EYP388" s="5"/>
      <c r="EYT388" s="5"/>
      <c r="EYX388" s="5"/>
      <c r="EZB388" s="5"/>
      <c r="EZF388" s="5"/>
      <c r="EZJ388" s="5"/>
      <c r="EZN388" s="5"/>
      <c r="EZR388" s="5"/>
      <c r="EZV388" s="5"/>
      <c r="EZZ388" s="5"/>
      <c r="FAD388" s="5"/>
      <c r="FAH388" s="5"/>
      <c r="FAL388" s="5"/>
      <c r="FAP388" s="5"/>
      <c r="FAT388" s="5"/>
      <c r="FAX388" s="5"/>
      <c r="FBB388" s="5"/>
      <c r="FBF388" s="5"/>
      <c r="FBJ388" s="5"/>
      <c r="FBN388" s="5"/>
      <c r="FBR388" s="5"/>
      <c r="FBV388" s="5"/>
      <c r="FBZ388" s="5"/>
      <c r="FCD388" s="5"/>
      <c r="FCH388" s="5"/>
      <c r="FCL388" s="5"/>
      <c r="FCP388" s="5"/>
      <c r="FCT388" s="5"/>
      <c r="FCX388" s="5"/>
      <c r="FDB388" s="5"/>
      <c r="FDF388" s="5"/>
      <c r="FDJ388" s="5"/>
      <c r="FDN388" s="5"/>
      <c r="FDR388" s="5"/>
      <c r="FDV388" s="5"/>
      <c r="FDZ388" s="5"/>
      <c r="FED388" s="5"/>
      <c r="FEH388" s="5"/>
      <c r="FEL388" s="5"/>
      <c r="FEP388" s="5"/>
      <c r="FET388" s="5"/>
      <c r="FEX388" s="5"/>
      <c r="FFB388" s="5"/>
      <c r="FFF388" s="5"/>
      <c r="FFJ388" s="5"/>
      <c r="FFN388" s="5"/>
      <c r="FFR388" s="5"/>
      <c r="FFV388" s="5"/>
      <c r="FFZ388" s="5"/>
      <c r="FGD388" s="5"/>
      <c r="FGH388" s="5"/>
      <c r="FGL388" s="5"/>
      <c r="FGP388" s="5"/>
      <c r="FGT388" s="5"/>
      <c r="FGX388" s="5"/>
      <c r="FHB388" s="5"/>
      <c r="FHF388" s="5"/>
      <c r="FHJ388" s="5"/>
      <c r="FHN388" s="5"/>
      <c r="FHR388" s="5"/>
      <c r="FHV388" s="5"/>
      <c r="FHZ388" s="5"/>
      <c r="FID388" s="5"/>
      <c r="FIH388" s="5"/>
      <c r="FIL388" s="5"/>
      <c r="FIP388" s="5"/>
      <c r="FIT388" s="5"/>
      <c r="FIX388" s="5"/>
      <c r="FJB388" s="5"/>
      <c r="FJF388" s="5"/>
      <c r="FJJ388" s="5"/>
      <c r="FJN388" s="5"/>
      <c r="FJR388" s="5"/>
      <c r="FJV388" s="5"/>
      <c r="FJZ388" s="5"/>
      <c r="FKD388" s="5"/>
      <c r="FKH388" s="5"/>
      <c r="FKL388" s="5"/>
      <c r="FKP388" s="5"/>
      <c r="FKT388" s="5"/>
      <c r="FKX388" s="5"/>
      <c r="FLB388" s="5"/>
      <c r="FLF388" s="5"/>
      <c r="FLJ388" s="5"/>
      <c r="FLN388" s="5"/>
      <c r="FLR388" s="5"/>
      <c r="FLV388" s="5"/>
      <c r="FLZ388" s="5"/>
      <c r="FMD388" s="5"/>
      <c r="FMH388" s="5"/>
      <c r="FML388" s="5"/>
      <c r="FMP388" s="5"/>
      <c r="FMT388" s="5"/>
      <c r="FMX388" s="5"/>
      <c r="FNB388" s="5"/>
      <c r="FNF388" s="5"/>
      <c r="FNJ388" s="5"/>
      <c r="FNN388" s="5"/>
      <c r="FNR388" s="5"/>
      <c r="FNV388" s="5"/>
      <c r="FNZ388" s="5"/>
      <c r="FOD388" s="5"/>
      <c r="FOH388" s="5"/>
      <c r="FOL388" s="5"/>
      <c r="FOP388" s="5"/>
      <c r="FOT388" s="5"/>
      <c r="FOX388" s="5"/>
      <c r="FPB388" s="5"/>
      <c r="FPF388" s="5"/>
      <c r="FPJ388" s="5"/>
      <c r="FPN388" s="5"/>
      <c r="FPR388" s="5"/>
      <c r="FPV388" s="5"/>
      <c r="FPZ388" s="5"/>
      <c r="FQD388" s="5"/>
      <c r="FQH388" s="5"/>
      <c r="FQL388" s="5"/>
      <c r="FQP388" s="5"/>
      <c r="FQT388" s="5"/>
      <c r="FQX388" s="5"/>
      <c r="FRB388" s="5"/>
      <c r="FRF388" s="5"/>
      <c r="FRJ388" s="5"/>
      <c r="FRN388" s="5"/>
      <c r="FRR388" s="5"/>
      <c r="FRV388" s="5"/>
      <c r="FRZ388" s="5"/>
      <c r="FSD388" s="5"/>
      <c r="FSH388" s="5"/>
      <c r="FSL388" s="5"/>
      <c r="FSP388" s="5"/>
      <c r="FST388" s="5"/>
      <c r="FSX388" s="5"/>
      <c r="FTB388" s="5"/>
      <c r="FTF388" s="5"/>
      <c r="FTJ388" s="5"/>
      <c r="FTN388" s="5"/>
      <c r="FTR388" s="5"/>
      <c r="FTV388" s="5"/>
      <c r="FTZ388" s="5"/>
      <c r="FUD388" s="5"/>
      <c r="FUH388" s="5"/>
      <c r="FUL388" s="5"/>
      <c r="FUP388" s="5"/>
      <c r="FUT388" s="5"/>
      <c r="FUX388" s="5"/>
      <c r="FVB388" s="5"/>
      <c r="FVF388" s="5"/>
      <c r="FVJ388" s="5"/>
      <c r="FVN388" s="5"/>
      <c r="FVR388" s="5"/>
      <c r="FVV388" s="5"/>
      <c r="FVZ388" s="5"/>
      <c r="FWD388" s="5"/>
      <c r="FWH388" s="5"/>
      <c r="FWL388" s="5"/>
      <c r="FWP388" s="5"/>
      <c r="FWT388" s="5"/>
      <c r="FWX388" s="5"/>
      <c r="FXB388" s="5"/>
      <c r="FXF388" s="5"/>
      <c r="FXJ388" s="5"/>
      <c r="FXN388" s="5"/>
      <c r="FXR388" s="5"/>
      <c r="FXV388" s="5"/>
      <c r="FXZ388" s="5"/>
      <c r="FYD388" s="5"/>
      <c r="FYH388" s="5"/>
      <c r="FYL388" s="5"/>
      <c r="FYP388" s="5"/>
      <c r="FYT388" s="5"/>
      <c r="FYX388" s="5"/>
      <c r="FZB388" s="5"/>
      <c r="FZF388" s="5"/>
      <c r="FZJ388" s="5"/>
      <c r="FZN388" s="5"/>
      <c r="FZR388" s="5"/>
      <c r="FZV388" s="5"/>
      <c r="FZZ388" s="5"/>
      <c r="GAD388" s="5"/>
      <c r="GAH388" s="5"/>
      <c r="GAL388" s="5"/>
      <c r="GAP388" s="5"/>
      <c r="GAT388" s="5"/>
      <c r="GAX388" s="5"/>
      <c r="GBB388" s="5"/>
      <c r="GBF388" s="5"/>
      <c r="GBJ388" s="5"/>
      <c r="GBN388" s="5"/>
      <c r="GBR388" s="5"/>
      <c r="GBV388" s="5"/>
      <c r="GBZ388" s="5"/>
      <c r="GCD388" s="5"/>
      <c r="GCH388" s="5"/>
      <c r="GCL388" s="5"/>
      <c r="GCP388" s="5"/>
      <c r="GCT388" s="5"/>
      <c r="GCX388" s="5"/>
      <c r="GDB388" s="5"/>
      <c r="GDF388" s="5"/>
      <c r="GDJ388" s="5"/>
      <c r="GDN388" s="5"/>
      <c r="GDR388" s="5"/>
      <c r="GDV388" s="5"/>
      <c r="GDZ388" s="5"/>
      <c r="GED388" s="5"/>
      <c r="GEH388" s="5"/>
      <c r="GEL388" s="5"/>
      <c r="GEP388" s="5"/>
      <c r="GET388" s="5"/>
      <c r="GEX388" s="5"/>
      <c r="GFB388" s="5"/>
      <c r="GFF388" s="5"/>
      <c r="GFJ388" s="5"/>
      <c r="GFN388" s="5"/>
      <c r="GFR388" s="5"/>
      <c r="GFV388" s="5"/>
      <c r="GFZ388" s="5"/>
      <c r="GGD388" s="5"/>
      <c r="GGH388" s="5"/>
      <c r="GGL388" s="5"/>
      <c r="GGP388" s="5"/>
      <c r="GGT388" s="5"/>
      <c r="GGX388" s="5"/>
      <c r="GHB388" s="5"/>
      <c r="GHF388" s="5"/>
      <c r="GHJ388" s="5"/>
      <c r="GHN388" s="5"/>
      <c r="GHR388" s="5"/>
      <c r="GHV388" s="5"/>
      <c r="GHZ388" s="5"/>
      <c r="GID388" s="5"/>
      <c r="GIH388" s="5"/>
      <c r="GIL388" s="5"/>
      <c r="GIP388" s="5"/>
      <c r="GIT388" s="5"/>
      <c r="GIX388" s="5"/>
      <c r="GJB388" s="5"/>
      <c r="GJF388" s="5"/>
      <c r="GJJ388" s="5"/>
      <c r="GJN388" s="5"/>
      <c r="GJR388" s="5"/>
      <c r="GJV388" s="5"/>
      <c r="GJZ388" s="5"/>
      <c r="GKD388" s="5"/>
      <c r="GKH388" s="5"/>
      <c r="GKL388" s="5"/>
      <c r="GKP388" s="5"/>
      <c r="GKT388" s="5"/>
      <c r="GKX388" s="5"/>
      <c r="GLB388" s="5"/>
      <c r="GLF388" s="5"/>
      <c r="GLJ388" s="5"/>
      <c r="GLN388" s="5"/>
      <c r="GLR388" s="5"/>
      <c r="GLV388" s="5"/>
      <c r="GLZ388" s="5"/>
      <c r="GMD388" s="5"/>
      <c r="GMH388" s="5"/>
      <c r="GML388" s="5"/>
      <c r="GMP388" s="5"/>
      <c r="GMT388" s="5"/>
      <c r="GMX388" s="5"/>
      <c r="GNB388" s="5"/>
      <c r="GNF388" s="5"/>
      <c r="GNJ388" s="5"/>
      <c r="GNN388" s="5"/>
      <c r="GNR388" s="5"/>
      <c r="GNV388" s="5"/>
      <c r="GNZ388" s="5"/>
      <c r="GOD388" s="5"/>
      <c r="GOH388" s="5"/>
      <c r="GOL388" s="5"/>
      <c r="GOP388" s="5"/>
      <c r="GOT388" s="5"/>
      <c r="GOX388" s="5"/>
      <c r="GPB388" s="5"/>
      <c r="GPF388" s="5"/>
      <c r="GPJ388" s="5"/>
      <c r="GPN388" s="5"/>
      <c r="GPR388" s="5"/>
      <c r="GPV388" s="5"/>
      <c r="GPZ388" s="5"/>
      <c r="GQD388" s="5"/>
      <c r="GQH388" s="5"/>
      <c r="GQL388" s="5"/>
      <c r="GQP388" s="5"/>
      <c r="GQT388" s="5"/>
      <c r="GQX388" s="5"/>
      <c r="GRB388" s="5"/>
      <c r="GRF388" s="5"/>
      <c r="GRJ388" s="5"/>
      <c r="GRN388" s="5"/>
      <c r="GRR388" s="5"/>
      <c r="GRV388" s="5"/>
      <c r="GRZ388" s="5"/>
      <c r="GSD388" s="5"/>
      <c r="GSH388" s="5"/>
      <c r="GSL388" s="5"/>
      <c r="GSP388" s="5"/>
      <c r="GST388" s="5"/>
      <c r="GSX388" s="5"/>
      <c r="GTB388" s="5"/>
      <c r="GTF388" s="5"/>
      <c r="GTJ388" s="5"/>
      <c r="GTN388" s="5"/>
      <c r="GTR388" s="5"/>
      <c r="GTV388" s="5"/>
      <c r="GTZ388" s="5"/>
      <c r="GUD388" s="5"/>
      <c r="GUH388" s="5"/>
      <c r="GUL388" s="5"/>
      <c r="GUP388" s="5"/>
      <c r="GUT388" s="5"/>
      <c r="GUX388" s="5"/>
      <c r="GVB388" s="5"/>
      <c r="GVF388" s="5"/>
      <c r="GVJ388" s="5"/>
      <c r="GVN388" s="5"/>
      <c r="GVR388" s="5"/>
      <c r="GVV388" s="5"/>
      <c r="GVZ388" s="5"/>
      <c r="GWD388" s="5"/>
      <c r="GWH388" s="5"/>
      <c r="GWL388" s="5"/>
      <c r="GWP388" s="5"/>
      <c r="GWT388" s="5"/>
      <c r="GWX388" s="5"/>
      <c r="GXB388" s="5"/>
      <c r="GXF388" s="5"/>
      <c r="GXJ388" s="5"/>
      <c r="GXN388" s="5"/>
      <c r="GXR388" s="5"/>
      <c r="GXV388" s="5"/>
      <c r="GXZ388" s="5"/>
      <c r="GYD388" s="5"/>
      <c r="GYH388" s="5"/>
      <c r="GYL388" s="5"/>
      <c r="GYP388" s="5"/>
      <c r="GYT388" s="5"/>
      <c r="GYX388" s="5"/>
      <c r="GZB388" s="5"/>
      <c r="GZF388" s="5"/>
      <c r="GZJ388" s="5"/>
      <c r="GZN388" s="5"/>
      <c r="GZR388" s="5"/>
      <c r="GZV388" s="5"/>
      <c r="GZZ388" s="5"/>
      <c r="HAD388" s="5"/>
      <c r="HAH388" s="5"/>
      <c r="HAL388" s="5"/>
      <c r="HAP388" s="5"/>
      <c r="HAT388" s="5"/>
      <c r="HAX388" s="5"/>
      <c r="HBB388" s="5"/>
      <c r="HBF388" s="5"/>
      <c r="HBJ388" s="5"/>
      <c r="HBN388" s="5"/>
      <c r="HBR388" s="5"/>
      <c r="HBV388" s="5"/>
      <c r="HBZ388" s="5"/>
      <c r="HCD388" s="5"/>
      <c r="HCH388" s="5"/>
      <c r="HCL388" s="5"/>
      <c r="HCP388" s="5"/>
      <c r="HCT388" s="5"/>
      <c r="HCX388" s="5"/>
      <c r="HDB388" s="5"/>
      <c r="HDF388" s="5"/>
      <c r="HDJ388" s="5"/>
      <c r="HDN388" s="5"/>
      <c r="HDR388" s="5"/>
      <c r="HDV388" s="5"/>
      <c r="HDZ388" s="5"/>
      <c r="HED388" s="5"/>
      <c r="HEH388" s="5"/>
      <c r="HEL388" s="5"/>
      <c r="HEP388" s="5"/>
      <c r="HET388" s="5"/>
      <c r="HEX388" s="5"/>
      <c r="HFB388" s="5"/>
      <c r="HFF388" s="5"/>
      <c r="HFJ388" s="5"/>
      <c r="HFN388" s="5"/>
      <c r="HFR388" s="5"/>
      <c r="HFV388" s="5"/>
      <c r="HFZ388" s="5"/>
      <c r="HGD388" s="5"/>
      <c r="HGH388" s="5"/>
      <c r="HGL388" s="5"/>
      <c r="HGP388" s="5"/>
      <c r="HGT388" s="5"/>
      <c r="HGX388" s="5"/>
      <c r="HHB388" s="5"/>
      <c r="HHF388" s="5"/>
      <c r="HHJ388" s="5"/>
      <c r="HHN388" s="5"/>
      <c r="HHR388" s="5"/>
      <c r="HHV388" s="5"/>
      <c r="HHZ388" s="5"/>
      <c r="HID388" s="5"/>
      <c r="HIH388" s="5"/>
      <c r="HIL388" s="5"/>
      <c r="HIP388" s="5"/>
      <c r="HIT388" s="5"/>
      <c r="HIX388" s="5"/>
      <c r="HJB388" s="5"/>
      <c r="HJF388" s="5"/>
      <c r="HJJ388" s="5"/>
      <c r="HJN388" s="5"/>
      <c r="HJR388" s="5"/>
      <c r="HJV388" s="5"/>
      <c r="HJZ388" s="5"/>
      <c r="HKD388" s="5"/>
      <c r="HKH388" s="5"/>
      <c r="HKL388" s="5"/>
      <c r="HKP388" s="5"/>
      <c r="HKT388" s="5"/>
      <c r="HKX388" s="5"/>
      <c r="HLB388" s="5"/>
      <c r="HLF388" s="5"/>
      <c r="HLJ388" s="5"/>
      <c r="HLN388" s="5"/>
      <c r="HLR388" s="5"/>
      <c r="HLV388" s="5"/>
      <c r="HLZ388" s="5"/>
      <c r="HMD388" s="5"/>
      <c r="HMH388" s="5"/>
      <c r="HML388" s="5"/>
      <c r="HMP388" s="5"/>
      <c r="HMT388" s="5"/>
      <c r="HMX388" s="5"/>
      <c r="HNB388" s="5"/>
      <c r="HNF388" s="5"/>
      <c r="HNJ388" s="5"/>
      <c r="HNN388" s="5"/>
      <c r="HNR388" s="5"/>
      <c r="HNV388" s="5"/>
      <c r="HNZ388" s="5"/>
      <c r="HOD388" s="5"/>
      <c r="HOH388" s="5"/>
      <c r="HOL388" s="5"/>
      <c r="HOP388" s="5"/>
      <c r="HOT388" s="5"/>
      <c r="HOX388" s="5"/>
      <c r="HPB388" s="5"/>
      <c r="HPF388" s="5"/>
      <c r="HPJ388" s="5"/>
      <c r="HPN388" s="5"/>
      <c r="HPR388" s="5"/>
      <c r="HPV388" s="5"/>
      <c r="HPZ388" s="5"/>
      <c r="HQD388" s="5"/>
      <c r="HQH388" s="5"/>
      <c r="HQL388" s="5"/>
      <c r="HQP388" s="5"/>
      <c r="HQT388" s="5"/>
      <c r="HQX388" s="5"/>
      <c r="HRB388" s="5"/>
      <c r="HRF388" s="5"/>
      <c r="HRJ388" s="5"/>
      <c r="HRN388" s="5"/>
      <c r="HRR388" s="5"/>
      <c r="HRV388" s="5"/>
      <c r="HRZ388" s="5"/>
      <c r="HSD388" s="5"/>
      <c r="HSH388" s="5"/>
      <c r="HSL388" s="5"/>
      <c r="HSP388" s="5"/>
      <c r="HST388" s="5"/>
      <c r="HSX388" s="5"/>
      <c r="HTB388" s="5"/>
      <c r="HTF388" s="5"/>
      <c r="HTJ388" s="5"/>
      <c r="HTN388" s="5"/>
      <c r="HTR388" s="5"/>
      <c r="HTV388" s="5"/>
      <c r="HTZ388" s="5"/>
      <c r="HUD388" s="5"/>
      <c r="HUH388" s="5"/>
      <c r="HUL388" s="5"/>
      <c r="HUP388" s="5"/>
      <c r="HUT388" s="5"/>
      <c r="HUX388" s="5"/>
      <c r="HVB388" s="5"/>
      <c r="HVF388" s="5"/>
      <c r="HVJ388" s="5"/>
      <c r="HVN388" s="5"/>
      <c r="HVR388" s="5"/>
      <c r="HVV388" s="5"/>
      <c r="HVZ388" s="5"/>
      <c r="HWD388" s="5"/>
      <c r="HWH388" s="5"/>
      <c r="HWL388" s="5"/>
      <c r="HWP388" s="5"/>
      <c r="HWT388" s="5"/>
      <c r="HWX388" s="5"/>
      <c r="HXB388" s="5"/>
      <c r="HXF388" s="5"/>
      <c r="HXJ388" s="5"/>
      <c r="HXN388" s="5"/>
      <c r="HXR388" s="5"/>
      <c r="HXV388" s="5"/>
      <c r="HXZ388" s="5"/>
      <c r="HYD388" s="5"/>
      <c r="HYH388" s="5"/>
      <c r="HYL388" s="5"/>
      <c r="HYP388" s="5"/>
      <c r="HYT388" s="5"/>
      <c r="HYX388" s="5"/>
      <c r="HZB388" s="5"/>
      <c r="HZF388" s="5"/>
      <c r="HZJ388" s="5"/>
      <c r="HZN388" s="5"/>
      <c r="HZR388" s="5"/>
      <c r="HZV388" s="5"/>
      <c r="HZZ388" s="5"/>
      <c r="IAD388" s="5"/>
      <c r="IAH388" s="5"/>
      <c r="IAL388" s="5"/>
      <c r="IAP388" s="5"/>
      <c r="IAT388" s="5"/>
      <c r="IAX388" s="5"/>
      <c r="IBB388" s="5"/>
      <c r="IBF388" s="5"/>
      <c r="IBJ388" s="5"/>
      <c r="IBN388" s="5"/>
      <c r="IBR388" s="5"/>
      <c r="IBV388" s="5"/>
      <c r="IBZ388" s="5"/>
      <c r="ICD388" s="5"/>
      <c r="ICH388" s="5"/>
      <c r="ICL388" s="5"/>
      <c r="ICP388" s="5"/>
      <c r="ICT388" s="5"/>
      <c r="ICX388" s="5"/>
      <c r="IDB388" s="5"/>
      <c r="IDF388" s="5"/>
      <c r="IDJ388" s="5"/>
      <c r="IDN388" s="5"/>
      <c r="IDR388" s="5"/>
      <c r="IDV388" s="5"/>
      <c r="IDZ388" s="5"/>
      <c r="IED388" s="5"/>
      <c r="IEH388" s="5"/>
      <c r="IEL388" s="5"/>
      <c r="IEP388" s="5"/>
      <c r="IET388" s="5"/>
      <c r="IEX388" s="5"/>
      <c r="IFB388" s="5"/>
      <c r="IFF388" s="5"/>
      <c r="IFJ388" s="5"/>
      <c r="IFN388" s="5"/>
      <c r="IFR388" s="5"/>
      <c r="IFV388" s="5"/>
      <c r="IFZ388" s="5"/>
      <c r="IGD388" s="5"/>
      <c r="IGH388" s="5"/>
      <c r="IGL388" s="5"/>
      <c r="IGP388" s="5"/>
      <c r="IGT388" s="5"/>
      <c r="IGX388" s="5"/>
      <c r="IHB388" s="5"/>
      <c r="IHF388" s="5"/>
      <c r="IHJ388" s="5"/>
      <c r="IHN388" s="5"/>
      <c r="IHR388" s="5"/>
      <c r="IHV388" s="5"/>
      <c r="IHZ388" s="5"/>
      <c r="IID388" s="5"/>
      <c r="IIH388" s="5"/>
      <c r="IIL388" s="5"/>
      <c r="IIP388" s="5"/>
      <c r="IIT388" s="5"/>
      <c r="IIX388" s="5"/>
      <c r="IJB388" s="5"/>
      <c r="IJF388" s="5"/>
      <c r="IJJ388" s="5"/>
      <c r="IJN388" s="5"/>
      <c r="IJR388" s="5"/>
      <c r="IJV388" s="5"/>
      <c r="IJZ388" s="5"/>
      <c r="IKD388" s="5"/>
      <c r="IKH388" s="5"/>
      <c r="IKL388" s="5"/>
      <c r="IKP388" s="5"/>
      <c r="IKT388" s="5"/>
      <c r="IKX388" s="5"/>
      <c r="ILB388" s="5"/>
      <c r="ILF388" s="5"/>
      <c r="ILJ388" s="5"/>
      <c r="ILN388" s="5"/>
      <c r="ILR388" s="5"/>
      <c r="ILV388" s="5"/>
      <c r="ILZ388" s="5"/>
      <c r="IMD388" s="5"/>
      <c r="IMH388" s="5"/>
      <c r="IML388" s="5"/>
      <c r="IMP388" s="5"/>
      <c r="IMT388" s="5"/>
      <c r="IMX388" s="5"/>
      <c r="INB388" s="5"/>
      <c r="INF388" s="5"/>
      <c r="INJ388" s="5"/>
      <c r="INN388" s="5"/>
      <c r="INR388" s="5"/>
      <c r="INV388" s="5"/>
      <c r="INZ388" s="5"/>
      <c r="IOD388" s="5"/>
      <c r="IOH388" s="5"/>
      <c r="IOL388" s="5"/>
      <c r="IOP388" s="5"/>
      <c r="IOT388" s="5"/>
      <c r="IOX388" s="5"/>
      <c r="IPB388" s="5"/>
      <c r="IPF388" s="5"/>
      <c r="IPJ388" s="5"/>
      <c r="IPN388" s="5"/>
      <c r="IPR388" s="5"/>
      <c r="IPV388" s="5"/>
      <c r="IPZ388" s="5"/>
      <c r="IQD388" s="5"/>
      <c r="IQH388" s="5"/>
      <c r="IQL388" s="5"/>
      <c r="IQP388" s="5"/>
      <c r="IQT388" s="5"/>
      <c r="IQX388" s="5"/>
      <c r="IRB388" s="5"/>
      <c r="IRF388" s="5"/>
      <c r="IRJ388" s="5"/>
      <c r="IRN388" s="5"/>
      <c r="IRR388" s="5"/>
      <c r="IRV388" s="5"/>
      <c r="IRZ388" s="5"/>
      <c r="ISD388" s="5"/>
      <c r="ISH388" s="5"/>
      <c r="ISL388" s="5"/>
      <c r="ISP388" s="5"/>
      <c r="IST388" s="5"/>
      <c r="ISX388" s="5"/>
      <c r="ITB388" s="5"/>
      <c r="ITF388" s="5"/>
      <c r="ITJ388" s="5"/>
      <c r="ITN388" s="5"/>
      <c r="ITR388" s="5"/>
      <c r="ITV388" s="5"/>
      <c r="ITZ388" s="5"/>
      <c r="IUD388" s="5"/>
      <c r="IUH388" s="5"/>
      <c r="IUL388" s="5"/>
      <c r="IUP388" s="5"/>
      <c r="IUT388" s="5"/>
      <c r="IUX388" s="5"/>
      <c r="IVB388" s="5"/>
      <c r="IVF388" s="5"/>
      <c r="IVJ388" s="5"/>
      <c r="IVN388" s="5"/>
      <c r="IVR388" s="5"/>
      <c r="IVV388" s="5"/>
      <c r="IVZ388" s="5"/>
      <c r="IWD388" s="5"/>
      <c r="IWH388" s="5"/>
      <c r="IWL388" s="5"/>
      <c r="IWP388" s="5"/>
      <c r="IWT388" s="5"/>
      <c r="IWX388" s="5"/>
      <c r="IXB388" s="5"/>
      <c r="IXF388" s="5"/>
      <c r="IXJ388" s="5"/>
      <c r="IXN388" s="5"/>
      <c r="IXR388" s="5"/>
      <c r="IXV388" s="5"/>
      <c r="IXZ388" s="5"/>
      <c r="IYD388" s="5"/>
      <c r="IYH388" s="5"/>
      <c r="IYL388" s="5"/>
      <c r="IYP388" s="5"/>
      <c r="IYT388" s="5"/>
      <c r="IYX388" s="5"/>
      <c r="IZB388" s="5"/>
      <c r="IZF388" s="5"/>
      <c r="IZJ388" s="5"/>
      <c r="IZN388" s="5"/>
      <c r="IZR388" s="5"/>
      <c r="IZV388" s="5"/>
      <c r="IZZ388" s="5"/>
      <c r="JAD388" s="5"/>
      <c r="JAH388" s="5"/>
      <c r="JAL388" s="5"/>
      <c r="JAP388" s="5"/>
      <c r="JAT388" s="5"/>
      <c r="JAX388" s="5"/>
      <c r="JBB388" s="5"/>
      <c r="JBF388" s="5"/>
      <c r="JBJ388" s="5"/>
      <c r="JBN388" s="5"/>
      <c r="JBR388" s="5"/>
      <c r="JBV388" s="5"/>
      <c r="JBZ388" s="5"/>
      <c r="JCD388" s="5"/>
      <c r="JCH388" s="5"/>
      <c r="JCL388" s="5"/>
      <c r="JCP388" s="5"/>
      <c r="JCT388" s="5"/>
      <c r="JCX388" s="5"/>
      <c r="JDB388" s="5"/>
      <c r="JDF388" s="5"/>
      <c r="JDJ388" s="5"/>
      <c r="JDN388" s="5"/>
      <c r="JDR388" s="5"/>
      <c r="JDV388" s="5"/>
      <c r="JDZ388" s="5"/>
      <c r="JED388" s="5"/>
      <c r="JEH388" s="5"/>
      <c r="JEL388" s="5"/>
      <c r="JEP388" s="5"/>
      <c r="JET388" s="5"/>
      <c r="JEX388" s="5"/>
      <c r="JFB388" s="5"/>
      <c r="JFF388" s="5"/>
      <c r="JFJ388" s="5"/>
      <c r="JFN388" s="5"/>
      <c r="JFR388" s="5"/>
      <c r="JFV388" s="5"/>
      <c r="JFZ388" s="5"/>
      <c r="JGD388" s="5"/>
      <c r="JGH388" s="5"/>
      <c r="JGL388" s="5"/>
      <c r="JGP388" s="5"/>
      <c r="JGT388" s="5"/>
      <c r="JGX388" s="5"/>
      <c r="JHB388" s="5"/>
      <c r="JHF388" s="5"/>
      <c r="JHJ388" s="5"/>
      <c r="JHN388" s="5"/>
      <c r="JHR388" s="5"/>
      <c r="JHV388" s="5"/>
      <c r="JHZ388" s="5"/>
      <c r="JID388" s="5"/>
      <c r="JIH388" s="5"/>
      <c r="JIL388" s="5"/>
      <c r="JIP388" s="5"/>
      <c r="JIT388" s="5"/>
      <c r="JIX388" s="5"/>
      <c r="JJB388" s="5"/>
      <c r="JJF388" s="5"/>
      <c r="JJJ388" s="5"/>
      <c r="JJN388" s="5"/>
      <c r="JJR388" s="5"/>
      <c r="JJV388" s="5"/>
      <c r="JJZ388" s="5"/>
      <c r="JKD388" s="5"/>
      <c r="JKH388" s="5"/>
      <c r="JKL388" s="5"/>
      <c r="JKP388" s="5"/>
      <c r="JKT388" s="5"/>
      <c r="JKX388" s="5"/>
      <c r="JLB388" s="5"/>
      <c r="JLF388" s="5"/>
      <c r="JLJ388" s="5"/>
      <c r="JLN388" s="5"/>
      <c r="JLR388" s="5"/>
      <c r="JLV388" s="5"/>
      <c r="JLZ388" s="5"/>
      <c r="JMD388" s="5"/>
      <c r="JMH388" s="5"/>
      <c r="JML388" s="5"/>
      <c r="JMP388" s="5"/>
      <c r="JMT388" s="5"/>
      <c r="JMX388" s="5"/>
      <c r="JNB388" s="5"/>
      <c r="JNF388" s="5"/>
      <c r="JNJ388" s="5"/>
      <c r="JNN388" s="5"/>
      <c r="JNR388" s="5"/>
      <c r="JNV388" s="5"/>
      <c r="JNZ388" s="5"/>
      <c r="JOD388" s="5"/>
      <c r="JOH388" s="5"/>
      <c r="JOL388" s="5"/>
      <c r="JOP388" s="5"/>
      <c r="JOT388" s="5"/>
      <c r="JOX388" s="5"/>
      <c r="JPB388" s="5"/>
      <c r="JPF388" s="5"/>
      <c r="JPJ388" s="5"/>
      <c r="JPN388" s="5"/>
      <c r="JPR388" s="5"/>
      <c r="JPV388" s="5"/>
      <c r="JPZ388" s="5"/>
      <c r="JQD388" s="5"/>
      <c r="JQH388" s="5"/>
      <c r="JQL388" s="5"/>
      <c r="JQP388" s="5"/>
      <c r="JQT388" s="5"/>
      <c r="JQX388" s="5"/>
      <c r="JRB388" s="5"/>
      <c r="JRF388" s="5"/>
      <c r="JRJ388" s="5"/>
      <c r="JRN388" s="5"/>
      <c r="JRR388" s="5"/>
      <c r="JRV388" s="5"/>
      <c r="JRZ388" s="5"/>
      <c r="JSD388" s="5"/>
      <c r="JSH388" s="5"/>
      <c r="JSL388" s="5"/>
      <c r="JSP388" s="5"/>
      <c r="JST388" s="5"/>
      <c r="JSX388" s="5"/>
      <c r="JTB388" s="5"/>
      <c r="JTF388" s="5"/>
      <c r="JTJ388" s="5"/>
      <c r="JTN388" s="5"/>
      <c r="JTR388" s="5"/>
      <c r="JTV388" s="5"/>
      <c r="JTZ388" s="5"/>
      <c r="JUD388" s="5"/>
      <c r="JUH388" s="5"/>
      <c r="JUL388" s="5"/>
      <c r="JUP388" s="5"/>
      <c r="JUT388" s="5"/>
      <c r="JUX388" s="5"/>
      <c r="JVB388" s="5"/>
      <c r="JVF388" s="5"/>
      <c r="JVJ388" s="5"/>
      <c r="JVN388" s="5"/>
      <c r="JVR388" s="5"/>
      <c r="JVV388" s="5"/>
      <c r="JVZ388" s="5"/>
      <c r="JWD388" s="5"/>
      <c r="JWH388" s="5"/>
      <c r="JWL388" s="5"/>
      <c r="JWP388" s="5"/>
      <c r="JWT388" s="5"/>
      <c r="JWX388" s="5"/>
      <c r="JXB388" s="5"/>
      <c r="JXF388" s="5"/>
      <c r="JXJ388" s="5"/>
      <c r="JXN388" s="5"/>
      <c r="JXR388" s="5"/>
      <c r="JXV388" s="5"/>
      <c r="JXZ388" s="5"/>
      <c r="JYD388" s="5"/>
      <c r="JYH388" s="5"/>
      <c r="JYL388" s="5"/>
      <c r="JYP388" s="5"/>
      <c r="JYT388" s="5"/>
      <c r="JYX388" s="5"/>
      <c r="JZB388" s="5"/>
      <c r="JZF388" s="5"/>
      <c r="JZJ388" s="5"/>
      <c r="JZN388" s="5"/>
      <c r="JZR388" s="5"/>
      <c r="JZV388" s="5"/>
      <c r="JZZ388" s="5"/>
      <c r="KAD388" s="5"/>
      <c r="KAH388" s="5"/>
      <c r="KAL388" s="5"/>
      <c r="KAP388" s="5"/>
      <c r="KAT388" s="5"/>
      <c r="KAX388" s="5"/>
      <c r="KBB388" s="5"/>
      <c r="KBF388" s="5"/>
      <c r="KBJ388" s="5"/>
      <c r="KBN388" s="5"/>
      <c r="KBR388" s="5"/>
      <c r="KBV388" s="5"/>
      <c r="KBZ388" s="5"/>
      <c r="KCD388" s="5"/>
      <c r="KCH388" s="5"/>
      <c r="KCL388" s="5"/>
      <c r="KCP388" s="5"/>
      <c r="KCT388" s="5"/>
      <c r="KCX388" s="5"/>
      <c r="KDB388" s="5"/>
      <c r="KDF388" s="5"/>
      <c r="KDJ388" s="5"/>
      <c r="KDN388" s="5"/>
      <c r="KDR388" s="5"/>
      <c r="KDV388" s="5"/>
      <c r="KDZ388" s="5"/>
      <c r="KED388" s="5"/>
      <c r="KEH388" s="5"/>
      <c r="KEL388" s="5"/>
      <c r="KEP388" s="5"/>
      <c r="KET388" s="5"/>
      <c r="KEX388" s="5"/>
      <c r="KFB388" s="5"/>
      <c r="KFF388" s="5"/>
      <c r="KFJ388" s="5"/>
      <c r="KFN388" s="5"/>
      <c r="KFR388" s="5"/>
      <c r="KFV388" s="5"/>
      <c r="KFZ388" s="5"/>
      <c r="KGD388" s="5"/>
      <c r="KGH388" s="5"/>
      <c r="KGL388" s="5"/>
      <c r="KGP388" s="5"/>
      <c r="KGT388" s="5"/>
      <c r="KGX388" s="5"/>
      <c r="KHB388" s="5"/>
      <c r="KHF388" s="5"/>
      <c r="KHJ388" s="5"/>
      <c r="KHN388" s="5"/>
      <c r="KHR388" s="5"/>
      <c r="KHV388" s="5"/>
      <c r="KHZ388" s="5"/>
      <c r="KID388" s="5"/>
      <c r="KIH388" s="5"/>
      <c r="KIL388" s="5"/>
      <c r="KIP388" s="5"/>
      <c r="KIT388" s="5"/>
      <c r="KIX388" s="5"/>
      <c r="KJB388" s="5"/>
      <c r="KJF388" s="5"/>
      <c r="KJJ388" s="5"/>
      <c r="KJN388" s="5"/>
      <c r="KJR388" s="5"/>
      <c r="KJV388" s="5"/>
      <c r="KJZ388" s="5"/>
      <c r="KKD388" s="5"/>
      <c r="KKH388" s="5"/>
      <c r="KKL388" s="5"/>
      <c r="KKP388" s="5"/>
      <c r="KKT388" s="5"/>
      <c r="KKX388" s="5"/>
      <c r="KLB388" s="5"/>
      <c r="KLF388" s="5"/>
      <c r="KLJ388" s="5"/>
      <c r="KLN388" s="5"/>
      <c r="KLR388" s="5"/>
      <c r="KLV388" s="5"/>
      <c r="KLZ388" s="5"/>
      <c r="KMD388" s="5"/>
      <c r="KMH388" s="5"/>
      <c r="KML388" s="5"/>
      <c r="KMP388" s="5"/>
      <c r="KMT388" s="5"/>
      <c r="KMX388" s="5"/>
      <c r="KNB388" s="5"/>
      <c r="KNF388" s="5"/>
      <c r="KNJ388" s="5"/>
      <c r="KNN388" s="5"/>
      <c r="KNR388" s="5"/>
      <c r="KNV388" s="5"/>
      <c r="KNZ388" s="5"/>
      <c r="KOD388" s="5"/>
      <c r="KOH388" s="5"/>
      <c r="KOL388" s="5"/>
      <c r="KOP388" s="5"/>
      <c r="KOT388" s="5"/>
      <c r="KOX388" s="5"/>
      <c r="KPB388" s="5"/>
      <c r="KPF388" s="5"/>
      <c r="KPJ388" s="5"/>
      <c r="KPN388" s="5"/>
      <c r="KPR388" s="5"/>
      <c r="KPV388" s="5"/>
      <c r="KPZ388" s="5"/>
      <c r="KQD388" s="5"/>
      <c r="KQH388" s="5"/>
      <c r="KQL388" s="5"/>
      <c r="KQP388" s="5"/>
      <c r="KQT388" s="5"/>
      <c r="KQX388" s="5"/>
      <c r="KRB388" s="5"/>
      <c r="KRF388" s="5"/>
      <c r="KRJ388" s="5"/>
      <c r="KRN388" s="5"/>
      <c r="KRR388" s="5"/>
      <c r="KRV388" s="5"/>
      <c r="KRZ388" s="5"/>
      <c r="KSD388" s="5"/>
      <c r="KSH388" s="5"/>
      <c r="KSL388" s="5"/>
      <c r="KSP388" s="5"/>
      <c r="KST388" s="5"/>
      <c r="KSX388" s="5"/>
      <c r="KTB388" s="5"/>
      <c r="KTF388" s="5"/>
      <c r="KTJ388" s="5"/>
      <c r="KTN388" s="5"/>
      <c r="KTR388" s="5"/>
      <c r="KTV388" s="5"/>
      <c r="KTZ388" s="5"/>
      <c r="KUD388" s="5"/>
      <c r="KUH388" s="5"/>
      <c r="KUL388" s="5"/>
      <c r="KUP388" s="5"/>
      <c r="KUT388" s="5"/>
      <c r="KUX388" s="5"/>
      <c r="KVB388" s="5"/>
      <c r="KVF388" s="5"/>
      <c r="KVJ388" s="5"/>
      <c r="KVN388" s="5"/>
      <c r="KVR388" s="5"/>
      <c r="KVV388" s="5"/>
      <c r="KVZ388" s="5"/>
      <c r="KWD388" s="5"/>
      <c r="KWH388" s="5"/>
      <c r="KWL388" s="5"/>
      <c r="KWP388" s="5"/>
      <c r="KWT388" s="5"/>
      <c r="KWX388" s="5"/>
      <c r="KXB388" s="5"/>
      <c r="KXF388" s="5"/>
      <c r="KXJ388" s="5"/>
      <c r="KXN388" s="5"/>
      <c r="KXR388" s="5"/>
      <c r="KXV388" s="5"/>
      <c r="KXZ388" s="5"/>
      <c r="KYD388" s="5"/>
      <c r="KYH388" s="5"/>
      <c r="KYL388" s="5"/>
      <c r="KYP388" s="5"/>
      <c r="KYT388" s="5"/>
      <c r="KYX388" s="5"/>
      <c r="KZB388" s="5"/>
      <c r="KZF388" s="5"/>
      <c r="KZJ388" s="5"/>
      <c r="KZN388" s="5"/>
      <c r="KZR388" s="5"/>
      <c r="KZV388" s="5"/>
      <c r="KZZ388" s="5"/>
      <c r="LAD388" s="5"/>
      <c r="LAH388" s="5"/>
      <c r="LAL388" s="5"/>
      <c r="LAP388" s="5"/>
      <c r="LAT388" s="5"/>
      <c r="LAX388" s="5"/>
      <c r="LBB388" s="5"/>
      <c r="LBF388" s="5"/>
      <c r="LBJ388" s="5"/>
      <c r="LBN388" s="5"/>
      <c r="LBR388" s="5"/>
      <c r="LBV388" s="5"/>
      <c r="LBZ388" s="5"/>
      <c r="LCD388" s="5"/>
      <c r="LCH388" s="5"/>
      <c r="LCL388" s="5"/>
      <c r="LCP388" s="5"/>
      <c r="LCT388" s="5"/>
      <c r="LCX388" s="5"/>
      <c r="LDB388" s="5"/>
      <c r="LDF388" s="5"/>
      <c r="LDJ388" s="5"/>
      <c r="LDN388" s="5"/>
      <c r="LDR388" s="5"/>
      <c r="LDV388" s="5"/>
      <c r="LDZ388" s="5"/>
      <c r="LED388" s="5"/>
      <c r="LEH388" s="5"/>
      <c r="LEL388" s="5"/>
      <c r="LEP388" s="5"/>
      <c r="LET388" s="5"/>
      <c r="LEX388" s="5"/>
      <c r="LFB388" s="5"/>
      <c r="LFF388" s="5"/>
      <c r="LFJ388" s="5"/>
      <c r="LFN388" s="5"/>
      <c r="LFR388" s="5"/>
      <c r="LFV388" s="5"/>
      <c r="LFZ388" s="5"/>
      <c r="LGD388" s="5"/>
      <c r="LGH388" s="5"/>
      <c r="LGL388" s="5"/>
      <c r="LGP388" s="5"/>
      <c r="LGT388" s="5"/>
      <c r="LGX388" s="5"/>
      <c r="LHB388" s="5"/>
      <c r="LHF388" s="5"/>
      <c r="LHJ388" s="5"/>
      <c r="LHN388" s="5"/>
      <c r="LHR388" s="5"/>
      <c r="LHV388" s="5"/>
      <c r="LHZ388" s="5"/>
      <c r="LID388" s="5"/>
      <c r="LIH388" s="5"/>
      <c r="LIL388" s="5"/>
      <c r="LIP388" s="5"/>
      <c r="LIT388" s="5"/>
      <c r="LIX388" s="5"/>
      <c r="LJB388" s="5"/>
      <c r="LJF388" s="5"/>
      <c r="LJJ388" s="5"/>
      <c r="LJN388" s="5"/>
      <c r="LJR388" s="5"/>
      <c r="LJV388" s="5"/>
      <c r="LJZ388" s="5"/>
      <c r="LKD388" s="5"/>
      <c r="LKH388" s="5"/>
      <c r="LKL388" s="5"/>
      <c r="LKP388" s="5"/>
      <c r="LKT388" s="5"/>
      <c r="LKX388" s="5"/>
      <c r="LLB388" s="5"/>
      <c r="LLF388" s="5"/>
      <c r="LLJ388" s="5"/>
      <c r="LLN388" s="5"/>
      <c r="LLR388" s="5"/>
      <c r="LLV388" s="5"/>
      <c r="LLZ388" s="5"/>
      <c r="LMD388" s="5"/>
      <c r="LMH388" s="5"/>
      <c r="LML388" s="5"/>
      <c r="LMP388" s="5"/>
      <c r="LMT388" s="5"/>
      <c r="LMX388" s="5"/>
      <c r="LNB388" s="5"/>
      <c r="LNF388" s="5"/>
      <c r="LNJ388" s="5"/>
      <c r="LNN388" s="5"/>
      <c r="LNR388" s="5"/>
      <c r="LNV388" s="5"/>
      <c r="LNZ388" s="5"/>
      <c r="LOD388" s="5"/>
      <c r="LOH388" s="5"/>
      <c r="LOL388" s="5"/>
      <c r="LOP388" s="5"/>
      <c r="LOT388" s="5"/>
      <c r="LOX388" s="5"/>
      <c r="LPB388" s="5"/>
      <c r="LPF388" s="5"/>
      <c r="LPJ388" s="5"/>
      <c r="LPN388" s="5"/>
      <c r="LPR388" s="5"/>
      <c r="LPV388" s="5"/>
      <c r="LPZ388" s="5"/>
      <c r="LQD388" s="5"/>
      <c r="LQH388" s="5"/>
      <c r="LQL388" s="5"/>
      <c r="LQP388" s="5"/>
      <c r="LQT388" s="5"/>
      <c r="LQX388" s="5"/>
      <c r="LRB388" s="5"/>
      <c r="LRF388" s="5"/>
      <c r="LRJ388" s="5"/>
      <c r="LRN388" s="5"/>
      <c r="LRR388" s="5"/>
      <c r="LRV388" s="5"/>
      <c r="LRZ388" s="5"/>
      <c r="LSD388" s="5"/>
      <c r="LSH388" s="5"/>
      <c r="LSL388" s="5"/>
      <c r="LSP388" s="5"/>
      <c r="LST388" s="5"/>
      <c r="LSX388" s="5"/>
      <c r="LTB388" s="5"/>
      <c r="LTF388" s="5"/>
      <c r="LTJ388" s="5"/>
      <c r="LTN388" s="5"/>
      <c r="LTR388" s="5"/>
      <c r="LTV388" s="5"/>
      <c r="LTZ388" s="5"/>
      <c r="LUD388" s="5"/>
      <c r="LUH388" s="5"/>
      <c r="LUL388" s="5"/>
      <c r="LUP388" s="5"/>
      <c r="LUT388" s="5"/>
      <c r="LUX388" s="5"/>
      <c r="LVB388" s="5"/>
      <c r="LVF388" s="5"/>
      <c r="LVJ388" s="5"/>
      <c r="LVN388" s="5"/>
      <c r="LVR388" s="5"/>
      <c r="LVV388" s="5"/>
      <c r="LVZ388" s="5"/>
      <c r="LWD388" s="5"/>
      <c r="LWH388" s="5"/>
      <c r="LWL388" s="5"/>
      <c r="LWP388" s="5"/>
      <c r="LWT388" s="5"/>
      <c r="LWX388" s="5"/>
      <c r="LXB388" s="5"/>
      <c r="LXF388" s="5"/>
      <c r="LXJ388" s="5"/>
      <c r="LXN388" s="5"/>
      <c r="LXR388" s="5"/>
      <c r="LXV388" s="5"/>
      <c r="LXZ388" s="5"/>
      <c r="LYD388" s="5"/>
      <c r="LYH388" s="5"/>
      <c r="LYL388" s="5"/>
      <c r="LYP388" s="5"/>
      <c r="LYT388" s="5"/>
      <c r="LYX388" s="5"/>
      <c r="LZB388" s="5"/>
      <c r="LZF388" s="5"/>
      <c r="LZJ388" s="5"/>
      <c r="LZN388" s="5"/>
      <c r="LZR388" s="5"/>
      <c r="LZV388" s="5"/>
      <c r="LZZ388" s="5"/>
      <c r="MAD388" s="5"/>
      <c r="MAH388" s="5"/>
      <c r="MAL388" s="5"/>
      <c r="MAP388" s="5"/>
      <c r="MAT388" s="5"/>
      <c r="MAX388" s="5"/>
      <c r="MBB388" s="5"/>
      <c r="MBF388" s="5"/>
      <c r="MBJ388" s="5"/>
      <c r="MBN388" s="5"/>
      <c r="MBR388" s="5"/>
      <c r="MBV388" s="5"/>
      <c r="MBZ388" s="5"/>
      <c r="MCD388" s="5"/>
      <c r="MCH388" s="5"/>
      <c r="MCL388" s="5"/>
      <c r="MCP388" s="5"/>
      <c r="MCT388" s="5"/>
      <c r="MCX388" s="5"/>
      <c r="MDB388" s="5"/>
      <c r="MDF388" s="5"/>
      <c r="MDJ388" s="5"/>
      <c r="MDN388" s="5"/>
      <c r="MDR388" s="5"/>
      <c r="MDV388" s="5"/>
      <c r="MDZ388" s="5"/>
      <c r="MED388" s="5"/>
      <c r="MEH388" s="5"/>
      <c r="MEL388" s="5"/>
      <c r="MEP388" s="5"/>
      <c r="MET388" s="5"/>
      <c r="MEX388" s="5"/>
      <c r="MFB388" s="5"/>
      <c r="MFF388" s="5"/>
      <c r="MFJ388" s="5"/>
      <c r="MFN388" s="5"/>
      <c r="MFR388" s="5"/>
      <c r="MFV388" s="5"/>
      <c r="MFZ388" s="5"/>
      <c r="MGD388" s="5"/>
      <c r="MGH388" s="5"/>
      <c r="MGL388" s="5"/>
      <c r="MGP388" s="5"/>
      <c r="MGT388" s="5"/>
      <c r="MGX388" s="5"/>
      <c r="MHB388" s="5"/>
      <c r="MHF388" s="5"/>
      <c r="MHJ388" s="5"/>
      <c r="MHN388" s="5"/>
      <c r="MHR388" s="5"/>
      <c r="MHV388" s="5"/>
      <c r="MHZ388" s="5"/>
      <c r="MID388" s="5"/>
      <c r="MIH388" s="5"/>
      <c r="MIL388" s="5"/>
      <c r="MIP388" s="5"/>
      <c r="MIT388" s="5"/>
      <c r="MIX388" s="5"/>
      <c r="MJB388" s="5"/>
      <c r="MJF388" s="5"/>
      <c r="MJJ388" s="5"/>
      <c r="MJN388" s="5"/>
      <c r="MJR388" s="5"/>
      <c r="MJV388" s="5"/>
      <c r="MJZ388" s="5"/>
      <c r="MKD388" s="5"/>
      <c r="MKH388" s="5"/>
      <c r="MKL388" s="5"/>
      <c r="MKP388" s="5"/>
      <c r="MKT388" s="5"/>
      <c r="MKX388" s="5"/>
      <c r="MLB388" s="5"/>
      <c r="MLF388" s="5"/>
      <c r="MLJ388" s="5"/>
      <c r="MLN388" s="5"/>
      <c r="MLR388" s="5"/>
      <c r="MLV388" s="5"/>
      <c r="MLZ388" s="5"/>
      <c r="MMD388" s="5"/>
      <c r="MMH388" s="5"/>
      <c r="MML388" s="5"/>
      <c r="MMP388" s="5"/>
      <c r="MMT388" s="5"/>
      <c r="MMX388" s="5"/>
      <c r="MNB388" s="5"/>
      <c r="MNF388" s="5"/>
      <c r="MNJ388" s="5"/>
      <c r="MNN388" s="5"/>
      <c r="MNR388" s="5"/>
      <c r="MNV388" s="5"/>
      <c r="MNZ388" s="5"/>
      <c r="MOD388" s="5"/>
      <c r="MOH388" s="5"/>
      <c r="MOL388" s="5"/>
      <c r="MOP388" s="5"/>
      <c r="MOT388" s="5"/>
      <c r="MOX388" s="5"/>
      <c r="MPB388" s="5"/>
      <c r="MPF388" s="5"/>
      <c r="MPJ388" s="5"/>
      <c r="MPN388" s="5"/>
      <c r="MPR388" s="5"/>
      <c r="MPV388" s="5"/>
      <c r="MPZ388" s="5"/>
      <c r="MQD388" s="5"/>
      <c r="MQH388" s="5"/>
      <c r="MQL388" s="5"/>
      <c r="MQP388" s="5"/>
      <c r="MQT388" s="5"/>
      <c r="MQX388" s="5"/>
      <c r="MRB388" s="5"/>
      <c r="MRF388" s="5"/>
      <c r="MRJ388" s="5"/>
      <c r="MRN388" s="5"/>
      <c r="MRR388" s="5"/>
      <c r="MRV388" s="5"/>
      <c r="MRZ388" s="5"/>
      <c r="MSD388" s="5"/>
      <c r="MSH388" s="5"/>
      <c r="MSL388" s="5"/>
      <c r="MSP388" s="5"/>
      <c r="MST388" s="5"/>
      <c r="MSX388" s="5"/>
      <c r="MTB388" s="5"/>
      <c r="MTF388" s="5"/>
      <c r="MTJ388" s="5"/>
      <c r="MTN388" s="5"/>
      <c r="MTR388" s="5"/>
      <c r="MTV388" s="5"/>
      <c r="MTZ388" s="5"/>
      <c r="MUD388" s="5"/>
      <c r="MUH388" s="5"/>
      <c r="MUL388" s="5"/>
      <c r="MUP388" s="5"/>
      <c r="MUT388" s="5"/>
      <c r="MUX388" s="5"/>
      <c r="MVB388" s="5"/>
      <c r="MVF388" s="5"/>
      <c r="MVJ388" s="5"/>
      <c r="MVN388" s="5"/>
      <c r="MVR388" s="5"/>
      <c r="MVV388" s="5"/>
      <c r="MVZ388" s="5"/>
      <c r="MWD388" s="5"/>
      <c r="MWH388" s="5"/>
      <c r="MWL388" s="5"/>
      <c r="MWP388" s="5"/>
      <c r="MWT388" s="5"/>
      <c r="MWX388" s="5"/>
      <c r="MXB388" s="5"/>
      <c r="MXF388" s="5"/>
      <c r="MXJ388" s="5"/>
      <c r="MXN388" s="5"/>
      <c r="MXR388" s="5"/>
      <c r="MXV388" s="5"/>
      <c r="MXZ388" s="5"/>
      <c r="MYD388" s="5"/>
      <c r="MYH388" s="5"/>
      <c r="MYL388" s="5"/>
      <c r="MYP388" s="5"/>
      <c r="MYT388" s="5"/>
      <c r="MYX388" s="5"/>
      <c r="MZB388" s="5"/>
      <c r="MZF388" s="5"/>
      <c r="MZJ388" s="5"/>
      <c r="MZN388" s="5"/>
      <c r="MZR388" s="5"/>
      <c r="MZV388" s="5"/>
      <c r="MZZ388" s="5"/>
      <c r="NAD388" s="5"/>
      <c r="NAH388" s="5"/>
      <c r="NAL388" s="5"/>
      <c r="NAP388" s="5"/>
      <c r="NAT388" s="5"/>
      <c r="NAX388" s="5"/>
      <c r="NBB388" s="5"/>
      <c r="NBF388" s="5"/>
      <c r="NBJ388" s="5"/>
      <c r="NBN388" s="5"/>
      <c r="NBR388" s="5"/>
      <c r="NBV388" s="5"/>
      <c r="NBZ388" s="5"/>
      <c r="NCD388" s="5"/>
      <c r="NCH388" s="5"/>
      <c r="NCL388" s="5"/>
      <c r="NCP388" s="5"/>
      <c r="NCT388" s="5"/>
      <c r="NCX388" s="5"/>
      <c r="NDB388" s="5"/>
      <c r="NDF388" s="5"/>
      <c r="NDJ388" s="5"/>
      <c r="NDN388" s="5"/>
      <c r="NDR388" s="5"/>
      <c r="NDV388" s="5"/>
      <c r="NDZ388" s="5"/>
      <c r="NED388" s="5"/>
      <c r="NEH388" s="5"/>
      <c r="NEL388" s="5"/>
      <c r="NEP388" s="5"/>
      <c r="NET388" s="5"/>
      <c r="NEX388" s="5"/>
      <c r="NFB388" s="5"/>
      <c r="NFF388" s="5"/>
      <c r="NFJ388" s="5"/>
      <c r="NFN388" s="5"/>
      <c r="NFR388" s="5"/>
      <c r="NFV388" s="5"/>
      <c r="NFZ388" s="5"/>
      <c r="NGD388" s="5"/>
      <c r="NGH388" s="5"/>
      <c r="NGL388" s="5"/>
      <c r="NGP388" s="5"/>
      <c r="NGT388" s="5"/>
      <c r="NGX388" s="5"/>
      <c r="NHB388" s="5"/>
      <c r="NHF388" s="5"/>
      <c r="NHJ388" s="5"/>
      <c r="NHN388" s="5"/>
      <c r="NHR388" s="5"/>
      <c r="NHV388" s="5"/>
      <c r="NHZ388" s="5"/>
      <c r="NID388" s="5"/>
      <c r="NIH388" s="5"/>
      <c r="NIL388" s="5"/>
      <c r="NIP388" s="5"/>
      <c r="NIT388" s="5"/>
      <c r="NIX388" s="5"/>
      <c r="NJB388" s="5"/>
      <c r="NJF388" s="5"/>
      <c r="NJJ388" s="5"/>
      <c r="NJN388" s="5"/>
      <c r="NJR388" s="5"/>
      <c r="NJV388" s="5"/>
      <c r="NJZ388" s="5"/>
      <c r="NKD388" s="5"/>
      <c r="NKH388" s="5"/>
      <c r="NKL388" s="5"/>
      <c r="NKP388" s="5"/>
      <c r="NKT388" s="5"/>
      <c r="NKX388" s="5"/>
      <c r="NLB388" s="5"/>
      <c r="NLF388" s="5"/>
      <c r="NLJ388" s="5"/>
      <c r="NLN388" s="5"/>
      <c r="NLR388" s="5"/>
      <c r="NLV388" s="5"/>
      <c r="NLZ388" s="5"/>
      <c r="NMD388" s="5"/>
      <c r="NMH388" s="5"/>
      <c r="NML388" s="5"/>
      <c r="NMP388" s="5"/>
      <c r="NMT388" s="5"/>
      <c r="NMX388" s="5"/>
      <c r="NNB388" s="5"/>
      <c r="NNF388" s="5"/>
      <c r="NNJ388" s="5"/>
      <c r="NNN388" s="5"/>
      <c r="NNR388" s="5"/>
      <c r="NNV388" s="5"/>
      <c r="NNZ388" s="5"/>
      <c r="NOD388" s="5"/>
      <c r="NOH388" s="5"/>
      <c r="NOL388" s="5"/>
      <c r="NOP388" s="5"/>
      <c r="NOT388" s="5"/>
      <c r="NOX388" s="5"/>
      <c r="NPB388" s="5"/>
      <c r="NPF388" s="5"/>
      <c r="NPJ388" s="5"/>
      <c r="NPN388" s="5"/>
      <c r="NPR388" s="5"/>
      <c r="NPV388" s="5"/>
      <c r="NPZ388" s="5"/>
      <c r="NQD388" s="5"/>
      <c r="NQH388" s="5"/>
      <c r="NQL388" s="5"/>
      <c r="NQP388" s="5"/>
      <c r="NQT388" s="5"/>
      <c r="NQX388" s="5"/>
      <c r="NRB388" s="5"/>
      <c r="NRF388" s="5"/>
      <c r="NRJ388" s="5"/>
      <c r="NRN388" s="5"/>
      <c r="NRR388" s="5"/>
      <c r="NRV388" s="5"/>
      <c r="NRZ388" s="5"/>
      <c r="NSD388" s="5"/>
      <c r="NSH388" s="5"/>
      <c r="NSL388" s="5"/>
      <c r="NSP388" s="5"/>
      <c r="NST388" s="5"/>
      <c r="NSX388" s="5"/>
      <c r="NTB388" s="5"/>
      <c r="NTF388" s="5"/>
      <c r="NTJ388" s="5"/>
      <c r="NTN388" s="5"/>
      <c r="NTR388" s="5"/>
      <c r="NTV388" s="5"/>
      <c r="NTZ388" s="5"/>
      <c r="NUD388" s="5"/>
      <c r="NUH388" s="5"/>
      <c r="NUL388" s="5"/>
      <c r="NUP388" s="5"/>
      <c r="NUT388" s="5"/>
      <c r="NUX388" s="5"/>
      <c r="NVB388" s="5"/>
      <c r="NVF388" s="5"/>
      <c r="NVJ388" s="5"/>
      <c r="NVN388" s="5"/>
      <c r="NVR388" s="5"/>
      <c r="NVV388" s="5"/>
      <c r="NVZ388" s="5"/>
      <c r="NWD388" s="5"/>
      <c r="NWH388" s="5"/>
      <c r="NWL388" s="5"/>
      <c r="NWP388" s="5"/>
      <c r="NWT388" s="5"/>
      <c r="NWX388" s="5"/>
      <c r="NXB388" s="5"/>
      <c r="NXF388" s="5"/>
      <c r="NXJ388" s="5"/>
      <c r="NXN388" s="5"/>
      <c r="NXR388" s="5"/>
      <c r="NXV388" s="5"/>
      <c r="NXZ388" s="5"/>
      <c r="NYD388" s="5"/>
      <c r="NYH388" s="5"/>
      <c r="NYL388" s="5"/>
      <c r="NYP388" s="5"/>
      <c r="NYT388" s="5"/>
      <c r="NYX388" s="5"/>
      <c r="NZB388" s="5"/>
      <c r="NZF388" s="5"/>
      <c r="NZJ388" s="5"/>
      <c r="NZN388" s="5"/>
      <c r="NZR388" s="5"/>
      <c r="NZV388" s="5"/>
      <c r="NZZ388" s="5"/>
      <c r="OAD388" s="5"/>
      <c r="OAH388" s="5"/>
      <c r="OAL388" s="5"/>
      <c r="OAP388" s="5"/>
      <c r="OAT388" s="5"/>
      <c r="OAX388" s="5"/>
      <c r="OBB388" s="5"/>
      <c r="OBF388" s="5"/>
      <c r="OBJ388" s="5"/>
      <c r="OBN388" s="5"/>
      <c r="OBR388" s="5"/>
      <c r="OBV388" s="5"/>
      <c r="OBZ388" s="5"/>
      <c r="OCD388" s="5"/>
      <c r="OCH388" s="5"/>
      <c r="OCL388" s="5"/>
      <c r="OCP388" s="5"/>
      <c r="OCT388" s="5"/>
      <c r="OCX388" s="5"/>
      <c r="ODB388" s="5"/>
      <c r="ODF388" s="5"/>
      <c r="ODJ388" s="5"/>
      <c r="ODN388" s="5"/>
      <c r="ODR388" s="5"/>
      <c r="ODV388" s="5"/>
      <c r="ODZ388" s="5"/>
      <c r="OED388" s="5"/>
      <c r="OEH388" s="5"/>
      <c r="OEL388" s="5"/>
      <c r="OEP388" s="5"/>
      <c r="OET388" s="5"/>
      <c r="OEX388" s="5"/>
      <c r="OFB388" s="5"/>
      <c r="OFF388" s="5"/>
      <c r="OFJ388" s="5"/>
      <c r="OFN388" s="5"/>
      <c r="OFR388" s="5"/>
      <c r="OFV388" s="5"/>
      <c r="OFZ388" s="5"/>
      <c r="OGD388" s="5"/>
      <c r="OGH388" s="5"/>
      <c r="OGL388" s="5"/>
      <c r="OGP388" s="5"/>
      <c r="OGT388" s="5"/>
      <c r="OGX388" s="5"/>
      <c r="OHB388" s="5"/>
      <c r="OHF388" s="5"/>
      <c r="OHJ388" s="5"/>
      <c r="OHN388" s="5"/>
      <c r="OHR388" s="5"/>
      <c r="OHV388" s="5"/>
      <c r="OHZ388" s="5"/>
      <c r="OID388" s="5"/>
      <c r="OIH388" s="5"/>
      <c r="OIL388" s="5"/>
      <c r="OIP388" s="5"/>
      <c r="OIT388" s="5"/>
      <c r="OIX388" s="5"/>
      <c r="OJB388" s="5"/>
      <c r="OJF388" s="5"/>
      <c r="OJJ388" s="5"/>
      <c r="OJN388" s="5"/>
      <c r="OJR388" s="5"/>
      <c r="OJV388" s="5"/>
      <c r="OJZ388" s="5"/>
      <c r="OKD388" s="5"/>
      <c r="OKH388" s="5"/>
      <c r="OKL388" s="5"/>
      <c r="OKP388" s="5"/>
      <c r="OKT388" s="5"/>
      <c r="OKX388" s="5"/>
      <c r="OLB388" s="5"/>
      <c r="OLF388" s="5"/>
      <c r="OLJ388" s="5"/>
      <c r="OLN388" s="5"/>
      <c r="OLR388" s="5"/>
      <c r="OLV388" s="5"/>
      <c r="OLZ388" s="5"/>
      <c r="OMD388" s="5"/>
      <c r="OMH388" s="5"/>
      <c r="OML388" s="5"/>
      <c r="OMP388" s="5"/>
      <c r="OMT388" s="5"/>
      <c r="OMX388" s="5"/>
      <c r="ONB388" s="5"/>
      <c r="ONF388" s="5"/>
      <c r="ONJ388" s="5"/>
      <c r="ONN388" s="5"/>
      <c r="ONR388" s="5"/>
      <c r="ONV388" s="5"/>
      <c r="ONZ388" s="5"/>
      <c r="OOD388" s="5"/>
      <c r="OOH388" s="5"/>
      <c r="OOL388" s="5"/>
      <c r="OOP388" s="5"/>
      <c r="OOT388" s="5"/>
      <c r="OOX388" s="5"/>
      <c r="OPB388" s="5"/>
      <c r="OPF388" s="5"/>
      <c r="OPJ388" s="5"/>
      <c r="OPN388" s="5"/>
      <c r="OPR388" s="5"/>
      <c r="OPV388" s="5"/>
      <c r="OPZ388" s="5"/>
      <c r="OQD388" s="5"/>
      <c r="OQH388" s="5"/>
      <c r="OQL388" s="5"/>
      <c r="OQP388" s="5"/>
      <c r="OQT388" s="5"/>
      <c r="OQX388" s="5"/>
      <c r="ORB388" s="5"/>
      <c r="ORF388" s="5"/>
      <c r="ORJ388" s="5"/>
      <c r="ORN388" s="5"/>
      <c r="ORR388" s="5"/>
      <c r="ORV388" s="5"/>
      <c r="ORZ388" s="5"/>
      <c r="OSD388" s="5"/>
      <c r="OSH388" s="5"/>
      <c r="OSL388" s="5"/>
      <c r="OSP388" s="5"/>
      <c r="OST388" s="5"/>
      <c r="OSX388" s="5"/>
      <c r="OTB388" s="5"/>
      <c r="OTF388" s="5"/>
      <c r="OTJ388" s="5"/>
      <c r="OTN388" s="5"/>
      <c r="OTR388" s="5"/>
      <c r="OTV388" s="5"/>
      <c r="OTZ388" s="5"/>
      <c r="OUD388" s="5"/>
      <c r="OUH388" s="5"/>
      <c r="OUL388" s="5"/>
      <c r="OUP388" s="5"/>
      <c r="OUT388" s="5"/>
      <c r="OUX388" s="5"/>
      <c r="OVB388" s="5"/>
      <c r="OVF388" s="5"/>
      <c r="OVJ388" s="5"/>
      <c r="OVN388" s="5"/>
      <c r="OVR388" s="5"/>
      <c r="OVV388" s="5"/>
      <c r="OVZ388" s="5"/>
      <c r="OWD388" s="5"/>
      <c r="OWH388" s="5"/>
      <c r="OWL388" s="5"/>
      <c r="OWP388" s="5"/>
      <c r="OWT388" s="5"/>
      <c r="OWX388" s="5"/>
      <c r="OXB388" s="5"/>
      <c r="OXF388" s="5"/>
      <c r="OXJ388" s="5"/>
      <c r="OXN388" s="5"/>
      <c r="OXR388" s="5"/>
      <c r="OXV388" s="5"/>
      <c r="OXZ388" s="5"/>
      <c r="OYD388" s="5"/>
      <c r="OYH388" s="5"/>
      <c r="OYL388" s="5"/>
      <c r="OYP388" s="5"/>
      <c r="OYT388" s="5"/>
      <c r="OYX388" s="5"/>
      <c r="OZB388" s="5"/>
      <c r="OZF388" s="5"/>
      <c r="OZJ388" s="5"/>
      <c r="OZN388" s="5"/>
      <c r="OZR388" s="5"/>
      <c r="OZV388" s="5"/>
      <c r="OZZ388" s="5"/>
      <c r="PAD388" s="5"/>
      <c r="PAH388" s="5"/>
      <c r="PAL388" s="5"/>
      <c r="PAP388" s="5"/>
      <c r="PAT388" s="5"/>
      <c r="PAX388" s="5"/>
      <c r="PBB388" s="5"/>
      <c r="PBF388" s="5"/>
      <c r="PBJ388" s="5"/>
      <c r="PBN388" s="5"/>
      <c r="PBR388" s="5"/>
      <c r="PBV388" s="5"/>
      <c r="PBZ388" s="5"/>
      <c r="PCD388" s="5"/>
      <c r="PCH388" s="5"/>
      <c r="PCL388" s="5"/>
      <c r="PCP388" s="5"/>
      <c r="PCT388" s="5"/>
      <c r="PCX388" s="5"/>
      <c r="PDB388" s="5"/>
      <c r="PDF388" s="5"/>
      <c r="PDJ388" s="5"/>
      <c r="PDN388" s="5"/>
      <c r="PDR388" s="5"/>
      <c r="PDV388" s="5"/>
      <c r="PDZ388" s="5"/>
      <c r="PED388" s="5"/>
      <c r="PEH388" s="5"/>
      <c r="PEL388" s="5"/>
      <c r="PEP388" s="5"/>
      <c r="PET388" s="5"/>
      <c r="PEX388" s="5"/>
      <c r="PFB388" s="5"/>
      <c r="PFF388" s="5"/>
      <c r="PFJ388" s="5"/>
      <c r="PFN388" s="5"/>
      <c r="PFR388" s="5"/>
      <c r="PFV388" s="5"/>
      <c r="PFZ388" s="5"/>
      <c r="PGD388" s="5"/>
      <c r="PGH388" s="5"/>
      <c r="PGL388" s="5"/>
      <c r="PGP388" s="5"/>
      <c r="PGT388" s="5"/>
      <c r="PGX388" s="5"/>
      <c r="PHB388" s="5"/>
      <c r="PHF388" s="5"/>
      <c r="PHJ388" s="5"/>
      <c r="PHN388" s="5"/>
      <c r="PHR388" s="5"/>
      <c r="PHV388" s="5"/>
      <c r="PHZ388" s="5"/>
      <c r="PID388" s="5"/>
      <c r="PIH388" s="5"/>
      <c r="PIL388" s="5"/>
      <c r="PIP388" s="5"/>
      <c r="PIT388" s="5"/>
      <c r="PIX388" s="5"/>
      <c r="PJB388" s="5"/>
      <c r="PJF388" s="5"/>
      <c r="PJJ388" s="5"/>
      <c r="PJN388" s="5"/>
      <c r="PJR388" s="5"/>
      <c r="PJV388" s="5"/>
      <c r="PJZ388" s="5"/>
      <c r="PKD388" s="5"/>
      <c r="PKH388" s="5"/>
      <c r="PKL388" s="5"/>
      <c r="PKP388" s="5"/>
      <c r="PKT388" s="5"/>
      <c r="PKX388" s="5"/>
      <c r="PLB388" s="5"/>
      <c r="PLF388" s="5"/>
      <c r="PLJ388" s="5"/>
      <c r="PLN388" s="5"/>
      <c r="PLR388" s="5"/>
      <c r="PLV388" s="5"/>
      <c r="PLZ388" s="5"/>
      <c r="PMD388" s="5"/>
      <c r="PMH388" s="5"/>
      <c r="PML388" s="5"/>
      <c r="PMP388" s="5"/>
      <c r="PMT388" s="5"/>
      <c r="PMX388" s="5"/>
      <c r="PNB388" s="5"/>
      <c r="PNF388" s="5"/>
      <c r="PNJ388" s="5"/>
      <c r="PNN388" s="5"/>
      <c r="PNR388" s="5"/>
      <c r="PNV388" s="5"/>
      <c r="PNZ388" s="5"/>
      <c r="POD388" s="5"/>
      <c r="POH388" s="5"/>
      <c r="POL388" s="5"/>
      <c r="POP388" s="5"/>
      <c r="POT388" s="5"/>
      <c r="POX388" s="5"/>
      <c r="PPB388" s="5"/>
      <c r="PPF388" s="5"/>
      <c r="PPJ388" s="5"/>
      <c r="PPN388" s="5"/>
      <c r="PPR388" s="5"/>
      <c r="PPV388" s="5"/>
      <c r="PPZ388" s="5"/>
      <c r="PQD388" s="5"/>
      <c r="PQH388" s="5"/>
      <c r="PQL388" s="5"/>
      <c r="PQP388" s="5"/>
      <c r="PQT388" s="5"/>
      <c r="PQX388" s="5"/>
      <c r="PRB388" s="5"/>
      <c r="PRF388" s="5"/>
      <c r="PRJ388" s="5"/>
      <c r="PRN388" s="5"/>
      <c r="PRR388" s="5"/>
      <c r="PRV388" s="5"/>
      <c r="PRZ388" s="5"/>
      <c r="PSD388" s="5"/>
      <c r="PSH388" s="5"/>
      <c r="PSL388" s="5"/>
      <c r="PSP388" s="5"/>
      <c r="PST388" s="5"/>
      <c r="PSX388" s="5"/>
      <c r="PTB388" s="5"/>
      <c r="PTF388" s="5"/>
      <c r="PTJ388" s="5"/>
      <c r="PTN388" s="5"/>
      <c r="PTR388" s="5"/>
      <c r="PTV388" s="5"/>
      <c r="PTZ388" s="5"/>
      <c r="PUD388" s="5"/>
      <c r="PUH388" s="5"/>
      <c r="PUL388" s="5"/>
      <c r="PUP388" s="5"/>
      <c r="PUT388" s="5"/>
      <c r="PUX388" s="5"/>
      <c r="PVB388" s="5"/>
      <c r="PVF388" s="5"/>
      <c r="PVJ388" s="5"/>
      <c r="PVN388" s="5"/>
      <c r="PVR388" s="5"/>
      <c r="PVV388" s="5"/>
      <c r="PVZ388" s="5"/>
      <c r="PWD388" s="5"/>
      <c r="PWH388" s="5"/>
      <c r="PWL388" s="5"/>
      <c r="PWP388" s="5"/>
      <c r="PWT388" s="5"/>
      <c r="PWX388" s="5"/>
      <c r="PXB388" s="5"/>
      <c r="PXF388" s="5"/>
      <c r="PXJ388" s="5"/>
      <c r="PXN388" s="5"/>
      <c r="PXR388" s="5"/>
      <c r="PXV388" s="5"/>
      <c r="PXZ388" s="5"/>
      <c r="PYD388" s="5"/>
      <c r="PYH388" s="5"/>
      <c r="PYL388" s="5"/>
      <c r="PYP388" s="5"/>
      <c r="PYT388" s="5"/>
      <c r="PYX388" s="5"/>
      <c r="PZB388" s="5"/>
      <c r="PZF388" s="5"/>
      <c r="PZJ388" s="5"/>
      <c r="PZN388" s="5"/>
      <c r="PZR388" s="5"/>
      <c r="PZV388" s="5"/>
      <c r="PZZ388" s="5"/>
      <c r="QAD388" s="5"/>
      <c r="QAH388" s="5"/>
      <c r="QAL388" s="5"/>
      <c r="QAP388" s="5"/>
      <c r="QAT388" s="5"/>
      <c r="QAX388" s="5"/>
      <c r="QBB388" s="5"/>
      <c r="QBF388" s="5"/>
      <c r="QBJ388" s="5"/>
      <c r="QBN388" s="5"/>
      <c r="QBR388" s="5"/>
      <c r="QBV388" s="5"/>
      <c r="QBZ388" s="5"/>
      <c r="QCD388" s="5"/>
      <c r="QCH388" s="5"/>
      <c r="QCL388" s="5"/>
      <c r="QCP388" s="5"/>
      <c r="QCT388" s="5"/>
      <c r="QCX388" s="5"/>
      <c r="QDB388" s="5"/>
      <c r="QDF388" s="5"/>
      <c r="QDJ388" s="5"/>
      <c r="QDN388" s="5"/>
      <c r="QDR388" s="5"/>
      <c r="QDV388" s="5"/>
      <c r="QDZ388" s="5"/>
      <c r="QED388" s="5"/>
      <c r="QEH388" s="5"/>
      <c r="QEL388" s="5"/>
      <c r="QEP388" s="5"/>
      <c r="QET388" s="5"/>
      <c r="QEX388" s="5"/>
      <c r="QFB388" s="5"/>
      <c r="QFF388" s="5"/>
      <c r="QFJ388" s="5"/>
      <c r="QFN388" s="5"/>
      <c r="QFR388" s="5"/>
      <c r="QFV388" s="5"/>
      <c r="QFZ388" s="5"/>
      <c r="QGD388" s="5"/>
      <c r="QGH388" s="5"/>
      <c r="QGL388" s="5"/>
      <c r="QGP388" s="5"/>
      <c r="QGT388" s="5"/>
      <c r="QGX388" s="5"/>
      <c r="QHB388" s="5"/>
      <c r="QHF388" s="5"/>
      <c r="QHJ388" s="5"/>
      <c r="QHN388" s="5"/>
      <c r="QHR388" s="5"/>
      <c r="QHV388" s="5"/>
      <c r="QHZ388" s="5"/>
      <c r="QID388" s="5"/>
      <c r="QIH388" s="5"/>
      <c r="QIL388" s="5"/>
      <c r="QIP388" s="5"/>
      <c r="QIT388" s="5"/>
      <c r="QIX388" s="5"/>
      <c r="QJB388" s="5"/>
      <c r="QJF388" s="5"/>
      <c r="QJJ388" s="5"/>
      <c r="QJN388" s="5"/>
      <c r="QJR388" s="5"/>
      <c r="QJV388" s="5"/>
      <c r="QJZ388" s="5"/>
      <c r="QKD388" s="5"/>
      <c r="QKH388" s="5"/>
      <c r="QKL388" s="5"/>
      <c r="QKP388" s="5"/>
      <c r="QKT388" s="5"/>
      <c r="QKX388" s="5"/>
      <c r="QLB388" s="5"/>
      <c r="QLF388" s="5"/>
      <c r="QLJ388" s="5"/>
      <c r="QLN388" s="5"/>
      <c r="QLR388" s="5"/>
      <c r="QLV388" s="5"/>
      <c r="QLZ388" s="5"/>
      <c r="QMD388" s="5"/>
      <c r="QMH388" s="5"/>
      <c r="QML388" s="5"/>
      <c r="QMP388" s="5"/>
      <c r="QMT388" s="5"/>
      <c r="QMX388" s="5"/>
      <c r="QNB388" s="5"/>
      <c r="QNF388" s="5"/>
      <c r="QNJ388" s="5"/>
      <c r="QNN388" s="5"/>
      <c r="QNR388" s="5"/>
      <c r="QNV388" s="5"/>
      <c r="QNZ388" s="5"/>
      <c r="QOD388" s="5"/>
      <c r="QOH388" s="5"/>
      <c r="QOL388" s="5"/>
      <c r="QOP388" s="5"/>
      <c r="QOT388" s="5"/>
      <c r="QOX388" s="5"/>
      <c r="QPB388" s="5"/>
      <c r="QPF388" s="5"/>
      <c r="QPJ388" s="5"/>
      <c r="QPN388" s="5"/>
      <c r="QPR388" s="5"/>
      <c r="QPV388" s="5"/>
      <c r="QPZ388" s="5"/>
      <c r="QQD388" s="5"/>
      <c r="QQH388" s="5"/>
      <c r="QQL388" s="5"/>
      <c r="QQP388" s="5"/>
      <c r="QQT388" s="5"/>
      <c r="QQX388" s="5"/>
      <c r="QRB388" s="5"/>
      <c r="QRF388" s="5"/>
      <c r="QRJ388" s="5"/>
      <c r="QRN388" s="5"/>
      <c r="QRR388" s="5"/>
      <c r="QRV388" s="5"/>
      <c r="QRZ388" s="5"/>
      <c r="QSD388" s="5"/>
      <c r="QSH388" s="5"/>
      <c r="QSL388" s="5"/>
      <c r="QSP388" s="5"/>
      <c r="QST388" s="5"/>
      <c r="QSX388" s="5"/>
      <c r="QTB388" s="5"/>
      <c r="QTF388" s="5"/>
      <c r="QTJ388" s="5"/>
      <c r="QTN388" s="5"/>
      <c r="QTR388" s="5"/>
      <c r="QTV388" s="5"/>
      <c r="QTZ388" s="5"/>
      <c r="QUD388" s="5"/>
      <c r="QUH388" s="5"/>
      <c r="QUL388" s="5"/>
      <c r="QUP388" s="5"/>
      <c r="QUT388" s="5"/>
      <c r="QUX388" s="5"/>
      <c r="QVB388" s="5"/>
      <c r="QVF388" s="5"/>
      <c r="QVJ388" s="5"/>
      <c r="QVN388" s="5"/>
      <c r="QVR388" s="5"/>
      <c r="QVV388" s="5"/>
      <c r="QVZ388" s="5"/>
      <c r="QWD388" s="5"/>
      <c r="QWH388" s="5"/>
      <c r="QWL388" s="5"/>
      <c r="QWP388" s="5"/>
      <c r="QWT388" s="5"/>
      <c r="QWX388" s="5"/>
      <c r="QXB388" s="5"/>
      <c r="QXF388" s="5"/>
      <c r="QXJ388" s="5"/>
      <c r="QXN388" s="5"/>
      <c r="QXR388" s="5"/>
      <c r="QXV388" s="5"/>
      <c r="QXZ388" s="5"/>
      <c r="QYD388" s="5"/>
      <c r="QYH388" s="5"/>
      <c r="QYL388" s="5"/>
      <c r="QYP388" s="5"/>
      <c r="QYT388" s="5"/>
      <c r="QYX388" s="5"/>
      <c r="QZB388" s="5"/>
      <c r="QZF388" s="5"/>
      <c r="QZJ388" s="5"/>
      <c r="QZN388" s="5"/>
      <c r="QZR388" s="5"/>
      <c r="QZV388" s="5"/>
      <c r="QZZ388" s="5"/>
      <c r="RAD388" s="5"/>
      <c r="RAH388" s="5"/>
      <c r="RAL388" s="5"/>
      <c r="RAP388" s="5"/>
      <c r="RAT388" s="5"/>
      <c r="RAX388" s="5"/>
      <c r="RBB388" s="5"/>
      <c r="RBF388" s="5"/>
      <c r="RBJ388" s="5"/>
      <c r="RBN388" s="5"/>
      <c r="RBR388" s="5"/>
      <c r="RBV388" s="5"/>
      <c r="RBZ388" s="5"/>
      <c r="RCD388" s="5"/>
      <c r="RCH388" s="5"/>
      <c r="RCL388" s="5"/>
      <c r="RCP388" s="5"/>
      <c r="RCT388" s="5"/>
      <c r="RCX388" s="5"/>
      <c r="RDB388" s="5"/>
      <c r="RDF388" s="5"/>
      <c r="RDJ388" s="5"/>
      <c r="RDN388" s="5"/>
      <c r="RDR388" s="5"/>
      <c r="RDV388" s="5"/>
      <c r="RDZ388" s="5"/>
      <c r="RED388" s="5"/>
      <c r="REH388" s="5"/>
      <c r="REL388" s="5"/>
      <c r="REP388" s="5"/>
      <c r="RET388" s="5"/>
      <c r="REX388" s="5"/>
      <c r="RFB388" s="5"/>
      <c r="RFF388" s="5"/>
      <c r="RFJ388" s="5"/>
      <c r="RFN388" s="5"/>
      <c r="RFR388" s="5"/>
      <c r="RFV388" s="5"/>
      <c r="RFZ388" s="5"/>
      <c r="RGD388" s="5"/>
      <c r="RGH388" s="5"/>
      <c r="RGL388" s="5"/>
      <c r="RGP388" s="5"/>
      <c r="RGT388" s="5"/>
      <c r="RGX388" s="5"/>
      <c r="RHB388" s="5"/>
      <c r="RHF388" s="5"/>
      <c r="RHJ388" s="5"/>
      <c r="RHN388" s="5"/>
      <c r="RHR388" s="5"/>
      <c r="RHV388" s="5"/>
      <c r="RHZ388" s="5"/>
      <c r="RID388" s="5"/>
      <c r="RIH388" s="5"/>
      <c r="RIL388" s="5"/>
      <c r="RIP388" s="5"/>
      <c r="RIT388" s="5"/>
      <c r="RIX388" s="5"/>
      <c r="RJB388" s="5"/>
      <c r="RJF388" s="5"/>
      <c r="RJJ388" s="5"/>
      <c r="RJN388" s="5"/>
      <c r="RJR388" s="5"/>
      <c r="RJV388" s="5"/>
      <c r="RJZ388" s="5"/>
      <c r="RKD388" s="5"/>
      <c r="RKH388" s="5"/>
      <c r="RKL388" s="5"/>
      <c r="RKP388" s="5"/>
      <c r="RKT388" s="5"/>
      <c r="RKX388" s="5"/>
      <c r="RLB388" s="5"/>
      <c r="RLF388" s="5"/>
      <c r="RLJ388" s="5"/>
      <c r="RLN388" s="5"/>
      <c r="RLR388" s="5"/>
      <c r="RLV388" s="5"/>
      <c r="RLZ388" s="5"/>
      <c r="RMD388" s="5"/>
      <c r="RMH388" s="5"/>
      <c r="RML388" s="5"/>
      <c r="RMP388" s="5"/>
      <c r="RMT388" s="5"/>
      <c r="RMX388" s="5"/>
      <c r="RNB388" s="5"/>
      <c r="RNF388" s="5"/>
      <c r="RNJ388" s="5"/>
      <c r="RNN388" s="5"/>
      <c r="RNR388" s="5"/>
      <c r="RNV388" s="5"/>
      <c r="RNZ388" s="5"/>
      <c r="ROD388" s="5"/>
      <c r="ROH388" s="5"/>
      <c r="ROL388" s="5"/>
      <c r="ROP388" s="5"/>
      <c r="ROT388" s="5"/>
      <c r="ROX388" s="5"/>
      <c r="RPB388" s="5"/>
      <c r="RPF388" s="5"/>
      <c r="RPJ388" s="5"/>
      <c r="RPN388" s="5"/>
      <c r="RPR388" s="5"/>
      <c r="RPV388" s="5"/>
      <c r="RPZ388" s="5"/>
      <c r="RQD388" s="5"/>
      <c r="RQH388" s="5"/>
      <c r="RQL388" s="5"/>
      <c r="RQP388" s="5"/>
      <c r="RQT388" s="5"/>
      <c r="RQX388" s="5"/>
      <c r="RRB388" s="5"/>
      <c r="RRF388" s="5"/>
      <c r="RRJ388" s="5"/>
      <c r="RRN388" s="5"/>
      <c r="RRR388" s="5"/>
      <c r="RRV388" s="5"/>
      <c r="RRZ388" s="5"/>
      <c r="RSD388" s="5"/>
      <c r="RSH388" s="5"/>
      <c r="RSL388" s="5"/>
      <c r="RSP388" s="5"/>
      <c r="RST388" s="5"/>
      <c r="RSX388" s="5"/>
      <c r="RTB388" s="5"/>
      <c r="RTF388" s="5"/>
      <c r="RTJ388" s="5"/>
      <c r="RTN388" s="5"/>
      <c r="RTR388" s="5"/>
      <c r="RTV388" s="5"/>
      <c r="RTZ388" s="5"/>
      <c r="RUD388" s="5"/>
      <c r="RUH388" s="5"/>
      <c r="RUL388" s="5"/>
      <c r="RUP388" s="5"/>
      <c r="RUT388" s="5"/>
      <c r="RUX388" s="5"/>
      <c r="RVB388" s="5"/>
      <c r="RVF388" s="5"/>
      <c r="RVJ388" s="5"/>
      <c r="RVN388" s="5"/>
      <c r="RVR388" s="5"/>
      <c r="RVV388" s="5"/>
      <c r="RVZ388" s="5"/>
      <c r="RWD388" s="5"/>
      <c r="RWH388" s="5"/>
      <c r="RWL388" s="5"/>
      <c r="RWP388" s="5"/>
      <c r="RWT388" s="5"/>
      <c r="RWX388" s="5"/>
      <c r="RXB388" s="5"/>
      <c r="RXF388" s="5"/>
      <c r="RXJ388" s="5"/>
      <c r="RXN388" s="5"/>
      <c r="RXR388" s="5"/>
      <c r="RXV388" s="5"/>
      <c r="RXZ388" s="5"/>
      <c r="RYD388" s="5"/>
      <c r="RYH388" s="5"/>
      <c r="RYL388" s="5"/>
      <c r="RYP388" s="5"/>
      <c r="RYT388" s="5"/>
      <c r="RYX388" s="5"/>
      <c r="RZB388" s="5"/>
      <c r="RZF388" s="5"/>
      <c r="RZJ388" s="5"/>
      <c r="RZN388" s="5"/>
      <c r="RZR388" s="5"/>
      <c r="RZV388" s="5"/>
      <c r="RZZ388" s="5"/>
      <c r="SAD388" s="5"/>
      <c r="SAH388" s="5"/>
      <c r="SAL388" s="5"/>
      <c r="SAP388" s="5"/>
      <c r="SAT388" s="5"/>
      <c r="SAX388" s="5"/>
      <c r="SBB388" s="5"/>
      <c r="SBF388" s="5"/>
      <c r="SBJ388" s="5"/>
      <c r="SBN388" s="5"/>
      <c r="SBR388" s="5"/>
      <c r="SBV388" s="5"/>
      <c r="SBZ388" s="5"/>
      <c r="SCD388" s="5"/>
      <c r="SCH388" s="5"/>
      <c r="SCL388" s="5"/>
      <c r="SCP388" s="5"/>
      <c r="SCT388" s="5"/>
      <c r="SCX388" s="5"/>
      <c r="SDB388" s="5"/>
      <c r="SDF388" s="5"/>
      <c r="SDJ388" s="5"/>
      <c r="SDN388" s="5"/>
      <c r="SDR388" s="5"/>
      <c r="SDV388" s="5"/>
      <c r="SDZ388" s="5"/>
      <c r="SED388" s="5"/>
      <c r="SEH388" s="5"/>
      <c r="SEL388" s="5"/>
      <c r="SEP388" s="5"/>
      <c r="SET388" s="5"/>
      <c r="SEX388" s="5"/>
      <c r="SFB388" s="5"/>
      <c r="SFF388" s="5"/>
      <c r="SFJ388" s="5"/>
      <c r="SFN388" s="5"/>
      <c r="SFR388" s="5"/>
      <c r="SFV388" s="5"/>
      <c r="SFZ388" s="5"/>
      <c r="SGD388" s="5"/>
      <c r="SGH388" s="5"/>
      <c r="SGL388" s="5"/>
      <c r="SGP388" s="5"/>
      <c r="SGT388" s="5"/>
      <c r="SGX388" s="5"/>
      <c r="SHB388" s="5"/>
      <c r="SHF388" s="5"/>
      <c r="SHJ388" s="5"/>
      <c r="SHN388" s="5"/>
      <c r="SHR388" s="5"/>
      <c r="SHV388" s="5"/>
      <c r="SHZ388" s="5"/>
      <c r="SID388" s="5"/>
      <c r="SIH388" s="5"/>
      <c r="SIL388" s="5"/>
      <c r="SIP388" s="5"/>
      <c r="SIT388" s="5"/>
      <c r="SIX388" s="5"/>
      <c r="SJB388" s="5"/>
      <c r="SJF388" s="5"/>
      <c r="SJJ388" s="5"/>
      <c r="SJN388" s="5"/>
      <c r="SJR388" s="5"/>
      <c r="SJV388" s="5"/>
      <c r="SJZ388" s="5"/>
      <c r="SKD388" s="5"/>
      <c r="SKH388" s="5"/>
      <c r="SKL388" s="5"/>
      <c r="SKP388" s="5"/>
      <c r="SKT388" s="5"/>
      <c r="SKX388" s="5"/>
      <c r="SLB388" s="5"/>
      <c r="SLF388" s="5"/>
      <c r="SLJ388" s="5"/>
      <c r="SLN388" s="5"/>
      <c r="SLR388" s="5"/>
      <c r="SLV388" s="5"/>
      <c r="SLZ388" s="5"/>
      <c r="SMD388" s="5"/>
      <c r="SMH388" s="5"/>
      <c r="SML388" s="5"/>
      <c r="SMP388" s="5"/>
      <c r="SMT388" s="5"/>
      <c r="SMX388" s="5"/>
      <c r="SNB388" s="5"/>
      <c r="SNF388" s="5"/>
      <c r="SNJ388" s="5"/>
      <c r="SNN388" s="5"/>
      <c r="SNR388" s="5"/>
      <c r="SNV388" s="5"/>
      <c r="SNZ388" s="5"/>
      <c r="SOD388" s="5"/>
      <c r="SOH388" s="5"/>
      <c r="SOL388" s="5"/>
      <c r="SOP388" s="5"/>
      <c r="SOT388" s="5"/>
      <c r="SOX388" s="5"/>
      <c r="SPB388" s="5"/>
      <c r="SPF388" s="5"/>
      <c r="SPJ388" s="5"/>
      <c r="SPN388" s="5"/>
      <c r="SPR388" s="5"/>
      <c r="SPV388" s="5"/>
      <c r="SPZ388" s="5"/>
      <c r="SQD388" s="5"/>
      <c r="SQH388" s="5"/>
      <c r="SQL388" s="5"/>
      <c r="SQP388" s="5"/>
      <c r="SQT388" s="5"/>
      <c r="SQX388" s="5"/>
      <c r="SRB388" s="5"/>
      <c r="SRF388" s="5"/>
      <c r="SRJ388" s="5"/>
      <c r="SRN388" s="5"/>
      <c r="SRR388" s="5"/>
      <c r="SRV388" s="5"/>
      <c r="SRZ388" s="5"/>
      <c r="SSD388" s="5"/>
      <c r="SSH388" s="5"/>
      <c r="SSL388" s="5"/>
      <c r="SSP388" s="5"/>
      <c r="SST388" s="5"/>
      <c r="SSX388" s="5"/>
      <c r="STB388" s="5"/>
      <c r="STF388" s="5"/>
      <c r="STJ388" s="5"/>
      <c r="STN388" s="5"/>
      <c r="STR388" s="5"/>
      <c r="STV388" s="5"/>
      <c r="STZ388" s="5"/>
      <c r="SUD388" s="5"/>
      <c r="SUH388" s="5"/>
      <c r="SUL388" s="5"/>
      <c r="SUP388" s="5"/>
      <c r="SUT388" s="5"/>
      <c r="SUX388" s="5"/>
      <c r="SVB388" s="5"/>
      <c r="SVF388" s="5"/>
      <c r="SVJ388" s="5"/>
      <c r="SVN388" s="5"/>
      <c r="SVR388" s="5"/>
      <c r="SVV388" s="5"/>
      <c r="SVZ388" s="5"/>
      <c r="SWD388" s="5"/>
      <c r="SWH388" s="5"/>
      <c r="SWL388" s="5"/>
      <c r="SWP388" s="5"/>
      <c r="SWT388" s="5"/>
      <c r="SWX388" s="5"/>
      <c r="SXB388" s="5"/>
      <c r="SXF388" s="5"/>
      <c r="SXJ388" s="5"/>
      <c r="SXN388" s="5"/>
      <c r="SXR388" s="5"/>
      <c r="SXV388" s="5"/>
      <c r="SXZ388" s="5"/>
      <c r="SYD388" s="5"/>
      <c r="SYH388" s="5"/>
      <c r="SYL388" s="5"/>
      <c r="SYP388" s="5"/>
      <c r="SYT388" s="5"/>
      <c r="SYX388" s="5"/>
      <c r="SZB388" s="5"/>
      <c r="SZF388" s="5"/>
      <c r="SZJ388" s="5"/>
      <c r="SZN388" s="5"/>
      <c r="SZR388" s="5"/>
      <c r="SZV388" s="5"/>
      <c r="SZZ388" s="5"/>
      <c r="TAD388" s="5"/>
      <c r="TAH388" s="5"/>
      <c r="TAL388" s="5"/>
      <c r="TAP388" s="5"/>
      <c r="TAT388" s="5"/>
      <c r="TAX388" s="5"/>
      <c r="TBB388" s="5"/>
      <c r="TBF388" s="5"/>
      <c r="TBJ388" s="5"/>
      <c r="TBN388" s="5"/>
      <c r="TBR388" s="5"/>
      <c r="TBV388" s="5"/>
      <c r="TBZ388" s="5"/>
      <c r="TCD388" s="5"/>
      <c r="TCH388" s="5"/>
      <c r="TCL388" s="5"/>
      <c r="TCP388" s="5"/>
      <c r="TCT388" s="5"/>
      <c r="TCX388" s="5"/>
      <c r="TDB388" s="5"/>
      <c r="TDF388" s="5"/>
      <c r="TDJ388" s="5"/>
      <c r="TDN388" s="5"/>
      <c r="TDR388" s="5"/>
      <c r="TDV388" s="5"/>
      <c r="TDZ388" s="5"/>
      <c r="TED388" s="5"/>
      <c r="TEH388" s="5"/>
      <c r="TEL388" s="5"/>
      <c r="TEP388" s="5"/>
      <c r="TET388" s="5"/>
      <c r="TEX388" s="5"/>
      <c r="TFB388" s="5"/>
      <c r="TFF388" s="5"/>
      <c r="TFJ388" s="5"/>
      <c r="TFN388" s="5"/>
      <c r="TFR388" s="5"/>
      <c r="TFV388" s="5"/>
      <c r="TFZ388" s="5"/>
      <c r="TGD388" s="5"/>
      <c r="TGH388" s="5"/>
      <c r="TGL388" s="5"/>
      <c r="TGP388" s="5"/>
      <c r="TGT388" s="5"/>
      <c r="TGX388" s="5"/>
      <c r="THB388" s="5"/>
      <c r="THF388" s="5"/>
      <c r="THJ388" s="5"/>
      <c r="THN388" s="5"/>
      <c r="THR388" s="5"/>
      <c r="THV388" s="5"/>
      <c r="THZ388" s="5"/>
      <c r="TID388" s="5"/>
      <c r="TIH388" s="5"/>
      <c r="TIL388" s="5"/>
      <c r="TIP388" s="5"/>
      <c r="TIT388" s="5"/>
      <c r="TIX388" s="5"/>
      <c r="TJB388" s="5"/>
      <c r="TJF388" s="5"/>
      <c r="TJJ388" s="5"/>
      <c r="TJN388" s="5"/>
      <c r="TJR388" s="5"/>
      <c r="TJV388" s="5"/>
      <c r="TJZ388" s="5"/>
      <c r="TKD388" s="5"/>
      <c r="TKH388" s="5"/>
      <c r="TKL388" s="5"/>
      <c r="TKP388" s="5"/>
      <c r="TKT388" s="5"/>
      <c r="TKX388" s="5"/>
      <c r="TLB388" s="5"/>
      <c r="TLF388" s="5"/>
      <c r="TLJ388" s="5"/>
      <c r="TLN388" s="5"/>
      <c r="TLR388" s="5"/>
      <c r="TLV388" s="5"/>
      <c r="TLZ388" s="5"/>
      <c r="TMD388" s="5"/>
      <c r="TMH388" s="5"/>
      <c r="TML388" s="5"/>
      <c r="TMP388" s="5"/>
      <c r="TMT388" s="5"/>
      <c r="TMX388" s="5"/>
      <c r="TNB388" s="5"/>
      <c r="TNF388" s="5"/>
      <c r="TNJ388" s="5"/>
      <c r="TNN388" s="5"/>
      <c r="TNR388" s="5"/>
      <c r="TNV388" s="5"/>
      <c r="TNZ388" s="5"/>
      <c r="TOD388" s="5"/>
      <c r="TOH388" s="5"/>
      <c r="TOL388" s="5"/>
      <c r="TOP388" s="5"/>
      <c r="TOT388" s="5"/>
      <c r="TOX388" s="5"/>
      <c r="TPB388" s="5"/>
      <c r="TPF388" s="5"/>
      <c r="TPJ388" s="5"/>
      <c r="TPN388" s="5"/>
      <c r="TPR388" s="5"/>
      <c r="TPV388" s="5"/>
      <c r="TPZ388" s="5"/>
      <c r="TQD388" s="5"/>
      <c r="TQH388" s="5"/>
      <c r="TQL388" s="5"/>
      <c r="TQP388" s="5"/>
      <c r="TQT388" s="5"/>
      <c r="TQX388" s="5"/>
      <c r="TRB388" s="5"/>
      <c r="TRF388" s="5"/>
      <c r="TRJ388" s="5"/>
      <c r="TRN388" s="5"/>
      <c r="TRR388" s="5"/>
      <c r="TRV388" s="5"/>
      <c r="TRZ388" s="5"/>
      <c r="TSD388" s="5"/>
      <c r="TSH388" s="5"/>
      <c r="TSL388" s="5"/>
      <c r="TSP388" s="5"/>
      <c r="TST388" s="5"/>
      <c r="TSX388" s="5"/>
      <c r="TTB388" s="5"/>
      <c r="TTF388" s="5"/>
      <c r="TTJ388" s="5"/>
      <c r="TTN388" s="5"/>
      <c r="TTR388" s="5"/>
      <c r="TTV388" s="5"/>
      <c r="TTZ388" s="5"/>
      <c r="TUD388" s="5"/>
      <c r="TUH388" s="5"/>
      <c r="TUL388" s="5"/>
      <c r="TUP388" s="5"/>
      <c r="TUT388" s="5"/>
      <c r="TUX388" s="5"/>
      <c r="TVB388" s="5"/>
      <c r="TVF388" s="5"/>
      <c r="TVJ388" s="5"/>
      <c r="TVN388" s="5"/>
      <c r="TVR388" s="5"/>
      <c r="TVV388" s="5"/>
      <c r="TVZ388" s="5"/>
      <c r="TWD388" s="5"/>
      <c r="TWH388" s="5"/>
      <c r="TWL388" s="5"/>
      <c r="TWP388" s="5"/>
      <c r="TWT388" s="5"/>
      <c r="TWX388" s="5"/>
      <c r="TXB388" s="5"/>
      <c r="TXF388" s="5"/>
      <c r="TXJ388" s="5"/>
      <c r="TXN388" s="5"/>
      <c r="TXR388" s="5"/>
      <c r="TXV388" s="5"/>
      <c r="TXZ388" s="5"/>
      <c r="TYD388" s="5"/>
      <c r="TYH388" s="5"/>
      <c r="TYL388" s="5"/>
      <c r="TYP388" s="5"/>
      <c r="TYT388" s="5"/>
      <c r="TYX388" s="5"/>
      <c r="TZB388" s="5"/>
      <c r="TZF388" s="5"/>
      <c r="TZJ388" s="5"/>
      <c r="TZN388" s="5"/>
      <c r="TZR388" s="5"/>
      <c r="TZV388" s="5"/>
      <c r="TZZ388" s="5"/>
      <c r="UAD388" s="5"/>
      <c r="UAH388" s="5"/>
      <c r="UAL388" s="5"/>
      <c r="UAP388" s="5"/>
      <c r="UAT388" s="5"/>
      <c r="UAX388" s="5"/>
      <c r="UBB388" s="5"/>
      <c r="UBF388" s="5"/>
      <c r="UBJ388" s="5"/>
      <c r="UBN388" s="5"/>
      <c r="UBR388" s="5"/>
      <c r="UBV388" s="5"/>
      <c r="UBZ388" s="5"/>
      <c r="UCD388" s="5"/>
      <c r="UCH388" s="5"/>
      <c r="UCL388" s="5"/>
      <c r="UCP388" s="5"/>
      <c r="UCT388" s="5"/>
      <c r="UCX388" s="5"/>
      <c r="UDB388" s="5"/>
      <c r="UDF388" s="5"/>
      <c r="UDJ388" s="5"/>
      <c r="UDN388" s="5"/>
      <c r="UDR388" s="5"/>
      <c r="UDV388" s="5"/>
      <c r="UDZ388" s="5"/>
      <c r="UED388" s="5"/>
      <c r="UEH388" s="5"/>
      <c r="UEL388" s="5"/>
      <c r="UEP388" s="5"/>
      <c r="UET388" s="5"/>
      <c r="UEX388" s="5"/>
      <c r="UFB388" s="5"/>
      <c r="UFF388" s="5"/>
      <c r="UFJ388" s="5"/>
      <c r="UFN388" s="5"/>
      <c r="UFR388" s="5"/>
      <c r="UFV388" s="5"/>
      <c r="UFZ388" s="5"/>
      <c r="UGD388" s="5"/>
      <c r="UGH388" s="5"/>
      <c r="UGL388" s="5"/>
      <c r="UGP388" s="5"/>
      <c r="UGT388" s="5"/>
      <c r="UGX388" s="5"/>
      <c r="UHB388" s="5"/>
      <c r="UHF388" s="5"/>
      <c r="UHJ388" s="5"/>
      <c r="UHN388" s="5"/>
      <c r="UHR388" s="5"/>
      <c r="UHV388" s="5"/>
      <c r="UHZ388" s="5"/>
      <c r="UID388" s="5"/>
      <c r="UIH388" s="5"/>
      <c r="UIL388" s="5"/>
      <c r="UIP388" s="5"/>
      <c r="UIT388" s="5"/>
      <c r="UIX388" s="5"/>
      <c r="UJB388" s="5"/>
      <c r="UJF388" s="5"/>
      <c r="UJJ388" s="5"/>
      <c r="UJN388" s="5"/>
      <c r="UJR388" s="5"/>
      <c r="UJV388" s="5"/>
      <c r="UJZ388" s="5"/>
      <c r="UKD388" s="5"/>
      <c r="UKH388" s="5"/>
      <c r="UKL388" s="5"/>
      <c r="UKP388" s="5"/>
      <c r="UKT388" s="5"/>
      <c r="UKX388" s="5"/>
      <c r="ULB388" s="5"/>
      <c r="ULF388" s="5"/>
      <c r="ULJ388" s="5"/>
      <c r="ULN388" s="5"/>
      <c r="ULR388" s="5"/>
      <c r="ULV388" s="5"/>
      <c r="ULZ388" s="5"/>
      <c r="UMD388" s="5"/>
      <c r="UMH388" s="5"/>
      <c r="UML388" s="5"/>
      <c r="UMP388" s="5"/>
      <c r="UMT388" s="5"/>
      <c r="UMX388" s="5"/>
      <c r="UNB388" s="5"/>
      <c r="UNF388" s="5"/>
      <c r="UNJ388" s="5"/>
      <c r="UNN388" s="5"/>
      <c r="UNR388" s="5"/>
      <c r="UNV388" s="5"/>
      <c r="UNZ388" s="5"/>
      <c r="UOD388" s="5"/>
      <c r="UOH388" s="5"/>
      <c r="UOL388" s="5"/>
      <c r="UOP388" s="5"/>
      <c r="UOT388" s="5"/>
      <c r="UOX388" s="5"/>
      <c r="UPB388" s="5"/>
      <c r="UPF388" s="5"/>
      <c r="UPJ388" s="5"/>
      <c r="UPN388" s="5"/>
      <c r="UPR388" s="5"/>
      <c r="UPV388" s="5"/>
      <c r="UPZ388" s="5"/>
      <c r="UQD388" s="5"/>
      <c r="UQH388" s="5"/>
      <c r="UQL388" s="5"/>
      <c r="UQP388" s="5"/>
      <c r="UQT388" s="5"/>
      <c r="UQX388" s="5"/>
      <c r="URB388" s="5"/>
      <c r="URF388" s="5"/>
      <c r="URJ388" s="5"/>
      <c r="URN388" s="5"/>
      <c r="URR388" s="5"/>
      <c r="URV388" s="5"/>
      <c r="URZ388" s="5"/>
      <c r="USD388" s="5"/>
      <c r="USH388" s="5"/>
      <c r="USL388" s="5"/>
      <c r="USP388" s="5"/>
      <c r="UST388" s="5"/>
      <c r="USX388" s="5"/>
      <c r="UTB388" s="5"/>
      <c r="UTF388" s="5"/>
      <c r="UTJ388" s="5"/>
      <c r="UTN388" s="5"/>
      <c r="UTR388" s="5"/>
      <c r="UTV388" s="5"/>
      <c r="UTZ388" s="5"/>
      <c r="UUD388" s="5"/>
      <c r="UUH388" s="5"/>
      <c r="UUL388" s="5"/>
      <c r="UUP388" s="5"/>
      <c r="UUT388" s="5"/>
      <c r="UUX388" s="5"/>
      <c r="UVB388" s="5"/>
      <c r="UVF388" s="5"/>
      <c r="UVJ388" s="5"/>
      <c r="UVN388" s="5"/>
      <c r="UVR388" s="5"/>
      <c r="UVV388" s="5"/>
      <c r="UVZ388" s="5"/>
      <c r="UWD388" s="5"/>
      <c r="UWH388" s="5"/>
      <c r="UWL388" s="5"/>
      <c r="UWP388" s="5"/>
      <c r="UWT388" s="5"/>
      <c r="UWX388" s="5"/>
      <c r="UXB388" s="5"/>
      <c r="UXF388" s="5"/>
      <c r="UXJ388" s="5"/>
      <c r="UXN388" s="5"/>
      <c r="UXR388" s="5"/>
      <c r="UXV388" s="5"/>
      <c r="UXZ388" s="5"/>
      <c r="UYD388" s="5"/>
      <c r="UYH388" s="5"/>
      <c r="UYL388" s="5"/>
      <c r="UYP388" s="5"/>
      <c r="UYT388" s="5"/>
      <c r="UYX388" s="5"/>
      <c r="UZB388" s="5"/>
      <c r="UZF388" s="5"/>
      <c r="UZJ388" s="5"/>
      <c r="UZN388" s="5"/>
      <c r="UZR388" s="5"/>
      <c r="UZV388" s="5"/>
      <c r="UZZ388" s="5"/>
      <c r="VAD388" s="5"/>
      <c r="VAH388" s="5"/>
      <c r="VAL388" s="5"/>
      <c r="VAP388" s="5"/>
      <c r="VAT388" s="5"/>
      <c r="VAX388" s="5"/>
      <c r="VBB388" s="5"/>
      <c r="VBF388" s="5"/>
      <c r="VBJ388" s="5"/>
      <c r="VBN388" s="5"/>
      <c r="VBR388" s="5"/>
      <c r="VBV388" s="5"/>
      <c r="VBZ388" s="5"/>
      <c r="VCD388" s="5"/>
      <c r="VCH388" s="5"/>
      <c r="VCL388" s="5"/>
      <c r="VCP388" s="5"/>
      <c r="VCT388" s="5"/>
      <c r="VCX388" s="5"/>
      <c r="VDB388" s="5"/>
      <c r="VDF388" s="5"/>
      <c r="VDJ388" s="5"/>
      <c r="VDN388" s="5"/>
      <c r="VDR388" s="5"/>
      <c r="VDV388" s="5"/>
      <c r="VDZ388" s="5"/>
      <c r="VED388" s="5"/>
      <c r="VEH388" s="5"/>
      <c r="VEL388" s="5"/>
      <c r="VEP388" s="5"/>
      <c r="VET388" s="5"/>
      <c r="VEX388" s="5"/>
      <c r="VFB388" s="5"/>
      <c r="VFF388" s="5"/>
      <c r="VFJ388" s="5"/>
      <c r="VFN388" s="5"/>
      <c r="VFR388" s="5"/>
      <c r="VFV388" s="5"/>
      <c r="VFZ388" s="5"/>
      <c r="VGD388" s="5"/>
      <c r="VGH388" s="5"/>
      <c r="VGL388" s="5"/>
      <c r="VGP388" s="5"/>
      <c r="VGT388" s="5"/>
      <c r="VGX388" s="5"/>
      <c r="VHB388" s="5"/>
      <c r="VHF388" s="5"/>
      <c r="VHJ388" s="5"/>
      <c r="VHN388" s="5"/>
      <c r="VHR388" s="5"/>
      <c r="VHV388" s="5"/>
      <c r="VHZ388" s="5"/>
      <c r="VID388" s="5"/>
      <c r="VIH388" s="5"/>
      <c r="VIL388" s="5"/>
      <c r="VIP388" s="5"/>
      <c r="VIT388" s="5"/>
      <c r="VIX388" s="5"/>
      <c r="VJB388" s="5"/>
      <c r="VJF388" s="5"/>
      <c r="VJJ388" s="5"/>
      <c r="VJN388" s="5"/>
      <c r="VJR388" s="5"/>
      <c r="VJV388" s="5"/>
      <c r="VJZ388" s="5"/>
      <c r="VKD388" s="5"/>
      <c r="VKH388" s="5"/>
      <c r="VKL388" s="5"/>
      <c r="VKP388" s="5"/>
      <c r="VKT388" s="5"/>
      <c r="VKX388" s="5"/>
      <c r="VLB388" s="5"/>
      <c r="VLF388" s="5"/>
      <c r="VLJ388" s="5"/>
      <c r="VLN388" s="5"/>
      <c r="VLR388" s="5"/>
      <c r="VLV388" s="5"/>
      <c r="VLZ388" s="5"/>
      <c r="VMD388" s="5"/>
      <c r="VMH388" s="5"/>
      <c r="VML388" s="5"/>
      <c r="VMP388" s="5"/>
      <c r="VMT388" s="5"/>
      <c r="VMX388" s="5"/>
      <c r="VNB388" s="5"/>
      <c r="VNF388" s="5"/>
      <c r="VNJ388" s="5"/>
      <c r="VNN388" s="5"/>
      <c r="VNR388" s="5"/>
      <c r="VNV388" s="5"/>
      <c r="VNZ388" s="5"/>
      <c r="VOD388" s="5"/>
      <c r="VOH388" s="5"/>
      <c r="VOL388" s="5"/>
      <c r="VOP388" s="5"/>
      <c r="VOT388" s="5"/>
      <c r="VOX388" s="5"/>
      <c r="VPB388" s="5"/>
      <c r="VPF388" s="5"/>
      <c r="VPJ388" s="5"/>
      <c r="VPN388" s="5"/>
      <c r="VPR388" s="5"/>
      <c r="VPV388" s="5"/>
      <c r="VPZ388" s="5"/>
      <c r="VQD388" s="5"/>
      <c r="VQH388" s="5"/>
      <c r="VQL388" s="5"/>
      <c r="VQP388" s="5"/>
      <c r="VQT388" s="5"/>
      <c r="VQX388" s="5"/>
      <c r="VRB388" s="5"/>
      <c r="VRF388" s="5"/>
      <c r="VRJ388" s="5"/>
      <c r="VRN388" s="5"/>
      <c r="VRR388" s="5"/>
      <c r="VRV388" s="5"/>
      <c r="VRZ388" s="5"/>
      <c r="VSD388" s="5"/>
      <c r="VSH388" s="5"/>
      <c r="VSL388" s="5"/>
      <c r="VSP388" s="5"/>
      <c r="VST388" s="5"/>
      <c r="VSX388" s="5"/>
      <c r="VTB388" s="5"/>
      <c r="VTF388" s="5"/>
      <c r="VTJ388" s="5"/>
      <c r="VTN388" s="5"/>
      <c r="VTR388" s="5"/>
      <c r="VTV388" s="5"/>
      <c r="VTZ388" s="5"/>
      <c r="VUD388" s="5"/>
      <c r="VUH388" s="5"/>
      <c r="VUL388" s="5"/>
      <c r="VUP388" s="5"/>
      <c r="VUT388" s="5"/>
      <c r="VUX388" s="5"/>
      <c r="VVB388" s="5"/>
      <c r="VVF388" s="5"/>
      <c r="VVJ388" s="5"/>
      <c r="VVN388" s="5"/>
      <c r="VVR388" s="5"/>
      <c r="VVV388" s="5"/>
      <c r="VVZ388" s="5"/>
      <c r="VWD388" s="5"/>
      <c r="VWH388" s="5"/>
      <c r="VWL388" s="5"/>
      <c r="VWP388" s="5"/>
      <c r="VWT388" s="5"/>
      <c r="VWX388" s="5"/>
      <c r="VXB388" s="5"/>
      <c r="VXF388" s="5"/>
      <c r="VXJ388" s="5"/>
      <c r="VXN388" s="5"/>
      <c r="VXR388" s="5"/>
      <c r="VXV388" s="5"/>
      <c r="VXZ388" s="5"/>
      <c r="VYD388" s="5"/>
      <c r="VYH388" s="5"/>
      <c r="VYL388" s="5"/>
      <c r="VYP388" s="5"/>
      <c r="VYT388" s="5"/>
      <c r="VYX388" s="5"/>
      <c r="VZB388" s="5"/>
      <c r="VZF388" s="5"/>
      <c r="VZJ388" s="5"/>
      <c r="VZN388" s="5"/>
      <c r="VZR388" s="5"/>
      <c r="VZV388" s="5"/>
      <c r="VZZ388" s="5"/>
      <c r="WAD388" s="5"/>
      <c r="WAH388" s="5"/>
      <c r="WAL388" s="5"/>
      <c r="WAP388" s="5"/>
      <c r="WAT388" s="5"/>
      <c r="WAX388" s="5"/>
      <c r="WBB388" s="5"/>
      <c r="WBF388" s="5"/>
      <c r="WBJ388" s="5"/>
      <c r="WBN388" s="5"/>
      <c r="WBR388" s="5"/>
      <c r="WBV388" s="5"/>
      <c r="WBZ388" s="5"/>
      <c r="WCD388" s="5"/>
      <c r="WCH388" s="5"/>
      <c r="WCL388" s="5"/>
      <c r="WCP388" s="5"/>
      <c r="WCT388" s="5"/>
      <c r="WCX388" s="5"/>
      <c r="WDB388" s="5"/>
      <c r="WDF388" s="5"/>
      <c r="WDJ388" s="5"/>
      <c r="WDN388" s="5"/>
      <c r="WDR388" s="5"/>
      <c r="WDV388" s="5"/>
      <c r="WDZ388" s="5"/>
      <c r="WED388" s="5"/>
      <c r="WEH388" s="5"/>
      <c r="WEL388" s="5"/>
      <c r="WEP388" s="5"/>
      <c r="WET388" s="5"/>
      <c r="WEX388" s="5"/>
      <c r="WFB388" s="5"/>
      <c r="WFF388" s="5"/>
      <c r="WFJ388" s="5"/>
      <c r="WFN388" s="5"/>
      <c r="WFR388" s="5"/>
      <c r="WFV388" s="5"/>
      <c r="WFZ388" s="5"/>
      <c r="WGD388" s="5"/>
      <c r="WGH388" s="5"/>
      <c r="WGL388" s="5"/>
      <c r="WGP388" s="5"/>
      <c r="WGT388" s="5"/>
      <c r="WGX388" s="5"/>
      <c r="WHB388" s="5"/>
      <c r="WHF388" s="5"/>
      <c r="WHJ388" s="5"/>
      <c r="WHN388" s="5"/>
      <c r="WHR388" s="5"/>
      <c r="WHV388" s="5"/>
      <c r="WHZ388" s="5"/>
      <c r="WID388" s="5"/>
      <c r="WIH388" s="5"/>
      <c r="WIL388" s="5"/>
      <c r="WIP388" s="5"/>
      <c r="WIT388" s="5"/>
      <c r="WIX388" s="5"/>
      <c r="WJB388" s="5"/>
      <c r="WJF388" s="5"/>
      <c r="WJJ388" s="5"/>
      <c r="WJN388" s="5"/>
      <c r="WJR388" s="5"/>
      <c r="WJV388" s="5"/>
      <c r="WJZ388" s="5"/>
      <c r="WKD388" s="5"/>
      <c r="WKH388" s="5"/>
      <c r="WKL388" s="5"/>
      <c r="WKP388" s="5"/>
      <c r="WKT388" s="5"/>
      <c r="WKX388" s="5"/>
      <c r="WLB388" s="5"/>
      <c r="WLF388" s="5"/>
      <c r="WLJ388" s="5"/>
      <c r="WLN388" s="5"/>
      <c r="WLR388" s="5"/>
      <c r="WLV388" s="5"/>
      <c r="WLZ388" s="5"/>
      <c r="WMD388" s="5"/>
      <c r="WMH388" s="5"/>
      <c r="WML388" s="5"/>
      <c r="WMP388" s="5"/>
      <c r="WMT388" s="5"/>
      <c r="WMX388" s="5"/>
      <c r="WNB388" s="5"/>
      <c r="WNF388" s="5"/>
      <c r="WNJ388" s="5"/>
      <c r="WNN388" s="5"/>
      <c r="WNR388" s="5"/>
      <c r="WNV388" s="5"/>
      <c r="WNZ388" s="5"/>
      <c r="WOD388" s="5"/>
      <c r="WOH388" s="5"/>
      <c r="WOL388" s="5"/>
      <c r="WOP388" s="5"/>
      <c r="WOT388" s="5"/>
      <c r="WOX388" s="5"/>
      <c r="WPB388" s="5"/>
      <c r="WPF388" s="5"/>
      <c r="WPJ388" s="5"/>
      <c r="WPN388" s="5"/>
      <c r="WPR388" s="5"/>
      <c r="WPV388" s="5"/>
      <c r="WPZ388" s="5"/>
      <c r="WQD388" s="5"/>
      <c r="WQH388" s="5"/>
      <c r="WQL388" s="5"/>
      <c r="WQP388" s="5"/>
      <c r="WQT388" s="5"/>
      <c r="WQX388" s="5"/>
      <c r="WRB388" s="5"/>
      <c r="WRF388" s="5"/>
      <c r="WRJ388" s="5"/>
      <c r="WRN388" s="5"/>
      <c r="WRR388" s="5"/>
      <c r="WRV388" s="5"/>
      <c r="WRZ388" s="5"/>
      <c r="WSD388" s="5"/>
      <c r="WSH388" s="5"/>
      <c r="WSL388" s="5"/>
      <c r="WSP388" s="5"/>
      <c r="WST388" s="5"/>
      <c r="WSX388" s="5"/>
      <c r="WTB388" s="5"/>
      <c r="WTF388" s="5"/>
      <c r="WTJ388" s="5"/>
      <c r="WTN388" s="5"/>
      <c r="WTR388" s="5"/>
      <c r="WTV388" s="5"/>
      <c r="WTZ388" s="5"/>
      <c r="WUD388" s="5"/>
      <c r="WUH388" s="5"/>
      <c r="WUL388" s="5"/>
      <c r="WUP388" s="5"/>
      <c r="WUT388" s="5"/>
      <c r="WUX388" s="5"/>
      <c r="WVB388" s="5"/>
      <c r="WVF388" s="5"/>
      <c r="WVJ388" s="5"/>
      <c r="WVN388" s="5"/>
      <c r="WVR388" s="5"/>
      <c r="WVV388" s="5"/>
      <c r="WVZ388" s="5"/>
      <c r="WWD388" s="5"/>
      <c r="WWH388" s="5"/>
      <c r="WWL388" s="5"/>
      <c r="WWP388" s="5"/>
      <c r="WWT388" s="5"/>
      <c r="WWX388" s="5"/>
      <c r="WXB388" s="5"/>
      <c r="WXF388" s="5"/>
      <c r="WXJ388" s="5"/>
      <c r="WXN388" s="5"/>
      <c r="WXR388" s="5"/>
      <c r="WXV388" s="5"/>
      <c r="WXZ388" s="5"/>
      <c r="WYD388" s="5"/>
      <c r="WYH388" s="5"/>
      <c r="WYL388" s="5"/>
      <c r="WYP388" s="5"/>
      <c r="WYT388" s="5"/>
      <c r="WYX388" s="5"/>
      <c r="WZB388" s="5"/>
      <c r="WZF388" s="5"/>
      <c r="WZJ388" s="5"/>
      <c r="WZN388" s="5"/>
      <c r="WZR388" s="5"/>
      <c r="WZV388" s="5"/>
      <c r="WZZ388" s="5"/>
      <c r="XAD388" s="5"/>
      <c r="XAH388" s="5"/>
      <c r="XAL388" s="5"/>
      <c r="XAP388" s="5"/>
      <c r="XAT388" s="5"/>
      <c r="XAX388" s="5"/>
      <c r="XBB388" s="5"/>
      <c r="XBF388" s="5"/>
      <c r="XBJ388" s="5"/>
      <c r="XBN388" s="5"/>
      <c r="XBR388" s="5"/>
      <c r="XBV388" s="5"/>
      <c r="XBZ388" s="5"/>
      <c r="XCD388" s="5"/>
      <c r="XCH388" s="5"/>
      <c r="XCL388" s="5"/>
      <c r="XCP388" s="5"/>
      <c r="XCT388" s="5"/>
      <c r="XCX388" s="5"/>
      <c r="XDB388" s="5"/>
      <c r="XDF388" s="5"/>
      <c r="XDJ388" s="5"/>
      <c r="XDN388" s="5"/>
      <c r="XDR388" s="5"/>
      <c r="XDV388" s="5"/>
      <c r="XDZ388" s="5"/>
      <c r="XED388" s="5"/>
      <c r="XEH388" s="5"/>
      <c r="XEL388" s="5"/>
      <c r="XEP388" s="5"/>
      <c r="XET388" s="5"/>
      <c r="XEX388" s="5"/>
      <c r="XFB388" s="5"/>
    </row>
    <row r="389" spans="1:1022 1026:2046 2050:3070 3074:4094 4098:5118 5122:6142 6146:7166 7170:8190 8194:9214 9218:10238 10242:11262 11266:12286 12290:13310 13314:14334 14338:15358 15362:16382">
      <c r="A389" s="2" t="s">
        <v>187</v>
      </c>
      <c r="B389" s="20">
        <v>42560</v>
      </c>
      <c r="C389" s="21" t="s">
        <v>111</v>
      </c>
      <c r="D389" s="21">
        <v>7.98</v>
      </c>
      <c r="F389" s="5"/>
      <c r="J389" s="5"/>
      <c r="N389" s="5"/>
      <c r="R389" s="5"/>
      <c r="V389" s="5"/>
      <c r="Z389" s="5"/>
      <c r="AD389" s="5"/>
      <c r="AH389" s="5"/>
      <c r="AL389" s="5"/>
      <c r="AP389" s="5"/>
      <c r="AT389" s="5"/>
      <c r="AX389" s="5"/>
      <c r="BB389" s="5"/>
      <c r="BF389" s="5"/>
      <c r="BJ389" s="5"/>
      <c r="BN389" s="5"/>
      <c r="BR389" s="5"/>
      <c r="BV389" s="5"/>
      <c r="BZ389" s="5"/>
      <c r="CD389" s="5"/>
      <c r="CH389" s="5"/>
      <c r="CL389" s="5"/>
      <c r="CP389" s="5"/>
      <c r="CT389" s="5"/>
      <c r="CX389" s="5"/>
      <c r="DB389" s="5"/>
      <c r="DF389" s="5"/>
      <c r="DJ389" s="5"/>
      <c r="DN389" s="5"/>
      <c r="DR389" s="5"/>
      <c r="DV389" s="5"/>
      <c r="DZ389" s="5"/>
      <c r="ED389" s="5"/>
      <c r="EH389" s="5"/>
      <c r="EL389" s="5"/>
      <c r="EP389" s="5"/>
      <c r="ET389" s="5"/>
      <c r="EX389" s="5"/>
      <c r="FB389" s="5"/>
      <c r="FF389" s="5"/>
      <c r="FJ389" s="5"/>
      <c r="FN389" s="5"/>
      <c r="FR389" s="5"/>
      <c r="FV389" s="5"/>
      <c r="FZ389" s="5"/>
      <c r="GD389" s="5"/>
      <c r="GH389" s="5"/>
      <c r="GL389" s="5"/>
      <c r="GP389" s="5"/>
      <c r="GT389" s="5"/>
      <c r="GX389" s="5"/>
      <c r="HB389" s="5"/>
      <c r="HF389" s="5"/>
      <c r="HJ389" s="5"/>
      <c r="HN389" s="5"/>
      <c r="HR389" s="5"/>
      <c r="HV389" s="5"/>
      <c r="HZ389" s="5"/>
      <c r="ID389" s="5"/>
      <c r="IH389" s="5"/>
      <c r="IL389" s="5"/>
      <c r="IP389" s="5"/>
      <c r="IT389" s="5"/>
      <c r="IX389" s="5"/>
      <c r="JB389" s="5"/>
      <c r="JF389" s="5"/>
      <c r="JJ389" s="5"/>
      <c r="JN389" s="5"/>
      <c r="JR389" s="5"/>
      <c r="JV389" s="5"/>
      <c r="JZ389" s="5"/>
      <c r="KD389" s="5"/>
      <c r="KH389" s="5"/>
      <c r="KL389" s="5"/>
      <c r="KP389" s="5"/>
      <c r="KT389" s="5"/>
      <c r="KX389" s="5"/>
      <c r="LB389" s="5"/>
      <c r="LF389" s="5"/>
      <c r="LJ389" s="5"/>
      <c r="LN389" s="5"/>
      <c r="LR389" s="5"/>
      <c r="LV389" s="5"/>
      <c r="LZ389" s="5"/>
      <c r="MD389" s="5"/>
      <c r="MH389" s="5"/>
      <c r="ML389" s="5"/>
      <c r="MP389" s="5"/>
      <c r="MT389" s="5"/>
      <c r="MX389" s="5"/>
      <c r="NB389" s="5"/>
      <c r="NF389" s="5"/>
      <c r="NJ389" s="5"/>
      <c r="NN389" s="5"/>
      <c r="NR389" s="5"/>
      <c r="NV389" s="5"/>
      <c r="NZ389" s="5"/>
      <c r="OD389" s="5"/>
      <c r="OH389" s="5"/>
      <c r="OL389" s="5"/>
      <c r="OP389" s="5"/>
      <c r="OT389" s="5"/>
      <c r="OX389" s="5"/>
      <c r="PB389" s="5"/>
      <c r="PF389" s="5"/>
      <c r="PJ389" s="5"/>
      <c r="PN389" s="5"/>
      <c r="PR389" s="5"/>
      <c r="PV389" s="5"/>
      <c r="PZ389" s="5"/>
      <c r="QD389" s="5"/>
      <c r="QH389" s="5"/>
      <c r="QL389" s="5"/>
      <c r="QP389" s="5"/>
      <c r="QT389" s="5"/>
      <c r="QX389" s="5"/>
      <c r="RB389" s="5"/>
      <c r="RF389" s="5"/>
      <c r="RJ389" s="5"/>
      <c r="RN389" s="5"/>
      <c r="RR389" s="5"/>
      <c r="RV389" s="5"/>
      <c r="RZ389" s="5"/>
      <c r="SD389" s="5"/>
      <c r="SH389" s="5"/>
      <c r="SL389" s="5"/>
      <c r="SP389" s="5"/>
      <c r="ST389" s="5"/>
      <c r="SX389" s="5"/>
      <c r="TB389" s="5"/>
      <c r="TF389" s="5"/>
      <c r="TJ389" s="5"/>
      <c r="TN389" s="5"/>
      <c r="TR389" s="5"/>
      <c r="TV389" s="5"/>
      <c r="TZ389" s="5"/>
      <c r="UD389" s="5"/>
      <c r="UH389" s="5"/>
      <c r="UL389" s="5"/>
      <c r="UP389" s="5"/>
      <c r="UT389" s="5"/>
      <c r="UX389" s="5"/>
      <c r="VB389" s="5"/>
      <c r="VF389" s="5"/>
      <c r="VJ389" s="5"/>
      <c r="VN389" s="5"/>
      <c r="VR389" s="5"/>
      <c r="VV389" s="5"/>
      <c r="VZ389" s="5"/>
      <c r="WD389" s="5"/>
      <c r="WH389" s="5"/>
      <c r="WL389" s="5"/>
      <c r="WP389" s="5"/>
      <c r="WT389" s="5"/>
      <c r="WX389" s="5"/>
      <c r="XB389" s="5"/>
      <c r="XF389" s="5"/>
      <c r="XJ389" s="5"/>
      <c r="XN389" s="5"/>
      <c r="XR389" s="5"/>
      <c r="XV389" s="5"/>
      <c r="XZ389" s="5"/>
      <c r="YD389" s="5"/>
      <c r="YH389" s="5"/>
      <c r="YL389" s="5"/>
      <c r="YP389" s="5"/>
      <c r="YT389" s="5"/>
      <c r="YX389" s="5"/>
      <c r="ZB389" s="5"/>
      <c r="ZF389" s="5"/>
      <c r="ZJ389" s="5"/>
      <c r="ZN389" s="5"/>
      <c r="ZR389" s="5"/>
      <c r="ZV389" s="5"/>
      <c r="ZZ389" s="5"/>
      <c r="AAD389" s="5"/>
      <c r="AAH389" s="5"/>
      <c r="AAL389" s="5"/>
      <c r="AAP389" s="5"/>
      <c r="AAT389" s="5"/>
      <c r="AAX389" s="5"/>
      <c r="ABB389" s="5"/>
      <c r="ABF389" s="5"/>
      <c r="ABJ389" s="5"/>
      <c r="ABN389" s="5"/>
      <c r="ABR389" s="5"/>
      <c r="ABV389" s="5"/>
      <c r="ABZ389" s="5"/>
      <c r="ACD389" s="5"/>
      <c r="ACH389" s="5"/>
      <c r="ACL389" s="5"/>
      <c r="ACP389" s="5"/>
      <c r="ACT389" s="5"/>
      <c r="ACX389" s="5"/>
      <c r="ADB389" s="5"/>
      <c r="ADF389" s="5"/>
      <c r="ADJ389" s="5"/>
      <c r="ADN389" s="5"/>
      <c r="ADR389" s="5"/>
      <c r="ADV389" s="5"/>
      <c r="ADZ389" s="5"/>
      <c r="AED389" s="5"/>
      <c r="AEH389" s="5"/>
      <c r="AEL389" s="5"/>
      <c r="AEP389" s="5"/>
      <c r="AET389" s="5"/>
      <c r="AEX389" s="5"/>
      <c r="AFB389" s="5"/>
      <c r="AFF389" s="5"/>
      <c r="AFJ389" s="5"/>
      <c r="AFN389" s="5"/>
      <c r="AFR389" s="5"/>
      <c r="AFV389" s="5"/>
      <c r="AFZ389" s="5"/>
      <c r="AGD389" s="5"/>
      <c r="AGH389" s="5"/>
      <c r="AGL389" s="5"/>
      <c r="AGP389" s="5"/>
      <c r="AGT389" s="5"/>
      <c r="AGX389" s="5"/>
      <c r="AHB389" s="5"/>
      <c r="AHF389" s="5"/>
      <c r="AHJ389" s="5"/>
      <c r="AHN389" s="5"/>
      <c r="AHR389" s="5"/>
      <c r="AHV389" s="5"/>
      <c r="AHZ389" s="5"/>
      <c r="AID389" s="5"/>
      <c r="AIH389" s="5"/>
      <c r="AIL389" s="5"/>
      <c r="AIP389" s="5"/>
      <c r="AIT389" s="5"/>
      <c r="AIX389" s="5"/>
      <c r="AJB389" s="5"/>
      <c r="AJF389" s="5"/>
      <c r="AJJ389" s="5"/>
      <c r="AJN389" s="5"/>
      <c r="AJR389" s="5"/>
      <c r="AJV389" s="5"/>
      <c r="AJZ389" s="5"/>
      <c r="AKD389" s="5"/>
      <c r="AKH389" s="5"/>
      <c r="AKL389" s="5"/>
      <c r="AKP389" s="5"/>
      <c r="AKT389" s="5"/>
      <c r="AKX389" s="5"/>
      <c r="ALB389" s="5"/>
      <c r="ALF389" s="5"/>
      <c r="ALJ389" s="5"/>
      <c r="ALN389" s="5"/>
      <c r="ALR389" s="5"/>
      <c r="ALV389" s="5"/>
      <c r="ALZ389" s="5"/>
      <c r="AMD389" s="5"/>
      <c r="AMH389" s="5"/>
      <c r="AML389" s="5"/>
      <c r="AMP389" s="5"/>
      <c r="AMT389" s="5"/>
      <c r="AMX389" s="5"/>
      <c r="ANB389" s="5"/>
      <c r="ANF389" s="5"/>
      <c r="ANJ389" s="5"/>
      <c r="ANN389" s="5"/>
      <c r="ANR389" s="5"/>
      <c r="ANV389" s="5"/>
      <c r="ANZ389" s="5"/>
      <c r="AOD389" s="5"/>
      <c r="AOH389" s="5"/>
      <c r="AOL389" s="5"/>
      <c r="AOP389" s="5"/>
      <c r="AOT389" s="5"/>
      <c r="AOX389" s="5"/>
      <c r="APB389" s="5"/>
      <c r="APF389" s="5"/>
      <c r="APJ389" s="5"/>
      <c r="APN389" s="5"/>
      <c r="APR389" s="5"/>
      <c r="APV389" s="5"/>
      <c r="APZ389" s="5"/>
      <c r="AQD389" s="5"/>
      <c r="AQH389" s="5"/>
      <c r="AQL389" s="5"/>
      <c r="AQP389" s="5"/>
      <c r="AQT389" s="5"/>
      <c r="AQX389" s="5"/>
      <c r="ARB389" s="5"/>
      <c r="ARF389" s="5"/>
      <c r="ARJ389" s="5"/>
      <c r="ARN389" s="5"/>
      <c r="ARR389" s="5"/>
      <c r="ARV389" s="5"/>
      <c r="ARZ389" s="5"/>
      <c r="ASD389" s="5"/>
      <c r="ASH389" s="5"/>
      <c r="ASL389" s="5"/>
      <c r="ASP389" s="5"/>
      <c r="AST389" s="5"/>
      <c r="ASX389" s="5"/>
      <c r="ATB389" s="5"/>
      <c r="ATF389" s="5"/>
      <c r="ATJ389" s="5"/>
      <c r="ATN389" s="5"/>
      <c r="ATR389" s="5"/>
      <c r="ATV389" s="5"/>
      <c r="ATZ389" s="5"/>
      <c r="AUD389" s="5"/>
      <c r="AUH389" s="5"/>
      <c r="AUL389" s="5"/>
      <c r="AUP389" s="5"/>
      <c r="AUT389" s="5"/>
      <c r="AUX389" s="5"/>
      <c r="AVB389" s="5"/>
      <c r="AVF389" s="5"/>
      <c r="AVJ389" s="5"/>
      <c r="AVN389" s="5"/>
      <c r="AVR389" s="5"/>
      <c r="AVV389" s="5"/>
      <c r="AVZ389" s="5"/>
      <c r="AWD389" s="5"/>
      <c r="AWH389" s="5"/>
      <c r="AWL389" s="5"/>
      <c r="AWP389" s="5"/>
      <c r="AWT389" s="5"/>
      <c r="AWX389" s="5"/>
      <c r="AXB389" s="5"/>
      <c r="AXF389" s="5"/>
      <c r="AXJ389" s="5"/>
      <c r="AXN389" s="5"/>
      <c r="AXR389" s="5"/>
      <c r="AXV389" s="5"/>
      <c r="AXZ389" s="5"/>
      <c r="AYD389" s="5"/>
      <c r="AYH389" s="5"/>
      <c r="AYL389" s="5"/>
      <c r="AYP389" s="5"/>
      <c r="AYT389" s="5"/>
      <c r="AYX389" s="5"/>
      <c r="AZB389" s="5"/>
      <c r="AZF389" s="5"/>
      <c r="AZJ389" s="5"/>
      <c r="AZN389" s="5"/>
      <c r="AZR389" s="5"/>
      <c r="AZV389" s="5"/>
      <c r="AZZ389" s="5"/>
      <c r="BAD389" s="5"/>
      <c r="BAH389" s="5"/>
      <c r="BAL389" s="5"/>
      <c r="BAP389" s="5"/>
      <c r="BAT389" s="5"/>
      <c r="BAX389" s="5"/>
      <c r="BBB389" s="5"/>
      <c r="BBF389" s="5"/>
      <c r="BBJ389" s="5"/>
      <c r="BBN389" s="5"/>
      <c r="BBR389" s="5"/>
      <c r="BBV389" s="5"/>
      <c r="BBZ389" s="5"/>
      <c r="BCD389" s="5"/>
      <c r="BCH389" s="5"/>
      <c r="BCL389" s="5"/>
      <c r="BCP389" s="5"/>
      <c r="BCT389" s="5"/>
      <c r="BCX389" s="5"/>
      <c r="BDB389" s="5"/>
      <c r="BDF389" s="5"/>
      <c r="BDJ389" s="5"/>
      <c r="BDN389" s="5"/>
      <c r="BDR389" s="5"/>
      <c r="BDV389" s="5"/>
      <c r="BDZ389" s="5"/>
      <c r="BED389" s="5"/>
      <c r="BEH389" s="5"/>
      <c r="BEL389" s="5"/>
      <c r="BEP389" s="5"/>
      <c r="BET389" s="5"/>
      <c r="BEX389" s="5"/>
      <c r="BFB389" s="5"/>
      <c r="BFF389" s="5"/>
      <c r="BFJ389" s="5"/>
      <c r="BFN389" s="5"/>
      <c r="BFR389" s="5"/>
      <c r="BFV389" s="5"/>
      <c r="BFZ389" s="5"/>
      <c r="BGD389" s="5"/>
      <c r="BGH389" s="5"/>
      <c r="BGL389" s="5"/>
      <c r="BGP389" s="5"/>
      <c r="BGT389" s="5"/>
      <c r="BGX389" s="5"/>
      <c r="BHB389" s="5"/>
      <c r="BHF389" s="5"/>
      <c r="BHJ389" s="5"/>
      <c r="BHN389" s="5"/>
      <c r="BHR389" s="5"/>
      <c r="BHV389" s="5"/>
      <c r="BHZ389" s="5"/>
      <c r="BID389" s="5"/>
      <c r="BIH389" s="5"/>
      <c r="BIL389" s="5"/>
      <c r="BIP389" s="5"/>
      <c r="BIT389" s="5"/>
      <c r="BIX389" s="5"/>
      <c r="BJB389" s="5"/>
      <c r="BJF389" s="5"/>
      <c r="BJJ389" s="5"/>
      <c r="BJN389" s="5"/>
      <c r="BJR389" s="5"/>
      <c r="BJV389" s="5"/>
      <c r="BJZ389" s="5"/>
      <c r="BKD389" s="5"/>
      <c r="BKH389" s="5"/>
      <c r="BKL389" s="5"/>
      <c r="BKP389" s="5"/>
      <c r="BKT389" s="5"/>
      <c r="BKX389" s="5"/>
      <c r="BLB389" s="5"/>
      <c r="BLF389" s="5"/>
      <c r="BLJ389" s="5"/>
      <c r="BLN389" s="5"/>
      <c r="BLR389" s="5"/>
      <c r="BLV389" s="5"/>
      <c r="BLZ389" s="5"/>
      <c r="BMD389" s="5"/>
      <c r="BMH389" s="5"/>
      <c r="BML389" s="5"/>
      <c r="BMP389" s="5"/>
      <c r="BMT389" s="5"/>
      <c r="BMX389" s="5"/>
      <c r="BNB389" s="5"/>
      <c r="BNF389" s="5"/>
      <c r="BNJ389" s="5"/>
      <c r="BNN389" s="5"/>
      <c r="BNR389" s="5"/>
      <c r="BNV389" s="5"/>
      <c r="BNZ389" s="5"/>
      <c r="BOD389" s="5"/>
      <c r="BOH389" s="5"/>
      <c r="BOL389" s="5"/>
      <c r="BOP389" s="5"/>
      <c r="BOT389" s="5"/>
      <c r="BOX389" s="5"/>
      <c r="BPB389" s="5"/>
      <c r="BPF389" s="5"/>
      <c r="BPJ389" s="5"/>
      <c r="BPN389" s="5"/>
      <c r="BPR389" s="5"/>
      <c r="BPV389" s="5"/>
      <c r="BPZ389" s="5"/>
      <c r="BQD389" s="5"/>
      <c r="BQH389" s="5"/>
      <c r="BQL389" s="5"/>
      <c r="BQP389" s="5"/>
      <c r="BQT389" s="5"/>
      <c r="BQX389" s="5"/>
      <c r="BRB389" s="5"/>
      <c r="BRF389" s="5"/>
      <c r="BRJ389" s="5"/>
      <c r="BRN389" s="5"/>
      <c r="BRR389" s="5"/>
      <c r="BRV389" s="5"/>
      <c r="BRZ389" s="5"/>
      <c r="BSD389" s="5"/>
      <c r="BSH389" s="5"/>
      <c r="BSL389" s="5"/>
      <c r="BSP389" s="5"/>
      <c r="BST389" s="5"/>
      <c r="BSX389" s="5"/>
      <c r="BTB389" s="5"/>
      <c r="BTF389" s="5"/>
      <c r="BTJ389" s="5"/>
      <c r="BTN389" s="5"/>
      <c r="BTR389" s="5"/>
      <c r="BTV389" s="5"/>
      <c r="BTZ389" s="5"/>
      <c r="BUD389" s="5"/>
      <c r="BUH389" s="5"/>
      <c r="BUL389" s="5"/>
      <c r="BUP389" s="5"/>
      <c r="BUT389" s="5"/>
      <c r="BUX389" s="5"/>
      <c r="BVB389" s="5"/>
      <c r="BVF389" s="5"/>
      <c r="BVJ389" s="5"/>
      <c r="BVN389" s="5"/>
      <c r="BVR389" s="5"/>
      <c r="BVV389" s="5"/>
      <c r="BVZ389" s="5"/>
      <c r="BWD389" s="5"/>
      <c r="BWH389" s="5"/>
      <c r="BWL389" s="5"/>
      <c r="BWP389" s="5"/>
      <c r="BWT389" s="5"/>
      <c r="BWX389" s="5"/>
      <c r="BXB389" s="5"/>
      <c r="BXF389" s="5"/>
      <c r="BXJ389" s="5"/>
      <c r="BXN389" s="5"/>
      <c r="BXR389" s="5"/>
      <c r="BXV389" s="5"/>
      <c r="BXZ389" s="5"/>
      <c r="BYD389" s="5"/>
      <c r="BYH389" s="5"/>
      <c r="BYL389" s="5"/>
      <c r="BYP389" s="5"/>
      <c r="BYT389" s="5"/>
      <c r="BYX389" s="5"/>
      <c r="BZB389" s="5"/>
      <c r="BZF389" s="5"/>
      <c r="BZJ389" s="5"/>
      <c r="BZN389" s="5"/>
      <c r="BZR389" s="5"/>
      <c r="BZV389" s="5"/>
      <c r="BZZ389" s="5"/>
      <c r="CAD389" s="5"/>
      <c r="CAH389" s="5"/>
      <c r="CAL389" s="5"/>
      <c r="CAP389" s="5"/>
      <c r="CAT389" s="5"/>
      <c r="CAX389" s="5"/>
      <c r="CBB389" s="5"/>
      <c r="CBF389" s="5"/>
      <c r="CBJ389" s="5"/>
      <c r="CBN389" s="5"/>
      <c r="CBR389" s="5"/>
      <c r="CBV389" s="5"/>
      <c r="CBZ389" s="5"/>
      <c r="CCD389" s="5"/>
      <c r="CCH389" s="5"/>
      <c r="CCL389" s="5"/>
      <c r="CCP389" s="5"/>
      <c r="CCT389" s="5"/>
      <c r="CCX389" s="5"/>
      <c r="CDB389" s="5"/>
      <c r="CDF389" s="5"/>
      <c r="CDJ389" s="5"/>
      <c r="CDN389" s="5"/>
      <c r="CDR389" s="5"/>
      <c r="CDV389" s="5"/>
      <c r="CDZ389" s="5"/>
      <c r="CED389" s="5"/>
      <c r="CEH389" s="5"/>
      <c r="CEL389" s="5"/>
      <c r="CEP389" s="5"/>
      <c r="CET389" s="5"/>
      <c r="CEX389" s="5"/>
      <c r="CFB389" s="5"/>
      <c r="CFF389" s="5"/>
      <c r="CFJ389" s="5"/>
      <c r="CFN389" s="5"/>
      <c r="CFR389" s="5"/>
      <c r="CFV389" s="5"/>
      <c r="CFZ389" s="5"/>
      <c r="CGD389" s="5"/>
      <c r="CGH389" s="5"/>
      <c r="CGL389" s="5"/>
      <c r="CGP389" s="5"/>
      <c r="CGT389" s="5"/>
      <c r="CGX389" s="5"/>
      <c r="CHB389" s="5"/>
      <c r="CHF389" s="5"/>
      <c r="CHJ389" s="5"/>
      <c r="CHN389" s="5"/>
      <c r="CHR389" s="5"/>
      <c r="CHV389" s="5"/>
      <c r="CHZ389" s="5"/>
      <c r="CID389" s="5"/>
      <c r="CIH389" s="5"/>
      <c r="CIL389" s="5"/>
      <c r="CIP389" s="5"/>
      <c r="CIT389" s="5"/>
      <c r="CIX389" s="5"/>
      <c r="CJB389" s="5"/>
      <c r="CJF389" s="5"/>
      <c r="CJJ389" s="5"/>
      <c r="CJN389" s="5"/>
      <c r="CJR389" s="5"/>
      <c r="CJV389" s="5"/>
      <c r="CJZ389" s="5"/>
      <c r="CKD389" s="5"/>
      <c r="CKH389" s="5"/>
      <c r="CKL389" s="5"/>
      <c r="CKP389" s="5"/>
      <c r="CKT389" s="5"/>
      <c r="CKX389" s="5"/>
      <c r="CLB389" s="5"/>
      <c r="CLF389" s="5"/>
      <c r="CLJ389" s="5"/>
      <c r="CLN389" s="5"/>
      <c r="CLR389" s="5"/>
      <c r="CLV389" s="5"/>
      <c r="CLZ389" s="5"/>
      <c r="CMD389" s="5"/>
      <c r="CMH389" s="5"/>
      <c r="CML389" s="5"/>
      <c r="CMP389" s="5"/>
      <c r="CMT389" s="5"/>
      <c r="CMX389" s="5"/>
      <c r="CNB389" s="5"/>
      <c r="CNF389" s="5"/>
      <c r="CNJ389" s="5"/>
      <c r="CNN389" s="5"/>
      <c r="CNR389" s="5"/>
      <c r="CNV389" s="5"/>
      <c r="CNZ389" s="5"/>
      <c r="COD389" s="5"/>
      <c r="COH389" s="5"/>
      <c r="COL389" s="5"/>
      <c r="COP389" s="5"/>
      <c r="COT389" s="5"/>
      <c r="COX389" s="5"/>
      <c r="CPB389" s="5"/>
      <c r="CPF389" s="5"/>
      <c r="CPJ389" s="5"/>
      <c r="CPN389" s="5"/>
      <c r="CPR389" s="5"/>
      <c r="CPV389" s="5"/>
      <c r="CPZ389" s="5"/>
      <c r="CQD389" s="5"/>
      <c r="CQH389" s="5"/>
      <c r="CQL389" s="5"/>
      <c r="CQP389" s="5"/>
      <c r="CQT389" s="5"/>
      <c r="CQX389" s="5"/>
      <c r="CRB389" s="5"/>
      <c r="CRF389" s="5"/>
      <c r="CRJ389" s="5"/>
      <c r="CRN389" s="5"/>
      <c r="CRR389" s="5"/>
      <c r="CRV389" s="5"/>
      <c r="CRZ389" s="5"/>
      <c r="CSD389" s="5"/>
      <c r="CSH389" s="5"/>
      <c r="CSL389" s="5"/>
      <c r="CSP389" s="5"/>
      <c r="CST389" s="5"/>
      <c r="CSX389" s="5"/>
      <c r="CTB389" s="5"/>
      <c r="CTF389" s="5"/>
      <c r="CTJ389" s="5"/>
      <c r="CTN389" s="5"/>
      <c r="CTR389" s="5"/>
      <c r="CTV389" s="5"/>
      <c r="CTZ389" s="5"/>
      <c r="CUD389" s="5"/>
      <c r="CUH389" s="5"/>
      <c r="CUL389" s="5"/>
      <c r="CUP389" s="5"/>
      <c r="CUT389" s="5"/>
      <c r="CUX389" s="5"/>
      <c r="CVB389" s="5"/>
      <c r="CVF389" s="5"/>
      <c r="CVJ389" s="5"/>
      <c r="CVN389" s="5"/>
      <c r="CVR389" s="5"/>
      <c r="CVV389" s="5"/>
      <c r="CVZ389" s="5"/>
      <c r="CWD389" s="5"/>
      <c r="CWH389" s="5"/>
      <c r="CWL389" s="5"/>
      <c r="CWP389" s="5"/>
      <c r="CWT389" s="5"/>
      <c r="CWX389" s="5"/>
      <c r="CXB389" s="5"/>
      <c r="CXF389" s="5"/>
      <c r="CXJ389" s="5"/>
      <c r="CXN389" s="5"/>
      <c r="CXR389" s="5"/>
      <c r="CXV389" s="5"/>
      <c r="CXZ389" s="5"/>
      <c r="CYD389" s="5"/>
      <c r="CYH389" s="5"/>
      <c r="CYL389" s="5"/>
      <c r="CYP389" s="5"/>
      <c r="CYT389" s="5"/>
      <c r="CYX389" s="5"/>
      <c r="CZB389" s="5"/>
      <c r="CZF389" s="5"/>
      <c r="CZJ389" s="5"/>
      <c r="CZN389" s="5"/>
      <c r="CZR389" s="5"/>
      <c r="CZV389" s="5"/>
      <c r="CZZ389" s="5"/>
      <c r="DAD389" s="5"/>
      <c r="DAH389" s="5"/>
      <c r="DAL389" s="5"/>
      <c r="DAP389" s="5"/>
      <c r="DAT389" s="5"/>
      <c r="DAX389" s="5"/>
      <c r="DBB389" s="5"/>
      <c r="DBF389" s="5"/>
      <c r="DBJ389" s="5"/>
      <c r="DBN389" s="5"/>
      <c r="DBR389" s="5"/>
      <c r="DBV389" s="5"/>
      <c r="DBZ389" s="5"/>
      <c r="DCD389" s="5"/>
      <c r="DCH389" s="5"/>
      <c r="DCL389" s="5"/>
      <c r="DCP389" s="5"/>
      <c r="DCT389" s="5"/>
      <c r="DCX389" s="5"/>
      <c r="DDB389" s="5"/>
      <c r="DDF389" s="5"/>
      <c r="DDJ389" s="5"/>
      <c r="DDN389" s="5"/>
      <c r="DDR389" s="5"/>
      <c r="DDV389" s="5"/>
      <c r="DDZ389" s="5"/>
      <c r="DED389" s="5"/>
      <c r="DEH389" s="5"/>
      <c r="DEL389" s="5"/>
      <c r="DEP389" s="5"/>
      <c r="DET389" s="5"/>
      <c r="DEX389" s="5"/>
      <c r="DFB389" s="5"/>
      <c r="DFF389" s="5"/>
      <c r="DFJ389" s="5"/>
      <c r="DFN389" s="5"/>
      <c r="DFR389" s="5"/>
      <c r="DFV389" s="5"/>
      <c r="DFZ389" s="5"/>
      <c r="DGD389" s="5"/>
      <c r="DGH389" s="5"/>
      <c r="DGL389" s="5"/>
      <c r="DGP389" s="5"/>
      <c r="DGT389" s="5"/>
      <c r="DGX389" s="5"/>
      <c r="DHB389" s="5"/>
      <c r="DHF389" s="5"/>
      <c r="DHJ389" s="5"/>
      <c r="DHN389" s="5"/>
      <c r="DHR389" s="5"/>
      <c r="DHV389" s="5"/>
      <c r="DHZ389" s="5"/>
      <c r="DID389" s="5"/>
      <c r="DIH389" s="5"/>
      <c r="DIL389" s="5"/>
      <c r="DIP389" s="5"/>
      <c r="DIT389" s="5"/>
      <c r="DIX389" s="5"/>
      <c r="DJB389" s="5"/>
      <c r="DJF389" s="5"/>
      <c r="DJJ389" s="5"/>
      <c r="DJN389" s="5"/>
      <c r="DJR389" s="5"/>
      <c r="DJV389" s="5"/>
      <c r="DJZ389" s="5"/>
      <c r="DKD389" s="5"/>
      <c r="DKH389" s="5"/>
      <c r="DKL389" s="5"/>
      <c r="DKP389" s="5"/>
      <c r="DKT389" s="5"/>
      <c r="DKX389" s="5"/>
      <c r="DLB389" s="5"/>
      <c r="DLF389" s="5"/>
      <c r="DLJ389" s="5"/>
      <c r="DLN389" s="5"/>
      <c r="DLR389" s="5"/>
      <c r="DLV389" s="5"/>
      <c r="DLZ389" s="5"/>
      <c r="DMD389" s="5"/>
      <c r="DMH389" s="5"/>
      <c r="DML389" s="5"/>
      <c r="DMP389" s="5"/>
      <c r="DMT389" s="5"/>
      <c r="DMX389" s="5"/>
      <c r="DNB389" s="5"/>
      <c r="DNF389" s="5"/>
      <c r="DNJ389" s="5"/>
      <c r="DNN389" s="5"/>
      <c r="DNR389" s="5"/>
      <c r="DNV389" s="5"/>
      <c r="DNZ389" s="5"/>
      <c r="DOD389" s="5"/>
      <c r="DOH389" s="5"/>
      <c r="DOL389" s="5"/>
      <c r="DOP389" s="5"/>
      <c r="DOT389" s="5"/>
      <c r="DOX389" s="5"/>
      <c r="DPB389" s="5"/>
      <c r="DPF389" s="5"/>
      <c r="DPJ389" s="5"/>
      <c r="DPN389" s="5"/>
      <c r="DPR389" s="5"/>
      <c r="DPV389" s="5"/>
      <c r="DPZ389" s="5"/>
      <c r="DQD389" s="5"/>
      <c r="DQH389" s="5"/>
      <c r="DQL389" s="5"/>
      <c r="DQP389" s="5"/>
      <c r="DQT389" s="5"/>
      <c r="DQX389" s="5"/>
      <c r="DRB389" s="5"/>
      <c r="DRF389" s="5"/>
      <c r="DRJ389" s="5"/>
      <c r="DRN389" s="5"/>
      <c r="DRR389" s="5"/>
      <c r="DRV389" s="5"/>
      <c r="DRZ389" s="5"/>
      <c r="DSD389" s="5"/>
      <c r="DSH389" s="5"/>
      <c r="DSL389" s="5"/>
      <c r="DSP389" s="5"/>
      <c r="DST389" s="5"/>
      <c r="DSX389" s="5"/>
      <c r="DTB389" s="5"/>
      <c r="DTF389" s="5"/>
      <c r="DTJ389" s="5"/>
      <c r="DTN389" s="5"/>
      <c r="DTR389" s="5"/>
      <c r="DTV389" s="5"/>
      <c r="DTZ389" s="5"/>
      <c r="DUD389" s="5"/>
      <c r="DUH389" s="5"/>
      <c r="DUL389" s="5"/>
      <c r="DUP389" s="5"/>
      <c r="DUT389" s="5"/>
      <c r="DUX389" s="5"/>
      <c r="DVB389" s="5"/>
      <c r="DVF389" s="5"/>
      <c r="DVJ389" s="5"/>
      <c r="DVN389" s="5"/>
      <c r="DVR389" s="5"/>
      <c r="DVV389" s="5"/>
      <c r="DVZ389" s="5"/>
      <c r="DWD389" s="5"/>
      <c r="DWH389" s="5"/>
      <c r="DWL389" s="5"/>
      <c r="DWP389" s="5"/>
      <c r="DWT389" s="5"/>
      <c r="DWX389" s="5"/>
      <c r="DXB389" s="5"/>
      <c r="DXF389" s="5"/>
      <c r="DXJ389" s="5"/>
      <c r="DXN389" s="5"/>
      <c r="DXR389" s="5"/>
      <c r="DXV389" s="5"/>
      <c r="DXZ389" s="5"/>
      <c r="DYD389" s="5"/>
      <c r="DYH389" s="5"/>
      <c r="DYL389" s="5"/>
      <c r="DYP389" s="5"/>
      <c r="DYT389" s="5"/>
      <c r="DYX389" s="5"/>
      <c r="DZB389" s="5"/>
      <c r="DZF389" s="5"/>
      <c r="DZJ389" s="5"/>
      <c r="DZN389" s="5"/>
      <c r="DZR389" s="5"/>
      <c r="DZV389" s="5"/>
      <c r="DZZ389" s="5"/>
      <c r="EAD389" s="5"/>
      <c r="EAH389" s="5"/>
      <c r="EAL389" s="5"/>
      <c r="EAP389" s="5"/>
      <c r="EAT389" s="5"/>
      <c r="EAX389" s="5"/>
      <c r="EBB389" s="5"/>
      <c r="EBF389" s="5"/>
      <c r="EBJ389" s="5"/>
      <c r="EBN389" s="5"/>
      <c r="EBR389" s="5"/>
      <c r="EBV389" s="5"/>
      <c r="EBZ389" s="5"/>
      <c r="ECD389" s="5"/>
      <c r="ECH389" s="5"/>
      <c r="ECL389" s="5"/>
      <c r="ECP389" s="5"/>
      <c r="ECT389" s="5"/>
      <c r="ECX389" s="5"/>
      <c r="EDB389" s="5"/>
      <c r="EDF389" s="5"/>
      <c r="EDJ389" s="5"/>
      <c r="EDN389" s="5"/>
      <c r="EDR389" s="5"/>
      <c r="EDV389" s="5"/>
      <c r="EDZ389" s="5"/>
      <c r="EED389" s="5"/>
      <c r="EEH389" s="5"/>
      <c r="EEL389" s="5"/>
      <c r="EEP389" s="5"/>
      <c r="EET389" s="5"/>
      <c r="EEX389" s="5"/>
      <c r="EFB389" s="5"/>
      <c r="EFF389" s="5"/>
      <c r="EFJ389" s="5"/>
      <c r="EFN389" s="5"/>
      <c r="EFR389" s="5"/>
      <c r="EFV389" s="5"/>
      <c r="EFZ389" s="5"/>
      <c r="EGD389" s="5"/>
      <c r="EGH389" s="5"/>
      <c r="EGL389" s="5"/>
      <c r="EGP389" s="5"/>
      <c r="EGT389" s="5"/>
      <c r="EGX389" s="5"/>
      <c r="EHB389" s="5"/>
      <c r="EHF389" s="5"/>
      <c r="EHJ389" s="5"/>
      <c r="EHN389" s="5"/>
      <c r="EHR389" s="5"/>
      <c r="EHV389" s="5"/>
      <c r="EHZ389" s="5"/>
      <c r="EID389" s="5"/>
      <c r="EIH389" s="5"/>
      <c r="EIL389" s="5"/>
      <c r="EIP389" s="5"/>
      <c r="EIT389" s="5"/>
      <c r="EIX389" s="5"/>
      <c r="EJB389" s="5"/>
      <c r="EJF389" s="5"/>
      <c r="EJJ389" s="5"/>
      <c r="EJN389" s="5"/>
      <c r="EJR389" s="5"/>
      <c r="EJV389" s="5"/>
      <c r="EJZ389" s="5"/>
      <c r="EKD389" s="5"/>
      <c r="EKH389" s="5"/>
      <c r="EKL389" s="5"/>
      <c r="EKP389" s="5"/>
      <c r="EKT389" s="5"/>
      <c r="EKX389" s="5"/>
      <c r="ELB389" s="5"/>
      <c r="ELF389" s="5"/>
      <c r="ELJ389" s="5"/>
      <c r="ELN389" s="5"/>
      <c r="ELR389" s="5"/>
      <c r="ELV389" s="5"/>
      <c r="ELZ389" s="5"/>
      <c r="EMD389" s="5"/>
      <c r="EMH389" s="5"/>
      <c r="EML389" s="5"/>
      <c r="EMP389" s="5"/>
      <c r="EMT389" s="5"/>
      <c r="EMX389" s="5"/>
      <c r="ENB389" s="5"/>
      <c r="ENF389" s="5"/>
      <c r="ENJ389" s="5"/>
      <c r="ENN389" s="5"/>
      <c r="ENR389" s="5"/>
      <c r="ENV389" s="5"/>
      <c r="ENZ389" s="5"/>
      <c r="EOD389" s="5"/>
      <c r="EOH389" s="5"/>
      <c r="EOL389" s="5"/>
      <c r="EOP389" s="5"/>
      <c r="EOT389" s="5"/>
      <c r="EOX389" s="5"/>
      <c r="EPB389" s="5"/>
      <c r="EPF389" s="5"/>
      <c r="EPJ389" s="5"/>
      <c r="EPN389" s="5"/>
      <c r="EPR389" s="5"/>
      <c r="EPV389" s="5"/>
      <c r="EPZ389" s="5"/>
      <c r="EQD389" s="5"/>
      <c r="EQH389" s="5"/>
      <c r="EQL389" s="5"/>
      <c r="EQP389" s="5"/>
      <c r="EQT389" s="5"/>
      <c r="EQX389" s="5"/>
      <c r="ERB389" s="5"/>
      <c r="ERF389" s="5"/>
      <c r="ERJ389" s="5"/>
      <c r="ERN389" s="5"/>
      <c r="ERR389" s="5"/>
      <c r="ERV389" s="5"/>
      <c r="ERZ389" s="5"/>
      <c r="ESD389" s="5"/>
      <c r="ESH389" s="5"/>
      <c r="ESL389" s="5"/>
      <c r="ESP389" s="5"/>
      <c r="EST389" s="5"/>
      <c r="ESX389" s="5"/>
      <c r="ETB389" s="5"/>
      <c r="ETF389" s="5"/>
      <c r="ETJ389" s="5"/>
      <c r="ETN389" s="5"/>
      <c r="ETR389" s="5"/>
      <c r="ETV389" s="5"/>
      <c r="ETZ389" s="5"/>
      <c r="EUD389" s="5"/>
      <c r="EUH389" s="5"/>
      <c r="EUL389" s="5"/>
      <c r="EUP389" s="5"/>
      <c r="EUT389" s="5"/>
      <c r="EUX389" s="5"/>
      <c r="EVB389" s="5"/>
      <c r="EVF389" s="5"/>
      <c r="EVJ389" s="5"/>
      <c r="EVN389" s="5"/>
      <c r="EVR389" s="5"/>
      <c r="EVV389" s="5"/>
      <c r="EVZ389" s="5"/>
      <c r="EWD389" s="5"/>
      <c r="EWH389" s="5"/>
      <c r="EWL389" s="5"/>
      <c r="EWP389" s="5"/>
      <c r="EWT389" s="5"/>
      <c r="EWX389" s="5"/>
      <c r="EXB389" s="5"/>
      <c r="EXF389" s="5"/>
      <c r="EXJ389" s="5"/>
      <c r="EXN389" s="5"/>
      <c r="EXR389" s="5"/>
      <c r="EXV389" s="5"/>
      <c r="EXZ389" s="5"/>
      <c r="EYD389" s="5"/>
      <c r="EYH389" s="5"/>
      <c r="EYL389" s="5"/>
      <c r="EYP389" s="5"/>
      <c r="EYT389" s="5"/>
      <c r="EYX389" s="5"/>
      <c r="EZB389" s="5"/>
      <c r="EZF389" s="5"/>
      <c r="EZJ389" s="5"/>
      <c r="EZN389" s="5"/>
      <c r="EZR389" s="5"/>
      <c r="EZV389" s="5"/>
      <c r="EZZ389" s="5"/>
      <c r="FAD389" s="5"/>
      <c r="FAH389" s="5"/>
      <c r="FAL389" s="5"/>
      <c r="FAP389" s="5"/>
      <c r="FAT389" s="5"/>
      <c r="FAX389" s="5"/>
      <c r="FBB389" s="5"/>
      <c r="FBF389" s="5"/>
      <c r="FBJ389" s="5"/>
      <c r="FBN389" s="5"/>
      <c r="FBR389" s="5"/>
      <c r="FBV389" s="5"/>
      <c r="FBZ389" s="5"/>
      <c r="FCD389" s="5"/>
      <c r="FCH389" s="5"/>
      <c r="FCL389" s="5"/>
      <c r="FCP389" s="5"/>
      <c r="FCT389" s="5"/>
      <c r="FCX389" s="5"/>
      <c r="FDB389" s="5"/>
      <c r="FDF389" s="5"/>
      <c r="FDJ389" s="5"/>
      <c r="FDN389" s="5"/>
      <c r="FDR389" s="5"/>
      <c r="FDV389" s="5"/>
      <c r="FDZ389" s="5"/>
      <c r="FED389" s="5"/>
      <c r="FEH389" s="5"/>
      <c r="FEL389" s="5"/>
      <c r="FEP389" s="5"/>
      <c r="FET389" s="5"/>
      <c r="FEX389" s="5"/>
      <c r="FFB389" s="5"/>
      <c r="FFF389" s="5"/>
      <c r="FFJ389" s="5"/>
      <c r="FFN389" s="5"/>
      <c r="FFR389" s="5"/>
      <c r="FFV389" s="5"/>
      <c r="FFZ389" s="5"/>
      <c r="FGD389" s="5"/>
      <c r="FGH389" s="5"/>
      <c r="FGL389" s="5"/>
      <c r="FGP389" s="5"/>
      <c r="FGT389" s="5"/>
      <c r="FGX389" s="5"/>
      <c r="FHB389" s="5"/>
      <c r="FHF389" s="5"/>
      <c r="FHJ389" s="5"/>
      <c r="FHN389" s="5"/>
      <c r="FHR389" s="5"/>
      <c r="FHV389" s="5"/>
      <c r="FHZ389" s="5"/>
      <c r="FID389" s="5"/>
      <c r="FIH389" s="5"/>
      <c r="FIL389" s="5"/>
      <c r="FIP389" s="5"/>
      <c r="FIT389" s="5"/>
      <c r="FIX389" s="5"/>
      <c r="FJB389" s="5"/>
      <c r="FJF389" s="5"/>
      <c r="FJJ389" s="5"/>
      <c r="FJN389" s="5"/>
      <c r="FJR389" s="5"/>
      <c r="FJV389" s="5"/>
      <c r="FJZ389" s="5"/>
      <c r="FKD389" s="5"/>
      <c r="FKH389" s="5"/>
      <c r="FKL389" s="5"/>
      <c r="FKP389" s="5"/>
      <c r="FKT389" s="5"/>
      <c r="FKX389" s="5"/>
      <c r="FLB389" s="5"/>
      <c r="FLF389" s="5"/>
      <c r="FLJ389" s="5"/>
      <c r="FLN389" s="5"/>
      <c r="FLR389" s="5"/>
      <c r="FLV389" s="5"/>
      <c r="FLZ389" s="5"/>
      <c r="FMD389" s="5"/>
      <c r="FMH389" s="5"/>
      <c r="FML389" s="5"/>
      <c r="FMP389" s="5"/>
      <c r="FMT389" s="5"/>
      <c r="FMX389" s="5"/>
      <c r="FNB389" s="5"/>
      <c r="FNF389" s="5"/>
      <c r="FNJ389" s="5"/>
      <c r="FNN389" s="5"/>
      <c r="FNR389" s="5"/>
      <c r="FNV389" s="5"/>
      <c r="FNZ389" s="5"/>
      <c r="FOD389" s="5"/>
      <c r="FOH389" s="5"/>
      <c r="FOL389" s="5"/>
      <c r="FOP389" s="5"/>
      <c r="FOT389" s="5"/>
      <c r="FOX389" s="5"/>
      <c r="FPB389" s="5"/>
      <c r="FPF389" s="5"/>
      <c r="FPJ389" s="5"/>
      <c r="FPN389" s="5"/>
      <c r="FPR389" s="5"/>
      <c r="FPV389" s="5"/>
      <c r="FPZ389" s="5"/>
      <c r="FQD389" s="5"/>
      <c r="FQH389" s="5"/>
      <c r="FQL389" s="5"/>
      <c r="FQP389" s="5"/>
      <c r="FQT389" s="5"/>
      <c r="FQX389" s="5"/>
      <c r="FRB389" s="5"/>
      <c r="FRF389" s="5"/>
      <c r="FRJ389" s="5"/>
      <c r="FRN389" s="5"/>
      <c r="FRR389" s="5"/>
      <c r="FRV389" s="5"/>
      <c r="FRZ389" s="5"/>
      <c r="FSD389" s="5"/>
      <c r="FSH389" s="5"/>
      <c r="FSL389" s="5"/>
      <c r="FSP389" s="5"/>
      <c r="FST389" s="5"/>
      <c r="FSX389" s="5"/>
      <c r="FTB389" s="5"/>
      <c r="FTF389" s="5"/>
      <c r="FTJ389" s="5"/>
      <c r="FTN389" s="5"/>
      <c r="FTR389" s="5"/>
      <c r="FTV389" s="5"/>
      <c r="FTZ389" s="5"/>
      <c r="FUD389" s="5"/>
      <c r="FUH389" s="5"/>
      <c r="FUL389" s="5"/>
      <c r="FUP389" s="5"/>
      <c r="FUT389" s="5"/>
      <c r="FUX389" s="5"/>
      <c r="FVB389" s="5"/>
      <c r="FVF389" s="5"/>
      <c r="FVJ389" s="5"/>
      <c r="FVN389" s="5"/>
      <c r="FVR389" s="5"/>
      <c r="FVV389" s="5"/>
      <c r="FVZ389" s="5"/>
      <c r="FWD389" s="5"/>
      <c r="FWH389" s="5"/>
      <c r="FWL389" s="5"/>
      <c r="FWP389" s="5"/>
      <c r="FWT389" s="5"/>
      <c r="FWX389" s="5"/>
      <c r="FXB389" s="5"/>
      <c r="FXF389" s="5"/>
      <c r="FXJ389" s="5"/>
      <c r="FXN389" s="5"/>
      <c r="FXR389" s="5"/>
      <c r="FXV389" s="5"/>
      <c r="FXZ389" s="5"/>
      <c r="FYD389" s="5"/>
      <c r="FYH389" s="5"/>
      <c r="FYL389" s="5"/>
      <c r="FYP389" s="5"/>
      <c r="FYT389" s="5"/>
      <c r="FYX389" s="5"/>
      <c r="FZB389" s="5"/>
      <c r="FZF389" s="5"/>
      <c r="FZJ389" s="5"/>
      <c r="FZN389" s="5"/>
      <c r="FZR389" s="5"/>
      <c r="FZV389" s="5"/>
      <c r="FZZ389" s="5"/>
      <c r="GAD389" s="5"/>
      <c r="GAH389" s="5"/>
      <c r="GAL389" s="5"/>
      <c r="GAP389" s="5"/>
      <c r="GAT389" s="5"/>
      <c r="GAX389" s="5"/>
      <c r="GBB389" s="5"/>
      <c r="GBF389" s="5"/>
      <c r="GBJ389" s="5"/>
      <c r="GBN389" s="5"/>
      <c r="GBR389" s="5"/>
      <c r="GBV389" s="5"/>
      <c r="GBZ389" s="5"/>
      <c r="GCD389" s="5"/>
      <c r="GCH389" s="5"/>
      <c r="GCL389" s="5"/>
      <c r="GCP389" s="5"/>
      <c r="GCT389" s="5"/>
      <c r="GCX389" s="5"/>
      <c r="GDB389" s="5"/>
      <c r="GDF389" s="5"/>
      <c r="GDJ389" s="5"/>
      <c r="GDN389" s="5"/>
      <c r="GDR389" s="5"/>
      <c r="GDV389" s="5"/>
      <c r="GDZ389" s="5"/>
      <c r="GED389" s="5"/>
      <c r="GEH389" s="5"/>
      <c r="GEL389" s="5"/>
      <c r="GEP389" s="5"/>
      <c r="GET389" s="5"/>
      <c r="GEX389" s="5"/>
      <c r="GFB389" s="5"/>
      <c r="GFF389" s="5"/>
      <c r="GFJ389" s="5"/>
      <c r="GFN389" s="5"/>
      <c r="GFR389" s="5"/>
      <c r="GFV389" s="5"/>
      <c r="GFZ389" s="5"/>
      <c r="GGD389" s="5"/>
      <c r="GGH389" s="5"/>
      <c r="GGL389" s="5"/>
      <c r="GGP389" s="5"/>
      <c r="GGT389" s="5"/>
      <c r="GGX389" s="5"/>
      <c r="GHB389" s="5"/>
      <c r="GHF389" s="5"/>
      <c r="GHJ389" s="5"/>
      <c r="GHN389" s="5"/>
      <c r="GHR389" s="5"/>
      <c r="GHV389" s="5"/>
      <c r="GHZ389" s="5"/>
      <c r="GID389" s="5"/>
      <c r="GIH389" s="5"/>
      <c r="GIL389" s="5"/>
      <c r="GIP389" s="5"/>
      <c r="GIT389" s="5"/>
      <c r="GIX389" s="5"/>
      <c r="GJB389" s="5"/>
      <c r="GJF389" s="5"/>
      <c r="GJJ389" s="5"/>
      <c r="GJN389" s="5"/>
      <c r="GJR389" s="5"/>
      <c r="GJV389" s="5"/>
      <c r="GJZ389" s="5"/>
      <c r="GKD389" s="5"/>
      <c r="GKH389" s="5"/>
      <c r="GKL389" s="5"/>
      <c r="GKP389" s="5"/>
      <c r="GKT389" s="5"/>
      <c r="GKX389" s="5"/>
      <c r="GLB389" s="5"/>
      <c r="GLF389" s="5"/>
      <c r="GLJ389" s="5"/>
      <c r="GLN389" s="5"/>
      <c r="GLR389" s="5"/>
      <c r="GLV389" s="5"/>
      <c r="GLZ389" s="5"/>
      <c r="GMD389" s="5"/>
      <c r="GMH389" s="5"/>
      <c r="GML389" s="5"/>
      <c r="GMP389" s="5"/>
      <c r="GMT389" s="5"/>
      <c r="GMX389" s="5"/>
      <c r="GNB389" s="5"/>
      <c r="GNF389" s="5"/>
      <c r="GNJ389" s="5"/>
      <c r="GNN389" s="5"/>
      <c r="GNR389" s="5"/>
      <c r="GNV389" s="5"/>
      <c r="GNZ389" s="5"/>
      <c r="GOD389" s="5"/>
      <c r="GOH389" s="5"/>
      <c r="GOL389" s="5"/>
      <c r="GOP389" s="5"/>
      <c r="GOT389" s="5"/>
      <c r="GOX389" s="5"/>
      <c r="GPB389" s="5"/>
      <c r="GPF389" s="5"/>
      <c r="GPJ389" s="5"/>
      <c r="GPN389" s="5"/>
      <c r="GPR389" s="5"/>
      <c r="GPV389" s="5"/>
      <c r="GPZ389" s="5"/>
      <c r="GQD389" s="5"/>
      <c r="GQH389" s="5"/>
      <c r="GQL389" s="5"/>
      <c r="GQP389" s="5"/>
      <c r="GQT389" s="5"/>
      <c r="GQX389" s="5"/>
      <c r="GRB389" s="5"/>
      <c r="GRF389" s="5"/>
      <c r="GRJ389" s="5"/>
      <c r="GRN389" s="5"/>
      <c r="GRR389" s="5"/>
      <c r="GRV389" s="5"/>
      <c r="GRZ389" s="5"/>
      <c r="GSD389" s="5"/>
      <c r="GSH389" s="5"/>
      <c r="GSL389" s="5"/>
      <c r="GSP389" s="5"/>
      <c r="GST389" s="5"/>
      <c r="GSX389" s="5"/>
      <c r="GTB389" s="5"/>
      <c r="GTF389" s="5"/>
      <c r="GTJ389" s="5"/>
      <c r="GTN389" s="5"/>
      <c r="GTR389" s="5"/>
      <c r="GTV389" s="5"/>
      <c r="GTZ389" s="5"/>
      <c r="GUD389" s="5"/>
      <c r="GUH389" s="5"/>
      <c r="GUL389" s="5"/>
      <c r="GUP389" s="5"/>
      <c r="GUT389" s="5"/>
      <c r="GUX389" s="5"/>
      <c r="GVB389" s="5"/>
      <c r="GVF389" s="5"/>
      <c r="GVJ389" s="5"/>
      <c r="GVN389" s="5"/>
      <c r="GVR389" s="5"/>
      <c r="GVV389" s="5"/>
      <c r="GVZ389" s="5"/>
      <c r="GWD389" s="5"/>
      <c r="GWH389" s="5"/>
      <c r="GWL389" s="5"/>
      <c r="GWP389" s="5"/>
      <c r="GWT389" s="5"/>
      <c r="GWX389" s="5"/>
      <c r="GXB389" s="5"/>
      <c r="GXF389" s="5"/>
      <c r="GXJ389" s="5"/>
      <c r="GXN389" s="5"/>
      <c r="GXR389" s="5"/>
      <c r="GXV389" s="5"/>
      <c r="GXZ389" s="5"/>
      <c r="GYD389" s="5"/>
      <c r="GYH389" s="5"/>
      <c r="GYL389" s="5"/>
      <c r="GYP389" s="5"/>
      <c r="GYT389" s="5"/>
      <c r="GYX389" s="5"/>
      <c r="GZB389" s="5"/>
      <c r="GZF389" s="5"/>
      <c r="GZJ389" s="5"/>
      <c r="GZN389" s="5"/>
      <c r="GZR389" s="5"/>
      <c r="GZV389" s="5"/>
      <c r="GZZ389" s="5"/>
      <c r="HAD389" s="5"/>
      <c r="HAH389" s="5"/>
      <c r="HAL389" s="5"/>
      <c r="HAP389" s="5"/>
      <c r="HAT389" s="5"/>
      <c r="HAX389" s="5"/>
      <c r="HBB389" s="5"/>
      <c r="HBF389" s="5"/>
      <c r="HBJ389" s="5"/>
      <c r="HBN389" s="5"/>
      <c r="HBR389" s="5"/>
      <c r="HBV389" s="5"/>
      <c r="HBZ389" s="5"/>
      <c r="HCD389" s="5"/>
      <c r="HCH389" s="5"/>
      <c r="HCL389" s="5"/>
      <c r="HCP389" s="5"/>
      <c r="HCT389" s="5"/>
      <c r="HCX389" s="5"/>
      <c r="HDB389" s="5"/>
      <c r="HDF389" s="5"/>
      <c r="HDJ389" s="5"/>
      <c r="HDN389" s="5"/>
      <c r="HDR389" s="5"/>
      <c r="HDV389" s="5"/>
      <c r="HDZ389" s="5"/>
      <c r="HED389" s="5"/>
      <c r="HEH389" s="5"/>
      <c r="HEL389" s="5"/>
      <c r="HEP389" s="5"/>
      <c r="HET389" s="5"/>
      <c r="HEX389" s="5"/>
      <c r="HFB389" s="5"/>
      <c r="HFF389" s="5"/>
      <c r="HFJ389" s="5"/>
      <c r="HFN389" s="5"/>
      <c r="HFR389" s="5"/>
      <c r="HFV389" s="5"/>
      <c r="HFZ389" s="5"/>
      <c r="HGD389" s="5"/>
      <c r="HGH389" s="5"/>
      <c r="HGL389" s="5"/>
      <c r="HGP389" s="5"/>
      <c r="HGT389" s="5"/>
      <c r="HGX389" s="5"/>
      <c r="HHB389" s="5"/>
      <c r="HHF389" s="5"/>
      <c r="HHJ389" s="5"/>
      <c r="HHN389" s="5"/>
      <c r="HHR389" s="5"/>
      <c r="HHV389" s="5"/>
      <c r="HHZ389" s="5"/>
      <c r="HID389" s="5"/>
      <c r="HIH389" s="5"/>
      <c r="HIL389" s="5"/>
      <c r="HIP389" s="5"/>
      <c r="HIT389" s="5"/>
      <c r="HIX389" s="5"/>
      <c r="HJB389" s="5"/>
      <c r="HJF389" s="5"/>
      <c r="HJJ389" s="5"/>
      <c r="HJN389" s="5"/>
      <c r="HJR389" s="5"/>
      <c r="HJV389" s="5"/>
      <c r="HJZ389" s="5"/>
      <c r="HKD389" s="5"/>
      <c r="HKH389" s="5"/>
      <c r="HKL389" s="5"/>
      <c r="HKP389" s="5"/>
      <c r="HKT389" s="5"/>
      <c r="HKX389" s="5"/>
      <c r="HLB389" s="5"/>
      <c r="HLF389" s="5"/>
      <c r="HLJ389" s="5"/>
      <c r="HLN389" s="5"/>
      <c r="HLR389" s="5"/>
      <c r="HLV389" s="5"/>
      <c r="HLZ389" s="5"/>
      <c r="HMD389" s="5"/>
      <c r="HMH389" s="5"/>
      <c r="HML389" s="5"/>
      <c r="HMP389" s="5"/>
      <c r="HMT389" s="5"/>
      <c r="HMX389" s="5"/>
      <c r="HNB389" s="5"/>
      <c r="HNF389" s="5"/>
      <c r="HNJ389" s="5"/>
      <c r="HNN389" s="5"/>
      <c r="HNR389" s="5"/>
      <c r="HNV389" s="5"/>
      <c r="HNZ389" s="5"/>
      <c r="HOD389" s="5"/>
      <c r="HOH389" s="5"/>
      <c r="HOL389" s="5"/>
      <c r="HOP389" s="5"/>
      <c r="HOT389" s="5"/>
      <c r="HOX389" s="5"/>
      <c r="HPB389" s="5"/>
      <c r="HPF389" s="5"/>
      <c r="HPJ389" s="5"/>
      <c r="HPN389" s="5"/>
      <c r="HPR389" s="5"/>
      <c r="HPV389" s="5"/>
      <c r="HPZ389" s="5"/>
      <c r="HQD389" s="5"/>
      <c r="HQH389" s="5"/>
      <c r="HQL389" s="5"/>
      <c r="HQP389" s="5"/>
      <c r="HQT389" s="5"/>
      <c r="HQX389" s="5"/>
      <c r="HRB389" s="5"/>
      <c r="HRF389" s="5"/>
      <c r="HRJ389" s="5"/>
      <c r="HRN389" s="5"/>
      <c r="HRR389" s="5"/>
      <c r="HRV389" s="5"/>
      <c r="HRZ389" s="5"/>
      <c r="HSD389" s="5"/>
      <c r="HSH389" s="5"/>
      <c r="HSL389" s="5"/>
      <c r="HSP389" s="5"/>
      <c r="HST389" s="5"/>
      <c r="HSX389" s="5"/>
      <c r="HTB389" s="5"/>
      <c r="HTF389" s="5"/>
      <c r="HTJ389" s="5"/>
      <c r="HTN389" s="5"/>
      <c r="HTR389" s="5"/>
      <c r="HTV389" s="5"/>
      <c r="HTZ389" s="5"/>
      <c r="HUD389" s="5"/>
      <c r="HUH389" s="5"/>
      <c r="HUL389" s="5"/>
      <c r="HUP389" s="5"/>
      <c r="HUT389" s="5"/>
      <c r="HUX389" s="5"/>
      <c r="HVB389" s="5"/>
      <c r="HVF389" s="5"/>
      <c r="HVJ389" s="5"/>
      <c r="HVN389" s="5"/>
      <c r="HVR389" s="5"/>
      <c r="HVV389" s="5"/>
      <c r="HVZ389" s="5"/>
      <c r="HWD389" s="5"/>
      <c r="HWH389" s="5"/>
      <c r="HWL389" s="5"/>
      <c r="HWP389" s="5"/>
      <c r="HWT389" s="5"/>
      <c r="HWX389" s="5"/>
      <c r="HXB389" s="5"/>
      <c r="HXF389" s="5"/>
      <c r="HXJ389" s="5"/>
      <c r="HXN389" s="5"/>
      <c r="HXR389" s="5"/>
      <c r="HXV389" s="5"/>
      <c r="HXZ389" s="5"/>
      <c r="HYD389" s="5"/>
      <c r="HYH389" s="5"/>
      <c r="HYL389" s="5"/>
      <c r="HYP389" s="5"/>
      <c r="HYT389" s="5"/>
      <c r="HYX389" s="5"/>
      <c r="HZB389" s="5"/>
      <c r="HZF389" s="5"/>
      <c r="HZJ389" s="5"/>
      <c r="HZN389" s="5"/>
      <c r="HZR389" s="5"/>
      <c r="HZV389" s="5"/>
      <c r="HZZ389" s="5"/>
      <c r="IAD389" s="5"/>
      <c r="IAH389" s="5"/>
      <c r="IAL389" s="5"/>
      <c r="IAP389" s="5"/>
      <c r="IAT389" s="5"/>
      <c r="IAX389" s="5"/>
      <c r="IBB389" s="5"/>
      <c r="IBF389" s="5"/>
      <c r="IBJ389" s="5"/>
      <c r="IBN389" s="5"/>
      <c r="IBR389" s="5"/>
      <c r="IBV389" s="5"/>
      <c r="IBZ389" s="5"/>
      <c r="ICD389" s="5"/>
      <c r="ICH389" s="5"/>
      <c r="ICL389" s="5"/>
      <c r="ICP389" s="5"/>
      <c r="ICT389" s="5"/>
      <c r="ICX389" s="5"/>
      <c r="IDB389" s="5"/>
      <c r="IDF389" s="5"/>
      <c r="IDJ389" s="5"/>
      <c r="IDN389" s="5"/>
      <c r="IDR389" s="5"/>
      <c r="IDV389" s="5"/>
      <c r="IDZ389" s="5"/>
      <c r="IED389" s="5"/>
      <c r="IEH389" s="5"/>
      <c r="IEL389" s="5"/>
      <c r="IEP389" s="5"/>
      <c r="IET389" s="5"/>
      <c r="IEX389" s="5"/>
      <c r="IFB389" s="5"/>
      <c r="IFF389" s="5"/>
      <c r="IFJ389" s="5"/>
      <c r="IFN389" s="5"/>
      <c r="IFR389" s="5"/>
      <c r="IFV389" s="5"/>
      <c r="IFZ389" s="5"/>
      <c r="IGD389" s="5"/>
      <c r="IGH389" s="5"/>
      <c r="IGL389" s="5"/>
      <c r="IGP389" s="5"/>
      <c r="IGT389" s="5"/>
      <c r="IGX389" s="5"/>
      <c r="IHB389" s="5"/>
      <c r="IHF389" s="5"/>
      <c r="IHJ389" s="5"/>
      <c r="IHN389" s="5"/>
      <c r="IHR389" s="5"/>
      <c r="IHV389" s="5"/>
      <c r="IHZ389" s="5"/>
      <c r="IID389" s="5"/>
      <c r="IIH389" s="5"/>
      <c r="IIL389" s="5"/>
      <c r="IIP389" s="5"/>
      <c r="IIT389" s="5"/>
      <c r="IIX389" s="5"/>
      <c r="IJB389" s="5"/>
      <c r="IJF389" s="5"/>
      <c r="IJJ389" s="5"/>
      <c r="IJN389" s="5"/>
      <c r="IJR389" s="5"/>
      <c r="IJV389" s="5"/>
      <c r="IJZ389" s="5"/>
      <c r="IKD389" s="5"/>
      <c r="IKH389" s="5"/>
      <c r="IKL389" s="5"/>
      <c r="IKP389" s="5"/>
      <c r="IKT389" s="5"/>
      <c r="IKX389" s="5"/>
      <c r="ILB389" s="5"/>
      <c r="ILF389" s="5"/>
      <c r="ILJ389" s="5"/>
      <c r="ILN389" s="5"/>
      <c r="ILR389" s="5"/>
      <c r="ILV389" s="5"/>
      <c r="ILZ389" s="5"/>
      <c r="IMD389" s="5"/>
      <c r="IMH389" s="5"/>
      <c r="IML389" s="5"/>
      <c r="IMP389" s="5"/>
      <c r="IMT389" s="5"/>
      <c r="IMX389" s="5"/>
      <c r="INB389" s="5"/>
      <c r="INF389" s="5"/>
      <c r="INJ389" s="5"/>
      <c r="INN389" s="5"/>
      <c r="INR389" s="5"/>
      <c r="INV389" s="5"/>
      <c r="INZ389" s="5"/>
      <c r="IOD389" s="5"/>
      <c r="IOH389" s="5"/>
      <c r="IOL389" s="5"/>
      <c r="IOP389" s="5"/>
      <c r="IOT389" s="5"/>
      <c r="IOX389" s="5"/>
      <c r="IPB389" s="5"/>
      <c r="IPF389" s="5"/>
      <c r="IPJ389" s="5"/>
      <c r="IPN389" s="5"/>
      <c r="IPR389" s="5"/>
      <c r="IPV389" s="5"/>
      <c r="IPZ389" s="5"/>
      <c r="IQD389" s="5"/>
      <c r="IQH389" s="5"/>
      <c r="IQL389" s="5"/>
      <c r="IQP389" s="5"/>
      <c r="IQT389" s="5"/>
      <c r="IQX389" s="5"/>
      <c r="IRB389" s="5"/>
      <c r="IRF389" s="5"/>
      <c r="IRJ389" s="5"/>
      <c r="IRN389" s="5"/>
      <c r="IRR389" s="5"/>
      <c r="IRV389" s="5"/>
      <c r="IRZ389" s="5"/>
      <c r="ISD389" s="5"/>
      <c r="ISH389" s="5"/>
      <c r="ISL389" s="5"/>
      <c r="ISP389" s="5"/>
      <c r="IST389" s="5"/>
      <c r="ISX389" s="5"/>
      <c r="ITB389" s="5"/>
      <c r="ITF389" s="5"/>
      <c r="ITJ389" s="5"/>
      <c r="ITN389" s="5"/>
      <c r="ITR389" s="5"/>
      <c r="ITV389" s="5"/>
      <c r="ITZ389" s="5"/>
      <c r="IUD389" s="5"/>
      <c r="IUH389" s="5"/>
      <c r="IUL389" s="5"/>
      <c r="IUP389" s="5"/>
      <c r="IUT389" s="5"/>
      <c r="IUX389" s="5"/>
      <c r="IVB389" s="5"/>
      <c r="IVF389" s="5"/>
      <c r="IVJ389" s="5"/>
      <c r="IVN389" s="5"/>
      <c r="IVR389" s="5"/>
      <c r="IVV389" s="5"/>
      <c r="IVZ389" s="5"/>
      <c r="IWD389" s="5"/>
      <c r="IWH389" s="5"/>
      <c r="IWL389" s="5"/>
      <c r="IWP389" s="5"/>
      <c r="IWT389" s="5"/>
      <c r="IWX389" s="5"/>
      <c r="IXB389" s="5"/>
      <c r="IXF389" s="5"/>
      <c r="IXJ389" s="5"/>
      <c r="IXN389" s="5"/>
      <c r="IXR389" s="5"/>
      <c r="IXV389" s="5"/>
      <c r="IXZ389" s="5"/>
      <c r="IYD389" s="5"/>
      <c r="IYH389" s="5"/>
      <c r="IYL389" s="5"/>
      <c r="IYP389" s="5"/>
      <c r="IYT389" s="5"/>
      <c r="IYX389" s="5"/>
      <c r="IZB389" s="5"/>
      <c r="IZF389" s="5"/>
      <c r="IZJ389" s="5"/>
      <c r="IZN389" s="5"/>
      <c r="IZR389" s="5"/>
      <c r="IZV389" s="5"/>
      <c r="IZZ389" s="5"/>
      <c r="JAD389" s="5"/>
      <c r="JAH389" s="5"/>
      <c r="JAL389" s="5"/>
      <c r="JAP389" s="5"/>
      <c r="JAT389" s="5"/>
      <c r="JAX389" s="5"/>
      <c r="JBB389" s="5"/>
      <c r="JBF389" s="5"/>
      <c r="JBJ389" s="5"/>
      <c r="JBN389" s="5"/>
      <c r="JBR389" s="5"/>
      <c r="JBV389" s="5"/>
      <c r="JBZ389" s="5"/>
      <c r="JCD389" s="5"/>
      <c r="JCH389" s="5"/>
      <c r="JCL389" s="5"/>
      <c r="JCP389" s="5"/>
      <c r="JCT389" s="5"/>
      <c r="JCX389" s="5"/>
      <c r="JDB389" s="5"/>
      <c r="JDF389" s="5"/>
      <c r="JDJ389" s="5"/>
      <c r="JDN389" s="5"/>
      <c r="JDR389" s="5"/>
      <c r="JDV389" s="5"/>
      <c r="JDZ389" s="5"/>
      <c r="JED389" s="5"/>
      <c r="JEH389" s="5"/>
      <c r="JEL389" s="5"/>
      <c r="JEP389" s="5"/>
      <c r="JET389" s="5"/>
      <c r="JEX389" s="5"/>
      <c r="JFB389" s="5"/>
      <c r="JFF389" s="5"/>
      <c r="JFJ389" s="5"/>
      <c r="JFN389" s="5"/>
      <c r="JFR389" s="5"/>
      <c r="JFV389" s="5"/>
      <c r="JFZ389" s="5"/>
      <c r="JGD389" s="5"/>
      <c r="JGH389" s="5"/>
      <c r="JGL389" s="5"/>
      <c r="JGP389" s="5"/>
      <c r="JGT389" s="5"/>
      <c r="JGX389" s="5"/>
      <c r="JHB389" s="5"/>
      <c r="JHF389" s="5"/>
      <c r="JHJ389" s="5"/>
      <c r="JHN389" s="5"/>
      <c r="JHR389" s="5"/>
      <c r="JHV389" s="5"/>
      <c r="JHZ389" s="5"/>
      <c r="JID389" s="5"/>
      <c r="JIH389" s="5"/>
      <c r="JIL389" s="5"/>
      <c r="JIP389" s="5"/>
      <c r="JIT389" s="5"/>
      <c r="JIX389" s="5"/>
      <c r="JJB389" s="5"/>
      <c r="JJF389" s="5"/>
      <c r="JJJ389" s="5"/>
      <c r="JJN389" s="5"/>
      <c r="JJR389" s="5"/>
      <c r="JJV389" s="5"/>
      <c r="JJZ389" s="5"/>
      <c r="JKD389" s="5"/>
      <c r="JKH389" s="5"/>
      <c r="JKL389" s="5"/>
      <c r="JKP389" s="5"/>
      <c r="JKT389" s="5"/>
      <c r="JKX389" s="5"/>
      <c r="JLB389" s="5"/>
      <c r="JLF389" s="5"/>
      <c r="JLJ389" s="5"/>
      <c r="JLN389" s="5"/>
      <c r="JLR389" s="5"/>
      <c r="JLV389" s="5"/>
      <c r="JLZ389" s="5"/>
      <c r="JMD389" s="5"/>
      <c r="JMH389" s="5"/>
      <c r="JML389" s="5"/>
      <c r="JMP389" s="5"/>
      <c r="JMT389" s="5"/>
      <c r="JMX389" s="5"/>
      <c r="JNB389" s="5"/>
      <c r="JNF389" s="5"/>
      <c r="JNJ389" s="5"/>
      <c r="JNN389" s="5"/>
      <c r="JNR389" s="5"/>
      <c r="JNV389" s="5"/>
      <c r="JNZ389" s="5"/>
      <c r="JOD389" s="5"/>
      <c r="JOH389" s="5"/>
      <c r="JOL389" s="5"/>
      <c r="JOP389" s="5"/>
      <c r="JOT389" s="5"/>
      <c r="JOX389" s="5"/>
      <c r="JPB389" s="5"/>
      <c r="JPF389" s="5"/>
      <c r="JPJ389" s="5"/>
      <c r="JPN389" s="5"/>
      <c r="JPR389" s="5"/>
      <c r="JPV389" s="5"/>
      <c r="JPZ389" s="5"/>
      <c r="JQD389" s="5"/>
      <c r="JQH389" s="5"/>
      <c r="JQL389" s="5"/>
      <c r="JQP389" s="5"/>
      <c r="JQT389" s="5"/>
      <c r="JQX389" s="5"/>
      <c r="JRB389" s="5"/>
      <c r="JRF389" s="5"/>
      <c r="JRJ389" s="5"/>
      <c r="JRN389" s="5"/>
      <c r="JRR389" s="5"/>
      <c r="JRV389" s="5"/>
      <c r="JRZ389" s="5"/>
      <c r="JSD389" s="5"/>
      <c r="JSH389" s="5"/>
      <c r="JSL389" s="5"/>
      <c r="JSP389" s="5"/>
      <c r="JST389" s="5"/>
      <c r="JSX389" s="5"/>
      <c r="JTB389" s="5"/>
      <c r="JTF389" s="5"/>
      <c r="JTJ389" s="5"/>
      <c r="JTN389" s="5"/>
      <c r="JTR389" s="5"/>
      <c r="JTV389" s="5"/>
      <c r="JTZ389" s="5"/>
      <c r="JUD389" s="5"/>
      <c r="JUH389" s="5"/>
      <c r="JUL389" s="5"/>
      <c r="JUP389" s="5"/>
      <c r="JUT389" s="5"/>
      <c r="JUX389" s="5"/>
      <c r="JVB389" s="5"/>
      <c r="JVF389" s="5"/>
      <c r="JVJ389" s="5"/>
      <c r="JVN389" s="5"/>
      <c r="JVR389" s="5"/>
      <c r="JVV389" s="5"/>
      <c r="JVZ389" s="5"/>
      <c r="JWD389" s="5"/>
      <c r="JWH389" s="5"/>
      <c r="JWL389" s="5"/>
      <c r="JWP389" s="5"/>
      <c r="JWT389" s="5"/>
      <c r="JWX389" s="5"/>
      <c r="JXB389" s="5"/>
      <c r="JXF389" s="5"/>
      <c r="JXJ389" s="5"/>
      <c r="JXN389" s="5"/>
      <c r="JXR389" s="5"/>
      <c r="JXV389" s="5"/>
      <c r="JXZ389" s="5"/>
      <c r="JYD389" s="5"/>
      <c r="JYH389" s="5"/>
      <c r="JYL389" s="5"/>
      <c r="JYP389" s="5"/>
      <c r="JYT389" s="5"/>
      <c r="JYX389" s="5"/>
      <c r="JZB389" s="5"/>
      <c r="JZF389" s="5"/>
      <c r="JZJ389" s="5"/>
      <c r="JZN389" s="5"/>
      <c r="JZR389" s="5"/>
      <c r="JZV389" s="5"/>
      <c r="JZZ389" s="5"/>
      <c r="KAD389" s="5"/>
      <c r="KAH389" s="5"/>
      <c r="KAL389" s="5"/>
      <c r="KAP389" s="5"/>
      <c r="KAT389" s="5"/>
      <c r="KAX389" s="5"/>
      <c r="KBB389" s="5"/>
      <c r="KBF389" s="5"/>
      <c r="KBJ389" s="5"/>
      <c r="KBN389" s="5"/>
      <c r="KBR389" s="5"/>
      <c r="KBV389" s="5"/>
      <c r="KBZ389" s="5"/>
      <c r="KCD389" s="5"/>
      <c r="KCH389" s="5"/>
      <c r="KCL389" s="5"/>
      <c r="KCP389" s="5"/>
      <c r="KCT389" s="5"/>
      <c r="KCX389" s="5"/>
      <c r="KDB389" s="5"/>
      <c r="KDF389" s="5"/>
      <c r="KDJ389" s="5"/>
      <c r="KDN389" s="5"/>
      <c r="KDR389" s="5"/>
      <c r="KDV389" s="5"/>
      <c r="KDZ389" s="5"/>
      <c r="KED389" s="5"/>
      <c r="KEH389" s="5"/>
      <c r="KEL389" s="5"/>
      <c r="KEP389" s="5"/>
      <c r="KET389" s="5"/>
      <c r="KEX389" s="5"/>
      <c r="KFB389" s="5"/>
      <c r="KFF389" s="5"/>
      <c r="KFJ389" s="5"/>
      <c r="KFN389" s="5"/>
      <c r="KFR389" s="5"/>
      <c r="KFV389" s="5"/>
      <c r="KFZ389" s="5"/>
      <c r="KGD389" s="5"/>
      <c r="KGH389" s="5"/>
      <c r="KGL389" s="5"/>
      <c r="KGP389" s="5"/>
      <c r="KGT389" s="5"/>
      <c r="KGX389" s="5"/>
      <c r="KHB389" s="5"/>
      <c r="KHF389" s="5"/>
      <c r="KHJ389" s="5"/>
      <c r="KHN389" s="5"/>
      <c r="KHR389" s="5"/>
      <c r="KHV389" s="5"/>
      <c r="KHZ389" s="5"/>
      <c r="KID389" s="5"/>
      <c r="KIH389" s="5"/>
      <c r="KIL389" s="5"/>
      <c r="KIP389" s="5"/>
      <c r="KIT389" s="5"/>
      <c r="KIX389" s="5"/>
      <c r="KJB389" s="5"/>
      <c r="KJF389" s="5"/>
      <c r="KJJ389" s="5"/>
      <c r="KJN389" s="5"/>
      <c r="KJR389" s="5"/>
      <c r="KJV389" s="5"/>
      <c r="KJZ389" s="5"/>
      <c r="KKD389" s="5"/>
      <c r="KKH389" s="5"/>
      <c r="KKL389" s="5"/>
      <c r="KKP389" s="5"/>
      <c r="KKT389" s="5"/>
      <c r="KKX389" s="5"/>
      <c r="KLB389" s="5"/>
      <c r="KLF389" s="5"/>
      <c r="KLJ389" s="5"/>
      <c r="KLN389" s="5"/>
      <c r="KLR389" s="5"/>
      <c r="KLV389" s="5"/>
      <c r="KLZ389" s="5"/>
      <c r="KMD389" s="5"/>
      <c r="KMH389" s="5"/>
      <c r="KML389" s="5"/>
      <c r="KMP389" s="5"/>
      <c r="KMT389" s="5"/>
      <c r="KMX389" s="5"/>
      <c r="KNB389" s="5"/>
      <c r="KNF389" s="5"/>
      <c r="KNJ389" s="5"/>
      <c r="KNN389" s="5"/>
      <c r="KNR389" s="5"/>
      <c r="KNV389" s="5"/>
      <c r="KNZ389" s="5"/>
      <c r="KOD389" s="5"/>
      <c r="KOH389" s="5"/>
      <c r="KOL389" s="5"/>
      <c r="KOP389" s="5"/>
      <c r="KOT389" s="5"/>
      <c r="KOX389" s="5"/>
      <c r="KPB389" s="5"/>
      <c r="KPF389" s="5"/>
      <c r="KPJ389" s="5"/>
      <c r="KPN389" s="5"/>
      <c r="KPR389" s="5"/>
      <c r="KPV389" s="5"/>
      <c r="KPZ389" s="5"/>
      <c r="KQD389" s="5"/>
      <c r="KQH389" s="5"/>
      <c r="KQL389" s="5"/>
      <c r="KQP389" s="5"/>
      <c r="KQT389" s="5"/>
      <c r="KQX389" s="5"/>
      <c r="KRB389" s="5"/>
      <c r="KRF389" s="5"/>
      <c r="KRJ389" s="5"/>
      <c r="KRN389" s="5"/>
      <c r="KRR389" s="5"/>
      <c r="KRV389" s="5"/>
      <c r="KRZ389" s="5"/>
      <c r="KSD389" s="5"/>
      <c r="KSH389" s="5"/>
      <c r="KSL389" s="5"/>
      <c r="KSP389" s="5"/>
      <c r="KST389" s="5"/>
      <c r="KSX389" s="5"/>
      <c r="KTB389" s="5"/>
      <c r="KTF389" s="5"/>
      <c r="KTJ389" s="5"/>
      <c r="KTN389" s="5"/>
      <c r="KTR389" s="5"/>
      <c r="KTV389" s="5"/>
      <c r="KTZ389" s="5"/>
      <c r="KUD389" s="5"/>
      <c r="KUH389" s="5"/>
      <c r="KUL389" s="5"/>
      <c r="KUP389" s="5"/>
      <c r="KUT389" s="5"/>
      <c r="KUX389" s="5"/>
      <c r="KVB389" s="5"/>
      <c r="KVF389" s="5"/>
      <c r="KVJ389" s="5"/>
      <c r="KVN389" s="5"/>
      <c r="KVR389" s="5"/>
      <c r="KVV389" s="5"/>
      <c r="KVZ389" s="5"/>
      <c r="KWD389" s="5"/>
      <c r="KWH389" s="5"/>
      <c r="KWL389" s="5"/>
      <c r="KWP389" s="5"/>
      <c r="KWT389" s="5"/>
      <c r="KWX389" s="5"/>
      <c r="KXB389" s="5"/>
      <c r="KXF389" s="5"/>
      <c r="KXJ389" s="5"/>
      <c r="KXN389" s="5"/>
      <c r="KXR389" s="5"/>
      <c r="KXV389" s="5"/>
      <c r="KXZ389" s="5"/>
      <c r="KYD389" s="5"/>
      <c r="KYH389" s="5"/>
      <c r="KYL389" s="5"/>
      <c r="KYP389" s="5"/>
      <c r="KYT389" s="5"/>
      <c r="KYX389" s="5"/>
      <c r="KZB389" s="5"/>
      <c r="KZF389" s="5"/>
      <c r="KZJ389" s="5"/>
      <c r="KZN389" s="5"/>
      <c r="KZR389" s="5"/>
      <c r="KZV389" s="5"/>
      <c r="KZZ389" s="5"/>
      <c r="LAD389" s="5"/>
      <c r="LAH389" s="5"/>
      <c r="LAL389" s="5"/>
      <c r="LAP389" s="5"/>
      <c r="LAT389" s="5"/>
      <c r="LAX389" s="5"/>
      <c r="LBB389" s="5"/>
      <c r="LBF389" s="5"/>
      <c r="LBJ389" s="5"/>
      <c r="LBN389" s="5"/>
      <c r="LBR389" s="5"/>
      <c r="LBV389" s="5"/>
      <c r="LBZ389" s="5"/>
      <c r="LCD389" s="5"/>
      <c r="LCH389" s="5"/>
      <c r="LCL389" s="5"/>
      <c r="LCP389" s="5"/>
      <c r="LCT389" s="5"/>
      <c r="LCX389" s="5"/>
      <c r="LDB389" s="5"/>
      <c r="LDF389" s="5"/>
      <c r="LDJ389" s="5"/>
      <c r="LDN389" s="5"/>
      <c r="LDR389" s="5"/>
      <c r="LDV389" s="5"/>
      <c r="LDZ389" s="5"/>
      <c r="LED389" s="5"/>
      <c r="LEH389" s="5"/>
      <c r="LEL389" s="5"/>
      <c r="LEP389" s="5"/>
      <c r="LET389" s="5"/>
      <c r="LEX389" s="5"/>
      <c r="LFB389" s="5"/>
      <c r="LFF389" s="5"/>
      <c r="LFJ389" s="5"/>
      <c r="LFN389" s="5"/>
      <c r="LFR389" s="5"/>
      <c r="LFV389" s="5"/>
      <c r="LFZ389" s="5"/>
      <c r="LGD389" s="5"/>
      <c r="LGH389" s="5"/>
      <c r="LGL389" s="5"/>
      <c r="LGP389" s="5"/>
      <c r="LGT389" s="5"/>
      <c r="LGX389" s="5"/>
      <c r="LHB389" s="5"/>
      <c r="LHF389" s="5"/>
      <c r="LHJ389" s="5"/>
      <c r="LHN389" s="5"/>
      <c r="LHR389" s="5"/>
      <c r="LHV389" s="5"/>
      <c r="LHZ389" s="5"/>
      <c r="LID389" s="5"/>
      <c r="LIH389" s="5"/>
      <c r="LIL389" s="5"/>
      <c r="LIP389" s="5"/>
      <c r="LIT389" s="5"/>
      <c r="LIX389" s="5"/>
      <c r="LJB389" s="5"/>
      <c r="LJF389" s="5"/>
      <c r="LJJ389" s="5"/>
      <c r="LJN389" s="5"/>
      <c r="LJR389" s="5"/>
      <c r="LJV389" s="5"/>
      <c r="LJZ389" s="5"/>
      <c r="LKD389" s="5"/>
      <c r="LKH389" s="5"/>
      <c r="LKL389" s="5"/>
      <c r="LKP389" s="5"/>
      <c r="LKT389" s="5"/>
      <c r="LKX389" s="5"/>
      <c r="LLB389" s="5"/>
      <c r="LLF389" s="5"/>
      <c r="LLJ389" s="5"/>
      <c r="LLN389" s="5"/>
      <c r="LLR389" s="5"/>
      <c r="LLV389" s="5"/>
      <c r="LLZ389" s="5"/>
      <c r="LMD389" s="5"/>
      <c r="LMH389" s="5"/>
      <c r="LML389" s="5"/>
      <c r="LMP389" s="5"/>
      <c r="LMT389" s="5"/>
      <c r="LMX389" s="5"/>
      <c r="LNB389" s="5"/>
      <c r="LNF389" s="5"/>
      <c r="LNJ389" s="5"/>
      <c r="LNN389" s="5"/>
      <c r="LNR389" s="5"/>
      <c r="LNV389" s="5"/>
      <c r="LNZ389" s="5"/>
      <c r="LOD389" s="5"/>
      <c r="LOH389" s="5"/>
      <c r="LOL389" s="5"/>
      <c r="LOP389" s="5"/>
      <c r="LOT389" s="5"/>
      <c r="LOX389" s="5"/>
      <c r="LPB389" s="5"/>
      <c r="LPF389" s="5"/>
      <c r="LPJ389" s="5"/>
      <c r="LPN389" s="5"/>
      <c r="LPR389" s="5"/>
      <c r="LPV389" s="5"/>
      <c r="LPZ389" s="5"/>
      <c r="LQD389" s="5"/>
      <c r="LQH389" s="5"/>
      <c r="LQL389" s="5"/>
      <c r="LQP389" s="5"/>
      <c r="LQT389" s="5"/>
      <c r="LQX389" s="5"/>
      <c r="LRB389" s="5"/>
      <c r="LRF389" s="5"/>
      <c r="LRJ389" s="5"/>
      <c r="LRN389" s="5"/>
      <c r="LRR389" s="5"/>
      <c r="LRV389" s="5"/>
      <c r="LRZ389" s="5"/>
      <c r="LSD389" s="5"/>
      <c r="LSH389" s="5"/>
      <c r="LSL389" s="5"/>
      <c r="LSP389" s="5"/>
      <c r="LST389" s="5"/>
      <c r="LSX389" s="5"/>
      <c r="LTB389" s="5"/>
      <c r="LTF389" s="5"/>
      <c r="LTJ389" s="5"/>
      <c r="LTN389" s="5"/>
      <c r="LTR389" s="5"/>
      <c r="LTV389" s="5"/>
      <c r="LTZ389" s="5"/>
      <c r="LUD389" s="5"/>
      <c r="LUH389" s="5"/>
      <c r="LUL389" s="5"/>
      <c r="LUP389" s="5"/>
      <c r="LUT389" s="5"/>
      <c r="LUX389" s="5"/>
      <c r="LVB389" s="5"/>
      <c r="LVF389" s="5"/>
      <c r="LVJ389" s="5"/>
      <c r="LVN389" s="5"/>
      <c r="LVR389" s="5"/>
      <c r="LVV389" s="5"/>
      <c r="LVZ389" s="5"/>
      <c r="LWD389" s="5"/>
      <c r="LWH389" s="5"/>
      <c r="LWL389" s="5"/>
      <c r="LWP389" s="5"/>
      <c r="LWT389" s="5"/>
      <c r="LWX389" s="5"/>
      <c r="LXB389" s="5"/>
      <c r="LXF389" s="5"/>
      <c r="LXJ389" s="5"/>
      <c r="LXN389" s="5"/>
      <c r="LXR389" s="5"/>
      <c r="LXV389" s="5"/>
      <c r="LXZ389" s="5"/>
      <c r="LYD389" s="5"/>
      <c r="LYH389" s="5"/>
      <c r="LYL389" s="5"/>
      <c r="LYP389" s="5"/>
      <c r="LYT389" s="5"/>
      <c r="LYX389" s="5"/>
      <c r="LZB389" s="5"/>
      <c r="LZF389" s="5"/>
      <c r="LZJ389" s="5"/>
      <c r="LZN389" s="5"/>
      <c r="LZR389" s="5"/>
      <c r="LZV389" s="5"/>
      <c r="LZZ389" s="5"/>
      <c r="MAD389" s="5"/>
      <c r="MAH389" s="5"/>
      <c r="MAL389" s="5"/>
      <c r="MAP389" s="5"/>
      <c r="MAT389" s="5"/>
      <c r="MAX389" s="5"/>
      <c r="MBB389" s="5"/>
      <c r="MBF389" s="5"/>
      <c r="MBJ389" s="5"/>
      <c r="MBN389" s="5"/>
      <c r="MBR389" s="5"/>
      <c r="MBV389" s="5"/>
      <c r="MBZ389" s="5"/>
      <c r="MCD389" s="5"/>
      <c r="MCH389" s="5"/>
      <c r="MCL389" s="5"/>
      <c r="MCP389" s="5"/>
      <c r="MCT389" s="5"/>
      <c r="MCX389" s="5"/>
      <c r="MDB389" s="5"/>
      <c r="MDF389" s="5"/>
      <c r="MDJ389" s="5"/>
      <c r="MDN389" s="5"/>
      <c r="MDR389" s="5"/>
      <c r="MDV389" s="5"/>
      <c r="MDZ389" s="5"/>
      <c r="MED389" s="5"/>
      <c r="MEH389" s="5"/>
      <c r="MEL389" s="5"/>
      <c r="MEP389" s="5"/>
      <c r="MET389" s="5"/>
      <c r="MEX389" s="5"/>
      <c r="MFB389" s="5"/>
      <c r="MFF389" s="5"/>
      <c r="MFJ389" s="5"/>
      <c r="MFN389" s="5"/>
      <c r="MFR389" s="5"/>
      <c r="MFV389" s="5"/>
      <c r="MFZ389" s="5"/>
      <c r="MGD389" s="5"/>
      <c r="MGH389" s="5"/>
      <c r="MGL389" s="5"/>
      <c r="MGP389" s="5"/>
      <c r="MGT389" s="5"/>
      <c r="MGX389" s="5"/>
      <c r="MHB389" s="5"/>
      <c r="MHF389" s="5"/>
      <c r="MHJ389" s="5"/>
      <c r="MHN389" s="5"/>
      <c r="MHR389" s="5"/>
      <c r="MHV389" s="5"/>
      <c r="MHZ389" s="5"/>
      <c r="MID389" s="5"/>
      <c r="MIH389" s="5"/>
      <c r="MIL389" s="5"/>
      <c r="MIP389" s="5"/>
      <c r="MIT389" s="5"/>
      <c r="MIX389" s="5"/>
      <c r="MJB389" s="5"/>
      <c r="MJF389" s="5"/>
      <c r="MJJ389" s="5"/>
      <c r="MJN389" s="5"/>
      <c r="MJR389" s="5"/>
      <c r="MJV389" s="5"/>
      <c r="MJZ389" s="5"/>
      <c r="MKD389" s="5"/>
      <c r="MKH389" s="5"/>
      <c r="MKL389" s="5"/>
      <c r="MKP389" s="5"/>
      <c r="MKT389" s="5"/>
      <c r="MKX389" s="5"/>
      <c r="MLB389" s="5"/>
      <c r="MLF389" s="5"/>
      <c r="MLJ389" s="5"/>
      <c r="MLN389" s="5"/>
      <c r="MLR389" s="5"/>
      <c r="MLV389" s="5"/>
      <c r="MLZ389" s="5"/>
      <c r="MMD389" s="5"/>
      <c r="MMH389" s="5"/>
      <c r="MML389" s="5"/>
      <c r="MMP389" s="5"/>
      <c r="MMT389" s="5"/>
      <c r="MMX389" s="5"/>
      <c r="MNB389" s="5"/>
      <c r="MNF389" s="5"/>
      <c r="MNJ389" s="5"/>
      <c r="MNN389" s="5"/>
      <c r="MNR389" s="5"/>
      <c r="MNV389" s="5"/>
      <c r="MNZ389" s="5"/>
      <c r="MOD389" s="5"/>
      <c r="MOH389" s="5"/>
      <c r="MOL389" s="5"/>
      <c r="MOP389" s="5"/>
      <c r="MOT389" s="5"/>
      <c r="MOX389" s="5"/>
      <c r="MPB389" s="5"/>
      <c r="MPF389" s="5"/>
      <c r="MPJ389" s="5"/>
      <c r="MPN389" s="5"/>
      <c r="MPR389" s="5"/>
      <c r="MPV389" s="5"/>
      <c r="MPZ389" s="5"/>
      <c r="MQD389" s="5"/>
      <c r="MQH389" s="5"/>
      <c r="MQL389" s="5"/>
      <c r="MQP389" s="5"/>
      <c r="MQT389" s="5"/>
      <c r="MQX389" s="5"/>
      <c r="MRB389" s="5"/>
      <c r="MRF389" s="5"/>
      <c r="MRJ389" s="5"/>
      <c r="MRN389" s="5"/>
      <c r="MRR389" s="5"/>
      <c r="MRV389" s="5"/>
      <c r="MRZ389" s="5"/>
      <c r="MSD389" s="5"/>
      <c r="MSH389" s="5"/>
      <c r="MSL389" s="5"/>
      <c r="MSP389" s="5"/>
      <c r="MST389" s="5"/>
      <c r="MSX389" s="5"/>
      <c r="MTB389" s="5"/>
      <c r="MTF389" s="5"/>
      <c r="MTJ389" s="5"/>
      <c r="MTN389" s="5"/>
      <c r="MTR389" s="5"/>
      <c r="MTV389" s="5"/>
      <c r="MTZ389" s="5"/>
      <c r="MUD389" s="5"/>
      <c r="MUH389" s="5"/>
      <c r="MUL389" s="5"/>
      <c r="MUP389" s="5"/>
      <c r="MUT389" s="5"/>
      <c r="MUX389" s="5"/>
      <c r="MVB389" s="5"/>
      <c r="MVF389" s="5"/>
      <c r="MVJ389" s="5"/>
      <c r="MVN389" s="5"/>
      <c r="MVR389" s="5"/>
      <c r="MVV389" s="5"/>
      <c r="MVZ389" s="5"/>
      <c r="MWD389" s="5"/>
      <c r="MWH389" s="5"/>
      <c r="MWL389" s="5"/>
      <c r="MWP389" s="5"/>
      <c r="MWT389" s="5"/>
      <c r="MWX389" s="5"/>
      <c r="MXB389" s="5"/>
      <c r="MXF389" s="5"/>
      <c r="MXJ389" s="5"/>
      <c r="MXN389" s="5"/>
      <c r="MXR389" s="5"/>
      <c r="MXV389" s="5"/>
      <c r="MXZ389" s="5"/>
      <c r="MYD389" s="5"/>
      <c r="MYH389" s="5"/>
      <c r="MYL389" s="5"/>
      <c r="MYP389" s="5"/>
      <c r="MYT389" s="5"/>
      <c r="MYX389" s="5"/>
      <c r="MZB389" s="5"/>
      <c r="MZF389" s="5"/>
      <c r="MZJ389" s="5"/>
      <c r="MZN389" s="5"/>
      <c r="MZR389" s="5"/>
      <c r="MZV389" s="5"/>
      <c r="MZZ389" s="5"/>
      <c r="NAD389" s="5"/>
      <c r="NAH389" s="5"/>
      <c r="NAL389" s="5"/>
      <c r="NAP389" s="5"/>
      <c r="NAT389" s="5"/>
      <c r="NAX389" s="5"/>
      <c r="NBB389" s="5"/>
      <c r="NBF389" s="5"/>
      <c r="NBJ389" s="5"/>
      <c r="NBN389" s="5"/>
      <c r="NBR389" s="5"/>
      <c r="NBV389" s="5"/>
      <c r="NBZ389" s="5"/>
      <c r="NCD389" s="5"/>
      <c r="NCH389" s="5"/>
      <c r="NCL389" s="5"/>
      <c r="NCP389" s="5"/>
      <c r="NCT389" s="5"/>
      <c r="NCX389" s="5"/>
      <c r="NDB389" s="5"/>
      <c r="NDF389" s="5"/>
      <c r="NDJ389" s="5"/>
      <c r="NDN389" s="5"/>
      <c r="NDR389" s="5"/>
      <c r="NDV389" s="5"/>
      <c r="NDZ389" s="5"/>
      <c r="NED389" s="5"/>
      <c r="NEH389" s="5"/>
      <c r="NEL389" s="5"/>
      <c r="NEP389" s="5"/>
      <c r="NET389" s="5"/>
      <c r="NEX389" s="5"/>
      <c r="NFB389" s="5"/>
      <c r="NFF389" s="5"/>
      <c r="NFJ389" s="5"/>
      <c r="NFN389" s="5"/>
      <c r="NFR389" s="5"/>
      <c r="NFV389" s="5"/>
      <c r="NFZ389" s="5"/>
      <c r="NGD389" s="5"/>
      <c r="NGH389" s="5"/>
      <c r="NGL389" s="5"/>
      <c r="NGP389" s="5"/>
      <c r="NGT389" s="5"/>
      <c r="NGX389" s="5"/>
      <c r="NHB389" s="5"/>
      <c r="NHF389" s="5"/>
      <c r="NHJ389" s="5"/>
      <c r="NHN389" s="5"/>
      <c r="NHR389" s="5"/>
      <c r="NHV389" s="5"/>
      <c r="NHZ389" s="5"/>
      <c r="NID389" s="5"/>
      <c r="NIH389" s="5"/>
      <c r="NIL389" s="5"/>
      <c r="NIP389" s="5"/>
      <c r="NIT389" s="5"/>
      <c r="NIX389" s="5"/>
      <c r="NJB389" s="5"/>
      <c r="NJF389" s="5"/>
      <c r="NJJ389" s="5"/>
      <c r="NJN389" s="5"/>
      <c r="NJR389" s="5"/>
      <c r="NJV389" s="5"/>
      <c r="NJZ389" s="5"/>
      <c r="NKD389" s="5"/>
      <c r="NKH389" s="5"/>
      <c r="NKL389" s="5"/>
      <c r="NKP389" s="5"/>
      <c r="NKT389" s="5"/>
      <c r="NKX389" s="5"/>
      <c r="NLB389" s="5"/>
      <c r="NLF389" s="5"/>
      <c r="NLJ389" s="5"/>
      <c r="NLN389" s="5"/>
      <c r="NLR389" s="5"/>
      <c r="NLV389" s="5"/>
      <c r="NLZ389" s="5"/>
      <c r="NMD389" s="5"/>
      <c r="NMH389" s="5"/>
      <c r="NML389" s="5"/>
      <c r="NMP389" s="5"/>
      <c r="NMT389" s="5"/>
      <c r="NMX389" s="5"/>
      <c r="NNB389" s="5"/>
      <c r="NNF389" s="5"/>
      <c r="NNJ389" s="5"/>
      <c r="NNN389" s="5"/>
      <c r="NNR389" s="5"/>
      <c r="NNV389" s="5"/>
      <c r="NNZ389" s="5"/>
      <c r="NOD389" s="5"/>
      <c r="NOH389" s="5"/>
      <c r="NOL389" s="5"/>
      <c r="NOP389" s="5"/>
      <c r="NOT389" s="5"/>
      <c r="NOX389" s="5"/>
      <c r="NPB389" s="5"/>
      <c r="NPF389" s="5"/>
      <c r="NPJ389" s="5"/>
      <c r="NPN389" s="5"/>
      <c r="NPR389" s="5"/>
      <c r="NPV389" s="5"/>
      <c r="NPZ389" s="5"/>
      <c r="NQD389" s="5"/>
      <c r="NQH389" s="5"/>
      <c r="NQL389" s="5"/>
      <c r="NQP389" s="5"/>
      <c r="NQT389" s="5"/>
      <c r="NQX389" s="5"/>
      <c r="NRB389" s="5"/>
      <c r="NRF389" s="5"/>
      <c r="NRJ389" s="5"/>
      <c r="NRN389" s="5"/>
      <c r="NRR389" s="5"/>
      <c r="NRV389" s="5"/>
      <c r="NRZ389" s="5"/>
      <c r="NSD389" s="5"/>
      <c r="NSH389" s="5"/>
      <c r="NSL389" s="5"/>
      <c r="NSP389" s="5"/>
      <c r="NST389" s="5"/>
      <c r="NSX389" s="5"/>
      <c r="NTB389" s="5"/>
      <c r="NTF389" s="5"/>
      <c r="NTJ389" s="5"/>
      <c r="NTN389" s="5"/>
      <c r="NTR389" s="5"/>
      <c r="NTV389" s="5"/>
      <c r="NTZ389" s="5"/>
      <c r="NUD389" s="5"/>
      <c r="NUH389" s="5"/>
      <c r="NUL389" s="5"/>
      <c r="NUP389" s="5"/>
      <c r="NUT389" s="5"/>
      <c r="NUX389" s="5"/>
      <c r="NVB389" s="5"/>
      <c r="NVF389" s="5"/>
      <c r="NVJ389" s="5"/>
      <c r="NVN389" s="5"/>
      <c r="NVR389" s="5"/>
      <c r="NVV389" s="5"/>
      <c r="NVZ389" s="5"/>
      <c r="NWD389" s="5"/>
      <c r="NWH389" s="5"/>
      <c r="NWL389" s="5"/>
      <c r="NWP389" s="5"/>
      <c r="NWT389" s="5"/>
      <c r="NWX389" s="5"/>
      <c r="NXB389" s="5"/>
      <c r="NXF389" s="5"/>
      <c r="NXJ389" s="5"/>
      <c r="NXN389" s="5"/>
      <c r="NXR389" s="5"/>
      <c r="NXV389" s="5"/>
      <c r="NXZ389" s="5"/>
      <c r="NYD389" s="5"/>
      <c r="NYH389" s="5"/>
      <c r="NYL389" s="5"/>
      <c r="NYP389" s="5"/>
      <c r="NYT389" s="5"/>
      <c r="NYX389" s="5"/>
      <c r="NZB389" s="5"/>
      <c r="NZF389" s="5"/>
      <c r="NZJ389" s="5"/>
      <c r="NZN389" s="5"/>
      <c r="NZR389" s="5"/>
      <c r="NZV389" s="5"/>
      <c r="NZZ389" s="5"/>
      <c r="OAD389" s="5"/>
      <c r="OAH389" s="5"/>
      <c r="OAL389" s="5"/>
      <c r="OAP389" s="5"/>
      <c r="OAT389" s="5"/>
      <c r="OAX389" s="5"/>
      <c r="OBB389" s="5"/>
      <c r="OBF389" s="5"/>
      <c r="OBJ389" s="5"/>
      <c r="OBN389" s="5"/>
      <c r="OBR389" s="5"/>
      <c r="OBV389" s="5"/>
      <c r="OBZ389" s="5"/>
      <c r="OCD389" s="5"/>
      <c r="OCH389" s="5"/>
      <c r="OCL389" s="5"/>
      <c r="OCP389" s="5"/>
      <c r="OCT389" s="5"/>
      <c r="OCX389" s="5"/>
      <c r="ODB389" s="5"/>
      <c r="ODF389" s="5"/>
      <c r="ODJ389" s="5"/>
      <c r="ODN389" s="5"/>
      <c r="ODR389" s="5"/>
      <c r="ODV389" s="5"/>
      <c r="ODZ389" s="5"/>
      <c r="OED389" s="5"/>
      <c r="OEH389" s="5"/>
      <c r="OEL389" s="5"/>
      <c r="OEP389" s="5"/>
      <c r="OET389" s="5"/>
      <c r="OEX389" s="5"/>
      <c r="OFB389" s="5"/>
      <c r="OFF389" s="5"/>
      <c r="OFJ389" s="5"/>
      <c r="OFN389" s="5"/>
      <c r="OFR389" s="5"/>
      <c r="OFV389" s="5"/>
      <c r="OFZ389" s="5"/>
      <c r="OGD389" s="5"/>
      <c r="OGH389" s="5"/>
      <c r="OGL389" s="5"/>
      <c r="OGP389" s="5"/>
      <c r="OGT389" s="5"/>
      <c r="OGX389" s="5"/>
      <c r="OHB389" s="5"/>
      <c r="OHF389" s="5"/>
      <c r="OHJ389" s="5"/>
      <c r="OHN389" s="5"/>
      <c r="OHR389" s="5"/>
      <c r="OHV389" s="5"/>
      <c r="OHZ389" s="5"/>
      <c r="OID389" s="5"/>
      <c r="OIH389" s="5"/>
      <c r="OIL389" s="5"/>
      <c r="OIP389" s="5"/>
      <c r="OIT389" s="5"/>
      <c r="OIX389" s="5"/>
      <c r="OJB389" s="5"/>
      <c r="OJF389" s="5"/>
      <c r="OJJ389" s="5"/>
      <c r="OJN389" s="5"/>
      <c r="OJR389" s="5"/>
      <c r="OJV389" s="5"/>
      <c r="OJZ389" s="5"/>
      <c r="OKD389" s="5"/>
      <c r="OKH389" s="5"/>
      <c r="OKL389" s="5"/>
      <c r="OKP389" s="5"/>
      <c r="OKT389" s="5"/>
      <c r="OKX389" s="5"/>
      <c r="OLB389" s="5"/>
      <c r="OLF389" s="5"/>
      <c r="OLJ389" s="5"/>
      <c r="OLN389" s="5"/>
      <c r="OLR389" s="5"/>
      <c r="OLV389" s="5"/>
      <c r="OLZ389" s="5"/>
      <c r="OMD389" s="5"/>
      <c r="OMH389" s="5"/>
      <c r="OML389" s="5"/>
      <c r="OMP389" s="5"/>
      <c r="OMT389" s="5"/>
      <c r="OMX389" s="5"/>
      <c r="ONB389" s="5"/>
      <c r="ONF389" s="5"/>
      <c r="ONJ389" s="5"/>
      <c r="ONN389" s="5"/>
      <c r="ONR389" s="5"/>
      <c r="ONV389" s="5"/>
      <c r="ONZ389" s="5"/>
      <c r="OOD389" s="5"/>
      <c r="OOH389" s="5"/>
      <c r="OOL389" s="5"/>
      <c r="OOP389" s="5"/>
      <c r="OOT389" s="5"/>
      <c r="OOX389" s="5"/>
      <c r="OPB389" s="5"/>
      <c r="OPF389" s="5"/>
      <c r="OPJ389" s="5"/>
      <c r="OPN389" s="5"/>
      <c r="OPR389" s="5"/>
      <c r="OPV389" s="5"/>
      <c r="OPZ389" s="5"/>
      <c r="OQD389" s="5"/>
      <c r="OQH389" s="5"/>
      <c r="OQL389" s="5"/>
      <c r="OQP389" s="5"/>
      <c r="OQT389" s="5"/>
      <c r="OQX389" s="5"/>
      <c r="ORB389" s="5"/>
      <c r="ORF389" s="5"/>
      <c r="ORJ389" s="5"/>
      <c r="ORN389" s="5"/>
      <c r="ORR389" s="5"/>
      <c r="ORV389" s="5"/>
      <c r="ORZ389" s="5"/>
      <c r="OSD389" s="5"/>
      <c r="OSH389" s="5"/>
      <c r="OSL389" s="5"/>
      <c r="OSP389" s="5"/>
      <c r="OST389" s="5"/>
      <c r="OSX389" s="5"/>
      <c r="OTB389" s="5"/>
      <c r="OTF389" s="5"/>
      <c r="OTJ389" s="5"/>
      <c r="OTN389" s="5"/>
      <c r="OTR389" s="5"/>
      <c r="OTV389" s="5"/>
      <c r="OTZ389" s="5"/>
      <c r="OUD389" s="5"/>
      <c r="OUH389" s="5"/>
      <c r="OUL389" s="5"/>
      <c r="OUP389" s="5"/>
      <c r="OUT389" s="5"/>
      <c r="OUX389" s="5"/>
      <c r="OVB389" s="5"/>
      <c r="OVF389" s="5"/>
      <c r="OVJ389" s="5"/>
      <c r="OVN389" s="5"/>
      <c r="OVR389" s="5"/>
      <c r="OVV389" s="5"/>
      <c r="OVZ389" s="5"/>
      <c r="OWD389" s="5"/>
      <c r="OWH389" s="5"/>
      <c r="OWL389" s="5"/>
      <c r="OWP389" s="5"/>
      <c r="OWT389" s="5"/>
      <c r="OWX389" s="5"/>
      <c r="OXB389" s="5"/>
      <c r="OXF389" s="5"/>
      <c r="OXJ389" s="5"/>
      <c r="OXN389" s="5"/>
      <c r="OXR389" s="5"/>
      <c r="OXV389" s="5"/>
      <c r="OXZ389" s="5"/>
      <c r="OYD389" s="5"/>
      <c r="OYH389" s="5"/>
      <c r="OYL389" s="5"/>
      <c r="OYP389" s="5"/>
      <c r="OYT389" s="5"/>
      <c r="OYX389" s="5"/>
      <c r="OZB389" s="5"/>
      <c r="OZF389" s="5"/>
      <c r="OZJ389" s="5"/>
      <c r="OZN389" s="5"/>
      <c r="OZR389" s="5"/>
      <c r="OZV389" s="5"/>
      <c r="OZZ389" s="5"/>
      <c r="PAD389" s="5"/>
      <c r="PAH389" s="5"/>
      <c r="PAL389" s="5"/>
      <c r="PAP389" s="5"/>
      <c r="PAT389" s="5"/>
      <c r="PAX389" s="5"/>
      <c r="PBB389" s="5"/>
      <c r="PBF389" s="5"/>
      <c r="PBJ389" s="5"/>
      <c r="PBN389" s="5"/>
      <c r="PBR389" s="5"/>
      <c r="PBV389" s="5"/>
      <c r="PBZ389" s="5"/>
      <c r="PCD389" s="5"/>
      <c r="PCH389" s="5"/>
      <c r="PCL389" s="5"/>
      <c r="PCP389" s="5"/>
      <c r="PCT389" s="5"/>
      <c r="PCX389" s="5"/>
      <c r="PDB389" s="5"/>
      <c r="PDF389" s="5"/>
      <c r="PDJ389" s="5"/>
      <c r="PDN389" s="5"/>
      <c r="PDR389" s="5"/>
      <c r="PDV389" s="5"/>
      <c r="PDZ389" s="5"/>
      <c r="PED389" s="5"/>
      <c r="PEH389" s="5"/>
      <c r="PEL389" s="5"/>
      <c r="PEP389" s="5"/>
      <c r="PET389" s="5"/>
      <c r="PEX389" s="5"/>
      <c r="PFB389" s="5"/>
      <c r="PFF389" s="5"/>
      <c r="PFJ389" s="5"/>
      <c r="PFN389" s="5"/>
      <c r="PFR389" s="5"/>
      <c r="PFV389" s="5"/>
      <c r="PFZ389" s="5"/>
      <c r="PGD389" s="5"/>
      <c r="PGH389" s="5"/>
      <c r="PGL389" s="5"/>
      <c r="PGP389" s="5"/>
      <c r="PGT389" s="5"/>
      <c r="PGX389" s="5"/>
      <c r="PHB389" s="5"/>
      <c r="PHF389" s="5"/>
      <c r="PHJ389" s="5"/>
      <c r="PHN389" s="5"/>
      <c r="PHR389" s="5"/>
      <c r="PHV389" s="5"/>
      <c r="PHZ389" s="5"/>
      <c r="PID389" s="5"/>
      <c r="PIH389" s="5"/>
      <c r="PIL389" s="5"/>
      <c r="PIP389" s="5"/>
      <c r="PIT389" s="5"/>
      <c r="PIX389" s="5"/>
      <c r="PJB389" s="5"/>
      <c r="PJF389" s="5"/>
      <c r="PJJ389" s="5"/>
      <c r="PJN389" s="5"/>
      <c r="PJR389" s="5"/>
      <c r="PJV389" s="5"/>
      <c r="PJZ389" s="5"/>
      <c r="PKD389" s="5"/>
      <c r="PKH389" s="5"/>
      <c r="PKL389" s="5"/>
      <c r="PKP389" s="5"/>
      <c r="PKT389" s="5"/>
      <c r="PKX389" s="5"/>
      <c r="PLB389" s="5"/>
      <c r="PLF389" s="5"/>
      <c r="PLJ389" s="5"/>
      <c r="PLN389" s="5"/>
      <c r="PLR389" s="5"/>
      <c r="PLV389" s="5"/>
      <c r="PLZ389" s="5"/>
      <c r="PMD389" s="5"/>
      <c r="PMH389" s="5"/>
      <c r="PML389" s="5"/>
      <c r="PMP389" s="5"/>
      <c r="PMT389" s="5"/>
      <c r="PMX389" s="5"/>
      <c r="PNB389" s="5"/>
      <c r="PNF389" s="5"/>
      <c r="PNJ389" s="5"/>
      <c r="PNN389" s="5"/>
      <c r="PNR389" s="5"/>
      <c r="PNV389" s="5"/>
      <c r="PNZ389" s="5"/>
      <c r="POD389" s="5"/>
      <c r="POH389" s="5"/>
      <c r="POL389" s="5"/>
      <c r="POP389" s="5"/>
      <c r="POT389" s="5"/>
      <c r="POX389" s="5"/>
      <c r="PPB389" s="5"/>
      <c r="PPF389" s="5"/>
      <c r="PPJ389" s="5"/>
      <c r="PPN389" s="5"/>
      <c r="PPR389" s="5"/>
      <c r="PPV389" s="5"/>
      <c r="PPZ389" s="5"/>
      <c r="PQD389" s="5"/>
      <c r="PQH389" s="5"/>
      <c r="PQL389" s="5"/>
      <c r="PQP389" s="5"/>
      <c r="PQT389" s="5"/>
      <c r="PQX389" s="5"/>
      <c r="PRB389" s="5"/>
      <c r="PRF389" s="5"/>
      <c r="PRJ389" s="5"/>
      <c r="PRN389" s="5"/>
      <c r="PRR389" s="5"/>
      <c r="PRV389" s="5"/>
      <c r="PRZ389" s="5"/>
      <c r="PSD389" s="5"/>
      <c r="PSH389" s="5"/>
      <c r="PSL389" s="5"/>
      <c r="PSP389" s="5"/>
      <c r="PST389" s="5"/>
      <c r="PSX389" s="5"/>
      <c r="PTB389" s="5"/>
      <c r="PTF389" s="5"/>
      <c r="PTJ389" s="5"/>
      <c r="PTN389" s="5"/>
      <c r="PTR389" s="5"/>
      <c r="PTV389" s="5"/>
      <c r="PTZ389" s="5"/>
      <c r="PUD389" s="5"/>
      <c r="PUH389" s="5"/>
      <c r="PUL389" s="5"/>
      <c r="PUP389" s="5"/>
      <c r="PUT389" s="5"/>
      <c r="PUX389" s="5"/>
      <c r="PVB389" s="5"/>
      <c r="PVF389" s="5"/>
      <c r="PVJ389" s="5"/>
      <c r="PVN389" s="5"/>
      <c r="PVR389" s="5"/>
      <c r="PVV389" s="5"/>
      <c r="PVZ389" s="5"/>
      <c r="PWD389" s="5"/>
      <c r="PWH389" s="5"/>
      <c r="PWL389" s="5"/>
      <c r="PWP389" s="5"/>
      <c r="PWT389" s="5"/>
      <c r="PWX389" s="5"/>
      <c r="PXB389" s="5"/>
      <c r="PXF389" s="5"/>
      <c r="PXJ389" s="5"/>
      <c r="PXN389" s="5"/>
      <c r="PXR389" s="5"/>
      <c r="PXV389" s="5"/>
      <c r="PXZ389" s="5"/>
      <c r="PYD389" s="5"/>
      <c r="PYH389" s="5"/>
      <c r="PYL389" s="5"/>
      <c r="PYP389" s="5"/>
      <c r="PYT389" s="5"/>
      <c r="PYX389" s="5"/>
      <c r="PZB389" s="5"/>
      <c r="PZF389" s="5"/>
      <c r="PZJ389" s="5"/>
      <c r="PZN389" s="5"/>
      <c r="PZR389" s="5"/>
      <c r="PZV389" s="5"/>
      <c r="PZZ389" s="5"/>
      <c r="QAD389" s="5"/>
      <c r="QAH389" s="5"/>
      <c r="QAL389" s="5"/>
      <c r="QAP389" s="5"/>
      <c r="QAT389" s="5"/>
      <c r="QAX389" s="5"/>
      <c r="QBB389" s="5"/>
      <c r="QBF389" s="5"/>
      <c r="QBJ389" s="5"/>
      <c r="QBN389" s="5"/>
      <c r="QBR389" s="5"/>
      <c r="QBV389" s="5"/>
      <c r="QBZ389" s="5"/>
      <c r="QCD389" s="5"/>
      <c r="QCH389" s="5"/>
      <c r="QCL389" s="5"/>
      <c r="QCP389" s="5"/>
      <c r="QCT389" s="5"/>
      <c r="QCX389" s="5"/>
      <c r="QDB389" s="5"/>
      <c r="QDF389" s="5"/>
      <c r="QDJ389" s="5"/>
      <c r="QDN389" s="5"/>
      <c r="QDR389" s="5"/>
      <c r="QDV389" s="5"/>
      <c r="QDZ389" s="5"/>
      <c r="QED389" s="5"/>
      <c r="QEH389" s="5"/>
      <c r="QEL389" s="5"/>
      <c r="QEP389" s="5"/>
      <c r="QET389" s="5"/>
      <c r="QEX389" s="5"/>
      <c r="QFB389" s="5"/>
      <c r="QFF389" s="5"/>
      <c r="QFJ389" s="5"/>
      <c r="QFN389" s="5"/>
      <c r="QFR389" s="5"/>
      <c r="QFV389" s="5"/>
      <c r="QFZ389" s="5"/>
      <c r="QGD389" s="5"/>
      <c r="QGH389" s="5"/>
      <c r="QGL389" s="5"/>
      <c r="QGP389" s="5"/>
      <c r="QGT389" s="5"/>
      <c r="QGX389" s="5"/>
      <c r="QHB389" s="5"/>
      <c r="QHF389" s="5"/>
      <c r="QHJ389" s="5"/>
      <c r="QHN389" s="5"/>
      <c r="QHR389" s="5"/>
      <c r="QHV389" s="5"/>
      <c r="QHZ389" s="5"/>
      <c r="QID389" s="5"/>
      <c r="QIH389" s="5"/>
      <c r="QIL389" s="5"/>
      <c r="QIP389" s="5"/>
      <c r="QIT389" s="5"/>
      <c r="QIX389" s="5"/>
      <c r="QJB389" s="5"/>
      <c r="QJF389" s="5"/>
      <c r="QJJ389" s="5"/>
      <c r="QJN389" s="5"/>
      <c r="QJR389" s="5"/>
      <c r="QJV389" s="5"/>
      <c r="QJZ389" s="5"/>
      <c r="QKD389" s="5"/>
      <c r="QKH389" s="5"/>
      <c r="QKL389" s="5"/>
      <c r="QKP389" s="5"/>
      <c r="QKT389" s="5"/>
      <c r="QKX389" s="5"/>
      <c r="QLB389" s="5"/>
      <c r="QLF389" s="5"/>
      <c r="QLJ389" s="5"/>
      <c r="QLN389" s="5"/>
      <c r="QLR389" s="5"/>
      <c r="QLV389" s="5"/>
      <c r="QLZ389" s="5"/>
      <c r="QMD389" s="5"/>
      <c r="QMH389" s="5"/>
      <c r="QML389" s="5"/>
      <c r="QMP389" s="5"/>
      <c r="QMT389" s="5"/>
      <c r="QMX389" s="5"/>
      <c r="QNB389" s="5"/>
      <c r="QNF389" s="5"/>
      <c r="QNJ389" s="5"/>
      <c r="QNN389" s="5"/>
      <c r="QNR389" s="5"/>
      <c r="QNV389" s="5"/>
      <c r="QNZ389" s="5"/>
      <c r="QOD389" s="5"/>
      <c r="QOH389" s="5"/>
      <c r="QOL389" s="5"/>
      <c r="QOP389" s="5"/>
      <c r="QOT389" s="5"/>
      <c r="QOX389" s="5"/>
      <c r="QPB389" s="5"/>
      <c r="QPF389" s="5"/>
      <c r="QPJ389" s="5"/>
      <c r="QPN389" s="5"/>
      <c r="QPR389" s="5"/>
      <c r="QPV389" s="5"/>
      <c r="QPZ389" s="5"/>
      <c r="QQD389" s="5"/>
      <c r="QQH389" s="5"/>
      <c r="QQL389" s="5"/>
      <c r="QQP389" s="5"/>
      <c r="QQT389" s="5"/>
      <c r="QQX389" s="5"/>
      <c r="QRB389" s="5"/>
      <c r="QRF389" s="5"/>
      <c r="QRJ389" s="5"/>
      <c r="QRN389" s="5"/>
      <c r="QRR389" s="5"/>
      <c r="QRV389" s="5"/>
      <c r="QRZ389" s="5"/>
      <c r="QSD389" s="5"/>
      <c r="QSH389" s="5"/>
      <c r="QSL389" s="5"/>
      <c r="QSP389" s="5"/>
      <c r="QST389" s="5"/>
      <c r="QSX389" s="5"/>
      <c r="QTB389" s="5"/>
      <c r="QTF389" s="5"/>
      <c r="QTJ389" s="5"/>
      <c r="QTN389" s="5"/>
      <c r="QTR389" s="5"/>
      <c r="QTV389" s="5"/>
      <c r="QTZ389" s="5"/>
      <c r="QUD389" s="5"/>
      <c r="QUH389" s="5"/>
      <c r="QUL389" s="5"/>
      <c r="QUP389" s="5"/>
      <c r="QUT389" s="5"/>
      <c r="QUX389" s="5"/>
      <c r="QVB389" s="5"/>
      <c r="QVF389" s="5"/>
      <c r="QVJ389" s="5"/>
      <c r="QVN389" s="5"/>
      <c r="QVR389" s="5"/>
      <c r="QVV389" s="5"/>
      <c r="QVZ389" s="5"/>
      <c r="QWD389" s="5"/>
      <c r="QWH389" s="5"/>
      <c r="QWL389" s="5"/>
      <c r="QWP389" s="5"/>
      <c r="QWT389" s="5"/>
      <c r="QWX389" s="5"/>
      <c r="QXB389" s="5"/>
      <c r="QXF389" s="5"/>
      <c r="QXJ389" s="5"/>
      <c r="QXN389" s="5"/>
      <c r="QXR389" s="5"/>
      <c r="QXV389" s="5"/>
      <c r="QXZ389" s="5"/>
      <c r="QYD389" s="5"/>
      <c r="QYH389" s="5"/>
      <c r="QYL389" s="5"/>
      <c r="QYP389" s="5"/>
      <c r="QYT389" s="5"/>
      <c r="QYX389" s="5"/>
      <c r="QZB389" s="5"/>
      <c r="QZF389" s="5"/>
      <c r="QZJ389" s="5"/>
      <c r="QZN389" s="5"/>
      <c r="QZR389" s="5"/>
      <c r="QZV389" s="5"/>
      <c r="QZZ389" s="5"/>
      <c r="RAD389" s="5"/>
      <c r="RAH389" s="5"/>
      <c r="RAL389" s="5"/>
      <c r="RAP389" s="5"/>
      <c r="RAT389" s="5"/>
      <c r="RAX389" s="5"/>
      <c r="RBB389" s="5"/>
      <c r="RBF389" s="5"/>
      <c r="RBJ389" s="5"/>
      <c r="RBN389" s="5"/>
      <c r="RBR389" s="5"/>
      <c r="RBV389" s="5"/>
      <c r="RBZ389" s="5"/>
      <c r="RCD389" s="5"/>
      <c r="RCH389" s="5"/>
      <c r="RCL389" s="5"/>
      <c r="RCP389" s="5"/>
      <c r="RCT389" s="5"/>
      <c r="RCX389" s="5"/>
      <c r="RDB389" s="5"/>
      <c r="RDF389" s="5"/>
      <c r="RDJ389" s="5"/>
      <c r="RDN389" s="5"/>
      <c r="RDR389" s="5"/>
      <c r="RDV389" s="5"/>
      <c r="RDZ389" s="5"/>
      <c r="RED389" s="5"/>
      <c r="REH389" s="5"/>
      <c r="REL389" s="5"/>
      <c r="REP389" s="5"/>
      <c r="RET389" s="5"/>
      <c r="REX389" s="5"/>
      <c r="RFB389" s="5"/>
      <c r="RFF389" s="5"/>
      <c r="RFJ389" s="5"/>
      <c r="RFN389" s="5"/>
      <c r="RFR389" s="5"/>
      <c r="RFV389" s="5"/>
      <c r="RFZ389" s="5"/>
      <c r="RGD389" s="5"/>
      <c r="RGH389" s="5"/>
      <c r="RGL389" s="5"/>
      <c r="RGP389" s="5"/>
      <c r="RGT389" s="5"/>
      <c r="RGX389" s="5"/>
      <c r="RHB389" s="5"/>
      <c r="RHF389" s="5"/>
      <c r="RHJ389" s="5"/>
      <c r="RHN389" s="5"/>
      <c r="RHR389" s="5"/>
      <c r="RHV389" s="5"/>
      <c r="RHZ389" s="5"/>
      <c r="RID389" s="5"/>
      <c r="RIH389" s="5"/>
      <c r="RIL389" s="5"/>
      <c r="RIP389" s="5"/>
      <c r="RIT389" s="5"/>
      <c r="RIX389" s="5"/>
      <c r="RJB389" s="5"/>
      <c r="RJF389" s="5"/>
      <c r="RJJ389" s="5"/>
      <c r="RJN389" s="5"/>
      <c r="RJR389" s="5"/>
      <c r="RJV389" s="5"/>
      <c r="RJZ389" s="5"/>
      <c r="RKD389" s="5"/>
      <c r="RKH389" s="5"/>
      <c r="RKL389" s="5"/>
      <c r="RKP389" s="5"/>
      <c r="RKT389" s="5"/>
      <c r="RKX389" s="5"/>
      <c r="RLB389" s="5"/>
      <c r="RLF389" s="5"/>
      <c r="RLJ389" s="5"/>
      <c r="RLN389" s="5"/>
      <c r="RLR389" s="5"/>
      <c r="RLV389" s="5"/>
      <c r="RLZ389" s="5"/>
      <c r="RMD389" s="5"/>
      <c r="RMH389" s="5"/>
      <c r="RML389" s="5"/>
      <c r="RMP389" s="5"/>
      <c r="RMT389" s="5"/>
      <c r="RMX389" s="5"/>
      <c r="RNB389" s="5"/>
      <c r="RNF389" s="5"/>
      <c r="RNJ389" s="5"/>
      <c r="RNN389" s="5"/>
      <c r="RNR389" s="5"/>
      <c r="RNV389" s="5"/>
      <c r="RNZ389" s="5"/>
      <c r="ROD389" s="5"/>
      <c r="ROH389" s="5"/>
      <c r="ROL389" s="5"/>
      <c r="ROP389" s="5"/>
      <c r="ROT389" s="5"/>
      <c r="ROX389" s="5"/>
      <c r="RPB389" s="5"/>
      <c r="RPF389" s="5"/>
      <c r="RPJ389" s="5"/>
      <c r="RPN389" s="5"/>
      <c r="RPR389" s="5"/>
      <c r="RPV389" s="5"/>
      <c r="RPZ389" s="5"/>
      <c r="RQD389" s="5"/>
      <c r="RQH389" s="5"/>
      <c r="RQL389" s="5"/>
      <c r="RQP389" s="5"/>
      <c r="RQT389" s="5"/>
      <c r="RQX389" s="5"/>
      <c r="RRB389" s="5"/>
      <c r="RRF389" s="5"/>
      <c r="RRJ389" s="5"/>
      <c r="RRN389" s="5"/>
      <c r="RRR389" s="5"/>
      <c r="RRV389" s="5"/>
      <c r="RRZ389" s="5"/>
      <c r="RSD389" s="5"/>
      <c r="RSH389" s="5"/>
      <c r="RSL389" s="5"/>
      <c r="RSP389" s="5"/>
      <c r="RST389" s="5"/>
      <c r="RSX389" s="5"/>
      <c r="RTB389" s="5"/>
      <c r="RTF389" s="5"/>
      <c r="RTJ389" s="5"/>
      <c r="RTN389" s="5"/>
      <c r="RTR389" s="5"/>
      <c r="RTV389" s="5"/>
      <c r="RTZ389" s="5"/>
      <c r="RUD389" s="5"/>
      <c r="RUH389" s="5"/>
      <c r="RUL389" s="5"/>
      <c r="RUP389" s="5"/>
      <c r="RUT389" s="5"/>
      <c r="RUX389" s="5"/>
      <c r="RVB389" s="5"/>
      <c r="RVF389" s="5"/>
      <c r="RVJ389" s="5"/>
      <c r="RVN389" s="5"/>
      <c r="RVR389" s="5"/>
      <c r="RVV389" s="5"/>
      <c r="RVZ389" s="5"/>
      <c r="RWD389" s="5"/>
      <c r="RWH389" s="5"/>
      <c r="RWL389" s="5"/>
      <c r="RWP389" s="5"/>
      <c r="RWT389" s="5"/>
      <c r="RWX389" s="5"/>
      <c r="RXB389" s="5"/>
      <c r="RXF389" s="5"/>
      <c r="RXJ389" s="5"/>
      <c r="RXN389" s="5"/>
      <c r="RXR389" s="5"/>
      <c r="RXV389" s="5"/>
      <c r="RXZ389" s="5"/>
      <c r="RYD389" s="5"/>
      <c r="RYH389" s="5"/>
      <c r="RYL389" s="5"/>
      <c r="RYP389" s="5"/>
      <c r="RYT389" s="5"/>
      <c r="RYX389" s="5"/>
      <c r="RZB389" s="5"/>
      <c r="RZF389" s="5"/>
      <c r="RZJ389" s="5"/>
      <c r="RZN389" s="5"/>
      <c r="RZR389" s="5"/>
      <c r="RZV389" s="5"/>
      <c r="RZZ389" s="5"/>
      <c r="SAD389" s="5"/>
      <c r="SAH389" s="5"/>
      <c r="SAL389" s="5"/>
      <c r="SAP389" s="5"/>
      <c r="SAT389" s="5"/>
      <c r="SAX389" s="5"/>
      <c r="SBB389" s="5"/>
      <c r="SBF389" s="5"/>
      <c r="SBJ389" s="5"/>
      <c r="SBN389" s="5"/>
      <c r="SBR389" s="5"/>
      <c r="SBV389" s="5"/>
      <c r="SBZ389" s="5"/>
      <c r="SCD389" s="5"/>
      <c r="SCH389" s="5"/>
      <c r="SCL389" s="5"/>
      <c r="SCP389" s="5"/>
      <c r="SCT389" s="5"/>
      <c r="SCX389" s="5"/>
      <c r="SDB389" s="5"/>
      <c r="SDF389" s="5"/>
      <c r="SDJ389" s="5"/>
      <c r="SDN389" s="5"/>
      <c r="SDR389" s="5"/>
      <c r="SDV389" s="5"/>
      <c r="SDZ389" s="5"/>
      <c r="SED389" s="5"/>
      <c r="SEH389" s="5"/>
      <c r="SEL389" s="5"/>
      <c r="SEP389" s="5"/>
      <c r="SET389" s="5"/>
      <c r="SEX389" s="5"/>
      <c r="SFB389" s="5"/>
      <c r="SFF389" s="5"/>
      <c r="SFJ389" s="5"/>
      <c r="SFN389" s="5"/>
      <c r="SFR389" s="5"/>
      <c r="SFV389" s="5"/>
      <c r="SFZ389" s="5"/>
      <c r="SGD389" s="5"/>
      <c r="SGH389" s="5"/>
      <c r="SGL389" s="5"/>
      <c r="SGP389" s="5"/>
      <c r="SGT389" s="5"/>
      <c r="SGX389" s="5"/>
      <c r="SHB389" s="5"/>
      <c r="SHF389" s="5"/>
      <c r="SHJ389" s="5"/>
      <c r="SHN389" s="5"/>
      <c r="SHR389" s="5"/>
      <c r="SHV389" s="5"/>
      <c r="SHZ389" s="5"/>
      <c r="SID389" s="5"/>
      <c r="SIH389" s="5"/>
      <c r="SIL389" s="5"/>
      <c r="SIP389" s="5"/>
      <c r="SIT389" s="5"/>
      <c r="SIX389" s="5"/>
      <c r="SJB389" s="5"/>
      <c r="SJF389" s="5"/>
      <c r="SJJ389" s="5"/>
      <c r="SJN389" s="5"/>
      <c r="SJR389" s="5"/>
      <c r="SJV389" s="5"/>
      <c r="SJZ389" s="5"/>
      <c r="SKD389" s="5"/>
      <c r="SKH389" s="5"/>
      <c r="SKL389" s="5"/>
      <c r="SKP389" s="5"/>
      <c r="SKT389" s="5"/>
      <c r="SKX389" s="5"/>
      <c r="SLB389" s="5"/>
      <c r="SLF389" s="5"/>
      <c r="SLJ389" s="5"/>
      <c r="SLN389" s="5"/>
      <c r="SLR389" s="5"/>
      <c r="SLV389" s="5"/>
      <c r="SLZ389" s="5"/>
      <c r="SMD389" s="5"/>
      <c r="SMH389" s="5"/>
      <c r="SML389" s="5"/>
      <c r="SMP389" s="5"/>
      <c r="SMT389" s="5"/>
      <c r="SMX389" s="5"/>
      <c r="SNB389" s="5"/>
      <c r="SNF389" s="5"/>
      <c r="SNJ389" s="5"/>
      <c r="SNN389" s="5"/>
      <c r="SNR389" s="5"/>
      <c r="SNV389" s="5"/>
      <c r="SNZ389" s="5"/>
      <c r="SOD389" s="5"/>
      <c r="SOH389" s="5"/>
      <c r="SOL389" s="5"/>
      <c r="SOP389" s="5"/>
      <c r="SOT389" s="5"/>
      <c r="SOX389" s="5"/>
      <c r="SPB389" s="5"/>
      <c r="SPF389" s="5"/>
      <c r="SPJ389" s="5"/>
      <c r="SPN389" s="5"/>
      <c r="SPR389" s="5"/>
      <c r="SPV389" s="5"/>
      <c r="SPZ389" s="5"/>
      <c r="SQD389" s="5"/>
      <c r="SQH389" s="5"/>
      <c r="SQL389" s="5"/>
      <c r="SQP389" s="5"/>
      <c r="SQT389" s="5"/>
      <c r="SQX389" s="5"/>
      <c r="SRB389" s="5"/>
      <c r="SRF389" s="5"/>
      <c r="SRJ389" s="5"/>
      <c r="SRN389" s="5"/>
      <c r="SRR389" s="5"/>
      <c r="SRV389" s="5"/>
      <c r="SRZ389" s="5"/>
      <c r="SSD389" s="5"/>
      <c r="SSH389" s="5"/>
      <c r="SSL389" s="5"/>
      <c r="SSP389" s="5"/>
      <c r="SST389" s="5"/>
      <c r="SSX389" s="5"/>
      <c r="STB389" s="5"/>
      <c r="STF389" s="5"/>
      <c r="STJ389" s="5"/>
      <c r="STN389" s="5"/>
      <c r="STR389" s="5"/>
      <c r="STV389" s="5"/>
      <c r="STZ389" s="5"/>
      <c r="SUD389" s="5"/>
      <c r="SUH389" s="5"/>
      <c r="SUL389" s="5"/>
      <c r="SUP389" s="5"/>
      <c r="SUT389" s="5"/>
      <c r="SUX389" s="5"/>
      <c r="SVB389" s="5"/>
      <c r="SVF389" s="5"/>
      <c r="SVJ389" s="5"/>
      <c r="SVN389" s="5"/>
      <c r="SVR389" s="5"/>
      <c r="SVV389" s="5"/>
      <c r="SVZ389" s="5"/>
      <c r="SWD389" s="5"/>
      <c r="SWH389" s="5"/>
      <c r="SWL389" s="5"/>
      <c r="SWP389" s="5"/>
      <c r="SWT389" s="5"/>
      <c r="SWX389" s="5"/>
      <c r="SXB389" s="5"/>
      <c r="SXF389" s="5"/>
      <c r="SXJ389" s="5"/>
      <c r="SXN389" s="5"/>
      <c r="SXR389" s="5"/>
      <c r="SXV389" s="5"/>
      <c r="SXZ389" s="5"/>
      <c r="SYD389" s="5"/>
      <c r="SYH389" s="5"/>
      <c r="SYL389" s="5"/>
      <c r="SYP389" s="5"/>
      <c r="SYT389" s="5"/>
      <c r="SYX389" s="5"/>
      <c r="SZB389" s="5"/>
      <c r="SZF389" s="5"/>
      <c r="SZJ389" s="5"/>
      <c r="SZN389" s="5"/>
      <c r="SZR389" s="5"/>
      <c r="SZV389" s="5"/>
      <c r="SZZ389" s="5"/>
      <c r="TAD389" s="5"/>
      <c r="TAH389" s="5"/>
      <c r="TAL389" s="5"/>
      <c r="TAP389" s="5"/>
      <c r="TAT389" s="5"/>
      <c r="TAX389" s="5"/>
      <c r="TBB389" s="5"/>
      <c r="TBF389" s="5"/>
      <c r="TBJ389" s="5"/>
      <c r="TBN389" s="5"/>
      <c r="TBR389" s="5"/>
      <c r="TBV389" s="5"/>
      <c r="TBZ389" s="5"/>
      <c r="TCD389" s="5"/>
      <c r="TCH389" s="5"/>
      <c r="TCL389" s="5"/>
      <c r="TCP389" s="5"/>
      <c r="TCT389" s="5"/>
      <c r="TCX389" s="5"/>
      <c r="TDB389" s="5"/>
      <c r="TDF389" s="5"/>
      <c r="TDJ389" s="5"/>
      <c r="TDN389" s="5"/>
      <c r="TDR389" s="5"/>
      <c r="TDV389" s="5"/>
      <c r="TDZ389" s="5"/>
      <c r="TED389" s="5"/>
      <c r="TEH389" s="5"/>
      <c r="TEL389" s="5"/>
      <c r="TEP389" s="5"/>
      <c r="TET389" s="5"/>
      <c r="TEX389" s="5"/>
      <c r="TFB389" s="5"/>
      <c r="TFF389" s="5"/>
      <c r="TFJ389" s="5"/>
      <c r="TFN389" s="5"/>
      <c r="TFR389" s="5"/>
      <c r="TFV389" s="5"/>
      <c r="TFZ389" s="5"/>
      <c r="TGD389" s="5"/>
      <c r="TGH389" s="5"/>
      <c r="TGL389" s="5"/>
      <c r="TGP389" s="5"/>
      <c r="TGT389" s="5"/>
      <c r="TGX389" s="5"/>
      <c r="THB389" s="5"/>
      <c r="THF389" s="5"/>
      <c r="THJ389" s="5"/>
      <c r="THN389" s="5"/>
      <c r="THR389" s="5"/>
      <c r="THV389" s="5"/>
      <c r="THZ389" s="5"/>
      <c r="TID389" s="5"/>
      <c r="TIH389" s="5"/>
      <c r="TIL389" s="5"/>
      <c r="TIP389" s="5"/>
      <c r="TIT389" s="5"/>
      <c r="TIX389" s="5"/>
      <c r="TJB389" s="5"/>
      <c r="TJF389" s="5"/>
      <c r="TJJ389" s="5"/>
      <c r="TJN389" s="5"/>
      <c r="TJR389" s="5"/>
      <c r="TJV389" s="5"/>
      <c r="TJZ389" s="5"/>
      <c r="TKD389" s="5"/>
      <c r="TKH389" s="5"/>
      <c r="TKL389" s="5"/>
      <c r="TKP389" s="5"/>
      <c r="TKT389" s="5"/>
      <c r="TKX389" s="5"/>
      <c r="TLB389" s="5"/>
      <c r="TLF389" s="5"/>
      <c r="TLJ389" s="5"/>
      <c r="TLN389" s="5"/>
      <c r="TLR389" s="5"/>
      <c r="TLV389" s="5"/>
      <c r="TLZ389" s="5"/>
      <c r="TMD389" s="5"/>
      <c r="TMH389" s="5"/>
      <c r="TML389" s="5"/>
      <c r="TMP389" s="5"/>
      <c r="TMT389" s="5"/>
      <c r="TMX389" s="5"/>
      <c r="TNB389" s="5"/>
      <c r="TNF389" s="5"/>
      <c r="TNJ389" s="5"/>
      <c r="TNN389" s="5"/>
      <c r="TNR389" s="5"/>
      <c r="TNV389" s="5"/>
      <c r="TNZ389" s="5"/>
      <c r="TOD389" s="5"/>
      <c r="TOH389" s="5"/>
      <c r="TOL389" s="5"/>
      <c r="TOP389" s="5"/>
      <c r="TOT389" s="5"/>
      <c r="TOX389" s="5"/>
      <c r="TPB389" s="5"/>
      <c r="TPF389" s="5"/>
      <c r="TPJ389" s="5"/>
      <c r="TPN389" s="5"/>
      <c r="TPR389" s="5"/>
      <c r="TPV389" s="5"/>
      <c r="TPZ389" s="5"/>
      <c r="TQD389" s="5"/>
      <c r="TQH389" s="5"/>
      <c r="TQL389" s="5"/>
      <c r="TQP389" s="5"/>
      <c r="TQT389" s="5"/>
      <c r="TQX389" s="5"/>
      <c r="TRB389" s="5"/>
      <c r="TRF389" s="5"/>
      <c r="TRJ389" s="5"/>
      <c r="TRN389" s="5"/>
      <c r="TRR389" s="5"/>
      <c r="TRV389" s="5"/>
      <c r="TRZ389" s="5"/>
      <c r="TSD389" s="5"/>
      <c r="TSH389" s="5"/>
      <c r="TSL389" s="5"/>
      <c r="TSP389" s="5"/>
      <c r="TST389" s="5"/>
      <c r="TSX389" s="5"/>
      <c r="TTB389" s="5"/>
      <c r="TTF389" s="5"/>
      <c r="TTJ389" s="5"/>
      <c r="TTN389" s="5"/>
      <c r="TTR389" s="5"/>
      <c r="TTV389" s="5"/>
      <c r="TTZ389" s="5"/>
      <c r="TUD389" s="5"/>
      <c r="TUH389" s="5"/>
      <c r="TUL389" s="5"/>
      <c r="TUP389" s="5"/>
      <c r="TUT389" s="5"/>
      <c r="TUX389" s="5"/>
      <c r="TVB389" s="5"/>
      <c r="TVF389" s="5"/>
      <c r="TVJ389" s="5"/>
      <c r="TVN389" s="5"/>
      <c r="TVR389" s="5"/>
      <c r="TVV389" s="5"/>
      <c r="TVZ389" s="5"/>
      <c r="TWD389" s="5"/>
      <c r="TWH389" s="5"/>
      <c r="TWL389" s="5"/>
      <c r="TWP389" s="5"/>
      <c r="TWT389" s="5"/>
      <c r="TWX389" s="5"/>
      <c r="TXB389" s="5"/>
      <c r="TXF389" s="5"/>
      <c r="TXJ389" s="5"/>
      <c r="TXN389" s="5"/>
      <c r="TXR389" s="5"/>
      <c r="TXV389" s="5"/>
      <c r="TXZ389" s="5"/>
      <c r="TYD389" s="5"/>
      <c r="TYH389" s="5"/>
      <c r="TYL389" s="5"/>
      <c r="TYP389" s="5"/>
      <c r="TYT389" s="5"/>
      <c r="TYX389" s="5"/>
      <c r="TZB389" s="5"/>
      <c r="TZF389" s="5"/>
      <c r="TZJ389" s="5"/>
      <c r="TZN389" s="5"/>
      <c r="TZR389" s="5"/>
      <c r="TZV389" s="5"/>
      <c r="TZZ389" s="5"/>
      <c r="UAD389" s="5"/>
      <c r="UAH389" s="5"/>
      <c r="UAL389" s="5"/>
      <c r="UAP389" s="5"/>
      <c r="UAT389" s="5"/>
      <c r="UAX389" s="5"/>
      <c r="UBB389" s="5"/>
      <c r="UBF389" s="5"/>
      <c r="UBJ389" s="5"/>
      <c r="UBN389" s="5"/>
      <c r="UBR389" s="5"/>
      <c r="UBV389" s="5"/>
      <c r="UBZ389" s="5"/>
      <c r="UCD389" s="5"/>
      <c r="UCH389" s="5"/>
      <c r="UCL389" s="5"/>
      <c r="UCP389" s="5"/>
      <c r="UCT389" s="5"/>
      <c r="UCX389" s="5"/>
      <c r="UDB389" s="5"/>
      <c r="UDF389" s="5"/>
      <c r="UDJ389" s="5"/>
      <c r="UDN389" s="5"/>
      <c r="UDR389" s="5"/>
      <c r="UDV389" s="5"/>
      <c r="UDZ389" s="5"/>
      <c r="UED389" s="5"/>
      <c r="UEH389" s="5"/>
      <c r="UEL389" s="5"/>
      <c r="UEP389" s="5"/>
      <c r="UET389" s="5"/>
      <c r="UEX389" s="5"/>
      <c r="UFB389" s="5"/>
      <c r="UFF389" s="5"/>
      <c r="UFJ389" s="5"/>
      <c r="UFN389" s="5"/>
      <c r="UFR389" s="5"/>
      <c r="UFV389" s="5"/>
      <c r="UFZ389" s="5"/>
      <c r="UGD389" s="5"/>
      <c r="UGH389" s="5"/>
      <c r="UGL389" s="5"/>
      <c r="UGP389" s="5"/>
      <c r="UGT389" s="5"/>
      <c r="UGX389" s="5"/>
      <c r="UHB389" s="5"/>
      <c r="UHF389" s="5"/>
      <c r="UHJ389" s="5"/>
      <c r="UHN389" s="5"/>
      <c r="UHR389" s="5"/>
      <c r="UHV389" s="5"/>
      <c r="UHZ389" s="5"/>
      <c r="UID389" s="5"/>
      <c r="UIH389" s="5"/>
      <c r="UIL389" s="5"/>
      <c r="UIP389" s="5"/>
      <c r="UIT389" s="5"/>
      <c r="UIX389" s="5"/>
      <c r="UJB389" s="5"/>
      <c r="UJF389" s="5"/>
      <c r="UJJ389" s="5"/>
      <c r="UJN389" s="5"/>
      <c r="UJR389" s="5"/>
      <c r="UJV389" s="5"/>
      <c r="UJZ389" s="5"/>
      <c r="UKD389" s="5"/>
      <c r="UKH389" s="5"/>
      <c r="UKL389" s="5"/>
      <c r="UKP389" s="5"/>
      <c r="UKT389" s="5"/>
      <c r="UKX389" s="5"/>
      <c r="ULB389" s="5"/>
      <c r="ULF389" s="5"/>
      <c r="ULJ389" s="5"/>
      <c r="ULN389" s="5"/>
      <c r="ULR389" s="5"/>
      <c r="ULV389" s="5"/>
      <c r="ULZ389" s="5"/>
      <c r="UMD389" s="5"/>
      <c r="UMH389" s="5"/>
      <c r="UML389" s="5"/>
      <c r="UMP389" s="5"/>
      <c r="UMT389" s="5"/>
      <c r="UMX389" s="5"/>
      <c r="UNB389" s="5"/>
      <c r="UNF389" s="5"/>
      <c r="UNJ389" s="5"/>
      <c r="UNN389" s="5"/>
      <c r="UNR389" s="5"/>
      <c r="UNV389" s="5"/>
      <c r="UNZ389" s="5"/>
      <c r="UOD389" s="5"/>
      <c r="UOH389" s="5"/>
      <c r="UOL389" s="5"/>
      <c r="UOP389" s="5"/>
      <c r="UOT389" s="5"/>
      <c r="UOX389" s="5"/>
      <c r="UPB389" s="5"/>
      <c r="UPF389" s="5"/>
      <c r="UPJ389" s="5"/>
      <c r="UPN389" s="5"/>
      <c r="UPR389" s="5"/>
      <c r="UPV389" s="5"/>
      <c r="UPZ389" s="5"/>
      <c r="UQD389" s="5"/>
      <c r="UQH389" s="5"/>
      <c r="UQL389" s="5"/>
      <c r="UQP389" s="5"/>
      <c r="UQT389" s="5"/>
      <c r="UQX389" s="5"/>
      <c r="URB389" s="5"/>
      <c r="URF389" s="5"/>
      <c r="URJ389" s="5"/>
      <c r="URN389" s="5"/>
      <c r="URR389" s="5"/>
      <c r="URV389" s="5"/>
      <c r="URZ389" s="5"/>
      <c r="USD389" s="5"/>
      <c r="USH389" s="5"/>
      <c r="USL389" s="5"/>
      <c r="USP389" s="5"/>
      <c r="UST389" s="5"/>
      <c r="USX389" s="5"/>
      <c r="UTB389" s="5"/>
      <c r="UTF389" s="5"/>
      <c r="UTJ389" s="5"/>
      <c r="UTN389" s="5"/>
      <c r="UTR389" s="5"/>
      <c r="UTV389" s="5"/>
      <c r="UTZ389" s="5"/>
      <c r="UUD389" s="5"/>
      <c r="UUH389" s="5"/>
      <c r="UUL389" s="5"/>
      <c r="UUP389" s="5"/>
      <c r="UUT389" s="5"/>
      <c r="UUX389" s="5"/>
      <c r="UVB389" s="5"/>
      <c r="UVF389" s="5"/>
      <c r="UVJ389" s="5"/>
      <c r="UVN389" s="5"/>
      <c r="UVR389" s="5"/>
      <c r="UVV389" s="5"/>
      <c r="UVZ389" s="5"/>
      <c r="UWD389" s="5"/>
      <c r="UWH389" s="5"/>
      <c r="UWL389" s="5"/>
      <c r="UWP389" s="5"/>
      <c r="UWT389" s="5"/>
      <c r="UWX389" s="5"/>
      <c r="UXB389" s="5"/>
      <c r="UXF389" s="5"/>
      <c r="UXJ389" s="5"/>
      <c r="UXN389" s="5"/>
      <c r="UXR389" s="5"/>
      <c r="UXV389" s="5"/>
      <c r="UXZ389" s="5"/>
      <c r="UYD389" s="5"/>
      <c r="UYH389" s="5"/>
      <c r="UYL389" s="5"/>
      <c r="UYP389" s="5"/>
      <c r="UYT389" s="5"/>
      <c r="UYX389" s="5"/>
      <c r="UZB389" s="5"/>
      <c r="UZF389" s="5"/>
      <c r="UZJ389" s="5"/>
      <c r="UZN389" s="5"/>
      <c r="UZR389" s="5"/>
      <c r="UZV389" s="5"/>
      <c r="UZZ389" s="5"/>
      <c r="VAD389" s="5"/>
      <c r="VAH389" s="5"/>
      <c r="VAL389" s="5"/>
      <c r="VAP389" s="5"/>
      <c r="VAT389" s="5"/>
      <c r="VAX389" s="5"/>
      <c r="VBB389" s="5"/>
      <c r="VBF389" s="5"/>
      <c r="VBJ389" s="5"/>
      <c r="VBN389" s="5"/>
      <c r="VBR389" s="5"/>
      <c r="VBV389" s="5"/>
      <c r="VBZ389" s="5"/>
      <c r="VCD389" s="5"/>
      <c r="VCH389" s="5"/>
      <c r="VCL389" s="5"/>
      <c r="VCP389" s="5"/>
      <c r="VCT389" s="5"/>
      <c r="VCX389" s="5"/>
      <c r="VDB389" s="5"/>
      <c r="VDF389" s="5"/>
      <c r="VDJ389" s="5"/>
      <c r="VDN389" s="5"/>
      <c r="VDR389" s="5"/>
      <c r="VDV389" s="5"/>
      <c r="VDZ389" s="5"/>
      <c r="VED389" s="5"/>
      <c r="VEH389" s="5"/>
      <c r="VEL389" s="5"/>
      <c r="VEP389" s="5"/>
      <c r="VET389" s="5"/>
      <c r="VEX389" s="5"/>
      <c r="VFB389" s="5"/>
      <c r="VFF389" s="5"/>
      <c r="VFJ389" s="5"/>
      <c r="VFN389" s="5"/>
      <c r="VFR389" s="5"/>
      <c r="VFV389" s="5"/>
      <c r="VFZ389" s="5"/>
      <c r="VGD389" s="5"/>
      <c r="VGH389" s="5"/>
      <c r="VGL389" s="5"/>
      <c r="VGP389" s="5"/>
      <c r="VGT389" s="5"/>
      <c r="VGX389" s="5"/>
      <c r="VHB389" s="5"/>
      <c r="VHF389" s="5"/>
      <c r="VHJ389" s="5"/>
      <c r="VHN389" s="5"/>
      <c r="VHR389" s="5"/>
      <c r="VHV389" s="5"/>
      <c r="VHZ389" s="5"/>
      <c r="VID389" s="5"/>
      <c r="VIH389" s="5"/>
      <c r="VIL389" s="5"/>
      <c r="VIP389" s="5"/>
      <c r="VIT389" s="5"/>
      <c r="VIX389" s="5"/>
      <c r="VJB389" s="5"/>
      <c r="VJF389" s="5"/>
      <c r="VJJ389" s="5"/>
      <c r="VJN389" s="5"/>
      <c r="VJR389" s="5"/>
      <c r="VJV389" s="5"/>
      <c r="VJZ389" s="5"/>
      <c r="VKD389" s="5"/>
      <c r="VKH389" s="5"/>
      <c r="VKL389" s="5"/>
      <c r="VKP389" s="5"/>
      <c r="VKT389" s="5"/>
      <c r="VKX389" s="5"/>
      <c r="VLB389" s="5"/>
      <c r="VLF389" s="5"/>
      <c r="VLJ389" s="5"/>
      <c r="VLN389" s="5"/>
      <c r="VLR389" s="5"/>
      <c r="VLV389" s="5"/>
      <c r="VLZ389" s="5"/>
      <c r="VMD389" s="5"/>
      <c r="VMH389" s="5"/>
      <c r="VML389" s="5"/>
      <c r="VMP389" s="5"/>
      <c r="VMT389" s="5"/>
      <c r="VMX389" s="5"/>
      <c r="VNB389" s="5"/>
      <c r="VNF389" s="5"/>
      <c r="VNJ389" s="5"/>
      <c r="VNN389" s="5"/>
      <c r="VNR389" s="5"/>
      <c r="VNV389" s="5"/>
      <c r="VNZ389" s="5"/>
      <c r="VOD389" s="5"/>
      <c r="VOH389" s="5"/>
      <c r="VOL389" s="5"/>
      <c r="VOP389" s="5"/>
      <c r="VOT389" s="5"/>
      <c r="VOX389" s="5"/>
      <c r="VPB389" s="5"/>
      <c r="VPF389" s="5"/>
      <c r="VPJ389" s="5"/>
      <c r="VPN389" s="5"/>
      <c r="VPR389" s="5"/>
      <c r="VPV389" s="5"/>
      <c r="VPZ389" s="5"/>
      <c r="VQD389" s="5"/>
      <c r="VQH389" s="5"/>
      <c r="VQL389" s="5"/>
      <c r="VQP389" s="5"/>
      <c r="VQT389" s="5"/>
      <c r="VQX389" s="5"/>
      <c r="VRB389" s="5"/>
      <c r="VRF389" s="5"/>
      <c r="VRJ389" s="5"/>
      <c r="VRN389" s="5"/>
      <c r="VRR389" s="5"/>
      <c r="VRV389" s="5"/>
      <c r="VRZ389" s="5"/>
      <c r="VSD389" s="5"/>
      <c r="VSH389" s="5"/>
      <c r="VSL389" s="5"/>
      <c r="VSP389" s="5"/>
      <c r="VST389" s="5"/>
      <c r="VSX389" s="5"/>
      <c r="VTB389" s="5"/>
      <c r="VTF389" s="5"/>
      <c r="VTJ389" s="5"/>
      <c r="VTN389" s="5"/>
      <c r="VTR389" s="5"/>
      <c r="VTV389" s="5"/>
      <c r="VTZ389" s="5"/>
      <c r="VUD389" s="5"/>
      <c r="VUH389" s="5"/>
      <c r="VUL389" s="5"/>
      <c r="VUP389" s="5"/>
      <c r="VUT389" s="5"/>
      <c r="VUX389" s="5"/>
      <c r="VVB389" s="5"/>
      <c r="VVF389" s="5"/>
      <c r="VVJ389" s="5"/>
      <c r="VVN389" s="5"/>
      <c r="VVR389" s="5"/>
      <c r="VVV389" s="5"/>
      <c r="VVZ389" s="5"/>
      <c r="VWD389" s="5"/>
      <c r="VWH389" s="5"/>
      <c r="VWL389" s="5"/>
      <c r="VWP389" s="5"/>
      <c r="VWT389" s="5"/>
      <c r="VWX389" s="5"/>
      <c r="VXB389" s="5"/>
      <c r="VXF389" s="5"/>
      <c r="VXJ389" s="5"/>
      <c r="VXN389" s="5"/>
      <c r="VXR389" s="5"/>
      <c r="VXV389" s="5"/>
      <c r="VXZ389" s="5"/>
      <c r="VYD389" s="5"/>
      <c r="VYH389" s="5"/>
      <c r="VYL389" s="5"/>
      <c r="VYP389" s="5"/>
      <c r="VYT389" s="5"/>
      <c r="VYX389" s="5"/>
      <c r="VZB389" s="5"/>
      <c r="VZF389" s="5"/>
      <c r="VZJ389" s="5"/>
      <c r="VZN389" s="5"/>
      <c r="VZR389" s="5"/>
      <c r="VZV389" s="5"/>
      <c r="VZZ389" s="5"/>
      <c r="WAD389" s="5"/>
      <c r="WAH389" s="5"/>
      <c r="WAL389" s="5"/>
      <c r="WAP389" s="5"/>
      <c r="WAT389" s="5"/>
      <c r="WAX389" s="5"/>
      <c r="WBB389" s="5"/>
      <c r="WBF389" s="5"/>
      <c r="WBJ389" s="5"/>
      <c r="WBN389" s="5"/>
      <c r="WBR389" s="5"/>
      <c r="WBV389" s="5"/>
      <c r="WBZ389" s="5"/>
      <c r="WCD389" s="5"/>
      <c r="WCH389" s="5"/>
      <c r="WCL389" s="5"/>
      <c r="WCP389" s="5"/>
      <c r="WCT389" s="5"/>
      <c r="WCX389" s="5"/>
      <c r="WDB389" s="5"/>
      <c r="WDF389" s="5"/>
      <c r="WDJ389" s="5"/>
      <c r="WDN389" s="5"/>
      <c r="WDR389" s="5"/>
      <c r="WDV389" s="5"/>
      <c r="WDZ389" s="5"/>
      <c r="WED389" s="5"/>
      <c r="WEH389" s="5"/>
      <c r="WEL389" s="5"/>
      <c r="WEP389" s="5"/>
      <c r="WET389" s="5"/>
      <c r="WEX389" s="5"/>
      <c r="WFB389" s="5"/>
      <c r="WFF389" s="5"/>
      <c r="WFJ389" s="5"/>
      <c r="WFN389" s="5"/>
      <c r="WFR389" s="5"/>
      <c r="WFV389" s="5"/>
      <c r="WFZ389" s="5"/>
      <c r="WGD389" s="5"/>
      <c r="WGH389" s="5"/>
      <c r="WGL389" s="5"/>
      <c r="WGP389" s="5"/>
      <c r="WGT389" s="5"/>
      <c r="WGX389" s="5"/>
      <c r="WHB389" s="5"/>
      <c r="WHF389" s="5"/>
      <c r="WHJ389" s="5"/>
      <c r="WHN389" s="5"/>
      <c r="WHR389" s="5"/>
      <c r="WHV389" s="5"/>
      <c r="WHZ389" s="5"/>
      <c r="WID389" s="5"/>
      <c r="WIH389" s="5"/>
      <c r="WIL389" s="5"/>
      <c r="WIP389" s="5"/>
      <c r="WIT389" s="5"/>
      <c r="WIX389" s="5"/>
      <c r="WJB389" s="5"/>
      <c r="WJF389" s="5"/>
      <c r="WJJ389" s="5"/>
      <c r="WJN389" s="5"/>
      <c r="WJR389" s="5"/>
      <c r="WJV389" s="5"/>
      <c r="WJZ389" s="5"/>
      <c r="WKD389" s="5"/>
      <c r="WKH389" s="5"/>
      <c r="WKL389" s="5"/>
      <c r="WKP389" s="5"/>
      <c r="WKT389" s="5"/>
      <c r="WKX389" s="5"/>
      <c r="WLB389" s="5"/>
      <c r="WLF389" s="5"/>
      <c r="WLJ389" s="5"/>
      <c r="WLN389" s="5"/>
      <c r="WLR389" s="5"/>
      <c r="WLV389" s="5"/>
      <c r="WLZ389" s="5"/>
      <c r="WMD389" s="5"/>
      <c r="WMH389" s="5"/>
      <c r="WML389" s="5"/>
      <c r="WMP389" s="5"/>
      <c r="WMT389" s="5"/>
      <c r="WMX389" s="5"/>
      <c r="WNB389" s="5"/>
      <c r="WNF389" s="5"/>
      <c r="WNJ389" s="5"/>
      <c r="WNN389" s="5"/>
      <c r="WNR389" s="5"/>
      <c r="WNV389" s="5"/>
      <c r="WNZ389" s="5"/>
      <c r="WOD389" s="5"/>
      <c r="WOH389" s="5"/>
      <c r="WOL389" s="5"/>
      <c r="WOP389" s="5"/>
      <c r="WOT389" s="5"/>
      <c r="WOX389" s="5"/>
      <c r="WPB389" s="5"/>
      <c r="WPF389" s="5"/>
      <c r="WPJ389" s="5"/>
      <c r="WPN389" s="5"/>
      <c r="WPR389" s="5"/>
      <c r="WPV389" s="5"/>
      <c r="WPZ389" s="5"/>
      <c r="WQD389" s="5"/>
      <c r="WQH389" s="5"/>
      <c r="WQL389" s="5"/>
      <c r="WQP389" s="5"/>
      <c r="WQT389" s="5"/>
      <c r="WQX389" s="5"/>
      <c r="WRB389" s="5"/>
      <c r="WRF389" s="5"/>
      <c r="WRJ389" s="5"/>
      <c r="WRN389" s="5"/>
      <c r="WRR389" s="5"/>
      <c r="WRV389" s="5"/>
      <c r="WRZ389" s="5"/>
      <c r="WSD389" s="5"/>
      <c r="WSH389" s="5"/>
      <c r="WSL389" s="5"/>
      <c r="WSP389" s="5"/>
      <c r="WST389" s="5"/>
      <c r="WSX389" s="5"/>
      <c r="WTB389" s="5"/>
      <c r="WTF389" s="5"/>
      <c r="WTJ389" s="5"/>
      <c r="WTN389" s="5"/>
      <c r="WTR389" s="5"/>
      <c r="WTV389" s="5"/>
      <c r="WTZ389" s="5"/>
      <c r="WUD389" s="5"/>
      <c r="WUH389" s="5"/>
      <c r="WUL389" s="5"/>
      <c r="WUP389" s="5"/>
      <c r="WUT389" s="5"/>
      <c r="WUX389" s="5"/>
      <c r="WVB389" s="5"/>
      <c r="WVF389" s="5"/>
      <c r="WVJ389" s="5"/>
      <c r="WVN389" s="5"/>
      <c r="WVR389" s="5"/>
      <c r="WVV389" s="5"/>
      <c r="WVZ389" s="5"/>
      <c r="WWD389" s="5"/>
      <c r="WWH389" s="5"/>
      <c r="WWL389" s="5"/>
      <c r="WWP389" s="5"/>
      <c r="WWT389" s="5"/>
      <c r="WWX389" s="5"/>
      <c r="WXB389" s="5"/>
      <c r="WXF389" s="5"/>
      <c r="WXJ389" s="5"/>
      <c r="WXN389" s="5"/>
      <c r="WXR389" s="5"/>
      <c r="WXV389" s="5"/>
      <c r="WXZ389" s="5"/>
      <c r="WYD389" s="5"/>
      <c r="WYH389" s="5"/>
      <c r="WYL389" s="5"/>
      <c r="WYP389" s="5"/>
      <c r="WYT389" s="5"/>
      <c r="WYX389" s="5"/>
      <c r="WZB389" s="5"/>
      <c r="WZF389" s="5"/>
      <c r="WZJ389" s="5"/>
      <c r="WZN389" s="5"/>
      <c r="WZR389" s="5"/>
      <c r="WZV389" s="5"/>
      <c r="WZZ389" s="5"/>
      <c r="XAD389" s="5"/>
      <c r="XAH389" s="5"/>
      <c r="XAL389" s="5"/>
      <c r="XAP389" s="5"/>
      <c r="XAT389" s="5"/>
      <c r="XAX389" s="5"/>
      <c r="XBB389" s="5"/>
      <c r="XBF389" s="5"/>
      <c r="XBJ389" s="5"/>
      <c r="XBN389" s="5"/>
      <c r="XBR389" s="5"/>
      <c r="XBV389" s="5"/>
      <c r="XBZ389" s="5"/>
      <c r="XCD389" s="5"/>
      <c r="XCH389" s="5"/>
      <c r="XCL389" s="5"/>
      <c r="XCP389" s="5"/>
      <c r="XCT389" s="5"/>
      <c r="XCX389" s="5"/>
      <c r="XDB389" s="5"/>
      <c r="XDF389" s="5"/>
      <c r="XDJ389" s="5"/>
      <c r="XDN389" s="5"/>
      <c r="XDR389" s="5"/>
      <c r="XDV389" s="5"/>
      <c r="XDZ389" s="5"/>
      <c r="XED389" s="5"/>
      <c r="XEH389" s="5"/>
      <c r="XEL389" s="5"/>
      <c r="XEP389" s="5"/>
      <c r="XET389" s="5"/>
      <c r="XEX389" s="5"/>
      <c r="XFB389" s="5"/>
    </row>
    <row r="390" spans="1:1022 1026:2046 2050:3070 3074:4094 4098:5118 5122:6142 6146:7166 7170:8190 8194:9214 9218:10238 10242:11262 11266:12286 12290:13310 13314:14334 14338:15358 15362:16382">
      <c r="A390" s="2" t="s">
        <v>187</v>
      </c>
      <c r="B390" s="20">
        <v>42652</v>
      </c>
      <c r="C390" s="21" t="s">
        <v>112</v>
      </c>
      <c r="D390" s="21">
        <v>1068.93</v>
      </c>
      <c r="F390" s="5"/>
      <c r="J390" s="5"/>
      <c r="N390" s="5"/>
      <c r="R390" s="5"/>
      <c r="V390" s="5"/>
      <c r="Z390" s="5"/>
      <c r="AD390" s="5"/>
      <c r="AH390" s="5"/>
      <c r="AL390" s="5"/>
      <c r="AP390" s="5"/>
      <c r="AT390" s="5"/>
      <c r="AX390" s="5"/>
      <c r="BB390" s="5"/>
      <c r="BF390" s="5"/>
      <c r="BJ390" s="5"/>
      <c r="BN390" s="5"/>
      <c r="BR390" s="5"/>
      <c r="BV390" s="5"/>
      <c r="BZ390" s="5"/>
      <c r="CD390" s="5"/>
      <c r="CH390" s="5"/>
      <c r="CL390" s="5"/>
      <c r="CP390" s="5"/>
      <c r="CT390" s="5"/>
      <c r="CX390" s="5"/>
      <c r="DB390" s="5"/>
      <c r="DF390" s="5"/>
      <c r="DJ390" s="5"/>
      <c r="DN390" s="5"/>
      <c r="DR390" s="5"/>
      <c r="DV390" s="5"/>
      <c r="DZ390" s="5"/>
      <c r="ED390" s="5"/>
      <c r="EH390" s="5"/>
      <c r="EL390" s="5"/>
      <c r="EP390" s="5"/>
      <c r="ET390" s="5"/>
      <c r="EX390" s="5"/>
      <c r="FB390" s="5"/>
      <c r="FF390" s="5"/>
      <c r="FJ390" s="5"/>
      <c r="FN390" s="5"/>
      <c r="FR390" s="5"/>
      <c r="FV390" s="5"/>
      <c r="FZ390" s="5"/>
      <c r="GD390" s="5"/>
      <c r="GH390" s="5"/>
      <c r="GL390" s="5"/>
      <c r="GP390" s="5"/>
      <c r="GT390" s="5"/>
      <c r="GX390" s="5"/>
      <c r="HB390" s="5"/>
      <c r="HF390" s="5"/>
      <c r="HJ390" s="5"/>
      <c r="HN390" s="5"/>
      <c r="HR390" s="5"/>
      <c r="HV390" s="5"/>
      <c r="HZ390" s="5"/>
      <c r="ID390" s="5"/>
      <c r="IH390" s="5"/>
      <c r="IL390" s="5"/>
      <c r="IP390" s="5"/>
      <c r="IT390" s="5"/>
      <c r="IX390" s="5"/>
      <c r="JB390" s="5"/>
      <c r="JF390" s="5"/>
      <c r="JJ390" s="5"/>
      <c r="JN390" s="5"/>
      <c r="JR390" s="5"/>
      <c r="JV390" s="5"/>
      <c r="JZ390" s="5"/>
      <c r="KD390" s="5"/>
      <c r="KH390" s="5"/>
      <c r="KL390" s="5"/>
      <c r="KP390" s="5"/>
      <c r="KT390" s="5"/>
      <c r="KX390" s="5"/>
      <c r="LB390" s="5"/>
      <c r="LF390" s="5"/>
      <c r="LJ390" s="5"/>
      <c r="LN390" s="5"/>
      <c r="LR390" s="5"/>
      <c r="LV390" s="5"/>
      <c r="LZ390" s="5"/>
      <c r="MD390" s="5"/>
      <c r="MH390" s="5"/>
      <c r="ML390" s="5"/>
      <c r="MP390" s="5"/>
      <c r="MT390" s="5"/>
      <c r="MX390" s="5"/>
      <c r="NB390" s="5"/>
      <c r="NF390" s="5"/>
      <c r="NJ390" s="5"/>
      <c r="NN390" s="5"/>
      <c r="NR390" s="5"/>
      <c r="NV390" s="5"/>
      <c r="NZ390" s="5"/>
      <c r="OD390" s="5"/>
      <c r="OH390" s="5"/>
      <c r="OL390" s="5"/>
      <c r="OP390" s="5"/>
      <c r="OT390" s="5"/>
      <c r="OX390" s="5"/>
      <c r="PB390" s="5"/>
      <c r="PF390" s="5"/>
      <c r="PJ390" s="5"/>
      <c r="PN390" s="5"/>
      <c r="PR390" s="5"/>
      <c r="PV390" s="5"/>
      <c r="PZ390" s="5"/>
      <c r="QD390" s="5"/>
      <c r="QH390" s="5"/>
      <c r="QL390" s="5"/>
      <c r="QP390" s="5"/>
      <c r="QT390" s="5"/>
      <c r="QX390" s="5"/>
      <c r="RB390" s="5"/>
      <c r="RF390" s="5"/>
      <c r="RJ390" s="5"/>
      <c r="RN390" s="5"/>
      <c r="RR390" s="5"/>
      <c r="RV390" s="5"/>
      <c r="RZ390" s="5"/>
      <c r="SD390" s="5"/>
      <c r="SH390" s="5"/>
      <c r="SL390" s="5"/>
      <c r="SP390" s="5"/>
      <c r="ST390" s="5"/>
      <c r="SX390" s="5"/>
      <c r="TB390" s="5"/>
      <c r="TF390" s="5"/>
      <c r="TJ390" s="5"/>
      <c r="TN390" s="5"/>
      <c r="TR390" s="5"/>
      <c r="TV390" s="5"/>
      <c r="TZ390" s="5"/>
      <c r="UD390" s="5"/>
      <c r="UH390" s="5"/>
      <c r="UL390" s="5"/>
      <c r="UP390" s="5"/>
      <c r="UT390" s="5"/>
      <c r="UX390" s="5"/>
      <c r="VB390" s="5"/>
      <c r="VF390" s="5"/>
      <c r="VJ390" s="5"/>
      <c r="VN390" s="5"/>
      <c r="VR390" s="5"/>
      <c r="VV390" s="5"/>
      <c r="VZ390" s="5"/>
      <c r="WD390" s="5"/>
      <c r="WH390" s="5"/>
      <c r="WL390" s="5"/>
      <c r="WP390" s="5"/>
      <c r="WT390" s="5"/>
      <c r="WX390" s="5"/>
      <c r="XB390" s="5"/>
      <c r="XF390" s="5"/>
      <c r="XJ390" s="5"/>
      <c r="XN390" s="5"/>
      <c r="XR390" s="5"/>
      <c r="XV390" s="5"/>
      <c r="XZ390" s="5"/>
      <c r="YD390" s="5"/>
      <c r="YH390" s="5"/>
      <c r="YL390" s="5"/>
      <c r="YP390" s="5"/>
      <c r="YT390" s="5"/>
      <c r="YX390" s="5"/>
      <c r="ZB390" s="5"/>
      <c r="ZF390" s="5"/>
      <c r="ZJ390" s="5"/>
      <c r="ZN390" s="5"/>
      <c r="ZR390" s="5"/>
      <c r="ZV390" s="5"/>
      <c r="ZZ390" s="5"/>
      <c r="AAD390" s="5"/>
      <c r="AAH390" s="5"/>
      <c r="AAL390" s="5"/>
      <c r="AAP390" s="5"/>
      <c r="AAT390" s="5"/>
      <c r="AAX390" s="5"/>
      <c r="ABB390" s="5"/>
      <c r="ABF390" s="5"/>
      <c r="ABJ390" s="5"/>
      <c r="ABN390" s="5"/>
      <c r="ABR390" s="5"/>
      <c r="ABV390" s="5"/>
      <c r="ABZ390" s="5"/>
      <c r="ACD390" s="5"/>
      <c r="ACH390" s="5"/>
      <c r="ACL390" s="5"/>
      <c r="ACP390" s="5"/>
      <c r="ACT390" s="5"/>
      <c r="ACX390" s="5"/>
      <c r="ADB390" s="5"/>
      <c r="ADF390" s="5"/>
      <c r="ADJ390" s="5"/>
      <c r="ADN390" s="5"/>
      <c r="ADR390" s="5"/>
      <c r="ADV390" s="5"/>
      <c r="ADZ390" s="5"/>
      <c r="AED390" s="5"/>
      <c r="AEH390" s="5"/>
      <c r="AEL390" s="5"/>
      <c r="AEP390" s="5"/>
      <c r="AET390" s="5"/>
      <c r="AEX390" s="5"/>
      <c r="AFB390" s="5"/>
      <c r="AFF390" s="5"/>
      <c r="AFJ390" s="5"/>
      <c r="AFN390" s="5"/>
      <c r="AFR390" s="5"/>
      <c r="AFV390" s="5"/>
      <c r="AFZ390" s="5"/>
      <c r="AGD390" s="5"/>
      <c r="AGH390" s="5"/>
      <c r="AGL390" s="5"/>
      <c r="AGP390" s="5"/>
      <c r="AGT390" s="5"/>
      <c r="AGX390" s="5"/>
      <c r="AHB390" s="5"/>
      <c r="AHF390" s="5"/>
      <c r="AHJ390" s="5"/>
      <c r="AHN390" s="5"/>
      <c r="AHR390" s="5"/>
      <c r="AHV390" s="5"/>
      <c r="AHZ390" s="5"/>
      <c r="AID390" s="5"/>
      <c r="AIH390" s="5"/>
      <c r="AIL390" s="5"/>
      <c r="AIP390" s="5"/>
      <c r="AIT390" s="5"/>
      <c r="AIX390" s="5"/>
      <c r="AJB390" s="5"/>
      <c r="AJF390" s="5"/>
      <c r="AJJ390" s="5"/>
      <c r="AJN390" s="5"/>
      <c r="AJR390" s="5"/>
      <c r="AJV390" s="5"/>
      <c r="AJZ390" s="5"/>
      <c r="AKD390" s="5"/>
      <c r="AKH390" s="5"/>
      <c r="AKL390" s="5"/>
      <c r="AKP390" s="5"/>
      <c r="AKT390" s="5"/>
      <c r="AKX390" s="5"/>
      <c r="ALB390" s="5"/>
      <c r="ALF390" s="5"/>
      <c r="ALJ390" s="5"/>
      <c r="ALN390" s="5"/>
      <c r="ALR390" s="5"/>
      <c r="ALV390" s="5"/>
      <c r="ALZ390" s="5"/>
      <c r="AMD390" s="5"/>
      <c r="AMH390" s="5"/>
      <c r="AML390" s="5"/>
      <c r="AMP390" s="5"/>
      <c r="AMT390" s="5"/>
      <c r="AMX390" s="5"/>
      <c r="ANB390" s="5"/>
      <c r="ANF390" s="5"/>
      <c r="ANJ390" s="5"/>
      <c r="ANN390" s="5"/>
      <c r="ANR390" s="5"/>
      <c r="ANV390" s="5"/>
      <c r="ANZ390" s="5"/>
      <c r="AOD390" s="5"/>
      <c r="AOH390" s="5"/>
      <c r="AOL390" s="5"/>
      <c r="AOP390" s="5"/>
      <c r="AOT390" s="5"/>
      <c r="AOX390" s="5"/>
      <c r="APB390" s="5"/>
      <c r="APF390" s="5"/>
      <c r="APJ390" s="5"/>
      <c r="APN390" s="5"/>
      <c r="APR390" s="5"/>
      <c r="APV390" s="5"/>
      <c r="APZ390" s="5"/>
      <c r="AQD390" s="5"/>
      <c r="AQH390" s="5"/>
      <c r="AQL390" s="5"/>
      <c r="AQP390" s="5"/>
      <c r="AQT390" s="5"/>
      <c r="AQX390" s="5"/>
      <c r="ARB390" s="5"/>
      <c r="ARF390" s="5"/>
      <c r="ARJ390" s="5"/>
      <c r="ARN390" s="5"/>
      <c r="ARR390" s="5"/>
      <c r="ARV390" s="5"/>
      <c r="ARZ390" s="5"/>
      <c r="ASD390" s="5"/>
      <c r="ASH390" s="5"/>
      <c r="ASL390" s="5"/>
      <c r="ASP390" s="5"/>
      <c r="AST390" s="5"/>
      <c r="ASX390" s="5"/>
      <c r="ATB390" s="5"/>
      <c r="ATF390" s="5"/>
      <c r="ATJ390" s="5"/>
      <c r="ATN390" s="5"/>
      <c r="ATR390" s="5"/>
      <c r="ATV390" s="5"/>
      <c r="ATZ390" s="5"/>
      <c r="AUD390" s="5"/>
      <c r="AUH390" s="5"/>
      <c r="AUL390" s="5"/>
      <c r="AUP390" s="5"/>
      <c r="AUT390" s="5"/>
      <c r="AUX390" s="5"/>
      <c r="AVB390" s="5"/>
      <c r="AVF390" s="5"/>
      <c r="AVJ390" s="5"/>
      <c r="AVN390" s="5"/>
      <c r="AVR390" s="5"/>
      <c r="AVV390" s="5"/>
      <c r="AVZ390" s="5"/>
      <c r="AWD390" s="5"/>
      <c r="AWH390" s="5"/>
      <c r="AWL390" s="5"/>
      <c r="AWP390" s="5"/>
      <c r="AWT390" s="5"/>
      <c r="AWX390" s="5"/>
      <c r="AXB390" s="5"/>
      <c r="AXF390" s="5"/>
      <c r="AXJ390" s="5"/>
      <c r="AXN390" s="5"/>
      <c r="AXR390" s="5"/>
      <c r="AXV390" s="5"/>
      <c r="AXZ390" s="5"/>
      <c r="AYD390" s="5"/>
      <c r="AYH390" s="5"/>
      <c r="AYL390" s="5"/>
      <c r="AYP390" s="5"/>
      <c r="AYT390" s="5"/>
      <c r="AYX390" s="5"/>
      <c r="AZB390" s="5"/>
      <c r="AZF390" s="5"/>
      <c r="AZJ390" s="5"/>
      <c r="AZN390" s="5"/>
      <c r="AZR390" s="5"/>
      <c r="AZV390" s="5"/>
      <c r="AZZ390" s="5"/>
      <c r="BAD390" s="5"/>
      <c r="BAH390" s="5"/>
      <c r="BAL390" s="5"/>
      <c r="BAP390" s="5"/>
      <c r="BAT390" s="5"/>
      <c r="BAX390" s="5"/>
      <c r="BBB390" s="5"/>
      <c r="BBF390" s="5"/>
      <c r="BBJ390" s="5"/>
      <c r="BBN390" s="5"/>
      <c r="BBR390" s="5"/>
      <c r="BBV390" s="5"/>
      <c r="BBZ390" s="5"/>
      <c r="BCD390" s="5"/>
      <c r="BCH390" s="5"/>
      <c r="BCL390" s="5"/>
      <c r="BCP390" s="5"/>
      <c r="BCT390" s="5"/>
      <c r="BCX390" s="5"/>
      <c r="BDB390" s="5"/>
      <c r="BDF390" s="5"/>
      <c r="BDJ390" s="5"/>
      <c r="BDN390" s="5"/>
      <c r="BDR390" s="5"/>
      <c r="BDV390" s="5"/>
      <c r="BDZ390" s="5"/>
      <c r="BED390" s="5"/>
      <c r="BEH390" s="5"/>
      <c r="BEL390" s="5"/>
      <c r="BEP390" s="5"/>
      <c r="BET390" s="5"/>
      <c r="BEX390" s="5"/>
      <c r="BFB390" s="5"/>
      <c r="BFF390" s="5"/>
      <c r="BFJ390" s="5"/>
      <c r="BFN390" s="5"/>
      <c r="BFR390" s="5"/>
      <c r="BFV390" s="5"/>
      <c r="BFZ390" s="5"/>
      <c r="BGD390" s="5"/>
      <c r="BGH390" s="5"/>
      <c r="BGL390" s="5"/>
      <c r="BGP390" s="5"/>
      <c r="BGT390" s="5"/>
      <c r="BGX390" s="5"/>
      <c r="BHB390" s="5"/>
      <c r="BHF390" s="5"/>
      <c r="BHJ390" s="5"/>
      <c r="BHN390" s="5"/>
      <c r="BHR390" s="5"/>
      <c r="BHV390" s="5"/>
      <c r="BHZ390" s="5"/>
      <c r="BID390" s="5"/>
      <c r="BIH390" s="5"/>
      <c r="BIL390" s="5"/>
      <c r="BIP390" s="5"/>
      <c r="BIT390" s="5"/>
      <c r="BIX390" s="5"/>
      <c r="BJB390" s="5"/>
      <c r="BJF390" s="5"/>
      <c r="BJJ390" s="5"/>
      <c r="BJN390" s="5"/>
      <c r="BJR390" s="5"/>
      <c r="BJV390" s="5"/>
      <c r="BJZ390" s="5"/>
      <c r="BKD390" s="5"/>
      <c r="BKH390" s="5"/>
      <c r="BKL390" s="5"/>
      <c r="BKP390" s="5"/>
      <c r="BKT390" s="5"/>
      <c r="BKX390" s="5"/>
      <c r="BLB390" s="5"/>
      <c r="BLF390" s="5"/>
      <c r="BLJ390" s="5"/>
      <c r="BLN390" s="5"/>
      <c r="BLR390" s="5"/>
      <c r="BLV390" s="5"/>
      <c r="BLZ390" s="5"/>
      <c r="BMD390" s="5"/>
      <c r="BMH390" s="5"/>
      <c r="BML390" s="5"/>
      <c r="BMP390" s="5"/>
      <c r="BMT390" s="5"/>
      <c r="BMX390" s="5"/>
      <c r="BNB390" s="5"/>
      <c r="BNF390" s="5"/>
      <c r="BNJ390" s="5"/>
      <c r="BNN390" s="5"/>
      <c r="BNR390" s="5"/>
      <c r="BNV390" s="5"/>
      <c r="BNZ390" s="5"/>
      <c r="BOD390" s="5"/>
      <c r="BOH390" s="5"/>
      <c r="BOL390" s="5"/>
      <c r="BOP390" s="5"/>
      <c r="BOT390" s="5"/>
      <c r="BOX390" s="5"/>
      <c r="BPB390" s="5"/>
      <c r="BPF390" s="5"/>
      <c r="BPJ390" s="5"/>
      <c r="BPN390" s="5"/>
      <c r="BPR390" s="5"/>
      <c r="BPV390" s="5"/>
      <c r="BPZ390" s="5"/>
      <c r="BQD390" s="5"/>
      <c r="BQH390" s="5"/>
      <c r="BQL390" s="5"/>
      <c r="BQP390" s="5"/>
      <c r="BQT390" s="5"/>
      <c r="BQX390" s="5"/>
      <c r="BRB390" s="5"/>
      <c r="BRF390" s="5"/>
      <c r="BRJ390" s="5"/>
      <c r="BRN390" s="5"/>
      <c r="BRR390" s="5"/>
      <c r="BRV390" s="5"/>
      <c r="BRZ390" s="5"/>
      <c r="BSD390" s="5"/>
      <c r="BSH390" s="5"/>
      <c r="BSL390" s="5"/>
      <c r="BSP390" s="5"/>
      <c r="BST390" s="5"/>
      <c r="BSX390" s="5"/>
      <c r="BTB390" s="5"/>
      <c r="BTF390" s="5"/>
      <c r="BTJ390" s="5"/>
      <c r="BTN390" s="5"/>
      <c r="BTR390" s="5"/>
      <c r="BTV390" s="5"/>
      <c r="BTZ390" s="5"/>
      <c r="BUD390" s="5"/>
      <c r="BUH390" s="5"/>
      <c r="BUL390" s="5"/>
      <c r="BUP390" s="5"/>
      <c r="BUT390" s="5"/>
      <c r="BUX390" s="5"/>
      <c r="BVB390" s="5"/>
      <c r="BVF390" s="5"/>
      <c r="BVJ390" s="5"/>
      <c r="BVN390" s="5"/>
      <c r="BVR390" s="5"/>
      <c r="BVV390" s="5"/>
      <c r="BVZ390" s="5"/>
      <c r="BWD390" s="5"/>
      <c r="BWH390" s="5"/>
      <c r="BWL390" s="5"/>
      <c r="BWP390" s="5"/>
      <c r="BWT390" s="5"/>
      <c r="BWX390" s="5"/>
      <c r="BXB390" s="5"/>
      <c r="BXF390" s="5"/>
      <c r="BXJ390" s="5"/>
      <c r="BXN390" s="5"/>
      <c r="BXR390" s="5"/>
      <c r="BXV390" s="5"/>
      <c r="BXZ390" s="5"/>
      <c r="BYD390" s="5"/>
      <c r="BYH390" s="5"/>
      <c r="BYL390" s="5"/>
      <c r="BYP390" s="5"/>
      <c r="BYT390" s="5"/>
      <c r="BYX390" s="5"/>
      <c r="BZB390" s="5"/>
      <c r="BZF390" s="5"/>
      <c r="BZJ390" s="5"/>
      <c r="BZN390" s="5"/>
      <c r="BZR390" s="5"/>
      <c r="BZV390" s="5"/>
      <c r="BZZ390" s="5"/>
      <c r="CAD390" s="5"/>
      <c r="CAH390" s="5"/>
      <c r="CAL390" s="5"/>
      <c r="CAP390" s="5"/>
      <c r="CAT390" s="5"/>
      <c r="CAX390" s="5"/>
      <c r="CBB390" s="5"/>
      <c r="CBF390" s="5"/>
      <c r="CBJ390" s="5"/>
      <c r="CBN390" s="5"/>
      <c r="CBR390" s="5"/>
      <c r="CBV390" s="5"/>
      <c r="CBZ390" s="5"/>
      <c r="CCD390" s="5"/>
      <c r="CCH390" s="5"/>
      <c r="CCL390" s="5"/>
      <c r="CCP390" s="5"/>
      <c r="CCT390" s="5"/>
      <c r="CCX390" s="5"/>
      <c r="CDB390" s="5"/>
      <c r="CDF390" s="5"/>
      <c r="CDJ390" s="5"/>
      <c r="CDN390" s="5"/>
      <c r="CDR390" s="5"/>
      <c r="CDV390" s="5"/>
      <c r="CDZ390" s="5"/>
      <c r="CED390" s="5"/>
      <c r="CEH390" s="5"/>
      <c r="CEL390" s="5"/>
      <c r="CEP390" s="5"/>
      <c r="CET390" s="5"/>
      <c r="CEX390" s="5"/>
      <c r="CFB390" s="5"/>
      <c r="CFF390" s="5"/>
      <c r="CFJ390" s="5"/>
      <c r="CFN390" s="5"/>
      <c r="CFR390" s="5"/>
      <c r="CFV390" s="5"/>
      <c r="CFZ390" s="5"/>
      <c r="CGD390" s="5"/>
      <c r="CGH390" s="5"/>
      <c r="CGL390" s="5"/>
      <c r="CGP390" s="5"/>
      <c r="CGT390" s="5"/>
      <c r="CGX390" s="5"/>
      <c r="CHB390" s="5"/>
      <c r="CHF390" s="5"/>
      <c r="CHJ390" s="5"/>
      <c r="CHN390" s="5"/>
      <c r="CHR390" s="5"/>
      <c r="CHV390" s="5"/>
      <c r="CHZ390" s="5"/>
      <c r="CID390" s="5"/>
      <c r="CIH390" s="5"/>
      <c r="CIL390" s="5"/>
      <c r="CIP390" s="5"/>
      <c r="CIT390" s="5"/>
      <c r="CIX390" s="5"/>
      <c r="CJB390" s="5"/>
      <c r="CJF390" s="5"/>
      <c r="CJJ390" s="5"/>
      <c r="CJN390" s="5"/>
      <c r="CJR390" s="5"/>
      <c r="CJV390" s="5"/>
      <c r="CJZ390" s="5"/>
      <c r="CKD390" s="5"/>
      <c r="CKH390" s="5"/>
      <c r="CKL390" s="5"/>
      <c r="CKP390" s="5"/>
      <c r="CKT390" s="5"/>
      <c r="CKX390" s="5"/>
      <c r="CLB390" s="5"/>
      <c r="CLF390" s="5"/>
      <c r="CLJ390" s="5"/>
      <c r="CLN390" s="5"/>
      <c r="CLR390" s="5"/>
      <c r="CLV390" s="5"/>
      <c r="CLZ390" s="5"/>
      <c r="CMD390" s="5"/>
      <c r="CMH390" s="5"/>
      <c r="CML390" s="5"/>
      <c r="CMP390" s="5"/>
      <c r="CMT390" s="5"/>
      <c r="CMX390" s="5"/>
      <c r="CNB390" s="5"/>
      <c r="CNF390" s="5"/>
      <c r="CNJ390" s="5"/>
      <c r="CNN390" s="5"/>
      <c r="CNR390" s="5"/>
      <c r="CNV390" s="5"/>
      <c r="CNZ390" s="5"/>
      <c r="COD390" s="5"/>
      <c r="COH390" s="5"/>
      <c r="COL390" s="5"/>
      <c r="COP390" s="5"/>
      <c r="COT390" s="5"/>
      <c r="COX390" s="5"/>
      <c r="CPB390" s="5"/>
      <c r="CPF390" s="5"/>
      <c r="CPJ390" s="5"/>
      <c r="CPN390" s="5"/>
      <c r="CPR390" s="5"/>
      <c r="CPV390" s="5"/>
      <c r="CPZ390" s="5"/>
      <c r="CQD390" s="5"/>
      <c r="CQH390" s="5"/>
      <c r="CQL390" s="5"/>
      <c r="CQP390" s="5"/>
      <c r="CQT390" s="5"/>
      <c r="CQX390" s="5"/>
      <c r="CRB390" s="5"/>
      <c r="CRF390" s="5"/>
      <c r="CRJ390" s="5"/>
      <c r="CRN390" s="5"/>
      <c r="CRR390" s="5"/>
      <c r="CRV390" s="5"/>
      <c r="CRZ390" s="5"/>
      <c r="CSD390" s="5"/>
      <c r="CSH390" s="5"/>
      <c r="CSL390" s="5"/>
      <c r="CSP390" s="5"/>
      <c r="CST390" s="5"/>
      <c r="CSX390" s="5"/>
      <c r="CTB390" s="5"/>
      <c r="CTF390" s="5"/>
      <c r="CTJ390" s="5"/>
      <c r="CTN390" s="5"/>
      <c r="CTR390" s="5"/>
      <c r="CTV390" s="5"/>
      <c r="CTZ390" s="5"/>
      <c r="CUD390" s="5"/>
      <c r="CUH390" s="5"/>
      <c r="CUL390" s="5"/>
      <c r="CUP390" s="5"/>
      <c r="CUT390" s="5"/>
      <c r="CUX390" s="5"/>
      <c r="CVB390" s="5"/>
      <c r="CVF390" s="5"/>
      <c r="CVJ390" s="5"/>
      <c r="CVN390" s="5"/>
      <c r="CVR390" s="5"/>
      <c r="CVV390" s="5"/>
      <c r="CVZ390" s="5"/>
      <c r="CWD390" s="5"/>
      <c r="CWH390" s="5"/>
      <c r="CWL390" s="5"/>
      <c r="CWP390" s="5"/>
      <c r="CWT390" s="5"/>
      <c r="CWX390" s="5"/>
      <c r="CXB390" s="5"/>
      <c r="CXF390" s="5"/>
      <c r="CXJ390" s="5"/>
      <c r="CXN390" s="5"/>
      <c r="CXR390" s="5"/>
      <c r="CXV390" s="5"/>
      <c r="CXZ390" s="5"/>
      <c r="CYD390" s="5"/>
      <c r="CYH390" s="5"/>
      <c r="CYL390" s="5"/>
      <c r="CYP390" s="5"/>
      <c r="CYT390" s="5"/>
      <c r="CYX390" s="5"/>
      <c r="CZB390" s="5"/>
      <c r="CZF390" s="5"/>
      <c r="CZJ390" s="5"/>
      <c r="CZN390" s="5"/>
      <c r="CZR390" s="5"/>
      <c r="CZV390" s="5"/>
      <c r="CZZ390" s="5"/>
      <c r="DAD390" s="5"/>
      <c r="DAH390" s="5"/>
      <c r="DAL390" s="5"/>
      <c r="DAP390" s="5"/>
      <c r="DAT390" s="5"/>
      <c r="DAX390" s="5"/>
      <c r="DBB390" s="5"/>
      <c r="DBF390" s="5"/>
      <c r="DBJ390" s="5"/>
      <c r="DBN390" s="5"/>
      <c r="DBR390" s="5"/>
      <c r="DBV390" s="5"/>
      <c r="DBZ390" s="5"/>
      <c r="DCD390" s="5"/>
      <c r="DCH390" s="5"/>
      <c r="DCL390" s="5"/>
      <c r="DCP390" s="5"/>
      <c r="DCT390" s="5"/>
      <c r="DCX390" s="5"/>
      <c r="DDB390" s="5"/>
      <c r="DDF390" s="5"/>
      <c r="DDJ390" s="5"/>
      <c r="DDN390" s="5"/>
      <c r="DDR390" s="5"/>
      <c r="DDV390" s="5"/>
      <c r="DDZ390" s="5"/>
      <c r="DED390" s="5"/>
      <c r="DEH390" s="5"/>
      <c r="DEL390" s="5"/>
      <c r="DEP390" s="5"/>
      <c r="DET390" s="5"/>
      <c r="DEX390" s="5"/>
      <c r="DFB390" s="5"/>
      <c r="DFF390" s="5"/>
      <c r="DFJ390" s="5"/>
      <c r="DFN390" s="5"/>
      <c r="DFR390" s="5"/>
      <c r="DFV390" s="5"/>
      <c r="DFZ390" s="5"/>
      <c r="DGD390" s="5"/>
      <c r="DGH390" s="5"/>
      <c r="DGL390" s="5"/>
      <c r="DGP390" s="5"/>
      <c r="DGT390" s="5"/>
      <c r="DGX390" s="5"/>
      <c r="DHB390" s="5"/>
      <c r="DHF390" s="5"/>
      <c r="DHJ390" s="5"/>
      <c r="DHN390" s="5"/>
      <c r="DHR390" s="5"/>
      <c r="DHV390" s="5"/>
      <c r="DHZ390" s="5"/>
      <c r="DID390" s="5"/>
      <c r="DIH390" s="5"/>
      <c r="DIL390" s="5"/>
      <c r="DIP390" s="5"/>
      <c r="DIT390" s="5"/>
      <c r="DIX390" s="5"/>
      <c r="DJB390" s="5"/>
      <c r="DJF390" s="5"/>
      <c r="DJJ390" s="5"/>
      <c r="DJN390" s="5"/>
      <c r="DJR390" s="5"/>
      <c r="DJV390" s="5"/>
      <c r="DJZ390" s="5"/>
      <c r="DKD390" s="5"/>
      <c r="DKH390" s="5"/>
      <c r="DKL390" s="5"/>
      <c r="DKP390" s="5"/>
      <c r="DKT390" s="5"/>
      <c r="DKX390" s="5"/>
      <c r="DLB390" s="5"/>
      <c r="DLF390" s="5"/>
      <c r="DLJ390" s="5"/>
      <c r="DLN390" s="5"/>
      <c r="DLR390" s="5"/>
      <c r="DLV390" s="5"/>
      <c r="DLZ390" s="5"/>
      <c r="DMD390" s="5"/>
      <c r="DMH390" s="5"/>
      <c r="DML390" s="5"/>
      <c r="DMP390" s="5"/>
      <c r="DMT390" s="5"/>
      <c r="DMX390" s="5"/>
      <c r="DNB390" s="5"/>
      <c r="DNF390" s="5"/>
      <c r="DNJ390" s="5"/>
      <c r="DNN390" s="5"/>
      <c r="DNR390" s="5"/>
      <c r="DNV390" s="5"/>
      <c r="DNZ390" s="5"/>
      <c r="DOD390" s="5"/>
      <c r="DOH390" s="5"/>
      <c r="DOL390" s="5"/>
      <c r="DOP390" s="5"/>
      <c r="DOT390" s="5"/>
      <c r="DOX390" s="5"/>
      <c r="DPB390" s="5"/>
      <c r="DPF390" s="5"/>
      <c r="DPJ390" s="5"/>
      <c r="DPN390" s="5"/>
      <c r="DPR390" s="5"/>
      <c r="DPV390" s="5"/>
      <c r="DPZ390" s="5"/>
      <c r="DQD390" s="5"/>
      <c r="DQH390" s="5"/>
      <c r="DQL390" s="5"/>
      <c r="DQP390" s="5"/>
      <c r="DQT390" s="5"/>
      <c r="DQX390" s="5"/>
      <c r="DRB390" s="5"/>
      <c r="DRF390" s="5"/>
      <c r="DRJ390" s="5"/>
      <c r="DRN390" s="5"/>
      <c r="DRR390" s="5"/>
      <c r="DRV390" s="5"/>
      <c r="DRZ390" s="5"/>
      <c r="DSD390" s="5"/>
      <c r="DSH390" s="5"/>
      <c r="DSL390" s="5"/>
      <c r="DSP390" s="5"/>
      <c r="DST390" s="5"/>
      <c r="DSX390" s="5"/>
      <c r="DTB390" s="5"/>
      <c r="DTF390" s="5"/>
      <c r="DTJ390" s="5"/>
      <c r="DTN390" s="5"/>
      <c r="DTR390" s="5"/>
      <c r="DTV390" s="5"/>
      <c r="DTZ390" s="5"/>
      <c r="DUD390" s="5"/>
      <c r="DUH390" s="5"/>
      <c r="DUL390" s="5"/>
      <c r="DUP390" s="5"/>
      <c r="DUT390" s="5"/>
      <c r="DUX390" s="5"/>
      <c r="DVB390" s="5"/>
      <c r="DVF390" s="5"/>
      <c r="DVJ390" s="5"/>
      <c r="DVN390" s="5"/>
      <c r="DVR390" s="5"/>
      <c r="DVV390" s="5"/>
      <c r="DVZ390" s="5"/>
      <c r="DWD390" s="5"/>
      <c r="DWH390" s="5"/>
      <c r="DWL390" s="5"/>
      <c r="DWP390" s="5"/>
      <c r="DWT390" s="5"/>
      <c r="DWX390" s="5"/>
      <c r="DXB390" s="5"/>
      <c r="DXF390" s="5"/>
      <c r="DXJ390" s="5"/>
      <c r="DXN390" s="5"/>
      <c r="DXR390" s="5"/>
      <c r="DXV390" s="5"/>
      <c r="DXZ390" s="5"/>
      <c r="DYD390" s="5"/>
      <c r="DYH390" s="5"/>
      <c r="DYL390" s="5"/>
      <c r="DYP390" s="5"/>
      <c r="DYT390" s="5"/>
      <c r="DYX390" s="5"/>
      <c r="DZB390" s="5"/>
      <c r="DZF390" s="5"/>
      <c r="DZJ390" s="5"/>
      <c r="DZN390" s="5"/>
      <c r="DZR390" s="5"/>
      <c r="DZV390" s="5"/>
      <c r="DZZ390" s="5"/>
      <c r="EAD390" s="5"/>
      <c r="EAH390" s="5"/>
      <c r="EAL390" s="5"/>
      <c r="EAP390" s="5"/>
      <c r="EAT390" s="5"/>
      <c r="EAX390" s="5"/>
      <c r="EBB390" s="5"/>
      <c r="EBF390" s="5"/>
      <c r="EBJ390" s="5"/>
      <c r="EBN390" s="5"/>
      <c r="EBR390" s="5"/>
      <c r="EBV390" s="5"/>
      <c r="EBZ390" s="5"/>
      <c r="ECD390" s="5"/>
      <c r="ECH390" s="5"/>
      <c r="ECL390" s="5"/>
      <c r="ECP390" s="5"/>
      <c r="ECT390" s="5"/>
      <c r="ECX390" s="5"/>
      <c r="EDB390" s="5"/>
      <c r="EDF390" s="5"/>
      <c r="EDJ390" s="5"/>
      <c r="EDN390" s="5"/>
      <c r="EDR390" s="5"/>
      <c r="EDV390" s="5"/>
      <c r="EDZ390" s="5"/>
      <c r="EED390" s="5"/>
      <c r="EEH390" s="5"/>
      <c r="EEL390" s="5"/>
      <c r="EEP390" s="5"/>
      <c r="EET390" s="5"/>
      <c r="EEX390" s="5"/>
      <c r="EFB390" s="5"/>
      <c r="EFF390" s="5"/>
      <c r="EFJ390" s="5"/>
      <c r="EFN390" s="5"/>
      <c r="EFR390" s="5"/>
      <c r="EFV390" s="5"/>
      <c r="EFZ390" s="5"/>
      <c r="EGD390" s="5"/>
      <c r="EGH390" s="5"/>
      <c r="EGL390" s="5"/>
      <c r="EGP390" s="5"/>
      <c r="EGT390" s="5"/>
      <c r="EGX390" s="5"/>
      <c r="EHB390" s="5"/>
      <c r="EHF390" s="5"/>
      <c r="EHJ390" s="5"/>
      <c r="EHN390" s="5"/>
      <c r="EHR390" s="5"/>
      <c r="EHV390" s="5"/>
      <c r="EHZ390" s="5"/>
      <c r="EID390" s="5"/>
      <c r="EIH390" s="5"/>
      <c r="EIL390" s="5"/>
      <c r="EIP390" s="5"/>
      <c r="EIT390" s="5"/>
      <c r="EIX390" s="5"/>
      <c r="EJB390" s="5"/>
      <c r="EJF390" s="5"/>
      <c r="EJJ390" s="5"/>
      <c r="EJN390" s="5"/>
      <c r="EJR390" s="5"/>
      <c r="EJV390" s="5"/>
      <c r="EJZ390" s="5"/>
      <c r="EKD390" s="5"/>
      <c r="EKH390" s="5"/>
      <c r="EKL390" s="5"/>
      <c r="EKP390" s="5"/>
      <c r="EKT390" s="5"/>
      <c r="EKX390" s="5"/>
      <c r="ELB390" s="5"/>
      <c r="ELF390" s="5"/>
      <c r="ELJ390" s="5"/>
      <c r="ELN390" s="5"/>
      <c r="ELR390" s="5"/>
      <c r="ELV390" s="5"/>
      <c r="ELZ390" s="5"/>
      <c r="EMD390" s="5"/>
      <c r="EMH390" s="5"/>
      <c r="EML390" s="5"/>
      <c r="EMP390" s="5"/>
      <c r="EMT390" s="5"/>
      <c r="EMX390" s="5"/>
      <c r="ENB390" s="5"/>
      <c r="ENF390" s="5"/>
      <c r="ENJ390" s="5"/>
      <c r="ENN390" s="5"/>
      <c r="ENR390" s="5"/>
      <c r="ENV390" s="5"/>
      <c r="ENZ390" s="5"/>
      <c r="EOD390" s="5"/>
      <c r="EOH390" s="5"/>
      <c r="EOL390" s="5"/>
      <c r="EOP390" s="5"/>
      <c r="EOT390" s="5"/>
      <c r="EOX390" s="5"/>
      <c r="EPB390" s="5"/>
      <c r="EPF390" s="5"/>
      <c r="EPJ390" s="5"/>
      <c r="EPN390" s="5"/>
      <c r="EPR390" s="5"/>
      <c r="EPV390" s="5"/>
      <c r="EPZ390" s="5"/>
      <c r="EQD390" s="5"/>
      <c r="EQH390" s="5"/>
      <c r="EQL390" s="5"/>
      <c r="EQP390" s="5"/>
      <c r="EQT390" s="5"/>
      <c r="EQX390" s="5"/>
      <c r="ERB390" s="5"/>
      <c r="ERF390" s="5"/>
      <c r="ERJ390" s="5"/>
      <c r="ERN390" s="5"/>
      <c r="ERR390" s="5"/>
      <c r="ERV390" s="5"/>
      <c r="ERZ390" s="5"/>
      <c r="ESD390" s="5"/>
      <c r="ESH390" s="5"/>
      <c r="ESL390" s="5"/>
      <c r="ESP390" s="5"/>
      <c r="EST390" s="5"/>
      <c r="ESX390" s="5"/>
      <c r="ETB390" s="5"/>
      <c r="ETF390" s="5"/>
      <c r="ETJ390" s="5"/>
      <c r="ETN390" s="5"/>
      <c r="ETR390" s="5"/>
      <c r="ETV390" s="5"/>
      <c r="ETZ390" s="5"/>
      <c r="EUD390" s="5"/>
      <c r="EUH390" s="5"/>
      <c r="EUL390" s="5"/>
      <c r="EUP390" s="5"/>
      <c r="EUT390" s="5"/>
      <c r="EUX390" s="5"/>
      <c r="EVB390" s="5"/>
      <c r="EVF390" s="5"/>
      <c r="EVJ390" s="5"/>
      <c r="EVN390" s="5"/>
      <c r="EVR390" s="5"/>
      <c r="EVV390" s="5"/>
      <c r="EVZ390" s="5"/>
      <c r="EWD390" s="5"/>
      <c r="EWH390" s="5"/>
      <c r="EWL390" s="5"/>
      <c r="EWP390" s="5"/>
      <c r="EWT390" s="5"/>
      <c r="EWX390" s="5"/>
      <c r="EXB390" s="5"/>
      <c r="EXF390" s="5"/>
      <c r="EXJ390" s="5"/>
      <c r="EXN390" s="5"/>
      <c r="EXR390" s="5"/>
      <c r="EXV390" s="5"/>
      <c r="EXZ390" s="5"/>
      <c r="EYD390" s="5"/>
      <c r="EYH390" s="5"/>
      <c r="EYL390" s="5"/>
      <c r="EYP390" s="5"/>
      <c r="EYT390" s="5"/>
      <c r="EYX390" s="5"/>
      <c r="EZB390" s="5"/>
      <c r="EZF390" s="5"/>
      <c r="EZJ390" s="5"/>
      <c r="EZN390" s="5"/>
      <c r="EZR390" s="5"/>
      <c r="EZV390" s="5"/>
      <c r="EZZ390" s="5"/>
      <c r="FAD390" s="5"/>
      <c r="FAH390" s="5"/>
      <c r="FAL390" s="5"/>
      <c r="FAP390" s="5"/>
      <c r="FAT390" s="5"/>
      <c r="FAX390" s="5"/>
      <c r="FBB390" s="5"/>
      <c r="FBF390" s="5"/>
      <c r="FBJ390" s="5"/>
      <c r="FBN390" s="5"/>
      <c r="FBR390" s="5"/>
      <c r="FBV390" s="5"/>
      <c r="FBZ390" s="5"/>
      <c r="FCD390" s="5"/>
      <c r="FCH390" s="5"/>
      <c r="FCL390" s="5"/>
      <c r="FCP390" s="5"/>
      <c r="FCT390" s="5"/>
      <c r="FCX390" s="5"/>
      <c r="FDB390" s="5"/>
      <c r="FDF390" s="5"/>
      <c r="FDJ390" s="5"/>
      <c r="FDN390" s="5"/>
      <c r="FDR390" s="5"/>
      <c r="FDV390" s="5"/>
      <c r="FDZ390" s="5"/>
      <c r="FED390" s="5"/>
      <c r="FEH390" s="5"/>
      <c r="FEL390" s="5"/>
      <c r="FEP390" s="5"/>
      <c r="FET390" s="5"/>
      <c r="FEX390" s="5"/>
      <c r="FFB390" s="5"/>
      <c r="FFF390" s="5"/>
      <c r="FFJ390" s="5"/>
      <c r="FFN390" s="5"/>
      <c r="FFR390" s="5"/>
      <c r="FFV390" s="5"/>
      <c r="FFZ390" s="5"/>
      <c r="FGD390" s="5"/>
      <c r="FGH390" s="5"/>
      <c r="FGL390" s="5"/>
      <c r="FGP390" s="5"/>
      <c r="FGT390" s="5"/>
      <c r="FGX390" s="5"/>
      <c r="FHB390" s="5"/>
      <c r="FHF390" s="5"/>
      <c r="FHJ390" s="5"/>
      <c r="FHN390" s="5"/>
      <c r="FHR390" s="5"/>
      <c r="FHV390" s="5"/>
      <c r="FHZ390" s="5"/>
      <c r="FID390" s="5"/>
      <c r="FIH390" s="5"/>
      <c r="FIL390" s="5"/>
      <c r="FIP390" s="5"/>
      <c r="FIT390" s="5"/>
      <c r="FIX390" s="5"/>
      <c r="FJB390" s="5"/>
      <c r="FJF390" s="5"/>
      <c r="FJJ390" s="5"/>
      <c r="FJN390" s="5"/>
      <c r="FJR390" s="5"/>
      <c r="FJV390" s="5"/>
      <c r="FJZ390" s="5"/>
      <c r="FKD390" s="5"/>
      <c r="FKH390" s="5"/>
      <c r="FKL390" s="5"/>
      <c r="FKP390" s="5"/>
      <c r="FKT390" s="5"/>
      <c r="FKX390" s="5"/>
      <c r="FLB390" s="5"/>
      <c r="FLF390" s="5"/>
      <c r="FLJ390" s="5"/>
      <c r="FLN390" s="5"/>
      <c r="FLR390" s="5"/>
      <c r="FLV390" s="5"/>
      <c r="FLZ390" s="5"/>
      <c r="FMD390" s="5"/>
      <c r="FMH390" s="5"/>
      <c r="FML390" s="5"/>
      <c r="FMP390" s="5"/>
      <c r="FMT390" s="5"/>
      <c r="FMX390" s="5"/>
      <c r="FNB390" s="5"/>
      <c r="FNF390" s="5"/>
      <c r="FNJ390" s="5"/>
      <c r="FNN390" s="5"/>
      <c r="FNR390" s="5"/>
      <c r="FNV390" s="5"/>
      <c r="FNZ390" s="5"/>
      <c r="FOD390" s="5"/>
      <c r="FOH390" s="5"/>
      <c r="FOL390" s="5"/>
      <c r="FOP390" s="5"/>
      <c r="FOT390" s="5"/>
      <c r="FOX390" s="5"/>
      <c r="FPB390" s="5"/>
      <c r="FPF390" s="5"/>
      <c r="FPJ390" s="5"/>
      <c r="FPN390" s="5"/>
      <c r="FPR390" s="5"/>
      <c r="FPV390" s="5"/>
      <c r="FPZ390" s="5"/>
      <c r="FQD390" s="5"/>
      <c r="FQH390" s="5"/>
      <c r="FQL390" s="5"/>
      <c r="FQP390" s="5"/>
      <c r="FQT390" s="5"/>
      <c r="FQX390" s="5"/>
      <c r="FRB390" s="5"/>
      <c r="FRF390" s="5"/>
      <c r="FRJ390" s="5"/>
      <c r="FRN390" s="5"/>
      <c r="FRR390" s="5"/>
      <c r="FRV390" s="5"/>
      <c r="FRZ390" s="5"/>
      <c r="FSD390" s="5"/>
      <c r="FSH390" s="5"/>
      <c r="FSL390" s="5"/>
      <c r="FSP390" s="5"/>
      <c r="FST390" s="5"/>
      <c r="FSX390" s="5"/>
      <c r="FTB390" s="5"/>
      <c r="FTF390" s="5"/>
      <c r="FTJ390" s="5"/>
      <c r="FTN390" s="5"/>
      <c r="FTR390" s="5"/>
      <c r="FTV390" s="5"/>
      <c r="FTZ390" s="5"/>
      <c r="FUD390" s="5"/>
      <c r="FUH390" s="5"/>
      <c r="FUL390" s="5"/>
      <c r="FUP390" s="5"/>
      <c r="FUT390" s="5"/>
      <c r="FUX390" s="5"/>
      <c r="FVB390" s="5"/>
      <c r="FVF390" s="5"/>
      <c r="FVJ390" s="5"/>
      <c r="FVN390" s="5"/>
      <c r="FVR390" s="5"/>
      <c r="FVV390" s="5"/>
      <c r="FVZ390" s="5"/>
      <c r="FWD390" s="5"/>
      <c r="FWH390" s="5"/>
      <c r="FWL390" s="5"/>
      <c r="FWP390" s="5"/>
      <c r="FWT390" s="5"/>
      <c r="FWX390" s="5"/>
      <c r="FXB390" s="5"/>
      <c r="FXF390" s="5"/>
      <c r="FXJ390" s="5"/>
      <c r="FXN390" s="5"/>
      <c r="FXR390" s="5"/>
      <c r="FXV390" s="5"/>
      <c r="FXZ390" s="5"/>
      <c r="FYD390" s="5"/>
      <c r="FYH390" s="5"/>
      <c r="FYL390" s="5"/>
      <c r="FYP390" s="5"/>
      <c r="FYT390" s="5"/>
      <c r="FYX390" s="5"/>
      <c r="FZB390" s="5"/>
      <c r="FZF390" s="5"/>
      <c r="FZJ390" s="5"/>
      <c r="FZN390" s="5"/>
      <c r="FZR390" s="5"/>
      <c r="FZV390" s="5"/>
      <c r="FZZ390" s="5"/>
      <c r="GAD390" s="5"/>
      <c r="GAH390" s="5"/>
      <c r="GAL390" s="5"/>
      <c r="GAP390" s="5"/>
      <c r="GAT390" s="5"/>
      <c r="GAX390" s="5"/>
      <c r="GBB390" s="5"/>
      <c r="GBF390" s="5"/>
      <c r="GBJ390" s="5"/>
      <c r="GBN390" s="5"/>
      <c r="GBR390" s="5"/>
      <c r="GBV390" s="5"/>
      <c r="GBZ390" s="5"/>
      <c r="GCD390" s="5"/>
      <c r="GCH390" s="5"/>
      <c r="GCL390" s="5"/>
      <c r="GCP390" s="5"/>
      <c r="GCT390" s="5"/>
      <c r="GCX390" s="5"/>
      <c r="GDB390" s="5"/>
      <c r="GDF390" s="5"/>
      <c r="GDJ390" s="5"/>
      <c r="GDN390" s="5"/>
      <c r="GDR390" s="5"/>
      <c r="GDV390" s="5"/>
      <c r="GDZ390" s="5"/>
      <c r="GED390" s="5"/>
      <c r="GEH390" s="5"/>
      <c r="GEL390" s="5"/>
      <c r="GEP390" s="5"/>
      <c r="GET390" s="5"/>
      <c r="GEX390" s="5"/>
      <c r="GFB390" s="5"/>
      <c r="GFF390" s="5"/>
      <c r="GFJ390" s="5"/>
      <c r="GFN390" s="5"/>
      <c r="GFR390" s="5"/>
      <c r="GFV390" s="5"/>
      <c r="GFZ390" s="5"/>
      <c r="GGD390" s="5"/>
      <c r="GGH390" s="5"/>
      <c r="GGL390" s="5"/>
      <c r="GGP390" s="5"/>
      <c r="GGT390" s="5"/>
      <c r="GGX390" s="5"/>
      <c r="GHB390" s="5"/>
      <c r="GHF390" s="5"/>
      <c r="GHJ390" s="5"/>
      <c r="GHN390" s="5"/>
      <c r="GHR390" s="5"/>
      <c r="GHV390" s="5"/>
      <c r="GHZ390" s="5"/>
      <c r="GID390" s="5"/>
      <c r="GIH390" s="5"/>
      <c r="GIL390" s="5"/>
      <c r="GIP390" s="5"/>
      <c r="GIT390" s="5"/>
      <c r="GIX390" s="5"/>
      <c r="GJB390" s="5"/>
      <c r="GJF390" s="5"/>
      <c r="GJJ390" s="5"/>
      <c r="GJN390" s="5"/>
      <c r="GJR390" s="5"/>
      <c r="GJV390" s="5"/>
      <c r="GJZ390" s="5"/>
      <c r="GKD390" s="5"/>
      <c r="GKH390" s="5"/>
      <c r="GKL390" s="5"/>
      <c r="GKP390" s="5"/>
      <c r="GKT390" s="5"/>
      <c r="GKX390" s="5"/>
      <c r="GLB390" s="5"/>
      <c r="GLF390" s="5"/>
      <c r="GLJ390" s="5"/>
      <c r="GLN390" s="5"/>
      <c r="GLR390" s="5"/>
      <c r="GLV390" s="5"/>
      <c r="GLZ390" s="5"/>
      <c r="GMD390" s="5"/>
      <c r="GMH390" s="5"/>
      <c r="GML390" s="5"/>
      <c r="GMP390" s="5"/>
      <c r="GMT390" s="5"/>
      <c r="GMX390" s="5"/>
      <c r="GNB390" s="5"/>
      <c r="GNF390" s="5"/>
      <c r="GNJ390" s="5"/>
      <c r="GNN390" s="5"/>
      <c r="GNR390" s="5"/>
      <c r="GNV390" s="5"/>
      <c r="GNZ390" s="5"/>
      <c r="GOD390" s="5"/>
      <c r="GOH390" s="5"/>
      <c r="GOL390" s="5"/>
      <c r="GOP390" s="5"/>
      <c r="GOT390" s="5"/>
      <c r="GOX390" s="5"/>
      <c r="GPB390" s="5"/>
      <c r="GPF390" s="5"/>
      <c r="GPJ390" s="5"/>
      <c r="GPN390" s="5"/>
      <c r="GPR390" s="5"/>
      <c r="GPV390" s="5"/>
      <c r="GPZ390" s="5"/>
      <c r="GQD390" s="5"/>
      <c r="GQH390" s="5"/>
      <c r="GQL390" s="5"/>
      <c r="GQP390" s="5"/>
      <c r="GQT390" s="5"/>
      <c r="GQX390" s="5"/>
      <c r="GRB390" s="5"/>
      <c r="GRF390" s="5"/>
      <c r="GRJ390" s="5"/>
      <c r="GRN390" s="5"/>
      <c r="GRR390" s="5"/>
      <c r="GRV390" s="5"/>
      <c r="GRZ390" s="5"/>
      <c r="GSD390" s="5"/>
      <c r="GSH390" s="5"/>
      <c r="GSL390" s="5"/>
      <c r="GSP390" s="5"/>
      <c r="GST390" s="5"/>
      <c r="GSX390" s="5"/>
      <c r="GTB390" s="5"/>
      <c r="GTF390" s="5"/>
      <c r="GTJ390" s="5"/>
      <c r="GTN390" s="5"/>
      <c r="GTR390" s="5"/>
      <c r="GTV390" s="5"/>
      <c r="GTZ390" s="5"/>
      <c r="GUD390" s="5"/>
      <c r="GUH390" s="5"/>
      <c r="GUL390" s="5"/>
      <c r="GUP390" s="5"/>
      <c r="GUT390" s="5"/>
      <c r="GUX390" s="5"/>
      <c r="GVB390" s="5"/>
      <c r="GVF390" s="5"/>
      <c r="GVJ390" s="5"/>
      <c r="GVN390" s="5"/>
      <c r="GVR390" s="5"/>
      <c r="GVV390" s="5"/>
      <c r="GVZ390" s="5"/>
      <c r="GWD390" s="5"/>
      <c r="GWH390" s="5"/>
      <c r="GWL390" s="5"/>
      <c r="GWP390" s="5"/>
      <c r="GWT390" s="5"/>
      <c r="GWX390" s="5"/>
      <c r="GXB390" s="5"/>
      <c r="GXF390" s="5"/>
      <c r="GXJ390" s="5"/>
      <c r="GXN390" s="5"/>
      <c r="GXR390" s="5"/>
      <c r="GXV390" s="5"/>
      <c r="GXZ390" s="5"/>
      <c r="GYD390" s="5"/>
      <c r="GYH390" s="5"/>
      <c r="GYL390" s="5"/>
      <c r="GYP390" s="5"/>
      <c r="GYT390" s="5"/>
      <c r="GYX390" s="5"/>
      <c r="GZB390" s="5"/>
      <c r="GZF390" s="5"/>
      <c r="GZJ390" s="5"/>
      <c r="GZN390" s="5"/>
      <c r="GZR390" s="5"/>
      <c r="GZV390" s="5"/>
      <c r="GZZ390" s="5"/>
      <c r="HAD390" s="5"/>
      <c r="HAH390" s="5"/>
      <c r="HAL390" s="5"/>
      <c r="HAP390" s="5"/>
      <c r="HAT390" s="5"/>
      <c r="HAX390" s="5"/>
      <c r="HBB390" s="5"/>
      <c r="HBF390" s="5"/>
      <c r="HBJ390" s="5"/>
      <c r="HBN390" s="5"/>
      <c r="HBR390" s="5"/>
      <c r="HBV390" s="5"/>
      <c r="HBZ390" s="5"/>
      <c r="HCD390" s="5"/>
      <c r="HCH390" s="5"/>
      <c r="HCL390" s="5"/>
      <c r="HCP390" s="5"/>
      <c r="HCT390" s="5"/>
      <c r="HCX390" s="5"/>
      <c r="HDB390" s="5"/>
      <c r="HDF390" s="5"/>
      <c r="HDJ390" s="5"/>
      <c r="HDN390" s="5"/>
      <c r="HDR390" s="5"/>
      <c r="HDV390" s="5"/>
      <c r="HDZ390" s="5"/>
      <c r="HED390" s="5"/>
      <c r="HEH390" s="5"/>
      <c r="HEL390" s="5"/>
      <c r="HEP390" s="5"/>
      <c r="HET390" s="5"/>
      <c r="HEX390" s="5"/>
      <c r="HFB390" s="5"/>
      <c r="HFF390" s="5"/>
      <c r="HFJ390" s="5"/>
      <c r="HFN390" s="5"/>
      <c r="HFR390" s="5"/>
      <c r="HFV390" s="5"/>
      <c r="HFZ390" s="5"/>
      <c r="HGD390" s="5"/>
      <c r="HGH390" s="5"/>
      <c r="HGL390" s="5"/>
      <c r="HGP390" s="5"/>
      <c r="HGT390" s="5"/>
      <c r="HGX390" s="5"/>
      <c r="HHB390" s="5"/>
      <c r="HHF390" s="5"/>
      <c r="HHJ390" s="5"/>
      <c r="HHN390" s="5"/>
      <c r="HHR390" s="5"/>
      <c r="HHV390" s="5"/>
      <c r="HHZ390" s="5"/>
      <c r="HID390" s="5"/>
      <c r="HIH390" s="5"/>
      <c r="HIL390" s="5"/>
      <c r="HIP390" s="5"/>
      <c r="HIT390" s="5"/>
      <c r="HIX390" s="5"/>
      <c r="HJB390" s="5"/>
      <c r="HJF390" s="5"/>
      <c r="HJJ390" s="5"/>
      <c r="HJN390" s="5"/>
      <c r="HJR390" s="5"/>
      <c r="HJV390" s="5"/>
      <c r="HJZ390" s="5"/>
      <c r="HKD390" s="5"/>
      <c r="HKH390" s="5"/>
      <c r="HKL390" s="5"/>
      <c r="HKP390" s="5"/>
      <c r="HKT390" s="5"/>
      <c r="HKX390" s="5"/>
      <c r="HLB390" s="5"/>
      <c r="HLF390" s="5"/>
      <c r="HLJ390" s="5"/>
      <c r="HLN390" s="5"/>
      <c r="HLR390" s="5"/>
      <c r="HLV390" s="5"/>
      <c r="HLZ390" s="5"/>
      <c r="HMD390" s="5"/>
      <c r="HMH390" s="5"/>
      <c r="HML390" s="5"/>
      <c r="HMP390" s="5"/>
      <c r="HMT390" s="5"/>
      <c r="HMX390" s="5"/>
      <c r="HNB390" s="5"/>
      <c r="HNF390" s="5"/>
      <c r="HNJ390" s="5"/>
      <c r="HNN390" s="5"/>
      <c r="HNR390" s="5"/>
      <c r="HNV390" s="5"/>
      <c r="HNZ390" s="5"/>
      <c r="HOD390" s="5"/>
      <c r="HOH390" s="5"/>
      <c r="HOL390" s="5"/>
      <c r="HOP390" s="5"/>
      <c r="HOT390" s="5"/>
      <c r="HOX390" s="5"/>
      <c r="HPB390" s="5"/>
      <c r="HPF390" s="5"/>
      <c r="HPJ390" s="5"/>
      <c r="HPN390" s="5"/>
      <c r="HPR390" s="5"/>
      <c r="HPV390" s="5"/>
      <c r="HPZ390" s="5"/>
      <c r="HQD390" s="5"/>
      <c r="HQH390" s="5"/>
      <c r="HQL390" s="5"/>
      <c r="HQP390" s="5"/>
      <c r="HQT390" s="5"/>
      <c r="HQX390" s="5"/>
      <c r="HRB390" s="5"/>
      <c r="HRF390" s="5"/>
      <c r="HRJ390" s="5"/>
      <c r="HRN390" s="5"/>
      <c r="HRR390" s="5"/>
      <c r="HRV390" s="5"/>
      <c r="HRZ390" s="5"/>
      <c r="HSD390" s="5"/>
      <c r="HSH390" s="5"/>
      <c r="HSL390" s="5"/>
      <c r="HSP390" s="5"/>
      <c r="HST390" s="5"/>
      <c r="HSX390" s="5"/>
      <c r="HTB390" s="5"/>
      <c r="HTF390" s="5"/>
      <c r="HTJ390" s="5"/>
      <c r="HTN390" s="5"/>
      <c r="HTR390" s="5"/>
      <c r="HTV390" s="5"/>
      <c r="HTZ390" s="5"/>
      <c r="HUD390" s="5"/>
      <c r="HUH390" s="5"/>
      <c r="HUL390" s="5"/>
      <c r="HUP390" s="5"/>
      <c r="HUT390" s="5"/>
      <c r="HUX390" s="5"/>
      <c r="HVB390" s="5"/>
      <c r="HVF390" s="5"/>
      <c r="HVJ390" s="5"/>
      <c r="HVN390" s="5"/>
      <c r="HVR390" s="5"/>
      <c r="HVV390" s="5"/>
      <c r="HVZ390" s="5"/>
      <c r="HWD390" s="5"/>
      <c r="HWH390" s="5"/>
      <c r="HWL390" s="5"/>
      <c r="HWP390" s="5"/>
      <c r="HWT390" s="5"/>
      <c r="HWX390" s="5"/>
      <c r="HXB390" s="5"/>
      <c r="HXF390" s="5"/>
      <c r="HXJ390" s="5"/>
      <c r="HXN390" s="5"/>
      <c r="HXR390" s="5"/>
      <c r="HXV390" s="5"/>
      <c r="HXZ390" s="5"/>
      <c r="HYD390" s="5"/>
      <c r="HYH390" s="5"/>
      <c r="HYL390" s="5"/>
      <c r="HYP390" s="5"/>
      <c r="HYT390" s="5"/>
      <c r="HYX390" s="5"/>
      <c r="HZB390" s="5"/>
      <c r="HZF390" s="5"/>
      <c r="HZJ390" s="5"/>
      <c r="HZN390" s="5"/>
      <c r="HZR390" s="5"/>
      <c r="HZV390" s="5"/>
      <c r="HZZ390" s="5"/>
      <c r="IAD390" s="5"/>
      <c r="IAH390" s="5"/>
      <c r="IAL390" s="5"/>
      <c r="IAP390" s="5"/>
      <c r="IAT390" s="5"/>
      <c r="IAX390" s="5"/>
      <c r="IBB390" s="5"/>
      <c r="IBF390" s="5"/>
      <c r="IBJ390" s="5"/>
      <c r="IBN390" s="5"/>
      <c r="IBR390" s="5"/>
      <c r="IBV390" s="5"/>
      <c r="IBZ390" s="5"/>
      <c r="ICD390" s="5"/>
      <c r="ICH390" s="5"/>
      <c r="ICL390" s="5"/>
      <c r="ICP390" s="5"/>
      <c r="ICT390" s="5"/>
      <c r="ICX390" s="5"/>
      <c r="IDB390" s="5"/>
      <c r="IDF390" s="5"/>
      <c r="IDJ390" s="5"/>
      <c r="IDN390" s="5"/>
      <c r="IDR390" s="5"/>
      <c r="IDV390" s="5"/>
      <c r="IDZ390" s="5"/>
      <c r="IED390" s="5"/>
      <c r="IEH390" s="5"/>
      <c r="IEL390" s="5"/>
      <c r="IEP390" s="5"/>
      <c r="IET390" s="5"/>
      <c r="IEX390" s="5"/>
      <c r="IFB390" s="5"/>
      <c r="IFF390" s="5"/>
      <c r="IFJ390" s="5"/>
      <c r="IFN390" s="5"/>
      <c r="IFR390" s="5"/>
      <c r="IFV390" s="5"/>
      <c r="IFZ390" s="5"/>
      <c r="IGD390" s="5"/>
      <c r="IGH390" s="5"/>
      <c r="IGL390" s="5"/>
      <c r="IGP390" s="5"/>
      <c r="IGT390" s="5"/>
      <c r="IGX390" s="5"/>
      <c r="IHB390" s="5"/>
      <c r="IHF390" s="5"/>
      <c r="IHJ390" s="5"/>
      <c r="IHN390" s="5"/>
      <c r="IHR390" s="5"/>
      <c r="IHV390" s="5"/>
      <c r="IHZ390" s="5"/>
      <c r="IID390" s="5"/>
      <c r="IIH390" s="5"/>
      <c r="IIL390" s="5"/>
      <c r="IIP390" s="5"/>
      <c r="IIT390" s="5"/>
      <c r="IIX390" s="5"/>
      <c r="IJB390" s="5"/>
      <c r="IJF390" s="5"/>
      <c r="IJJ390" s="5"/>
      <c r="IJN390" s="5"/>
      <c r="IJR390" s="5"/>
      <c r="IJV390" s="5"/>
      <c r="IJZ390" s="5"/>
      <c r="IKD390" s="5"/>
      <c r="IKH390" s="5"/>
      <c r="IKL390" s="5"/>
      <c r="IKP390" s="5"/>
      <c r="IKT390" s="5"/>
      <c r="IKX390" s="5"/>
      <c r="ILB390" s="5"/>
      <c r="ILF390" s="5"/>
      <c r="ILJ390" s="5"/>
      <c r="ILN390" s="5"/>
      <c r="ILR390" s="5"/>
      <c r="ILV390" s="5"/>
      <c r="ILZ390" s="5"/>
      <c r="IMD390" s="5"/>
      <c r="IMH390" s="5"/>
      <c r="IML390" s="5"/>
      <c r="IMP390" s="5"/>
      <c r="IMT390" s="5"/>
      <c r="IMX390" s="5"/>
      <c r="INB390" s="5"/>
      <c r="INF390" s="5"/>
      <c r="INJ390" s="5"/>
      <c r="INN390" s="5"/>
      <c r="INR390" s="5"/>
      <c r="INV390" s="5"/>
      <c r="INZ390" s="5"/>
      <c r="IOD390" s="5"/>
      <c r="IOH390" s="5"/>
      <c r="IOL390" s="5"/>
      <c r="IOP390" s="5"/>
      <c r="IOT390" s="5"/>
      <c r="IOX390" s="5"/>
      <c r="IPB390" s="5"/>
      <c r="IPF390" s="5"/>
      <c r="IPJ390" s="5"/>
      <c r="IPN390" s="5"/>
      <c r="IPR390" s="5"/>
      <c r="IPV390" s="5"/>
      <c r="IPZ390" s="5"/>
      <c r="IQD390" s="5"/>
      <c r="IQH390" s="5"/>
      <c r="IQL390" s="5"/>
      <c r="IQP390" s="5"/>
      <c r="IQT390" s="5"/>
      <c r="IQX390" s="5"/>
      <c r="IRB390" s="5"/>
      <c r="IRF390" s="5"/>
      <c r="IRJ390" s="5"/>
      <c r="IRN390" s="5"/>
      <c r="IRR390" s="5"/>
      <c r="IRV390" s="5"/>
      <c r="IRZ390" s="5"/>
      <c r="ISD390" s="5"/>
      <c r="ISH390" s="5"/>
      <c r="ISL390" s="5"/>
      <c r="ISP390" s="5"/>
      <c r="IST390" s="5"/>
      <c r="ISX390" s="5"/>
      <c r="ITB390" s="5"/>
      <c r="ITF390" s="5"/>
      <c r="ITJ390" s="5"/>
      <c r="ITN390" s="5"/>
      <c r="ITR390" s="5"/>
      <c r="ITV390" s="5"/>
      <c r="ITZ390" s="5"/>
      <c r="IUD390" s="5"/>
      <c r="IUH390" s="5"/>
      <c r="IUL390" s="5"/>
      <c r="IUP390" s="5"/>
      <c r="IUT390" s="5"/>
      <c r="IUX390" s="5"/>
      <c r="IVB390" s="5"/>
      <c r="IVF390" s="5"/>
      <c r="IVJ390" s="5"/>
      <c r="IVN390" s="5"/>
      <c r="IVR390" s="5"/>
      <c r="IVV390" s="5"/>
      <c r="IVZ390" s="5"/>
      <c r="IWD390" s="5"/>
      <c r="IWH390" s="5"/>
      <c r="IWL390" s="5"/>
      <c r="IWP390" s="5"/>
      <c r="IWT390" s="5"/>
      <c r="IWX390" s="5"/>
      <c r="IXB390" s="5"/>
      <c r="IXF390" s="5"/>
      <c r="IXJ390" s="5"/>
      <c r="IXN390" s="5"/>
      <c r="IXR390" s="5"/>
      <c r="IXV390" s="5"/>
      <c r="IXZ390" s="5"/>
      <c r="IYD390" s="5"/>
      <c r="IYH390" s="5"/>
      <c r="IYL390" s="5"/>
      <c r="IYP390" s="5"/>
      <c r="IYT390" s="5"/>
      <c r="IYX390" s="5"/>
      <c r="IZB390" s="5"/>
      <c r="IZF390" s="5"/>
      <c r="IZJ390" s="5"/>
      <c r="IZN390" s="5"/>
      <c r="IZR390" s="5"/>
      <c r="IZV390" s="5"/>
      <c r="IZZ390" s="5"/>
      <c r="JAD390" s="5"/>
      <c r="JAH390" s="5"/>
      <c r="JAL390" s="5"/>
      <c r="JAP390" s="5"/>
      <c r="JAT390" s="5"/>
      <c r="JAX390" s="5"/>
      <c r="JBB390" s="5"/>
      <c r="JBF390" s="5"/>
      <c r="JBJ390" s="5"/>
      <c r="JBN390" s="5"/>
      <c r="JBR390" s="5"/>
      <c r="JBV390" s="5"/>
      <c r="JBZ390" s="5"/>
      <c r="JCD390" s="5"/>
      <c r="JCH390" s="5"/>
      <c r="JCL390" s="5"/>
      <c r="JCP390" s="5"/>
      <c r="JCT390" s="5"/>
      <c r="JCX390" s="5"/>
      <c r="JDB390" s="5"/>
      <c r="JDF390" s="5"/>
      <c r="JDJ390" s="5"/>
      <c r="JDN390" s="5"/>
      <c r="JDR390" s="5"/>
      <c r="JDV390" s="5"/>
      <c r="JDZ390" s="5"/>
      <c r="JED390" s="5"/>
      <c r="JEH390" s="5"/>
      <c r="JEL390" s="5"/>
      <c r="JEP390" s="5"/>
      <c r="JET390" s="5"/>
      <c r="JEX390" s="5"/>
      <c r="JFB390" s="5"/>
      <c r="JFF390" s="5"/>
      <c r="JFJ390" s="5"/>
      <c r="JFN390" s="5"/>
      <c r="JFR390" s="5"/>
      <c r="JFV390" s="5"/>
      <c r="JFZ390" s="5"/>
      <c r="JGD390" s="5"/>
      <c r="JGH390" s="5"/>
      <c r="JGL390" s="5"/>
      <c r="JGP390" s="5"/>
      <c r="JGT390" s="5"/>
      <c r="JGX390" s="5"/>
      <c r="JHB390" s="5"/>
      <c r="JHF390" s="5"/>
      <c r="JHJ390" s="5"/>
      <c r="JHN390" s="5"/>
      <c r="JHR390" s="5"/>
      <c r="JHV390" s="5"/>
      <c r="JHZ390" s="5"/>
      <c r="JID390" s="5"/>
      <c r="JIH390" s="5"/>
      <c r="JIL390" s="5"/>
      <c r="JIP390" s="5"/>
      <c r="JIT390" s="5"/>
      <c r="JIX390" s="5"/>
      <c r="JJB390" s="5"/>
      <c r="JJF390" s="5"/>
      <c r="JJJ390" s="5"/>
      <c r="JJN390" s="5"/>
      <c r="JJR390" s="5"/>
      <c r="JJV390" s="5"/>
      <c r="JJZ390" s="5"/>
      <c r="JKD390" s="5"/>
      <c r="JKH390" s="5"/>
      <c r="JKL390" s="5"/>
      <c r="JKP390" s="5"/>
      <c r="JKT390" s="5"/>
      <c r="JKX390" s="5"/>
      <c r="JLB390" s="5"/>
      <c r="JLF390" s="5"/>
      <c r="JLJ390" s="5"/>
      <c r="JLN390" s="5"/>
      <c r="JLR390" s="5"/>
      <c r="JLV390" s="5"/>
      <c r="JLZ390" s="5"/>
      <c r="JMD390" s="5"/>
      <c r="JMH390" s="5"/>
      <c r="JML390" s="5"/>
      <c r="JMP390" s="5"/>
      <c r="JMT390" s="5"/>
      <c r="JMX390" s="5"/>
      <c r="JNB390" s="5"/>
      <c r="JNF390" s="5"/>
      <c r="JNJ390" s="5"/>
      <c r="JNN390" s="5"/>
      <c r="JNR390" s="5"/>
      <c r="JNV390" s="5"/>
      <c r="JNZ390" s="5"/>
      <c r="JOD390" s="5"/>
      <c r="JOH390" s="5"/>
      <c r="JOL390" s="5"/>
      <c r="JOP390" s="5"/>
      <c r="JOT390" s="5"/>
      <c r="JOX390" s="5"/>
      <c r="JPB390" s="5"/>
      <c r="JPF390" s="5"/>
      <c r="JPJ390" s="5"/>
      <c r="JPN390" s="5"/>
      <c r="JPR390" s="5"/>
      <c r="JPV390" s="5"/>
      <c r="JPZ390" s="5"/>
      <c r="JQD390" s="5"/>
      <c r="JQH390" s="5"/>
      <c r="JQL390" s="5"/>
      <c r="JQP390" s="5"/>
      <c r="JQT390" s="5"/>
      <c r="JQX390" s="5"/>
      <c r="JRB390" s="5"/>
      <c r="JRF390" s="5"/>
      <c r="JRJ390" s="5"/>
      <c r="JRN390" s="5"/>
      <c r="JRR390" s="5"/>
      <c r="JRV390" s="5"/>
      <c r="JRZ390" s="5"/>
      <c r="JSD390" s="5"/>
      <c r="JSH390" s="5"/>
      <c r="JSL390" s="5"/>
      <c r="JSP390" s="5"/>
      <c r="JST390" s="5"/>
      <c r="JSX390" s="5"/>
      <c r="JTB390" s="5"/>
      <c r="JTF390" s="5"/>
      <c r="JTJ390" s="5"/>
      <c r="JTN390" s="5"/>
      <c r="JTR390" s="5"/>
      <c r="JTV390" s="5"/>
      <c r="JTZ390" s="5"/>
      <c r="JUD390" s="5"/>
      <c r="JUH390" s="5"/>
      <c r="JUL390" s="5"/>
      <c r="JUP390" s="5"/>
      <c r="JUT390" s="5"/>
      <c r="JUX390" s="5"/>
      <c r="JVB390" s="5"/>
      <c r="JVF390" s="5"/>
      <c r="JVJ390" s="5"/>
      <c r="JVN390" s="5"/>
      <c r="JVR390" s="5"/>
      <c r="JVV390" s="5"/>
      <c r="JVZ390" s="5"/>
      <c r="JWD390" s="5"/>
      <c r="JWH390" s="5"/>
      <c r="JWL390" s="5"/>
      <c r="JWP390" s="5"/>
      <c r="JWT390" s="5"/>
      <c r="JWX390" s="5"/>
      <c r="JXB390" s="5"/>
      <c r="JXF390" s="5"/>
      <c r="JXJ390" s="5"/>
      <c r="JXN390" s="5"/>
      <c r="JXR390" s="5"/>
      <c r="JXV390" s="5"/>
      <c r="JXZ390" s="5"/>
      <c r="JYD390" s="5"/>
      <c r="JYH390" s="5"/>
      <c r="JYL390" s="5"/>
      <c r="JYP390" s="5"/>
      <c r="JYT390" s="5"/>
      <c r="JYX390" s="5"/>
      <c r="JZB390" s="5"/>
      <c r="JZF390" s="5"/>
      <c r="JZJ390" s="5"/>
      <c r="JZN390" s="5"/>
      <c r="JZR390" s="5"/>
      <c r="JZV390" s="5"/>
      <c r="JZZ390" s="5"/>
      <c r="KAD390" s="5"/>
      <c r="KAH390" s="5"/>
      <c r="KAL390" s="5"/>
      <c r="KAP390" s="5"/>
      <c r="KAT390" s="5"/>
      <c r="KAX390" s="5"/>
      <c r="KBB390" s="5"/>
      <c r="KBF390" s="5"/>
      <c r="KBJ390" s="5"/>
      <c r="KBN390" s="5"/>
      <c r="KBR390" s="5"/>
      <c r="KBV390" s="5"/>
      <c r="KBZ390" s="5"/>
      <c r="KCD390" s="5"/>
      <c r="KCH390" s="5"/>
      <c r="KCL390" s="5"/>
      <c r="KCP390" s="5"/>
      <c r="KCT390" s="5"/>
      <c r="KCX390" s="5"/>
      <c r="KDB390" s="5"/>
      <c r="KDF390" s="5"/>
      <c r="KDJ390" s="5"/>
      <c r="KDN390" s="5"/>
      <c r="KDR390" s="5"/>
      <c r="KDV390" s="5"/>
      <c r="KDZ390" s="5"/>
      <c r="KED390" s="5"/>
      <c r="KEH390" s="5"/>
      <c r="KEL390" s="5"/>
      <c r="KEP390" s="5"/>
      <c r="KET390" s="5"/>
      <c r="KEX390" s="5"/>
      <c r="KFB390" s="5"/>
      <c r="KFF390" s="5"/>
      <c r="KFJ390" s="5"/>
      <c r="KFN390" s="5"/>
      <c r="KFR390" s="5"/>
      <c r="KFV390" s="5"/>
      <c r="KFZ390" s="5"/>
      <c r="KGD390" s="5"/>
      <c r="KGH390" s="5"/>
      <c r="KGL390" s="5"/>
      <c r="KGP390" s="5"/>
      <c r="KGT390" s="5"/>
      <c r="KGX390" s="5"/>
      <c r="KHB390" s="5"/>
      <c r="KHF390" s="5"/>
      <c r="KHJ390" s="5"/>
      <c r="KHN390" s="5"/>
      <c r="KHR390" s="5"/>
      <c r="KHV390" s="5"/>
      <c r="KHZ390" s="5"/>
      <c r="KID390" s="5"/>
      <c r="KIH390" s="5"/>
      <c r="KIL390" s="5"/>
      <c r="KIP390" s="5"/>
      <c r="KIT390" s="5"/>
      <c r="KIX390" s="5"/>
      <c r="KJB390" s="5"/>
      <c r="KJF390" s="5"/>
      <c r="KJJ390" s="5"/>
      <c r="KJN390" s="5"/>
      <c r="KJR390" s="5"/>
      <c r="KJV390" s="5"/>
      <c r="KJZ390" s="5"/>
      <c r="KKD390" s="5"/>
      <c r="KKH390" s="5"/>
      <c r="KKL390" s="5"/>
      <c r="KKP390" s="5"/>
      <c r="KKT390" s="5"/>
      <c r="KKX390" s="5"/>
      <c r="KLB390" s="5"/>
      <c r="KLF390" s="5"/>
      <c r="KLJ390" s="5"/>
      <c r="KLN390" s="5"/>
      <c r="KLR390" s="5"/>
      <c r="KLV390" s="5"/>
      <c r="KLZ390" s="5"/>
      <c r="KMD390" s="5"/>
      <c r="KMH390" s="5"/>
      <c r="KML390" s="5"/>
      <c r="KMP390" s="5"/>
      <c r="KMT390" s="5"/>
      <c r="KMX390" s="5"/>
      <c r="KNB390" s="5"/>
      <c r="KNF390" s="5"/>
      <c r="KNJ390" s="5"/>
      <c r="KNN390" s="5"/>
      <c r="KNR390" s="5"/>
      <c r="KNV390" s="5"/>
      <c r="KNZ390" s="5"/>
      <c r="KOD390" s="5"/>
      <c r="KOH390" s="5"/>
      <c r="KOL390" s="5"/>
      <c r="KOP390" s="5"/>
      <c r="KOT390" s="5"/>
      <c r="KOX390" s="5"/>
      <c r="KPB390" s="5"/>
      <c r="KPF390" s="5"/>
      <c r="KPJ390" s="5"/>
      <c r="KPN390" s="5"/>
      <c r="KPR390" s="5"/>
      <c r="KPV390" s="5"/>
      <c r="KPZ390" s="5"/>
      <c r="KQD390" s="5"/>
      <c r="KQH390" s="5"/>
      <c r="KQL390" s="5"/>
      <c r="KQP390" s="5"/>
      <c r="KQT390" s="5"/>
      <c r="KQX390" s="5"/>
      <c r="KRB390" s="5"/>
      <c r="KRF390" s="5"/>
      <c r="KRJ390" s="5"/>
      <c r="KRN390" s="5"/>
      <c r="KRR390" s="5"/>
      <c r="KRV390" s="5"/>
      <c r="KRZ390" s="5"/>
      <c r="KSD390" s="5"/>
      <c r="KSH390" s="5"/>
      <c r="KSL390" s="5"/>
      <c r="KSP390" s="5"/>
      <c r="KST390" s="5"/>
      <c r="KSX390" s="5"/>
      <c r="KTB390" s="5"/>
      <c r="KTF390" s="5"/>
      <c r="KTJ390" s="5"/>
      <c r="KTN390" s="5"/>
      <c r="KTR390" s="5"/>
      <c r="KTV390" s="5"/>
      <c r="KTZ390" s="5"/>
      <c r="KUD390" s="5"/>
      <c r="KUH390" s="5"/>
      <c r="KUL390" s="5"/>
      <c r="KUP390" s="5"/>
      <c r="KUT390" s="5"/>
      <c r="KUX390" s="5"/>
      <c r="KVB390" s="5"/>
      <c r="KVF390" s="5"/>
      <c r="KVJ390" s="5"/>
      <c r="KVN390" s="5"/>
      <c r="KVR390" s="5"/>
      <c r="KVV390" s="5"/>
      <c r="KVZ390" s="5"/>
      <c r="KWD390" s="5"/>
      <c r="KWH390" s="5"/>
      <c r="KWL390" s="5"/>
      <c r="KWP390" s="5"/>
      <c r="KWT390" s="5"/>
      <c r="KWX390" s="5"/>
      <c r="KXB390" s="5"/>
      <c r="KXF390" s="5"/>
      <c r="KXJ390" s="5"/>
      <c r="KXN390" s="5"/>
      <c r="KXR390" s="5"/>
      <c r="KXV390" s="5"/>
      <c r="KXZ390" s="5"/>
      <c r="KYD390" s="5"/>
      <c r="KYH390" s="5"/>
      <c r="KYL390" s="5"/>
      <c r="KYP390" s="5"/>
      <c r="KYT390" s="5"/>
      <c r="KYX390" s="5"/>
      <c r="KZB390" s="5"/>
      <c r="KZF390" s="5"/>
      <c r="KZJ390" s="5"/>
      <c r="KZN390" s="5"/>
      <c r="KZR390" s="5"/>
      <c r="KZV390" s="5"/>
      <c r="KZZ390" s="5"/>
      <c r="LAD390" s="5"/>
      <c r="LAH390" s="5"/>
      <c r="LAL390" s="5"/>
      <c r="LAP390" s="5"/>
      <c r="LAT390" s="5"/>
      <c r="LAX390" s="5"/>
      <c r="LBB390" s="5"/>
      <c r="LBF390" s="5"/>
      <c r="LBJ390" s="5"/>
      <c r="LBN390" s="5"/>
      <c r="LBR390" s="5"/>
      <c r="LBV390" s="5"/>
      <c r="LBZ390" s="5"/>
      <c r="LCD390" s="5"/>
      <c r="LCH390" s="5"/>
      <c r="LCL390" s="5"/>
      <c r="LCP390" s="5"/>
      <c r="LCT390" s="5"/>
      <c r="LCX390" s="5"/>
      <c r="LDB390" s="5"/>
      <c r="LDF390" s="5"/>
      <c r="LDJ390" s="5"/>
      <c r="LDN390" s="5"/>
      <c r="LDR390" s="5"/>
      <c r="LDV390" s="5"/>
      <c r="LDZ390" s="5"/>
      <c r="LED390" s="5"/>
      <c r="LEH390" s="5"/>
      <c r="LEL390" s="5"/>
      <c r="LEP390" s="5"/>
      <c r="LET390" s="5"/>
      <c r="LEX390" s="5"/>
      <c r="LFB390" s="5"/>
      <c r="LFF390" s="5"/>
      <c r="LFJ390" s="5"/>
      <c r="LFN390" s="5"/>
      <c r="LFR390" s="5"/>
      <c r="LFV390" s="5"/>
      <c r="LFZ390" s="5"/>
      <c r="LGD390" s="5"/>
      <c r="LGH390" s="5"/>
      <c r="LGL390" s="5"/>
      <c r="LGP390" s="5"/>
      <c r="LGT390" s="5"/>
      <c r="LGX390" s="5"/>
      <c r="LHB390" s="5"/>
      <c r="LHF390" s="5"/>
      <c r="LHJ390" s="5"/>
      <c r="LHN390" s="5"/>
      <c r="LHR390" s="5"/>
      <c r="LHV390" s="5"/>
      <c r="LHZ390" s="5"/>
      <c r="LID390" s="5"/>
      <c r="LIH390" s="5"/>
      <c r="LIL390" s="5"/>
      <c r="LIP390" s="5"/>
      <c r="LIT390" s="5"/>
      <c r="LIX390" s="5"/>
      <c r="LJB390" s="5"/>
      <c r="LJF390" s="5"/>
      <c r="LJJ390" s="5"/>
      <c r="LJN390" s="5"/>
      <c r="LJR390" s="5"/>
      <c r="LJV390" s="5"/>
      <c r="LJZ390" s="5"/>
      <c r="LKD390" s="5"/>
      <c r="LKH390" s="5"/>
      <c r="LKL390" s="5"/>
      <c r="LKP390" s="5"/>
      <c r="LKT390" s="5"/>
      <c r="LKX390" s="5"/>
      <c r="LLB390" s="5"/>
      <c r="LLF390" s="5"/>
      <c r="LLJ390" s="5"/>
      <c r="LLN390" s="5"/>
      <c r="LLR390" s="5"/>
      <c r="LLV390" s="5"/>
      <c r="LLZ390" s="5"/>
      <c r="LMD390" s="5"/>
      <c r="LMH390" s="5"/>
      <c r="LML390" s="5"/>
      <c r="LMP390" s="5"/>
      <c r="LMT390" s="5"/>
      <c r="LMX390" s="5"/>
      <c r="LNB390" s="5"/>
      <c r="LNF390" s="5"/>
      <c r="LNJ390" s="5"/>
      <c r="LNN390" s="5"/>
      <c r="LNR390" s="5"/>
      <c r="LNV390" s="5"/>
      <c r="LNZ390" s="5"/>
      <c r="LOD390" s="5"/>
      <c r="LOH390" s="5"/>
      <c r="LOL390" s="5"/>
      <c r="LOP390" s="5"/>
      <c r="LOT390" s="5"/>
      <c r="LOX390" s="5"/>
      <c r="LPB390" s="5"/>
      <c r="LPF390" s="5"/>
      <c r="LPJ390" s="5"/>
      <c r="LPN390" s="5"/>
      <c r="LPR390" s="5"/>
      <c r="LPV390" s="5"/>
      <c r="LPZ390" s="5"/>
      <c r="LQD390" s="5"/>
      <c r="LQH390" s="5"/>
      <c r="LQL390" s="5"/>
      <c r="LQP390" s="5"/>
      <c r="LQT390" s="5"/>
      <c r="LQX390" s="5"/>
      <c r="LRB390" s="5"/>
      <c r="LRF390" s="5"/>
      <c r="LRJ390" s="5"/>
      <c r="LRN390" s="5"/>
      <c r="LRR390" s="5"/>
      <c r="LRV390" s="5"/>
      <c r="LRZ390" s="5"/>
      <c r="LSD390" s="5"/>
      <c r="LSH390" s="5"/>
      <c r="LSL390" s="5"/>
      <c r="LSP390" s="5"/>
      <c r="LST390" s="5"/>
      <c r="LSX390" s="5"/>
      <c r="LTB390" s="5"/>
      <c r="LTF390" s="5"/>
      <c r="LTJ390" s="5"/>
      <c r="LTN390" s="5"/>
      <c r="LTR390" s="5"/>
      <c r="LTV390" s="5"/>
      <c r="LTZ390" s="5"/>
      <c r="LUD390" s="5"/>
      <c r="LUH390" s="5"/>
      <c r="LUL390" s="5"/>
      <c r="LUP390" s="5"/>
      <c r="LUT390" s="5"/>
      <c r="LUX390" s="5"/>
      <c r="LVB390" s="5"/>
      <c r="LVF390" s="5"/>
      <c r="LVJ390" s="5"/>
      <c r="LVN390" s="5"/>
      <c r="LVR390" s="5"/>
      <c r="LVV390" s="5"/>
      <c r="LVZ390" s="5"/>
      <c r="LWD390" s="5"/>
      <c r="LWH390" s="5"/>
      <c r="LWL390" s="5"/>
      <c r="LWP390" s="5"/>
      <c r="LWT390" s="5"/>
      <c r="LWX390" s="5"/>
      <c r="LXB390" s="5"/>
      <c r="LXF390" s="5"/>
      <c r="LXJ390" s="5"/>
      <c r="LXN390" s="5"/>
      <c r="LXR390" s="5"/>
      <c r="LXV390" s="5"/>
      <c r="LXZ390" s="5"/>
      <c r="LYD390" s="5"/>
      <c r="LYH390" s="5"/>
      <c r="LYL390" s="5"/>
      <c r="LYP390" s="5"/>
      <c r="LYT390" s="5"/>
      <c r="LYX390" s="5"/>
      <c r="LZB390" s="5"/>
      <c r="LZF390" s="5"/>
      <c r="LZJ390" s="5"/>
      <c r="LZN390" s="5"/>
      <c r="LZR390" s="5"/>
      <c r="LZV390" s="5"/>
      <c r="LZZ390" s="5"/>
      <c r="MAD390" s="5"/>
      <c r="MAH390" s="5"/>
      <c r="MAL390" s="5"/>
      <c r="MAP390" s="5"/>
      <c r="MAT390" s="5"/>
      <c r="MAX390" s="5"/>
      <c r="MBB390" s="5"/>
      <c r="MBF390" s="5"/>
      <c r="MBJ390" s="5"/>
      <c r="MBN390" s="5"/>
      <c r="MBR390" s="5"/>
      <c r="MBV390" s="5"/>
      <c r="MBZ390" s="5"/>
      <c r="MCD390" s="5"/>
      <c r="MCH390" s="5"/>
      <c r="MCL390" s="5"/>
      <c r="MCP390" s="5"/>
      <c r="MCT390" s="5"/>
      <c r="MCX390" s="5"/>
      <c r="MDB390" s="5"/>
      <c r="MDF390" s="5"/>
      <c r="MDJ390" s="5"/>
      <c r="MDN390" s="5"/>
      <c r="MDR390" s="5"/>
      <c r="MDV390" s="5"/>
      <c r="MDZ390" s="5"/>
      <c r="MED390" s="5"/>
      <c r="MEH390" s="5"/>
      <c r="MEL390" s="5"/>
      <c r="MEP390" s="5"/>
      <c r="MET390" s="5"/>
      <c r="MEX390" s="5"/>
      <c r="MFB390" s="5"/>
      <c r="MFF390" s="5"/>
      <c r="MFJ390" s="5"/>
      <c r="MFN390" s="5"/>
      <c r="MFR390" s="5"/>
      <c r="MFV390" s="5"/>
      <c r="MFZ390" s="5"/>
      <c r="MGD390" s="5"/>
      <c r="MGH390" s="5"/>
      <c r="MGL390" s="5"/>
      <c r="MGP390" s="5"/>
      <c r="MGT390" s="5"/>
      <c r="MGX390" s="5"/>
      <c r="MHB390" s="5"/>
      <c r="MHF390" s="5"/>
      <c r="MHJ390" s="5"/>
      <c r="MHN390" s="5"/>
      <c r="MHR390" s="5"/>
      <c r="MHV390" s="5"/>
      <c r="MHZ390" s="5"/>
      <c r="MID390" s="5"/>
      <c r="MIH390" s="5"/>
      <c r="MIL390" s="5"/>
      <c r="MIP390" s="5"/>
      <c r="MIT390" s="5"/>
      <c r="MIX390" s="5"/>
      <c r="MJB390" s="5"/>
      <c r="MJF390" s="5"/>
      <c r="MJJ390" s="5"/>
      <c r="MJN390" s="5"/>
      <c r="MJR390" s="5"/>
      <c r="MJV390" s="5"/>
      <c r="MJZ390" s="5"/>
      <c r="MKD390" s="5"/>
      <c r="MKH390" s="5"/>
      <c r="MKL390" s="5"/>
      <c r="MKP390" s="5"/>
      <c r="MKT390" s="5"/>
      <c r="MKX390" s="5"/>
      <c r="MLB390" s="5"/>
      <c r="MLF390" s="5"/>
      <c r="MLJ390" s="5"/>
      <c r="MLN390" s="5"/>
      <c r="MLR390" s="5"/>
      <c r="MLV390" s="5"/>
      <c r="MLZ390" s="5"/>
      <c r="MMD390" s="5"/>
      <c r="MMH390" s="5"/>
      <c r="MML390" s="5"/>
      <c r="MMP390" s="5"/>
      <c r="MMT390" s="5"/>
      <c r="MMX390" s="5"/>
      <c r="MNB390" s="5"/>
      <c r="MNF390" s="5"/>
      <c r="MNJ390" s="5"/>
      <c r="MNN390" s="5"/>
      <c r="MNR390" s="5"/>
      <c r="MNV390" s="5"/>
      <c r="MNZ390" s="5"/>
      <c r="MOD390" s="5"/>
      <c r="MOH390" s="5"/>
      <c r="MOL390" s="5"/>
      <c r="MOP390" s="5"/>
      <c r="MOT390" s="5"/>
      <c r="MOX390" s="5"/>
      <c r="MPB390" s="5"/>
      <c r="MPF390" s="5"/>
      <c r="MPJ390" s="5"/>
      <c r="MPN390" s="5"/>
      <c r="MPR390" s="5"/>
      <c r="MPV390" s="5"/>
      <c r="MPZ390" s="5"/>
      <c r="MQD390" s="5"/>
      <c r="MQH390" s="5"/>
      <c r="MQL390" s="5"/>
      <c r="MQP390" s="5"/>
      <c r="MQT390" s="5"/>
      <c r="MQX390" s="5"/>
      <c r="MRB390" s="5"/>
      <c r="MRF390" s="5"/>
      <c r="MRJ390" s="5"/>
      <c r="MRN390" s="5"/>
      <c r="MRR390" s="5"/>
      <c r="MRV390" s="5"/>
      <c r="MRZ390" s="5"/>
      <c r="MSD390" s="5"/>
      <c r="MSH390" s="5"/>
      <c r="MSL390" s="5"/>
      <c r="MSP390" s="5"/>
      <c r="MST390" s="5"/>
      <c r="MSX390" s="5"/>
      <c r="MTB390" s="5"/>
      <c r="MTF390" s="5"/>
      <c r="MTJ390" s="5"/>
      <c r="MTN390" s="5"/>
      <c r="MTR390" s="5"/>
      <c r="MTV390" s="5"/>
      <c r="MTZ390" s="5"/>
      <c r="MUD390" s="5"/>
      <c r="MUH390" s="5"/>
      <c r="MUL390" s="5"/>
      <c r="MUP390" s="5"/>
      <c r="MUT390" s="5"/>
      <c r="MUX390" s="5"/>
      <c r="MVB390" s="5"/>
      <c r="MVF390" s="5"/>
      <c r="MVJ390" s="5"/>
      <c r="MVN390" s="5"/>
      <c r="MVR390" s="5"/>
      <c r="MVV390" s="5"/>
      <c r="MVZ390" s="5"/>
      <c r="MWD390" s="5"/>
      <c r="MWH390" s="5"/>
      <c r="MWL390" s="5"/>
      <c r="MWP390" s="5"/>
      <c r="MWT390" s="5"/>
      <c r="MWX390" s="5"/>
      <c r="MXB390" s="5"/>
      <c r="MXF390" s="5"/>
      <c r="MXJ390" s="5"/>
      <c r="MXN390" s="5"/>
      <c r="MXR390" s="5"/>
      <c r="MXV390" s="5"/>
      <c r="MXZ390" s="5"/>
      <c r="MYD390" s="5"/>
      <c r="MYH390" s="5"/>
      <c r="MYL390" s="5"/>
      <c r="MYP390" s="5"/>
      <c r="MYT390" s="5"/>
      <c r="MYX390" s="5"/>
      <c r="MZB390" s="5"/>
      <c r="MZF390" s="5"/>
      <c r="MZJ390" s="5"/>
      <c r="MZN390" s="5"/>
      <c r="MZR390" s="5"/>
      <c r="MZV390" s="5"/>
      <c r="MZZ390" s="5"/>
      <c r="NAD390" s="5"/>
      <c r="NAH390" s="5"/>
      <c r="NAL390" s="5"/>
      <c r="NAP390" s="5"/>
      <c r="NAT390" s="5"/>
      <c r="NAX390" s="5"/>
      <c r="NBB390" s="5"/>
      <c r="NBF390" s="5"/>
      <c r="NBJ390" s="5"/>
      <c r="NBN390" s="5"/>
      <c r="NBR390" s="5"/>
      <c r="NBV390" s="5"/>
      <c r="NBZ390" s="5"/>
      <c r="NCD390" s="5"/>
      <c r="NCH390" s="5"/>
      <c r="NCL390" s="5"/>
      <c r="NCP390" s="5"/>
      <c r="NCT390" s="5"/>
      <c r="NCX390" s="5"/>
      <c r="NDB390" s="5"/>
      <c r="NDF390" s="5"/>
      <c r="NDJ390" s="5"/>
      <c r="NDN390" s="5"/>
      <c r="NDR390" s="5"/>
      <c r="NDV390" s="5"/>
      <c r="NDZ390" s="5"/>
      <c r="NED390" s="5"/>
      <c r="NEH390" s="5"/>
      <c r="NEL390" s="5"/>
      <c r="NEP390" s="5"/>
      <c r="NET390" s="5"/>
      <c r="NEX390" s="5"/>
      <c r="NFB390" s="5"/>
      <c r="NFF390" s="5"/>
      <c r="NFJ390" s="5"/>
      <c r="NFN390" s="5"/>
      <c r="NFR390" s="5"/>
      <c r="NFV390" s="5"/>
      <c r="NFZ390" s="5"/>
      <c r="NGD390" s="5"/>
      <c r="NGH390" s="5"/>
      <c r="NGL390" s="5"/>
      <c r="NGP390" s="5"/>
      <c r="NGT390" s="5"/>
      <c r="NGX390" s="5"/>
      <c r="NHB390" s="5"/>
      <c r="NHF390" s="5"/>
      <c r="NHJ390" s="5"/>
      <c r="NHN390" s="5"/>
      <c r="NHR390" s="5"/>
      <c r="NHV390" s="5"/>
      <c r="NHZ390" s="5"/>
      <c r="NID390" s="5"/>
      <c r="NIH390" s="5"/>
      <c r="NIL390" s="5"/>
      <c r="NIP390" s="5"/>
      <c r="NIT390" s="5"/>
      <c r="NIX390" s="5"/>
      <c r="NJB390" s="5"/>
      <c r="NJF390" s="5"/>
      <c r="NJJ390" s="5"/>
      <c r="NJN390" s="5"/>
      <c r="NJR390" s="5"/>
      <c r="NJV390" s="5"/>
      <c r="NJZ390" s="5"/>
      <c r="NKD390" s="5"/>
      <c r="NKH390" s="5"/>
      <c r="NKL390" s="5"/>
      <c r="NKP390" s="5"/>
      <c r="NKT390" s="5"/>
      <c r="NKX390" s="5"/>
      <c r="NLB390" s="5"/>
      <c r="NLF390" s="5"/>
      <c r="NLJ390" s="5"/>
      <c r="NLN390" s="5"/>
      <c r="NLR390" s="5"/>
      <c r="NLV390" s="5"/>
      <c r="NLZ390" s="5"/>
      <c r="NMD390" s="5"/>
      <c r="NMH390" s="5"/>
      <c r="NML390" s="5"/>
      <c r="NMP390" s="5"/>
      <c r="NMT390" s="5"/>
      <c r="NMX390" s="5"/>
      <c r="NNB390" s="5"/>
      <c r="NNF390" s="5"/>
      <c r="NNJ390" s="5"/>
      <c r="NNN390" s="5"/>
      <c r="NNR390" s="5"/>
      <c r="NNV390" s="5"/>
      <c r="NNZ390" s="5"/>
      <c r="NOD390" s="5"/>
      <c r="NOH390" s="5"/>
      <c r="NOL390" s="5"/>
      <c r="NOP390" s="5"/>
      <c r="NOT390" s="5"/>
      <c r="NOX390" s="5"/>
      <c r="NPB390" s="5"/>
      <c r="NPF390" s="5"/>
      <c r="NPJ390" s="5"/>
      <c r="NPN390" s="5"/>
      <c r="NPR390" s="5"/>
      <c r="NPV390" s="5"/>
      <c r="NPZ390" s="5"/>
      <c r="NQD390" s="5"/>
      <c r="NQH390" s="5"/>
      <c r="NQL390" s="5"/>
      <c r="NQP390" s="5"/>
      <c r="NQT390" s="5"/>
      <c r="NQX390" s="5"/>
      <c r="NRB390" s="5"/>
      <c r="NRF390" s="5"/>
      <c r="NRJ390" s="5"/>
      <c r="NRN390" s="5"/>
      <c r="NRR390" s="5"/>
      <c r="NRV390" s="5"/>
      <c r="NRZ390" s="5"/>
      <c r="NSD390" s="5"/>
      <c r="NSH390" s="5"/>
      <c r="NSL390" s="5"/>
      <c r="NSP390" s="5"/>
      <c r="NST390" s="5"/>
      <c r="NSX390" s="5"/>
      <c r="NTB390" s="5"/>
      <c r="NTF390" s="5"/>
      <c r="NTJ390" s="5"/>
      <c r="NTN390" s="5"/>
      <c r="NTR390" s="5"/>
      <c r="NTV390" s="5"/>
      <c r="NTZ390" s="5"/>
      <c r="NUD390" s="5"/>
      <c r="NUH390" s="5"/>
      <c r="NUL390" s="5"/>
      <c r="NUP390" s="5"/>
      <c r="NUT390" s="5"/>
      <c r="NUX390" s="5"/>
      <c r="NVB390" s="5"/>
      <c r="NVF390" s="5"/>
      <c r="NVJ390" s="5"/>
      <c r="NVN390" s="5"/>
      <c r="NVR390" s="5"/>
      <c r="NVV390" s="5"/>
      <c r="NVZ390" s="5"/>
      <c r="NWD390" s="5"/>
      <c r="NWH390" s="5"/>
      <c r="NWL390" s="5"/>
      <c r="NWP390" s="5"/>
      <c r="NWT390" s="5"/>
      <c r="NWX390" s="5"/>
      <c r="NXB390" s="5"/>
      <c r="NXF390" s="5"/>
      <c r="NXJ390" s="5"/>
      <c r="NXN390" s="5"/>
      <c r="NXR390" s="5"/>
      <c r="NXV390" s="5"/>
      <c r="NXZ390" s="5"/>
      <c r="NYD390" s="5"/>
      <c r="NYH390" s="5"/>
      <c r="NYL390" s="5"/>
      <c r="NYP390" s="5"/>
      <c r="NYT390" s="5"/>
      <c r="NYX390" s="5"/>
      <c r="NZB390" s="5"/>
      <c r="NZF390" s="5"/>
      <c r="NZJ390" s="5"/>
      <c r="NZN390" s="5"/>
      <c r="NZR390" s="5"/>
      <c r="NZV390" s="5"/>
      <c r="NZZ390" s="5"/>
      <c r="OAD390" s="5"/>
      <c r="OAH390" s="5"/>
      <c r="OAL390" s="5"/>
      <c r="OAP390" s="5"/>
      <c r="OAT390" s="5"/>
      <c r="OAX390" s="5"/>
      <c r="OBB390" s="5"/>
      <c r="OBF390" s="5"/>
      <c r="OBJ390" s="5"/>
      <c r="OBN390" s="5"/>
      <c r="OBR390" s="5"/>
      <c r="OBV390" s="5"/>
      <c r="OBZ390" s="5"/>
      <c r="OCD390" s="5"/>
      <c r="OCH390" s="5"/>
      <c r="OCL390" s="5"/>
      <c r="OCP390" s="5"/>
      <c r="OCT390" s="5"/>
      <c r="OCX390" s="5"/>
      <c r="ODB390" s="5"/>
      <c r="ODF390" s="5"/>
      <c r="ODJ390" s="5"/>
      <c r="ODN390" s="5"/>
      <c r="ODR390" s="5"/>
      <c r="ODV390" s="5"/>
      <c r="ODZ390" s="5"/>
      <c r="OED390" s="5"/>
      <c r="OEH390" s="5"/>
      <c r="OEL390" s="5"/>
      <c r="OEP390" s="5"/>
      <c r="OET390" s="5"/>
      <c r="OEX390" s="5"/>
      <c r="OFB390" s="5"/>
      <c r="OFF390" s="5"/>
      <c r="OFJ390" s="5"/>
      <c r="OFN390" s="5"/>
      <c r="OFR390" s="5"/>
      <c r="OFV390" s="5"/>
      <c r="OFZ390" s="5"/>
      <c r="OGD390" s="5"/>
      <c r="OGH390" s="5"/>
      <c r="OGL390" s="5"/>
      <c r="OGP390" s="5"/>
      <c r="OGT390" s="5"/>
      <c r="OGX390" s="5"/>
      <c r="OHB390" s="5"/>
      <c r="OHF390" s="5"/>
      <c r="OHJ390" s="5"/>
      <c r="OHN390" s="5"/>
      <c r="OHR390" s="5"/>
      <c r="OHV390" s="5"/>
      <c r="OHZ390" s="5"/>
      <c r="OID390" s="5"/>
      <c r="OIH390" s="5"/>
      <c r="OIL390" s="5"/>
      <c r="OIP390" s="5"/>
      <c r="OIT390" s="5"/>
      <c r="OIX390" s="5"/>
      <c r="OJB390" s="5"/>
      <c r="OJF390" s="5"/>
      <c r="OJJ390" s="5"/>
      <c r="OJN390" s="5"/>
      <c r="OJR390" s="5"/>
      <c r="OJV390" s="5"/>
      <c r="OJZ390" s="5"/>
      <c r="OKD390" s="5"/>
      <c r="OKH390" s="5"/>
      <c r="OKL390" s="5"/>
      <c r="OKP390" s="5"/>
      <c r="OKT390" s="5"/>
      <c r="OKX390" s="5"/>
      <c r="OLB390" s="5"/>
      <c r="OLF390" s="5"/>
      <c r="OLJ390" s="5"/>
      <c r="OLN390" s="5"/>
      <c r="OLR390" s="5"/>
      <c r="OLV390" s="5"/>
      <c r="OLZ390" s="5"/>
      <c r="OMD390" s="5"/>
      <c r="OMH390" s="5"/>
      <c r="OML390" s="5"/>
      <c r="OMP390" s="5"/>
      <c r="OMT390" s="5"/>
      <c r="OMX390" s="5"/>
      <c r="ONB390" s="5"/>
      <c r="ONF390" s="5"/>
      <c r="ONJ390" s="5"/>
      <c r="ONN390" s="5"/>
      <c r="ONR390" s="5"/>
      <c r="ONV390" s="5"/>
      <c r="ONZ390" s="5"/>
      <c r="OOD390" s="5"/>
      <c r="OOH390" s="5"/>
      <c r="OOL390" s="5"/>
      <c r="OOP390" s="5"/>
      <c r="OOT390" s="5"/>
      <c r="OOX390" s="5"/>
      <c r="OPB390" s="5"/>
      <c r="OPF390" s="5"/>
      <c r="OPJ390" s="5"/>
      <c r="OPN390" s="5"/>
      <c r="OPR390" s="5"/>
      <c r="OPV390" s="5"/>
      <c r="OPZ390" s="5"/>
      <c r="OQD390" s="5"/>
      <c r="OQH390" s="5"/>
      <c r="OQL390" s="5"/>
      <c r="OQP390" s="5"/>
      <c r="OQT390" s="5"/>
      <c r="OQX390" s="5"/>
      <c r="ORB390" s="5"/>
      <c r="ORF390" s="5"/>
      <c r="ORJ390" s="5"/>
      <c r="ORN390" s="5"/>
      <c r="ORR390" s="5"/>
      <c r="ORV390" s="5"/>
      <c r="ORZ390" s="5"/>
      <c r="OSD390" s="5"/>
      <c r="OSH390" s="5"/>
      <c r="OSL390" s="5"/>
      <c r="OSP390" s="5"/>
      <c r="OST390" s="5"/>
      <c r="OSX390" s="5"/>
      <c r="OTB390" s="5"/>
      <c r="OTF390" s="5"/>
      <c r="OTJ390" s="5"/>
      <c r="OTN390" s="5"/>
      <c r="OTR390" s="5"/>
      <c r="OTV390" s="5"/>
      <c r="OTZ390" s="5"/>
      <c r="OUD390" s="5"/>
      <c r="OUH390" s="5"/>
      <c r="OUL390" s="5"/>
      <c r="OUP390" s="5"/>
      <c r="OUT390" s="5"/>
      <c r="OUX390" s="5"/>
      <c r="OVB390" s="5"/>
      <c r="OVF390" s="5"/>
      <c r="OVJ390" s="5"/>
      <c r="OVN390" s="5"/>
      <c r="OVR390" s="5"/>
      <c r="OVV390" s="5"/>
      <c r="OVZ390" s="5"/>
      <c r="OWD390" s="5"/>
      <c r="OWH390" s="5"/>
      <c r="OWL390" s="5"/>
      <c r="OWP390" s="5"/>
      <c r="OWT390" s="5"/>
      <c r="OWX390" s="5"/>
      <c r="OXB390" s="5"/>
      <c r="OXF390" s="5"/>
      <c r="OXJ390" s="5"/>
      <c r="OXN390" s="5"/>
      <c r="OXR390" s="5"/>
      <c r="OXV390" s="5"/>
      <c r="OXZ390" s="5"/>
      <c r="OYD390" s="5"/>
      <c r="OYH390" s="5"/>
      <c r="OYL390" s="5"/>
      <c r="OYP390" s="5"/>
      <c r="OYT390" s="5"/>
      <c r="OYX390" s="5"/>
      <c r="OZB390" s="5"/>
      <c r="OZF390" s="5"/>
      <c r="OZJ390" s="5"/>
      <c r="OZN390" s="5"/>
      <c r="OZR390" s="5"/>
      <c r="OZV390" s="5"/>
      <c r="OZZ390" s="5"/>
      <c r="PAD390" s="5"/>
      <c r="PAH390" s="5"/>
      <c r="PAL390" s="5"/>
      <c r="PAP390" s="5"/>
      <c r="PAT390" s="5"/>
      <c r="PAX390" s="5"/>
      <c r="PBB390" s="5"/>
      <c r="PBF390" s="5"/>
      <c r="PBJ390" s="5"/>
      <c r="PBN390" s="5"/>
      <c r="PBR390" s="5"/>
      <c r="PBV390" s="5"/>
      <c r="PBZ390" s="5"/>
      <c r="PCD390" s="5"/>
      <c r="PCH390" s="5"/>
      <c r="PCL390" s="5"/>
      <c r="PCP390" s="5"/>
      <c r="PCT390" s="5"/>
      <c r="PCX390" s="5"/>
      <c r="PDB390" s="5"/>
      <c r="PDF390" s="5"/>
      <c r="PDJ390" s="5"/>
      <c r="PDN390" s="5"/>
      <c r="PDR390" s="5"/>
      <c r="PDV390" s="5"/>
      <c r="PDZ390" s="5"/>
      <c r="PED390" s="5"/>
      <c r="PEH390" s="5"/>
      <c r="PEL390" s="5"/>
      <c r="PEP390" s="5"/>
      <c r="PET390" s="5"/>
      <c r="PEX390" s="5"/>
      <c r="PFB390" s="5"/>
      <c r="PFF390" s="5"/>
      <c r="PFJ390" s="5"/>
      <c r="PFN390" s="5"/>
      <c r="PFR390" s="5"/>
      <c r="PFV390" s="5"/>
      <c r="PFZ390" s="5"/>
      <c r="PGD390" s="5"/>
      <c r="PGH390" s="5"/>
      <c r="PGL390" s="5"/>
      <c r="PGP390" s="5"/>
      <c r="PGT390" s="5"/>
      <c r="PGX390" s="5"/>
      <c r="PHB390" s="5"/>
      <c r="PHF390" s="5"/>
      <c r="PHJ390" s="5"/>
      <c r="PHN390" s="5"/>
      <c r="PHR390" s="5"/>
      <c r="PHV390" s="5"/>
      <c r="PHZ390" s="5"/>
      <c r="PID390" s="5"/>
      <c r="PIH390" s="5"/>
      <c r="PIL390" s="5"/>
      <c r="PIP390" s="5"/>
      <c r="PIT390" s="5"/>
      <c r="PIX390" s="5"/>
      <c r="PJB390" s="5"/>
      <c r="PJF390" s="5"/>
      <c r="PJJ390" s="5"/>
      <c r="PJN390" s="5"/>
      <c r="PJR390" s="5"/>
      <c r="PJV390" s="5"/>
      <c r="PJZ390" s="5"/>
      <c r="PKD390" s="5"/>
      <c r="PKH390" s="5"/>
      <c r="PKL390" s="5"/>
      <c r="PKP390" s="5"/>
      <c r="PKT390" s="5"/>
      <c r="PKX390" s="5"/>
      <c r="PLB390" s="5"/>
      <c r="PLF390" s="5"/>
      <c r="PLJ390" s="5"/>
      <c r="PLN390" s="5"/>
      <c r="PLR390" s="5"/>
      <c r="PLV390" s="5"/>
      <c r="PLZ390" s="5"/>
      <c r="PMD390" s="5"/>
      <c r="PMH390" s="5"/>
      <c r="PML390" s="5"/>
      <c r="PMP390" s="5"/>
      <c r="PMT390" s="5"/>
      <c r="PMX390" s="5"/>
      <c r="PNB390" s="5"/>
      <c r="PNF390" s="5"/>
      <c r="PNJ390" s="5"/>
      <c r="PNN390" s="5"/>
      <c r="PNR390" s="5"/>
      <c r="PNV390" s="5"/>
      <c r="PNZ390" s="5"/>
      <c r="POD390" s="5"/>
      <c r="POH390" s="5"/>
      <c r="POL390" s="5"/>
      <c r="POP390" s="5"/>
      <c r="POT390" s="5"/>
      <c r="POX390" s="5"/>
      <c r="PPB390" s="5"/>
      <c r="PPF390" s="5"/>
      <c r="PPJ390" s="5"/>
      <c r="PPN390" s="5"/>
      <c r="PPR390" s="5"/>
      <c r="PPV390" s="5"/>
      <c r="PPZ390" s="5"/>
      <c r="PQD390" s="5"/>
      <c r="PQH390" s="5"/>
      <c r="PQL390" s="5"/>
      <c r="PQP390" s="5"/>
      <c r="PQT390" s="5"/>
      <c r="PQX390" s="5"/>
      <c r="PRB390" s="5"/>
      <c r="PRF390" s="5"/>
      <c r="PRJ390" s="5"/>
      <c r="PRN390" s="5"/>
      <c r="PRR390" s="5"/>
      <c r="PRV390" s="5"/>
      <c r="PRZ390" s="5"/>
      <c r="PSD390" s="5"/>
      <c r="PSH390" s="5"/>
      <c r="PSL390" s="5"/>
      <c r="PSP390" s="5"/>
      <c r="PST390" s="5"/>
      <c r="PSX390" s="5"/>
      <c r="PTB390" s="5"/>
      <c r="PTF390" s="5"/>
      <c r="PTJ390" s="5"/>
      <c r="PTN390" s="5"/>
      <c r="PTR390" s="5"/>
      <c r="PTV390" s="5"/>
      <c r="PTZ390" s="5"/>
      <c r="PUD390" s="5"/>
      <c r="PUH390" s="5"/>
      <c r="PUL390" s="5"/>
      <c r="PUP390" s="5"/>
      <c r="PUT390" s="5"/>
      <c r="PUX390" s="5"/>
      <c r="PVB390" s="5"/>
      <c r="PVF390" s="5"/>
      <c r="PVJ390" s="5"/>
      <c r="PVN390" s="5"/>
      <c r="PVR390" s="5"/>
      <c r="PVV390" s="5"/>
      <c r="PVZ390" s="5"/>
      <c r="PWD390" s="5"/>
      <c r="PWH390" s="5"/>
      <c r="PWL390" s="5"/>
      <c r="PWP390" s="5"/>
      <c r="PWT390" s="5"/>
      <c r="PWX390" s="5"/>
      <c r="PXB390" s="5"/>
      <c r="PXF390" s="5"/>
      <c r="PXJ390" s="5"/>
      <c r="PXN390" s="5"/>
      <c r="PXR390" s="5"/>
      <c r="PXV390" s="5"/>
      <c r="PXZ390" s="5"/>
      <c r="PYD390" s="5"/>
      <c r="PYH390" s="5"/>
      <c r="PYL390" s="5"/>
      <c r="PYP390" s="5"/>
      <c r="PYT390" s="5"/>
      <c r="PYX390" s="5"/>
      <c r="PZB390" s="5"/>
      <c r="PZF390" s="5"/>
      <c r="PZJ390" s="5"/>
      <c r="PZN390" s="5"/>
      <c r="PZR390" s="5"/>
      <c r="PZV390" s="5"/>
      <c r="PZZ390" s="5"/>
      <c r="QAD390" s="5"/>
      <c r="QAH390" s="5"/>
      <c r="QAL390" s="5"/>
      <c r="QAP390" s="5"/>
      <c r="QAT390" s="5"/>
      <c r="QAX390" s="5"/>
      <c r="QBB390" s="5"/>
      <c r="QBF390" s="5"/>
      <c r="QBJ390" s="5"/>
      <c r="QBN390" s="5"/>
      <c r="QBR390" s="5"/>
      <c r="QBV390" s="5"/>
      <c r="QBZ390" s="5"/>
      <c r="QCD390" s="5"/>
      <c r="QCH390" s="5"/>
      <c r="QCL390" s="5"/>
      <c r="QCP390" s="5"/>
      <c r="QCT390" s="5"/>
      <c r="QCX390" s="5"/>
      <c r="QDB390" s="5"/>
      <c r="QDF390" s="5"/>
      <c r="QDJ390" s="5"/>
      <c r="QDN390" s="5"/>
      <c r="QDR390" s="5"/>
      <c r="QDV390" s="5"/>
      <c r="QDZ390" s="5"/>
      <c r="QED390" s="5"/>
      <c r="QEH390" s="5"/>
      <c r="QEL390" s="5"/>
      <c r="QEP390" s="5"/>
      <c r="QET390" s="5"/>
      <c r="QEX390" s="5"/>
      <c r="QFB390" s="5"/>
      <c r="QFF390" s="5"/>
      <c r="QFJ390" s="5"/>
      <c r="QFN390" s="5"/>
      <c r="QFR390" s="5"/>
      <c r="QFV390" s="5"/>
      <c r="QFZ390" s="5"/>
      <c r="QGD390" s="5"/>
      <c r="QGH390" s="5"/>
      <c r="QGL390" s="5"/>
      <c r="QGP390" s="5"/>
      <c r="QGT390" s="5"/>
      <c r="QGX390" s="5"/>
      <c r="QHB390" s="5"/>
      <c r="QHF390" s="5"/>
      <c r="QHJ390" s="5"/>
      <c r="QHN390" s="5"/>
      <c r="QHR390" s="5"/>
      <c r="QHV390" s="5"/>
      <c r="QHZ390" s="5"/>
      <c r="QID390" s="5"/>
      <c r="QIH390" s="5"/>
      <c r="QIL390" s="5"/>
      <c r="QIP390" s="5"/>
      <c r="QIT390" s="5"/>
      <c r="QIX390" s="5"/>
      <c r="QJB390" s="5"/>
      <c r="QJF390" s="5"/>
      <c r="QJJ390" s="5"/>
      <c r="QJN390" s="5"/>
      <c r="QJR390" s="5"/>
      <c r="QJV390" s="5"/>
      <c r="QJZ390" s="5"/>
      <c r="QKD390" s="5"/>
      <c r="QKH390" s="5"/>
      <c r="QKL390" s="5"/>
      <c r="QKP390" s="5"/>
      <c r="QKT390" s="5"/>
      <c r="QKX390" s="5"/>
      <c r="QLB390" s="5"/>
      <c r="QLF390" s="5"/>
      <c r="QLJ390" s="5"/>
      <c r="QLN390" s="5"/>
      <c r="QLR390" s="5"/>
      <c r="QLV390" s="5"/>
      <c r="QLZ390" s="5"/>
      <c r="QMD390" s="5"/>
      <c r="QMH390" s="5"/>
      <c r="QML390" s="5"/>
      <c r="QMP390" s="5"/>
      <c r="QMT390" s="5"/>
      <c r="QMX390" s="5"/>
      <c r="QNB390" s="5"/>
      <c r="QNF390" s="5"/>
      <c r="QNJ390" s="5"/>
      <c r="QNN390" s="5"/>
      <c r="QNR390" s="5"/>
      <c r="QNV390" s="5"/>
      <c r="QNZ390" s="5"/>
      <c r="QOD390" s="5"/>
      <c r="QOH390" s="5"/>
      <c r="QOL390" s="5"/>
      <c r="QOP390" s="5"/>
      <c r="QOT390" s="5"/>
      <c r="QOX390" s="5"/>
      <c r="QPB390" s="5"/>
      <c r="QPF390" s="5"/>
      <c r="QPJ390" s="5"/>
      <c r="QPN390" s="5"/>
      <c r="QPR390" s="5"/>
      <c r="QPV390" s="5"/>
      <c r="QPZ390" s="5"/>
      <c r="QQD390" s="5"/>
      <c r="QQH390" s="5"/>
      <c r="QQL390" s="5"/>
      <c r="QQP390" s="5"/>
      <c r="QQT390" s="5"/>
      <c r="QQX390" s="5"/>
      <c r="QRB390" s="5"/>
      <c r="QRF390" s="5"/>
      <c r="QRJ390" s="5"/>
      <c r="QRN390" s="5"/>
      <c r="QRR390" s="5"/>
      <c r="QRV390" s="5"/>
      <c r="QRZ390" s="5"/>
      <c r="QSD390" s="5"/>
      <c r="QSH390" s="5"/>
      <c r="QSL390" s="5"/>
      <c r="QSP390" s="5"/>
      <c r="QST390" s="5"/>
      <c r="QSX390" s="5"/>
      <c r="QTB390" s="5"/>
      <c r="QTF390" s="5"/>
      <c r="QTJ390" s="5"/>
      <c r="QTN390" s="5"/>
      <c r="QTR390" s="5"/>
      <c r="QTV390" s="5"/>
      <c r="QTZ390" s="5"/>
      <c r="QUD390" s="5"/>
      <c r="QUH390" s="5"/>
      <c r="QUL390" s="5"/>
      <c r="QUP390" s="5"/>
      <c r="QUT390" s="5"/>
      <c r="QUX390" s="5"/>
      <c r="QVB390" s="5"/>
      <c r="QVF390" s="5"/>
      <c r="QVJ390" s="5"/>
      <c r="QVN390" s="5"/>
      <c r="QVR390" s="5"/>
      <c r="QVV390" s="5"/>
      <c r="QVZ390" s="5"/>
      <c r="QWD390" s="5"/>
      <c r="QWH390" s="5"/>
      <c r="QWL390" s="5"/>
      <c r="QWP390" s="5"/>
      <c r="QWT390" s="5"/>
      <c r="QWX390" s="5"/>
      <c r="QXB390" s="5"/>
      <c r="QXF390" s="5"/>
      <c r="QXJ390" s="5"/>
      <c r="QXN390" s="5"/>
      <c r="QXR390" s="5"/>
      <c r="QXV390" s="5"/>
      <c r="QXZ390" s="5"/>
      <c r="QYD390" s="5"/>
      <c r="QYH390" s="5"/>
      <c r="QYL390" s="5"/>
      <c r="QYP390" s="5"/>
      <c r="QYT390" s="5"/>
      <c r="QYX390" s="5"/>
      <c r="QZB390" s="5"/>
      <c r="QZF390" s="5"/>
      <c r="QZJ390" s="5"/>
      <c r="QZN390" s="5"/>
      <c r="QZR390" s="5"/>
      <c r="QZV390" s="5"/>
      <c r="QZZ390" s="5"/>
      <c r="RAD390" s="5"/>
      <c r="RAH390" s="5"/>
      <c r="RAL390" s="5"/>
      <c r="RAP390" s="5"/>
      <c r="RAT390" s="5"/>
      <c r="RAX390" s="5"/>
      <c r="RBB390" s="5"/>
      <c r="RBF390" s="5"/>
      <c r="RBJ390" s="5"/>
      <c r="RBN390" s="5"/>
      <c r="RBR390" s="5"/>
      <c r="RBV390" s="5"/>
      <c r="RBZ390" s="5"/>
      <c r="RCD390" s="5"/>
      <c r="RCH390" s="5"/>
      <c r="RCL390" s="5"/>
      <c r="RCP390" s="5"/>
      <c r="RCT390" s="5"/>
      <c r="RCX390" s="5"/>
      <c r="RDB390" s="5"/>
      <c r="RDF390" s="5"/>
      <c r="RDJ390" s="5"/>
      <c r="RDN390" s="5"/>
      <c r="RDR390" s="5"/>
      <c r="RDV390" s="5"/>
      <c r="RDZ390" s="5"/>
      <c r="RED390" s="5"/>
      <c r="REH390" s="5"/>
      <c r="REL390" s="5"/>
      <c r="REP390" s="5"/>
      <c r="RET390" s="5"/>
      <c r="REX390" s="5"/>
      <c r="RFB390" s="5"/>
      <c r="RFF390" s="5"/>
      <c r="RFJ390" s="5"/>
      <c r="RFN390" s="5"/>
      <c r="RFR390" s="5"/>
      <c r="RFV390" s="5"/>
      <c r="RFZ390" s="5"/>
      <c r="RGD390" s="5"/>
      <c r="RGH390" s="5"/>
      <c r="RGL390" s="5"/>
      <c r="RGP390" s="5"/>
      <c r="RGT390" s="5"/>
      <c r="RGX390" s="5"/>
      <c r="RHB390" s="5"/>
      <c r="RHF390" s="5"/>
      <c r="RHJ390" s="5"/>
      <c r="RHN390" s="5"/>
      <c r="RHR390" s="5"/>
      <c r="RHV390" s="5"/>
      <c r="RHZ390" s="5"/>
      <c r="RID390" s="5"/>
      <c r="RIH390" s="5"/>
      <c r="RIL390" s="5"/>
      <c r="RIP390" s="5"/>
      <c r="RIT390" s="5"/>
      <c r="RIX390" s="5"/>
      <c r="RJB390" s="5"/>
      <c r="RJF390" s="5"/>
      <c r="RJJ390" s="5"/>
      <c r="RJN390" s="5"/>
      <c r="RJR390" s="5"/>
      <c r="RJV390" s="5"/>
      <c r="RJZ390" s="5"/>
      <c r="RKD390" s="5"/>
      <c r="RKH390" s="5"/>
      <c r="RKL390" s="5"/>
      <c r="RKP390" s="5"/>
      <c r="RKT390" s="5"/>
      <c r="RKX390" s="5"/>
      <c r="RLB390" s="5"/>
      <c r="RLF390" s="5"/>
      <c r="RLJ390" s="5"/>
      <c r="RLN390" s="5"/>
      <c r="RLR390" s="5"/>
      <c r="RLV390" s="5"/>
      <c r="RLZ390" s="5"/>
      <c r="RMD390" s="5"/>
      <c r="RMH390" s="5"/>
      <c r="RML390" s="5"/>
      <c r="RMP390" s="5"/>
      <c r="RMT390" s="5"/>
      <c r="RMX390" s="5"/>
      <c r="RNB390" s="5"/>
      <c r="RNF390" s="5"/>
      <c r="RNJ390" s="5"/>
      <c r="RNN390" s="5"/>
      <c r="RNR390" s="5"/>
      <c r="RNV390" s="5"/>
      <c r="RNZ390" s="5"/>
      <c r="ROD390" s="5"/>
      <c r="ROH390" s="5"/>
      <c r="ROL390" s="5"/>
      <c r="ROP390" s="5"/>
      <c r="ROT390" s="5"/>
      <c r="ROX390" s="5"/>
      <c r="RPB390" s="5"/>
      <c r="RPF390" s="5"/>
      <c r="RPJ390" s="5"/>
      <c r="RPN390" s="5"/>
      <c r="RPR390" s="5"/>
      <c r="RPV390" s="5"/>
      <c r="RPZ390" s="5"/>
      <c r="RQD390" s="5"/>
      <c r="RQH390" s="5"/>
      <c r="RQL390" s="5"/>
      <c r="RQP390" s="5"/>
      <c r="RQT390" s="5"/>
      <c r="RQX390" s="5"/>
      <c r="RRB390" s="5"/>
      <c r="RRF390" s="5"/>
      <c r="RRJ390" s="5"/>
      <c r="RRN390" s="5"/>
      <c r="RRR390" s="5"/>
      <c r="RRV390" s="5"/>
      <c r="RRZ390" s="5"/>
      <c r="RSD390" s="5"/>
      <c r="RSH390" s="5"/>
      <c r="RSL390" s="5"/>
      <c r="RSP390" s="5"/>
      <c r="RST390" s="5"/>
      <c r="RSX390" s="5"/>
      <c r="RTB390" s="5"/>
      <c r="RTF390" s="5"/>
      <c r="RTJ390" s="5"/>
      <c r="RTN390" s="5"/>
      <c r="RTR390" s="5"/>
      <c r="RTV390" s="5"/>
      <c r="RTZ390" s="5"/>
      <c r="RUD390" s="5"/>
      <c r="RUH390" s="5"/>
      <c r="RUL390" s="5"/>
      <c r="RUP390" s="5"/>
      <c r="RUT390" s="5"/>
      <c r="RUX390" s="5"/>
      <c r="RVB390" s="5"/>
      <c r="RVF390" s="5"/>
      <c r="RVJ390" s="5"/>
      <c r="RVN390" s="5"/>
      <c r="RVR390" s="5"/>
      <c r="RVV390" s="5"/>
      <c r="RVZ390" s="5"/>
      <c r="RWD390" s="5"/>
      <c r="RWH390" s="5"/>
      <c r="RWL390" s="5"/>
      <c r="RWP390" s="5"/>
      <c r="RWT390" s="5"/>
      <c r="RWX390" s="5"/>
      <c r="RXB390" s="5"/>
      <c r="RXF390" s="5"/>
      <c r="RXJ390" s="5"/>
      <c r="RXN390" s="5"/>
      <c r="RXR390" s="5"/>
      <c r="RXV390" s="5"/>
      <c r="RXZ390" s="5"/>
      <c r="RYD390" s="5"/>
      <c r="RYH390" s="5"/>
      <c r="RYL390" s="5"/>
      <c r="RYP390" s="5"/>
      <c r="RYT390" s="5"/>
      <c r="RYX390" s="5"/>
      <c r="RZB390" s="5"/>
      <c r="RZF390" s="5"/>
      <c r="RZJ390" s="5"/>
      <c r="RZN390" s="5"/>
      <c r="RZR390" s="5"/>
      <c r="RZV390" s="5"/>
      <c r="RZZ390" s="5"/>
      <c r="SAD390" s="5"/>
      <c r="SAH390" s="5"/>
      <c r="SAL390" s="5"/>
      <c r="SAP390" s="5"/>
      <c r="SAT390" s="5"/>
      <c r="SAX390" s="5"/>
      <c r="SBB390" s="5"/>
      <c r="SBF390" s="5"/>
      <c r="SBJ390" s="5"/>
      <c r="SBN390" s="5"/>
      <c r="SBR390" s="5"/>
      <c r="SBV390" s="5"/>
      <c r="SBZ390" s="5"/>
      <c r="SCD390" s="5"/>
      <c r="SCH390" s="5"/>
      <c r="SCL390" s="5"/>
      <c r="SCP390" s="5"/>
      <c r="SCT390" s="5"/>
      <c r="SCX390" s="5"/>
      <c r="SDB390" s="5"/>
      <c r="SDF390" s="5"/>
      <c r="SDJ390" s="5"/>
      <c r="SDN390" s="5"/>
      <c r="SDR390" s="5"/>
      <c r="SDV390" s="5"/>
      <c r="SDZ390" s="5"/>
      <c r="SED390" s="5"/>
      <c r="SEH390" s="5"/>
      <c r="SEL390" s="5"/>
      <c r="SEP390" s="5"/>
      <c r="SET390" s="5"/>
      <c r="SEX390" s="5"/>
      <c r="SFB390" s="5"/>
      <c r="SFF390" s="5"/>
      <c r="SFJ390" s="5"/>
      <c r="SFN390" s="5"/>
      <c r="SFR390" s="5"/>
      <c r="SFV390" s="5"/>
      <c r="SFZ390" s="5"/>
      <c r="SGD390" s="5"/>
      <c r="SGH390" s="5"/>
      <c r="SGL390" s="5"/>
      <c r="SGP390" s="5"/>
      <c r="SGT390" s="5"/>
      <c r="SGX390" s="5"/>
      <c r="SHB390" s="5"/>
      <c r="SHF390" s="5"/>
      <c r="SHJ390" s="5"/>
      <c r="SHN390" s="5"/>
      <c r="SHR390" s="5"/>
      <c r="SHV390" s="5"/>
      <c r="SHZ390" s="5"/>
      <c r="SID390" s="5"/>
      <c r="SIH390" s="5"/>
      <c r="SIL390" s="5"/>
      <c r="SIP390" s="5"/>
      <c r="SIT390" s="5"/>
      <c r="SIX390" s="5"/>
      <c r="SJB390" s="5"/>
      <c r="SJF390" s="5"/>
      <c r="SJJ390" s="5"/>
      <c r="SJN390" s="5"/>
      <c r="SJR390" s="5"/>
      <c r="SJV390" s="5"/>
      <c r="SJZ390" s="5"/>
      <c r="SKD390" s="5"/>
      <c r="SKH390" s="5"/>
      <c r="SKL390" s="5"/>
      <c r="SKP390" s="5"/>
      <c r="SKT390" s="5"/>
      <c r="SKX390" s="5"/>
      <c r="SLB390" s="5"/>
      <c r="SLF390" s="5"/>
      <c r="SLJ390" s="5"/>
      <c r="SLN390" s="5"/>
      <c r="SLR390" s="5"/>
      <c r="SLV390" s="5"/>
      <c r="SLZ390" s="5"/>
      <c r="SMD390" s="5"/>
      <c r="SMH390" s="5"/>
      <c r="SML390" s="5"/>
      <c r="SMP390" s="5"/>
      <c r="SMT390" s="5"/>
      <c r="SMX390" s="5"/>
      <c r="SNB390" s="5"/>
      <c r="SNF390" s="5"/>
      <c r="SNJ390" s="5"/>
      <c r="SNN390" s="5"/>
      <c r="SNR390" s="5"/>
      <c r="SNV390" s="5"/>
      <c r="SNZ390" s="5"/>
      <c r="SOD390" s="5"/>
      <c r="SOH390" s="5"/>
      <c r="SOL390" s="5"/>
      <c r="SOP390" s="5"/>
      <c r="SOT390" s="5"/>
      <c r="SOX390" s="5"/>
      <c r="SPB390" s="5"/>
      <c r="SPF390" s="5"/>
      <c r="SPJ390" s="5"/>
      <c r="SPN390" s="5"/>
      <c r="SPR390" s="5"/>
      <c r="SPV390" s="5"/>
      <c r="SPZ390" s="5"/>
      <c r="SQD390" s="5"/>
      <c r="SQH390" s="5"/>
      <c r="SQL390" s="5"/>
      <c r="SQP390" s="5"/>
      <c r="SQT390" s="5"/>
      <c r="SQX390" s="5"/>
      <c r="SRB390" s="5"/>
      <c r="SRF390" s="5"/>
      <c r="SRJ390" s="5"/>
      <c r="SRN390" s="5"/>
      <c r="SRR390" s="5"/>
      <c r="SRV390" s="5"/>
      <c r="SRZ390" s="5"/>
      <c r="SSD390" s="5"/>
      <c r="SSH390" s="5"/>
      <c r="SSL390" s="5"/>
      <c r="SSP390" s="5"/>
      <c r="SST390" s="5"/>
      <c r="SSX390" s="5"/>
      <c r="STB390" s="5"/>
      <c r="STF390" s="5"/>
      <c r="STJ390" s="5"/>
      <c r="STN390" s="5"/>
      <c r="STR390" s="5"/>
      <c r="STV390" s="5"/>
      <c r="STZ390" s="5"/>
      <c r="SUD390" s="5"/>
      <c r="SUH390" s="5"/>
      <c r="SUL390" s="5"/>
      <c r="SUP390" s="5"/>
      <c r="SUT390" s="5"/>
      <c r="SUX390" s="5"/>
      <c r="SVB390" s="5"/>
      <c r="SVF390" s="5"/>
      <c r="SVJ390" s="5"/>
      <c r="SVN390" s="5"/>
      <c r="SVR390" s="5"/>
      <c r="SVV390" s="5"/>
      <c r="SVZ390" s="5"/>
      <c r="SWD390" s="5"/>
      <c r="SWH390" s="5"/>
      <c r="SWL390" s="5"/>
      <c r="SWP390" s="5"/>
      <c r="SWT390" s="5"/>
      <c r="SWX390" s="5"/>
      <c r="SXB390" s="5"/>
      <c r="SXF390" s="5"/>
      <c r="SXJ390" s="5"/>
      <c r="SXN390" s="5"/>
      <c r="SXR390" s="5"/>
      <c r="SXV390" s="5"/>
      <c r="SXZ390" s="5"/>
      <c r="SYD390" s="5"/>
      <c r="SYH390" s="5"/>
      <c r="SYL390" s="5"/>
      <c r="SYP390" s="5"/>
      <c r="SYT390" s="5"/>
      <c r="SYX390" s="5"/>
      <c r="SZB390" s="5"/>
      <c r="SZF390" s="5"/>
      <c r="SZJ390" s="5"/>
      <c r="SZN390" s="5"/>
      <c r="SZR390" s="5"/>
      <c r="SZV390" s="5"/>
      <c r="SZZ390" s="5"/>
      <c r="TAD390" s="5"/>
      <c r="TAH390" s="5"/>
      <c r="TAL390" s="5"/>
      <c r="TAP390" s="5"/>
      <c r="TAT390" s="5"/>
      <c r="TAX390" s="5"/>
      <c r="TBB390" s="5"/>
      <c r="TBF390" s="5"/>
      <c r="TBJ390" s="5"/>
      <c r="TBN390" s="5"/>
      <c r="TBR390" s="5"/>
      <c r="TBV390" s="5"/>
      <c r="TBZ390" s="5"/>
      <c r="TCD390" s="5"/>
      <c r="TCH390" s="5"/>
      <c r="TCL390" s="5"/>
      <c r="TCP390" s="5"/>
      <c r="TCT390" s="5"/>
      <c r="TCX390" s="5"/>
      <c r="TDB390" s="5"/>
      <c r="TDF390" s="5"/>
      <c r="TDJ390" s="5"/>
      <c r="TDN390" s="5"/>
      <c r="TDR390" s="5"/>
      <c r="TDV390" s="5"/>
      <c r="TDZ390" s="5"/>
      <c r="TED390" s="5"/>
      <c r="TEH390" s="5"/>
      <c r="TEL390" s="5"/>
      <c r="TEP390" s="5"/>
      <c r="TET390" s="5"/>
      <c r="TEX390" s="5"/>
      <c r="TFB390" s="5"/>
      <c r="TFF390" s="5"/>
      <c r="TFJ390" s="5"/>
      <c r="TFN390" s="5"/>
      <c r="TFR390" s="5"/>
      <c r="TFV390" s="5"/>
      <c r="TFZ390" s="5"/>
      <c r="TGD390" s="5"/>
      <c r="TGH390" s="5"/>
      <c r="TGL390" s="5"/>
      <c r="TGP390" s="5"/>
      <c r="TGT390" s="5"/>
      <c r="TGX390" s="5"/>
      <c r="THB390" s="5"/>
      <c r="THF390" s="5"/>
      <c r="THJ390" s="5"/>
      <c r="THN390" s="5"/>
      <c r="THR390" s="5"/>
      <c r="THV390" s="5"/>
      <c r="THZ390" s="5"/>
      <c r="TID390" s="5"/>
      <c r="TIH390" s="5"/>
      <c r="TIL390" s="5"/>
      <c r="TIP390" s="5"/>
      <c r="TIT390" s="5"/>
      <c r="TIX390" s="5"/>
      <c r="TJB390" s="5"/>
      <c r="TJF390" s="5"/>
      <c r="TJJ390" s="5"/>
      <c r="TJN390" s="5"/>
      <c r="TJR390" s="5"/>
      <c r="TJV390" s="5"/>
      <c r="TJZ390" s="5"/>
      <c r="TKD390" s="5"/>
      <c r="TKH390" s="5"/>
      <c r="TKL390" s="5"/>
      <c r="TKP390" s="5"/>
      <c r="TKT390" s="5"/>
      <c r="TKX390" s="5"/>
      <c r="TLB390" s="5"/>
      <c r="TLF390" s="5"/>
      <c r="TLJ390" s="5"/>
      <c r="TLN390" s="5"/>
      <c r="TLR390" s="5"/>
      <c r="TLV390" s="5"/>
      <c r="TLZ390" s="5"/>
      <c r="TMD390" s="5"/>
      <c r="TMH390" s="5"/>
      <c r="TML390" s="5"/>
      <c r="TMP390" s="5"/>
      <c r="TMT390" s="5"/>
      <c r="TMX390" s="5"/>
      <c r="TNB390" s="5"/>
      <c r="TNF390" s="5"/>
      <c r="TNJ390" s="5"/>
      <c r="TNN390" s="5"/>
      <c r="TNR390" s="5"/>
      <c r="TNV390" s="5"/>
      <c r="TNZ390" s="5"/>
      <c r="TOD390" s="5"/>
      <c r="TOH390" s="5"/>
      <c r="TOL390" s="5"/>
      <c r="TOP390" s="5"/>
      <c r="TOT390" s="5"/>
      <c r="TOX390" s="5"/>
      <c r="TPB390" s="5"/>
      <c r="TPF390" s="5"/>
      <c r="TPJ390" s="5"/>
      <c r="TPN390" s="5"/>
      <c r="TPR390" s="5"/>
      <c r="TPV390" s="5"/>
      <c r="TPZ390" s="5"/>
      <c r="TQD390" s="5"/>
      <c r="TQH390" s="5"/>
      <c r="TQL390" s="5"/>
      <c r="TQP390" s="5"/>
      <c r="TQT390" s="5"/>
      <c r="TQX390" s="5"/>
      <c r="TRB390" s="5"/>
      <c r="TRF390" s="5"/>
      <c r="TRJ390" s="5"/>
      <c r="TRN390" s="5"/>
      <c r="TRR390" s="5"/>
      <c r="TRV390" s="5"/>
      <c r="TRZ390" s="5"/>
      <c r="TSD390" s="5"/>
      <c r="TSH390" s="5"/>
      <c r="TSL390" s="5"/>
      <c r="TSP390" s="5"/>
      <c r="TST390" s="5"/>
      <c r="TSX390" s="5"/>
      <c r="TTB390" s="5"/>
      <c r="TTF390" s="5"/>
      <c r="TTJ390" s="5"/>
      <c r="TTN390" s="5"/>
      <c r="TTR390" s="5"/>
      <c r="TTV390" s="5"/>
      <c r="TTZ390" s="5"/>
      <c r="TUD390" s="5"/>
      <c r="TUH390" s="5"/>
      <c r="TUL390" s="5"/>
      <c r="TUP390" s="5"/>
      <c r="TUT390" s="5"/>
      <c r="TUX390" s="5"/>
      <c r="TVB390" s="5"/>
      <c r="TVF390" s="5"/>
      <c r="TVJ390" s="5"/>
      <c r="TVN390" s="5"/>
      <c r="TVR390" s="5"/>
      <c r="TVV390" s="5"/>
      <c r="TVZ390" s="5"/>
      <c r="TWD390" s="5"/>
      <c r="TWH390" s="5"/>
      <c r="TWL390" s="5"/>
      <c r="TWP390" s="5"/>
      <c r="TWT390" s="5"/>
      <c r="TWX390" s="5"/>
      <c r="TXB390" s="5"/>
      <c r="TXF390" s="5"/>
      <c r="TXJ390" s="5"/>
      <c r="TXN390" s="5"/>
      <c r="TXR390" s="5"/>
      <c r="TXV390" s="5"/>
      <c r="TXZ390" s="5"/>
      <c r="TYD390" s="5"/>
      <c r="TYH390" s="5"/>
      <c r="TYL390" s="5"/>
      <c r="TYP390" s="5"/>
      <c r="TYT390" s="5"/>
      <c r="TYX390" s="5"/>
      <c r="TZB390" s="5"/>
      <c r="TZF390" s="5"/>
      <c r="TZJ390" s="5"/>
      <c r="TZN390" s="5"/>
      <c r="TZR390" s="5"/>
      <c r="TZV390" s="5"/>
      <c r="TZZ390" s="5"/>
      <c r="UAD390" s="5"/>
      <c r="UAH390" s="5"/>
      <c r="UAL390" s="5"/>
      <c r="UAP390" s="5"/>
      <c r="UAT390" s="5"/>
      <c r="UAX390" s="5"/>
      <c r="UBB390" s="5"/>
      <c r="UBF390" s="5"/>
      <c r="UBJ390" s="5"/>
      <c r="UBN390" s="5"/>
      <c r="UBR390" s="5"/>
      <c r="UBV390" s="5"/>
      <c r="UBZ390" s="5"/>
      <c r="UCD390" s="5"/>
      <c r="UCH390" s="5"/>
      <c r="UCL390" s="5"/>
      <c r="UCP390" s="5"/>
      <c r="UCT390" s="5"/>
      <c r="UCX390" s="5"/>
      <c r="UDB390" s="5"/>
      <c r="UDF390" s="5"/>
      <c r="UDJ390" s="5"/>
      <c r="UDN390" s="5"/>
      <c r="UDR390" s="5"/>
      <c r="UDV390" s="5"/>
      <c r="UDZ390" s="5"/>
      <c r="UED390" s="5"/>
      <c r="UEH390" s="5"/>
      <c r="UEL390" s="5"/>
      <c r="UEP390" s="5"/>
      <c r="UET390" s="5"/>
      <c r="UEX390" s="5"/>
      <c r="UFB390" s="5"/>
      <c r="UFF390" s="5"/>
      <c r="UFJ390" s="5"/>
      <c r="UFN390" s="5"/>
      <c r="UFR390" s="5"/>
      <c r="UFV390" s="5"/>
      <c r="UFZ390" s="5"/>
      <c r="UGD390" s="5"/>
      <c r="UGH390" s="5"/>
      <c r="UGL390" s="5"/>
      <c r="UGP390" s="5"/>
      <c r="UGT390" s="5"/>
      <c r="UGX390" s="5"/>
      <c r="UHB390" s="5"/>
      <c r="UHF390" s="5"/>
      <c r="UHJ390" s="5"/>
      <c r="UHN390" s="5"/>
      <c r="UHR390" s="5"/>
      <c r="UHV390" s="5"/>
      <c r="UHZ390" s="5"/>
      <c r="UID390" s="5"/>
      <c r="UIH390" s="5"/>
      <c r="UIL390" s="5"/>
      <c r="UIP390" s="5"/>
      <c r="UIT390" s="5"/>
      <c r="UIX390" s="5"/>
      <c r="UJB390" s="5"/>
      <c r="UJF390" s="5"/>
      <c r="UJJ390" s="5"/>
      <c r="UJN390" s="5"/>
      <c r="UJR390" s="5"/>
      <c r="UJV390" s="5"/>
      <c r="UJZ390" s="5"/>
      <c r="UKD390" s="5"/>
      <c r="UKH390" s="5"/>
      <c r="UKL390" s="5"/>
      <c r="UKP390" s="5"/>
      <c r="UKT390" s="5"/>
      <c r="UKX390" s="5"/>
      <c r="ULB390" s="5"/>
      <c r="ULF390" s="5"/>
      <c r="ULJ390" s="5"/>
      <c r="ULN390" s="5"/>
      <c r="ULR390" s="5"/>
      <c r="ULV390" s="5"/>
      <c r="ULZ390" s="5"/>
      <c r="UMD390" s="5"/>
      <c r="UMH390" s="5"/>
      <c r="UML390" s="5"/>
      <c r="UMP390" s="5"/>
      <c r="UMT390" s="5"/>
      <c r="UMX390" s="5"/>
      <c r="UNB390" s="5"/>
      <c r="UNF390" s="5"/>
      <c r="UNJ390" s="5"/>
      <c r="UNN390" s="5"/>
      <c r="UNR390" s="5"/>
      <c r="UNV390" s="5"/>
      <c r="UNZ390" s="5"/>
      <c r="UOD390" s="5"/>
      <c r="UOH390" s="5"/>
      <c r="UOL390" s="5"/>
      <c r="UOP390" s="5"/>
      <c r="UOT390" s="5"/>
      <c r="UOX390" s="5"/>
      <c r="UPB390" s="5"/>
      <c r="UPF390" s="5"/>
      <c r="UPJ390" s="5"/>
      <c r="UPN390" s="5"/>
      <c r="UPR390" s="5"/>
      <c r="UPV390" s="5"/>
      <c r="UPZ390" s="5"/>
      <c r="UQD390" s="5"/>
      <c r="UQH390" s="5"/>
      <c r="UQL390" s="5"/>
      <c r="UQP390" s="5"/>
      <c r="UQT390" s="5"/>
      <c r="UQX390" s="5"/>
      <c r="URB390" s="5"/>
      <c r="URF390" s="5"/>
      <c r="URJ390" s="5"/>
      <c r="URN390" s="5"/>
      <c r="URR390" s="5"/>
      <c r="URV390" s="5"/>
      <c r="URZ390" s="5"/>
      <c r="USD390" s="5"/>
      <c r="USH390" s="5"/>
      <c r="USL390" s="5"/>
      <c r="USP390" s="5"/>
      <c r="UST390" s="5"/>
      <c r="USX390" s="5"/>
      <c r="UTB390" s="5"/>
      <c r="UTF390" s="5"/>
      <c r="UTJ390" s="5"/>
      <c r="UTN390" s="5"/>
      <c r="UTR390" s="5"/>
      <c r="UTV390" s="5"/>
      <c r="UTZ390" s="5"/>
      <c r="UUD390" s="5"/>
      <c r="UUH390" s="5"/>
      <c r="UUL390" s="5"/>
      <c r="UUP390" s="5"/>
      <c r="UUT390" s="5"/>
      <c r="UUX390" s="5"/>
      <c r="UVB390" s="5"/>
      <c r="UVF390" s="5"/>
      <c r="UVJ390" s="5"/>
      <c r="UVN390" s="5"/>
      <c r="UVR390" s="5"/>
      <c r="UVV390" s="5"/>
      <c r="UVZ390" s="5"/>
      <c r="UWD390" s="5"/>
      <c r="UWH390" s="5"/>
      <c r="UWL390" s="5"/>
      <c r="UWP390" s="5"/>
      <c r="UWT390" s="5"/>
      <c r="UWX390" s="5"/>
      <c r="UXB390" s="5"/>
      <c r="UXF390" s="5"/>
      <c r="UXJ390" s="5"/>
      <c r="UXN390" s="5"/>
      <c r="UXR390" s="5"/>
      <c r="UXV390" s="5"/>
      <c r="UXZ390" s="5"/>
      <c r="UYD390" s="5"/>
      <c r="UYH390" s="5"/>
      <c r="UYL390" s="5"/>
      <c r="UYP390" s="5"/>
      <c r="UYT390" s="5"/>
      <c r="UYX390" s="5"/>
      <c r="UZB390" s="5"/>
      <c r="UZF390" s="5"/>
      <c r="UZJ390" s="5"/>
      <c r="UZN390" s="5"/>
      <c r="UZR390" s="5"/>
      <c r="UZV390" s="5"/>
      <c r="UZZ390" s="5"/>
      <c r="VAD390" s="5"/>
      <c r="VAH390" s="5"/>
      <c r="VAL390" s="5"/>
      <c r="VAP390" s="5"/>
      <c r="VAT390" s="5"/>
      <c r="VAX390" s="5"/>
      <c r="VBB390" s="5"/>
      <c r="VBF390" s="5"/>
      <c r="VBJ390" s="5"/>
      <c r="VBN390" s="5"/>
      <c r="VBR390" s="5"/>
      <c r="VBV390" s="5"/>
      <c r="VBZ390" s="5"/>
      <c r="VCD390" s="5"/>
      <c r="VCH390" s="5"/>
      <c r="VCL390" s="5"/>
      <c r="VCP390" s="5"/>
      <c r="VCT390" s="5"/>
      <c r="VCX390" s="5"/>
      <c r="VDB390" s="5"/>
      <c r="VDF390" s="5"/>
      <c r="VDJ390" s="5"/>
      <c r="VDN390" s="5"/>
      <c r="VDR390" s="5"/>
      <c r="VDV390" s="5"/>
      <c r="VDZ390" s="5"/>
      <c r="VED390" s="5"/>
      <c r="VEH390" s="5"/>
      <c r="VEL390" s="5"/>
      <c r="VEP390" s="5"/>
      <c r="VET390" s="5"/>
      <c r="VEX390" s="5"/>
      <c r="VFB390" s="5"/>
      <c r="VFF390" s="5"/>
      <c r="VFJ390" s="5"/>
      <c r="VFN390" s="5"/>
      <c r="VFR390" s="5"/>
      <c r="VFV390" s="5"/>
      <c r="VFZ390" s="5"/>
      <c r="VGD390" s="5"/>
      <c r="VGH390" s="5"/>
      <c r="VGL390" s="5"/>
      <c r="VGP390" s="5"/>
      <c r="VGT390" s="5"/>
      <c r="VGX390" s="5"/>
      <c r="VHB390" s="5"/>
      <c r="VHF390" s="5"/>
      <c r="VHJ390" s="5"/>
      <c r="VHN390" s="5"/>
      <c r="VHR390" s="5"/>
      <c r="VHV390" s="5"/>
      <c r="VHZ390" s="5"/>
      <c r="VID390" s="5"/>
      <c r="VIH390" s="5"/>
      <c r="VIL390" s="5"/>
      <c r="VIP390" s="5"/>
      <c r="VIT390" s="5"/>
      <c r="VIX390" s="5"/>
      <c r="VJB390" s="5"/>
      <c r="VJF390" s="5"/>
      <c r="VJJ390" s="5"/>
      <c r="VJN390" s="5"/>
      <c r="VJR390" s="5"/>
      <c r="VJV390" s="5"/>
      <c r="VJZ390" s="5"/>
      <c r="VKD390" s="5"/>
      <c r="VKH390" s="5"/>
      <c r="VKL390" s="5"/>
      <c r="VKP390" s="5"/>
      <c r="VKT390" s="5"/>
      <c r="VKX390" s="5"/>
      <c r="VLB390" s="5"/>
      <c r="VLF390" s="5"/>
      <c r="VLJ390" s="5"/>
      <c r="VLN390" s="5"/>
      <c r="VLR390" s="5"/>
      <c r="VLV390" s="5"/>
      <c r="VLZ390" s="5"/>
      <c r="VMD390" s="5"/>
      <c r="VMH390" s="5"/>
      <c r="VML390" s="5"/>
      <c r="VMP390" s="5"/>
      <c r="VMT390" s="5"/>
      <c r="VMX390" s="5"/>
      <c r="VNB390" s="5"/>
      <c r="VNF390" s="5"/>
      <c r="VNJ390" s="5"/>
      <c r="VNN390" s="5"/>
      <c r="VNR390" s="5"/>
      <c r="VNV390" s="5"/>
      <c r="VNZ390" s="5"/>
      <c r="VOD390" s="5"/>
      <c r="VOH390" s="5"/>
      <c r="VOL390" s="5"/>
      <c r="VOP390" s="5"/>
      <c r="VOT390" s="5"/>
      <c r="VOX390" s="5"/>
      <c r="VPB390" s="5"/>
      <c r="VPF390" s="5"/>
      <c r="VPJ390" s="5"/>
      <c r="VPN390" s="5"/>
      <c r="VPR390" s="5"/>
      <c r="VPV390" s="5"/>
      <c r="VPZ390" s="5"/>
      <c r="VQD390" s="5"/>
      <c r="VQH390" s="5"/>
      <c r="VQL390" s="5"/>
      <c r="VQP390" s="5"/>
      <c r="VQT390" s="5"/>
      <c r="VQX390" s="5"/>
      <c r="VRB390" s="5"/>
      <c r="VRF390" s="5"/>
      <c r="VRJ390" s="5"/>
      <c r="VRN390" s="5"/>
      <c r="VRR390" s="5"/>
      <c r="VRV390" s="5"/>
      <c r="VRZ390" s="5"/>
      <c r="VSD390" s="5"/>
      <c r="VSH390" s="5"/>
      <c r="VSL390" s="5"/>
      <c r="VSP390" s="5"/>
      <c r="VST390" s="5"/>
      <c r="VSX390" s="5"/>
      <c r="VTB390" s="5"/>
      <c r="VTF390" s="5"/>
      <c r="VTJ390" s="5"/>
      <c r="VTN390" s="5"/>
      <c r="VTR390" s="5"/>
      <c r="VTV390" s="5"/>
      <c r="VTZ390" s="5"/>
      <c r="VUD390" s="5"/>
      <c r="VUH390" s="5"/>
      <c r="VUL390" s="5"/>
      <c r="VUP390" s="5"/>
      <c r="VUT390" s="5"/>
      <c r="VUX390" s="5"/>
      <c r="VVB390" s="5"/>
      <c r="VVF390" s="5"/>
      <c r="VVJ390" s="5"/>
      <c r="VVN390" s="5"/>
      <c r="VVR390" s="5"/>
      <c r="VVV390" s="5"/>
      <c r="VVZ390" s="5"/>
      <c r="VWD390" s="5"/>
      <c r="VWH390" s="5"/>
      <c r="VWL390" s="5"/>
      <c r="VWP390" s="5"/>
      <c r="VWT390" s="5"/>
      <c r="VWX390" s="5"/>
      <c r="VXB390" s="5"/>
      <c r="VXF390" s="5"/>
      <c r="VXJ390" s="5"/>
      <c r="VXN390" s="5"/>
      <c r="VXR390" s="5"/>
      <c r="VXV390" s="5"/>
      <c r="VXZ390" s="5"/>
      <c r="VYD390" s="5"/>
      <c r="VYH390" s="5"/>
      <c r="VYL390" s="5"/>
      <c r="VYP390" s="5"/>
      <c r="VYT390" s="5"/>
      <c r="VYX390" s="5"/>
      <c r="VZB390" s="5"/>
      <c r="VZF390" s="5"/>
      <c r="VZJ390" s="5"/>
      <c r="VZN390" s="5"/>
      <c r="VZR390" s="5"/>
      <c r="VZV390" s="5"/>
      <c r="VZZ390" s="5"/>
      <c r="WAD390" s="5"/>
      <c r="WAH390" s="5"/>
      <c r="WAL390" s="5"/>
      <c r="WAP390" s="5"/>
      <c r="WAT390" s="5"/>
      <c r="WAX390" s="5"/>
      <c r="WBB390" s="5"/>
      <c r="WBF390" s="5"/>
      <c r="WBJ390" s="5"/>
      <c r="WBN390" s="5"/>
      <c r="WBR390" s="5"/>
      <c r="WBV390" s="5"/>
      <c r="WBZ390" s="5"/>
      <c r="WCD390" s="5"/>
      <c r="WCH390" s="5"/>
      <c r="WCL390" s="5"/>
      <c r="WCP390" s="5"/>
      <c r="WCT390" s="5"/>
      <c r="WCX390" s="5"/>
      <c r="WDB390" s="5"/>
      <c r="WDF390" s="5"/>
      <c r="WDJ390" s="5"/>
      <c r="WDN390" s="5"/>
      <c r="WDR390" s="5"/>
      <c r="WDV390" s="5"/>
      <c r="WDZ390" s="5"/>
      <c r="WED390" s="5"/>
      <c r="WEH390" s="5"/>
      <c r="WEL390" s="5"/>
      <c r="WEP390" s="5"/>
      <c r="WET390" s="5"/>
      <c r="WEX390" s="5"/>
      <c r="WFB390" s="5"/>
      <c r="WFF390" s="5"/>
      <c r="WFJ390" s="5"/>
      <c r="WFN390" s="5"/>
      <c r="WFR390" s="5"/>
      <c r="WFV390" s="5"/>
      <c r="WFZ390" s="5"/>
      <c r="WGD390" s="5"/>
      <c r="WGH390" s="5"/>
      <c r="WGL390" s="5"/>
      <c r="WGP390" s="5"/>
      <c r="WGT390" s="5"/>
      <c r="WGX390" s="5"/>
      <c r="WHB390" s="5"/>
      <c r="WHF390" s="5"/>
      <c r="WHJ390" s="5"/>
      <c r="WHN390" s="5"/>
      <c r="WHR390" s="5"/>
      <c r="WHV390" s="5"/>
      <c r="WHZ390" s="5"/>
      <c r="WID390" s="5"/>
      <c r="WIH390" s="5"/>
      <c r="WIL390" s="5"/>
      <c r="WIP390" s="5"/>
      <c r="WIT390" s="5"/>
      <c r="WIX390" s="5"/>
      <c r="WJB390" s="5"/>
      <c r="WJF390" s="5"/>
      <c r="WJJ390" s="5"/>
      <c r="WJN390" s="5"/>
      <c r="WJR390" s="5"/>
      <c r="WJV390" s="5"/>
      <c r="WJZ390" s="5"/>
      <c r="WKD390" s="5"/>
      <c r="WKH390" s="5"/>
      <c r="WKL390" s="5"/>
      <c r="WKP390" s="5"/>
      <c r="WKT390" s="5"/>
      <c r="WKX390" s="5"/>
      <c r="WLB390" s="5"/>
      <c r="WLF390" s="5"/>
      <c r="WLJ390" s="5"/>
      <c r="WLN390" s="5"/>
      <c r="WLR390" s="5"/>
      <c r="WLV390" s="5"/>
      <c r="WLZ390" s="5"/>
      <c r="WMD390" s="5"/>
      <c r="WMH390" s="5"/>
      <c r="WML390" s="5"/>
      <c r="WMP390" s="5"/>
      <c r="WMT390" s="5"/>
      <c r="WMX390" s="5"/>
      <c r="WNB390" s="5"/>
      <c r="WNF390" s="5"/>
      <c r="WNJ390" s="5"/>
      <c r="WNN390" s="5"/>
      <c r="WNR390" s="5"/>
      <c r="WNV390" s="5"/>
      <c r="WNZ390" s="5"/>
      <c r="WOD390" s="5"/>
      <c r="WOH390" s="5"/>
      <c r="WOL390" s="5"/>
      <c r="WOP390" s="5"/>
      <c r="WOT390" s="5"/>
      <c r="WOX390" s="5"/>
      <c r="WPB390" s="5"/>
      <c r="WPF390" s="5"/>
      <c r="WPJ390" s="5"/>
      <c r="WPN390" s="5"/>
      <c r="WPR390" s="5"/>
      <c r="WPV390" s="5"/>
      <c r="WPZ390" s="5"/>
      <c r="WQD390" s="5"/>
      <c r="WQH390" s="5"/>
      <c r="WQL390" s="5"/>
      <c r="WQP390" s="5"/>
      <c r="WQT390" s="5"/>
      <c r="WQX390" s="5"/>
      <c r="WRB390" s="5"/>
      <c r="WRF390" s="5"/>
      <c r="WRJ390" s="5"/>
      <c r="WRN390" s="5"/>
      <c r="WRR390" s="5"/>
      <c r="WRV390" s="5"/>
      <c r="WRZ390" s="5"/>
      <c r="WSD390" s="5"/>
      <c r="WSH390" s="5"/>
      <c r="WSL390" s="5"/>
      <c r="WSP390" s="5"/>
      <c r="WST390" s="5"/>
      <c r="WSX390" s="5"/>
      <c r="WTB390" s="5"/>
      <c r="WTF390" s="5"/>
      <c r="WTJ390" s="5"/>
      <c r="WTN390" s="5"/>
      <c r="WTR390" s="5"/>
      <c r="WTV390" s="5"/>
      <c r="WTZ390" s="5"/>
      <c r="WUD390" s="5"/>
      <c r="WUH390" s="5"/>
      <c r="WUL390" s="5"/>
      <c r="WUP390" s="5"/>
      <c r="WUT390" s="5"/>
      <c r="WUX390" s="5"/>
      <c r="WVB390" s="5"/>
      <c r="WVF390" s="5"/>
      <c r="WVJ390" s="5"/>
      <c r="WVN390" s="5"/>
      <c r="WVR390" s="5"/>
      <c r="WVV390" s="5"/>
      <c r="WVZ390" s="5"/>
      <c r="WWD390" s="5"/>
      <c r="WWH390" s="5"/>
      <c r="WWL390" s="5"/>
      <c r="WWP390" s="5"/>
      <c r="WWT390" s="5"/>
      <c r="WWX390" s="5"/>
      <c r="WXB390" s="5"/>
      <c r="WXF390" s="5"/>
      <c r="WXJ390" s="5"/>
      <c r="WXN390" s="5"/>
      <c r="WXR390" s="5"/>
      <c r="WXV390" s="5"/>
      <c r="WXZ390" s="5"/>
      <c r="WYD390" s="5"/>
      <c r="WYH390" s="5"/>
      <c r="WYL390" s="5"/>
      <c r="WYP390" s="5"/>
      <c r="WYT390" s="5"/>
      <c r="WYX390" s="5"/>
      <c r="WZB390" s="5"/>
      <c r="WZF390" s="5"/>
      <c r="WZJ390" s="5"/>
      <c r="WZN390" s="5"/>
      <c r="WZR390" s="5"/>
      <c r="WZV390" s="5"/>
      <c r="WZZ390" s="5"/>
      <c r="XAD390" s="5"/>
      <c r="XAH390" s="5"/>
      <c r="XAL390" s="5"/>
      <c r="XAP390" s="5"/>
      <c r="XAT390" s="5"/>
      <c r="XAX390" s="5"/>
      <c r="XBB390" s="5"/>
      <c r="XBF390" s="5"/>
      <c r="XBJ390" s="5"/>
      <c r="XBN390" s="5"/>
      <c r="XBR390" s="5"/>
      <c r="XBV390" s="5"/>
      <c r="XBZ390" s="5"/>
      <c r="XCD390" s="5"/>
      <c r="XCH390" s="5"/>
      <c r="XCL390" s="5"/>
      <c r="XCP390" s="5"/>
      <c r="XCT390" s="5"/>
      <c r="XCX390" s="5"/>
      <c r="XDB390" s="5"/>
      <c r="XDF390" s="5"/>
      <c r="XDJ390" s="5"/>
      <c r="XDN390" s="5"/>
      <c r="XDR390" s="5"/>
      <c r="XDV390" s="5"/>
      <c r="XDZ390" s="5"/>
      <c r="XED390" s="5"/>
      <c r="XEH390" s="5"/>
      <c r="XEL390" s="5"/>
      <c r="XEP390" s="5"/>
      <c r="XET390" s="5"/>
      <c r="XEX390" s="5"/>
      <c r="XFB390" s="5"/>
    </row>
    <row r="391" spans="1:1022 1026:2046 2050:3070 3074:4094 4098:5118 5122:6142 6146:7166 7170:8190 8194:9214 9218:10238 10242:11262 11266:12286 12290:13310 13314:14334 14338:15358 15362:16382">
      <c r="A391" s="2" t="s">
        <v>187</v>
      </c>
      <c r="B391" s="20">
        <v>42652</v>
      </c>
      <c r="C391" s="21" t="s">
        <v>109</v>
      </c>
      <c r="D391" s="21">
        <v>0.74</v>
      </c>
      <c r="F391" s="5"/>
      <c r="J391" s="5"/>
      <c r="N391" s="5"/>
      <c r="R391" s="5"/>
      <c r="V391" s="5"/>
      <c r="Z391" s="5"/>
      <c r="AD391" s="5"/>
      <c r="AH391" s="5"/>
      <c r="AL391" s="5"/>
      <c r="AP391" s="5"/>
      <c r="AT391" s="5"/>
      <c r="AX391" s="5"/>
      <c r="BB391" s="5"/>
      <c r="BF391" s="5"/>
      <c r="BJ391" s="5"/>
      <c r="BN391" s="5"/>
      <c r="BR391" s="5"/>
      <c r="BV391" s="5"/>
      <c r="BZ391" s="5"/>
      <c r="CD391" s="5"/>
      <c r="CH391" s="5"/>
      <c r="CL391" s="5"/>
      <c r="CP391" s="5"/>
      <c r="CT391" s="5"/>
      <c r="CX391" s="5"/>
      <c r="DB391" s="5"/>
      <c r="DF391" s="5"/>
      <c r="DJ391" s="5"/>
      <c r="DN391" s="5"/>
      <c r="DR391" s="5"/>
      <c r="DV391" s="5"/>
      <c r="DZ391" s="5"/>
      <c r="ED391" s="5"/>
      <c r="EH391" s="5"/>
      <c r="EL391" s="5"/>
      <c r="EP391" s="5"/>
      <c r="ET391" s="5"/>
      <c r="EX391" s="5"/>
      <c r="FB391" s="5"/>
      <c r="FF391" s="5"/>
      <c r="FJ391" s="5"/>
      <c r="FN391" s="5"/>
      <c r="FR391" s="5"/>
      <c r="FV391" s="5"/>
      <c r="FZ391" s="5"/>
      <c r="GD391" s="5"/>
      <c r="GH391" s="5"/>
      <c r="GL391" s="5"/>
      <c r="GP391" s="5"/>
      <c r="GT391" s="5"/>
      <c r="GX391" s="5"/>
      <c r="HB391" s="5"/>
      <c r="HF391" s="5"/>
      <c r="HJ391" s="5"/>
      <c r="HN391" s="5"/>
      <c r="HR391" s="5"/>
      <c r="HV391" s="5"/>
      <c r="HZ391" s="5"/>
      <c r="ID391" s="5"/>
      <c r="IH391" s="5"/>
      <c r="IL391" s="5"/>
      <c r="IP391" s="5"/>
      <c r="IT391" s="5"/>
      <c r="IX391" s="5"/>
      <c r="JB391" s="5"/>
      <c r="JF391" s="5"/>
      <c r="JJ391" s="5"/>
      <c r="JN391" s="5"/>
      <c r="JR391" s="5"/>
      <c r="JV391" s="5"/>
      <c r="JZ391" s="5"/>
      <c r="KD391" s="5"/>
      <c r="KH391" s="5"/>
      <c r="KL391" s="5"/>
      <c r="KP391" s="5"/>
      <c r="KT391" s="5"/>
      <c r="KX391" s="5"/>
      <c r="LB391" s="5"/>
      <c r="LF391" s="5"/>
      <c r="LJ391" s="5"/>
      <c r="LN391" s="5"/>
      <c r="LR391" s="5"/>
      <c r="LV391" s="5"/>
      <c r="LZ391" s="5"/>
      <c r="MD391" s="5"/>
      <c r="MH391" s="5"/>
      <c r="ML391" s="5"/>
      <c r="MP391" s="5"/>
      <c r="MT391" s="5"/>
      <c r="MX391" s="5"/>
      <c r="NB391" s="5"/>
      <c r="NF391" s="5"/>
      <c r="NJ391" s="5"/>
      <c r="NN391" s="5"/>
      <c r="NR391" s="5"/>
      <c r="NV391" s="5"/>
      <c r="NZ391" s="5"/>
      <c r="OD391" s="5"/>
      <c r="OH391" s="5"/>
      <c r="OL391" s="5"/>
      <c r="OP391" s="5"/>
      <c r="OT391" s="5"/>
      <c r="OX391" s="5"/>
      <c r="PB391" s="5"/>
      <c r="PF391" s="5"/>
      <c r="PJ391" s="5"/>
      <c r="PN391" s="5"/>
      <c r="PR391" s="5"/>
      <c r="PV391" s="5"/>
      <c r="PZ391" s="5"/>
      <c r="QD391" s="5"/>
      <c r="QH391" s="5"/>
      <c r="QL391" s="5"/>
      <c r="QP391" s="5"/>
      <c r="QT391" s="5"/>
      <c r="QX391" s="5"/>
      <c r="RB391" s="5"/>
      <c r="RF391" s="5"/>
      <c r="RJ391" s="5"/>
      <c r="RN391" s="5"/>
      <c r="RR391" s="5"/>
      <c r="RV391" s="5"/>
      <c r="RZ391" s="5"/>
      <c r="SD391" s="5"/>
      <c r="SH391" s="5"/>
      <c r="SL391" s="5"/>
      <c r="SP391" s="5"/>
      <c r="ST391" s="5"/>
      <c r="SX391" s="5"/>
      <c r="TB391" s="5"/>
      <c r="TF391" s="5"/>
      <c r="TJ391" s="5"/>
      <c r="TN391" s="5"/>
      <c r="TR391" s="5"/>
      <c r="TV391" s="5"/>
      <c r="TZ391" s="5"/>
      <c r="UD391" s="5"/>
      <c r="UH391" s="5"/>
      <c r="UL391" s="5"/>
      <c r="UP391" s="5"/>
      <c r="UT391" s="5"/>
      <c r="UX391" s="5"/>
      <c r="VB391" s="5"/>
      <c r="VF391" s="5"/>
      <c r="VJ391" s="5"/>
      <c r="VN391" s="5"/>
      <c r="VR391" s="5"/>
      <c r="VV391" s="5"/>
      <c r="VZ391" s="5"/>
      <c r="WD391" s="5"/>
      <c r="WH391" s="5"/>
      <c r="WL391" s="5"/>
      <c r="WP391" s="5"/>
      <c r="WT391" s="5"/>
      <c r="WX391" s="5"/>
      <c r="XB391" s="5"/>
      <c r="XF391" s="5"/>
      <c r="XJ391" s="5"/>
      <c r="XN391" s="5"/>
      <c r="XR391" s="5"/>
      <c r="XV391" s="5"/>
      <c r="XZ391" s="5"/>
      <c r="YD391" s="5"/>
      <c r="YH391" s="5"/>
      <c r="YL391" s="5"/>
      <c r="YP391" s="5"/>
      <c r="YT391" s="5"/>
      <c r="YX391" s="5"/>
      <c r="ZB391" s="5"/>
      <c r="ZF391" s="5"/>
      <c r="ZJ391" s="5"/>
      <c r="ZN391" s="5"/>
      <c r="ZR391" s="5"/>
      <c r="ZV391" s="5"/>
      <c r="ZZ391" s="5"/>
      <c r="AAD391" s="5"/>
      <c r="AAH391" s="5"/>
      <c r="AAL391" s="5"/>
      <c r="AAP391" s="5"/>
      <c r="AAT391" s="5"/>
      <c r="AAX391" s="5"/>
      <c r="ABB391" s="5"/>
      <c r="ABF391" s="5"/>
      <c r="ABJ391" s="5"/>
      <c r="ABN391" s="5"/>
      <c r="ABR391" s="5"/>
      <c r="ABV391" s="5"/>
      <c r="ABZ391" s="5"/>
      <c r="ACD391" s="5"/>
      <c r="ACH391" s="5"/>
      <c r="ACL391" s="5"/>
      <c r="ACP391" s="5"/>
      <c r="ACT391" s="5"/>
      <c r="ACX391" s="5"/>
      <c r="ADB391" s="5"/>
      <c r="ADF391" s="5"/>
      <c r="ADJ391" s="5"/>
      <c r="ADN391" s="5"/>
      <c r="ADR391" s="5"/>
      <c r="ADV391" s="5"/>
      <c r="ADZ391" s="5"/>
      <c r="AED391" s="5"/>
      <c r="AEH391" s="5"/>
      <c r="AEL391" s="5"/>
      <c r="AEP391" s="5"/>
      <c r="AET391" s="5"/>
      <c r="AEX391" s="5"/>
      <c r="AFB391" s="5"/>
      <c r="AFF391" s="5"/>
      <c r="AFJ391" s="5"/>
      <c r="AFN391" s="5"/>
      <c r="AFR391" s="5"/>
      <c r="AFV391" s="5"/>
      <c r="AFZ391" s="5"/>
      <c r="AGD391" s="5"/>
      <c r="AGH391" s="5"/>
      <c r="AGL391" s="5"/>
      <c r="AGP391" s="5"/>
      <c r="AGT391" s="5"/>
      <c r="AGX391" s="5"/>
      <c r="AHB391" s="5"/>
      <c r="AHF391" s="5"/>
      <c r="AHJ391" s="5"/>
      <c r="AHN391" s="5"/>
      <c r="AHR391" s="5"/>
      <c r="AHV391" s="5"/>
      <c r="AHZ391" s="5"/>
      <c r="AID391" s="5"/>
      <c r="AIH391" s="5"/>
      <c r="AIL391" s="5"/>
      <c r="AIP391" s="5"/>
      <c r="AIT391" s="5"/>
      <c r="AIX391" s="5"/>
      <c r="AJB391" s="5"/>
      <c r="AJF391" s="5"/>
      <c r="AJJ391" s="5"/>
      <c r="AJN391" s="5"/>
      <c r="AJR391" s="5"/>
      <c r="AJV391" s="5"/>
      <c r="AJZ391" s="5"/>
      <c r="AKD391" s="5"/>
      <c r="AKH391" s="5"/>
      <c r="AKL391" s="5"/>
      <c r="AKP391" s="5"/>
      <c r="AKT391" s="5"/>
      <c r="AKX391" s="5"/>
      <c r="ALB391" s="5"/>
      <c r="ALF391" s="5"/>
      <c r="ALJ391" s="5"/>
      <c r="ALN391" s="5"/>
      <c r="ALR391" s="5"/>
      <c r="ALV391" s="5"/>
      <c r="ALZ391" s="5"/>
      <c r="AMD391" s="5"/>
      <c r="AMH391" s="5"/>
      <c r="AML391" s="5"/>
      <c r="AMP391" s="5"/>
      <c r="AMT391" s="5"/>
      <c r="AMX391" s="5"/>
      <c r="ANB391" s="5"/>
      <c r="ANF391" s="5"/>
      <c r="ANJ391" s="5"/>
      <c r="ANN391" s="5"/>
      <c r="ANR391" s="5"/>
      <c r="ANV391" s="5"/>
      <c r="ANZ391" s="5"/>
      <c r="AOD391" s="5"/>
      <c r="AOH391" s="5"/>
      <c r="AOL391" s="5"/>
      <c r="AOP391" s="5"/>
      <c r="AOT391" s="5"/>
      <c r="AOX391" s="5"/>
      <c r="APB391" s="5"/>
      <c r="APF391" s="5"/>
      <c r="APJ391" s="5"/>
      <c r="APN391" s="5"/>
      <c r="APR391" s="5"/>
      <c r="APV391" s="5"/>
      <c r="APZ391" s="5"/>
      <c r="AQD391" s="5"/>
      <c r="AQH391" s="5"/>
      <c r="AQL391" s="5"/>
      <c r="AQP391" s="5"/>
      <c r="AQT391" s="5"/>
      <c r="AQX391" s="5"/>
      <c r="ARB391" s="5"/>
      <c r="ARF391" s="5"/>
      <c r="ARJ391" s="5"/>
      <c r="ARN391" s="5"/>
      <c r="ARR391" s="5"/>
      <c r="ARV391" s="5"/>
      <c r="ARZ391" s="5"/>
      <c r="ASD391" s="5"/>
      <c r="ASH391" s="5"/>
      <c r="ASL391" s="5"/>
      <c r="ASP391" s="5"/>
      <c r="AST391" s="5"/>
      <c r="ASX391" s="5"/>
      <c r="ATB391" s="5"/>
      <c r="ATF391" s="5"/>
      <c r="ATJ391" s="5"/>
      <c r="ATN391" s="5"/>
      <c r="ATR391" s="5"/>
      <c r="ATV391" s="5"/>
      <c r="ATZ391" s="5"/>
      <c r="AUD391" s="5"/>
      <c r="AUH391" s="5"/>
      <c r="AUL391" s="5"/>
      <c r="AUP391" s="5"/>
      <c r="AUT391" s="5"/>
      <c r="AUX391" s="5"/>
      <c r="AVB391" s="5"/>
      <c r="AVF391" s="5"/>
      <c r="AVJ391" s="5"/>
      <c r="AVN391" s="5"/>
      <c r="AVR391" s="5"/>
      <c r="AVV391" s="5"/>
      <c r="AVZ391" s="5"/>
      <c r="AWD391" s="5"/>
      <c r="AWH391" s="5"/>
      <c r="AWL391" s="5"/>
      <c r="AWP391" s="5"/>
      <c r="AWT391" s="5"/>
      <c r="AWX391" s="5"/>
      <c r="AXB391" s="5"/>
      <c r="AXF391" s="5"/>
      <c r="AXJ391" s="5"/>
      <c r="AXN391" s="5"/>
      <c r="AXR391" s="5"/>
      <c r="AXV391" s="5"/>
      <c r="AXZ391" s="5"/>
      <c r="AYD391" s="5"/>
      <c r="AYH391" s="5"/>
      <c r="AYL391" s="5"/>
      <c r="AYP391" s="5"/>
      <c r="AYT391" s="5"/>
      <c r="AYX391" s="5"/>
      <c r="AZB391" s="5"/>
      <c r="AZF391" s="5"/>
      <c r="AZJ391" s="5"/>
      <c r="AZN391" s="5"/>
      <c r="AZR391" s="5"/>
      <c r="AZV391" s="5"/>
      <c r="AZZ391" s="5"/>
      <c r="BAD391" s="5"/>
      <c r="BAH391" s="5"/>
      <c r="BAL391" s="5"/>
      <c r="BAP391" s="5"/>
      <c r="BAT391" s="5"/>
      <c r="BAX391" s="5"/>
      <c r="BBB391" s="5"/>
      <c r="BBF391" s="5"/>
      <c r="BBJ391" s="5"/>
      <c r="BBN391" s="5"/>
      <c r="BBR391" s="5"/>
      <c r="BBV391" s="5"/>
      <c r="BBZ391" s="5"/>
      <c r="BCD391" s="5"/>
      <c r="BCH391" s="5"/>
      <c r="BCL391" s="5"/>
      <c r="BCP391" s="5"/>
      <c r="BCT391" s="5"/>
      <c r="BCX391" s="5"/>
      <c r="BDB391" s="5"/>
      <c r="BDF391" s="5"/>
      <c r="BDJ391" s="5"/>
      <c r="BDN391" s="5"/>
      <c r="BDR391" s="5"/>
      <c r="BDV391" s="5"/>
      <c r="BDZ391" s="5"/>
      <c r="BED391" s="5"/>
      <c r="BEH391" s="5"/>
      <c r="BEL391" s="5"/>
      <c r="BEP391" s="5"/>
      <c r="BET391" s="5"/>
      <c r="BEX391" s="5"/>
      <c r="BFB391" s="5"/>
      <c r="BFF391" s="5"/>
      <c r="BFJ391" s="5"/>
      <c r="BFN391" s="5"/>
      <c r="BFR391" s="5"/>
      <c r="BFV391" s="5"/>
      <c r="BFZ391" s="5"/>
      <c r="BGD391" s="5"/>
      <c r="BGH391" s="5"/>
      <c r="BGL391" s="5"/>
      <c r="BGP391" s="5"/>
      <c r="BGT391" s="5"/>
      <c r="BGX391" s="5"/>
      <c r="BHB391" s="5"/>
      <c r="BHF391" s="5"/>
      <c r="BHJ391" s="5"/>
      <c r="BHN391" s="5"/>
      <c r="BHR391" s="5"/>
      <c r="BHV391" s="5"/>
      <c r="BHZ391" s="5"/>
      <c r="BID391" s="5"/>
      <c r="BIH391" s="5"/>
      <c r="BIL391" s="5"/>
      <c r="BIP391" s="5"/>
      <c r="BIT391" s="5"/>
      <c r="BIX391" s="5"/>
      <c r="BJB391" s="5"/>
      <c r="BJF391" s="5"/>
      <c r="BJJ391" s="5"/>
      <c r="BJN391" s="5"/>
      <c r="BJR391" s="5"/>
      <c r="BJV391" s="5"/>
      <c r="BJZ391" s="5"/>
      <c r="BKD391" s="5"/>
      <c r="BKH391" s="5"/>
      <c r="BKL391" s="5"/>
      <c r="BKP391" s="5"/>
      <c r="BKT391" s="5"/>
      <c r="BKX391" s="5"/>
      <c r="BLB391" s="5"/>
      <c r="BLF391" s="5"/>
      <c r="BLJ391" s="5"/>
      <c r="BLN391" s="5"/>
      <c r="BLR391" s="5"/>
      <c r="BLV391" s="5"/>
      <c r="BLZ391" s="5"/>
      <c r="BMD391" s="5"/>
      <c r="BMH391" s="5"/>
      <c r="BML391" s="5"/>
      <c r="BMP391" s="5"/>
      <c r="BMT391" s="5"/>
      <c r="BMX391" s="5"/>
      <c r="BNB391" s="5"/>
      <c r="BNF391" s="5"/>
      <c r="BNJ391" s="5"/>
      <c r="BNN391" s="5"/>
      <c r="BNR391" s="5"/>
      <c r="BNV391" s="5"/>
      <c r="BNZ391" s="5"/>
      <c r="BOD391" s="5"/>
      <c r="BOH391" s="5"/>
      <c r="BOL391" s="5"/>
      <c r="BOP391" s="5"/>
      <c r="BOT391" s="5"/>
      <c r="BOX391" s="5"/>
      <c r="BPB391" s="5"/>
      <c r="BPF391" s="5"/>
      <c r="BPJ391" s="5"/>
      <c r="BPN391" s="5"/>
      <c r="BPR391" s="5"/>
      <c r="BPV391" s="5"/>
      <c r="BPZ391" s="5"/>
      <c r="BQD391" s="5"/>
      <c r="BQH391" s="5"/>
      <c r="BQL391" s="5"/>
      <c r="BQP391" s="5"/>
      <c r="BQT391" s="5"/>
      <c r="BQX391" s="5"/>
      <c r="BRB391" s="5"/>
      <c r="BRF391" s="5"/>
      <c r="BRJ391" s="5"/>
      <c r="BRN391" s="5"/>
      <c r="BRR391" s="5"/>
      <c r="BRV391" s="5"/>
      <c r="BRZ391" s="5"/>
      <c r="BSD391" s="5"/>
      <c r="BSH391" s="5"/>
      <c r="BSL391" s="5"/>
      <c r="BSP391" s="5"/>
      <c r="BST391" s="5"/>
      <c r="BSX391" s="5"/>
      <c r="BTB391" s="5"/>
      <c r="BTF391" s="5"/>
      <c r="BTJ391" s="5"/>
      <c r="BTN391" s="5"/>
      <c r="BTR391" s="5"/>
      <c r="BTV391" s="5"/>
      <c r="BTZ391" s="5"/>
      <c r="BUD391" s="5"/>
      <c r="BUH391" s="5"/>
      <c r="BUL391" s="5"/>
      <c r="BUP391" s="5"/>
      <c r="BUT391" s="5"/>
      <c r="BUX391" s="5"/>
      <c r="BVB391" s="5"/>
      <c r="BVF391" s="5"/>
      <c r="BVJ391" s="5"/>
      <c r="BVN391" s="5"/>
      <c r="BVR391" s="5"/>
      <c r="BVV391" s="5"/>
      <c r="BVZ391" s="5"/>
      <c r="BWD391" s="5"/>
      <c r="BWH391" s="5"/>
      <c r="BWL391" s="5"/>
      <c r="BWP391" s="5"/>
      <c r="BWT391" s="5"/>
      <c r="BWX391" s="5"/>
      <c r="BXB391" s="5"/>
      <c r="BXF391" s="5"/>
      <c r="BXJ391" s="5"/>
      <c r="BXN391" s="5"/>
      <c r="BXR391" s="5"/>
      <c r="BXV391" s="5"/>
      <c r="BXZ391" s="5"/>
      <c r="BYD391" s="5"/>
      <c r="BYH391" s="5"/>
      <c r="BYL391" s="5"/>
      <c r="BYP391" s="5"/>
      <c r="BYT391" s="5"/>
      <c r="BYX391" s="5"/>
      <c r="BZB391" s="5"/>
      <c r="BZF391" s="5"/>
      <c r="BZJ391" s="5"/>
      <c r="BZN391" s="5"/>
      <c r="BZR391" s="5"/>
      <c r="BZV391" s="5"/>
      <c r="BZZ391" s="5"/>
      <c r="CAD391" s="5"/>
      <c r="CAH391" s="5"/>
      <c r="CAL391" s="5"/>
      <c r="CAP391" s="5"/>
      <c r="CAT391" s="5"/>
      <c r="CAX391" s="5"/>
      <c r="CBB391" s="5"/>
      <c r="CBF391" s="5"/>
      <c r="CBJ391" s="5"/>
      <c r="CBN391" s="5"/>
      <c r="CBR391" s="5"/>
      <c r="CBV391" s="5"/>
      <c r="CBZ391" s="5"/>
      <c r="CCD391" s="5"/>
      <c r="CCH391" s="5"/>
      <c r="CCL391" s="5"/>
      <c r="CCP391" s="5"/>
      <c r="CCT391" s="5"/>
      <c r="CCX391" s="5"/>
      <c r="CDB391" s="5"/>
      <c r="CDF391" s="5"/>
      <c r="CDJ391" s="5"/>
      <c r="CDN391" s="5"/>
      <c r="CDR391" s="5"/>
      <c r="CDV391" s="5"/>
      <c r="CDZ391" s="5"/>
      <c r="CED391" s="5"/>
      <c r="CEH391" s="5"/>
      <c r="CEL391" s="5"/>
      <c r="CEP391" s="5"/>
      <c r="CET391" s="5"/>
      <c r="CEX391" s="5"/>
      <c r="CFB391" s="5"/>
      <c r="CFF391" s="5"/>
      <c r="CFJ391" s="5"/>
      <c r="CFN391" s="5"/>
      <c r="CFR391" s="5"/>
      <c r="CFV391" s="5"/>
      <c r="CFZ391" s="5"/>
      <c r="CGD391" s="5"/>
      <c r="CGH391" s="5"/>
      <c r="CGL391" s="5"/>
      <c r="CGP391" s="5"/>
      <c r="CGT391" s="5"/>
      <c r="CGX391" s="5"/>
      <c r="CHB391" s="5"/>
      <c r="CHF391" s="5"/>
      <c r="CHJ391" s="5"/>
      <c r="CHN391" s="5"/>
      <c r="CHR391" s="5"/>
      <c r="CHV391" s="5"/>
      <c r="CHZ391" s="5"/>
      <c r="CID391" s="5"/>
      <c r="CIH391" s="5"/>
      <c r="CIL391" s="5"/>
      <c r="CIP391" s="5"/>
      <c r="CIT391" s="5"/>
      <c r="CIX391" s="5"/>
      <c r="CJB391" s="5"/>
      <c r="CJF391" s="5"/>
      <c r="CJJ391" s="5"/>
      <c r="CJN391" s="5"/>
      <c r="CJR391" s="5"/>
      <c r="CJV391" s="5"/>
      <c r="CJZ391" s="5"/>
      <c r="CKD391" s="5"/>
      <c r="CKH391" s="5"/>
      <c r="CKL391" s="5"/>
      <c r="CKP391" s="5"/>
      <c r="CKT391" s="5"/>
      <c r="CKX391" s="5"/>
      <c r="CLB391" s="5"/>
      <c r="CLF391" s="5"/>
      <c r="CLJ391" s="5"/>
      <c r="CLN391" s="5"/>
      <c r="CLR391" s="5"/>
      <c r="CLV391" s="5"/>
      <c r="CLZ391" s="5"/>
      <c r="CMD391" s="5"/>
      <c r="CMH391" s="5"/>
      <c r="CML391" s="5"/>
      <c r="CMP391" s="5"/>
      <c r="CMT391" s="5"/>
      <c r="CMX391" s="5"/>
      <c r="CNB391" s="5"/>
      <c r="CNF391" s="5"/>
      <c r="CNJ391" s="5"/>
      <c r="CNN391" s="5"/>
      <c r="CNR391" s="5"/>
      <c r="CNV391" s="5"/>
      <c r="CNZ391" s="5"/>
      <c r="COD391" s="5"/>
      <c r="COH391" s="5"/>
      <c r="COL391" s="5"/>
      <c r="COP391" s="5"/>
      <c r="COT391" s="5"/>
      <c r="COX391" s="5"/>
      <c r="CPB391" s="5"/>
      <c r="CPF391" s="5"/>
      <c r="CPJ391" s="5"/>
      <c r="CPN391" s="5"/>
      <c r="CPR391" s="5"/>
      <c r="CPV391" s="5"/>
      <c r="CPZ391" s="5"/>
      <c r="CQD391" s="5"/>
      <c r="CQH391" s="5"/>
      <c r="CQL391" s="5"/>
      <c r="CQP391" s="5"/>
      <c r="CQT391" s="5"/>
      <c r="CQX391" s="5"/>
      <c r="CRB391" s="5"/>
      <c r="CRF391" s="5"/>
      <c r="CRJ391" s="5"/>
      <c r="CRN391" s="5"/>
      <c r="CRR391" s="5"/>
      <c r="CRV391" s="5"/>
      <c r="CRZ391" s="5"/>
      <c r="CSD391" s="5"/>
      <c r="CSH391" s="5"/>
      <c r="CSL391" s="5"/>
      <c r="CSP391" s="5"/>
      <c r="CST391" s="5"/>
      <c r="CSX391" s="5"/>
      <c r="CTB391" s="5"/>
      <c r="CTF391" s="5"/>
      <c r="CTJ391" s="5"/>
      <c r="CTN391" s="5"/>
      <c r="CTR391" s="5"/>
      <c r="CTV391" s="5"/>
      <c r="CTZ391" s="5"/>
      <c r="CUD391" s="5"/>
      <c r="CUH391" s="5"/>
      <c r="CUL391" s="5"/>
      <c r="CUP391" s="5"/>
      <c r="CUT391" s="5"/>
      <c r="CUX391" s="5"/>
      <c r="CVB391" s="5"/>
      <c r="CVF391" s="5"/>
      <c r="CVJ391" s="5"/>
      <c r="CVN391" s="5"/>
      <c r="CVR391" s="5"/>
      <c r="CVV391" s="5"/>
      <c r="CVZ391" s="5"/>
      <c r="CWD391" s="5"/>
      <c r="CWH391" s="5"/>
      <c r="CWL391" s="5"/>
      <c r="CWP391" s="5"/>
      <c r="CWT391" s="5"/>
      <c r="CWX391" s="5"/>
      <c r="CXB391" s="5"/>
      <c r="CXF391" s="5"/>
      <c r="CXJ391" s="5"/>
      <c r="CXN391" s="5"/>
      <c r="CXR391" s="5"/>
      <c r="CXV391" s="5"/>
      <c r="CXZ391" s="5"/>
      <c r="CYD391" s="5"/>
      <c r="CYH391" s="5"/>
      <c r="CYL391" s="5"/>
      <c r="CYP391" s="5"/>
      <c r="CYT391" s="5"/>
      <c r="CYX391" s="5"/>
      <c r="CZB391" s="5"/>
      <c r="CZF391" s="5"/>
      <c r="CZJ391" s="5"/>
      <c r="CZN391" s="5"/>
      <c r="CZR391" s="5"/>
      <c r="CZV391" s="5"/>
      <c r="CZZ391" s="5"/>
      <c r="DAD391" s="5"/>
      <c r="DAH391" s="5"/>
      <c r="DAL391" s="5"/>
      <c r="DAP391" s="5"/>
      <c r="DAT391" s="5"/>
      <c r="DAX391" s="5"/>
      <c r="DBB391" s="5"/>
      <c r="DBF391" s="5"/>
      <c r="DBJ391" s="5"/>
      <c r="DBN391" s="5"/>
      <c r="DBR391" s="5"/>
      <c r="DBV391" s="5"/>
      <c r="DBZ391" s="5"/>
      <c r="DCD391" s="5"/>
      <c r="DCH391" s="5"/>
      <c r="DCL391" s="5"/>
      <c r="DCP391" s="5"/>
      <c r="DCT391" s="5"/>
      <c r="DCX391" s="5"/>
      <c r="DDB391" s="5"/>
      <c r="DDF391" s="5"/>
      <c r="DDJ391" s="5"/>
      <c r="DDN391" s="5"/>
      <c r="DDR391" s="5"/>
      <c r="DDV391" s="5"/>
      <c r="DDZ391" s="5"/>
      <c r="DED391" s="5"/>
      <c r="DEH391" s="5"/>
      <c r="DEL391" s="5"/>
      <c r="DEP391" s="5"/>
      <c r="DET391" s="5"/>
      <c r="DEX391" s="5"/>
      <c r="DFB391" s="5"/>
      <c r="DFF391" s="5"/>
      <c r="DFJ391" s="5"/>
      <c r="DFN391" s="5"/>
      <c r="DFR391" s="5"/>
      <c r="DFV391" s="5"/>
      <c r="DFZ391" s="5"/>
      <c r="DGD391" s="5"/>
      <c r="DGH391" s="5"/>
      <c r="DGL391" s="5"/>
      <c r="DGP391" s="5"/>
      <c r="DGT391" s="5"/>
      <c r="DGX391" s="5"/>
      <c r="DHB391" s="5"/>
      <c r="DHF391" s="5"/>
      <c r="DHJ391" s="5"/>
      <c r="DHN391" s="5"/>
      <c r="DHR391" s="5"/>
      <c r="DHV391" s="5"/>
      <c r="DHZ391" s="5"/>
      <c r="DID391" s="5"/>
      <c r="DIH391" s="5"/>
      <c r="DIL391" s="5"/>
      <c r="DIP391" s="5"/>
      <c r="DIT391" s="5"/>
      <c r="DIX391" s="5"/>
      <c r="DJB391" s="5"/>
      <c r="DJF391" s="5"/>
      <c r="DJJ391" s="5"/>
      <c r="DJN391" s="5"/>
      <c r="DJR391" s="5"/>
      <c r="DJV391" s="5"/>
      <c r="DJZ391" s="5"/>
      <c r="DKD391" s="5"/>
      <c r="DKH391" s="5"/>
      <c r="DKL391" s="5"/>
      <c r="DKP391" s="5"/>
      <c r="DKT391" s="5"/>
      <c r="DKX391" s="5"/>
      <c r="DLB391" s="5"/>
      <c r="DLF391" s="5"/>
      <c r="DLJ391" s="5"/>
      <c r="DLN391" s="5"/>
      <c r="DLR391" s="5"/>
      <c r="DLV391" s="5"/>
      <c r="DLZ391" s="5"/>
      <c r="DMD391" s="5"/>
      <c r="DMH391" s="5"/>
      <c r="DML391" s="5"/>
      <c r="DMP391" s="5"/>
      <c r="DMT391" s="5"/>
      <c r="DMX391" s="5"/>
      <c r="DNB391" s="5"/>
      <c r="DNF391" s="5"/>
      <c r="DNJ391" s="5"/>
      <c r="DNN391" s="5"/>
      <c r="DNR391" s="5"/>
      <c r="DNV391" s="5"/>
      <c r="DNZ391" s="5"/>
      <c r="DOD391" s="5"/>
      <c r="DOH391" s="5"/>
      <c r="DOL391" s="5"/>
      <c r="DOP391" s="5"/>
      <c r="DOT391" s="5"/>
      <c r="DOX391" s="5"/>
      <c r="DPB391" s="5"/>
      <c r="DPF391" s="5"/>
      <c r="DPJ391" s="5"/>
      <c r="DPN391" s="5"/>
      <c r="DPR391" s="5"/>
      <c r="DPV391" s="5"/>
      <c r="DPZ391" s="5"/>
      <c r="DQD391" s="5"/>
      <c r="DQH391" s="5"/>
      <c r="DQL391" s="5"/>
      <c r="DQP391" s="5"/>
      <c r="DQT391" s="5"/>
      <c r="DQX391" s="5"/>
      <c r="DRB391" s="5"/>
      <c r="DRF391" s="5"/>
      <c r="DRJ391" s="5"/>
      <c r="DRN391" s="5"/>
      <c r="DRR391" s="5"/>
      <c r="DRV391" s="5"/>
      <c r="DRZ391" s="5"/>
      <c r="DSD391" s="5"/>
      <c r="DSH391" s="5"/>
      <c r="DSL391" s="5"/>
      <c r="DSP391" s="5"/>
      <c r="DST391" s="5"/>
      <c r="DSX391" s="5"/>
      <c r="DTB391" s="5"/>
      <c r="DTF391" s="5"/>
      <c r="DTJ391" s="5"/>
      <c r="DTN391" s="5"/>
      <c r="DTR391" s="5"/>
      <c r="DTV391" s="5"/>
      <c r="DTZ391" s="5"/>
      <c r="DUD391" s="5"/>
      <c r="DUH391" s="5"/>
      <c r="DUL391" s="5"/>
      <c r="DUP391" s="5"/>
      <c r="DUT391" s="5"/>
      <c r="DUX391" s="5"/>
      <c r="DVB391" s="5"/>
      <c r="DVF391" s="5"/>
      <c r="DVJ391" s="5"/>
      <c r="DVN391" s="5"/>
      <c r="DVR391" s="5"/>
      <c r="DVV391" s="5"/>
      <c r="DVZ391" s="5"/>
      <c r="DWD391" s="5"/>
      <c r="DWH391" s="5"/>
      <c r="DWL391" s="5"/>
      <c r="DWP391" s="5"/>
      <c r="DWT391" s="5"/>
      <c r="DWX391" s="5"/>
      <c r="DXB391" s="5"/>
      <c r="DXF391" s="5"/>
      <c r="DXJ391" s="5"/>
      <c r="DXN391" s="5"/>
      <c r="DXR391" s="5"/>
      <c r="DXV391" s="5"/>
      <c r="DXZ391" s="5"/>
      <c r="DYD391" s="5"/>
      <c r="DYH391" s="5"/>
      <c r="DYL391" s="5"/>
      <c r="DYP391" s="5"/>
      <c r="DYT391" s="5"/>
      <c r="DYX391" s="5"/>
      <c r="DZB391" s="5"/>
      <c r="DZF391" s="5"/>
      <c r="DZJ391" s="5"/>
      <c r="DZN391" s="5"/>
      <c r="DZR391" s="5"/>
      <c r="DZV391" s="5"/>
      <c r="DZZ391" s="5"/>
      <c r="EAD391" s="5"/>
      <c r="EAH391" s="5"/>
      <c r="EAL391" s="5"/>
      <c r="EAP391" s="5"/>
      <c r="EAT391" s="5"/>
      <c r="EAX391" s="5"/>
      <c r="EBB391" s="5"/>
      <c r="EBF391" s="5"/>
      <c r="EBJ391" s="5"/>
      <c r="EBN391" s="5"/>
      <c r="EBR391" s="5"/>
      <c r="EBV391" s="5"/>
      <c r="EBZ391" s="5"/>
      <c r="ECD391" s="5"/>
      <c r="ECH391" s="5"/>
      <c r="ECL391" s="5"/>
      <c r="ECP391" s="5"/>
      <c r="ECT391" s="5"/>
      <c r="ECX391" s="5"/>
      <c r="EDB391" s="5"/>
      <c r="EDF391" s="5"/>
      <c r="EDJ391" s="5"/>
      <c r="EDN391" s="5"/>
      <c r="EDR391" s="5"/>
      <c r="EDV391" s="5"/>
      <c r="EDZ391" s="5"/>
      <c r="EED391" s="5"/>
      <c r="EEH391" s="5"/>
      <c r="EEL391" s="5"/>
      <c r="EEP391" s="5"/>
      <c r="EET391" s="5"/>
      <c r="EEX391" s="5"/>
      <c r="EFB391" s="5"/>
      <c r="EFF391" s="5"/>
      <c r="EFJ391" s="5"/>
      <c r="EFN391" s="5"/>
      <c r="EFR391" s="5"/>
      <c r="EFV391" s="5"/>
      <c r="EFZ391" s="5"/>
      <c r="EGD391" s="5"/>
      <c r="EGH391" s="5"/>
      <c r="EGL391" s="5"/>
      <c r="EGP391" s="5"/>
      <c r="EGT391" s="5"/>
      <c r="EGX391" s="5"/>
      <c r="EHB391" s="5"/>
      <c r="EHF391" s="5"/>
      <c r="EHJ391" s="5"/>
      <c r="EHN391" s="5"/>
      <c r="EHR391" s="5"/>
      <c r="EHV391" s="5"/>
      <c r="EHZ391" s="5"/>
      <c r="EID391" s="5"/>
      <c r="EIH391" s="5"/>
      <c r="EIL391" s="5"/>
      <c r="EIP391" s="5"/>
      <c r="EIT391" s="5"/>
      <c r="EIX391" s="5"/>
      <c r="EJB391" s="5"/>
      <c r="EJF391" s="5"/>
      <c r="EJJ391" s="5"/>
      <c r="EJN391" s="5"/>
      <c r="EJR391" s="5"/>
      <c r="EJV391" s="5"/>
      <c r="EJZ391" s="5"/>
      <c r="EKD391" s="5"/>
      <c r="EKH391" s="5"/>
      <c r="EKL391" s="5"/>
      <c r="EKP391" s="5"/>
      <c r="EKT391" s="5"/>
      <c r="EKX391" s="5"/>
      <c r="ELB391" s="5"/>
      <c r="ELF391" s="5"/>
      <c r="ELJ391" s="5"/>
      <c r="ELN391" s="5"/>
      <c r="ELR391" s="5"/>
      <c r="ELV391" s="5"/>
      <c r="ELZ391" s="5"/>
      <c r="EMD391" s="5"/>
      <c r="EMH391" s="5"/>
      <c r="EML391" s="5"/>
      <c r="EMP391" s="5"/>
      <c r="EMT391" s="5"/>
      <c r="EMX391" s="5"/>
      <c r="ENB391" s="5"/>
      <c r="ENF391" s="5"/>
      <c r="ENJ391" s="5"/>
      <c r="ENN391" s="5"/>
      <c r="ENR391" s="5"/>
      <c r="ENV391" s="5"/>
      <c r="ENZ391" s="5"/>
      <c r="EOD391" s="5"/>
      <c r="EOH391" s="5"/>
      <c r="EOL391" s="5"/>
      <c r="EOP391" s="5"/>
      <c r="EOT391" s="5"/>
      <c r="EOX391" s="5"/>
      <c r="EPB391" s="5"/>
      <c r="EPF391" s="5"/>
      <c r="EPJ391" s="5"/>
      <c r="EPN391" s="5"/>
      <c r="EPR391" s="5"/>
      <c r="EPV391" s="5"/>
      <c r="EPZ391" s="5"/>
      <c r="EQD391" s="5"/>
      <c r="EQH391" s="5"/>
      <c r="EQL391" s="5"/>
      <c r="EQP391" s="5"/>
      <c r="EQT391" s="5"/>
      <c r="EQX391" s="5"/>
      <c r="ERB391" s="5"/>
      <c r="ERF391" s="5"/>
      <c r="ERJ391" s="5"/>
      <c r="ERN391" s="5"/>
      <c r="ERR391" s="5"/>
      <c r="ERV391" s="5"/>
      <c r="ERZ391" s="5"/>
      <c r="ESD391" s="5"/>
      <c r="ESH391" s="5"/>
      <c r="ESL391" s="5"/>
      <c r="ESP391" s="5"/>
      <c r="EST391" s="5"/>
      <c r="ESX391" s="5"/>
      <c r="ETB391" s="5"/>
      <c r="ETF391" s="5"/>
      <c r="ETJ391" s="5"/>
      <c r="ETN391" s="5"/>
      <c r="ETR391" s="5"/>
      <c r="ETV391" s="5"/>
      <c r="ETZ391" s="5"/>
      <c r="EUD391" s="5"/>
      <c r="EUH391" s="5"/>
      <c r="EUL391" s="5"/>
      <c r="EUP391" s="5"/>
      <c r="EUT391" s="5"/>
      <c r="EUX391" s="5"/>
      <c r="EVB391" s="5"/>
      <c r="EVF391" s="5"/>
      <c r="EVJ391" s="5"/>
      <c r="EVN391" s="5"/>
      <c r="EVR391" s="5"/>
      <c r="EVV391" s="5"/>
      <c r="EVZ391" s="5"/>
      <c r="EWD391" s="5"/>
      <c r="EWH391" s="5"/>
      <c r="EWL391" s="5"/>
      <c r="EWP391" s="5"/>
      <c r="EWT391" s="5"/>
      <c r="EWX391" s="5"/>
      <c r="EXB391" s="5"/>
      <c r="EXF391" s="5"/>
      <c r="EXJ391" s="5"/>
      <c r="EXN391" s="5"/>
      <c r="EXR391" s="5"/>
      <c r="EXV391" s="5"/>
      <c r="EXZ391" s="5"/>
      <c r="EYD391" s="5"/>
      <c r="EYH391" s="5"/>
      <c r="EYL391" s="5"/>
      <c r="EYP391" s="5"/>
      <c r="EYT391" s="5"/>
      <c r="EYX391" s="5"/>
      <c r="EZB391" s="5"/>
      <c r="EZF391" s="5"/>
      <c r="EZJ391" s="5"/>
      <c r="EZN391" s="5"/>
      <c r="EZR391" s="5"/>
      <c r="EZV391" s="5"/>
      <c r="EZZ391" s="5"/>
      <c r="FAD391" s="5"/>
      <c r="FAH391" s="5"/>
      <c r="FAL391" s="5"/>
      <c r="FAP391" s="5"/>
      <c r="FAT391" s="5"/>
      <c r="FAX391" s="5"/>
      <c r="FBB391" s="5"/>
      <c r="FBF391" s="5"/>
      <c r="FBJ391" s="5"/>
      <c r="FBN391" s="5"/>
      <c r="FBR391" s="5"/>
      <c r="FBV391" s="5"/>
      <c r="FBZ391" s="5"/>
      <c r="FCD391" s="5"/>
      <c r="FCH391" s="5"/>
      <c r="FCL391" s="5"/>
      <c r="FCP391" s="5"/>
      <c r="FCT391" s="5"/>
      <c r="FCX391" s="5"/>
      <c r="FDB391" s="5"/>
      <c r="FDF391" s="5"/>
      <c r="FDJ391" s="5"/>
      <c r="FDN391" s="5"/>
      <c r="FDR391" s="5"/>
      <c r="FDV391" s="5"/>
      <c r="FDZ391" s="5"/>
      <c r="FED391" s="5"/>
      <c r="FEH391" s="5"/>
      <c r="FEL391" s="5"/>
      <c r="FEP391" s="5"/>
      <c r="FET391" s="5"/>
      <c r="FEX391" s="5"/>
      <c r="FFB391" s="5"/>
      <c r="FFF391" s="5"/>
      <c r="FFJ391" s="5"/>
      <c r="FFN391" s="5"/>
      <c r="FFR391" s="5"/>
      <c r="FFV391" s="5"/>
      <c r="FFZ391" s="5"/>
      <c r="FGD391" s="5"/>
      <c r="FGH391" s="5"/>
      <c r="FGL391" s="5"/>
      <c r="FGP391" s="5"/>
      <c r="FGT391" s="5"/>
      <c r="FGX391" s="5"/>
      <c r="FHB391" s="5"/>
      <c r="FHF391" s="5"/>
      <c r="FHJ391" s="5"/>
      <c r="FHN391" s="5"/>
      <c r="FHR391" s="5"/>
      <c r="FHV391" s="5"/>
      <c r="FHZ391" s="5"/>
      <c r="FID391" s="5"/>
      <c r="FIH391" s="5"/>
      <c r="FIL391" s="5"/>
      <c r="FIP391" s="5"/>
      <c r="FIT391" s="5"/>
      <c r="FIX391" s="5"/>
      <c r="FJB391" s="5"/>
      <c r="FJF391" s="5"/>
      <c r="FJJ391" s="5"/>
      <c r="FJN391" s="5"/>
      <c r="FJR391" s="5"/>
      <c r="FJV391" s="5"/>
      <c r="FJZ391" s="5"/>
      <c r="FKD391" s="5"/>
      <c r="FKH391" s="5"/>
      <c r="FKL391" s="5"/>
      <c r="FKP391" s="5"/>
      <c r="FKT391" s="5"/>
      <c r="FKX391" s="5"/>
      <c r="FLB391" s="5"/>
      <c r="FLF391" s="5"/>
      <c r="FLJ391" s="5"/>
      <c r="FLN391" s="5"/>
      <c r="FLR391" s="5"/>
      <c r="FLV391" s="5"/>
      <c r="FLZ391" s="5"/>
      <c r="FMD391" s="5"/>
      <c r="FMH391" s="5"/>
      <c r="FML391" s="5"/>
      <c r="FMP391" s="5"/>
      <c r="FMT391" s="5"/>
      <c r="FMX391" s="5"/>
      <c r="FNB391" s="5"/>
      <c r="FNF391" s="5"/>
      <c r="FNJ391" s="5"/>
      <c r="FNN391" s="5"/>
      <c r="FNR391" s="5"/>
      <c r="FNV391" s="5"/>
      <c r="FNZ391" s="5"/>
      <c r="FOD391" s="5"/>
      <c r="FOH391" s="5"/>
      <c r="FOL391" s="5"/>
      <c r="FOP391" s="5"/>
      <c r="FOT391" s="5"/>
      <c r="FOX391" s="5"/>
      <c r="FPB391" s="5"/>
      <c r="FPF391" s="5"/>
      <c r="FPJ391" s="5"/>
      <c r="FPN391" s="5"/>
      <c r="FPR391" s="5"/>
      <c r="FPV391" s="5"/>
      <c r="FPZ391" s="5"/>
      <c r="FQD391" s="5"/>
      <c r="FQH391" s="5"/>
      <c r="FQL391" s="5"/>
      <c r="FQP391" s="5"/>
      <c r="FQT391" s="5"/>
      <c r="FQX391" s="5"/>
      <c r="FRB391" s="5"/>
      <c r="FRF391" s="5"/>
      <c r="FRJ391" s="5"/>
      <c r="FRN391" s="5"/>
      <c r="FRR391" s="5"/>
      <c r="FRV391" s="5"/>
      <c r="FRZ391" s="5"/>
      <c r="FSD391" s="5"/>
      <c r="FSH391" s="5"/>
      <c r="FSL391" s="5"/>
      <c r="FSP391" s="5"/>
      <c r="FST391" s="5"/>
      <c r="FSX391" s="5"/>
      <c r="FTB391" s="5"/>
      <c r="FTF391" s="5"/>
      <c r="FTJ391" s="5"/>
      <c r="FTN391" s="5"/>
      <c r="FTR391" s="5"/>
      <c r="FTV391" s="5"/>
      <c r="FTZ391" s="5"/>
      <c r="FUD391" s="5"/>
      <c r="FUH391" s="5"/>
      <c r="FUL391" s="5"/>
      <c r="FUP391" s="5"/>
      <c r="FUT391" s="5"/>
      <c r="FUX391" s="5"/>
      <c r="FVB391" s="5"/>
      <c r="FVF391" s="5"/>
      <c r="FVJ391" s="5"/>
      <c r="FVN391" s="5"/>
      <c r="FVR391" s="5"/>
      <c r="FVV391" s="5"/>
      <c r="FVZ391" s="5"/>
      <c r="FWD391" s="5"/>
      <c r="FWH391" s="5"/>
      <c r="FWL391" s="5"/>
      <c r="FWP391" s="5"/>
      <c r="FWT391" s="5"/>
      <c r="FWX391" s="5"/>
      <c r="FXB391" s="5"/>
      <c r="FXF391" s="5"/>
      <c r="FXJ391" s="5"/>
      <c r="FXN391" s="5"/>
      <c r="FXR391" s="5"/>
      <c r="FXV391" s="5"/>
      <c r="FXZ391" s="5"/>
      <c r="FYD391" s="5"/>
      <c r="FYH391" s="5"/>
      <c r="FYL391" s="5"/>
      <c r="FYP391" s="5"/>
      <c r="FYT391" s="5"/>
      <c r="FYX391" s="5"/>
      <c r="FZB391" s="5"/>
      <c r="FZF391" s="5"/>
      <c r="FZJ391" s="5"/>
      <c r="FZN391" s="5"/>
      <c r="FZR391" s="5"/>
      <c r="FZV391" s="5"/>
      <c r="FZZ391" s="5"/>
      <c r="GAD391" s="5"/>
      <c r="GAH391" s="5"/>
      <c r="GAL391" s="5"/>
      <c r="GAP391" s="5"/>
      <c r="GAT391" s="5"/>
      <c r="GAX391" s="5"/>
      <c r="GBB391" s="5"/>
      <c r="GBF391" s="5"/>
      <c r="GBJ391" s="5"/>
      <c r="GBN391" s="5"/>
      <c r="GBR391" s="5"/>
      <c r="GBV391" s="5"/>
      <c r="GBZ391" s="5"/>
      <c r="GCD391" s="5"/>
      <c r="GCH391" s="5"/>
      <c r="GCL391" s="5"/>
      <c r="GCP391" s="5"/>
      <c r="GCT391" s="5"/>
      <c r="GCX391" s="5"/>
      <c r="GDB391" s="5"/>
      <c r="GDF391" s="5"/>
      <c r="GDJ391" s="5"/>
      <c r="GDN391" s="5"/>
      <c r="GDR391" s="5"/>
      <c r="GDV391" s="5"/>
      <c r="GDZ391" s="5"/>
      <c r="GED391" s="5"/>
      <c r="GEH391" s="5"/>
      <c r="GEL391" s="5"/>
      <c r="GEP391" s="5"/>
      <c r="GET391" s="5"/>
      <c r="GEX391" s="5"/>
      <c r="GFB391" s="5"/>
      <c r="GFF391" s="5"/>
      <c r="GFJ391" s="5"/>
      <c r="GFN391" s="5"/>
      <c r="GFR391" s="5"/>
      <c r="GFV391" s="5"/>
      <c r="GFZ391" s="5"/>
      <c r="GGD391" s="5"/>
      <c r="GGH391" s="5"/>
      <c r="GGL391" s="5"/>
      <c r="GGP391" s="5"/>
      <c r="GGT391" s="5"/>
      <c r="GGX391" s="5"/>
      <c r="GHB391" s="5"/>
      <c r="GHF391" s="5"/>
      <c r="GHJ391" s="5"/>
      <c r="GHN391" s="5"/>
      <c r="GHR391" s="5"/>
      <c r="GHV391" s="5"/>
      <c r="GHZ391" s="5"/>
      <c r="GID391" s="5"/>
      <c r="GIH391" s="5"/>
      <c r="GIL391" s="5"/>
      <c r="GIP391" s="5"/>
      <c r="GIT391" s="5"/>
      <c r="GIX391" s="5"/>
      <c r="GJB391" s="5"/>
      <c r="GJF391" s="5"/>
      <c r="GJJ391" s="5"/>
      <c r="GJN391" s="5"/>
      <c r="GJR391" s="5"/>
      <c r="GJV391" s="5"/>
      <c r="GJZ391" s="5"/>
      <c r="GKD391" s="5"/>
      <c r="GKH391" s="5"/>
      <c r="GKL391" s="5"/>
      <c r="GKP391" s="5"/>
      <c r="GKT391" s="5"/>
      <c r="GKX391" s="5"/>
      <c r="GLB391" s="5"/>
      <c r="GLF391" s="5"/>
      <c r="GLJ391" s="5"/>
      <c r="GLN391" s="5"/>
      <c r="GLR391" s="5"/>
      <c r="GLV391" s="5"/>
      <c r="GLZ391" s="5"/>
      <c r="GMD391" s="5"/>
      <c r="GMH391" s="5"/>
      <c r="GML391" s="5"/>
      <c r="GMP391" s="5"/>
      <c r="GMT391" s="5"/>
      <c r="GMX391" s="5"/>
      <c r="GNB391" s="5"/>
      <c r="GNF391" s="5"/>
      <c r="GNJ391" s="5"/>
      <c r="GNN391" s="5"/>
      <c r="GNR391" s="5"/>
      <c r="GNV391" s="5"/>
      <c r="GNZ391" s="5"/>
      <c r="GOD391" s="5"/>
      <c r="GOH391" s="5"/>
      <c r="GOL391" s="5"/>
      <c r="GOP391" s="5"/>
      <c r="GOT391" s="5"/>
      <c r="GOX391" s="5"/>
      <c r="GPB391" s="5"/>
      <c r="GPF391" s="5"/>
      <c r="GPJ391" s="5"/>
      <c r="GPN391" s="5"/>
      <c r="GPR391" s="5"/>
      <c r="GPV391" s="5"/>
      <c r="GPZ391" s="5"/>
      <c r="GQD391" s="5"/>
      <c r="GQH391" s="5"/>
      <c r="GQL391" s="5"/>
      <c r="GQP391" s="5"/>
      <c r="GQT391" s="5"/>
      <c r="GQX391" s="5"/>
      <c r="GRB391" s="5"/>
      <c r="GRF391" s="5"/>
      <c r="GRJ391" s="5"/>
      <c r="GRN391" s="5"/>
      <c r="GRR391" s="5"/>
      <c r="GRV391" s="5"/>
      <c r="GRZ391" s="5"/>
      <c r="GSD391" s="5"/>
      <c r="GSH391" s="5"/>
      <c r="GSL391" s="5"/>
      <c r="GSP391" s="5"/>
      <c r="GST391" s="5"/>
      <c r="GSX391" s="5"/>
      <c r="GTB391" s="5"/>
      <c r="GTF391" s="5"/>
      <c r="GTJ391" s="5"/>
      <c r="GTN391" s="5"/>
      <c r="GTR391" s="5"/>
      <c r="GTV391" s="5"/>
      <c r="GTZ391" s="5"/>
      <c r="GUD391" s="5"/>
      <c r="GUH391" s="5"/>
      <c r="GUL391" s="5"/>
      <c r="GUP391" s="5"/>
      <c r="GUT391" s="5"/>
      <c r="GUX391" s="5"/>
      <c r="GVB391" s="5"/>
      <c r="GVF391" s="5"/>
      <c r="GVJ391" s="5"/>
      <c r="GVN391" s="5"/>
      <c r="GVR391" s="5"/>
      <c r="GVV391" s="5"/>
      <c r="GVZ391" s="5"/>
      <c r="GWD391" s="5"/>
      <c r="GWH391" s="5"/>
      <c r="GWL391" s="5"/>
      <c r="GWP391" s="5"/>
      <c r="GWT391" s="5"/>
      <c r="GWX391" s="5"/>
      <c r="GXB391" s="5"/>
      <c r="GXF391" s="5"/>
      <c r="GXJ391" s="5"/>
      <c r="GXN391" s="5"/>
      <c r="GXR391" s="5"/>
      <c r="GXV391" s="5"/>
      <c r="GXZ391" s="5"/>
      <c r="GYD391" s="5"/>
      <c r="GYH391" s="5"/>
      <c r="GYL391" s="5"/>
      <c r="GYP391" s="5"/>
      <c r="GYT391" s="5"/>
      <c r="GYX391" s="5"/>
      <c r="GZB391" s="5"/>
      <c r="GZF391" s="5"/>
      <c r="GZJ391" s="5"/>
      <c r="GZN391" s="5"/>
      <c r="GZR391" s="5"/>
      <c r="GZV391" s="5"/>
      <c r="GZZ391" s="5"/>
      <c r="HAD391" s="5"/>
      <c r="HAH391" s="5"/>
      <c r="HAL391" s="5"/>
      <c r="HAP391" s="5"/>
      <c r="HAT391" s="5"/>
      <c r="HAX391" s="5"/>
      <c r="HBB391" s="5"/>
      <c r="HBF391" s="5"/>
      <c r="HBJ391" s="5"/>
      <c r="HBN391" s="5"/>
      <c r="HBR391" s="5"/>
      <c r="HBV391" s="5"/>
      <c r="HBZ391" s="5"/>
      <c r="HCD391" s="5"/>
      <c r="HCH391" s="5"/>
      <c r="HCL391" s="5"/>
      <c r="HCP391" s="5"/>
      <c r="HCT391" s="5"/>
      <c r="HCX391" s="5"/>
      <c r="HDB391" s="5"/>
      <c r="HDF391" s="5"/>
      <c r="HDJ391" s="5"/>
      <c r="HDN391" s="5"/>
      <c r="HDR391" s="5"/>
      <c r="HDV391" s="5"/>
      <c r="HDZ391" s="5"/>
      <c r="HED391" s="5"/>
      <c r="HEH391" s="5"/>
      <c r="HEL391" s="5"/>
      <c r="HEP391" s="5"/>
      <c r="HET391" s="5"/>
      <c r="HEX391" s="5"/>
      <c r="HFB391" s="5"/>
      <c r="HFF391" s="5"/>
      <c r="HFJ391" s="5"/>
      <c r="HFN391" s="5"/>
      <c r="HFR391" s="5"/>
      <c r="HFV391" s="5"/>
      <c r="HFZ391" s="5"/>
      <c r="HGD391" s="5"/>
      <c r="HGH391" s="5"/>
      <c r="HGL391" s="5"/>
      <c r="HGP391" s="5"/>
      <c r="HGT391" s="5"/>
      <c r="HGX391" s="5"/>
      <c r="HHB391" s="5"/>
      <c r="HHF391" s="5"/>
      <c r="HHJ391" s="5"/>
      <c r="HHN391" s="5"/>
      <c r="HHR391" s="5"/>
      <c r="HHV391" s="5"/>
      <c r="HHZ391" s="5"/>
      <c r="HID391" s="5"/>
      <c r="HIH391" s="5"/>
      <c r="HIL391" s="5"/>
      <c r="HIP391" s="5"/>
      <c r="HIT391" s="5"/>
      <c r="HIX391" s="5"/>
      <c r="HJB391" s="5"/>
      <c r="HJF391" s="5"/>
      <c r="HJJ391" s="5"/>
      <c r="HJN391" s="5"/>
      <c r="HJR391" s="5"/>
      <c r="HJV391" s="5"/>
      <c r="HJZ391" s="5"/>
      <c r="HKD391" s="5"/>
      <c r="HKH391" s="5"/>
      <c r="HKL391" s="5"/>
      <c r="HKP391" s="5"/>
      <c r="HKT391" s="5"/>
      <c r="HKX391" s="5"/>
      <c r="HLB391" s="5"/>
      <c r="HLF391" s="5"/>
      <c r="HLJ391" s="5"/>
      <c r="HLN391" s="5"/>
      <c r="HLR391" s="5"/>
      <c r="HLV391" s="5"/>
      <c r="HLZ391" s="5"/>
      <c r="HMD391" s="5"/>
      <c r="HMH391" s="5"/>
      <c r="HML391" s="5"/>
      <c r="HMP391" s="5"/>
      <c r="HMT391" s="5"/>
      <c r="HMX391" s="5"/>
      <c r="HNB391" s="5"/>
      <c r="HNF391" s="5"/>
      <c r="HNJ391" s="5"/>
      <c r="HNN391" s="5"/>
      <c r="HNR391" s="5"/>
      <c r="HNV391" s="5"/>
      <c r="HNZ391" s="5"/>
      <c r="HOD391" s="5"/>
      <c r="HOH391" s="5"/>
      <c r="HOL391" s="5"/>
      <c r="HOP391" s="5"/>
      <c r="HOT391" s="5"/>
      <c r="HOX391" s="5"/>
      <c r="HPB391" s="5"/>
      <c r="HPF391" s="5"/>
      <c r="HPJ391" s="5"/>
      <c r="HPN391" s="5"/>
      <c r="HPR391" s="5"/>
      <c r="HPV391" s="5"/>
      <c r="HPZ391" s="5"/>
      <c r="HQD391" s="5"/>
      <c r="HQH391" s="5"/>
      <c r="HQL391" s="5"/>
      <c r="HQP391" s="5"/>
      <c r="HQT391" s="5"/>
      <c r="HQX391" s="5"/>
      <c r="HRB391" s="5"/>
      <c r="HRF391" s="5"/>
      <c r="HRJ391" s="5"/>
      <c r="HRN391" s="5"/>
      <c r="HRR391" s="5"/>
      <c r="HRV391" s="5"/>
      <c r="HRZ391" s="5"/>
      <c r="HSD391" s="5"/>
      <c r="HSH391" s="5"/>
      <c r="HSL391" s="5"/>
      <c r="HSP391" s="5"/>
      <c r="HST391" s="5"/>
      <c r="HSX391" s="5"/>
      <c r="HTB391" s="5"/>
      <c r="HTF391" s="5"/>
      <c r="HTJ391" s="5"/>
      <c r="HTN391" s="5"/>
      <c r="HTR391" s="5"/>
      <c r="HTV391" s="5"/>
      <c r="HTZ391" s="5"/>
      <c r="HUD391" s="5"/>
      <c r="HUH391" s="5"/>
      <c r="HUL391" s="5"/>
      <c r="HUP391" s="5"/>
      <c r="HUT391" s="5"/>
      <c r="HUX391" s="5"/>
      <c r="HVB391" s="5"/>
      <c r="HVF391" s="5"/>
      <c r="HVJ391" s="5"/>
      <c r="HVN391" s="5"/>
      <c r="HVR391" s="5"/>
      <c r="HVV391" s="5"/>
      <c r="HVZ391" s="5"/>
      <c r="HWD391" s="5"/>
      <c r="HWH391" s="5"/>
      <c r="HWL391" s="5"/>
      <c r="HWP391" s="5"/>
      <c r="HWT391" s="5"/>
      <c r="HWX391" s="5"/>
      <c r="HXB391" s="5"/>
      <c r="HXF391" s="5"/>
      <c r="HXJ391" s="5"/>
      <c r="HXN391" s="5"/>
      <c r="HXR391" s="5"/>
      <c r="HXV391" s="5"/>
      <c r="HXZ391" s="5"/>
      <c r="HYD391" s="5"/>
      <c r="HYH391" s="5"/>
      <c r="HYL391" s="5"/>
      <c r="HYP391" s="5"/>
      <c r="HYT391" s="5"/>
      <c r="HYX391" s="5"/>
      <c r="HZB391" s="5"/>
      <c r="HZF391" s="5"/>
      <c r="HZJ391" s="5"/>
      <c r="HZN391" s="5"/>
      <c r="HZR391" s="5"/>
      <c r="HZV391" s="5"/>
      <c r="HZZ391" s="5"/>
      <c r="IAD391" s="5"/>
      <c r="IAH391" s="5"/>
      <c r="IAL391" s="5"/>
      <c r="IAP391" s="5"/>
      <c r="IAT391" s="5"/>
      <c r="IAX391" s="5"/>
      <c r="IBB391" s="5"/>
      <c r="IBF391" s="5"/>
      <c r="IBJ391" s="5"/>
      <c r="IBN391" s="5"/>
      <c r="IBR391" s="5"/>
      <c r="IBV391" s="5"/>
      <c r="IBZ391" s="5"/>
      <c r="ICD391" s="5"/>
      <c r="ICH391" s="5"/>
      <c r="ICL391" s="5"/>
      <c r="ICP391" s="5"/>
      <c r="ICT391" s="5"/>
      <c r="ICX391" s="5"/>
      <c r="IDB391" s="5"/>
      <c r="IDF391" s="5"/>
      <c r="IDJ391" s="5"/>
      <c r="IDN391" s="5"/>
      <c r="IDR391" s="5"/>
      <c r="IDV391" s="5"/>
      <c r="IDZ391" s="5"/>
      <c r="IED391" s="5"/>
      <c r="IEH391" s="5"/>
      <c r="IEL391" s="5"/>
      <c r="IEP391" s="5"/>
      <c r="IET391" s="5"/>
      <c r="IEX391" s="5"/>
      <c r="IFB391" s="5"/>
      <c r="IFF391" s="5"/>
      <c r="IFJ391" s="5"/>
      <c r="IFN391" s="5"/>
      <c r="IFR391" s="5"/>
      <c r="IFV391" s="5"/>
      <c r="IFZ391" s="5"/>
      <c r="IGD391" s="5"/>
      <c r="IGH391" s="5"/>
      <c r="IGL391" s="5"/>
      <c r="IGP391" s="5"/>
      <c r="IGT391" s="5"/>
      <c r="IGX391" s="5"/>
      <c r="IHB391" s="5"/>
      <c r="IHF391" s="5"/>
      <c r="IHJ391" s="5"/>
      <c r="IHN391" s="5"/>
      <c r="IHR391" s="5"/>
      <c r="IHV391" s="5"/>
      <c r="IHZ391" s="5"/>
      <c r="IID391" s="5"/>
      <c r="IIH391" s="5"/>
      <c r="IIL391" s="5"/>
      <c r="IIP391" s="5"/>
      <c r="IIT391" s="5"/>
      <c r="IIX391" s="5"/>
      <c r="IJB391" s="5"/>
      <c r="IJF391" s="5"/>
      <c r="IJJ391" s="5"/>
      <c r="IJN391" s="5"/>
      <c r="IJR391" s="5"/>
      <c r="IJV391" s="5"/>
      <c r="IJZ391" s="5"/>
      <c r="IKD391" s="5"/>
      <c r="IKH391" s="5"/>
      <c r="IKL391" s="5"/>
      <c r="IKP391" s="5"/>
      <c r="IKT391" s="5"/>
      <c r="IKX391" s="5"/>
      <c r="ILB391" s="5"/>
      <c r="ILF391" s="5"/>
      <c r="ILJ391" s="5"/>
      <c r="ILN391" s="5"/>
      <c r="ILR391" s="5"/>
      <c r="ILV391" s="5"/>
      <c r="ILZ391" s="5"/>
      <c r="IMD391" s="5"/>
      <c r="IMH391" s="5"/>
      <c r="IML391" s="5"/>
      <c r="IMP391" s="5"/>
      <c r="IMT391" s="5"/>
      <c r="IMX391" s="5"/>
      <c r="INB391" s="5"/>
      <c r="INF391" s="5"/>
      <c r="INJ391" s="5"/>
      <c r="INN391" s="5"/>
      <c r="INR391" s="5"/>
      <c r="INV391" s="5"/>
      <c r="INZ391" s="5"/>
      <c r="IOD391" s="5"/>
      <c r="IOH391" s="5"/>
      <c r="IOL391" s="5"/>
      <c r="IOP391" s="5"/>
      <c r="IOT391" s="5"/>
      <c r="IOX391" s="5"/>
      <c r="IPB391" s="5"/>
      <c r="IPF391" s="5"/>
      <c r="IPJ391" s="5"/>
      <c r="IPN391" s="5"/>
      <c r="IPR391" s="5"/>
      <c r="IPV391" s="5"/>
      <c r="IPZ391" s="5"/>
      <c r="IQD391" s="5"/>
      <c r="IQH391" s="5"/>
      <c r="IQL391" s="5"/>
      <c r="IQP391" s="5"/>
      <c r="IQT391" s="5"/>
      <c r="IQX391" s="5"/>
      <c r="IRB391" s="5"/>
      <c r="IRF391" s="5"/>
      <c r="IRJ391" s="5"/>
      <c r="IRN391" s="5"/>
      <c r="IRR391" s="5"/>
      <c r="IRV391" s="5"/>
      <c r="IRZ391" s="5"/>
      <c r="ISD391" s="5"/>
      <c r="ISH391" s="5"/>
      <c r="ISL391" s="5"/>
      <c r="ISP391" s="5"/>
      <c r="IST391" s="5"/>
      <c r="ISX391" s="5"/>
      <c r="ITB391" s="5"/>
      <c r="ITF391" s="5"/>
      <c r="ITJ391" s="5"/>
      <c r="ITN391" s="5"/>
      <c r="ITR391" s="5"/>
      <c r="ITV391" s="5"/>
      <c r="ITZ391" s="5"/>
      <c r="IUD391" s="5"/>
      <c r="IUH391" s="5"/>
      <c r="IUL391" s="5"/>
      <c r="IUP391" s="5"/>
      <c r="IUT391" s="5"/>
      <c r="IUX391" s="5"/>
      <c r="IVB391" s="5"/>
      <c r="IVF391" s="5"/>
      <c r="IVJ391" s="5"/>
      <c r="IVN391" s="5"/>
      <c r="IVR391" s="5"/>
      <c r="IVV391" s="5"/>
      <c r="IVZ391" s="5"/>
      <c r="IWD391" s="5"/>
      <c r="IWH391" s="5"/>
      <c r="IWL391" s="5"/>
      <c r="IWP391" s="5"/>
      <c r="IWT391" s="5"/>
      <c r="IWX391" s="5"/>
      <c r="IXB391" s="5"/>
      <c r="IXF391" s="5"/>
      <c r="IXJ391" s="5"/>
      <c r="IXN391" s="5"/>
      <c r="IXR391" s="5"/>
      <c r="IXV391" s="5"/>
      <c r="IXZ391" s="5"/>
      <c r="IYD391" s="5"/>
      <c r="IYH391" s="5"/>
      <c r="IYL391" s="5"/>
      <c r="IYP391" s="5"/>
      <c r="IYT391" s="5"/>
      <c r="IYX391" s="5"/>
      <c r="IZB391" s="5"/>
      <c r="IZF391" s="5"/>
      <c r="IZJ391" s="5"/>
      <c r="IZN391" s="5"/>
      <c r="IZR391" s="5"/>
      <c r="IZV391" s="5"/>
      <c r="IZZ391" s="5"/>
      <c r="JAD391" s="5"/>
      <c r="JAH391" s="5"/>
      <c r="JAL391" s="5"/>
      <c r="JAP391" s="5"/>
      <c r="JAT391" s="5"/>
      <c r="JAX391" s="5"/>
      <c r="JBB391" s="5"/>
      <c r="JBF391" s="5"/>
      <c r="JBJ391" s="5"/>
      <c r="JBN391" s="5"/>
      <c r="JBR391" s="5"/>
      <c r="JBV391" s="5"/>
      <c r="JBZ391" s="5"/>
      <c r="JCD391" s="5"/>
      <c r="JCH391" s="5"/>
      <c r="JCL391" s="5"/>
      <c r="JCP391" s="5"/>
      <c r="JCT391" s="5"/>
      <c r="JCX391" s="5"/>
      <c r="JDB391" s="5"/>
      <c r="JDF391" s="5"/>
      <c r="JDJ391" s="5"/>
      <c r="JDN391" s="5"/>
      <c r="JDR391" s="5"/>
      <c r="JDV391" s="5"/>
      <c r="JDZ391" s="5"/>
      <c r="JED391" s="5"/>
      <c r="JEH391" s="5"/>
      <c r="JEL391" s="5"/>
      <c r="JEP391" s="5"/>
      <c r="JET391" s="5"/>
      <c r="JEX391" s="5"/>
      <c r="JFB391" s="5"/>
      <c r="JFF391" s="5"/>
      <c r="JFJ391" s="5"/>
      <c r="JFN391" s="5"/>
      <c r="JFR391" s="5"/>
      <c r="JFV391" s="5"/>
      <c r="JFZ391" s="5"/>
      <c r="JGD391" s="5"/>
      <c r="JGH391" s="5"/>
      <c r="JGL391" s="5"/>
      <c r="JGP391" s="5"/>
      <c r="JGT391" s="5"/>
      <c r="JGX391" s="5"/>
      <c r="JHB391" s="5"/>
      <c r="JHF391" s="5"/>
      <c r="JHJ391" s="5"/>
      <c r="JHN391" s="5"/>
      <c r="JHR391" s="5"/>
      <c r="JHV391" s="5"/>
      <c r="JHZ391" s="5"/>
      <c r="JID391" s="5"/>
      <c r="JIH391" s="5"/>
      <c r="JIL391" s="5"/>
      <c r="JIP391" s="5"/>
      <c r="JIT391" s="5"/>
      <c r="JIX391" s="5"/>
      <c r="JJB391" s="5"/>
      <c r="JJF391" s="5"/>
      <c r="JJJ391" s="5"/>
      <c r="JJN391" s="5"/>
      <c r="JJR391" s="5"/>
      <c r="JJV391" s="5"/>
      <c r="JJZ391" s="5"/>
      <c r="JKD391" s="5"/>
      <c r="JKH391" s="5"/>
      <c r="JKL391" s="5"/>
      <c r="JKP391" s="5"/>
      <c r="JKT391" s="5"/>
      <c r="JKX391" s="5"/>
      <c r="JLB391" s="5"/>
      <c r="JLF391" s="5"/>
      <c r="JLJ391" s="5"/>
      <c r="JLN391" s="5"/>
      <c r="JLR391" s="5"/>
      <c r="JLV391" s="5"/>
      <c r="JLZ391" s="5"/>
      <c r="JMD391" s="5"/>
      <c r="JMH391" s="5"/>
      <c r="JML391" s="5"/>
      <c r="JMP391" s="5"/>
      <c r="JMT391" s="5"/>
      <c r="JMX391" s="5"/>
      <c r="JNB391" s="5"/>
      <c r="JNF391" s="5"/>
      <c r="JNJ391" s="5"/>
      <c r="JNN391" s="5"/>
      <c r="JNR391" s="5"/>
      <c r="JNV391" s="5"/>
      <c r="JNZ391" s="5"/>
      <c r="JOD391" s="5"/>
      <c r="JOH391" s="5"/>
      <c r="JOL391" s="5"/>
      <c r="JOP391" s="5"/>
      <c r="JOT391" s="5"/>
      <c r="JOX391" s="5"/>
      <c r="JPB391" s="5"/>
      <c r="JPF391" s="5"/>
      <c r="JPJ391" s="5"/>
      <c r="JPN391" s="5"/>
      <c r="JPR391" s="5"/>
      <c r="JPV391" s="5"/>
      <c r="JPZ391" s="5"/>
      <c r="JQD391" s="5"/>
      <c r="JQH391" s="5"/>
      <c r="JQL391" s="5"/>
      <c r="JQP391" s="5"/>
      <c r="JQT391" s="5"/>
      <c r="JQX391" s="5"/>
      <c r="JRB391" s="5"/>
      <c r="JRF391" s="5"/>
      <c r="JRJ391" s="5"/>
      <c r="JRN391" s="5"/>
      <c r="JRR391" s="5"/>
      <c r="JRV391" s="5"/>
      <c r="JRZ391" s="5"/>
      <c r="JSD391" s="5"/>
      <c r="JSH391" s="5"/>
      <c r="JSL391" s="5"/>
      <c r="JSP391" s="5"/>
      <c r="JST391" s="5"/>
      <c r="JSX391" s="5"/>
      <c r="JTB391" s="5"/>
      <c r="JTF391" s="5"/>
      <c r="JTJ391" s="5"/>
      <c r="JTN391" s="5"/>
      <c r="JTR391" s="5"/>
      <c r="JTV391" s="5"/>
      <c r="JTZ391" s="5"/>
      <c r="JUD391" s="5"/>
      <c r="JUH391" s="5"/>
      <c r="JUL391" s="5"/>
      <c r="JUP391" s="5"/>
      <c r="JUT391" s="5"/>
      <c r="JUX391" s="5"/>
      <c r="JVB391" s="5"/>
      <c r="JVF391" s="5"/>
      <c r="JVJ391" s="5"/>
      <c r="JVN391" s="5"/>
      <c r="JVR391" s="5"/>
      <c r="JVV391" s="5"/>
      <c r="JVZ391" s="5"/>
      <c r="JWD391" s="5"/>
      <c r="JWH391" s="5"/>
      <c r="JWL391" s="5"/>
      <c r="JWP391" s="5"/>
      <c r="JWT391" s="5"/>
      <c r="JWX391" s="5"/>
      <c r="JXB391" s="5"/>
      <c r="JXF391" s="5"/>
      <c r="JXJ391" s="5"/>
      <c r="JXN391" s="5"/>
      <c r="JXR391" s="5"/>
      <c r="JXV391" s="5"/>
      <c r="JXZ391" s="5"/>
      <c r="JYD391" s="5"/>
      <c r="JYH391" s="5"/>
      <c r="JYL391" s="5"/>
      <c r="JYP391" s="5"/>
      <c r="JYT391" s="5"/>
      <c r="JYX391" s="5"/>
      <c r="JZB391" s="5"/>
      <c r="JZF391" s="5"/>
      <c r="JZJ391" s="5"/>
      <c r="JZN391" s="5"/>
      <c r="JZR391" s="5"/>
      <c r="JZV391" s="5"/>
      <c r="JZZ391" s="5"/>
      <c r="KAD391" s="5"/>
      <c r="KAH391" s="5"/>
      <c r="KAL391" s="5"/>
      <c r="KAP391" s="5"/>
      <c r="KAT391" s="5"/>
      <c r="KAX391" s="5"/>
      <c r="KBB391" s="5"/>
      <c r="KBF391" s="5"/>
      <c r="KBJ391" s="5"/>
      <c r="KBN391" s="5"/>
      <c r="KBR391" s="5"/>
      <c r="KBV391" s="5"/>
      <c r="KBZ391" s="5"/>
      <c r="KCD391" s="5"/>
      <c r="KCH391" s="5"/>
      <c r="KCL391" s="5"/>
      <c r="KCP391" s="5"/>
      <c r="KCT391" s="5"/>
      <c r="KCX391" s="5"/>
      <c r="KDB391" s="5"/>
      <c r="KDF391" s="5"/>
      <c r="KDJ391" s="5"/>
      <c r="KDN391" s="5"/>
      <c r="KDR391" s="5"/>
      <c r="KDV391" s="5"/>
      <c r="KDZ391" s="5"/>
      <c r="KED391" s="5"/>
      <c r="KEH391" s="5"/>
      <c r="KEL391" s="5"/>
      <c r="KEP391" s="5"/>
      <c r="KET391" s="5"/>
      <c r="KEX391" s="5"/>
      <c r="KFB391" s="5"/>
      <c r="KFF391" s="5"/>
      <c r="KFJ391" s="5"/>
      <c r="KFN391" s="5"/>
      <c r="KFR391" s="5"/>
      <c r="KFV391" s="5"/>
      <c r="KFZ391" s="5"/>
      <c r="KGD391" s="5"/>
      <c r="KGH391" s="5"/>
      <c r="KGL391" s="5"/>
      <c r="KGP391" s="5"/>
      <c r="KGT391" s="5"/>
      <c r="KGX391" s="5"/>
      <c r="KHB391" s="5"/>
      <c r="KHF391" s="5"/>
      <c r="KHJ391" s="5"/>
      <c r="KHN391" s="5"/>
      <c r="KHR391" s="5"/>
      <c r="KHV391" s="5"/>
      <c r="KHZ391" s="5"/>
      <c r="KID391" s="5"/>
      <c r="KIH391" s="5"/>
      <c r="KIL391" s="5"/>
      <c r="KIP391" s="5"/>
      <c r="KIT391" s="5"/>
      <c r="KIX391" s="5"/>
      <c r="KJB391" s="5"/>
      <c r="KJF391" s="5"/>
      <c r="KJJ391" s="5"/>
      <c r="KJN391" s="5"/>
      <c r="KJR391" s="5"/>
      <c r="KJV391" s="5"/>
      <c r="KJZ391" s="5"/>
      <c r="KKD391" s="5"/>
      <c r="KKH391" s="5"/>
      <c r="KKL391" s="5"/>
      <c r="KKP391" s="5"/>
      <c r="KKT391" s="5"/>
      <c r="KKX391" s="5"/>
      <c r="KLB391" s="5"/>
      <c r="KLF391" s="5"/>
      <c r="KLJ391" s="5"/>
      <c r="KLN391" s="5"/>
      <c r="KLR391" s="5"/>
      <c r="KLV391" s="5"/>
      <c r="KLZ391" s="5"/>
      <c r="KMD391" s="5"/>
      <c r="KMH391" s="5"/>
      <c r="KML391" s="5"/>
      <c r="KMP391" s="5"/>
      <c r="KMT391" s="5"/>
      <c r="KMX391" s="5"/>
      <c r="KNB391" s="5"/>
      <c r="KNF391" s="5"/>
      <c r="KNJ391" s="5"/>
      <c r="KNN391" s="5"/>
      <c r="KNR391" s="5"/>
      <c r="KNV391" s="5"/>
      <c r="KNZ391" s="5"/>
      <c r="KOD391" s="5"/>
      <c r="KOH391" s="5"/>
      <c r="KOL391" s="5"/>
      <c r="KOP391" s="5"/>
      <c r="KOT391" s="5"/>
      <c r="KOX391" s="5"/>
      <c r="KPB391" s="5"/>
      <c r="KPF391" s="5"/>
      <c r="KPJ391" s="5"/>
      <c r="KPN391" s="5"/>
      <c r="KPR391" s="5"/>
      <c r="KPV391" s="5"/>
      <c r="KPZ391" s="5"/>
      <c r="KQD391" s="5"/>
      <c r="KQH391" s="5"/>
      <c r="KQL391" s="5"/>
      <c r="KQP391" s="5"/>
      <c r="KQT391" s="5"/>
      <c r="KQX391" s="5"/>
      <c r="KRB391" s="5"/>
      <c r="KRF391" s="5"/>
      <c r="KRJ391" s="5"/>
      <c r="KRN391" s="5"/>
      <c r="KRR391" s="5"/>
      <c r="KRV391" s="5"/>
      <c r="KRZ391" s="5"/>
      <c r="KSD391" s="5"/>
      <c r="KSH391" s="5"/>
      <c r="KSL391" s="5"/>
      <c r="KSP391" s="5"/>
      <c r="KST391" s="5"/>
      <c r="KSX391" s="5"/>
      <c r="KTB391" s="5"/>
      <c r="KTF391" s="5"/>
      <c r="KTJ391" s="5"/>
      <c r="KTN391" s="5"/>
      <c r="KTR391" s="5"/>
      <c r="KTV391" s="5"/>
      <c r="KTZ391" s="5"/>
      <c r="KUD391" s="5"/>
      <c r="KUH391" s="5"/>
      <c r="KUL391" s="5"/>
      <c r="KUP391" s="5"/>
      <c r="KUT391" s="5"/>
      <c r="KUX391" s="5"/>
      <c r="KVB391" s="5"/>
      <c r="KVF391" s="5"/>
      <c r="KVJ391" s="5"/>
      <c r="KVN391" s="5"/>
      <c r="KVR391" s="5"/>
      <c r="KVV391" s="5"/>
      <c r="KVZ391" s="5"/>
      <c r="KWD391" s="5"/>
      <c r="KWH391" s="5"/>
      <c r="KWL391" s="5"/>
      <c r="KWP391" s="5"/>
      <c r="KWT391" s="5"/>
      <c r="KWX391" s="5"/>
      <c r="KXB391" s="5"/>
      <c r="KXF391" s="5"/>
      <c r="KXJ391" s="5"/>
      <c r="KXN391" s="5"/>
      <c r="KXR391" s="5"/>
      <c r="KXV391" s="5"/>
      <c r="KXZ391" s="5"/>
      <c r="KYD391" s="5"/>
      <c r="KYH391" s="5"/>
      <c r="KYL391" s="5"/>
      <c r="KYP391" s="5"/>
      <c r="KYT391" s="5"/>
      <c r="KYX391" s="5"/>
      <c r="KZB391" s="5"/>
      <c r="KZF391" s="5"/>
      <c r="KZJ391" s="5"/>
      <c r="KZN391" s="5"/>
      <c r="KZR391" s="5"/>
      <c r="KZV391" s="5"/>
      <c r="KZZ391" s="5"/>
      <c r="LAD391" s="5"/>
      <c r="LAH391" s="5"/>
      <c r="LAL391" s="5"/>
      <c r="LAP391" s="5"/>
      <c r="LAT391" s="5"/>
      <c r="LAX391" s="5"/>
      <c r="LBB391" s="5"/>
      <c r="LBF391" s="5"/>
      <c r="LBJ391" s="5"/>
      <c r="LBN391" s="5"/>
      <c r="LBR391" s="5"/>
      <c r="LBV391" s="5"/>
      <c r="LBZ391" s="5"/>
      <c r="LCD391" s="5"/>
      <c r="LCH391" s="5"/>
      <c r="LCL391" s="5"/>
      <c r="LCP391" s="5"/>
      <c r="LCT391" s="5"/>
      <c r="LCX391" s="5"/>
      <c r="LDB391" s="5"/>
      <c r="LDF391" s="5"/>
      <c r="LDJ391" s="5"/>
      <c r="LDN391" s="5"/>
      <c r="LDR391" s="5"/>
      <c r="LDV391" s="5"/>
      <c r="LDZ391" s="5"/>
      <c r="LED391" s="5"/>
      <c r="LEH391" s="5"/>
      <c r="LEL391" s="5"/>
      <c r="LEP391" s="5"/>
      <c r="LET391" s="5"/>
      <c r="LEX391" s="5"/>
      <c r="LFB391" s="5"/>
      <c r="LFF391" s="5"/>
      <c r="LFJ391" s="5"/>
      <c r="LFN391" s="5"/>
      <c r="LFR391" s="5"/>
      <c r="LFV391" s="5"/>
      <c r="LFZ391" s="5"/>
      <c r="LGD391" s="5"/>
      <c r="LGH391" s="5"/>
      <c r="LGL391" s="5"/>
      <c r="LGP391" s="5"/>
      <c r="LGT391" s="5"/>
      <c r="LGX391" s="5"/>
      <c r="LHB391" s="5"/>
      <c r="LHF391" s="5"/>
      <c r="LHJ391" s="5"/>
      <c r="LHN391" s="5"/>
      <c r="LHR391" s="5"/>
      <c r="LHV391" s="5"/>
      <c r="LHZ391" s="5"/>
      <c r="LID391" s="5"/>
      <c r="LIH391" s="5"/>
      <c r="LIL391" s="5"/>
      <c r="LIP391" s="5"/>
      <c r="LIT391" s="5"/>
      <c r="LIX391" s="5"/>
      <c r="LJB391" s="5"/>
      <c r="LJF391" s="5"/>
      <c r="LJJ391" s="5"/>
      <c r="LJN391" s="5"/>
      <c r="LJR391" s="5"/>
      <c r="LJV391" s="5"/>
      <c r="LJZ391" s="5"/>
      <c r="LKD391" s="5"/>
      <c r="LKH391" s="5"/>
      <c r="LKL391" s="5"/>
      <c r="LKP391" s="5"/>
      <c r="LKT391" s="5"/>
      <c r="LKX391" s="5"/>
      <c r="LLB391" s="5"/>
      <c r="LLF391" s="5"/>
      <c r="LLJ391" s="5"/>
      <c r="LLN391" s="5"/>
      <c r="LLR391" s="5"/>
      <c r="LLV391" s="5"/>
      <c r="LLZ391" s="5"/>
      <c r="LMD391" s="5"/>
      <c r="LMH391" s="5"/>
      <c r="LML391" s="5"/>
      <c r="LMP391" s="5"/>
      <c r="LMT391" s="5"/>
      <c r="LMX391" s="5"/>
      <c r="LNB391" s="5"/>
      <c r="LNF391" s="5"/>
      <c r="LNJ391" s="5"/>
      <c r="LNN391" s="5"/>
      <c r="LNR391" s="5"/>
      <c r="LNV391" s="5"/>
      <c r="LNZ391" s="5"/>
      <c r="LOD391" s="5"/>
      <c r="LOH391" s="5"/>
      <c r="LOL391" s="5"/>
      <c r="LOP391" s="5"/>
      <c r="LOT391" s="5"/>
      <c r="LOX391" s="5"/>
      <c r="LPB391" s="5"/>
      <c r="LPF391" s="5"/>
      <c r="LPJ391" s="5"/>
      <c r="LPN391" s="5"/>
      <c r="LPR391" s="5"/>
      <c r="LPV391" s="5"/>
      <c r="LPZ391" s="5"/>
      <c r="LQD391" s="5"/>
      <c r="LQH391" s="5"/>
      <c r="LQL391" s="5"/>
      <c r="LQP391" s="5"/>
      <c r="LQT391" s="5"/>
      <c r="LQX391" s="5"/>
      <c r="LRB391" s="5"/>
      <c r="LRF391" s="5"/>
      <c r="LRJ391" s="5"/>
      <c r="LRN391" s="5"/>
      <c r="LRR391" s="5"/>
      <c r="LRV391" s="5"/>
      <c r="LRZ391" s="5"/>
      <c r="LSD391" s="5"/>
      <c r="LSH391" s="5"/>
      <c r="LSL391" s="5"/>
      <c r="LSP391" s="5"/>
      <c r="LST391" s="5"/>
      <c r="LSX391" s="5"/>
      <c r="LTB391" s="5"/>
      <c r="LTF391" s="5"/>
      <c r="LTJ391" s="5"/>
      <c r="LTN391" s="5"/>
      <c r="LTR391" s="5"/>
      <c r="LTV391" s="5"/>
      <c r="LTZ391" s="5"/>
      <c r="LUD391" s="5"/>
      <c r="LUH391" s="5"/>
      <c r="LUL391" s="5"/>
      <c r="LUP391" s="5"/>
      <c r="LUT391" s="5"/>
      <c r="LUX391" s="5"/>
      <c r="LVB391" s="5"/>
      <c r="LVF391" s="5"/>
      <c r="LVJ391" s="5"/>
      <c r="LVN391" s="5"/>
      <c r="LVR391" s="5"/>
      <c r="LVV391" s="5"/>
      <c r="LVZ391" s="5"/>
      <c r="LWD391" s="5"/>
      <c r="LWH391" s="5"/>
      <c r="LWL391" s="5"/>
      <c r="LWP391" s="5"/>
      <c r="LWT391" s="5"/>
      <c r="LWX391" s="5"/>
      <c r="LXB391" s="5"/>
      <c r="LXF391" s="5"/>
      <c r="LXJ391" s="5"/>
      <c r="LXN391" s="5"/>
      <c r="LXR391" s="5"/>
      <c r="LXV391" s="5"/>
      <c r="LXZ391" s="5"/>
      <c r="LYD391" s="5"/>
      <c r="LYH391" s="5"/>
      <c r="LYL391" s="5"/>
      <c r="LYP391" s="5"/>
      <c r="LYT391" s="5"/>
      <c r="LYX391" s="5"/>
      <c r="LZB391" s="5"/>
      <c r="LZF391" s="5"/>
      <c r="LZJ391" s="5"/>
      <c r="LZN391" s="5"/>
      <c r="LZR391" s="5"/>
      <c r="LZV391" s="5"/>
      <c r="LZZ391" s="5"/>
      <c r="MAD391" s="5"/>
      <c r="MAH391" s="5"/>
      <c r="MAL391" s="5"/>
      <c r="MAP391" s="5"/>
      <c r="MAT391" s="5"/>
      <c r="MAX391" s="5"/>
      <c r="MBB391" s="5"/>
      <c r="MBF391" s="5"/>
      <c r="MBJ391" s="5"/>
      <c r="MBN391" s="5"/>
      <c r="MBR391" s="5"/>
      <c r="MBV391" s="5"/>
      <c r="MBZ391" s="5"/>
      <c r="MCD391" s="5"/>
      <c r="MCH391" s="5"/>
      <c r="MCL391" s="5"/>
      <c r="MCP391" s="5"/>
      <c r="MCT391" s="5"/>
      <c r="MCX391" s="5"/>
      <c r="MDB391" s="5"/>
      <c r="MDF391" s="5"/>
      <c r="MDJ391" s="5"/>
      <c r="MDN391" s="5"/>
      <c r="MDR391" s="5"/>
      <c r="MDV391" s="5"/>
      <c r="MDZ391" s="5"/>
      <c r="MED391" s="5"/>
      <c r="MEH391" s="5"/>
      <c r="MEL391" s="5"/>
      <c r="MEP391" s="5"/>
      <c r="MET391" s="5"/>
      <c r="MEX391" s="5"/>
      <c r="MFB391" s="5"/>
      <c r="MFF391" s="5"/>
      <c r="MFJ391" s="5"/>
      <c r="MFN391" s="5"/>
      <c r="MFR391" s="5"/>
      <c r="MFV391" s="5"/>
      <c r="MFZ391" s="5"/>
      <c r="MGD391" s="5"/>
      <c r="MGH391" s="5"/>
      <c r="MGL391" s="5"/>
      <c r="MGP391" s="5"/>
      <c r="MGT391" s="5"/>
      <c r="MGX391" s="5"/>
      <c r="MHB391" s="5"/>
      <c r="MHF391" s="5"/>
      <c r="MHJ391" s="5"/>
      <c r="MHN391" s="5"/>
      <c r="MHR391" s="5"/>
      <c r="MHV391" s="5"/>
      <c r="MHZ391" s="5"/>
      <c r="MID391" s="5"/>
      <c r="MIH391" s="5"/>
      <c r="MIL391" s="5"/>
      <c r="MIP391" s="5"/>
      <c r="MIT391" s="5"/>
      <c r="MIX391" s="5"/>
      <c r="MJB391" s="5"/>
      <c r="MJF391" s="5"/>
      <c r="MJJ391" s="5"/>
      <c r="MJN391" s="5"/>
      <c r="MJR391" s="5"/>
      <c r="MJV391" s="5"/>
      <c r="MJZ391" s="5"/>
      <c r="MKD391" s="5"/>
      <c r="MKH391" s="5"/>
      <c r="MKL391" s="5"/>
      <c r="MKP391" s="5"/>
      <c r="MKT391" s="5"/>
      <c r="MKX391" s="5"/>
      <c r="MLB391" s="5"/>
      <c r="MLF391" s="5"/>
      <c r="MLJ391" s="5"/>
      <c r="MLN391" s="5"/>
      <c r="MLR391" s="5"/>
      <c r="MLV391" s="5"/>
      <c r="MLZ391" s="5"/>
      <c r="MMD391" s="5"/>
      <c r="MMH391" s="5"/>
      <c r="MML391" s="5"/>
      <c r="MMP391" s="5"/>
      <c r="MMT391" s="5"/>
      <c r="MMX391" s="5"/>
      <c r="MNB391" s="5"/>
      <c r="MNF391" s="5"/>
      <c r="MNJ391" s="5"/>
      <c r="MNN391" s="5"/>
      <c r="MNR391" s="5"/>
      <c r="MNV391" s="5"/>
      <c r="MNZ391" s="5"/>
      <c r="MOD391" s="5"/>
      <c r="MOH391" s="5"/>
      <c r="MOL391" s="5"/>
      <c r="MOP391" s="5"/>
      <c r="MOT391" s="5"/>
      <c r="MOX391" s="5"/>
      <c r="MPB391" s="5"/>
      <c r="MPF391" s="5"/>
      <c r="MPJ391" s="5"/>
      <c r="MPN391" s="5"/>
      <c r="MPR391" s="5"/>
      <c r="MPV391" s="5"/>
      <c r="MPZ391" s="5"/>
      <c r="MQD391" s="5"/>
      <c r="MQH391" s="5"/>
      <c r="MQL391" s="5"/>
      <c r="MQP391" s="5"/>
      <c r="MQT391" s="5"/>
      <c r="MQX391" s="5"/>
      <c r="MRB391" s="5"/>
      <c r="MRF391" s="5"/>
      <c r="MRJ391" s="5"/>
      <c r="MRN391" s="5"/>
      <c r="MRR391" s="5"/>
      <c r="MRV391" s="5"/>
      <c r="MRZ391" s="5"/>
      <c r="MSD391" s="5"/>
      <c r="MSH391" s="5"/>
      <c r="MSL391" s="5"/>
      <c r="MSP391" s="5"/>
      <c r="MST391" s="5"/>
      <c r="MSX391" s="5"/>
      <c r="MTB391" s="5"/>
      <c r="MTF391" s="5"/>
      <c r="MTJ391" s="5"/>
      <c r="MTN391" s="5"/>
      <c r="MTR391" s="5"/>
      <c r="MTV391" s="5"/>
      <c r="MTZ391" s="5"/>
      <c r="MUD391" s="5"/>
      <c r="MUH391" s="5"/>
      <c r="MUL391" s="5"/>
      <c r="MUP391" s="5"/>
      <c r="MUT391" s="5"/>
      <c r="MUX391" s="5"/>
      <c r="MVB391" s="5"/>
      <c r="MVF391" s="5"/>
      <c r="MVJ391" s="5"/>
      <c r="MVN391" s="5"/>
      <c r="MVR391" s="5"/>
      <c r="MVV391" s="5"/>
      <c r="MVZ391" s="5"/>
      <c r="MWD391" s="5"/>
      <c r="MWH391" s="5"/>
      <c r="MWL391" s="5"/>
      <c r="MWP391" s="5"/>
      <c r="MWT391" s="5"/>
      <c r="MWX391" s="5"/>
      <c r="MXB391" s="5"/>
      <c r="MXF391" s="5"/>
      <c r="MXJ391" s="5"/>
      <c r="MXN391" s="5"/>
      <c r="MXR391" s="5"/>
      <c r="MXV391" s="5"/>
      <c r="MXZ391" s="5"/>
      <c r="MYD391" s="5"/>
      <c r="MYH391" s="5"/>
      <c r="MYL391" s="5"/>
      <c r="MYP391" s="5"/>
      <c r="MYT391" s="5"/>
      <c r="MYX391" s="5"/>
      <c r="MZB391" s="5"/>
      <c r="MZF391" s="5"/>
      <c r="MZJ391" s="5"/>
      <c r="MZN391" s="5"/>
      <c r="MZR391" s="5"/>
      <c r="MZV391" s="5"/>
      <c r="MZZ391" s="5"/>
      <c r="NAD391" s="5"/>
      <c r="NAH391" s="5"/>
      <c r="NAL391" s="5"/>
      <c r="NAP391" s="5"/>
      <c r="NAT391" s="5"/>
      <c r="NAX391" s="5"/>
      <c r="NBB391" s="5"/>
      <c r="NBF391" s="5"/>
      <c r="NBJ391" s="5"/>
      <c r="NBN391" s="5"/>
      <c r="NBR391" s="5"/>
      <c r="NBV391" s="5"/>
      <c r="NBZ391" s="5"/>
      <c r="NCD391" s="5"/>
      <c r="NCH391" s="5"/>
      <c r="NCL391" s="5"/>
      <c r="NCP391" s="5"/>
      <c r="NCT391" s="5"/>
      <c r="NCX391" s="5"/>
      <c r="NDB391" s="5"/>
      <c r="NDF391" s="5"/>
      <c r="NDJ391" s="5"/>
      <c r="NDN391" s="5"/>
      <c r="NDR391" s="5"/>
      <c r="NDV391" s="5"/>
      <c r="NDZ391" s="5"/>
      <c r="NED391" s="5"/>
      <c r="NEH391" s="5"/>
      <c r="NEL391" s="5"/>
      <c r="NEP391" s="5"/>
      <c r="NET391" s="5"/>
      <c r="NEX391" s="5"/>
      <c r="NFB391" s="5"/>
      <c r="NFF391" s="5"/>
      <c r="NFJ391" s="5"/>
      <c r="NFN391" s="5"/>
      <c r="NFR391" s="5"/>
      <c r="NFV391" s="5"/>
      <c r="NFZ391" s="5"/>
      <c r="NGD391" s="5"/>
      <c r="NGH391" s="5"/>
      <c r="NGL391" s="5"/>
      <c r="NGP391" s="5"/>
      <c r="NGT391" s="5"/>
      <c r="NGX391" s="5"/>
      <c r="NHB391" s="5"/>
      <c r="NHF391" s="5"/>
      <c r="NHJ391" s="5"/>
      <c r="NHN391" s="5"/>
      <c r="NHR391" s="5"/>
      <c r="NHV391" s="5"/>
      <c r="NHZ391" s="5"/>
      <c r="NID391" s="5"/>
      <c r="NIH391" s="5"/>
      <c r="NIL391" s="5"/>
      <c r="NIP391" s="5"/>
      <c r="NIT391" s="5"/>
      <c r="NIX391" s="5"/>
      <c r="NJB391" s="5"/>
      <c r="NJF391" s="5"/>
      <c r="NJJ391" s="5"/>
      <c r="NJN391" s="5"/>
      <c r="NJR391" s="5"/>
      <c r="NJV391" s="5"/>
      <c r="NJZ391" s="5"/>
      <c r="NKD391" s="5"/>
      <c r="NKH391" s="5"/>
      <c r="NKL391" s="5"/>
      <c r="NKP391" s="5"/>
      <c r="NKT391" s="5"/>
      <c r="NKX391" s="5"/>
      <c r="NLB391" s="5"/>
      <c r="NLF391" s="5"/>
      <c r="NLJ391" s="5"/>
      <c r="NLN391" s="5"/>
      <c r="NLR391" s="5"/>
      <c r="NLV391" s="5"/>
      <c r="NLZ391" s="5"/>
      <c r="NMD391" s="5"/>
      <c r="NMH391" s="5"/>
      <c r="NML391" s="5"/>
      <c r="NMP391" s="5"/>
      <c r="NMT391" s="5"/>
      <c r="NMX391" s="5"/>
      <c r="NNB391" s="5"/>
      <c r="NNF391" s="5"/>
      <c r="NNJ391" s="5"/>
      <c r="NNN391" s="5"/>
      <c r="NNR391" s="5"/>
      <c r="NNV391" s="5"/>
      <c r="NNZ391" s="5"/>
      <c r="NOD391" s="5"/>
      <c r="NOH391" s="5"/>
      <c r="NOL391" s="5"/>
      <c r="NOP391" s="5"/>
      <c r="NOT391" s="5"/>
      <c r="NOX391" s="5"/>
      <c r="NPB391" s="5"/>
      <c r="NPF391" s="5"/>
      <c r="NPJ391" s="5"/>
      <c r="NPN391" s="5"/>
      <c r="NPR391" s="5"/>
      <c r="NPV391" s="5"/>
      <c r="NPZ391" s="5"/>
      <c r="NQD391" s="5"/>
      <c r="NQH391" s="5"/>
      <c r="NQL391" s="5"/>
      <c r="NQP391" s="5"/>
      <c r="NQT391" s="5"/>
      <c r="NQX391" s="5"/>
      <c r="NRB391" s="5"/>
      <c r="NRF391" s="5"/>
      <c r="NRJ391" s="5"/>
      <c r="NRN391" s="5"/>
      <c r="NRR391" s="5"/>
      <c r="NRV391" s="5"/>
      <c r="NRZ391" s="5"/>
      <c r="NSD391" s="5"/>
      <c r="NSH391" s="5"/>
      <c r="NSL391" s="5"/>
      <c r="NSP391" s="5"/>
      <c r="NST391" s="5"/>
      <c r="NSX391" s="5"/>
      <c r="NTB391" s="5"/>
      <c r="NTF391" s="5"/>
      <c r="NTJ391" s="5"/>
      <c r="NTN391" s="5"/>
      <c r="NTR391" s="5"/>
      <c r="NTV391" s="5"/>
      <c r="NTZ391" s="5"/>
      <c r="NUD391" s="5"/>
      <c r="NUH391" s="5"/>
      <c r="NUL391" s="5"/>
      <c r="NUP391" s="5"/>
      <c r="NUT391" s="5"/>
      <c r="NUX391" s="5"/>
      <c r="NVB391" s="5"/>
      <c r="NVF391" s="5"/>
      <c r="NVJ391" s="5"/>
      <c r="NVN391" s="5"/>
      <c r="NVR391" s="5"/>
      <c r="NVV391" s="5"/>
      <c r="NVZ391" s="5"/>
      <c r="NWD391" s="5"/>
      <c r="NWH391" s="5"/>
      <c r="NWL391" s="5"/>
      <c r="NWP391" s="5"/>
      <c r="NWT391" s="5"/>
      <c r="NWX391" s="5"/>
      <c r="NXB391" s="5"/>
      <c r="NXF391" s="5"/>
      <c r="NXJ391" s="5"/>
      <c r="NXN391" s="5"/>
      <c r="NXR391" s="5"/>
      <c r="NXV391" s="5"/>
      <c r="NXZ391" s="5"/>
      <c r="NYD391" s="5"/>
      <c r="NYH391" s="5"/>
      <c r="NYL391" s="5"/>
      <c r="NYP391" s="5"/>
      <c r="NYT391" s="5"/>
      <c r="NYX391" s="5"/>
      <c r="NZB391" s="5"/>
      <c r="NZF391" s="5"/>
      <c r="NZJ391" s="5"/>
      <c r="NZN391" s="5"/>
      <c r="NZR391" s="5"/>
      <c r="NZV391" s="5"/>
      <c r="NZZ391" s="5"/>
      <c r="OAD391" s="5"/>
      <c r="OAH391" s="5"/>
      <c r="OAL391" s="5"/>
      <c r="OAP391" s="5"/>
      <c r="OAT391" s="5"/>
      <c r="OAX391" s="5"/>
      <c r="OBB391" s="5"/>
      <c r="OBF391" s="5"/>
      <c r="OBJ391" s="5"/>
      <c r="OBN391" s="5"/>
      <c r="OBR391" s="5"/>
      <c r="OBV391" s="5"/>
      <c r="OBZ391" s="5"/>
      <c r="OCD391" s="5"/>
      <c r="OCH391" s="5"/>
      <c r="OCL391" s="5"/>
      <c r="OCP391" s="5"/>
      <c r="OCT391" s="5"/>
      <c r="OCX391" s="5"/>
      <c r="ODB391" s="5"/>
      <c r="ODF391" s="5"/>
      <c r="ODJ391" s="5"/>
      <c r="ODN391" s="5"/>
      <c r="ODR391" s="5"/>
      <c r="ODV391" s="5"/>
      <c r="ODZ391" s="5"/>
      <c r="OED391" s="5"/>
      <c r="OEH391" s="5"/>
      <c r="OEL391" s="5"/>
      <c r="OEP391" s="5"/>
      <c r="OET391" s="5"/>
      <c r="OEX391" s="5"/>
      <c r="OFB391" s="5"/>
      <c r="OFF391" s="5"/>
      <c r="OFJ391" s="5"/>
      <c r="OFN391" s="5"/>
      <c r="OFR391" s="5"/>
      <c r="OFV391" s="5"/>
      <c r="OFZ391" s="5"/>
      <c r="OGD391" s="5"/>
      <c r="OGH391" s="5"/>
      <c r="OGL391" s="5"/>
      <c r="OGP391" s="5"/>
      <c r="OGT391" s="5"/>
      <c r="OGX391" s="5"/>
      <c r="OHB391" s="5"/>
      <c r="OHF391" s="5"/>
      <c r="OHJ391" s="5"/>
      <c r="OHN391" s="5"/>
      <c r="OHR391" s="5"/>
      <c r="OHV391" s="5"/>
      <c r="OHZ391" s="5"/>
      <c r="OID391" s="5"/>
      <c r="OIH391" s="5"/>
      <c r="OIL391" s="5"/>
      <c r="OIP391" s="5"/>
      <c r="OIT391" s="5"/>
      <c r="OIX391" s="5"/>
      <c r="OJB391" s="5"/>
      <c r="OJF391" s="5"/>
      <c r="OJJ391" s="5"/>
      <c r="OJN391" s="5"/>
      <c r="OJR391" s="5"/>
      <c r="OJV391" s="5"/>
      <c r="OJZ391" s="5"/>
      <c r="OKD391" s="5"/>
      <c r="OKH391" s="5"/>
      <c r="OKL391" s="5"/>
      <c r="OKP391" s="5"/>
      <c r="OKT391" s="5"/>
      <c r="OKX391" s="5"/>
      <c r="OLB391" s="5"/>
      <c r="OLF391" s="5"/>
      <c r="OLJ391" s="5"/>
      <c r="OLN391" s="5"/>
      <c r="OLR391" s="5"/>
      <c r="OLV391" s="5"/>
      <c r="OLZ391" s="5"/>
      <c r="OMD391" s="5"/>
      <c r="OMH391" s="5"/>
      <c r="OML391" s="5"/>
      <c r="OMP391" s="5"/>
      <c r="OMT391" s="5"/>
      <c r="OMX391" s="5"/>
      <c r="ONB391" s="5"/>
      <c r="ONF391" s="5"/>
      <c r="ONJ391" s="5"/>
      <c r="ONN391" s="5"/>
      <c r="ONR391" s="5"/>
      <c r="ONV391" s="5"/>
      <c r="ONZ391" s="5"/>
      <c r="OOD391" s="5"/>
      <c r="OOH391" s="5"/>
      <c r="OOL391" s="5"/>
      <c r="OOP391" s="5"/>
      <c r="OOT391" s="5"/>
      <c r="OOX391" s="5"/>
      <c r="OPB391" s="5"/>
      <c r="OPF391" s="5"/>
      <c r="OPJ391" s="5"/>
      <c r="OPN391" s="5"/>
      <c r="OPR391" s="5"/>
      <c r="OPV391" s="5"/>
      <c r="OPZ391" s="5"/>
      <c r="OQD391" s="5"/>
      <c r="OQH391" s="5"/>
      <c r="OQL391" s="5"/>
      <c r="OQP391" s="5"/>
      <c r="OQT391" s="5"/>
      <c r="OQX391" s="5"/>
      <c r="ORB391" s="5"/>
      <c r="ORF391" s="5"/>
      <c r="ORJ391" s="5"/>
      <c r="ORN391" s="5"/>
      <c r="ORR391" s="5"/>
      <c r="ORV391" s="5"/>
      <c r="ORZ391" s="5"/>
      <c r="OSD391" s="5"/>
      <c r="OSH391" s="5"/>
      <c r="OSL391" s="5"/>
      <c r="OSP391" s="5"/>
      <c r="OST391" s="5"/>
      <c r="OSX391" s="5"/>
      <c r="OTB391" s="5"/>
      <c r="OTF391" s="5"/>
      <c r="OTJ391" s="5"/>
      <c r="OTN391" s="5"/>
      <c r="OTR391" s="5"/>
      <c r="OTV391" s="5"/>
      <c r="OTZ391" s="5"/>
      <c r="OUD391" s="5"/>
      <c r="OUH391" s="5"/>
      <c r="OUL391" s="5"/>
      <c r="OUP391" s="5"/>
      <c r="OUT391" s="5"/>
      <c r="OUX391" s="5"/>
      <c r="OVB391" s="5"/>
      <c r="OVF391" s="5"/>
      <c r="OVJ391" s="5"/>
      <c r="OVN391" s="5"/>
      <c r="OVR391" s="5"/>
      <c r="OVV391" s="5"/>
      <c r="OVZ391" s="5"/>
      <c r="OWD391" s="5"/>
      <c r="OWH391" s="5"/>
      <c r="OWL391" s="5"/>
      <c r="OWP391" s="5"/>
      <c r="OWT391" s="5"/>
      <c r="OWX391" s="5"/>
      <c r="OXB391" s="5"/>
      <c r="OXF391" s="5"/>
      <c r="OXJ391" s="5"/>
      <c r="OXN391" s="5"/>
      <c r="OXR391" s="5"/>
      <c r="OXV391" s="5"/>
      <c r="OXZ391" s="5"/>
      <c r="OYD391" s="5"/>
      <c r="OYH391" s="5"/>
      <c r="OYL391" s="5"/>
      <c r="OYP391" s="5"/>
      <c r="OYT391" s="5"/>
      <c r="OYX391" s="5"/>
      <c r="OZB391" s="5"/>
      <c r="OZF391" s="5"/>
      <c r="OZJ391" s="5"/>
      <c r="OZN391" s="5"/>
      <c r="OZR391" s="5"/>
      <c r="OZV391" s="5"/>
      <c r="OZZ391" s="5"/>
      <c r="PAD391" s="5"/>
      <c r="PAH391" s="5"/>
      <c r="PAL391" s="5"/>
      <c r="PAP391" s="5"/>
      <c r="PAT391" s="5"/>
      <c r="PAX391" s="5"/>
      <c r="PBB391" s="5"/>
      <c r="PBF391" s="5"/>
      <c r="PBJ391" s="5"/>
      <c r="PBN391" s="5"/>
      <c r="PBR391" s="5"/>
      <c r="PBV391" s="5"/>
      <c r="PBZ391" s="5"/>
      <c r="PCD391" s="5"/>
      <c r="PCH391" s="5"/>
      <c r="PCL391" s="5"/>
      <c r="PCP391" s="5"/>
      <c r="PCT391" s="5"/>
      <c r="PCX391" s="5"/>
      <c r="PDB391" s="5"/>
      <c r="PDF391" s="5"/>
      <c r="PDJ391" s="5"/>
      <c r="PDN391" s="5"/>
      <c r="PDR391" s="5"/>
      <c r="PDV391" s="5"/>
      <c r="PDZ391" s="5"/>
      <c r="PED391" s="5"/>
      <c r="PEH391" s="5"/>
      <c r="PEL391" s="5"/>
      <c r="PEP391" s="5"/>
      <c r="PET391" s="5"/>
      <c r="PEX391" s="5"/>
      <c r="PFB391" s="5"/>
      <c r="PFF391" s="5"/>
      <c r="PFJ391" s="5"/>
      <c r="PFN391" s="5"/>
      <c r="PFR391" s="5"/>
      <c r="PFV391" s="5"/>
      <c r="PFZ391" s="5"/>
      <c r="PGD391" s="5"/>
      <c r="PGH391" s="5"/>
      <c r="PGL391" s="5"/>
      <c r="PGP391" s="5"/>
      <c r="PGT391" s="5"/>
      <c r="PGX391" s="5"/>
      <c r="PHB391" s="5"/>
      <c r="PHF391" s="5"/>
      <c r="PHJ391" s="5"/>
      <c r="PHN391" s="5"/>
      <c r="PHR391" s="5"/>
      <c r="PHV391" s="5"/>
      <c r="PHZ391" s="5"/>
      <c r="PID391" s="5"/>
      <c r="PIH391" s="5"/>
      <c r="PIL391" s="5"/>
      <c r="PIP391" s="5"/>
      <c r="PIT391" s="5"/>
      <c r="PIX391" s="5"/>
      <c r="PJB391" s="5"/>
      <c r="PJF391" s="5"/>
      <c r="PJJ391" s="5"/>
      <c r="PJN391" s="5"/>
      <c r="PJR391" s="5"/>
      <c r="PJV391" s="5"/>
      <c r="PJZ391" s="5"/>
      <c r="PKD391" s="5"/>
      <c r="PKH391" s="5"/>
      <c r="PKL391" s="5"/>
      <c r="PKP391" s="5"/>
      <c r="PKT391" s="5"/>
      <c r="PKX391" s="5"/>
      <c r="PLB391" s="5"/>
      <c r="PLF391" s="5"/>
      <c r="PLJ391" s="5"/>
      <c r="PLN391" s="5"/>
      <c r="PLR391" s="5"/>
      <c r="PLV391" s="5"/>
      <c r="PLZ391" s="5"/>
      <c r="PMD391" s="5"/>
      <c r="PMH391" s="5"/>
      <c r="PML391" s="5"/>
      <c r="PMP391" s="5"/>
      <c r="PMT391" s="5"/>
      <c r="PMX391" s="5"/>
      <c r="PNB391" s="5"/>
      <c r="PNF391" s="5"/>
      <c r="PNJ391" s="5"/>
      <c r="PNN391" s="5"/>
      <c r="PNR391" s="5"/>
      <c r="PNV391" s="5"/>
      <c r="PNZ391" s="5"/>
      <c r="POD391" s="5"/>
      <c r="POH391" s="5"/>
      <c r="POL391" s="5"/>
      <c r="POP391" s="5"/>
      <c r="POT391" s="5"/>
      <c r="POX391" s="5"/>
      <c r="PPB391" s="5"/>
      <c r="PPF391" s="5"/>
      <c r="PPJ391" s="5"/>
      <c r="PPN391" s="5"/>
      <c r="PPR391" s="5"/>
      <c r="PPV391" s="5"/>
      <c r="PPZ391" s="5"/>
      <c r="PQD391" s="5"/>
      <c r="PQH391" s="5"/>
      <c r="PQL391" s="5"/>
      <c r="PQP391" s="5"/>
      <c r="PQT391" s="5"/>
      <c r="PQX391" s="5"/>
      <c r="PRB391" s="5"/>
      <c r="PRF391" s="5"/>
      <c r="PRJ391" s="5"/>
      <c r="PRN391" s="5"/>
      <c r="PRR391" s="5"/>
      <c r="PRV391" s="5"/>
      <c r="PRZ391" s="5"/>
      <c r="PSD391" s="5"/>
      <c r="PSH391" s="5"/>
      <c r="PSL391" s="5"/>
      <c r="PSP391" s="5"/>
      <c r="PST391" s="5"/>
      <c r="PSX391" s="5"/>
      <c r="PTB391" s="5"/>
      <c r="PTF391" s="5"/>
      <c r="PTJ391" s="5"/>
      <c r="PTN391" s="5"/>
      <c r="PTR391" s="5"/>
      <c r="PTV391" s="5"/>
      <c r="PTZ391" s="5"/>
      <c r="PUD391" s="5"/>
      <c r="PUH391" s="5"/>
      <c r="PUL391" s="5"/>
      <c r="PUP391" s="5"/>
      <c r="PUT391" s="5"/>
      <c r="PUX391" s="5"/>
      <c r="PVB391" s="5"/>
      <c r="PVF391" s="5"/>
      <c r="PVJ391" s="5"/>
      <c r="PVN391" s="5"/>
      <c r="PVR391" s="5"/>
      <c r="PVV391" s="5"/>
      <c r="PVZ391" s="5"/>
      <c r="PWD391" s="5"/>
      <c r="PWH391" s="5"/>
      <c r="PWL391" s="5"/>
      <c r="PWP391" s="5"/>
      <c r="PWT391" s="5"/>
      <c r="PWX391" s="5"/>
      <c r="PXB391" s="5"/>
      <c r="PXF391" s="5"/>
      <c r="PXJ391" s="5"/>
      <c r="PXN391" s="5"/>
      <c r="PXR391" s="5"/>
      <c r="PXV391" s="5"/>
      <c r="PXZ391" s="5"/>
      <c r="PYD391" s="5"/>
      <c r="PYH391" s="5"/>
      <c r="PYL391" s="5"/>
      <c r="PYP391" s="5"/>
      <c r="PYT391" s="5"/>
      <c r="PYX391" s="5"/>
      <c r="PZB391" s="5"/>
      <c r="PZF391" s="5"/>
      <c r="PZJ391" s="5"/>
      <c r="PZN391" s="5"/>
      <c r="PZR391" s="5"/>
      <c r="PZV391" s="5"/>
      <c r="PZZ391" s="5"/>
      <c r="QAD391" s="5"/>
      <c r="QAH391" s="5"/>
      <c r="QAL391" s="5"/>
      <c r="QAP391" s="5"/>
      <c r="QAT391" s="5"/>
      <c r="QAX391" s="5"/>
      <c r="QBB391" s="5"/>
      <c r="QBF391" s="5"/>
      <c r="QBJ391" s="5"/>
      <c r="QBN391" s="5"/>
      <c r="QBR391" s="5"/>
      <c r="QBV391" s="5"/>
      <c r="QBZ391" s="5"/>
      <c r="QCD391" s="5"/>
      <c r="QCH391" s="5"/>
      <c r="QCL391" s="5"/>
      <c r="QCP391" s="5"/>
      <c r="QCT391" s="5"/>
      <c r="QCX391" s="5"/>
      <c r="QDB391" s="5"/>
      <c r="QDF391" s="5"/>
      <c r="QDJ391" s="5"/>
      <c r="QDN391" s="5"/>
      <c r="QDR391" s="5"/>
      <c r="QDV391" s="5"/>
      <c r="QDZ391" s="5"/>
      <c r="QED391" s="5"/>
      <c r="QEH391" s="5"/>
      <c r="QEL391" s="5"/>
      <c r="QEP391" s="5"/>
      <c r="QET391" s="5"/>
      <c r="QEX391" s="5"/>
      <c r="QFB391" s="5"/>
      <c r="QFF391" s="5"/>
      <c r="QFJ391" s="5"/>
      <c r="QFN391" s="5"/>
      <c r="QFR391" s="5"/>
      <c r="QFV391" s="5"/>
      <c r="QFZ391" s="5"/>
      <c r="QGD391" s="5"/>
      <c r="QGH391" s="5"/>
      <c r="QGL391" s="5"/>
      <c r="QGP391" s="5"/>
      <c r="QGT391" s="5"/>
      <c r="QGX391" s="5"/>
      <c r="QHB391" s="5"/>
      <c r="QHF391" s="5"/>
      <c r="QHJ391" s="5"/>
      <c r="QHN391" s="5"/>
      <c r="QHR391" s="5"/>
      <c r="QHV391" s="5"/>
      <c r="QHZ391" s="5"/>
      <c r="QID391" s="5"/>
      <c r="QIH391" s="5"/>
      <c r="QIL391" s="5"/>
      <c r="QIP391" s="5"/>
      <c r="QIT391" s="5"/>
      <c r="QIX391" s="5"/>
      <c r="QJB391" s="5"/>
      <c r="QJF391" s="5"/>
      <c r="QJJ391" s="5"/>
      <c r="QJN391" s="5"/>
      <c r="QJR391" s="5"/>
      <c r="QJV391" s="5"/>
      <c r="QJZ391" s="5"/>
      <c r="QKD391" s="5"/>
      <c r="QKH391" s="5"/>
      <c r="QKL391" s="5"/>
      <c r="QKP391" s="5"/>
      <c r="QKT391" s="5"/>
      <c r="QKX391" s="5"/>
      <c r="QLB391" s="5"/>
      <c r="QLF391" s="5"/>
      <c r="QLJ391" s="5"/>
      <c r="QLN391" s="5"/>
      <c r="QLR391" s="5"/>
      <c r="QLV391" s="5"/>
      <c r="QLZ391" s="5"/>
      <c r="QMD391" s="5"/>
      <c r="QMH391" s="5"/>
      <c r="QML391" s="5"/>
      <c r="QMP391" s="5"/>
      <c r="QMT391" s="5"/>
      <c r="QMX391" s="5"/>
      <c r="QNB391" s="5"/>
      <c r="QNF391" s="5"/>
      <c r="QNJ391" s="5"/>
      <c r="QNN391" s="5"/>
      <c r="QNR391" s="5"/>
      <c r="QNV391" s="5"/>
      <c r="QNZ391" s="5"/>
      <c r="QOD391" s="5"/>
      <c r="QOH391" s="5"/>
      <c r="QOL391" s="5"/>
      <c r="QOP391" s="5"/>
      <c r="QOT391" s="5"/>
      <c r="QOX391" s="5"/>
      <c r="QPB391" s="5"/>
      <c r="QPF391" s="5"/>
      <c r="QPJ391" s="5"/>
      <c r="QPN391" s="5"/>
      <c r="QPR391" s="5"/>
      <c r="QPV391" s="5"/>
      <c r="QPZ391" s="5"/>
      <c r="QQD391" s="5"/>
      <c r="QQH391" s="5"/>
      <c r="QQL391" s="5"/>
      <c r="QQP391" s="5"/>
      <c r="QQT391" s="5"/>
      <c r="QQX391" s="5"/>
      <c r="QRB391" s="5"/>
      <c r="QRF391" s="5"/>
      <c r="QRJ391" s="5"/>
      <c r="QRN391" s="5"/>
      <c r="QRR391" s="5"/>
      <c r="QRV391" s="5"/>
      <c r="QRZ391" s="5"/>
      <c r="QSD391" s="5"/>
      <c r="QSH391" s="5"/>
      <c r="QSL391" s="5"/>
      <c r="QSP391" s="5"/>
      <c r="QST391" s="5"/>
      <c r="QSX391" s="5"/>
      <c r="QTB391" s="5"/>
      <c r="QTF391" s="5"/>
      <c r="QTJ391" s="5"/>
      <c r="QTN391" s="5"/>
      <c r="QTR391" s="5"/>
      <c r="QTV391" s="5"/>
      <c r="QTZ391" s="5"/>
      <c r="QUD391" s="5"/>
      <c r="QUH391" s="5"/>
      <c r="QUL391" s="5"/>
      <c r="QUP391" s="5"/>
      <c r="QUT391" s="5"/>
      <c r="QUX391" s="5"/>
      <c r="QVB391" s="5"/>
      <c r="QVF391" s="5"/>
      <c r="QVJ391" s="5"/>
      <c r="QVN391" s="5"/>
      <c r="QVR391" s="5"/>
      <c r="QVV391" s="5"/>
      <c r="QVZ391" s="5"/>
      <c r="QWD391" s="5"/>
      <c r="QWH391" s="5"/>
      <c r="QWL391" s="5"/>
      <c r="QWP391" s="5"/>
      <c r="QWT391" s="5"/>
      <c r="QWX391" s="5"/>
      <c r="QXB391" s="5"/>
      <c r="QXF391" s="5"/>
      <c r="QXJ391" s="5"/>
      <c r="QXN391" s="5"/>
      <c r="QXR391" s="5"/>
      <c r="QXV391" s="5"/>
      <c r="QXZ391" s="5"/>
      <c r="QYD391" s="5"/>
      <c r="QYH391" s="5"/>
      <c r="QYL391" s="5"/>
      <c r="QYP391" s="5"/>
      <c r="QYT391" s="5"/>
      <c r="QYX391" s="5"/>
      <c r="QZB391" s="5"/>
      <c r="QZF391" s="5"/>
      <c r="QZJ391" s="5"/>
      <c r="QZN391" s="5"/>
      <c r="QZR391" s="5"/>
      <c r="QZV391" s="5"/>
      <c r="QZZ391" s="5"/>
      <c r="RAD391" s="5"/>
      <c r="RAH391" s="5"/>
      <c r="RAL391" s="5"/>
      <c r="RAP391" s="5"/>
      <c r="RAT391" s="5"/>
      <c r="RAX391" s="5"/>
      <c r="RBB391" s="5"/>
      <c r="RBF391" s="5"/>
      <c r="RBJ391" s="5"/>
      <c r="RBN391" s="5"/>
      <c r="RBR391" s="5"/>
      <c r="RBV391" s="5"/>
      <c r="RBZ391" s="5"/>
      <c r="RCD391" s="5"/>
      <c r="RCH391" s="5"/>
      <c r="RCL391" s="5"/>
      <c r="RCP391" s="5"/>
      <c r="RCT391" s="5"/>
      <c r="RCX391" s="5"/>
      <c r="RDB391" s="5"/>
      <c r="RDF391" s="5"/>
      <c r="RDJ391" s="5"/>
      <c r="RDN391" s="5"/>
      <c r="RDR391" s="5"/>
      <c r="RDV391" s="5"/>
      <c r="RDZ391" s="5"/>
      <c r="RED391" s="5"/>
      <c r="REH391" s="5"/>
      <c r="REL391" s="5"/>
      <c r="REP391" s="5"/>
      <c r="RET391" s="5"/>
      <c r="REX391" s="5"/>
      <c r="RFB391" s="5"/>
      <c r="RFF391" s="5"/>
      <c r="RFJ391" s="5"/>
      <c r="RFN391" s="5"/>
      <c r="RFR391" s="5"/>
      <c r="RFV391" s="5"/>
      <c r="RFZ391" s="5"/>
      <c r="RGD391" s="5"/>
      <c r="RGH391" s="5"/>
      <c r="RGL391" s="5"/>
      <c r="RGP391" s="5"/>
      <c r="RGT391" s="5"/>
      <c r="RGX391" s="5"/>
      <c r="RHB391" s="5"/>
      <c r="RHF391" s="5"/>
      <c r="RHJ391" s="5"/>
      <c r="RHN391" s="5"/>
      <c r="RHR391" s="5"/>
      <c r="RHV391" s="5"/>
      <c r="RHZ391" s="5"/>
      <c r="RID391" s="5"/>
      <c r="RIH391" s="5"/>
      <c r="RIL391" s="5"/>
      <c r="RIP391" s="5"/>
      <c r="RIT391" s="5"/>
      <c r="RIX391" s="5"/>
      <c r="RJB391" s="5"/>
      <c r="RJF391" s="5"/>
      <c r="RJJ391" s="5"/>
      <c r="RJN391" s="5"/>
      <c r="RJR391" s="5"/>
      <c r="RJV391" s="5"/>
      <c r="RJZ391" s="5"/>
      <c r="RKD391" s="5"/>
      <c r="RKH391" s="5"/>
      <c r="RKL391" s="5"/>
      <c r="RKP391" s="5"/>
      <c r="RKT391" s="5"/>
      <c r="RKX391" s="5"/>
      <c r="RLB391" s="5"/>
      <c r="RLF391" s="5"/>
      <c r="RLJ391" s="5"/>
      <c r="RLN391" s="5"/>
      <c r="RLR391" s="5"/>
      <c r="RLV391" s="5"/>
      <c r="RLZ391" s="5"/>
      <c r="RMD391" s="5"/>
      <c r="RMH391" s="5"/>
      <c r="RML391" s="5"/>
      <c r="RMP391" s="5"/>
      <c r="RMT391" s="5"/>
      <c r="RMX391" s="5"/>
      <c r="RNB391" s="5"/>
      <c r="RNF391" s="5"/>
      <c r="RNJ391" s="5"/>
      <c r="RNN391" s="5"/>
      <c r="RNR391" s="5"/>
      <c r="RNV391" s="5"/>
      <c r="RNZ391" s="5"/>
      <c r="ROD391" s="5"/>
      <c r="ROH391" s="5"/>
      <c r="ROL391" s="5"/>
      <c r="ROP391" s="5"/>
      <c r="ROT391" s="5"/>
      <c r="ROX391" s="5"/>
      <c r="RPB391" s="5"/>
      <c r="RPF391" s="5"/>
      <c r="RPJ391" s="5"/>
      <c r="RPN391" s="5"/>
      <c r="RPR391" s="5"/>
      <c r="RPV391" s="5"/>
      <c r="RPZ391" s="5"/>
      <c r="RQD391" s="5"/>
      <c r="RQH391" s="5"/>
      <c r="RQL391" s="5"/>
      <c r="RQP391" s="5"/>
      <c r="RQT391" s="5"/>
      <c r="RQX391" s="5"/>
      <c r="RRB391" s="5"/>
      <c r="RRF391" s="5"/>
      <c r="RRJ391" s="5"/>
      <c r="RRN391" s="5"/>
      <c r="RRR391" s="5"/>
      <c r="RRV391" s="5"/>
      <c r="RRZ391" s="5"/>
      <c r="RSD391" s="5"/>
      <c r="RSH391" s="5"/>
      <c r="RSL391" s="5"/>
      <c r="RSP391" s="5"/>
      <c r="RST391" s="5"/>
      <c r="RSX391" s="5"/>
      <c r="RTB391" s="5"/>
      <c r="RTF391" s="5"/>
      <c r="RTJ391" s="5"/>
      <c r="RTN391" s="5"/>
      <c r="RTR391" s="5"/>
      <c r="RTV391" s="5"/>
      <c r="RTZ391" s="5"/>
      <c r="RUD391" s="5"/>
      <c r="RUH391" s="5"/>
      <c r="RUL391" s="5"/>
      <c r="RUP391" s="5"/>
      <c r="RUT391" s="5"/>
      <c r="RUX391" s="5"/>
      <c r="RVB391" s="5"/>
      <c r="RVF391" s="5"/>
      <c r="RVJ391" s="5"/>
      <c r="RVN391" s="5"/>
      <c r="RVR391" s="5"/>
      <c r="RVV391" s="5"/>
      <c r="RVZ391" s="5"/>
      <c r="RWD391" s="5"/>
      <c r="RWH391" s="5"/>
      <c r="RWL391" s="5"/>
      <c r="RWP391" s="5"/>
      <c r="RWT391" s="5"/>
      <c r="RWX391" s="5"/>
      <c r="RXB391" s="5"/>
      <c r="RXF391" s="5"/>
      <c r="RXJ391" s="5"/>
      <c r="RXN391" s="5"/>
      <c r="RXR391" s="5"/>
      <c r="RXV391" s="5"/>
      <c r="RXZ391" s="5"/>
      <c r="RYD391" s="5"/>
      <c r="RYH391" s="5"/>
      <c r="RYL391" s="5"/>
      <c r="RYP391" s="5"/>
      <c r="RYT391" s="5"/>
      <c r="RYX391" s="5"/>
      <c r="RZB391" s="5"/>
      <c r="RZF391" s="5"/>
      <c r="RZJ391" s="5"/>
      <c r="RZN391" s="5"/>
      <c r="RZR391" s="5"/>
      <c r="RZV391" s="5"/>
      <c r="RZZ391" s="5"/>
      <c r="SAD391" s="5"/>
      <c r="SAH391" s="5"/>
      <c r="SAL391" s="5"/>
      <c r="SAP391" s="5"/>
      <c r="SAT391" s="5"/>
      <c r="SAX391" s="5"/>
      <c r="SBB391" s="5"/>
      <c r="SBF391" s="5"/>
      <c r="SBJ391" s="5"/>
      <c r="SBN391" s="5"/>
      <c r="SBR391" s="5"/>
      <c r="SBV391" s="5"/>
      <c r="SBZ391" s="5"/>
      <c r="SCD391" s="5"/>
      <c r="SCH391" s="5"/>
      <c r="SCL391" s="5"/>
      <c r="SCP391" s="5"/>
      <c r="SCT391" s="5"/>
      <c r="SCX391" s="5"/>
      <c r="SDB391" s="5"/>
      <c r="SDF391" s="5"/>
      <c r="SDJ391" s="5"/>
      <c r="SDN391" s="5"/>
      <c r="SDR391" s="5"/>
      <c r="SDV391" s="5"/>
      <c r="SDZ391" s="5"/>
      <c r="SED391" s="5"/>
      <c r="SEH391" s="5"/>
      <c r="SEL391" s="5"/>
      <c r="SEP391" s="5"/>
      <c r="SET391" s="5"/>
      <c r="SEX391" s="5"/>
      <c r="SFB391" s="5"/>
      <c r="SFF391" s="5"/>
      <c r="SFJ391" s="5"/>
      <c r="SFN391" s="5"/>
      <c r="SFR391" s="5"/>
      <c r="SFV391" s="5"/>
      <c r="SFZ391" s="5"/>
      <c r="SGD391" s="5"/>
      <c r="SGH391" s="5"/>
      <c r="SGL391" s="5"/>
      <c r="SGP391" s="5"/>
      <c r="SGT391" s="5"/>
      <c r="SGX391" s="5"/>
      <c r="SHB391" s="5"/>
      <c r="SHF391" s="5"/>
      <c r="SHJ391" s="5"/>
      <c r="SHN391" s="5"/>
      <c r="SHR391" s="5"/>
      <c r="SHV391" s="5"/>
      <c r="SHZ391" s="5"/>
      <c r="SID391" s="5"/>
      <c r="SIH391" s="5"/>
      <c r="SIL391" s="5"/>
      <c r="SIP391" s="5"/>
      <c r="SIT391" s="5"/>
      <c r="SIX391" s="5"/>
      <c r="SJB391" s="5"/>
      <c r="SJF391" s="5"/>
      <c r="SJJ391" s="5"/>
      <c r="SJN391" s="5"/>
      <c r="SJR391" s="5"/>
      <c r="SJV391" s="5"/>
      <c r="SJZ391" s="5"/>
      <c r="SKD391" s="5"/>
      <c r="SKH391" s="5"/>
      <c r="SKL391" s="5"/>
      <c r="SKP391" s="5"/>
      <c r="SKT391" s="5"/>
      <c r="SKX391" s="5"/>
      <c r="SLB391" s="5"/>
      <c r="SLF391" s="5"/>
      <c r="SLJ391" s="5"/>
      <c r="SLN391" s="5"/>
      <c r="SLR391" s="5"/>
      <c r="SLV391" s="5"/>
      <c r="SLZ391" s="5"/>
      <c r="SMD391" s="5"/>
      <c r="SMH391" s="5"/>
      <c r="SML391" s="5"/>
      <c r="SMP391" s="5"/>
      <c r="SMT391" s="5"/>
      <c r="SMX391" s="5"/>
      <c r="SNB391" s="5"/>
      <c r="SNF391" s="5"/>
      <c r="SNJ391" s="5"/>
      <c r="SNN391" s="5"/>
      <c r="SNR391" s="5"/>
      <c r="SNV391" s="5"/>
      <c r="SNZ391" s="5"/>
      <c r="SOD391" s="5"/>
      <c r="SOH391" s="5"/>
      <c r="SOL391" s="5"/>
      <c r="SOP391" s="5"/>
      <c r="SOT391" s="5"/>
      <c r="SOX391" s="5"/>
      <c r="SPB391" s="5"/>
      <c r="SPF391" s="5"/>
      <c r="SPJ391" s="5"/>
      <c r="SPN391" s="5"/>
      <c r="SPR391" s="5"/>
      <c r="SPV391" s="5"/>
      <c r="SPZ391" s="5"/>
      <c r="SQD391" s="5"/>
      <c r="SQH391" s="5"/>
      <c r="SQL391" s="5"/>
      <c r="SQP391" s="5"/>
      <c r="SQT391" s="5"/>
      <c r="SQX391" s="5"/>
      <c r="SRB391" s="5"/>
      <c r="SRF391" s="5"/>
      <c r="SRJ391" s="5"/>
      <c r="SRN391" s="5"/>
      <c r="SRR391" s="5"/>
      <c r="SRV391" s="5"/>
      <c r="SRZ391" s="5"/>
      <c r="SSD391" s="5"/>
      <c r="SSH391" s="5"/>
      <c r="SSL391" s="5"/>
      <c r="SSP391" s="5"/>
      <c r="SST391" s="5"/>
      <c r="SSX391" s="5"/>
      <c r="STB391" s="5"/>
      <c r="STF391" s="5"/>
      <c r="STJ391" s="5"/>
      <c r="STN391" s="5"/>
      <c r="STR391" s="5"/>
      <c r="STV391" s="5"/>
      <c r="STZ391" s="5"/>
      <c r="SUD391" s="5"/>
      <c r="SUH391" s="5"/>
      <c r="SUL391" s="5"/>
      <c r="SUP391" s="5"/>
      <c r="SUT391" s="5"/>
      <c r="SUX391" s="5"/>
      <c r="SVB391" s="5"/>
      <c r="SVF391" s="5"/>
      <c r="SVJ391" s="5"/>
      <c r="SVN391" s="5"/>
      <c r="SVR391" s="5"/>
      <c r="SVV391" s="5"/>
      <c r="SVZ391" s="5"/>
      <c r="SWD391" s="5"/>
      <c r="SWH391" s="5"/>
      <c r="SWL391" s="5"/>
      <c r="SWP391" s="5"/>
      <c r="SWT391" s="5"/>
      <c r="SWX391" s="5"/>
      <c r="SXB391" s="5"/>
      <c r="SXF391" s="5"/>
      <c r="SXJ391" s="5"/>
      <c r="SXN391" s="5"/>
      <c r="SXR391" s="5"/>
      <c r="SXV391" s="5"/>
      <c r="SXZ391" s="5"/>
      <c r="SYD391" s="5"/>
      <c r="SYH391" s="5"/>
      <c r="SYL391" s="5"/>
      <c r="SYP391" s="5"/>
      <c r="SYT391" s="5"/>
      <c r="SYX391" s="5"/>
      <c r="SZB391" s="5"/>
      <c r="SZF391" s="5"/>
      <c r="SZJ391" s="5"/>
      <c r="SZN391" s="5"/>
      <c r="SZR391" s="5"/>
      <c r="SZV391" s="5"/>
      <c r="SZZ391" s="5"/>
      <c r="TAD391" s="5"/>
      <c r="TAH391" s="5"/>
      <c r="TAL391" s="5"/>
      <c r="TAP391" s="5"/>
      <c r="TAT391" s="5"/>
      <c r="TAX391" s="5"/>
      <c r="TBB391" s="5"/>
      <c r="TBF391" s="5"/>
      <c r="TBJ391" s="5"/>
      <c r="TBN391" s="5"/>
      <c r="TBR391" s="5"/>
      <c r="TBV391" s="5"/>
      <c r="TBZ391" s="5"/>
      <c r="TCD391" s="5"/>
      <c r="TCH391" s="5"/>
      <c r="TCL391" s="5"/>
      <c r="TCP391" s="5"/>
      <c r="TCT391" s="5"/>
      <c r="TCX391" s="5"/>
      <c r="TDB391" s="5"/>
      <c r="TDF391" s="5"/>
      <c r="TDJ391" s="5"/>
      <c r="TDN391" s="5"/>
      <c r="TDR391" s="5"/>
      <c r="TDV391" s="5"/>
      <c r="TDZ391" s="5"/>
      <c r="TED391" s="5"/>
      <c r="TEH391" s="5"/>
      <c r="TEL391" s="5"/>
      <c r="TEP391" s="5"/>
      <c r="TET391" s="5"/>
      <c r="TEX391" s="5"/>
      <c r="TFB391" s="5"/>
      <c r="TFF391" s="5"/>
      <c r="TFJ391" s="5"/>
      <c r="TFN391" s="5"/>
      <c r="TFR391" s="5"/>
      <c r="TFV391" s="5"/>
      <c r="TFZ391" s="5"/>
      <c r="TGD391" s="5"/>
      <c r="TGH391" s="5"/>
      <c r="TGL391" s="5"/>
      <c r="TGP391" s="5"/>
      <c r="TGT391" s="5"/>
      <c r="TGX391" s="5"/>
      <c r="THB391" s="5"/>
      <c r="THF391" s="5"/>
      <c r="THJ391" s="5"/>
      <c r="THN391" s="5"/>
      <c r="THR391" s="5"/>
      <c r="THV391" s="5"/>
      <c r="THZ391" s="5"/>
      <c r="TID391" s="5"/>
      <c r="TIH391" s="5"/>
      <c r="TIL391" s="5"/>
      <c r="TIP391" s="5"/>
      <c r="TIT391" s="5"/>
      <c r="TIX391" s="5"/>
      <c r="TJB391" s="5"/>
      <c r="TJF391" s="5"/>
      <c r="TJJ391" s="5"/>
      <c r="TJN391" s="5"/>
      <c r="TJR391" s="5"/>
      <c r="TJV391" s="5"/>
      <c r="TJZ391" s="5"/>
      <c r="TKD391" s="5"/>
      <c r="TKH391" s="5"/>
      <c r="TKL391" s="5"/>
      <c r="TKP391" s="5"/>
      <c r="TKT391" s="5"/>
      <c r="TKX391" s="5"/>
      <c r="TLB391" s="5"/>
      <c r="TLF391" s="5"/>
      <c r="TLJ391" s="5"/>
      <c r="TLN391" s="5"/>
      <c r="TLR391" s="5"/>
      <c r="TLV391" s="5"/>
      <c r="TLZ391" s="5"/>
      <c r="TMD391" s="5"/>
      <c r="TMH391" s="5"/>
      <c r="TML391" s="5"/>
      <c r="TMP391" s="5"/>
      <c r="TMT391" s="5"/>
      <c r="TMX391" s="5"/>
      <c r="TNB391" s="5"/>
      <c r="TNF391" s="5"/>
      <c r="TNJ391" s="5"/>
      <c r="TNN391" s="5"/>
      <c r="TNR391" s="5"/>
      <c r="TNV391" s="5"/>
      <c r="TNZ391" s="5"/>
      <c r="TOD391" s="5"/>
      <c r="TOH391" s="5"/>
      <c r="TOL391" s="5"/>
      <c r="TOP391" s="5"/>
      <c r="TOT391" s="5"/>
      <c r="TOX391" s="5"/>
      <c r="TPB391" s="5"/>
      <c r="TPF391" s="5"/>
      <c r="TPJ391" s="5"/>
      <c r="TPN391" s="5"/>
      <c r="TPR391" s="5"/>
      <c r="TPV391" s="5"/>
      <c r="TPZ391" s="5"/>
      <c r="TQD391" s="5"/>
      <c r="TQH391" s="5"/>
      <c r="TQL391" s="5"/>
      <c r="TQP391" s="5"/>
      <c r="TQT391" s="5"/>
      <c r="TQX391" s="5"/>
      <c r="TRB391" s="5"/>
      <c r="TRF391" s="5"/>
      <c r="TRJ391" s="5"/>
      <c r="TRN391" s="5"/>
      <c r="TRR391" s="5"/>
      <c r="TRV391" s="5"/>
      <c r="TRZ391" s="5"/>
      <c r="TSD391" s="5"/>
      <c r="TSH391" s="5"/>
      <c r="TSL391" s="5"/>
      <c r="TSP391" s="5"/>
      <c r="TST391" s="5"/>
      <c r="TSX391" s="5"/>
      <c r="TTB391" s="5"/>
      <c r="TTF391" s="5"/>
      <c r="TTJ391" s="5"/>
      <c r="TTN391" s="5"/>
      <c r="TTR391" s="5"/>
      <c r="TTV391" s="5"/>
      <c r="TTZ391" s="5"/>
      <c r="TUD391" s="5"/>
      <c r="TUH391" s="5"/>
      <c r="TUL391" s="5"/>
      <c r="TUP391" s="5"/>
      <c r="TUT391" s="5"/>
      <c r="TUX391" s="5"/>
      <c r="TVB391" s="5"/>
      <c r="TVF391" s="5"/>
      <c r="TVJ391" s="5"/>
      <c r="TVN391" s="5"/>
      <c r="TVR391" s="5"/>
      <c r="TVV391" s="5"/>
      <c r="TVZ391" s="5"/>
      <c r="TWD391" s="5"/>
      <c r="TWH391" s="5"/>
      <c r="TWL391" s="5"/>
      <c r="TWP391" s="5"/>
      <c r="TWT391" s="5"/>
      <c r="TWX391" s="5"/>
      <c r="TXB391" s="5"/>
      <c r="TXF391" s="5"/>
      <c r="TXJ391" s="5"/>
      <c r="TXN391" s="5"/>
      <c r="TXR391" s="5"/>
      <c r="TXV391" s="5"/>
      <c r="TXZ391" s="5"/>
      <c r="TYD391" s="5"/>
      <c r="TYH391" s="5"/>
      <c r="TYL391" s="5"/>
      <c r="TYP391" s="5"/>
      <c r="TYT391" s="5"/>
      <c r="TYX391" s="5"/>
      <c r="TZB391" s="5"/>
      <c r="TZF391" s="5"/>
      <c r="TZJ391" s="5"/>
      <c r="TZN391" s="5"/>
      <c r="TZR391" s="5"/>
      <c r="TZV391" s="5"/>
      <c r="TZZ391" s="5"/>
      <c r="UAD391" s="5"/>
      <c r="UAH391" s="5"/>
      <c r="UAL391" s="5"/>
      <c r="UAP391" s="5"/>
      <c r="UAT391" s="5"/>
      <c r="UAX391" s="5"/>
      <c r="UBB391" s="5"/>
      <c r="UBF391" s="5"/>
      <c r="UBJ391" s="5"/>
      <c r="UBN391" s="5"/>
      <c r="UBR391" s="5"/>
      <c r="UBV391" s="5"/>
      <c r="UBZ391" s="5"/>
      <c r="UCD391" s="5"/>
      <c r="UCH391" s="5"/>
      <c r="UCL391" s="5"/>
      <c r="UCP391" s="5"/>
      <c r="UCT391" s="5"/>
      <c r="UCX391" s="5"/>
      <c r="UDB391" s="5"/>
      <c r="UDF391" s="5"/>
      <c r="UDJ391" s="5"/>
      <c r="UDN391" s="5"/>
      <c r="UDR391" s="5"/>
      <c r="UDV391" s="5"/>
      <c r="UDZ391" s="5"/>
      <c r="UED391" s="5"/>
      <c r="UEH391" s="5"/>
      <c r="UEL391" s="5"/>
      <c r="UEP391" s="5"/>
      <c r="UET391" s="5"/>
      <c r="UEX391" s="5"/>
      <c r="UFB391" s="5"/>
      <c r="UFF391" s="5"/>
      <c r="UFJ391" s="5"/>
      <c r="UFN391" s="5"/>
      <c r="UFR391" s="5"/>
      <c r="UFV391" s="5"/>
      <c r="UFZ391" s="5"/>
      <c r="UGD391" s="5"/>
      <c r="UGH391" s="5"/>
      <c r="UGL391" s="5"/>
      <c r="UGP391" s="5"/>
      <c r="UGT391" s="5"/>
      <c r="UGX391" s="5"/>
      <c r="UHB391" s="5"/>
      <c r="UHF391" s="5"/>
      <c r="UHJ391" s="5"/>
      <c r="UHN391" s="5"/>
      <c r="UHR391" s="5"/>
      <c r="UHV391" s="5"/>
      <c r="UHZ391" s="5"/>
      <c r="UID391" s="5"/>
      <c r="UIH391" s="5"/>
      <c r="UIL391" s="5"/>
      <c r="UIP391" s="5"/>
      <c r="UIT391" s="5"/>
      <c r="UIX391" s="5"/>
      <c r="UJB391" s="5"/>
      <c r="UJF391" s="5"/>
      <c r="UJJ391" s="5"/>
      <c r="UJN391" s="5"/>
      <c r="UJR391" s="5"/>
      <c r="UJV391" s="5"/>
      <c r="UJZ391" s="5"/>
      <c r="UKD391" s="5"/>
      <c r="UKH391" s="5"/>
      <c r="UKL391" s="5"/>
      <c r="UKP391" s="5"/>
      <c r="UKT391" s="5"/>
      <c r="UKX391" s="5"/>
      <c r="ULB391" s="5"/>
      <c r="ULF391" s="5"/>
      <c r="ULJ391" s="5"/>
      <c r="ULN391" s="5"/>
      <c r="ULR391" s="5"/>
      <c r="ULV391" s="5"/>
      <c r="ULZ391" s="5"/>
      <c r="UMD391" s="5"/>
      <c r="UMH391" s="5"/>
      <c r="UML391" s="5"/>
      <c r="UMP391" s="5"/>
      <c r="UMT391" s="5"/>
      <c r="UMX391" s="5"/>
      <c r="UNB391" s="5"/>
      <c r="UNF391" s="5"/>
      <c r="UNJ391" s="5"/>
      <c r="UNN391" s="5"/>
      <c r="UNR391" s="5"/>
      <c r="UNV391" s="5"/>
      <c r="UNZ391" s="5"/>
      <c r="UOD391" s="5"/>
      <c r="UOH391" s="5"/>
      <c r="UOL391" s="5"/>
      <c r="UOP391" s="5"/>
      <c r="UOT391" s="5"/>
      <c r="UOX391" s="5"/>
      <c r="UPB391" s="5"/>
      <c r="UPF391" s="5"/>
      <c r="UPJ391" s="5"/>
      <c r="UPN391" s="5"/>
      <c r="UPR391" s="5"/>
      <c r="UPV391" s="5"/>
      <c r="UPZ391" s="5"/>
      <c r="UQD391" s="5"/>
      <c r="UQH391" s="5"/>
      <c r="UQL391" s="5"/>
      <c r="UQP391" s="5"/>
      <c r="UQT391" s="5"/>
      <c r="UQX391" s="5"/>
      <c r="URB391" s="5"/>
      <c r="URF391" s="5"/>
      <c r="URJ391" s="5"/>
      <c r="URN391" s="5"/>
      <c r="URR391" s="5"/>
      <c r="URV391" s="5"/>
      <c r="URZ391" s="5"/>
      <c r="USD391" s="5"/>
      <c r="USH391" s="5"/>
      <c r="USL391" s="5"/>
      <c r="USP391" s="5"/>
      <c r="UST391" s="5"/>
      <c r="USX391" s="5"/>
      <c r="UTB391" s="5"/>
      <c r="UTF391" s="5"/>
      <c r="UTJ391" s="5"/>
      <c r="UTN391" s="5"/>
      <c r="UTR391" s="5"/>
      <c r="UTV391" s="5"/>
      <c r="UTZ391" s="5"/>
      <c r="UUD391" s="5"/>
      <c r="UUH391" s="5"/>
      <c r="UUL391" s="5"/>
      <c r="UUP391" s="5"/>
      <c r="UUT391" s="5"/>
      <c r="UUX391" s="5"/>
      <c r="UVB391" s="5"/>
      <c r="UVF391" s="5"/>
      <c r="UVJ391" s="5"/>
      <c r="UVN391" s="5"/>
      <c r="UVR391" s="5"/>
      <c r="UVV391" s="5"/>
      <c r="UVZ391" s="5"/>
      <c r="UWD391" s="5"/>
      <c r="UWH391" s="5"/>
      <c r="UWL391" s="5"/>
      <c r="UWP391" s="5"/>
      <c r="UWT391" s="5"/>
      <c r="UWX391" s="5"/>
      <c r="UXB391" s="5"/>
      <c r="UXF391" s="5"/>
      <c r="UXJ391" s="5"/>
      <c r="UXN391" s="5"/>
      <c r="UXR391" s="5"/>
      <c r="UXV391" s="5"/>
      <c r="UXZ391" s="5"/>
      <c r="UYD391" s="5"/>
      <c r="UYH391" s="5"/>
      <c r="UYL391" s="5"/>
      <c r="UYP391" s="5"/>
      <c r="UYT391" s="5"/>
      <c r="UYX391" s="5"/>
      <c r="UZB391" s="5"/>
      <c r="UZF391" s="5"/>
      <c r="UZJ391" s="5"/>
      <c r="UZN391" s="5"/>
      <c r="UZR391" s="5"/>
      <c r="UZV391" s="5"/>
      <c r="UZZ391" s="5"/>
      <c r="VAD391" s="5"/>
      <c r="VAH391" s="5"/>
      <c r="VAL391" s="5"/>
      <c r="VAP391" s="5"/>
      <c r="VAT391" s="5"/>
      <c r="VAX391" s="5"/>
      <c r="VBB391" s="5"/>
      <c r="VBF391" s="5"/>
      <c r="VBJ391" s="5"/>
      <c r="VBN391" s="5"/>
      <c r="VBR391" s="5"/>
      <c r="VBV391" s="5"/>
      <c r="VBZ391" s="5"/>
      <c r="VCD391" s="5"/>
      <c r="VCH391" s="5"/>
      <c r="VCL391" s="5"/>
      <c r="VCP391" s="5"/>
      <c r="VCT391" s="5"/>
      <c r="VCX391" s="5"/>
      <c r="VDB391" s="5"/>
      <c r="VDF391" s="5"/>
      <c r="VDJ391" s="5"/>
      <c r="VDN391" s="5"/>
      <c r="VDR391" s="5"/>
      <c r="VDV391" s="5"/>
      <c r="VDZ391" s="5"/>
      <c r="VED391" s="5"/>
      <c r="VEH391" s="5"/>
      <c r="VEL391" s="5"/>
      <c r="VEP391" s="5"/>
      <c r="VET391" s="5"/>
      <c r="VEX391" s="5"/>
      <c r="VFB391" s="5"/>
      <c r="VFF391" s="5"/>
      <c r="VFJ391" s="5"/>
      <c r="VFN391" s="5"/>
      <c r="VFR391" s="5"/>
      <c r="VFV391" s="5"/>
      <c r="VFZ391" s="5"/>
      <c r="VGD391" s="5"/>
      <c r="VGH391" s="5"/>
      <c r="VGL391" s="5"/>
      <c r="VGP391" s="5"/>
      <c r="VGT391" s="5"/>
      <c r="VGX391" s="5"/>
      <c r="VHB391" s="5"/>
      <c r="VHF391" s="5"/>
      <c r="VHJ391" s="5"/>
      <c r="VHN391" s="5"/>
      <c r="VHR391" s="5"/>
      <c r="VHV391" s="5"/>
      <c r="VHZ391" s="5"/>
      <c r="VID391" s="5"/>
      <c r="VIH391" s="5"/>
      <c r="VIL391" s="5"/>
      <c r="VIP391" s="5"/>
      <c r="VIT391" s="5"/>
      <c r="VIX391" s="5"/>
      <c r="VJB391" s="5"/>
      <c r="VJF391" s="5"/>
      <c r="VJJ391" s="5"/>
      <c r="VJN391" s="5"/>
      <c r="VJR391" s="5"/>
      <c r="VJV391" s="5"/>
      <c r="VJZ391" s="5"/>
      <c r="VKD391" s="5"/>
      <c r="VKH391" s="5"/>
      <c r="VKL391" s="5"/>
      <c r="VKP391" s="5"/>
      <c r="VKT391" s="5"/>
      <c r="VKX391" s="5"/>
      <c r="VLB391" s="5"/>
      <c r="VLF391" s="5"/>
      <c r="VLJ391" s="5"/>
      <c r="VLN391" s="5"/>
      <c r="VLR391" s="5"/>
      <c r="VLV391" s="5"/>
      <c r="VLZ391" s="5"/>
      <c r="VMD391" s="5"/>
      <c r="VMH391" s="5"/>
      <c r="VML391" s="5"/>
      <c r="VMP391" s="5"/>
      <c r="VMT391" s="5"/>
      <c r="VMX391" s="5"/>
      <c r="VNB391" s="5"/>
      <c r="VNF391" s="5"/>
      <c r="VNJ391" s="5"/>
      <c r="VNN391" s="5"/>
      <c r="VNR391" s="5"/>
      <c r="VNV391" s="5"/>
      <c r="VNZ391" s="5"/>
      <c r="VOD391" s="5"/>
      <c r="VOH391" s="5"/>
      <c r="VOL391" s="5"/>
      <c r="VOP391" s="5"/>
      <c r="VOT391" s="5"/>
      <c r="VOX391" s="5"/>
      <c r="VPB391" s="5"/>
      <c r="VPF391" s="5"/>
      <c r="VPJ391" s="5"/>
      <c r="VPN391" s="5"/>
      <c r="VPR391" s="5"/>
      <c r="VPV391" s="5"/>
      <c r="VPZ391" s="5"/>
      <c r="VQD391" s="5"/>
      <c r="VQH391" s="5"/>
      <c r="VQL391" s="5"/>
      <c r="VQP391" s="5"/>
      <c r="VQT391" s="5"/>
      <c r="VQX391" s="5"/>
      <c r="VRB391" s="5"/>
      <c r="VRF391" s="5"/>
      <c r="VRJ391" s="5"/>
      <c r="VRN391" s="5"/>
      <c r="VRR391" s="5"/>
      <c r="VRV391" s="5"/>
      <c r="VRZ391" s="5"/>
      <c r="VSD391" s="5"/>
      <c r="VSH391" s="5"/>
      <c r="VSL391" s="5"/>
      <c r="VSP391" s="5"/>
      <c r="VST391" s="5"/>
      <c r="VSX391" s="5"/>
      <c r="VTB391" s="5"/>
      <c r="VTF391" s="5"/>
      <c r="VTJ391" s="5"/>
      <c r="VTN391" s="5"/>
      <c r="VTR391" s="5"/>
      <c r="VTV391" s="5"/>
      <c r="VTZ391" s="5"/>
      <c r="VUD391" s="5"/>
      <c r="VUH391" s="5"/>
      <c r="VUL391" s="5"/>
      <c r="VUP391" s="5"/>
      <c r="VUT391" s="5"/>
      <c r="VUX391" s="5"/>
      <c r="VVB391" s="5"/>
      <c r="VVF391" s="5"/>
      <c r="VVJ391" s="5"/>
      <c r="VVN391" s="5"/>
      <c r="VVR391" s="5"/>
      <c r="VVV391" s="5"/>
      <c r="VVZ391" s="5"/>
      <c r="VWD391" s="5"/>
      <c r="VWH391" s="5"/>
      <c r="VWL391" s="5"/>
      <c r="VWP391" s="5"/>
      <c r="VWT391" s="5"/>
      <c r="VWX391" s="5"/>
      <c r="VXB391" s="5"/>
      <c r="VXF391" s="5"/>
      <c r="VXJ391" s="5"/>
      <c r="VXN391" s="5"/>
      <c r="VXR391" s="5"/>
      <c r="VXV391" s="5"/>
      <c r="VXZ391" s="5"/>
      <c r="VYD391" s="5"/>
      <c r="VYH391" s="5"/>
      <c r="VYL391" s="5"/>
      <c r="VYP391" s="5"/>
      <c r="VYT391" s="5"/>
      <c r="VYX391" s="5"/>
      <c r="VZB391" s="5"/>
      <c r="VZF391" s="5"/>
      <c r="VZJ391" s="5"/>
      <c r="VZN391" s="5"/>
      <c r="VZR391" s="5"/>
      <c r="VZV391" s="5"/>
      <c r="VZZ391" s="5"/>
      <c r="WAD391" s="5"/>
      <c r="WAH391" s="5"/>
      <c r="WAL391" s="5"/>
      <c r="WAP391" s="5"/>
      <c r="WAT391" s="5"/>
      <c r="WAX391" s="5"/>
      <c r="WBB391" s="5"/>
      <c r="WBF391" s="5"/>
      <c r="WBJ391" s="5"/>
      <c r="WBN391" s="5"/>
      <c r="WBR391" s="5"/>
      <c r="WBV391" s="5"/>
      <c r="WBZ391" s="5"/>
      <c r="WCD391" s="5"/>
      <c r="WCH391" s="5"/>
      <c r="WCL391" s="5"/>
      <c r="WCP391" s="5"/>
      <c r="WCT391" s="5"/>
      <c r="WCX391" s="5"/>
      <c r="WDB391" s="5"/>
      <c r="WDF391" s="5"/>
      <c r="WDJ391" s="5"/>
      <c r="WDN391" s="5"/>
      <c r="WDR391" s="5"/>
      <c r="WDV391" s="5"/>
      <c r="WDZ391" s="5"/>
      <c r="WED391" s="5"/>
      <c r="WEH391" s="5"/>
      <c r="WEL391" s="5"/>
      <c r="WEP391" s="5"/>
      <c r="WET391" s="5"/>
      <c r="WEX391" s="5"/>
      <c r="WFB391" s="5"/>
      <c r="WFF391" s="5"/>
      <c r="WFJ391" s="5"/>
      <c r="WFN391" s="5"/>
      <c r="WFR391" s="5"/>
      <c r="WFV391" s="5"/>
      <c r="WFZ391" s="5"/>
      <c r="WGD391" s="5"/>
      <c r="WGH391" s="5"/>
      <c r="WGL391" s="5"/>
      <c r="WGP391" s="5"/>
      <c r="WGT391" s="5"/>
      <c r="WGX391" s="5"/>
      <c r="WHB391" s="5"/>
      <c r="WHF391" s="5"/>
      <c r="WHJ391" s="5"/>
      <c r="WHN391" s="5"/>
      <c r="WHR391" s="5"/>
      <c r="WHV391" s="5"/>
      <c r="WHZ391" s="5"/>
      <c r="WID391" s="5"/>
      <c r="WIH391" s="5"/>
      <c r="WIL391" s="5"/>
      <c r="WIP391" s="5"/>
      <c r="WIT391" s="5"/>
      <c r="WIX391" s="5"/>
      <c r="WJB391" s="5"/>
      <c r="WJF391" s="5"/>
      <c r="WJJ391" s="5"/>
      <c r="WJN391" s="5"/>
      <c r="WJR391" s="5"/>
      <c r="WJV391" s="5"/>
      <c r="WJZ391" s="5"/>
      <c r="WKD391" s="5"/>
      <c r="WKH391" s="5"/>
      <c r="WKL391" s="5"/>
      <c r="WKP391" s="5"/>
      <c r="WKT391" s="5"/>
      <c r="WKX391" s="5"/>
      <c r="WLB391" s="5"/>
      <c r="WLF391" s="5"/>
      <c r="WLJ391" s="5"/>
      <c r="WLN391" s="5"/>
      <c r="WLR391" s="5"/>
      <c r="WLV391" s="5"/>
      <c r="WLZ391" s="5"/>
      <c r="WMD391" s="5"/>
      <c r="WMH391" s="5"/>
      <c r="WML391" s="5"/>
      <c r="WMP391" s="5"/>
      <c r="WMT391" s="5"/>
      <c r="WMX391" s="5"/>
      <c r="WNB391" s="5"/>
      <c r="WNF391" s="5"/>
      <c r="WNJ391" s="5"/>
      <c r="WNN391" s="5"/>
      <c r="WNR391" s="5"/>
      <c r="WNV391" s="5"/>
      <c r="WNZ391" s="5"/>
      <c r="WOD391" s="5"/>
      <c r="WOH391" s="5"/>
      <c r="WOL391" s="5"/>
      <c r="WOP391" s="5"/>
      <c r="WOT391" s="5"/>
      <c r="WOX391" s="5"/>
      <c r="WPB391" s="5"/>
      <c r="WPF391" s="5"/>
      <c r="WPJ391" s="5"/>
      <c r="WPN391" s="5"/>
      <c r="WPR391" s="5"/>
      <c r="WPV391" s="5"/>
      <c r="WPZ391" s="5"/>
      <c r="WQD391" s="5"/>
      <c r="WQH391" s="5"/>
      <c r="WQL391" s="5"/>
      <c r="WQP391" s="5"/>
      <c r="WQT391" s="5"/>
      <c r="WQX391" s="5"/>
      <c r="WRB391" s="5"/>
      <c r="WRF391" s="5"/>
      <c r="WRJ391" s="5"/>
      <c r="WRN391" s="5"/>
      <c r="WRR391" s="5"/>
      <c r="WRV391" s="5"/>
      <c r="WRZ391" s="5"/>
      <c r="WSD391" s="5"/>
      <c r="WSH391" s="5"/>
      <c r="WSL391" s="5"/>
      <c r="WSP391" s="5"/>
      <c r="WST391" s="5"/>
      <c r="WSX391" s="5"/>
      <c r="WTB391" s="5"/>
      <c r="WTF391" s="5"/>
      <c r="WTJ391" s="5"/>
      <c r="WTN391" s="5"/>
      <c r="WTR391" s="5"/>
      <c r="WTV391" s="5"/>
      <c r="WTZ391" s="5"/>
      <c r="WUD391" s="5"/>
      <c r="WUH391" s="5"/>
      <c r="WUL391" s="5"/>
      <c r="WUP391" s="5"/>
      <c r="WUT391" s="5"/>
      <c r="WUX391" s="5"/>
      <c r="WVB391" s="5"/>
      <c r="WVF391" s="5"/>
      <c r="WVJ391" s="5"/>
      <c r="WVN391" s="5"/>
      <c r="WVR391" s="5"/>
      <c r="WVV391" s="5"/>
      <c r="WVZ391" s="5"/>
      <c r="WWD391" s="5"/>
      <c r="WWH391" s="5"/>
      <c r="WWL391" s="5"/>
      <c r="WWP391" s="5"/>
      <c r="WWT391" s="5"/>
      <c r="WWX391" s="5"/>
      <c r="WXB391" s="5"/>
      <c r="WXF391" s="5"/>
      <c r="WXJ391" s="5"/>
      <c r="WXN391" s="5"/>
      <c r="WXR391" s="5"/>
      <c r="WXV391" s="5"/>
      <c r="WXZ391" s="5"/>
      <c r="WYD391" s="5"/>
      <c r="WYH391" s="5"/>
      <c r="WYL391" s="5"/>
      <c r="WYP391" s="5"/>
      <c r="WYT391" s="5"/>
      <c r="WYX391" s="5"/>
      <c r="WZB391" s="5"/>
      <c r="WZF391" s="5"/>
      <c r="WZJ391" s="5"/>
      <c r="WZN391" s="5"/>
      <c r="WZR391" s="5"/>
      <c r="WZV391" s="5"/>
      <c r="WZZ391" s="5"/>
      <c r="XAD391" s="5"/>
      <c r="XAH391" s="5"/>
      <c r="XAL391" s="5"/>
      <c r="XAP391" s="5"/>
      <c r="XAT391" s="5"/>
      <c r="XAX391" s="5"/>
      <c r="XBB391" s="5"/>
      <c r="XBF391" s="5"/>
      <c r="XBJ391" s="5"/>
      <c r="XBN391" s="5"/>
      <c r="XBR391" s="5"/>
      <c r="XBV391" s="5"/>
      <c r="XBZ391" s="5"/>
      <c r="XCD391" s="5"/>
      <c r="XCH391" s="5"/>
      <c r="XCL391" s="5"/>
      <c r="XCP391" s="5"/>
      <c r="XCT391" s="5"/>
      <c r="XCX391" s="5"/>
      <c r="XDB391" s="5"/>
      <c r="XDF391" s="5"/>
      <c r="XDJ391" s="5"/>
      <c r="XDN391" s="5"/>
      <c r="XDR391" s="5"/>
      <c r="XDV391" s="5"/>
      <c r="XDZ391" s="5"/>
      <c r="XED391" s="5"/>
      <c r="XEH391" s="5"/>
      <c r="XEL391" s="5"/>
      <c r="XEP391" s="5"/>
      <c r="XET391" s="5"/>
      <c r="XEX391" s="5"/>
      <c r="XFB391" s="5"/>
    </row>
    <row r="392" spans="1:1022 1026:2046 2050:3070 3074:4094 4098:5118 5122:6142 6146:7166 7170:8190 8194:9214 9218:10238 10242:11262 11266:12286 12290:13310 13314:14334 14338:15358 15362:16382">
      <c r="A392" s="2" t="s">
        <v>187</v>
      </c>
      <c r="B392" s="20">
        <v>42668</v>
      </c>
      <c r="C392" s="21" t="s">
        <v>113</v>
      </c>
      <c r="D392" s="21">
        <v>139.09</v>
      </c>
      <c r="F392" s="5"/>
      <c r="J392" s="5"/>
      <c r="N392" s="5"/>
      <c r="R392" s="5"/>
      <c r="V392" s="5"/>
      <c r="Z392" s="5"/>
      <c r="AD392" s="5"/>
      <c r="AH392" s="5"/>
      <c r="AL392" s="5"/>
      <c r="AP392" s="5"/>
      <c r="AT392" s="5"/>
      <c r="AX392" s="5"/>
      <c r="BB392" s="5"/>
      <c r="BF392" s="5"/>
      <c r="BJ392" s="5"/>
      <c r="BN392" s="5"/>
      <c r="BR392" s="5"/>
      <c r="BV392" s="5"/>
      <c r="BZ392" s="5"/>
      <c r="CD392" s="5"/>
      <c r="CH392" s="5"/>
      <c r="CL392" s="5"/>
      <c r="CP392" s="5"/>
      <c r="CT392" s="5"/>
      <c r="CX392" s="5"/>
      <c r="DB392" s="5"/>
      <c r="DF392" s="5"/>
      <c r="DJ392" s="5"/>
      <c r="DN392" s="5"/>
      <c r="DR392" s="5"/>
      <c r="DV392" s="5"/>
      <c r="DZ392" s="5"/>
      <c r="ED392" s="5"/>
      <c r="EH392" s="5"/>
      <c r="EL392" s="5"/>
      <c r="EP392" s="5"/>
      <c r="ET392" s="5"/>
      <c r="EX392" s="5"/>
      <c r="FB392" s="5"/>
      <c r="FF392" s="5"/>
      <c r="FJ392" s="5"/>
      <c r="FN392" s="5"/>
      <c r="FR392" s="5"/>
      <c r="FV392" s="5"/>
      <c r="FZ392" s="5"/>
      <c r="GD392" s="5"/>
      <c r="GH392" s="5"/>
      <c r="GL392" s="5"/>
      <c r="GP392" s="5"/>
      <c r="GT392" s="5"/>
      <c r="GX392" s="5"/>
      <c r="HB392" s="5"/>
      <c r="HF392" s="5"/>
      <c r="HJ392" s="5"/>
      <c r="HN392" s="5"/>
      <c r="HR392" s="5"/>
      <c r="HV392" s="5"/>
      <c r="HZ392" s="5"/>
      <c r="ID392" s="5"/>
      <c r="IH392" s="5"/>
      <c r="IL392" s="5"/>
      <c r="IP392" s="5"/>
      <c r="IT392" s="5"/>
      <c r="IX392" s="5"/>
      <c r="JB392" s="5"/>
      <c r="JF392" s="5"/>
      <c r="JJ392" s="5"/>
      <c r="JN392" s="5"/>
      <c r="JR392" s="5"/>
      <c r="JV392" s="5"/>
      <c r="JZ392" s="5"/>
      <c r="KD392" s="5"/>
      <c r="KH392" s="5"/>
      <c r="KL392" s="5"/>
      <c r="KP392" s="5"/>
      <c r="KT392" s="5"/>
      <c r="KX392" s="5"/>
      <c r="LB392" s="5"/>
      <c r="LF392" s="5"/>
      <c r="LJ392" s="5"/>
      <c r="LN392" s="5"/>
      <c r="LR392" s="5"/>
      <c r="LV392" s="5"/>
      <c r="LZ392" s="5"/>
      <c r="MD392" s="5"/>
      <c r="MH392" s="5"/>
      <c r="ML392" s="5"/>
      <c r="MP392" s="5"/>
      <c r="MT392" s="5"/>
      <c r="MX392" s="5"/>
      <c r="NB392" s="5"/>
      <c r="NF392" s="5"/>
      <c r="NJ392" s="5"/>
      <c r="NN392" s="5"/>
      <c r="NR392" s="5"/>
      <c r="NV392" s="5"/>
      <c r="NZ392" s="5"/>
      <c r="OD392" s="5"/>
      <c r="OH392" s="5"/>
      <c r="OL392" s="5"/>
      <c r="OP392" s="5"/>
      <c r="OT392" s="5"/>
      <c r="OX392" s="5"/>
      <c r="PB392" s="5"/>
      <c r="PF392" s="5"/>
      <c r="PJ392" s="5"/>
      <c r="PN392" s="5"/>
      <c r="PR392" s="5"/>
      <c r="PV392" s="5"/>
      <c r="PZ392" s="5"/>
      <c r="QD392" s="5"/>
      <c r="QH392" s="5"/>
      <c r="QL392" s="5"/>
      <c r="QP392" s="5"/>
      <c r="QT392" s="5"/>
      <c r="QX392" s="5"/>
      <c r="RB392" s="5"/>
      <c r="RF392" s="5"/>
      <c r="RJ392" s="5"/>
      <c r="RN392" s="5"/>
      <c r="RR392" s="5"/>
      <c r="RV392" s="5"/>
      <c r="RZ392" s="5"/>
      <c r="SD392" s="5"/>
      <c r="SH392" s="5"/>
      <c r="SL392" s="5"/>
      <c r="SP392" s="5"/>
      <c r="ST392" s="5"/>
      <c r="SX392" s="5"/>
      <c r="TB392" s="5"/>
      <c r="TF392" s="5"/>
      <c r="TJ392" s="5"/>
      <c r="TN392" s="5"/>
      <c r="TR392" s="5"/>
      <c r="TV392" s="5"/>
      <c r="TZ392" s="5"/>
      <c r="UD392" s="5"/>
      <c r="UH392" s="5"/>
      <c r="UL392" s="5"/>
      <c r="UP392" s="5"/>
      <c r="UT392" s="5"/>
      <c r="UX392" s="5"/>
      <c r="VB392" s="5"/>
      <c r="VF392" s="5"/>
      <c r="VJ392" s="5"/>
      <c r="VN392" s="5"/>
      <c r="VR392" s="5"/>
      <c r="VV392" s="5"/>
      <c r="VZ392" s="5"/>
      <c r="WD392" s="5"/>
      <c r="WH392" s="5"/>
      <c r="WL392" s="5"/>
      <c r="WP392" s="5"/>
      <c r="WT392" s="5"/>
      <c r="WX392" s="5"/>
      <c r="XB392" s="5"/>
      <c r="XF392" s="5"/>
      <c r="XJ392" s="5"/>
      <c r="XN392" s="5"/>
      <c r="XR392" s="5"/>
      <c r="XV392" s="5"/>
      <c r="XZ392" s="5"/>
      <c r="YD392" s="5"/>
      <c r="YH392" s="5"/>
      <c r="YL392" s="5"/>
      <c r="YP392" s="5"/>
      <c r="YT392" s="5"/>
      <c r="YX392" s="5"/>
      <c r="ZB392" s="5"/>
      <c r="ZF392" s="5"/>
      <c r="ZJ392" s="5"/>
      <c r="ZN392" s="5"/>
      <c r="ZR392" s="5"/>
      <c r="ZV392" s="5"/>
      <c r="ZZ392" s="5"/>
      <c r="AAD392" s="5"/>
      <c r="AAH392" s="5"/>
      <c r="AAL392" s="5"/>
      <c r="AAP392" s="5"/>
      <c r="AAT392" s="5"/>
      <c r="AAX392" s="5"/>
      <c r="ABB392" s="5"/>
      <c r="ABF392" s="5"/>
      <c r="ABJ392" s="5"/>
      <c r="ABN392" s="5"/>
      <c r="ABR392" s="5"/>
      <c r="ABV392" s="5"/>
      <c r="ABZ392" s="5"/>
      <c r="ACD392" s="5"/>
      <c r="ACH392" s="5"/>
      <c r="ACL392" s="5"/>
      <c r="ACP392" s="5"/>
      <c r="ACT392" s="5"/>
      <c r="ACX392" s="5"/>
      <c r="ADB392" s="5"/>
      <c r="ADF392" s="5"/>
      <c r="ADJ392" s="5"/>
      <c r="ADN392" s="5"/>
      <c r="ADR392" s="5"/>
      <c r="ADV392" s="5"/>
      <c r="ADZ392" s="5"/>
      <c r="AED392" s="5"/>
      <c r="AEH392" s="5"/>
      <c r="AEL392" s="5"/>
      <c r="AEP392" s="5"/>
      <c r="AET392" s="5"/>
      <c r="AEX392" s="5"/>
      <c r="AFB392" s="5"/>
      <c r="AFF392" s="5"/>
      <c r="AFJ392" s="5"/>
      <c r="AFN392" s="5"/>
      <c r="AFR392" s="5"/>
      <c r="AFV392" s="5"/>
      <c r="AFZ392" s="5"/>
      <c r="AGD392" s="5"/>
      <c r="AGH392" s="5"/>
      <c r="AGL392" s="5"/>
      <c r="AGP392" s="5"/>
      <c r="AGT392" s="5"/>
      <c r="AGX392" s="5"/>
      <c r="AHB392" s="5"/>
      <c r="AHF392" s="5"/>
      <c r="AHJ392" s="5"/>
      <c r="AHN392" s="5"/>
      <c r="AHR392" s="5"/>
      <c r="AHV392" s="5"/>
      <c r="AHZ392" s="5"/>
      <c r="AID392" s="5"/>
      <c r="AIH392" s="5"/>
      <c r="AIL392" s="5"/>
      <c r="AIP392" s="5"/>
      <c r="AIT392" s="5"/>
      <c r="AIX392" s="5"/>
      <c r="AJB392" s="5"/>
      <c r="AJF392" s="5"/>
      <c r="AJJ392" s="5"/>
      <c r="AJN392" s="5"/>
      <c r="AJR392" s="5"/>
      <c r="AJV392" s="5"/>
      <c r="AJZ392" s="5"/>
      <c r="AKD392" s="5"/>
      <c r="AKH392" s="5"/>
      <c r="AKL392" s="5"/>
      <c r="AKP392" s="5"/>
      <c r="AKT392" s="5"/>
      <c r="AKX392" s="5"/>
      <c r="ALB392" s="5"/>
      <c r="ALF392" s="5"/>
      <c r="ALJ392" s="5"/>
      <c r="ALN392" s="5"/>
      <c r="ALR392" s="5"/>
      <c r="ALV392" s="5"/>
      <c r="ALZ392" s="5"/>
      <c r="AMD392" s="5"/>
      <c r="AMH392" s="5"/>
      <c r="AML392" s="5"/>
      <c r="AMP392" s="5"/>
      <c r="AMT392" s="5"/>
      <c r="AMX392" s="5"/>
      <c r="ANB392" s="5"/>
      <c r="ANF392" s="5"/>
      <c r="ANJ392" s="5"/>
      <c r="ANN392" s="5"/>
      <c r="ANR392" s="5"/>
      <c r="ANV392" s="5"/>
      <c r="ANZ392" s="5"/>
      <c r="AOD392" s="5"/>
      <c r="AOH392" s="5"/>
      <c r="AOL392" s="5"/>
      <c r="AOP392" s="5"/>
      <c r="AOT392" s="5"/>
      <c r="AOX392" s="5"/>
      <c r="APB392" s="5"/>
      <c r="APF392" s="5"/>
      <c r="APJ392" s="5"/>
      <c r="APN392" s="5"/>
      <c r="APR392" s="5"/>
      <c r="APV392" s="5"/>
      <c r="APZ392" s="5"/>
      <c r="AQD392" s="5"/>
      <c r="AQH392" s="5"/>
      <c r="AQL392" s="5"/>
      <c r="AQP392" s="5"/>
      <c r="AQT392" s="5"/>
      <c r="AQX392" s="5"/>
      <c r="ARB392" s="5"/>
      <c r="ARF392" s="5"/>
      <c r="ARJ392" s="5"/>
      <c r="ARN392" s="5"/>
      <c r="ARR392" s="5"/>
      <c r="ARV392" s="5"/>
      <c r="ARZ392" s="5"/>
      <c r="ASD392" s="5"/>
      <c r="ASH392" s="5"/>
      <c r="ASL392" s="5"/>
      <c r="ASP392" s="5"/>
      <c r="AST392" s="5"/>
      <c r="ASX392" s="5"/>
      <c r="ATB392" s="5"/>
      <c r="ATF392" s="5"/>
      <c r="ATJ392" s="5"/>
      <c r="ATN392" s="5"/>
      <c r="ATR392" s="5"/>
      <c r="ATV392" s="5"/>
      <c r="ATZ392" s="5"/>
      <c r="AUD392" s="5"/>
      <c r="AUH392" s="5"/>
      <c r="AUL392" s="5"/>
      <c r="AUP392" s="5"/>
      <c r="AUT392" s="5"/>
      <c r="AUX392" s="5"/>
      <c r="AVB392" s="5"/>
      <c r="AVF392" s="5"/>
      <c r="AVJ392" s="5"/>
      <c r="AVN392" s="5"/>
      <c r="AVR392" s="5"/>
      <c r="AVV392" s="5"/>
      <c r="AVZ392" s="5"/>
      <c r="AWD392" s="5"/>
      <c r="AWH392" s="5"/>
      <c r="AWL392" s="5"/>
      <c r="AWP392" s="5"/>
      <c r="AWT392" s="5"/>
      <c r="AWX392" s="5"/>
      <c r="AXB392" s="5"/>
      <c r="AXF392" s="5"/>
      <c r="AXJ392" s="5"/>
      <c r="AXN392" s="5"/>
      <c r="AXR392" s="5"/>
      <c r="AXV392" s="5"/>
      <c r="AXZ392" s="5"/>
      <c r="AYD392" s="5"/>
      <c r="AYH392" s="5"/>
      <c r="AYL392" s="5"/>
      <c r="AYP392" s="5"/>
      <c r="AYT392" s="5"/>
      <c r="AYX392" s="5"/>
      <c r="AZB392" s="5"/>
      <c r="AZF392" s="5"/>
      <c r="AZJ392" s="5"/>
      <c r="AZN392" s="5"/>
      <c r="AZR392" s="5"/>
      <c r="AZV392" s="5"/>
      <c r="AZZ392" s="5"/>
      <c r="BAD392" s="5"/>
      <c r="BAH392" s="5"/>
      <c r="BAL392" s="5"/>
      <c r="BAP392" s="5"/>
      <c r="BAT392" s="5"/>
      <c r="BAX392" s="5"/>
      <c r="BBB392" s="5"/>
      <c r="BBF392" s="5"/>
      <c r="BBJ392" s="5"/>
      <c r="BBN392" s="5"/>
      <c r="BBR392" s="5"/>
      <c r="BBV392" s="5"/>
      <c r="BBZ392" s="5"/>
      <c r="BCD392" s="5"/>
      <c r="BCH392" s="5"/>
      <c r="BCL392" s="5"/>
      <c r="BCP392" s="5"/>
      <c r="BCT392" s="5"/>
      <c r="BCX392" s="5"/>
      <c r="BDB392" s="5"/>
      <c r="BDF392" s="5"/>
      <c r="BDJ392" s="5"/>
      <c r="BDN392" s="5"/>
      <c r="BDR392" s="5"/>
      <c r="BDV392" s="5"/>
      <c r="BDZ392" s="5"/>
      <c r="BED392" s="5"/>
      <c r="BEH392" s="5"/>
      <c r="BEL392" s="5"/>
      <c r="BEP392" s="5"/>
      <c r="BET392" s="5"/>
      <c r="BEX392" s="5"/>
      <c r="BFB392" s="5"/>
      <c r="BFF392" s="5"/>
      <c r="BFJ392" s="5"/>
      <c r="BFN392" s="5"/>
      <c r="BFR392" s="5"/>
      <c r="BFV392" s="5"/>
      <c r="BFZ392" s="5"/>
      <c r="BGD392" s="5"/>
      <c r="BGH392" s="5"/>
      <c r="BGL392" s="5"/>
      <c r="BGP392" s="5"/>
      <c r="BGT392" s="5"/>
      <c r="BGX392" s="5"/>
      <c r="BHB392" s="5"/>
      <c r="BHF392" s="5"/>
      <c r="BHJ392" s="5"/>
      <c r="BHN392" s="5"/>
      <c r="BHR392" s="5"/>
      <c r="BHV392" s="5"/>
      <c r="BHZ392" s="5"/>
      <c r="BID392" s="5"/>
      <c r="BIH392" s="5"/>
      <c r="BIL392" s="5"/>
      <c r="BIP392" s="5"/>
      <c r="BIT392" s="5"/>
      <c r="BIX392" s="5"/>
      <c r="BJB392" s="5"/>
      <c r="BJF392" s="5"/>
      <c r="BJJ392" s="5"/>
      <c r="BJN392" s="5"/>
      <c r="BJR392" s="5"/>
      <c r="BJV392" s="5"/>
      <c r="BJZ392" s="5"/>
      <c r="BKD392" s="5"/>
      <c r="BKH392" s="5"/>
      <c r="BKL392" s="5"/>
      <c r="BKP392" s="5"/>
      <c r="BKT392" s="5"/>
      <c r="BKX392" s="5"/>
      <c r="BLB392" s="5"/>
      <c r="BLF392" s="5"/>
      <c r="BLJ392" s="5"/>
      <c r="BLN392" s="5"/>
      <c r="BLR392" s="5"/>
      <c r="BLV392" s="5"/>
      <c r="BLZ392" s="5"/>
      <c r="BMD392" s="5"/>
      <c r="BMH392" s="5"/>
      <c r="BML392" s="5"/>
      <c r="BMP392" s="5"/>
      <c r="BMT392" s="5"/>
      <c r="BMX392" s="5"/>
      <c r="BNB392" s="5"/>
      <c r="BNF392" s="5"/>
      <c r="BNJ392" s="5"/>
      <c r="BNN392" s="5"/>
      <c r="BNR392" s="5"/>
      <c r="BNV392" s="5"/>
      <c r="BNZ392" s="5"/>
      <c r="BOD392" s="5"/>
      <c r="BOH392" s="5"/>
      <c r="BOL392" s="5"/>
      <c r="BOP392" s="5"/>
      <c r="BOT392" s="5"/>
      <c r="BOX392" s="5"/>
      <c r="BPB392" s="5"/>
      <c r="BPF392" s="5"/>
      <c r="BPJ392" s="5"/>
      <c r="BPN392" s="5"/>
      <c r="BPR392" s="5"/>
      <c r="BPV392" s="5"/>
      <c r="BPZ392" s="5"/>
      <c r="BQD392" s="5"/>
      <c r="BQH392" s="5"/>
      <c r="BQL392" s="5"/>
      <c r="BQP392" s="5"/>
      <c r="BQT392" s="5"/>
      <c r="BQX392" s="5"/>
      <c r="BRB392" s="5"/>
      <c r="BRF392" s="5"/>
      <c r="BRJ392" s="5"/>
      <c r="BRN392" s="5"/>
      <c r="BRR392" s="5"/>
      <c r="BRV392" s="5"/>
      <c r="BRZ392" s="5"/>
      <c r="BSD392" s="5"/>
      <c r="BSH392" s="5"/>
      <c r="BSL392" s="5"/>
      <c r="BSP392" s="5"/>
      <c r="BST392" s="5"/>
      <c r="BSX392" s="5"/>
      <c r="BTB392" s="5"/>
      <c r="BTF392" s="5"/>
      <c r="BTJ392" s="5"/>
      <c r="BTN392" s="5"/>
      <c r="BTR392" s="5"/>
      <c r="BTV392" s="5"/>
      <c r="BTZ392" s="5"/>
      <c r="BUD392" s="5"/>
      <c r="BUH392" s="5"/>
      <c r="BUL392" s="5"/>
      <c r="BUP392" s="5"/>
      <c r="BUT392" s="5"/>
      <c r="BUX392" s="5"/>
      <c r="BVB392" s="5"/>
      <c r="BVF392" s="5"/>
      <c r="BVJ392" s="5"/>
      <c r="BVN392" s="5"/>
      <c r="BVR392" s="5"/>
      <c r="BVV392" s="5"/>
      <c r="BVZ392" s="5"/>
      <c r="BWD392" s="5"/>
      <c r="BWH392" s="5"/>
      <c r="BWL392" s="5"/>
      <c r="BWP392" s="5"/>
      <c r="BWT392" s="5"/>
      <c r="BWX392" s="5"/>
      <c r="BXB392" s="5"/>
      <c r="BXF392" s="5"/>
      <c r="BXJ392" s="5"/>
      <c r="BXN392" s="5"/>
      <c r="BXR392" s="5"/>
      <c r="BXV392" s="5"/>
      <c r="BXZ392" s="5"/>
      <c r="BYD392" s="5"/>
      <c r="BYH392" s="5"/>
      <c r="BYL392" s="5"/>
      <c r="BYP392" s="5"/>
      <c r="BYT392" s="5"/>
      <c r="BYX392" s="5"/>
      <c r="BZB392" s="5"/>
      <c r="BZF392" s="5"/>
      <c r="BZJ392" s="5"/>
      <c r="BZN392" s="5"/>
      <c r="BZR392" s="5"/>
      <c r="BZV392" s="5"/>
      <c r="BZZ392" s="5"/>
      <c r="CAD392" s="5"/>
      <c r="CAH392" s="5"/>
      <c r="CAL392" s="5"/>
      <c r="CAP392" s="5"/>
      <c r="CAT392" s="5"/>
      <c r="CAX392" s="5"/>
      <c r="CBB392" s="5"/>
      <c r="CBF392" s="5"/>
      <c r="CBJ392" s="5"/>
      <c r="CBN392" s="5"/>
      <c r="CBR392" s="5"/>
      <c r="CBV392" s="5"/>
      <c r="CBZ392" s="5"/>
      <c r="CCD392" s="5"/>
      <c r="CCH392" s="5"/>
      <c r="CCL392" s="5"/>
      <c r="CCP392" s="5"/>
      <c r="CCT392" s="5"/>
      <c r="CCX392" s="5"/>
      <c r="CDB392" s="5"/>
      <c r="CDF392" s="5"/>
      <c r="CDJ392" s="5"/>
      <c r="CDN392" s="5"/>
      <c r="CDR392" s="5"/>
      <c r="CDV392" s="5"/>
      <c r="CDZ392" s="5"/>
      <c r="CED392" s="5"/>
      <c r="CEH392" s="5"/>
      <c r="CEL392" s="5"/>
      <c r="CEP392" s="5"/>
      <c r="CET392" s="5"/>
      <c r="CEX392" s="5"/>
      <c r="CFB392" s="5"/>
      <c r="CFF392" s="5"/>
      <c r="CFJ392" s="5"/>
      <c r="CFN392" s="5"/>
      <c r="CFR392" s="5"/>
      <c r="CFV392" s="5"/>
      <c r="CFZ392" s="5"/>
      <c r="CGD392" s="5"/>
      <c r="CGH392" s="5"/>
      <c r="CGL392" s="5"/>
      <c r="CGP392" s="5"/>
      <c r="CGT392" s="5"/>
      <c r="CGX392" s="5"/>
      <c r="CHB392" s="5"/>
      <c r="CHF392" s="5"/>
      <c r="CHJ392" s="5"/>
      <c r="CHN392" s="5"/>
      <c r="CHR392" s="5"/>
      <c r="CHV392" s="5"/>
      <c r="CHZ392" s="5"/>
      <c r="CID392" s="5"/>
      <c r="CIH392" s="5"/>
      <c r="CIL392" s="5"/>
      <c r="CIP392" s="5"/>
      <c r="CIT392" s="5"/>
      <c r="CIX392" s="5"/>
      <c r="CJB392" s="5"/>
      <c r="CJF392" s="5"/>
      <c r="CJJ392" s="5"/>
      <c r="CJN392" s="5"/>
      <c r="CJR392" s="5"/>
      <c r="CJV392" s="5"/>
      <c r="CJZ392" s="5"/>
      <c r="CKD392" s="5"/>
      <c r="CKH392" s="5"/>
      <c r="CKL392" s="5"/>
      <c r="CKP392" s="5"/>
      <c r="CKT392" s="5"/>
      <c r="CKX392" s="5"/>
      <c r="CLB392" s="5"/>
      <c r="CLF392" s="5"/>
      <c r="CLJ392" s="5"/>
      <c r="CLN392" s="5"/>
      <c r="CLR392" s="5"/>
      <c r="CLV392" s="5"/>
      <c r="CLZ392" s="5"/>
      <c r="CMD392" s="5"/>
      <c r="CMH392" s="5"/>
      <c r="CML392" s="5"/>
      <c r="CMP392" s="5"/>
      <c r="CMT392" s="5"/>
      <c r="CMX392" s="5"/>
      <c r="CNB392" s="5"/>
      <c r="CNF392" s="5"/>
      <c r="CNJ392" s="5"/>
      <c r="CNN392" s="5"/>
      <c r="CNR392" s="5"/>
      <c r="CNV392" s="5"/>
      <c r="CNZ392" s="5"/>
      <c r="COD392" s="5"/>
      <c r="COH392" s="5"/>
      <c r="COL392" s="5"/>
      <c r="COP392" s="5"/>
      <c r="COT392" s="5"/>
      <c r="COX392" s="5"/>
      <c r="CPB392" s="5"/>
      <c r="CPF392" s="5"/>
      <c r="CPJ392" s="5"/>
      <c r="CPN392" s="5"/>
      <c r="CPR392" s="5"/>
      <c r="CPV392" s="5"/>
      <c r="CPZ392" s="5"/>
      <c r="CQD392" s="5"/>
      <c r="CQH392" s="5"/>
      <c r="CQL392" s="5"/>
      <c r="CQP392" s="5"/>
      <c r="CQT392" s="5"/>
      <c r="CQX392" s="5"/>
      <c r="CRB392" s="5"/>
      <c r="CRF392" s="5"/>
      <c r="CRJ392" s="5"/>
      <c r="CRN392" s="5"/>
      <c r="CRR392" s="5"/>
      <c r="CRV392" s="5"/>
      <c r="CRZ392" s="5"/>
      <c r="CSD392" s="5"/>
      <c r="CSH392" s="5"/>
      <c r="CSL392" s="5"/>
      <c r="CSP392" s="5"/>
      <c r="CST392" s="5"/>
      <c r="CSX392" s="5"/>
      <c r="CTB392" s="5"/>
      <c r="CTF392" s="5"/>
      <c r="CTJ392" s="5"/>
      <c r="CTN392" s="5"/>
      <c r="CTR392" s="5"/>
      <c r="CTV392" s="5"/>
      <c r="CTZ392" s="5"/>
      <c r="CUD392" s="5"/>
      <c r="CUH392" s="5"/>
      <c r="CUL392" s="5"/>
      <c r="CUP392" s="5"/>
      <c r="CUT392" s="5"/>
      <c r="CUX392" s="5"/>
      <c r="CVB392" s="5"/>
      <c r="CVF392" s="5"/>
      <c r="CVJ392" s="5"/>
      <c r="CVN392" s="5"/>
      <c r="CVR392" s="5"/>
      <c r="CVV392" s="5"/>
      <c r="CVZ392" s="5"/>
      <c r="CWD392" s="5"/>
      <c r="CWH392" s="5"/>
      <c r="CWL392" s="5"/>
      <c r="CWP392" s="5"/>
      <c r="CWT392" s="5"/>
      <c r="CWX392" s="5"/>
      <c r="CXB392" s="5"/>
      <c r="CXF392" s="5"/>
      <c r="CXJ392" s="5"/>
      <c r="CXN392" s="5"/>
      <c r="CXR392" s="5"/>
      <c r="CXV392" s="5"/>
      <c r="CXZ392" s="5"/>
      <c r="CYD392" s="5"/>
      <c r="CYH392" s="5"/>
      <c r="CYL392" s="5"/>
      <c r="CYP392" s="5"/>
      <c r="CYT392" s="5"/>
      <c r="CYX392" s="5"/>
      <c r="CZB392" s="5"/>
      <c r="CZF392" s="5"/>
      <c r="CZJ392" s="5"/>
      <c r="CZN392" s="5"/>
      <c r="CZR392" s="5"/>
      <c r="CZV392" s="5"/>
      <c r="CZZ392" s="5"/>
      <c r="DAD392" s="5"/>
      <c r="DAH392" s="5"/>
      <c r="DAL392" s="5"/>
      <c r="DAP392" s="5"/>
      <c r="DAT392" s="5"/>
      <c r="DAX392" s="5"/>
      <c r="DBB392" s="5"/>
      <c r="DBF392" s="5"/>
      <c r="DBJ392" s="5"/>
      <c r="DBN392" s="5"/>
      <c r="DBR392" s="5"/>
      <c r="DBV392" s="5"/>
      <c r="DBZ392" s="5"/>
      <c r="DCD392" s="5"/>
      <c r="DCH392" s="5"/>
      <c r="DCL392" s="5"/>
      <c r="DCP392" s="5"/>
      <c r="DCT392" s="5"/>
      <c r="DCX392" s="5"/>
      <c r="DDB392" s="5"/>
      <c r="DDF392" s="5"/>
      <c r="DDJ392" s="5"/>
      <c r="DDN392" s="5"/>
      <c r="DDR392" s="5"/>
      <c r="DDV392" s="5"/>
      <c r="DDZ392" s="5"/>
      <c r="DED392" s="5"/>
      <c r="DEH392" s="5"/>
      <c r="DEL392" s="5"/>
      <c r="DEP392" s="5"/>
      <c r="DET392" s="5"/>
      <c r="DEX392" s="5"/>
      <c r="DFB392" s="5"/>
      <c r="DFF392" s="5"/>
      <c r="DFJ392" s="5"/>
      <c r="DFN392" s="5"/>
      <c r="DFR392" s="5"/>
      <c r="DFV392" s="5"/>
      <c r="DFZ392" s="5"/>
      <c r="DGD392" s="5"/>
      <c r="DGH392" s="5"/>
      <c r="DGL392" s="5"/>
      <c r="DGP392" s="5"/>
      <c r="DGT392" s="5"/>
      <c r="DGX392" s="5"/>
      <c r="DHB392" s="5"/>
      <c r="DHF392" s="5"/>
      <c r="DHJ392" s="5"/>
      <c r="DHN392" s="5"/>
      <c r="DHR392" s="5"/>
      <c r="DHV392" s="5"/>
      <c r="DHZ392" s="5"/>
      <c r="DID392" s="5"/>
      <c r="DIH392" s="5"/>
      <c r="DIL392" s="5"/>
      <c r="DIP392" s="5"/>
      <c r="DIT392" s="5"/>
      <c r="DIX392" s="5"/>
      <c r="DJB392" s="5"/>
      <c r="DJF392" s="5"/>
      <c r="DJJ392" s="5"/>
      <c r="DJN392" s="5"/>
      <c r="DJR392" s="5"/>
      <c r="DJV392" s="5"/>
      <c r="DJZ392" s="5"/>
      <c r="DKD392" s="5"/>
      <c r="DKH392" s="5"/>
      <c r="DKL392" s="5"/>
      <c r="DKP392" s="5"/>
      <c r="DKT392" s="5"/>
      <c r="DKX392" s="5"/>
      <c r="DLB392" s="5"/>
      <c r="DLF392" s="5"/>
      <c r="DLJ392" s="5"/>
      <c r="DLN392" s="5"/>
      <c r="DLR392" s="5"/>
      <c r="DLV392" s="5"/>
      <c r="DLZ392" s="5"/>
      <c r="DMD392" s="5"/>
      <c r="DMH392" s="5"/>
      <c r="DML392" s="5"/>
      <c r="DMP392" s="5"/>
      <c r="DMT392" s="5"/>
      <c r="DMX392" s="5"/>
      <c r="DNB392" s="5"/>
      <c r="DNF392" s="5"/>
      <c r="DNJ392" s="5"/>
      <c r="DNN392" s="5"/>
      <c r="DNR392" s="5"/>
      <c r="DNV392" s="5"/>
      <c r="DNZ392" s="5"/>
      <c r="DOD392" s="5"/>
      <c r="DOH392" s="5"/>
      <c r="DOL392" s="5"/>
      <c r="DOP392" s="5"/>
      <c r="DOT392" s="5"/>
      <c r="DOX392" s="5"/>
      <c r="DPB392" s="5"/>
      <c r="DPF392" s="5"/>
      <c r="DPJ392" s="5"/>
      <c r="DPN392" s="5"/>
      <c r="DPR392" s="5"/>
      <c r="DPV392" s="5"/>
      <c r="DPZ392" s="5"/>
      <c r="DQD392" s="5"/>
      <c r="DQH392" s="5"/>
      <c r="DQL392" s="5"/>
      <c r="DQP392" s="5"/>
      <c r="DQT392" s="5"/>
      <c r="DQX392" s="5"/>
      <c r="DRB392" s="5"/>
      <c r="DRF392" s="5"/>
      <c r="DRJ392" s="5"/>
      <c r="DRN392" s="5"/>
      <c r="DRR392" s="5"/>
      <c r="DRV392" s="5"/>
      <c r="DRZ392" s="5"/>
      <c r="DSD392" s="5"/>
      <c r="DSH392" s="5"/>
      <c r="DSL392" s="5"/>
      <c r="DSP392" s="5"/>
      <c r="DST392" s="5"/>
      <c r="DSX392" s="5"/>
      <c r="DTB392" s="5"/>
      <c r="DTF392" s="5"/>
      <c r="DTJ392" s="5"/>
      <c r="DTN392" s="5"/>
      <c r="DTR392" s="5"/>
      <c r="DTV392" s="5"/>
      <c r="DTZ392" s="5"/>
      <c r="DUD392" s="5"/>
      <c r="DUH392" s="5"/>
      <c r="DUL392" s="5"/>
      <c r="DUP392" s="5"/>
      <c r="DUT392" s="5"/>
      <c r="DUX392" s="5"/>
      <c r="DVB392" s="5"/>
      <c r="DVF392" s="5"/>
      <c r="DVJ392" s="5"/>
      <c r="DVN392" s="5"/>
      <c r="DVR392" s="5"/>
      <c r="DVV392" s="5"/>
      <c r="DVZ392" s="5"/>
      <c r="DWD392" s="5"/>
      <c r="DWH392" s="5"/>
      <c r="DWL392" s="5"/>
      <c r="DWP392" s="5"/>
      <c r="DWT392" s="5"/>
      <c r="DWX392" s="5"/>
      <c r="DXB392" s="5"/>
      <c r="DXF392" s="5"/>
      <c r="DXJ392" s="5"/>
      <c r="DXN392" s="5"/>
      <c r="DXR392" s="5"/>
      <c r="DXV392" s="5"/>
      <c r="DXZ392" s="5"/>
      <c r="DYD392" s="5"/>
      <c r="DYH392" s="5"/>
      <c r="DYL392" s="5"/>
      <c r="DYP392" s="5"/>
      <c r="DYT392" s="5"/>
      <c r="DYX392" s="5"/>
      <c r="DZB392" s="5"/>
      <c r="DZF392" s="5"/>
      <c r="DZJ392" s="5"/>
      <c r="DZN392" s="5"/>
      <c r="DZR392" s="5"/>
      <c r="DZV392" s="5"/>
      <c r="DZZ392" s="5"/>
      <c r="EAD392" s="5"/>
      <c r="EAH392" s="5"/>
      <c r="EAL392" s="5"/>
      <c r="EAP392" s="5"/>
      <c r="EAT392" s="5"/>
      <c r="EAX392" s="5"/>
      <c r="EBB392" s="5"/>
      <c r="EBF392" s="5"/>
      <c r="EBJ392" s="5"/>
      <c r="EBN392" s="5"/>
      <c r="EBR392" s="5"/>
      <c r="EBV392" s="5"/>
      <c r="EBZ392" s="5"/>
      <c r="ECD392" s="5"/>
      <c r="ECH392" s="5"/>
      <c r="ECL392" s="5"/>
      <c r="ECP392" s="5"/>
      <c r="ECT392" s="5"/>
      <c r="ECX392" s="5"/>
      <c r="EDB392" s="5"/>
      <c r="EDF392" s="5"/>
      <c r="EDJ392" s="5"/>
      <c r="EDN392" s="5"/>
      <c r="EDR392" s="5"/>
      <c r="EDV392" s="5"/>
      <c r="EDZ392" s="5"/>
      <c r="EED392" s="5"/>
      <c r="EEH392" s="5"/>
      <c r="EEL392" s="5"/>
      <c r="EEP392" s="5"/>
      <c r="EET392" s="5"/>
      <c r="EEX392" s="5"/>
      <c r="EFB392" s="5"/>
      <c r="EFF392" s="5"/>
      <c r="EFJ392" s="5"/>
      <c r="EFN392" s="5"/>
      <c r="EFR392" s="5"/>
      <c r="EFV392" s="5"/>
      <c r="EFZ392" s="5"/>
      <c r="EGD392" s="5"/>
      <c r="EGH392" s="5"/>
      <c r="EGL392" s="5"/>
      <c r="EGP392" s="5"/>
      <c r="EGT392" s="5"/>
      <c r="EGX392" s="5"/>
      <c r="EHB392" s="5"/>
      <c r="EHF392" s="5"/>
      <c r="EHJ392" s="5"/>
      <c r="EHN392" s="5"/>
      <c r="EHR392" s="5"/>
      <c r="EHV392" s="5"/>
      <c r="EHZ392" s="5"/>
      <c r="EID392" s="5"/>
      <c r="EIH392" s="5"/>
      <c r="EIL392" s="5"/>
      <c r="EIP392" s="5"/>
      <c r="EIT392" s="5"/>
      <c r="EIX392" s="5"/>
      <c r="EJB392" s="5"/>
      <c r="EJF392" s="5"/>
      <c r="EJJ392" s="5"/>
      <c r="EJN392" s="5"/>
      <c r="EJR392" s="5"/>
      <c r="EJV392" s="5"/>
      <c r="EJZ392" s="5"/>
      <c r="EKD392" s="5"/>
      <c r="EKH392" s="5"/>
      <c r="EKL392" s="5"/>
      <c r="EKP392" s="5"/>
      <c r="EKT392" s="5"/>
      <c r="EKX392" s="5"/>
      <c r="ELB392" s="5"/>
      <c r="ELF392" s="5"/>
      <c r="ELJ392" s="5"/>
      <c r="ELN392" s="5"/>
      <c r="ELR392" s="5"/>
      <c r="ELV392" s="5"/>
      <c r="ELZ392" s="5"/>
      <c r="EMD392" s="5"/>
      <c r="EMH392" s="5"/>
      <c r="EML392" s="5"/>
      <c r="EMP392" s="5"/>
      <c r="EMT392" s="5"/>
      <c r="EMX392" s="5"/>
      <c r="ENB392" s="5"/>
      <c r="ENF392" s="5"/>
      <c r="ENJ392" s="5"/>
      <c r="ENN392" s="5"/>
      <c r="ENR392" s="5"/>
      <c r="ENV392" s="5"/>
      <c r="ENZ392" s="5"/>
      <c r="EOD392" s="5"/>
      <c r="EOH392" s="5"/>
      <c r="EOL392" s="5"/>
      <c r="EOP392" s="5"/>
      <c r="EOT392" s="5"/>
      <c r="EOX392" s="5"/>
      <c r="EPB392" s="5"/>
      <c r="EPF392" s="5"/>
      <c r="EPJ392" s="5"/>
      <c r="EPN392" s="5"/>
      <c r="EPR392" s="5"/>
      <c r="EPV392" s="5"/>
      <c r="EPZ392" s="5"/>
      <c r="EQD392" s="5"/>
      <c r="EQH392" s="5"/>
      <c r="EQL392" s="5"/>
      <c r="EQP392" s="5"/>
      <c r="EQT392" s="5"/>
      <c r="EQX392" s="5"/>
      <c r="ERB392" s="5"/>
      <c r="ERF392" s="5"/>
      <c r="ERJ392" s="5"/>
      <c r="ERN392" s="5"/>
      <c r="ERR392" s="5"/>
      <c r="ERV392" s="5"/>
      <c r="ERZ392" s="5"/>
      <c r="ESD392" s="5"/>
      <c r="ESH392" s="5"/>
      <c r="ESL392" s="5"/>
      <c r="ESP392" s="5"/>
      <c r="EST392" s="5"/>
      <c r="ESX392" s="5"/>
      <c r="ETB392" s="5"/>
      <c r="ETF392" s="5"/>
      <c r="ETJ392" s="5"/>
      <c r="ETN392" s="5"/>
      <c r="ETR392" s="5"/>
      <c r="ETV392" s="5"/>
      <c r="ETZ392" s="5"/>
      <c r="EUD392" s="5"/>
      <c r="EUH392" s="5"/>
      <c r="EUL392" s="5"/>
      <c r="EUP392" s="5"/>
      <c r="EUT392" s="5"/>
      <c r="EUX392" s="5"/>
      <c r="EVB392" s="5"/>
      <c r="EVF392" s="5"/>
      <c r="EVJ392" s="5"/>
      <c r="EVN392" s="5"/>
      <c r="EVR392" s="5"/>
      <c r="EVV392" s="5"/>
      <c r="EVZ392" s="5"/>
      <c r="EWD392" s="5"/>
      <c r="EWH392" s="5"/>
      <c r="EWL392" s="5"/>
      <c r="EWP392" s="5"/>
      <c r="EWT392" s="5"/>
      <c r="EWX392" s="5"/>
      <c r="EXB392" s="5"/>
      <c r="EXF392" s="5"/>
      <c r="EXJ392" s="5"/>
      <c r="EXN392" s="5"/>
      <c r="EXR392" s="5"/>
      <c r="EXV392" s="5"/>
      <c r="EXZ392" s="5"/>
      <c r="EYD392" s="5"/>
      <c r="EYH392" s="5"/>
      <c r="EYL392" s="5"/>
      <c r="EYP392" s="5"/>
      <c r="EYT392" s="5"/>
      <c r="EYX392" s="5"/>
      <c r="EZB392" s="5"/>
      <c r="EZF392" s="5"/>
      <c r="EZJ392" s="5"/>
      <c r="EZN392" s="5"/>
      <c r="EZR392" s="5"/>
      <c r="EZV392" s="5"/>
      <c r="EZZ392" s="5"/>
      <c r="FAD392" s="5"/>
      <c r="FAH392" s="5"/>
      <c r="FAL392" s="5"/>
      <c r="FAP392" s="5"/>
      <c r="FAT392" s="5"/>
      <c r="FAX392" s="5"/>
      <c r="FBB392" s="5"/>
      <c r="FBF392" s="5"/>
      <c r="FBJ392" s="5"/>
      <c r="FBN392" s="5"/>
      <c r="FBR392" s="5"/>
      <c r="FBV392" s="5"/>
      <c r="FBZ392" s="5"/>
      <c r="FCD392" s="5"/>
      <c r="FCH392" s="5"/>
      <c r="FCL392" s="5"/>
      <c r="FCP392" s="5"/>
      <c r="FCT392" s="5"/>
      <c r="FCX392" s="5"/>
      <c r="FDB392" s="5"/>
      <c r="FDF392" s="5"/>
      <c r="FDJ392" s="5"/>
      <c r="FDN392" s="5"/>
      <c r="FDR392" s="5"/>
      <c r="FDV392" s="5"/>
      <c r="FDZ392" s="5"/>
      <c r="FED392" s="5"/>
      <c r="FEH392" s="5"/>
      <c r="FEL392" s="5"/>
      <c r="FEP392" s="5"/>
      <c r="FET392" s="5"/>
      <c r="FEX392" s="5"/>
      <c r="FFB392" s="5"/>
      <c r="FFF392" s="5"/>
      <c r="FFJ392" s="5"/>
      <c r="FFN392" s="5"/>
      <c r="FFR392" s="5"/>
      <c r="FFV392" s="5"/>
      <c r="FFZ392" s="5"/>
      <c r="FGD392" s="5"/>
      <c r="FGH392" s="5"/>
      <c r="FGL392" s="5"/>
      <c r="FGP392" s="5"/>
      <c r="FGT392" s="5"/>
      <c r="FGX392" s="5"/>
      <c r="FHB392" s="5"/>
      <c r="FHF392" s="5"/>
      <c r="FHJ392" s="5"/>
      <c r="FHN392" s="5"/>
      <c r="FHR392" s="5"/>
      <c r="FHV392" s="5"/>
      <c r="FHZ392" s="5"/>
      <c r="FID392" s="5"/>
      <c r="FIH392" s="5"/>
      <c r="FIL392" s="5"/>
      <c r="FIP392" s="5"/>
      <c r="FIT392" s="5"/>
      <c r="FIX392" s="5"/>
      <c r="FJB392" s="5"/>
      <c r="FJF392" s="5"/>
      <c r="FJJ392" s="5"/>
      <c r="FJN392" s="5"/>
      <c r="FJR392" s="5"/>
      <c r="FJV392" s="5"/>
      <c r="FJZ392" s="5"/>
      <c r="FKD392" s="5"/>
      <c r="FKH392" s="5"/>
      <c r="FKL392" s="5"/>
      <c r="FKP392" s="5"/>
      <c r="FKT392" s="5"/>
      <c r="FKX392" s="5"/>
      <c r="FLB392" s="5"/>
      <c r="FLF392" s="5"/>
      <c r="FLJ392" s="5"/>
      <c r="FLN392" s="5"/>
      <c r="FLR392" s="5"/>
      <c r="FLV392" s="5"/>
      <c r="FLZ392" s="5"/>
      <c r="FMD392" s="5"/>
      <c r="FMH392" s="5"/>
      <c r="FML392" s="5"/>
      <c r="FMP392" s="5"/>
      <c r="FMT392" s="5"/>
      <c r="FMX392" s="5"/>
      <c r="FNB392" s="5"/>
      <c r="FNF392" s="5"/>
      <c r="FNJ392" s="5"/>
      <c r="FNN392" s="5"/>
      <c r="FNR392" s="5"/>
      <c r="FNV392" s="5"/>
      <c r="FNZ392" s="5"/>
      <c r="FOD392" s="5"/>
      <c r="FOH392" s="5"/>
      <c r="FOL392" s="5"/>
      <c r="FOP392" s="5"/>
      <c r="FOT392" s="5"/>
      <c r="FOX392" s="5"/>
      <c r="FPB392" s="5"/>
      <c r="FPF392" s="5"/>
      <c r="FPJ392" s="5"/>
      <c r="FPN392" s="5"/>
      <c r="FPR392" s="5"/>
      <c r="FPV392" s="5"/>
      <c r="FPZ392" s="5"/>
      <c r="FQD392" s="5"/>
      <c r="FQH392" s="5"/>
      <c r="FQL392" s="5"/>
      <c r="FQP392" s="5"/>
      <c r="FQT392" s="5"/>
      <c r="FQX392" s="5"/>
      <c r="FRB392" s="5"/>
      <c r="FRF392" s="5"/>
      <c r="FRJ392" s="5"/>
      <c r="FRN392" s="5"/>
      <c r="FRR392" s="5"/>
      <c r="FRV392" s="5"/>
      <c r="FRZ392" s="5"/>
      <c r="FSD392" s="5"/>
      <c r="FSH392" s="5"/>
      <c r="FSL392" s="5"/>
      <c r="FSP392" s="5"/>
      <c r="FST392" s="5"/>
      <c r="FSX392" s="5"/>
      <c r="FTB392" s="5"/>
      <c r="FTF392" s="5"/>
      <c r="FTJ392" s="5"/>
      <c r="FTN392" s="5"/>
      <c r="FTR392" s="5"/>
      <c r="FTV392" s="5"/>
      <c r="FTZ392" s="5"/>
      <c r="FUD392" s="5"/>
      <c r="FUH392" s="5"/>
      <c r="FUL392" s="5"/>
      <c r="FUP392" s="5"/>
      <c r="FUT392" s="5"/>
      <c r="FUX392" s="5"/>
      <c r="FVB392" s="5"/>
      <c r="FVF392" s="5"/>
      <c r="FVJ392" s="5"/>
      <c r="FVN392" s="5"/>
      <c r="FVR392" s="5"/>
      <c r="FVV392" s="5"/>
      <c r="FVZ392" s="5"/>
      <c r="FWD392" s="5"/>
      <c r="FWH392" s="5"/>
      <c r="FWL392" s="5"/>
      <c r="FWP392" s="5"/>
      <c r="FWT392" s="5"/>
      <c r="FWX392" s="5"/>
      <c r="FXB392" s="5"/>
      <c r="FXF392" s="5"/>
      <c r="FXJ392" s="5"/>
      <c r="FXN392" s="5"/>
      <c r="FXR392" s="5"/>
      <c r="FXV392" s="5"/>
      <c r="FXZ392" s="5"/>
      <c r="FYD392" s="5"/>
      <c r="FYH392" s="5"/>
      <c r="FYL392" s="5"/>
      <c r="FYP392" s="5"/>
      <c r="FYT392" s="5"/>
      <c r="FYX392" s="5"/>
      <c r="FZB392" s="5"/>
      <c r="FZF392" s="5"/>
      <c r="FZJ392" s="5"/>
      <c r="FZN392" s="5"/>
      <c r="FZR392" s="5"/>
      <c r="FZV392" s="5"/>
      <c r="FZZ392" s="5"/>
      <c r="GAD392" s="5"/>
      <c r="GAH392" s="5"/>
      <c r="GAL392" s="5"/>
      <c r="GAP392" s="5"/>
      <c r="GAT392" s="5"/>
      <c r="GAX392" s="5"/>
      <c r="GBB392" s="5"/>
      <c r="GBF392" s="5"/>
      <c r="GBJ392" s="5"/>
      <c r="GBN392" s="5"/>
      <c r="GBR392" s="5"/>
      <c r="GBV392" s="5"/>
      <c r="GBZ392" s="5"/>
      <c r="GCD392" s="5"/>
      <c r="GCH392" s="5"/>
      <c r="GCL392" s="5"/>
      <c r="GCP392" s="5"/>
      <c r="GCT392" s="5"/>
      <c r="GCX392" s="5"/>
      <c r="GDB392" s="5"/>
      <c r="GDF392" s="5"/>
      <c r="GDJ392" s="5"/>
      <c r="GDN392" s="5"/>
      <c r="GDR392" s="5"/>
      <c r="GDV392" s="5"/>
      <c r="GDZ392" s="5"/>
      <c r="GED392" s="5"/>
      <c r="GEH392" s="5"/>
      <c r="GEL392" s="5"/>
      <c r="GEP392" s="5"/>
      <c r="GET392" s="5"/>
      <c r="GEX392" s="5"/>
      <c r="GFB392" s="5"/>
      <c r="GFF392" s="5"/>
      <c r="GFJ392" s="5"/>
      <c r="GFN392" s="5"/>
      <c r="GFR392" s="5"/>
      <c r="GFV392" s="5"/>
      <c r="GFZ392" s="5"/>
      <c r="GGD392" s="5"/>
      <c r="GGH392" s="5"/>
      <c r="GGL392" s="5"/>
      <c r="GGP392" s="5"/>
      <c r="GGT392" s="5"/>
      <c r="GGX392" s="5"/>
      <c r="GHB392" s="5"/>
      <c r="GHF392" s="5"/>
      <c r="GHJ392" s="5"/>
      <c r="GHN392" s="5"/>
      <c r="GHR392" s="5"/>
      <c r="GHV392" s="5"/>
      <c r="GHZ392" s="5"/>
      <c r="GID392" s="5"/>
      <c r="GIH392" s="5"/>
      <c r="GIL392" s="5"/>
      <c r="GIP392" s="5"/>
      <c r="GIT392" s="5"/>
      <c r="GIX392" s="5"/>
      <c r="GJB392" s="5"/>
      <c r="GJF392" s="5"/>
      <c r="GJJ392" s="5"/>
      <c r="GJN392" s="5"/>
      <c r="GJR392" s="5"/>
      <c r="GJV392" s="5"/>
      <c r="GJZ392" s="5"/>
      <c r="GKD392" s="5"/>
      <c r="GKH392" s="5"/>
      <c r="GKL392" s="5"/>
      <c r="GKP392" s="5"/>
      <c r="GKT392" s="5"/>
      <c r="GKX392" s="5"/>
      <c r="GLB392" s="5"/>
      <c r="GLF392" s="5"/>
      <c r="GLJ392" s="5"/>
      <c r="GLN392" s="5"/>
      <c r="GLR392" s="5"/>
      <c r="GLV392" s="5"/>
      <c r="GLZ392" s="5"/>
      <c r="GMD392" s="5"/>
      <c r="GMH392" s="5"/>
      <c r="GML392" s="5"/>
      <c r="GMP392" s="5"/>
      <c r="GMT392" s="5"/>
      <c r="GMX392" s="5"/>
      <c r="GNB392" s="5"/>
      <c r="GNF392" s="5"/>
      <c r="GNJ392" s="5"/>
      <c r="GNN392" s="5"/>
      <c r="GNR392" s="5"/>
      <c r="GNV392" s="5"/>
      <c r="GNZ392" s="5"/>
      <c r="GOD392" s="5"/>
      <c r="GOH392" s="5"/>
      <c r="GOL392" s="5"/>
      <c r="GOP392" s="5"/>
      <c r="GOT392" s="5"/>
      <c r="GOX392" s="5"/>
      <c r="GPB392" s="5"/>
      <c r="GPF392" s="5"/>
      <c r="GPJ392" s="5"/>
      <c r="GPN392" s="5"/>
      <c r="GPR392" s="5"/>
      <c r="GPV392" s="5"/>
      <c r="GPZ392" s="5"/>
      <c r="GQD392" s="5"/>
      <c r="GQH392" s="5"/>
      <c r="GQL392" s="5"/>
      <c r="GQP392" s="5"/>
      <c r="GQT392" s="5"/>
      <c r="GQX392" s="5"/>
      <c r="GRB392" s="5"/>
      <c r="GRF392" s="5"/>
      <c r="GRJ392" s="5"/>
      <c r="GRN392" s="5"/>
      <c r="GRR392" s="5"/>
      <c r="GRV392" s="5"/>
      <c r="GRZ392" s="5"/>
      <c r="GSD392" s="5"/>
      <c r="GSH392" s="5"/>
      <c r="GSL392" s="5"/>
      <c r="GSP392" s="5"/>
      <c r="GST392" s="5"/>
      <c r="GSX392" s="5"/>
      <c r="GTB392" s="5"/>
      <c r="GTF392" s="5"/>
      <c r="GTJ392" s="5"/>
      <c r="GTN392" s="5"/>
      <c r="GTR392" s="5"/>
      <c r="GTV392" s="5"/>
      <c r="GTZ392" s="5"/>
      <c r="GUD392" s="5"/>
      <c r="GUH392" s="5"/>
      <c r="GUL392" s="5"/>
      <c r="GUP392" s="5"/>
      <c r="GUT392" s="5"/>
      <c r="GUX392" s="5"/>
      <c r="GVB392" s="5"/>
      <c r="GVF392" s="5"/>
      <c r="GVJ392" s="5"/>
      <c r="GVN392" s="5"/>
      <c r="GVR392" s="5"/>
      <c r="GVV392" s="5"/>
      <c r="GVZ392" s="5"/>
      <c r="GWD392" s="5"/>
      <c r="GWH392" s="5"/>
      <c r="GWL392" s="5"/>
      <c r="GWP392" s="5"/>
      <c r="GWT392" s="5"/>
      <c r="GWX392" s="5"/>
      <c r="GXB392" s="5"/>
      <c r="GXF392" s="5"/>
      <c r="GXJ392" s="5"/>
      <c r="GXN392" s="5"/>
      <c r="GXR392" s="5"/>
      <c r="GXV392" s="5"/>
      <c r="GXZ392" s="5"/>
      <c r="GYD392" s="5"/>
      <c r="GYH392" s="5"/>
      <c r="GYL392" s="5"/>
      <c r="GYP392" s="5"/>
      <c r="GYT392" s="5"/>
      <c r="GYX392" s="5"/>
      <c r="GZB392" s="5"/>
      <c r="GZF392" s="5"/>
      <c r="GZJ392" s="5"/>
      <c r="GZN392" s="5"/>
      <c r="GZR392" s="5"/>
      <c r="GZV392" s="5"/>
      <c r="GZZ392" s="5"/>
      <c r="HAD392" s="5"/>
      <c r="HAH392" s="5"/>
      <c r="HAL392" s="5"/>
      <c r="HAP392" s="5"/>
      <c r="HAT392" s="5"/>
      <c r="HAX392" s="5"/>
      <c r="HBB392" s="5"/>
      <c r="HBF392" s="5"/>
      <c r="HBJ392" s="5"/>
      <c r="HBN392" s="5"/>
      <c r="HBR392" s="5"/>
      <c r="HBV392" s="5"/>
      <c r="HBZ392" s="5"/>
      <c r="HCD392" s="5"/>
      <c r="HCH392" s="5"/>
      <c r="HCL392" s="5"/>
      <c r="HCP392" s="5"/>
      <c r="HCT392" s="5"/>
      <c r="HCX392" s="5"/>
      <c r="HDB392" s="5"/>
      <c r="HDF392" s="5"/>
      <c r="HDJ392" s="5"/>
      <c r="HDN392" s="5"/>
      <c r="HDR392" s="5"/>
      <c r="HDV392" s="5"/>
      <c r="HDZ392" s="5"/>
      <c r="HED392" s="5"/>
      <c r="HEH392" s="5"/>
      <c r="HEL392" s="5"/>
      <c r="HEP392" s="5"/>
      <c r="HET392" s="5"/>
      <c r="HEX392" s="5"/>
      <c r="HFB392" s="5"/>
      <c r="HFF392" s="5"/>
      <c r="HFJ392" s="5"/>
      <c r="HFN392" s="5"/>
      <c r="HFR392" s="5"/>
      <c r="HFV392" s="5"/>
      <c r="HFZ392" s="5"/>
      <c r="HGD392" s="5"/>
      <c r="HGH392" s="5"/>
      <c r="HGL392" s="5"/>
      <c r="HGP392" s="5"/>
      <c r="HGT392" s="5"/>
      <c r="HGX392" s="5"/>
      <c r="HHB392" s="5"/>
      <c r="HHF392" s="5"/>
      <c r="HHJ392" s="5"/>
      <c r="HHN392" s="5"/>
      <c r="HHR392" s="5"/>
      <c r="HHV392" s="5"/>
      <c r="HHZ392" s="5"/>
      <c r="HID392" s="5"/>
      <c r="HIH392" s="5"/>
      <c r="HIL392" s="5"/>
      <c r="HIP392" s="5"/>
      <c r="HIT392" s="5"/>
      <c r="HIX392" s="5"/>
      <c r="HJB392" s="5"/>
      <c r="HJF392" s="5"/>
      <c r="HJJ392" s="5"/>
      <c r="HJN392" s="5"/>
      <c r="HJR392" s="5"/>
      <c r="HJV392" s="5"/>
      <c r="HJZ392" s="5"/>
      <c r="HKD392" s="5"/>
      <c r="HKH392" s="5"/>
      <c r="HKL392" s="5"/>
      <c r="HKP392" s="5"/>
      <c r="HKT392" s="5"/>
      <c r="HKX392" s="5"/>
      <c r="HLB392" s="5"/>
      <c r="HLF392" s="5"/>
      <c r="HLJ392" s="5"/>
      <c r="HLN392" s="5"/>
      <c r="HLR392" s="5"/>
      <c r="HLV392" s="5"/>
      <c r="HLZ392" s="5"/>
      <c r="HMD392" s="5"/>
      <c r="HMH392" s="5"/>
      <c r="HML392" s="5"/>
      <c r="HMP392" s="5"/>
      <c r="HMT392" s="5"/>
      <c r="HMX392" s="5"/>
      <c r="HNB392" s="5"/>
      <c r="HNF392" s="5"/>
      <c r="HNJ392" s="5"/>
      <c r="HNN392" s="5"/>
      <c r="HNR392" s="5"/>
      <c r="HNV392" s="5"/>
      <c r="HNZ392" s="5"/>
      <c r="HOD392" s="5"/>
      <c r="HOH392" s="5"/>
      <c r="HOL392" s="5"/>
      <c r="HOP392" s="5"/>
      <c r="HOT392" s="5"/>
      <c r="HOX392" s="5"/>
      <c r="HPB392" s="5"/>
      <c r="HPF392" s="5"/>
      <c r="HPJ392" s="5"/>
      <c r="HPN392" s="5"/>
      <c r="HPR392" s="5"/>
      <c r="HPV392" s="5"/>
      <c r="HPZ392" s="5"/>
      <c r="HQD392" s="5"/>
      <c r="HQH392" s="5"/>
      <c r="HQL392" s="5"/>
      <c r="HQP392" s="5"/>
      <c r="HQT392" s="5"/>
      <c r="HQX392" s="5"/>
      <c r="HRB392" s="5"/>
      <c r="HRF392" s="5"/>
      <c r="HRJ392" s="5"/>
      <c r="HRN392" s="5"/>
      <c r="HRR392" s="5"/>
      <c r="HRV392" s="5"/>
      <c r="HRZ392" s="5"/>
      <c r="HSD392" s="5"/>
      <c r="HSH392" s="5"/>
      <c r="HSL392" s="5"/>
      <c r="HSP392" s="5"/>
      <c r="HST392" s="5"/>
      <c r="HSX392" s="5"/>
      <c r="HTB392" s="5"/>
      <c r="HTF392" s="5"/>
      <c r="HTJ392" s="5"/>
      <c r="HTN392" s="5"/>
      <c r="HTR392" s="5"/>
      <c r="HTV392" s="5"/>
      <c r="HTZ392" s="5"/>
      <c r="HUD392" s="5"/>
      <c r="HUH392" s="5"/>
      <c r="HUL392" s="5"/>
      <c r="HUP392" s="5"/>
      <c r="HUT392" s="5"/>
      <c r="HUX392" s="5"/>
      <c r="HVB392" s="5"/>
      <c r="HVF392" s="5"/>
      <c r="HVJ392" s="5"/>
      <c r="HVN392" s="5"/>
      <c r="HVR392" s="5"/>
      <c r="HVV392" s="5"/>
      <c r="HVZ392" s="5"/>
      <c r="HWD392" s="5"/>
      <c r="HWH392" s="5"/>
      <c r="HWL392" s="5"/>
      <c r="HWP392" s="5"/>
      <c r="HWT392" s="5"/>
      <c r="HWX392" s="5"/>
      <c r="HXB392" s="5"/>
      <c r="HXF392" s="5"/>
      <c r="HXJ392" s="5"/>
      <c r="HXN392" s="5"/>
      <c r="HXR392" s="5"/>
      <c r="HXV392" s="5"/>
      <c r="HXZ392" s="5"/>
      <c r="HYD392" s="5"/>
      <c r="HYH392" s="5"/>
      <c r="HYL392" s="5"/>
      <c r="HYP392" s="5"/>
      <c r="HYT392" s="5"/>
      <c r="HYX392" s="5"/>
      <c r="HZB392" s="5"/>
      <c r="HZF392" s="5"/>
      <c r="HZJ392" s="5"/>
      <c r="HZN392" s="5"/>
      <c r="HZR392" s="5"/>
      <c r="HZV392" s="5"/>
      <c r="HZZ392" s="5"/>
      <c r="IAD392" s="5"/>
      <c r="IAH392" s="5"/>
      <c r="IAL392" s="5"/>
      <c r="IAP392" s="5"/>
      <c r="IAT392" s="5"/>
      <c r="IAX392" s="5"/>
      <c r="IBB392" s="5"/>
      <c r="IBF392" s="5"/>
      <c r="IBJ392" s="5"/>
      <c r="IBN392" s="5"/>
      <c r="IBR392" s="5"/>
      <c r="IBV392" s="5"/>
      <c r="IBZ392" s="5"/>
      <c r="ICD392" s="5"/>
      <c r="ICH392" s="5"/>
      <c r="ICL392" s="5"/>
      <c r="ICP392" s="5"/>
      <c r="ICT392" s="5"/>
      <c r="ICX392" s="5"/>
      <c r="IDB392" s="5"/>
      <c r="IDF392" s="5"/>
      <c r="IDJ392" s="5"/>
      <c r="IDN392" s="5"/>
      <c r="IDR392" s="5"/>
      <c r="IDV392" s="5"/>
      <c r="IDZ392" s="5"/>
      <c r="IED392" s="5"/>
      <c r="IEH392" s="5"/>
      <c r="IEL392" s="5"/>
      <c r="IEP392" s="5"/>
      <c r="IET392" s="5"/>
      <c r="IEX392" s="5"/>
      <c r="IFB392" s="5"/>
      <c r="IFF392" s="5"/>
      <c r="IFJ392" s="5"/>
      <c r="IFN392" s="5"/>
      <c r="IFR392" s="5"/>
      <c r="IFV392" s="5"/>
      <c r="IFZ392" s="5"/>
      <c r="IGD392" s="5"/>
      <c r="IGH392" s="5"/>
      <c r="IGL392" s="5"/>
      <c r="IGP392" s="5"/>
      <c r="IGT392" s="5"/>
      <c r="IGX392" s="5"/>
      <c r="IHB392" s="5"/>
      <c r="IHF392" s="5"/>
      <c r="IHJ392" s="5"/>
      <c r="IHN392" s="5"/>
      <c r="IHR392" s="5"/>
      <c r="IHV392" s="5"/>
      <c r="IHZ392" s="5"/>
      <c r="IID392" s="5"/>
      <c r="IIH392" s="5"/>
      <c r="IIL392" s="5"/>
      <c r="IIP392" s="5"/>
      <c r="IIT392" s="5"/>
      <c r="IIX392" s="5"/>
      <c r="IJB392" s="5"/>
      <c r="IJF392" s="5"/>
      <c r="IJJ392" s="5"/>
      <c r="IJN392" s="5"/>
      <c r="IJR392" s="5"/>
      <c r="IJV392" s="5"/>
      <c r="IJZ392" s="5"/>
      <c r="IKD392" s="5"/>
      <c r="IKH392" s="5"/>
      <c r="IKL392" s="5"/>
      <c r="IKP392" s="5"/>
      <c r="IKT392" s="5"/>
      <c r="IKX392" s="5"/>
      <c r="ILB392" s="5"/>
      <c r="ILF392" s="5"/>
      <c r="ILJ392" s="5"/>
      <c r="ILN392" s="5"/>
      <c r="ILR392" s="5"/>
      <c r="ILV392" s="5"/>
      <c r="ILZ392" s="5"/>
      <c r="IMD392" s="5"/>
      <c r="IMH392" s="5"/>
      <c r="IML392" s="5"/>
      <c r="IMP392" s="5"/>
      <c r="IMT392" s="5"/>
      <c r="IMX392" s="5"/>
      <c r="INB392" s="5"/>
      <c r="INF392" s="5"/>
      <c r="INJ392" s="5"/>
      <c r="INN392" s="5"/>
      <c r="INR392" s="5"/>
      <c r="INV392" s="5"/>
      <c r="INZ392" s="5"/>
      <c r="IOD392" s="5"/>
      <c r="IOH392" s="5"/>
      <c r="IOL392" s="5"/>
      <c r="IOP392" s="5"/>
      <c r="IOT392" s="5"/>
      <c r="IOX392" s="5"/>
      <c r="IPB392" s="5"/>
      <c r="IPF392" s="5"/>
      <c r="IPJ392" s="5"/>
      <c r="IPN392" s="5"/>
      <c r="IPR392" s="5"/>
      <c r="IPV392" s="5"/>
      <c r="IPZ392" s="5"/>
      <c r="IQD392" s="5"/>
      <c r="IQH392" s="5"/>
      <c r="IQL392" s="5"/>
      <c r="IQP392" s="5"/>
      <c r="IQT392" s="5"/>
      <c r="IQX392" s="5"/>
      <c r="IRB392" s="5"/>
      <c r="IRF392" s="5"/>
      <c r="IRJ392" s="5"/>
      <c r="IRN392" s="5"/>
      <c r="IRR392" s="5"/>
      <c r="IRV392" s="5"/>
      <c r="IRZ392" s="5"/>
      <c r="ISD392" s="5"/>
      <c r="ISH392" s="5"/>
      <c r="ISL392" s="5"/>
      <c r="ISP392" s="5"/>
      <c r="IST392" s="5"/>
      <c r="ISX392" s="5"/>
      <c r="ITB392" s="5"/>
      <c r="ITF392" s="5"/>
      <c r="ITJ392" s="5"/>
      <c r="ITN392" s="5"/>
      <c r="ITR392" s="5"/>
      <c r="ITV392" s="5"/>
      <c r="ITZ392" s="5"/>
      <c r="IUD392" s="5"/>
      <c r="IUH392" s="5"/>
      <c r="IUL392" s="5"/>
      <c r="IUP392" s="5"/>
      <c r="IUT392" s="5"/>
      <c r="IUX392" s="5"/>
      <c r="IVB392" s="5"/>
      <c r="IVF392" s="5"/>
      <c r="IVJ392" s="5"/>
      <c r="IVN392" s="5"/>
      <c r="IVR392" s="5"/>
      <c r="IVV392" s="5"/>
      <c r="IVZ392" s="5"/>
      <c r="IWD392" s="5"/>
      <c r="IWH392" s="5"/>
      <c r="IWL392" s="5"/>
      <c r="IWP392" s="5"/>
      <c r="IWT392" s="5"/>
      <c r="IWX392" s="5"/>
      <c r="IXB392" s="5"/>
      <c r="IXF392" s="5"/>
      <c r="IXJ392" s="5"/>
      <c r="IXN392" s="5"/>
      <c r="IXR392" s="5"/>
      <c r="IXV392" s="5"/>
      <c r="IXZ392" s="5"/>
      <c r="IYD392" s="5"/>
      <c r="IYH392" s="5"/>
      <c r="IYL392" s="5"/>
      <c r="IYP392" s="5"/>
      <c r="IYT392" s="5"/>
      <c r="IYX392" s="5"/>
      <c r="IZB392" s="5"/>
      <c r="IZF392" s="5"/>
      <c r="IZJ392" s="5"/>
      <c r="IZN392" s="5"/>
      <c r="IZR392" s="5"/>
      <c r="IZV392" s="5"/>
      <c r="IZZ392" s="5"/>
      <c r="JAD392" s="5"/>
      <c r="JAH392" s="5"/>
      <c r="JAL392" s="5"/>
      <c r="JAP392" s="5"/>
      <c r="JAT392" s="5"/>
      <c r="JAX392" s="5"/>
      <c r="JBB392" s="5"/>
      <c r="JBF392" s="5"/>
      <c r="JBJ392" s="5"/>
      <c r="JBN392" s="5"/>
      <c r="JBR392" s="5"/>
      <c r="JBV392" s="5"/>
      <c r="JBZ392" s="5"/>
      <c r="JCD392" s="5"/>
      <c r="JCH392" s="5"/>
      <c r="JCL392" s="5"/>
      <c r="JCP392" s="5"/>
      <c r="JCT392" s="5"/>
      <c r="JCX392" s="5"/>
      <c r="JDB392" s="5"/>
      <c r="JDF392" s="5"/>
      <c r="JDJ392" s="5"/>
      <c r="JDN392" s="5"/>
      <c r="JDR392" s="5"/>
      <c r="JDV392" s="5"/>
      <c r="JDZ392" s="5"/>
      <c r="JED392" s="5"/>
      <c r="JEH392" s="5"/>
      <c r="JEL392" s="5"/>
      <c r="JEP392" s="5"/>
      <c r="JET392" s="5"/>
      <c r="JEX392" s="5"/>
      <c r="JFB392" s="5"/>
      <c r="JFF392" s="5"/>
      <c r="JFJ392" s="5"/>
      <c r="JFN392" s="5"/>
      <c r="JFR392" s="5"/>
      <c r="JFV392" s="5"/>
      <c r="JFZ392" s="5"/>
      <c r="JGD392" s="5"/>
      <c r="JGH392" s="5"/>
      <c r="JGL392" s="5"/>
      <c r="JGP392" s="5"/>
      <c r="JGT392" s="5"/>
      <c r="JGX392" s="5"/>
      <c r="JHB392" s="5"/>
      <c r="JHF392" s="5"/>
      <c r="JHJ392" s="5"/>
      <c r="JHN392" s="5"/>
      <c r="JHR392" s="5"/>
      <c r="JHV392" s="5"/>
      <c r="JHZ392" s="5"/>
      <c r="JID392" s="5"/>
      <c r="JIH392" s="5"/>
      <c r="JIL392" s="5"/>
      <c r="JIP392" s="5"/>
      <c r="JIT392" s="5"/>
      <c r="JIX392" s="5"/>
      <c r="JJB392" s="5"/>
      <c r="JJF392" s="5"/>
      <c r="JJJ392" s="5"/>
      <c r="JJN392" s="5"/>
      <c r="JJR392" s="5"/>
      <c r="JJV392" s="5"/>
      <c r="JJZ392" s="5"/>
      <c r="JKD392" s="5"/>
      <c r="JKH392" s="5"/>
      <c r="JKL392" s="5"/>
      <c r="JKP392" s="5"/>
      <c r="JKT392" s="5"/>
      <c r="JKX392" s="5"/>
      <c r="JLB392" s="5"/>
      <c r="JLF392" s="5"/>
      <c r="JLJ392" s="5"/>
      <c r="JLN392" s="5"/>
      <c r="JLR392" s="5"/>
      <c r="JLV392" s="5"/>
      <c r="JLZ392" s="5"/>
      <c r="JMD392" s="5"/>
      <c r="JMH392" s="5"/>
      <c r="JML392" s="5"/>
      <c r="JMP392" s="5"/>
      <c r="JMT392" s="5"/>
      <c r="JMX392" s="5"/>
      <c r="JNB392" s="5"/>
      <c r="JNF392" s="5"/>
      <c r="JNJ392" s="5"/>
      <c r="JNN392" s="5"/>
      <c r="JNR392" s="5"/>
      <c r="JNV392" s="5"/>
      <c r="JNZ392" s="5"/>
      <c r="JOD392" s="5"/>
      <c r="JOH392" s="5"/>
      <c r="JOL392" s="5"/>
      <c r="JOP392" s="5"/>
      <c r="JOT392" s="5"/>
      <c r="JOX392" s="5"/>
      <c r="JPB392" s="5"/>
      <c r="JPF392" s="5"/>
      <c r="JPJ392" s="5"/>
      <c r="JPN392" s="5"/>
      <c r="JPR392" s="5"/>
      <c r="JPV392" s="5"/>
      <c r="JPZ392" s="5"/>
      <c r="JQD392" s="5"/>
      <c r="JQH392" s="5"/>
      <c r="JQL392" s="5"/>
      <c r="JQP392" s="5"/>
      <c r="JQT392" s="5"/>
      <c r="JQX392" s="5"/>
      <c r="JRB392" s="5"/>
      <c r="JRF392" s="5"/>
      <c r="JRJ392" s="5"/>
      <c r="JRN392" s="5"/>
      <c r="JRR392" s="5"/>
      <c r="JRV392" s="5"/>
      <c r="JRZ392" s="5"/>
      <c r="JSD392" s="5"/>
      <c r="JSH392" s="5"/>
      <c r="JSL392" s="5"/>
      <c r="JSP392" s="5"/>
      <c r="JST392" s="5"/>
      <c r="JSX392" s="5"/>
      <c r="JTB392" s="5"/>
      <c r="JTF392" s="5"/>
      <c r="JTJ392" s="5"/>
      <c r="JTN392" s="5"/>
      <c r="JTR392" s="5"/>
      <c r="JTV392" s="5"/>
      <c r="JTZ392" s="5"/>
      <c r="JUD392" s="5"/>
      <c r="JUH392" s="5"/>
      <c r="JUL392" s="5"/>
      <c r="JUP392" s="5"/>
      <c r="JUT392" s="5"/>
      <c r="JUX392" s="5"/>
      <c r="JVB392" s="5"/>
      <c r="JVF392" s="5"/>
      <c r="JVJ392" s="5"/>
      <c r="JVN392" s="5"/>
      <c r="JVR392" s="5"/>
      <c r="JVV392" s="5"/>
      <c r="JVZ392" s="5"/>
      <c r="JWD392" s="5"/>
      <c r="JWH392" s="5"/>
      <c r="JWL392" s="5"/>
      <c r="JWP392" s="5"/>
      <c r="JWT392" s="5"/>
      <c r="JWX392" s="5"/>
      <c r="JXB392" s="5"/>
      <c r="JXF392" s="5"/>
      <c r="JXJ392" s="5"/>
      <c r="JXN392" s="5"/>
      <c r="JXR392" s="5"/>
      <c r="JXV392" s="5"/>
      <c r="JXZ392" s="5"/>
      <c r="JYD392" s="5"/>
      <c r="JYH392" s="5"/>
      <c r="JYL392" s="5"/>
      <c r="JYP392" s="5"/>
      <c r="JYT392" s="5"/>
      <c r="JYX392" s="5"/>
      <c r="JZB392" s="5"/>
      <c r="JZF392" s="5"/>
      <c r="JZJ392" s="5"/>
      <c r="JZN392" s="5"/>
      <c r="JZR392" s="5"/>
      <c r="JZV392" s="5"/>
      <c r="JZZ392" s="5"/>
      <c r="KAD392" s="5"/>
      <c r="KAH392" s="5"/>
      <c r="KAL392" s="5"/>
      <c r="KAP392" s="5"/>
      <c r="KAT392" s="5"/>
      <c r="KAX392" s="5"/>
      <c r="KBB392" s="5"/>
      <c r="KBF392" s="5"/>
      <c r="KBJ392" s="5"/>
      <c r="KBN392" s="5"/>
      <c r="KBR392" s="5"/>
      <c r="KBV392" s="5"/>
      <c r="KBZ392" s="5"/>
      <c r="KCD392" s="5"/>
      <c r="KCH392" s="5"/>
      <c r="KCL392" s="5"/>
      <c r="KCP392" s="5"/>
      <c r="KCT392" s="5"/>
      <c r="KCX392" s="5"/>
      <c r="KDB392" s="5"/>
      <c r="KDF392" s="5"/>
      <c r="KDJ392" s="5"/>
      <c r="KDN392" s="5"/>
      <c r="KDR392" s="5"/>
      <c r="KDV392" s="5"/>
      <c r="KDZ392" s="5"/>
      <c r="KED392" s="5"/>
      <c r="KEH392" s="5"/>
      <c r="KEL392" s="5"/>
      <c r="KEP392" s="5"/>
      <c r="KET392" s="5"/>
      <c r="KEX392" s="5"/>
      <c r="KFB392" s="5"/>
      <c r="KFF392" s="5"/>
      <c r="KFJ392" s="5"/>
      <c r="KFN392" s="5"/>
      <c r="KFR392" s="5"/>
      <c r="KFV392" s="5"/>
      <c r="KFZ392" s="5"/>
      <c r="KGD392" s="5"/>
      <c r="KGH392" s="5"/>
      <c r="KGL392" s="5"/>
      <c r="KGP392" s="5"/>
      <c r="KGT392" s="5"/>
      <c r="KGX392" s="5"/>
      <c r="KHB392" s="5"/>
      <c r="KHF392" s="5"/>
      <c r="KHJ392" s="5"/>
      <c r="KHN392" s="5"/>
      <c r="KHR392" s="5"/>
      <c r="KHV392" s="5"/>
      <c r="KHZ392" s="5"/>
      <c r="KID392" s="5"/>
      <c r="KIH392" s="5"/>
      <c r="KIL392" s="5"/>
      <c r="KIP392" s="5"/>
      <c r="KIT392" s="5"/>
      <c r="KIX392" s="5"/>
      <c r="KJB392" s="5"/>
      <c r="KJF392" s="5"/>
      <c r="KJJ392" s="5"/>
      <c r="KJN392" s="5"/>
      <c r="KJR392" s="5"/>
      <c r="KJV392" s="5"/>
      <c r="KJZ392" s="5"/>
      <c r="KKD392" s="5"/>
      <c r="KKH392" s="5"/>
      <c r="KKL392" s="5"/>
      <c r="KKP392" s="5"/>
      <c r="KKT392" s="5"/>
      <c r="KKX392" s="5"/>
      <c r="KLB392" s="5"/>
      <c r="KLF392" s="5"/>
      <c r="KLJ392" s="5"/>
      <c r="KLN392" s="5"/>
      <c r="KLR392" s="5"/>
      <c r="KLV392" s="5"/>
      <c r="KLZ392" s="5"/>
      <c r="KMD392" s="5"/>
      <c r="KMH392" s="5"/>
      <c r="KML392" s="5"/>
      <c r="KMP392" s="5"/>
      <c r="KMT392" s="5"/>
      <c r="KMX392" s="5"/>
      <c r="KNB392" s="5"/>
      <c r="KNF392" s="5"/>
      <c r="KNJ392" s="5"/>
      <c r="KNN392" s="5"/>
      <c r="KNR392" s="5"/>
      <c r="KNV392" s="5"/>
      <c r="KNZ392" s="5"/>
      <c r="KOD392" s="5"/>
      <c r="KOH392" s="5"/>
      <c r="KOL392" s="5"/>
      <c r="KOP392" s="5"/>
      <c r="KOT392" s="5"/>
      <c r="KOX392" s="5"/>
      <c r="KPB392" s="5"/>
      <c r="KPF392" s="5"/>
      <c r="KPJ392" s="5"/>
      <c r="KPN392" s="5"/>
      <c r="KPR392" s="5"/>
      <c r="KPV392" s="5"/>
      <c r="KPZ392" s="5"/>
      <c r="KQD392" s="5"/>
      <c r="KQH392" s="5"/>
      <c r="KQL392" s="5"/>
      <c r="KQP392" s="5"/>
      <c r="KQT392" s="5"/>
      <c r="KQX392" s="5"/>
      <c r="KRB392" s="5"/>
      <c r="KRF392" s="5"/>
      <c r="KRJ392" s="5"/>
      <c r="KRN392" s="5"/>
      <c r="KRR392" s="5"/>
      <c r="KRV392" s="5"/>
      <c r="KRZ392" s="5"/>
      <c r="KSD392" s="5"/>
      <c r="KSH392" s="5"/>
      <c r="KSL392" s="5"/>
      <c r="KSP392" s="5"/>
      <c r="KST392" s="5"/>
      <c r="KSX392" s="5"/>
      <c r="KTB392" s="5"/>
      <c r="KTF392" s="5"/>
      <c r="KTJ392" s="5"/>
      <c r="KTN392" s="5"/>
      <c r="KTR392" s="5"/>
      <c r="KTV392" s="5"/>
      <c r="KTZ392" s="5"/>
      <c r="KUD392" s="5"/>
      <c r="KUH392" s="5"/>
      <c r="KUL392" s="5"/>
      <c r="KUP392" s="5"/>
      <c r="KUT392" s="5"/>
      <c r="KUX392" s="5"/>
      <c r="KVB392" s="5"/>
      <c r="KVF392" s="5"/>
      <c r="KVJ392" s="5"/>
      <c r="KVN392" s="5"/>
      <c r="KVR392" s="5"/>
      <c r="KVV392" s="5"/>
      <c r="KVZ392" s="5"/>
      <c r="KWD392" s="5"/>
      <c r="KWH392" s="5"/>
      <c r="KWL392" s="5"/>
      <c r="KWP392" s="5"/>
      <c r="KWT392" s="5"/>
      <c r="KWX392" s="5"/>
      <c r="KXB392" s="5"/>
      <c r="KXF392" s="5"/>
      <c r="KXJ392" s="5"/>
      <c r="KXN392" s="5"/>
      <c r="KXR392" s="5"/>
      <c r="KXV392" s="5"/>
      <c r="KXZ392" s="5"/>
      <c r="KYD392" s="5"/>
      <c r="KYH392" s="5"/>
      <c r="KYL392" s="5"/>
      <c r="KYP392" s="5"/>
      <c r="KYT392" s="5"/>
      <c r="KYX392" s="5"/>
      <c r="KZB392" s="5"/>
      <c r="KZF392" s="5"/>
      <c r="KZJ392" s="5"/>
      <c r="KZN392" s="5"/>
      <c r="KZR392" s="5"/>
      <c r="KZV392" s="5"/>
      <c r="KZZ392" s="5"/>
      <c r="LAD392" s="5"/>
      <c r="LAH392" s="5"/>
      <c r="LAL392" s="5"/>
      <c r="LAP392" s="5"/>
      <c r="LAT392" s="5"/>
      <c r="LAX392" s="5"/>
      <c r="LBB392" s="5"/>
      <c r="LBF392" s="5"/>
      <c r="LBJ392" s="5"/>
      <c r="LBN392" s="5"/>
      <c r="LBR392" s="5"/>
      <c r="LBV392" s="5"/>
      <c r="LBZ392" s="5"/>
      <c r="LCD392" s="5"/>
      <c r="LCH392" s="5"/>
      <c r="LCL392" s="5"/>
      <c r="LCP392" s="5"/>
      <c r="LCT392" s="5"/>
      <c r="LCX392" s="5"/>
      <c r="LDB392" s="5"/>
      <c r="LDF392" s="5"/>
      <c r="LDJ392" s="5"/>
      <c r="LDN392" s="5"/>
      <c r="LDR392" s="5"/>
      <c r="LDV392" s="5"/>
      <c r="LDZ392" s="5"/>
      <c r="LED392" s="5"/>
      <c r="LEH392" s="5"/>
      <c r="LEL392" s="5"/>
      <c r="LEP392" s="5"/>
      <c r="LET392" s="5"/>
      <c r="LEX392" s="5"/>
      <c r="LFB392" s="5"/>
      <c r="LFF392" s="5"/>
      <c r="LFJ392" s="5"/>
      <c r="LFN392" s="5"/>
      <c r="LFR392" s="5"/>
      <c r="LFV392" s="5"/>
      <c r="LFZ392" s="5"/>
      <c r="LGD392" s="5"/>
      <c r="LGH392" s="5"/>
      <c r="LGL392" s="5"/>
      <c r="LGP392" s="5"/>
      <c r="LGT392" s="5"/>
      <c r="LGX392" s="5"/>
      <c r="LHB392" s="5"/>
      <c r="LHF392" s="5"/>
      <c r="LHJ392" s="5"/>
      <c r="LHN392" s="5"/>
      <c r="LHR392" s="5"/>
      <c r="LHV392" s="5"/>
      <c r="LHZ392" s="5"/>
      <c r="LID392" s="5"/>
      <c r="LIH392" s="5"/>
      <c r="LIL392" s="5"/>
      <c r="LIP392" s="5"/>
      <c r="LIT392" s="5"/>
      <c r="LIX392" s="5"/>
      <c r="LJB392" s="5"/>
      <c r="LJF392" s="5"/>
      <c r="LJJ392" s="5"/>
      <c r="LJN392" s="5"/>
      <c r="LJR392" s="5"/>
      <c r="LJV392" s="5"/>
      <c r="LJZ392" s="5"/>
      <c r="LKD392" s="5"/>
      <c r="LKH392" s="5"/>
      <c r="LKL392" s="5"/>
      <c r="LKP392" s="5"/>
      <c r="LKT392" s="5"/>
      <c r="LKX392" s="5"/>
      <c r="LLB392" s="5"/>
      <c r="LLF392" s="5"/>
      <c r="LLJ392" s="5"/>
      <c r="LLN392" s="5"/>
      <c r="LLR392" s="5"/>
      <c r="LLV392" s="5"/>
      <c r="LLZ392" s="5"/>
      <c r="LMD392" s="5"/>
      <c r="LMH392" s="5"/>
      <c r="LML392" s="5"/>
      <c r="LMP392" s="5"/>
      <c r="LMT392" s="5"/>
      <c r="LMX392" s="5"/>
      <c r="LNB392" s="5"/>
      <c r="LNF392" s="5"/>
      <c r="LNJ392" s="5"/>
      <c r="LNN392" s="5"/>
      <c r="LNR392" s="5"/>
      <c r="LNV392" s="5"/>
      <c r="LNZ392" s="5"/>
      <c r="LOD392" s="5"/>
      <c r="LOH392" s="5"/>
      <c r="LOL392" s="5"/>
      <c r="LOP392" s="5"/>
      <c r="LOT392" s="5"/>
      <c r="LOX392" s="5"/>
      <c r="LPB392" s="5"/>
      <c r="LPF392" s="5"/>
      <c r="LPJ392" s="5"/>
      <c r="LPN392" s="5"/>
      <c r="LPR392" s="5"/>
      <c r="LPV392" s="5"/>
      <c r="LPZ392" s="5"/>
      <c r="LQD392" s="5"/>
      <c r="LQH392" s="5"/>
      <c r="LQL392" s="5"/>
      <c r="LQP392" s="5"/>
      <c r="LQT392" s="5"/>
      <c r="LQX392" s="5"/>
      <c r="LRB392" s="5"/>
      <c r="LRF392" s="5"/>
      <c r="LRJ392" s="5"/>
      <c r="LRN392" s="5"/>
      <c r="LRR392" s="5"/>
      <c r="LRV392" s="5"/>
      <c r="LRZ392" s="5"/>
      <c r="LSD392" s="5"/>
      <c r="LSH392" s="5"/>
      <c r="LSL392" s="5"/>
      <c r="LSP392" s="5"/>
      <c r="LST392" s="5"/>
      <c r="LSX392" s="5"/>
      <c r="LTB392" s="5"/>
      <c r="LTF392" s="5"/>
      <c r="LTJ392" s="5"/>
      <c r="LTN392" s="5"/>
      <c r="LTR392" s="5"/>
      <c r="LTV392" s="5"/>
      <c r="LTZ392" s="5"/>
      <c r="LUD392" s="5"/>
      <c r="LUH392" s="5"/>
      <c r="LUL392" s="5"/>
      <c r="LUP392" s="5"/>
      <c r="LUT392" s="5"/>
      <c r="LUX392" s="5"/>
      <c r="LVB392" s="5"/>
      <c r="LVF392" s="5"/>
      <c r="LVJ392" s="5"/>
      <c r="LVN392" s="5"/>
      <c r="LVR392" s="5"/>
      <c r="LVV392" s="5"/>
      <c r="LVZ392" s="5"/>
      <c r="LWD392" s="5"/>
      <c r="LWH392" s="5"/>
      <c r="LWL392" s="5"/>
      <c r="LWP392" s="5"/>
      <c r="LWT392" s="5"/>
      <c r="LWX392" s="5"/>
      <c r="LXB392" s="5"/>
      <c r="LXF392" s="5"/>
      <c r="LXJ392" s="5"/>
      <c r="LXN392" s="5"/>
      <c r="LXR392" s="5"/>
      <c r="LXV392" s="5"/>
      <c r="LXZ392" s="5"/>
      <c r="LYD392" s="5"/>
      <c r="LYH392" s="5"/>
      <c r="LYL392" s="5"/>
      <c r="LYP392" s="5"/>
      <c r="LYT392" s="5"/>
      <c r="LYX392" s="5"/>
      <c r="LZB392" s="5"/>
      <c r="LZF392" s="5"/>
      <c r="LZJ392" s="5"/>
      <c r="LZN392" s="5"/>
      <c r="LZR392" s="5"/>
      <c r="LZV392" s="5"/>
      <c r="LZZ392" s="5"/>
      <c r="MAD392" s="5"/>
      <c r="MAH392" s="5"/>
      <c r="MAL392" s="5"/>
      <c r="MAP392" s="5"/>
      <c r="MAT392" s="5"/>
      <c r="MAX392" s="5"/>
      <c r="MBB392" s="5"/>
      <c r="MBF392" s="5"/>
      <c r="MBJ392" s="5"/>
      <c r="MBN392" s="5"/>
      <c r="MBR392" s="5"/>
      <c r="MBV392" s="5"/>
      <c r="MBZ392" s="5"/>
      <c r="MCD392" s="5"/>
      <c r="MCH392" s="5"/>
      <c r="MCL392" s="5"/>
      <c r="MCP392" s="5"/>
      <c r="MCT392" s="5"/>
      <c r="MCX392" s="5"/>
      <c r="MDB392" s="5"/>
      <c r="MDF392" s="5"/>
      <c r="MDJ392" s="5"/>
      <c r="MDN392" s="5"/>
      <c r="MDR392" s="5"/>
      <c r="MDV392" s="5"/>
      <c r="MDZ392" s="5"/>
      <c r="MED392" s="5"/>
      <c r="MEH392" s="5"/>
      <c r="MEL392" s="5"/>
      <c r="MEP392" s="5"/>
      <c r="MET392" s="5"/>
      <c r="MEX392" s="5"/>
      <c r="MFB392" s="5"/>
      <c r="MFF392" s="5"/>
      <c r="MFJ392" s="5"/>
      <c r="MFN392" s="5"/>
      <c r="MFR392" s="5"/>
      <c r="MFV392" s="5"/>
      <c r="MFZ392" s="5"/>
      <c r="MGD392" s="5"/>
      <c r="MGH392" s="5"/>
      <c r="MGL392" s="5"/>
      <c r="MGP392" s="5"/>
      <c r="MGT392" s="5"/>
      <c r="MGX392" s="5"/>
      <c r="MHB392" s="5"/>
      <c r="MHF392" s="5"/>
      <c r="MHJ392" s="5"/>
      <c r="MHN392" s="5"/>
      <c r="MHR392" s="5"/>
      <c r="MHV392" s="5"/>
      <c r="MHZ392" s="5"/>
      <c r="MID392" s="5"/>
      <c r="MIH392" s="5"/>
      <c r="MIL392" s="5"/>
      <c r="MIP392" s="5"/>
      <c r="MIT392" s="5"/>
      <c r="MIX392" s="5"/>
      <c r="MJB392" s="5"/>
      <c r="MJF392" s="5"/>
      <c r="MJJ392" s="5"/>
      <c r="MJN392" s="5"/>
      <c r="MJR392" s="5"/>
      <c r="MJV392" s="5"/>
      <c r="MJZ392" s="5"/>
      <c r="MKD392" s="5"/>
      <c r="MKH392" s="5"/>
      <c r="MKL392" s="5"/>
      <c r="MKP392" s="5"/>
      <c r="MKT392" s="5"/>
      <c r="MKX392" s="5"/>
      <c r="MLB392" s="5"/>
      <c r="MLF392" s="5"/>
      <c r="MLJ392" s="5"/>
      <c r="MLN392" s="5"/>
      <c r="MLR392" s="5"/>
      <c r="MLV392" s="5"/>
      <c r="MLZ392" s="5"/>
      <c r="MMD392" s="5"/>
      <c r="MMH392" s="5"/>
      <c r="MML392" s="5"/>
      <c r="MMP392" s="5"/>
      <c r="MMT392" s="5"/>
      <c r="MMX392" s="5"/>
      <c r="MNB392" s="5"/>
      <c r="MNF392" s="5"/>
      <c r="MNJ392" s="5"/>
      <c r="MNN392" s="5"/>
      <c r="MNR392" s="5"/>
      <c r="MNV392" s="5"/>
      <c r="MNZ392" s="5"/>
      <c r="MOD392" s="5"/>
      <c r="MOH392" s="5"/>
      <c r="MOL392" s="5"/>
      <c r="MOP392" s="5"/>
      <c r="MOT392" s="5"/>
      <c r="MOX392" s="5"/>
      <c r="MPB392" s="5"/>
      <c r="MPF392" s="5"/>
      <c r="MPJ392" s="5"/>
      <c r="MPN392" s="5"/>
      <c r="MPR392" s="5"/>
      <c r="MPV392" s="5"/>
      <c r="MPZ392" s="5"/>
      <c r="MQD392" s="5"/>
      <c r="MQH392" s="5"/>
      <c r="MQL392" s="5"/>
      <c r="MQP392" s="5"/>
      <c r="MQT392" s="5"/>
      <c r="MQX392" s="5"/>
      <c r="MRB392" s="5"/>
      <c r="MRF392" s="5"/>
      <c r="MRJ392" s="5"/>
      <c r="MRN392" s="5"/>
      <c r="MRR392" s="5"/>
      <c r="MRV392" s="5"/>
      <c r="MRZ392" s="5"/>
      <c r="MSD392" s="5"/>
      <c r="MSH392" s="5"/>
      <c r="MSL392" s="5"/>
      <c r="MSP392" s="5"/>
      <c r="MST392" s="5"/>
      <c r="MSX392" s="5"/>
      <c r="MTB392" s="5"/>
      <c r="MTF392" s="5"/>
      <c r="MTJ392" s="5"/>
      <c r="MTN392" s="5"/>
      <c r="MTR392" s="5"/>
      <c r="MTV392" s="5"/>
      <c r="MTZ392" s="5"/>
      <c r="MUD392" s="5"/>
      <c r="MUH392" s="5"/>
      <c r="MUL392" s="5"/>
      <c r="MUP392" s="5"/>
      <c r="MUT392" s="5"/>
      <c r="MUX392" s="5"/>
      <c r="MVB392" s="5"/>
      <c r="MVF392" s="5"/>
      <c r="MVJ392" s="5"/>
      <c r="MVN392" s="5"/>
      <c r="MVR392" s="5"/>
      <c r="MVV392" s="5"/>
      <c r="MVZ392" s="5"/>
      <c r="MWD392" s="5"/>
      <c r="MWH392" s="5"/>
      <c r="MWL392" s="5"/>
      <c r="MWP392" s="5"/>
      <c r="MWT392" s="5"/>
      <c r="MWX392" s="5"/>
      <c r="MXB392" s="5"/>
      <c r="MXF392" s="5"/>
      <c r="MXJ392" s="5"/>
      <c r="MXN392" s="5"/>
      <c r="MXR392" s="5"/>
      <c r="MXV392" s="5"/>
      <c r="MXZ392" s="5"/>
      <c r="MYD392" s="5"/>
      <c r="MYH392" s="5"/>
      <c r="MYL392" s="5"/>
      <c r="MYP392" s="5"/>
      <c r="MYT392" s="5"/>
      <c r="MYX392" s="5"/>
      <c r="MZB392" s="5"/>
      <c r="MZF392" s="5"/>
      <c r="MZJ392" s="5"/>
      <c r="MZN392" s="5"/>
      <c r="MZR392" s="5"/>
      <c r="MZV392" s="5"/>
      <c r="MZZ392" s="5"/>
      <c r="NAD392" s="5"/>
      <c r="NAH392" s="5"/>
      <c r="NAL392" s="5"/>
      <c r="NAP392" s="5"/>
      <c r="NAT392" s="5"/>
      <c r="NAX392" s="5"/>
      <c r="NBB392" s="5"/>
      <c r="NBF392" s="5"/>
      <c r="NBJ392" s="5"/>
      <c r="NBN392" s="5"/>
      <c r="NBR392" s="5"/>
      <c r="NBV392" s="5"/>
      <c r="NBZ392" s="5"/>
      <c r="NCD392" s="5"/>
      <c r="NCH392" s="5"/>
      <c r="NCL392" s="5"/>
      <c r="NCP392" s="5"/>
      <c r="NCT392" s="5"/>
      <c r="NCX392" s="5"/>
      <c r="NDB392" s="5"/>
      <c r="NDF392" s="5"/>
      <c r="NDJ392" s="5"/>
      <c r="NDN392" s="5"/>
      <c r="NDR392" s="5"/>
      <c r="NDV392" s="5"/>
      <c r="NDZ392" s="5"/>
      <c r="NED392" s="5"/>
      <c r="NEH392" s="5"/>
      <c r="NEL392" s="5"/>
      <c r="NEP392" s="5"/>
      <c r="NET392" s="5"/>
      <c r="NEX392" s="5"/>
      <c r="NFB392" s="5"/>
      <c r="NFF392" s="5"/>
      <c r="NFJ392" s="5"/>
      <c r="NFN392" s="5"/>
      <c r="NFR392" s="5"/>
      <c r="NFV392" s="5"/>
      <c r="NFZ392" s="5"/>
      <c r="NGD392" s="5"/>
      <c r="NGH392" s="5"/>
      <c r="NGL392" s="5"/>
      <c r="NGP392" s="5"/>
      <c r="NGT392" s="5"/>
      <c r="NGX392" s="5"/>
      <c r="NHB392" s="5"/>
      <c r="NHF392" s="5"/>
      <c r="NHJ392" s="5"/>
      <c r="NHN392" s="5"/>
      <c r="NHR392" s="5"/>
      <c r="NHV392" s="5"/>
      <c r="NHZ392" s="5"/>
      <c r="NID392" s="5"/>
      <c r="NIH392" s="5"/>
      <c r="NIL392" s="5"/>
      <c r="NIP392" s="5"/>
      <c r="NIT392" s="5"/>
      <c r="NIX392" s="5"/>
      <c r="NJB392" s="5"/>
      <c r="NJF392" s="5"/>
      <c r="NJJ392" s="5"/>
      <c r="NJN392" s="5"/>
      <c r="NJR392" s="5"/>
      <c r="NJV392" s="5"/>
      <c r="NJZ392" s="5"/>
      <c r="NKD392" s="5"/>
      <c r="NKH392" s="5"/>
      <c r="NKL392" s="5"/>
      <c r="NKP392" s="5"/>
      <c r="NKT392" s="5"/>
      <c r="NKX392" s="5"/>
      <c r="NLB392" s="5"/>
      <c r="NLF392" s="5"/>
      <c r="NLJ392" s="5"/>
      <c r="NLN392" s="5"/>
      <c r="NLR392" s="5"/>
      <c r="NLV392" s="5"/>
      <c r="NLZ392" s="5"/>
      <c r="NMD392" s="5"/>
      <c r="NMH392" s="5"/>
      <c r="NML392" s="5"/>
      <c r="NMP392" s="5"/>
      <c r="NMT392" s="5"/>
      <c r="NMX392" s="5"/>
      <c r="NNB392" s="5"/>
      <c r="NNF392" s="5"/>
      <c r="NNJ392" s="5"/>
      <c r="NNN392" s="5"/>
      <c r="NNR392" s="5"/>
      <c r="NNV392" s="5"/>
      <c r="NNZ392" s="5"/>
      <c r="NOD392" s="5"/>
      <c r="NOH392" s="5"/>
      <c r="NOL392" s="5"/>
      <c r="NOP392" s="5"/>
      <c r="NOT392" s="5"/>
      <c r="NOX392" s="5"/>
      <c r="NPB392" s="5"/>
      <c r="NPF392" s="5"/>
      <c r="NPJ392" s="5"/>
      <c r="NPN392" s="5"/>
      <c r="NPR392" s="5"/>
      <c r="NPV392" s="5"/>
      <c r="NPZ392" s="5"/>
      <c r="NQD392" s="5"/>
      <c r="NQH392" s="5"/>
      <c r="NQL392" s="5"/>
      <c r="NQP392" s="5"/>
      <c r="NQT392" s="5"/>
      <c r="NQX392" s="5"/>
      <c r="NRB392" s="5"/>
      <c r="NRF392" s="5"/>
      <c r="NRJ392" s="5"/>
      <c r="NRN392" s="5"/>
      <c r="NRR392" s="5"/>
      <c r="NRV392" s="5"/>
      <c r="NRZ392" s="5"/>
      <c r="NSD392" s="5"/>
      <c r="NSH392" s="5"/>
      <c r="NSL392" s="5"/>
      <c r="NSP392" s="5"/>
      <c r="NST392" s="5"/>
      <c r="NSX392" s="5"/>
      <c r="NTB392" s="5"/>
      <c r="NTF392" s="5"/>
      <c r="NTJ392" s="5"/>
      <c r="NTN392" s="5"/>
      <c r="NTR392" s="5"/>
      <c r="NTV392" s="5"/>
      <c r="NTZ392" s="5"/>
      <c r="NUD392" s="5"/>
      <c r="NUH392" s="5"/>
      <c r="NUL392" s="5"/>
      <c r="NUP392" s="5"/>
      <c r="NUT392" s="5"/>
      <c r="NUX392" s="5"/>
      <c r="NVB392" s="5"/>
      <c r="NVF392" s="5"/>
      <c r="NVJ392" s="5"/>
      <c r="NVN392" s="5"/>
      <c r="NVR392" s="5"/>
      <c r="NVV392" s="5"/>
      <c r="NVZ392" s="5"/>
      <c r="NWD392" s="5"/>
      <c r="NWH392" s="5"/>
      <c r="NWL392" s="5"/>
      <c r="NWP392" s="5"/>
      <c r="NWT392" s="5"/>
      <c r="NWX392" s="5"/>
      <c r="NXB392" s="5"/>
      <c r="NXF392" s="5"/>
      <c r="NXJ392" s="5"/>
      <c r="NXN392" s="5"/>
      <c r="NXR392" s="5"/>
      <c r="NXV392" s="5"/>
      <c r="NXZ392" s="5"/>
      <c r="NYD392" s="5"/>
      <c r="NYH392" s="5"/>
      <c r="NYL392" s="5"/>
      <c r="NYP392" s="5"/>
      <c r="NYT392" s="5"/>
      <c r="NYX392" s="5"/>
      <c r="NZB392" s="5"/>
      <c r="NZF392" s="5"/>
      <c r="NZJ392" s="5"/>
      <c r="NZN392" s="5"/>
      <c r="NZR392" s="5"/>
      <c r="NZV392" s="5"/>
      <c r="NZZ392" s="5"/>
      <c r="OAD392" s="5"/>
      <c r="OAH392" s="5"/>
      <c r="OAL392" s="5"/>
      <c r="OAP392" s="5"/>
      <c r="OAT392" s="5"/>
      <c r="OAX392" s="5"/>
      <c r="OBB392" s="5"/>
      <c r="OBF392" s="5"/>
      <c r="OBJ392" s="5"/>
      <c r="OBN392" s="5"/>
      <c r="OBR392" s="5"/>
      <c r="OBV392" s="5"/>
      <c r="OBZ392" s="5"/>
      <c r="OCD392" s="5"/>
      <c r="OCH392" s="5"/>
      <c r="OCL392" s="5"/>
      <c r="OCP392" s="5"/>
      <c r="OCT392" s="5"/>
      <c r="OCX392" s="5"/>
      <c r="ODB392" s="5"/>
      <c r="ODF392" s="5"/>
      <c r="ODJ392" s="5"/>
      <c r="ODN392" s="5"/>
      <c r="ODR392" s="5"/>
      <c r="ODV392" s="5"/>
      <c r="ODZ392" s="5"/>
      <c r="OED392" s="5"/>
      <c r="OEH392" s="5"/>
      <c r="OEL392" s="5"/>
      <c r="OEP392" s="5"/>
      <c r="OET392" s="5"/>
      <c r="OEX392" s="5"/>
      <c r="OFB392" s="5"/>
      <c r="OFF392" s="5"/>
      <c r="OFJ392" s="5"/>
      <c r="OFN392" s="5"/>
      <c r="OFR392" s="5"/>
      <c r="OFV392" s="5"/>
      <c r="OFZ392" s="5"/>
      <c r="OGD392" s="5"/>
      <c r="OGH392" s="5"/>
      <c r="OGL392" s="5"/>
      <c r="OGP392" s="5"/>
      <c r="OGT392" s="5"/>
      <c r="OGX392" s="5"/>
      <c r="OHB392" s="5"/>
      <c r="OHF392" s="5"/>
      <c r="OHJ392" s="5"/>
      <c r="OHN392" s="5"/>
      <c r="OHR392" s="5"/>
      <c r="OHV392" s="5"/>
      <c r="OHZ392" s="5"/>
      <c r="OID392" s="5"/>
      <c r="OIH392" s="5"/>
      <c r="OIL392" s="5"/>
      <c r="OIP392" s="5"/>
      <c r="OIT392" s="5"/>
      <c r="OIX392" s="5"/>
      <c r="OJB392" s="5"/>
      <c r="OJF392" s="5"/>
      <c r="OJJ392" s="5"/>
      <c r="OJN392" s="5"/>
      <c r="OJR392" s="5"/>
      <c r="OJV392" s="5"/>
      <c r="OJZ392" s="5"/>
      <c r="OKD392" s="5"/>
      <c r="OKH392" s="5"/>
      <c r="OKL392" s="5"/>
      <c r="OKP392" s="5"/>
      <c r="OKT392" s="5"/>
      <c r="OKX392" s="5"/>
      <c r="OLB392" s="5"/>
      <c r="OLF392" s="5"/>
      <c r="OLJ392" s="5"/>
      <c r="OLN392" s="5"/>
      <c r="OLR392" s="5"/>
      <c r="OLV392" s="5"/>
      <c r="OLZ392" s="5"/>
      <c r="OMD392" s="5"/>
      <c r="OMH392" s="5"/>
      <c r="OML392" s="5"/>
      <c r="OMP392" s="5"/>
      <c r="OMT392" s="5"/>
      <c r="OMX392" s="5"/>
      <c r="ONB392" s="5"/>
      <c r="ONF392" s="5"/>
      <c r="ONJ392" s="5"/>
      <c r="ONN392" s="5"/>
      <c r="ONR392" s="5"/>
      <c r="ONV392" s="5"/>
      <c r="ONZ392" s="5"/>
      <c r="OOD392" s="5"/>
      <c r="OOH392" s="5"/>
      <c r="OOL392" s="5"/>
      <c r="OOP392" s="5"/>
      <c r="OOT392" s="5"/>
      <c r="OOX392" s="5"/>
      <c r="OPB392" s="5"/>
      <c r="OPF392" s="5"/>
      <c r="OPJ392" s="5"/>
      <c r="OPN392" s="5"/>
      <c r="OPR392" s="5"/>
      <c r="OPV392" s="5"/>
      <c r="OPZ392" s="5"/>
      <c r="OQD392" s="5"/>
      <c r="OQH392" s="5"/>
      <c r="OQL392" s="5"/>
      <c r="OQP392" s="5"/>
      <c r="OQT392" s="5"/>
      <c r="OQX392" s="5"/>
      <c r="ORB392" s="5"/>
      <c r="ORF392" s="5"/>
      <c r="ORJ392" s="5"/>
      <c r="ORN392" s="5"/>
      <c r="ORR392" s="5"/>
      <c r="ORV392" s="5"/>
      <c r="ORZ392" s="5"/>
      <c r="OSD392" s="5"/>
      <c r="OSH392" s="5"/>
      <c r="OSL392" s="5"/>
      <c r="OSP392" s="5"/>
      <c r="OST392" s="5"/>
      <c r="OSX392" s="5"/>
      <c r="OTB392" s="5"/>
      <c r="OTF392" s="5"/>
      <c r="OTJ392" s="5"/>
      <c r="OTN392" s="5"/>
      <c r="OTR392" s="5"/>
      <c r="OTV392" s="5"/>
      <c r="OTZ392" s="5"/>
      <c r="OUD392" s="5"/>
      <c r="OUH392" s="5"/>
      <c r="OUL392" s="5"/>
      <c r="OUP392" s="5"/>
      <c r="OUT392" s="5"/>
      <c r="OUX392" s="5"/>
      <c r="OVB392" s="5"/>
      <c r="OVF392" s="5"/>
      <c r="OVJ392" s="5"/>
      <c r="OVN392" s="5"/>
      <c r="OVR392" s="5"/>
      <c r="OVV392" s="5"/>
      <c r="OVZ392" s="5"/>
      <c r="OWD392" s="5"/>
      <c r="OWH392" s="5"/>
      <c r="OWL392" s="5"/>
      <c r="OWP392" s="5"/>
      <c r="OWT392" s="5"/>
      <c r="OWX392" s="5"/>
      <c r="OXB392" s="5"/>
      <c r="OXF392" s="5"/>
      <c r="OXJ392" s="5"/>
      <c r="OXN392" s="5"/>
      <c r="OXR392" s="5"/>
      <c r="OXV392" s="5"/>
      <c r="OXZ392" s="5"/>
      <c r="OYD392" s="5"/>
      <c r="OYH392" s="5"/>
      <c r="OYL392" s="5"/>
      <c r="OYP392" s="5"/>
      <c r="OYT392" s="5"/>
      <c r="OYX392" s="5"/>
      <c r="OZB392" s="5"/>
      <c r="OZF392" s="5"/>
      <c r="OZJ392" s="5"/>
      <c r="OZN392" s="5"/>
      <c r="OZR392" s="5"/>
      <c r="OZV392" s="5"/>
      <c r="OZZ392" s="5"/>
      <c r="PAD392" s="5"/>
      <c r="PAH392" s="5"/>
      <c r="PAL392" s="5"/>
      <c r="PAP392" s="5"/>
      <c r="PAT392" s="5"/>
      <c r="PAX392" s="5"/>
      <c r="PBB392" s="5"/>
      <c r="PBF392" s="5"/>
      <c r="PBJ392" s="5"/>
      <c r="PBN392" s="5"/>
      <c r="PBR392" s="5"/>
      <c r="PBV392" s="5"/>
      <c r="PBZ392" s="5"/>
      <c r="PCD392" s="5"/>
      <c r="PCH392" s="5"/>
      <c r="PCL392" s="5"/>
      <c r="PCP392" s="5"/>
      <c r="PCT392" s="5"/>
      <c r="PCX392" s="5"/>
      <c r="PDB392" s="5"/>
      <c r="PDF392" s="5"/>
      <c r="PDJ392" s="5"/>
      <c r="PDN392" s="5"/>
      <c r="PDR392" s="5"/>
      <c r="PDV392" s="5"/>
      <c r="PDZ392" s="5"/>
      <c r="PED392" s="5"/>
      <c r="PEH392" s="5"/>
      <c r="PEL392" s="5"/>
      <c r="PEP392" s="5"/>
      <c r="PET392" s="5"/>
      <c r="PEX392" s="5"/>
      <c r="PFB392" s="5"/>
      <c r="PFF392" s="5"/>
      <c r="PFJ392" s="5"/>
      <c r="PFN392" s="5"/>
      <c r="PFR392" s="5"/>
      <c r="PFV392" s="5"/>
      <c r="PFZ392" s="5"/>
      <c r="PGD392" s="5"/>
      <c r="PGH392" s="5"/>
      <c r="PGL392" s="5"/>
      <c r="PGP392" s="5"/>
      <c r="PGT392" s="5"/>
      <c r="PGX392" s="5"/>
      <c r="PHB392" s="5"/>
      <c r="PHF392" s="5"/>
      <c r="PHJ392" s="5"/>
      <c r="PHN392" s="5"/>
      <c r="PHR392" s="5"/>
      <c r="PHV392" s="5"/>
      <c r="PHZ392" s="5"/>
      <c r="PID392" s="5"/>
      <c r="PIH392" s="5"/>
      <c r="PIL392" s="5"/>
      <c r="PIP392" s="5"/>
      <c r="PIT392" s="5"/>
      <c r="PIX392" s="5"/>
      <c r="PJB392" s="5"/>
      <c r="PJF392" s="5"/>
      <c r="PJJ392" s="5"/>
      <c r="PJN392" s="5"/>
      <c r="PJR392" s="5"/>
      <c r="PJV392" s="5"/>
      <c r="PJZ392" s="5"/>
      <c r="PKD392" s="5"/>
      <c r="PKH392" s="5"/>
      <c r="PKL392" s="5"/>
      <c r="PKP392" s="5"/>
      <c r="PKT392" s="5"/>
      <c r="PKX392" s="5"/>
      <c r="PLB392" s="5"/>
      <c r="PLF392" s="5"/>
      <c r="PLJ392" s="5"/>
      <c r="PLN392" s="5"/>
      <c r="PLR392" s="5"/>
      <c r="PLV392" s="5"/>
      <c r="PLZ392" s="5"/>
      <c r="PMD392" s="5"/>
      <c r="PMH392" s="5"/>
      <c r="PML392" s="5"/>
      <c r="PMP392" s="5"/>
      <c r="PMT392" s="5"/>
      <c r="PMX392" s="5"/>
      <c r="PNB392" s="5"/>
      <c r="PNF392" s="5"/>
      <c r="PNJ392" s="5"/>
      <c r="PNN392" s="5"/>
      <c r="PNR392" s="5"/>
      <c r="PNV392" s="5"/>
      <c r="PNZ392" s="5"/>
      <c r="POD392" s="5"/>
      <c r="POH392" s="5"/>
      <c r="POL392" s="5"/>
      <c r="POP392" s="5"/>
      <c r="POT392" s="5"/>
      <c r="POX392" s="5"/>
      <c r="PPB392" s="5"/>
      <c r="PPF392" s="5"/>
      <c r="PPJ392" s="5"/>
      <c r="PPN392" s="5"/>
      <c r="PPR392" s="5"/>
      <c r="PPV392" s="5"/>
      <c r="PPZ392" s="5"/>
      <c r="PQD392" s="5"/>
      <c r="PQH392" s="5"/>
      <c r="PQL392" s="5"/>
      <c r="PQP392" s="5"/>
      <c r="PQT392" s="5"/>
      <c r="PQX392" s="5"/>
      <c r="PRB392" s="5"/>
      <c r="PRF392" s="5"/>
      <c r="PRJ392" s="5"/>
      <c r="PRN392" s="5"/>
      <c r="PRR392" s="5"/>
      <c r="PRV392" s="5"/>
      <c r="PRZ392" s="5"/>
      <c r="PSD392" s="5"/>
      <c r="PSH392" s="5"/>
      <c r="PSL392" s="5"/>
      <c r="PSP392" s="5"/>
      <c r="PST392" s="5"/>
      <c r="PSX392" s="5"/>
      <c r="PTB392" s="5"/>
      <c r="PTF392" s="5"/>
      <c r="PTJ392" s="5"/>
      <c r="PTN392" s="5"/>
      <c r="PTR392" s="5"/>
      <c r="PTV392" s="5"/>
      <c r="PTZ392" s="5"/>
      <c r="PUD392" s="5"/>
      <c r="PUH392" s="5"/>
      <c r="PUL392" s="5"/>
      <c r="PUP392" s="5"/>
      <c r="PUT392" s="5"/>
      <c r="PUX392" s="5"/>
      <c r="PVB392" s="5"/>
      <c r="PVF392" s="5"/>
      <c r="PVJ392" s="5"/>
      <c r="PVN392" s="5"/>
      <c r="PVR392" s="5"/>
      <c r="PVV392" s="5"/>
      <c r="PVZ392" s="5"/>
      <c r="PWD392" s="5"/>
      <c r="PWH392" s="5"/>
      <c r="PWL392" s="5"/>
      <c r="PWP392" s="5"/>
      <c r="PWT392" s="5"/>
      <c r="PWX392" s="5"/>
      <c r="PXB392" s="5"/>
      <c r="PXF392" s="5"/>
      <c r="PXJ392" s="5"/>
      <c r="PXN392" s="5"/>
      <c r="PXR392" s="5"/>
      <c r="PXV392" s="5"/>
      <c r="PXZ392" s="5"/>
      <c r="PYD392" s="5"/>
      <c r="PYH392" s="5"/>
      <c r="PYL392" s="5"/>
      <c r="PYP392" s="5"/>
      <c r="PYT392" s="5"/>
      <c r="PYX392" s="5"/>
      <c r="PZB392" s="5"/>
      <c r="PZF392" s="5"/>
      <c r="PZJ392" s="5"/>
      <c r="PZN392" s="5"/>
      <c r="PZR392" s="5"/>
      <c r="PZV392" s="5"/>
      <c r="PZZ392" s="5"/>
      <c r="QAD392" s="5"/>
      <c r="QAH392" s="5"/>
      <c r="QAL392" s="5"/>
      <c r="QAP392" s="5"/>
      <c r="QAT392" s="5"/>
      <c r="QAX392" s="5"/>
      <c r="QBB392" s="5"/>
      <c r="QBF392" s="5"/>
      <c r="QBJ392" s="5"/>
      <c r="QBN392" s="5"/>
      <c r="QBR392" s="5"/>
      <c r="QBV392" s="5"/>
      <c r="QBZ392" s="5"/>
      <c r="QCD392" s="5"/>
      <c r="QCH392" s="5"/>
      <c r="QCL392" s="5"/>
      <c r="QCP392" s="5"/>
      <c r="QCT392" s="5"/>
      <c r="QCX392" s="5"/>
      <c r="QDB392" s="5"/>
      <c r="QDF392" s="5"/>
      <c r="QDJ392" s="5"/>
      <c r="QDN392" s="5"/>
      <c r="QDR392" s="5"/>
      <c r="QDV392" s="5"/>
      <c r="QDZ392" s="5"/>
      <c r="QED392" s="5"/>
      <c r="QEH392" s="5"/>
      <c r="QEL392" s="5"/>
      <c r="QEP392" s="5"/>
      <c r="QET392" s="5"/>
      <c r="QEX392" s="5"/>
      <c r="QFB392" s="5"/>
      <c r="QFF392" s="5"/>
      <c r="QFJ392" s="5"/>
      <c r="QFN392" s="5"/>
      <c r="QFR392" s="5"/>
      <c r="QFV392" s="5"/>
      <c r="QFZ392" s="5"/>
      <c r="QGD392" s="5"/>
      <c r="QGH392" s="5"/>
      <c r="QGL392" s="5"/>
      <c r="QGP392" s="5"/>
      <c r="QGT392" s="5"/>
      <c r="QGX392" s="5"/>
      <c r="QHB392" s="5"/>
      <c r="QHF392" s="5"/>
      <c r="QHJ392" s="5"/>
      <c r="QHN392" s="5"/>
      <c r="QHR392" s="5"/>
      <c r="QHV392" s="5"/>
      <c r="QHZ392" s="5"/>
      <c r="QID392" s="5"/>
      <c r="QIH392" s="5"/>
      <c r="QIL392" s="5"/>
      <c r="QIP392" s="5"/>
      <c r="QIT392" s="5"/>
      <c r="QIX392" s="5"/>
      <c r="QJB392" s="5"/>
      <c r="QJF392" s="5"/>
      <c r="QJJ392" s="5"/>
      <c r="QJN392" s="5"/>
      <c r="QJR392" s="5"/>
      <c r="QJV392" s="5"/>
      <c r="QJZ392" s="5"/>
      <c r="QKD392" s="5"/>
      <c r="QKH392" s="5"/>
      <c r="QKL392" s="5"/>
      <c r="QKP392" s="5"/>
      <c r="QKT392" s="5"/>
      <c r="QKX392" s="5"/>
      <c r="QLB392" s="5"/>
      <c r="QLF392" s="5"/>
      <c r="QLJ392" s="5"/>
      <c r="QLN392" s="5"/>
      <c r="QLR392" s="5"/>
      <c r="QLV392" s="5"/>
      <c r="QLZ392" s="5"/>
      <c r="QMD392" s="5"/>
      <c r="QMH392" s="5"/>
      <c r="QML392" s="5"/>
      <c r="QMP392" s="5"/>
      <c r="QMT392" s="5"/>
      <c r="QMX392" s="5"/>
      <c r="QNB392" s="5"/>
      <c r="QNF392" s="5"/>
      <c r="QNJ392" s="5"/>
      <c r="QNN392" s="5"/>
      <c r="QNR392" s="5"/>
      <c r="QNV392" s="5"/>
      <c r="QNZ392" s="5"/>
      <c r="QOD392" s="5"/>
      <c r="QOH392" s="5"/>
      <c r="QOL392" s="5"/>
      <c r="QOP392" s="5"/>
      <c r="QOT392" s="5"/>
      <c r="QOX392" s="5"/>
      <c r="QPB392" s="5"/>
      <c r="QPF392" s="5"/>
      <c r="QPJ392" s="5"/>
      <c r="QPN392" s="5"/>
      <c r="QPR392" s="5"/>
      <c r="QPV392" s="5"/>
      <c r="QPZ392" s="5"/>
      <c r="QQD392" s="5"/>
      <c r="QQH392" s="5"/>
      <c r="QQL392" s="5"/>
      <c r="QQP392" s="5"/>
      <c r="QQT392" s="5"/>
      <c r="QQX392" s="5"/>
      <c r="QRB392" s="5"/>
      <c r="QRF392" s="5"/>
      <c r="QRJ392" s="5"/>
      <c r="QRN392" s="5"/>
      <c r="QRR392" s="5"/>
      <c r="QRV392" s="5"/>
      <c r="QRZ392" s="5"/>
      <c r="QSD392" s="5"/>
      <c r="QSH392" s="5"/>
      <c r="QSL392" s="5"/>
      <c r="QSP392" s="5"/>
      <c r="QST392" s="5"/>
      <c r="QSX392" s="5"/>
      <c r="QTB392" s="5"/>
      <c r="QTF392" s="5"/>
      <c r="QTJ392" s="5"/>
      <c r="QTN392" s="5"/>
      <c r="QTR392" s="5"/>
      <c r="QTV392" s="5"/>
      <c r="QTZ392" s="5"/>
      <c r="QUD392" s="5"/>
      <c r="QUH392" s="5"/>
      <c r="QUL392" s="5"/>
      <c r="QUP392" s="5"/>
      <c r="QUT392" s="5"/>
      <c r="QUX392" s="5"/>
      <c r="QVB392" s="5"/>
      <c r="QVF392" s="5"/>
      <c r="QVJ392" s="5"/>
      <c r="QVN392" s="5"/>
      <c r="QVR392" s="5"/>
      <c r="QVV392" s="5"/>
      <c r="QVZ392" s="5"/>
      <c r="QWD392" s="5"/>
      <c r="QWH392" s="5"/>
      <c r="QWL392" s="5"/>
      <c r="QWP392" s="5"/>
      <c r="QWT392" s="5"/>
      <c r="QWX392" s="5"/>
      <c r="QXB392" s="5"/>
      <c r="QXF392" s="5"/>
      <c r="QXJ392" s="5"/>
      <c r="QXN392" s="5"/>
      <c r="QXR392" s="5"/>
      <c r="QXV392" s="5"/>
      <c r="QXZ392" s="5"/>
      <c r="QYD392" s="5"/>
      <c r="QYH392" s="5"/>
      <c r="QYL392" s="5"/>
      <c r="QYP392" s="5"/>
      <c r="QYT392" s="5"/>
      <c r="QYX392" s="5"/>
      <c r="QZB392" s="5"/>
      <c r="QZF392" s="5"/>
      <c r="QZJ392" s="5"/>
      <c r="QZN392" s="5"/>
      <c r="QZR392" s="5"/>
      <c r="QZV392" s="5"/>
      <c r="QZZ392" s="5"/>
      <c r="RAD392" s="5"/>
      <c r="RAH392" s="5"/>
      <c r="RAL392" s="5"/>
      <c r="RAP392" s="5"/>
      <c r="RAT392" s="5"/>
      <c r="RAX392" s="5"/>
      <c r="RBB392" s="5"/>
      <c r="RBF392" s="5"/>
      <c r="RBJ392" s="5"/>
      <c r="RBN392" s="5"/>
      <c r="RBR392" s="5"/>
      <c r="RBV392" s="5"/>
      <c r="RBZ392" s="5"/>
      <c r="RCD392" s="5"/>
      <c r="RCH392" s="5"/>
      <c r="RCL392" s="5"/>
      <c r="RCP392" s="5"/>
      <c r="RCT392" s="5"/>
      <c r="RCX392" s="5"/>
      <c r="RDB392" s="5"/>
      <c r="RDF392" s="5"/>
      <c r="RDJ392" s="5"/>
      <c r="RDN392" s="5"/>
      <c r="RDR392" s="5"/>
      <c r="RDV392" s="5"/>
      <c r="RDZ392" s="5"/>
      <c r="RED392" s="5"/>
      <c r="REH392" s="5"/>
      <c r="REL392" s="5"/>
      <c r="REP392" s="5"/>
      <c r="RET392" s="5"/>
      <c r="REX392" s="5"/>
      <c r="RFB392" s="5"/>
      <c r="RFF392" s="5"/>
      <c r="RFJ392" s="5"/>
      <c r="RFN392" s="5"/>
      <c r="RFR392" s="5"/>
      <c r="RFV392" s="5"/>
      <c r="RFZ392" s="5"/>
      <c r="RGD392" s="5"/>
      <c r="RGH392" s="5"/>
      <c r="RGL392" s="5"/>
      <c r="RGP392" s="5"/>
      <c r="RGT392" s="5"/>
      <c r="RGX392" s="5"/>
      <c r="RHB392" s="5"/>
      <c r="RHF392" s="5"/>
      <c r="RHJ392" s="5"/>
      <c r="RHN392" s="5"/>
      <c r="RHR392" s="5"/>
      <c r="RHV392" s="5"/>
      <c r="RHZ392" s="5"/>
      <c r="RID392" s="5"/>
      <c r="RIH392" s="5"/>
      <c r="RIL392" s="5"/>
      <c r="RIP392" s="5"/>
      <c r="RIT392" s="5"/>
      <c r="RIX392" s="5"/>
      <c r="RJB392" s="5"/>
      <c r="RJF392" s="5"/>
      <c r="RJJ392" s="5"/>
      <c r="RJN392" s="5"/>
      <c r="RJR392" s="5"/>
      <c r="RJV392" s="5"/>
      <c r="RJZ392" s="5"/>
      <c r="RKD392" s="5"/>
      <c r="RKH392" s="5"/>
      <c r="RKL392" s="5"/>
      <c r="RKP392" s="5"/>
      <c r="RKT392" s="5"/>
      <c r="RKX392" s="5"/>
      <c r="RLB392" s="5"/>
      <c r="RLF392" s="5"/>
      <c r="RLJ392" s="5"/>
      <c r="RLN392" s="5"/>
      <c r="RLR392" s="5"/>
      <c r="RLV392" s="5"/>
      <c r="RLZ392" s="5"/>
      <c r="RMD392" s="5"/>
      <c r="RMH392" s="5"/>
      <c r="RML392" s="5"/>
      <c r="RMP392" s="5"/>
      <c r="RMT392" s="5"/>
      <c r="RMX392" s="5"/>
      <c r="RNB392" s="5"/>
      <c r="RNF392" s="5"/>
      <c r="RNJ392" s="5"/>
      <c r="RNN392" s="5"/>
      <c r="RNR392" s="5"/>
      <c r="RNV392" s="5"/>
      <c r="RNZ392" s="5"/>
      <c r="ROD392" s="5"/>
      <c r="ROH392" s="5"/>
      <c r="ROL392" s="5"/>
      <c r="ROP392" s="5"/>
      <c r="ROT392" s="5"/>
      <c r="ROX392" s="5"/>
      <c r="RPB392" s="5"/>
      <c r="RPF392" s="5"/>
      <c r="RPJ392" s="5"/>
      <c r="RPN392" s="5"/>
      <c r="RPR392" s="5"/>
      <c r="RPV392" s="5"/>
      <c r="RPZ392" s="5"/>
      <c r="RQD392" s="5"/>
      <c r="RQH392" s="5"/>
      <c r="RQL392" s="5"/>
      <c r="RQP392" s="5"/>
      <c r="RQT392" s="5"/>
      <c r="RQX392" s="5"/>
      <c r="RRB392" s="5"/>
      <c r="RRF392" s="5"/>
      <c r="RRJ392" s="5"/>
      <c r="RRN392" s="5"/>
      <c r="RRR392" s="5"/>
      <c r="RRV392" s="5"/>
      <c r="RRZ392" s="5"/>
      <c r="RSD392" s="5"/>
      <c r="RSH392" s="5"/>
      <c r="RSL392" s="5"/>
      <c r="RSP392" s="5"/>
      <c r="RST392" s="5"/>
      <c r="RSX392" s="5"/>
      <c r="RTB392" s="5"/>
      <c r="RTF392" s="5"/>
      <c r="RTJ392" s="5"/>
      <c r="RTN392" s="5"/>
      <c r="RTR392" s="5"/>
      <c r="RTV392" s="5"/>
      <c r="RTZ392" s="5"/>
      <c r="RUD392" s="5"/>
      <c r="RUH392" s="5"/>
      <c r="RUL392" s="5"/>
      <c r="RUP392" s="5"/>
      <c r="RUT392" s="5"/>
      <c r="RUX392" s="5"/>
      <c r="RVB392" s="5"/>
      <c r="RVF392" s="5"/>
      <c r="RVJ392" s="5"/>
      <c r="RVN392" s="5"/>
      <c r="RVR392" s="5"/>
      <c r="RVV392" s="5"/>
      <c r="RVZ392" s="5"/>
      <c r="RWD392" s="5"/>
      <c r="RWH392" s="5"/>
      <c r="RWL392" s="5"/>
      <c r="RWP392" s="5"/>
      <c r="RWT392" s="5"/>
      <c r="RWX392" s="5"/>
      <c r="RXB392" s="5"/>
      <c r="RXF392" s="5"/>
      <c r="RXJ392" s="5"/>
      <c r="RXN392" s="5"/>
      <c r="RXR392" s="5"/>
      <c r="RXV392" s="5"/>
      <c r="RXZ392" s="5"/>
      <c r="RYD392" s="5"/>
      <c r="RYH392" s="5"/>
      <c r="RYL392" s="5"/>
      <c r="RYP392" s="5"/>
      <c r="RYT392" s="5"/>
      <c r="RYX392" s="5"/>
      <c r="RZB392" s="5"/>
      <c r="RZF392" s="5"/>
      <c r="RZJ392" s="5"/>
      <c r="RZN392" s="5"/>
      <c r="RZR392" s="5"/>
      <c r="RZV392" s="5"/>
      <c r="RZZ392" s="5"/>
      <c r="SAD392" s="5"/>
      <c r="SAH392" s="5"/>
      <c r="SAL392" s="5"/>
      <c r="SAP392" s="5"/>
      <c r="SAT392" s="5"/>
      <c r="SAX392" s="5"/>
      <c r="SBB392" s="5"/>
      <c r="SBF392" s="5"/>
      <c r="SBJ392" s="5"/>
      <c r="SBN392" s="5"/>
      <c r="SBR392" s="5"/>
      <c r="SBV392" s="5"/>
      <c r="SBZ392" s="5"/>
      <c r="SCD392" s="5"/>
      <c r="SCH392" s="5"/>
      <c r="SCL392" s="5"/>
      <c r="SCP392" s="5"/>
      <c r="SCT392" s="5"/>
      <c r="SCX392" s="5"/>
      <c r="SDB392" s="5"/>
      <c r="SDF392" s="5"/>
      <c r="SDJ392" s="5"/>
      <c r="SDN392" s="5"/>
      <c r="SDR392" s="5"/>
      <c r="SDV392" s="5"/>
      <c r="SDZ392" s="5"/>
      <c r="SED392" s="5"/>
      <c r="SEH392" s="5"/>
      <c r="SEL392" s="5"/>
      <c r="SEP392" s="5"/>
      <c r="SET392" s="5"/>
      <c r="SEX392" s="5"/>
      <c r="SFB392" s="5"/>
      <c r="SFF392" s="5"/>
      <c r="SFJ392" s="5"/>
      <c r="SFN392" s="5"/>
      <c r="SFR392" s="5"/>
      <c r="SFV392" s="5"/>
      <c r="SFZ392" s="5"/>
      <c r="SGD392" s="5"/>
      <c r="SGH392" s="5"/>
      <c r="SGL392" s="5"/>
      <c r="SGP392" s="5"/>
      <c r="SGT392" s="5"/>
      <c r="SGX392" s="5"/>
      <c r="SHB392" s="5"/>
      <c r="SHF392" s="5"/>
      <c r="SHJ392" s="5"/>
      <c r="SHN392" s="5"/>
      <c r="SHR392" s="5"/>
      <c r="SHV392" s="5"/>
      <c r="SHZ392" s="5"/>
      <c r="SID392" s="5"/>
      <c r="SIH392" s="5"/>
      <c r="SIL392" s="5"/>
      <c r="SIP392" s="5"/>
      <c r="SIT392" s="5"/>
      <c r="SIX392" s="5"/>
      <c r="SJB392" s="5"/>
      <c r="SJF392" s="5"/>
      <c r="SJJ392" s="5"/>
      <c r="SJN392" s="5"/>
      <c r="SJR392" s="5"/>
      <c r="SJV392" s="5"/>
      <c r="SJZ392" s="5"/>
      <c r="SKD392" s="5"/>
      <c r="SKH392" s="5"/>
      <c r="SKL392" s="5"/>
      <c r="SKP392" s="5"/>
      <c r="SKT392" s="5"/>
      <c r="SKX392" s="5"/>
      <c r="SLB392" s="5"/>
      <c r="SLF392" s="5"/>
      <c r="SLJ392" s="5"/>
      <c r="SLN392" s="5"/>
      <c r="SLR392" s="5"/>
      <c r="SLV392" s="5"/>
      <c r="SLZ392" s="5"/>
      <c r="SMD392" s="5"/>
      <c r="SMH392" s="5"/>
      <c r="SML392" s="5"/>
      <c r="SMP392" s="5"/>
      <c r="SMT392" s="5"/>
      <c r="SMX392" s="5"/>
      <c r="SNB392" s="5"/>
      <c r="SNF392" s="5"/>
      <c r="SNJ392" s="5"/>
      <c r="SNN392" s="5"/>
      <c r="SNR392" s="5"/>
      <c r="SNV392" s="5"/>
      <c r="SNZ392" s="5"/>
      <c r="SOD392" s="5"/>
      <c r="SOH392" s="5"/>
      <c r="SOL392" s="5"/>
      <c r="SOP392" s="5"/>
      <c r="SOT392" s="5"/>
      <c r="SOX392" s="5"/>
      <c r="SPB392" s="5"/>
      <c r="SPF392" s="5"/>
      <c r="SPJ392" s="5"/>
      <c r="SPN392" s="5"/>
      <c r="SPR392" s="5"/>
      <c r="SPV392" s="5"/>
      <c r="SPZ392" s="5"/>
      <c r="SQD392" s="5"/>
      <c r="SQH392" s="5"/>
      <c r="SQL392" s="5"/>
      <c r="SQP392" s="5"/>
      <c r="SQT392" s="5"/>
      <c r="SQX392" s="5"/>
      <c r="SRB392" s="5"/>
      <c r="SRF392" s="5"/>
      <c r="SRJ392" s="5"/>
      <c r="SRN392" s="5"/>
      <c r="SRR392" s="5"/>
      <c r="SRV392" s="5"/>
      <c r="SRZ392" s="5"/>
      <c r="SSD392" s="5"/>
      <c r="SSH392" s="5"/>
      <c r="SSL392" s="5"/>
      <c r="SSP392" s="5"/>
      <c r="SST392" s="5"/>
      <c r="SSX392" s="5"/>
      <c r="STB392" s="5"/>
      <c r="STF392" s="5"/>
      <c r="STJ392" s="5"/>
      <c r="STN392" s="5"/>
      <c r="STR392" s="5"/>
      <c r="STV392" s="5"/>
      <c r="STZ392" s="5"/>
      <c r="SUD392" s="5"/>
      <c r="SUH392" s="5"/>
      <c r="SUL392" s="5"/>
      <c r="SUP392" s="5"/>
      <c r="SUT392" s="5"/>
      <c r="SUX392" s="5"/>
      <c r="SVB392" s="5"/>
      <c r="SVF392" s="5"/>
      <c r="SVJ392" s="5"/>
      <c r="SVN392" s="5"/>
      <c r="SVR392" s="5"/>
      <c r="SVV392" s="5"/>
      <c r="SVZ392" s="5"/>
      <c r="SWD392" s="5"/>
      <c r="SWH392" s="5"/>
      <c r="SWL392" s="5"/>
      <c r="SWP392" s="5"/>
      <c r="SWT392" s="5"/>
      <c r="SWX392" s="5"/>
      <c r="SXB392" s="5"/>
      <c r="SXF392" s="5"/>
      <c r="SXJ392" s="5"/>
      <c r="SXN392" s="5"/>
      <c r="SXR392" s="5"/>
      <c r="SXV392" s="5"/>
      <c r="SXZ392" s="5"/>
      <c r="SYD392" s="5"/>
      <c r="SYH392" s="5"/>
      <c r="SYL392" s="5"/>
      <c r="SYP392" s="5"/>
      <c r="SYT392" s="5"/>
      <c r="SYX392" s="5"/>
      <c r="SZB392" s="5"/>
      <c r="SZF392" s="5"/>
      <c r="SZJ392" s="5"/>
      <c r="SZN392" s="5"/>
      <c r="SZR392" s="5"/>
      <c r="SZV392" s="5"/>
      <c r="SZZ392" s="5"/>
      <c r="TAD392" s="5"/>
      <c r="TAH392" s="5"/>
      <c r="TAL392" s="5"/>
      <c r="TAP392" s="5"/>
      <c r="TAT392" s="5"/>
      <c r="TAX392" s="5"/>
      <c r="TBB392" s="5"/>
      <c r="TBF392" s="5"/>
      <c r="TBJ392" s="5"/>
      <c r="TBN392" s="5"/>
      <c r="TBR392" s="5"/>
      <c r="TBV392" s="5"/>
      <c r="TBZ392" s="5"/>
      <c r="TCD392" s="5"/>
      <c r="TCH392" s="5"/>
      <c r="TCL392" s="5"/>
      <c r="TCP392" s="5"/>
      <c r="TCT392" s="5"/>
      <c r="TCX392" s="5"/>
      <c r="TDB392" s="5"/>
      <c r="TDF392" s="5"/>
      <c r="TDJ392" s="5"/>
      <c r="TDN392" s="5"/>
      <c r="TDR392" s="5"/>
      <c r="TDV392" s="5"/>
      <c r="TDZ392" s="5"/>
      <c r="TED392" s="5"/>
      <c r="TEH392" s="5"/>
      <c r="TEL392" s="5"/>
      <c r="TEP392" s="5"/>
      <c r="TET392" s="5"/>
      <c r="TEX392" s="5"/>
      <c r="TFB392" s="5"/>
      <c r="TFF392" s="5"/>
      <c r="TFJ392" s="5"/>
      <c r="TFN392" s="5"/>
      <c r="TFR392" s="5"/>
      <c r="TFV392" s="5"/>
      <c r="TFZ392" s="5"/>
      <c r="TGD392" s="5"/>
      <c r="TGH392" s="5"/>
      <c r="TGL392" s="5"/>
      <c r="TGP392" s="5"/>
      <c r="TGT392" s="5"/>
      <c r="TGX392" s="5"/>
      <c r="THB392" s="5"/>
      <c r="THF392" s="5"/>
      <c r="THJ392" s="5"/>
      <c r="THN392" s="5"/>
      <c r="THR392" s="5"/>
      <c r="THV392" s="5"/>
      <c r="THZ392" s="5"/>
      <c r="TID392" s="5"/>
      <c r="TIH392" s="5"/>
      <c r="TIL392" s="5"/>
      <c r="TIP392" s="5"/>
      <c r="TIT392" s="5"/>
      <c r="TIX392" s="5"/>
      <c r="TJB392" s="5"/>
      <c r="TJF392" s="5"/>
      <c r="TJJ392" s="5"/>
      <c r="TJN392" s="5"/>
      <c r="TJR392" s="5"/>
      <c r="TJV392" s="5"/>
      <c r="TJZ392" s="5"/>
      <c r="TKD392" s="5"/>
      <c r="TKH392" s="5"/>
      <c r="TKL392" s="5"/>
      <c r="TKP392" s="5"/>
      <c r="TKT392" s="5"/>
      <c r="TKX392" s="5"/>
      <c r="TLB392" s="5"/>
      <c r="TLF392" s="5"/>
      <c r="TLJ392" s="5"/>
      <c r="TLN392" s="5"/>
      <c r="TLR392" s="5"/>
      <c r="TLV392" s="5"/>
      <c r="TLZ392" s="5"/>
      <c r="TMD392" s="5"/>
      <c r="TMH392" s="5"/>
      <c r="TML392" s="5"/>
      <c r="TMP392" s="5"/>
      <c r="TMT392" s="5"/>
      <c r="TMX392" s="5"/>
      <c r="TNB392" s="5"/>
      <c r="TNF392" s="5"/>
      <c r="TNJ392" s="5"/>
      <c r="TNN392" s="5"/>
      <c r="TNR392" s="5"/>
      <c r="TNV392" s="5"/>
      <c r="TNZ392" s="5"/>
      <c r="TOD392" s="5"/>
      <c r="TOH392" s="5"/>
      <c r="TOL392" s="5"/>
      <c r="TOP392" s="5"/>
      <c r="TOT392" s="5"/>
      <c r="TOX392" s="5"/>
      <c r="TPB392" s="5"/>
      <c r="TPF392" s="5"/>
      <c r="TPJ392" s="5"/>
      <c r="TPN392" s="5"/>
      <c r="TPR392" s="5"/>
      <c r="TPV392" s="5"/>
      <c r="TPZ392" s="5"/>
      <c r="TQD392" s="5"/>
      <c r="TQH392" s="5"/>
      <c r="TQL392" s="5"/>
      <c r="TQP392" s="5"/>
      <c r="TQT392" s="5"/>
      <c r="TQX392" s="5"/>
      <c r="TRB392" s="5"/>
      <c r="TRF392" s="5"/>
      <c r="TRJ392" s="5"/>
      <c r="TRN392" s="5"/>
      <c r="TRR392" s="5"/>
      <c r="TRV392" s="5"/>
      <c r="TRZ392" s="5"/>
      <c r="TSD392" s="5"/>
      <c r="TSH392" s="5"/>
      <c r="TSL392" s="5"/>
      <c r="TSP392" s="5"/>
      <c r="TST392" s="5"/>
      <c r="TSX392" s="5"/>
      <c r="TTB392" s="5"/>
      <c r="TTF392" s="5"/>
      <c r="TTJ392" s="5"/>
      <c r="TTN392" s="5"/>
      <c r="TTR392" s="5"/>
      <c r="TTV392" s="5"/>
      <c r="TTZ392" s="5"/>
      <c r="TUD392" s="5"/>
      <c r="TUH392" s="5"/>
      <c r="TUL392" s="5"/>
      <c r="TUP392" s="5"/>
      <c r="TUT392" s="5"/>
      <c r="TUX392" s="5"/>
      <c r="TVB392" s="5"/>
      <c r="TVF392" s="5"/>
      <c r="TVJ392" s="5"/>
      <c r="TVN392" s="5"/>
      <c r="TVR392" s="5"/>
      <c r="TVV392" s="5"/>
      <c r="TVZ392" s="5"/>
      <c r="TWD392" s="5"/>
      <c r="TWH392" s="5"/>
      <c r="TWL392" s="5"/>
      <c r="TWP392" s="5"/>
      <c r="TWT392" s="5"/>
      <c r="TWX392" s="5"/>
      <c r="TXB392" s="5"/>
      <c r="TXF392" s="5"/>
      <c r="TXJ392" s="5"/>
      <c r="TXN392" s="5"/>
      <c r="TXR392" s="5"/>
      <c r="TXV392" s="5"/>
      <c r="TXZ392" s="5"/>
      <c r="TYD392" s="5"/>
      <c r="TYH392" s="5"/>
      <c r="TYL392" s="5"/>
      <c r="TYP392" s="5"/>
      <c r="TYT392" s="5"/>
      <c r="TYX392" s="5"/>
      <c r="TZB392" s="5"/>
      <c r="TZF392" s="5"/>
      <c r="TZJ392" s="5"/>
      <c r="TZN392" s="5"/>
      <c r="TZR392" s="5"/>
      <c r="TZV392" s="5"/>
      <c r="TZZ392" s="5"/>
      <c r="UAD392" s="5"/>
      <c r="UAH392" s="5"/>
      <c r="UAL392" s="5"/>
      <c r="UAP392" s="5"/>
      <c r="UAT392" s="5"/>
      <c r="UAX392" s="5"/>
      <c r="UBB392" s="5"/>
      <c r="UBF392" s="5"/>
      <c r="UBJ392" s="5"/>
      <c r="UBN392" s="5"/>
      <c r="UBR392" s="5"/>
      <c r="UBV392" s="5"/>
      <c r="UBZ392" s="5"/>
      <c r="UCD392" s="5"/>
      <c r="UCH392" s="5"/>
      <c r="UCL392" s="5"/>
      <c r="UCP392" s="5"/>
      <c r="UCT392" s="5"/>
      <c r="UCX392" s="5"/>
      <c r="UDB392" s="5"/>
      <c r="UDF392" s="5"/>
      <c r="UDJ392" s="5"/>
      <c r="UDN392" s="5"/>
      <c r="UDR392" s="5"/>
      <c r="UDV392" s="5"/>
      <c r="UDZ392" s="5"/>
      <c r="UED392" s="5"/>
      <c r="UEH392" s="5"/>
      <c r="UEL392" s="5"/>
      <c r="UEP392" s="5"/>
      <c r="UET392" s="5"/>
      <c r="UEX392" s="5"/>
      <c r="UFB392" s="5"/>
      <c r="UFF392" s="5"/>
      <c r="UFJ392" s="5"/>
      <c r="UFN392" s="5"/>
      <c r="UFR392" s="5"/>
      <c r="UFV392" s="5"/>
      <c r="UFZ392" s="5"/>
      <c r="UGD392" s="5"/>
      <c r="UGH392" s="5"/>
      <c r="UGL392" s="5"/>
      <c r="UGP392" s="5"/>
      <c r="UGT392" s="5"/>
      <c r="UGX392" s="5"/>
      <c r="UHB392" s="5"/>
      <c r="UHF392" s="5"/>
      <c r="UHJ392" s="5"/>
      <c r="UHN392" s="5"/>
      <c r="UHR392" s="5"/>
      <c r="UHV392" s="5"/>
      <c r="UHZ392" s="5"/>
      <c r="UID392" s="5"/>
      <c r="UIH392" s="5"/>
      <c r="UIL392" s="5"/>
      <c r="UIP392" s="5"/>
      <c r="UIT392" s="5"/>
      <c r="UIX392" s="5"/>
      <c r="UJB392" s="5"/>
      <c r="UJF392" s="5"/>
      <c r="UJJ392" s="5"/>
      <c r="UJN392" s="5"/>
      <c r="UJR392" s="5"/>
      <c r="UJV392" s="5"/>
      <c r="UJZ392" s="5"/>
      <c r="UKD392" s="5"/>
      <c r="UKH392" s="5"/>
      <c r="UKL392" s="5"/>
      <c r="UKP392" s="5"/>
      <c r="UKT392" s="5"/>
      <c r="UKX392" s="5"/>
      <c r="ULB392" s="5"/>
      <c r="ULF392" s="5"/>
      <c r="ULJ392" s="5"/>
      <c r="ULN392" s="5"/>
      <c r="ULR392" s="5"/>
      <c r="ULV392" s="5"/>
      <c r="ULZ392" s="5"/>
      <c r="UMD392" s="5"/>
      <c r="UMH392" s="5"/>
      <c r="UML392" s="5"/>
      <c r="UMP392" s="5"/>
      <c r="UMT392" s="5"/>
      <c r="UMX392" s="5"/>
      <c r="UNB392" s="5"/>
      <c r="UNF392" s="5"/>
      <c r="UNJ392" s="5"/>
      <c r="UNN392" s="5"/>
      <c r="UNR392" s="5"/>
      <c r="UNV392" s="5"/>
      <c r="UNZ392" s="5"/>
      <c r="UOD392" s="5"/>
      <c r="UOH392" s="5"/>
      <c r="UOL392" s="5"/>
      <c r="UOP392" s="5"/>
      <c r="UOT392" s="5"/>
      <c r="UOX392" s="5"/>
      <c r="UPB392" s="5"/>
      <c r="UPF392" s="5"/>
      <c r="UPJ392" s="5"/>
      <c r="UPN392" s="5"/>
      <c r="UPR392" s="5"/>
      <c r="UPV392" s="5"/>
      <c r="UPZ392" s="5"/>
      <c r="UQD392" s="5"/>
      <c r="UQH392" s="5"/>
      <c r="UQL392" s="5"/>
      <c r="UQP392" s="5"/>
      <c r="UQT392" s="5"/>
      <c r="UQX392" s="5"/>
      <c r="URB392" s="5"/>
      <c r="URF392" s="5"/>
      <c r="URJ392" s="5"/>
      <c r="URN392" s="5"/>
      <c r="URR392" s="5"/>
      <c r="URV392" s="5"/>
      <c r="URZ392" s="5"/>
      <c r="USD392" s="5"/>
      <c r="USH392" s="5"/>
      <c r="USL392" s="5"/>
      <c r="USP392" s="5"/>
      <c r="UST392" s="5"/>
      <c r="USX392" s="5"/>
      <c r="UTB392" s="5"/>
      <c r="UTF392" s="5"/>
      <c r="UTJ392" s="5"/>
      <c r="UTN392" s="5"/>
      <c r="UTR392" s="5"/>
      <c r="UTV392" s="5"/>
      <c r="UTZ392" s="5"/>
      <c r="UUD392" s="5"/>
      <c r="UUH392" s="5"/>
      <c r="UUL392" s="5"/>
      <c r="UUP392" s="5"/>
      <c r="UUT392" s="5"/>
      <c r="UUX392" s="5"/>
      <c r="UVB392" s="5"/>
      <c r="UVF392" s="5"/>
      <c r="UVJ392" s="5"/>
      <c r="UVN392" s="5"/>
      <c r="UVR392" s="5"/>
      <c r="UVV392" s="5"/>
      <c r="UVZ392" s="5"/>
      <c r="UWD392" s="5"/>
      <c r="UWH392" s="5"/>
      <c r="UWL392" s="5"/>
      <c r="UWP392" s="5"/>
      <c r="UWT392" s="5"/>
      <c r="UWX392" s="5"/>
      <c r="UXB392" s="5"/>
      <c r="UXF392" s="5"/>
      <c r="UXJ392" s="5"/>
      <c r="UXN392" s="5"/>
      <c r="UXR392" s="5"/>
      <c r="UXV392" s="5"/>
      <c r="UXZ392" s="5"/>
      <c r="UYD392" s="5"/>
      <c r="UYH392" s="5"/>
      <c r="UYL392" s="5"/>
      <c r="UYP392" s="5"/>
      <c r="UYT392" s="5"/>
      <c r="UYX392" s="5"/>
      <c r="UZB392" s="5"/>
      <c r="UZF392" s="5"/>
      <c r="UZJ392" s="5"/>
      <c r="UZN392" s="5"/>
      <c r="UZR392" s="5"/>
      <c r="UZV392" s="5"/>
      <c r="UZZ392" s="5"/>
      <c r="VAD392" s="5"/>
      <c r="VAH392" s="5"/>
      <c r="VAL392" s="5"/>
      <c r="VAP392" s="5"/>
      <c r="VAT392" s="5"/>
      <c r="VAX392" s="5"/>
      <c r="VBB392" s="5"/>
      <c r="VBF392" s="5"/>
      <c r="VBJ392" s="5"/>
      <c r="VBN392" s="5"/>
      <c r="VBR392" s="5"/>
      <c r="VBV392" s="5"/>
      <c r="VBZ392" s="5"/>
      <c r="VCD392" s="5"/>
      <c r="VCH392" s="5"/>
      <c r="VCL392" s="5"/>
      <c r="VCP392" s="5"/>
      <c r="VCT392" s="5"/>
      <c r="VCX392" s="5"/>
      <c r="VDB392" s="5"/>
      <c r="VDF392" s="5"/>
      <c r="VDJ392" s="5"/>
      <c r="VDN392" s="5"/>
      <c r="VDR392" s="5"/>
      <c r="VDV392" s="5"/>
      <c r="VDZ392" s="5"/>
      <c r="VED392" s="5"/>
      <c r="VEH392" s="5"/>
      <c r="VEL392" s="5"/>
      <c r="VEP392" s="5"/>
      <c r="VET392" s="5"/>
      <c r="VEX392" s="5"/>
      <c r="VFB392" s="5"/>
      <c r="VFF392" s="5"/>
      <c r="VFJ392" s="5"/>
      <c r="VFN392" s="5"/>
      <c r="VFR392" s="5"/>
      <c r="VFV392" s="5"/>
      <c r="VFZ392" s="5"/>
      <c r="VGD392" s="5"/>
      <c r="VGH392" s="5"/>
      <c r="VGL392" s="5"/>
      <c r="VGP392" s="5"/>
      <c r="VGT392" s="5"/>
      <c r="VGX392" s="5"/>
      <c r="VHB392" s="5"/>
      <c r="VHF392" s="5"/>
      <c r="VHJ392" s="5"/>
      <c r="VHN392" s="5"/>
      <c r="VHR392" s="5"/>
      <c r="VHV392" s="5"/>
      <c r="VHZ392" s="5"/>
      <c r="VID392" s="5"/>
      <c r="VIH392" s="5"/>
      <c r="VIL392" s="5"/>
      <c r="VIP392" s="5"/>
      <c r="VIT392" s="5"/>
      <c r="VIX392" s="5"/>
      <c r="VJB392" s="5"/>
      <c r="VJF392" s="5"/>
      <c r="VJJ392" s="5"/>
      <c r="VJN392" s="5"/>
      <c r="VJR392" s="5"/>
      <c r="VJV392" s="5"/>
      <c r="VJZ392" s="5"/>
      <c r="VKD392" s="5"/>
      <c r="VKH392" s="5"/>
      <c r="VKL392" s="5"/>
      <c r="VKP392" s="5"/>
      <c r="VKT392" s="5"/>
      <c r="VKX392" s="5"/>
      <c r="VLB392" s="5"/>
      <c r="VLF392" s="5"/>
      <c r="VLJ392" s="5"/>
      <c r="VLN392" s="5"/>
      <c r="VLR392" s="5"/>
      <c r="VLV392" s="5"/>
      <c r="VLZ392" s="5"/>
      <c r="VMD392" s="5"/>
      <c r="VMH392" s="5"/>
      <c r="VML392" s="5"/>
      <c r="VMP392" s="5"/>
      <c r="VMT392" s="5"/>
      <c r="VMX392" s="5"/>
      <c r="VNB392" s="5"/>
      <c r="VNF392" s="5"/>
      <c r="VNJ392" s="5"/>
      <c r="VNN392" s="5"/>
      <c r="VNR392" s="5"/>
      <c r="VNV392" s="5"/>
      <c r="VNZ392" s="5"/>
      <c r="VOD392" s="5"/>
      <c r="VOH392" s="5"/>
      <c r="VOL392" s="5"/>
      <c r="VOP392" s="5"/>
      <c r="VOT392" s="5"/>
      <c r="VOX392" s="5"/>
      <c r="VPB392" s="5"/>
      <c r="VPF392" s="5"/>
      <c r="VPJ392" s="5"/>
      <c r="VPN392" s="5"/>
      <c r="VPR392" s="5"/>
      <c r="VPV392" s="5"/>
      <c r="VPZ392" s="5"/>
      <c r="VQD392" s="5"/>
      <c r="VQH392" s="5"/>
      <c r="VQL392" s="5"/>
      <c r="VQP392" s="5"/>
      <c r="VQT392" s="5"/>
      <c r="VQX392" s="5"/>
      <c r="VRB392" s="5"/>
      <c r="VRF392" s="5"/>
      <c r="VRJ392" s="5"/>
      <c r="VRN392" s="5"/>
      <c r="VRR392" s="5"/>
      <c r="VRV392" s="5"/>
      <c r="VRZ392" s="5"/>
      <c r="VSD392" s="5"/>
      <c r="VSH392" s="5"/>
      <c r="VSL392" s="5"/>
      <c r="VSP392" s="5"/>
      <c r="VST392" s="5"/>
      <c r="VSX392" s="5"/>
      <c r="VTB392" s="5"/>
      <c r="VTF392" s="5"/>
      <c r="VTJ392" s="5"/>
      <c r="VTN392" s="5"/>
      <c r="VTR392" s="5"/>
      <c r="VTV392" s="5"/>
      <c r="VTZ392" s="5"/>
      <c r="VUD392" s="5"/>
      <c r="VUH392" s="5"/>
      <c r="VUL392" s="5"/>
      <c r="VUP392" s="5"/>
      <c r="VUT392" s="5"/>
      <c r="VUX392" s="5"/>
      <c r="VVB392" s="5"/>
      <c r="VVF392" s="5"/>
      <c r="VVJ392" s="5"/>
      <c r="VVN392" s="5"/>
      <c r="VVR392" s="5"/>
      <c r="VVV392" s="5"/>
      <c r="VVZ392" s="5"/>
      <c r="VWD392" s="5"/>
      <c r="VWH392" s="5"/>
      <c r="VWL392" s="5"/>
      <c r="VWP392" s="5"/>
      <c r="VWT392" s="5"/>
      <c r="VWX392" s="5"/>
      <c r="VXB392" s="5"/>
      <c r="VXF392" s="5"/>
      <c r="VXJ392" s="5"/>
      <c r="VXN392" s="5"/>
      <c r="VXR392" s="5"/>
      <c r="VXV392" s="5"/>
      <c r="VXZ392" s="5"/>
      <c r="VYD392" s="5"/>
      <c r="VYH392" s="5"/>
      <c r="VYL392" s="5"/>
      <c r="VYP392" s="5"/>
      <c r="VYT392" s="5"/>
      <c r="VYX392" s="5"/>
      <c r="VZB392" s="5"/>
      <c r="VZF392" s="5"/>
      <c r="VZJ392" s="5"/>
      <c r="VZN392" s="5"/>
      <c r="VZR392" s="5"/>
      <c r="VZV392" s="5"/>
      <c r="VZZ392" s="5"/>
      <c r="WAD392" s="5"/>
      <c r="WAH392" s="5"/>
      <c r="WAL392" s="5"/>
      <c r="WAP392" s="5"/>
      <c r="WAT392" s="5"/>
      <c r="WAX392" s="5"/>
      <c r="WBB392" s="5"/>
      <c r="WBF392" s="5"/>
      <c r="WBJ392" s="5"/>
      <c r="WBN392" s="5"/>
      <c r="WBR392" s="5"/>
      <c r="WBV392" s="5"/>
      <c r="WBZ392" s="5"/>
      <c r="WCD392" s="5"/>
      <c r="WCH392" s="5"/>
      <c r="WCL392" s="5"/>
      <c r="WCP392" s="5"/>
      <c r="WCT392" s="5"/>
      <c r="WCX392" s="5"/>
      <c r="WDB392" s="5"/>
      <c r="WDF392" s="5"/>
      <c r="WDJ392" s="5"/>
      <c r="WDN392" s="5"/>
      <c r="WDR392" s="5"/>
      <c r="WDV392" s="5"/>
      <c r="WDZ392" s="5"/>
      <c r="WED392" s="5"/>
      <c r="WEH392" s="5"/>
      <c r="WEL392" s="5"/>
      <c r="WEP392" s="5"/>
      <c r="WET392" s="5"/>
      <c r="WEX392" s="5"/>
      <c r="WFB392" s="5"/>
      <c r="WFF392" s="5"/>
      <c r="WFJ392" s="5"/>
      <c r="WFN392" s="5"/>
      <c r="WFR392" s="5"/>
      <c r="WFV392" s="5"/>
      <c r="WFZ392" s="5"/>
      <c r="WGD392" s="5"/>
      <c r="WGH392" s="5"/>
      <c r="WGL392" s="5"/>
      <c r="WGP392" s="5"/>
      <c r="WGT392" s="5"/>
      <c r="WGX392" s="5"/>
      <c r="WHB392" s="5"/>
      <c r="WHF392" s="5"/>
      <c r="WHJ392" s="5"/>
      <c r="WHN392" s="5"/>
      <c r="WHR392" s="5"/>
      <c r="WHV392" s="5"/>
      <c r="WHZ392" s="5"/>
      <c r="WID392" s="5"/>
      <c r="WIH392" s="5"/>
      <c r="WIL392" s="5"/>
      <c r="WIP392" s="5"/>
      <c r="WIT392" s="5"/>
      <c r="WIX392" s="5"/>
      <c r="WJB392" s="5"/>
      <c r="WJF392" s="5"/>
      <c r="WJJ392" s="5"/>
      <c r="WJN392" s="5"/>
      <c r="WJR392" s="5"/>
      <c r="WJV392" s="5"/>
      <c r="WJZ392" s="5"/>
      <c r="WKD392" s="5"/>
      <c r="WKH392" s="5"/>
      <c r="WKL392" s="5"/>
      <c r="WKP392" s="5"/>
      <c r="WKT392" s="5"/>
      <c r="WKX392" s="5"/>
      <c r="WLB392" s="5"/>
      <c r="WLF392" s="5"/>
      <c r="WLJ392" s="5"/>
      <c r="WLN392" s="5"/>
      <c r="WLR392" s="5"/>
      <c r="WLV392" s="5"/>
      <c r="WLZ392" s="5"/>
      <c r="WMD392" s="5"/>
      <c r="WMH392" s="5"/>
      <c r="WML392" s="5"/>
      <c r="WMP392" s="5"/>
      <c r="WMT392" s="5"/>
      <c r="WMX392" s="5"/>
      <c r="WNB392" s="5"/>
      <c r="WNF392" s="5"/>
      <c r="WNJ392" s="5"/>
      <c r="WNN392" s="5"/>
      <c r="WNR392" s="5"/>
      <c r="WNV392" s="5"/>
      <c r="WNZ392" s="5"/>
      <c r="WOD392" s="5"/>
      <c r="WOH392" s="5"/>
      <c r="WOL392" s="5"/>
      <c r="WOP392" s="5"/>
      <c r="WOT392" s="5"/>
      <c r="WOX392" s="5"/>
      <c r="WPB392" s="5"/>
      <c r="WPF392" s="5"/>
      <c r="WPJ392" s="5"/>
      <c r="WPN392" s="5"/>
      <c r="WPR392" s="5"/>
      <c r="WPV392" s="5"/>
      <c r="WPZ392" s="5"/>
      <c r="WQD392" s="5"/>
      <c r="WQH392" s="5"/>
      <c r="WQL392" s="5"/>
      <c r="WQP392" s="5"/>
      <c r="WQT392" s="5"/>
      <c r="WQX392" s="5"/>
      <c r="WRB392" s="5"/>
      <c r="WRF392" s="5"/>
      <c r="WRJ392" s="5"/>
      <c r="WRN392" s="5"/>
      <c r="WRR392" s="5"/>
      <c r="WRV392" s="5"/>
      <c r="WRZ392" s="5"/>
      <c r="WSD392" s="5"/>
      <c r="WSH392" s="5"/>
      <c r="WSL392" s="5"/>
      <c r="WSP392" s="5"/>
      <c r="WST392" s="5"/>
      <c r="WSX392" s="5"/>
      <c r="WTB392" s="5"/>
      <c r="WTF392" s="5"/>
      <c r="WTJ392" s="5"/>
      <c r="WTN392" s="5"/>
      <c r="WTR392" s="5"/>
      <c r="WTV392" s="5"/>
      <c r="WTZ392" s="5"/>
      <c r="WUD392" s="5"/>
      <c r="WUH392" s="5"/>
      <c r="WUL392" s="5"/>
      <c r="WUP392" s="5"/>
      <c r="WUT392" s="5"/>
      <c r="WUX392" s="5"/>
      <c r="WVB392" s="5"/>
      <c r="WVF392" s="5"/>
      <c r="WVJ392" s="5"/>
      <c r="WVN392" s="5"/>
      <c r="WVR392" s="5"/>
      <c r="WVV392" s="5"/>
      <c r="WVZ392" s="5"/>
      <c r="WWD392" s="5"/>
      <c r="WWH392" s="5"/>
      <c r="WWL392" s="5"/>
      <c r="WWP392" s="5"/>
      <c r="WWT392" s="5"/>
      <c r="WWX392" s="5"/>
      <c r="WXB392" s="5"/>
      <c r="WXF392" s="5"/>
      <c r="WXJ392" s="5"/>
      <c r="WXN392" s="5"/>
      <c r="WXR392" s="5"/>
      <c r="WXV392" s="5"/>
      <c r="WXZ392" s="5"/>
      <c r="WYD392" s="5"/>
      <c r="WYH392" s="5"/>
      <c r="WYL392" s="5"/>
      <c r="WYP392" s="5"/>
      <c r="WYT392" s="5"/>
      <c r="WYX392" s="5"/>
      <c r="WZB392" s="5"/>
      <c r="WZF392" s="5"/>
      <c r="WZJ392" s="5"/>
      <c r="WZN392" s="5"/>
      <c r="WZR392" s="5"/>
      <c r="WZV392" s="5"/>
      <c r="WZZ392" s="5"/>
      <c r="XAD392" s="5"/>
      <c r="XAH392" s="5"/>
      <c r="XAL392" s="5"/>
      <c r="XAP392" s="5"/>
      <c r="XAT392" s="5"/>
      <c r="XAX392" s="5"/>
      <c r="XBB392" s="5"/>
      <c r="XBF392" s="5"/>
      <c r="XBJ392" s="5"/>
      <c r="XBN392" s="5"/>
      <c r="XBR392" s="5"/>
      <c r="XBV392" s="5"/>
      <c r="XBZ392" s="5"/>
      <c r="XCD392" s="5"/>
      <c r="XCH392" s="5"/>
      <c r="XCL392" s="5"/>
      <c r="XCP392" s="5"/>
      <c r="XCT392" s="5"/>
      <c r="XCX392" s="5"/>
      <c r="XDB392" s="5"/>
      <c r="XDF392" s="5"/>
      <c r="XDJ392" s="5"/>
      <c r="XDN392" s="5"/>
      <c r="XDR392" s="5"/>
      <c r="XDV392" s="5"/>
      <c r="XDZ392" s="5"/>
      <c r="XED392" s="5"/>
      <c r="XEH392" s="5"/>
      <c r="XEL392" s="5"/>
      <c r="XEP392" s="5"/>
      <c r="XET392" s="5"/>
      <c r="XEX392" s="5"/>
      <c r="XFB392" s="5"/>
    </row>
    <row r="393" spans="1:1022 1026:2046 2050:3070 3074:4094 4098:5118 5122:6142 6146:7166 7170:8190 8194:9214 9218:10238 10242:11262 11266:12286 12290:13310 13314:14334 14338:15358 15362:16382">
      <c r="A393" s="2" t="s">
        <v>187</v>
      </c>
      <c r="B393" s="20">
        <v>42680</v>
      </c>
      <c r="C393" s="21" t="s">
        <v>114</v>
      </c>
      <c r="D393" s="21">
        <v>24.58</v>
      </c>
      <c r="F393" s="5"/>
      <c r="J393" s="5"/>
      <c r="N393" s="5"/>
      <c r="R393" s="5"/>
      <c r="V393" s="5"/>
      <c r="Z393" s="5"/>
      <c r="AD393" s="5"/>
      <c r="AH393" s="5"/>
      <c r="AL393" s="5"/>
      <c r="AP393" s="5"/>
      <c r="AT393" s="5"/>
      <c r="AX393" s="5"/>
      <c r="BB393" s="5"/>
      <c r="BF393" s="5"/>
      <c r="BJ393" s="5"/>
      <c r="BN393" s="5"/>
      <c r="BR393" s="5"/>
      <c r="BV393" s="5"/>
      <c r="BZ393" s="5"/>
      <c r="CD393" s="5"/>
      <c r="CH393" s="5"/>
      <c r="CL393" s="5"/>
      <c r="CP393" s="5"/>
      <c r="CT393" s="5"/>
      <c r="CX393" s="5"/>
      <c r="DB393" s="5"/>
      <c r="DF393" s="5"/>
      <c r="DJ393" s="5"/>
      <c r="DN393" s="5"/>
      <c r="DR393" s="5"/>
      <c r="DV393" s="5"/>
      <c r="DZ393" s="5"/>
      <c r="ED393" s="5"/>
      <c r="EH393" s="5"/>
      <c r="EL393" s="5"/>
      <c r="EP393" s="5"/>
      <c r="ET393" s="5"/>
      <c r="EX393" s="5"/>
      <c r="FB393" s="5"/>
      <c r="FF393" s="5"/>
      <c r="FJ393" s="5"/>
      <c r="FN393" s="5"/>
      <c r="FR393" s="5"/>
      <c r="FV393" s="5"/>
      <c r="FZ393" s="5"/>
      <c r="GD393" s="5"/>
      <c r="GH393" s="5"/>
      <c r="GL393" s="5"/>
      <c r="GP393" s="5"/>
      <c r="GT393" s="5"/>
      <c r="GX393" s="5"/>
      <c r="HB393" s="5"/>
      <c r="HF393" s="5"/>
      <c r="HJ393" s="5"/>
      <c r="HN393" s="5"/>
      <c r="HR393" s="5"/>
      <c r="HV393" s="5"/>
      <c r="HZ393" s="5"/>
      <c r="ID393" s="5"/>
      <c r="IH393" s="5"/>
      <c r="IL393" s="5"/>
      <c r="IP393" s="5"/>
      <c r="IT393" s="5"/>
      <c r="IX393" s="5"/>
      <c r="JB393" s="5"/>
      <c r="JF393" s="5"/>
      <c r="JJ393" s="5"/>
      <c r="JN393" s="5"/>
      <c r="JR393" s="5"/>
      <c r="JV393" s="5"/>
      <c r="JZ393" s="5"/>
      <c r="KD393" s="5"/>
      <c r="KH393" s="5"/>
      <c r="KL393" s="5"/>
      <c r="KP393" s="5"/>
      <c r="KT393" s="5"/>
      <c r="KX393" s="5"/>
      <c r="LB393" s="5"/>
      <c r="LF393" s="5"/>
      <c r="LJ393" s="5"/>
      <c r="LN393" s="5"/>
      <c r="LR393" s="5"/>
      <c r="LV393" s="5"/>
      <c r="LZ393" s="5"/>
      <c r="MD393" s="5"/>
      <c r="MH393" s="5"/>
      <c r="ML393" s="5"/>
      <c r="MP393" s="5"/>
      <c r="MT393" s="5"/>
      <c r="MX393" s="5"/>
      <c r="NB393" s="5"/>
      <c r="NF393" s="5"/>
      <c r="NJ393" s="5"/>
      <c r="NN393" s="5"/>
      <c r="NR393" s="5"/>
      <c r="NV393" s="5"/>
      <c r="NZ393" s="5"/>
      <c r="OD393" s="5"/>
      <c r="OH393" s="5"/>
      <c r="OL393" s="5"/>
      <c r="OP393" s="5"/>
      <c r="OT393" s="5"/>
      <c r="OX393" s="5"/>
      <c r="PB393" s="5"/>
      <c r="PF393" s="5"/>
      <c r="PJ393" s="5"/>
      <c r="PN393" s="5"/>
      <c r="PR393" s="5"/>
      <c r="PV393" s="5"/>
      <c r="PZ393" s="5"/>
      <c r="QD393" s="5"/>
      <c r="QH393" s="5"/>
      <c r="QL393" s="5"/>
      <c r="QP393" s="5"/>
      <c r="QT393" s="5"/>
      <c r="QX393" s="5"/>
      <c r="RB393" s="5"/>
      <c r="RF393" s="5"/>
      <c r="RJ393" s="5"/>
      <c r="RN393" s="5"/>
      <c r="RR393" s="5"/>
      <c r="RV393" s="5"/>
      <c r="RZ393" s="5"/>
      <c r="SD393" s="5"/>
      <c r="SH393" s="5"/>
      <c r="SL393" s="5"/>
      <c r="SP393" s="5"/>
      <c r="ST393" s="5"/>
      <c r="SX393" s="5"/>
      <c r="TB393" s="5"/>
      <c r="TF393" s="5"/>
      <c r="TJ393" s="5"/>
      <c r="TN393" s="5"/>
      <c r="TR393" s="5"/>
      <c r="TV393" s="5"/>
      <c r="TZ393" s="5"/>
      <c r="UD393" s="5"/>
      <c r="UH393" s="5"/>
      <c r="UL393" s="5"/>
      <c r="UP393" s="5"/>
      <c r="UT393" s="5"/>
      <c r="UX393" s="5"/>
      <c r="VB393" s="5"/>
      <c r="VF393" s="5"/>
      <c r="VJ393" s="5"/>
      <c r="VN393" s="5"/>
      <c r="VR393" s="5"/>
      <c r="VV393" s="5"/>
      <c r="VZ393" s="5"/>
      <c r="WD393" s="5"/>
      <c r="WH393" s="5"/>
      <c r="WL393" s="5"/>
      <c r="WP393" s="5"/>
      <c r="WT393" s="5"/>
      <c r="WX393" s="5"/>
      <c r="XB393" s="5"/>
      <c r="XF393" s="5"/>
      <c r="XJ393" s="5"/>
      <c r="XN393" s="5"/>
      <c r="XR393" s="5"/>
      <c r="XV393" s="5"/>
      <c r="XZ393" s="5"/>
      <c r="YD393" s="5"/>
      <c r="YH393" s="5"/>
      <c r="YL393" s="5"/>
      <c r="YP393" s="5"/>
      <c r="YT393" s="5"/>
      <c r="YX393" s="5"/>
      <c r="ZB393" s="5"/>
      <c r="ZF393" s="5"/>
      <c r="ZJ393" s="5"/>
      <c r="ZN393" s="5"/>
      <c r="ZR393" s="5"/>
      <c r="ZV393" s="5"/>
      <c r="ZZ393" s="5"/>
      <c r="AAD393" s="5"/>
      <c r="AAH393" s="5"/>
      <c r="AAL393" s="5"/>
      <c r="AAP393" s="5"/>
      <c r="AAT393" s="5"/>
      <c r="AAX393" s="5"/>
      <c r="ABB393" s="5"/>
      <c r="ABF393" s="5"/>
      <c r="ABJ393" s="5"/>
      <c r="ABN393" s="5"/>
      <c r="ABR393" s="5"/>
      <c r="ABV393" s="5"/>
      <c r="ABZ393" s="5"/>
      <c r="ACD393" s="5"/>
      <c r="ACH393" s="5"/>
      <c r="ACL393" s="5"/>
      <c r="ACP393" s="5"/>
      <c r="ACT393" s="5"/>
      <c r="ACX393" s="5"/>
      <c r="ADB393" s="5"/>
      <c r="ADF393" s="5"/>
      <c r="ADJ393" s="5"/>
      <c r="ADN393" s="5"/>
      <c r="ADR393" s="5"/>
      <c r="ADV393" s="5"/>
      <c r="ADZ393" s="5"/>
      <c r="AED393" s="5"/>
      <c r="AEH393" s="5"/>
      <c r="AEL393" s="5"/>
      <c r="AEP393" s="5"/>
      <c r="AET393" s="5"/>
      <c r="AEX393" s="5"/>
      <c r="AFB393" s="5"/>
      <c r="AFF393" s="5"/>
      <c r="AFJ393" s="5"/>
      <c r="AFN393" s="5"/>
      <c r="AFR393" s="5"/>
      <c r="AFV393" s="5"/>
      <c r="AFZ393" s="5"/>
      <c r="AGD393" s="5"/>
      <c r="AGH393" s="5"/>
      <c r="AGL393" s="5"/>
      <c r="AGP393" s="5"/>
      <c r="AGT393" s="5"/>
      <c r="AGX393" s="5"/>
      <c r="AHB393" s="5"/>
      <c r="AHF393" s="5"/>
      <c r="AHJ393" s="5"/>
      <c r="AHN393" s="5"/>
      <c r="AHR393" s="5"/>
      <c r="AHV393" s="5"/>
      <c r="AHZ393" s="5"/>
      <c r="AID393" s="5"/>
      <c r="AIH393" s="5"/>
      <c r="AIL393" s="5"/>
      <c r="AIP393" s="5"/>
      <c r="AIT393" s="5"/>
      <c r="AIX393" s="5"/>
      <c r="AJB393" s="5"/>
      <c r="AJF393" s="5"/>
      <c r="AJJ393" s="5"/>
      <c r="AJN393" s="5"/>
      <c r="AJR393" s="5"/>
      <c r="AJV393" s="5"/>
      <c r="AJZ393" s="5"/>
      <c r="AKD393" s="5"/>
      <c r="AKH393" s="5"/>
      <c r="AKL393" s="5"/>
      <c r="AKP393" s="5"/>
      <c r="AKT393" s="5"/>
      <c r="AKX393" s="5"/>
      <c r="ALB393" s="5"/>
      <c r="ALF393" s="5"/>
      <c r="ALJ393" s="5"/>
      <c r="ALN393" s="5"/>
      <c r="ALR393" s="5"/>
      <c r="ALV393" s="5"/>
      <c r="ALZ393" s="5"/>
      <c r="AMD393" s="5"/>
      <c r="AMH393" s="5"/>
      <c r="AML393" s="5"/>
      <c r="AMP393" s="5"/>
      <c r="AMT393" s="5"/>
      <c r="AMX393" s="5"/>
      <c r="ANB393" s="5"/>
      <c r="ANF393" s="5"/>
      <c r="ANJ393" s="5"/>
      <c r="ANN393" s="5"/>
      <c r="ANR393" s="5"/>
      <c r="ANV393" s="5"/>
      <c r="ANZ393" s="5"/>
      <c r="AOD393" s="5"/>
      <c r="AOH393" s="5"/>
      <c r="AOL393" s="5"/>
      <c r="AOP393" s="5"/>
      <c r="AOT393" s="5"/>
      <c r="AOX393" s="5"/>
      <c r="APB393" s="5"/>
      <c r="APF393" s="5"/>
      <c r="APJ393" s="5"/>
      <c r="APN393" s="5"/>
      <c r="APR393" s="5"/>
      <c r="APV393" s="5"/>
      <c r="APZ393" s="5"/>
      <c r="AQD393" s="5"/>
      <c r="AQH393" s="5"/>
      <c r="AQL393" s="5"/>
      <c r="AQP393" s="5"/>
      <c r="AQT393" s="5"/>
      <c r="AQX393" s="5"/>
      <c r="ARB393" s="5"/>
      <c r="ARF393" s="5"/>
      <c r="ARJ393" s="5"/>
      <c r="ARN393" s="5"/>
      <c r="ARR393" s="5"/>
      <c r="ARV393" s="5"/>
      <c r="ARZ393" s="5"/>
      <c r="ASD393" s="5"/>
      <c r="ASH393" s="5"/>
      <c r="ASL393" s="5"/>
      <c r="ASP393" s="5"/>
      <c r="AST393" s="5"/>
      <c r="ASX393" s="5"/>
      <c r="ATB393" s="5"/>
      <c r="ATF393" s="5"/>
      <c r="ATJ393" s="5"/>
      <c r="ATN393" s="5"/>
      <c r="ATR393" s="5"/>
      <c r="ATV393" s="5"/>
      <c r="ATZ393" s="5"/>
      <c r="AUD393" s="5"/>
      <c r="AUH393" s="5"/>
      <c r="AUL393" s="5"/>
      <c r="AUP393" s="5"/>
      <c r="AUT393" s="5"/>
      <c r="AUX393" s="5"/>
      <c r="AVB393" s="5"/>
      <c r="AVF393" s="5"/>
      <c r="AVJ393" s="5"/>
      <c r="AVN393" s="5"/>
      <c r="AVR393" s="5"/>
      <c r="AVV393" s="5"/>
      <c r="AVZ393" s="5"/>
      <c r="AWD393" s="5"/>
      <c r="AWH393" s="5"/>
      <c r="AWL393" s="5"/>
      <c r="AWP393" s="5"/>
      <c r="AWT393" s="5"/>
      <c r="AWX393" s="5"/>
      <c r="AXB393" s="5"/>
      <c r="AXF393" s="5"/>
      <c r="AXJ393" s="5"/>
      <c r="AXN393" s="5"/>
      <c r="AXR393" s="5"/>
      <c r="AXV393" s="5"/>
      <c r="AXZ393" s="5"/>
      <c r="AYD393" s="5"/>
      <c r="AYH393" s="5"/>
      <c r="AYL393" s="5"/>
      <c r="AYP393" s="5"/>
      <c r="AYT393" s="5"/>
      <c r="AYX393" s="5"/>
      <c r="AZB393" s="5"/>
      <c r="AZF393" s="5"/>
      <c r="AZJ393" s="5"/>
      <c r="AZN393" s="5"/>
      <c r="AZR393" s="5"/>
      <c r="AZV393" s="5"/>
      <c r="AZZ393" s="5"/>
      <c r="BAD393" s="5"/>
      <c r="BAH393" s="5"/>
      <c r="BAL393" s="5"/>
      <c r="BAP393" s="5"/>
      <c r="BAT393" s="5"/>
      <c r="BAX393" s="5"/>
      <c r="BBB393" s="5"/>
      <c r="BBF393" s="5"/>
      <c r="BBJ393" s="5"/>
      <c r="BBN393" s="5"/>
      <c r="BBR393" s="5"/>
      <c r="BBV393" s="5"/>
      <c r="BBZ393" s="5"/>
      <c r="BCD393" s="5"/>
      <c r="BCH393" s="5"/>
      <c r="BCL393" s="5"/>
      <c r="BCP393" s="5"/>
      <c r="BCT393" s="5"/>
      <c r="BCX393" s="5"/>
      <c r="BDB393" s="5"/>
      <c r="BDF393" s="5"/>
      <c r="BDJ393" s="5"/>
      <c r="BDN393" s="5"/>
      <c r="BDR393" s="5"/>
      <c r="BDV393" s="5"/>
      <c r="BDZ393" s="5"/>
      <c r="BED393" s="5"/>
      <c r="BEH393" s="5"/>
      <c r="BEL393" s="5"/>
      <c r="BEP393" s="5"/>
      <c r="BET393" s="5"/>
      <c r="BEX393" s="5"/>
      <c r="BFB393" s="5"/>
      <c r="BFF393" s="5"/>
      <c r="BFJ393" s="5"/>
      <c r="BFN393" s="5"/>
      <c r="BFR393" s="5"/>
      <c r="BFV393" s="5"/>
      <c r="BFZ393" s="5"/>
      <c r="BGD393" s="5"/>
      <c r="BGH393" s="5"/>
      <c r="BGL393" s="5"/>
      <c r="BGP393" s="5"/>
      <c r="BGT393" s="5"/>
      <c r="BGX393" s="5"/>
      <c r="BHB393" s="5"/>
      <c r="BHF393" s="5"/>
      <c r="BHJ393" s="5"/>
      <c r="BHN393" s="5"/>
      <c r="BHR393" s="5"/>
      <c r="BHV393" s="5"/>
      <c r="BHZ393" s="5"/>
      <c r="BID393" s="5"/>
      <c r="BIH393" s="5"/>
      <c r="BIL393" s="5"/>
      <c r="BIP393" s="5"/>
      <c r="BIT393" s="5"/>
      <c r="BIX393" s="5"/>
      <c r="BJB393" s="5"/>
      <c r="BJF393" s="5"/>
      <c r="BJJ393" s="5"/>
      <c r="BJN393" s="5"/>
      <c r="BJR393" s="5"/>
      <c r="BJV393" s="5"/>
      <c r="BJZ393" s="5"/>
      <c r="BKD393" s="5"/>
      <c r="BKH393" s="5"/>
      <c r="BKL393" s="5"/>
      <c r="BKP393" s="5"/>
      <c r="BKT393" s="5"/>
      <c r="BKX393" s="5"/>
      <c r="BLB393" s="5"/>
      <c r="BLF393" s="5"/>
      <c r="BLJ393" s="5"/>
      <c r="BLN393" s="5"/>
      <c r="BLR393" s="5"/>
      <c r="BLV393" s="5"/>
      <c r="BLZ393" s="5"/>
      <c r="BMD393" s="5"/>
      <c r="BMH393" s="5"/>
      <c r="BML393" s="5"/>
      <c r="BMP393" s="5"/>
      <c r="BMT393" s="5"/>
      <c r="BMX393" s="5"/>
      <c r="BNB393" s="5"/>
      <c r="BNF393" s="5"/>
      <c r="BNJ393" s="5"/>
      <c r="BNN393" s="5"/>
      <c r="BNR393" s="5"/>
      <c r="BNV393" s="5"/>
      <c r="BNZ393" s="5"/>
      <c r="BOD393" s="5"/>
      <c r="BOH393" s="5"/>
      <c r="BOL393" s="5"/>
      <c r="BOP393" s="5"/>
      <c r="BOT393" s="5"/>
      <c r="BOX393" s="5"/>
      <c r="BPB393" s="5"/>
      <c r="BPF393" s="5"/>
      <c r="BPJ393" s="5"/>
      <c r="BPN393" s="5"/>
      <c r="BPR393" s="5"/>
      <c r="BPV393" s="5"/>
      <c r="BPZ393" s="5"/>
      <c r="BQD393" s="5"/>
      <c r="BQH393" s="5"/>
      <c r="BQL393" s="5"/>
      <c r="BQP393" s="5"/>
      <c r="BQT393" s="5"/>
      <c r="BQX393" s="5"/>
      <c r="BRB393" s="5"/>
      <c r="BRF393" s="5"/>
      <c r="BRJ393" s="5"/>
      <c r="BRN393" s="5"/>
      <c r="BRR393" s="5"/>
      <c r="BRV393" s="5"/>
      <c r="BRZ393" s="5"/>
      <c r="BSD393" s="5"/>
      <c r="BSH393" s="5"/>
      <c r="BSL393" s="5"/>
      <c r="BSP393" s="5"/>
      <c r="BST393" s="5"/>
      <c r="BSX393" s="5"/>
      <c r="BTB393" s="5"/>
      <c r="BTF393" s="5"/>
      <c r="BTJ393" s="5"/>
      <c r="BTN393" s="5"/>
      <c r="BTR393" s="5"/>
      <c r="BTV393" s="5"/>
      <c r="BTZ393" s="5"/>
      <c r="BUD393" s="5"/>
      <c r="BUH393" s="5"/>
      <c r="BUL393" s="5"/>
      <c r="BUP393" s="5"/>
      <c r="BUT393" s="5"/>
      <c r="BUX393" s="5"/>
      <c r="BVB393" s="5"/>
      <c r="BVF393" s="5"/>
      <c r="BVJ393" s="5"/>
      <c r="BVN393" s="5"/>
      <c r="BVR393" s="5"/>
      <c r="BVV393" s="5"/>
      <c r="BVZ393" s="5"/>
      <c r="BWD393" s="5"/>
      <c r="BWH393" s="5"/>
      <c r="BWL393" s="5"/>
      <c r="BWP393" s="5"/>
      <c r="BWT393" s="5"/>
      <c r="BWX393" s="5"/>
      <c r="BXB393" s="5"/>
      <c r="BXF393" s="5"/>
      <c r="BXJ393" s="5"/>
      <c r="BXN393" s="5"/>
      <c r="BXR393" s="5"/>
      <c r="BXV393" s="5"/>
      <c r="BXZ393" s="5"/>
      <c r="BYD393" s="5"/>
      <c r="BYH393" s="5"/>
      <c r="BYL393" s="5"/>
      <c r="BYP393" s="5"/>
      <c r="BYT393" s="5"/>
      <c r="BYX393" s="5"/>
      <c r="BZB393" s="5"/>
      <c r="BZF393" s="5"/>
      <c r="BZJ393" s="5"/>
      <c r="BZN393" s="5"/>
      <c r="BZR393" s="5"/>
      <c r="BZV393" s="5"/>
      <c r="BZZ393" s="5"/>
      <c r="CAD393" s="5"/>
      <c r="CAH393" s="5"/>
      <c r="CAL393" s="5"/>
      <c r="CAP393" s="5"/>
      <c r="CAT393" s="5"/>
      <c r="CAX393" s="5"/>
      <c r="CBB393" s="5"/>
      <c r="CBF393" s="5"/>
      <c r="CBJ393" s="5"/>
      <c r="CBN393" s="5"/>
      <c r="CBR393" s="5"/>
      <c r="CBV393" s="5"/>
      <c r="CBZ393" s="5"/>
      <c r="CCD393" s="5"/>
      <c r="CCH393" s="5"/>
      <c r="CCL393" s="5"/>
      <c r="CCP393" s="5"/>
      <c r="CCT393" s="5"/>
      <c r="CCX393" s="5"/>
      <c r="CDB393" s="5"/>
      <c r="CDF393" s="5"/>
      <c r="CDJ393" s="5"/>
      <c r="CDN393" s="5"/>
      <c r="CDR393" s="5"/>
      <c r="CDV393" s="5"/>
      <c r="CDZ393" s="5"/>
      <c r="CED393" s="5"/>
      <c r="CEH393" s="5"/>
      <c r="CEL393" s="5"/>
      <c r="CEP393" s="5"/>
      <c r="CET393" s="5"/>
      <c r="CEX393" s="5"/>
      <c r="CFB393" s="5"/>
      <c r="CFF393" s="5"/>
      <c r="CFJ393" s="5"/>
      <c r="CFN393" s="5"/>
      <c r="CFR393" s="5"/>
      <c r="CFV393" s="5"/>
      <c r="CFZ393" s="5"/>
      <c r="CGD393" s="5"/>
      <c r="CGH393" s="5"/>
      <c r="CGL393" s="5"/>
      <c r="CGP393" s="5"/>
      <c r="CGT393" s="5"/>
      <c r="CGX393" s="5"/>
      <c r="CHB393" s="5"/>
      <c r="CHF393" s="5"/>
      <c r="CHJ393" s="5"/>
      <c r="CHN393" s="5"/>
      <c r="CHR393" s="5"/>
      <c r="CHV393" s="5"/>
      <c r="CHZ393" s="5"/>
      <c r="CID393" s="5"/>
      <c r="CIH393" s="5"/>
      <c r="CIL393" s="5"/>
      <c r="CIP393" s="5"/>
      <c r="CIT393" s="5"/>
      <c r="CIX393" s="5"/>
      <c r="CJB393" s="5"/>
      <c r="CJF393" s="5"/>
      <c r="CJJ393" s="5"/>
      <c r="CJN393" s="5"/>
      <c r="CJR393" s="5"/>
      <c r="CJV393" s="5"/>
      <c r="CJZ393" s="5"/>
      <c r="CKD393" s="5"/>
      <c r="CKH393" s="5"/>
      <c r="CKL393" s="5"/>
      <c r="CKP393" s="5"/>
      <c r="CKT393" s="5"/>
      <c r="CKX393" s="5"/>
      <c r="CLB393" s="5"/>
      <c r="CLF393" s="5"/>
      <c r="CLJ393" s="5"/>
      <c r="CLN393" s="5"/>
      <c r="CLR393" s="5"/>
      <c r="CLV393" s="5"/>
      <c r="CLZ393" s="5"/>
      <c r="CMD393" s="5"/>
      <c r="CMH393" s="5"/>
      <c r="CML393" s="5"/>
      <c r="CMP393" s="5"/>
      <c r="CMT393" s="5"/>
      <c r="CMX393" s="5"/>
      <c r="CNB393" s="5"/>
      <c r="CNF393" s="5"/>
      <c r="CNJ393" s="5"/>
      <c r="CNN393" s="5"/>
      <c r="CNR393" s="5"/>
      <c r="CNV393" s="5"/>
      <c r="CNZ393" s="5"/>
      <c r="COD393" s="5"/>
      <c r="COH393" s="5"/>
      <c r="COL393" s="5"/>
      <c r="COP393" s="5"/>
      <c r="COT393" s="5"/>
      <c r="COX393" s="5"/>
      <c r="CPB393" s="5"/>
      <c r="CPF393" s="5"/>
      <c r="CPJ393" s="5"/>
      <c r="CPN393" s="5"/>
      <c r="CPR393" s="5"/>
      <c r="CPV393" s="5"/>
      <c r="CPZ393" s="5"/>
      <c r="CQD393" s="5"/>
      <c r="CQH393" s="5"/>
      <c r="CQL393" s="5"/>
      <c r="CQP393" s="5"/>
      <c r="CQT393" s="5"/>
      <c r="CQX393" s="5"/>
      <c r="CRB393" s="5"/>
      <c r="CRF393" s="5"/>
      <c r="CRJ393" s="5"/>
      <c r="CRN393" s="5"/>
      <c r="CRR393" s="5"/>
      <c r="CRV393" s="5"/>
      <c r="CRZ393" s="5"/>
      <c r="CSD393" s="5"/>
      <c r="CSH393" s="5"/>
      <c r="CSL393" s="5"/>
      <c r="CSP393" s="5"/>
      <c r="CST393" s="5"/>
      <c r="CSX393" s="5"/>
      <c r="CTB393" s="5"/>
      <c r="CTF393" s="5"/>
      <c r="CTJ393" s="5"/>
      <c r="CTN393" s="5"/>
      <c r="CTR393" s="5"/>
      <c r="CTV393" s="5"/>
      <c r="CTZ393" s="5"/>
      <c r="CUD393" s="5"/>
      <c r="CUH393" s="5"/>
      <c r="CUL393" s="5"/>
      <c r="CUP393" s="5"/>
      <c r="CUT393" s="5"/>
      <c r="CUX393" s="5"/>
      <c r="CVB393" s="5"/>
      <c r="CVF393" s="5"/>
      <c r="CVJ393" s="5"/>
      <c r="CVN393" s="5"/>
      <c r="CVR393" s="5"/>
      <c r="CVV393" s="5"/>
      <c r="CVZ393" s="5"/>
      <c r="CWD393" s="5"/>
      <c r="CWH393" s="5"/>
      <c r="CWL393" s="5"/>
      <c r="CWP393" s="5"/>
      <c r="CWT393" s="5"/>
      <c r="CWX393" s="5"/>
      <c r="CXB393" s="5"/>
      <c r="CXF393" s="5"/>
      <c r="CXJ393" s="5"/>
      <c r="CXN393" s="5"/>
      <c r="CXR393" s="5"/>
      <c r="CXV393" s="5"/>
      <c r="CXZ393" s="5"/>
      <c r="CYD393" s="5"/>
      <c r="CYH393" s="5"/>
      <c r="CYL393" s="5"/>
      <c r="CYP393" s="5"/>
      <c r="CYT393" s="5"/>
      <c r="CYX393" s="5"/>
      <c r="CZB393" s="5"/>
      <c r="CZF393" s="5"/>
      <c r="CZJ393" s="5"/>
      <c r="CZN393" s="5"/>
      <c r="CZR393" s="5"/>
      <c r="CZV393" s="5"/>
      <c r="CZZ393" s="5"/>
      <c r="DAD393" s="5"/>
      <c r="DAH393" s="5"/>
      <c r="DAL393" s="5"/>
      <c r="DAP393" s="5"/>
      <c r="DAT393" s="5"/>
      <c r="DAX393" s="5"/>
      <c r="DBB393" s="5"/>
      <c r="DBF393" s="5"/>
      <c r="DBJ393" s="5"/>
      <c r="DBN393" s="5"/>
      <c r="DBR393" s="5"/>
      <c r="DBV393" s="5"/>
      <c r="DBZ393" s="5"/>
      <c r="DCD393" s="5"/>
      <c r="DCH393" s="5"/>
      <c r="DCL393" s="5"/>
      <c r="DCP393" s="5"/>
      <c r="DCT393" s="5"/>
      <c r="DCX393" s="5"/>
      <c r="DDB393" s="5"/>
      <c r="DDF393" s="5"/>
      <c r="DDJ393" s="5"/>
      <c r="DDN393" s="5"/>
      <c r="DDR393" s="5"/>
      <c r="DDV393" s="5"/>
      <c r="DDZ393" s="5"/>
      <c r="DED393" s="5"/>
      <c r="DEH393" s="5"/>
      <c r="DEL393" s="5"/>
      <c r="DEP393" s="5"/>
      <c r="DET393" s="5"/>
      <c r="DEX393" s="5"/>
      <c r="DFB393" s="5"/>
      <c r="DFF393" s="5"/>
      <c r="DFJ393" s="5"/>
      <c r="DFN393" s="5"/>
      <c r="DFR393" s="5"/>
      <c r="DFV393" s="5"/>
      <c r="DFZ393" s="5"/>
      <c r="DGD393" s="5"/>
      <c r="DGH393" s="5"/>
      <c r="DGL393" s="5"/>
      <c r="DGP393" s="5"/>
      <c r="DGT393" s="5"/>
      <c r="DGX393" s="5"/>
      <c r="DHB393" s="5"/>
      <c r="DHF393" s="5"/>
      <c r="DHJ393" s="5"/>
      <c r="DHN393" s="5"/>
      <c r="DHR393" s="5"/>
      <c r="DHV393" s="5"/>
      <c r="DHZ393" s="5"/>
      <c r="DID393" s="5"/>
      <c r="DIH393" s="5"/>
      <c r="DIL393" s="5"/>
      <c r="DIP393" s="5"/>
      <c r="DIT393" s="5"/>
      <c r="DIX393" s="5"/>
      <c r="DJB393" s="5"/>
      <c r="DJF393" s="5"/>
      <c r="DJJ393" s="5"/>
      <c r="DJN393" s="5"/>
      <c r="DJR393" s="5"/>
      <c r="DJV393" s="5"/>
      <c r="DJZ393" s="5"/>
      <c r="DKD393" s="5"/>
      <c r="DKH393" s="5"/>
      <c r="DKL393" s="5"/>
      <c r="DKP393" s="5"/>
      <c r="DKT393" s="5"/>
      <c r="DKX393" s="5"/>
      <c r="DLB393" s="5"/>
      <c r="DLF393" s="5"/>
      <c r="DLJ393" s="5"/>
      <c r="DLN393" s="5"/>
      <c r="DLR393" s="5"/>
      <c r="DLV393" s="5"/>
      <c r="DLZ393" s="5"/>
      <c r="DMD393" s="5"/>
      <c r="DMH393" s="5"/>
      <c r="DML393" s="5"/>
      <c r="DMP393" s="5"/>
      <c r="DMT393" s="5"/>
      <c r="DMX393" s="5"/>
      <c r="DNB393" s="5"/>
      <c r="DNF393" s="5"/>
      <c r="DNJ393" s="5"/>
      <c r="DNN393" s="5"/>
      <c r="DNR393" s="5"/>
      <c r="DNV393" s="5"/>
      <c r="DNZ393" s="5"/>
      <c r="DOD393" s="5"/>
      <c r="DOH393" s="5"/>
      <c r="DOL393" s="5"/>
      <c r="DOP393" s="5"/>
      <c r="DOT393" s="5"/>
      <c r="DOX393" s="5"/>
      <c r="DPB393" s="5"/>
      <c r="DPF393" s="5"/>
      <c r="DPJ393" s="5"/>
      <c r="DPN393" s="5"/>
      <c r="DPR393" s="5"/>
      <c r="DPV393" s="5"/>
      <c r="DPZ393" s="5"/>
      <c r="DQD393" s="5"/>
      <c r="DQH393" s="5"/>
      <c r="DQL393" s="5"/>
      <c r="DQP393" s="5"/>
      <c r="DQT393" s="5"/>
      <c r="DQX393" s="5"/>
      <c r="DRB393" s="5"/>
      <c r="DRF393" s="5"/>
      <c r="DRJ393" s="5"/>
      <c r="DRN393" s="5"/>
      <c r="DRR393" s="5"/>
      <c r="DRV393" s="5"/>
      <c r="DRZ393" s="5"/>
      <c r="DSD393" s="5"/>
      <c r="DSH393" s="5"/>
      <c r="DSL393" s="5"/>
      <c r="DSP393" s="5"/>
      <c r="DST393" s="5"/>
      <c r="DSX393" s="5"/>
      <c r="DTB393" s="5"/>
      <c r="DTF393" s="5"/>
      <c r="DTJ393" s="5"/>
      <c r="DTN393" s="5"/>
      <c r="DTR393" s="5"/>
      <c r="DTV393" s="5"/>
      <c r="DTZ393" s="5"/>
      <c r="DUD393" s="5"/>
      <c r="DUH393" s="5"/>
      <c r="DUL393" s="5"/>
      <c r="DUP393" s="5"/>
      <c r="DUT393" s="5"/>
      <c r="DUX393" s="5"/>
      <c r="DVB393" s="5"/>
      <c r="DVF393" s="5"/>
      <c r="DVJ393" s="5"/>
      <c r="DVN393" s="5"/>
      <c r="DVR393" s="5"/>
      <c r="DVV393" s="5"/>
      <c r="DVZ393" s="5"/>
      <c r="DWD393" s="5"/>
      <c r="DWH393" s="5"/>
      <c r="DWL393" s="5"/>
      <c r="DWP393" s="5"/>
      <c r="DWT393" s="5"/>
      <c r="DWX393" s="5"/>
      <c r="DXB393" s="5"/>
      <c r="DXF393" s="5"/>
      <c r="DXJ393" s="5"/>
      <c r="DXN393" s="5"/>
      <c r="DXR393" s="5"/>
      <c r="DXV393" s="5"/>
      <c r="DXZ393" s="5"/>
      <c r="DYD393" s="5"/>
      <c r="DYH393" s="5"/>
      <c r="DYL393" s="5"/>
      <c r="DYP393" s="5"/>
      <c r="DYT393" s="5"/>
      <c r="DYX393" s="5"/>
      <c r="DZB393" s="5"/>
      <c r="DZF393" s="5"/>
      <c r="DZJ393" s="5"/>
      <c r="DZN393" s="5"/>
      <c r="DZR393" s="5"/>
      <c r="DZV393" s="5"/>
      <c r="DZZ393" s="5"/>
      <c r="EAD393" s="5"/>
      <c r="EAH393" s="5"/>
      <c r="EAL393" s="5"/>
      <c r="EAP393" s="5"/>
      <c r="EAT393" s="5"/>
      <c r="EAX393" s="5"/>
      <c r="EBB393" s="5"/>
      <c r="EBF393" s="5"/>
      <c r="EBJ393" s="5"/>
      <c r="EBN393" s="5"/>
      <c r="EBR393" s="5"/>
      <c r="EBV393" s="5"/>
      <c r="EBZ393" s="5"/>
      <c r="ECD393" s="5"/>
      <c r="ECH393" s="5"/>
      <c r="ECL393" s="5"/>
      <c r="ECP393" s="5"/>
      <c r="ECT393" s="5"/>
      <c r="ECX393" s="5"/>
      <c r="EDB393" s="5"/>
      <c r="EDF393" s="5"/>
      <c r="EDJ393" s="5"/>
      <c r="EDN393" s="5"/>
      <c r="EDR393" s="5"/>
      <c r="EDV393" s="5"/>
      <c r="EDZ393" s="5"/>
      <c r="EED393" s="5"/>
      <c r="EEH393" s="5"/>
      <c r="EEL393" s="5"/>
      <c r="EEP393" s="5"/>
      <c r="EET393" s="5"/>
      <c r="EEX393" s="5"/>
      <c r="EFB393" s="5"/>
      <c r="EFF393" s="5"/>
      <c r="EFJ393" s="5"/>
      <c r="EFN393" s="5"/>
      <c r="EFR393" s="5"/>
      <c r="EFV393" s="5"/>
      <c r="EFZ393" s="5"/>
      <c r="EGD393" s="5"/>
      <c r="EGH393" s="5"/>
      <c r="EGL393" s="5"/>
      <c r="EGP393" s="5"/>
      <c r="EGT393" s="5"/>
      <c r="EGX393" s="5"/>
      <c r="EHB393" s="5"/>
      <c r="EHF393" s="5"/>
      <c r="EHJ393" s="5"/>
      <c r="EHN393" s="5"/>
      <c r="EHR393" s="5"/>
      <c r="EHV393" s="5"/>
      <c r="EHZ393" s="5"/>
      <c r="EID393" s="5"/>
      <c r="EIH393" s="5"/>
      <c r="EIL393" s="5"/>
      <c r="EIP393" s="5"/>
      <c r="EIT393" s="5"/>
      <c r="EIX393" s="5"/>
      <c r="EJB393" s="5"/>
      <c r="EJF393" s="5"/>
      <c r="EJJ393" s="5"/>
      <c r="EJN393" s="5"/>
      <c r="EJR393" s="5"/>
      <c r="EJV393" s="5"/>
      <c r="EJZ393" s="5"/>
      <c r="EKD393" s="5"/>
      <c r="EKH393" s="5"/>
      <c r="EKL393" s="5"/>
      <c r="EKP393" s="5"/>
      <c r="EKT393" s="5"/>
      <c r="EKX393" s="5"/>
      <c r="ELB393" s="5"/>
      <c r="ELF393" s="5"/>
      <c r="ELJ393" s="5"/>
      <c r="ELN393" s="5"/>
      <c r="ELR393" s="5"/>
      <c r="ELV393" s="5"/>
      <c r="ELZ393" s="5"/>
      <c r="EMD393" s="5"/>
      <c r="EMH393" s="5"/>
      <c r="EML393" s="5"/>
      <c r="EMP393" s="5"/>
      <c r="EMT393" s="5"/>
      <c r="EMX393" s="5"/>
      <c r="ENB393" s="5"/>
      <c r="ENF393" s="5"/>
      <c r="ENJ393" s="5"/>
      <c r="ENN393" s="5"/>
      <c r="ENR393" s="5"/>
      <c r="ENV393" s="5"/>
      <c r="ENZ393" s="5"/>
      <c r="EOD393" s="5"/>
      <c r="EOH393" s="5"/>
      <c r="EOL393" s="5"/>
      <c r="EOP393" s="5"/>
      <c r="EOT393" s="5"/>
      <c r="EOX393" s="5"/>
      <c r="EPB393" s="5"/>
      <c r="EPF393" s="5"/>
      <c r="EPJ393" s="5"/>
      <c r="EPN393" s="5"/>
      <c r="EPR393" s="5"/>
      <c r="EPV393" s="5"/>
      <c r="EPZ393" s="5"/>
      <c r="EQD393" s="5"/>
      <c r="EQH393" s="5"/>
      <c r="EQL393" s="5"/>
      <c r="EQP393" s="5"/>
      <c r="EQT393" s="5"/>
      <c r="EQX393" s="5"/>
      <c r="ERB393" s="5"/>
      <c r="ERF393" s="5"/>
      <c r="ERJ393" s="5"/>
      <c r="ERN393" s="5"/>
      <c r="ERR393" s="5"/>
      <c r="ERV393" s="5"/>
      <c r="ERZ393" s="5"/>
      <c r="ESD393" s="5"/>
      <c r="ESH393" s="5"/>
      <c r="ESL393" s="5"/>
      <c r="ESP393" s="5"/>
      <c r="EST393" s="5"/>
      <c r="ESX393" s="5"/>
      <c r="ETB393" s="5"/>
      <c r="ETF393" s="5"/>
      <c r="ETJ393" s="5"/>
      <c r="ETN393" s="5"/>
      <c r="ETR393" s="5"/>
      <c r="ETV393" s="5"/>
      <c r="ETZ393" s="5"/>
      <c r="EUD393" s="5"/>
      <c r="EUH393" s="5"/>
      <c r="EUL393" s="5"/>
      <c r="EUP393" s="5"/>
      <c r="EUT393" s="5"/>
      <c r="EUX393" s="5"/>
      <c r="EVB393" s="5"/>
      <c r="EVF393" s="5"/>
      <c r="EVJ393" s="5"/>
      <c r="EVN393" s="5"/>
      <c r="EVR393" s="5"/>
      <c r="EVV393" s="5"/>
      <c r="EVZ393" s="5"/>
      <c r="EWD393" s="5"/>
      <c r="EWH393" s="5"/>
      <c r="EWL393" s="5"/>
      <c r="EWP393" s="5"/>
      <c r="EWT393" s="5"/>
      <c r="EWX393" s="5"/>
      <c r="EXB393" s="5"/>
      <c r="EXF393" s="5"/>
      <c r="EXJ393" s="5"/>
      <c r="EXN393" s="5"/>
      <c r="EXR393" s="5"/>
      <c r="EXV393" s="5"/>
      <c r="EXZ393" s="5"/>
      <c r="EYD393" s="5"/>
      <c r="EYH393" s="5"/>
      <c r="EYL393" s="5"/>
      <c r="EYP393" s="5"/>
      <c r="EYT393" s="5"/>
      <c r="EYX393" s="5"/>
      <c r="EZB393" s="5"/>
      <c r="EZF393" s="5"/>
      <c r="EZJ393" s="5"/>
      <c r="EZN393" s="5"/>
      <c r="EZR393" s="5"/>
      <c r="EZV393" s="5"/>
      <c r="EZZ393" s="5"/>
      <c r="FAD393" s="5"/>
      <c r="FAH393" s="5"/>
      <c r="FAL393" s="5"/>
      <c r="FAP393" s="5"/>
      <c r="FAT393" s="5"/>
      <c r="FAX393" s="5"/>
      <c r="FBB393" s="5"/>
      <c r="FBF393" s="5"/>
      <c r="FBJ393" s="5"/>
      <c r="FBN393" s="5"/>
      <c r="FBR393" s="5"/>
      <c r="FBV393" s="5"/>
      <c r="FBZ393" s="5"/>
      <c r="FCD393" s="5"/>
      <c r="FCH393" s="5"/>
      <c r="FCL393" s="5"/>
      <c r="FCP393" s="5"/>
      <c r="FCT393" s="5"/>
      <c r="FCX393" s="5"/>
      <c r="FDB393" s="5"/>
      <c r="FDF393" s="5"/>
      <c r="FDJ393" s="5"/>
      <c r="FDN393" s="5"/>
      <c r="FDR393" s="5"/>
      <c r="FDV393" s="5"/>
      <c r="FDZ393" s="5"/>
      <c r="FED393" s="5"/>
      <c r="FEH393" s="5"/>
      <c r="FEL393" s="5"/>
      <c r="FEP393" s="5"/>
      <c r="FET393" s="5"/>
      <c r="FEX393" s="5"/>
      <c r="FFB393" s="5"/>
      <c r="FFF393" s="5"/>
      <c r="FFJ393" s="5"/>
      <c r="FFN393" s="5"/>
      <c r="FFR393" s="5"/>
      <c r="FFV393" s="5"/>
      <c r="FFZ393" s="5"/>
      <c r="FGD393" s="5"/>
      <c r="FGH393" s="5"/>
      <c r="FGL393" s="5"/>
      <c r="FGP393" s="5"/>
      <c r="FGT393" s="5"/>
      <c r="FGX393" s="5"/>
      <c r="FHB393" s="5"/>
      <c r="FHF393" s="5"/>
      <c r="FHJ393" s="5"/>
      <c r="FHN393" s="5"/>
      <c r="FHR393" s="5"/>
      <c r="FHV393" s="5"/>
      <c r="FHZ393" s="5"/>
      <c r="FID393" s="5"/>
      <c r="FIH393" s="5"/>
      <c r="FIL393" s="5"/>
      <c r="FIP393" s="5"/>
      <c r="FIT393" s="5"/>
      <c r="FIX393" s="5"/>
      <c r="FJB393" s="5"/>
      <c r="FJF393" s="5"/>
      <c r="FJJ393" s="5"/>
      <c r="FJN393" s="5"/>
      <c r="FJR393" s="5"/>
      <c r="FJV393" s="5"/>
      <c r="FJZ393" s="5"/>
      <c r="FKD393" s="5"/>
      <c r="FKH393" s="5"/>
      <c r="FKL393" s="5"/>
      <c r="FKP393" s="5"/>
      <c r="FKT393" s="5"/>
      <c r="FKX393" s="5"/>
      <c r="FLB393" s="5"/>
      <c r="FLF393" s="5"/>
      <c r="FLJ393" s="5"/>
      <c r="FLN393" s="5"/>
      <c r="FLR393" s="5"/>
      <c r="FLV393" s="5"/>
      <c r="FLZ393" s="5"/>
      <c r="FMD393" s="5"/>
      <c r="FMH393" s="5"/>
      <c r="FML393" s="5"/>
      <c r="FMP393" s="5"/>
      <c r="FMT393" s="5"/>
      <c r="FMX393" s="5"/>
      <c r="FNB393" s="5"/>
      <c r="FNF393" s="5"/>
      <c r="FNJ393" s="5"/>
      <c r="FNN393" s="5"/>
      <c r="FNR393" s="5"/>
      <c r="FNV393" s="5"/>
      <c r="FNZ393" s="5"/>
      <c r="FOD393" s="5"/>
      <c r="FOH393" s="5"/>
      <c r="FOL393" s="5"/>
      <c r="FOP393" s="5"/>
      <c r="FOT393" s="5"/>
      <c r="FOX393" s="5"/>
      <c r="FPB393" s="5"/>
      <c r="FPF393" s="5"/>
      <c r="FPJ393" s="5"/>
      <c r="FPN393" s="5"/>
      <c r="FPR393" s="5"/>
      <c r="FPV393" s="5"/>
      <c r="FPZ393" s="5"/>
      <c r="FQD393" s="5"/>
      <c r="FQH393" s="5"/>
      <c r="FQL393" s="5"/>
      <c r="FQP393" s="5"/>
      <c r="FQT393" s="5"/>
      <c r="FQX393" s="5"/>
      <c r="FRB393" s="5"/>
      <c r="FRF393" s="5"/>
      <c r="FRJ393" s="5"/>
      <c r="FRN393" s="5"/>
      <c r="FRR393" s="5"/>
      <c r="FRV393" s="5"/>
      <c r="FRZ393" s="5"/>
      <c r="FSD393" s="5"/>
      <c r="FSH393" s="5"/>
      <c r="FSL393" s="5"/>
      <c r="FSP393" s="5"/>
      <c r="FST393" s="5"/>
      <c r="FSX393" s="5"/>
      <c r="FTB393" s="5"/>
      <c r="FTF393" s="5"/>
      <c r="FTJ393" s="5"/>
      <c r="FTN393" s="5"/>
      <c r="FTR393" s="5"/>
      <c r="FTV393" s="5"/>
      <c r="FTZ393" s="5"/>
      <c r="FUD393" s="5"/>
      <c r="FUH393" s="5"/>
      <c r="FUL393" s="5"/>
      <c r="FUP393" s="5"/>
      <c r="FUT393" s="5"/>
      <c r="FUX393" s="5"/>
      <c r="FVB393" s="5"/>
      <c r="FVF393" s="5"/>
      <c r="FVJ393" s="5"/>
      <c r="FVN393" s="5"/>
      <c r="FVR393" s="5"/>
      <c r="FVV393" s="5"/>
      <c r="FVZ393" s="5"/>
      <c r="FWD393" s="5"/>
      <c r="FWH393" s="5"/>
      <c r="FWL393" s="5"/>
      <c r="FWP393" s="5"/>
      <c r="FWT393" s="5"/>
      <c r="FWX393" s="5"/>
      <c r="FXB393" s="5"/>
      <c r="FXF393" s="5"/>
      <c r="FXJ393" s="5"/>
      <c r="FXN393" s="5"/>
      <c r="FXR393" s="5"/>
      <c r="FXV393" s="5"/>
      <c r="FXZ393" s="5"/>
      <c r="FYD393" s="5"/>
      <c r="FYH393" s="5"/>
      <c r="FYL393" s="5"/>
      <c r="FYP393" s="5"/>
      <c r="FYT393" s="5"/>
      <c r="FYX393" s="5"/>
      <c r="FZB393" s="5"/>
      <c r="FZF393" s="5"/>
      <c r="FZJ393" s="5"/>
      <c r="FZN393" s="5"/>
      <c r="FZR393" s="5"/>
      <c r="FZV393" s="5"/>
      <c r="FZZ393" s="5"/>
      <c r="GAD393" s="5"/>
      <c r="GAH393" s="5"/>
      <c r="GAL393" s="5"/>
      <c r="GAP393" s="5"/>
      <c r="GAT393" s="5"/>
      <c r="GAX393" s="5"/>
      <c r="GBB393" s="5"/>
      <c r="GBF393" s="5"/>
      <c r="GBJ393" s="5"/>
      <c r="GBN393" s="5"/>
      <c r="GBR393" s="5"/>
      <c r="GBV393" s="5"/>
      <c r="GBZ393" s="5"/>
      <c r="GCD393" s="5"/>
      <c r="GCH393" s="5"/>
      <c r="GCL393" s="5"/>
      <c r="GCP393" s="5"/>
      <c r="GCT393" s="5"/>
      <c r="GCX393" s="5"/>
      <c r="GDB393" s="5"/>
      <c r="GDF393" s="5"/>
      <c r="GDJ393" s="5"/>
      <c r="GDN393" s="5"/>
      <c r="GDR393" s="5"/>
      <c r="GDV393" s="5"/>
      <c r="GDZ393" s="5"/>
      <c r="GED393" s="5"/>
      <c r="GEH393" s="5"/>
      <c r="GEL393" s="5"/>
      <c r="GEP393" s="5"/>
      <c r="GET393" s="5"/>
      <c r="GEX393" s="5"/>
      <c r="GFB393" s="5"/>
      <c r="GFF393" s="5"/>
      <c r="GFJ393" s="5"/>
      <c r="GFN393" s="5"/>
      <c r="GFR393" s="5"/>
      <c r="GFV393" s="5"/>
      <c r="GFZ393" s="5"/>
      <c r="GGD393" s="5"/>
      <c r="GGH393" s="5"/>
      <c r="GGL393" s="5"/>
      <c r="GGP393" s="5"/>
      <c r="GGT393" s="5"/>
      <c r="GGX393" s="5"/>
      <c r="GHB393" s="5"/>
      <c r="GHF393" s="5"/>
      <c r="GHJ393" s="5"/>
      <c r="GHN393" s="5"/>
      <c r="GHR393" s="5"/>
      <c r="GHV393" s="5"/>
      <c r="GHZ393" s="5"/>
      <c r="GID393" s="5"/>
      <c r="GIH393" s="5"/>
      <c r="GIL393" s="5"/>
      <c r="GIP393" s="5"/>
      <c r="GIT393" s="5"/>
      <c r="GIX393" s="5"/>
      <c r="GJB393" s="5"/>
      <c r="GJF393" s="5"/>
      <c r="GJJ393" s="5"/>
      <c r="GJN393" s="5"/>
      <c r="GJR393" s="5"/>
      <c r="GJV393" s="5"/>
      <c r="GJZ393" s="5"/>
      <c r="GKD393" s="5"/>
      <c r="GKH393" s="5"/>
      <c r="GKL393" s="5"/>
      <c r="GKP393" s="5"/>
      <c r="GKT393" s="5"/>
      <c r="GKX393" s="5"/>
      <c r="GLB393" s="5"/>
      <c r="GLF393" s="5"/>
      <c r="GLJ393" s="5"/>
      <c r="GLN393" s="5"/>
      <c r="GLR393" s="5"/>
      <c r="GLV393" s="5"/>
      <c r="GLZ393" s="5"/>
      <c r="GMD393" s="5"/>
      <c r="GMH393" s="5"/>
      <c r="GML393" s="5"/>
      <c r="GMP393" s="5"/>
      <c r="GMT393" s="5"/>
      <c r="GMX393" s="5"/>
      <c r="GNB393" s="5"/>
      <c r="GNF393" s="5"/>
      <c r="GNJ393" s="5"/>
      <c r="GNN393" s="5"/>
      <c r="GNR393" s="5"/>
      <c r="GNV393" s="5"/>
      <c r="GNZ393" s="5"/>
      <c r="GOD393" s="5"/>
      <c r="GOH393" s="5"/>
      <c r="GOL393" s="5"/>
      <c r="GOP393" s="5"/>
      <c r="GOT393" s="5"/>
      <c r="GOX393" s="5"/>
      <c r="GPB393" s="5"/>
      <c r="GPF393" s="5"/>
      <c r="GPJ393" s="5"/>
      <c r="GPN393" s="5"/>
      <c r="GPR393" s="5"/>
      <c r="GPV393" s="5"/>
      <c r="GPZ393" s="5"/>
      <c r="GQD393" s="5"/>
      <c r="GQH393" s="5"/>
      <c r="GQL393" s="5"/>
      <c r="GQP393" s="5"/>
      <c r="GQT393" s="5"/>
      <c r="GQX393" s="5"/>
      <c r="GRB393" s="5"/>
      <c r="GRF393" s="5"/>
      <c r="GRJ393" s="5"/>
      <c r="GRN393" s="5"/>
      <c r="GRR393" s="5"/>
      <c r="GRV393" s="5"/>
      <c r="GRZ393" s="5"/>
      <c r="GSD393" s="5"/>
      <c r="GSH393" s="5"/>
      <c r="GSL393" s="5"/>
      <c r="GSP393" s="5"/>
      <c r="GST393" s="5"/>
      <c r="GSX393" s="5"/>
      <c r="GTB393" s="5"/>
      <c r="GTF393" s="5"/>
      <c r="GTJ393" s="5"/>
      <c r="GTN393" s="5"/>
      <c r="GTR393" s="5"/>
      <c r="GTV393" s="5"/>
      <c r="GTZ393" s="5"/>
      <c r="GUD393" s="5"/>
      <c r="GUH393" s="5"/>
      <c r="GUL393" s="5"/>
      <c r="GUP393" s="5"/>
      <c r="GUT393" s="5"/>
      <c r="GUX393" s="5"/>
      <c r="GVB393" s="5"/>
      <c r="GVF393" s="5"/>
      <c r="GVJ393" s="5"/>
      <c r="GVN393" s="5"/>
      <c r="GVR393" s="5"/>
      <c r="GVV393" s="5"/>
      <c r="GVZ393" s="5"/>
      <c r="GWD393" s="5"/>
      <c r="GWH393" s="5"/>
      <c r="GWL393" s="5"/>
      <c r="GWP393" s="5"/>
      <c r="GWT393" s="5"/>
      <c r="GWX393" s="5"/>
      <c r="GXB393" s="5"/>
      <c r="GXF393" s="5"/>
      <c r="GXJ393" s="5"/>
      <c r="GXN393" s="5"/>
      <c r="GXR393" s="5"/>
      <c r="GXV393" s="5"/>
      <c r="GXZ393" s="5"/>
      <c r="GYD393" s="5"/>
      <c r="GYH393" s="5"/>
      <c r="GYL393" s="5"/>
      <c r="GYP393" s="5"/>
      <c r="GYT393" s="5"/>
      <c r="GYX393" s="5"/>
      <c r="GZB393" s="5"/>
      <c r="GZF393" s="5"/>
      <c r="GZJ393" s="5"/>
      <c r="GZN393" s="5"/>
      <c r="GZR393" s="5"/>
      <c r="GZV393" s="5"/>
      <c r="GZZ393" s="5"/>
      <c r="HAD393" s="5"/>
      <c r="HAH393" s="5"/>
      <c r="HAL393" s="5"/>
      <c r="HAP393" s="5"/>
      <c r="HAT393" s="5"/>
      <c r="HAX393" s="5"/>
      <c r="HBB393" s="5"/>
      <c r="HBF393" s="5"/>
      <c r="HBJ393" s="5"/>
      <c r="HBN393" s="5"/>
      <c r="HBR393" s="5"/>
      <c r="HBV393" s="5"/>
      <c r="HBZ393" s="5"/>
      <c r="HCD393" s="5"/>
      <c r="HCH393" s="5"/>
      <c r="HCL393" s="5"/>
      <c r="HCP393" s="5"/>
      <c r="HCT393" s="5"/>
      <c r="HCX393" s="5"/>
      <c r="HDB393" s="5"/>
      <c r="HDF393" s="5"/>
      <c r="HDJ393" s="5"/>
      <c r="HDN393" s="5"/>
      <c r="HDR393" s="5"/>
      <c r="HDV393" s="5"/>
      <c r="HDZ393" s="5"/>
      <c r="HED393" s="5"/>
      <c r="HEH393" s="5"/>
      <c r="HEL393" s="5"/>
      <c r="HEP393" s="5"/>
      <c r="HET393" s="5"/>
      <c r="HEX393" s="5"/>
      <c r="HFB393" s="5"/>
      <c r="HFF393" s="5"/>
      <c r="HFJ393" s="5"/>
      <c r="HFN393" s="5"/>
      <c r="HFR393" s="5"/>
      <c r="HFV393" s="5"/>
      <c r="HFZ393" s="5"/>
      <c r="HGD393" s="5"/>
      <c r="HGH393" s="5"/>
      <c r="HGL393" s="5"/>
      <c r="HGP393" s="5"/>
      <c r="HGT393" s="5"/>
      <c r="HGX393" s="5"/>
      <c r="HHB393" s="5"/>
      <c r="HHF393" s="5"/>
      <c r="HHJ393" s="5"/>
      <c r="HHN393" s="5"/>
      <c r="HHR393" s="5"/>
      <c r="HHV393" s="5"/>
      <c r="HHZ393" s="5"/>
      <c r="HID393" s="5"/>
      <c r="HIH393" s="5"/>
      <c r="HIL393" s="5"/>
      <c r="HIP393" s="5"/>
      <c r="HIT393" s="5"/>
      <c r="HIX393" s="5"/>
      <c r="HJB393" s="5"/>
      <c r="HJF393" s="5"/>
      <c r="HJJ393" s="5"/>
      <c r="HJN393" s="5"/>
      <c r="HJR393" s="5"/>
      <c r="HJV393" s="5"/>
      <c r="HJZ393" s="5"/>
      <c r="HKD393" s="5"/>
      <c r="HKH393" s="5"/>
      <c r="HKL393" s="5"/>
      <c r="HKP393" s="5"/>
      <c r="HKT393" s="5"/>
      <c r="HKX393" s="5"/>
      <c r="HLB393" s="5"/>
      <c r="HLF393" s="5"/>
      <c r="HLJ393" s="5"/>
      <c r="HLN393" s="5"/>
      <c r="HLR393" s="5"/>
      <c r="HLV393" s="5"/>
      <c r="HLZ393" s="5"/>
      <c r="HMD393" s="5"/>
      <c r="HMH393" s="5"/>
      <c r="HML393" s="5"/>
      <c r="HMP393" s="5"/>
      <c r="HMT393" s="5"/>
      <c r="HMX393" s="5"/>
      <c r="HNB393" s="5"/>
      <c r="HNF393" s="5"/>
      <c r="HNJ393" s="5"/>
      <c r="HNN393" s="5"/>
      <c r="HNR393" s="5"/>
      <c r="HNV393" s="5"/>
      <c r="HNZ393" s="5"/>
      <c r="HOD393" s="5"/>
      <c r="HOH393" s="5"/>
      <c r="HOL393" s="5"/>
      <c r="HOP393" s="5"/>
      <c r="HOT393" s="5"/>
      <c r="HOX393" s="5"/>
      <c r="HPB393" s="5"/>
      <c r="HPF393" s="5"/>
      <c r="HPJ393" s="5"/>
      <c r="HPN393" s="5"/>
      <c r="HPR393" s="5"/>
      <c r="HPV393" s="5"/>
      <c r="HPZ393" s="5"/>
      <c r="HQD393" s="5"/>
      <c r="HQH393" s="5"/>
      <c r="HQL393" s="5"/>
      <c r="HQP393" s="5"/>
      <c r="HQT393" s="5"/>
      <c r="HQX393" s="5"/>
      <c r="HRB393" s="5"/>
      <c r="HRF393" s="5"/>
      <c r="HRJ393" s="5"/>
      <c r="HRN393" s="5"/>
      <c r="HRR393" s="5"/>
      <c r="HRV393" s="5"/>
      <c r="HRZ393" s="5"/>
      <c r="HSD393" s="5"/>
      <c r="HSH393" s="5"/>
      <c r="HSL393" s="5"/>
      <c r="HSP393" s="5"/>
      <c r="HST393" s="5"/>
      <c r="HSX393" s="5"/>
      <c r="HTB393" s="5"/>
      <c r="HTF393" s="5"/>
      <c r="HTJ393" s="5"/>
      <c r="HTN393" s="5"/>
      <c r="HTR393" s="5"/>
      <c r="HTV393" s="5"/>
      <c r="HTZ393" s="5"/>
      <c r="HUD393" s="5"/>
      <c r="HUH393" s="5"/>
      <c r="HUL393" s="5"/>
      <c r="HUP393" s="5"/>
      <c r="HUT393" s="5"/>
      <c r="HUX393" s="5"/>
      <c r="HVB393" s="5"/>
      <c r="HVF393" s="5"/>
      <c r="HVJ393" s="5"/>
      <c r="HVN393" s="5"/>
      <c r="HVR393" s="5"/>
      <c r="HVV393" s="5"/>
      <c r="HVZ393" s="5"/>
      <c r="HWD393" s="5"/>
      <c r="HWH393" s="5"/>
      <c r="HWL393" s="5"/>
      <c r="HWP393" s="5"/>
      <c r="HWT393" s="5"/>
      <c r="HWX393" s="5"/>
      <c r="HXB393" s="5"/>
      <c r="HXF393" s="5"/>
      <c r="HXJ393" s="5"/>
      <c r="HXN393" s="5"/>
      <c r="HXR393" s="5"/>
      <c r="HXV393" s="5"/>
      <c r="HXZ393" s="5"/>
      <c r="HYD393" s="5"/>
      <c r="HYH393" s="5"/>
      <c r="HYL393" s="5"/>
      <c r="HYP393" s="5"/>
      <c r="HYT393" s="5"/>
      <c r="HYX393" s="5"/>
      <c r="HZB393" s="5"/>
      <c r="HZF393" s="5"/>
      <c r="HZJ393" s="5"/>
      <c r="HZN393" s="5"/>
      <c r="HZR393" s="5"/>
      <c r="HZV393" s="5"/>
      <c r="HZZ393" s="5"/>
      <c r="IAD393" s="5"/>
      <c r="IAH393" s="5"/>
      <c r="IAL393" s="5"/>
      <c r="IAP393" s="5"/>
      <c r="IAT393" s="5"/>
      <c r="IAX393" s="5"/>
      <c r="IBB393" s="5"/>
      <c r="IBF393" s="5"/>
      <c r="IBJ393" s="5"/>
      <c r="IBN393" s="5"/>
      <c r="IBR393" s="5"/>
      <c r="IBV393" s="5"/>
      <c r="IBZ393" s="5"/>
      <c r="ICD393" s="5"/>
      <c r="ICH393" s="5"/>
      <c r="ICL393" s="5"/>
      <c r="ICP393" s="5"/>
      <c r="ICT393" s="5"/>
      <c r="ICX393" s="5"/>
      <c r="IDB393" s="5"/>
      <c r="IDF393" s="5"/>
      <c r="IDJ393" s="5"/>
      <c r="IDN393" s="5"/>
      <c r="IDR393" s="5"/>
      <c r="IDV393" s="5"/>
      <c r="IDZ393" s="5"/>
      <c r="IED393" s="5"/>
      <c r="IEH393" s="5"/>
      <c r="IEL393" s="5"/>
      <c r="IEP393" s="5"/>
      <c r="IET393" s="5"/>
      <c r="IEX393" s="5"/>
      <c r="IFB393" s="5"/>
      <c r="IFF393" s="5"/>
      <c r="IFJ393" s="5"/>
      <c r="IFN393" s="5"/>
      <c r="IFR393" s="5"/>
      <c r="IFV393" s="5"/>
      <c r="IFZ393" s="5"/>
      <c r="IGD393" s="5"/>
      <c r="IGH393" s="5"/>
      <c r="IGL393" s="5"/>
      <c r="IGP393" s="5"/>
      <c r="IGT393" s="5"/>
      <c r="IGX393" s="5"/>
      <c r="IHB393" s="5"/>
      <c r="IHF393" s="5"/>
      <c r="IHJ393" s="5"/>
      <c r="IHN393" s="5"/>
      <c r="IHR393" s="5"/>
      <c r="IHV393" s="5"/>
      <c r="IHZ393" s="5"/>
      <c r="IID393" s="5"/>
      <c r="IIH393" s="5"/>
      <c r="IIL393" s="5"/>
      <c r="IIP393" s="5"/>
      <c r="IIT393" s="5"/>
      <c r="IIX393" s="5"/>
      <c r="IJB393" s="5"/>
      <c r="IJF393" s="5"/>
      <c r="IJJ393" s="5"/>
      <c r="IJN393" s="5"/>
      <c r="IJR393" s="5"/>
      <c r="IJV393" s="5"/>
      <c r="IJZ393" s="5"/>
      <c r="IKD393" s="5"/>
      <c r="IKH393" s="5"/>
      <c r="IKL393" s="5"/>
      <c r="IKP393" s="5"/>
      <c r="IKT393" s="5"/>
      <c r="IKX393" s="5"/>
      <c r="ILB393" s="5"/>
      <c r="ILF393" s="5"/>
      <c r="ILJ393" s="5"/>
      <c r="ILN393" s="5"/>
      <c r="ILR393" s="5"/>
      <c r="ILV393" s="5"/>
      <c r="ILZ393" s="5"/>
      <c r="IMD393" s="5"/>
      <c r="IMH393" s="5"/>
      <c r="IML393" s="5"/>
      <c r="IMP393" s="5"/>
      <c r="IMT393" s="5"/>
      <c r="IMX393" s="5"/>
      <c r="INB393" s="5"/>
      <c r="INF393" s="5"/>
      <c r="INJ393" s="5"/>
      <c r="INN393" s="5"/>
      <c r="INR393" s="5"/>
      <c r="INV393" s="5"/>
      <c r="INZ393" s="5"/>
      <c r="IOD393" s="5"/>
      <c r="IOH393" s="5"/>
      <c r="IOL393" s="5"/>
      <c r="IOP393" s="5"/>
      <c r="IOT393" s="5"/>
      <c r="IOX393" s="5"/>
      <c r="IPB393" s="5"/>
      <c r="IPF393" s="5"/>
      <c r="IPJ393" s="5"/>
      <c r="IPN393" s="5"/>
      <c r="IPR393" s="5"/>
      <c r="IPV393" s="5"/>
      <c r="IPZ393" s="5"/>
      <c r="IQD393" s="5"/>
      <c r="IQH393" s="5"/>
      <c r="IQL393" s="5"/>
      <c r="IQP393" s="5"/>
      <c r="IQT393" s="5"/>
      <c r="IQX393" s="5"/>
      <c r="IRB393" s="5"/>
      <c r="IRF393" s="5"/>
      <c r="IRJ393" s="5"/>
      <c r="IRN393" s="5"/>
      <c r="IRR393" s="5"/>
      <c r="IRV393" s="5"/>
      <c r="IRZ393" s="5"/>
      <c r="ISD393" s="5"/>
      <c r="ISH393" s="5"/>
      <c r="ISL393" s="5"/>
      <c r="ISP393" s="5"/>
      <c r="IST393" s="5"/>
      <c r="ISX393" s="5"/>
      <c r="ITB393" s="5"/>
      <c r="ITF393" s="5"/>
      <c r="ITJ393" s="5"/>
      <c r="ITN393" s="5"/>
      <c r="ITR393" s="5"/>
      <c r="ITV393" s="5"/>
      <c r="ITZ393" s="5"/>
      <c r="IUD393" s="5"/>
      <c r="IUH393" s="5"/>
      <c r="IUL393" s="5"/>
      <c r="IUP393" s="5"/>
      <c r="IUT393" s="5"/>
      <c r="IUX393" s="5"/>
      <c r="IVB393" s="5"/>
      <c r="IVF393" s="5"/>
      <c r="IVJ393" s="5"/>
      <c r="IVN393" s="5"/>
      <c r="IVR393" s="5"/>
      <c r="IVV393" s="5"/>
      <c r="IVZ393" s="5"/>
      <c r="IWD393" s="5"/>
      <c r="IWH393" s="5"/>
      <c r="IWL393" s="5"/>
      <c r="IWP393" s="5"/>
      <c r="IWT393" s="5"/>
      <c r="IWX393" s="5"/>
      <c r="IXB393" s="5"/>
      <c r="IXF393" s="5"/>
      <c r="IXJ393" s="5"/>
      <c r="IXN393" s="5"/>
      <c r="IXR393" s="5"/>
      <c r="IXV393" s="5"/>
      <c r="IXZ393" s="5"/>
      <c r="IYD393" s="5"/>
      <c r="IYH393" s="5"/>
      <c r="IYL393" s="5"/>
      <c r="IYP393" s="5"/>
      <c r="IYT393" s="5"/>
      <c r="IYX393" s="5"/>
      <c r="IZB393" s="5"/>
      <c r="IZF393" s="5"/>
      <c r="IZJ393" s="5"/>
      <c r="IZN393" s="5"/>
      <c r="IZR393" s="5"/>
      <c r="IZV393" s="5"/>
      <c r="IZZ393" s="5"/>
      <c r="JAD393" s="5"/>
      <c r="JAH393" s="5"/>
      <c r="JAL393" s="5"/>
      <c r="JAP393" s="5"/>
      <c r="JAT393" s="5"/>
      <c r="JAX393" s="5"/>
      <c r="JBB393" s="5"/>
      <c r="JBF393" s="5"/>
      <c r="JBJ393" s="5"/>
      <c r="JBN393" s="5"/>
      <c r="JBR393" s="5"/>
      <c r="JBV393" s="5"/>
      <c r="JBZ393" s="5"/>
      <c r="JCD393" s="5"/>
      <c r="JCH393" s="5"/>
      <c r="JCL393" s="5"/>
      <c r="JCP393" s="5"/>
      <c r="JCT393" s="5"/>
      <c r="JCX393" s="5"/>
      <c r="JDB393" s="5"/>
      <c r="JDF393" s="5"/>
      <c r="JDJ393" s="5"/>
      <c r="JDN393" s="5"/>
      <c r="JDR393" s="5"/>
      <c r="JDV393" s="5"/>
      <c r="JDZ393" s="5"/>
      <c r="JED393" s="5"/>
      <c r="JEH393" s="5"/>
      <c r="JEL393" s="5"/>
      <c r="JEP393" s="5"/>
      <c r="JET393" s="5"/>
      <c r="JEX393" s="5"/>
      <c r="JFB393" s="5"/>
      <c r="JFF393" s="5"/>
      <c r="JFJ393" s="5"/>
      <c r="JFN393" s="5"/>
      <c r="JFR393" s="5"/>
      <c r="JFV393" s="5"/>
      <c r="JFZ393" s="5"/>
      <c r="JGD393" s="5"/>
      <c r="JGH393" s="5"/>
      <c r="JGL393" s="5"/>
      <c r="JGP393" s="5"/>
      <c r="JGT393" s="5"/>
      <c r="JGX393" s="5"/>
      <c r="JHB393" s="5"/>
      <c r="JHF393" s="5"/>
      <c r="JHJ393" s="5"/>
      <c r="JHN393" s="5"/>
      <c r="JHR393" s="5"/>
      <c r="JHV393" s="5"/>
      <c r="JHZ393" s="5"/>
      <c r="JID393" s="5"/>
      <c r="JIH393" s="5"/>
      <c r="JIL393" s="5"/>
      <c r="JIP393" s="5"/>
      <c r="JIT393" s="5"/>
      <c r="JIX393" s="5"/>
      <c r="JJB393" s="5"/>
      <c r="JJF393" s="5"/>
      <c r="JJJ393" s="5"/>
      <c r="JJN393" s="5"/>
      <c r="JJR393" s="5"/>
      <c r="JJV393" s="5"/>
      <c r="JJZ393" s="5"/>
      <c r="JKD393" s="5"/>
      <c r="JKH393" s="5"/>
      <c r="JKL393" s="5"/>
      <c r="JKP393" s="5"/>
      <c r="JKT393" s="5"/>
      <c r="JKX393" s="5"/>
      <c r="JLB393" s="5"/>
      <c r="JLF393" s="5"/>
      <c r="JLJ393" s="5"/>
      <c r="JLN393" s="5"/>
      <c r="JLR393" s="5"/>
      <c r="JLV393" s="5"/>
      <c r="JLZ393" s="5"/>
      <c r="JMD393" s="5"/>
      <c r="JMH393" s="5"/>
      <c r="JML393" s="5"/>
      <c r="JMP393" s="5"/>
      <c r="JMT393" s="5"/>
      <c r="JMX393" s="5"/>
      <c r="JNB393" s="5"/>
      <c r="JNF393" s="5"/>
      <c r="JNJ393" s="5"/>
      <c r="JNN393" s="5"/>
      <c r="JNR393" s="5"/>
      <c r="JNV393" s="5"/>
      <c r="JNZ393" s="5"/>
      <c r="JOD393" s="5"/>
      <c r="JOH393" s="5"/>
      <c r="JOL393" s="5"/>
      <c r="JOP393" s="5"/>
      <c r="JOT393" s="5"/>
      <c r="JOX393" s="5"/>
      <c r="JPB393" s="5"/>
      <c r="JPF393" s="5"/>
      <c r="JPJ393" s="5"/>
      <c r="JPN393" s="5"/>
      <c r="JPR393" s="5"/>
      <c r="JPV393" s="5"/>
      <c r="JPZ393" s="5"/>
      <c r="JQD393" s="5"/>
      <c r="JQH393" s="5"/>
      <c r="JQL393" s="5"/>
      <c r="JQP393" s="5"/>
      <c r="JQT393" s="5"/>
      <c r="JQX393" s="5"/>
      <c r="JRB393" s="5"/>
      <c r="JRF393" s="5"/>
      <c r="JRJ393" s="5"/>
      <c r="JRN393" s="5"/>
      <c r="JRR393" s="5"/>
      <c r="JRV393" s="5"/>
      <c r="JRZ393" s="5"/>
      <c r="JSD393" s="5"/>
      <c r="JSH393" s="5"/>
      <c r="JSL393" s="5"/>
      <c r="JSP393" s="5"/>
      <c r="JST393" s="5"/>
      <c r="JSX393" s="5"/>
      <c r="JTB393" s="5"/>
      <c r="JTF393" s="5"/>
      <c r="JTJ393" s="5"/>
      <c r="JTN393" s="5"/>
      <c r="JTR393" s="5"/>
      <c r="JTV393" s="5"/>
      <c r="JTZ393" s="5"/>
      <c r="JUD393" s="5"/>
      <c r="JUH393" s="5"/>
      <c r="JUL393" s="5"/>
      <c r="JUP393" s="5"/>
      <c r="JUT393" s="5"/>
      <c r="JUX393" s="5"/>
      <c r="JVB393" s="5"/>
      <c r="JVF393" s="5"/>
      <c r="JVJ393" s="5"/>
      <c r="JVN393" s="5"/>
      <c r="JVR393" s="5"/>
      <c r="JVV393" s="5"/>
      <c r="JVZ393" s="5"/>
      <c r="JWD393" s="5"/>
      <c r="JWH393" s="5"/>
      <c r="JWL393" s="5"/>
      <c r="JWP393" s="5"/>
      <c r="JWT393" s="5"/>
      <c r="JWX393" s="5"/>
      <c r="JXB393" s="5"/>
      <c r="JXF393" s="5"/>
      <c r="JXJ393" s="5"/>
      <c r="JXN393" s="5"/>
      <c r="JXR393" s="5"/>
      <c r="JXV393" s="5"/>
      <c r="JXZ393" s="5"/>
      <c r="JYD393" s="5"/>
      <c r="JYH393" s="5"/>
      <c r="JYL393" s="5"/>
      <c r="JYP393" s="5"/>
      <c r="JYT393" s="5"/>
      <c r="JYX393" s="5"/>
      <c r="JZB393" s="5"/>
      <c r="JZF393" s="5"/>
      <c r="JZJ393" s="5"/>
      <c r="JZN393" s="5"/>
      <c r="JZR393" s="5"/>
      <c r="JZV393" s="5"/>
      <c r="JZZ393" s="5"/>
      <c r="KAD393" s="5"/>
      <c r="KAH393" s="5"/>
      <c r="KAL393" s="5"/>
      <c r="KAP393" s="5"/>
      <c r="KAT393" s="5"/>
      <c r="KAX393" s="5"/>
      <c r="KBB393" s="5"/>
      <c r="KBF393" s="5"/>
      <c r="KBJ393" s="5"/>
      <c r="KBN393" s="5"/>
      <c r="KBR393" s="5"/>
      <c r="KBV393" s="5"/>
      <c r="KBZ393" s="5"/>
      <c r="KCD393" s="5"/>
      <c r="KCH393" s="5"/>
      <c r="KCL393" s="5"/>
      <c r="KCP393" s="5"/>
      <c r="KCT393" s="5"/>
      <c r="KCX393" s="5"/>
      <c r="KDB393" s="5"/>
      <c r="KDF393" s="5"/>
      <c r="KDJ393" s="5"/>
      <c r="KDN393" s="5"/>
      <c r="KDR393" s="5"/>
      <c r="KDV393" s="5"/>
      <c r="KDZ393" s="5"/>
      <c r="KED393" s="5"/>
      <c r="KEH393" s="5"/>
      <c r="KEL393" s="5"/>
      <c r="KEP393" s="5"/>
      <c r="KET393" s="5"/>
      <c r="KEX393" s="5"/>
      <c r="KFB393" s="5"/>
      <c r="KFF393" s="5"/>
      <c r="KFJ393" s="5"/>
      <c r="KFN393" s="5"/>
      <c r="KFR393" s="5"/>
      <c r="KFV393" s="5"/>
      <c r="KFZ393" s="5"/>
      <c r="KGD393" s="5"/>
      <c r="KGH393" s="5"/>
      <c r="KGL393" s="5"/>
      <c r="KGP393" s="5"/>
      <c r="KGT393" s="5"/>
      <c r="KGX393" s="5"/>
      <c r="KHB393" s="5"/>
      <c r="KHF393" s="5"/>
      <c r="KHJ393" s="5"/>
      <c r="KHN393" s="5"/>
      <c r="KHR393" s="5"/>
      <c r="KHV393" s="5"/>
      <c r="KHZ393" s="5"/>
      <c r="KID393" s="5"/>
      <c r="KIH393" s="5"/>
      <c r="KIL393" s="5"/>
      <c r="KIP393" s="5"/>
      <c r="KIT393" s="5"/>
      <c r="KIX393" s="5"/>
      <c r="KJB393" s="5"/>
      <c r="KJF393" s="5"/>
      <c r="KJJ393" s="5"/>
      <c r="KJN393" s="5"/>
      <c r="KJR393" s="5"/>
      <c r="KJV393" s="5"/>
      <c r="KJZ393" s="5"/>
      <c r="KKD393" s="5"/>
      <c r="KKH393" s="5"/>
      <c r="KKL393" s="5"/>
      <c r="KKP393" s="5"/>
      <c r="KKT393" s="5"/>
      <c r="KKX393" s="5"/>
      <c r="KLB393" s="5"/>
      <c r="KLF393" s="5"/>
      <c r="KLJ393" s="5"/>
      <c r="KLN393" s="5"/>
      <c r="KLR393" s="5"/>
      <c r="KLV393" s="5"/>
      <c r="KLZ393" s="5"/>
      <c r="KMD393" s="5"/>
      <c r="KMH393" s="5"/>
      <c r="KML393" s="5"/>
      <c r="KMP393" s="5"/>
      <c r="KMT393" s="5"/>
      <c r="KMX393" s="5"/>
      <c r="KNB393" s="5"/>
      <c r="KNF393" s="5"/>
      <c r="KNJ393" s="5"/>
      <c r="KNN393" s="5"/>
      <c r="KNR393" s="5"/>
      <c r="KNV393" s="5"/>
      <c r="KNZ393" s="5"/>
      <c r="KOD393" s="5"/>
      <c r="KOH393" s="5"/>
      <c r="KOL393" s="5"/>
      <c r="KOP393" s="5"/>
      <c r="KOT393" s="5"/>
      <c r="KOX393" s="5"/>
      <c r="KPB393" s="5"/>
      <c r="KPF393" s="5"/>
      <c r="KPJ393" s="5"/>
      <c r="KPN393" s="5"/>
      <c r="KPR393" s="5"/>
      <c r="KPV393" s="5"/>
      <c r="KPZ393" s="5"/>
      <c r="KQD393" s="5"/>
      <c r="KQH393" s="5"/>
      <c r="KQL393" s="5"/>
      <c r="KQP393" s="5"/>
      <c r="KQT393" s="5"/>
      <c r="KQX393" s="5"/>
      <c r="KRB393" s="5"/>
      <c r="KRF393" s="5"/>
      <c r="KRJ393" s="5"/>
      <c r="KRN393" s="5"/>
      <c r="KRR393" s="5"/>
      <c r="KRV393" s="5"/>
      <c r="KRZ393" s="5"/>
      <c r="KSD393" s="5"/>
      <c r="KSH393" s="5"/>
      <c r="KSL393" s="5"/>
      <c r="KSP393" s="5"/>
      <c r="KST393" s="5"/>
      <c r="KSX393" s="5"/>
      <c r="KTB393" s="5"/>
      <c r="KTF393" s="5"/>
      <c r="KTJ393" s="5"/>
      <c r="KTN393" s="5"/>
      <c r="KTR393" s="5"/>
      <c r="KTV393" s="5"/>
      <c r="KTZ393" s="5"/>
      <c r="KUD393" s="5"/>
      <c r="KUH393" s="5"/>
      <c r="KUL393" s="5"/>
      <c r="KUP393" s="5"/>
      <c r="KUT393" s="5"/>
      <c r="KUX393" s="5"/>
      <c r="KVB393" s="5"/>
      <c r="KVF393" s="5"/>
      <c r="KVJ393" s="5"/>
      <c r="KVN393" s="5"/>
      <c r="KVR393" s="5"/>
      <c r="KVV393" s="5"/>
      <c r="KVZ393" s="5"/>
      <c r="KWD393" s="5"/>
      <c r="KWH393" s="5"/>
      <c r="KWL393" s="5"/>
      <c r="KWP393" s="5"/>
      <c r="KWT393" s="5"/>
      <c r="KWX393" s="5"/>
      <c r="KXB393" s="5"/>
      <c r="KXF393" s="5"/>
      <c r="KXJ393" s="5"/>
      <c r="KXN393" s="5"/>
      <c r="KXR393" s="5"/>
      <c r="KXV393" s="5"/>
      <c r="KXZ393" s="5"/>
      <c r="KYD393" s="5"/>
      <c r="KYH393" s="5"/>
      <c r="KYL393" s="5"/>
      <c r="KYP393" s="5"/>
      <c r="KYT393" s="5"/>
      <c r="KYX393" s="5"/>
      <c r="KZB393" s="5"/>
      <c r="KZF393" s="5"/>
      <c r="KZJ393" s="5"/>
      <c r="KZN393" s="5"/>
      <c r="KZR393" s="5"/>
      <c r="KZV393" s="5"/>
      <c r="KZZ393" s="5"/>
      <c r="LAD393" s="5"/>
      <c r="LAH393" s="5"/>
      <c r="LAL393" s="5"/>
      <c r="LAP393" s="5"/>
      <c r="LAT393" s="5"/>
      <c r="LAX393" s="5"/>
      <c r="LBB393" s="5"/>
      <c r="LBF393" s="5"/>
      <c r="LBJ393" s="5"/>
      <c r="LBN393" s="5"/>
      <c r="LBR393" s="5"/>
      <c r="LBV393" s="5"/>
      <c r="LBZ393" s="5"/>
      <c r="LCD393" s="5"/>
      <c r="LCH393" s="5"/>
      <c r="LCL393" s="5"/>
      <c r="LCP393" s="5"/>
      <c r="LCT393" s="5"/>
      <c r="LCX393" s="5"/>
      <c r="LDB393" s="5"/>
      <c r="LDF393" s="5"/>
      <c r="LDJ393" s="5"/>
      <c r="LDN393" s="5"/>
      <c r="LDR393" s="5"/>
      <c r="LDV393" s="5"/>
      <c r="LDZ393" s="5"/>
      <c r="LED393" s="5"/>
      <c r="LEH393" s="5"/>
      <c r="LEL393" s="5"/>
      <c r="LEP393" s="5"/>
      <c r="LET393" s="5"/>
      <c r="LEX393" s="5"/>
      <c r="LFB393" s="5"/>
      <c r="LFF393" s="5"/>
      <c r="LFJ393" s="5"/>
      <c r="LFN393" s="5"/>
      <c r="LFR393" s="5"/>
      <c r="LFV393" s="5"/>
      <c r="LFZ393" s="5"/>
      <c r="LGD393" s="5"/>
      <c r="LGH393" s="5"/>
      <c r="LGL393" s="5"/>
      <c r="LGP393" s="5"/>
      <c r="LGT393" s="5"/>
      <c r="LGX393" s="5"/>
      <c r="LHB393" s="5"/>
      <c r="LHF393" s="5"/>
      <c r="LHJ393" s="5"/>
      <c r="LHN393" s="5"/>
      <c r="LHR393" s="5"/>
      <c r="LHV393" s="5"/>
      <c r="LHZ393" s="5"/>
      <c r="LID393" s="5"/>
      <c r="LIH393" s="5"/>
      <c r="LIL393" s="5"/>
      <c r="LIP393" s="5"/>
      <c r="LIT393" s="5"/>
      <c r="LIX393" s="5"/>
      <c r="LJB393" s="5"/>
      <c r="LJF393" s="5"/>
      <c r="LJJ393" s="5"/>
      <c r="LJN393" s="5"/>
      <c r="LJR393" s="5"/>
      <c r="LJV393" s="5"/>
      <c r="LJZ393" s="5"/>
      <c r="LKD393" s="5"/>
      <c r="LKH393" s="5"/>
      <c r="LKL393" s="5"/>
      <c r="LKP393" s="5"/>
      <c r="LKT393" s="5"/>
      <c r="LKX393" s="5"/>
      <c r="LLB393" s="5"/>
      <c r="LLF393" s="5"/>
      <c r="LLJ393" s="5"/>
      <c r="LLN393" s="5"/>
      <c r="LLR393" s="5"/>
      <c r="LLV393" s="5"/>
      <c r="LLZ393" s="5"/>
      <c r="LMD393" s="5"/>
      <c r="LMH393" s="5"/>
      <c r="LML393" s="5"/>
      <c r="LMP393" s="5"/>
      <c r="LMT393" s="5"/>
      <c r="LMX393" s="5"/>
      <c r="LNB393" s="5"/>
      <c r="LNF393" s="5"/>
      <c r="LNJ393" s="5"/>
      <c r="LNN393" s="5"/>
      <c r="LNR393" s="5"/>
      <c r="LNV393" s="5"/>
      <c r="LNZ393" s="5"/>
      <c r="LOD393" s="5"/>
      <c r="LOH393" s="5"/>
      <c r="LOL393" s="5"/>
      <c r="LOP393" s="5"/>
      <c r="LOT393" s="5"/>
      <c r="LOX393" s="5"/>
      <c r="LPB393" s="5"/>
      <c r="LPF393" s="5"/>
      <c r="LPJ393" s="5"/>
      <c r="LPN393" s="5"/>
      <c r="LPR393" s="5"/>
      <c r="LPV393" s="5"/>
      <c r="LPZ393" s="5"/>
      <c r="LQD393" s="5"/>
      <c r="LQH393" s="5"/>
      <c r="LQL393" s="5"/>
      <c r="LQP393" s="5"/>
      <c r="LQT393" s="5"/>
      <c r="LQX393" s="5"/>
      <c r="LRB393" s="5"/>
      <c r="LRF393" s="5"/>
      <c r="LRJ393" s="5"/>
      <c r="LRN393" s="5"/>
      <c r="LRR393" s="5"/>
      <c r="LRV393" s="5"/>
      <c r="LRZ393" s="5"/>
      <c r="LSD393" s="5"/>
      <c r="LSH393" s="5"/>
      <c r="LSL393" s="5"/>
      <c r="LSP393" s="5"/>
      <c r="LST393" s="5"/>
      <c r="LSX393" s="5"/>
      <c r="LTB393" s="5"/>
      <c r="LTF393" s="5"/>
      <c r="LTJ393" s="5"/>
      <c r="LTN393" s="5"/>
      <c r="LTR393" s="5"/>
      <c r="LTV393" s="5"/>
      <c r="LTZ393" s="5"/>
      <c r="LUD393" s="5"/>
      <c r="LUH393" s="5"/>
      <c r="LUL393" s="5"/>
      <c r="LUP393" s="5"/>
      <c r="LUT393" s="5"/>
      <c r="LUX393" s="5"/>
      <c r="LVB393" s="5"/>
      <c r="LVF393" s="5"/>
      <c r="LVJ393" s="5"/>
      <c r="LVN393" s="5"/>
      <c r="LVR393" s="5"/>
      <c r="LVV393" s="5"/>
      <c r="LVZ393" s="5"/>
      <c r="LWD393" s="5"/>
      <c r="LWH393" s="5"/>
      <c r="LWL393" s="5"/>
      <c r="LWP393" s="5"/>
      <c r="LWT393" s="5"/>
      <c r="LWX393" s="5"/>
      <c r="LXB393" s="5"/>
      <c r="LXF393" s="5"/>
      <c r="LXJ393" s="5"/>
      <c r="LXN393" s="5"/>
      <c r="LXR393" s="5"/>
      <c r="LXV393" s="5"/>
      <c r="LXZ393" s="5"/>
      <c r="LYD393" s="5"/>
      <c r="LYH393" s="5"/>
      <c r="LYL393" s="5"/>
      <c r="LYP393" s="5"/>
      <c r="LYT393" s="5"/>
      <c r="LYX393" s="5"/>
      <c r="LZB393" s="5"/>
      <c r="LZF393" s="5"/>
      <c r="LZJ393" s="5"/>
      <c r="LZN393" s="5"/>
      <c r="LZR393" s="5"/>
      <c r="LZV393" s="5"/>
      <c r="LZZ393" s="5"/>
      <c r="MAD393" s="5"/>
      <c r="MAH393" s="5"/>
      <c r="MAL393" s="5"/>
      <c r="MAP393" s="5"/>
      <c r="MAT393" s="5"/>
      <c r="MAX393" s="5"/>
      <c r="MBB393" s="5"/>
      <c r="MBF393" s="5"/>
      <c r="MBJ393" s="5"/>
      <c r="MBN393" s="5"/>
      <c r="MBR393" s="5"/>
      <c r="MBV393" s="5"/>
      <c r="MBZ393" s="5"/>
      <c r="MCD393" s="5"/>
      <c r="MCH393" s="5"/>
      <c r="MCL393" s="5"/>
      <c r="MCP393" s="5"/>
      <c r="MCT393" s="5"/>
      <c r="MCX393" s="5"/>
      <c r="MDB393" s="5"/>
      <c r="MDF393" s="5"/>
      <c r="MDJ393" s="5"/>
      <c r="MDN393" s="5"/>
      <c r="MDR393" s="5"/>
      <c r="MDV393" s="5"/>
      <c r="MDZ393" s="5"/>
      <c r="MED393" s="5"/>
      <c r="MEH393" s="5"/>
      <c r="MEL393" s="5"/>
      <c r="MEP393" s="5"/>
      <c r="MET393" s="5"/>
      <c r="MEX393" s="5"/>
      <c r="MFB393" s="5"/>
      <c r="MFF393" s="5"/>
      <c r="MFJ393" s="5"/>
      <c r="MFN393" s="5"/>
      <c r="MFR393" s="5"/>
      <c r="MFV393" s="5"/>
      <c r="MFZ393" s="5"/>
      <c r="MGD393" s="5"/>
      <c r="MGH393" s="5"/>
      <c r="MGL393" s="5"/>
      <c r="MGP393" s="5"/>
      <c r="MGT393" s="5"/>
      <c r="MGX393" s="5"/>
      <c r="MHB393" s="5"/>
      <c r="MHF393" s="5"/>
      <c r="MHJ393" s="5"/>
      <c r="MHN393" s="5"/>
      <c r="MHR393" s="5"/>
      <c r="MHV393" s="5"/>
      <c r="MHZ393" s="5"/>
      <c r="MID393" s="5"/>
      <c r="MIH393" s="5"/>
      <c r="MIL393" s="5"/>
      <c r="MIP393" s="5"/>
      <c r="MIT393" s="5"/>
      <c r="MIX393" s="5"/>
      <c r="MJB393" s="5"/>
      <c r="MJF393" s="5"/>
      <c r="MJJ393" s="5"/>
      <c r="MJN393" s="5"/>
      <c r="MJR393" s="5"/>
      <c r="MJV393" s="5"/>
      <c r="MJZ393" s="5"/>
      <c r="MKD393" s="5"/>
      <c r="MKH393" s="5"/>
      <c r="MKL393" s="5"/>
      <c r="MKP393" s="5"/>
      <c r="MKT393" s="5"/>
      <c r="MKX393" s="5"/>
      <c r="MLB393" s="5"/>
      <c r="MLF393" s="5"/>
      <c r="MLJ393" s="5"/>
      <c r="MLN393" s="5"/>
      <c r="MLR393" s="5"/>
      <c r="MLV393" s="5"/>
      <c r="MLZ393" s="5"/>
      <c r="MMD393" s="5"/>
      <c r="MMH393" s="5"/>
      <c r="MML393" s="5"/>
      <c r="MMP393" s="5"/>
      <c r="MMT393" s="5"/>
      <c r="MMX393" s="5"/>
      <c r="MNB393" s="5"/>
      <c r="MNF393" s="5"/>
      <c r="MNJ393" s="5"/>
      <c r="MNN393" s="5"/>
      <c r="MNR393" s="5"/>
      <c r="MNV393" s="5"/>
      <c r="MNZ393" s="5"/>
      <c r="MOD393" s="5"/>
      <c r="MOH393" s="5"/>
      <c r="MOL393" s="5"/>
      <c r="MOP393" s="5"/>
      <c r="MOT393" s="5"/>
      <c r="MOX393" s="5"/>
      <c r="MPB393" s="5"/>
      <c r="MPF393" s="5"/>
      <c r="MPJ393" s="5"/>
      <c r="MPN393" s="5"/>
      <c r="MPR393" s="5"/>
      <c r="MPV393" s="5"/>
      <c r="MPZ393" s="5"/>
      <c r="MQD393" s="5"/>
      <c r="MQH393" s="5"/>
      <c r="MQL393" s="5"/>
      <c r="MQP393" s="5"/>
      <c r="MQT393" s="5"/>
      <c r="MQX393" s="5"/>
      <c r="MRB393" s="5"/>
      <c r="MRF393" s="5"/>
      <c r="MRJ393" s="5"/>
      <c r="MRN393" s="5"/>
      <c r="MRR393" s="5"/>
      <c r="MRV393" s="5"/>
      <c r="MRZ393" s="5"/>
      <c r="MSD393" s="5"/>
      <c r="MSH393" s="5"/>
      <c r="MSL393" s="5"/>
      <c r="MSP393" s="5"/>
      <c r="MST393" s="5"/>
      <c r="MSX393" s="5"/>
      <c r="MTB393" s="5"/>
      <c r="MTF393" s="5"/>
      <c r="MTJ393" s="5"/>
      <c r="MTN393" s="5"/>
      <c r="MTR393" s="5"/>
      <c r="MTV393" s="5"/>
      <c r="MTZ393" s="5"/>
      <c r="MUD393" s="5"/>
      <c r="MUH393" s="5"/>
      <c r="MUL393" s="5"/>
      <c r="MUP393" s="5"/>
      <c r="MUT393" s="5"/>
      <c r="MUX393" s="5"/>
      <c r="MVB393" s="5"/>
      <c r="MVF393" s="5"/>
      <c r="MVJ393" s="5"/>
      <c r="MVN393" s="5"/>
      <c r="MVR393" s="5"/>
      <c r="MVV393" s="5"/>
      <c r="MVZ393" s="5"/>
      <c r="MWD393" s="5"/>
      <c r="MWH393" s="5"/>
      <c r="MWL393" s="5"/>
      <c r="MWP393" s="5"/>
      <c r="MWT393" s="5"/>
      <c r="MWX393" s="5"/>
      <c r="MXB393" s="5"/>
      <c r="MXF393" s="5"/>
      <c r="MXJ393" s="5"/>
      <c r="MXN393" s="5"/>
      <c r="MXR393" s="5"/>
      <c r="MXV393" s="5"/>
      <c r="MXZ393" s="5"/>
      <c r="MYD393" s="5"/>
      <c r="MYH393" s="5"/>
      <c r="MYL393" s="5"/>
      <c r="MYP393" s="5"/>
      <c r="MYT393" s="5"/>
      <c r="MYX393" s="5"/>
      <c r="MZB393" s="5"/>
      <c r="MZF393" s="5"/>
      <c r="MZJ393" s="5"/>
      <c r="MZN393" s="5"/>
      <c r="MZR393" s="5"/>
      <c r="MZV393" s="5"/>
      <c r="MZZ393" s="5"/>
      <c r="NAD393" s="5"/>
      <c r="NAH393" s="5"/>
      <c r="NAL393" s="5"/>
      <c r="NAP393" s="5"/>
      <c r="NAT393" s="5"/>
      <c r="NAX393" s="5"/>
      <c r="NBB393" s="5"/>
      <c r="NBF393" s="5"/>
      <c r="NBJ393" s="5"/>
      <c r="NBN393" s="5"/>
      <c r="NBR393" s="5"/>
      <c r="NBV393" s="5"/>
      <c r="NBZ393" s="5"/>
      <c r="NCD393" s="5"/>
      <c r="NCH393" s="5"/>
      <c r="NCL393" s="5"/>
      <c r="NCP393" s="5"/>
      <c r="NCT393" s="5"/>
      <c r="NCX393" s="5"/>
      <c r="NDB393" s="5"/>
      <c r="NDF393" s="5"/>
      <c r="NDJ393" s="5"/>
      <c r="NDN393" s="5"/>
      <c r="NDR393" s="5"/>
      <c r="NDV393" s="5"/>
      <c r="NDZ393" s="5"/>
      <c r="NED393" s="5"/>
      <c r="NEH393" s="5"/>
      <c r="NEL393" s="5"/>
      <c r="NEP393" s="5"/>
      <c r="NET393" s="5"/>
      <c r="NEX393" s="5"/>
      <c r="NFB393" s="5"/>
      <c r="NFF393" s="5"/>
      <c r="NFJ393" s="5"/>
      <c r="NFN393" s="5"/>
      <c r="NFR393" s="5"/>
      <c r="NFV393" s="5"/>
      <c r="NFZ393" s="5"/>
      <c r="NGD393" s="5"/>
      <c r="NGH393" s="5"/>
      <c r="NGL393" s="5"/>
      <c r="NGP393" s="5"/>
      <c r="NGT393" s="5"/>
      <c r="NGX393" s="5"/>
      <c r="NHB393" s="5"/>
      <c r="NHF393" s="5"/>
      <c r="NHJ393" s="5"/>
      <c r="NHN393" s="5"/>
      <c r="NHR393" s="5"/>
      <c r="NHV393" s="5"/>
      <c r="NHZ393" s="5"/>
      <c r="NID393" s="5"/>
      <c r="NIH393" s="5"/>
      <c r="NIL393" s="5"/>
      <c r="NIP393" s="5"/>
      <c r="NIT393" s="5"/>
      <c r="NIX393" s="5"/>
      <c r="NJB393" s="5"/>
      <c r="NJF393" s="5"/>
      <c r="NJJ393" s="5"/>
      <c r="NJN393" s="5"/>
      <c r="NJR393" s="5"/>
      <c r="NJV393" s="5"/>
      <c r="NJZ393" s="5"/>
      <c r="NKD393" s="5"/>
      <c r="NKH393" s="5"/>
      <c r="NKL393" s="5"/>
      <c r="NKP393" s="5"/>
      <c r="NKT393" s="5"/>
      <c r="NKX393" s="5"/>
      <c r="NLB393" s="5"/>
      <c r="NLF393" s="5"/>
      <c r="NLJ393" s="5"/>
      <c r="NLN393" s="5"/>
      <c r="NLR393" s="5"/>
      <c r="NLV393" s="5"/>
      <c r="NLZ393" s="5"/>
      <c r="NMD393" s="5"/>
      <c r="NMH393" s="5"/>
      <c r="NML393" s="5"/>
      <c r="NMP393" s="5"/>
      <c r="NMT393" s="5"/>
      <c r="NMX393" s="5"/>
      <c r="NNB393" s="5"/>
      <c r="NNF393" s="5"/>
      <c r="NNJ393" s="5"/>
      <c r="NNN393" s="5"/>
      <c r="NNR393" s="5"/>
      <c r="NNV393" s="5"/>
      <c r="NNZ393" s="5"/>
      <c r="NOD393" s="5"/>
      <c r="NOH393" s="5"/>
      <c r="NOL393" s="5"/>
      <c r="NOP393" s="5"/>
      <c r="NOT393" s="5"/>
      <c r="NOX393" s="5"/>
      <c r="NPB393" s="5"/>
      <c r="NPF393" s="5"/>
      <c r="NPJ393" s="5"/>
      <c r="NPN393" s="5"/>
      <c r="NPR393" s="5"/>
      <c r="NPV393" s="5"/>
      <c r="NPZ393" s="5"/>
      <c r="NQD393" s="5"/>
      <c r="NQH393" s="5"/>
      <c r="NQL393" s="5"/>
      <c r="NQP393" s="5"/>
      <c r="NQT393" s="5"/>
      <c r="NQX393" s="5"/>
      <c r="NRB393" s="5"/>
      <c r="NRF393" s="5"/>
      <c r="NRJ393" s="5"/>
      <c r="NRN393" s="5"/>
      <c r="NRR393" s="5"/>
      <c r="NRV393" s="5"/>
      <c r="NRZ393" s="5"/>
      <c r="NSD393" s="5"/>
      <c r="NSH393" s="5"/>
      <c r="NSL393" s="5"/>
      <c r="NSP393" s="5"/>
      <c r="NST393" s="5"/>
      <c r="NSX393" s="5"/>
      <c r="NTB393" s="5"/>
      <c r="NTF393" s="5"/>
      <c r="NTJ393" s="5"/>
      <c r="NTN393" s="5"/>
      <c r="NTR393" s="5"/>
      <c r="NTV393" s="5"/>
      <c r="NTZ393" s="5"/>
      <c r="NUD393" s="5"/>
      <c r="NUH393" s="5"/>
      <c r="NUL393" s="5"/>
      <c r="NUP393" s="5"/>
      <c r="NUT393" s="5"/>
      <c r="NUX393" s="5"/>
      <c r="NVB393" s="5"/>
      <c r="NVF393" s="5"/>
      <c r="NVJ393" s="5"/>
      <c r="NVN393" s="5"/>
      <c r="NVR393" s="5"/>
      <c r="NVV393" s="5"/>
      <c r="NVZ393" s="5"/>
      <c r="NWD393" s="5"/>
      <c r="NWH393" s="5"/>
      <c r="NWL393" s="5"/>
      <c r="NWP393" s="5"/>
      <c r="NWT393" s="5"/>
      <c r="NWX393" s="5"/>
      <c r="NXB393" s="5"/>
      <c r="NXF393" s="5"/>
      <c r="NXJ393" s="5"/>
      <c r="NXN393" s="5"/>
      <c r="NXR393" s="5"/>
      <c r="NXV393" s="5"/>
      <c r="NXZ393" s="5"/>
      <c r="NYD393" s="5"/>
      <c r="NYH393" s="5"/>
      <c r="NYL393" s="5"/>
      <c r="NYP393" s="5"/>
      <c r="NYT393" s="5"/>
      <c r="NYX393" s="5"/>
      <c r="NZB393" s="5"/>
      <c r="NZF393" s="5"/>
      <c r="NZJ393" s="5"/>
      <c r="NZN393" s="5"/>
      <c r="NZR393" s="5"/>
      <c r="NZV393" s="5"/>
      <c r="NZZ393" s="5"/>
      <c r="OAD393" s="5"/>
      <c r="OAH393" s="5"/>
      <c r="OAL393" s="5"/>
      <c r="OAP393" s="5"/>
      <c r="OAT393" s="5"/>
      <c r="OAX393" s="5"/>
      <c r="OBB393" s="5"/>
      <c r="OBF393" s="5"/>
      <c r="OBJ393" s="5"/>
      <c r="OBN393" s="5"/>
      <c r="OBR393" s="5"/>
      <c r="OBV393" s="5"/>
      <c r="OBZ393" s="5"/>
      <c r="OCD393" s="5"/>
      <c r="OCH393" s="5"/>
      <c r="OCL393" s="5"/>
      <c r="OCP393" s="5"/>
      <c r="OCT393" s="5"/>
      <c r="OCX393" s="5"/>
      <c r="ODB393" s="5"/>
      <c r="ODF393" s="5"/>
      <c r="ODJ393" s="5"/>
      <c r="ODN393" s="5"/>
      <c r="ODR393" s="5"/>
      <c r="ODV393" s="5"/>
      <c r="ODZ393" s="5"/>
      <c r="OED393" s="5"/>
      <c r="OEH393" s="5"/>
      <c r="OEL393" s="5"/>
      <c r="OEP393" s="5"/>
      <c r="OET393" s="5"/>
      <c r="OEX393" s="5"/>
      <c r="OFB393" s="5"/>
      <c r="OFF393" s="5"/>
      <c r="OFJ393" s="5"/>
      <c r="OFN393" s="5"/>
      <c r="OFR393" s="5"/>
      <c r="OFV393" s="5"/>
      <c r="OFZ393" s="5"/>
      <c r="OGD393" s="5"/>
      <c r="OGH393" s="5"/>
      <c r="OGL393" s="5"/>
      <c r="OGP393" s="5"/>
      <c r="OGT393" s="5"/>
      <c r="OGX393" s="5"/>
      <c r="OHB393" s="5"/>
      <c r="OHF393" s="5"/>
      <c r="OHJ393" s="5"/>
      <c r="OHN393" s="5"/>
      <c r="OHR393" s="5"/>
      <c r="OHV393" s="5"/>
      <c r="OHZ393" s="5"/>
      <c r="OID393" s="5"/>
      <c r="OIH393" s="5"/>
      <c r="OIL393" s="5"/>
      <c r="OIP393" s="5"/>
      <c r="OIT393" s="5"/>
      <c r="OIX393" s="5"/>
      <c r="OJB393" s="5"/>
      <c r="OJF393" s="5"/>
      <c r="OJJ393" s="5"/>
      <c r="OJN393" s="5"/>
      <c r="OJR393" s="5"/>
      <c r="OJV393" s="5"/>
      <c r="OJZ393" s="5"/>
      <c r="OKD393" s="5"/>
      <c r="OKH393" s="5"/>
      <c r="OKL393" s="5"/>
      <c r="OKP393" s="5"/>
      <c r="OKT393" s="5"/>
      <c r="OKX393" s="5"/>
      <c r="OLB393" s="5"/>
      <c r="OLF393" s="5"/>
      <c r="OLJ393" s="5"/>
      <c r="OLN393" s="5"/>
      <c r="OLR393" s="5"/>
      <c r="OLV393" s="5"/>
      <c r="OLZ393" s="5"/>
      <c r="OMD393" s="5"/>
      <c r="OMH393" s="5"/>
      <c r="OML393" s="5"/>
      <c r="OMP393" s="5"/>
      <c r="OMT393" s="5"/>
      <c r="OMX393" s="5"/>
      <c r="ONB393" s="5"/>
      <c r="ONF393" s="5"/>
      <c r="ONJ393" s="5"/>
      <c r="ONN393" s="5"/>
      <c r="ONR393" s="5"/>
      <c r="ONV393" s="5"/>
      <c r="ONZ393" s="5"/>
      <c r="OOD393" s="5"/>
      <c r="OOH393" s="5"/>
      <c r="OOL393" s="5"/>
      <c r="OOP393" s="5"/>
      <c r="OOT393" s="5"/>
      <c r="OOX393" s="5"/>
      <c r="OPB393" s="5"/>
      <c r="OPF393" s="5"/>
      <c r="OPJ393" s="5"/>
      <c r="OPN393" s="5"/>
      <c r="OPR393" s="5"/>
      <c r="OPV393" s="5"/>
      <c r="OPZ393" s="5"/>
      <c r="OQD393" s="5"/>
      <c r="OQH393" s="5"/>
      <c r="OQL393" s="5"/>
      <c r="OQP393" s="5"/>
      <c r="OQT393" s="5"/>
      <c r="OQX393" s="5"/>
      <c r="ORB393" s="5"/>
      <c r="ORF393" s="5"/>
      <c r="ORJ393" s="5"/>
      <c r="ORN393" s="5"/>
      <c r="ORR393" s="5"/>
      <c r="ORV393" s="5"/>
      <c r="ORZ393" s="5"/>
      <c r="OSD393" s="5"/>
      <c r="OSH393" s="5"/>
      <c r="OSL393" s="5"/>
      <c r="OSP393" s="5"/>
      <c r="OST393" s="5"/>
      <c r="OSX393" s="5"/>
      <c r="OTB393" s="5"/>
      <c r="OTF393" s="5"/>
      <c r="OTJ393" s="5"/>
      <c r="OTN393" s="5"/>
      <c r="OTR393" s="5"/>
      <c r="OTV393" s="5"/>
      <c r="OTZ393" s="5"/>
      <c r="OUD393" s="5"/>
      <c r="OUH393" s="5"/>
      <c r="OUL393" s="5"/>
      <c r="OUP393" s="5"/>
      <c r="OUT393" s="5"/>
      <c r="OUX393" s="5"/>
      <c r="OVB393" s="5"/>
      <c r="OVF393" s="5"/>
      <c r="OVJ393" s="5"/>
      <c r="OVN393" s="5"/>
      <c r="OVR393" s="5"/>
      <c r="OVV393" s="5"/>
      <c r="OVZ393" s="5"/>
      <c r="OWD393" s="5"/>
      <c r="OWH393" s="5"/>
      <c r="OWL393" s="5"/>
      <c r="OWP393" s="5"/>
      <c r="OWT393" s="5"/>
      <c r="OWX393" s="5"/>
      <c r="OXB393" s="5"/>
      <c r="OXF393" s="5"/>
      <c r="OXJ393" s="5"/>
      <c r="OXN393" s="5"/>
      <c r="OXR393" s="5"/>
      <c r="OXV393" s="5"/>
      <c r="OXZ393" s="5"/>
      <c r="OYD393" s="5"/>
      <c r="OYH393" s="5"/>
      <c r="OYL393" s="5"/>
      <c r="OYP393" s="5"/>
      <c r="OYT393" s="5"/>
      <c r="OYX393" s="5"/>
      <c r="OZB393" s="5"/>
      <c r="OZF393" s="5"/>
      <c r="OZJ393" s="5"/>
      <c r="OZN393" s="5"/>
      <c r="OZR393" s="5"/>
      <c r="OZV393" s="5"/>
      <c r="OZZ393" s="5"/>
      <c r="PAD393" s="5"/>
      <c r="PAH393" s="5"/>
      <c r="PAL393" s="5"/>
      <c r="PAP393" s="5"/>
      <c r="PAT393" s="5"/>
      <c r="PAX393" s="5"/>
      <c r="PBB393" s="5"/>
      <c r="PBF393" s="5"/>
      <c r="PBJ393" s="5"/>
      <c r="PBN393" s="5"/>
      <c r="PBR393" s="5"/>
      <c r="PBV393" s="5"/>
      <c r="PBZ393" s="5"/>
      <c r="PCD393" s="5"/>
      <c r="PCH393" s="5"/>
      <c r="PCL393" s="5"/>
      <c r="PCP393" s="5"/>
      <c r="PCT393" s="5"/>
      <c r="PCX393" s="5"/>
      <c r="PDB393" s="5"/>
      <c r="PDF393" s="5"/>
      <c r="PDJ393" s="5"/>
      <c r="PDN393" s="5"/>
      <c r="PDR393" s="5"/>
      <c r="PDV393" s="5"/>
      <c r="PDZ393" s="5"/>
      <c r="PED393" s="5"/>
      <c r="PEH393" s="5"/>
      <c r="PEL393" s="5"/>
      <c r="PEP393" s="5"/>
      <c r="PET393" s="5"/>
      <c r="PEX393" s="5"/>
      <c r="PFB393" s="5"/>
      <c r="PFF393" s="5"/>
      <c r="PFJ393" s="5"/>
      <c r="PFN393" s="5"/>
      <c r="PFR393" s="5"/>
      <c r="PFV393" s="5"/>
      <c r="PFZ393" s="5"/>
      <c r="PGD393" s="5"/>
      <c r="PGH393" s="5"/>
      <c r="PGL393" s="5"/>
      <c r="PGP393" s="5"/>
      <c r="PGT393" s="5"/>
      <c r="PGX393" s="5"/>
      <c r="PHB393" s="5"/>
      <c r="PHF393" s="5"/>
      <c r="PHJ393" s="5"/>
      <c r="PHN393" s="5"/>
      <c r="PHR393" s="5"/>
      <c r="PHV393" s="5"/>
      <c r="PHZ393" s="5"/>
      <c r="PID393" s="5"/>
      <c r="PIH393" s="5"/>
      <c r="PIL393" s="5"/>
      <c r="PIP393" s="5"/>
      <c r="PIT393" s="5"/>
      <c r="PIX393" s="5"/>
      <c r="PJB393" s="5"/>
      <c r="PJF393" s="5"/>
      <c r="PJJ393" s="5"/>
      <c r="PJN393" s="5"/>
      <c r="PJR393" s="5"/>
      <c r="PJV393" s="5"/>
      <c r="PJZ393" s="5"/>
      <c r="PKD393" s="5"/>
      <c r="PKH393" s="5"/>
      <c r="PKL393" s="5"/>
      <c r="PKP393" s="5"/>
      <c r="PKT393" s="5"/>
      <c r="PKX393" s="5"/>
      <c r="PLB393" s="5"/>
      <c r="PLF393" s="5"/>
      <c r="PLJ393" s="5"/>
      <c r="PLN393" s="5"/>
      <c r="PLR393" s="5"/>
      <c r="PLV393" s="5"/>
      <c r="PLZ393" s="5"/>
      <c r="PMD393" s="5"/>
      <c r="PMH393" s="5"/>
      <c r="PML393" s="5"/>
      <c r="PMP393" s="5"/>
      <c r="PMT393" s="5"/>
      <c r="PMX393" s="5"/>
      <c r="PNB393" s="5"/>
      <c r="PNF393" s="5"/>
      <c r="PNJ393" s="5"/>
      <c r="PNN393" s="5"/>
      <c r="PNR393" s="5"/>
      <c r="PNV393" s="5"/>
      <c r="PNZ393" s="5"/>
      <c r="POD393" s="5"/>
      <c r="POH393" s="5"/>
      <c r="POL393" s="5"/>
      <c r="POP393" s="5"/>
      <c r="POT393" s="5"/>
      <c r="POX393" s="5"/>
      <c r="PPB393" s="5"/>
      <c r="PPF393" s="5"/>
      <c r="PPJ393" s="5"/>
      <c r="PPN393" s="5"/>
      <c r="PPR393" s="5"/>
      <c r="PPV393" s="5"/>
      <c r="PPZ393" s="5"/>
      <c r="PQD393" s="5"/>
      <c r="PQH393" s="5"/>
      <c r="PQL393" s="5"/>
      <c r="PQP393" s="5"/>
      <c r="PQT393" s="5"/>
      <c r="PQX393" s="5"/>
      <c r="PRB393" s="5"/>
      <c r="PRF393" s="5"/>
      <c r="PRJ393" s="5"/>
      <c r="PRN393" s="5"/>
      <c r="PRR393" s="5"/>
      <c r="PRV393" s="5"/>
      <c r="PRZ393" s="5"/>
      <c r="PSD393" s="5"/>
      <c r="PSH393" s="5"/>
      <c r="PSL393" s="5"/>
      <c r="PSP393" s="5"/>
      <c r="PST393" s="5"/>
      <c r="PSX393" s="5"/>
      <c r="PTB393" s="5"/>
      <c r="PTF393" s="5"/>
      <c r="PTJ393" s="5"/>
      <c r="PTN393" s="5"/>
      <c r="PTR393" s="5"/>
      <c r="PTV393" s="5"/>
      <c r="PTZ393" s="5"/>
      <c r="PUD393" s="5"/>
      <c r="PUH393" s="5"/>
      <c r="PUL393" s="5"/>
      <c r="PUP393" s="5"/>
      <c r="PUT393" s="5"/>
      <c r="PUX393" s="5"/>
      <c r="PVB393" s="5"/>
      <c r="PVF393" s="5"/>
      <c r="PVJ393" s="5"/>
      <c r="PVN393" s="5"/>
      <c r="PVR393" s="5"/>
      <c r="PVV393" s="5"/>
      <c r="PVZ393" s="5"/>
      <c r="PWD393" s="5"/>
      <c r="PWH393" s="5"/>
      <c r="PWL393" s="5"/>
      <c r="PWP393" s="5"/>
      <c r="PWT393" s="5"/>
      <c r="PWX393" s="5"/>
      <c r="PXB393" s="5"/>
      <c r="PXF393" s="5"/>
      <c r="PXJ393" s="5"/>
      <c r="PXN393" s="5"/>
      <c r="PXR393" s="5"/>
      <c r="PXV393" s="5"/>
      <c r="PXZ393" s="5"/>
      <c r="PYD393" s="5"/>
      <c r="PYH393" s="5"/>
      <c r="PYL393" s="5"/>
      <c r="PYP393" s="5"/>
      <c r="PYT393" s="5"/>
      <c r="PYX393" s="5"/>
      <c r="PZB393" s="5"/>
      <c r="PZF393" s="5"/>
      <c r="PZJ393" s="5"/>
      <c r="PZN393" s="5"/>
      <c r="PZR393" s="5"/>
      <c r="PZV393" s="5"/>
      <c r="PZZ393" s="5"/>
      <c r="QAD393" s="5"/>
      <c r="QAH393" s="5"/>
      <c r="QAL393" s="5"/>
      <c r="QAP393" s="5"/>
      <c r="QAT393" s="5"/>
      <c r="QAX393" s="5"/>
      <c r="QBB393" s="5"/>
      <c r="QBF393" s="5"/>
      <c r="QBJ393" s="5"/>
      <c r="QBN393" s="5"/>
      <c r="QBR393" s="5"/>
      <c r="QBV393" s="5"/>
      <c r="QBZ393" s="5"/>
      <c r="QCD393" s="5"/>
      <c r="QCH393" s="5"/>
      <c r="QCL393" s="5"/>
      <c r="QCP393" s="5"/>
      <c r="QCT393" s="5"/>
      <c r="QCX393" s="5"/>
      <c r="QDB393" s="5"/>
      <c r="QDF393" s="5"/>
      <c r="QDJ393" s="5"/>
      <c r="QDN393" s="5"/>
      <c r="QDR393" s="5"/>
      <c r="QDV393" s="5"/>
      <c r="QDZ393" s="5"/>
      <c r="QED393" s="5"/>
      <c r="QEH393" s="5"/>
      <c r="QEL393" s="5"/>
      <c r="QEP393" s="5"/>
      <c r="QET393" s="5"/>
      <c r="QEX393" s="5"/>
      <c r="QFB393" s="5"/>
      <c r="QFF393" s="5"/>
      <c r="QFJ393" s="5"/>
      <c r="QFN393" s="5"/>
      <c r="QFR393" s="5"/>
      <c r="QFV393" s="5"/>
      <c r="QFZ393" s="5"/>
      <c r="QGD393" s="5"/>
      <c r="QGH393" s="5"/>
      <c r="QGL393" s="5"/>
      <c r="QGP393" s="5"/>
      <c r="QGT393" s="5"/>
      <c r="QGX393" s="5"/>
      <c r="QHB393" s="5"/>
      <c r="QHF393" s="5"/>
      <c r="QHJ393" s="5"/>
      <c r="QHN393" s="5"/>
      <c r="QHR393" s="5"/>
      <c r="QHV393" s="5"/>
      <c r="QHZ393" s="5"/>
      <c r="QID393" s="5"/>
      <c r="QIH393" s="5"/>
      <c r="QIL393" s="5"/>
      <c r="QIP393" s="5"/>
      <c r="QIT393" s="5"/>
      <c r="QIX393" s="5"/>
      <c r="QJB393" s="5"/>
      <c r="QJF393" s="5"/>
      <c r="QJJ393" s="5"/>
      <c r="QJN393" s="5"/>
      <c r="QJR393" s="5"/>
      <c r="QJV393" s="5"/>
      <c r="QJZ393" s="5"/>
      <c r="QKD393" s="5"/>
      <c r="QKH393" s="5"/>
      <c r="QKL393" s="5"/>
      <c r="QKP393" s="5"/>
      <c r="QKT393" s="5"/>
      <c r="QKX393" s="5"/>
      <c r="QLB393" s="5"/>
      <c r="QLF393" s="5"/>
      <c r="QLJ393" s="5"/>
      <c r="QLN393" s="5"/>
      <c r="QLR393" s="5"/>
      <c r="QLV393" s="5"/>
      <c r="QLZ393" s="5"/>
      <c r="QMD393" s="5"/>
      <c r="QMH393" s="5"/>
      <c r="QML393" s="5"/>
      <c r="QMP393" s="5"/>
      <c r="QMT393" s="5"/>
      <c r="QMX393" s="5"/>
      <c r="QNB393" s="5"/>
      <c r="QNF393" s="5"/>
      <c r="QNJ393" s="5"/>
      <c r="QNN393" s="5"/>
      <c r="QNR393" s="5"/>
      <c r="QNV393" s="5"/>
      <c r="QNZ393" s="5"/>
      <c r="QOD393" s="5"/>
      <c r="QOH393" s="5"/>
      <c r="QOL393" s="5"/>
      <c r="QOP393" s="5"/>
      <c r="QOT393" s="5"/>
      <c r="QOX393" s="5"/>
      <c r="QPB393" s="5"/>
      <c r="QPF393" s="5"/>
      <c r="QPJ393" s="5"/>
      <c r="QPN393" s="5"/>
      <c r="QPR393" s="5"/>
      <c r="QPV393" s="5"/>
      <c r="QPZ393" s="5"/>
      <c r="QQD393" s="5"/>
      <c r="QQH393" s="5"/>
      <c r="QQL393" s="5"/>
      <c r="QQP393" s="5"/>
      <c r="QQT393" s="5"/>
      <c r="QQX393" s="5"/>
      <c r="QRB393" s="5"/>
      <c r="QRF393" s="5"/>
      <c r="QRJ393" s="5"/>
      <c r="QRN393" s="5"/>
      <c r="QRR393" s="5"/>
      <c r="QRV393" s="5"/>
      <c r="QRZ393" s="5"/>
      <c r="QSD393" s="5"/>
      <c r="QSH393" s="5"/>
      <c r="QSL393" s="5"/>
      <c r="QSP393" s="5"/>
      <c r="QST393" s="5"/>
      <c r="QSX393" s="5"/>
      <c r="QTB393" s="5"/>
      <c r="QTF393" s="5"/>
      <c r="QTJ393" s="5"/>
      <c r="QTN393" s="5"/>
      <c r="QTR393" s="5"/>
      <c r="QTV393" s="5"/>
      <c r="QTZ393" s="5"/>
      <c r="QUD393" s="5"/>
      <c r="QUH393" s="5"/>
      <c r="QUL393" s="5"/>
      <c r="QUP393" s="5"/>
      <c r="QUT393" s="5"/>
      <c r="QUX393" s="5"/>
      <c r="QVB393" s="5"/>
      <c r="QVF393" s="5"/>
      <c r="QVJ393" s="5"/>
      <c r="QVN393" s="5"/>
      <c r="QVR393" s="5"/>
      <c r="QVV393" s="5"/>
      <c r="QVZ393" s="5"/>
      <c r="QWD393" s="5"/>
      <c r="QWH393" s="5"/>
      <c r="QWL393" s="5"/>
      <c r="QWP393" s="5"/>
      <c r="QWT393" s="5"/>
      <c r="QWX393" s="5"/>
      <c r="QXB393" s="5"/>
      <c r="QXF393" s="5"/>
      <c r="QXJ393" s="5"/>
      <c r="QXN393" s="5"/>
      <c r="QXR393" s="5"/>
      <c r="QXV393" s="5"/>
      <c r="QXZ393" s="5"/>
      <c r="QYD393" s="5"/>
      <c r="QYH393" s="5"/>
      <c r="QYL393" s="5"/>
      <c r="QYP393" s="5"/>
      <c r="QYT393" s="5"/>
      <c r="QYX393" s="5"/>
      <c r="QZB393" s="5"/>
      <c r="QZF393" s="5"/>
      <c r="QZJ393" s="5"/>
      <c r="QZN393" s="5"/>
      <c r="QZR393" s="5"/>
      <c r="QZV393" s="5"/>
      <c r="QZZ393" s="5"/>
      <c r="RAD393" s="5"/>
      <c r="RAH393" s="5"/>
      <c r="RAL393" s="5"/>
      <c r="RAP393" s="5"/>
      <c r="RAT393" s="5"/>
      <c r="RAX393" s="5"/>
      <c r="RBB393" s="5"/>
      <c r="RBF393" s="5"/>
      <c r="RBJ393" s="5"/>
      <c r="RBN393" s="5"/>
      <c r="RBR393" s="5"/>
      <c r="RBV393" s="5"/>
      <c r="RBZ393" s="5"/>
      <c r="RCD393" s="5"/>
      <c r="RCH393" s="5"/>
      <c r="RCL393" s="5"/>
      <c r="RCP393" s="5"/>
      <c r="RCT393" s="5"/>
      <c r="RCX393" s="5"/>
      <c r="RDB393" s="5"/>
      <c r="RDF393" s="5"/>
      <c r="RDJ393" s="5"/>
      <c r="RDN393" s="5"/>
      <c r="RDR393" s="5"/>
      <c r="RDV393" s="5"/>
      <c r="RDZ393" s="5"/>
      <c r="RED393" s="5"/>
      <c r="REH393" s="5"/>
      <c r="REL393" s="5"/>
      <c r="REP393" s="5"/>
      <c r="RET393" s="5"/>
      <c r="REX393" s="5"/>
      <c r="RFB393" s="5"/>
      <c r="RFF393" s="5"/>
      <c r="RFJ393" s="5"/>
      <c r="RFN393" s="5"/>
      <c r="RFR393" s="5"/>
      <c r="RFV393" s="5"/>
      <c r="RFZ393" s="5"/>
      <c r="RGD393" s="5"/>
      <c r="RGH393" s="5"/>
      <c r="RGL393" s="5"/>
      <c r="RGP393" s="5"/>
      <c r="RGT393" s="5"/>
      <c r="RGX393" s="5"/>
      <c r="RHB393" s="5"/>
      <c r="RHF393" s="5"/>
      <c r="RHJ393" s="5"/>
      <c r="RHN393" s="5"/>
      <c r="RHR393" s="5"/>
      <c r="RHV393" s="5"/>
      <c r="RHZ393" s="5"/>
      <c r="RID393" s="5"/>
      <c r="RIH393" s="5"/>
      <c r="RIL393" s="5"/>
      <c r="RIP393" s="5"/>
      <c r="RIT393" s="5"/>
      <c r="RIX393" s="5"/>
      <c r="RJB393" s="5"/>
      <c r="RJF393" s="5"/>
      <c r="RJJ393" s="5"/>
      <c r="RJN393" s="5"/>
      <c r="RJR393" s="5"/>
      <c r="RJV393" s="5"/>
      <c r="RJZ393" s="5"/>
      <c r="RKD393" s="5"/>
      <c r="RKH393" s="5"/>
      <c r="RKL393" s="5"/>
      <c r="RKP393" s="5"/>
      <c r="RKT393" s="5"/>
      <c r="RKX393" s="5"/>
      <c r="RLB393" s="5"/>
      <c r="RLF393" s="5"/>
      <c r="RLJ393" s="5"/>
      <c r="RLN393" s="5"/>
      <c r="RLR393" s="5"/>
      <c r="RLV393" s="5"/>
      <c r="RLZ393" s="5"/>
      <c r="RMD393" s="5"/>
      <c r="RMH393" s="5"/>
      <c r="RML393" s="5"/>
      <c r="RMP393" s="5"/>
      <c r="RMT393" s="5"/>
      <c r="RMX393" s="5"/>
      <c r="RNB393" s="5"/>
      <c r="RNF393" s="5"/>
      <c r="RNJ393" s="5"/>
      <c r="RNN393" s="5"/>
      <c r="RNR393" s="5"/>
      <c r="RNV393" s="5"/>
      <c r="RNZ393" s="5"/>
      <c r="ROD393" s="5"/>
      <c r="ROH393" s="5"/>
      <c r="ROL393" s="5"/>
      <c r="ROP393" s="5"/>
      <c r="ROT393" s="5"/>
      <c r="ROX393" s="5"/>
      <c r="RPB393" s="5"/>
      <c r="RPF393" s="5"/>
      <c r="RPJ393" s="5"/>
      <c r="RPN393" s="5"/>
      <c r="RPR393" s="5"/>
      <c r="RPV393" s="5"/>
      <c r="RPZ393" s="5"/>
      <c r="RQD393" s="5"/>
      <c r="RQH393" s="5"/>
      <c r="RQL393" s="5"/>
      <c r="RQP393" s="5"/>
      <c r="RQT393" s="5"/>
      <c r="RQX393" s="5"/>
      <c r="RRB393" s="5"/>
      <c r="RRF393" s="5"/>
      <c r="RRJ393" s="5"/>
      <c r="RRN393" s="5"/>
      <c r="RRR393" s="5"/>
      <c r="RRV393" s="5"/>
      <c r="RRZ393" s="5"/>
      <c r="RSD393" s="5"/>
      <c r="RSH393" s="5"/>
      <c r="RSL393" s="5"/>
      <c r="RSP393" s="5"/>
      <c r="RST393" s="5"/>
      <c r="RSX393" s="5"/>
      <c r="RTB393" s="5"/>
      <c r="RTF393" s="5"/>
      <c r="RTJ393" s="5"/>
      <c r="RTN393" s="5"/>
      <c r="RTR393" s="5"/>
      <c r="RTV393" s="5"/>
      <c r="RTZ393" s="5"/>
      <c r="RUD393" s="5"/>
      <c r="RUH393" s="5"/>
      <c r="RUL393" s="5"/>
      <c r="RUP393" s="5"/>
      <c r="RUT393" s="5"/>
      <c r="RUX393" s="5"/>
      <c r="RVB393" s="5"/>
      <c r="RVF393" s="5"/>
      <c r="RVJ393" s="5"/>
      <c r="RVN393" s="5"/>
      <c r="RVR393" s="5"/>
      <c r="RVV393" s="5"/>
      <c r="RVZ393" s="5"/>
      <c r="RWD393" s="5"/>
      <c r="RWH393" s="5"/>
      <c r="RWL393" s="5"/>
      <c r="RWP393" s="5"/>
      <c r="RWT393" s="5"/>
      <c r="RWX393" s="5"/>
      <c r="RXB393" s="5"/>
      <c r="RXF393" s="5"/>
      <c r="RXJ393" s="5"/>
      <c r="RXN393" s="5"/>
      <c r="RXR393" s="5"/>
      <c r="RXV393" s="5"/>
      <c r="RXZ393" s="5"/>
      <c r="RYD393" s="5"/>
      <c r="RYH393" s="5"/>
      <c r="RYL393" s="5"/>
      <c r="RYP393" s="5"/>
      <c r="RYT393" s="5"/>
      <c r="RYX393" s="5"/>
      <c r="RZB393" s="5"/>
      <c r="RZF393" s="5"/>
      <c r="RZJ393" s="5"/>
      <c r="RZN393" s="5"/>
      <c r="RZR393" s="5"/>
      <c r="RZV393" s="5"/>
      <c r="RZZ393" s="5"/>
      <c r="SAD393" s="5"/>
      <c r="SAH393" s="5"/>
      <c r="SAL393" s="5"/>
      <c r="SAP393" s="5"/>
      <c r="SAT393" s="5"/>
      <c r="SAX393" s="5"/>
      <c r="SBB393" s="5"/>
      <c r="SBF393" s="5"/>
      <c r="SBJ393" s="5"/>
      <c r="SBN393" s="5"/>
      <c r="SBR393" s="5"/>
      <c r="SBV393" s="5"/>
      <c r="SBZ393" s="5"/>
      <c r="SCD393" s="5"/>
      <c r="SCH393" s="5"/>
      <c r="SCL393" s="5"/>
      <c r="SCP393" s="5"/>
      <c r="SCT393" s="5"/>
      <c r="SCX393" s="5"/>
      <c r="SDB393" s="5"/>
      <c r="SDF393" s="5"/>
      <c r="SDJ393" s="5"/>
      <c r="SDN393" s="5"/>
      <c r="SDR393" s="5"/>
      <c r="SDV393" s="5"/>
      <c r="SDZ393" s="5"/>
      <c r="SED393" s="5"/>
      <c r="SEH393" s="5"/>
      <c r="SEL393" s="5"/>
      <c r="SEP393" s="5"/>
      <c r="SET393" s="5"/>
      <c r="SEX393" s="5"/>
      <c r="SFB393" s="5"/>
      <c r="SFF393" s="5"/>
      <c r="SFJ393" s="5"/>
      <c r="SFN393" s="5"/>
      <c r="SFR393" s="5"/>
      <c r="SFV393" s="5"/>
      <c r="SFZ393" s="5"/>
      <c r="SGD393" s="5"/>
      <c r="SGH393" s="5"/>
      <c r="SGL393" s="5"/>
      <c r="SGP393" s="5"/>
      <c r="SGT393" s="5"/>
      <c r="SGX393" s="5"/>
      <c r="SHB393" s="5"/>
      <c r="SHF393" s="5"/>
      <c r="SHJ393" s="5"/>
      <c r="SHN393" s="5"/>
      <c r="SHR393" s="5"/>
      <c r="SHV393" s="5"/>
      <c r="SHZ393" s="5"/>
      <c r="SID393" s="5"/>
      <c r="SIH393" s="5"/>
      <c r="SIL393" s="5"/>
      <c r="SIP393" s="5"/>
      <c r="SIT393" s="5"/>
      <c r="SIX393" s="5"/>
      <c r="SJB393" s="5"/>
      <c r="SJF393" s="5"/>
      <c r="SJJ393" s="5"/>
      <c r="SJN393" s="5"/>
      <c r="SJR393" s="5"/>
      <c r="SJV393" s="5"/>
      <c r="SJZ393" s="5"/>
      <c r="SKD393" s="5"/>
      <c r="SKH393" s="5"/>
      <c r="SKL393" s="5"/>
      <c r="SKP393" s="5"/>
      <c r="SKT393" s="5"/>
      <c r="SKX393" s="5"/>
      <c r="SLB393" s="5"/>
      <c r="SLF393" s="5"/>
      <c r="SLJ393" s="5"/>
      <c r="SLN393" s="5"/>
      <c r="SLR393" s="5"/>
      <c r="SLV393" s="5"/>
      <c r="SLZ393" s="5"/>
      <c r="SMD393" s="5"/>
      <c r="SMH393" s="5"/>
      <c r="SML393" s="5"/>
      <c r="SMP393" s="5"/>
      <c r="SMT393" s="5"/>
      <c r="SMX393" s="5"/>
      <c r="SNB393" s="5"/>
      <c r="SNF393" s="5"/>
      <c r="SNJ393" s="5"/>
      <c r="SNN393" s="5"/>
      <c r="SNR393" s="5"/>
      <c r="SNV393" s="5"/>
      <c r="SNZ393" s="5"/>
      <c r="SOD393" s="5"/>
      <c r="SOH393" s="5"/>
      <c r="SOL393" s="5"/>
      <c r="SOP393" s="5"/>
      <c r="SOT393" s="5"/>
      <c r="SOX393" s="5"/>
      <c r="SPB393" s="5"/>
      <c r="SPF393" s="5"/>
      <c r="SPJ393" s="5"/>
      <c r="SPN393" s="5"/>
      <c r="SPR393" s="5"/>
      <c r="SPV393" s="5"/>
      <c r="SPZ393" s="5"/>
      <c r="SQD393" s="5"/>
      <c r="SQH393" s="5"/>
      <c r="SQL393" s="5"/>
      <c r="SQP393" s="5"/>
      <c r="SQT393" s="5"/>
      <c r="SQX393" s="5"/>
      <c r="SRB393" s="5"/>
      <c r="SRF393" s="5"/>
      <c r="SRJ393" s="5"/>
      <c r="SRN393" s="5"/>
      <c r="SRR393" s="5"/>
      <c r="SRV393" s="5"/>
      <c r="SRZ393" s="5"/>
      <c r="SSD393" s="5"/>
      <c r="SSH393" s="5"/>
      <c r="SSL393" s="5"/>
      <c r="SSP393" s="5"/>
      <c r="SST393" s="5"/>
      <c r="SSX393" s="5"/>
      <c r="STB393" s="5"/>
      <c r="STF393" s="5"/>
      <c r="STJ393" s="5"/>
      <c r="STN393" s="5"/>
      <c r="STR393" s="5"/>
      <c r="STV393" s="5"/>
      <c r="STZ393" s="5"/>
      <c r="SUD393" s="5"/>
      <c r="SUH393" s="5"/>
      <c r="SUL393" s="5"/>
      <c r="SUP393" s="5"/>
      <c r="SUT393" s="5"/>
      <c r="SUX393" s="5"/>
      <c r="SVB393" s="5"/>
      <c r="SVF393" s="5"/>
      <c r="SVJ393" s="5"/>
      <c r="SVN393" s="5"/>
      <c r="SVR393" s="5"/>
      <c r="SVV393" s="5"/>
      <c r="SVZ393" s="5"/>
      <c r="SWD393" s="5"/>
      <c r="SWH393" s="5"/>
      <c r="SWL393" s="5"/>
      <c r="SWP393" s="5"/>
      <c r="SWT393" s="5"/>
      <c r="SWX393" s="5"/>
      <c r="SXB393" s="5"/>
      <c r="SXF393" s="5"/>
      <c r="SXJ393" s="5"/>
      <c r="SXN393" s="5"/>
      <c r="SXR393" s="5"/>
      <c r="SXV393" s="5"/>
      <c r="SXZ393" s="5"/>
      <c r="SYD393" s="5"/>
      <c r="SYH393" s="5"/>
      <c r="SYL393" s="5"/>
      <c r="SYP393" s="5"/>
      <c r="SYT393" s="5"/>
      <c r="SYX393" s="5"/>
      <c r="SZB393" s="5"/>
      <c r="SZF393" s="5"/>
      <c r="SZJ393" s="5"/>
      <c r="SZN393" s="5"/>
      <c r="SZR393" s="5"/>
      <c r="SZV393" s="5"/>
      <c r="SZZ393" s="5"/>
      <c r="TAD393" s="5"/>
      <c r="TAH393" s="5"/>
      <c r="TAL393" s="5"/>
      <c r="TAP393" s="5"/>
      <c r="TAT393" s="5"/>
      <c r="TAX393" s="5"/>
      <c r="TBB393" s="5"/>
      <c r="TBF393" s="5"/>
      <c r="TBJ393" s="5"/>
      <c r="TBN393" s="5"/>
      <c r="TBR393" s="5"/>
      <c r="TBV393" s="5"/>
      <c r="TBZ393" s="5"/>
      <c r="TCD393" s="5"/>
      <c r="TCH393" s="5"/>
      <c r="TCL393" s="5"/>
      <c r="TCP393" s="5"/>
      <c r="TCT393" s="5"/>
      <c r="TCX393" s="5"/>
      <c r="TDB393" s="5"/>
      <c r="TDF393" s="5"/>
      <c r="TDJ393" s="5"/>
      <c r="TDN393" s="5"/>
      <c r="TDR393" s="5"/>
      <c r="TDV393" s="5"/>
      <c r="TDZ393" s="5"/>
      <c r="TED393" s="5"/>
      <c r="TEH393" s="5"/>
      <c r="TEL393" s="5"/>
      <c r="TEP393" s="5"/>
      <c r="TET393" s="5"/>
      <c r="TEX393" s="5"/>
      <c r="TFB393" s="5"/>
      <c r="TFF393" s="5"/>
      <c r="TFJ393" s="5"/>
      <c r="TFN393" s="5"/>
      <c r="TFR393" s="5"/>
      <c r="TFV393" s="5"/>
      <c r="TFZ393" s="5"/>
      <c r="TGD393" s="5"/>
      <c r="TGH393" s="5"/>
      <c r="TGL393" s="5"/>
      <c r="TGP393" s="5"/>
      <c r="TGT393" s="5"/>
      <c r="TGX393" s="5"/>
      <c r="THB393" s="5"/>
      <c r="THF393" s="5"/>
      <c r="THJ393" s="5"/>
      <c r="THN393" s="5"/>
      <c r="THR393" s="5"/>
      <c r="THV393" s="5"/>
      <c r="THZ393" s="5"/>
      <c r="TID393" s="5"/>
      <c r="TIH393" s="5"/>
      <c r="TIL393" s="5"/>
      <c r="TIP393" s="5"/>
      <c r="TIT393" s="5"/>
      <c r="TIX393" s="5"/>
      <c r="TJB393" s="5"/>
      <c r="TJF393" s="5"/>
      <c r="TJJ393" s="5"/>
      <c r="TJN393" s="5"/>
      <c r="TJR393" s="5"/>
      <c r="TJV393" s="5"/>
      <c r="TJZ393" s="5"/>
      <c r="TKD393" s="5"/>
      <c r="TKH393" s="5"/>
      <c r="TKL393" s="5"/>
      <c r="TKP393" s="5"/>
      <c r="TKT393" s="5"/>
      <c r="TKX393" s="5"/>
      <c r="TLB393" s="5"/>
      <c r="TLF393" s="5"/>
      <c r="TLJ393" s="5"/>
      <c r="TLN393" s="5"/>
      <c r="TLR393" s="5"/>
      <c r="TLV393" s="5"/>
      <c r="TLZ393" s="5"/>
      <c r="TMD393" s="5"/>
      <c r="TMH393" s="5"/>
      <c r="TML393" s="5"/>
      <c r="TMP393" s="5"/>
      <c r="TMT393" s="5"/>
      <c r="TMX393" s="5"/>
      <c r="TNB393" s="5"/>
      <c r="TNF393" s="5"/>
      <c r="TNJ393" s="5"/>
      <c r="TNN393" s="5"/>
      <c r="TNR393" s="5"/>
      <c r="TNV393" s="5"/>
      <c r="TNZ393" s="5"/>
      <c r="TOD393" s="5"/>
      <c r="TOH393" s="5"/>
      <c r="TOL393" s="5"/>
      <c r="TOP393" s="5"/>
      <c r="TOT393" s="5"/>
      <c r="TOX393" s="5"/>
      <c r="TPB393" s="5"/>
      <c r="TPF393" s="5"/>
      <c r="TPJ393" s="5"/>
      <c r="TPN393" s="5"/>
      <c r="TPR393" s="5"/>
      <c r="TPV393" s="5"/>
      <c r="TPZ393" s="5"/>
      <c r="TQD393" s="5"/>
      <c r="TQH393" s="5"/>
      <c r="TQL393" s="5"/>
      <c r="TQP393" s="5"/>
      <c r="TQT393" s="5"/>
      <c r="TQX393" s="5"/>
      <c r="TRB393" s="5"/>
      <c r="TRF393" s="5"/>
      <c r="TRJ393" s="5"/>
      <c r="TRN393" s="5"/>
      <c r="TRR393" s="5"/>
      <c r="TRV393" s="5"/>
      <c r="TRZ393" s="5"/>
      <c r="TSD393" s="5"/>
      <c r="TSH393" s="5"/>
      <c r="TSL393" s="5"/>
      <c r="TSP393" s="5"/>
      <c r="TST393" s="5"/>
      <c r="TSX393" s="5"/>
      <c r="TTB393" s="5"/>
      <c r="TTF393" s="5"/>
      <c r="TTJ393" s="5"/>
      <c r="TTN393" s="5"/>
      <c r="TTR393" s="5"/>
      <c r="TTV393" s="5"/>
      <c r="TTZ393" s="5"/>
      <c r="TUD393" s="5"/>
      <c r="TUH393" s="5"/>
      <c r="TUL393" s="5"/>
      <c r="TUP393" s="5"/>
      <c r="TUT393" s="5"/>
      <c r="TUX393" s="5"/>
      <c r="TVB393" s="5"/>
      <c r="TVF393" s="5"/>
      <c r="TVJ393" s="5"/>
      <c r="TVN393" s="5"/>
      <c r="TVR393" s="5"/>
      <c r="TVV393" s="5"/>
      <c r="TVZ393" s="5"/>
      <c r="TWD393" s="5"/>
      <c r="TWH393" s="5"/>
      <c r="TWL393" s="5"/>
      <c r="TWP393" s="5"/>
      <c r="TWT393" s="5"/>
      <c r="TWX393" s="5"/>
      <c r="TXB393" s="5"/>
      <c r="TXF393" s="5"/>
      <c r="TXJ393" s="5"/>
      <c r="TXN393" s="5"/>
      <c r="TXR393" s="5"/>
      <c r="TXV393" s="5"/>
      <c r="TXZ393" s="5"/>
      <c r="TYD393" s="5"/>
      <c r="TYH393" s="5"/>
      <c r="TYL393" s="5"/>
      <c r="TYP393" s="5"/>
      <c r="TYT393" s="5"/>
      <c r="TYX393" s="5"/>
      <c r="TZB393" s="5"/>
      <c r="TZF393" s="5"/>
      <c r="TZJ393" s="5"/>
      <c r="TZN393" s="5"/>
      <c r="TZR393" s="5"/>
      <c r="TZV393" s="5"/>
      <c r="TZZ393" s="5"/>
      <c r="UAD393" s="5"/>
      <c r="UAH393" s="5"/>
      <c r="UAL393" s="5"/>
      <c r="UAP393" s="5"/>
      <c r="UAT393" s="5"/>
      <c r="UAX393" s="5"/>
      <c r="UBB393" s="5"/>
      <c r="UBF393" s="5"/>
      <c r="UBJ393" s="5"/>
      <c r="UBN393" s="5"/>
      <c r="UBR393" s="5"/>
      <c r="UBV393" s="5"/>
      <c r="UBZ393" s="5"/>
      <c r="UCD393" s="5"/>
      <c r="UCH393" s="5"/>
      <c r="UCL393" s="5"/>
      <c r="UCP393" s="5"/>
      <c r="UCT393" s="5"/>
      <c r="UCX393" s="5"/>
      <c r="UDB393" s="5"/>
      <c r="UDF393" s="5"/>
      <c r="UDJ393" s="5"/>
      <c r="UDN393" s="5"/>
      <c r="UDR393" s="5"/>
      <c r="UDV393" s="5"/>
      <c r="UDZ393" s="5"/>
      <c r="UED393" s="5"/>
      <c r="UEH393" s="5"/>
      <c r="UEL393" s="5"/>
      <c r="UEP393" s="5"/>
      <c r="UET393" s="5"/>
      <c r="UEX393" s="5"/>
      <c r="UFB393" s="5"/>
      <c r="UFF393" s="5"/>
      <c r="UFJ393" s="5"/>
      <c r="UFN393" s="5"/>
      <c r="UFR393" s="5"/>
      <c r="UFV393" s="5"/>
      <c r="UFZ393" s="5"/>
      <c r="UGD393" s="5"/>
      <c r="UGH393" s="5"/>
      <c r="UGL393" s="5"/>
      <c r="UGP393" s="5"/>
      <c r="UGT393" s="5"/>
      <c r="UGX393" s="5"/>
      <c r="UHB393" s="5"/>
      <c r="UHF393" s="5"/>
      <c r="UHJ393" s="5"/>
      <c r="UHN393" s="5"/>
      <c r="UHR393" s="5"/>
      <c r="UHV393" s="5"/>
      <c r="UHZ393" s="5"/>
      <c r="UID393" s="5"/>
      <c r="UIH393" s="5"/>
      <c r="UIL393" s="5"/>
      <c r="UIP393" s="5"/>
      <c r="UIT393" s="5"/>
      <c r="UIX393" s="5"/>
      <c r="UJB393" s="5"/>
      <c r="UJF393" s="5"/>
      <c r="UJJ393" s="5"/>
      <c r="UJN393" s="5"/>
      <c r="UJR393" s="5"/>
      <c r="UJV393" s="5"/>
      <c r="UJZ393" s="5"/>
      <c r="UKD393" s="5"/>
      <c r="UKH393" s="5"/>
      <c r="UKL393" s="5"/>
      <c r="UKP393" s="5"/>
      <c r="UKT393" s="5"/>
      <c r="UKX393" s="5"/>
      <c r="ULB393" s="5"/>
      <c r="ULF393" s="5"/>
      <c r="ULJ393" s="5"/>
      <c r="ULN393" s="5"/>
      <c r="ULR393" s="5"/>
      <c r="ULV393" s="5"/>
      <c r="ULZ393" s="5"/>
      <c r="UMD393" s="5"/>
      <c r="UMH393" s="5"/>
      <c r="UML393" s="5"/>
      <c r="UMP393" s="5"/>
      <c r="UMT393" s="5"/>
      <c r="UMX393" s="5"/>
      <c r="UNB393" s="5"/>
      <c r="UNF393" s="5"/>
      <c r="UNJ393" s="5"/>
      <c r="UNN393" s="5"/>
      <c r="UNR393" s="5"/>
      <c r="UNV393" s="5"/>
      <c r="UNZ393" s="5"/>
      <c r="UOD393" s="5"/>
      <c r="UOH393" s="5"/>
      <c r="UOL393" s="5"/>
      <c r="UOP393" s="5"/>
      <c r="UOT393" s="5"/>
      <c r="UOX393" s="5"/>
      <c r="UPB393" s="5"/>
      <c r="UPF393" s="5"/>
      <c r="UPJ393" s="5"/>
      <c r="UPN393" s="5"/>
      <c r="UPR393" s="5"/>
      <c r="UPV393" s="5"/>
      <c r="UPZ393" s="5"/>
      <c r="UQD393" s="5"/>
      <c r="UQH393" s="5"/>
      <c r="UQL393" s="5"/>
      <c r="UQP393" s="5"/>
      <c r="UQT393" s="5"/>
      <c r="UQX393" s="5"/>
      <c r="URB393" s="5"/>
      <c r="URF393" s="5"/>
      <c r="URJ393" s="5"/>
      <c r="URN393" s="5"/>
      <c r="URR393" s="5"/>
      <c r="URV393" s="5"/>
      <c r="URZ393" s="5"/>
      <c r="USD393" s="5"/>
      <c r="USH393" s="5"/>
      <c r="USL393" s="5"/>
      <c r="USP393" s="5"/>
      <c r="UST393" s="5"/>
      <c r="USX393" s="5"/>
      <c r="UTB393" s="5"/>
      <c r="UTF393" s="5"/>
      <c r="UTJ393" s="5"/>
      <c r="UTN393" s="5"/>
      <c r="UTR393" s="5"/>
      <c r="UTV393" s="5"/>
      <c r="UTZ393" s="5"/>
      <c r="UUD393" s="5"/>
      <c r="UUH393" s="5"/>
      <c r="UUL393" s="5"/>
      <c r="UUP393" s="5"/>
      <c r="UUT393" s="5"/>
      <c r="UUX393" s="5"/>
      <c r="UVB393" s="5"/>
      <c r="UVF393" s="5"/>
      <c r="UVJ393" s="5"/>
      <c r="UVN393" s="5"/>
      <c r="UVR393" s="5"/>
      <c r="UVV393" s="5"/>
      <c r="UVZ393" s="5"/>
      <c r="UWD393" s="5"/>
      <c r="UWH393" s="5"/>
      <c r="UWL393" s="5"/>
      <c r="UWP393" s="5"/>
      <c r="UWT393" s="5"/>
      <c r="UWX393" s="5"/>
      <c r="UXB393" s="5"/>
      <c r="UXF393" s="5"/>
      <c r="UXJ393" s="5"/>
      <c r="UXN393" s="5"/>
      <c r="UXR393" s="5"/>
      <c r="UXV393" s="5"/>
      <c r="UXZ393" s="5"/>
      <c r="UYD393" s="5"/>
      <c r="UYH393" s="5"/>
      <c r="UYL393" s="5"/>
      <c r="UYP393" s="5"/>
      <c r="UYT393" s="5"/>
      <c r="UYX393" s="5"/>
      <c r="UZB393" s="5"/>
      <c r="UZF393" s="5"/>
      <c r="UZJ393" s="5"/>
      <c r="UZN393" s="5"/>
      <c r="UZR393" s="5"/>
      <c r="UZV393" s="5"/>
      <c r="UZZ393" s="5"/>
      <c r="VAD393" s="5"/>
      <c r="VAH393" s="5"/>
      <c r="VAL393" s="5"/>
      <c r="VAP393" s="5"/>
      <c r="VAT393" s="5"/>
      <c r="VAX393" s="5"/>
      <c r="VBB393" s="5"/>
      <c r="VBF393" s="5"/>
      <c r="VBJ393" s="5"/>
      <c r="VBN393" s="5"/>
      <c r="VBR393" s="5"/>
      <c r="VBV393" s="5"/>
      <c r="VBZ393" s="5"/>
      <c r="VCD393" s="5"/>
      <c r="VCH393" s="5"/>
      <c r="VCL393" s="5"/>
      <c r="VCP393" s="5"/>
      <c r="VCT393" s="5"/>
      <c r="VCX393" s="5"/>
      <c r="VDB393" s="5"/>
      <c r="VDF393" s="5"/>
      <c r="VDJ393" s="5"/>
      <c r="VDN393" s="5"/>
      <c r="VDR393" s="5"/>
      <c r="VDV393" s="5"/>
      <c r="VDZ393" s="5"/>
      <c r="VED393" s="5"/>
      <c r="VEH393" s="5"/>
      <c r="VEL393" s="5"/>
      <c r="VEP393" s="5"/>
      <c r="VET393" s="5"/>
      <c r="VEX393" s="5"/>
      <c r="VFB393" s="5"/>
      <c r="VFF393" s="5"/>
      <c r="VFJ393" s="5"/>
      <c r="VFN393" s="5"/>
      <c r="VFR393" s="5"/>
      <c r="VFV393" s="5"/>
      <c r="VFZ393" s="5"/>
      <c r="VGD393" s="5"/>
      <c r="VGH393" s="5"/>
      <c r="VGL393" s="5"/>
      <c r="VGP393" s="5"/>
      <c r="VGT393" s="5"/>
      <c r="VGX393" s="5"/>
      <c r="VHB393" s="5"/>
      <c r="VHF393" s="5"/>
      <c r="VHJ393" s="5"/>
      <c r="VHN393" s="5"/>
      <c r="VHR393" s="5"/>
      <c r="VHV393" s="5"/>
      <c r="VHZ393" s="5"/>
      <c r="VID393" s="5"/>
      <c r="VIH393" s="5"/>
      <c r="VIL393" s="5"/>
      <c r="VIP393" s="5"/>
      <c r="VIT393" s="5"/>
      <c r="VIX393" s="5"/>
      <c r="VJB393" s="5"/>
      <c r="VJF393" s="5"/>
      <c r="VJJ393" s="5"/>
      <c r="VJN393" s="5"/>
      <c r="VJR393" s="5"/>
      <c r="VJV393" s="5"/>
      <c r="VJZ393" s="5"/>
      <c r="VKD393" s="5"/>
      <c r="VKH393" s="5"/>
      <c r="VKL393" s="5"/>
      <c r="VKP393" s="5"/>
      <c r="VKT393" s="5"/>
      <c r="VKX393" s="5"/>
      <c r="VLB393" s="5"/>
      <c r="VLF393" s="5"/>
      <c r="VLJ393" s="5"/>
      <c r="VLN393" s="5"/>
      <c r="VLR393" s="5"/>
      <c r="VLV393" s="5"/>
      <c r="VLZ393" s="5"/>
      <c r="VMD393" s="5"/>
      <c r="VMH393" s="5"/>
      <c r="VML393" s="5"/>
      <c r="VMP393" s="5"/>
      <c r="VMT393" s="5"/>
      <c r="VMX393" s="5"/>
      <c r="VNB393" s="5"/>
      <c r="VNF393" s="5"/>
      <c r="VNJ393" s="5"/>
      <c r="VNN393" s="5"/>
      <c r="VNR393" s="5"/>
      <c r="VNV393" s="5"/>
      <c r="VNZ393" s="5"/>
      <c r="VOD393" s="5"/>
      <c r="VOH393" s="5"/>
      <c r="VOL393" s="5"/>
      <c r="VOP393" s="5"/>
      <c r="VOT393" s="5"/>
      <c r="VOX393" s="5"/>
      <c r="VPB393" s="5"/>
      <c r="VPF393" s="5"/>
      <c r="VPJ393" s="5"/>
      <c r="VPN393" s="5"/>
      <c r="VPR393" s="5"/>
      <c r="VPV393" s="5"/>
      <c r="VPZ393" s="5"/>
      <c r="VQD393" s="5"/>
      <c r="VQH393" s="5"/>
      <c r="VQL393" s="5"/>
      <c r="VQP393" s="5"/>
      <c r="VQT393" s="5"/>
      <c r="VQX393" s="5"/>
      <c r="VRB393" s="5"/>
      <c r="VRF393" s="5"/>
      <c r="VRJ393" s="5"/>
      <c r="VRN393" s="5"/>
      <c r="VRR393" s="5"/>
      <c r="VRV393" s="5"/>
      <c r="VRZ393" s="5"/>
      <c r="VSD393" s="5"/>
      <c r="VSH393" s="5"/>
      <c r="VSL393" s="5"/>
      <c r="VSP393" s="5"/>
      <c r="VST393" s="5"/>
      <c r="VSX393" s="5"/>
      <c r="VTB393" s="5"/>
      <c r="VTF393" s="5"/>
      <c r="VTJ393" s="5"/>
      <c r="VTN393" s="5"/>
      <c r="VTR393" s="5"/>
      <c r="VTV393" s="5"/>
      <c r="VTZ393" s="5"/>
      <c r="VUD393" s="5"/>
      <c r="VUH393" s="5"/>
      <c r="VUL393" s="5"/>
      <c r="VUP393" s="5"/>
      <c r="VUT393" s="5"/>
      <c r="VUX393" s="5"/>
      <c r="VVB393" s="5"/>
      <c r="VVF393" s="5"/>
      <c r="VVJ393" s="5"/>
      <c r="VVN393" s="5"/>
      <c r="VVR393" s="5"/>
      <c r="VVV393" s="5"/>
      <c r="VVZ393" s="5"/>
      <c r="VWD393" s="5"/>
      <c r="VWH393" s="5"/>
      <c r="VWL393" s="5"/>
      <c r="VWP393" s="5"/>
      <c r="VWT393" s="5"/>
      <c r="VWX393" s="5"/>
      <c r="VXB393" s="5"/>
      <c r="VXF393" s="5"/>
      <c r="VXJ393" s="5"/>
      <c r="VXN393" s="5"/>
      <c r="VXR393" s="5"/>
      <c r="VXV393" s="5"/>
      <c r="VXZ393" s="5"/>
      <c r="VYD393" s="5"/>
      <c r="VYH393" s="5"/>
      <c r="VYL393" s="5"/>
      <c r="VYP393" s="5"/>
      <c r="VYT393" s="5"/>
      <c r="VYX393" s="5"/>
      <c r="VZB393" s="5"/>
      <c r="VZF393" s="5"/>
      <c r="VZJ393" s="5"/>
      <c r="VZN393" s="5"/>
      <c r="VZR393" s="5"/>
      <c r="VZV393" s="5"/>
      <c r="VZZ393" s="5"/>
      <c r="WAD393" s="5"/>
      <c r="WAH393" s="5"/>
      <c r="WAL393" s="5"/>
      <c r="WAP393" s="5"/>
      <c r="WAT393" s="5"/>
      <c r="WAX393" s="5"/>
      <c r="WBB393" s="5"/>
      <c r="WBF393" s="5"/>
      <c r="WBJ393" s="5"/>
      <c r="WBN393" s="5"/>
      <c r="WBR393" s="5"/>
      <c r="WBV393" s="5"/>
      <c r="WBZ393" s="5"/>
      <c r="WCD393" s="5"/>
      <c r="WCH393" s="5"/>
      <c r="WCL393" s="5"/>
      <c r="WCP393" s="5"/>
      <c r="WCT393" s="5"/>
      <c r="WCX393" s="5"/>
      <c r="WDB393" s="5"/>
      <c r="WDF393" s="5"/>
      <c r="WDJ393" s="5"/>
      <c r="WDN393" s="5"/>
      <c r="WDR393" s="5"/>
      <c r="WDV393" s="5"/>
      <c r="WDZ393" s="5"/>
      <c r="WED393" s="5"/>
      <c r="WEH393" s="5"/>
      <c r="WEL393" s="5"/>
      <c r="WEP393" s="5"/>
      <c r="WET393" s="5"/>
      <c r="WEX393" s="5"/>
      <c r="WFB393" s="5"/>
      <c r="WFF393" s="5"/>
      <c r="WFJ393" s="5"/>
      <c r="WFN393" s="5"/>
      <c r="WFR393" s="5"/>
      <c r="WFV393" s="5"/>
      <c r="WFZ393" s="5"/>
      <c r="WGD393" s="5"/>
      <c r="WGH393" s="5"/>
      <c r="WGL393" s="5"/>
      <c r="WGP393" s="5"/>
      <c r="WGT393" s="5"/>
      <c r="WGX393" s="5"/>
      <c r="WHB393" s="5"/>
      <c r="WHF393" s="5"/>
      <c r="WHJ393" s="5"/>
      <c r="WHN393" s="5"/>
      <c r="WHR393" s="5"/>
      <c r="WHV393" s="5"/>
      <c r="WHZ393" s="5"/>
      <c r="WID393" s="5"/>
      <c r="WIH393" s="5"/>
      <c r="WIL393" s="5"/>
      <c r="WIP393" s="5"/>
      <c r="WIT393" s="5"/>
      <c r="WIX393" s="5"/>
      <c r="WJB393" s="5"/>
      <c r="WJF393" s="5"/>
      <c r="WJJ393" s="5"/>
      <c r="WJN393" s="5"/>
      <c r="WJR393" s="5"/>
      <c r="WJV393" s="5"/>
      <c r="WJZ393" s="5"/>
      <c r="WKD393" s="5"/>
      <c r="WKH393" s="5"/>
      <c r="WKL393" s="5"/>
      <c r="WKP393" s="5"/>
      <c r="WKT393" s="5"/>
      <c r="WKX393" s="5"/>
      <c r="WLB393" s="5"/>
      <c r="WLF393" s="5"/>
      <c r="WLJ393" s="5"/>
      <c r="WLN393" s="5"/>
      <c r="WLR393" s="5"/>
      <c r="WLV393" s="5"/>
      <c r="WLZ393" s="5"/>
      <c r="WMD393" s="5"/>
      <c r="WMH393" s="5"/>
      <c r="WML393" s="5"/>
      <c r="WMP393" s="5"/>
      <c r="WMT393" s="5"/>
      <c r="WMX393" s="5"/>
      <c r="WNB393" s="5"/>
      <c r="WNF393" s="5"/>
      <c r="WNJ393" s="5"/>
      <c r="WNN393" s="5"/>
      <c r="WNR393" s="5"/>
      <c r="WNV393" s="5"/>
      <c r="WNZ393" s="5"/>
      <c r="WOD393" s="5"/>
      <c r="WOH393" s="5"/>
      <c r="WOL393" s="5"/>
      <c r="WOP393" s="5"/>
      <c r="WOT393" s="5"/>
      <c r="WOX393" s="5"/>
      <c r="WPB393" s="5"/>
      <c r="WPF393" s="5"/>
      <c r="WPJ393" s="5"/>
      <c r="WPN393" s="5"/>
      <c r="WPR393" s="5"/>
      <c r="WPV393" s="5"/>
      <c r="WPZ393" s="5"/>
      <c r="WQD393" s="5"/>
      <c r="WQH393" s="5"/>
      <c r="WQL393" s="5"/>
      <c r="WQP393" s="5"/>
      <c r="WQT393" s="5"/>
      <c r="WQX393" s="5"/>
      <c r="WRB393" s="5"/>
      <c r="WRF393" s="5"/>
      <c r="WRJ393" s="5"/>
      <c r="WRN393" s="5"/>
      <c r="WRR393" s="5"/>
      <c r="WRV393" s="5"/>
      <c r="WRZ393" s="5"/>
      <c r="WSD393" s="5"/>
      <c r="WSH393" s="5"/>
      <c r="WSL393" s="5"/>
      <c r="WSP393" s="5"/>
      <c r="WST393" s="5"/>
      <c r="WSX393" s="5"/>
      <c r="WTB393" s="5"/>
      <c r="WTF393" s="5"/>
      <c r="WTJ393" s="5"/>
      <c r="WTN393" s="5"/>
      <c r="WTR393" s="5"/>
      <c r="WTV393" s="5"/>
      <c r="WTZ393" s="5"/>
      <c r="WUD393" s="5"/>
      <c r="WUH393" s="5"/>
      <c r="WUL393" s="5"/>
      <c r="WUP393" s="5"/>
      <c r="WUT393" s="5"/>
      <c r="WUX393" s="5"/>
      <c r="WVB393" s="5"/>
      <c r="WVF393" s="5"/>
      <c r="WVJ393" s="5"/>
      <c r="WVN393" s="5"/>
      <c r="WVR393" s="5"/>
      <c r="WVV393" s="5"/>
      <c r="WVZ393" s="5"/>
      <c r="WWD393" s="5"/>
      <c r="WWH393" s="5"/>
      <c r="WWL393" s="5"/>
      <c r="WWP393" s="5"/>
      <c r="WWT393" s="5"/>
      <c r="WWX393" s="5"/>
      <c r="WXB393" s="5"/>
      <c r="WXF393" s="5"/>
      <c r="WXJ393" s="5"/>
      <c r="WXN393" s="5"/>
      <c r="WXR393" s="5"/>
      <c r="WXV393" s="5"/>
      <c r="WXZ393" s="5"/>
      <c r="WYD393" s="5"/>
      <c r="WYH393" s="5"/>
      <c r="WYL393" s="5"/>
      <c r="WYP393" s="5"/>
      <c r="WYT393" s="5"/>
      <c r="WYX393" s="5"/>
      <c r="WZB393" s="5"/>
      <c r="WZF393" s="5"/>
      <c r="WZJ393" s="5"/>
      <c r="WZN393" s="5"/>
      <c r="WZR393" s="5"/>
      <c r="WZV393" s="5"/>
      <c r="WZZ393" s="5"/>
      <c r="XAD393" s="5"/>
      <c r="XAH393" s="5"/>
      <c r="XAL393" s="5"/>
      <c r="XAP393" s="5"/>
      <c r="XAT393" s="5"/>
      <c r="XAX393" s="5"/>
      <c r="XBB393" s="5"/>
      <c r="XBF393" s="5"/>
      <c r="XBJ393" s="5"/>
      <c r="XBN393" s="5"/>
      <c r="XBR393" s="5"/>
      <c r="XBV393" s="5"/>
      <c r="XBZ393" s="5"/>
      <c r="XCD393" s="5"/>
      <c r="XCH393" s="5"/>
      <c r="XCL393" s="5"/>
      <c r="XCP393" s="5"/>
      <c r="XCT393" s="5"/>
      <c r="XCX393" s="5"/>
      <c r="XDB393" s="5"/>
      <c r="XDF393" s="5"/>
      <c r="XDJ393" s="5"/>
      <c r="XDN393" s="5"/>
      <c r="XDR393" s="5"/>
      <c r="XDV393" s="5"/>
      <c r="XDZ393" s="5"/>
      <c r="XED393" s="5"/>
      <c r="XEH393" s="5"/>
      <c r="XEL393" s="5"/>
      <c r="XEP393" s="5"/>
      <c r="XET393" s="5"/>
      <c r="XEX393" s="5"/>
      <c r="XFB393" s="5"/>
    </row>
    <row r="394" spans="1:1022 1026:2046 2050:3070 3074:4094 4098:5118 5122:6142 6146:7166 7170:8190 8194:9214 9218:10238 10242:11262 11266:12286 12290:13310 13314:14334 14338:15358 15362:16382">
      <c r="A394" s="2" t="s">
        <v>187</v>
      </c>
      <c r="B394" s="20">
        <v>42702</v>
      </c>
      <c r="C394" s="21" t="s">
        <v>113</v>
      </c>
      <c r="D394" s="21">
        <v>31.97</v>
      </c>
      <c r="F394" s="5"/>
      <c r="J394" s="5"/>
      <c r="N394" s="5"/>
      <c r="R394" s="5"/>
      <c r="V394" s="5"/>
      <c r="Z394" s="5"/>
      <c r="AD394" s="5"/>
      <c r="AH394" s="5"/>
      <c r="AL394" s="5"/>
      <c r="AP394" s="5"/>
      <c r="AT394" s="5"/>
      <c r="AX394" s="5"/>
      <c r="BB394" s="5"/>
      <c r="BF394" s="5"/>
      <c r="BJ394" s="5"/>
      <c r="BN394" s="5"/>
      <c r="BR394" s="5"/>
      <c r="BV394" s="5"/>
      <c r="BZ394" s="5"/>
      <c r="CD394" s="5"/>
      <c r="CH394" s="5"/>
      <c r="CL394" s="5"/>
      <c r="CP394" s="5"/>
      <c r="CT394" s="5"/>
      <c r="CX394" s="5"/>
      <c r="DB394" s="5"/>
      <c r="DF394" s="5"/>
      <c r="DJ394" s="5"/>
      <c r="DN394" s="5"/>
      <c r="DR394" s="5"/>
      <c r="DV394" s="5"/>
      <c r="DZ394" s="5"/>
      <c r="ED394" s="5"/>
      <c r="EH394" s="5"/>
      <c r="EL394" s="5"/>
      <c r="EP394" s="5"/>
      <c r="ET394" s="5"/>
      <c r="EX394" s="5"/>
      <c r="FB394" s="5"/>
      <c r="FF394" s="5"/>
      <c r="FJ394" s="5"/>
      <c r="FN394" s="5"/>
      <c r="FR394" s="5"/>
      <c r="FV394" s="5"/>
      <c r="FZ394" s="5"/>
      <c r="GD394" s="5"/>
      <c r="GH394" s="5"/>
      <c r="GL394" s="5"/>
      <c r="GP394" s="5"/>
      <c r="GT394" s="5"/>
      <c r="GX394" s="5"/>
      <c r="HB394" s="5"/>
      <c r="HF394" s="5"/>
      <c r="HJ394" s="5"/>
      <c r="HN394" s="5"/>
      <c r="HR394" s="5"/>
      <c r="HV394" s="5"/>
      <c r="HZ394" s="5"/>
      <c r="ID394" s="5"/>
      <c r="IH394" s="5"/>
      <c r="IL394" s="5"/>
      <c r="IP394" s="5"/>
      <c r="IT394" s="5"/>
      <c r="IX394" s="5"/>
      <c r="JB394" s="5"/>
      <c r="JF394" s="5"/>
      <c r="JJ394" s="5"/>
      <c r="JN394" s="5"/>
      <c r="JR394" s="5"/>
      <c r="JV394" s="5"/>
      <c r="JZ394" s="5"/>
      <c r="KD394" s="5"/>
      <c r="KH394" s="5"/>
      <c r="KL394" s="5"/>
      <c r="KP394" s="5"/>
      <c r="KT394" s="5"/>
      <c r="KX394" s="5"/>
      <c r="LB394" s="5"/>
      <c r="LF394" s="5"/>
      <c r="LJ394" s="5"/>
      <c r="LN394" s="5"/>
      <c r="LR394" s="5"/>
      <c r="LV394" s="5"/>
      <c r="LZ394" s="5"/>
      <c r="MD394" s="5"/>
      <c r="MH394" s="5"/>
      <c r="ML394" s="5"/>
      <c r="MP394" s="5"/>
      <c r="MT394" s="5"/>
      <c r="MX394" s="5"/>
      <c r="NB394" s="5"/>
      <c r="NF394" s="5"/>
      <c r="NJ394" s="5"/>
      <c r="NN394" s="5"/>
      <c r="NR394" s="5"/>
      <c r="NV394" s="5"/>
      <c r="NZ394" s="5"/>
      <c r="OD394" s="5"/>
      <c r="OH394" s="5"/>
      <c r="OL394" s="5"/>
      <c r="OP394" s="5"/>
      <c r="OT394" s="5"/>
      <c r="OX394" s="5"/>
      <c r="PB394" s="5"/>
      <c r="PF394" s="5"/>
      <c r="PJ394" s="5"/>
      <c r="PN394" s="5"/>
      <c r="PR394" s="5"/>
      <c r="PV394" s="5"/>
      <c r="PZ394" s="5"/>
      <c r="QD394" s="5"/>
      <c r="QH394" s="5"/>
      <c r="QL394" s="5"/>
      <c r="QP394" s="5"/>
      <c r="QT394" s="5"/>
      <c r="QX394" s="5"/>
      <c r="RB394" s="5"/>
      <c r="RF394" s="5"/>
      <c r="RJ394" s="5"/>
      <c r="RN394" s="5"/>
      <c r="RR394" s="5"/>
      <c r="RV394" s="5"/>
      <c r="RZ394" s="5"/>
      <c r="SD394" s="5"/>
      <c r="SH394" s="5"/>
      <c r="SL394" s="5"/>
      <c r="SP394" s="5"/>
      <c r="ST394" s="5"/>
      <c r="SX394" s="5"/>
      <c r="TB394" s="5"/>
      <c r="TF394" s="5"/>
      <c r="TJ394" s="5"/>
      <c r="TN394" s="5"/>
      <c r="TR394" s="5"/>
      <c r="TV394" s="5"/>
      <c r="TZ394" s="5"/>
      <c r="UD394" s="5"/>
      <c r="UH394" s="5"/>
      <c r="UL394" s="5"/>
      <c r="UP394" s="5"/>
      <c r="UT394" s="5"/>
      <c r="UX394" s="5"/>
      <c r="VB394" s="5"/>
      <c r="VF394" s="5"/>
      <c r="VJ394" s="5"/>
      <c r="VN394" s="5"/>
      <c r="VR394" s="5"/>
      <c r="VV394" s="5"/>
      <c r="VZ394" s="5"/>
      <c r="WD394" s="5"/>
      <c r="WH394" s="5"/>
      <c r="WL394" s="5"/>
      <c r="WP394" s="5"/>
      <c r="WT394" s="5"/>
      <c r="WX394" s="5"/>
      <c r="XB394" s="5"/>
      <c r="XF394" s="5"/>
      <c r="XJ394" s="5"/>
      <c r="XN394" s="5"/>
      <c r="XR394" s="5"/>
      <c r="XV394" s="5"/>
      <c r="XZ394" s="5"/>
      <c r="YD394" s="5"/>
      <c r="YH394" s="5"/>
      <c r="YL394" s="5"/>
      <c r="YP394" s="5"/>
      <c r="YT394" s="5"/>
      <c r="YX394" s="5"/>
      <c r="ZB394" s="5"/>
      <c r="ZF394" s="5"/>
      <c r="ZJ394" s="5"/>
      <c r="ZN394" s="5"/>
      <c r="ZR394" s="5"/>
      <c r="ZV394" s="5"/>
      <c r="ZZ394" s="5"/>
      <c r="AAD394" s="5"/>
      <c r="AAH394" s="5"/>
      <c r="AAL394" s="5"/>
      <c r="AAP394" s="5"/>
      <c r="AAT394" s="5"/>
      <c r="AAX394" s="5"/>
      <c r="ABB394" s="5"/>
      <c r="ABF394" s="5"/>
      <c r="ABJ394" s="5"/>
      <c r="ABN394" s="5"/>
      <c r="ABR394" s="5"/>
      <c r="ABV394" s="5"/>
      <c r="ABZ394" s="5"/>
      <c r="ACD394" s="5"/>
      <c r="ACH394" s="5"/>
      <c r="ACL394" s="5"/>
      <c r="ACP394" s="5"/>
      <c r="ACT394" s="5"/>
      <c r="ACX394" s="5"/>
      <c r="ADB394" s="5"/>
      <c r="ADF394" s="5"/>
      <c r="ADJ394" s="5"/>
      <c r="ADN394" s="5"/>
      <c r="ADR394" s="5"/>
      <c r="ADV394" s="5"/>
      <c r="ADZ394" s="5"/>
      <c r="AED394" s="5"/>
      <c r="AEH394" s="5"/>
      <c r="AEL394" s="5"/>
      <c r="AEP394" s="5"/>
      <c r="AET394" s="5"/>
      <c r="AEX394" s="5"/>
      <c r="AFB394" s="5"/>
      <c r="AFF394" s="5"/>
      <c r="AFJ394" s="5"/>
      <c r="AFN394" s="5"/>
      <c r="AFR394" s="5"/>
      <c r="AFV394" s="5"/>
      <c r="AFZ394" s="5"/>
      <c r="AGD394" s="5"/>
      <c r="AGH394" s="5"/>
      <c r="AGL394" s="5"/>
      <c r="AGP394" s="5"/>
      <c r="AGT394" s="5"/>
      <c r="AGX394" s="5"/>
      <c r="AHB394" s="5"/>
      <c r="AHF394" s="5"/>
      <c r="AHJ394" s="5"/>
      <c r="AHN394" s="5"/>
      <c r="AHR394" s="5"/>
      <c r="AHV394" s="5"/>
      <c r="AHZ394" s="5"/>
      <c r="AID394" s="5"/>
      <c r="AIH394" s="5"/>
      <c r="AIL394" s="5"/>
      <c r="AIP394" s="5"/>
      <c r="AIT394" s="5"/>
      <c r="AIX394" s="5"/>
      <c r="AJB394" s="5"/>
      <c r="AJF394" s="5"/>
      <c r="AJJ394" s="5"/>
      <c r="AJN394" s="5"/>
      <c r="AJR394" s="5"/>
      <c r="AJV394" s="5"/>
      <c r="AJZ394" s="5"/>
      <c r="AKD394" s="5"/>
      <c r="AKH394" s="5"/>
      <c r="AKL394" s="5"/>
      <c r="AKP394" s="5"/>
      <c r="AKT394" s="5"/>
      <c r="AKX394" s="5"/>
      <c r="ALB394" s="5"/>
      <c r="ALF394" s="5"/>
      <c r="ALJ394" s="5"/>
      <c r="ALN394" s="5"/>
      <c r="ALR394" s="5"/>
      <c r="ALV394" s="5"/>
      <c r="ALZ394" s="5"/>
      <c r="AMD394" s="5"/>
      <c r="AMH394" s="5"/>
      <c r="AML394" s="5"/>
      <c r="AMP394" s="5"/>
      <c r="AMT394" s="5"/>
      <c r="AMX394" s="5"/>
      <c r="ANB394" s="5"/>
      <c r="ANF394" s="5"/>
      <c r="ANJ394" s="5"/>
      <c r="ANN394" s="5"/>
      <c r="ANR394" s="5"/>
      <c r="ANV394" s="5"/>
      <c r="ANZ394" s="5"/>
      <c r="AOD394" s="5"/>
      <c r="AOH394" s="5"/>
      <c r="AOL394" s="5"/>
      <c r="AOP394" s="5"/>
      <c r="AOT394" s="5"/>
      <c r="AOX394" s="5"/>
      <c r="APB394" s="5"/>
      <c r="APF394" s="5"/>
      <c r="APJ394" s="5"/>
      <c r="APN394" s="5"/>
      <c r="APR394" s="5"/>
      <c r="APV394" s="5"/>
      <c r="APZ394" s="5"/>
      <c r="AQD394" s="5"/>
      <c r="AQH394" s="5"/>
      <c r="AQL394" s="5"/>
      <c r="AQP394" s="5"/>
      <c r="AQT394" s="5"/>
      <c r="AQX394" s="5"/>
      <c r="ARB394" s="5"/>
      <c r="ARF394" s="5"/>
      <c r="ARJ394" s="5"/>
      <c r="ARN394" s="5"/>
      <c r="ARR394" s="5"/>
      <c r="ARV394" s="5"/>
      <c r="ARZ394" s="5"/>
      <c r="ASD394" s="5"/>
      <c r="ASH394" s="5"/>
      <c r="ASL394" s="5"/>
      <c r="ASP394" s="5"/>
      <c r="AST394" s="5"/>
      <c r="ASX394" s="5"/>
      <c r="ATB394" s="5"/>
      <c r="ATF394" s="5"/>
      <c r="ATJ394" s="5"/>
      <c r="ATN394" s="5"/>
      <c r="ATR394" s="5"/>
      <c r="ATV394" s="5"/>
      <c r="ATZ394" s="5"/>
      <c r="AUD394" s="5"/>
      <c r="AUH394" s="5"/>
      <c r="AUL394" s="5"/>
      <c r="AUP394" s="5"/>
      <c r="AUT394" s="5"/>
      <c r="AUX394" s="5"/>
      <c r="AVB394" s="5"/>
      <c r="AVF394" s="5"/>
      <c r="AVJ394" s="5"/>
      <c r="AVN394" s="5"/>
      <c r="AVR394" s="5"/>
      <c r="AVV394" s="5"/>
      <c r="AVZ394" s="5"/>
      <c r="AWD394" s="5"/>
      <c r="AWH394" s="5"/>
      <c r="AWL394" s="5"/>
      <c r="AWP394" s="5"/>
      <c r="AWT394" s="5"/>
      <c r="AWX394" s="5"/>
      <c r="AXB394" s="5"/>
      <c r="AXF394" s="5"/>
      <c r="AXJ394" s="5"/>
      <c r="AXN394" s="5"/>
      <c r="AXR394" s="5"/>
      <c r="AXV394" s="5"/>
      <c r="AXZ394" s="5"/>
      <c r="AYD394" s="5"/>
      <c r="AYH394" s="5"/>
      <c r="AYL394" s="5"/>
      <c r="AYP394" s="5"/>
      <c r="AYT394" s="5"/>
      <c r="AYX394" s="5"/>
      <c r="AZB394" s="5"/>
      <c r="AZF394" s="5"/>
      <c r="AZJ394" s="5"/>
      <c r="AZN394" s="5"/>
      <c r="AZR394" s="5"/>
      <c r="AZV394" s="5"/>
      <c r="AZZ394" s="5"/>
      <c r="BAD394" s="5"/>
      <c r="BAH394" s="5"/>
      <c r="BAL394" s="5"/>
      <c r="BAP394" s="5"/>
      <c r="BAT394" s="5"/>
      <c r="BAX394" s="5"/>
      <c r="BBB394" s="5"/>
      <c r="BBF394" s="5"/>
      <c r="BBJ394" s="5"/>
      <c r="BBN394" s="5"/>
      <c r="BBR394" s="5"/>
      <c r="BBV394" s="5"/>
      <c r="BBZ394" s="5"/>
      <c r="BCD394" s="5"/>
      <c r="BCH394" s="5"/>
      <c r="BCL394" s="5"/>
      <c r="BCP394" s="5"/>
      <c r="BCT394" s="5"/>
      <c r="BCX394" s="5"/>
      <c r="BDB394" s="5"/>
      <c r="BDF394" s="5"/>
      <c r="BDJ394" s="5"/>
      <c r="BDN394" s="5"/>
      <c r="BDR394" s="5"/>
      <c r="BDV394" s="5"/>
      <c r="BDZ394" s="5"/>
      <c r="BED394" s="5"/>
      <c r="BEH394" s="5"/>
      <c r="BEL394" s="5"/>
      <c r="BEP394" s="5"/>
      <c r="BET394" s="5"/>
      <c r="BEX394" s="5"/>
      <c r="BFB394" s="5"/>
      <c r="BFF394" s="5"/>
      <c r="BFJ394" s="5"/>
      <c r="BFN394" s="5"/>
      <c r="BFR394" s="5"/>
      <c r="BFV394" s="5"/>
      <c r="BFZ394" s="5"/>
      <c r="BGD394" s="5"/>
      <c r="BGH394" s="5"/>
      <c r="BGL394" s="5"/>
      <c r="BGP394" s="5"/>
      <c r="BGT394" s="5"/>
      <c r="BGX394" s="5"/>
      <c r="BHB394" s="5"/>
      <c r="BHF394" s="5"/>
      <c r="BHJ394" s="5"/>
      <c r="BHN394" s="5"/>
      <c r="BHR394" s="5"/>
      <c r="BHV394" s="5"/>
      <c r="BHZ394" s="5"/>
      <c r="BID394" s="5"/>
      <c r="BIH394" s="5"/>
      <c r="BIL394" s="5"/>
      <c r="BIP394" s="5"/>
      <c r="BIT394" s="5"/>
      <c r="BIX394" s="5"/>
      <c r="BJB394" s="5"/>
      <c r="BJF394" s="5"/>
      <c r="BJJ394" s="5"/>
      <c r="BJN394" s="5"/>
      <c r="BJR394" s="5"/>
      <c r="BJV394" s="5"/>
      <c r="BJZ394" s="5"/>
      <c r="BKD394" s="5"/>
      <c r="BKH394" s="5"/>
      <c r="BKL394" s="5"/>
      <c r="BKP394" s="5"/>
      <c r="BKT394" s="5"/>
      <c r="BKX394" s="5"/>
      <c r="BLB394" s="5"/>
      <c r="BLF394" s="5"/>
      <c r="BLJ394" s="5"/>
      <c r="BLN394" s="5"/>
      <c r="BLR394" s="5"/>
      <c r="BLV394" s="5"/>
      <c r="BLZ394" s="5"/>
      <c r="BMD394" s="5"/>
      <c r="BMH394" s="5"/>
      <c r="BML394" s="5"/>
      <c r="BMP394" s="5"/>
      <c r="BMT394" s="5"/>
      <c r="BMX394" s="5"/>
      <c r="BNB394" s="5"/>
      <c r="BNF394" s="5"/>
      <c r="BNJ394" s="5"/>
      <c r="BNN394" s="5"/>
      <c r="BNR394" s="5"/>
      <c r="BNV394" s="5"/>
      <c r="BNZ394" s="5"/>
      <c r="BOD394" s="5"/>
      <c r="BOH394" s="5"/>
      <c r="BOL394" s="5"/>
      <c r="BOP394" s="5"/>
      <c r="BOT394" s="5"/>
      <c r="BOX394" s="5"/>
      <c r="BPB394" s="5"/>
      <c r="BPF394" s="5"/>
      <c r="BPJ394" s="5"/>
      <c r="BPN394" s="5"/>
      <c r="BPR394" s="5"/>
      <c r="BPV394" s="5"/>
      <c r="BPZ394" s="5"/>
      <c r="BQD394" s="5"/>
      <c r="BQH394" s="5"/>
      <c r="BQL394" s="5"/>
      <c r="BQP394" s="5"/>
      <c r="BQT394" s="5"/>
      <c r="BQX394" s="5"/>
      <c r="BRB394" s="5"/>
      <c r="BRF394" s="5"/>
      <c r="BRJ394" s="5"/>
      <c r="BRN394" s="5"/>
      <c r="BRR394" s="5"/>
      <c r="BRV394" s="5"/>
      <c r="BRZ394" s="5"/>
      <c r="BSD394" s="5"/>
      <c r="BSH394" s="5"/>
      <c r="BSL394" s="5"/>
      <c r="BSP394" s="5"/>
      <c r="BST394" s="5"/>
      <c r="BSX394" s="5"/>
      <c r="BTB394" s="5"/>
      <c r="BTF394" s="5"/>
      <c r="BTJ394" s="5"/>
      <c r="BTN394" s="5"/>
      <c r="BTR394" s="5"/>
      <c r="BTV394" s="5"/>
      <c r="BTZ394" s="5"/>
      <c r="BUD394" s="5"/>
      <c r="BUH394" s="5"/>
      <c r="BUL394" s="5"/>
      <c r="BUP394" s="5"/>
      <c r="BUT394" s="5"/>
      <c r="BUX394" s="5"/>
      <c r="BVB394" s="5"/>
      <c r="BVF394" s="5"/>
      <c r="BVJ394" s="5"/>
      <c r="BVN394" s="5"/>
      <c r="BVR394" s="5"/>
      <c r="BVV394" s="5"/>
      <c r="BVZ394" s="5"/>
      <c r="BWD394" s="5"/>
      <c r="BWH394" s="5"/>
      <c r="BWL394" s="5"/>
      <c r="BWP394" s="5"/>
      <c r="BWT394" s="5"/>
      <c r="BWX394" s="5"/>
      <c r="BXB394" s="5"/>
      <c r="BXF394" s="5"/>
      <c r="BXJ394" s="5"/>
      <c r="BXN394" s="5"/>
      <c r="BXR394" s="5"/>
      <c r="BXV394" s="5"/>
      <c r="BXZ394" s="5"/>
      <c r="BYD394" s="5"/>
      <c r="BYH394" s="5"/>
      <c r="BYL394" s="5"/>
      <c r="BYP394" s="5"/>
      <c r="BYT394" s="5"/>
      <c r="BYX394" s="5"/>
      <c r="BZB394" s="5"/>
      <c r="BZF394" s="5"/>
      <c r="BZJ394" s="5"/>
      <c r="BZN394" s="5"/>
      <c r="BZR394" s="5"/>
      <c r="BZV394" s="5"/>
      <c r="BZZ394" s="5"/>
      <c r="CAD394" s="5"/>
      <c r="CAH394" s="5"/>
      <c r="CAL394" s="5"/>
      <c r="CAP394" s="5"/>
      <c r="CAT394" s="5"/>
      <c r="CAX394" s="5"/>
      <c r="CBB394" s="5"/>
      <c r="CBF394" s="5"/>
      <c r="CBJ394" s="5"/>
      <c r="CBN394" s="5"/>
      <c r="CBR394" s="5"/>
      <c r="CBV394" s="5"/>
      <c r="CBZ394" s="5"/>
      <c r="CCD394" s="5"/>
      <c r="CCH394" s="5"/>
      <c r="CCL394" s="5"/>
      <c r="CCP394" s="5"/>
      <c r="CCT394" s="5"/>
      <c r="CCX394" s="5"/>
      <c r="CDB394" s="5"/>
      <c r="CDF394" s="5"/>
      <c r="CDJ394" s="5"/>
      <c r="CDN394" s="5"/>
      <c r="CDR394" s="5"/>
      <c r="CDV394" s="5"/>
      <c r="CDZ394" s="5"/>
      <c r="CED394" s="5"/>
      <c r="CEH394" s="5"/>
      <c r="CEL394" s="5"/>
      <c r="CEP394" s="5"/>
      <c r="CET394" s="5"/>
      <c r="CEX394" s="5"/>
      <c r="CFB394" s="5"/>
      <c r="CFF394" s="5"/>
      <c r="CFJ394" s="5"/>
      <c r="CFN394" s="5"/>
      <c r="CFR394" s="5"/>
      <c r="CFV394" s="5"/>
      <c r="CFZ394" s="5"/>
      <c r="CGD394" s="5"/>
      <c r="CGH394" s="5"/>
      <c r="CGL394" s="5"/>
      <c r="CGP394" s="5"/>
      <c r="CGT394" s="5"/>
      <c r="CGX394" s="5"/>
      <c r="CHB394" s="5"/>
      <c r="CHF394" s="5"/>
      <c r="CHJ394" s="5"/>
      <c r="CHN394" s="5"/>
      <c r="CHR394" s="5"/>
      <c r="CHV394" s="5"/>
      <c r="CHZ394" s="5"/>
      <c r="CID394" s="5"/>
      <c r="CIH394" s="5"/>
      <c r="CIL394" s="5"/>
      <c r="CIP394" s="5"/>
      <c r="CIT394" s="5"/>
      <c r="CIX394" s="5"/>
      <c r="CJB394" s="5"/>
      <c r="CJF394" s="5"/>
      <c r="CJJ394" s="5"/>
      <c r="CJN394" s="5"/>
      <c r="CJR394" s="5"/>
      <c r="CJV394" s="5"/>
      <c r="CJZ394" s="5"/>
      <c r="CKD394" s="5"/>
      <c r="CKH394" s="5"/>
      <c r="CKL394" s="5"/>
      <c r="CKP394" s="5"/>
      <c r="CKT394" s="5"/>
      <c r="CKX394" s="5"/>
      <c r="CLB394" s="5"/>
      <c r="CLF394" s="5"/>
      <c r="CLJ394" s="5"/>
      <c r="CLN394" s="5"/>
      <c r="CLR394" s="5"/>
      <c r="CLV394" s="5"/>
      <c r="CLZ394" s="5"/>
      <c r="CMD394" s="5"/>
      <c r="CMH394" s="5"/>
      <c r="CML394" s="5"/>
      <c r="CMP394" s="5"/>
      <c r="CMT394" s="5"/>
      <c r="CMX394" s="5"/>
      <c r="CNB394" s="5"/>
      <c r="CNF394" s="5"/>
      <c r="CNJ394" s="5"/>
      <c r="CNN394" s="5"/>
      <c r="CNR394" s="5"/>
      <c r="CNV394" s="5"/>
      <c r="CNZ394" s="5"/>
      <c r="COD394" s="5"/>
      <c r="COH394" s="5"/>
      <c r="COL394" s="5"/>
      <c r="COP394" s="5"/>
      <c r="COT394" s="5"/>
      <c r="COX394" s="5"/>
      <c r="CPB394" s="5"/>
      <c r="CPF394" s="5"/>
      <c r="CPJ394" s="5"/>
      <c r="CPN394" s="5"/>
      <c r="CPR394" s="5"/>
      <c r="CPV394" s="5"/>
      <c r="CPZ394" s="5"/>
      <c r="CQD394" s="5"/>
      <c r="CQH394" s="5"/>
      <c r="CQL394" s="5"/>
      <c r="CQP394" s="5"/>
      <c r="CQT394" s="5"/>
      <c r="CQX394" s="5"/>
      <c r="CRB394" s="5"/>
      <c r="CRF394" s="5"/>
      <c r="CRJ394" s="5"/>
      <c r="CRN394" s="5"/>
      <c r="CRR394" s="5"/>
      <c r="CRV394" s="5"/>
      <c r="CRZ394" s="5"/>
      <c r="CSD394" s="5"/>
      <c r="CSH394" s="5"/>
      <c r="CSL394" s="5"/>
      <c r="CSP394" s="5"/>
      <c r="CST394" s="5"/>
      <c r="CSX394" s="5"/>
      <c r="CTB394" s="5"/>
      <c r="CTF394" s="5"/>
      <c r="CTJ394" s="5"/>
      <c r="CTN394" s="5"/>
      <c r="CTR394" s="5"/>
      <c r="CTV394" s="5"/>
      <c r="CTZ394" s="5"/>
      <c r="CUD394" s="5"/>
      <c r="CUH394" s="5"/>
      <c r="CUL394" s="5"/>
      <c r="CUP394" s="5"/>
      <c r="CUT394" s="5"/>
      <c r="CUX394" s="5"/>
      <c r="CVB394" s="5"/>
      <c r="CVF394" s="5"/>
      <c r="CVJ394" s="5"/>
      <c r="CVN394" s="5"/>
      <c r="CVR394" s="5"/>
      <c r="CVV394" s="5"/>
      <c r="CVZ394" s="5"/>
      <c r="CWD394" s="5"/>
      <c r="CWH394" s="5"/>
      <c r="CWL394" s="5"/>
      <c r="CWP394" s="5"/>
      <c r="CWT394" s="5"/>
      <c r="CWX394" s="5"/>
      <c r="CXB394" s="5"/>
      <c r="CXF394" s="5"/>
      <c r="CXJ394" s="5"/>
      <c r="CXN394" s="5"/>
      <c r="CXR394" s="5"/>
      <c r="CXV394" s="5"/>
      <c r="CXZ394" s="5"/>
      <c r="CYD394" s="5"/>
      <c r="CYH394" s="5"/>
      <c r="CYL394" s="5"/>
      <c r="CYP394" s="5"/>
      <c r="CYT394" s="5"/>
      <c r="CYX394" s="5"/>
      <c r="CZB394" s="5"/>
      <c r="CZF394" s="5"/>
      <c r="CZJ394" s="5"/>
      <c r="CZN394" s="5"/>
      <c r="CZR394" s="5"/>
      <c r="CZV394" s="5"/>
      <c r="CZZ394" s="5"/>
      <c r="DAD394" s="5"/>
      <c r="DAH394" s="5"/>
      <c r="DAL394" s="5"/>
      <c r="DAP394" s="5"/>
      <c r="DAT394" s="5"/>
      <c r="DAX394" s="5"/>
      <c r="DBB394" s="5"/>
      <c r="DBF394" s="5"/>
      <c r="DBJ394" s="5"/>
      <c r="DBN394" s="5"/>
      <c r="DBR394" s="5"/>
      <c r="DBV394" s="5"/>
      <c r="DBZ394" s="5"/>
      <c r="DCD394" s="5"/>
      <c r="DCH394" s="5"/>
      <c r="DCL394" s="5"/>
      <c r="DCP394" s="5"/>
      <c r="DCT394" s="5"/>
      <c r="DCX394" s="5"/>
      <c r="DDB394" s="5"/>
      <c r="DDF394" s="5"/>
      <c r="DDJ394" s="5"/>
      <c r="DDN394" s="5"/>
      <c r="DDR394" s="5"/>
      <c r="DDV394" s="5"/>
      <c r="DDZ394" s="5"/>
      <c r="DED394" s="5"/>
      <c r="DEH394" s="5"/>
      <c r="DEL394" s="5"/>
      <c r="DEP394" s="5"/>
      <c r="DET394" s="5"/>
      <c r="DEX394" s="5"/>
      <c r="DFB394" s="5"/>
      <c r="DFF394" s="5"/>
      <c r="DFJ394" s="5"/>
      <c r="DFN394" s="5"/>
      <c r="DFR394" s="5"/>
      <c r="DFV394" s="5"/>
      <c r="DFZ394" s="5"/>
      <c r="DGD394" s="5"/>
      <c r="DGH394" s="5"/>
      <c r="DGL394" s="5"/>
      <c r="DGP394" s="5"/>
      <c r="DGT394" s="5"/>
      <c r="DGX394" s="5"/>
      <c r="DHB394" s="5"/>
      <c r="DHF394" s="5"/>
      <c r="DHJ394" s="5"/>
      <c r="DHN394" s="5"/>
      <c r="DHR394" s="5"/>
      <c r="DHV394" s="5"/>
      <c r="DHZ394" s="5"/>
      <c r="DID394" s="5"/>
      <c r="DIH394" s="5"/>
      <c r="DIL394" s="5"/>
      <c r="DIP394" s="5"/>
      <c r="DIT394" s="5"/>
      <c r="DIX394" s="5"/>
      <c r="DJB394" s="5"/>
      <c r="DJF394" s="5"/>
      <c r="DJJ394" s="5"/>
      <c r="DJN394" s="5"/>
      <c r="DJR394" s="5"/>
      <c r="DJV394" s="5"/>
      <c r="DJZ394" s="5"/>
      <c r="DKD394" s="5"/>
      <c r="DKH394" s="5"/>
      <c r="DKL394" s="5"/>
      <c r="DKP394" s="5"/>
      <c r="DKT394" s="5"/>
      <c r="DKX394" s="5"/>
      <c r="DLB394" s="5"/>
      <c r="DLF394" s="5"/>
      <c r="DLJ394" s="5"/>
      <c r="DLN394" s="5"/>
      <c r="DLR394" s="5"/>
      <c r="DLV394" s="5"/>
      <c r="DLZ394" s="5"/>
      <c r="DMD394" s="5"/>
      <c r="DMH394" s="5"/>
      <c r="DML394" s="5"/>
      <c r="DMP394" s="5"/>
      <c r="DMT394" s="5"/>
      <c r="DMX394" s="5"/>
      <c r="DNB394" s="5"/>
      <c r="DNF394" s="5"/>
      <c r="DNJ394" s="5"/>
      <c r="DNN394" s="5"/>
      <c r="DNR394" s="5"/>
      <c r="DNV394" s="5"/>
      <c r="DNZ394" s="5"/>
      <c r="DOD394" s="5"/>
      <c r="DOH394" s="5"/>
      <c r="DOL394" s="5"/>
      <c r="DOP394" s="5"/>
      <c r="DOT394" s="5"/>
      <c r="DOX394" s="5"/>
      <c r="DPB394" s="5"/>
      <c r="DPF394" s="5"/>
      <c r="DPJ394" s="5"/>
      <c r="DPN394" s="5"/>
      <c r="DPR394" s="5"/>
      <c r="DPV394" s="5"/>
      <c r="DPZ394" s="5"/>
      <c r="DQD394" s="5"/>
      <c r="DQH394" s="5"/>
      <c r="DQL394" s="5"/>
      <c r="DQP394" s="5"/>
      <c r="DQT394" s="5"/>
      <c r="DQX394" s="5"/>
      <c r="DRB394" s="5"/>
      <c r="DRF394" s="5"/>
      <c r="DRJ394" s="5"/>
      <c r="DRN394" s="5"/>
      <c r="DRR394" s="5"/>
      <c r="DRV394" s="5"/>
      <c r="DRZ394" s="5"/>
      <c r="DSD394" s="5"/>
      <c r="DSH394" s="5"/>
      <c r="DSL394" s="5"/>
      <c r="DSP394" s="5"/>
      <c r="DST394" s="5"/>
      <c r="DSX394" s="5"/>
      <c r="DTB394" s="5"/>
      <c r="DTF394" s="5"/>
      <c r="DTJ394" s="5"/>
      <c r="DTN394" s="5"/>
      <c r="DTR394" s="5"/>
      <c r="DTV394" s="5"/>
      <c r="DTZ394" s="5"/>
      <c r="DUD394" s="5"/>
      <c r="DUH394" s="5"/>
      <c r="DUL394" s="5"/>
      <c r="DUP394" s="5"/>
      <c r="DUT394" s="5"/>
      <c r="DUX394" s="5"/>
      <c r="DVB394" s="5"/>
      <c r="DVF394" s="5"/>
      <c r="DVJ394" s="5"/>
      <c r="DVN394" s="5"/>
      <c r="DVR394" s="5"/>
      <c r="DVV394" s="5"/>
      <c r="DVZ394" s="5"/>
      <c r="DWD394" s="5"/>
      <c r="DWH394" s="5"/>
      <c r="DWL394" s="5"/>
      <c r="DWP394" s="5"/>
      <c r="DWT394" s="5"/>
      <c r="DWX394" s="5"/>
      <c r="DXB394" s="5"/>
      <c r="DXF394" s="5"/>
      <c r="DXJ394" s="5"/>
      <c r="DXN394" s="5"/>
      <c r="DXR394" s="5"/>
      <c r="DXV394" s="5"/>
      <c r="DXZ394" s="5"/>
      <c r="DYD394" s="5"/>
      <c r="DYH394" s="5"/>
      <c r="DYL394" s="5"/>
      <c r="DYP394" s="5"/>
      <c r="DYT394" s="5"/>
      <c r="DYX394" s="5"/>
      <c r="DZB394" s="5"/>
      <c r="DZF394" s="5"/>
      <c r="DZJ394" s="5"/>
      <c r="DZN394" s="5"/>
      <c r="DZR394" s="5"/>
      <c r="DZV394" s="5"/>
      <c r="DZZ394" s="5"/>
      <c r="EAD394" s="5"/>
      <c r="EAH394" s="5"/>
      <c r="EAL394" s="5"/>
      <c r="EAP394" s="5"/>
      <c r="EAT394" s="5"/>
      <c r="EAX394" s="5"/>
      <c r="EBB394" s="5"/>
      <c r="EBF394" s="5"/>
      <c r="EBJ394" s="5"/>
      <c r="EBN394" s="5"/>
      <c r="EBR394" s="5"/>
      <c r="EBV394" s="5"/>
      <c r="EBZ394" s="5"/>
      <c r="ECD394" s="5"/>
      <c r="ECH394" s="5"/>
      <c r="ECL394" s="5"/>
      <c r="ECP394" s="5"/>
      <c r="ECT394" s="5"/>
      <c r="ECX394" s="5"/>
      <c r="EDB394" s="5"/>
      <c r="EDF394" s="5"/>
      <c r="EDJ394" s="5"/>
      <c r="EDN394" s="5"/>
      <c r="EDR394" s="5"/>
      <c r="EDV394" s="5"/>
      <c r="EDZ394" s="5"/>
      <c r="EED394" s="5"/>
      <c r="EEH394" s="5"/>
      <c r="EEL394" s="5"/>
      <c r="EEP394" s="5"/>
      <c r="EET394" s="5"/>
      <c r="EEX394" s="5"/>
      <c r="EFB394" s="5"/>
      <c r="EFF394" s="5"/>
      <c r="EFJ394" s="5"/>
      <c r="EFN394" s="5"/>
      <c r="EFR394" s="5"/>
      <c r="EFV394" s="5"/>
      <c r="EFZ394" s="5"/>
      <c r="EGD394" s="5"/>
      <c r="EGH394" s="5"/>
      <c r="EGL394" s="5"/>
      <c r="EGP394" s="5"/>
      <c r="EGT394" s="5"/>
      <c r="EGX394" s="5"/>
      <c r="EHB394" s="5"/>
      <c r="EHF394" s="5"/>
      <c r="EHJ394" s="5"/>
      <c r="EHN394" s="5"/>
      <c r="EHR394" s="5"/>
      <c r="EHV394" s="5"/>
      <c r="EHZ394" s="5"/>
      <c r="EID394" s="5"/>
      <c r="EIH394" s="5"/>
      <c r="EIL394" s="5"/>
      <c r="EIP394" s="5"/>
      <c r="EIT394" s="5"/>
      <c r="EIX394" s="5"/>
      <c r="EJB394" s="5"/>
      <c r="EJF394" s="5"/>
      <c r="EJJ394" s="5"/>
      <c r="EJN394" s="5"/>
      <c r="EJR394" s="5"/>
      <c r="EJV394" s="5"/>
      <c r="EJZ394" s="5"/>
      <c r="EKD394" s="5"/>
      <c r="EKH394" s="5"/>
      <c r="EKL394" s="5"/>
      <c r="EKP394" s="5"/>
      <c r="EKT394" s="5"/>
      <c r="EKX394" s="5"/>
      <c r="ELB394" s="5"/>
      <c r="ELF394" s="5"/>
      <c r="ELJ394" s="5"/>
      <c r="ELN394" s="5"/>
      <c r="ELR394" s="5"/>
      <c r="ELV394" s="5"/>
      <c r="ELZ394" s="5"/>
      <c r="EMD394" s="5"/>
      <c r="EMH394" s="5"/>
      <c r="EML394" s="5"/>
      <c r="EMP394" s="5"/>
      <c r="EMT394" s="5"/>
      <c r="EMX394" s="5"/>
      <c r="ENB394" s="5"/>
      <c r="ENF394" s="5"/>
      <c r="ENJ394" s="5"/>
      <c r="ENN394" s="5"/>
      <c r="ENR394" s="5"/>
      <c r="ENV394" s="5"/>
      <c r="ENZ394" s="5"/>
      <c r="EOD394" s="5"/>
      <c r="EOH394" s="5"/>
      <c r="EOL394" s="5"/>
      <c r="EOP394" s="5"/>
      <c r="EOT394" s="5"/>
      <c r="EOX394" s="5"/>
      <c r="EPB394" s="5"/>
      <c r="EPF394" s="5"/>
      <c r="EPJ394" s="5"/>
      <c r="EPN394" s="5"/>
      <c r="EPR394" s="5"/>
      <c r="EPV394" s="5"/>
      <c r="EPZ394" s="5"/>
      <c r="EQD394" s="5"/>
      <c r="EQH394" s="5"/>
      <c r="EQL394" s="5"/>
      <c r="EQP394" s="5"/>
      <c r="EQT394" s="5"/>
      <c r="EQX394" s="5"/>
      <c r="ERB394" s="5"/>
      <c r="ERF394" s="5"/>
      <c r="ERJ394" s="5"/>
      <c r="ERN394" s="5"/>
      <c r="ERR394" s="5"/>
      <c r="ERV394" s="5"/>
      <c r="ERZ394" s="5"/>
      <c r="ESD394" s="5"/>
      <c r="ESH394" s="5"/>
      <c r="ESL394" s="5"/>
      <c r="ESP394" s="5"/>
      <c r="EST394" s="5"/>
      <c r="ESX394" s="5"/>
      <c r="ETB394" s="5"/>
      <c r="ETF394" s="5"/>
      <c r="ETJ394" s="5"/>
      <c r="ETN394" s="5"/>
      <c r="ETR394" s="5"/>
      <c r="ETV394" s="5"/>
      <c r="ETZ394" s="5"/>
      <c r="EUD394" s="5"/>
      <c r="EUH394" s="5"/>
      <c r="EUL394" s="5"/>
      <c r="EUP394" s="5"/>
      <c r="EUT394" s="5"/>
      <c r="EUX394" s="5"/>
      <c r="EVB394" s="5"/>
      <c r="EVF394" s="5"/>
      <c r="EVJ394" s="5"/>
      <c r="EVN394" s="5"/>
      <c r="EVR394" s="5"/>
      <c r="EVV394" s="5"/>
      <c r="EVZ394" s="5"/>
      <c r="EWD394" s="5"/>
      <c r="EWH394" s="5"/>
      <c r="EWL394" s="5"/>
      <c r="EWP394" s="5"/>
      <c r="EWT394" s="5"/>
      <c r="EWX394" s="5"/>
      <c r="EXB394" s="5"/>
      <c r="EXF394" s="5"/>
      <c r="EXJ394" s="5"/>
      <c r="EXN394" s="5"/>
      <c r="EXR394" s="5"/>
      <c r="EXV394" s="5"/>
      <c r="EXZ394" s="5"/>
      <c r="EYD394" s="5"/>
      <c r="EYH394" s="5"/>
      <c r="EYL394" s="5"/>
      <c r="EYP394" s="5"/>
      <c r="EYT394" s="5"/>
      <c r="EYX394" s="5"/>
      <c r="EZB394" s="5"/>
      <c r="EZF394" s="5"/>
      <c r="EZJ394" s="5"/>
      <c r="EZN394" s="5"/>
      <c r="EZR394" s="5"/>
      <c r="EZV394" s="5"/>
      <c r="EZZ394" s="5"/>
      <c r="FAD394" s="5"/>
      <c r="FAH394" s="5"/>
      <c r="FAL394" s="5"/>
      <c r="FAP394" s="5"/>
      <c r="FAT394" s="5"/>
      <c r="FAX394" s="5"/>
      <c r="FBB394" s="5"/>
      <c r="FBF394" s="5"/>
      <c r="FBJ394" s="5"/>
      <c r="FBN394" s="5"/>
      <c r="FBR394" s="5"/>
      <c r="FBV394" s="5"/>
      <c r="FBZ394" s="5"/>
      <c r="FCD394" s="5"/>
      <c r="FCH394" s="5"/>
      <c r="FCL394" s="5"/>
      <c r="FCP394" s="5"/>
      <c r="FCT394" s="5"/>
      <c r="FCX394" s="5"/>
      <c r="FDB394" s="5"/>
      <c r="FDF394" s="5"/>
      <c r="FDJ394" s="5"/>
      <c r="FDN394" s="5"/>
      <c r="FDR394" s="5"/>
      <c r="FDV394" s="5"/>
      <c r="FDZ394" s="5"/>
      <c r="FED394" s="5"/>
      <c r="FEH394" s="5"/>
      <c r="FEL394" s="5"/>
      <c r="FEP394" s="5"/>
      <c r="FET394" s="5"/>
      <c r="FEX394" s="5"/>
      <c r="FFB394" s="5"/>
      <c r="FFF394" s="5"/>
      <c r="FFJ394" s="5"/>
      <c r="FFN394" s="5"/>
      <c r="FFR394" s="5"/>
      <c r="FFV394" s="5"/>
      <c r="FFZ394" s="5"/>
      <c r="FGD394" s="5"/>
      <c r="FGH394" s="5"/>
      <c r="FGL394" s="5"/>
      <c r="FGP394" s="5"/>
      <c r="FGT394" s="5"/>
      <c r="FGX394" s="5"/>
      <c r="FHB394" s="5"/>
      <c r="FHF394" s="5"/>
      <c r="FHJ394" s="5"/>
      <c r="FHN394" s="5"/>
      <c r="FHR394" s="5"/>
      <c r="FHV394" s="5"/>
      <c r="FHZ394" s="5"/>
      <c r="FID394" s="5"/>
      <c r="FIH394" s="5"/>
      <c r="FIL394" s="5"/>
      <c r="FIP394" s="5"/>
      <c r="FIT394" s="5"/>
      <c r="FIX394" s="5"/>
      <c r="FJB394" s="5"/>
      <c r="FJF394" s="5"/>
      <c r="FJJ394" s="5"/>
      <c r="FJN394" s="5"/>
      <c r="FJR394" s="5"/>
      <c r="FJV394" s="5"/>
      <c r="FJZ394" s="5"/>
      <c r="FKD394" s="5"/>
      <c r="FKH394" s="5"/>
      <c r="FKL394" s="5"/>
      <c r="FKP394" s="5"/>
      <c r="FKT394" s="5"/>
      <c r="FKX394" s="5"/>
      <c r="FLB394" s="5"/>
      <c r="FLF394" s="5"/>
      <c r="FLJ394" s="5"/>
      <c r="FLN394" s="5"/>
      <c r="FLR394" s="5"/>
      <c r="FLV394" s="5"/>
      <c r="FLZ394" s="5"/>
      <c r="FMD394" s="5"/>
      <c r="FMH394" s="5"/>
      <c r="FML394" s="5"/>
      <c r="FMP394" s="5"/>
      <c r="FMT394" s="5"/>
      <c r="FMX394" s="5"/>
      <c r="FNB394" s="5"/>
      <c r="FNF394" s="5"/>
      <c r="FNJ394" s="5"/>
      <c r="FNN394" s="5"/>
      <c r="FNR394" s="5"/>
      <c r="FNV394" s="5"/>
      <c r="FNZ394" s="5"/>
      <c r="FOD394" s="5"/>
      <c r="FOH394" s="5"/>
      <c r="FOL394" s="5"/>
      <c r="FOP394" s="5"/>
      <c r="FOT394" s="5"/>
      <c r="FOX394" s="5"/>
      <c r="FPB394" s="5"/>
      <c r="FPF394" s="5"/>
      <c r="FPJ394" s="5"/>
      <c r="FPN394" s="5"/>
      <c r="FPR394" s="5"/>
      <c r="FPV394" s="5"/>
      <c r="FPZ394" s="5"/>
      <c r="FQD394" s="5"/>
      <c r="FQH394" s="5"/>
      <c r="FQL394" s="5"/>
      <c r="FQP394" s="5"/>
      <c r="FQT394" s="5"/>
      <c r="FQX394" s="5"/>
      <c r="FRB394" s="5"/>
      <c r="FRF394" s="5"/>
      <c r="FRJ394" s="5"/>
      <c r="FRN394" s="5"/>
      <c r="FRR394" s="5"/>
      <c r="FRV394" s="5"/>
      <c r="FRZ394" s="5"/>
      <c r="FSD394" s="5"/>
      <c r="FSH394" s="5"/>
      <c r="FSL394" s="5"/>
      <c r="FSP394" s="5"/>
      <c r="FST394" s="5"/>
      <c r="FSX394" s="5"/>
      <c r="FTB394" s="5"/>
      <c r="FTF394" s="5"/>
      <c r="FTJ394" s="5"/>
      <c r="FTN394" s="5"/>
      <c r="FTR394" s="5"/>
      <c r="FTV394" s="5"/>
      <c r="FTZ394" s="5"/>
      <c r="FUD394" s="5"/>
      <c r="FUH394" s="5"/>
      <c r="FUL394" s="5"/>
      <c r="FUP394" s="5"/>
      <c r="FUT394" s="5"/>
      <c r="FUX394" s="5"/>
      <c r="FVB394" s="5"/>
      <c r="FVF394" s="5"/>
      <c r="FVJ394" s="5"/>
      <c r="FVN394" s="5"/>
      <c r="FVR394" s="5"/>
      <c r="FVV394" s="5"/>
      <c r="FVZ394" s="5"/>
      <c r="FWD394" s="5"/>
      <c r="FWH394" s="5"/>
      <c r="FWL394" s="5"/>
      <c r="FWP394" s="5"/>
      <c r="FWT394" s="5"/>
      <c r="FWX394" s="5"/>
      <c r="FXB394" s="5"/>
      <c r="FXF394" s="5"/>
      <c r="FXJ394" s="5"/>
      <c r="FXN394" s="5"/>
      <c r="FXR394" s="5"/>
      <c r="FXV394" s="5"/>
      <c r="FXZ394" s="5"/>
      <c r="FYD394" s="5"/>
      <c r="FYH394" s="5"/>
      <c r="FYL394" s="5"/>
      <c r="FYP394" s="5"/>
      <c r="FYT394" s="5"/>
      <c r="FYX394" s="5"/>
      <c r="FZB394" s="5"/>
      <c r="FZF394" s="5"/>
      <c r="FZJ394" s="5"/>
      <c r="FZN394" s="5"/>
      <c r="FZR394" s="5"/>
      <c r="FZV394" s="5"/>
      <c r="FZZ394" s="5"/>
      <c r="GAD394" s="5"/>
      <c r="GAH394" s="5"/>
      <c r="GAL394" s="5"/>
      <c r="GAP394" s="5"/>
      <c r="GAT394" s="5"/>
      <c r="GAX394" s="5"/>
      <c r="GBB394" s="5"/>
      <c r="GBF394" s="5"/>
      <c r="GBJ394" s="5"/>
      <c r="GBN394" s="5"/>
      <c r="GBR394" s="5"/>
      <c r="GBV394" s="5"/>
      <c r="GBZ394" s="5"/>
      <c r="GCD394" s="5"/>
      <c r="GCH394" s="5"/>
      <c r="GCL394" s="5"/>
      <c r="GCP394" s="5"/>
      <c r="GCT394" s="5"/>
      <c r="GCX394" s="5"/>
      <c r="GDB394" s="5"/>
      <c r="GDF394" s="5"/>
      <c r="GDJ394" s="5"/>
      <c r="GDN394" s="5"/>
      <c r="GDR394" s="5"/>
      <c r="GDV394" s="5"/>
      <c r="GDZ394" s="5"/>
      <c r="GED394" s="5"/>
      <c r="GEH394" s="5"/>
      <c r="GEL394" s="5"/>
      <c r="GEP394" s="5"/>
      <c r="GET394" s="5"/>
      <c r="GEX394" s="5"/>
      <c r="GFB394" s="5"/>
      <c r="GFF394" s="5"/>
      <c r="GFJ394" s="5"/>
      <c r="GFN394" s="5"/>
      <c r="GFR394" s="5"/>
      <c r="GFV394" s="5"/>
      <c r="GFZ394" s="5"/>
      <c r="GGD394" s="5"/>
      <c r="GGH394" s="5"/>
      <c r="GGL394" s="5"/>
      <c r="GGP394" s="5"/>
      <c r="GGT394" s="5"/>
      <c r="GGX394" s="5"/>
      <c r="GHB394" s="5"/>
      <c r="GHF394" s="5"/>
      <c r="GHJ394" s="5"/>
      <c r="GHN394" s="5"/>
      <c r="GHR394" s="5"/>
      <c r="GHV394" s="5"/>
      <c r="GHZ394" s="5"/>
      <c r="GID394" s="5"/>
      <c r="GIH394" s="5"/>
      <c r="GIL394" s="5"/>
      <c r="GIP394" s="5"/>
      <c r="GIT394" s="5"/>
      <c r="GIX394" s="5"/>
      <c r="GJB394" s="5"/>
      <c r="GJF394" s="5"/>
      <c r="GJJ394" s="5"/>
      <c r="GJN394" s="5"/>
      <c r="GJR394" s="5"/>
      <c r="GJV394" s="5"/>
      <c r="GJZ394" s="5"/>
      <c r="GKD394" s="5"/>
      <c r="GKH394" s="5"/>
      <c r="GKL394" s="5"/>
      <c r="GKP394" s="5"/>
      <c r="GKT394" s="5"/>
      <c r="GKX394" s="5"/>
      <c r="GLB394" s="5"/>
      <c r="GLF394" s="5"/>
      <c r="GLJ394" s="5"/>
      <c r="GLN394" s="5"/>
      <c r="GLR394" s="5"/>
      <c r="GLV394" s="5"/>
      <c r="GLZ394" s="5"/>
      <c r="GMD394" s="5"/>
      <c r="GMH394" s="5"/>
      <c r="GML394" s="5"/>
      <c r="GMP394" s="5"/>
      <c r="GMT394" s="5"/>
      <c r="GMX394" s="5"/>
      <c r="GNB394" s="5"/>
      <c r="GNF394" s="5"/>
      <c r="GNJ394" s="5"/>
      <c r="GNN394" s="5"/>
      <c r="GNR394" s="5"/>
      <c r="GNV394" s="5"/>
      <c r="GNZ394" s="5"/>
      <c r="GOD394" s="5"/>
      <c r="GOH394" s="5"/>
      <c r="GOL394" s="5"/>
      <c r="GOP394" s="5"/>
      <c r="GOT394" s="5"/>
      <c r="GOX394" s="5"/>
      <c r="GPB394" s="5"/>
      <c r="GPF394" s="5"/>
      <c r="GPJ394" s="5"/>
      <c r="GPN394" s="5"/>
      <c r="GPR394" s="5"/>
      <c r="GPV394" s="5"/>
      <c r="GPZ394" s="5"/>
      <c r="GQD394" s="5"/>
      <c r="GQH394" s="5"/>
      <c r="GQL394" s="5"/>
      <c r="GQP394" s="5"/>
      <c r="GQT394" s="5"/>
      <c r="GQX394" s="5"/>
      <c r="GRB394" s="5"/>
      <c r="GRF394" s="5"/>
      <c r="GRJ394" s="5"/>
      <c r="GRN394" s="5"/>
      <c r="GRR394" s="5"/>
      <c r="GRV394" s="5"/>
      <c r="GRZ394" s="5"/>
      <c r="GSD394" s="5"/>
      <c r="GSH394" s="5"/>
      <c r="GSL394" s="5"/>
      <c r="GSP394" s="5"/>
      <c r="GST394" s="5"/>
      <c r="GSX394" s="5"/>
      <c r="GTB394" s="5"/>
      <c r="GTF394" s="5"/>
      <c r="GTJ394" s="5"/>
      <c r="GTN394" s="5"/>
      <c r="GTR394" s="5"/>
      <c r="GTV394" s="5"/>
      <c r="GTZ394" s="5"/>
      <c r="GUD394" s="5"/>
      <c r="GUH394" s="5"/>
      <c r="GUL394" s="5"/>
      <c r="GUP394" s="5"/>
      <c r="GUT394" s="5"/>
      <c r="GUX394" s="5"/>
      <c r="GVB394" s="5"/>
      <c r="GVF394" s="5"/>
      <c r="GVJ394" s="5"/>
      <c r="GVN394" s="5"/>
      <c r="GVR394" s="5"/>
      <c r="GVV394" s="5"/>
      <c r="GVZ394" s="5"/>
      <c r="GWD394" s="5"/>
      <c r="GWH394" s="5"/>
      <c r="GWL394" s="5"/>
      <c r="GWP394" s="5"/>
      <c r="GWT394" s="5"/>
      <c r="GWX394" s="5"/>
      <c r="GXB394" s="5"/>
      <c r="GXF394" s="5"/>
      <c r="GXJ394" s="5"/>
      <c r="GXN394" s="5"/>
      <c r="GXR394" s="5"/>
      <c r="GXV394" s="5"/>
      <c r="GXZ394" s="5"/>
      <c r="GYD394" s="5"/>
      <c r="GYH394" s="5"/>
      <c r="GYL394" s="5"/>
      <c r="GYP394" s="5"/>
      <c r="GYT394" s="5"/>
      <c r="GYX394" s="5"/>
      <c r="GZB394" s="5"/>
      <c r="GZF394" s="5"/>
      <c r="GZJ394" s="5"/>
      <c r="GZN394" s="5"/>
      <c r="GZR394" s="5"/>
      <c r="GZV394" s="5"/>
      <c r="GZZ394" s="5"/>
      <c r="HAD394" s="5"/>
      <c r="HAH394" s="5"/>
      <c r="HAL394" s="5"/>
      <c r="HAP394" s="5"/>
      <c r="HAT394" s="5"/>
      <c r="HAX394" s="5"/>
      <c r="HBB394" s="5"/>
      <c r="HBF394" s="5"/>
      <c r="HBJ394" s="5"/>
      <c r="HBN394" s="5"/>
      <c r="HBR394" s="5"/>
      <c r="HBV394" s="5"/>
      <c r="HBZ394" s="5"/>
      <c r="HCD394" s="5"/>
      <c r="HCH394" s="5"/>
      <c r="HCL394" s="5"/>
      <c r="HCP394" s="5"/>
      <c r="HCT394" s="5"/>
      <c r="HCX394" s="5"/>
      <c r="HDB394" s="5"/>
      <c r="HDF394" s="5"/>
      <c r="HDJ394" s="5"/>
      <c r="HDN394" s="5"/>
      <c r="HDR394" s="5"/>
      <c r="HDV394" s="5"/>
      <c r="HDZ394" s="5"/>
      <c r="HED394" s="5"/>
      <c r="HEH394" s="5"/>
      <c r="HEL394" s="5"/>
      <c r="HEP394" s="5"/>
      <c r="HET394" s="5"/>
      <c r="HEX394" s="5"/>
      <c r="HFB394" s="5"/>
      <c r="HFF394" s="5"/>
      <c r="HFJ394" s="5"/>
      <c r="HFN394" s="5"/>
      <c r="HFR394" s="5"/>
      <c r="HFV394" s="5"/>
      <c r="HFZ394" s="5"/>
      <c r="HGD394" s="5"/>
      <c r="HGH394" s="5"/>
      <c r="HGL394" s="5"/>
      <c r="HGP394" s="5"/>
      <c r="HGT394" s="5"/>
      <c r="HGX394" s="5"/>
      <c r="HHB394" s="5"/>
      <c r="HHF394" s="5"/>
      <c r="HHJ394" s="5"/>
      <c r="HHN394" s="5"/>
      <c r="HHR394" s="5"/>
      <c r="HHV394" s="5"/>
      <c r="HHZ394" s="5"/>
      <c r="HID394" s="5"/>
      <c r="HIH394" s="5"/>
      <c r="HIL394" s="5"/>
      <c r="HIP394" s="5"/>
      <c r="HIT394" s="5"/>
      <c r="HIX394" s="5"/>
      <c r="HJB394" s="5"/>
      <c r="HJF394" s="5"/>
      <c r="HJJ394" s="5"/>
      <c r="HJN394" s="5"/>
      <c r="HJR394" s="5"/>
      <c r="HJV394" s="5"/>
      <c r="HJZ394" s="5"/>
      <c r="HKD394" s="5"/>
      <c r="HKH394" s="5"/>
      <c r="HKL394" s="5"/>
      <c r="HKP394" s="5"/>
      <c r="HKT394" s="5"/>
      <c r="HKX394" s="5"/>
      <c r="HLB394" s="5"/>
      <c r="HLF394" s="5"/>
      <c r="HLJ394" s="5"/>
      <c r="HLN394" s="5"/>
      <c r="HLR394" s="5"/>
      <c r="HLV394" s="5"/>
      <c r="HLZ394" s="5"/>
      <c r="HMD394" s="5"/>
      <c r="HMH394" s="5"/>
      <c r="HML394" s="5"/>
      <c r="HMP394" s="5"/>
      <c r="HMT394" s="5"/>
      <c r="HMX394" s="5"/>
      <c r="HNB394" s="5"/>
      <c r="HNF394" s="5"/>
      <c r="HNJ394" s="5"/>
      <c r="HNN394" s="5"/>
      <c r="HNR394" s="5"/>
      <c r="HNV394" s="5"/>
      <c r="HNZ394" s="5"/>
      <c r="HOD394" s="5"/>
      <c r="HOH394" s="5"/>
      <c r="HOL394" s="5"/>
      <c r="HOP394" s="5"/>
      <c r="HOT394" s="5"/>
      <c r="HOX394" s="5"/>
      <c r="HPB394" s="5"/>
      <c r="HPF394" s="5"/>
      <c r="HPJ394" s="5"/>
      <c r="HPN394" s="5"/>
      <c r="HPR394" s="5"/>
      <c r="HPV394" s="5"/>
      <c r="HPZ394" s="5"/>
      <c r="HQD394" s="5"/>
      <c r="HQH394" s="5"/>
      <c r="HQL394" s="5"/>
      <c r="HQP394" s="5"/>
      <c r="HQT394" s="5"/>
      <c r="HQX394" s="5"/>
      <c r="HRB394" s="5"/>
      <c r="HRF394" s="5"/>
      <c r="HRJ394" s="5"/>
      <c r="HRN394" s="5"/>
      <c r="HRR394" s="5"/>
      <c r="HRV394" s="5"/>
      <c r="HRZ394" s="5"/>
      <c r="HSD394" s="5"/>
      <c r="HSH394" s="5"/>
      <c r="HSL394" s="5"/>
      <c r="HSP394" s="5"/>
      <c r="HST394" s="5"/>
      <c r="HSX394" s="5"/>
      <c r="HTB394" s="5"/>
      <c r="HTF394" s="5"/>
      <c r="HTJ394" s="5"/>
      <c r="HTN394" s="5"/>
      <c r="HTR394" s="5"/>
      <c r="HTV394" s="5"/>
      <c r="HTZ394" s="5"/>
      <c r="HUD394" s="5"/>
      <c r="HUH394" s="5"/>
      <c r="HUL394" s="5"/>
      <c r="HUP394" s="5"/>
      <c r="HUT394" s="5"/>
      <c r="HUX394" s="5"/>
      <c r="HVB394" s="5"/>
      <c r="HVF394" s="5"/>
      <c r="HVJ394" s="5"/>
      <c r="HVN394" s="5"/>
      <c r="HVR394" s="5"/>
      <c r="HVV394" s="5"/>
      <c r="HVZ394" s="5"/>
      <c r="HWD394" s="5"/>
      <c r="HWH394" s="5"/>
      <c r="HWL394" s="5"/>
      <c r="HWP394" s="5"/>
      <c r="HWT394" s="5"/>
      <c r="HWX394" s="5"/>
      <c r="HXB394" s="5"/>
      <c r="HXF394" s="5"/>
      <c r="HXJ394" s="5"/>
      <c r="HXN394" s="5"/>
      <c r="HXR394" s="5"/>
      <c r="HXV394" s="5"/>
      <c r="HXZ394" s="5"/>
      <c r="HYD394" s="5"/>
      <c r="HYH394" s="5"/>
      <c r="HYL394" s="5"/>
      <c r="HYP394" s="5"/>
      <c r="HYT394" s="5"/>
      <c r="HYX394" s="5"/>
      <c r="HZB394" s="5"/>
      <c r="HZF394" s="5"/>
      <c r="HZJ394" s="5"/>
      <c r="HZN394" s="5"/>
      <c r="HZR394" s="5"/>
      <c r="HZV394" s="5"/>
      <c r="HZZ394" s="5"/>
      <c r="IAD394" s="5"/>
      <c r="IAH394" s="5"/>
      <c r="IAL394" s="5"/>
      <c r="IAP394" s="5"/>
      <c r="IAT394" s="5"/>
      <c r="IAX394" s="5"/>
      <c r="IBB394" s="5"/>
      <c r="IBF394" s="5"/>
      <c r="IBJ394" s="5"/>
      <c r="IBN394" s="5"/>
      <c r="IBR394" s="5"/>
      <c r="IBV394" s="5"/>
      <c r="IBZ394" s="5"/>
      <c r="ICD394" s="5"/>
      <c r="ICH394" s="5"/>
      <c r="ICL394" s="5"/>
      <c r="ICP394" s="5"/>
      <c r="ICT394" s="5"/>
      <c r="ICX394" s="5"/>
      <c r="IDB394" s="5"/>
      <c r="IDF394" s="5"/>
      <c r="IDJ394" s="5"/>
      <c r="IDN394" s="5"/>
      <c r="IDR394" s="5"/>
      <c r="IDV394" s="5"/>
      <c r="IDZ394" s="5"/>
      <c r="IED394" s="5"/>
      <c r="IEH394" s="5"/>
      <c r="IEL394" s="5"/>
      <c r="IEP394" s="5"/>
      <c r="IET394" s="5"/>
      <c r="IEX394" s="5"/>
      <c r="IFB394" s="5"/>
      <c r="IFF394" s="5"/>
      <c r="IFJ394" s="5"/>
      <c r="IFN394" s="5"/>
      <c r="IFR394" s="5"/>
      <c r="IFV394" s="5"/>
      <c r="IFZ394" s="5"/>
      <c r="IGD394" s="5"/>
      <c r="IGH394" s="5"/>
      <c r="IGL394" s="5"/>
      <c r="IGP394" s="5"/>
      <c r="IGT394" s="5"/>
      <c r="IGX394" s="5"/>
      <c r="IHB394" s="5"/>
      <c r="IHF394" s="5"/>
      <c r="IHJ394" s="5"/>
      <c r="IHN394" s="5"/>
      <c r="IHR394" s="5"/>
      <c r="IHV394" s="5"/>
      <c r="IHZ394" s="5"/>
      <c r="IID394" s="5"/>
      <c r="IIH394" s="5"/>
      <c r="IIL394" s="5"/>
      <c r="IIP394" s="5"/>
      <c r="IIT394" s="5"/>
      <c r="IIX394" s="5"/>
      <c r="IJB394" s="5"/>
      <c r="IJF394" s="5"/>
      <c r="IJJ394" s="5"/>
      <c r="IJN394" s="5"/>
      <c r="IJR394" s="5"/>
      <c r="IJV394" s="5"/>
      <c r="IJZ394" s="5"/>
      <c r="IKD394" s="5"/>
      <c r="IKH394" s="5"/>
      <c r="IKL394" s="5"/>
      <c r="IKP394" s="5"/>
      <c r="IKT394" s="5"/>
      <c r="IKX394" s="5"/>
      <c r="ILB394" s="5"/>
      <c r="ILF394" s="5"/>
      <c r="ILJ394" s="5"/>
      <c r="ILN394" s="5"/>
      <c r="ILR394" s="5"/>
      <c r="ILV394" s="5"/>
      <c r="ILZ394" s="5"/>
      <c r="IMD394" s="5"/>
      <c r="IMH394" s="5"/>
      <c r="IML394" s="5"/>
      <c r="IMP394" s="5"/>
      <c r="IMT394" s="5"/>
      <c r="IMX394" s="5"/>
      <c r="INB394" s="5"/>
      <c r="INF394" s="5"/>
      <c r="INJ394" s="5"/>
      <c r="INN394" s="5"/>
      <c r="INR394" s="5"/>
      <c r="INV394" s="5"/>
      <c r="INZ394" s="5"/>
      <c r="IOD394" s="5"/>
      <c r="IOH394" s="5"/>
      <c r="IOL394" s="5"/>
      <c r="IOP394" s="5"/>
      <c r="IOT394" s="5"/>
      <c r="IOX394" s="5"/>
      <c r="IPB394" s="5"/>
      <c r="IPF394" s="5"/>
      <c r="IPJ394" s="5"/>
      <c r="IPN394" s="5"/>
      <c r="IPR394" s="5"/>
      <c r="IPV394" s="5"/>
      <c r="IPZ394" s="5"/>
      <c r="IQD394" s="5"/>
      <c r="IQH394" s="5"/>
      <c r="IQL394" s="5"/>
      <c r="IQP394" s="5"/>
      <c r="IQT394" s="5"/>
      <c r="IQX394" s="5"/>
      <c r="IRB394" s="5"/>
      <c r="IRF394" s="5"/>
      <c r="IRJ394" s="5"/>
      <c r="IRN394" s="5"/>
      <c r="IRR394" s="5"/>
      <c r="IRV394" s="5"/>
      <c r="IRZ394" s="5"/>
      <c r="ISD394" s="5"/>
      <c r="ISH394" s="5"/>
      <c r="ISL394" s="5"/>
      <c r="ISP394" s="5"/>
      <c r="IST394" s="5"/>
      <c r="ISX394" s="5"/>
      <c r="ITB394" s="5"/>
      <c r="ITF394" s="5"/>
      <c r="ITJ394" s="5"/>
      <c r="ITN394" s="5"/>
      <c r="ITR394" s="5"/>
      <c r="ITV394" s="5"/>
      <c r="ITZ394" s="5"/>
      <c r="IUD394" s="5"/>
      <c r="IUH394" s="5"/>
      <c r="IUL394" s="5"/>
      <c r="IUP394" s="5"/>
      <c r="IUT394" s="5"/>
      <c r="IUX394" s="5"/>
      <c r="IVB394" s="5"/>
      <c r="IVF394" s="5"/>
      <c r="IVJ394" s="5"/>
      <c r="IVN394" s="5"/>
      <c r="IVR394" s="5"/>
      <c r="IVV394" s="5"/>
      <c r="IVZ394" s="5"/>
      <c r="IWD394" s="5"/>
      <c r="IWH394" s="5"/>
      <c r="IWL394" s="5"/>
      <c r="IWP394" s="5"/>
      <c r="IWT394" s="5"/>
      <c r="IWX394" s="5"/>
      <c r="IXB394" s="5"/>
      <c r="IXF394" s="5"/>
      <c r="IXJ394" s="5"/>
      <c r="IXN394" s="5"/>
      <c r="IXR394" s="5"/>
      <c r="IXV394" s="5"/>
      <c r="IXZ394" s="5"/>
      <c r="IYD394" s="5"/>
      <c r="IYH394" s="5"/>
      <c r="IYL394" s="5"/>
      <c r="IYP394" s="5"/>
      <c r="IYT394" s="5"/>
      <c r="IYX394" s="5"/>
      <c r="IZB394" s="5"/>
      <c r="IZF394" s="5"/>
      <c r="IZJ394" s="5"/>
      <c r="IZN394" s="5"/>
      <c r="IZR394" s="5"/>
      <c r="IZV394" s="5"/>
      <c r="IZZ394" s="5"/>
      <c r="JAD394" s="5"/>
      <c r="JAH394" s="5"/>
      <c r="JAL394" s="5"/>
      <c r="JAP394" s="5"/>
      <c r="JAT394" s="5"/>
      <c r="JAX394" s="5"/>
      <c r="JBB394" s="5"/>
      <c r="JBF394" s="5"/>
      <c r="JBJ394" s="5"/>
      <c r="JBN394" s="5"/>
      <c r="JBR394" s="5"/>
      <c r="JBV394" s="5"/>
      <c r="JBZ394" s="5"/>
      <c r="JCD394" s="5"/>
      <c r="JCH394" s="5"/>
      <c r="JCL394" s="5"/>
      <c r="JCP394" s="5"/>
      <c r="JCT394" s="5"/>
      <c r="JCX394" s="5"/>
      <c r="JDB394" s="5"/>
      <c r="JDF394" s="5"/>
      <c r="JDJ394" s="5"/>
      <c r="JDN394" s="5"/>
      <c r="JDR394" s="5"/>
      <c r="JDV394" s="5"/>
      <c r="JDZ394" s="5"/>
      <c r="JED394" s="5"/>
      <c r="JEH394" s="5"/>
      <c r="JEL394" s="5"/>
      <c r="JEP394" s="5"/>
      <c r="JET394" s="5"/>
      <c r="JEX394" s="5"/>
      <c r="JFB394" s="5"/>
      <c r="JFF394" s="5"/>
      <c r="JFJ394" s="5"/>
      <c r="JFN394" s="5"/>
      <c r="JFR394" s="5"/>
      <c r="JFV394" s="5"/>
      <c r="JFZ394" s="5"/>
      <c r="JGD394" s="5"/>
      <c r="JGH394" s="5"/>
      <c r="JGL394" s="5"/>
      <c r="JGP394" s="5"/>
      <c r="JGT394" s="5"/>
      <c r="JGX394" s="5"/>
      <c r="JHB394" s="5"/>
      <c r="JHF394" s="5"/>
      <c r="JHJ394" s="5"/>
      <c r="JHN394" s="5"/>
      <c r="JHR394" s="5"/>
      <c r="JHV394" s="5"/>
      <c r="JHZ394" s="5"/>
      <c r="JID394" s="5"/>
      <c r="JIH394" s="5"/>
      <c r="JIL394" s="5"/>
      <c r="JIP394" s="5"/>
      <c r="JIT394" s="5"/>
      <c r="JIX394" s="5"/>
      <c r="JJB394" s="5"/>
      <c r="JJF394" s="5"/>
      <c r="JJJ394" s="5"/>
      <c r="JJN394" s="5"/>
      <c r="JJR394" s="5"/>
      <c r="JJV394" s="5"/>
      <c r="JJZ394" s="5"/>
      <c r="JKD394" s="5"/>
      <c r="JKH394" s="5"/>
      <c r="JKL394" s="5"/>
      <c r="JKP394" s="5"/>
      <c r="JKT394" s="5"/>
      <c r="JKX394" s="5"/>
      <c r="JLB394" s="5"/>
      <c r="JLF394" s="5"/>
      <c r="JLJ394" s="5"/>
      <c r="JLN394" s="5"/>
      <c r="JLR394" s="5"/>
      <c r="JLV394" s="5"/>
      <c r="JLZ394" s="5"/>
      <c r="JMD394" s="5"/>
      <c r="JMH394" s="5"/>
      <c r="JML394" s="5"/>
      <c r="JMP394" s="5"/>
      <c r="JMT394" s="5"/>
      <c r="JMX394" s="5"/>
      <c r="JNB394" s="5"/>
      <c r="JNF394" s="5"/>
      <c r="JNJ394" s="5"/>
      <c r="JNN394" s="5"/>
      <c r="JNR394" s="5"/>
      <c r="JNV394" s="5"/>
      <c r="JNZ394" s="5"/>
      <c r="JOD394" s="5"/>
      <c r="JOH394" s="5"/>
      <c r="JOL394" s="5"/>
      <c r="JOP394" s="5"/>
      <c r="JOT394" s="5"/>
      <c r="JOX394" s="5"/>
      <c r="JPB394" s="5"/>
      <c r="JPF394" s="5"/>
      <c r="JPJ394" s="5"/>
      <c r="JPN394" s="5"/>
      <c r="JPR394" s="5"/>
      <c r="JPV394" s="5"/>
      <c r="JPZ394" s="5"/>
      <c r="JQD394" s="5"/>
      <c r="JQH394" s="5"/>
      <c r="JQL394" s="5"/>
      <c r="JQP394" s="5"/>
      <c r="JQT394" s="5"/>
      <c r="JQX394" s="5"/>
      <c r="JRB394" s="5"/>
      <c r="JRF394" s="5"/>
      <c r="JRJ394" s="5"/>
      <c r="JRN394" s="5"/>
      <c r="JRR394" s="5"/>
      <c r="JRV394" s="5"/>
      <c r="JRZ394" s="5"/>
      <c r="JSD394" s="5"/>
      <c r="JSH394" s="5"/>
      <c r="JSL394" s="5"/>
      <c r="JSP394" s="5"/>
      <c r="JST394" s="5"/>
      <c r="JSX394" s="5"/>
      <c r="JTB394" s="5"/>
      <c r="JTF394" s="5"/>
      <c r="JTJ394" s="5"/>
      <c r="JTN394" s="5"/>
      <c r="JTR394" s="5"/>
      <c r="JTV394" s="5"/>
      <c r="JTZ394" s="5"/>
      <c r="JUD394" s="5"/>
      <c r="JUH394" s="5"/>
      <c r="JUL394" s="5"/>
      <c r="JUP394" s="5"/>
      <c r="JUT394" s="5"/>
      <c r="JUX394" s="5"/>
      <c r="JVB394" s="5"/>
      <c r="JVF394" s="5"/>
      <c r="JVJ394" s="5"/>
      <c r="JVN394" s="5"/>
      <c r="JVR394" s="5"/>
      <c r="JVV394" s="5"/>
      <c r="JVZ394" s="5"/>
      <c r="JWD394" s="5"/>
      <c r="JWH394" s="5"/>
      <c r="JWL394" s="5"/>
      <c r="JWP394" s="5"/>
      <c r="JWT394" s="5"/>
      <c r="JWX394" s="5"/>
      <c r="JXB394" s="5"/>
      <c r="JXF394" s="5"/>
      <c r="JXJ394" s="5"/>
      <c r="JXN394" s="5"/>
      <c r="JXR394" s="5"/>
      <c r="JXV394" s="5"/>
      <c r="JXZ394" s="5"/>
      <c r="JYD394" s="5"/>
      <c r="JYH394" s="5"/>
      <c r="JYL394" s="5"/>
      <c r="JYP394" s="5"/>
      <c r="JYT394" s="5"/>
      <c r="JYX394" s="5"/>
      <c r="JZB394" s="5"/>
      <c r="JZF394" s="5"/>
      <c r="JZJ394" s="5"/>
      <c r="JZN394" s="5"/>
      <c r="JZR394" s="5"/>
      <c r="JZV394" s="5"/>
      <c r="JZZ394" s="5"/>
      <c r="KAD394" s="5"/>
      <c r="KAH394" s="5"/>
      <c r="KAL394" s="5"/>
      <c r="KAP394" s="5"/>
      <c r="KAT394" s="5"/>
      <c r="KAX394" s="5"/>
      <c r="KBB394" s="5"/>
      <c r="KBF394" s="5"/>
      <c r="KBJ394" s="5"/>
      <c r="KBN394" s="5"/>
      <c r="KBR394" s="5"/>
      <c r="KBV394" s="5"/>
      <c r="KBZ394" s="5"/>
      <c r="KCD394" s="5"/>
      <c r="KCH394" s="5"/>
      <c r="KCL394" s="5"/>
      <c r="KCP394" s="5"/>
      <c r="KCT394" s="5"/>
      <c r="KCX394" s="5"/>
      <c r="KDB394" s="5"/>
      <c r="KDF394" s="5"/>
      <c r="KDJ394" s="5"/>
      <c r="KDN394" s="5"/>
      <c r="KDR394" s="5"/>
      <c r="KDV394" s="5"/>
      <c r="KDZ394" s="5"/>
      <c r="KED394" s="5"/>
      <c r="KEH394" s="5"/>
      <c r="KEL394" s="5"/>
      <c r="KEP394" s="5"/>
      <c r="KET394" s="5"/>
      <c r="KEX394" s="5"/>
      <c r="KFB394" s="5"/>
      <c r="KFF394" s="5"/>
      <c r="KFJ394" s="5"/>
      <c r="KFN394" s="5"/>
      <c r="KFR394" s="5"/>
      <c r="KFV394" s="5"/>
      <c r="KFZ394" s="5"/>
      <c r="KGD394" s="5"/>
      <c r="KGH394" s="5"/>
      <c r="KGL394" s="5"/>
      <c r="KGP394" s="5"/>
      <c r="KGT394" s="5"/>
      <c r="KGX394" s="5"/>
      <c r="KHB394" s="5"/>
      <c r="KHF394" s="5"/>
      <c r="KHJ394" s="5"/>
      <c r="KHN394" s="5"/>
      <c r="KHR394" s="5"/>
      <c r="KHV394" s="5"/>
      <c r="KHZ394" s="5"/>
      <c r="KID394" s="5"/>
      <c r="KIH394" s="5"/>
      <c r="KIL394" s="5"/>
      <c r="KIP394" s="5"/>
      <c r="KIT394" s="5"/>
      <c r="KIX394" s="5"/>
      <c r="KJB394" s="5"/>
      <c r="KJF394" s="5"/>
      <c r="KJJ394" s="5"/>
      <c r="KJN394" s="5"/>
      <c r="KJR394" s="5"/>
      <c r="KJV394" s="5"/>
      <c r="KJZ394" s="5"/>
      <c r="KKD394" s="5"/>
      <c r="KKH394" s="5"/>
      <c r="KKL394" s="5"/>
      <c r="KKP394" s="5"/>
      <c r="KKT394" s="5"/>
      <c r="KKX394" s="5"/>
      <c r="KLB394" s="5"/>
      <c r="KLF394" s="5"/>
      <c r="KLJ394" s="5"/>
      <c r="KLN394" s="5"/>
      <c r="KLR394" s="5"/>
      <c r="KLV394" s="5"/>
      <c r="KLZ394" s="5"/>
      <c r="KMD394" s="5"/>
      <c r="KMH394" s="5"/>
      <c r="KML394" s="5"/>
      <c r="KMP394" s="5"/>
      <c r="KMT394" s="5"/>
      <c r="KMX394" s="5"/>
      <c r="KNB394" s="5"/>
      <c r="KNF394" s="5"/>
      <c r="KNJ394" s="5"/>
      <c r="KNN394" s="5"/>
      <c r="KNR394" s="5"/>
      <c r="KNV394" s="5"/>
      <c r="KNZ394" s="5"/>
      <c r="KOD394" s="5"/>
      <c r="KOH394" s="5"/>
      <c r="KOL394" s="5"/>
      <c r="KOP394" s="5"/>
      <c r="KOT394" s="5"/>
      <c r="KOX394" s="5"/>
      <c r="KPB394" s="5"/>
      <c r="KPF394" s="5"/>
      <c r="KPJ394" s="5"/>
      <c r="KPN394" s="5"/>
      <c r="KPR394" s="5"/>
      <c r="KPV394" s="5"/>
      <c r="KPZ394" s="5"/>
      <c r="KQD394" s="5"/>
      <c r="KQH394" s="5"/>
      <c r="KQL394" s="5"/>
      <c r="KQP394" s="5"/>
      <c r="KQT394" s="5"/>
      <c r="KQX394" s="5"/>
      <c r="KRB394" s="5"/>
      <c r="KRF394" s="5"/>
      <c r="KRJ394" s="5"/>
      <c r="KRN394" s="5"/>
      <c r="KRR394" s="5"/>
      <c r="KRV394" s="5"/>
      <c r="KRZ394" s="5"/>
      <c r="KSD394" s="5"/>
      <c r="KSH394" s="5"/>
      <c r="KSL394" s="5"/>
      <c r="KSP394" s="5"/>
      <c r="KST394" s="5"/>
      <c r="KSX394" s="5"/>
      <c r="KTB394" s="5"/>
      <c r="KTF394" s="5"/>
      <c r="KTJ394" s="5"/>
      <c r="KTN394" s="5"/>
      <c r="KTR394" s="5"/>
      <c r="KTV394" s="5"/>
      <c r="KTZ394" s="5"/>
      <c r="KUD394" s="5"/>
      <c r="KUH394" s="5"/>
      <c r="KUL394" s="5"/>
      <c r="KUP394" s="5"/>
      <c r="KUT394" s="5"/>
      <c r="KUX394" s="5"/>
      <c r="KVB394" s="5"/>
      <c r="KVF394" s="5"/>
      <c r="KVJ394" s="5"/>
      <c r="KVN394" s="5"/>
      <c r="KVR394" s="5"/>
      <c r="KVV394" s="5"/>
      <c r="KVZ394" s="5"/>
      <c r="KWD394" s="5"/>
      <c r="KWH394" s="5"/>
      <c r="KWL394" s="5"/>
      <c r="KWP394" s="5"/>
      <c r="KWT394" s="5"/>
      <c r="KWX394" s="5"/>
      <c r="KXB394" s="5"/>
      <c r="KXF394" s="5"/>
      <c r="KXJ394" s="5"/>
      <c r="KXN394" s="5"/>
      <c r="KXR394" s="5"/>
      <c r="KXV394" s="5"/>
      <c r="KXZ394" s="5"/>
      <c r="KYD394" s="5"/>
      <c r="KYH394" s="5"/>
      <c r="KYL394" s="5"/>
      <c r="KYP394" s="5"/>
      <c r="KYT394" s="5"/>
      <c r="KYX394" s="5"/>
      <c r="KZB394" s="5"/>
      <c r="KZF394" s="5"/>
      <c r="KZJ394" s="5"/>
      <c r="KZN394" s="5"/>
      <c r="KZR394" s="5"/>
      <c r="KZV394" s="5"/>
      <c r="KZZ394" s="5"/>
      <c r="LAD394" s="5"/>
      <c r="LAH394" s="5"/>
      <c r="LAL394" s="5"/>
      <c r="LAP394" s="5"/>
      <c r="LAT394" s="5"/>
      <c r="LAX394" s="5"/>
      <c r="LBB394" s="5"/>
      <c r="LBF394" s="5"/>
      <c r="LBJ394" s="5"/>
      <c r="LBN394" s="5"/>
      <c r="LBR394" s="5"/>
      <c r="LBV394" s="5"/>
      <c r="LBZ394" s="5"/>
      <c r="LCD394" s="5"/>
      <c r="LCH394" s="5"/>
      <c r="LCL394" s="5"/>
      <c r="LCP394" s="5"/>
      <c r="LCT394" s="5"/>
      <c r="LCX394" s="5"/>
      <c r="LDB394" s="5"/>
      <c r="LDF394" s="5"/>
      <c r="LDJ394" s="5"/>
      <c r="LDN394" s="5"/>
      <c r="LDR394" s="5"/>
      <c r="LDV394" s="5"/>
      <c r="LDZ394" s="5"/>
      <c r="LED394" s="5"/>
      <c r="LEH394" s="5"/>
      <c r="LEL394" s="5"/>
      <c r="LEP394" s="5"/>
      <c r="LET394" s="5"/>
      <c r="LEX394" s="5"/>
      <c r="LFB394" s="5"/>
      <c r="LFF394" s="5"/>
      <c r="LFJ394" s="5"/>
      <c r="LFN394" s="5"/>
      <c r="LFR394" s="5"/>
      <c r="LFV394" s="5"/>
      <c r="LFZ394" s="5"/>
      <c r="LGD394" s="5"/>
      <c r="LGH394" s="5"/>
      <c r="LGL394" s="5"/>
      <c r="LGP394" s="5"/>
      <c r="LGT394" s="5"/>
      <c r="LGX394" s="5"/>
      <c r="LHB394" s="5"/>
      <c r="LHF394" s="5"/>
      <c r="LHJ394" s="5"/>
      <c r="LHN394" s="5"/>
      <c r="LHR394" s="5"/>
      <c r="LHV394" s="5"/>
      <c r="LHZ394" s="5"/>
      <c r="LID394" s="5"/>
      <c r="LIH394" s="5"/>
      <c r="LIL394" s="5"/>
      <c r="LIP394" s="5"/>
      <c r="LIT394" s="5"/>
      <c r="LIX394" s="5"/>
      <c r="LJB394" s="5"/>
      <c r="LJF394" s="5"/>
      <c r="LJJ394" s="5"/>
      <c r="LJN394" s="5"/>
      <c r="LJR394" s="5"/>
      <c r="LJV394" s="5"/>
      <c r="LJZ394" s="5"/>
      <c r="LKD394" s="5"/>
      <c r="LKH394" s="5"/>
      <c r="LKL394" s="5"/>
      <c r="LKP394" s="5"/>
      <c r="LKT394" s="5"/>
      <c r="LKX394" s="5"/>
      <c r="LLB394" s="5"/>
      <c r="LLF394" s="5"/>
      <c r="LLJ394" s="5"/>
      <c r="LLN394" s="5"/>
      <c r="LLR394" s="5"/>
      <c r="LLV394" s="5"/>
      <c r="LLZ394" s="5"/>
      <c r="LMD394" s="5"/>
      <c r="LMH394" s="5"/>
      <c r="LML394" s="5"/>
      <c r="LMP394" s="5"/>
      <c r="LMT394" s="5"/>
      <c r="LMX394" s="5"/>
      <c r="LNB394" s="5"/>
      <c r="LNF394" s="5"/>
      <c r="LNJ394" s="5"/>
      <c r="LNN394" s="5"/>
      <c r="LNR394" s="5"/>
      <c r="LNV394" s="5"/>
      <c r="LNZ394" s="5"/>
      <c r="LOD394" s="5"/>
      <c r="LOH394" s="5"/>
      <c r="LOL394" s="5"/>
      <c r="LOP394" s="5"/>
      <c r="LOT394" s="5"/>
      <c r="LOX394" s="5"/>
      <c r="LPB394" s="5"/>
      <c r="LPF394" s="5"/>
      <c r="LPJ394" s="5"/>
      <c r="LPN394" s="5"/>
      <c r="LPR394" s="5"/>
      <c r="LPV394" s="5"/>
      <c r="LPZ394" s="5"/>
      <c r="LQD394" s="5"/>
      <c r="LQH394" s="5"/>
      <c r="LQL394" s="5"/>
      <c r="LQP394" s="5"/>
      <c r="LQT394" s="5"/>
      <c r="LQX394" s="5"/>
      <c r="LRB394" s="5"/>
      <c r="LRF394" s="5"/>
      <c r="LRJ394" s="5"/>
      <c r="LRN394" s="5"/>
      <c r="LRR394" s="5"/>
      <c r="LRV394" s="5"/>
      <c r="LRZ394" s="5"/>
      <c r="LSD394" s="5"/>
      <c r="LSH394" s="5"/>
      <c r="LSL394" s="5"/>
      <c r="LSP394" s="5"/>
      <c r="LST394" s="5"/>
      <c r="LSX394" s="5"/>
      <c r="LTB394" s="5"/>
      <c r="LTF394" s="5"/>
      <c r="LTJ394" s="5"/>
      <c r="LTN394" s="5"/>
      <c r="LTR394" s="5"/>
      <c r="LTV394" s="5"/>
      <c r="LTZ394" s="5"/>
      <c r="LUD394" s="5"/>
      <c r="LUH394" s="5"/>
      <c r="LUL394" s="5"/>
      <c r="LUP394" s="5"/>
      <c r="LUT394" s="5"/>
      <c r="LUX394" s="5"/>
      <c r="LVB394" s="5"/>
      <c r="LVF394" s="5"/>
      <c r="LVJ394" s="5"/>
      <c r="LVN394" s="5"/>
      <c r="LVR394" s="5"/>
      <c r="LVV394" s="5"/>
      <c r="LVZ394" s="5"/>
      <c r="LWD394" s="5"/>
      <c r="LWH394" s="5"/>
      <c r="LWL394" s="5"/>
      <c r="LWP394" s="5"/>
      <c r="LWT394" s="5"/>
      <c r="LWX394" s="5"/>
      <c r="LXB394" s="5"/>
      <c r="LXF394" s="5"/>
      <c r="LXJ394" s="5"/>
      <c r="LXN394" s="5"/>
      <c r="LXR394" s="5"/>
      <c r="LXV394" s="5"/>
      <c r="LXZ394" s="5"/>
      <c r="LYD394" s="5"/>
      <c r="LYH394" s="5"/>
      <c r="LYL394" s="5"/>
      <c r="LYP394" s="5"/>
      <c r="LYT394" s="5"/>
      <c r="LYX394" s="5"/>
      <c r="LZB394" s="5"/>
      <c r="LZF394" s="5"/>
      <c r="LZJ394" s="5"/>
      <c r="LZN394" s="5"/>
      <c r="LZR394" s="5"/>
      <c r="LZV394" s="5"/>
      <c r="LZZ394" s="5"/>
      <c r="MAD394" s="5"/>
      <c r="MAH394" s="5"/>
      <c r="MAL394" s="5"/>
      <c r="MAP394" s="5"/>
      <c r="MAT394" s="5"/>
      <c r="MAX394" s="5"/>
      <c r="MBB394" s="5"/>
      <c r="MBF394" s="5"/>
      <c r="MBJ394" s="5"/>
      <c r="MBN394" s="5"/>
      <c r="MBR394" s="5"/>
      <c r="MBV394" s="5"/>
      <c r="MBZ394" s="5"/>
      <c r="MCD394" s="5"/>
      <c r="MCH394" s="5"/>
      <c r="MCL394" s="5"/>
      <c r="MCP394" s="5"/>
      <c r="MCT394" s="5"/>
      <c r="MCX394" s="5"/>
      <c r="MDB394" s="5"/>
      <c r="MDF394" s="5"/>
      <c r="MDJ394" s="5"/>
      <c r="MDN394" s="5"/>
      <c r="MDR394" s="5"/>
      <c r="MDV394" s="5"/>
      <c r="MDZ394" s="5"/>
      <c r="MED394" s="5"/>
      <c r="MEH394" s="5"/>
      <c r="MEL394" s="5"/>
      <c r="MEP394" s="5"/>
      <c r="MET394" s="5"/>
      <c r="MEX394" s="5"/>
      <c r="MFB394" s="5"/>
      <c r="MFF394" s="5"/>
      <c r="MFJ394" s="5"/>
      <c r="MFN394" s="5"/>
      <c r="MFR394" s="5"/>
      <c r="MFV394" s="5"/>
      <c r="MFZ394" s="5"/>
      <c r="MGD394" s="5"/>
      <c r="MGH394" s="5"/>
      <c r="MGL394" s="5"/>
      <c r="MGP394" s="5"/>
      <c r="MGT394" s="5"/>
      <c r="MGX394" s="5"/>
      <c r="MHB394" s="5"/>
      <c r="MHF394" s="5"/>
      <c r="MHJ394" s="5"/>
      <c r="MHN394" s="5"/>
      <c r="MHR394" s="5"/>
      <c r="MHV394" s="5"/>
      <c r="MHZ394" s="5"/>
      <c r="MID394" s="5"/>
      <c r="MIH394" s="5"/>
      <c r="MIL394" s="5"/>
      <c r="MIP394" s="5"/>
      <c r="MIT394" s="5"/>
      <c r="MIX394" s="5"/>
      <c r="MJB394" s="5"/>
      <c r="MJF394" s="5"/>
      <c r="MJJ394" s="5"/>
      <c r="MJN394" s="5"/>
      <c r="MJR394" s="5"/>
      <c r="MJV394" s="5"/>
      <c r="MJZ394" s="5"/>
      <c r="MKD394" s="5"/>
      <c r="MKH394" s="5"/>
      <c r="MKL394" s="5"/>
      <c r="MKP394" s="5"/>
      <c r="MKT394" s="5"/>
      <c r="MKX394" s="5"/>
      <c r="MLB394" s="5"/>
      <c r="MLF394" s="5"/>
      <c r="MLJ394" s="5"/>
      <c r="MLN394" s="5"/>
      <c r="MLR394" s="5"/>
      <c r="MLV394" s="5"/>
      <c r="MLZ394" s="5"/>
      <c r="MMD394" s="5"/>
      <c r="MMH394" s="5"/>
      <c r="MML394" s="5"/>
      <c r="MMP394" s="5"/>
      <c r="MMT394" s="5"/>
      <c r="MMX394" s="5"/>
      <c r="MNB394" s="5"/>
      <c r="MNF394" s="5"/>
      <c r="MNJ394" s="5"/>
      <c r="MNN394" s="5"/>
      <c r="MNR394" s="5"/>
      <c r="MNV394" s="5"/>
      <c r="MNZ394" s="5"/>
      <c r="MOD394" s="5"/>
      <c r="MOH394" s="5"/>
      <c r="MOL394" s="5"/>
      <c r="MOP394" s="5"/>
      <c r="MOT394" s="5"/>
      <c r="MOX394" s="5"/>
      <c r="MPB394" s="5"/>
      <c r="MPF394" s="5"/>
      <c r="MPJ394" s="5"/>
      <c r="MPN394" s="5"/>
      <c r="MPR394" s="5"/>
      <c r="MPV394" s="5"/>
      <c r="MPZ394" s="5"/>
      <c r="MQD394" s="5"/>
      <c r="MQH394" s="5"/>
      <c r="MQL394" s="5"/>
      <c r="MQP394" s="5"/>
      <c r="MQT394" s="5"/>
      <c r="MQX394" s="5"/>
      <c r="MRB394" s="5"/>
      <c r="MRF394" s="5"/>
      <c r="MRJ394" s="5"/>
      <c r="MRN394" s="5"/>
      <c r="MRR394" s="5"/>
      <c r="MRV394" s="5"/>
      <c r="MRZ394" s="5"/>
      <c r="MSD394" s="5"/>
      <c r="MSH394" s="5"/>
      <c r="MSL394" s="5"/>
      <c r="MSP394" s="5"/>
      <c r="MST394" s="5"/>
      <c r="MSX394" s="5"/>
      <c r="MTB394" s="5"/>
      <c r="MTF394" s="5"/>
      <c r="MTJ394" s="5"/>
      <c r="MTN394" s="5"/>
      <c r="MTR394" s="5"/>
      <c r="MTV394" s="5"/>
      <c r="MTZ394" s="5"/>
      <c r="MUD394" s="5"/>
      <c r="MUH394" s="5"/>
      <c r="MUL394" s="5"/>
      <c r="MUP394" s="5"/>
      <c r="MUT394" s="5"/>
      <c r="MUX394" s="5"/>
      <c r="MVB394" s="5"/>
      <c r="MVF394" s="5"/>
      <c r="MVJ394" s="5"/>
      <c r="MVN394" s="5"/>
      <c r="MVR394" s="5"/>
      <c r="MVV394" s="5"/>
      <c r="MVZ394" s="5"/>
      <c r="MWD394" s="5"/>
      <c r="MWH394" s="5"/>
      <c r="MWL394" s="5"/>
      <c r="MWP394" s="5"/>
      <c r="MWT394" s="5"/>
      <c r="MWX394" s="5"/>
      <c r="MXB394" s="5"/>
      <c r="MXF394" s="5"/>
      <c r="MXJ394" s="5"/>
      <c r="MXN394" s="5"/>
      <c r="MXR394" s="5"/>
      <c r="MXV394" s="5"/>
      <c r="MXZ394" s="5"/>
      <c r="MYD394" s="5"/>
      <c r="MYH394" s="5"/>
      <c r="MYL394" s="5"/>
      <c r="MYP394" s="5"/>
      <c r="MYT394" s="5"/>
      <c r="MYX394" s="5"/>
      <c r="MZB394" s="5"/>
      <c r="MZF394" s="5"/>
      <c r="MZJ394" s="5"/>
      <c r="MZN394" s="5"/>
      <c r="MZR394" s="5"/>
      <c r="MZV394" s="5"/>
      <c r="MZZ394" s="5"/>
      <c r="NAD394" s="5"/>
      <c r="NAH394" s="5"/>
      <c r="NAL394" s="5"/>
      <c r="NAP394" s="5"/>
      <c r="NAT394" s="5"/>
      <c r="NAX394" s="5"/>
      <c r="NBB394" s="5"/>
      <c r="NBF394" s="5"/>
      <c r="NBJ394" s="5"/>
      <c r="NBN394" s="5"/>
      <c r="NBR394" s="5"/>
      <c r="NBV394" s="5"/>
      <c r="NBZ394" s="5"/>
      <c r="NCD394" s="5"/>
      <c r="NCH394" s="5"/>
      <c r="NCL394" s="5"/>
      <c r="NCP394" s="5"/>
      <c r="NCT394" s="5"/>
      <c r="NCX394" s="5"/>
      <c r="NDB394" s="5"/>
      <c r="NDF394" s="5"/>
      <c r="NDJ394" s="5"/>
      <c r="NDN394" s="5"/>
      <c r="NDR394" s="5"/>
      <c r="NDV394" s="5"/>
      <c r="NDZ394" s="5"/>
      <c r="NED394" s="5"/>
      <c r="NEH394" s="5"/>
      <c r="NEL394" s="5"/>
      <c r="NEP394" s="5"/>
      <c r="NET394" s="5"/>
      <c r="NEX394" s="5"/>
      <c r="NFB394" s="5"/>
      <c r="NFF394" s="5"/>
      <c r="NFJ394" s="5"/>
      <c r="NFN394" s="5"/>
      <c r="NFR394" s="5"/>
      <c r="NFV394" s="5"/>
      <c r="NFZ394" s="5"/>
      <c r="NGD394" s="5"/>
      <c r="NGH394" s="5"/>
      <c r="NGL394" s="5"/>
      <c r="NGP394" s="5"/>
      <c r="NGT394" s="5"/>
      <c r="NGX394" s="5"/>
      <c r="NHB394" s="5"/>
      <c r="NHF394" s="5"/>
      <c r="NHJ394" s="5"/>
      <c r="NHN394" s="5"/>
      <c r="NHR394" s="5"/>
      <c r="NHV394" s="5"/>
      <c r="NHZ394" s="5"/>
      <c r="NID394" s="5"/>
      <c r="NIH394" s="5"/>
      <c r="NIL394" s="5"/>
      <c r="NIP394" s="5"/>
      <c r="NIT394" s="5"/>
      <c r="NIX394" s="5"/>
      <c r="NJB394" s="5"/>
      <c r="NJF394" s="5"/>
      <c r="NJJ394" s="5"/>
      <c r="NJN394" s="5"/>
      <c r="NJR394" s="5"/>
      <c r="NJV394" s="5"/>
      <c r="NJZ394" s="5"/>
      <c r="NKD394" s="5"/>
      <c r="NKH394" s="5"/>
      <c r="NKL394" s="5"/>
      <c r="NKP394" s="5"/>
      <c r="NKT394" s="5"/>
      <c r="NKX394" s="5"/>
      <c r="NLB394" s="5"/>
      <c r="NLF394" s="5"/>
      <c r="NLJ394" s="5"/>
      <c r="NLN394" s="5"/>
      <c r="NLR394" s="5"/>
      <c r="NLV394" s="5"/>
      <c r="NLZ394" s="5"/>
      <c r="NMD394" s="5"/>
      <c r="NMH394" s="5"/>
      <c r="NML394" s="5"/>
      <c r="NMP394" s="5"/>
      <c r="NMT394" s="5"/>
      <c r="NMX394" s="5"/>
      <c r="NNB394" s="5"/>
      <c r="NNF394" s="5"/>
      <c r="NNJ394" s="5"/>
      <c r="NNN394" s="5"/>
      <c r="NNR394" s="5"/>
      <c r="NNV394" s="5"/>
      <c r="NNZ394" s="5"/>
      <c r="NOD394" s="5"/>
      <c r="NOH394" s="5"/>
      <c r="NOL394" s="5"/>
      <c r="NOP394" s="5"/>
      <c r="NOT394" s="5"/>
      <c r="NOX394" s="5"/>
      <c r="NPB394" s="5"/>
      <c r="NPF394" s="5"/>
      <c r="NPJ394" s="5"/>
      <c r="NPN394" s="5"/>
      <c r="NPR394" s="5"/>
      <c r="NPV394" s="5"/>
      <c r="NPZ394" s="5"/>
      <c r="NQD394" s="5"/>
      <c r="NQH394" s="5"/>
      <c r="NQL394" s="5"/>
      <c r="NQP394" s="5"/>
      <c r="NQT394" s="5"/>
      <c r="NQX394" s="5"/>
      <c r="NRB394" s="5"/>
      <c r="NRF394" s="5"/>
      <c r="NRJ394" s="5"/>
      <c r="NRN394" s="5"/>
      <c r="NRR394" s="5"/>
      <c r="NRV394" s="5"/>
      <c r="NRZ394" s="5"/>
      <c r="NSD394" s="5"/>
      <c r="NSH394" s="5"/>
      <c r="NSL394" s="5"/>
      <c r="NSP394" s="5"/>
      <c r="NST394" s="5"/>
      <c r="NSX394" s="5"/>
      <c r="NTB394" s="5"/>
      <c r="NTF394" s="5"/>
      <c r="NTJ394" s="5"/>
      <c r="NTN394" s="5"/>
      <c r="NTR394" s="5"/>
      <c r="NTV394" s="5"/>
      <c r="NTZ394" s="5"/>
      <c r="NUD394" s="5"/>
      <c r="NUH394" s="5"/>
      <c r="NUL394" s="5"/>
      <c r="NUP394" s="5"/>
      <c r="NUT394" s="5"/>
      <c r="NUX394" s="5"/>
      <c r="NVB394" s="5"/>
      <c r="NVF394" s="5"/>
      <c r="NVJ394" s="5"/>
      <c r="NVN394" s="5"/>
      <c r="NVR394" s="5"/>
      <c r="NVV394" s="5"/>
      <c r="NVZ394" s="5"/>
      <c r="NWD394" s="5"/>
      <c r="NWH394" s="5"/>
      <c r="NWL394" s="5"/>
      <c r="NWP394" s="5"/>
      <c r="NWT394" s="5"/>
      <c r="NWX394" s="5"/>
      <c r="NXB394" s="5"/>
      <c r="NXF394" s="5"/>
      <c r="NXJ394" s="5"/>
      <c r="NXN394" s="5"/>
      <c r="NXR394" s="5"/>
      <c r="NXV394" s="5"/>
      <c r="NXZ394" s="5"/>
      <c r="NYD394" s="5"/>
      <c r="NYH394" s="5"/>
      <c r="NYL394" s="5"/>
      <c r="NYP394" s="5"/>
      <c r="NYT394" s="5"/>
      <c r="NYX394" s="5"/>
      <c r="NZB394" s="5"/>
      <c r="NZF394" s="5"/>
      <c r="NZJ394" s="5"/>
      <c r="NZN394" s="5"/>
      <c r="NZR394" s="5"/>
      <c r="NZV394" s="5"/>
      <c r="NZZ394" s="5"/>
      <c r="OAD394" s="5"/>
      <c r="OAH394" s="5"/>
      <c r="OAL394" s="5"/>
      <c r="OAP394" s="5"/>
      <c r="OAT394" s="5"/>
      <c r="OAX394" s="5"/>
      <c r="OBB394" s="5"/>
      <c r="OBF394" s="5"/>
      <c r="OBJ394" s="5"/>
      <c r="OBN394" s="5"/>
      <c r="OBR394" s="5"/>
      <c r="OBV394" s="5"/>
      <c r="OBZ394" s="5"/>
      <c r="OCD394" s="5"/>
      <c r="OCH394" s="5"/>
      <c r="OCL394" s="5"/>
      <c r="OCP394" s="5"/>
      <c r="OCT394" s="5"/>
      <c r="OCX394" s="5"/>
      <c r="ODB394" s="5"/>
      <c r="ODF394" s="5"/>
      <c r="ODJ394" s="5"/>
      <c r="ODN394" s="5"/>
      <c r="ODR394" s="5"/>
      <c r="ODV394" s="5"/>
      <c r="ODZ394" s="5"/>
      <c r="OED394" s="5"/>
      <c r="OEH394" s="5"/>
      <c r="OEL394" s="5"/>
      <c r="OEP394" s="5"/>
      <c r="OET394" s="5"/>
      <c r="OEX394" s="5"/>
      <c r="OFB394" s="5"/>
      <c r="OFF394" s="5"/>
      <c r="OFJ394" s="5"/>
      <c r="OFN394" s="5"/>
      <c r="OFR394" s="5"/>
      <c r="OFV394" s="5"/>
      <c r="OFZ394" s="5"/>
      <c r="OGD394" s="5"/>
      <c r="OGH394" s="5"/>
      <c r="OGL394" s="5"/>
      <c r="OGP394" s="5"/>
      <c r="OGT394" s="5"/>
      <c r="OGX394" s="5"/>
      <c r="OHB394" s="5"/>
      <c r="OHF394" s="5"/>
      <c r="OHJ394" s="5"/>
      <c r="OHN394" s="5"/>
      <c r="OHR394" s="5"/>
      <c r="OHV394" s="5"/>
      <c r="OHZ394" s="5"/>
      <c r="OID394" s="5"/>
      <c r="OIH394" s="5"/>
      <c r="OIL394" s="5"/>
      <c r="OIP394" s="5"/>
      <c r="OIT394" s="5"/>
      <c r="OIX394" s="5"/>
      <c r="OJB394" s="5"/>
      <c r="OJF394" s="5"/>
      <c r="OJJ394" s="5"/>
      <c r="OJN394" s="5"/>
      <c r="OJR394" s="5"/>
      <c r="OJV394" s="5"/>
      <c r="OJZ394" s="5"/>
      <c r="OKD394" s="5"/>
      <c r="OKH394" s="5"/>
      <c r="OKL394" s="5"/>
      <c r="OKP394" s="5"/>
      <c r="OKT394" s="5"/>
      <c r="OKX394" s="5"/>
      <c r="OLB394" s="5"/>
      <c r="OLF394" s="5"/>
      <c r="OLJ394" s="5"/>
      <c r="OLN394" s="5"/>
      <c r="OLR394" s="5"/>
      <c r="OLV394" s="5"/>
      <c r="OLZ394" s="5"/>
      <c r="OMD394" s="5"/>
      <c r="OMH394" s="5"/>
      <c r="OML394" s="5"/>
      <c r="OMP394" s="5"/>
      <c r="OMT394" s="5"/>
      <c r="OMX394" s="5"/>
      <c r="ONB394" s="5"/>
      <c r="ONF394" s="5"/>
      <c r="ONJ394" s="5"/>
      <c r="ONN394" s="5"/>
      <c r="ONR394" s="5"/>
      <c r="ONV394" s="5"/>
      <c r="ONZ394" s="5"/>
      <c r="OOD394" s="5"/>
      <c r="OOH394" s="5"/>
      <c r="OOL394" s="5"/>
      <c r="OOP394" s="5"/>
      <c r="OOT394" s="5"/>
      <c r="OOX394" s="5"/>
      <c r="OPB394" s="5"/>
      <c r="OPF394" s="5"/>
      <c r="OPJ394" s="5"/>
      <c r="OPN394" s="5"/>
      <c r="OPR394" s="5"/>
      <c r="OPV394" s="5"/>
      <c r="OPZ394" s="5"/>
      <c r="OQD394" s="5"/>
      <c r="OQH394" s="5"/>
      <c r="OQL394" s="5"/>
      <c r="OQP394" s="5"/>
      <c r="OQT394" s="5"/>
      <c r="OQX394" s="5"/>
      <c r="ORB394" s="5"/>
      <c r="ORF394" s="5"/>
      <c r="ORJ394" s="5"/>
      <c r="ORN394" s="5"/>
      <c r="ORR394" s="5"/>
      <c r="ORV394" s="5"/>
      <c r="ORZ394" s="5"/>
      <c r="OSD394" s="5"/>
      <c r="OSH394" s="5"/>
      <c r="OSL394" s="5"/>
      <c r="OSP394" s="5"/>
      <c r="OST394" s="5"/>
      <c r="OSX394" s="5"/>
      <c r="OTB394" s="5"/>
      <c r="OTF394" s="5"/>
      <c r="OTJ394" s="5"/>
      <c r="OTN394" s="5"/>
      <c r="OTR394" s="5"/>
      <c r="OTV394" s="5"/>
      <c r="OTZ394" s="5"/>
      <c r="OUD394" s="5"/>
      <c r="OUH394" s="5"/>
      <c r="OUL394" s="5"/>
      <c r="OUP394" s="5"/>
      <c r="OUT394" s="5"/>
      <c r="OUX394" s="5"/>
      <c r="OVB394" s="5"/>
      <c r="OVF394" s="5"/>
      <c r="OVJ394" s="5"/>
      <c r="OVN394" s="5"/>
      <c r="OVR394" s="5"/>
      <c r="OVV394" s="5"/>
      <c r="OVZ394" s="5"/>
      <c r="OWD394" s="5"/>
      <c r="OWH394" s="5"/>
      <c r="OWL394" s="5"/>
      <c r="OWP394" s="5"/>
      <c r="OWT394" s="5"/>
      <c r="OWX394" s="5"/>
      <c r="OXB394" s="5"/>
      <c r="OXF394" s="5"/>
      <c r="OXJ394" s="5"/>
      <c r="OXN394" s="5"/>
      <c r="OXR394" s="5"/>
      <c r="OXV394" s="5"/>
      <c r="OXZ394" s="5"/>
      <c r="OYD394" s="5"/>
      <c r="OYH394" s="5"/>
      <c r="OYL394" s="5"/>
      <c r="OYP394" s="5"/>
      <c r="OYT394" s="5"/>
      <c r="OYX394" s="5"/>
      <c r="OZB394" s="5"/>
      <c r="OZF394" s="5"/>
      <c r="OZJ394" s="5"/>
      <c r="OZN394" s="5"/>
      <c r="OZR394" s="5"/>
      <c r="OZV394" s="5"/>
      <c r="OZZ394" s="5"/>
      <c r="PAD394" s="5"/>
      <c r="PAH394" s="5"/>
      <c r="PAL394" s="5"/>
      <c r="PAP394" s="5"/>
      <c r="PAT394" s="5"/>
      <c r="PAX394" s="5"/>
      <c r="PBB394" s="5"/>
      <c r="PBF394" s="5"/>
      <c r="PBJ394" s="5"/>
      <c r="PBN394" s="5"/>
      <c r="PBR394" s="5"/>
      <c r="PBV394" s="5"/>
      <c r="PBZ394" s="5"/>
      <c r="PCD394" s="5"/>
      <c r="PCH394" s="5"/>
      <c r="PCL394" s="5"/>
      <c r="PCP394" s="5"/>
      <c r="PCT394" s="5"/>
      <c r="PCX394" s="5"/>
      <c r="PDB394" s="5"/>
      <c r="PDF394" s="5"/>
      <c r="PDJ394" s="5"/>
      <c r="PDN394" s="5"/>
      <c r="PDR394" s="5"/>
      <c r="PDV394" s="5"/>
      <c r="PDZ394" s="5"/>
      <c r="PED394" s="5"/>
      <c r="PEH394" s="5"/>
      <c r="PEL394" s="5"/>
      <c r="PEP394" s="5"/>
      <c r="PET394" s="5"/>
      <c r="PEX394" s="5"/>
      <c r="PFB394" s="5"/>
      <c r="PFF394" s="5"/>
      <c r="PFJ394" s="5"/>
      <c r="PFN394" s="5"/>
      <c r="PFR394" s="5"/>
      <c r="PFV394" s="5"/>
      <c r="PFZ394" s="5"/>
      <c r="PGD394" s="5"/>
      <c r="PGH394" s="5"/>
      <c r="PGL394" s="5"/>
      <c r="PGP394" s="5"/>
      <c r="PGT394" s="5"/>
      <c r="PGX394" s="5"/>
      <c r="PHB394" s="5"/>
      <c r="PHF394" s="5"/>
      <c r="PHJ394" s="5"/>
      <c r="PHN394" s="5"/>
      <c r="PHR394" s="5"/>
      <c r="PHV394" s="5"/>
      <c r="PHZ394" s="5"/>
      <c r="PID394" s="5"/>
      <c r="PIH394" s="5"/>
      <c r="PIL394" s="5"/>
      <c r="PIP394" s="5"/>
      <c r="PIT394" s="5"/>
      <c r="PIX394" s="5"/>
      <c r="PJB394" s="5"/>
      <c r="PJF394" s="5"/>
      <c r="PJJ394" s="5"/>
      <c r="PJN394" s="5"/>
      <c r="PJR394" s="5"/>
      <c r="PJV394" s="5"/>
      <c r="PJZ394" s="5"/>
      <c r="PKD394" s="5"/>
      <c r="PKH394" s="5"/>
      <c r="PKL394" s="5"/>
      <c r="PKP394" s="5"/>
      <c r="PKT394" s="5"/>
      <c r="PKX394" s="5"/>
      <c r="PLB394" s="5"/>
      <c r="PLF394" s="5"/>
      <c r="PLJ394" s="5"/>
      <c r="PLN394" s="5"/>
      <c r="PLR394" s="5"/>
      <c r="PLV394" s="5"/>
      <c r="PLZ394" s="5"/>
      <c r="PMD394" s="5"/>
      <c r="PMH394" s="5"/>
      <c r="PML394" s="5"/>
      <c r="PMP394" s="5"/>
      <c r="PMT394" s="5"/>
      <c r="PMX394" s="5"/>
      <c r="PNB394" s="5"/>
      <c r="PNF394" s="5"/>
      <c r="PNJ394" s="5"/>
      <c r="PNN394" s="5"/>
      <c r="PNR394" s="5"/>
      <c r="PNV394" s="5"/>
      <c r="PNZ394" s="5"/>
      <c r="POD394" s="5"/>
      <c r="POH394" s="5"/>
      <c r="POL394" s="5"/>
      <c r="POP394" s="5"/>
      <c r="POT394" s="5"/>
      <c r="POX394" s="5"/>
      <c r="PPB394" s="5"/>
      <c r="PPF394" s="5"/>
      <c r="PPJ394" s="5"/>
      <c r="PPN394" s="5"/>
      <c r="PPR394" s="5"/>
      <c r="PPV394" s="5"/>
      <c r="PPZ394" s="5"/>
      <c r="PQD394" s="5"/>
      <c r="PQH394" s="5"/>
      <c r="PQL394" s="5"/>
      <c r="PQP394" s="5"/>
      <c r="PQT394" s="5"/>
      <c r="PQX394" s="5"/>
      <c r="PRB394" s="5"/>
      <c r="PRF394" s="5"/>
      <c r="PRJ394" s="5"/>
      <c r="PRN394" s="5"/>
      <c r="PRR394" s="5"/>
      <c r="PRV394" s="5"/>
      <c r="PRZ394" s="5"/>
      <c r="PSD394" s="5"/>
      <c r="PSH394" s="5"/>
      <c r="PSL394" s="5"/>
      <c r="PSP394" s="5"/>
      <c r="PST394" s="5"/>
      <c r="PSX394" s="5"/>
      <c r="PTB394" s="5"/>
      <c r="PTF394" s="5"/>
      <c r="PTJ394" s="5"/>
      <c r="PTN394" s="5"/>
      <c r="PTR394" s="5"/>
      <c r="PTV394" s="5"/>
      <c r="PTZ394" s="5"/>
      <c r="PUD394" s="5"/>
      <c r="PUH394" s="5"/>
      <c r="PUL394" s="5"/>
      <c r="PUP394" s="5"/>
      <c r="PUT394" s="5"/>
      <c r="PUX394" s="5"/>
      <c r="PVB394" s="5"/>
      <c r="PVF394" s="5"/>
      <c r="PVJ394" s="5"/>
      <c r="PVN394" s="5"/>
      <c r="PVR394" s="5"/>
      <c r="PVV394" s="5"/>
      <c r="PVZ394" s="5"/>
      <c r="PWD394" s="5"/>
      <c r="PWH394" s="5"/>
      <c r="PWL394" s="5"/>
      <c r="PWP394" s="5"/>
      <c r="PWT394" s="5"/>
      <c r="PWX394" s="5"/>
      <c r="PXB394" s="5"/>
      <c r="PXF394" s="5"/>
      <c r="PXJ394" s="5"/>
      <c r="PXN394" s="5"/>
      <c r="PXR394" s="5"/>
      <c r="PXV394" s="5"/>
      <c r="PXZ394" s="5"/>
      <c r="PYD394" s="5"/>
      <c r="PYH394" s="5"/>
      <c r="PYL394" s="5"/>
      <c r="PYP394" s="5"/>
      <c r="PYT394" s="5"/>
      <c r="PYX394" s="5"/>
      <c r="PZB394" s="5"/>
      <c r="PZF394" s="5"/>
      <c r="PZJ394" s="5"/>
      <c r="PZN394" s="5"/>
      <c r="PZR394" s="5"/>
      <c r="PZV394" s="5"/>
      <c r="PZZ394" s="5"/>
      <c r="QAD394" s="5"/>
      <c r="QAH394" s="5"/>
      <c r="QAL394" s="5"/>
      <c r="QAP394" s="5"/>
      <c r="QAT394" s="5"/>
      <c r="QAX394" s="5"/>
      <c r="QBB394" s="5"/>
      <c r="QBF394" s="5"/>
      <c r="QBJ394" s="5"/>
      <c r="QBN394" s="5"/>
      <c r="QBR394" s="5"/>
      <c r="QBV394" s="5"/>
      <c r="QBZ394" s="5"/>
      <c r="QCD394" s="5"/>
      <c r="QCH394" s="5"/>
      <c r="QCL394" s="5"/>
      <c r="QCP394" s="5"/>
      <c r="QCT394" s="5"/>
      <c r="QCX394" s="5"/>
      <c r="QDB394" s="5"/>
      <c r="QDF394" s="5"/>
      <c r="QDJ394" s="5"/>
      <c r="QDN394" s="5"/>
      <c r="QDR394" s="5"/>
      <c r="QDV394" s="5"/>
      <c r="QDZ394" s="5"/>
      <c r="QED394" s="5"/>
      <c r="QEH394" s="5"/>
      <c r="QEL394" s="5"/>
      <c r="QEP394" s="5"/>
      <c r="QET394" s="5"/>
      <c r="QEX394" s="5"/>
      <c r="QFB394" s="5"/>
      <c r="QFF394" s="5"/>
      <c r="QFJ394" s="5"/>
      <c r="QFN394" s="5"/>
      <c r="QFR394" s="5"/>
      <c r="QFV394" s="5"/>
      <c r="QFZ394" s="5"/>
      <c r="QGD394" s="5"/>
      <c r="QGH394" s="5"/>
      <c r="QGL394" s="5"/>
      <c r="QGP394" s="5"/>
      <c r="QGT394" s="5"/>
      <c r="QGX394" s="5"/>
      <c r="QHB394" s="5"/>
      <c r="QHF394" s="5"/>
      <c r="QHJ394" s="5"/>
      <c r="QHN394" s="5"/>
      <c r="QHR394" s="5"/>
      <c r="QHV394" s="5"/>
      <c r="QHZ394" s="5"/>
      <c r="QID394" s="5"/>
      <c r="QIH394" s="5"/>
      <c r="QIL394" s="5"/>
      <c r="QIP394" s="5"/>
      <c r="QIT394" s="5"/>
      <c r="QIX394" s="5"/>
      <c r="QJB394" s="5"/>
      <c r="QJF394" s="5"/>
      <c r="QJJ394" s="5"/>
      <c r="QJN394" s="5"/>
      <c r="QJR394" s="5"/>
      <c r="QJV394" s="5"/>
      <c r="QJZ394" s="5"/>
      <c r="QKD394" s="5"/>
      <c r="QKH394" s="5"/>
      <c r="QKL394" s="5"/>
      <c r="QKP394" s="5"/>
      <c r="QKT394" s="5"/>
      <c r="QKX394" s="5"/>
      <c r="QLB394" s="5"/>
      <c r="QLF394" s="5"/>
      <c r="QLJ394" s="5"/>
      <c r="QLN394" s="5"/>
      <c r="QLR394" s="5"/>
      <c r="QLV394" s="5"/>
      <c r="QLZ394" s="5"/>
      <c r="QMD394" s="5"/>
      <c r="QMH394" s="5"/>
      <c r="QML394" s="5"/>
      <c r="QMP394" s="5"/>
      <c r="QMT394" s="5"/>
      <c r="QMX394" s="5"/>
      <c r="QNB394" s="5"/>
      <c r="QNF394" s="5"/>
      <c r="QNJ394" s="5"/>
      <c r="QNN394" s="5"/>
      <c r="QNR394" s="5"/>
      <c r="QNV394" s="5"/>
      <c r="QNZ394" s="5"/>
      <c r="QOD394" s="5"/>
      <c r="QOH394" s="5"/>
      <c r="QOL394" s="5"/>
      <c r="QOP394" s="5"/>
      <c r="QOT394" s="5"/>
      <c r="QOX394" s="5"/>
      <c r="QPB394" s="5"/>
      <c r="QPF394" s="5"/>
      <c r="QPJ394" s="5"/>
      <c r="QPN394" s="5"/>
      <c r="QPR394" s="5"/>
      <c r="QPV394" s="5"/>
      <c r="QPZ394" s="5"/>
      <c r="QQD394" s="5"/>
      <c r="QQH394" s="5"/>
      <c r="QQL394" s="5"/>
      <c r="QQP394" s="5"/>
      <c r="QQT394" s="5"/>
      <c r="QQX394" s="5"/>
      <c r="QRB394" s="5"/>
      <c r="QRF394" s="5"/>
      <c r="QRJ394" s="5"/>
      <c r="QRN394" s="5"/>
      <c r="QRR394" s="5"/>
      <c r="QRV394" s="5"/>
      <c r="QRZ394" s="5"/>
      <c r="QSD394" s="5"/>
      <c r="QSH394" s="5"/>
      <c r="QSL394" s="5"/>
      <c r="QSP394" s="5"/>
      <c r="QST394" s="5"/>
      <c r="QSX394" s="5"/>
      <c r="QTB394" s="5"/>
      <c r="QTF394" s="5"/>
      <c r="QTJ394" s="5"/>
      <c r="QTN394" s="5"/>
      <c r="QTR394" s="5"/>
      <c r="QTV394" s="5"/>
      <c r="QTZ394" s="5"/>
      <c r="QUD394" s="5"/>
      <c r="QUH394" s="5"/>
      <c r="QUL394" s="5"/>
      <c r="QUP394" s="5"/>
      <c r="QUT394" s="5"/>
      <c r="QUX394" s="5"/>
      <c r="QVB394" s="5"/>
      <c r="QVF394" s="5"/>
      <c r="QVJ394" s="5"/>
      <c r="QVN394" s="5"/>
      <c r="QVR394" s="5"/>
      <c r="QVV394" s="5"/>
      <c r="QVZ394" s="5"/>
      <c r="QWD394" s="5"/>
      <c r="QWH394" s="5"/>
      <c r="QWL394" s="5"/>
      <c r="QWP394" s="5"/>
      <c r="QWT394" s="5"/>
      <c r="QWX394" s="5"/>
      <c r="QXB394" s="5"/>
      <c r="QXF394" s="5"/>
      <c r="QXJ394" s="5"/>
      <c r="QXN394" s="5"/>
      <c r="QXR394" s="5"/>
      <c r="QXV394" s="5"/>
      <c r="QXZ394" s="5"/>
      <c r="QYD394" s="5"/>
      <c r="QYH394" s="5"/>
      <c r="QYL394" s="5"/>
      <c r="QYP394" s="5"/>
      <c r="QYT394" s="5"/>
      <c r="QYX394" s="5"/>
      <c r="QZB394" s="5"/>
      <c r="QZF394" s="5"/>
      <c r="QZJ394" s="5"/>
      <c r="QZN394" s="5"/>
      <c r="QZR394" s="5"/>
      <c r="QZV394" s="5"/>
      <c r="QZZ394" s="5"/>
      <c r="RAD394" s="5"/>
      <c r="RAH394" s="5"/>
      <c r="RAL394" s="5"/>
      <c r="RAP394" s="5"/>
      <c r="RAT394" s="5"/>
      <c r="RAX394" s="5"/>
      <c r="RBB394" s="5"/>
      <c r="RBF394" s="5"/>
      <c r="RBJ394" s="5"/>
      <c r="RBN394" s="5"/>
      <c r="RBR394" s="5"/>
      <c r="RBV394" s="5"/>
      <c r="RBZ394" s="5"/>
      <c r="RCD394" s="5"/>
      <c r="RCH394" s="5"/>
      <c r="RCL394" s="5"/>
      <c r="RCP394" s="5"/>
      <c r="RCT394" s="5"/>
      <c r="RCX394" s="5"/>
      <c r="RDB394" s="5"/>
      <c r="RDF394" s="5"/>
      <c r="RDJ394" s="5"/>
      <c r="RDN394" s="5"/>
      <c r="RDR394" s="5"/>
      <c r="RDV394" s="5"/>
      <c r="RDZ394" s="5"/>
      <c r="RED394" s="5"/>
      <c r="REH394" s="5"/>
      <c r="REL394" s="5"/>
      <c r="REP394" s="5"/>
      <c r="RET394" s="5"/>
      <c r="REX394" s="5"/>
      <c r="RFB394" s="5"/>
      <c r="RFF394" s="5"/>
      <c r="RFJ394" s="5"/>
      <c r="RFN394" s="5"/>
      <c r="RFR394" s="5"/>
      <c r="RFV394" s="5"/>
      <c r="RFZ394" s="5"/>
      <c r="RGD394" s="5"/>
      <c r="RGH394" s="5"/>
      <c r="RGL394" s="5"/>
      <c r="RGP394" s="5"/>
      <c r="RGT394" s="5"/>
      <c r="RGX394" s="5"/>
      <c r="RHB394" s="5"/>
      <c r="RHF394" s="5"/>
      <c r="RHJ394" s="5"/>
      <c r="RHN394" s="5"/>
      <c r="RHR394" s="5"/>
      <c r="RHV394" s="5"/>
      <c r="RHZ394" s="5"/>
      <c r="RID394" s="5"/>
      <c r="RIH394" s="5"/>
      <c r="RIL394" s="5"/>
      <c r="RIP394" s="5"/>
      <c r="RIT394" s="5"/>
      <c r="RIX394" s="5"/>
      <c r="RJB394" s="5"/>
      <c r="RJF394" s="5"/>
      <c r="RJJ394" s="5"/>
      <c r="RJN394" s="5"/>
      <c r="RJR394" s="5"/>
      <c r="RJV394" s="5"/>
      <c r="RJZ394" s="5"/>
      <c r="RKD394" s="5"/>
      <c r="RKH394" s="5"/>
      <c r="RKL394" s="5"/>
      <c r="RKP394" s="5"/>
      <c r="RKT394" s="5"/>
      <c r="RKX394" s="5"/>
      <c r="RLB394" s="5"/>
      <c r="RLF394" s="5"/>
      <c r="RLJ394" s="5"/>
      <c r="RLN394" s="5"/>
      <c r="RLR394" s="5"/>
      <c r="RLV394" s="5"/>
      <c r="RLZ394" s="5"/>
      <c r="RMD394" s="5"/>
      <c r="RMH394" s="5"/>
      <c r="RML394" s="5"/>
      <c r="RMP394" s="5"/>
      <c r="RMT394" s="5"/>
      <c r="RMX394" s="5"/>
      <c r="RNB394" s="5"/>
      <c r="RNF394" s="5"/>
      <c r="RNJ394" s="5"/>
      <c r="RNN394" s="5"/>
      <c r="RNR394" s="5"/>
      <c r="RNV394" s="5"/>
      <c r="RNZ394" s="5"/>
      <c r="ROD394" s="5"/>
      <c r="ROH394" s="5"/>
      <c r="ROL394" s="5"/>
      <c r="ROP394" s="5"/>
      <c r="ROT394" s="5"/>
      <c r="ROX394" s="5"/>
      <c r="RPB394" s="5"/>
      <c r="RPF394" s="5"/>
      <c r="RPJ394" s="5"/>
      <c r="RPN394" s="5"/>
      <c r="RPR394" s="5"/>
      <c r="RPV394" s="5"/>
      <c r="RPZ394" s="5"/>
      <c r="RQD394" s="5"/>
      <c r="RQH394" s="5"/>
      <c r="RQL394" s="5"/>
      <c r="RQP394" s="5"/>
      <c r="RQT394" s="5"/>
      <c r="RQX394" s="5"/>
      <c r="RRB394" s="5"/>
      <c r="RRF394" s="5"/>
      <c r="RRJ394" s="5"/>
      <c r="RRN394" s="5"/>
      <c r="RRR394" s="5"/>
      <c r="RRV394" s="5"/>
      <c r="RRZ394" s="5"/>
      <c r="RSD394" s="5"/>
      <c r="RSH394" s="5"/>
      <c r="RSL394" s="5"/>
      <c r="RSP394" s="5"/>
      <c r="RST394" s="5"/>
      <c r="RSX394" s="5"/>
      <c r="RTB394" s="5"/>
      <c r="RTF394" s="5"/>
      <c r="RTJ394" s="5"/>
      <c r="RTN394" s="5"/>
      <c r="RTR394" s="5"/>
      <c r="RTV394" s="5"/>
      <c r="RTZ394" s="5"/>
      <c r="RUD394" s="5"/>
      <c r="RUH394" s="5"/>
      <c r="RUL394" s="5"/>
      <c r="RUP394" s="5"/>
      <c r="RUT394" s="5"/>
      <c r="RUX394" s="5"/>
      <c r="RVB394" s="5"/>
      <c r="RVF394" s="5"/>
      <c r="RVJ394" s="5"/>
      <c r="RVN394" s="5"/>
      <c r="RVR394" s="5"/>
      <c r="RVV394" s="5"/>
      <c r="RVZ394" s="5"/>
      <c r="RWD394" s="5"/>
      <c r="RWH394" s="5"/>
      <c r="RWL394" s="5"/>
      <c r="RWP394" s="5"/>
      <c r="RWT394" s="5"/>
      <c r="RWX394" s="5"/>
      <c r="RXB394" s="5"/>
      <c r="RXF394" s="5"/>
      <c r="RXJ394" s="5"/>
      <c r="RXN394" s="5"/>
      <c r="RXR394" s="5"/>
      <c r="RXV394" s="5"/>
      <c r="RXZ394" s="5"/>
      <c r="RYD394" s="5"/>
      <c r="RYH394" s="5"/>
      <c r="RYL394" s="5"/>
      <c r="RYP394" s="5"/>
      <c r="RYT394" s="5"/>
      <c r="RYX394" s="5"/>
      <c r="RZB394" s="5"/>
      <c r="RZF394" s="5"/>
      <c r="RZJ394" s="5"/>
      <c r="RZN394" s="5"/>
      <c r="RZR394" s="5"/>
      <c r="RZV394" s="5"/>
      <c r="RZZ394" s="5"/>
      <c r="SAD394" s="5"/>
      <c r="SAH394" s="5"/>
      <c r="SAL394" s="5"/>
      <c r="SAP394" s="5"/>
      <c r="SAT394" s="5"/>
      <c r="SAX394" s="5"/>
      <c r="SBB394" s="5"/>
      <c r="SBF394" s="5"/>
      <c r="SBJ394" s="5"/>
      <c r="SBN394" s="5"/>
      <c r="SBR394" s="5"/>
      <c r="SBV394" s="5"/>
      <c r="SBZ394" s="5"/>
      <c r="SCD394" s="5"/>
      <c r="SCH394" s="5"/>
      <c r="SCL394" s="5"/>
      <c r="SCP394" s="5"/>
      <c r="SCT394" s="5"/>
      <c r="SCX394" s="5"/>
      <c r="SDB394" s="5"/>
      <c r="SDF394" s="5"/>
      <c r="SDJ394" s="5"/>
      <c r="SDN394" s="5"/>
      <c r="SDR394" s="5"/>
      <c r="SDV394" s="5"/>
      <c r="SDZ394" s="5"/>
      <c r="SED394" s="5"/>
      <c r="SEH394" s="5"/>
      <c r="SEL394" s="5"/>
      <c r="SEP394" s="5"/>
      <c r="SET394" s="5"/>
      <c r="SEX394" s="5"/>
      <c r="SFB394" s="5"/>
      <c r="SFF394" s="5"/>
      <c r="SFJ394" s="5"/>
      <c r="SFN394" s="5"/>
      <c r="SFR394" s="5"/>
      <c r="SFV394" s="5"/>
      <c r="SFZ394" s="5"/>
      <c r="SGD394" s="5"/>
      <c r="SGH394" s="5"/>
      <c r="SGL394" s="5"/>
      <c r="SGP394" s="5"/>
      <c r="SGT394" s="5"/>
      <c r="SGX394" s="5"/>
      <c r="SHB394" s="5"/>
      <c r="SHF394" s="5"/>
      <c r="SHJ394" s="5"/>
      <c r="SHN394" s="5"/>
      <c r="SHR394" s="5"/>
      <c r="SHV394" s="5"/>
      <c r="SHZ394" s="5"/>
      <c r="SID394" s="5"/>
      <c r="SIH394" s="5"/>
      <c r="SIL394" s="5"/>
      <c r="SIP394" s="5"/>
      <c r="SIT394" s="5"/>
      <c r="SIX394" s="5"/>
      <c r="SJB394" s="5"/>
      <c r="SJF394" s="5"/>
      <c r="SJJ394" s="5"/>
      <c r="SJN394" s="5"/>
      <c r="SJR394" s="5"/>
      <c r="SJV394" s="5"/>
      <c r="SJZ394" s="5"/>
      <c r="SKD394" s="5"/>
      <c r="SKH394" s="5"/>
      <c r="SKL394" s="5"/>
      <c r="SKP394" s="5"/>
      <c r="SKT394" s="5"/>
      <c r="SKX394" s="5"/>
      <c r="SLB394" s="5"/>
      <c r="SLF394" s="5"/>
      <c r="SLJ394" s="5"/>
      <c r="SLN394" s="5"/>
      <c r="SLR394" s="5"/>
      <c r="SLV394" s="5"/>
      <c r="SLZ394" s="5"/>
      <c r="SMD394" s="5"/>
      <c r="SMH394" s="5"/>
      <c r="SML394" s="5"/>
      <c r="SMP394" s="5"/>
      <c r="SMT394" s="5"/>
      <c r="SMX394" s="5"/>
      <c r="SNB394" s="5"/>
      <c r="SNF394" s="5"/>
      <c r="SNJ394" s="5"/>
      <c r="SNN394" s="5"/>
      <c r="SNR394" s="5"/>
      <c r="SNV394" s="5"/>
      <c r="SNZ394" s="5"/>
      <c r="SOD394" s="5"/>
      <c r="SOH394" s="5"/>
      <c r="SOL394" s="5"/>
      <c r="SOP394" s="5"/>
      <c r="SOT394" s="5"/>
      <c r="SOX394" s="5"/>
      <c r="SPB394" s="5"/>
      <c r="SPF394" s="5"/>
      <c r="SPJ394" s="5"/>
      <c r="SPN394" s="5"/>
      <c r="SPR394" s="5"/>
      <c r="SPV394" s="5"/>
      <c r="SPZ394" s="5"/>
      <c r="SQD394" s="5"/>
      <c r="SQH394" s="5"/>
      <c r="SQL394" s="5"/>
      <c r="SQP394" s="5"/>
      <c r="SQT394" s="5"/>
      <c r="SQX394" s="5"/>
      <c r="SRB394" s="5"/>
      <c r="SRF394" s="5"/>
      <c r="SRJ394" s="5"/>
      <c r="SRN394" s="5"/>
      <c r="SRR394" s="5"/>
      <c r="SRV394" s="5"/>
      <c r="SRZ394" s="5"/>
      <c r="SSD394" s="5"/>
      <c r="SSH394" s="5"/>
      <c r="SSL394" s="5"/>
      <c r="SSP394" s="5"/>
      <c r="SST394" s="5"/>
      <c r="SSX394" s="5"/>
      <c r="STB394" s="5"/>
      <c r="STF394" s="5"/>
      <c r="STJ394" s="5"/>
      <c r="STN394" s="5"/>
      <c r="STR394" s="5"/>
      <c r="STV394" s="5"/>
      <c r="STZ394" s="5"/>
      <c r="SUD394" s="5"/>
      <c r="SUH394" s="5"/>
      <c r="SUL394" s="5"/>
      <c r="SUP394" s="5"/>
      <c r="SUT394" s="5"/>
      <c r="SUX394" s="5"/>
      <c r="SVB394" s="5"/>
      <c r="SVF394" s="5"/>
      <c r="SVJ394" s="5"/>
      <c r="SVN394" s="5"/>
      <c r="SVR394" s="5"/>
      <c r="SVV394" s="5"/>
      <c r="SVZ394" s="5"/>
      <c r="SWD394" s="5"/>
      <c r="SWH394" s="5"/>
      <c r="SWL394" s="5"/>
      <c r="SWP394" s="5"/>
      <c r="SWT394" s="5"/>
      <c r="SWX394" s="5"/>
      <c r="SXB394" s="5"/>
      <c r="SXF394" s="5"/>
      <c r="SXJ394" s="5"/>
      <c r="SXN394" s="5"/>
      <c r="SXR394" s="5"/>
      <c r="SXV394" s="5"/>
      <c r="SXZ394" s="5"/>
      <c r="SYD394" s="5"/>
      <c r="SYH394" s="5"/>
      <c r="SYL394" s="5"/>
      <c r="SYP394" s="5"/>
      <c r="SYT394" s="5"/>
      <c r="SYX394" s="5"/>
      <c r="SZB394" s="5"/>
      <c r="SZF394" s="5"/>
      <c r="SZJ394" s="5"/>
      <c r="SZN394" s="5"/>
      <c r="SZR394" s="5"/>
      <c r="SZV394" s="5"/>
      <c r="SZZ394" s="5"/>
      <c r="TAD394" s="5"/>
      <c r="TAH394" s="5"/>
      <c r="TAL394" s="5"/>
      <c r="TAP394" s="5"/>
      <c r="TAT394" s="5"/>
      <c r="TAX394" s="5"/>
      <c r="TBB394" s="5"/>
      <c r="TBF394" s="5"/>
      <c r="TBJ394" s="5"/>
      <c r="TBN394" s="5"/>
      <c r="TBR394" s="5"/>
      <c r="TBV394" s="5"/>
      <c r="TBZ394" s="5"/>
      <c r="TCD394" s="5"/>
      <c r="TCH394" s="5"/>
      <c r="TCL394" s="5"/>
      <c r="TCP394" s="5"/>
      <c r="TCT394" s="5"/>
      <c r="TCX394" s="5"/>
      <c r="TDB394" s="5"/>
      <c r="TDF394" s="5"/>
      <c r="TDJ394" s="5"/>
      <c r="TDN394" s="5"/>
      <c r="TDR394" s="5"/>
      <c r="TDV394" s="5"/>
      <c r="TDZ394" s="5"/>
      <c r="TED394" s="5"/>
      <c r="TEH394" s="5"/>
      <c r="TEL394" s="5"/>
      <c r="TEP394" s="5"/>
      <c r="TET394" s="5"/>
      <c r="TEX394" s="5"/>
      <c r="TFB394" s="5"/>
      <c r="TFF394" s="5"/>
      <c r="TFJ394" s="5"/>
      <c r="TFN394" s="5"/>
      <c r="TFR394" s="5"/>
      <c r="TFV394" s="5"/>
      <c r="TFZ394" s="5"/>
      <c r="TGD394" s="5"/>
      <c r="TGH394" s="5"/>
      <c r="TGL394" s="5"/>
      <c r="TGP394" s="5"/>
      <c r="TGT394" s="5"/>
      <c r="TGX394" s="5"/>
      <c r="THB394" s="5"/>
      <c r="THF394" s="5"/>
      <c r="THJ394" s="5"/>
      <c r="THN394" s="5"/>
      <c r="THR394" s="5"/>
      <c r="THV394" s="5"/>
      <c r="THZ394" s="5"/>
      <c r="TID394" s="5"/>
      <c r="TIH394" s="5"/>
      <c r="TIL394" s="5"/>
      <c r="TIP394" s="5"/>
      <c r="TIT394" s="5"/>
      <c r="TIX394" s="5"/>
      <c r="TJB394" s="5"/>
      <c r="TJF394" s="5"/>
      <c r="TJJ394" s="5"/>
      <c r="TJN394" s="5"/>
      <c r="TJR394" s="5"/>
      <c r="TJV394" s="5"/>
      <c r="TJZ394" s="5"/>
      <c r="TKD394" s="5"/>
      <c r="TKH394" s="5"/>
      <c r="TKL394" s="5"/>
      <c r="TKP394" s="5"/>
      <c r="TKT394" s="5"/>
      <c r="TKX394" s="5"/>
      <c r="TLB394" s="5"/>
      <c r="TLF394" s="5"/>
      <c r="TLJ394" s="5"/>
      <c r="TLN394" s="5"/>
      <c r="TLR394" s="5"/>
      <c r="TLV394" s="5"/>
      <c r="TLZ394" s="5"/>
      <c r="TMD394" s="5"/>
      <c r="TMH394" s="5"/>
      <c r="TML394" s="5"/>
      <c r="TMP394" s="5"/>
      <c r="TMT394" s="5"/>
      <c r="TMX394" s="5"/>
      <c r="TNB394" s="5"/>
      <c r="TNF394" s="5"/>
      <c r="TNJ394" s="5"/>
      <c r="TNN394" s="5"/>
      <c r="TNR394" s="5"/>
      <c r="TNV394" s="5"/>
      <c r="TNZ394" s="5"/>
      <c r="TOD394" s="5"/>
      <c r="TOH394" s="5"/>
      <c r="TOL394" s="5"/>
      <c r="TOP394" s="5"/>
      <c r="TOT394" s="5"/>
      <c r="TOX394" s="5"/>
      <c r="TPB394" s="5"/>
      <c r="TPF394" s="5"/>
      <c r="TPJ394" s="5"/>
      <c r="TPN394" s="5"/>
      <c r="TPR394" s="5"/>
      <c r="TPV394" s="5"/>
      <c r="TPZ394" s="5"/>
      <c r="TQD394" s="5"/>
      <c r="TQH394" s="5"/>
      <c r="TQL394" s="5"/>
      <c r="TQP394" s="5"/>
      <c r="TQT394" s="5"/>
      <c r="TQX394" s="5"/>
      <c r="TRB394" s="5"/>
      <c r="TRF394" s="5"/>
      <c r="TRJ394" s="5"/>
      <c r="TRN394" s="5"/>
      <c r="TRR394" s="5"/>
      <c r="TRV394" s="5"/>
      <c r="TRZ394" s="5"/>
      <c r="TSD394" s="5"/>
      <c r="TSH394" s="5"/>
      <c r="TSL394" s="5"/>
      <c r="TSP394" s="5"/>
      <c r="TST394" s="5"/>
      <c r="TSX394" s="5"/>
      <c r="TTB394" s="5"/>
      <c r="TTF394" s="5"/>
      <c r="TTJ394" s="5"/>
      <c r="TTN394" s="5"/>
      <c r="TTR394" s="5"/>
      <c r="TTV394" s="5"/>
      <c r="TTZ394" s="5"/>
      <c r="TUD394" s="5"/>
      <c r="TUH394" s="5"/>
      <c r="TUL394" s="5"/>
      <c r="TUP394" s="5"/>
      <c r="TUT394" s="5"/>
      <c r="TUX394" s="5"/>
      <c r="TVB394" s="5"/>
      <c r="TVF394" s="5"/>
      <c r="TVJ394" s="5"/>
      <c r="TVN394" s="5"/>
      <c r="TVR394" s="5"/>
      <c r="TVV394" s="5"/>
      <c r="TVZ394" s="5"/>
      <c r="TWD394" s="5"/>
      <c r="TWH394" s="5"/>
      <c r="TWL394" s="5"/>
      <c r="TWP394" s="5"/>
      <c r="TWT394" s="5"/>
      <c r="TWX394" s="5"/>
      <c r="TXB394" s="5"/>
      <c r="TXF394" s="5"/>
      <c r="TXJ394" s="5"/>
      <c r="TXN394" s="5"/>
      <c r="TXR394" s="5"/>
      <c r="TXV394" s="5"/>
      <c r="TXZ394" s="5"/>
      <c r="TYD394" s="5"/>
      <c r="TYH394" s="5"/>
      <c r="TYL394" s="5"/>
      <c r="TYP394" s="5"/>
      <c r="TYT394" s="5"/>
      <c r="TYX394" s="5"/>
      <c r="TZB394" s="5"/>
      <c r="TZF394" s="5"/>
      <c r="TZJ394" s="5"/>
      <c r="TZN394" s="5"/>
      <c r="TZR394" s="5"/>
      <c r="TZV394" s="5"/>
      <c r="TZZ394" s="5"/>
      <c r="UAD394" s="5"/>
      <c r="UAH394" s="5"/>
      <c r="UAL394" s="5"/>
      <c r="UAP394" s="5"/>
      <c r="UAT394" s="5"/>
      <c r="UAX394" s="5"/>
      <c r="UBB394" s="5"/>
      <c r="UBF394" s="5"/>
      <c r="UBJ394" s="5"/>
      <c r="UBN394" s="5"/>
      <c r="UBR394" s="5"/>
      <c r="UBV394" s="5"/>
      <c r="UBZ394" s="5"/>
      <c r="UCD394" s="5"/>
      <c r="UCH394" s="5"/>
      <c r="UCL394" s="5"/>
      <c r="UCP394" s="5"/>
      <c r="UCT394" s="5"/>
      <c r="UCX394" s="5"/>
      <c r="UDB394" s="5"/>
      <c r="UDF394" s="5"/>
      <c r="UDJ394" s="5"/>
      <c r="UDN394" s="5"/>
      <c r="UDR394" s="5"/>
      <c r="UDV394" s="5"/>
      <c r="UDZ394" s="5"/>
      <c r="UED394" s="5"/>
      <c r="UEH394" s="5"/>
      <c r="UEL394" s="5"/>
      <c r="UEP394" s="5"/>
      <c r="UET394" s="5"/>
      <c r="UEX394" s="5"/>
      <c r="UFB394" s="5"/>
      <c r="UFF394" s="5"/>
      <c r="UFJ394" s="5"/>
      <c r="UFN394" s="5"/>
      <c r="UFR394" s="5"/>
      <c r="UFV394" s="5"/>
      <c r="UFZ394" s="5"/>
      <c r="UGD394" s="5"/>
      <c r="UGH394" s="5"/>
      <c r="UGL394" s="5"/>
      <c r="UGP394" s="5"/>
      <c r="UGT394" s="5"/>
      <c r="UGX394" s="5"/>
      <c r="UHB394" s="5"/>
      <c r="UHF394" s="5"/>
      <c r="UHJ394" s="5"/>
      <c r="UHN394" s="5"/>
      <c r="UHR394" s="5"/>
      <c r="UHV394" s="5"/>
      <c r="UHZ394" s="5"/>
      <c r="UID394" s="5"/>
      <c r="UIH394" s="5"/>
      <c r="UIL394" s="5"/>
      <c r="UIP394" s="5"/>
      <c r="UIT394" s="5"/>
      <c r="UIX394" s="5"/>
      <c r="UJB394" s="5"/>
      <c r="UJF394" s="5"/>
      <c r="UJJ394" s="5"/>
      <c r="UJN394" s="5"/>
      <c r="UJR394" s="5"/>
      <c r="UJV394" s="5"/>
      <c r="UJZ394" s="5"/>
      <c r="UKD394" s="5"/>
      <c r="UKH394" s="5"/>
      <c r="UKL394" s="5"/>
      <c r="UKP394" s="5"/>
      <c r="UKT394" s="5"/>
      <c r="UKX394" s="5"/>
      <c r="ULB394" s="5"/>
      <c r="ULF394" s="5"/>
      <c r="ULJ394" s="5"/>
      <c r="ULN394" s="5"/>
      <c r="ULR394" s="5"/>
      <c r="ULV394" s="5"/>
      <c r="ULZ394" s="5"/>
      <c r="UMD394" s="5"/>
      <c r="UMH394" s="5"/>
      <c r="UML394" s="5"/>
      <c r="UMP394" s="5"/>
      <c r="UMT394" s="5"/>
      <c r="UMX394" s="5"/>
      <c r="UNB394" s="5"/>
      <c r="UNF394" s="5"/>
      <c r="UNJ394" s="5"/>
      <c r="UNN394" s="5"/>
      <c r="UNR394" s="5"/>
      <c r="UNV394" s="5"/>
      <c r="UNZ394" s="5"/>
      <c r="UOD394" s="5"/>
      <c r="UOH394" s="5"/>
      <c r="UOL394" s="5"/>
      <c r="UOP394" s="5"/>
      <c r="UOT394" s="5"/>
      <c r="UOX394" s="5"/>
      <c r="UPB394" s="5"/>
      <c r="UPF394" s="5"/>
      <c r="UPJ394" s="5"/>
      <c r="UPN394" s="5"/>
      <c r="UPR394" s="5"/>
      <c r="UPV394" s="5"/>
      <c r="UPZ394" s="5"/>
      <c r="UQD394" s="5"/>
      <c r="UQH394" s="5"/>
      <c r="UQL394" s="5"/>
      <c r="UQP394" s="5"/>
      <c r="UQT394" s="5"/>
      <c r="UQX394" s="5"/>
      <c r="URB394" s="5"/>
      <c r="URF394" s="5"/>
      <c r="URJ394" s="5"/>
      <c r="URN394" s="5"/>
      <c r="URR394" s="5"/>
      <c r="URV394" s="5"/>
      <c r="URZ394" s="5"/>
      <c r="USD394" s="5"/>
      <c r="USH394" s="5"/>
      <c r="USL394" s="5"/>
      <c r="USP394" s="5"/>
      <c r="UST394" s="5"/>
      <c r="USX394" s="5"/>
      <c r="UTB394" s="5"/>
      <c r="UTF394" s="5"/>
      <c r="UTJ394" s="5"/>
      <c r="UTN394" s="5"/>
      <c r="UTR394" s="5"/>
      <c r="UTV394" s="5"/>
      <c r="UTZ394" s="5"/>
      <c r="UUD394" s="5"/>
      <c r="UUH394" s="5"/>
      <c r="UUL394" s="5"/>
      <c r="UUP394" s="5"/>
      <c r="UUT394" s="5"/>
      <c r="UUX394" s="5"/>
      <c r="UVB394" s="5"/>
      <c r="UVF394" s="5"/>
      <c r="UVJ394" s="5"/>
      <c r="UVN394" s="5"/>
      <c r="UVR394" s="5"/>
      <c r="UVV394" s="5"/>
      <c r="UVZ394" s="5"/>
      <c r="UWD394" s="5"/>
      <c r="UWH394" s="5"/>
      <c r="UWL394" s="5"/>
      <c r="UWP394" s="5"/>
      <c r="UWT394" s="5"/>
      <c r="UWX394" s="5"/>
      <c r="UXB394" s="5"/>
      <c r="UXF394" s="5"/>
      <c r="UXJ394" s="5"/>
      <c r="UXN394" s="5"/>
      <c r="UXR394" s="5"/>
      <c r="UXV394" s="5"/>
      <c r="UXZ394" s="5"/>
      <c r="UYD394" s="5"/>
      <c r="UYH394" s="5"/>
      <c r="UYL394" s="5"/>
      <c r="UYP394" s="5"/>
      <c r="UYT394" s="5"/>
      <c r="UYX394" s="5"/>
      <c r="UZB394" s="5"/>
      <c r="UZF394" s="5"/>
      <c r="UZJ394" s="5"/>
      <c r="UZN394" s="5"/>
      <c r="UZR394" s="5"/>
      <c r="UZV394" s="5"/>
      <c r="UZZ394" s="5"/>
      <c r="VAD394" s="5"/>
      <c r="VAH394" s="5"/>
      <c r="VAL394" s="5"/>
      <c r="VAP394" s="5"/>
      <c r="VAT394" s="5"/>
      <c r="VAX394" s="5"/>
      <c r="VBB394" s="5"/>
      <c r="VBF394" s="5"/>
      <c r="VBJ394" s="5"/>
      <c r="VBN394" s="5"/>
      <c r="VBR394" s="5"/>
      <c r="VBV394" s="5"/>
      <c r="VBZ394" s="5"/>
      <c r="VCD394" s="5"/>
      <c r="VCH394" s="5"/>
      <c r="VCL394" s="5"/>
      <c r="VCP394" s="5"/>
      <c r="VCT394" s="5"/>
      <c r="VCX394" s="5"/>
      <c r="VDB394" s="5"/>
      <c r="VDF394" s="5"/>
      <c r="VDJ394" s="5"/>
      <c r="VDN394" s="5"/>
      <c r="VDR394" s="5"/>
      <c r="VDV394" s="5"/>
      <c r="VDZ394" s="5"/>
      <c r="VED394" s="5"/>
      <c r="VEH394" s="5"/>
      <c r="VEL394" s="5"/>
      <c r="VEP394" s="5"/>
      <c r="VET394" s="5"/>
      <c r="VEX394" s="5"/>
      <c r="VFB394" s="5"/>
      <c r="VFF394" s="5"/>
      <c r="VFJ394" s="5"/>
      <c r="VFN394" s="5"/>
      <c r="VFR394" s="5"/>
      <c r="VFV394" s="5"/>
      <c r="VFZ394" s="5"/>
      <c r="VGD394" s="5"/>
      <c r="VGH394" s="5"/>
      <c r="VGL394" s="5"/>
      <c r="VGP394" s="5"/>
      <c r="VGT394" s="5"/>
      <c r="VGX394" s="5"/>
      <c r="VHB394" s="5"/>
      <c r="VHF394" s="5"/>
      <c r="VHJ394" s="5"/>
      <c r="VHN394" s="5"/>
      <c r="VHR394" s="5"/>
      <c r="VHV394" s="5"/>
      <c r="VHZ394" s="5"/>
      <c r="VID394" s="5"/>
      <c r="VIH394" s="5"/>
      <c r="VIL394" s="5"/>
      <c r="VIP394" s="5"/>
      <c r="VIT394" s="5"/>
      <c r="VIX394" s="5"/>
      <c r="VJB394" s="5"/>
      <c r="VJF394" s="5"/>
      <c r="VJJ394" s="5"/>
      <c r="VJN394" s="5"/>
      <c r="VJR394" s="5"/>
      <c r="VJV394" s="5"/>
      <c r="VJZ394" s="5"/>
      <c r="VKD394" s="5"/>
      <c r="VKH394" s="5"/>
      <c r="VKL394" s="5"/>
      <c r="VKP394" s="5"/>
      <c r="VKT394" s="5"/>
      <c r="VKX394" s="5"/>
      <c r="VLB394" s="5"/>
      <c r="VLF394" s="5"/>
      <c r="VLJ394" s="5"/>
      <c r="VLN394" s="5"/>
      <c r="VLR394" s="5"/>
      <c r="VLV394" s="5"/>
      <c r="VLZ394" s="5"/>
      <c r="VMD394" s="5"/>
      <c r="VMH394" s="5"/>
      <c r="VML394" s="5"/>
      <c r="VMP394" s="5"/>
      <c r="VMT394" s="5"/>
      <c r="VMX394" s="5"/>
      <c r="VNB394" s="5"/>
      <c r="VNF394" s="5"/>
      <c r="VNJ394" s="5"/>
      <c r="VNN394" s="5"/>
      <c r="VNR394" s="5"/>
      <c r="VNV394" s="5"/>
      <c r="VNZ394" s="5"/>
      <c r="VOD394" s="5"/>
      <c r="VOH394" s="5"/>
      <c r="VOL394" s="5"/>
      <c r="VOP394" s="5"/>
      <c r="VOT394" s="5"/>
      <c r="VOX394" s="5"/>
      <c r="VPB394" s="5"/>
      <c r="VPF394" s="5"/>
      <c r="VPJ394" s="5"/>
      <c r="VPN394" s="5"/>
      <c r="VPR394" s="5"/>
      <c r="VPV394" s="5"/>
      <c r="VPZ394" s="5"/>
      <c r="VQD394" s="5"/>
      <c r="VQH394" s="5"/>
      <c r="VQL394" s="5"/>
      <c r="VQP394" s="5"/>
      <c r="VQT394" s="5"/>
      <c r="VQX394" s="5"/>
      <c r="VRB394" s="5"/>
      <c r="VRF394" s="5"/>
      <c r="VRJ394" s="5"/>
      <c r="VRN394" s="5"/>
      <c r="VRR394" s="5"/>
      <c r="VRV394" s="5"/>
      <c r="VRZ394" s="5"/>
      <c r="VSD394" s="5"/>
      <c r="VSH394" s="5"/>
      <c r="VSL394" s="5"/>
      <c r="VSP394" s="5"/>
      <c r="VST394" s="5"/>
      <c r="VSX394" s="5"/>
      <c r="VTB394" s="5"/>
      <c r="VTF394" s="5"/>
      <c r="VTJ394" s="5"/>
      <c r="VTN394" s="5"/>
      <c r="VTR394" s="5"/>
      <c r="VTV394" s="5"/>
      <c r="VTZ394" s="5"/>
      <c r="VUD394" s="5"/>
      <c r="VUH394" s="5"/>
      <c r="VUL394" s="5"/>
      <c r="VUP394" s="5"/>
      <c r="VUT394" s="5"/>
      <c r="VUX394" s="5"/>
      <c r="VVB394" s="5"/>
      <c r="VVF394" s="5"/>
      <c r="VVJ394" s="5"/>
      <c r="VVN394" s="5"/>
      <c r="VVR394" s="5"/>
      <c r="VVV394" s="5"/>
      <c r="VVZ394" s="5"/>
      <c r="VWD394" s="5"/>
      <c r="VWH394" s="5"/>
      <c r="VWL394" s="5"/>
      <c r="VWP394" s="5"/>
      <c r="VWT394" s="5"/>
      <c r="VWX394" s="5"/>
      <c r="VXB394" s="5"/>
      <c r="VXF394" s="5"/>
      <c r="VXJ394" s="5"/>
      <c r="VXN394" s="5"/>
      <c r="VXR394" s="5"/>
      <c r="VXV394" s="5"/>
      <c r="VXZ394" s="5"/>
      <c r="VYD394" s="5"/>
      <c r="VYH394" s="5"/>
      <c r="VYL394" s="5"/>
      <c r="VYP394" s="5"/>
      <c r="VYT394" s="5"/>
      <c r="VYX394" s="5"/>
      <c r="VZB394" s="5"/>
      <c r="VZF394" s="5"/>
      <c r="VZJ394" s="5"/>
      <c r="VZN394" s="5"/>
      <c r="VZR394" s="5"/>
      <c r="VZV394" s="5"/>
      <c r="VZZ394" s="5"/>
      <c r="WAD394" s="5"/>
      <c r="WAH394" s="5"/>
      <c r="WAL394" s="5"/>
      <c r="WAP394" s="5"/>
      <c r="WAT394" s="5"/>
      <c r="WAX394" s="5"/>
      <c r="WBB394" s="5"/>
      <c r="WBF394" s="5"/>
      <c r="WBJ394" s="5"/>
      <c r="WBN394" s="5"/>
      <c r="WBR394" s="5"/>
      <c r="WBV394" s="5"/>
      <c r="WBZ394" s="5"/>
      <c r="WCD394" s="5"/>
      <c r="WCH394" s="5"/>
      <c r="WCL394" s="5"/>
      <c r="WCP394" s="5"/>
      <c r="WCT394" s="5"/>
      <c r="WCX394" s="5"/>
      <c r="WDB394" s="5"/>
      <c r="WDF394" s="5"/>
      <c r="WDJ394" s="5"/>
      <c r="WDN394" s="5"/>
      <c r="WDR394" s="5"/>
      <c r="WDV394" s="5"/>
      <c r="WDZ394" s="5"/>
      <c r="WED394" s="5"/>
      <c r="WEH394" s="5"/>
      <c r="WEL394" s="5"/>
      <c r="WEP394" s="5"/>
      <c r="WET394" s="5"/>
      <c r="WEX394" s="5"/>
      <c r="WFB394" s="5"/>
      <c r="WFF394" s="5"/>
      <c r="WFJ394" s="5"/>
      <c r="WFN394" s="5"/>
      <c r="WFR394" s="5"/>
      <c r="WFV394" s="5"/>
      <c r="WFZ394" s="5"/>
      <c r="WGD394" s="5"/>
      <c r="WGH394" s="5"/>
      <c r="WGL394" s="5"/>
      <c r="WGP394" s="5"/>
      <c r="WGT394" s="5"/>
      <c r="WGX394" s="5"/>
      <c r="WHB394" s="5"/>
      <c r="WHF394" s="5"/>
      <c r="WHJ394" s="5"/>
      <c r="WHN394" s="5"/>
      <c r="WHR394" s="5"/>
      <c r="WHV394" s="5"/>
      <c r="WHZ394" s="5"/>
      <c r="WID394" s="5"/>
      <c r="WIH394" s="5"/>
      <c r="WIL394" s="5"/>
      <c r="WIP394" s="5"/>
      <c r="WIT394" s="5"/>
      <c r="WIX394" s="5"/>
      <c r="WJB394" s="5"/>
      <c r="WJF394" s="5"/>
      <c r="WJJ394" s="5"/>
      <c r="WJN394" s="5"/>
      <c r="WJR394" s="5"/>
      <c r="WJV394" s="5"/>
      <c r="WJZ394" s="5"/>
      <c r="WKD394" s="5"/>
      <c r="WKH394" s="5"/>
      <c r="WKL394" s="5"/>
      <c r="WKP394" s="5"/>
      <c r="WKT394" s="5"/>
      <c r="WKX394" s="5"/>
      <c r="WLB394" s="5"/>
      <c r="WLF394" s="5"/>
      <c r="WLJ394" s="5"/>
      <c r="WLN394" s="5"/>
      <c r="WLR394" s="5"/>
      <c r="WLV394" s="5"/>
      <c r="WLZ394" s="5"/>
      <c r="WMD394" s="5"/>
      <c r="WMH394" s="5"/>
      <c r="WML394" s="5"/>
      <c r="WMP394" s="5"/>
      <c r="WMT394" s="5"/>
      <c r="WMX394" s="5"/>
      <c r="WNB394" s="5"/>
      <c r="WNF394" s="5"/>
      <c r="WNJ394" s="5"/>
      <c r="WNN394" s="5"/>
      <c r="WNR394" s="5"/>
      <c r="WNV394" s="5"/>
      <c r="WNZ394" s="5"/>
      <c r="WOD394" s="5"/>
      <c r="WOH394" s="5"/>
      <c r="WOL394" s="5"/>
      <c r="WOP394" s="5"/>
      <c r="WOT394" s="5"/>
      <c r="WOX394" s="5"/>
      <c r="WPB394" s="5"/>
      <c r="WPF394" s="5"/>
      <c r="WPJ394" s="5"/>
      <c r="WPN394" s="5"/>
      <c r="WPR394" s="5"/>
      <c r="WPV394" s="5"/>
      <c r="WPZ394" s="5"/>
      <c r="WQD394" s="5"/>
      <c r="WQH394" s="5"/>
      <c r="WQL394" s="5"/>
      <c r="WQP394" s="5"/>
      <c r="WQT394" s="5"/>
      <c r="WQX394" s="5"/>
      <c r="WRB394" s="5"/>
      <c r="WRF394" s="5"/>
      <c r="WRJ394" s="5"/>
      <c r="WRN394" s="5"/>
      <c r="WRR394" s="5"/>
      <c r="WRV394" s="5"/>
      <c r="WRZ394" s="5"/>
      <c r="WSD394" s="5"/>
      <c r="WSH394" s="5"/>
      <c r="WSL394" s="5"/>
      <c r="WSP394" s="5"/>
      <c r="WST394" s="5"/>
      <c r="WSX394" s="5"/>
      <c r="WTB394" s="5"/>
      <c r="WTF394" s="5"/>
      <c r="WTJ394" s="5"/>
      <c r="WTN394" s="5"/>
      <c r="WTR394" s="5"/>
      <c r="WTV394" s="5"/>
      <c r="WTZ394" s="5"/>
      <c r="WUD394" s="5"/>
      <c r="WUH394" s="5"/>
      <c r="WUL394" s="5"/>
      <c r="WUP394" s="5"/>
      <c r="WUT394" s="5"/>
      <c r="WUX394" s="5"/>
      <c r="WVB394" s="5"/>
      <c r="WVF394" s="5"/>
      <c r="WVJ394" s="5"/>
      <c r="WVN394" s="5"/>
      <c r="WVR394" s="5"/>
      <c r="WVV394" s="5"/>
      <c r="WVZ394" s="5"/>
      <c r="WWD394" s="5"/>
      <c r="WWH394" s="5"/>
      <c r="WWL394" s="5"/>
      <c r="WWP394" s="5"/>
      <c r="WWT394" s="5"/>
      <c r="WWX394" s="5"/>
      <c r="WXB394" s="5"/>
      <c r="WXF394" s="5"/>
      <c r="WXJ394" s="5"/>
      <c r="WXN394" s="5"/>
      <c r="WXR394" s="5"/>
      <c r="WXV394" s="5"/>
      <c r="WXZ394" s="5"/>
      <c r="WYD394" s="5"/>
      <c r="WYH394" s="5"/>
      <c r="WYL394" s="5"/>
      <c r="WYP394" s="5"/>
      <c r="WYT394" s="5"/>
      <c r="WYX394" s="5"/>
      <c r="WZB394" s="5"/>
      <c r="WZF394" s="5"/>
      <c r="WZJ394" s="5"/>
      <c r="WZN394" s="5"/>
      <c r="WZR394" s="5"/>
      <c r="WZV394" s="5"/>
      <c r="WZZ394" s="5"/>
      <c r="XAD394" s="5"/>
      <c r="XAH394" s="5"/>
      <c r="XAL394" s="5"/>
      <c r="XAP394" s="5"/>
      <c r="XAT394" s="5"/>
      <c r="XAX394" s="5"/>
      <c r="XBB394" s="5"/>
      <c r="XBF394" s="5"/>
      <c r="XBJ394" s="5"/>
      <c r="XBN394" s="5"/>
      <c r="XBR394" s="5"/>
      <c r="XBV394" s="5"/>
      <c r="XBZ394" s="5"/>
      <c r="XCD394" s="5"/>
      <c r="XCH394" s="5"/>
      <c r="XCL394" s="5"/>
      <c r="XCP394" s="5"/>
      <c r="XCT394" s="5"/>
      <c r="XCX394" s="5"/>
      <c r="XDB394" s="5"/>
      <c r="XDF394" s="5"/>
      <c r="XDJ394" s="5"/>
      <c r="XDN394" s="5"/>
      <c r="XDR394" s="5"/>
      <c r="XDV394" s="5"/>
      <c r="XDZ394" s="5"/>
      <c r="XED394" s="5"/>
      <c r="XEH394" s="5"/>
      <c r="XEL394" s="5"/>
      <c r="XEP394" s="5"/>
      <c r="XET394" s="5"/>
      <c r="XEX394" s="5"/>
      <c r="XFB394" s="5"/>
    </row>
    <row r="395" spans="1:1022 1026:2046 2050:3070 3074:4094 4098:5118 5122:6142 6146:7166 7170:8190 8194:9214 9218:10238 10242:11262 11266:12286 12290:13310 13314:14334 14338:15358 15362:16382">
      <c r="A395" s="2" t="s">
        <v>187</v>
      </c>
      <c r="B395" s="20">
        <v>42703</v>
      </c>
      <c r="C395" s="21" t="s">
        <v>113</v>
      </c>
      <c r="D395" s="21">
        <v>159.43</v>
      </c>
      <c r="F395" s="5"/>
      <c r="J395" s="5"/>
      <c r="N395" s="5"/>
      <c r="R395" s="5"/>
      <c r="V395" s="5"/>
      <c r="Z395" s="5"/>
      <c r="AD395" s="5"/>
      <c r="AH395" s="5"/>
      <c r="AL395" s="5"/>
      <c r="AP395" s="5"/>
      <c r="AT395" s="5"/>
      <c r="AX395" s="5"/>
      <c r="BB395" s="5"/>
      <c r="BF395" s="5"/>
      <c r="BJ395" s="5"/>
      <c r="BN395" s="5"/>
      <c r="BR395" s="5"/>
      <c r="BV395" s="5"/>
      <c r="BZ395" s="5"/>
      <c r="CD395" s="5"/>
      <c r="CH395" s="5"/>
      <c r="CL395" s="5"/>
      <c r="CP395" s="5"/>
      <c r="CT395" s="5"/>
      <c r="CX395" s="5"/>
      <c r="DB395" s="5"/>
      <c r="DF395" s="5"/>
      <c r="DJ395" s="5"/>
      <c r="DN395" s="5"/>
      <c r="DR395" s="5"/>
      <c r="DV395" s="5"/>
      <c r="DZ395" s="5"/>
      <c r="ED395" s="5"/>
      <c r="EH395" s="5"/>
      <c r="EL395" s="5"/>
      <c r="EP395" s="5"/>
      <c r="ET395" s="5"/>
      <c r="EX395" s="5"/>
      <c r="FB395" s="5"/>
      <c r="FF395" s="5"/>
      <c r="FJ395" s="5"/>
      <c r="FN395" s="5"/>
      <c r="FR395" s="5"/>
      <c r="FV395" s="5"/>
      <c r="FZ395" s="5"/>
      <c r="GD395" s="5"/>
      <c r="GH395" s="5"/>
      <c r="GL395" s="5"/>
      <c r="GP395" s="5"/>
      <c r="GT395" s="5"/>
      <c r="GX395" s="5"/>
      <c r="HB395" s="5"/>
      <c r="HF395" s="5"/>
      <c r="HJ395" s="5"/>
      <c r="HN395" s="5"/>
      <c r="HR395" s="5"/>
      <c r="HV395" s="5"/>
      <c r="HZ395" s="5"/>
      <c r="ID395" s="5"/>
      <c r="IH395" s="5"/>
      <c r="IL395" s="5"/>
      <c r="IP395" s="5"/>
      <c r="IT395" s="5"/>
      <c r="IX395" s="5"/>
      <c r="JB395" s="5"/>
      <c r="JF395" s="5"/>
      <c r="JJ395" s="5"/>
      <c r="JN395" s="5"/>
      <c r="JR395" s="5"/>
      <c r="JV395" s="5"/>
      <c r="JZ395" s="5"/>
      <c r="KD395" s="5"/>
      <c r="KH395" s="5"/>
      <c r="KL395" s="5"/>
      <c r="KP395" s="5"/>
      <c r="KT395" s="5"/>
      <c r="KX395" s="5"/>
      <c r="LB395" s="5"/>
      <c r="LF395" s="5"/>
      <c r="LJ395" s="5"/>
      <c r="LN395" s="5"/>
      <c r="LR395" s="5"/>
      <c r="LV395" s="5"/>
      <c r="LZ395" s="5"/>
      <c r="MD395" s="5"/>
      <c r="MH395" s="5"/>
      <c r="ML395" s="5"/>
      <c r="MP395" s="5"/>
      <c r="MT395" s="5"/>
      <c r="MX395" s="5"/>
      <c r="NB395" s="5"/>
      <c r="NF395" s="5"/>
      <c r="NJ395" s="5"/>
      <c r="NN395" s="5"/>
      <c r="NR395" s="5"/>
      <c r="NV395" s="5"/>
      <c r="NZ395" s="5"/>
      <c r="OD395" s="5"/>
      <c r="OH395" s="5"/>
      <c r="OL395" s="5"/>
      <c r="OP395" s="5"/>
      <c r="OT395" s="5"/>
      <c r="OX395" s="5"/>
      <c r="PB395" s="5"/>
      <c r="PF395" s="5"/>
      <c r="PJ395" s="5"/>
      <c r="PN395" s="5"/>
      <c r="PR395" s="5"/>
      <c r="PV395" s="5"/>
      <c r="PZ395" s="5"/>
      <c r="QD395" s="5"/>
      <c r="QH395" s="5"/>
      <c r="QL395" s="5"/>
      <c r="QP395" s="5"/>
      <c r="QT395" s="5"/>
      <c r="QX395" s="5"/>
      <c r="RB395" s="5"/>
      <c r="RF395" s="5"/>
      <c r="RJ395" s="5"/>
      <c r="RN395" s="5"/>
      <c r="RR395" s="5"/>
      <c r="RV395" s="5"/>
      <c r="RZ395" s="5"/>
      <c r="SD395" s="5"/>
      <c r="SH395" s="5"/>
      <c r="SL395" s="5"/>
      <c r="SP395" s="5"/>
      <c r="ST395" s="5"/>
      <c r="SX395" s="5"/>
      <c r="TB395" s="5"/>
      <c r="TF395" s="5"/>
      <c r="TJ395" s="5"/>
      <c r="TN395" s="5"/>
      <c r="TR395" s="5"/>
      <c r="TV395" s="5"/>
      <c r="TZ395" s="5"/>
      <c r="UD395" s="5"/>
      <c r="UH395" s="5"/>
      <c r="UL395" s="5"/>
      <c r="UP395" s="5"/>
      <c r="UT395" s="5"/>
      <c r="UX395" s="5"/>
      <c r="VB395" s="5"/>
      <c r="VF395" s="5"/>
      <c r="VJ395" s="5"/>
      <c r="VN395" s="5"/>
      <c r="VR395" s="5"/>
      <c r="VV395" s="5"/>
      <c r="VZ395" s="5"/>
      <c r="WD395" s="5"/>
      <c r="WH395" s="5"/>
      <c r="WL395" s="5"/>
      <c r="WP395" s="5"/>
      <c r="WT395" s="5"/>
      <c r="WX395" s="5"/>
      <c r="XB395" s="5"/>
      <c r="XF395" s="5"/>
      <c r="XJ395" s="5"/>
      <c r="XN395" s="5"/>
      <c r="XR395" s="5"/>
      <c r="XV395" s="5"/>
      <c r="XZ395" s="5"/>
      <c r="YD395" s="5"/>
      <c r="YH395" s="5"/>
      <c r="YL395" s="5"/>
      <c r="YP395" s="5"/>
      <c r="YT395" s="5"/>
      <c r="YX395" s="5"/>
      <c r="ZB395" s="5"/>
      <c r="ZF395" s="5"/>
      <c r="ZJ395" s="5"/>
      <c r="ZN395" s="5"/>
      <c r="ZR395" s="5"/>
      <c r="ZV395" s="5"/>
      <c r="ZZ395" s="5"/>
      <c r="AAD395" s="5"/>
      <c r="AAH395" s="5"/>
      <c r="AAL395" s="5"/>
      <c r="AAP395" s="5"/>
      <c r="AAT395" s="5"/>
      <c r="AAX395" s="5"/>
      <c r="ABB395" s="5"/>
      <c r="ABF395" s="5"/>
      <c r="ABJ395" s="5"/>
      <c r="ABN395" s="5"/>
      <c r="ABR395" s="5"/>
      <c r="ABV395" s="5"/>
      <c r="ABZ395" s="5"/>
      <c r="ACD395" s="5"/>
      <c r="ACH395" s="5"/>
      <c r="ACL395" s="5"/>
      <c r="ACP395" s="5"/>
      <c r="ACT395" s="5"/>
      <c r="ACX395" s="5"/>
      <c r="ADB395" s="5"/>
      <c r="ADF395" s="5"/>
      <c r="ADJ395" s="5"/>
      <c r="ADN395" s="5"/>
      <c r="ADR395" s="5"/>
      <c r="ADV395" s="5"/>
      <c r="ADZ395" s="5"/>
      <c r="AED395" s="5"/>
      <c r="AEH395" s="5"/>
      <c r="AEL395" s="5"/>
      <c r="AEP395" s="5"/>
      <c r="AET395" s="5"/>
      <c r="AEX395" s="5"/>
      <c r="AFB395" s="5"/>
      <c r="AFF395" s="5"/>
      <c r="AFJ395" s="5"/>
      <c r="AFN395" s="5"/>
      <c r="AFR395" s="5"/>
      <c r="AFV395" s="5"/>
      <c r="AFZ395" s="5"/>
      <c r="AGD395" s="5"/>
      <c r="AGH395" s="5"/>
      <c r="AGL395" s="5"/>
      <c r="AGP395" s="5"/>
      <c r="AGT395" s="5"/>
      <c r="AGX395" s="5"/>
      <c r="AHB395" s="5"/>
      <c r="AHF395" s="5"/>
      <c r="AHJ395" s="5"/>
      <c r="AHN395" s="5"/>
      <c r="AHR395" s="5"/>
      <c r="AHV395" s="5"/>
      <c r="AHZ395" s="5"/>
      <c r="AID395" s="5"/>
      <c r="AIH395" s="5"/>
      <c r="AIL395" s="5"/>
      <c r="AIP395" s="5"/>
      <c r="AIT395" s="5"/>
      <c r="AIX395" s="5"/>
      <c r="AJB395" s="5"/>
      <c r="AJF395" s="5"/>
      <c r="AJJ395" s="5"/>
      <c r="AJN395" s="5"/>
      <c r="AJR395" s="5"/>
      <c r="AJV395" s="5"/>
      <c r="AJZ395" s="5"/>
      <c r="AKD395" s="5"/>
      <c r="AKH395" s="5"/>
      <c r="AKL395" s="5"/>
      <c r="AKP395" s="5"/>
      <c r="AKT395" s="5"/>
      <c r="AKX395" s="5"/>
      <c r="ALB395" s="5"/>
      <c r="ALF395" s="5"/>
      <c r="ALJ395" s="5"/>
      <c r="ALN395" s="5"/>
      <c r="ALR395" s="5"/>
      <c r="ALV395" s="5"/>
      <c r="ALZ395" s="5"/>
      <c r="AMD395" s="5"/>
      <c r="AMH395" s="5"/>
      <c r="AML395" s="5"/>
      <c r="AMP395" s="5"/>
      <c r="AMT395" s="5"/>
      <c r="AMX395" s="5"/>
      <c r="ANB395" s="5"/>
      <c r="ANF395" s="5"/>
      <c r="ANJ395" s="5"/>
      <c r="ANN395" s="5"/>
      <c r="ANR395" s="5"/>
      <c r="ANV395" s="5"/>
      <c r="ANZ395" s="5"/>
      <c r="AOD395" s="5"/>
      <c r="AOH395" s="5"/>
      <c r="AOL395" s="5"/>
      <c r="AOP395" s="5"/>
      <c r="AOT395" s="5"/>
      <c r="AOX395" s="5"/>
      <c r="APB395" s="5"/>
      <c r="APF395" s="5"/>
      <c r="APJ395" s="5"/>
      <c r="APN395" s="5"/>
      <c r="APR395" s="5"/>
      <c r="APV395" s="5"/>
      <c r="APZ395" s="5"/>
      <c r="AQD395" s="5"/>
      <c r="AQH395" s="5"/>
      <c r="AQL395" s="5"/>
      <c r="AQP395" s="5"/>
      <c r="AQT395" s="5"/>
      <c r="AQX395" s="5"/>
      <c r="ARB395" s="5"/>
      <c r="ARF395" s="5"/>
      <c r="ARJ395" s="5"/>
      <c r="ARN395" s="5"/>
      <c r="ARR395" s="5"/>
      <c r="ARV395" s="5"/>
      <c r="ARZ395" s="5"/>
      <c r="ASD395" s="5"/>
      <c r="ASH395" s="5"/>
      <c r="ASL395" s="5"/>
      <c r="ASP395" s="5"/>
      <c r="AST395" s="5"/>
      <c r="ASX395" s="5"/>
      <c r="ATB395" s="5"/>
      <c r="ATF395" s="5"/>
      <c r="ATJ395" s="5"/>
      <c r="ATN395" s="5"/>
      <c r="ATR395" s="5"/>
      <c r="ATV395" s="5"/>
      <c r="ATZ395" s="5"/>
      <c r="AUD395" s="5"/>
      <c r="AUH395" s="5"/>
      <c r="AUL395" s="5"/>
      <c r="AUP395" s="5"/>
      <c r="AUT395" s="5"/>
      <c r="AUX395" s="5"/>
      <c r="AVB395" s="5"/>
      <c r="AVF395" s="5"/>
      <c r="AVJ395" s="5"/>
      <c r="AVN395" s="5"/>
      <c r="AVR395" s="5"/>
      <c r="AVV395" s="5"/>
      <c r="AVZ395" s="5"/>
      <c r="AWD395" s="5"/>
      <c r="AWH395" s="5"/>
      <c r="AWL395" s="5"/>
      <c r="AWP395" s="5"/>
      <c r="AWT395" s="5"/>
      <c r="AWX395" s="5"/>
      <c r="AXB395" s="5"/>
      <c r="AXF395" s="5"/>
      <c r="AXJ395" s="5"/>
      <c r="AXN395" s="5"/>
      <c r="AXR395" s="5"/>
      <c r="AXV395" s="5"/>
      <c r="AXZ395" s="5"/>
      <c r="AYD395" s="5"/>
      <c r="AYH395" s="5"/>
      <c r="AYL395" s="5"/>
      <c r="AYP395" s="5"/>
      <c r="AYT395" s="5"/>
      <c r="AYX395" s="5"/>
      <c r="AZB395" s="5"/>
      <c r="AZF395" s="5"/>
      <c r="AZJ395" s="5"/>
      <c r="AZN395" s="5"/>
      <c r="AZR395" s="5"/>
      <c r="AZV395" s="5"/>
      <c r="AZZ395" s="5"/>
      <c r="BAD395" s="5"/>
      <c r="BAH395" s="5"/>
      <c r="BAL395" s="5"/>
      <c r="BAP395" s="5"/>
      <c r="BAT395" s="5"/>
      <c r="BAX395" s="5"/>
      <c r="BBB395" s="5"/>
      <c r="BBF395" s="5"/>
      <c r="BBJ395" s="5"/>
      <c r="BBN395" s="5"/>
      <c r="BBR395" s="5"/>
      <c r="BBV395" s="5"/>
      <c r="BBZ395" s="5"/>
      <c r="BCD395" s="5"/>
      <c r="BCH395" s="5"/>
      <c r="BCL395" s="5"/>
      <c r="BCP395" s="5"/>
      <c r="BCT395" s="5"/>
      <c r="BCX395" s="5"/>
      <c r="BDB395" s="5"/>
      <c r="BDF395" s="5"/>
      <c r="BDJ395" s="5"/>
      <c r="BDN395" s="5"/>
      <c r="BDR395" s="5"/>
      <c r="BDV395" s="5"/>
      <c r="BDZ395" s="5"/>
      <c r="BED395" s="5"/>
      <c r="BEH395" s="5"/>
      <c r="BEL395" s="5"/>
      <c r="BEP395" s="5"/>
      <c r="BET395" s="5"/>
      <c r="BEX395" s="5"/>
      <c r="BFB395" s="5"/>
      <c r="BFF395" s="5"/>
      <c r="BFJ395" s="5"/>
      <c r="BFN395" s="5"/>
      <c r="BFR395" s="5"/>
      <c r="BFV395" s="5"/>
      <c r="BFZ395" s="5"/>
      <c r="BGD395" s="5"/>
      <c r="BGH395" s="5"/>
      <c r="BGL395" s="5"/>
      <c r="BGP395" s="5"/>
      <c r="BGT395" s="5"/>
      <c r="BGX395" s="5"/>
      <c r="BHB395" s="5"/>
      <c r="BHF395" s="5"/>
      <c r="BHJ395" s="5"/>
      <c r="BHN395" s="5"/>
      <c r="BHR395" s="5"/>
      <c r="BHV395" s="5"/>
      <c r="BHZ395" s="5"/>
      <c r="BID395" s="5"/>
      <c r="BIH395" s="5"/>
      <c r="BIL395" s="5"/>
      <c r="BIP395" s="5"/>
      <c r="BIT395" s="5"/>
      <c r="BIX395" s="5"/>
      <c r="BJB395" s="5"/>
      <c r="BJF395" s="5"/>
      <c r="BJJ395" s="5"/>
      <c r="BJN395" s="5"/>
      <c r="BJR395" s="5"/>
      <c r="BJV395" s="5"/>
      <c r="BJZ395" s="5"/>
      <c r="BKD395" s="5"/>
      <c r="BKH395" s="5"/>
      <c r="BKL395" s="5"/>
      <c r="BKP395" s="5"/>
      <c r="BKT395" s="5"/>
      <c r="BKX395" s="5"/>
      <c r="BLB395" s="5"/>
      <c r="BLF395" s="5"/>
      <c r="BLJ395" s="5"/>
      <c r="BLN395" s="5"/>
      <c r="BLR395" s="5"/>
      <c r="BLV395" s="5"/>
      <c r="BLZ395" s="5"/>
      <c r="BMD395" s="5"/>
      <c r="BMH395" s="5"/>
      <c r="BML395" s="5"/>
      <c r="BMP395" s="5"/>
      <c r="BMT395" s="5"/>
      <c r="BMX395" s="5"/>
      <c r="BNB395" s="5"/>
      <c r="BNF395" s="5"/>
      <c r="BNJ395" s="5"/>
      <c r="BNN395" s="5"/>
      <c r="BNR395" s="5"/>
      <c r="BNV395" s="5"/>
      <c r="BNZ395" s="5"/>
      <c r="BOD395" s="5"/>
      <c r="BOH395" s="5"/>
      <c r="BOL395" s="5"/>
      <c r="BOP395" s="5"/>
      <c r="BOT395" s="5"/>
      <c r="BOX395" s="5"/>
      <c r="BPB395" s="5"/>
      <c r="BPF395" s="5"/>
      <c r="BPJ395" s="5"/>
      <c r="BPN395" s="5"/>
      <c r="BPR395" s="5"/>
      <c r="BPV395" s="5"/>
      <c r="BPZ395" s="5"/>
      <c r="BQD395" s="5"/>
      <c r="BQH395" s="5"/>
      <c r="BQL395" s="5"/>
      <c r="BQP395" s="5"/>
      <c r="BQT395" s="5"/>
      <c r="BQX395" s="5"/>
      <c r="BRB395" s="5"/>
      <c r="BRF395" s="5"/>
      <c r="BRJ395" s="5"/>
      <c r="BRN395" s="5"/>
      <c r="BRR395" s="5"/>
      <c r="BRV395" s="5"/>
      <c r="BRZ395" s="5"/>
      <c r="BSD395" s="5"/>
      <c r="BSH395" s="5"/>
      <c r="BSL395" s="5"/>
      <c r="BSP395" s="5"/>
      <c r="BST395" s="5"/>
      <c r="BSX395" s="5"/>
      <c r="BTB395" s="5"/>
      <c r="BTF395" s="5"/>
      <c r="BTJ395" s="5"/>
      <c r="BTN395" s="5"/>
      <c r="BTR395" s="5"/>
      <c r="BTV395" s="5"/>
      <c r="BTZ395" s="5"/>
      <c r="BUD395" s="5"/>
      <c r="BUH395" s="5"/>
      <c r="BUL395" s="5"/>
      <c r="BUP395" s="5"/>
      <c r="BUT395" s="5"/>
      <c r="BUX395" s="5"/>
      <c r="BVB395" s="5"/>
      <c r="BVF395" s="5"/>
      <c r="BVJ395" s="5"/>
      <c r="BVN395" s="5"/>
      <c r="BVR395" s="5"/>
      <c r="BVV395" s="5"/>
      <c r="BVZ395" s="5"/>
      <c r="BWD395" s="5"/>
      <c r="BWH395" s="5"/>
      <c r="BWL395" s="5"/>
      <c r="BWP395" s="5"/>
      <c r="BWT395" s="5"/>
      <c r="BWX395" s="5"/>
      <c r="BXB395" s="5"/>
      <c r="BXF395" s="5"/>
      <c r="BXJ395" s="5"/>
      <c r="BXN395" s="5"/>
      <c r="BXR395" s="5"/>
      <c r="BXV395" s="5"/>
      <c r="BXZ395" s="5"/>
      <c r="BYD395" s="5"/>
      <c r="BYH395" s="5"/>
      <c r="BYL395" s="5"/>
      <c r="BYP395" s="5"/>
      <c r="BYT395" s="5"/>
      <c r="BYX395" s="5"/>
      <c r="BZB395" s="5"/>
      <c r="BZF395" s="5"/>
      <c r="BZJ395" s="5"/>
      <c r="BZN395" s="5"/>
      <c r="BZR395" s="5"/>
      <c r="BZV395" s="5"/>
      <c r="BZZ395" s="5"/>
      <c r="CAD395" s="5"/>
      <c r="CAH395" s="5"/>
      <c r="CAL395" s="5"/>
      <c r="CAP395" s="5"/>
      <c r="CAT395" s="5"/>
      <c r="CAX395" s="5"/>
      <c r="CBB395" s="5"/>
      <c r="CBF395" s="5"/>
      <c r="CBJ395" s="5"/>
      <c r="CBN395" s="5"/>
      <c r="CBR395" s="5"/>
      <c r="CBV395" s="5"/>
      <c r="CBZ395" s="5"/>
      <c r="CCD395" s="5"/>
      <c r="CCH395" s="5"/>
      <c r="CCL395" s="5"/>
      <c r="CCP395" s="5"/>
      <c r="CCT395" s="5"/>
      <c r="CCX395" s="5"/>
      <c r="CDB395" s="5"/>
      <c r="CDF395" s="5"/>
      <c r="CDJ395" s="5"/>
      <c r="CDN395" s="5"/>
      <c r="CDR395" s="5"/>
      <c r="CDV395" s="5"/>
      <c r="CDZ395" s="5"/>
      <c r="CED395" s="5"/>
      <c r="CEH395" s="5"/>
      <c r="CEL395" s="5"/>
      <c r="CEP395" s="5"/>
      <c r="CET395" s="5"/>
      <c r="CEX395" s="5"/>
      <c r="CFB395" s="5"/>
      <c r="CFF395" s="5"/>
      <c r="CFJ395" s="5"/>
      <c r="CFN395" s="5"/>
      <c r="CFR395" s="5"/>
      <c r="CFV395" s="5"/>
      <c r="CFZ395" s="5"/>
      <c r="CGD395" s="5"/>
      <c r="CGH395" s="5"/>
      <c r="CGL395" s="5"/>
      <c r="CGP395" s="5"/>
      <c r="CGT395" s="5"/>
      <c r="CGX395" s="5"/>
      <c r="CHB395" s="5"/>
      <c r="CHF395" s="5"/>
      <c r="CHJ395" s="5"/>
      <c r="CHN395" s="5"/>
      <c r="CHR395" s="5"/>
      <c r="CHV395" s="5"/>
      <c r="CHZ395" s="5"/>
      <c r="CID395" s="5"/>
      <c r="CIH395" s="5"/>
      <c r="CIL395" s="5"/>
      <c r="CIP395" s="5"/>
      <c r="CIT395" s="5"/>
      <c r="CIX395" s="5"/>
      <c r="CJB395" s="5"/>
      <c r="CJF395" s="5"/>
      <c r="CJJ395" s="5"/>
      <c r="CJN395" s="5"/>
      <c r="CJR395" s="5"/>
      <c r="CJV395" s="5"/>
      <c r="CJZ395" s="5"/>
      <c r="CKD395" s="5"/>
      <c r="CKH395" s="5"/>
      <c r="CKL395" s="5"/>
      <c r="CKP395" s="5"/>
      <c r="CKT395" s="5"/>
      <c r="CKX395" s="5"/>
      <c r="CLB395" s="5"/>
      <c r="CLF395" s="5"/>
      <c r="CLJ395" s="5"/>
      <c r="CLN395" s="5"/>
      <c r="CLR395" s="5"/>
      <c r="CLV395" s="5"/>
      <c r="CLZ395" s="5"/>
      <c r="CMD395" s="5"/>
      <c r="CMH395" s="5"/>
      <c r="CML395" s="5"/>
      <c r="CMP395" s="5"/>
      <c r="CMT395" s="5"/>
      <c r="CMX395" s="5"/>
      <c r="CNB395" s="5"/>
      <c r="CNF395" s="5"/>
      <c r="CNJ395" s="5"/>
      <c r="CNN395" s="5"/>
      <c r="CNR395" s="5"/>
      <c r="CNV395" s="5"/>
      <c r="CNZ395" s="5"/>
      <c r="COD395" s="5"/>
      <c r="COH395" s="5"/>
      <c r="COL395" s="5"/>
      <c r="COP395" s="5"/>
      <c r="COT395" s="5"/>
      <c r="COX395" s="5"/>
      <c r="CPB395" s="5"/>
      <c r="CPF395" s="5"/>
      <c r="CPJ395" s="5"/>
      <c r="CPN395" s="5"/>
      <c r="CPR395" s="5"/>
      <c r="CPV395" s="5"/>
      <c r="CPZ395" s="5"/>
      <c r="CQD395" s="5"/>
      <c r="CQH395" s="5"/>
      <c r="CQL395" s="5"/>
      <c r="CQP395" s="5"/>
      <c r="CQT395" s="5"/>
      <c r="CQX395" s="5"/>
      <c r="CRB395" s="5"/>
      <c r="CRF395" s="5"/>
      <c r="CRJ395" s="5"/>
      <c r="CRN395" s="5"/>
      <c r="CRR395" s="5"/>
      <c r="CRV395" s="5"/>
      <c r="CRZ395" s="5"/>
      <c r="CSD395" s="5"/>
      <c r="CSH395" s="5"/>
      <c r="CSL395" s="5"/>
      <c r="CSP395" s="5"/>
      <c r="CST395" s="5"/>
      <c r="CSX395" s="5"/>
      <c r="CTB395" s="5"/>
      <c r="CTF395" s="5"/>
      <c r="CTJ395" s="5"/>
      <c r="CTN395" s="5"/>
      <c r="CTR395" s="5"/>
      <c r="CTV395" s="5"/>
      <c r="CTZ395" s="5"/>
      <c r="CUD395" s="5"/>
      <c r="CUH395" s="5"/>
      <c r="CUL395" s="5"/>
      <c r="CUP395" s="5"/>
      <c r="CUT395" s="5"/>
      <c r="CUX395" s="5"/>
      <c r="CVB395" s="5"/>
      <c r="CVF395" s="5"/>
      <c r="CVJ395" s="5"/>
      <c r="CVN395" s="5"/>
      <c r="CVR395" s="5"/>
      <c r="CVV395" s="5"/>
      <c r="CVZ395" s="5"/>
      <c r="CWD395" s="5"/>
      <c r="CWH395" s="5"/>
      <c r="CWL395" s="5"/>
      <c r="CWP395" s="5"/>
      <c r="CWT395" s="5"/>
      <c r="CWX395" s="5"/>
      <c r="CXB395" s="5"/>
      <c r="CXF395" s="5"/>
      <c r="CXJ395" s="5"/>
      <c r="CXN395" s="5"/>
      <c r="CXR395" s="5"/>
      <c r="CXV395" s="5"/>
      <c r="CXZ395" s="5"/>
      <c r="CYD395" s="5"/>
      <c r="CYH395" s="5"/>
      <c r="CYL395" s="5"/>
      <c r="CYP395" s="5"/>
      <c r="CYT395" s="5"/>
      <c r="CYX395" s="5"/>
      <c r="CZB395" s="5"/>
      <c r="CZF395" s="5"/>
      <c r="CZJ395" s="5"/>
      <c r="CZN395" s="5"/>
      <c r="CZR395" s="5"/>
      <c r="CZV395" s="5"/>
      <c r="CZZ395" s="5"/>
      <c r="DAD395" s="5"/>
      <c r="DAH395" s="5"/>
      <c r="DAL395" s="5"/>
      <c r="DAP395" s="5"/>
      <c r="DAT395" s="5"/>
      <c r="DAX395" s="5"/>
      <c r="DBB395" s="5"/>
      <c r="DBF395" s="5"/>
      <c r="DBJ395" s="5"/>
      <c r="DBN395" s="5"/>
      <c r="DBR395" s="5"/>
      <c r="DBV395" s="5"/>
      <c r="DBZ395" s="5"/>
      <c r="DCD395" s="5"/>
      <c r="DCH395" s="5"/>
      <c r="DCL395" s="5"/>
      <c r="DCP395" s="5"/>
      <c r="DCT395" s="5"/>
      <c r="DCX395" s="5"/>
      <c r="DDB395" s="5"/>
      <c r="DDF395" s="5"/>
      <c r="DDJ395" s="5"/>
      <c r="DDN395" s="5"/>
      <c r="DDR395" s="5"/>
      <c r="DDV395" s="5"/>
      <c r="DDZ395" s="5"/>
      <c r="DED395" s="5"/>
      <c r="DEH395" s="5"/>
      <c r="DEL395" s="5"/>
      <c r="DEP395" s="5"/>
      <c r="DET395" s="5"/>
      <c r="DEX395" s="5"/>
      <c r="DFB395" s="5"/>
      <c r="DFF395" s="5"/>
      <c r="DFJ395" s="5"/>
      <c r="DFN395" s="5"/>
      <c r="DFR395" s="5"/>
      <c r="DFV395" s="5"/>
      <c r="DFZ395" s="5"/>
      <c r="DGD395" s="5"/>
      <c r="DGH395" s="5"/>
      <c r="DGL395" s="5"/>
      <c r="DGP395" s="5"/>
      <c r="DGT395" s="5"/>
      <c r="DGX395" s="5"/>
      <c r="DHB395" s="5"/>
      <c r="DHF395" s="5"/>
      <c r="DHJ395" s="5"/>
      <c r="DHN395" s="5"/>
      <c r="DHR395" s="5"/>
      <c r="DHV395" s="5"/>
      <c r="DHZ395" s="5"/>
      <c r="DID395" s="5"/>
      <c r="DIH395" s="5"/>
      <c r="DIL395" s="5"/>
      <c r="DIP395" s="5"/>
      <c r="DIT395" s="5"/>
      <c r="DIX395" s="5"/>
      <c r="DJB395" s="5"/>
      <c r="DJF395" s="5"/>
      <c r="DJJ395" s="5"/>
      <c r="DJN395" s="5"/>
      <c r="DJR395" s="5"/>
      <c r="DJV395" s="5"/>
      <c r="DJZ395" s="5"/>
      <c r="DKD395" s="5"/>
      <c r="DKH395" s="5"/>
      <c r="DKL395" s="5"/>
      <c r="DKP395" s="5"/>
      <c r="DKT395" s="5"/>
      <c r="DKX395" s="5"/>
      <c r="DLB395" s="5"/>
      <c r="DLF395" s="5"/>
      <c r="DLJ395" s="5"/>
      <c r="DLN395" s="5"/>
      <c r="DLR395" s="5"/>
      <c r="DLV395" s="5"/>
      <c r="DLZ395" s="5"/>
      <c r="DMD395" s="5"/>
      <c r="DMH395" s="5"/>
      <c r="DML395" s="5"/>
      <c r="DMP395" s="5"/>
      <c r="DMT395" s="5"/>
      <c r="DMX395" s="5"/>
      <c r="DNB395" s="5"/>
      <c r="DNF395" s="5"/>
      <c r="DNJ395" s="5"/>
      <c r="DNN395" s="5"/>
      <c r="DNR395" s="5"/>
      <c r="DNV395" s="5"/>
      <c r="DNZ395" s="5"/>
      <c r="DOD395" s="5"/>
      <c r="DOH395" s="5"/>
      <c r="DOL395" s="5"/>
      <c r="DOP395" s="5"/>
      <c r="DOT395" s="5"/>
      <c r="DOX395" s="5"/>
      <c r="DPB395" s="5"/>
      <c r="DPF395" s="5"/>
      <c r="DPJ395" s="5"/>
      <c r="DPN395" s="5"/>
      <c r="DPR395" s="5"/>
      <c r="DPV395" s="5"/>
      <c r="DPZ395" s="5"/>
      <c r="DQD395" s="5"/>
      <c r="DQH395" s="5"/>
      <c r="DQL395" s="5"/>
      <c r="DQP395" s="5"/>
      <c r="DQT395" s="5"/>
      <c r="DQX395" s="5"/>
      <c r="DRB395" s="5"/>
      <c r="DRF395" s="5"/>
      <c r="DRJ395" s="5"/>
      <c r="DRN395" s="5"/>
      <c r="DRR395" s="5"/>
      <c r="DRV395" s="5"/>
      <c r="DRZ395" s="5"/>
      <c r="DSD395" s="5"/>
      <c r="DSH395" s="5"/>
      <c r="DSL395" s="5"/>
      <c r="DSP395" s="5"/>
      <c r="DST395" s="5"/>
      <c r="DSX395" s="5"/>
      <c r="DTB395" s="5"/>
      <c r="DTF395" s="5"/>
      <c r="DTJ395" s="5"/>
      <c r="DTN395" s="5"/>
      <c r="DTR395" s="5"/>
      <c r="DTV395" s="5"/>
      <c r="DTZ395" s="5"/>
      <c r="DUD395" s="5"/>
      <c r="DUH395" s="5"/>
      <c r="DUL395" s="5"/>
      <c r="DUP395" s="5"/>
      <c r="DUT395" s="5"/>
      <c r="DUX395" s="5"/>
      <c r="DVB395" s="5"/>
      <c r="DVF395" s="5"/>
      <c r="DVJ395" s="5"/>
      <c r="DVN395" s="5"/>
      <c r="DVR395" s="5"/>
      <c r="DVV395" s="5"/>
      <c r="DVZ395" s="5"/>
      <c r="DWD395" s="5"/>
      <c r="DWH395" s="5"/>
      <c r="DWL395" s="5"/>
      <c r="DWP395" s="5"/>
      <c r="DWT395" s="5"/>
      <c r="DWX395" s="5"/>
      <c r="DXB395" s="5"/>
      <c r="DXF395" s="5"/>
      <c r="DXJ395" s="5"/>
      <c r="DXN395" s="5"/>
      <c r="DXR395" s="5"/>
      <c r="DXV395" s="5"/>
      <c r="DXZ395" s="5"/>
      <c r="DYD395" s="5"/>
      <c r="DYH395" s="5"/>
      <c r="DYL395" s="5"/>
      <c r="DYP395" s="5"/>
      <c r="DYT395" s="5"/>
      <c r="DYX395" s="5"/>
      <c r="DZB395" s="5"/>
      <c r="DZF395" s="5"/>
      <c r="DZJ395" s="5"/>
      <c r="DZN395" s="5"/>
      <c r="DZR395" s="5"/>
      <c r="DZV395" s="5"/>
      <c r="DZZ395" s="5"/>
      <c r="EAD395" s="5"/>
      <c r="EAH395" s="5"/>
      <c r="EAL395" s="5"/>
      <c r="EAP395" s="5"/>
      <c r="EAT395" s="5"/>
      <c r="EAX395" s="5"/>
      <c r="EBB395" s="5"/>
      <c r="EBF395" s="5"/>
      <c r="EBJ395" s="5"/>
      <c r="EBN395" s="5"/>
      <c r="EBR395" s="5"/>
      <c r="EBV395" s="5"/>
      <c r="EBZ395" s="5"/>
      <c r="ECD395" s="5"/>
      <c r="ECH395" s="5"/>
      <c r="ECL395" s="5"/>
      <c r="ECP395" s="5"/>
      <c r="ECT395" s="5"/>
      <c r="ECX395" s="5"/>
      <c r="EDB395" s="5"/>
      <c r="EDF395" s="5"/>
      <c r="EDJ395" s="5"/>
      <c r="EDN395" s="5"/>
      <c r="EDR395" s="5"/>
      <c r="EDV395" s="5"/>
      <c r="EDZ395" s="5"/>
      <c r="EED395" s="5"/>
      <c r="EEH395" s="5"/>
      <c r="EEL395" s="5"/>
      <c r="EEP395" s="5"/>
      <c r="EET395" s="5"/>
      <c r="EEX395" s="5"/>
      <c r="EFB395" s="5"/>
      <c r="EFF395" s="5"/>
      <c r="EFJ395" s="5"/>
      <c r="EFN395" s="5"/>
      <c r="EFR395" s="5"/>
      <c r="EFV395" s="5"/>
      <c r="EFZ395" s="5"/>
      <c r="EGD395" s="5"/>
      <c r="EGH395" s="5"/>
      <c r="EGL395" s="5"/>
      <c r="EGP395" s="5"/>
      <c r="EGT395" s="5"/>
      <c r="EGX395" s="5"/>
      <c r="EHB395" s="5"/>
      <c r="EHF395" s="5"/>
      <c r="EHJ395" s="5"/>
      <c r="EHN395" s="5"/>
      <c r="EHR395" s="5"/>
      <c r="EHV395" s="5"/>
      <c r="EHZ395" s="5"/>
      <c r="EID395" s="5"/>
      <c r="EIH395" s="5"/>
      <c r="EIL395" s="5"/>
      <c r="EIP395" s="5"/>
      <c r="EIT395" s="5"/>
      <c r="EIX395" s="5"/>
      <c r="EJB395" s="5"/>
      <c r="EJF395" s="5"/>
      <c r="EJJ395" s="5"/>
      <c r="EJN395" s="5"/>
      <c r="EJR395" s="5"/>
      <c r="EJV395" s="5"/>
      <c r="EJZ395" s="5"/>
      <c r="EKD395" s="5"/>
      <c r="EKH395" s="5"/>
      <c r="EKL395" s="5"/>
      <c r="EKP395" s="5"/>
      <c r="EKT395" s="5"/>
      <c r="EKX395" s="5"/>
      <c r="ELB395" s="5"/>
      <c r="ELF395" s="5"/>
      <c r="ELJ395" s="5"/>
      <c r="ELN395" s="5"/>
      <c r="ELR395" s="5"/>
      <c r="ELV395" s="5"/>
      <c r="ELZ395" s="5"/>
      <c r="EMD395" s="5"/>
      <c r="EMH395" s="5"/>
      <c r="EML395" s="5"/>
      <c r="EMP395" s="5"/>
      <c r="EMT395" s="5"/>
      <c r="EMX395" s="5"/>
      <c r="ENB395" s="5"/>
      <c r="ENF395" s="5"/>
      <c r="ENJ395" s="5"/>
      <c r="ENN395" s="5"/>
      <c r="ENR395" s="5"/>
      <c r="ENV395" s="5"/>
      <c r="ENZ395" s="5"/>
      <c r="EOD395" s="5"/>
      <c r="EOH395" s="5"/>
      <c r="EOL395" s="5"/>
      <c r="EOP395" s="5"/>
      <c r="EOT395" s="5"/>
      <c r="EOX395" s="5"/>
      <c r="EPB395" s="5"/>
      <c r="EPF395" s="5"/>
      <c r="EPJ395" s="5"/>
      <c r="EPN395" s="5"/>
      <c r="EPR395" s="5"/>
      <c r="EPV395" s="5"/>
      <c r="EPZ395" s="5"/>
      <c r="EQD395" s="5"/>
      <c r="EQH395" s="5"/>
      <c r="EQL395" s="5"/>
      <c r="EQP395" s="5"/>
      <c r="EQT395" s="5"/>
      <c r="EQX395" s="5"/>
      <c r="ERB395" s="5"/>
      <c r="ERF395" s="5"/>
      <c r="ERJ395" s="5"/>
      <c r="ERN395" s="5"/>
      <c r="ERR395" s="5"/>
      <c r="ERV395" s="5"/>
      <c r="ERZ395" s="5"/>
      <c r="ESD395" s="5"/>
      <c r="ESH395" s="5"/>
      <c r="ESL395" s="5"/>
      <c r="ESP395" s="5"/>
      <c r="EST395" s="5"/>
      <c r="ESX395" s="5"/>
      <c r="ETB395" s="5"/>
      <c r="ETF395" s="5"/>
      <c r="ETJ395" s="5"/>
      <c r="ETN395" s="5"/>
      <c r="ETR395" s="5"/>
      <c r="ETV395" s="5"/>
      <c r="ETZ395" s="5"/>
      <c r="EUD395" s="5"/>
      <c r="EUH395" s="5"/>
      <c r="EUL395" s="5"/>
      <c r="EUP395" s="5"/>
      <c r="EUT395" s="5"/>
      <c r="EUX395" s="5"/>
      <c r="EVB395" s="5"/>
      <c r="EVF395" s="5"/>
      <c r="EVJ395" s="5"/>
      <c r="EVN395" s="5"/>
      <c r="EVR395" s="5"/>
      <c r="EVV395" s="5"/>
      <c r="EVZ395" s="5"/>
      <c r="EWD395" s="5"/>
      <c r="EWH395" s="5"/>
      <c r="EWL395" s="5"/>
      <c r="EWP395" s="5"/>
      <c r="EWT395" s="5"/>
      <c r="EWX395" s="5"/>
      <c r="EXB395" s="5"/>
      <c r="EXF395" s="5"/>
      <c r="EXJ395" s="5"/>
      <c r="EXN395" s="5"/>
      <c r="EXR395" s="5"/>
      <c r="EXV395" s="5"/>
      <c r="EXZ395" s="5"/>
      <c r="EYD395" s="5"/>
      <c r="EYH395" s="5"/>
      <c r="EYL395" s="5"/>
      <c r="EYP395" s="5"/>
      <c r="EYT395" s="5"/>
      <c r="EYX395" s="5"/>
      <c r="EZB395" s="5"/>
      <c r="EZF395" s="5"/>
      <c r="EZJ395" s="5"/>
      <c r="EZN395" s="5"/>
      <c r="EZR395" s="5"/>
      <c r="EZV395" s="5"/>
      <c r="EZZ395" s="5"/>
      <c r="FAD395" s="5"/>
      <c r="FAH395" s="5"/>
      <c r="FAL395" s="5"/>
      <c r="FAP395" s="5"/>
      <c r="FAT395" s="5"/>
      <c r="FAX395" s="5"/>
      <c r="FBB395" s="5"/>
      <c r="FBF395" s="5"/>
      <c r="FBJ395" s="5"/>
      <c r="FBN395" s="5"/>
      <c r="FBR395" s="5"/>
      <c r="FBV395" s="5"/>
      <c r="FBZ395" s="5"/>
      <c r="FCD395" s="5"/>
      <c r="FCH395" s="5"/>
      <c r="FCL395" s="5"/>
      <c r="FCP395" s="5"/>
      <c r="FCT395" s="5"/>
      <c r="FCX395" s="5"/>
      <c r="FDB395" s="5"/>
      <c r="FDF395" s="5"/>
      <c r="FDJ395" s="5"/>
      <c r="FDN395" s="5"/>
      <c r="FDR395" s="5"/>
      <c r="FDV395" s="5"/>
      <c r="FDZ395" s="5"/>
      <c r="FED395" s="5"/>
      <c r="FEH395" s="5"/>
      <c r="FEL395" s="5"/>
      <c r="FEP395" s="5"/>
      <c r="FET395" s="5"/>
      <c r="FEX395" s="5"/>
      <c r="FFB395" s="5"/>
      <c r="FFF395" s="5"/>
      <c r="FFJ395" s="5"/>
      <c r="FFN395" s="5"/>
      <c r="FFR395" s="5"/>
      <c r="FFV395" s="5"/>
      <c r="FFZ395" s="5"/>
      <c r="FGD395" s="5"/>
      <c r="FGH395" s="5"/>
      <c r="FGL395" s="5"/>
      <c r="FGP395" s="5"/>
      <c r="FGT395" s="5"/>
      <c r="FGX395" s="5"/>
      <c r="FHB395" s="5"/>
      <c r="FHF395" s="5"/>
      <c r="FHJ395" s="5"/>
      <c r="FHN395" s="5"/>
      <c r="FHR395" s="5"/>
      <c r="FHV395" s="5"/>
      <c r="FHZ395" s="5"/>
      <c r="FID395" s="5"/>
      <c r="FIH395" s="5"/>
      <c r="FIL395" s="5"/>
      <c r="FIP395" s="5"/>
      <c r="FIT395" s="5"/>
      <c r="FIX395" s="5"/>
      <c r="FJB395" s="5"/>
      <c r="FJF395" s="5"/>
      <c r="FJJ395" s="5"/>
      <c r="FJN395" s="5"/>
      <c r="FJR395" s="5"/>
      <c r="FJV395" s="5"/>
      <c r="FJZ395" s="5"/>
      <c r="FKD395" s="5"/>
      <c r="FKH395" s="5"/>
      <c r="FKL395" s="5"/>
      <c r="FKP395" s="5"/>
      <c r="FKT395" s="5"/>
      <c r="FKX395" s="5"/>
      <c r="FLB395" s="5"/>
      <c r="FLF395" s="5"/>
      <c r="FLJ395" s="5"/>
      <c r="FLN395" s="5"/>
      <c r="FLR395" s="5"/>
      <c r="FLV395" s="5"/>
      <c r="FLZ395" s="5"/>
      <c r="FMD395" s="5"/>
      <c r="FMH395" s="5"/>
      <c r="FML395" s="5"/>
      <c r="FMP395" s="5"/>
      <c r="FMT395" s="5"/>
      <c r="FMX395" s="5"/>
      <c r="FNB395" s="5"/>
      <c r="FNF395" s="5"/>
      <c r="FNJ395" s="5"/>
      <c r="FNN395" s="5"/>
      <c r="FNR395" s="5"/>
      <c r="FNV395" s="5"/>
      <c r="FNZ395" s="5"/>
      <c r="FOD395" s="5"/>
      <c r="FOH395" s="5"/>
      <c r="FOL395" s="5"/>
      <c r="FOP395" s="5"/>
      <c r="FOT395" s="5"/>
      <c r="FOX395" s="5"/>
      <c r="FPB395" s="5"/>
      <c r="FPF395" s="5"/>
      <c r="FPJ395" s="5"/>
      <c r="FPN395" s="5"/>
      <c r="FPR395" s="5"/>
      <c r="FPV395" s="5"/>
      <c r="FPZ395" s="5"/>
      <c r="FQD395" s="5"/>
      <c r="FQH395" s="5"/>
      <c r="FQL395" s="5"/>
      <c r="FQP395" s="5"/>
      <c r="FQT395" s="5"/>
      <c r="FQX395" s="5"/>
      <c r="FRB395" s="5"/>
      <c r="FRF395" s="5"/>
      <c r="FRJ395" s="5"/>
      <c r="FRN395" s="5"/>
      <c r="FRR395" s="5"/>
      <c r="FRV395" s="5"/>
      <c r="FRZ395" s="5"/>
      <c r="FSD395" s="5"/>
      <c r="FSH395" s="5"/>
      <c r="FSL395" s="5"/>
      <c r="FSP395" s="5"/>
      <c r="FST395" s="5"/>
      <c r="FSX395" s="5"/>
      <c r="FTB395" s="5"/>
      <c r="FTF395" s="5"/>
      <c r="FTJ395" s="5"/>
      <c r="FTN395" s="5"/>
      <c r="FTR395" s="5"/>
      <c r="FTV395" s="5"/>
      <c r="FTZ395" s="5"/>
      <c r="FUD395" s="5"/>
      <c r="FUH395" s="5"/>
      <c r="FUL395" s="5"/>
      <c r="FUP395" s="5"/>
      <c r="FUT395" s="5"/>
      <c r="FUX395" s="5"/>
      <c r="FVB395" s="5"/>
      <c r="FVF395" s="5"/>
      <c r="FVJ395" s="5"/>
      <c r="FVN395" s="5"/>
      <c r="FVR395" s="5"/>
      <c r="FVV395" s="5"/>
      <c r="FVZ395" s="5"/>
      <c r="FWD395" s="5"/>
      <c r="FWH395" s="5"/>
      <c r="FWL395" s="5"/>
      <c r="FWP395" s="5"/>
      <c r="FWT395" s="5"/>
      <c r="FWX395" s="5"/>
      <c r="FXB395" s="5"/>
      <c r="FXF395" s="5"/>
      <c r="FXJ395" s="5"/>
      <c r="FXN395" s="5"/>
      <c r="FXR395" s="5"/>
      <c r="FXV395" s="5"/>
      <c r="FXZ395" s="5"/>
      <c r="FYD395" s="5"/>
      <c r="FYH395" s="5"/>
      <c r="FYL395" s="5"/>
      <c r="FYP395" s="5"/>
      <c r="FYT395" s="5"/>
      <c r="FYX395" s="5"/>
      <c r="FZB395" s="5"/>
      <c r="FZF395" s="5"/>
      <c r="FZJ395" s="5"/>
      <c r="FZN395" s="5"/>
      <c r="FZR395" s="5"/>
      <c r="FZV395" s="5"/>
      <c r="FZZ395" s="5"/>
      <c r="GAD395" s="5"/>
      <c r="GAH395" s="5"/>
      <c r="GAL395" s="5"/>
      <c r="GAP395" s="5"/>
      <c r="GAT395" s="5"/>
      <c r="GAX395" s="5"/>
      <c r="GBB395" s="5"/>
      <c r="GBF395" s="5"/>
      <c r="GBJ395" s="5"/>
      <c r="GBN395" s="5"/>
      <c r="GBR395" s="5"/>
      <c r="GBV395" s="5"/>
      <c r="GBZ395" s="5"/>
      <c r="GCD395" s="5"/>
      <c r="GCH395" s="5"/>
      <c r="GCL395" s="5"/>
      <c r="GCP395" s="5"/>
      <c r="GCT395" s="5"/>
      <c r="GCX395" s="5"/>
      <c r="GDB395" s="5"/>
      <c r="GDF395" s="5"/>
      <c r="GDJ395" s="5"/>
      <c r="GDN395" s="5"/>
      <c r="GDR395" s="5"/>
      <c r="GDV395" s="5"/>
      <c r="GDZ395" s="5"/>
      <c r="GED395" s="5"/>
      <c r="GEH395" s="5"/>
      <c r="GEL395" s="5"/>
      <c r="GEP395" s="5"/>
      <c r="GET395" s="5"/>
      <c r="GEX395" s="5"/>
      <c r="GFB395" s="5"/>
      <c r="GFF395" s="5"/>
      <c r="GFJ395" s="5"/>
      <c r="GFN395" s="5"/>
      <c r="GFR395" s="5"/>
      <c r="GFV395" s="5"/>
      <c r="GFZ395" s="5"/>
      <c r="GGD395" s="5"/>
      <c r="GGH395" s="5"/>
      <c r="GGL395" s="5"/>
      <c r="GGP395" s="5"/>
      <c r="GGT395" s="5"/>
      <c r="GGX395" s="5"/>
      <c r="GHB395" s="5"/>
      <c r="GHF395" s="5"/>
      <c r="GHJ395" s="5"/>
      <c r="GHN395" s="5"/>
      <c r="GHR395" s="5"/>
      <c r="GHV395" s="5"/>
      <c r="GHZ395" s="5"/>
      <c r="GID395" s="5"/>
      <c r="GIH395" s="5"/>
      <c r="GIL395" s="5"/>
      <c r="GIP395" s="5"/>
      <c r="GIT395" s="5"/>
      <c r="GIX395" s="5"/>
      <c r="GJB395" s="5"/>
      <c r="GJF395" s="5"/>
      <c r="GJJ395" s="5"/>
      <c r="GJN395" s="5"/>
      <c r="GJR395" s="5"/>
      <c r="GJV395" s="5"/>
      <c r="GJZ395" s="5"/>
      <c r="GKD395" s="5"/>
      <c r="GKH395" s="5"/>
      <c r="GKL395" s="5"/>
      <c r="GKP395" s="5"/>
      <c r="GKT395" s="5"/>
      <c r="GKX395" s="5"/>
      <c r="GLB395" s="5"/>
      <c r="GLF395" s="5"/>
      <c r="GLJ395" s="5"/>
      <c r="GLN395" s="5"/>
      <c r="GLR395" s="5"/>
      <c r="GLV395" s="5"/>
      <c r="GLZ395" s="5"/>
      <c r="GMD395" s="5"/>
      <c r="GMH395" s="5"/>
      <c r="GML395" s="5"/>
      <c r="GMP395" s="5"/>
      <c r="GMT395" s="5"/>
      <c r="GMX395" s="5"/>
      <c r="GNB395" s="5"/>
      <c r="GNF395" s="5"/>
      <c r="GNJ395" s="5"/>
      <c r="GNN395" s="5"/>
      <c r="GNR395" s="5"/>
      <c r="GNV395" s="5"/>
      <c r="GNZ395" s="5"/>
      <c r="GOD395" s="5"/>
      <c r="GOH395" s="5"/>
      <c r="GOL395" s="5"/>
      <c r="GOP395" s="5"/>
      <c r="GOT395" s="5"/>
      <c r="GOX395" s="5"/>
      <c r="GPB395" s="5"/>
      <c r="GPF395" s="5"/>
      <c r="GPJ395" s="5"/>
      <c r="GPN395" s="5"/>
      <c r="GPR395" s="5"/>
      <c r="GPV395" s="5"/>
      <c r="GPZ395" s="5"/>
      <c r="GQD395" s="5"/>
      <c r="GQH395" s="5"/>
      <c r="GQL395" s="5"/>
      <c r="GQP395" s="5"/>
      <c r="GQT395" s="5"/>
      <c r="GQX395" s="5"/>
      <c r="GRB395" s="5"/>
      <c r="GRF395" s="5"/>
      <c r="GRJ395" s="5"/>
      <c r="GRN395" s="5"/>
      <c r="GRR395" s="5"/>
      <c r="GRV395" s="5"/>
      <c r="GRZ395" s="5"/>
      <c r="GSD395" s="5"/>
      <c r="GSH395" s="5"/>
      <c r="GSL395" s="5"/>
      <c r="GSP395" s="5"/>
      <c r="GST395" s="5"/>
      <c r="GSX395" s="5"/>
      <c r="GTB395" s="5"/>
      <c r="GTF395" s="5"/>
      <c r="GTJ395" s="5"/>
      <c r="GTN395" s="5"/>
      <c r="GTR395" s="5"/>
      <c r="GTV395" s="5"/>
      <c r="GTZ395" s="5"/>
      <c r="GUD395" s="5"/>
      <c r="GUH395" s="5"/>
      <c r="GUL395" s="5"/>
      <c r="GUP395" s="5"/>
      <c r="GUT395" s="5"/>
      <c r="GUX395" s="5"/>
      <c r="GVB395" s="5"/>
      <c r="GVF395" s="5"/>
      <c r="GVJ395" s="5"/>
      <c r="GVN395" s="5"/>
      <c r="GVR395" s="5"/>
      <c r="GVV395" s="5"/>
      <c r="GVZ395" s="5"/>
      <c r="GWD395" s="5"/>
      <c r="GWH395" s="5"/>
      <c r="GWL395" s="5"/>
      <c r="GWP395" s="5"/>
      <c r="GWT395" s="5"/>
      <c r="GWX395" s="5"/>
      <c r="GXB395" s="5"/>
      <c r="GXF395" s="5"/>
      <c r="GXJ395" s="5"/>
      <c r="GXN395" s="5"/>
      <c r="GXR395" s="5"/>
      <c r="GXV395" s="5"/>
      <c r="GXZ395" s="5"/>
      <c r="GYD395" s="5"/>
      <c r="GYH395" s="5"/>
      <c r="GYL395" s="5"/>
      <c r="GYP395" s="5"/>
      <c r="GYT395" s="5"/>
      <c r="GYX395" s="5"/>
      <c r="GZB395" s="5"/>
      <c r="GZF395" s="5"/>
      <c r="GZJ395" s="5"/>
      <c r="GZN395" s="5"/>
      <c r="GZR395" s="5"/>
      <c r="GZV395" s="5"/>
      <c r="GZZ395" s="5"/>
      <c r="HAD395" s="5"/>
      <c r="HAH395" s="5"/>
      <c r="HAL395" s="5"/>
      <c r="HAP395" s="5"/>
      <c r="HAT395" s="5"/>
      <c r="HAX395" s="5"/>
      <c r="HBB395" s="5"/>
      <c r="HBF395" s="5"/>
      <c r="HBJ395" s="5"/>
      <c r="HBN395" s="5"/>
      <c r="HBR395" s="5"/>
      <c r="HBV395" s="5"/>
      <c r="HBZ395" s="5"/>
      <c r="HCD395" s="5"/>
      <c r="HCH395" s="5"/>
      <c r="HCL395" s="5"/>
      <c r="HCP395" s="5"/>
      <c r="HCT395" s="5"/>
      <c r="HCX395" s="5"/>
      <c r="HDB395" s="5"/>
      <c r="HDF395" s="5"/>
      <c r="HDJ395" s="5"/>
      <c r="HDN395" s="5"/>
      <c r="HDR395" s="5"/>
      <c r="HDV395" s="5"/>
      <c r="HDZ395" s="5"/>
      <c r="HED395" s="5"/>
      <c r="HEH395" s="5"/>
      <c r="HEL395" s="5"/>
      <c r="HEP395" s="5"/>
      <c r="HET395" s="5"/>
      <c r="HEX395" s="5"/>
      <c r="HFB395" s="5"/>
      <c r="HFF395" s="5"/>
      <c r="HFJ395" s="5"/>
      <c r="HFN395" s="5"/>
      <c r="HFR395" s="5"/>
      <c r="HFV395" s="5"/>
      <c r="HFZ395" s="5"/>
      <c r="HGD395" s="5"/>
      <c r="HGH395" s="5"/>
      <c r="HGL395" s="5"/>
      <c r="HGP395" s="5"/>
      <c r="HGT395" s="5"/>
      <c r="HGX395" s="5"/>
      <c r="HHB395" s="5"/>
      <c r="HHF395" s="5"/>
      <c r="HHJ395" s="5"/>
      <c r="HHN395" s="5"/>
      <c r="HHR395" s="5"/>
      <c r="HHV395" s="5"/>
      <c r="HHZ395" s="5"/>
      <c r="HID395" s="5"/>
      <c r="HIH395" s="5"/>
      <c r="HIL395" s="5"/>
      <c r="HIP395" s="5"/>
      <c r="HIT395" s="5"/>
      <c r="HIX395" s="5"/>
      <c r="HJB395" s="5"/>
      <c r="HJF395" s="5"/>
      <c r="HJJ395" s="5"/>
      <c r="HJN395" s="5"/>
      <c r="HJR395" s="5"/>
      <c r="HJV395" s="5"/>
      <c r="HJZ395" s="5"/>
      <c r="HKD395" s="5"/>
      <c r="HKH395" s="5"/>
      <c r="HKL395" s="5"/>
      <c r="HKP395" s="5"/>
      <c r="HKT395" s="5"/>
      <c r="HKX395" s="5"/>
      <c r="HLB395" s="5"/>
      <c r="HLF395" s="5"/>
      <c r="HLJ395" s="5"/>
      <c r="HLN395" s="5"/>
      <c r="HLR395" s="5"/>
      <c r="HLV395" s="5"/>
      <c r="HLZ395" s="5"/>
      <c r="HMD395" s="5"/>
      <c r="HMH395" s="5"/>
      <c r="HML395" s="5"/>
      <c r="HMP395" s="5"/>
      <c r="HMT395" s="5"/>
      <c r="HMX395" s="5"/>
      <c r="HNB395" s="5"/>
      <c r="HNF395" s="5"/>
      <c r="HNJ395" s="5"/>
      <c r="HNN395" s="5"/>
      <c r="HNR395" s="5"/>
      <c r="HNV395" s="5"/>
      <c r="HNZ395" s="5"/>
      <c r="HOD395" s="5"/>
      <c r="HOH395" s="5"/>
      <c r="HOL395" s="5"/>
      <c r="HOP395" s="5"/>
      <c r="HOT395" s="5"/>
      <c r="HOX395" s="5"/>
      <c r="HPB395" s="5"/>
      <c r="HPF395" s="5"/>
      <c r="HPJ395" s="5"/>
      <c r="HPN395" s="5"/>
      <c r="HPR395" s="5"/>
      <c r="HPV395" s="5"/>
      <c r="HPZ395" s="5"/>
      <c r="HQD395" s="5"/>
      <c r="HQH395" s="5"/>
      <c r="HQL395" s="5"/>
      <c r="HQP395" s="5"/>
      <c r="HQT395" s="5"/>
      <c r="HQX395" s="5"/>
      <c r="HRB395" s="5"/>
      <c r="HRF395" s="5"/>
      <c r="HRJ395" s="5"/>
      <c r="HRN395" s="5"/>
      <c r="HRR395" s="5"/>
      <c r="HRV395" s="5"/>
      <c r="HRZ395" s="5"/>
      <c r="HSD395" s="5"/>
      <c r="HSH395" s="5"/>
      <c r="HSL395" s="5"/>
      <c r="HSP395" s="5"/>
      <c r="HST395" s="5"/>
      <c r="HSX395" s="5"/>
      <c r="HTB395" s="5"/>
      <c r="HTF395" s="5"/>
      <c r="HTJ395" s="5"/>
      <c r="HTN395" s="5"/>
      <c r="HTR395" s="5"/>
      <c r="HTV395" s="5"/>
      <c r="HTZ395" s="5"/>
      <c r="HUD395" s="5"/>
      <c r="HUH395" s="5"/>
      <c r="HUL395" s="5"/>
      <c r="HUP395" s="5"/>
      <c r="HUT395" s="5"/>
      <c r="HUX395" s="5"/>
      <c r="HVB395" s="5"/>
      <c r="HVF395" s="5"/>
      <c r="HVJ395" s="5"/>
      <c r="HVN395" s="5"/>
      <c r="HVR395" s="5"/>
      <c r="HVV395" s="5"/>
      <c r="HVZ395" s="5"/>
      <c r="HWD395" s="5"/>
      <c r="HWH395" s="5"/>
      <c r="HWL395" s="5"/>
      <c r="HWP395" s="5"/>
      <c r="HWT395" s="5"/>
      <c r="HWX395" s="5"/>
      <c r="HXB395" s="5"/>
      <c r="HXF395" s="5"/>
      <c r="HXJ395" s="5"/>
      <c r="HXN395" s="5"/>
      <c r="HXR395" s="5"/>
      <c r="HXV395" s="5"/>
      <c r="HXZ395" s="5"/>
      <c r="HYD395" s="5"/>
      <c r="HYH395" s="5"/>
      <c r="HYL395" s="5"/>
      <c r="HYP395" s="5"/>
      <c r="HYT395" s="5"/>
      <c r="HYX395" s="5"/>
      <c r="HZB395" s="5"/>
      <c r="HZF395" s="5"/>
      <c r="HZJ395" s="5"/>
      <c r="HZN395" s="5"/>
      <c r="HZR395" s="5"/>
      <c r="HZV395" s="5"/>
      <c r="HZZ395" s="5"/>
      <c r="IAD395" s="5"/>
      <c r="IAH395" s="5"/>
      <c r="IAL395" s="5"/>
      <c r="IAP395" s="5"/>
      <c r="IAT395" s="5"/>
      <c r="IAX395" s="5"/>
      <c r="IBB395" s="5"/>
      <c r="IBF395" s="5"/>
      <c r="IBJ395" s="5"/>
      <c r="IBN395" s="5"/>
      <c r="IBR395" s="5"/>
      <c r="IBV395" s="5"/>
      <c r="IBZ395" s="5"/>
      <c r="ICD395" s="5"/>
      <c r="ICH395" s="5"/>
      <c r="ICL395" s="5"/>
      <c r="ICP395" s="5"/>
      <c r="ICT395" s="5"/>
      <c r="ICX395" s="5"/>
      <c r="IDB395" s="5"/>
      <c r="IDF395" s="5"/>
      <c r="IDJ395" s="5"/>
      <c r="IDN395" s="5"/>
      <c r="IDR395" s="5"/>
      <c r="IDV395" s="5"/>
      <c r="IDZ395" s="5"/>
      <c r="IED395" s="5"/>
      <c r="IEH395" s="5"/>
      <c r="IEL395" s="5"/>
      <c r="IEP395" s="5"/>
      <c r="IET395" s="5"/>
      <c r="IEX395" s="5"/>
      <c r="IFB395" s="5"/>
      <c r="IFF395" s="5"/>
      <c r="IFJ395" s="5"/>
      <c r="IFN395" s="5"/>
      <c r="IFR395" s="5"/>
      <c r="IFV395" s="5"/>
      <c r="IFZ395" s="5"/>
      <c r="IGD395" s="5"/>
      <c r="IGH395" s="5"/>
      <c r="IGL395" s="5"/>
      <c r="IGP395" s="5"/>
      <c r="IGT395" s="5"/>
      <c r="IGX395" s="5"/>
      <c r="IHB395" s="5"/>
      <c r="IHF395" s="5"/>
      <c r="IHJ395" s="5"/>
      <c r="IHN395" s="5"/>
      <c r="IHR395" s="5"/>
      <c r="IHV395" s="5"/>
      <c r="IHZ395" s="5"/>
      <c r="IID395" s="5"/>
      <c r="IIH395" s="5"/>
      <c r="IIL395" s="5"/>
      <c r="IIP395" s="5"/>
      <c r="IIT395" s="5"/>
      <c r="IIX395" s="5"/>
      <c r="IJB395" s="5"/>
      <c r="IJF395" s="5"/>
      <c r="IJJ395" s="5"/>
      <c r="IJN395" s="5"/>
      <c r="IJR395" s="5"/>
      <c r="IJV395" s="5"/>
      <c r="IJZ395" s="5"/>
      <c r="IKD395" s="5"/>
      <c r="IKH395" s="5"/>
      <c r="IKL395" s="5"/>
      <c r="IKP395" s="5"/>
      <c r="IKT395" s="5"/>
      <c r="IKX395" s="5"/>
      <c r="ILB395" s="5"/>
      <c r="ILF395" s="5"/>
      <c r="ILJ395" s="5"/>
      <c r="ILN395" s="5"/>
      <c r="ILR395" s="5"/>
      <c r="ILV395" s="5"/>
      <c r="ILZ395" s="5"/>
      <c r="IMD395" s="5"/>
      <c r="IMH395" s="5"/>
      <c r="IML395" s="5"/>
      <c r="IMP395" s="5"/>
      <c r="IMT395" s="5"/>
      <c r="IMX395" s="5"/>
      <c r="INB395" s="5"/>
      <c r="INF395" s="5"/>
      <c r="INJ395" s="5"/>
      <c r="INN395" s="5"/>
      <c r="INR395" s="5"/>
      <c r="INV395" s="5"/>
      <c r="INZ395" s="5"/>
      <c r="IOD395" s="5"/>
      <c r="IOH395" s="5"/>
      <c r="IOL395" s="5"/>
      <c r="IOP395" s="5"/>
      <c r="IOT395" s="5"/>
      <c r="IOX395" s="5"/>
      <c r="IPB395" s="5"/>
      <c r="IPF395" s="5"/>
      <c r="IPJ395" s="5"/>
      <c r="IPN395" s="5"/>
      <c r="IPR395" s="5"/>
      <c r="IPV395" s="5"/>
      <c r="IPZ395" s="5"/>
      <c r="IQD395" s="5"/>
      <c r="IQH395" s="5"/>
      <c r="IQL395" s="5"/>
      <c r="IQP395" s="5"/>
      <c r="IQT395" s="5"/>
      <c r="IQX395" s="5"/>
      <c r="IRB395" s="5"/>
      <c r="IRF395" s="5"/>
      <c r="IRJ395" s="5"/>
      <c r="IRN395" s="5"/>
      <c r="IRR395" s="5"/>
      <c r="IRV395" s="5"/>
      <c r="IRZ395" s="5"/>
      <c r="ISD395" s="5"/>
      <c r="ISH395" s="5"/>
      <c r="ISL395" s="5"/>
      <c r="ISP395" s="5"/>
      <c r="IST395" s="5"/>
      <c r="ISX395" s="5"/>
      <c r="ITB395" s="5"/>
      <c r="ITF395" s="5"/>
      <c r="ITJ395" s="5"/>
      <c r="ITN395" s="5"/>
      <c r="ITR395" s="5"/>
      <c r="ITV395" s="5"/>
      <c r="ITZ395" s="5"/>
      <c r="IUD395" s="5"/>
      <c r="IUH395" s="5"/>
      <c r="IUL395" s="5"/>
      <c r="IUP395" s="5"/>
      <c r="IUT395" s="5"/>
      <c r="IUX395" s="5"/>
      <c r="IVB395" s="5"/>
      <c r="IVF395" s="5"/>
      <c r="IVJ395" s="5"/>
      <c r="IVN395" s="5"/>
      <c r="IVR395" s="5"/>
      <c r="IVV395" s="5"/>
      <c r="IVZ395" s="5"/>
      <c r="IWD395" s="5"/>
      <c r="IWH395" s="5"/>
      <c r="IWL395" s="5"/>
      <c r="IWP395" s="5"/>
      <c r="IWT395" s="5"/>
      <c r="IWX395" s="5"/>
      <c r="IXB395" s="5"/>
      <c r="IXF395" s="5"/>
      <c r="IXJ395" s="5"/>
      <c r="IXN395" s="5"/>
      <c r="IXR395" s="5"/>
      <c r="IXV395" s="5"/>
      <c r="IXZ395" s="5"/>
      <c r="IYD395" s="5"/>
      <c r="IYH395" s="5"/>
      <c r="IYL395" s="5"/>
      <c r="IYP395" s="5"/>
      <c r="IYT395" s="5"/>
      <c r="IYX395" s="5"/>
      <c r="IZB395" s="5"/>
      <c r="IZF395" s="5"/>
      <c r="IZJ395" s="5"/>
      <c r="IZN395" s="5"/>
      <c r="IZR395" s="5"/>
      <c r="IZV395" s="5"/>
      <c r="IZZ395" s="5"/>
      <c r="JAD395" s="5"/>
      <c r="JAH395" s="5"/>
      <c r="JAL395" s="5"/>
      <c r="JAP395" s="5"/>
      <c r="JAT395" s="5"/>
      <c r="JAX395" s="5"/>
      <c r="JBB395" s="5"/>
      <c r="JBF395" s="5"/>
      <c r="JBJ395" s="5"/>
      <c r="JBN395" s="5"/>
      <c r="JBR395" s="5"/>
      <c r="JBV395" s="5"/>
      <c r="JBZ395" s="5"/>
      <c r="JCD395" s="5"/>
      <c r="JCH395" s="5"/>
      <c r="JCL395" s="5"/>
      <c r="JCP395" s="5"/>
      <c r="JCT395" s="5"/>
      <c r="JCX395" s="5"/>
      <c r="JDB395" s="5"/>
      <c r="JDF395" s="5"/>
      <c r="JDJ395" s="5"/>
      <c r="JDN395" s="5"/>
      <c r="JDR395" s="5"/>
      <c r="JDV395" s="5"/>
      <c r="JDZ395" s="5"/>
      <c r="JED395" s="5"/>
      <c r="JEH395" s="5"/>
      <c r="JEL395" s="5"/>
      <c r="JEP395" s="5"/>
      <c r="JET395" s="5"/>
      <c r="JEX395" s="5"/>
      <c r="JFB395" s="5"/>
      <c r="JFF395" s="5"/>
      <c r="JFJ395" s="5"/>
      <c r="JFN395" s="5"/>
      <c r="JFR395" s="5"/>
      <c r="JFV395" s="5"/>
      <c r="JFZ395" s="5"/>
      <c r="JGD395" s="5"/>
      <c r="JGH395" s="5"/>
      <c r="JGL395" s="5"/>
      <c r="JGP395" s="5"/>
      <c r="JGT395" s="5"/>
      <c r="JGX395" s="5"/>
      <c r="JHB395" s="5"/>
      <c r="JHF395" s="5"/>
      <c r="JHJ395" s="5"/>
      <c r="JHN395" s="5"/>
      <c r="JHR395" s="5"/>
      <c r="JHV395" s="5"/>
      <c r="JHZ395" s="5"/>
      <c r="JID395" s="5"/>
      <c r="JIH395" s="5"/>
      <c r="JIL395" s="5"/>
      <c r="JIP395" s="5"/>
      <c r="JIT395" s="5"/>
      <c r="JIX395" s="5"/>
      <c r="JJB395" s="5"/>
      <c r="JJF395" s="5"/>
      <c r="JJJ395" s="5"/>
      <c r="JJN395" s="5"/>
      <c r="JJR395" s="5"/>
      <c r="JJV395" s="5"/>
      <c r="JJZ395" s="5"/>
      <c r="JKD395" s="5"/>
      <c r="JKH395" s="5"/>
      <c r="JKL395" s="5"/>
      <c r="JKP395" s="5"/>
      <c r="JKT395" s="5"/>
      <c r="JKX395" s="5"/>
      <c r="JLB395" s="5"/>
      <c r="JLF395" s="5"/>
      <c r="JLJ395" s="5"/>
      <c r="JLN395" s="5"/>
      <c r="JLR395" s="5"/>
      <c r="JLV395" s="5"/>
      <c r="JLZ395" s="5"/>
      <c r="JMD395" s="5"/>
      <c r="JMH395" s="5"/>
      <c r="JML395" s="5"/>
      <c r="JMP395" s="5"/>
      <c r="JMT395" s="5"/>
      <c r="JMX395" s="5"/>
      <c r="JNB395" s="5"/>
      <c r="JNF395" s="5"/>
      <c r="JNJ395" s="5"/>
      <c r="JNN395" s="5"/>
      <c r="JNR395" s="5"/>
      <c r="JNV395" s="5"/>
      <c r="JNZ395" s="5"/>
      <c r="JOD395" s="5"/>
      <c r="JOH395" s="5"/>
      <c r="JOL395" s="5"/>
      <c r="JOP395" s="5"/>
      <c r="JOT395" s="5"/>
      <c r="JOX395" s="5"/>
      <c r="JPB395" s="5"/>
      <c r="JPF395" s="5"/>
      <c r="JPJ395" s="5"/>
      <c r="JPN395" s="5"/>
      <c r="JPR395" s="5"/>
      <c r="JPV395" s="5"/>
      <c r="JPZ395" s="5"/>
      <c r="JQD395" s="5"/>
      <c r="JQH395" s="5"/>
      <c r="JQL395" s="5"/>
      <c r="JQP395" s="5"/>
      <c r="JQT395" s="5"/>
      <c r="JQX395" s="5"/>
      <c r="JRB395" s="5"/>
      <c r="JRF395" s="5"/>
      <c r="JRJ395" s="5"/>
      <c r="JRN395" s="5"/>
      <c r="JRR395" s="5"/>
      <c r="JRV395" s="5"/>
      <c r="JRZ395" s="5"/>
      <c r="JSD395" s="5"/>
      <c r="JSH395" s="5"/>
      <c r="JSL395" s="5"/>
      <c r="JSP395" s="5"/>
      <c r="JST395" s="5"/>
      <c r="JSX395" s="5"/>
      <c r="JTB395" s="5"/>
      <c r="JTF395" s="5"/>
      <c r="JTJ395" s="5"/>
      <c r="JTN395" s="5"/>
      <c r="JTR395" s="5"/>
      <c r="JTV395" s="5"/>
      <c r="JTZ395" s="5"/>
      <c r="JUD395" s="5"/>
      <c r="JUH395" s="5"/>
      <c r="JUL395" s="5"/>
      <c r="JUP395" s="5"/>
      <c r="JUT395" s="5"/>
      <c r="JUX395" s="5"/>
      <c r="JVB395" s="5"/>
      <c r="JVF395" s="5"/>
      <c r="JVJ395" s="5"/>
      <c r="JVN395" s="5"/>
      <c r="JVR395" s="5"/>
      <c r="JVV395" s="5"/>
      <c r="JVZ395" s="5"/>
      <c r="JWD395" s="5"/>
      <c r="JWH395" s="5"/>
      <c r="JWL395" s="5"/>
      <c r="JWP395" s="5"/>
      <c r="JWT395" s="5"/>
      <c r="JWX395" s="5"/>
      <c r="JXB395" s="5"/>
      <c r="JXF395" s="5"/>
      <c r="JXJ395" s="5"/>
      <c r="JXN395" s="5"/>
      <c r="JXR395" s="5"/>
      <c r="JXV395" s="5"/>
      <c r="JXZ395" s="5"/>
      <c r="JYD395" s="5"/>
      <c r="JYH395" s="5"/>
      <c r="JYL395" s="5"/>
      <c r="JYP395" s="5"/>
      <c r="JYT395" s="5"/>
      <c r="JYX395" s="5"/>
      <c r="JZB395" s="5"/>
      <c r="JZF395" s="5"/>
      <c r="JZJ395" s="5"/>
      <c r="JZN395" s="5"/>
      <c r="JZR395" s="5"/>
      <c r="JZV395" s="5"/>
      <c r="JZZ395" s="5"/>
      <c r="KAD395" s="5"/>
      <c r="KAH395" s="5"/>
      <c r="KAL395" s="5"/>
      <c r="KAP395" s="5"/>
      <c r="KAT395" s="5"/>
      <c r="KAX395" s="5"/>
      <c r="KBB395" s="5"/>
      <c r="KBF395" s="5"/>
      <c r="KBJ395" s="5"/>
      <c r="KBN395" s="5"/>
      <c r="KBR395" s="5"/>
      <c r="KBV395" s="5"/>
      <c r="KBZ395" s="5"/>
      <c r="KCD395" s="5"/>
      <c r="KCH395" s="5"/>
      <c r="KCL395" s="5"/>
      <c r="KCP395" s="5"/>
      <c r="KCT395" s="5"/>
      <c r="KCX395" s="5"/>
      <c r="KDB395" s="5"/>
      <c r="KDF395" s="5"/>
      <c r="KDJ395" s="5"/>
      <c r="KDN395" s="5"/>
      <c r="KDR395" s="5"/>
      <c r="KDV395" s="5"/>
      <c r="KDZ395" s="5"/>
      <c r="KED395" s="5"/>
      <c r="KEH395" s="5"/>
      <c r="KEL395" s="5"/>
      <c r="KEP395" s="5"/>
      <c r="KET395" s="5"/>
      <c r="KEX395" s="5"/>
      <c r="KFB395" s="5"/>
      <c r="KFF395" s="5"/>
      <c r="KFJ395" s="5"/>
      <c r="KFN395" s="5"/>
      <c r="KFR395" s="5"/>
      <c r="KFV395" s="5"/>
      <c r="KFZ395" s="5"/>
      <c r="KGD395" s="5"/>
      <c r="KGH395" s="5"/>
      <c r="KGL395" s="5"/>
      <c r="KGP395" s="5"/>
      <c r="KGT395" s="5"/>
      <c r="KGX395" s="5"/>
      <c r="KHB395" s="5"/>
      <c r="KHF395" s="5"/>
      <c r="KHJ395" s="5"/>
      <c r="KHN395" s="5"/>
      <c r="KHR395" s="5"/>
      <c r="KHV395" s="5"/>
      <c r="KHZ395" s="5"/>
      <c r="KID395" s="5"/>
      <c r="KIH395" s="5"/>
      <c r="KIL395" s="5"/>
      <c r="KIP395" s="5"/>
      <c r="KIT395" s="5"/>
      <c r="KIX395" s="5"/>
      <c r="KJB395" s="5"/>
      <c r="KJF395" s="5"/>
      <c r="KJJ395" s="5"/>
      <c r="KJN395" s="5"/>
      <c r="KJR395" s="5"/>
      <c r="KJV395" s="5"/>
      <c r="KJZ395" s="5"/>
      <c r="KKD395" s="5"/>
      <c r="KKH395" s="5"/>
      <c r="KKL395" s="5"/>
      <c r="KKP395" s="5"/>
      <c r="KKT395" s="5"/>
      <c r="KKX395" s="5"/>
      <c r="KLB395" s="5"/>
      <c r="KLF395" s="5"/>
      <c r="KLJ395" s="5"/>
      <c r="KLN395" s="5"/>
      <c r="KLR395" s="5"/>
      <c r="KLV395" s="5"/>
      <c r="KLZ395" s="5"/>
      <c r="KMD395" s="5"/>
      <c r="KMH395" s="5"/>
      <c r="KML395" s="5"/>
      <c r="KMP395" s="5"/>
      <c r="KMT395" s="5"/>
      <c r="KMX395" s="5"/>
      <c r="KNB395" s="5"/>
      <c r="KNF395" s="5"/>
      <c r="KNJ395" s="5"/>
      <c r="KNN395" s="5"/>
      <c r="KNR395" s="5"/>
      <c r="KNV395" s="5"/>
      <c r="KNZ395" s="5"/>
      <c r="KOD395" s="5"/>
      <c r="KOH395" s="5"/>
      <c r="KOL395" s="5"/>
      <c r="KOP395" s="5"/>
      <c r="KOT395" s="5"/>
      <c r="KOX395" s="5"/>
      <c r="KPB395" s="5"/>
      <c r="KPF395" s="5"/>
      <c r="KPJ395" s="5"/>
      <c r="KPN395" s="5"/>
      <c r="KPR395" s="5"/>
      <c r="KPV395" s="5"/>
      <c r="KPZ395" s="5"/>
      <c r="KQD395" s="5"/>
      <c r="KQH395" s="5"/>
      <c r="KQL395" s="5"/>
      <c r="KQP395" s="5"/>
      <c r="KQT395" s="5"/>
      <c r="KQX395" s="5"/>
      <c r="KRB395" s="5"/>
      <c r="KRF395" s="5"/>
      <c r="KRJ395" s="5"/>
      <c r="KRN395" s="5"/>
      <c r="KRR395" s="5"/>
      <c r="KRV395" s="5"/>
      <c r="KRZ395" s="5"/>
      <c r="KSD395" s="5"/>
      <c r="KSH395" s="5"/>
      <c r="KSL395" s="5"/>
      <c r="KSP395" s="5"/>
      <c r="KST395" s="5"/>
      <c r="KSX395" s="5"/>
      <c r="KTB395" s="5"/>
      <c r="KTF395" s="5"/>
      <c r="KTJ395" s="5"/>
      <c r="KTN395" s="5"/>
      <c r="KTR395" s="5"/>
      <c r="KTV395" s="5"/>
      <c r="KTZ395" s="5"/>
      <c r="KUD395" s="5"/>
      <c r="KUH395" s="5"/>
      <c r="KUL395" s="5"/>
      <c r="KUP395" s="5"/>
      <c r="KUT395" s="5"/>
      <c r="KUX395" s="5"/>
      <c r="KVB395" s="5"/>
      <c r="KVF395" s="5"/>
      <c r="KVJ395" s="5"/>
      <c r="KVN395" s="5"/>
      <c r="KVR395" s="5"/>
      <c r="KVV395" s="5"/>
      <c r="KVZ395" s="5"/>
      <c r="KWD395" s="5"/>
      <c r="KWH395" s="5"/>
      <c r="KWL395" s="5"/>
      <c r="KWP395" s="5"/>
      <c r="KWT395" s="5"/>
      <c r="KWX395" s="5"/>
      <c r="KXB395" s="5"/>
      <c r="KXF395" s="5"/>
      <c r="KXJ395" s="5"/>
      <c r="KXN395" s="5"/>
      <c r="KXR395" s="5"/>
      <c r="KXV395" s="5"/>
      <c r="KXZ395" s="5"/>
      <c r="KYD395" s="5"/>
      <c r="KYH395" s="5"/>
      <c r="KYL395" s="5"/>
      <c r="KYP395" s="5"/>
      <c r="KYT395" s="5"/>
      <c r="KYX395" s="5"/>
      <c r="KZB395" s="5"/>
      <c r="KZF395" s="5"/>
      <c r="KZJ395" s="5"/>
      <c r="KZN395" s="5"/>
      <c r="KZR395" s="5"/>
      <c r="KZV395" s="5"/>
      <c r="KZZ395" s="5"/>
      <c r="LAD395" s="5"/>
      <c r="LAH395" s="5"/>
      <c r="LAL395" s="5"/>
      <c r="LAP395" s="5"/>
      <c r="LAT395" s="5"/>
      <c r="LAX395" s="5"/>
      <c r="LBB395" s="5"/>
      <c r="LBF395" s="5"/>
      <c r="LBJ395" s="5"/>
      <c r="LBN395" s="5"/>
      <c r="LBR395" s="5"/>
      <c r="LBV395" s="5"/>
      <c r="LBZ395" s="5"/>
      <c r="LCD395" s="5"/>
      <c r="LCH395" s="5"/>
      <c r="LCL395" s="5"/>
      <c r="LCP395" s="5"/>
      <c r="LCT395" s="5"/>
      <c r="LCX395" s="5"/>
      <c r="LDB395" s="5"/>
      <c r="LDF395" s="5"/>
      <c r="LDJ395" s="5"/>
      <c r="LDN395" s="5"/>
      <c r="LDR395" s="5"/>
      <c r="LDV395" s="5"/>
      <c r="LDZ395" s="5"/>
      <c r="LED395" s="5"/>
      <c r="LEH395" s="5"/>
      <c r="LEL395" s="5"/>
      <c r="LEP395" s="5"/>
      <c r="LET395" s="5"/>
      <c r="LEX395" s="5"/>
      <c r="LFB395" s="5"/>
      <c r="LFF395" s="5"/>
      <c r="LFJ395" s="5"/>
      <c r="LFN395" s="5"/>
      <c r="LFR395" s="5"/>
      <c r="LFV395" s="5"/>
      <c r="LFZ395" s="5"/>
      <c r="LGD395" s="5"/>
      <c r="LGH395" s="5"/>
      <c r="LGL395" s="5"/>
      <c r="LGP395" s="5"/>
      <c r="LGT395" s="5"/>
      <c r="LGX395" s="5"/>
      <c r="LHB395" s="5"/>
      <c r="LHF395" s="5"/>
      <c r="LHJ395" s="5"/>
      <c r="LHN395" s="5"/>
      <c r="LHR395" s="5"/>
      <c r="LHV395" s="5"/>
      <c r="LHZ395" s="5"/>
      <c r="LID395" s="5"/>
      <c r="LIH395" s="5"/>
      <c r="LIL395" s="5"/>
      <c r="LIP395" s="5"/>
      <c r="LIT395" s="5"/>
      <c r="LIX395" s="5"/>
      <c r="LJB395" s="5"/>
      <c r="LJF395" s="5"/>
      <c r="LJJ395" s="5"/>
      <c r="LJN395" s="5"/>
      <c r="LJR395" s="5"/>
      <c r="LJV395" s="5"/>
      <c r="LJZ395" s="5"/>
      <c r="LKD395" s="5"/>
      <c r="LKH395" s="5"/>
      <c r="LKL395" s="5"/>
      <c r="LKP395" s="5"/>
      <c r="LKT395" s="5"/>
      <c r="LKX395" s="5"/>
      <c r="LLB395" s="5"/>
      <c r="LLF395" s="5"/>
      <c r="LLJ395" s="5"/>
      <c r="LLN395" s="5"/>
      <c r="LLR395" s="5"/>
      <c r="LLV395" s="5"/>
      <c r="LLZ395" s="5"/>
      <c r="LMD395" s="5"/>
      <c r="LMH395" s="5"/>
      <c r="LML395" s="5"/>
      <c r="LMP395" s="5"/>
      <c r="LMT395" s="5"/>
      <c r="LMX395" s="5"/>
      <c r="LNB395" s="5"/>
      <c r="LNF395" s="5"/>
      <c r="LNJ395" s="5"/>
      <c r="LNN395" s="5"/>
      <c r="LNR395" s="5"/>
      <c r="LNV395" s="5"/>
      <c r="LNZ395" s="5"/>
      <c r="LOD395" s="5"/>
      <c r="LOH395" s="5"/>
      <c r="LOL395" s="5"/>
      <c r="LOP395" s="5"/>
      <c r="LOT395" s="5"/>
      <c r="LOX395" s="5"/>
      <c r="LPB395" s="5"/>
      <c r="LPF395" s="5"/>
      <c r="LPJ395" s="5"/>
      <c r="LPN395" s="5"/>
      <c r="LPR395" s="5"/>
      <c r="LPV395" s="5"/>
      <c r="LPZ395" s="5"/>
      <c r="LQD395" s="5"/>
      <c r="LQH395" s="5"/>
      <c r="LQL395" s="5"/>
      <c r="LQP395" s="5"/>
      <c r="LQT395" s="5"/>
      <c r="LQX395" s="5"/>
      <c r="LRB395" s="5"/>
      <c r="LRF395" s="5"/>
      <c r="LRJ395" s="5"/>
      <c r="LRN395" s="5"/>
      <c r="LRR395" s="5"/>
      <c r="LRV395" s="5"/>
      <c r="LRZ395" s="5"/>
      <c r="LSD395" s="5"/>
      <c r="LSH395" s="5"/>
      <c r="LSL395" s="5"/>
      <c r="LSP395" s="5"/>
      <c r="LST395" s="5"/>
      <c r="LSX395" s="5"/>
      <c r="LTB395" s="5"/>
      <c r="LTF395" s="5"/>
      <c r="LTJ395" s="5"/>
      <c r="LTN395" s="5"/>
      <c r="LTR395" s="5"/>
      <c r="LTV395" s="5"/>
      <c r="LTZ395" s="5"/>
      <c r="LUD395" s="5"/>
      <c r="LUH395" s="5"/>
      <c r="LUL395" s="5"/>
      <c r="LUP395" s="5"/>
      <c r="LUT395" s="5"/>
      <c r="LUX395" s="5"/>
      <c r="LVB395" s="5"/>
      <c r="LVF395" s="5"/>
      <c r="LVJ395" s="5"/>
      <c r="LVN395" s="5"/>
      <c r="LVR395" s="5"/>
      <c r="LVV395" s="5"/>
      <c r="LVZ395" s="5"/>
      <c r="LWD395" s="5"/>
      <c r="LWH395" s="5"/>
      <c r="LWL395" s="5"/>
      <c r="LWP395" s="5"/>
      <c r="LWT395" s="5"/>
      <c r="LWX395" s="5"/>
      <c r="LXB395" s="5"/>
      <c r="LXF395" s="5"/>
      <c r="LXJ395" s="5"/>
      <c r="LXN395" s="5"/>
      <c r="LXR395" s="5"/>
      <c r="LXV395" s="5"/>
      <c r="LXZ395" s="5"/>
      <c r="LYD395" s="5"/>
      <c r="LYH395" s="5"/>
      <c r="LYL395" s="5"/>
      <c r="LYP395" s="5"/>
      <c r="LYT395" s="5"/>
      <c r="LYX395" s="5"/>
      <c r="LZB395" s="5"/>
      <c r="LZF395" s="5"/>
      <c r="LZJ395" s="5"/>
      <c r="LZN395" s="5"/>
      <c r="LZR395" s="5"/>
      <c r="LZV395" s="5"/>
      <c r="LZZ395" s="5"/>
      <c r="MAD395" s="5"/>
      <c r="MAH395" s="5"/>
      <c r="MAL395" s="5"/>
      <c r="MAP395" s="5"/>
      <c r="MAT395" s="5"/>
      <c r="MAX395" s="5"/>
      <c r="MBB395" s="5"/>
      <c r="MBF395" s="5"/>
      <c r="MBJ395" s="5"/>
      <c r="MBN395" s="5"/>
      <c r="MBR395" s="5"/>
      <c r="MBV395" s="5"/>
      <c r="MBZ395" s="5"/>
      <c r="MCD395" s="5"/>
      <c r="MCH395" s="5"/>
      <c r="MCL395" s="5"/>
      <c r="MCP395" s="5"/>
      <c r="MCT395" s="5"/>
      <c r="MCX395" s="5"/>
      <c r="MDB395" s="5"/>
      <c r="MDF395" s="5"/>
      <c r="MDJ395" s="5"/>
      <c r="MDN395" s="5"/>
      <c r="MDR395" s="5"/>
      <c r="MDV395" s="5"/>
      <c r="MDZ395" s="5"/>
      <c r="MED395" s="5"/>
      <c r="MEH395" s="5"/>
      <c r="MEL395" s="5"/>
      <c r="MEP395" s="5"/>
      <c r="MET395" s="5"/>
      <c r="MEX395" s="5"/>
      <c r="MFB395" s="5"/>
      <c r="MFF395" s="5"/>
      <c r="MFJ395" s="5"/>
      <c r="MFN395" s="5"/>
      <c r="MFR395" s="5"/>
      <c r="MFV395" s="5"/>
      <c r="MFZ395" s="5"/>
      <c r="MGD395" s="5"/>
      <c r="MGH395" s="5"/>
      <c r="MGL395" s="5"/>
      <c r="MGP395" s="5"/>
      <c r="MGT395" s="5"/>
      <c r="MGX395" s="5"/>
      <c r="MHB395" s="5"/>
      <c r="MHF395" s="5"/>
      <c r="MHJ395" s="5"/>
      <c r="MHN395" s="5"/>
      <c r="MHR395" s="5"/>
      <c r="MHV395" s="5"/>
      <c r="MHZ395" s="5"/>
      <c r="MID395" s="5"/>
      <c r="MIH395" s="5"/>
      <c r="MIL395" s="5"/>
      <c r="MIP395" s="5"/>
      <c r="MIT395" s="5"/>
      <c r="MIX395" s="5"/>
      <c r="MJB395" s="5"/>
      <c r="MJF395" s="5"/>
      <c r="MJJ395" s="5"/>
      <c r="MJN395" s="5"/>
      <c r="MJR395" s="5"/>
      <c r="MJV395" s="5"/>
      <c r="MJZ395" s="5"/>
      <c r="MKD395" s="5"/>
      <c r="MKH395" s="5"/>
      <c r="MKL395" s="5"/>
      <c r="MKP395" s="5"/>
      <c r="MKT395" s="5"/>
      <c r="MKX395" s="5"/>
      <c r="MLB395" s="5"/>
      <c r="MLF395" s="5"/>
      <c r="MLJ395" s="5"/>
      <c r="MLN395" s="5"/>
      <c r="MLR395" s="5"/>
      <c r="MLV395" s="5"/>
      <c r="MLZ395" s="5"/>
      <c r="MMD395" s="5"/>
      <c r="MMH395" s="5"/>
      <c r="MML395" s="5"/>
      <c r="MMP395" s="5"/>
      <c r="MMT395" s="5"/>
      <c r="MMX395" s="5"/>
      <c r="MNB395" s="5"/>
      <c r="MNF395" s="5"/>
      <c r="MNJ395" s="5"/>
      <c r="MNN395" s="5"/>
      <c r="MNR395" s="5"/>
      <c r="MNV395" s="5"/>
      <c r="MNZ395" s="5"/>
      <c r="MOD395" s="5"/>
      <c r="MOH395" s="5"/>
      <c r="MOL395" s="5"/>
      <c r="MOP395" s="5"/>
      <c r="MOT395" s="5"/>
      <c r="MOX395" s="5"/>
      <c r="MPB395" s="5"/>
      <c r="MPF395" s="5"/>
      <c r="MPJ395" s="5"/>
      <c r="MPN395" s="5"/>
      <c r="MPR395" s="5"/>
      <c r="MPV395" s="5"/>
      <c r="MPZ395" s="5"/>
      <c r="MQD395" s="5"/>
      <c r="MQH395" s="5"/>
      <c r="MQL395" s="5"/>
      <c r="MQP395" s="5"/>
      <c r="MQT395" s="5"/>
      <c r="MQX395" s="5"/>
      <c r="MRB395" s="5"/>
      <c r="MRF395" s="5"/>
      <c r="MRJ395" s="5"/>
      <c r="MRN395" s="5"/>
      <c r="MRR395" s="5"/>
      <c r="MRV395" s="5"/>
      <c r="MRZ395" s="5"/>
      <c r="MSD395" s="5"/>
      <c r="MSH395" s="5"/>
      <c r="MSL395" s="5"/>
      <c r="MSP395" s="5"/>
      <c r="MST395" s="5"/>
      <c r="MSX395" s="5"/>
      <c r="MTB395" s="5"/>
      <c r="MTF395" s="5"/>
      <c r="MTJ395" s="5"/>
      <c r="MTN395" s="5"/>
      <c r="MTR395" s="5"/>
      <c r="MTV395" s="5"/>
      <c r="MTZ395" s="5"/>
      <c r="MUD395" s="5"/>
      <c r="MUH395" s="5"/>
      <c r="MUL395" s="5"/>
      <c r="MUP395" s="5"/>
      <c r="MUT395" s="5"/>
      <c r="MUX395" s="5"/>
      <c r="MVB395" s="5"/>
      <c r="MVF395" s="5"/>
      <c r="MVJ395" s="5"/>
      <c r="MVN395" s="5"/>
      <c r="MVR395" s="5"/>
      <c r="MVV395" s="5"/>
      <c r="MVZ395" s="5"/>
      <c r="MWD395" s="5"/>
      <c r="MWH395" s="5"/>
      <c r="MWL395" s="5"/>
      <c r="MWP395" s="5"/>
      <c r="MWT395" s="5"/>
      <c r="MWX395" s="5"/>
      <c r="MXB395" s="5"/>
      <c r="MXF395" s="5"/>
      <c r="MXJ395" s="5"/>
      <c r="MXN395" s="5"/>
      <c r="MXR395" s="5"/>
      <c r="MXV395" s="5"/>
      <c r="MXZ395" s="5"/>
      <c r="MYD395" s="5"/>
      <c r="MYH395" s="5"/>
      <c r="MYL395" s="5"/>
      <c r="MYP395" s="5"/>
      <c r="MYT395" s="5"/>
      <c r="MYX395" s="5"/>
      <c r="MZB395" s="5"/>
      <c r="MZF395" s="5"/>
      <c r="MZJ395" s="5"/>
      <c r="MZN395" s="5"/>
      <c r="MZR395" s="5"/>
      <c r="MZV395" s="5"/>
      <c r="MZZ395" s="5"/>
      <c r="NAD395" s="5"/>
      <c r="NAH395" s="5"/>
      <c r="NAL395" s="5"/>
      <c r="NAP395" s="5"/>
      <c r="NAT395" s="5"/>
      <c r="NAX395" s="5"/>
      <c r="NBB395" s="5"/>
      <c r="NBF395" s="5"/>
      <c r="NBJ395" s="5"/>
      <c r="NBN395" s="5"/>
      <c r="NBR395" s="5"/>
      <c r="NBV395" s="5"/>
      <c r="NBZ395" s="5"/>
      <c r="NCD395" s="5"/>
      <c r="NCH395" s="5"/>
      <c r="NCL395" s="5"/>
      <c r="NCP395" s="5"/>
      <c r="NCT395" s="5"/>
      <c r="NCX395" s="5"/>
      <c r="NDB395" s="5"/>
      <c r="NDF395" s="5"/>
      <c r="NDJ395" s="5"/>
      <c r="NDN395" s="5"/>
      <c r="NDR395" s="5"/>
      <c r="NDV395" s="5"/>
      <c r="NDZ395" s="5"/>
      <c r="NED395" s="5"/>
      <c r="NEH395" s="5"/>
      <c r="NEL395" s="5"/>
      <c r="NEP395" s="5"/>
      <c r="NET395" s="5"/>
      <c r="NEX395" s="5"/>
      <c r="NFB395" s="5"/>
      <c r="NFF395" s="5"/>
      <c r="NFJ395" s="5"/>
      <c r="NFN395" s="5"/>
      <c r="NFR395" s="5"/>
      <c r="NFV395" s="5"/>
      <c r="NFZ395" s="5"/>
      <c r="NGD395" s="5"/>
      <c r="NGH395" s="5"/>
      <c r="NGL395" s="5"/>
      <c r="NGP395" s="5"/>
      <c r="NGT395" s="5"/>
      <c r="NGX395" s="5"/>
      <c r="NHB395" s="5"/>
      <c r="NHF395" s="5"/>
      <c r="NHJ395" s="5"/>
      <c r="NHN395" s="5"/>
      <c r="NHR395" s="5"/>
      <c r="NHV395" s="5"/>
      <c r="NHZ395" s="5"/>
      <c r="NID395" s="5"/>
      <c r="NIH395" s="5"/>
      <c r="NIL395" s="5"/>
      <c r="NIP395" s="5"/>
      <c r="NIT395" s="5"/>
      <c r="NIX395" s="5"/>
      <c r="NJB395" s="5"/>
      <c r="NJF395" s="5"/>
      <c r="NJJ395" s="5"/>
      <c r="NJN395" s="5"/>
      <c r="NJR395" s="5"/>
      <c r="NJV395" s="5"/>
      <c r="NJZ395" s="5"/>
      <c r="NKD395" s="5"/>
      <c r="NKH395" s="5"/>
      <c r="NKL395" s="5"/>
      <c r="NKP395" s="5"/>
      <c r="NKT395" s="5"/>
      <c r="NKX395" s="5"/>
      <c r="NLB395" s="5"/>
      <c r="NLF395" s="5"/>
      <c r="NLJ395" s="5"/>
      <c r="NLN395" s="5"/>
      <c r="NLR395" s="5"/>
      <c r="NLV395" s="5"/>
      <c r="NLZ395" s="5"/>
      <c r="NMD395" s="5"/>
      <c r="NMH395" s="5"/>
      <c r="NML395" s="5"/>
      <c r="NMP395" s="5"/>
      <c r="NMT395" s="5"/>
      <c r="NMX395" s="5"/>
      <c r="NNB395" s="5"/>
      <c r="NNF395" s="5"/>
      <c r="NNJ395" s="5"/>
      <c r="NNN395" s="5"/>
      <c r="NNR395" s="5"/>
      <c r="NNV395" s="5"/>
      <c r="NNZ395" s="5"/>
      <c r="NOD395" s="5"/>
      <c r="NOH395" s="5"/>
      <c r="NOL395" s="5"/>
      <c r="NOP395" s="5"/>
      <c r="NOT395" s="5"/>
      <c r="NOX395" s="5"/>
      <c r="NPB395" s="5"/>
      <c r="NPF395" s="5"/>
      <c r="NPJ395" s="5"/>
      <c r="NPN395" s="5"/>
      <c r="NPR395" s="5"/>
      <c r="NPV395" s="5"/>
      <c r="NPZ395" s="5"/>
      <c r="NQD395" s="5"/>
      <c r="NQH395" s="5"/>
      <c r="NQL395" s="5"/>
      <c r="NQP395" s="5"/>
      <c r="NQT395" s="5"/>
      <c r="NQX395" s="5"/>
      <c r="NRB395" s="5"/>
      <c r="NRF395" s="5"/>
      <c r="NRJ395" s="5"/>
      <c r="NRN395" s="5"/>
      <c r="NRR395" s="5"/>
      <c r="NRV395" s="5"/>
      <c r="NRZ395" s="5"/>
      <c r="NSD395" s="5"/>
      <c r="NSH395" s="5"/>
      <c r="NSL395" s="5"/>
      <c r="NSP395" s="5"/>
      <c r="NST395" s="5"/>
      <c r="NSX395" s="5"/>
      <c r="NTB395" s="5"/>
      <c r="NTF395" s="5"/>
      <c r="NTJ395" s="5"/>
      <c r="NTN395" s="5"/>
      <c r="NTR395" s="5"/>
      <c r="NTV395" s="5"/>
      <c r="NTZ395" s="5"/>
      <c r="NUD395" s="5"/>
      <c r="NUH395" s="5"/>
      <c r="NUL395" s="5"/>
      <c r="NUP395" s="5"/>
      <c r="NUT395" s="5"/>
      <c r="NUX395" s="5"/>
      <c r="NVB395" s="5"/>
      <c r="NVF395" s="5"/>
      <c r="NVJ395" s="5"/>
      <c r="NVN395" s="5"/>
      <c r="NVR395" s="5"/>
      <c r="NVV395" s="5"/>
      <c r="NVZ395" s="5"/>
      <c r="NWD395" s="5"/>
      <c r="NWH395" s="5"/>
      <c r="NWL395" s="5"/>
      <c r="NWP395" s="5"/>
      <c r="NWT395" s="5"/>
      <c r="NWX395" s="5"/>
      <c r="NXB395" s="5"/>
      <c r="NXF395" s="5"/>
      <c r="NXJ395" s="5"/>
      <c r="NXN395" s="5"/>
      <c r="NXR395" s="5"/>
      <c r="NXV395" s="5"/>
      <c r="NXZ395" s="5"/>
      <c r="NYD395" s="5"/>
      <c r="NYH395" s="5"/>
      <c r="NYL395" s="5"/>
      <c r="NYP395" s="5"/>
      <c r="NYT395" s="5"/>
      <c r="NYX395" s="5"/>
      <c r="NZB395" s="5"/>
      <c r="NZF395" s="5"/>
      <c r="NZJ395" s="5"/>
      <c r="NZN395" s="5"/>
      <c r="NZR395" s="5"/>
      <c r="NZV395" s="5"/>
      <c r="NZZ395" s="5"/>
      <c r="OAD395" s="5"/>
      <c r="OAH395" s="5"/>
      <c r="OAL395" s="5"/>
      <c r="OAP395" s="5"/>
      <c r="OAT395" s="5"/>
      <c r="OAX395" s="5"/>
      <c r="OBB395" s="5"/>
      <c r="OBF395" s="5"/>
      <c r="OBJ395" s="5"/>
      <c r="OBN395" s="5"/>
      <c r="OBR395" s="5"/>
      <c r="OBV395" s="5"/>
      <c r="OBZ395" s="5"/>
      <c r="OCD395" s="5"/>
      <c r="OCH395" s="5"/>
      <c r="OCL395" s="5"/>
      <c r="OCP395" s="5"/>
      <c r="OCT395" s="5"/>
      <c r="OCX395" s="5"/>
      <c r="ODB395" s="5"/>
      <c r="ODF395" s="5"/>
      <c r="ODJ395" s="5"/>
      <c r="ODN395" s="5"/>
      <c r="ODR395" s="5"/>
      <c r="ODV395" s="5"/>
      <c r="ODZ395" s="5"/>
      <c r="OED395" s="5"/>
      <c r="OEH395" s="5"/>
      <c r="OEL395" s="5"/>
      <c r="OEP395" s="5"/>
      <c r="OET395" s="5"/>
      <c r="OEX395" s="5"/>
      <c r="OFB395" s="5"/>
      <c r="OFF395" s="5"/>
      <c r="OFJ395" s="5"/>
      <c r="OFN395" s="5"/>
      <c r="OFR395" s="5"/>
      <c r="OFV395" s="5"/>
      <c r="OFZ395" s="5"/>
      <c r="OGD395" s="5"/>
      <c r="OGH395" s="5"/>
      <c r="OGL395" s="5"/>
      <c r="OGP395" s="5"/>
      <c r="OGT395" s="5"/>
      <c r="OGX395" s="5"/>
      <c r="OHB395" s="5"/>
      <c r="OHF395" s="5"/>
      <c r="OHJ395" s="5"/>
      <c r="OHN395" s="5"/>
      <c r="OHR395" s="5"/>
      <c r="OHV395" s="5"/>
      <c r="OHZ395" s="5"/>
      <c r="OID395" s="5"/>
      <c r="OIH395" s="5"/>
      <c r="OIL395" s="5"/>
      <c r="OIP395" s="5"/>
      <c r="OIT395" s="5"/>
      <c r="OIX395" s="5"/>
      <c r="OJB395" s="5"/>
      <c r="OJF395" s="5"/>
      <c r="OJJ395" s="5"/>
      <c r="OJN395" s="5"/>
      <c r="OJR395" s="5"/>
      <c r="OJV395" s="5"/>
      <c r="OJZ395" s="5"/>
      <c r="OKD395" s="5"/>
      <c r="OKH395" s="5"/>
      <c r="OKL395" s="5"/>
      <c r="OKP395" s="5"/>
      <c r="OKT395" s="5"/>
      <c r="OKX395" s="5"/>
      <c r="OLB395" s="5"/>
      <c r="OLF395" s="5"/>
      <c r="OLJ395" s="5"/>
      <c r="OLN395" s="5"/>
      <c r="OLR395" s="5"/>
      <c r="OLV395" s="5"/>
      <c r="OLZ395" s="5"/>
      <c r="OMD395" s="5"/>
      <c r="OMH395" s="5"/>
      <c r="OML395" s="5"/>
      <c r="OMP395" s="5"/>
      <c r="OMT395" s="5"/>
      <c r="OMX395" s="5"/>
      <c r="ONB395" s="5"/>
      <c r="ONF395" s="5"/>
      <c r="ONJ395" s="5"/>
      <c r="ONN395" s="5"/>
      <c r="ONR395" s="5"/>
      <c r="ONV395" s="5"/>
      <c r="ONZ395" s="5"/>
      <c r="OOD395" s="5"/>
      <c r="OOH395" s="5"/>
      <c r="OOL395" s="5"/>
      <c r="OOP395" s="5"/>
      <c r="OOT395" s="5"/>
      <c r="OOX395" s="5"/>
      <c r="OPB395" s="5"/>
      <c r="OPF395" s="5"/>
      <c r="OPJ395" s="5"/>
      <c r="OPN395" s="5"/>
      <c r="OPR395" s="5"/>
      <c r="OPV395" s="5"/>
      <c r="OPZ395" s="5"/>
      <c r="OQD395" s="5"/>
      <c r="OQH395" s="5"/>
      <c r="OQL395" s="5"/>
      <c r="OQP395" s="5"/>
      <c r="OQT395" s="5"/>
      <c r="OQX395" s="5"/>
      <c r="ORB395" s="5"/>
      <c r="ORF395" s="5"/>
      <c r="ORJ395" s="5"/>
      <c r="ORN395" s="5"/>
      <c r="ORR395" s="5"/>
      <c r="ORV395" s="5"/>
      <c r="ORZ395" s="5"/>
      <c r="OSD395" s="5"/>
      <c r="OSH395" s="5"/>
      <c r="OSL395" s="5"/>
      <c r="OSP395" s="5"/>
      <c r="OST395" s="5"/>
      <c r="OSX395" s="5"/>
      <c r="OTB395" s="5"/>
      <c r="OTF395" s="5"/>
      <c r="OTJ395" s="5"/>
      <c r="OTN395" s="5"/>
      <c r="OTR395" s="5"/>
      <c r="OTV395" s="5"/>
      <c r="OTZ395" s="5"/>
      <c r="OUD395" s="5"/>
      <c r="OUH395" s="5"/>
      <c r="OUL395" s="5"/>
      <c r="OUP395" s="5"/>
      <c r="OUT395" s="5"/>
      <c r="OUX395" s="5"/>
      <c r="OVB395" s="5"/>
      <c r="OVF395" s="5"/>
      <c r="OVJ395" s="5"/>
      <c r="OVN395" s="5"/>
      <c r="OVR395" s="5"/>
      <c r="OVV395" s="5"/>
      <c r="OVZ395" s="5"/>
      <c r="OWD395" s="5"/>
      <c r="OWH395" s="5"/>
      <c r="OWL395" s="5"/>
      <c r="OWP395" s="5"/>
      <c r="OWT395" s="5"/>
      <c r="OWX395" s="5"/>
      <c r="OXB395" s="5"/>
      <c r="OXF395" s="5"/>
      <c r="OXJ395" s="5"/>
      <c r="OXN395" s="5"/>
      <c r="OXR395" s="5"/>
      <c r="OXV395" s="5"/>
      <c r="OXZ395" s="5"/>
      <c r="OYD395" s="5"/>
      <c r="OYH395" s="5"/>
      <c r="OYL395" s="5"/>
      <c r="OYP395" s="5"/>
      <c r="OYT395" s="5"/>
      <c r="OYX395" s="5"/>
      <c r="OZB395" s="5"/>
      <c r="OZF395" s="5"/>
      <c r="OZJ395" s="5"/>
      <c r="OZN395" s="5"/>
      <c r="OZR395" s="5"/>
      <c r="OZV395" s="5"/>
      <c r="OZZ395" s="5"/>
      <c r="PAD395" s="5"/>
      <c r="PAH395" s="5"/>
      <c r="PAL395" s="5"/>
      <c r="PAP395" s="5"/>
      <c r="PAT395" s="5"/>
      <c r="PAX395" s="5"/>
      <c r="PBB395" s="5"/>
      <c r="PBF395" s="5"/>
      <c r="PBJ395" s="5"/>
      <c r="PBN395" s="5"/>
      <c r="PBR395" s="5"/>
      <c r="PBV395" s="5"/>
      <c r="PBZ395" s="5"/>
      <c r="PCD395" s="5"/>
      <c r="PCH395" s="5"/>
      <c r="PCL395" s="5"/>
      <c r="PCP395" s="5"/>
      <c r="PCT395" s="5"/>
      <c r="PCX395" s="5"/>
      <c r="PDB395" s="5"/>
      <c r="PDF395" s="5"/>
      <c r="PDJ395" s="5"/>
      <c r="PDN395" s="5"/>
      <c r="PDR395" s="5"/>
      <c r="PDV395" s="5"/>
      <c r="PDZ395" s="5"/>
      <c r="PED395" s="5"/>
      <c r="PEH395" s="5"/>
      <c r="PEL395" s="5"/>
      <c r="PEP395" s="5"/>
      <c r="PET395" s="5"/>
      <c r="PEX395" s="5"/>
      <c r="PFB395" s="5"/>
      <c r="PFF395" s="5"/>
      <c r="PFJ395" s="5"/>
      <c r="PFN395" s="5"/>
      <c r="PFR395" s="5"/>
      <c r="PFV395" s="5"/>
      <c r="PFZ395" s="5"/>
      <c r="PGD395" s="5"/>
      <c r="PGH395" s="5"/>
      <c r="PGL395" s="5"/>
      <c r="PGP395" s="5"/>
      <c r="PGT395" s="5"/>
      <c r="PGX395" s="5"/>
      <c r="PHB395" s="5"/>
      <c r="PHF395" s="5"/>
      <c r="PHJ395" s="5"/>
      <c r="PHN395" s="5"/>
      <c r="PHR395" s="5"/>
      <c r="PHV395" s="5"/>
      <c r="PHZ395" s="5"/>
      <c r="PID395" s="5"/>
      <c r="PIH395" s="5"/>
      <c r="PIL395" s="5"/>
      <c r="PIP395" s="5"/>
      <c r="PIT395" s="5"/>
      <c r="PIX395" s="5"/>
      <c r="PJB395" s="5"/>
      <c r="PJF395" s="5"/>
      <c r="PJJ395" s="5"/>
      <c r="PJN395" s="5"/>
      <c r="PJR395" s="5"/>
      <c r="PJV395" s="5"/>
      <c r="PJZ395" s="5"/>
      <c r="PKD395" s="5"/>
      <c r="PKH395" s="5"/>
      <c r="PKL395" s="5"/>
      <c r="PKP395" s="5"/>
      <c r="PKT395" s="5"/>
      <c r="PKX395" s="5"/>
      <c r="PLB395" s="5"/>
      <c r="PLF395" s="5"/>
      <c r="PLJ395" s="5"/>
      <c r="PLN395" s="5"/>
      <c r="PLR395" s="5"/>
      <c r="PLV395" s="5"/>
      <c r="PLZ395" s="5"/>
      <c r="PMD395" s="5"/>
      <c r="PMH395" s="5"/>
      <c r="PML395" s="5"/>
      <c r="PMP395" s="5"/>
      <c r="PMT395" s="5"/>
      <c r="PMX395" s="5"/>
      <c r="PNB395" s="5"/>
      <c r="PNF395" s="5"/>
      <c r="PNJ395" s="5"/>
      <c r="PNN395" s="5"/>
      <c r="PNR395" s="5"/>
      <c r="PNV395" s="5"/>
      <c r="PNZ395" s="5"/>
      <c r="POD395" s="5"/>
      <c r="POH395" s="5"/>
      <c r="POL395" s="5"/>
      <c r="POP395" s="5"/>
      <c r="POT395" s="5"/>
      <c r="POX395" s="5"/>
      <c r="PPB395" s="5"/>
      <c r="PPF395" s="5"/>
      <c r="PPJ395" s="5"/>
      <c r="PPN395" s="5"/>
      <c r="PPR395" s="5"/>
      <c r="PPV395" s="5"/>
      <c r="PPZ395" s="5"/>
      <c r="PQD395" s="5"/>
      <c r="PQH395" s="5"/>
      <c r="PQL395" s="5"/>
      <c r="PQP395" s="5"/>
      <c r="PQT395" s="5"/>
      <c r="PQX395" s="5"/>
      <c r="PRB395" s="5"/>
      <c r="PRF395" s="5"/>
      <c r="PRJ395" s="5"/>
      <c r="PRN395" s="5"/>
      <c r="PRR395" s="5"/>
      <c r="PRV395" s="5"/>
      <c r="PRZ395" s="5"/>
      <c r="PSD395" s="5"/>
      <c r="PSH395" s="5"/>
      <c r="PSL395" s="5"/>
      <c r="PSP395" s="5"/>
      <c r="PST395" s="5"/>
      <c r="PSX395" s="5"/>
      <c r="PTB395" s="5"/>
      <c r="PTF395" s="5"/>
      <c r="PTJ395" s="5"/>
      <c r="PTN395" s="5"/>
      <c r="PTR395" s="5"/>
      <c r="PTV395" s="5"/>
      <c r="PTZ395" s="5"/>
      <c r="PUD395" s="5"/>
      <c r="PUH395" s="5"/>
      <c r="PUL395" s="5"/>
      <c r="PUP395" s="5"/>
      <c r="PUT395" s="5"/>
      <c r="PUX395" s="5"/>
      <c r="PVB395" s="5"/>
      <c r="PVF395" s="5"/>
      <c r="PVJ395" s="5"/>
      <c r="PVN395" s="5"/>
      <c r="PVR395" s="5"/>
      <c r="PVV395" s="5"/>
      <c r="PVZ395" s="5"/>
      <c r="PWD395" s="5"/>
      <c r="PWH395" s="5"/>
      <c r="PWL395" s="5"/>
      <c r="PWP395" s="5"/>
      <c r="PWT395" s="5"/>
      <c r="PWX395" s="5"/>
      <c r="PXB395" s="5"/>
      <c r="PXF395" s="5"/>
      <c r="PXJ395" s="5"/>
      <c r="PXN395" s="5"/>
      <c r="PXR395" s="5"/>
      <c r="PXV395" s="5"/>
      <c r="PXZ395" s="5"/>
      <c r="PYD395" s="5"/>
      <c r="PYH395" s="5"/>
      <c r="PYL395" s="5"/>
      <c r="PYP395" s="5"/>
      <c r="PYT395" s="5"/>
      <c r="PYX395" s="5"/>
      <c r="PZB395" s="5"/>
      <c r="PZF395" s="5"/>
      <c r="PZJ395" s="5"/>
      <c r="PZN395" s="5"/>
      <c r="PZR395" s="5"/>
      <c r="PZV395" s="5"/>
      <c r="PZZ395" s="5"/>
      <c r="QAD395" s="5"/>
      <c r="QAH395" s="5"/>
      <c r="QAL395" s="5"/>
      <c r="QAP395" s="5"/>
      <c r="QAT395" s="5"/>
      <c r="QAX395" s="5"/>
      <c r="QBB395" s="5"/>
      <c r="QBF395" s="5"/>
      <c r="QBJ395" s="5"/>
      <c r="QBN395" s="5"/>
      <c r="QBR395" s="5"/>
      <c r="QBV395" s="5"/>
      <c r="QBZ395" s="5"/>
      <c r="QCD395" s="5"/>
      <c r="QCH395" s="5"/>
      <c r="QCL395" s="5"/>
      <c r="QCP395" s="5"/>
      <c r="QCT395" s="5"/>
      <c r="QCX395" s="5"/>
      <c r="QDB395" s="5"/>
      <c r="QDF395" s="5"/>
      <c r="QDJ395" s="5"/>
      <c r="QDN395" s="5"/>
      <c r="QDR395" s="5"/>
      <c r="QDV395" s="5"/>
      <c r="QDZ395" s="5"/>
      <c r="QED395" s="5"/>
      <c r="QEH395" s="5"/>
      <c r="QEL395" s="5"/>
      <c r="QEP395" s="5"/>
      <c r="QET395" s="5"/>
      <c r="QEX395" s="5"/>
      <c r="QFB395" s="5"/>
      <c r="QFF395" s="5"/>
      <c r="QFJ395" s="5"/>
      <c r="QFN395" s="5"/>
      <c r="QFR395" s="5"/>
      <c r="QFV395" s="5"/>
      <c r="QFZ395" s="5"/>
      <c r="QGD395" s="5"/>
      <c r="QGH395" s="5"/>
      <c r="QGL395" s="5"/>
      <c r="QGP395" s="5"/>
      <c r="QGT395" s="5"/>
      <c r="QGX395" s="5"/>
      <c r="QHB395" s="5"/>
      <c r="QHF395" s="5"/>
      <c r="QHJ395" s="5"/>
      <c r="QHN395" s="5"/>
      <c r="QHR395" s="5"/>
      <c r="QHV395" s="5"/>
      <c r="QHZ395" s="5"/>
      <c r="QID395" s="5"/>
      <c r="QIH395" s="5"/>
      <c r="QIL395" s="5"/>
      <c r="QIP395" s="5"/>
      <c r="QIT395" s="5"/>
      <c r="QIX395" s="5"/>
      <c r="QJB395" s="5"/>
      <c r="QJF395" s="5"/>
      <c r="QJJ395" s="5"/>
      <c r="QJN395" s="5"/>
      <c r="QJR395" s="5"/>
      <c r="QJV395" s="5"/>
      <c r="QJZ395" s="5"/>
      <c r="QKD395" s="5"/>
      <c r="QKH395" s="5"/>
      <c r="QKL395" s="5"/>
      <c r="QKP395" s="5"/>
      <c r="QKT395" s="5"/>
      <c r="QKX395" s="5"/>
      <c r="QLB395" s="5"/>
      <c r="QLF395" s="5"/>
      <c r="QLJ395" s="5"/>
      <c r="QLN395" s="5"/>
      <c r="QLR395" s="5"/>
      <c r="QLV395" s="5"/>
      <c r="QLZ395" s="5"/>
      <c r="QMD395" s="5"/>
      <c r="QMH395" s="5"/>
      <c r="QML395" s="5"/>
      <c r="QMP395" s="5"/>
      <c r="QMT395" s="5"/>
      <c r="QMX395" s="5"/>
      <c r="QNB395" s="5"/>
      <c r="QNF395" s="5"/>
      <c r="QNJ395" s="5"/>
      <c r="QNN395" s="5"/>
      <c r="QNR395" s="5"/>
      <c r="QNV395" s="5"/>
      <c r="QNZ395" s="5"/>
      <c r="QOD395" s="5"/>
      <c r="QOH395" s="5"/>
      <c r="QOL395" s="5"/>
      <c r="QOP395" s="5"/>
      <c r="QOT395" s="5"/>
      <c r="QOX395" s="5"/>
      <c r="QPB395" s="5"/>
      <c r="QPF395" s="5"/>
      <c r="QPJ395" s="5"/>
      <c r="QPN395" s="5"/>
      <c r="QPR395" s="5"/>
      <c r="QPV395" s="5"/>
      <c r="QPZ395" s="5"/>
      <c r="QQD395" s="5"/>
      <c r="QQH395" s="5"/>
      <c r="QQL395" s="5"/>
      <c r="QQP395" s="5"/>
      <c r="QQT395" s="5"/>
      <c r="QQX395" s="5"/>
      <c r="QRB395" s="5"/>
      <c r="QRF395" s="5"/>
      <c r="QRJ395" s="5"/>
      <c r="QRN395" s="5"/>
      <c r="QRR395" s="5"/>
      <c r="QRV395" s="5"/>
      <c r="QRZ395" s="5"/>
      <c r="QSD395" s="5"/>
      <c r="QSH395" s="5"/>
      <c r="QSL395" s="5"/>
      <c r="QSP395" s="5"/>
      <c r="QST395" s="5"/>
      <c r="QSX395" s="5"/>
      <c r="QTB395" s="5"/>
      <c r="QTF395" s="5"/>
      <c r="QTJ395" s="5"/>
      <c r="QTN395" s="5"/>
      <c r="QTR395" s="5"/>
      <c r="QTV395" s="5"/>
      <c r="QTZ395" s="5"/>
      <c r="QUD395" s="5"/>
      <c r="QUH395" s="5"/>
      <c r="QUL395" s="5"/>
      <c r="QUP395" s="5"/>
      <c r="QUT395" s="5"/>
      <c r="QUX395" s="5"/>
      <c r="QVB395" s="5"/>
      <c r="QVF395" s="5"/>
      <c r="QVJ395" s="5"/>
      <c r="QVN395" s="5"/>
      <c r="QVR395" s="5"/>
      <c r="QVV395" s="5"/>
      <c r="QVZ395" s="5"/>
      <c r="QWD395" s="5"/>
      <c r="QWH395" s="5"/>
      <c r="QWL395" s="5"/>
      <c r="QWP395" s="5"/>
      <c r="QWT395" s="5"/>
      <c r="QWX395" s="5"/>
      <c r="QXB395" s="5"/>
      <c r="QXF395" s="5"/>
      <c r="QXJ395" s="5"/>
      <c r="QXN395" s="5"/>
      <c r="QXR395" s="5"/>
      <c r="QXV395" s="5"/>
      <c r="QXZ395" s="5"/>
      <c r="QYD395" s="5"/>
      <c r="QYH395" s="5"/>
      <c r="QYL395" s="5"/>
      <c r="QYP395" s="5"/>
      <c r="QYT395" s="5"/>
      <c r="QYX395" s="5"/>
      <c r="QZB395" s="5"/>
      <c r="QZF395" s="5"/>
      <c r="QZJ395" s="5"/>
      <c r="QZN395" s="5"/>
      <c r="QZR395" s="5"/>
      <c r="QZV395" s="5"/>
      <c r="QZZ395" s="5"/>
      <c r="RAD395" s="5"/>
      <c r="RAH395" s="5"/>
      <c r="RAL395" s="5"/>
      <c r="RAP395" s="5"/>
      <c r="RAT395" s="5"/>
      <c r="RAX395" s="5"/>
      <c r="RBB395" s="5"/>
      <c r="RBF395" s="5"/>
      <c r="RBJ395" s="5"/>
      <c r="RBN395" s="5"/>
      <c r="RBR395" s="5"/>
      <c r="RBV395" s="5"/>
      <c r="RBZ395" s="5"/>
      <c r="RCD395" s="5"/>
      <c r="RCH395" s="5"/>
      <c r="RCL395" s="5"/>
      <c r="RCP395" s="5"/>
      <c r="RCT395" s="5"/>
      <c r="RCX395" s="5"/>
      <c r="RDB395" s="5"/>
      <c r="RDF395" s="5"/>
      <c r="RDJ395" s="5"/>
      <c r="RDN395" s="5"/>
      <c r="RDR395" s="5"/>
      <c r="RDV395" s="5"/>
      <c r="RDZ395" s="5"/>
      <c r="RED395" s="5"/>
      <c r="REH395" s="5"/>
      <c r="REL395" s="5"/>
      <c r="REP395" s="5"/>
      <c r="RET395" s="5"/>
      <c r="REX395" s="5"/>
      <c r="RFB395" s="5"/>
      <c r="RFF395" s="5"/>
      <c r="RFJ395" s="5"/>
      <c r="RFN395" s="5"/>
      <c r="RFR395" s="5"/>
      <c r="RFV395" s="5"/>
      <c r="RFZ395" s="5"/>
      <c r="RGD395" s="5"/>
      <c r="RGH395" s="5"/>
      <c r="RGL395" s="5"/>
      <c r="RGP395" s="5"/>
      <c r="RGT395" s="5"/>
      <c r="RGX395" s="5"/>
      <c r="RHB395" s="5"/>
      <c r="RHF395" s="5"/>
      <c r="RHJ395" s="5"/>
      <c r="RHN395" s="5"/>
      <c r="RHR395" s="5"/>
      <c r="RHV395" s="5"/>
      <c r="RHZ395" s="5"/>
      <c r="RID395" s="5"/>
      <c r="RIH395" s="5"/>
      <c r="RIL395" s="5"/>
      <c r="RIP395" s="5"/>
      <c r="RIT395" s="5"/>
      <c r="RIX395" s="5"/>
      <c r="RJB395" s="5"/>
      <c r="RJF395" s="5"/>
      <c r="RJJ395" s="5"/>
      <c r="RJN395" s="5"/>
      <c r="RJR395" s="5"/>
      <c r="RJV395" s="5"/>
      <c r="RJZ395" s="5"/>
      <c r="RKD395" s="5"/>
      <c r="RKH395" s="5"/>
      <c r="RKL395" s="5"/>
      <c r="RKP395" s="5"/>
      <c r="RKT395" s="5"/>
      <c r="RKX395" s="5"/>
      <c r="RLB395" s="5"/>
      <c r="RLF395" s="5"/>
      <c r="RLJ395" s="5"/>
      <c r="RLN395" s="5"/>
      <c r="RLR395" s="5"/>
      <c r="RLV395" s="5"/>
      <c r="RLZ395" s="5"/>
      <c r="RMD395" s="5"/>
      <c r="RMH395" s="5"/>
      <c r="RML395" s="5"/>
      <c r="RMP395" s="5"/>
      <c r="RMT395" s="5"/>
      <c r="RMX395" s="5"/>
      <c r="RNB395" s="5"/>
      <c r="RNF395" s="5"/>
      <c r="RNJ395" s="5"/>
      <c r="RNN395" s="5"/>
      <c r="RNR395" s="5"/>
      <c r="RNV395" s="5"/>
      <c r="RNZ395" s="5"/>
      <c r="ROD395" s="5"/>
      <c r="ROH395" s="5"/>
      <c r="ROL395" s="5"/>
      <c r="ROP395" s="5"/>
      <c r="ROT395" s="5"/>
      <c r="ROX395" s="5"/>
      <c r="RPB395" s="5"/>
      <c r="RPF395" s="5"/>
      <c r="RPJ395" s="5"/>
      <c r="RPN395" s="5"/>
      <c r="RPR395" s="5"/>
      <c r="RPV395" s="5"/>
      <c r="RPZ395" s="5"/>
      <c r="RQD395" s="5"/>
      <c r="RQH395" s="5"/>
      <c r="RQL395" s="5"/>
      <c r="RQP395" s="5"/>
      <c r="RQT395" s="5"/>
      <c r="RQX395" s="5"/>
      <c r="RRB395" s="5"/>
      <c r="RRF395" s="5"/>
      <c r="RRJ395" s="5"/>
      <c r="RRN395" s="5"/>
      <c r="RRR395" s="5"/>
      <c r="RRV395" s="5"/>
      <c r="RRZ395" s="5"/>
      <c r="RSD395" s="5"/>
      <c r="RSH395" s="5"/>
      <c r="RSL395" s="5"/>
      <c r="RSP395" s="5"/>
      <c r="RST395" s="5"/>
      <c r="RSX395" s="5"/>
      <c r="RTB395" s="5"/>
      <c r="RTF395" s="5"/>
      <c r="RTJ395" s="5"/>
      <c r="RTN395" s="5"/>
      <c r="RTR395" s="5"/>
      <c r="RTV395" s="5"/>
      <c r="RTZ395" s="5"/>
      <c r="RUD395" s="5"/>
      <c r="RUH395" s="5"/>
      <c r="RUL395" s="5"/>
      <c r="RUP395" s="5"/>
      <c r="RUT395" s="5"/>
      <c r="RUX395" s="5"/>
      <c r="RVB395" s="5"/>
      <c r="RVF395" s="5"/>
      <c r="RVJ395" s="5"/>
      <c r="RVN395" s="5"/>
      <c r="RVR395" s="5"/>
      <c r="RVV395" s="5"/>
      <c r="RVZ395" s="5"/>
      <c r="RWD395" s="5"/>
      <c r="RWH395" s="5"/>
      <c r="RWL395" s="5"/>
      <c r="RWP395" s="5"/>
      <c r="RWT395" s="5"/>
      <c r="RWX395" s="5"/>
      <c r="RXB395" s="5"/>
      <c r="RXF395" s="5"/>
      <c r="RXJ395" s="5"/>
      <c r="RXN395" s="5"/>
      <c r="RXR395" s="5"/>
      <c r="RXV395" s="5"/>
      <c r="RXZ395" s="5"/>
      <c r="RYD395" s="5"/>
      <c r="RYH395" s="5"/>
      <c r="RYL395" s="5"/>
      <c r="RYP395" s="5"/>
      <c r="RYT395" s="5"/>
      <c r="RYX395" s="5"/>
      <c r="RZB395" s="5"/>
      <c r="RZF395" s="5"/>
      <c r="RZJ395" s="5"/>
      <c r="RZN395" s="5"/>
      <c r="RZR395" s="5"/>
      <c r="RZV395" s="5"/>
      <c r="RZZ395" s="5"/>
      <c r="SAD395" s="5"/>
      <c r="SAH395" s="5"/>
      <c r="SAL395" s="5"/>
      <c r="SAP395" s="5"/>
      <c r="SAT395" s="5"/>
      <c r="SAX395" s="5"/>
      <c r="SBB395" s="5"/>
      <c r="SBF395" s="5"/>
      <c r="SBJ395" s="5"/>
      <c r="SBN395" s="5"/>
      <c r="SBR395" s="5"/>
      <c r="SBV395" s="5"/>
      <c r="SBZ395" s="5"/>
      <c r="SCD395" s="5"/>
      <c r="SCH395" s="5"/>
      <c r="SCL395" s="5"/>
      <c r="SCP395" s="5"/>
      <c r="SCT395" s="5"/>
      <c r="SCX395" s="5"/>
      <c r="SDB395" s="5"/>
      <c r="SDF395" s="5"/>
      <c r="SDJ395" s="5"/>
      <c r="SDN395" s="5"/>
      <c r="SDR395" s="5"/>
      <c r="SDV395" s="5"/>
      <c r="SDZ395" s="5"/>
      <c r="SED395" s="5"/>
      <c r="SEH395" s="5"/>
      <c r="SEL395" s="5"/>
      <c r="SEP395" s="5"/>
      <c r="SET395" s="5"/>
      <c r="SEX395" s="5"/>
      <c r="SFB395" s="5"/>
      <c r="SFF395" s="5"/>
      <c r="SFJ395" s="5"/>
      <c r="SFN395" s="5"/>
      <c r="SFR395" s="5"/>
      <c r="SFV395" s="5"/>
      <c r="SFZ395" s="5"/>
      <c r="SGD395" s="5"/>
      <c r="SGH395" s="5"/>
      <c r="SGL395" s="5"/>
      <c r="SGP395" s="5"/>
      <c r="SGT395" s="5"/>
      <c r="SGX395" s="5"/>
      <c r="SHB395" s="5"/>
      <c r="SHF395" s="5"/>
      <c r="SHJ395" s="5"/>
      <c r="SHN395" s="5"/>
      <c r="SHR395" s="5"/>
      <c r="SHV395" s="5"/>
      <c r="SHZ395" s="5"/>
      <c r="SID395" s="5"/>
      <c r="SIH395" s="5"/>
      <c r="SIL395" s="5"/>
      <c r="SIP395" s="5"/>
      <c r="SIT395" s="5"/>
      <c r="SIX395" s="5"/>
      <c r="SJB395" s="5"/>
      <c r="SJF395" s="5"/>
      <c r="SJJ395" s="5"/>
      <c r="SJN395" s="5"/>
      <c r="SJR395" s="5"/>
      <c r="SJV395" s="5"/>
      <c r="SJZ395" s="5"/>
      <c r="SKD395" s="5"/>
      <c r="SKH395" s="5"/>
      <c r="SKL395" s="5"/>
      <c r="SKP395" s="5"/>
      <c r="SKT395" s="5"/>
      <c r="SKX395" s="5"/>
      <c r="SLB395" s="5"/>
      <c r="SLF395" s="5"/>
      <c r="SLJ395" s="5"/>
      <c r="SLN395" s="5"/>
      <c r="SLR395" s="5"/>
      <c r="SLV395" s="5"/>
      <c r="SLZ395" s="5"/>
      <c r="SMD395" s="5"/>
      <c r="SMH395" s="5"/>
      <c r="SML395" s="5"/>
      <c r="SMP395" s="5"/>
      <c r="SMT395" s="5"/>
      <c r="SMX395" s="5"/>
      <c r="SNB395" s="5"/>
      <c r="SNF395" s="5"/>
      <c r="SNJ395" s="5"/>
      <c r="SNN395" s="5"/>
      <c r="SNR395" s="5"/>
      <c r="SNV395" s="5"/>
      <c r="SNZ395" s="5"/>
      <c r="SOD395" s="5"/>
      <c r="SOH395" s="5"/>
      <c r="SOL395" s="5"/>
      <c r="SOP395" s="5"/>
      <c r="SOT395" s="5"/>
      <c r="SOX395" s="5"/>
      <c r="SPB395" s="5"/>
      <c r="SPF395" s="5"/>
      <c r="SPJ395" s="5"/>
      <c r="SPN395" s="5"/>
      <c r="SPR395" s="5"/>
      <c r="SPV395" s="5"/>
      <c r="SPZ395" s="5"/>
      <c r="SQD395" s="5"/>
      <c r="SQH395" s="5"/>
      <c r="SQL395" s="5"/>
      <c r="SQP395" s="5"/>
      <c r="SQT395" s="5"/>
      <c r="SQX395" s="5"/>
      <c r="SRB395" s="5"/>
      <c r="SRF395" s="5"/>
      <c r="SRJ395" s="5"/>
      <c r="SRN395" s="5"/>
      <c r="SRR395" s="5"/>
      <c r="SRV395" s="5"/>
      <c r="SRZ395" s="5"/>
      <c r="SSD395" s="5"/>
      <c r="SSH395" s="5"/>
      <c r="SSL395" s="5"/>
      <c r="SSP395" s="5"/>
      <c r="SST395" s="5"/>
      <c r="SSX395" s="5"/>
      <c r="STB395" s="5"/>
      <c r="STF395" s="5"/>
      <c r="STJ395" s="5"/>
      <c r="STN395" s="5"/>
      <c r="STR395" s="5"/>
      <c r="STV395" s="5"/>
      <c r="STZ395" s="5"/>
      <c r="SUD395" s="5"/>
      <c r="SUH395" s="5"/>
      <c r="SUL395" s="5"/>
      <c r="SUP395" s="5"/>
      <c r="SUT395" s="5"/>
      <c r="SUX395" s="5"/>
      <c r="SVB395" s="5"/>
      <c r="SVF395" s="5"/>
      <c r="SVJ395" s="5"/>
      <c r="SVN395" s="5"/>
      <c r="SVR395" s="5"/>
      <c r="SVV395" s="5"/>
      <c r="SVZ395" s="5"/>
      <c r="SWD395" s="5"/>
      <c r="SWH395" s="5"/>
      <c r="SWL395" s="5"/>
      <c r="SWP395" s="5"/>
      <c r="SWT395" s="5"/>
      <c r="SWX395" s="5"/>
      <c r="SXB395" s="5"/>
      <c r="SXF395" s="5"/>
      <c r="SXJ395" s="5"/>
      <c r="SXN395" s="5"/>
      <c r="SXR395" s="5"/>
      <c r="SXV395" s="5"/>
      <c r="SXZ395" s="5"/>
      <c r="SYD395" s="5"/>
      <c r="SYH395" s="5"/>
      <c r="SYL395" s="5"/>
      <c r="SYP395" s="5"/>
      <c r="SYT395" s="5"/>
      <c r="SYX395" s="5"/>
      <c r="SZB395" s="5"/>
      <c r="SZF395" s="5"/>
      <c r="SZJ395" s="5"/>
      <c r="SZN395" s="5"/>
      <c r="SZR395" s="5"/>
      <c r="SZV395" s="5"/>
      <c r="SZZ395" s="5"/>
      <c r="TAD395" s="5"/>
      <c r="TAH395" s="5"/>
      <c r="TAL395" s="5"/>
      <c r="TAP395" s="5"/>
      <c r="TAT395" s="5"/>
      <c r="TAX395" s="5"/>
      <c r="TBB395" s="5"/>
      <c r="TBF395" s="5"/>
      <c r="TBJ395" s="5"/>
      <c r="TBN395" s="5"/>
      <c r="TBR395" s="5"/>
      <c r="TBV395" s="5"/>
      <c r="TBZ395" s="5"/>
      <c r="TCD395" s="5"/>
      <c r="TCH395" s="5"/>
      <c r="TCL395" s="5"/>
      <c r="TCP395" s="5"/>
      <c r="TCT395" s="5"/>
      <c r="TCX395" s="5"/>
      <c r="TDB395" s="5"/>
      <c r="TDF395" s="5"/>
      <c r="TDJ395" s="5"/>
      <c r="TDN395" s="5"/>
      <c r="TDR395" s="5"/>
      <c r="TDV395" s="5"/>
      <c r="TDZ395" s="5"/>
      <c r="TED395" s="5"/>
      <c r="TEH395" s="5"/>
      <c r="TEL395" s="5"/>
      <c r="TEP395" s="5"/>
      <c r="TET395" s="5"/>
      <c r="TEX395" s="5"/>
      <c r="TFB395" s="5"/>
      <c r="TFF395" s="5"/>
      <c r="TFJ395" s="5"/>
      <c r="TFN395" s="5"/>
      <c r="TFR395" s="5"/>
      <c r="TFV395" s="5"/>
      <c r="TFZ395" s="5"/>
      <c r="TGD395" s="5"/>
      <c r="TGH395" s="5"/>
      <c r="TGL395" s="5"/>
      <c r="TGP395" s="5"/>
      <c r="TGT395" s="5"/>
      <c r="TGX395" s="5"/>
      <c r="THB395" s="5"/>
      <c r="THF395" s="5"/>
      <c r="THJ395" s="5"/>
      <c r="THN395" s="5"/>
      <c r="THR395" s="5"/>
      <c r="THV395" s="5"/>
      <c r="THZ395" s="5"/>
      <c r="TID395" s="5"/>
      <c r="TIH395" s="5"/>
      <c r="TIL395" s="5"/>
      <c r="TIP395" s="5"/>
      <c r="TIT395" s="5"/>
      <c r="TIX395" s="5"/>
      <c r="TJB395" s="5"/>
      <c r="TJF395" s="5"/>
      <c r="TJJ395" s="5"/>
      <c r="TJN395" s="5"/>
      <c r="TJR395" s="5"/>
      <c r="TJV395" s="5"/>
      <c r="TJZ395" s="5"/>
      <c r="TKD395" s="5"/>
      <c r="TKH395" s="5"/>
      <c r="TKL395" s="5"/>
      <c r="TKP395" s="5"/>
      <c r="TKT395" s="5"/>
      <c r="TKX395" s="5"/>
      <c r="TLB395" s="5"/>
      <c r="TLF395" s="5"/>
      <c r="TLJ395" s="5"/>
      <c r="TLN395" s="5"/>
      <c r="TLR395" s="5"/>
      <c r="TLV395" s="5"/>
      <c r="TLZ395" s="5"/>
      <c r="TMD395" s="5"/>
      <c r="TMH395" s="5"/>
      <c r="TML395" s="5"/>
      <c r="TMP395" s="5"/>
      <c r="TMT395" s="5"/>
      <c r="TMX395" s="5"/>
      <c r="TNB395" s="5"/>
      <c r="TNF395" s="5"/>
      <c r="TNJ395" s="5"/>
      <c r="TNN395" s="5"/>
      <c r="TNR395" s="5"/>
      <c r="TNV395" s="5"/>
      <c r="TNZ395" s="5"/>
      <c r="TOD395" s="5"/>
      <c r="TOH395" s="5"/>
      <c r="TOL395" s="5"/>
      <c r="TOP395" s="5"/>
      <c r="TOT395" s="5"/>
      <c r="TOX395" s="5"/>
      <c r="TPB395" s="5"/>
      <c r="TPF395" s="5"/>
      <c r="TPJ395" s="5"/>
      <c r="TPN395" s="5"/>
      <c r="TPR395" s="5"/>
      <c r="TPV395" s="5"/>
      <c r="TPZ395" s="5"/>
      <c r="TQD395" s="5"/>
      <c r="TQH395" s="5"/>
      <c r="TQL395" s="5"/>
      <c r="TQP395" s="5"/>
      <c r="TQT395" s="5"/>
      <c r="TQX395" s="5"/>
      <c r="TRB395" s="5"/>
      <c r="TRF395" s="5"/>
      <c r="TRJ395" s="5"/>
      <c r="TRN395" s="5"/>
      <c r="TRR395" s="5"/>
      <c r="TRV395" s="5"/>
      <c r="TRZ395" s="5"/>
      <c r="TSD395" s="5"/>
      <c r="TSH395" s="5"/>
      <c r="TSL395" s="5"/>
      <c r="TSP395" s="5"/>
      <c r="TST395" s="5"/>
      <c r="TSX395" s="5"/>
      <c r="TTB395" s="5"/>
      <c r="TTF395" s="5"/>
      <c r="TTJ395" s="5"/>
      <c r="TTN395" s="5"/>
      <c r="TTR395" s="5"/>
      <c r="TTV395" s="5"/>
      <c r="TTZ395" s="5"/>
      <c r="TUD395" s="5"/>
      <c r="TUH395" s="5"/>
      <c r="TUL395" s="5"/>
      <c r="TUP395" s="5"/>
      <c r="TUT395" s="5"/>
      <c r="TUX395" s="5"/>
      <c r="TVB395" s="5"/>
      <c r="TVF395" s="5"/>
      <c r="TVJ395" s="5"/>
      <c r="TVN395" s="5"/>
      <c r="TVR395" s="5"/>
      <c r="TVV395" s="5"/>
      <c r="TVZ395" s="5"/>
      <c r="TWD395" s="5"/>
      <c r="TWH395" s="5"/>
      <c r="TWL395" s="5"/>
      <c r="TWP395" s="5"/>
      <c r="TWT395" s="5"/>
      <c r="TWX395" s="5"/>
      <c r="TXB395" s="5"/>
      <c r="TXF395" s="5"/>
      <c r="TXJ395" s="5"/>
      <c r="TXN395" s="5"/>
      <c r="TXR395" s="5"/>
      <c r="TXV395" s="5"/>
      <c r="TXZ395" s="5"/>
      <c r="TYD395" s="5"/>
      <c r="TYH395" s="5"/>
      <c r="TYL395" s="5"/>
      <c r="TYP395" s="5"/>
      <c r="TYT395" s="5"/>
      <c r="TYX395" s="5"/>
      <c r="TZB395" s="5"/>
      <c r="TZF395" s="5"/>
      <c r="TZJ395" s="5"/>
      <c r="TZN395" s="5"/>
      <c r="TZR395" s="5"/>
      <c r="TZV395" s="5"/>
      <c r="TZZ395" s="5"/>
      <c r="UAD395" s="5"/>
      <c r="UAH395" s="5"/>
      <c r="UAL395" s="5"/>
      <c r="UAP395" s="5"/>
      <c r="UAT395" s="5"/>
      <c r="UAX395" s="5"/>
      <c r="UBB395" s="5"/>
      <c r="UBF395" s="5"/>
      <c r="UBJ395" s="5"/>
      <c r="UBN395" s="5"/>
      <c r="UBR395" s="5"/>
      <c r="UBV395" s="5"/>
      <c r="UBZ395" s="5"/>
      <c r="UCD395" s="5"/>
      <c r="UCH395" s="5"/>
      <c r="UCL395" s="5"/>
      <c r="UCP395" s="5"/>
      <c r="UCT395" s="5"/>
      <c r="UCX395" s="5"/>
      <c r="UDB395" s="5"/>
      <c r="UDF395" s="5"/>
      <c r="UDJ395" s="5"/>
      <c r="UDN395" s="5"/>
      <c r="UDR395" s="5"/>
      <c r="UDV395" s="5"/>
      <c r="UDZ395" s="5"/>
      <c r="UED395" s="5"/>
      <c r="UEH395" s="5"/>
      <c r="UEL395" s="5"/>
      <c r="UEP395" s="5"/>
      <c r="UET395" s="5"/>
      <c r="UEX395" s="5"/>
      <c r="UFB395" s="5"/>
      <c r="UFF395" s="5"/>
      <c r="UFJ395" s="5"/>
      <c r="UFN395" s="5"/>
      <c r="UFR395" s="5"/>
      <c r="UFV395" s="5"/>
      <c r="UFZ395" s="5"/>
      <c r="UGD395" s="5"/>
      <c r="UGH395" s="5"/>
      <c r="UGL395" s="5"/>
      <c r="UGP395" s="5"/>
      <c r="UGT395" s="5"/>
      <c r="UGX395" s="5"/>
      <c r="UHB395" s="5"/>
      <c r="UHF395" s="5"/>
      <c r="UHJ395" s="5"/>
      <c r="UHN395" s="5"/>
      <c r="UHR395" s="5"/>
      <c r="UHV395" s="5"/>
      <c r="UHZ395" s="5"/>
      <c r="UID395" s="5"/>
      <c r="UIH395" s="5"/>
      <c r="UIL395" s="5"/>
      <c r="UIP395" s="5"/>
      <c r="UIT395" s="5"/>
      <c r="UIX395" s="5"/>
      <c r="UJB395" s="5"/>
      <c r="UJF395" s="5"/>
      <c r="UJJ395" s="5"/>
      <c r="UJN395" s="5"/>
      <c r="UJR395" s="5"/>
      <c r="UJV395" s="5"/>
      <c r="UJZ395" s="5"/>
      <c r="UKD395" s="5"/>
      <c r="UKH395" s="5"/>
      <c r="UKL395" s="5"/>
      <c r="UKP395" s="5"/>
      <c r="UKT395" s="5"/>
      <c r="UKX395" s="5"/>
      <c r="ULB395" s="5"/>
      <c r="ULF395" s="5"/>
      <c r="ULJ395" s="5"/>
      <c r="ULN395" s="5"/>
      <c r="ULR395" s="5"/>
      <c r="ULV395" s="5"/>
      <c r="ULZ395" s="5"/>
      <c r="UMD395" s="5"/>
      <c r="UMH395" s="5"/>
      <c r="UML395" s="5"/>
      <c r="UMP395" s="5"/>
      <c r="UMT395" s="5"/>
      <c r="UMX395" s="5"/>
      <c r="UNB395" s="5"/>
      <c r="UNF395" s="5"/>
      <c r="UNJ395" s="5"/>
      <c r="UNN395" s="5"/>
      <c r="UNR395" s="5"/>
      <c r="UNV395" s="5"/>
      <c r="UNZ395" s="5"/>
      <c r="UOD395" s="5"/>
      <c r="UOH395" s="5"/>
      <c r="UOL395" s="5"/>
      <c r="UOP395" s="5"/>
      <c r="UOT395" s="5"/>
      <c r="UOX395" s="5"/>
      <c r="UPB395" s="5"/>
      <c r="UPF395" s="5"/>
      <c r="UPJ395" s="5"/>
      <c r="UPN395" s="5"/>
      <c r="UPR395" s="5"/>
      <c r="UPV395" s="5"/>
      <c r="UPZ395" s="5"/>
      <c r="UQD395" s="5"/>
      <c r="UQH395" s="5"/>
      <c r="UQL395" s="5"/>
      <c r="UQP395" s="5"/>
      <c r="UQT395" s="5"/>
      <c r="UQX395" s="5"/>
      <c r="URB395" s="5"/>
      <c r="URF395" s="5"/>
      <c r="URJ395" s="5"/>
      <c r="URN395" s="5"/>
      <c r="URR395" s="5"/>
      <c r="URV395" s="5"/>
      <c r="URZ395" s="5"/>
      <c r="USD395" s="5"/>
      <c r="USH395" s="5"/>
      <c r="USL395" s="5"/>
      <c r="USP395" s="5"/>
      <c r="UST395" s="5"/>
      <c r="USX395" s="5"/>
      <c r="UTB395" s="5"/>
      <c r="UTF395" s="5"/>
      <c r="UTJ395" s="5"/>
      <c r="UTN395" s="5"/>
      <c r="UTR395" s="5"/>
      <c r="UTV395" s="5"/>
      <c r="UTZ395" s="5"/>
      <c r="UUD395" s="5"/>
      <c r="UUH395" s="5"/>
      <c r="UUL395" s="5"/>
      <c r="UUP395" s="5"/>
      <c r="UUT395" s="5"/>
      <c r="UUX395" s="5"/>
      <c r="UVB395" s="5"/>
      <c r="UVF395" s="5"/>
      <c r="UVJ395" s="5"/>
      <c r="UVN395" s="5"/>
      <c r="UVR395" s="5"/>
      <c r="UVV395" s="5"/>
      <c r="UVZ395" s="5"/>
      <c r="UWD395" s="5"/>
      <c r="UWH395" s="5"/>
      <c r="UWL395" s="5"/>
      <c r="UWP395" s="5"/>
      <c r="UWT395" s="5"/>
      <c r="UWX395" s="5"/>
      <c r="UXB395" s="5"/>
      <c r="UXF395" s="5"/>
      <c r="UXJ395" s="5"/>
      <c r="UXN395" s="5"/>
      <c r="UXR395" s="5"/>
      <c r="UXV395" s="5"/>
      <c r="UXZ395" s="5"/>
      <c r="UYD395" s="5"/>
      <c r="UYH395" s="5"/>
      <c r="UYL395" s="5"/>
      <c r="UYP395" s="5"/>
      <c r="UYT395" s="5"/>
      <c r="UYX395" s="5"/>
      <c r="UZB395" s="5"/>
      <c r="UZF395" s="5"/>
      <c r="UZJ395" s="5"/>
      <c r="UZN395" s="5"/>
      <c r="UZR395" s="5"/>
      <c r="UZV395" s="5"/>
      <c r="UZZ395" s="5"/>
      <c r="VAD395" s="5"/>
      <c r="VAH395" s="5"/>
      <c r="VAL395" s="5"/>
      <c r="VAP395" s="5"/>
      <c r="VAT395" s="5"/>
      <c r="VAX395" s="5"/>
      <c r="VBB395" s="5"/>
      <c r="VBF395" s="5"/>
      <c r="VBJ395" s="5"/>
      <c r="VBN395" s="5"/>
      <c r="VBR395" s="5"/>
      <c r="VBV395" s="5"/>
      <c r="VBZ395" s="5"/>
      <c r="VCD395" s="5"/>
      <c r="VCH395" s="5"/>
      <c r="VCL395" s="5"/>
      <c r="VCP395" s="5"/>
      <c r="VCT395" s="5"/>
      <c r="VCX395" s="5"/>
      <c r="VDB395" s="5"/>
      <c r="VDF395" s="5"/>
      <c r="VDJ395" s="5"/>
      <c r="VDN395" s="5"/>
      <c r="VDR395" s="5"/>
      <c r="VDV395" s="5"/>
      <c r="VDZ395" s="5"/>
      <c r="VED395" s="5"/>
      <c r="VEH395" s="5"/>
      <c r="VEL395" s="5"/>
      <c r="VEP395" s="5"/>
      <c r="VET395" s="5"/>
      <c r="VEX395" s="5"/>
      <c r="VFB395" s="5"/>
      <c r="VFF395" s="5"/>
      <c r="VFJ395" s="5"/>
      <c r="VFN395" s="5"/>
      <c r="VFR395" s="5"/>
      <c r="VFV395" s="5"/>
      <c r="VFZ395" s="5"/>
      <c r="VGD395" s="5"/>
      <c r="VGH395" s="5"/>
      <c r="VGL395" s="5"/>
      <c r="VGP395" s="5"/>
      <c r="VGT395" s="5"/>
      <c r="VGX395" s="5"/>
      <c r="VHB395" s="5"/>
      <c r="VHF395" s="5"/>
      <c r="VHJ395" s="5"/>
      <c r="VHN395" s="5"/>
      <c r="VHR395" s="5"/>
      <c r="VHV395" s="5"/>
      <c r="VHZ395" s="5"/>
      <c r="VID395" s="5"/>
      <c r="VIH395" s="5"/>
      <c r="VIL395" s="5"/>
      <c r="VIP395" s="5"/>
      <c r="VIT395" s="5"/>
      <c r="VIX395" s="5"/>
      <c r="VJB395" s="5"/>
      <c r="VJF395" s="5"/>
      <c r="VJJ395" s="5"/>
      <c r="VJN395" s="5"/>
      <c r="VJR395" s="5"/>
      <c r="VJV395" s="5"/>
      <c r="VJZ395" s="5"/>
      <c r="VKD395" s="5"/>
      <c r="VKH395" s="5"/>
      <c r="VKL395" s="5"/>
      <c r="VKP395" s="5"/>
      <c r="VKT395" s="5"/>
      <c r="VKX395" s="5"/>
      <c r="VLB395" s="5"/>
      <c r="VLF395" s="5"/>
      <c r="VLJ395" s="5"/>
      <c r="VLN395" s="5"/>
      <c r="VLR395" s="5"/>
      <c r="VLV395" s="5"/>
      <c r="VLZ395" s="5"/>
      <c r="VMD395" s="5"/>
      <c r="VMH395" s="5"/>
      <c r="VML395" s="5"/>
      <c r="VMP395" s="5"/>
      <c r="VMT395" s="5"/>
      <c r="VMX395" s="5"/>
      <c r="VNB395" s="5"/>
      <c r="VNF395" s="5"/>
      <c r="VNJ395" s="5"/>
      <c r="VNN395" s="5"/>
      <c r="VNR395" s="5"/>
      <c r="VNV395" s="5"/>
      <c r="VNZ395" s="5"/>
      <c r="VOD395" s="5"/>
      <c r="VOH395" s="5"/>
      <c r="VOL395" s="5"/>
      <c r="VOP395" s="5"/>
      <c r="VOT395" s="5"/>
      <c r="VOX395" s="5"/>
      <c r="VPB395" s="5"/>
      <c r="VPF395" s="5"/>
      <c r="VPJ395" s="5"/>
      <c r="VPN395" s="5"/>
      <c r="VPR395" s="5"/>
      <c r="VPV395" s="5"/>
      <c r="VPZ395" s="5"/>
      <c r="VQD395" s="5"/>
      <c r="VQH395" s="5"/>
      <c r="VQL395" s="5"/>
      <c r="VQP395" s="5"/>
      <c r="VQT395" s="5"/>
      <c r="VQX395" s="5"/>
      <c r="VRB395" s="5"/>
      <c r="VRF395" s="5"/>
      <c r="VRJ395" s="5"/>
      <c r="VRN395" s="5"/>
      <c r="VRR395" s="5"/>
      <c r="VRV395" s="5"/>
      <c r="VRZ395" s="5"/>
      <c r="VSD395" s="5"/>
      <c r="VSH395" s="5"/>
      <c r="VSL395" s="5"/>
      <c r="VSP395" s="5"/>
      <c r="VST395" s="5"/>
      <c r="VSX395" s="5"/>
      <c r="VTB395" s="5"/>
      <c r="VTF395" s="5"/>
      <c r="VTJ395" s="5"/>
      <c r="VTN395" s="5"/>
      <c r="VTR395" s="5"/>
      <c r="VTV395" s="5"/>
      <c r="VTZ395" s="5"/>
      <c r="VUD395" s="5"/>
      <c r="VUH395" s="5"/>
      <c r="VUL395" s="5"/>
      <c r="VUP395" s="5"/>
      <c r="VUT395" s="5"/>
      <c r="VUX395" s="5"/>
      <c r="VVB395" s="5"/>
      <c r="VVF395" s="5"/>
      <c r="VVJ395" s="5"/>
      <c r="VVN395" s="5"/>
      <c r="VVR395" s="5"/>
      <c r="VVV395" s="5"/>
      <c r="VVZ395" s="5"/>
      <c r="VWD395" s="5"/>
      <c r="VWH395" s="5"/>
      <c r="VWL395" s="5"/>
      <c r="VWP395" s="5"/>
      <c r="VWT395" s="5"/>
      <c r="VWX395" s="5"/>
      <c r="VXB395" s="5"/>
      <c r="VXF395" s="5"/>
      <c r="VXJ395" s="5"/>
      <c r="VXN395" s="5"/>
      <c r="VXR395" s="5"/>
      <c r="VXV395" s="5"/>
      <c r="VXZ395" s="5"/>
      <c r="VYD395" s="5"/>
      <c r="VYH395" s="5"/>
      <c r="VYL395" s="5"/>
      <c r="VYP395" s="5"/>
      <c r="VYT395" s="5"/>
      <c r="VYX395" s="5"/>
      <c r="VZB395" s="5"/>
      <c r="VZF395" s="5"/>
      <c r="VZJ395" s="5"/>
      <c r="VZN395" s="5"/>
      <c r="VZR395" s="5"/>
      <c r="VZV395" s="5"/>
      <c r="VZZ395" s="5"/>
      <c r="WAD395" s="5"/>
      <c r="WAH395" s="5"/>
      <c r="WAL395" s="5"/>
      <c r="WAP395" s="5"/>
      <c r="WAT395" s="5"/>
      <c r="WAX395" s="5"/>
      <c r="WBB395" s="5"/>
      <c r="WBF395" s="5"/>
      <c r="WBJ395" s="5"/>
      <c r="WBN395" s="5"/>
      <c r="WBR395" s="5"/>
      <c r="WBV395" s="5"/>
      <c r="WBZ395" s="5"/>
      <c r="WCD395" s="5"/>
      <c r="WCH395" s="5"/>
      <c r="WCL395" s="5"/>
      <c r="WCP395" s="5"/>
      <c r="WCT395" s="5"/>
      <c r="WCX395" s="5"/>
      <c r="WDB395" s="5"/>
      <c r="WDF395" s="5"/>
      <c r="WDJ395" s="5"/>
      <c r="WDN395" s="5"/>
      <c r="WDR395" s="5"/>
      <c r="WDV395" s="5"/>
      <c r="WDZ395" s="5"/>
      <c r="WED395" s="5"/>
      <c r="WEH395" s="5"/>
      <c r="WEL395" s="5"/>
      <c r="WEP395" s="5"/>
      <c r="WET395" s="5"/>
      <c r="WEX395" s="5"/>
      <c r="WFB395" s="5"/>
      <c r="WFF395" s="5"/>
      <c r="WFJ395" s="5"/>
      <c r="WFN395" s="5"/>
      <c r="WFR395" s="5"/>
      <c r="WFV395" s="5"/>
      <c r="WFZ395" s="5"/>
      <c r="WGD395" s="5"/>
      <c r="WGH395" s="5"/>
      <c r="WGL395" s="5"/>
      <c r="WGP395" s="5"/>
      <c r="WGT395" s="5"/>
      <c r="WGX395" s="5"/>
      <c r="WHB395" s="5"/>
      <c r="WHF395" s="5"/>
      <c r="WHJ395" s="5"/>
      <c r="WHN395" s="5"/>
      <c r="WHR395" s="5"/>
      <c r="WHV395" s="5"/>
      <c r="WHZ395" s="5"/>
      <c r="WID395" s="5"/>
      <c r="WIH395" s="5"/>
      <c r="WIL395" s="5"/>
      <c r="WIP395" s="5"/>
      <c r="WIT395" s="5"/>
      <c r="WIX395" s="5"/>
      <c r="WJB395" s="5"/>
      <c r="WJF395" s="5"/>
      <c r="WJJ395" s="5"/>
      <c r="WJN395" s="5"/>
      <c r="WJR395" s="5"/>
      <c r="WJV395" s="5"/>
      <c r="WJZ395" s="5"/>
      <c r="WKD395" s="5"/>
      <c r="WKH395" s="5"/>
      <c r="WKL395" s="5"/>
      <c r="WKP395" s="5"/>
      <c r="WKT395" s="5"/>
      <c r="WKX395" s="5"/>
      <c r="WLB395" s="5"/>
      <c r="WLF395" s="5"/>
      <c r="WLJ395" s="5"/>
      <c r="WLN395" s="5"/>
      <c r="WLR395" s="5"/>
      <c r="WLV395" s="5"/>
      <c r="WLZ395" s="5"/>
      <c r="WMD395" s="5"/>
      <c r="WMH395" s="5"/>
      <c r="WML395" s="5"/>
      <c r="WMP395" s="5"/>
      <c r="WMT395" s="5"/>
      <c r="WMX395" s="5"/>
      <c r="WNB395" s="5"/>
      <c r="WNF395" s="5"/>
      <c r="WNJ395" s="5"/>
      <c r="WNN395" s="5"/>
      <c r="WNR395" s="5"/>
      <c r="WNV395" s="5"/>
      <c r="WNZ395" s="5"/>
      <c r="WOD395" s="5"/>
      <c r="WOH395" s="5"/>
      <c r="WOL395" s="5"/>
      <c r="WOP395" s="5"/>
      <c r="WOT395" s="5"/>
      <c r="WOX395" s="5"/>
      <c r="WPB395" s="5"/>
      <c r="WPF395" s="5"/>
      <c r="WPJ395" s="5"/>
      <c r="WPN395" s="5"/>
      <c r="WPR395" s="5"/>
      <c r="WPV395" s="5"/>
      <c r="WPZ395" s="5"/>
      <c r="WQD395" s="5"/>
      <c r="WQH395" s="5"/>
      <c r="WQL395" s="5"/>
      <c r="WQP395" s="5"/>
      <c r="WQT395" s="5"/>
      <c r="WQX395" s="5"/>
      <c r="WRB395" s="5"/>
      <c r="WRF395" s="5"/>
      <c r="WRJ395" s="5"/>
      <c r="WRN395" s="5"/>
      <c r="WRR395" s="5"/>
      <c r="WRV395" s="5"/>
      <c r="WRZ395" s="5"/>
      <c r="WSD395" s="5"/>
      <c r="WSH395" s="5"/>
      <c r="WSL395" s="5"/>
      <c r="WSP395" s="5"/>
      <c r="WST395" s="5"/>
      <c r="WSX395" s="5"/>
      <c r="WTB395" s="5"/>
      <c r="WTF395" s="5"/>
      <c r="WTJ395" s="5"/>
      <c r="WTN395" s="5"/>
      <c r="WTR395" s="5"/>
      <c r="WTV395" s="5"/>
      <c r="WTZ395" s="5"/>
      <c r="WUD395" s="5"/>
      <c r="WUH395" s="5"/>
      <c r="WUL395" s="5"/>
      <c r="WUP395" s="5"/>
      <c r="WUT395" s="5"/>
      <c r="WUX395" s="5"/>
      <c r="WVB395" s="5"/>
      <c r="WVF395" s="5"/>
      <c r="WVJ395" s="5"/>
      <c r="WVN395" s="5"/>
      <c r="WVR395" s="5"/>
      <c r="WVV395" s="5"/>
      <c r="WVZ395" s="5"/>
      <c r="WWD395" s="5"/>
      <c r="WWH395" s="5"/>
      <c r="WWL395" s="5"/>
      <c r="WWP395" s="5"/>
      <c r="WWT395" s="5"/>
      <c r="WWX395" s="5"/>
      <c r="WXB395" s="5"/>
      <c r="WXF395" s="5"/>
      <c r="WXJ395" s="5"/>
      <c r="WXN395" s="5"/>
      <c r="WXR395" s="5"/>
      <c r="WXV395" s="5"/>
      <c r="WXZ395" s="5"/>
      <c r="WYD395" s="5"/>
      <c r="WYH395" s="5"/>
      <c r="WYL395" s="5"/>
      <c r="WYP395" s="5"/>
      <c r="WYT395" s="5"/>
      <c r="WYX395" s="5"/>
      <c r="WZB395" s="5"/>
      <c r="WZF395" s="5"/>
      <c r="WZJ395" s="5"/>
      <c r="WZN395" s="5"/>
      <c r="WZR395" s="5"/>
      <c r="WZV395" s="5"/>
      <c r="WZZ395" s="5"/>
      <c r="XAD395" s="5"/>
      <c r="XAH395" s="5"/>
      <c r="XAL395" s="5"/>
      <c r="XAP395" s="5"/>
      <c r="XAT395" s="5"/>
      <c r="XAX395" s="5"/>
      <c r="XBB395" s="5"/>
      <c r="XBF395" s="5"/>
      <c r="XBJ395" s="5"/>
      <c r="XBN395" s="5"/>
      <c r="XBR395" s="5"/>
      <c r="XBV395" s="5"/>
      <c r="XBZ395" s="5"/>
      <c r="XCD395" s="5"/>
      <c r="XCH395" s="5"/>
      <c r="XCL395" s="5"/>
      <c r="XCP395" s="5"/>
      <c r="XCT395" s="5"/>
      <c r="XCX395" s="5"/>
      <c r="XDB395" s="5"/>
      <c r="XDF395" s="5"/>
      <c r="XDJ395" s="5"/>
      <c r="XDN395" s="5"/>
      <c r="XDR395" s="5"/>
      <c r="XDV395" s="5"/>
      <c r="XDZ395" s="5"/>
      <c r="XED395" s="5"/>
      <c r="XEH395" s="5"/>
      <c r="XEL395" s="5"/>
      <c r="XEP395" s="5"/>
      <c r="XET395" s="5"/>
      <c r="XEX395" s="5"/>
      <c r="XFB395" s="5"/>
    </row>
    <row r="396" spans="1:1022 1026:2046 2050:3070 3074:4094 4098:5118 5122:6142 6146:7166 7170:8190 8194:9214 9218:10238 10242:11262 11266:12286 12290:13310 13314:14334 14338:15358 15362:16382">
      <c r="A396" s="2" t="s">
        <v>187</v>
      </c>
      <c r="B396" s="20">
        <v>42379</v>
      </c>
      <c r="C396" s="21" t="s">
        <v>164</v>
      </c>
      <c r="D396" s="21">
        <v>36.04</v>
      </c>
      <c r="F396" s="5"/>
      <c r="J396" s="5"/>
      <c r="N396" s="5"/>
      <c r="R396" s="5"/>
      <c r="V396" s="5"/>
      <c r="Z396" s="5"/>
      <c r="AD396" s="5"/>
      <c r="AH396" s="5"/>
      <c r="AL396" s="5"/>
      <c r="AP396" s="5"/>
      <c r="AT396" s="5"/>
      <c r="AX396" s="5"/>
      <c r="BB396" s="5"/>
      <c r="BF396" s="5"/>
      <c r="BJ396" s="5"/>
      <c r="BN396" s="5"/>
      <c r="BR396" s="5"/>
      <c r="BV396" s="5"/>
      <c r="BZ396" s="5"/>
      <c r="CD396" s="5"/>
      <c r="CH396" s="5"/>
      <c r="CL396" s="5"/>
      <c r="CP396" s="5"/>
      <c r="CT396" s="5"/>
      <c r="CX396" s="5"/>
      <c r="DB396" s="5"/>
      <c r="DF396" s="5"/>
      <c r="DJ396" s="5"/>
      <c r="DN396" s="5"/>
      <c r="DR396" s="5"/>
      <c r="DV396" s="5"/>
      <c r="DZ396" s="5"/>
      <c r="ED396" s="5"/>
      <c r="EH396" s="5"/>
      <c r="EL396" s="5"/>
      <c r="EP396" s="5"/>
      <c r="ET396" s="5"/>
      <c r="EX396" s="5"/>
      <c r="FB396" s="5"/>
      <c r="FF396" s="5"/>
      <c r="FJ396" s="5"/>
      <c r="FN396" s="5"/>
      <c r="FR396" s="5"/>
      <c r="FV396" s="5"/>
      <c r="FZ396" s="5"/>
      <c r="GD396" s="5"/>
      <c r="GH396" s="5"/>
      <c r="GL396" s="5"/>
      <c r="GP396" s="5"/>
      <c r="GT396" s="5"/>
      <c r="GX396" s="5"/>
      <c r="HB396" s="5"/>
      <c r="HF396" s="5"/>
      <c r="HJ396" s="5"/>
      <c r="HN396" s="5"/>
      <c r="HR396" s="5"/>
      <c r="HV396" s="5"/>
      <c r="HZ396" s="5"/>
      <c r="ID396" s="5"/>
      <c r="IH396" s="5"/>
      <c r="IL396" s="5"/>
      <c r="IP396" s="5"/>
      <c r="IT396" s="5"/>
      <c r="IX396" s="5"/>
      <c r="JB396" s="5"/>
      <c r="JF396" s="5"/>
      <c r="JJ396" s="5"/>
      <c r="JN396" s="5"/>
      <c r="JR396" s="5"/>
      <c r="JV396" s="5"/>
      <c r="JZ396" s="5"/>
      <c r="KD396" s="5"/>
      <c r="KH396" s="5"/>
      <c r="KL396" s="5"/>
      <c r="KP396" s="5"/>
      <c r="KT396" s="5"/>
      <c r="KX396" s="5"/>
      <c r="LB396" s="5"/>
      <c r="LF396" s="5"/>
      <c r="LJ396" s="5"/>
      <c r="LN396" s="5"/>
      <c r="LR396" s="5"/>
      <c r="LV396" s="5"/>
      <c r="LZ396" s="5"/>
      <c r="MD396" s="5"/>
      <c r="MH396" s="5"/>
      <c r="ML396" s="5"/>
      <c r="MP396" s="5"/>
      <c r="MT396" s="5"/>
      <c r="MX396" s="5"/>
      <c r="NB396" s="5"/>
      <c r="NF396" s="5"/>
      <c r="NJ396" s="5"/>
      <c r="NN396" s="5"/>
      <c r="NR396" s="5"/>
      <c r="NV396" s="5"/>
      <c r="NZ396" s="5"/>
      <c r="OD396" s="5"/>
      <c r="OH396" s="5"/>
      <c r="OL396" s="5"/>
      <c r="OP396" s="5"/>
      <c r="OT396" s="5"/>
      <c r="OX396" s="5"/>
      <c r="PB396" s="5"/>
      <c r="PF396" s="5"/>
      <c r="PJ396" s="5"/>
      <c r="PN396" s="5"/>
      <c r="PR396" s="5"/>
      <c r="PV396" s="5"/>
      <c r="PZ396" s="5"/>
      <c r="QD396" s="5"/>
      <c r="QH396" s="5"/>
      <c r="QL396" s="5"/>
      <c r="QP396" s="5"/>
      <c r="QT396" s="5"/>
      <c r="QX396" s="5"/>
      <c r="RB396" s="5"/>
      <c r="RF396" s="5"/>
      <c r="RJ396" s="5"/>
      <c r="RN396" s="5"/>
      <c r="RR396" s="5"/>
      <c r="RV396" s="5"/>
      <c r="RZ396" s="5"/>
      <c r="SD396" s="5"/>
      <c r="SH396" s="5"/>
      <c r="SL396" s="5"/>
      <c r="SP396" s="5"/>
      <c r="ST396" s="5"/>
      <c r="SX396" s="5"/>
      <c r="TB396" s="5"/>
      <c r="TF396" s="5"/>
      <c r="TJ396" s="5"/>
      <c r="TN396" s="5"/>
      <c r="TR396" s="5"/>
      <c r="TV396" s="5"/>
      <c r="TZ396" s="5"/>
      <c r="UD396" s="5"/>
      <c r="UH396" s="5"/>
      <c r="UL396" s="5"/>
      <c r="UP396" s="5"/>
      <c r="UT396" s="5"/>
      <c r="UX396" s="5"/>
      <c r="VB396" s="5"/>
      <c r="VF396" s="5"/>
      <c r="VJ396" s="5"/>
      <c r="VN396" s="5"/>
      <c r="VR396" s="5"/>
      <c r="VV396" s="5"/>
      <c r="VZ396" s="5"/>
      <c r="WD396" s="5"/>
      <c r="WH396" s="5"/>
      <c r="WL396" s="5"/>
      <c r="WP396" s="5"/>
      <c r="WT396" s="5"/>
      <c r="WX396" s="5"/>
      <c r="XB396" s="5"/>
      <c r="XF396" s="5"/>
      <c r="XJ396" s="5"/>
      <c r="XN396" s="5"/>
      <c r="XR396" s="5"/>
      <c r="XV396" s="5"/>
      <c r="XZ396" s="5"/>
      <c r="YD396" s="5"/>
      <c r="YH396" s="5"/>
      <c r="YL396" s="5"/>
      <c r="YP396" s="5"/>
      <c r="YT396" s="5"/>
      <c r="YX396" s="5"/>
      <c r="ZB396" s="5"/>
      <c r="ZF396" s="5"/>
      <c r="ZJ396" s="5"/>
      <c r="ZN396" s="5"/>
      <c r="ZR396" s="5"/>
      <c r="ZV396" s="5"/>
      <c r="ZZ396" s="5"/>
      <c r="AAD396" s="5"/>
      <c r="AAH396" s="5"/>
      <c r="AAL396" s="5"/>
      <c r="AAP396" s="5"/>
      <c r="AAT396" s="5"/>
      <c r="AAX396" s="5"/>
      <c r="ABB396" s="5"/>
      <c r="ABF396" s="5"/>
      <c r="ABJ396" s="5"/>
      <c r="ABN396" s="5"/>
      <c r="ABR396" s="5"/>
      <c r="ABV396" s="5"/>
      <c r="ABZ396" s="5"/>
      <c r="ACD396" s="5"/>
      <c r="ACH396" s="5"/>
      <c r="ACL396" s="5"/>
      <c r="ACP396" s="5"/>
      <c r="ACT396" s="5"/>
      <c r="ACX396" s="5"/>
      <c r="ADB396" s="5"/>
      <c r="ADF396" s="5"/>
      <c r="ADJ396" s="5"/>
      <c r="ADN396" s="5"/>
      <c r="ADR396" s="5"/>
      <c r="ADV396" s="5"/>
      <c r="ADZ396" s="5"/>
      <c r="AED396" s="5"/>
      <c r="AEH396" s="5"/>
      <c r="AEL396" s="5"/>
      <c r="AEP396" s="5"/>
      <c r="AET396" s="5"/>
      <c r="AEX396" s="5"/>
      <c r="AFB396" s="5"/>
      <c r="AFF396" s="5"/>
      <c r="AFJ396" s="5"/>
      <c r="AFN396" s="5"/>
      <c r="AFR396" s="5"/>
      <c r="AFV396" s="5"/>
      <c r="AFZ396" s="5"/>
      <c r="AGD396" s="5"/>
      <c r="AGH396" s="5"/>
      <c r="AGL396" s="5"/>
      <c r="AGP396" s="5"/>
      <c r="AGT396" s="5"/>
      <c r="AGX396" s="5"/>
      <c r="AHB396" s="5"/>
      <c r="AHF396" s="5"/>
      <c r="AHJ396" s="5"/>
      <c r="AHN396" s="5"/>
      <c r="AHR396" s="5"/>
      <c r="AHV396" s="5"/>
      <c r="AHZ396" s="5"/>
      <c r="AID396" s="5"/>
      <c r="AIH396" s="5"/>
      <c r="AIL396" s="5"/>
      <c r="AIP396" s="5"/>
      <c r="AIT396" s="5"/>
      <c r="AIX396" s="5"/>
      <c r="AJB396" s="5"/>
      <c r="AJF396" s="5"/>
      <c r="AJJ396" s="5"/>
      <c r="AJN396" s="5"/>
      <c r="AJR396" s="5"/>
      <c r="AJV396" s="5"/>
      <c r="AJZ396" s="5"/>
      <c r="AKD396" s="5"/>
      <c r="AKH396" s="5"/>
      <c r="AKL396" s="5"/>
      <c r="AKP396" s="5"/>
      <c r="AKT396" s="5"/>
      <c r="AKX396" s="5"/>
      <c r="ALB396" s="5"/>
      <c r="ALF396" s="5"/>
      <c r="ALJ396" s="5"/>
      <c r="ALN396" s="5"/>
      <c r="ALR396" s="5"/>
      <c r="ALV396" s="5"/>
      <c r="ALZ396" s="5"/>
      <c r="AMD396" s="5"/>
      <c r="AMH396" s="5"/>
      <c r="AML396" s="5"/>
      <c r="AMP396" s="5"/>
      <c r="AMT396" s="5"/>
      <c r="AMX396" s="5"/>
      <c r="ANB396" s="5"/>
      <c r="ANF396" s="5"/>
      <c r="ANJ396" s="5"/>
      <c r="ANN396" s="5"/>
      <c r="ANR396" s="5"/>
      <c r="ANV396" s="5"/>
      <c r="ANZ396" s="5"/>
      <c r="AOD396" s="5"/>
      <c r="AOH396" s="5"/>
      <c r="AOL396" s="5"/>
      <c r="AOP396" s="5"/>
      <c r="AOT396" s="5"/>
      <c r="AOX396" s="5"/>
      <c r="APB396" s="5"/>
      <c r="APF396" s="5"/>
      <c r="APJ396" s="5"/>
      <c r="APN396" s="5"/>
      <c r="APR396" s="5"/>
      <c r="APV396" s="5"/>
      <c r="APZ396" s="5"/>
      <c r="AQD396" s="5"/>
      <c r="AQH396" s="5"/>
      <c r="AQL396" s="5"/>
      <c r="AQP396" s="5"/>
      <c r="AQT396" s="5"/>
      <c r="AQX396" s="5"/>
      <c r="ARB396" s="5"/>
      <c r="ARF396" s="5"/>
      <c r="ARJ396" s="5"/>
      <c r="ARN396" s="5"/>
      <c r="ARR396" s="5"/>
      <c r="ARV396" s="5"/>
      <c r="ARZ396" s="5"/>
      <c r="ASD396" s="5"/>
      <c r="ASH396" s="5"/>
      <c r="ASL396" s="5"/>
      <c r="ASP396" s="5"/>
      <c r="AST396" s="5"/>
      <c r="ASX396" s="5"/>
      <c r="ATB396" s="5"/>
      <c r="ATF396" s="5"/>
      <c r="ATJ396" s="5"/>
      <c r="ATN396" s="5"/>
      <c r="ATR396" s="5"/>
      <c r="ATV396" s="5"/>
      <c r="ATZ396" s="5"/>
      <c r="AUD396" s="5"/>
      <c r="AUH396" s="5"/>
      <c r="AUL396" s="5"/>
      <c r="AUP396" s="5"/>
      <c r="AUT396" s="5"/>
      <c r="AUX396" s="5"/>
      <c r="AVB396" s="5"/>
      <c r="AVF396" s="5"/>
      <c r="AVJ396" s="5"/>
      <c r="AVN396" s="5"/>
      <c r="AVR396" s="5"/>
      <c r="AVV396" s="5"/>
      <c r="AVZ396" s="5"/>
      <c r="AWD396" s="5"/>
      <c r="AWH396" s="5"/>
      <c r="AWL396" s="5"/>
      <c r="AWP396" s="5"/>
      <c r="AWT396" s="5"/>
      <c r="AWX396" s="5"/>
      <c r="AXB396" s="5"/>
      <c r="AXF396" s="5"/>
      <c r="AXJ396" s="5"/>
      <c r="AXN396" s="5"/>
      <c r="AXR396" s="5"/>
      <c r="AXV396" s="5"/>
      <c r="AXZ396" s="5"/>
      <c r="AYD396" s="5"/>
      <c r="AYH396" s="5"/>
      <c r="AYL396" s="5"/>
      <c r="AYP396" s="5"/>
      <c r="AYT396" s="5"/>
      <c r="AYX396" s="5"/>
      <c r="AZB396" s="5"/>
      <c r="AZF396" s="5"/>
      <c r="AZJ396" s="5"/>
      <c r="AZN396" s="5"/>
      <c r="AZR396" s="5"/>
      <c r="AZV396" s="5"/>
      <c r="AZZ396" s="5"/>
      <c r="BAD396" s="5"/>
      <c r="BAH396" s="5"/>
      <c r="BAL396" s="5"/>
      <c r="BAP396" s="5"/>
      <c r="BAT396" s="5"/>
      <c r="BAX396" s="5"/>
      <c r="BBB396" s="5"/>
      <c r="BBF396" s="5"/>
      <c r="BBJ396" s="5"/>
      <c r="BBN396" s="5"/>
      <c r="BBR396" s="5"/>
      <c r="BBV396" s="5"/>
      <c r="BBZ396" s="5"/>
      <c r="BCD396" s="5"/>
      <c r="BCH396" s="5"/>
      <c r="BCL396" s="5"/>
      <c r="BCP396" s="5"/>
      <c r="BCT396" s="5"/>
      <c r="BCX396" s="5"/>
      <c r="BDB396" s="5"/>
      <c r="BDF396" s="5"/>
      <c r="BDJ396" s="5"/>
      <c r="BDN396" s="5"/>
      <c r="BDR396" s="5"/>
      <c r="BDV396" s="5"/>
      <c r="BDZ396" s="5"/>
      <c r="BED396" s="5"/>
      <c r="BEH396" s="5"/>
      <c r="BEL396" s="5"/>
      <c r="BEP396" s="5"/>
      <c r="BET396" s="5"/>
      <c r="BEX396" s="5"/>
      <c r="BFB396" s="5"/>
      <c r="BFF396" s="5"/>
      <c r="BFJ396" s="5"/>
      <c r="BFN396" s="5"/>
      <c r="BFR396" s="5"/>
      <c r="BFV396" s="5"/>
      <c r="BFZ396" s="5"/>
      <c r="BGD396" s="5"/>
      <c r="BGH396" s="5"/>
      <c r="BGL396" s="5"/>
      <c r="BGP396" s="5"/>
      <c r="BGT396" s="5"/>
      <c r="BGX396" s="5"/>
      <c r="BHB396" s="5"/>
      <c r="BHF396" s="5"/>
      <c r="BHJ396" s="5"/>
      <c r="BHN396" s="5"/>
      <c r="BHR396" s="5"/>
      <c r="BHV396" s="5"/>
      <c r="BHZ396" s="5"/>
      <c r="BID396" s="5"/>
      <c r="BIH396" s="5"/>
      <c r="BIL396" s="5"/>
      <c r="BIP396" s="5"/>
      <c r="BIT396" s="5"/>
      <c r="BIX396" s="5"/>
      <c r="BJB396" s="5"/>
      <c r="BJF396" s="5"/>
      <c r="BJJ396" s="5"/>
      <c r="BJN396" s="5"/>
      <c r="BJR396" s="5"/>
      <c r="BJV396" s="5"/>
      <c r="BJZ396" s="5"/>
      <c r="BKD396" s="5"/>
      <c r="BKH396" s="5"/>
      <c r="BKL396" s="5"/>
      <c r="BKP396" s="5"/>
      <c r="BKT396" s="5"/>
      <c r="BKX396" s="5"/>
      <c r="BLB396" s="5"/>
      <c r="BLF396" s="5"/>
      <c r="BLJ396" s="5"/>
      <c r="BLN396" s="5"/>
      <c r="BLR396" s="5"/>
      <c r="BLV396" s="5"/>
      <c r="BLZ396" s="5"/>
      <c r="BMD396" s="5"/>
      <c r="BMH396" s="5"/>
      <c r="BML396" s="5"/>
      <c r="BMP396" s="5"/>
      <c r="BMT396" s="5"/>
      <c r="BMX396" s="5"/>
      <c r="BNB396" s="5"/>
      <c r="BNF396" s="5"/>
      <c r="BNJ396" s="5"/>
      <c r="BNN396" s="5"/>
      <c r="BNR396" s="5"/>
      <c r="BNV396" s="5"/>
      <c r="BNZ396" s="5"/>
      <c r="BOD396" s="5"/>
      <c r="BOH396" s="5"/>
      <c r="BOL396" s="5"/>
      <c r="BOP396" s="5"/>
      <c r="BOT396" s="5"/>
      <c r="BOX396" s="5"/>
      <c r="BPB396" s="5"/>
      <c r="BPF396" s="5"/>
      <c r="BPJ396" s="5"/>
      <c r="BPN396" s="5"/>
      <c r="BPR396" s="5"/>
      <c r="BPV396" s="5"/>
      <c r="BPZ396" s="5"/>
      <c r="BQD396" s="5"/>
      <c r="BQH396" s="5"/>
      <c r="BQL396" s="5"/>
      <c r="BQP396" s="5"/>
      <c r="BQT396" s="5"/>
      <c r="BQX396" s="5"/>
      <c r="BRB396" s="5"/>
      <c r="BRF396" s="5"/>
      <c r="BRJ396" s="5"/>
      <c r="BRN396" s="5"/>
      <c r="BRR396" s="5"/>
      <c r="BRV396" s="5"/>
      <c r="BRZ396" s="5"/>
      <c r="BSD396" s="5"/>
      <c r="BSH396" s="5"/>
      <c r="BSL396" s="5"/>
      <c r="BSP396" s="5"/>
      <c r="BST396" s="5"/>
      <c r="BSX396" s="5"/>
      <c r="BTB396" s="5"/>
      <c r="BTF396" s="5"/>
      <c r="BTJ396" s="5"/>
      <c r="BTN396" s="5"/>
      <c r="BTR396" s="5"/>
      <c r="BTV396" s="5"/>
      <c r="BTZ396" s="5"/>
      <c r="BUD396" s="5"/>
      <c r="BUH396" s="5"/>
      <c r="BUL396" s="5"/>
      <c r="BUP396" s="5"/>
      <c r="BUT396" s="5"/>
      <c r="BUX396" s="5"/>
      <c r="BVB396" s="5"/>
      <c r="BVF396" s="5"/>
      <c r="BVJ396" s="5"/>
      <c r="BVN396" s="5"/>
      <c r="BVR396" s="5"/>
      <c r="BVV396" s="5"/>
      <c r="BVZ396" s="5"/>
      <c r="BWD396" s="5"/>
      <c r="BWH396" s="5"/>
      <c r="BWL396" s="5"/>
      <c r="BWP396" s="5"/>
      <c r="BWT396" s="5"/>
      <c r="BWX396" s="5"/>
      <c r="BXB396" s="5"/>
      <c r="BXF396" s="5"/>
      <c r="BXJ396" s="5"/>
      <c r="BXN396" s="5"/>
      <c r="BXR396" s="5"/>
      <c r="BXV396" s="5"/>
      <c r="BXZ396" s="5"/>
      <c r="BYD396" s="5"/>
      <c r="BYH396" s="5"/>
      <c r="BYL396" s="5"/>
      <c r="BYP396" s="5"/>
      <c r="BYT396" s="5"/>
      <c r="BYX396" s="5"/>
      <c r="BZB396" s="5"/>
      <c r="BZF396" s="5"/>
      <c r="BZJ396" s="5"/>
      <c r="BZN396" s="5"/>
      <c r="BZR396" s="5"/>
      <c r="BZV396" s="5"/>
      <c r="BZZ396" s="5"/>
      <c r="CAD396" s="5"/>
      <c r="CAH396" s="5"/>
      <c r="CAL396" s="5"/>
      <c r="CAP396" s="5"/>
      <c r="CAT396" s="5"/>
      <c r="CAX396" s="5"/>
      <c r="CBB396" s="5"/>
      <c r="CBF396" s="5"/>
      <c r="CBJ396" s="5"/>
      <c r="CBN396" s="5"/>
      <c r="CBR396" s="5"/>
      <c r="CBV396" s="5"/>
      <c r="CBZ396" s="5"/>
      <c r="CCD396" s="5"/>
      <c r="CCH396" s="5"/>
      <c r="CCL396" s="5"/>
      <c r="CCP396" s="5"/>
      <c r="CCT396" s="5"/>
      <c r="CCX396" s="5"/>
      <c r="CDB396" s="5"/>
      <c r="CDF396" s="5"/>
      <c r="CDJ396" s="5"/>
      <c r="CDN396" s="5"/>
      <c r="CDR396" s="5"/>
      <c r="CDV396" s="5"/>
      <c r="CDZ396" s="5"/>
      <c r="CED396" s="5"/>
      <c r="CEH396" s="5"/>
      <c r="CEL396" s="5"/>
      <c r="CEP396" s="5"/>
      <c r="CET396" s="5"/>
      <c r="CEX396" s="5"/>
      <c r="CFB396" s="5"/>
      <c r="CFF396" s="5"/>
      <c r="CFJ396" s="5"/>
      <c r="CFN396" s="5"/>
      <c r="CFR396" s="5"/>
      <c r="CFV396" s="5"/>
      <c r="CFZ396" s="5"/>
      <c r="CGD396" s="5"/>
      <c r="CGH396" s="5"/>
      <c r="CGL396" s="5"/>
      <c r="CGP396" s="5"/>
      <c r="CGT396" s="5"/>
      <c r="CGX396" s="5"/>
      <c r="CHB396" s="5"/>
      <c r="CHF396" s="5"/>
      <c r="CHJ396" s="5"/>
      <c r="CHN396" s="5"/>
      <c r="CHR396" s="5"/>
      <c r="CHV396" s="5"/>
      <c r="CHZ396" s="5"/>
      <c r="CID396" s="5"/>
      <c r="CIH396" s="5"/>
      <c r="CIL396" s="5"/>
      <c r="CIP396" s="5"/>
      <c r="CIT396" s="5"/>
      <c r="CIX396" s="5"/>
      <c r="CJB396" s="5"/>
      <c r="CJF396" s="5"/>
      <c r="CJJ396" s="5"/>
      <c r="CJN396" s="5"/>
      <c r="CJR396" s="5"/>
      <c r="CJV396" s="5"/>
      <c r="CJZ396" s="5"/>
      <c r="CKD396" s="5"/>
      <c r="CKH396" s="5"/>
      <c r="CKL396" s="5"/>
      <c r="CKP396" s="5"/>
      <c r="CKT396" s="5"/>
      <c r="CKX396" s="5"/>
      <c r="CLB396" s="5"/>
      <c r="CLF396" s="5"/>
      <c r="CLJ396" s="5"/>
      <c r="CLN396" s="5"/>
      <c r="CLR396" s="5"/>
      <c r="CLV396" s="5"/>
      <c r="CLZ396" s="5"/>
      <c r="CMD396" s="5"/>
      <c r="CMH396" s="5"/>
      <c r="CML396" s="5"/>
      <c r="CMP396" s="5"/>
      <c r="CMT396" s="5"/>
      <c r="CMX396" s="5"/>
      <c r="CNB396" s="5"/>
      <c r="CNF396" s="5"/>
      <c r="CNJ396" s="5"/>
      <c r="CNN396" s="5"/>
      <c r="CNR396" s="5"/>
      <c r="CNV396" s="5"/>
      <c r="CNZ396" s="5"/>
      <c r="COD396" s="5"/>
      <c r="COH396" s="5"/>
      <c r="COL396" s="5"/>
      <c r="COP396" s="5"/>
      <c r="COT396" s="5"/>
      <c r="COX396" s="5"/>
      <c r="CPB396" s="5"/>
      <c r="CPF396" s="5"/>
      <c r="CPJ396" s="5"/>
      <c r="CPN396" s="5"/>
      <c r="CPR396" s="5"/>
      <c r="CPV396" s="5"/>
      <c r="CPZ396" s="5"/>
      <c r="CQD396" s="5"/>
      <c r="CQH396" s="5"/>
      <c r="CQL396" s="5"/>
      <c r="CQP396" s="5"/>
      <c r="CQT396" s="5"/>
      <c r="CQX396" s="5"/>
      <c r="CRB396" s="5"/>
      <c r="CRF396" s="5"/>
      <c r="CRJ396" s="5"/>
      <c r="CRN396" s="5"/>
      <c r="CRR396" s="5"/>
      <c r="CRV396" s="5"/>
      <c r="CRZ396" s="5"/>
      <c r="CSD396" s="5"/>
      <c r="CSH396" s="5"/>
      <c r="CSL396" s="5"/>
      <c r="CSP396" s="5"/>
      <c r="CST396" s="5"/>
      <c r="CSX396" s="5"/>
      <c r="CTB396" s="5"/>
      <c r="CTF396" s="5"/>
      <c r="CTJ396" s="5"/>
      <c r="CTN396" s="5"/>
      <c r="CTR396" s="5"/>
      <c r="CTV396" s="5"/>
      <c r="CTZ396" s="5"/>
      <c r="CUD396" s="5"/>
      <c r="CUH396" s="5"/>
      <c r="CUL396" s="5"/>
      <c r="CUP396" s="5"/>
      <c r="CUT396" s="5"/>
      <c r="CUX396" s="5"/>
      <c r="CVB396" s="5"/>
      <c r="CVF396" s="5"/>
      <c r="CVJ396" s="5"/>
      <c r="CVN396" s="5"/>
      <c r="CVR396" s="5"/>
      <c r="CVV396" s="5"/>
      <c r="CVZ396" s="5"/>
      <c r="CWD396" s="5"/>
      <c r="CWH396" s="5"/>
      <c r="CWL396" s="5"/>
      <c r="CWP396" s="5"/>
      <c r="CWT396" s="5"/>
      <c r="CWX396" s="5"/>
      <c r="CXB396" s="5"/>
      <c r="CXF396" s="5"/>
      <c r="CXJ396" s="5"/>
      <c r="CXN396" s="5"/>
      <c r="CXR396" s="5"/>
      <c r="CXV396" s="5"/>
      <c r="CXZ396" s="5"/>
      <c r="CYD396" s="5"/>
      <c r="CYH396" s="5"/>
      <c r="CYL396" s="5"/>
      <c r="CYP396" s="5"/>
      <c r="CYT396" s="5"/>
      <c r="CYX396" s="5"/>
      <c r="CZB396" s="5"/>
      <c r="CZF396" s="5"/>
      <c r="CZJ396" s="5"/>
      <c r="CZN396" s="5"/>
      <c r="CZR396" s="5"/>
      <c r="CZV396" s="5"/>
      <c r="CZZ396" s="5"/>
      <c r="DAD396" s="5"/>
      <c r="DAH396" s="5"/>
      <c r="DAL396" s="5"/>
      <c r="DAP396" s="5"/>
      <c r="DAT396" s="5"/>
      <c r="DAX396" s="5"/>
      <c r="DBB396" s="5"/>
      <c r="DBF396" s="5"/>
      <c r="DBJ396" s="5"/>
      <c r="DBN396" s="5"/>
      <c r="DBR396" s="5"/>
      <c r="DBV396" s="5"/>
      <c r="DBZ396" s="5"/>
      <c r="DCD396" s="5"/>
      <c r="DCH396" s="5"/>
      <c r="DCL396" s="5"/>
      <c r="DCP396" s="5"/>
      <c r="DCT396" s="5"/>
      <c r="DCX396" s="5"/>
      <c r="DDB396" s="5"/>
      <c r="DDF396" s="5"/>
      <c r="DDJ396" s="5"/>
      <c r="DDN396" s="5"/>
      <c r="DDR396" s="5"/>
      <c r="DDV396" s="5"/>
      <c r="DDZ396" s="5"/>
      <c r="DED396" s="5"/>
      <c r="DEH396" s="5"/>
      <c r="DEL396" s="5"/>
      <c r="DEP396" s="5"/>
      <c r="DET396" s="5"/>
      <c r="DEX396" s="5"/>
      <c r="DFB396" s="5"/>
      <c r="DFF396" s="5"/>
      <c r="DFJ396" s="5"/>
      <c r="DFN396" s="5"/>
      <c r="DFR396" s="5"/>
      <c r="DFV396" s="5"/>
      <c r="DFZ396" s="5"/>
      <c r="DGD396" s="5"/>
      <c r="DGH396" s="5"/>
      <c r="DGL396" s="5"/>
      <c r="DGP396" s="5"/>
      <c r="DGT396" s="5"/>
      <c r="DGX396" s="5"/>
      <c r="DHB396" s="5"/>
      <c r="DHF396" s="5"/>
      <c r="DHJ396" s="5"/>
      <c r="DHN396" s="5"/>
      <c r="DHR396" s="5"/>
      <c r="DHV396" s="5"/>
      <c r="DHZ396" s="5"/>
      <c r="DID396" s="5"/>
      <c r="DIH396" s="5"/>
      <c r="DIL396" s="5"/>
      <c r="DIP396" s="5"/>
      <c r="DIT396" s="5"/>
      <c r="DIX396" s="5"/>
      <c r="DJB396" s="5"/>
      <c r="DJF396" s="5"/>
      <c r="DJJ396" s="5"/>
      <c r="DJN396" s="5"/>
      <c r="DJR396" s="5"/>
      <c r="DJV396" s="5"/>
      <c r="DJZ396" s="5"/>
      <c r="DKD396" s="5"/>
      <c r="DKH396" s="5"/>
      <c r="DKL396" s="5"/>
      <c r="DKP396" s="5"/>
      <c r="DKT396" s="5"/>
      <c r="DKX396" s="5"/>
      <c r="DLB396" s="5"/>
      <c r="DLF396" s="5"/>
      <c r="DLJ396" s="5"/>
      <c r="DLN396" s="5"/>
      <c r="DLR396" s="5"/>
      <c r="DLV396" s="5"/>
      <c r="DLZ396" s="5"/>
      <c r="DMD396" s="5"/>
      <c r="DMH396" s="5"/>
      <c r="DML396" s="5"/>
      <c r="DMP396" s="5"/>
      <c r="DMT396" s="5"/>
      <c r="DMX396" s="5"/>
      <c r="DNB396" s="5"/>
      <c r="DNF396" s="5"/>
      <c r="DNJ396" s="5"/>
      <c r="DNN396" s="5"/>
      <c r="DNR396" s="5"/>
      <c r="DNV396" s="5"/>
      <c r="DNZ396" s="5"/>
      <c r="DOD396" s="5"/>
      <c r="DOH396" s="5"/>
      <c r="DOL396" s="5"/>
      <c r="DOP396" s="5"/>
      <c r="DOT396" s="5"/>
      <c r="DOX396" s="5"/>
      <c r="DPB396" s="5"/>
      <c r="DPF396" s="5"/>
      <c r="DPJ396" s="5"/>
      <c r="DPN396" s="5"/>
      <c r="DPR396" s="5"/>
      <c r="DPV396" s="5"/>
      <c r="DPZ396" s="5"/>
      <c r="DQD396" s="5"/>
      <c r="DQH396" s="5"/>
      <c r="DQL396" s="5"/>
      <c r="DQP396" s="5"/>
      <c r="DQT396" s="5"/>
      <c r="DQX396" s="5"/>
      <c r="DRB396" s="5"/>
      <c r="DRF396" s="5"/>
      <c r="DRJ396" s="5"/>
      <c r="DRN396" s="5"/>
      <c r="DRR396" s="5"/>
      <c r="DRV396" s="5"/>
      <c r="DRZ396" s="5"/>
      <c r="DSD396" s="5"/>
      <c r="DSH396" s="5"/>
      <c r="DSL396" s="5"/>
      <c r="DSP396" s="5"/>
      <c r="DST396" s="5"/>
      <c r="DSX396" s="5"/>
      <c r="DTB396" s="5"/>
      <c r="DTF396" s="5"/>
      <c r="DTJ396" s="5"/>
      <c r="DTN396" s="5"/>
      <c r="DTR396" s="5"/>
      <c r="DTV396" s="5"/>
      <c r="DTZ396" s="5"/>
      <c r="DUD396" s="5"/>
      <c r="DUH396" s="5"/>
      <c r="DUL396" s="5"/>
      <c r="DUP396" s="5"/>
      <c r="DUT396" s="5"/>
      <c r="DUX396" s="5"/>
      <c r="DVB396" s="5"/>
      <c r="DVF396" s="5"/>
      <c r="DVJ396" s="5"/>
      <c r="DVN396" s="5"/>
      <c r="DVR396" s="5"/>
      <c r="DVV396" s="5"/>
      <c r="DVZ396" s="5"/>
      <c r="DWD396" s="5"/>
      <c r="DWH396" s="5"/>
      <c r="DWL396" s="5"/>
      <c r="DWP396" s="5"/>
      <c r="DWT396" s="5"/>
      <c r="DWX396" s="5"/>
      <c r="DXB396" s="5"/>
      <c r="DXF396" s="5"/>
      <c r="DXJ396" s="5"/>
      <c r="DXN396" s="5"/>
      <c r="DXR396" s="5"/>
      <c r="DXV396" s="5"/>
      <c r="DXZ396" s="5"/>
      <c r="DYD396" s="5"/>
      <c r="DYH396" s="5"/>
      <c r="DYL396" s="5"/>
      <c r="DYP396" s="5"/>
      <c r="DYT396" s="5"/>
      <c r="DYX396" s="5"/>
      <c r="DZB396" s="5"/>
      <c r="DZF396" s="5"/>
      <c r="DZJ396" s="5"/>
      <c r="DZN396" s="5"/>
      <c r="DZR396" s="5"/>
      <c r="DZV396" s="5"/>
      <c r="DZZ396" s="5"/>
      <c r="EAD396" s="5"/>
      <c r="EAH396" s="5"/>
      <c r="EAL396" s="5"/>
      <c r="EAP396" s="5"/>
      <c r="EAT396" s="5"/>
      <c r="EAX396" s="5"/>
      <c r="EBB396" s="5"/>
      <c r="EBF396" s="5"/>
      <c r="EBJ396" s="5"/>
      <c r="EBN396" s="5"/>
      <c r="EBR396" s="5"/>
      <c r="EBV396" s="5"/>
      <c r="EBZ396" s="5"/>
      <c r="ECD396" s="5"/>
      <c r="ECH396" s="5"/>
      <c r="ECL396" s="5"/>
      <c r="ECP396" s="5"/>
      <c r="ECT396" s="5"/>
      <c r="ECX396" s="5"/>
      <c r="EDB396" s="5"/>
      <c r="EDF396" s="5"/>
      <c r="EDJ396" s="5"/>
      <c r="EDN396" s="5"/>
      <c r="EDR396" s="5"/>
      <c r="EDV396" s="5"/>
      <c r="EDZ396" s="5"/>
      <c r="EED396" s="5"/>
      <c r="EEH396" s="5"/>
      <c r="EEL396" s="5"/>
      <c r="EEP396" s="5"/>
      <c r="EET396" s="5"/>
      <c r="EEX396" s="5"/>
      <c r="EFB396" s="5"/>
      <c r="EFF396" s="5"/>
      <c r="EFJ396" s="5"/>
      <c r="EFN396" s="5"/>
      <c r="EFR396" s="5"/>
      <c r="EFV396" s="5"/>
      <c r="EFZ396" s="5"/>
      <c r="EGD396" s="5"/>
      <c r="EGH396" s="5"/>
      <c r="EGL396" s="5"/>
      <c r="EGP396" s="5"/>
      <c r="EGT396" s="5"/>
      <c r="EGX396" s="5"/>
      <c r="EHB396" s="5"/>
      <c r="EHF396" s="5"/>
      <c r="EHJ396" s="5"/>
      <c r="EHN396" s="5"/>
      <c r="EHR396" s="5"/>
      <c r="EHV396" s="5"/>
      <c r="EHZ396" s="5"/>
      <c r="EID396" s="5"/>
      <c r="EIH396" s="5"/>
      <c r="EIL396" s="5"/>
      <c r="EIP396" s="5"/>
      <c r="EIT396" s="5"/>
      <c r="EIX396" s="5"/>
      <c r="EJB396" s="5"/>
      <c r="EJF396" s="5"/>
      <c r="EJJ396" s="5"/>
      <c r="EJN396" s="5"/>
      <c r="EJR396" s="5"/>
      <c r="EJV396" s="5"/>
      <c r="EJZ396" s="5"/>
      <c r="EKD396" s="5"/>
      <c r="EKH396" s="5"/>
      <c r="EKL396" s="5"/>
      <c r="EKP396" s="5"/>
      <c r="EKT396" s="5"/>
      <c r="EKX396" s="5"/>
      <c r="ELB396" s="5"/>
      <c r="ELF396" s="5"/>
      <c r="ELJ396" s="5"/>
      <c r="ELN396" s="5"/>
      <c r="ELR396" s="5"/>
      <c r="ELV396" s="5"/>
      <c r="ELZ396" s="5"/>
      <c r="EMD396" s="5"/>
      <c r="EMH396" s="5"/>
      <c r="EML396" s="5"/>
      <c r="EMP396" s="5"/>
      <c r="EMT396" s="5"/>
      <c r="EMX396" s="5"/>
      <c r="ENB396" s="5"/>
      <c r="ENF396" s="5"/>
      <c r="ENJ396" s="5"/>
      <c r="ENN396" s="5"/>
      <c r="ENR396" s="5"/>
      <c r="ENV396" s="5"/>
      <c r="ENZ396" s="5"/>
      <c r="EOD396" s="5"/>
      <c r="EOH396" s="5"/>
      <c r="EOL396" s="5"/>
      <c r="EOP396" s="5"/>
      <c r="EOT396" s="5"/>
      <c r="EOX396" s="5"/>
      <c r="EPB396" s="5"/>
      <c r="EPF396" s="5"/>
      <c r="EPJ396" s="5"/>
      <c r="EPN396" s="5"/>
      <c r="EPR396" s="5"/>
      <c r="EPV396" s="5"/>
      <c r="EPZ396" s="5"/>
      <c r="EQD396" s="5"/>
      <c r="EQH396" s="5"/>
      <c r="EQL396" s="5"/>
      <c r="EQP396" s="5"/>
      <c r="EQT396" s="5"/>
      <c r="EQX396" s="5"/>
      <c r="ERB396" s="5"/>
      <c r="ERF396" s="5"/>
      <c r="ERJ396" s="5"/>
      <c r="ERN396" s="5"/>
      <c r="ERR396" s="5"/>
      <c r="ERV396" s="5"/>
      <c r="ERZ396" s="5"/>
      <c r="ESD396" s="5"/>
      <c r="ESH396" s="5"/>
      <c r="ESL396" s="5"/>
      <c r="ESP396" s="5"/>
      <c r="EST396" s="5"/>
      <c r="ESX396" s="5"/>
      <c r="ETB396" s="5"/>
      <c r="ETF396" s="5"/>
      <c r="ETJ396" s="5"/>
      <c r="ETN396" s="5"/>
      <c r="ETR396" s="5"/>
      <c r="ETV396" s="5"/>
      <c r="ETZ396" s="5"/>
      <c r="EUD396" s="5"/>
      <c r="EUH396" s="5"/>
      <c r="EUL396" s="5"/>
      <c r="EUP396" s="5"/>
      <c r="EUT396" s="5"/>
      <c r="EUX396" s="5"/>
      <c r="EVB396" s="5"/>
      <c r="EVF396" s="5"/>
      <c r="EVJ396" s="5"/>
      <c r="EVN396" s="5"/>
      <c r="EVR396" s="5"/>
      <c r="EVV396" s="5"/>
      <c r="EVZ396" s="5"/>
      <c r="EWD396" s="5"/>
      <c r="EWH396" s="5"/>
      <c r="EWL396" s="5"/>
      <c r="EWP396" s="5"/>
      <c r="EWT396" s="5"/>
      <c r="EWX396" s="5"/>
      <c r="EXB396" s="5"/>
      <c r="EXF396" s="5"/>
      <c r="EXJ396" s="5"/>
      <c r="EXN396" s="5"/>
      <c r="EXR396" s="5"/>
      <c r="EXV396" s="5"/>
      <c r="EXZ396" s="5"/>
      <c r="EYD396" s="5"/>
      <c r="EYH396" s="5"/>
      <c r="EYL396" s="5"/>
      <c r="EYP396" s="5"/>
      <c r="EYT396" s="5"/>
      <c r="EYX396" s="5"/>
      <c r="EZB396" s="5"/>
      <c r="EZF396" s="5"/>
      <c r="EZJ396" s="5"/>
      <c r="EZN396" s="5"/>
      <c r="EZR396" s="5"/>
      <c r="EZV396" s="5"/>
      <c r="EZZ396" s="5"/>
      <c r="FAD396" s="5"/>
      <c r="FAH396" s="5"/>
      <c r="FAL396" s="5"/>
      <c r="FAP396" s="5"/>
      <c r="FAT396" s="5"/>
      <c r="FAX396" s="5"/>
      <c r="FBB396" s="5"/>
      <c r="FBF396" s="5"/>
      <c r="FBJ396" s="5"/>
      <c r="FBN396" s="5"/>
      <c r="FBR396" s="5"/>
      <c r="FBV396" s="5"/>
      <c r="FBZ396" s="5"/>
      <c r="FCD396" s="5"/>
      <c r="FCH396" s="5"/>
      <c r="FCL396" s="5"/>
      <c r="FCP396" s="5"/>
      <c r="FCT396" s="5"/>
      <c r="FCX396" s="5"/>
      <c r="FDB396" s="5"/>
      <c r="FDF396" s="5"/>
      <c r="FDJ396" s="5"/>
      <c r="FDN396" s="5"/>
      <c r="FDR396" s="5"/>
      <c r="FDV396" s="5"/>
      <c r="FDZ396" s="5"/>
      <c r="FED396" s="5"/>
      <c r="FEH396" s="5"/>
      <c r="FEL396" s="5"/>
      <c r="FEP396" s="5"/>
      <c r="FET396" s="5"/>
      <c r="FEX396" s="5"/>
      <c r="FFB396" s="5"/>
      <c r="FFF396" s="5"/>
      <c r="FFJ396" s="5"/>
      <c r="FFN396" s="5"/>
      <c r="FFR396" s="5"/>
      <c r="FFV396" s="5"/>
      <c r="FFZ396" s="5"/>
      <c r="FGD396" s="5"/>
      <c r="FGH396" s="5"/>
      <c r="FGL396" s="5"/>
      <c r="FGP396" s="5"/>
      <c r="FGT396" s="5"/>
      <c r="FGX396" s="5"/>
      <c r="FHB396" s="5"/>
      <c r="FHF396" s="5"/>
      <c r="FHJ396" s="5"/>
      <c r="FHN396" s="5"/>
      <c r="FHR396" s="5"/>
      <c r="FHV396" s="5"/>
      <c r="FHZ396" s="5"/>
      <c r="FID396" s="5"/>
      <c r="FIH396" s="5"/>
      <c r="FIL396" s="5"/>
      <c r="FIP396" s="5"/>
      <c r="FIT396" s="5"/>
      <c r="FIX396" s="5"/>
      <c r="FJB396" s="5"/>
      <c r="FJF396" s="5"/>
      <c r="FJJ396" s="5"/>
      <c r="FJN396" s="5"/>
      <c r="FJR396" s="5"/>
      <c r="FJV396" s="5"/>
      <c r="FJZ396" s="5"/>
      <c r="FKD396" s="5"/>
      <c r="FKH396" s="5"/>
      <c r="FKL396" s="5"/>
      <c r="FKP396" s="5"/>
      <c r="FKT396" s="5"/>
      <c r="FKX396" s="5"/>
      <c r="FLB396" s="5"/>
      <c r="FLF396" s="5"/>
      <c r="FLJ396" s="5"/>
      <c r="FLN396" s="5"/>
      <c r="FLR396" s="5"/>
      <c r="FLV396" s="5"/>
      <c r="FLZ396" s="5"/>
      <c r="FMD396" s="5"/>
      <c r="FMH396" s="5"/>
      <c r="FML396" s="5"/>
      <c r="FMP396" s="5"/>
      <c r="FMT396" s="5"/>
      <c r="FMX396" s="5"/>
      <c r="FNB396" s="5"/>
      <c r="FNF396" s="5"/>
      <c r="FNJ396" s="5"/>
      <c r="FNN396" s="5"/>
      <c r="FNR396" s="5"/>
      <c r="FNV396" s="5"/>
      <c r="FNZ396" s="5"/>
      <c r="FOD396" s="5"/>
      <c r="FOH396" s="5"/>
      <c r="FOL396" s="5"/>
      <c r="FOP396" s="5"/>
      <c r="FOT396" s="5"/>
      <c r="FOX396" s="5"/>
      <c r="FPB396" s="5"/>
      <c r="FPF396" s="5"/>
      <c r="FPJ396" s="5"/>
      <c r="FPN396" s="5"/>
      <c r="FPR396" s="5"/>
      <c r="FPV396" s="5"/>
      <c r="FPZ396" s="5"/>
      <c r="FQD396" s="5"/>
      <c r="FQH396" s="5"/>
      <c r="FQL396" s="5"/>
      <c r="FQP396" s="5"/>
      <c r="FQT396" s="5"/>
      <c r="FQX396" s="5"/>
      <c r="FRB396" s="5"/>
      <c r="FRF396" s="5"/>
      <c r="FRJ396" s="5"/>
      <c r="FRN396" s="5"/>
      <c r="FRR396" s="5"/>
      <c r="FRV396" s="5"/>
      <c r="FRZ396" s="5"/>
      <c r="FSD396" s="5"/>
      <c r="FSH396" s="5"/>
      <c r="FSL396" s="5"/>
      <c r="FSP396" s="5"/>
      <c r="FST396" s="5"/>
      <c r="FSX396" s="5"/>
      <c r="FTB396" s="5"/>
      <c r="FTF396" s="5"/>
      <c r="FTJ396" s="5"/>
      <c r="FTN396" s="5"/>
      <c r="FTR396" s="5"/>
      <c r="FTV396" s="5"/>
      <c r="FTZ396" s="5"/>
      <c r="FUD396" s="5"/>
      <c r="FUH396" s="5"/>
      <c r="FUL396" s="5"/>
      <c r="FUP396" s="5"/>
      <c r="FUT396" s="5"/>
      <c r="FUX396" s="5"/>
      <c r="FVB396" s="5"/>
      <c r="FVF396" s="5"/>
      <c r="FVJ396" s="5"/>
      <c r="FVN396" s="5"/>
      <c r="FVR396" s="5"/>
      <c r="FVV396" s="5"/>
      <c r="FVZ396" s="5"/>
      <c r="FWD396" s="5"/>
      <c r="FWH396" s="5"/>
      <c r="FWL396" s="5"/>
      <c r="FWP396" s="5"/>
      <c r="FWT396" s="5"/>
      <c r="FWX396" s="5"/>
      <c r="FXB396" s="5"/>
      <c r="FXF396" s="5"/>
      <c r="FXJ396" s="5"/>
      <c r="FXN396" s="5"/>
      <c r="FXR396" s="5"/>
      <c r="FXV396" s="5"/>
      <c r="FXZ396" s="5"/>
      <c r="FYD396" s="5"/>
      <c r="FYH396" s="5"/>
      <c r="FYL396" s="5"/>
      <c r="FYP396" s="5"/>
      <c r="FYT396" s="5"/>
      <c r="FYX396" s="5"/>
      <c r="FZB396" s="5"/>
      <c r="FZF396" s="5"/>
      <c r="FZJ396" s="5"/>
      <c r="FZN396" s="5"/>
      <c r="FZR396" s="5"/>
      <c r="FZV396" s="5"/>
      <c r="FZZ396" s="5"/>
      <c r="GAD396" s="5"/>
      <c r="GAH396" s="5"/>
      <c r="GAL396" s="5"/>
      <c r="GAP396" s="5"/>
      <c r="GAT396" s="5"/>
      <c r="GAX396" s="5"/>
      <c r="GBB396" s="5"/>
      <c r="GBF396" s="5"/>
      <c r="GBJ396" s="5"/>
      <c r="GBN396" s="5"/>
      <c r="GBR396" s="5"/>
      <c r="GBV396" s="5"/>
      <c r="GBZ396" s="5"/>
      <c r="GCD396" s="5"/>
      <c r="GCH396" s="5"/>
      <c r="GCL396" s="5"/>
      <c r="GCP396" s="5"/>
      <c r="GCT396" s="5"/>
      <c r="GCX396" s="5"/>
      <c r="GDB396" s="5"/>
      <c r="GDF396" s="5"/>
      <c r="GDJ396" s="5"/>
      <c r="GDN396" s="5"/>
      <c r="GDR396" s="5"/>
      <c r="GDV396" s="5"/>
      <c r="GDZ396" s="5"/>
      <c r="GED396" s="5"/>
      <c r="GEH396" s="5"/>
      <c r="GEL396" s="5"/>
      <c r="GEP396" s="5"/>
      <c r="GET396" s="5"/>
      <c r="GEX396" s="5"/>
      <c r="GFB396" s="5"/>
      <c r="GFF396" s="5"/>
      <c r="GFJ396" s="5"/>
      <c r="GFN396" s="5"/>
      <c r="GFR396" s="5"/>
      <c r="GFV396" s="5"/>
      <c r="GFZ396" s="5"/>
      <c r="GGD396" s="5"/>
      <c r="GGH396" s="5"/>
      <c r="GGL396" s="5"/>
      <c r="GGP396" s="5"/>
      <c r="GGT396" s="5"/>
      <c r="GGX396" s="5"/>
      <c r="GHB396" s="5"/>
      <c r="GHF396" s="5"/>
      <c r="GHJ396" s="5"/>
      <c r="GHN396" s="5"/>
      <c r="GHR396" s="5"/>
      <c r="GHV396" s="5"/>
      <c r="GHZ396" s="5"/>
      <c r="GID396" s="5"/>
      <c r="GIH396" s="5"/>
      <c r="GIL396" s="5"/>
      <c r="GIP396" s="5"/>
      <c r="GIT396" s="5"/>
      <c r="GIX396" s="5"/>
      <c r="GJB396" s="5"/>
      <c r="GJF396" s="5"/>
      <c r="GJJ396" s="5"/>
      <c r="GJN396" s="5"/>
      <c r="GJR396" s="5"/>
      <c r="GJV396" s="5"/>
      <c r="GJZ396" s="5"/>
      <c r="GKD396" s="5"/>
      <c r="GKH396" s="5"/>
      <c r="GKL396" s="5"/>
      <c r="GKP396" s="5"/>
      <c r="GKT396" s="5"/>
      <c r="GKX396" s="5"/>
      <c r="GLB396" s="5"/>
      <c r="GLF396" s="5"/>
      <c r="GLJ396" s="5"/>
      <c r="GLN396" s="5"/>
      <c r="GLR396" s="5"/>
      <c r="GLV396" s="5"/>
      <c r="GLZ396" s="5"/>
      <c r="GMD396" s="5"/>
      <c r="GMH396" s="5"/>
      <c r="GML396" s="5"/>
      <c r="GMP396" s="5"/>
      <c r="GMT396" s="5"/>
      <c r="GMX396" s="5"/>
      <c r="GNB396" s="5"/>
      <c r="GNF396" s="5"/>
      <c r="GNJ396" s="5"/>
      <c r="GNN396" s="5"/>
      <c r="GNR396" s="5"/>
      <c r="GNV396" s="5"/>
      <c r="GNZ396" s="5"/>
      <c r="GOD396" s="5"/>
      <c r="GOH396" s="5"/>
      <c r="GOL396" s="5"/>
      <c r="GOP396" s="5"/>
      <c r="GOT396" s="5"/>
      <c r="GOX396" s="5"/>
      <c r="GPB396" s="5"/>
      <c r="GPF396" s="5"/>
      <c r="GPJ396" s="5"/>
      <c r="GPN396" s="5"/>
      <c r="GPR396" s="5"/>
      <c r="GPV396" s="5"/>
      <c r="GPZ396" s="5"/>
      <c r="GQD396" s="5"/>
      <c r="GQH396" s="5"/>
      <c r="GQL396" s="5"/>
      <c r="GQP396" s="5"/>
      <c r="GQT396" s="5"/>
      <c r="GQX396" s="5"/>
      <c r="GRB396" s="5"/>
      <c r="GRF396" s="5"/>
      <c r="GRJ396" s="5"/>
      <c r="GRN396" s="5"/>
      <c r="GRR396" s="5"/>
      <c r="GRV396" s="5"/>
      <c r="GRZ396" s="5"/>
      <c r="GSD396" s="5"/>
      <c r="GSH396" s="5"/>
      <c r="GSL396" s="5"/>
      <c r="GSP396" s="5"/>
      <c r="GST396" s="5"/>
      <c r="GSX396" s="5"/>
      <c r="GTB396" s="5"/>
      <c r="GTF396" s="5"/>
      <c r="GTJ396" s="5"/>
      <c r="GTN396" s="5"/>
      <c r="GTR396" s="5"/>
      <c r="GTV396" s="5"/>
      <c r="GTZ396" s="5"/>
      <c r="GUD396" s="5"/>
      <c r="GUH396" s="5"/>
      <c r="GUL396" s="5"/>
      <c r="GUP396" s="5"/>
      <c r="GUT396" s="5"/>
      <c r="GUX396" s="5"/>
      <c r="GVB396" s="5"/>
      <c r="GVF396" s="5"/>
      <c r="GVJ396" s="5"/>
      <c r="GVN396" s="5"/>
      <c r="GVR396" s="5"/>
      <c r="GVV396" s="5"/>
      <c r="GVZ396" s="5"/>
      <c r="GWD396" s="5"/>
      <c r="GWH396" s="5"/>
      <c r="GWL396" s="5"/>
      <c r="GWP396" s="5"/>
      <c r="GWT396" s="5"/>
      <c r="GWX396" s="5"/>
      <c r="GXB396" s="5"/>
      <c r="GXF396" s="5"/>
      <c r="GXJ396" s="5"/>
      <c r="GXN396" s="5"/>
      <c r="GXR396" s="5"/>
      <c r="GXV396" s="5"/>
      <c r="GXZ396" s="5"/>
      <c r="GYD396" s="5"/>
      <c r="GYH396" s="5"/>
      <c r="GYL396" s="5"/>
      <c r="GYP396" s="5"/>
      <c r="GYT396" s="5"/>
      <c r="GYX396" s="5"/>
      <c r="GZB396" s="5"/>
      <c r="GZF396" s="5"/>
      <c r="GZJ396" s="5"/>
      <c r="GZN396" s="5"/>
      <c r="GZR396" s="5"/>
      <c r="GZV396" s="5"/>
      <c r="GZZ396" s="5"/>
      <c r="HAD396" s="5"/>
      <c r="HAH396" s="5"/>
      <c r="HAL396" s="5"/>
      <c r="HAP396" s="5"/>
      <c r="HAT396" s="5"/>
      <c r="HAX396" s="5"/>
      <c r="HBB396" s="5"/>
      <c r="HBF396" s="5"/>
      <c r="HBJ396" s="5"/>
      <c r="HBN396" s="5"/>
      <c r="HBR396" s="5"/>
      <c r="HBV396" s="5"/>
      <c r="HBZ396" s="5"/>
      <c r="HCD396" s="5"/>
      <c r="HCH396" s="5"/>
      <c r="HCL396" s="5"/>
      <c r="HCP396" s="5"/>
      <c r="HCT396" s="5"/>
      <c r="HCX396" s="5"/>
      <c r="HDB396" s="5"/>
      <c r="HDF396" s="5"/>
      <c r="HDJ396" s="5"/>
      <c r="HDN396" s="5"/>
      <c r="HDR396" s="5"/>
      <c r="HDV396" s="5"/>
      <c r="HDZ396" s="5"/>
      <c r="HED396" s="5"/>
      <c r="HEH396" s="5"/>
      <c r="HEL396" s="5"/>
      <c r="HEP396" s="5"/>
      <c r="HET396" s="5"/>
      <c r="HEX396" s="5"/>
      <c r="HFB396" s="5"/>
      <c r="HFF396" s="5"/>
      <c r="HFJ396" s="5"/>
      <c r="HFN396" s="5"/>
      <c r="HFR396" s="5"/>
      <c r="HFV396" s="5"/>
      <c r="HFZ396" s="5"/>
      <c r="HGD396" s="5"/>
      <c r="HGH396" s="5"/>
      <c r="HGL396" s="5"/>
      <c r="HGP396" s="5"/>
      <c r="HGT396" s="5"/>
      <c r="HGX396" s="5"/>
      <c r="HHB396" s="5"/>
      <c r="HHF396" s="5"/>
      <c r="HHJ396" s="5"/>
      <c r="HHN396" s="5"/>
      <c r="HHR396" s="5"/>
      <c r="HHV396" s="5"/>
      <c r="HHZ396" s="5"/>
      <c r="HID396" s="5"/>
      <c r="HIH396" s="5"/>
      <c r="HIL396" s="5"/>
      <c r="HIP396" s="5"/>
      <c r="HIT396" s="5"/>
      <c r="HIX396" s="5"/>
      <c r="HJB396" s="5"/>
      <c r="HJF396" s="5"/>
      <c r="HJJ396" s="5"/>
      <c r="HJN396" s="5"/>
      <c r="HJR396" s="5"/>
      <c r="HJV396" s="5"/>
      <c r="HJZ396" s="5"/>
      <c r="HKD396" s="5"/>
      <c r="HKH396" s="5"/>
      <c r="HKL396" s="5"/>
      <c r="HKP396" s="5"/>
      <c r="HKT396" s="5"/>
      <c r="HKX396" s="5"/>
      <c r="HLB396" s="5"/>
      <c r="HLF396" s="5"/>
      <c r="HLJ396" s="5"/>
      <c r="HLN396" s="5"/>
      <c r="HLR396" s="5"/>
      <c r="HLV396" s="5"/>
      <c r="HLZ396" s="5"/>
      <c r="HMD396" s="5"/>
      <c r="HMH396" s="5"/>
      <c r="HML396" s="5"/>
      <c r="HMP396" s="5"/>
      <c r="HMT396" s="5"/>
      <c r="HMX396" s="5"/>
      <c r="HNB396" s="5"/>
      <c r="HNF396" s="5"/>
      <c r="HNJ396" s="5"/>
      <c r="HNN396" s="5"/>
      <c r="HNR396" s="5"/>
      <c r="HNV396" s="5"/>
      <c r="HNZ396" s="5"/>
      <c r="HOD396" s="5"/>
      <c r="HOH396" s="5"/>
      <c r="HOL396" s="5"/>
      <c r="HOP396" s="5"/>
      <c r="HOT396" s="5"/>
      <c r="HOX396" s="5"/>
      <c r="HPB396" s="5"/>
      <c r="HPF396" s="5"/>
      <c r="HPJ396" s="5"/>
      <c r="HPN396" s="5"/>
      <c r="HPR396" s="5"/>
      <c r="HPV396" s="5"/>
      <c r="HPZ396" s="5"/>
      <c r="HQD396" s="5"/>
      <c r="HQH396" s="5"/>
      <c r="HQL396" s="5"/>
      <c r="HQP396" s="5"/>
      <c r="HQT396" s="5"/>
      <c r="HQX396" s="5"/>
      <c r="HRB396" s="5"/>
      <c r="HRF396" s="5"/>
      <c r="HRJ396" s="5"/>
      <c r="HRN396" s="5"/>
      <c r="HRR396" s="5"/>
      <c r="HRV396" s="5"/>
      <c r="HRZ396" s="5"/>
      <c r="HSD396" s="5"/>
      <c r="HSH396" s="5"/>
      <c r="HSL396" s="5"/>
      <c r="HSP396" s="5"/>
      <c r="HST396" s="5"/>
      <c r="HSX396" s="5"/>
      <c r="HTB396" s="5"/>
      <c r="HTF396" s="5"/>
      <c r="HTJ396" s="5"/>
      <c r="HTN396" s="5"/>
      <c r="HTR396" s="5"/>
      <c r="HTV396" s="5"/>
      <c r="HTZ396" s="5"/>
      <c r="HUD396" s="5"/>
      <c r="HUH396" s="5"/>
      <c r="HUL396" s="5"/>
      <c r="HUP396" s="5"/>
      <c r="HUT396" s="5"/>
      <c r="HUX396" s="5"/>
      <c r="HVB396" s="5"/>
      <c r="HVF396" s="5"/>
      <c r="HVJ396" s="5"/>
      <c r="HVN396" s="5"/>
      <c r="HVR396" s="5"/>
      <c r="HVV396" s="5"/>
      <c r="HVZ396" s="5"/>
      <c r="HWD396" s="5"/>
      <c r="HWH396" s="5"/>
      <c r="HWL396" s="5"/>
      <c r="HWP396" s="5"/>
      <c r="HWT396" s="5"/>
      <c r="HWX396" s="5"/>
      <c r="HXB396" s="5"/>
      <c r="HXF396" s="5"/>
      <c r="HXJ396" s="5"/>
      <c r="HXN396" s="5"/>
      <c r="HXR396" s="5"/>
      <c r="HXV396" s="5"/>
      <c r="HXZ396" s="5"/>
      <c r="HYD396" s="5"/>
      <c r="HYH396" s="5"/>
      <c r="HYL396" s="5"/>
      <c r="HYP396" s="5"/>
      <c r="HYT396" s="5"/>
      <c r="HYX396" s="5"/>
      <c r="HZB396" s="5"/>
      <c r="HZF396" s="5"/>
      <c r="HZJ396" s="5"/>
      <c r="HZN396" s="5"/>
      <c r="HZR396" s="5"/>
      <c r="HZV396" s="5"/>
      <c r="HZZ396" s="5"/>
      <c r="IAD396" s="5"/>
      <c r="IAH396" s="5"/>
      <c r="IAL396" s="5"/>
      <c r="IAP396" s="5"/>
      <c r="IAT396" s="5"/>
      <c r="IAX396" s="5"/>
      <c r="IBB396" s="5"/>
      <c r="IBF396" s="5"/>
      <c r="IBJ396" s="5"/>
      <c r="IBN396" s="5"/>
      <c r="IBR396" s="5"/>
      <c r="IBV396" s="5"/>
      <c r="IBZ396" s="5"/>
      <c r="ICD396" s="5"/>
      <c r="ICH396" s="5"/>
      <c r="ICL396" s="5"/>
      <c r="ICP396" s="5"/>
      <c r="ICT396" s="5"/>
      <c r="ICX396" s="5"/>
      <c r="IDB396" s="5"/>
      <c r="IDF396" s="5"/>
      <c r="IDJ396" s="5"/>
      <c r="IDN396" s="5"/>
      <c r="IDR396" s="5"/>
      <c r="IDV396" s="5"/>
      <c r="IDZ396" s="5"/>
      <c r="IED396" s="5"/>
      <c r="IEH396" s="5"/>
      <c r="IEL396" s="5"/>
      <c r="IEP396" s="5"/>
      <c r="IET396" s="5"/>
      <c r="IEX396" s="5"/>
      <c r="IFB396" s="5"/>
      <c r="IFF396" s="5"/>
      <c r="IFJ396" s="5"/>
      <c r="IFN396" s="5"/>
      <c r="IFR396" s="5"/>
      <c r="IFV396" s="5"/>
      <c r="IFZ396" s="5"/>
      <c r="IGD396" s="5"/>
      <c r="IGH396" s="5"/>
      <c r="IGL396" s="5"/>
      <c r="IGP396" s="5"/>
      <c r="IGT396" s="5"/>
      <c r="IGX396" s="5"/>
      <c r="IHB396" s="5"/>
      <c r="IHF396" s="5"/>
      <c r="IHJ396" s="5"/>
      <c r="IHN396" s="5"/>
      <c r="IHR396" s="5"/>
      <c r="IHV396" s="5"/>
      <c r="IHZ396" s="5"/>
      <c r="IID396" s="5"/>
      <c r="IIH396" s="5"/>
      <c r="IIL396" s="5"/>
      <c r="IIP396" s="5"/>
      <c r="IIT396" s="5"/>
      <c r="IIX396" s="5"/>
      <c r="IJB396" s="5"/>
      <c r="IJF396" s="5"/>
      <c r="IJJ396" s="5"/>
      <c r="IJN396" s="5"/>
      <c r="IJR396" s="5"/>
      <c r="IJV396" s="5"/>
      <c r="IJZ396" s="5"/>
      <c r="IKD396" s="5"/>
      <c r="IKH396" s="5"/>
      <c r="IKL396" s="5"/>
      <c r="IKP396" s="5"/>
      <c r="IKT396" s="5"/>
      <c r="IKX396" s="5"/>
      <c r="ILB396" s="5"/>
      <c r="ILF396" s="5"/>
      <c r="ILJ396" s="5"/>
      <c r="ILN396" s="5"/>
      <c r="ILR396" s="5"/>
      <c r="ILV396" s="5"/>
      <c r="ILZ396" s="5"/>
      <c r="IMD396" s="5"/>
      <c r="IMH396" s="5"/>
      <c r="IML396" s="5"/>
      <c r="IMP396" s="5"/>
      <c r="IMT396" s="5"/>
      <c r="IMX396" s="5"/>
      <c r="INB396" s="5"/>
      <c r="INF396" s="5"/>
      <c r="INJ396" s="5"/>
      <c r="INN396" s="5"/>
      <c r="INR396" s="5"/>
      <c r="INV396" s="5"/>
      <c r="INZ396" s="5"/>
      <c r="IOD396" s="5"/>
      <c r="IOH396" s="5"/>
      <c r="IOL396" s="5"/>
      <c r="IOP396" s="5"/>
      <c r="IOT396" s="5"/>
      <c r="IOX396" s="5"/>
      <c r="IPB396" s="5"/>
      <c r="IPF396" s="5"/>
      <c r="IPJ396" s="5"/>
      <c r="IPN396" s="5"/>
      <c r="IPR396" s="5"/>
      <c r="IPV396" s="5"/>
      <c r="IPZ396" s="5"/>
      <c r="IQD396" s="5"/>
      <c r="IQH396" s="5"/>
      <c r="IQL396" s="5"/>
      <c r="IQP396" s="5"/>
      <c r="IQT396" s="5"/>
      <c r="IQX396" s="5"/>
      <c r="IRB396" s="5"/>
      <c r="IRF396" s="5"/>
      <c r="IRJ396" s="5"/>
      <c r="IRN396" s="5"/>
      <c r="IRR396" s="5"/>
      <c r="IRV396" s="5"/>
      <c r="IRZ396" s="5"/>
      <c r="ISD396" s="5"/>
      <c r="ISH396" s="5"/>
      <c r="ISL396" s="5"/>
      <c r="ISP396" s="5"/>
      <c r="IST396" s="5"/>
      <c r="ISX396" s="5"/>
      <c r="ITB396" s="5"/>
      <c r="ITF396" s="5"/>
      <c r="ITJ396" s="5"/>
      <c r="ITN396" s="5"/>
      <c r="ITR396" s="5"/>
      <c r="ITV396" s="5"/>
      <c r="ITZ396" s="5"/>
      <c r="IUD396" s="5"/>
      <c r="IUH396" s="5"/>
      <c r="IUL396" s="5"/>
      <c r="IUP396" s="5"/>
      <c r="IUT396" s="5"/>
      <c r="IUX396" s="5"/>
      <c r="IVB396" s="5"/>
      <c r="IVF396" s="5"/>
      <c r="IVJ396" s="5"/>
      <c r="IVN396" s="5"/>
      <c r="IVR396" s="5"/>
      <c r="IVV396" s="5"/>
      <c r="IVZ396" s="5"/>
      <c r="IWD396" s="5"/>
      <c r="IWH396" s="5"/>
      <c r="IWL396" s="5"/>
      <c r="IWP396" s="5"/>
      <c r="IWT396" s="5"/>
      <c r="IWX396" s="5"/>
      <c r="IXB396" s="5"/>
      <c r="IXF396" s="5"/>
      <c r="IXJ396" s="5"/>
      <c r="IXN396" s="5"/>
      <c r="IXR396" s="5"/>
      <c r="IXV396" s="5"/>
      <c r="IXZ396" s="5"/>
      <c r="IYD396" s="5"/>
      <c r="IYH396" s="5"/>
      <c r="IYL396" s="5"/>
      <c r="IYP396" s="5"/>
      <c r="IYT396" s="5"/>
      <c r="IYX396" s="5"/>
      <c r="IZB396" s="5"/>
      <c r="IZF396" s="5"/>
      <c r="IZJ396" s="5"/>
      <c r="IZN396" s="5"/>
      <c r="IZR396" s="5"/>
      <c r="IZV396" s="5"/>
      <c r="IZZ396" s="5"/>
      <c r="JAD396" s="5"/>
      <c r="JAH396" s="5"/>
      <c r="JAL396" s="5"/>
      <c r="JAP396" s="5"/>
      <c r="JAT396" s="5"/>
      <c r="JAX396" s="5"/>
      <c r="JBB396" s="5"/>
      <c r="JBF396" s="5"/>
      <c r="JBJ396" s="5"/>
      <c r="JBN396" s="5"/>
      <c r="JBR396" s="5"/>
      <c r="JBV396" s="5"/>
      <c r="JBZ396" s="5"/>
      <c r="JCD396" s="5"/>
      <c r="JCH396" s="5"/>
      <c r="JCL396" s="5"/>
      <c r="JCP396" s="5"/>
      <c r="JCT396" s="5"/>
      <c r="JCX396" s="5"/>
      <c r="JDB396" s="5"/>
      <c r="JDF396" s="5"/>
      <c r="JDJ396" s="5"/>
      <c r="JDN396" s="5"/>
      <c r="JDR396" s="5"/>
      <c r="JDV396" s="5"/>
      <c r="JDZ396" s="5"/>
      <c r="JED396" s="5"/>
      <c r="JEH396" s="5"/>
      <c r="JEL396" s="5"/>
      <c r="JEP396" s="5"/>
      <c r="JET396" s="5"/>
      <c r="JEX396" s="5"/>
      <c r="JFB396" s="5"/>
      <c r="JFF396" s="5"/>
      <c r="JFJ396" s="5"/>
      <c r="JFN396" s="5"/>
      <c r="JFR396" s="5"/>
      <c r="JFV396" s="5"/>
      <c r="JFZ396" s="5"/>
      <c r="JGD396" s="5"/>
      <c r="JGH396" s="5"/>
      <c r="JGL396" s="5"/>
      <c r="JGP396" s="5"/>
      <c r="JGT396" s="5"/>
      <c r="JGX396" s="5"/>
      <c r="JHB396" s="5"/>
      <c r="JHF396" s="5"/>
      <c r="JHJ396" s="5"/>
      <c r="JHN396" s="5"/>
      <c r="JHR396" s="5"/>
      <c r="JHV396" s="5"/>
      <c r="JHZ396" s="5"/>
      <c r="JID396" s="5"/>
      <c r="JIH396" s="5"/>
      <c r="JIL396" s="5"/>
      <c r="JIP396" s="5"/>
      <c r="JIT396" s="5"/>
      <c r="JIX396" s="5"/>
      <c r="JJB396" s="5"/>
      <c r="JJF396" s="5"/>
      <c r="JJJ396" s="5"/>
      <c r="JJN396" s="5"/>
      <c r="JJR396" s="5"/>
      <c r="JJV396" s="5"/>
      <c r="JJZ396" s="5"/>
      <c r="JKD396" s="5"/>
      <c r="JKH396" s="5"/>
      <c r="JKL396" s="5"/>
      <c r="JKP396" s="5"/>
      <c r="JKT396" s="5"/>
      <c r="JKX396" s="5"/>
      <c r="JLB396" s="5"/>
      <c r="JLF396" s="5"/>
      <c r="JLJ396" s="5"/>
      <c r="JLN396" s="5"/>
      <c r="JLR396" s="5"/>
      <c r="JLV396" s="5"/>
      <c r="JLZ396" s="5"/>
      <c r="JMD396" s="5"/>
      <c r="JMH396" s="5"/>
      <c r="JML396" s="5"/>
      <c r="JMP396" s="5"/>
      <c r="JMT396" s="5"/>
      <c r="JMX396" s="5"/>
      <c r="JNB396" s="5"/>
      <c r="JNF396" s="5"/>
      <c r="JNJ396" s="5"/>
      <c r="JNN396" s="5"/>
      <c r="JNR396" s="5"/>
      <c r="JNV396" s="5"/>
      <c r="JNZ396" s="5"/>
      <c r="JOD396" s="5"/>
      <c r="JOH396" s="5"/>
      <c r="JOL396" s="5"/>
      <c r="JOP396" s="5"/>
      <c r="JOT396" s="5"/>
      <c r="JOX396" s="5"/>
      <c r="JPB396" s="5"/>
      <c r="JPF396" s="5"/>
      <c r="JPJ396" s="5"/>
      <c r="JPN396" s="5"/>
      <c r="JPR396" s="5"/>
      <c r="JPV396" s="5"/>
      <c r="JPZ396" s="5"/>
      <c r="JQD396" s="5"/>
      <c r="JQH396" s="5"/>
      <c r="JQL396" s="5"/>
      <c r="JQP396" s="5"/>
      <c r="JQT396" s="5"/>
      <c r="JQX396" s="5"/>
      <c r="JRB396" s="5"/>
      <c r="JRF396" s="5"/>
      <c r="JRJ396" s="5"/>
      <c r="JRN396" s="5"/>
      <c r="JRR396" s="5"/>
      <c r="JRV396" s="5"/>
      <c r="JRZ396" s="5"/>
      <c r="JSD396" s="5"/>
      <c r="JSH396" s="5"/>
      <c r="JSL396" s="5"/>
      <c r="JSP396" s="5"/>
      <c r="JST396" s="5"/>
      <c r="JSX396" s="5"/>
      <c r="JTB396" s="5"/>
      <c r="JTF396" s="5"/>
      <c r="JTJ396" s="5"/>
      <c r="JTN396" s="5"/>
      <c r="JTR396" s="5"/>
      <c r="JTV396" s="5"/>
      <c r="JTZ396" s="5"/>
      <c r="JUD396" s="5"/>
      <c r="JUH396" s="5"/>
      <c r="JUL396" s="5"/>
      <c r="JUP396" s="5"/>
      <c r="JUT396" s="5"/>
      <c r="JUX396" s="5"/>
      <c r="JVB396" s="5"/>
      <c r="JVF396" s="5"/>
      <c r="JVJ396" s="5"/>
      <c r="JVN396" s="5"/>
      <c r="JVR396" s="5"/>
      <c r="JVV396" s="5"/>
      <c r="JVZ396" s="5"/>
      <c r="JWD396" s="5"/>
      <c r="JWH396" s="5"/>
      <c r="JWL396" s="5"/>
      <c r="JWP396" s="5"/>
      <c r="JWT396" s="5"/>
      <c r="JWX396" s="5"/>
      <c r="JXB396" s="5"/>
      <c r="JXF396" s="5"/>
      <c r="JXJ396" s="5"/>
      <c r="JXN396" s="5"/>
      <c r="JXR396" s="5"/>
      <c r="JXV396" s="5"/>
      <c r="JXZ396" s="5"/>
      <c r="JYD396" s="5"/>
      <c r="JYH396" s="5"/>
      <c r="JYL396" s="5"/>
      <c r="JYP396" s="5"/>
      <c r="JYT396" s="5"/>
      <c r="JYX396" s="5"/>
      <c r="JZB396" s="5"/>
      <c r="JZF396" s="5"/>
      <c r="JZJ396" s="5"/>
      <c r="JZN396" s="5"/>
      <c r="JZR396" s="5"/>
      <c r="JZV396" s="5"/>
      <c r="JZZ396" s="5"/>
      <c r="KAD396" s="5"/>
      <c r="KAH396" s="5"/>
      <c r="KAL396" s="5"/>
      <c r="KAP396" s="5"/>
      <c r="KAT396" s="5"/>
      <c r="KAX396" s="5"/>
      <c r="KBB396" s="5"/>
      <c r="KBF396" s="5"/>
      <c r="KBJ396" s="5"/>
      <c r="KBN396" s="5"/>
      <c r="KBR396" s="5"/>
      <c r="KBV396" s="5"/>
      <c r="KBZ396" s="5"/>
      <c r="KCD396" s="5"/>
      <c r="KCH396" s="5"/>
      <c r="KCL396" s="5"/>
      <c r="KCP396" s="5"/>
      <c r="KCT396" s="5"/>
      <c r="KCX396" s="5"/>
      <c r="KDB396" s="5"/>
      <c r="KDF396" s="5"/>
      <c r="KDJ396" s="5"/>
      <c r="KDN396" s="5"/>
      <c r="KDR396" s="5"/>
      <c r="KDV396" s="5"/>
      <c r="KDZ396" s="5"/>
      <c r="KED396" s="5"/>
      <c r="KEH396" s="5"/>
      <c r="KEL396" s="5"/>
      <c r="KEP396" s="5"/>
      <c r="KET396" s="5"/>
      <c r="KEX396" s="5"/>
      <c r="KFB396" s="5"/>
      <c r="KFF396" s="5"/>
      <c r="KFJ396" s="5"/>
      <c r="KFN396" s="5"/>
      <c r="KFR396" s="5"/>
      <c r="KFV396" s="5"/>
      <c r="KFZ396" s="5"/>
      <c r="KGD396" s="5"/>
      <c r="KGH396" s="5"/>
      <c r="KGL396" s="5"/>
      <c r="KGP396" s="5"/>
      <c r="KGT396" s="5"/>
      <c r="KGX396" s="5"/>
      <c r="KHB396" s="5"/>
      <c r="KHF396" s="5"/>
      <c r="KHJ396" s="5"/>
      <c r="KHN396" s="5"/>
      <c r="KHR396" s="5"/>
      <c r="KHV396" s="5"/>
      <c r="KHZ396" s="5"/>
      <c r="KID396" s="5"/>
      <c r="KIH396" s="5"/>
      <c r="KIL396" s="5"/>
      <c r="KIP396" s="5"/>
      <c r="KIT396" s="5"/>
      <c r="KIX396" s="5"/>
      <c r="KJB396" s="5"/>
      <c r="KJF396" s="5"/>
      <c r="KJJ396" s="5"/>
      <c r="KJN396" s="5"/>
      <c r="KJR396" s="5"/>
      <c r="KJV396" s="5"/>
      <c r="KJZ396" s="5"/>
      <c r="KKD396" s="5"/>
      <c r="KKH396" s="5"/>
      <c r="KKL396" s="5"/>
      <c r="KKP396" s="5"/>
      <c r="KKT396" s="5"/>
      <c r="KKX396" s="5"/>
      <c r="KLB396" s="5"/>
      <c r="KLF396" s="5"/>
      <c r="KLJ396" s="5"/>
      <c r="KLN396" s="5"/>
      <c r="KLR396" s="5"/>
      <c r="KLV396" s="5"/>
      <c r="KLZ396" s="5"/>
      <c r="KMD396" s="5"/>
      <c r="KMH396" s="5"/>
      <c r="KML396" s="5"/>
      <c r="KMP396" s="5"/>
      <c r="KMT396" s="5"/>
      <c r="KMX396" s="5"/>
      <c r="KNB396" s="5"/>
      <c r="KNF396" s="5"/>
      <c r="KNJ396" s="5"/>
      <c r="KNN396" s="5"/>
      <c r="KNR396" s="5"/>
      <c r="KNV396" s="5"/>
      <c r="KNZ396" s="5"/>
      <c r="KOD396" s="5"/>
      <c r="KOH396" s="5"/>
      <c r="KOL396" s="5"/>
      <c r="KOP396" s="5"/>
      <c r="KOT396" s="5"/>
      <c r="KOX396" s="5"/>
      <c r="KPB396" s="5"/>
      <c r="KPF396" s="5"/>
      <c r="KPJ396" s="5"/>
      <c r="KPN396" s="5"/>
      <c r="KPR396" s="5"/>
      <c r="KPV396" s="5"/>
      <c r="KPZ396" s="5"/>
      <c r="KQD396" s="5"/>
      <c r="KQH396" s="5"/>
      <c r="KQL396" s="5"/>
      <c r="KQP396" s="5"/>
      <c r="KQT396" s="5"/>
      <c r="KQX396" s="5"/>
      <c r="KRB396" s="5"/>
      <c r="KRF396" s="5"/>
      <c r="KRJ396" s="5"/>
      <c r="KRN396" s="5"/>
      <c r="KRR396" s="5"/>
      <c r="KRV396" s="5"/>
      <c r="KRZ396" s="5"/>
      <c r="KSD396" s="5"/>
      <c r="KSH396" s="5"/>
      <c r="KSL396" s="5"/>
      <c r="KSP396" s="5"/>
      <c r="KST396" s="5"/>
      <c r="KSX396" s="5"/>
      <c r="KTB396" s="5"/>
      <c r="KTF396" s="5"/>
      <c r="KTJ396" s="5"/>
      <c r="KTN396" s="5"/>
      <c r="KTR396" s="5"/>
      <c r="KTV396" s="5"/>
      <c r="KTZ396" s="5"/>
      <c r="KUD396" s="5"/>
      <c r="KUH396" s="5"/>
      <c r="KUL396" s="5"/>
      <c r="KUP396" s="5"/>
      <c r="KUT396" s="5"/>
      <c r="KUX396" s="5"/>
      <c r="KVB396" s="5"/>
      <c r="KVF396" s="5"/>
      <c r="KVJ396" s="5"/>
      <c r="KVN396" s="5"/>
      <c r="KVR396" s="5"/>
      <c r="KVV396" s="5"/>
      <c r="KVZ396" s="5"/>
      <c r="KWD396" s="5"/>
      <c r="KWH396" s="5"/>
      <c r="KWL396" s="5"/>
      <c r="KWP396" s="5"/>
      <c r="KWT396" s="5"/>
      <c r="KWX396" s="5"/>
      <c r="KXB396" s="5"/>
      <c r="KXF396" s="5"/>
      <c r="KXJ396" s="5"/>
      <c r="KXN396" s="5"/>
      <c r="KXR396" s="5"/>
      <c r="KXV396" s="5"/>
      <c r="KXZ396" s="5"/>
      <c r="KYD396" s="5"/>
      <c r="KYH396" s="5"/>
      <c r="KYL396" s="5"/>
      <c r="KYP396" s="5"/>
      <c r="KYT396" s="5"/>
      <c r="KYX396" s="5"/>
      <c r="KZB396" s="5"/>
      <c r="KZF396" s="5"/>
      <c r="KZJ396" s="5"/>
      <c r="KZN396" s="5"/>
      <c r="KZR396" s="5"/>
      <c r="KZV396" s="5"/>
      <c r="KZZ396" s="5"/>
      <c r="LAD396" s="5"/>
      <c r="LAH396" s="5"/>
      <c r="LAL396" s="5"/>
      <c r="LAP396" s="5"/>
      <c r="LAT396" s="5"/>
      <c r="LAX396" s="5"/>
      <c r="LBB396" s="5"/>
      <c r="LBF396" s="5"/>
      <c r="LBJ396" s="5"/>
      <c r="LBN396" s="5"/>
      <c r="LBR396" s="5"/>
      <c r="LBV396" s="5"/>
      <c r="LBZ396" s="5"/>
      <c r="LCD396" s="5"/>
      <c r="LCH396" s="5"/>
      <c r="LCL396" s="5"/>
      <c r="LCP396" s="5"/>
      <c r="LCT396" s="5"/>
      <c r="LCX396" s="5"/>
      <c r="LDB396" s="5"/>
      <c r="LDF396" s="5"/>
      <c r="LDJ396" s="5"/>
      <c r="LDN396" s="5"/>
      <c r="LDR396" s="5"/>
      <c r="LDV396" s="5"/>
      <c r="LDZ396" s="5"/>
      <c r="LED396" s="5"/>
      <c r="LEH396" s="5"/>
      <c r="LEL396" s="5"/>
      <c r="LEP396" s="5"/>
      <c r="LET396" s="5"/>
      <c r="LEX396" s="5"/>
      <c r="LFB396" s="5"/>
      <c r="LFF396" s="5"/>
      <c r="LFJ396" s="5"/>
      <c r="LFN396" s="5"/>
      <c r="LFR396" s="5"/>
      <c r="LFV396" s="5"/>
      <c r="LFZ396" s="5"/>
      <c r="LGD396" s="5"/>
      <c r="LGH396" s="5"/>
      <c r="LGL396" s="5"/>
      <c r="LGP396" s="5"/>
      <c r="LGT396" s="5"/>
      <c r="LGX396" s="5"/>
      <c r="LHB396" s="5"/>
      <c r="LHF396" s="5"/>
      <c r="LHJ396" s="5"/>
      <c r="LHN396" s="5"/>
      <c r="LHR396" s="5"/>
      <c r="LHV396" s="5"/>
      <c r="LHZ396" s="5"/>
      <c r="LID396" s="5"/>
      <c r="LIH396" s="5"/>
      <c r="LIL396" s="5"/>
      <c r="LIP396" s="5"/>
      <c r="LIT396" s="5"/>
      <c r="LIX396" s="5"/>
      <c r="LJB396" s="5"/>
      <c r="LJF396" s="5"/>
      <c r="LJJ396" s="5"/>
      <c r="LJN396" s="5"/>
      <c r="LJR396" s="5"/>
      <c r="LJV396" s="5"/>
      <c r="LJZ396" s="5"/>
      <c r="LKD396" s="5"/>
      <c r="LKH396" s="5"/>
      <c r="LKL396" s="5"/>
      <c r="LKP396" s="5"/>
      <c r="LKT396" s="5"/>
      <c r="LKX396" s="5"/>
      <c r="LLB396" s="5"/>
      <c r="LLF396" s="5"/>
      <c r="LLJ396" s="5"/>
      <c r="LLN396" s="5"/>
      <c r="LLR396" s="5"/>
      <c r="LLV396" s="5"/>
      <c r="LLZ396" s="5"/>
      <c r="LMD396" s="5"/>
      <c r="LMH396" s="5"/>
      <c r="LML396" s="5"/>
      <c r="LMP396" s="5"/>
      <c r="LMT396" s="5"/>
      <c r="LMX396" s="5"/>
      <c r="LNB396" s="5"/>
      <c r="LNF396" s="5"/>
      <c r="LNJ396" s="5"/>
      <c r="LNN396" s="5"/>
      <c r="LNR396" s="5"/>
      <c r="LNV396" s="5"/>
      <c r="LNZ396" s="5"/>
      <c r="LOD396" s="5"/>
      <c r="LOH396" s="5"/>
      <c r="LOL396" s="5"/>
      <c r="LOP396" s="5"/>
      <c r="LOT396" s="5"/>
      <c r="LOX396" s="5"/>
      <c r="LPB396" s="5"/>
      <c r="LPF396" s="5"/>
      <c r="LPJ396" s="5"/>
      <c r="LPN396" s="5"/>
      <c r="LPR396" s="5"/>
      <c r="LPV396" s="5"/>
      <c r="LPZ396" s="5"/>
      <c r="LQD396" s="5"/>
      <c r="LQH396" s="5"/>
      <c r="LQL396" s="5"/>
      <c r="LQP396" s="5"/>
      <c r="LQT396" s="5"/>
      <c r="LQX396" s="5"/>
      <c r="LRB396" s="5"/>
      <c r="LRF396" s="5"/>
      <c r="LRJ396" s="5"/>
      <c r="LRN396" s="5"/>
      <c r="LRR396" s="5"/>
      <c r="LRV396" s="5"/>
      <c r="LRZ396" s="5"/>
      <c r="LSD396" s="5"/>
      <c r="LSH396" s="5"/>
      <c r="LSL396" s="5"/>
      <c r="LSP396" s="5"/>
      <c r="LST396" s="5"/>
      <c r="LSX396" s="5"/>
      <c r="LTB396" s="5"/>
      <c r="LTF396" s="5"/>
      <c r="LTJ396" s="5"/>
      <c r="LTN396" s="5"/>
      <c r="LTR396" s="5"/>
      <c r="LTV396" s="5"/>
      <c r="LTZ396" s="5"/>
      <c r="LUD396" s="5"/>
      <c r="LUH396" s="5"/>
      <c r="LUL396" s="5"/>
      <c r="LUP396" s="5"/>
      <c r="LUT396" s="5"/>
      <c r="LUX396" s="5"/>
      <c r="LVB396" s="5"/>
      <c r="LVF396" s="5"/>
      <c r="LVJ396" s="5"/>
      <c r="LVN396" s="5"/>
      <c r="LVR396" s="5"/>
      <c r="LVV396" s="5"/>
      <c r="LVZ396" s="5"/>
      <c r="LWD396" s="5"/>
      <c r="LWH396" s="5"/>
      <c r="LWL396" s="5"/>
      <c r="LWP396" s="5"/>
      <c r="LWT396" s="5"/>
      <c r="LWX396" s="5"/>
      <c r="LXB396" s="5"/>
      <c r="LXF396" s="5"/>
      <c r="LXJ396" s="5"/>
      <c r="LXN396" s="5"/>
      <c r="LXR396" s="5"/>
      <c r="LXV396" s="5"/>
      <c r="LXZ396" s="5"/>
      <c r="LYD396" s="5"/>
      <c r="LYH396" s="5"/>
      <c r="LYL396" s="5"/>
      <c r="LYP396" s="5"/>
      <c r="LYT396" s="5"/>
      <c r="LYX396" s="5"/>
      <c r="LZB396" s="5"/>
      <c r="LZF396" s="5"/>
      <c r="LZJ396" s="5"/>
      <c r="LZN396" s="5"/>
      <c r="LZR396" s="5"/>
      <c r="LZV396" s="5"/>
      <c r="LZZ396" s="5"/>
      <c r="MAD396" s="5"/>
      <c r="MAH396" s="5"/>
      <c r="MAL396" s="5"/>
      <c r="MAP396" s="5"/>
      <c r="MAT396" s="5"/>
      <c r="MAX396" s="5"/>
      <c r="MBB396" s="5"/>
      <c r="MBF396" s="5"/>
      <c r="MBJ396" s="5"/>
      <c r="MBN396" s="5"/>
      <c r="MBR396" s="5"/>
      <c r="MBV396" s="5"/>
      <c r="MBZ396" s="5"/>
      <c r="MCD396" s="5"/>
      <c r="MCH396" s="5"/>
      <c r="MCL396" s="5"/>
      <c r="MCP396" s="5"/>
      <c r="MCT396" s="5"/>
      <c r="MCX396" s="5"/>
      <c r="MDB396" s="5"/>
      <c r="MDF396" s="5"/>
      <c r="MDJ396" s="5"/>
      <c r="MDN396" s="5"/>
      <c r="MDR396" s="5"/>
      <c r="MDV396" s="5"/>
      <c r="MDZ396" s="5"/>
      <c r="MED396" s="5"/>
      <c r="MEH396" s="5"/>
      <c r="MEL396" s="5"/>
      <c r="MEP396" s="5"/>
      <c r="MET396" s="5"/>
      <c r="MEX396" s="5"/>
      <c r="MFB396" s="5"/>
      <c r="MFF396" s="5"/>
      <c r="MFJ396" s="5"/>
      <c r="MFN396" s="5"/>
      <c r="MFR396" s="5"/>
      <c r="MFV396" s="5"/>
      <c r="MFZ396" s="5"/>
      <c r="MGD396" s="5"/>
      <c r="MGH396" s="5"/>
      <c r="MGL396" s="5"/>
      <c r="MGP396" s="5"/>
      <c r="MGT396" s="5"/>
      <c r="MGX396" s="5"/>
      <c r="MHB396" s="5"/>
      <c r="MHF396" s="5"/>
      <c r="MHJ396" s="5"/>
      <c r="MHN396" s="5"/>
      <c r="MHR396" s="5"/>
      <c r="MHV396" s="5"/>
      <c r="MHZ396" s="5"/>
      <c r="MID396" s="5"/>
      <c r="MIH396" s="5"/>
      <c r="MIL396" s="5"/>
      <c r="MIP396" s="5"/>
      <c r="MIT396" s="5"/>
      <c r="MIX396" s="5"/>
      <c r="MJB396" s="5"/>
      <c r="MJF396" s="5"/>
      <c r="MJJ396" s="5"/>
      <c r="MJN396" s="5"/>
      <c r="MJR396" s="5"/>
      <c r="MJV396" s="5"/>
      <c r="MJZ396" s="5"/>
      <c r="MKD396" s="5"/>
      <c r="MKH396" s="5"/>
      <c r="MKL396" s="5"/>
      <c r="MKP396" s="5"/>
      <c r="MKT396" s="5"/>
      <c r="MKX396" s="5"/>
      <c r="MLB396" s="5"/>
      <c r="MLF396" s="5"/>
      <c r="MLJ396" s="5"/>
      <c r="MLN396" s="5"/>
      <c r="MLR396" s="5"/>
      <c r="MLV396" s="5"/>
      <c r="MLZ396" s="5"/>
      <c r="MMD396" s="5"/>
      <c r="MMH396" s="5"/>
      <c r="MML396" s="5"/>
      <c r="MMP396" s="5"/>
      <c r="MMT396" s="5"/>
      <c r="MMX396" s="5"/>
      <c r="MNB396" s="5"/>
      <c r="MNF396" s="5"/>
      <c r="MNJ396" s="5"/>
      <c r="MNN396" s="5"/>
      <c r="MNR396" s="5"/>
      <c r="MNV396" s="5"/>
      <c r="MNZ396" s="5"/>
      <c r="MOD396" s="5"/>
      <c r="MOH396" s="5"/>
      <c r="MOL396" s="5"/>
      <c r="MOP396" s="5"/>
      <c r="MOT396" s="5"/>
      <c r="MOX396" s="5"/>
      <c r="MPB396" s="5"/>
      <c r="MPF396" s="5"/>
      <c r="MPJ396" s="5"/>
      <c r="MPN396" s="5"/>
      <c r="MPR396" s="5"/>
      <c r="MPV396" s="5"/>
      <c r="MPZ396" s="5"/>
      <c r="MQD396" s="5"/>
      <c r="MQH396" s="5"/>
      <c r="MQL396" s="5"/>
      <c r="MQP396" s="5"/>
      <c r="MQT396" s="5"/>
      <c r="MQX396" s="5"/>
      <c r="MRB396" s="5"/>
      <c r="MRF396" s="5"/>
      <c r="MRJ396" s="5"/>
      <c r="MRN396" s="5"/>
      <c r="MRR396" s="5"/>
      <c r="MRV396" s="5"/>
      <c r="MRZ396" s="5"/>
      <c r="MSD396" s="5"/>
      <c r="MSH396" s="5"/>
      <c r="MSL396" s="5"/>
      <c r="MSP396" s="5"/>
      <c r="MST396" s="5"/>
      <c r="MSX396" s="5"/>
      <c r="MTB396" s="5"/>
      <c r="MTF396" s="5"/>
      <c r="MTJ396" s="5"/>
      <c r="MTN396" s="5"/>
      <c r="MTR396" s="5"/>
      <c r="MTV396" s="5"/>
      <c r="MTZ396" s="5"/>
      <c r="MUD396" s="5"/>
      <c r="MUH396" s="5"/>
      <c r="MUL396" s="5"/>
      <c r="MUP396" s="5"/>
      <c r="MUT396" s="5"/>
      <c r="MUX396" s="5"/>
      <c r="MVB396" s="5"/>
      <c r="MVF396" s="5"/>
      <c r="MVJ396" s="5"/>
      <c r="MVN396" s="5"/>
      <c r="MVR396" s="5"/>
      <c r="MVV396" s="5"/>
      <c r="MVZ396" s="5"/>
      <c r="MWD396" s="5"/>
      <c r="MWH396" s="5"/>
      <c r="MWL396" s="5"/>
      <c r="MWP396" s="5"/>
      <c r="MWT396" s="5"/>
      <c r="MWX396" s="5"/>
      <c r="MXB396" s="5"/>
      <c r="MXF396" s="5"/>
      <c r="MXJ396" s="5"/>
      <c r="MXN396" s="5"/>
      <c r="MXR396" s="5"/>
      <c r="MXV396" s="5"/>
      <c r="MXZ396" s="5"/>
      <c r="MYD396" s="5"/>
      <c r="MYH396" s="5"/>
      <c r="MYL396" s="5"/>
      <c r="MYP396" s="5"/>
      <c r="MYT396" s="5"/>
      <c r="MYX396" s="5"/>
      <c r="MZB396" s="5"/>
      <c r="MZF396" s="5"/>
      <c r="MZJ396" s="5"/>
      <c r="MZN396" s="5"/>
      <c r="MZR396" s="5"/>
      <c r="MZV396" s="5"/>
      <c r="MZZ396" s="5"/>
      <c r="NAD396" s="5"/>
      <c r="NAH396" s="5"/>
      <c r="NAL396" s="5"/>
      <c r="NAP396" s="5"/>
      <c r="NAT396" s="5"/>
      <c r="NAX396" s="5"/>
      <c r="NBB396" s="5"/>
      <c r="NBF396" s="5"/>
      <c r="NBJ396" s="5"/>
      <c r="NBN396" s="5"/>
      <c r="NBR396" s="5"/>
      <c r="NBV396" s="5"/>
      <c r="NBZ396" s="5"/>
      <c r="NCD396" s="5"/>
      <c r="NCH396" s="5"/>
      <c r="NCL396" s="5"/>
      <c r="NCP396" s="5"/>
      <c r="NCT396" s="5"/>
      <c r="NCX396" s="5"/>
      <c r="NDB396" s="5"/>
      <c r="NDF396" s="5"/>
      <c r="NDJ396" s="5"/>
      <c r="NDN396" s="5"/>
      <c r="NDR396" s="5"/>
      <c r="NDV396" s="5"/>
      <c r="NDZ396" s="5"/>
      <c r="NED396" s="5"/>
      <c r="NEH396" s="5"/>
      <c r="NEL396" s="5"/>
      <c r="NEP396" s="5"/>
      <c r="NET396" s="5"/>
      <c r="NEX396" s="5"/>
      <c r="NFB396" s="5"/>
      <c r="NFF396" s="5"/>
      <c r="NFJ396" s="5"/>
      <c r="NFN396" s="5"/>
      <c r="NFR396" s="5"/>
      <c r="NFV396" s="5"/>
      <c r="NFZ396" s="5"/>
      <c r="NGD396" s="5"/>
      <c r="NGH396" s="5"/>
      <c r="NGL396" s="5"/>
      <c r="NGP396" s="5"/>
      <c r="NGT396" s="5"/>
      <c r="NGX396" s="5"/>
      <c r="NHB396" s="5"/>
      <c r="NHF396" s="5"/>
      <c r="NHJ396" s="5"/>
      <c r="NHN396" s="5"/>
      <c r="NHR396" s="5"/>
      <c r="NHV396" s="5"/>
      <c r="NHZ396" s="5"/>
      <c r="NID396" s="5"/>
      <c r="NIH396" s="5"/>
      <c r="NIL396" s="5"/>
      <c r="NIP396" s="5"/>
      <c r="NIT396" s="5"/>
      <c r="NIX396" s="5"/>
      <c r="NJB396" s="5"/>
      <c r="NJF396" s="5"/>
      <c r="NJJ396" s="5"/>
      <c r="NJN396" s="5"/>
      <c r="NJR396" s="5"/>
      <c r="NJV396" s="5"/>
      <c r="NJZ396" s="5"/>
      <c r="NKD396" s="5"/>
      <c r="NKH396" s="5"/>
      <c r="NKL396" s="5"/>
      <c r="NKP396" s="5"/>
      <c r="NKT396" s="5"/>
      <c r="NKX396" s="5"/>
      <c r="NLB396" s="5"/>
      <c r="NLF396" s="5"/>
      <c r="NLJ396" s="5"/>
      <c r="NLN396" s="5"/>
      <c r="NLR396" s="5"/>
      <c r="NLV396" s="5"/>
      <c r="NLZ396" s="5"/>
      <c r="NMD396" s="5"/>
      <c r="NMH396" s="5"/>
      <c r="NML396" s="5"/>
      <c r="NMP396" s="5"/>
      <c r="NMT396" s="5"/>
      <c r="NMX396" s="5"/>
      <c r="NNB396" s="5"/>
      <c r="NNF396" s="5"/>
      <c r="NNJ396" s="5"/>
      <c r="NNN396" s="5"/>
      <c r="NNR396" s="5"/>
      <c r="NNV396" s="5"/>
      <c r="NNZ396" s="5"/>
      <c r="NOD396" s="5"/>
      <c r="NOH396" s="5"/>
      <c r="NOL396" s="5"/>
      <c r="NOP396" s="5"/>
      <c r="NOT396" s="5"/>
      <c r="NOX396" s="5"/>
      <c r="NPB396" s="5"/>
      <c r="NPF396" s="5"/>
      <c r="NPJ396" s="5"/>
      <c r="NPN396" s="5"/>
      <c r="NPR396" s="5"/>
      <c r="NPV396" s="5"/>
      <c r="NPZ396" s="5"/>
      <c r="NQD396" s="5"/>
      <c r="NQH396" s="5"/>
      <c r="NQL396" s="5"/>
      <c r="NQP396" s="5"/>
      <c r="NQT396" s="5"/>
      <c r="NQX396" s="5"/>
      <c r="NRB396" s="5"/>
      <c r="NRF396" s="5"/>
      <c r="NRJ396" s="5"/>
      <c r="NRN396" s="5"/>
      <c r="NRR396" s="5"/>
      <c r="NRV396" s="5"/>
      <c r="NRZ396" s="5"/>
      <c r="NSD396" s="5"/>
      <c r="NSH396" s="5"/>
      <c r="NSL396" s="5"/>
      <c r="NSP396" s="5"/>
      <c r="NST396" s="5"/>
      <c r="NSX396" s="5"/>
      <c r="NTB396" s="5"/>
      <c r="NTF396" s="5"/>
      <c r="NTJ396" s="5"/>
      <c r="NTN396" s="5"/>
      <c r="NTR396" s="5"/>
      <c r="NTV396" s="5"/>
      <c r="NTZ396" s="5"/>
      <c r="NUD396" s="5"/>
      <c r="NUH396" s="5"/>
      <c r="NUL396" s="5"/>
      <c r="NUP396" s="5"/>
      <c r="NUT396" s="5"/>
      <c r="NUX396" s="5"/>
      <c r="NVB396" s="5"/>
      <c r="NVF396" s="5"/>
      <c r="NVJ396" s="5"/>
      <c r="NVN396" s="5"/>
      <c r="NVR396" s="5"/>
      <c r="NVV396" s="5"/>
      <c r="NVZ396" s="5"/>
      <c r="NWD396" s="5"/>
      <c r="NWH396" s="5"/>
      <c r="NWL396" s="5"/>
      <c r="NWP396" s="5"/>
      <c r="NWT396" s="5"/>
      <c r="NWX396" s="5"/>
      <c r="NXB396" s="5"/>
      <c r="NXF396" s="5"/>
      <c r="NXJ396" s="5"/>
      <c r="NXN396" s="5"/>
      <c r="NXR396" s="5"/>
      <c r="NXV396" s="5"/>
      <c r="NXZ396" s="5"/>
      <c r="NYD396" s="5"/>
      <c r="NYH396" s="5"/>
      <c r="NYL396" s="5"/>
      <c r="NYP396" s="5"/>
      <c r="NYT396" s="5"/>
      <c r="NYX396" s="5"/>
      <c r="NZB396" s="5"/>
      <c r="NZF396" s="5"/>
      <c r="NZJ396" s="5"/>
      <c r="NZN396" s="5"/>
      <c r="NZR396" s="5"/>
      <c r="NZV396" s="5"/>
      <c r="NZZ396" s="5"/>
      <c r="OAD396" s="5"/>
      <c r="OAH396" s="5"/>
      <c r="OAL396" s="5"/>
      <c r="OAP396" s="5"/>
      <c r="OAT396" s="5"/>
      <c r="OAX396" s="5"/>
      <c r="OBB396" s="5"/>
      <c r="OBF396" s="5"/>
      <c r="OBJ396" s="5"/>
      <c r="OBN396" s="5"/>
      <c r="OBR396" s="5"/>
      <c r="OBV396" s="5"/>
      <c r="OBZ396" s="5"/>
      <c r="OCD396" s="5"/>
      <c r="OCH396" s="5"/>
      <c r="OCL396" s="5"/>
      <c r="OCP396" s="5"/>
      <c r="OCT396" s="5"/>
      <c r="OCX396" s="5"/>
      <c r="ODB396" s="5"/>
      <c r="ODF396" s="5"/>
      <c r="ODJ396" s="5"/>
      <c r="ODN396" s="5"/>
      <c r="ODR396" s="5"/>
      <c r="ODV396" s="5"/>
      <c r="ODZ396" s="5"/>
      <c r="OED396" s="5"/>
      <c r="OEH396" s="5"/>
      <c r="OEL396" s="5"/>
      <c r="OEP396" s="5"/>
      <c r="OET396" s="5"/>
      <c r="OEX396" s="5"/>
      <c r="OFB396" s="5"/>
      <c r="OFF396" s="5"/>
      <c r="OFJ396" s="5"/>
      <c r="OFN396" s="5"/>
      <c r="OFR396" s="5"/>
      <c r="OFV396" s="5"/>
      <c r="OFZ396" s="5"/>
      <c r="OGD396" s="5"/>
      <c r="OGH396" s="5"/>
      <c r="OGL396" s="5"/>
      <c r="OGP396" s="5"/>
      <c r="OGT396" s="5"/>
      <c r="OGX396" s="5"/>
      <c r="OHB396" s="5"/>
      <c r="OHF396" s="5"/>
      <c r="OHJ396" s="5"/>
      <c r="OHN396" s="5"/>
      <c r="OHR396" s="5"/>
      <c r="OHV396" s="5"/>
      <c r="OHZ396" s="5"/>
      <c r="OID396" s="5"/>
      <c r="OIH396" s="5"/>
      <c r="OIL396" s="5"/>
      <c r="OIP396" s="5"/>
      <c r="OIT396" s="5"/>
      <c r="OIX396" s="5"/>
      <c r="OJB396" s="5"/>
      <c r="OJF396" s="5"/>
      <c r="OJJ396" s="5"/>
      <c r="OJN396" s="5"/>
      <c r="OJR396" s="5"/>
      <c r="OJV396" s="5"/>
      <c r="OJZ396" s="5"/>
      <c r="OKD396" s="5"/>
      <c r="OKH396" s="5"/>
      <c r="OKL396" s="5"/>
      <c r="OKP396" s="5"/>
      <c r="OKT396" s="5"/>
      <c r="OKX396" s="5"/>
      <c r="OLB396" s="5"/>
      <c r="OLF396" s="5"/>
      <c r="OLJ396" s="5"/>
      <c r="OLN396" s="5"/>
      <c r="OLR396" s="5"/>
      <c r="OLV396" s="5"/>
      <c r="OLZ396" s="5"/>
      <c r="OMD396" s="5"/>
      <c r="OMH396" s="5"/>
      <c r="OML396" s="5"/>
      <c r="OMP396" s="5"/>
      <c r="OMT396" s="5"/>
      <c r="OMX396" s="5"/>
      <c r="ONB396" s="5"/>
      <c r="ONF396" s="5"/>
      <c r="ONJ396" s="5"/>
      <c r="ONN396" s="5"/>
      <c r="ONR396" s="5"/>
      <c r="ONV396" s="5"/>
      <c r="ONZ396" s="5"/>
      <c r="OOD396" s="5"/>
      <c r="OOH396" s="5"/>
      <c r="OOL396" s="5"/>
      <c r="OOP396" s="5"/>
      <c r="OOT396" s="5"/>
      <c r="OOX396" s="5"/>
      <c r="OPB396" s="5"/>
      <c r="OPF396" s="5"/>
      <c r="OPJ396" s="5"/>
      <c r="OPN396" s="5"/>
      <c r="OPR396" s="5"/>
      <c r="OPV396" s="5"/>
      <c r="OPZ396" s="5"/>
      <c r="OQD396" s="5"/>
      <c r="OQH396" s="5"/>
      <c r="OQL396" s="5"/>
      <c r="OQP396" s="5"/>
      <c r="OQT396" s="5"/>
      <c r="OQX396" s="5"/>
      <c r="ORB396" s="5"/>
      <c r="ORF396" s="5"/>
      <c r="ORJ396" s="5"/>
      <c r="ORN396" s="5"/>
      <c r="ORR396" s="5"/>
      <c r="ORV396" s="5"/>
      <c r="ORZ396" s="5"/>
      <c r="OSD396" s="5"/>
      <c r="OSH396" s="5"/>
      <c r="OSL396" s="5"/>
      <c r="OSP396" s="5"/>
      <c r="OST396" s="5"/>
      <c r="OSX396" s="5"/>
      <c r="OTB396" s="5"/>
      <c r="OTF396" s="5"/>
      <c r="OTJ396" s="5"/>
      <c r="OTN396" s="5"/>
      <c r="OTR396" s="5"/>
      <c r="OTV396" s="5"/>
      <c r="OTZ396" s="5"/>
      <c r="OUD396" s="5"/>
      <c r="OUH396" s="5"/>
      <c r="OUL396" s="5"/>
      <c r="OUP396" s="5"/>
      <c r="OUT396" s="5"/>
      <c r="OUX396" s="5"/>
      <c r="OVB396" s="5"/>
      <c r="OVF396" s="5"/>
      <c r="OVJ396" s="5"/>
      <c r="OVN396" s="5"/>
      <c r="OVR396" s="5"/>
      <c r="OVV396" s="5"/>
      <c r="OVZ396" s="5"/>
      <c r="OWD396" s="5"/>
      <c r="OWH396" s="5"/>
      <c r="OWL396" s="5"/>
      <c r="OWP396" s="5"/>
      <c r="OWT396" s="5"/>
      <c r="OWX396" s="5"/>
      <c r="OXB396" s="5"/>
      <c r="OXF396" s="5"/>
      <c r="OXJ396" s="5"/>
      <c r="OXN396" s="5"/>
      <c r="OXR396" s="5"/>
      <c r="OXV396" s="5"/>
      <c r="OXZ396" s="5"/>
      <c r="OYD396" s="5"/>
      <c r="OYH396" s="5"/>
      <c r="OYL396" s="5"/>
      <c r="OYP396" s="5"/>
      <c r="OYT396" s="5"/>
      <c r="OYX396" s="5"/>
      <c r="OZB396" s="5"/>
      <c r="OZF396" s="5"/>
      <c r="OZJ396" s="5"/>
      <c r="OZN396" s="5"/>
      <c r="OZR396" s="5"/>
      <c r="OZV396" s="5"/>
      <c r="OZZ396" s="5"/>
      <c r="PAD396" s="5"/>
      <c r="PAH396" s="5"/>
      <c r="PAL396" s="5"/>
      <c r="PAP396" s="5"/>
      <c r="PAT396" s="5"/>
      <c r="PAX396" s="5"/>
      <c r="PBB396" s="5"/>
      <c r="PBF396" s="5"/>
      <c r="PBJ396" s="5"/>
      <c r="PBN396" s="5"/>
      <c r="PBR396" s="5"/>
      <c r="PBV396" s="5"/>
      <c r="PBZ396" s="5"/>
      <c r="PCD396" s="5"/>
      <c r="PCH396" s="5"/>
      <c r="PCL396" s="5"/>
      <c r="PCP396" s="5"/>
      <c r="PCT396" s="5"/>
      <c r="PCX396" s="5"/>
      <c r="PDB396" s="5"/>
      <c r="PDF396" s="5"/>
      <c r="PDJ396" s="5"/>
      <c r="PDN396" s="5"/>
      <c r="PDR396" s="5"/>
      <c r="PDV396" s="5"/>
      <c r="PDZ396" s="5"/>
      <c r="PED396" s="5"/>
      <c r="PEH396" s="5"/>
      <c r="PEL396" s="5"/>
      <c r="PEP396" s="5"/>
      <c r="PET396" s="5"/>
      <c r="PEX396" s="5"/>
      <c r="PFB396" s="5"/>
      <c r="PFF396" s="5"/>
      <c r="PFJ396" s="5"/>
      <c r="PFN396" s="5"/>
      <c r="PFR396" s="5"/>
      <c r="PFV396" s="5"/>
      <c r="PFZ396" s="5"/>
      <c r="PGD396" s="5"/>
      <c r="PGH396" s="5"/>
      <c r="PGL396" s="5"/>
      <c r="PGP396" s="5"/>
      <c r="PGT396" s="5"/>
      <c r="PGX396" s="5"/>
      <c r="PHB396" s="5"/>
      <c r="PHF396" s="5"/>
      <c r="PHJ396" s="5"/>
      <c r="PHN396" s="5"/>
      <c r="PHR396" s="5"/>
      <c r="PHV396" s="5"/>
      <c r="PHZ396" s="5"/>
      <c r="PID396" s="5"/>
      <c r="PIH396" s="5"/>
      <c r="PIL396" s="5"/>
      <c r="PIP396" s="5"/>
      <c r="PIT396" s="5"/>
      <c r="PIX396" s="5"/>
      <c r="PJB396" s="5"/>
      <c r="PJF396" s="5"/>
      <c r="PJJ396" s="5"/>
      <c r="PJN396" s="5"/>
      <c r="PJR396" s="5"/>
      <c r="PJV396" s="5"/>
      <c r="PJZ396" s="5"/>
      <c r="PKD396" s="5"/>
      <c r="PKH396" s="5"/>
      <c r="PKL396" s="5"/>
      <c r="PKP396" s="5"/>
      <c r="PKT396" s="5"/>
      <c r="PKX396" s="5"/>
      <c r="PLB396" s="5"/>
      <c r="PLF396" s="5"/>
      <c r="PLJ396" s="5"/>
      <c r="PLN396" s="5"/>
      <c r="PLR396" s="5"/>
      <c r="PLV396" s="5"/>
      <c r="PLZ396" s="5"/>
      <c r="PMD396" s="5"/>
      <c r="PMH396" s="5"/>
      <c r="PML396" s="5"/>
      <c r="PMP396" s="5"/>
      <c r="PMT396" s="5"/>
      <c r="PMX396" s="5"/>
      <c r="PNB396" s="5"/>
      <c r="PNF396" s="5"/>
      <c r="PNJ396" s="5"/>
      <c r="PNN396" s="5"/>
      <c r="PNR396" s="5"/>
      <c r="PNV396" s="5"/>
      <c r="PNZ396" s="5"/>
      <c r="POD396" s="5"/>
      <c r="POH396" s="5"/>
      <c r="POL396" s="5"/>
      <c r="POP396" s="5"/>
      <c r="POT396" s="5"/>
      <c r="POX396" s="5"/>
      <c r="PPB396" s="5"/>
      <c r="PPF396" s="5"/>
      <c r="PPJ396" s="5"/>
      <c r="PPN396" s="5"/>
      <c r="PPR396" s="5"/>
      <c r="PPV396" s="5"/>
      <c r="PPZ396" s="5"/>
      <c r="PQD396" s="5"/>
      <c r="PQH396" s="5"/>
      <c r="PQL396" s="5"/>
      <c r="PQP396" s="5"/>
      <c r="PQT396" s="5"/>
      <c r="PQX396" s="5"/>
      <c r="PRB396" s="5"/>
      <c r="PRF396" s="5"/>
      <c r="PRJ396" s="5"/>
      <c r="PRN396" s="5"/>
      <c r="PRR396" s="5"/>
      <c r="PRV396" s="5"/>
      <c r="PRZ396" s="5"/>
      <c r="PSD396" s="5"/>
      <c r="PSH396" s="5"/>
      <c r="PSL396" s="5"/>
      <c r="PSP396" s="5"/>
      <c r="PST396" s="5"/>
      <c r="PSX396" s="5"/>
      <c r="PTB396" s="5"/>
      <c r="PTF396" s="5"/>
      <c r="PTJ396" s="5"/>
      <c r="PTN396" s="5"/>
      <c r="PTR396" s="5"/>
      <c r="PTV396" s="5"/>
      <c r="PTZ396" s="5"/>
      <c r="PUD396" s="5"/>
      <c r="PUH396" s="5"/>
      <c r="PUL396" s="5"/>
      <c r="PUP396" s="5"/>
      <c r="PUT396" s="5"/>
      <c r="PUX396" s="5"/>
      <c r="PVB396" s="5"/>
      <c r="PVF396" s="5"/>
      <c r="PVJ396" s="5"/>
      <c r="PVN396" s="5"/>
      <c r="PVR396" s="5"/>
      <c r="PVV396" s="5"/>
      <c r="PVZ396" s="5"/>
      <c r="PWD396" s="5"/>
      <c r="PWH396" s="5"/>
      <c r="PWL396" s="5"/>
      <c r="PWP396" s="5"/>
      <c r="PWT396" s="5"/>
      <c r="PWX396" s="5"/>
      <c r="PXB396" s="5"/>
      <c r="PXF396" s="5"/>
      <c r="PXJ396" s="5"/>
      <c r="PXN396" s="5"/>
      <c r="PXR396" s="5"/>
      <c r="PXV396" s="5"/>
      <c r="PXZ396" s="5"/>
      <c r="PYD396" s="5"/>
      <c r="PYH396" s="5"/>
      <c r="PYL396" s="5"/>
      <c r="PYP396" s="5"/>
      <c r="PYT396" s="5"/>
      <c r="PYX396" s="5"/>
      <c r="PZB396" s="5"/>
      <c r="PZF396" s="5"/>
      <c r="PZJ396" s="5"/>
      <c r="PZN396" s="5"/>
      <c r="PZR396" s="5"/>
      <c r="PZV396" s="5"/>
      <c r="PZZ396" s="5"/>
      <c r="QAD396" s="5"/>
      <c r="QAH396" s="5"/>
      <c r="QAL396" s="5"/>
      <c r="QAP396" s="5"/>
      <c r="QAT396" s="5"/>
      <c r="QAX396" s="5"/>
      <c r="QBB396" s="5"/>
      <c r="QBF396" s="5"/>
      <c r="QBJ396" s="5"/>
      <c r="QBN396" s="5"/>
      <c r="QBR396" s="5"/>
      <c r="QBV396" s="5"/>
      <c r="QBZ396" s="5"/>
      <c r="QCD396" s="5"/>
      <c r="QCH396" s="5"/>
      <c r="QCL396" s="5"/>
      <c r="QCP396" s="5"/>
      <c r="QCT396" s="5"/>
      <c r="QCX396" s="5"/>
      <c r="QDB396" s="5"/>
      <c r="QDF396" s="5"/>
      <c r="QDJ396" s="5"/>
      <c r="QDN396" s="5"/>
      <c r="QDR396" s="5"/>
      <c r="QDV396" s="5"/>
      <c r="QDZ396" s="5"/>
      <c r="QED396" s="5"/>
      <c r="QEH396" s="5"/>
      <c r="QEL396" s="5"/>
      <c r="QEP396" s="5"/>
      <c r="QET396" s="5"/>
      <c r="QEX396" s="5"/>
      <c r="QFB396" s="5"/>
      <c r="QFF396" s="5"/>
      <c r="QFJ396" s="5"/>
      <c r="QFN396" s="5"/>
      <c r="QFR396" s="5"/>
      <c r="QFV396" s="5"/>
      <c r="QFZ396" s="5"/>
      <c r="QGD396" s="5"/>
      <c r="QGH396" s="5"/>
      <c r="QGL396" s="5"/>
      <c r="QGP396" s="5"/>
      <c r="QGT396" s="5"/>
      <c r="QGX396" s="5"/>
      <c r="QHB396" s="5"/>
      <c r="QHF396" s="5"/>
      <c r="QHJ396" s="5"/>
      <c r="QHN396" s="5"/>
      <c r="QHR396" s="5"/>
      <c r="QHV396" s="5"/>
      <c r="QHZ396" s="5"/>
      <c r="QID396" s="5"/>
      <c r="QIH396" s="5"/>
      <c r="QIL396" s="5"/>
      <c r="QIP396" s="5"/>
      <c r="QIT396" s="5"/>
      <c r="QIX396" s="5"/>
      <c r="QJB396" s="5"/>
      <c r="QJF396" s="5"/>
      <c r="QJJ396" s="5"/>
      <c r="QJN396" s="5"/>
      <c r="QJR396" s="5"/>
      <c r="QJV396" s="5"/>
      <c r="QJZ396" s="5"/>
      <c r="QKD396" s="5"/>
      <c r="QKH396" s="5"/>
      <c r="QKL396" s="5"/>
      <c r="QKP396" s="5"/>
      <c r="QKT396" s="5"/>
      <c r="QKX396" s="5"/>
      <c r="QLB396" s="5"/>
      <c r="QLF396" s="5"/>
      <c r="QLJ396" s="5"/>
      <c r="QLN396" s="5"/>
      <c r="QLR396" s="5"/>
      <c r="QLV396" s="5"/>
      <c r="QLZ396" s="5"/>
      <c r="QMD396" s="5"/>
      <c r="QMH396" s="5"/>
      <c r="QML396" s="5"/>
      <c r="QMP396" s="5"/>
      <c r="QMT396" s="5"/>
      <c r="QMX396" s="5"/>
      <c r="QNB396" s="5"/>
      <c r="QNF396" s="5"/>
      <c r="QNJ396" s="5"/>
      <c r="QNN396" s="5"/>
      <c r="QNR396" s="5"/>
      <c r="QNV396" s="5"/>
      <c r="QNZ396" s="5"/>
      <c r="QOD396" s="5"/>
      <c r="QOH396" s="5"/>
      <c r="QOL396" s="5"/>
      <c r="QOP396" s="5"/>
      <c r="QOT396" s="5"/>
      <c r="QOX396" s="5"/>
      <c r="QPB396" s="5"/>
      <c r="QPF396" s="5"/>
      <c r="QPJ396" s="5"/>
      <c r="QPN396" s="5"/>
      <c r="QPR396" s="5"/>
      <c r="QPV396" s="5"/>
      <c r="QPZ396" s="5"/>
      <c r="QQD396" s="5"/>
      <c r="QQH396" s="5"/>
      <c r="QQL396" s="5"/>
      <c r="QQP396" s="5"/>
      <c r="QQT396" s="5"/>
      <c r="QQX396" s="5"/>
      <c r="QRB396" s="5"/>
      <c r="QRF396" s="5"/>
      <c r="QRJ396" s="5"/>
      <c r="QRN396" s="5"/>
      <c r="QRR396" s="5"/>
      <c r="QRV396" s="5"/>
      <c r="QRZ396" s="5"/>
      <c r="QSD396" s="5"/>
      <c r="QSH396" s="5"/>
      <c r="QSL396" s="5"/>
      <c r="QSP396" s="5"/>
      <c r="QST396" s="5"/>
      <c r="QSX396" s="5"/>
      <c r="QTB396" s="5"/>
      <c r="QTF396" s="5"/>
      <c r="QTJ396" s="5"/>
      <c r="QTN396" s="5"/>
      <c r="QTR396" s="5"/>
      <c r="QTV396" s="5"/>
      <c r="QTZ396" s="5"/>
      <c r="QUD396" s="5"/>
      <c r="QUH396" s="5"/>
      <c r="QUL396" s="5"/>
      <c r="QUP396" s="5"/>
      <c r="QUT396" s="5"/>
      <c r="QUX396" s="5"/>
      <c r="QVB396" s="5"/>
      <c r="QVF396" s="5"/>
      <c r="QVJ396" s="5"/>
      <c r="QVN396" s="5"/>
      <c r="QVR396" s="5"/>
      <c r="QVV396" s="5"/>
      <c r="QVZ396" s="5"/>
      <c r="QWD396" s="5"/>
      <c r="QWH396" s="5"/>
      <c r="QWL396" s="5"/>
      <c r="QWP396" s="5"/>
      <c r="QWT396" s="5"/>
      <c r="QWX396" s="5"/>
      <c r="QXB396" s="5"/>
      <c r="QXF396" s="5"/>
      <c r="QXJ396" s="5"/>
      <c r="QXN396" s="5"/>
      <c r="QXR396" s="5"/>
      <c r="QXV396" s="5"/>
      <c r="QXZ396" s="5"/>
      <c r="QYD396" s="5"/>
      <c r="QYH396" s="5"/>
      <c r="QYL396" s="5"/>
      <c r="QYP396" s="5"/>
      <c r="QYT396" s="5"/>
      <c r="QYX396" s="5"/>
      <c r="QZB396" s="5"/>
      <c r="QZF396" s="5"/>
      <c r="QZJ396" s="5"/>
      <c r="QZN396" s="5"/>
      <c r="QZR396" s="5"/>
      <c r="QZV396" s="5"/>
      <c r="QZZ396" s="5"/>
      <c r="RAD396" s="5"/>
      <c r="RAH396" s="5"/>
      <c r="RAL396" s="5"/>
      <c r="RAP396" s="5"/>
      <c r="RAT396" s="5"/>
      <c r="RAX396" s="5"/>
      <c r="RBB396" s="5"/>
      <c r="RBF396" s="5"/>
      <c r="RBJ396" s="5"/>
      <c r="RBN396" s="5"/>
      <c r="RBR396" s="5"/>
      <c r="RBV396" s="5"/>
      <c r="RBZ396" s="5"/>
      <c r="RCD396" s="5"/>
      <c r="RCH396" s="5"/>
      <c r="RCL396" s="5"/>
      <c r="RCP396" s="5"/>
      <c r="RCT396" s="5"/>
      <c r="RCX396" s="5"/>
      <c r="RDB396" s="5"/>
      <c r="RDF396" s="5"/>
      <c r="RDJ396" s="5"/>
      <c r="RDN396" s="5"/>
      <c r="RDR396" s="5"/>
      <c r="RDV396" s="5"/>
      <c r="RDZ396" s="5"/>
      <c r="RED396" s="5"/>
      <c r="REH396" s="5"/>
      <c r="REL396" s="5"/>
      <c r="REP396" s="5"/>
      <c r="RET396" s="5"/>
      <c r="REX396" s="5"/>
      <c r="RFB396" s="5"/>
      <c r="RFF396" s="5"/>
      <c r="RFJ396" s="5"/>
      <c r="RFN396" s="5"/>
      <c r="RFR396" s="5"/>
      <c r="RFV396" s="5"/>
      <c r="RFZ396" s="5"/>
      <c r="RGD396" s="5"/>
      <c r="RGH396" s="5"/>
      <c r="RGL396" s="5"/>
      <c r="RGP396" s="5"/>
      <c r="RGT396" s="5"/>
      <c r="RGX396" s="5"/>
      <c r="RHB396" s="5"/>
      <c r="RHF396" s="5"/>
      <c r="RHJ396" s="5"/>
      <c r="RHN396" s="5"/>
      <c r="RHR396" s="5"/>
      <c r="RHV396" s="5"/>
      <c r="RHZ396" s="5"/>
      <c r="RID396" s="5"/>
      <c r="RIH396" s="5"/>
      <c r="RIL396" s="5"/>
      <c r="RIP396" s="5"/>
      <c r="RIT396" s="5"/>
      <c r="RIX396" s="5"/>
      <c r="RJB396" s="5"/>
      <c r="RJF396" s="5"/>
      <c r="RJJ396" s="5"/>
      <c r="RJN396" s="5"/>
      <c r="RJR396" s="5"/>
      <c r="RJV396" s="5"/>
      <c r="RJZ396" s="5"/>
      <c r="RKD396" s="5"/>
      <c r="RKH396" s="5"/>
      <c r="RKL396" s="5"/>
      <c r="RKP396" s="5"/>
      <c r="RKT396" s="5"/>
      <c r="RKX396" s="5"/>
      <c r="RLB396" s="5"/>
      <c r="RLF396" s="5"/>
      <c r="RLJ396" s="5"/>
      <c r="RLN396" s="5"/>
      <c r="RLR396" s="5"/>
      <c r="RLV396" s="5"/>
      <c r="RLZ396" s="5"/>
      <c r="RMD396" s="5"/>
      <c r="RMH396" s="5"/>
      <c r="RML396" s="5"/>
      <c r="RMP396" s="5"/>
      <c r="RMT396" s="5"/>
      <c r="RMX396" s="5"/>
      <c r="RNB396" s="5"/>
      <c r="RNF396" s="5"/>
      <c r="RNJ396" s="5"/>
      <c r="RNN396" s="5"/>
      <c r="RNR396" s="5"/>
      <c r="RNV396" s="5"/>
      <c r="RNZ396" s="5"/>
      <c r="ROD396" s="5"/>
      <c r="ROH396" s="5"/>
      <c r="ROL396" s="5"/>
      <c r="ROP396" s="5"/>
      <c r="ROT396" s="5"/>
      <c r="ROX396" s="5"/>
      <c r="RPB396" s="5"/>
      <c r="RPF396" s="5"/>
      <c r="RPJ396" s="5"/>
      <c r="RPN396" s="5"/>
      <c r="RPR396" s="5"/>
      <c r="RPV396" s="5"/>
      <c r="RPZ396" s="5"/>
      <c r="RQD396" s="5"/>
      <c r="RQH396" s="5"/>
      <c r="RQL396" s="5"/>
      <c r="RQP396" s="5"/>
      <c r="RQT396" s="5"/>
      <c r="RQX396" s="5"/>
      <c r="RRB396" s="5"/>
      <c r="RRF396" s="5"/>
      <c r="RRJ396" s="5"/>
      <c r="RRN396" s="5"/>
      <c r="RRR396" s="5"/>
      <c r="RRV396" s="5"/>
      <c r="RRZ396" s="5"/>
      <c r="RSD396" s="5"/>
      <c r="RSH396" s="5"/>
      <c r="RSL396" s="5"/>
      <c r="RSP396" s="5"/>
      <c r="RST396" s="5"/>
      <c r="RSX396" s="5"/>
      <c r="RTB396" s="5"/>
      <c r="RTF396" s="5"/>
      <c r="RTJ396" s="5"/>
      <c r="RTN396" s="5"/>
      <c r="RTR396" s="5"/>
      <c r="RTV396" s="5"/>
      <c r="RTZ396" s="5"/>
      <c r="RUD396" s="5"/>
      <c r="RUH396" s="5"/>
      <c r="RUL396" s="5"/>
      <c r="RUP396" s="5"/>
      <c r="RUT396" s="5"/>
      <c r="RUX396" s="5"/>
      <c r="RVB396" s="5"/>
      <c r="RVF396" s="5"/>
      <c r="RVJ396" s="5"/>
      <c r="RVN396" s="5"/>
      <c r="RVR396" s="5"/>
      <c r="RVV396" s="5"/>
      <c r="RVZ396" s="5"/>
      <c r="RWD396" s="5"/>
      <c r="RWH396" s="5"/>
      <c r="RWL396" s="5"/>
      <c r="RWP396" s="5"/>
      <c r="RWT396" s="5"/>
      <c r="RWX396" s="5"/>
      <c r="RXB396" s="5"/>
      <c r="RXF396" s="5"/>
      <c r="RXJ396" s="5"/>
      <c r="RXN396" s="5"/>
      <c r="RXR396" s="5"/>
      <c r="RXV396" s="5"/>
      <c r="RXZ396" s="5"/>
      <c r="RYD396" s="5"/>
      <c r="RYH396" s="5"/>
      <c r="RYL396" s="5"/>
      <c r="RYP396" s="5"/>
      <c r="RYT396" s="5"/>
      <c r="RYX396" s="5"/>
      <c r="RZB396" s="5"/>
      <c r="RZF396" s="5"/>
      <c r="RZJ396" s="5"/>
      <c r="RZN396" s="5"/>
      <c r="RZR396" s="5"/>
      <c r="RZV396" s="5"/>
      <c r="RZZ396" s="5"/>
      <c r="SAD396" s="5"/>
      <c r="SAH396" s="5"/>
      <c r="SAL396" s="5"/>
      <c r="SAP396" s="5"/>
      <c r="SAT396" s="5"/>
      <c r="SAX396" s="5"/>
      <c r="SBB396" s="5"/>
      <c r="SBF396" s="5"/>
      <c r="SBJ396" s="5"/>
      <c r="SBN396" s="5"/>
      <c r="SBR396" s="5"/>
      <c r="SBV396" s="5"/>
      <c r="SBZ396" s="5"/>
      <c r="SCD396" s="5"/>
      <c r="SCH396" s="5"/>
      <c r="SCL396" s="5"/>
      <c r="SCP396" s="5"/>
      <c r="SCT396" s="5"/>
      <c r="SCX396" s="5"/>
      <c r="SDB396" s="5"/>
      <c r="SDF396" s="5"/>
      <c r="SDJ396" s="5"/>
      <c r="SDN396" s="5"/>
      <c r="SDR396" s="5"/>
      <c r="SDV396" s="5"/>
      <c r="SDZ396" s="5"/>
      <c r="SED396" s="5"/>
      <c r="SEH396" s="5"/>
      <c r="SEL396" s="5"/>
      <c r="SEP396" s="5"/>
      <c r="SET396" s="5"/>
      <c r="SEX396" s="5"/>
      <c r="SFB396" s="5"/>
      <c r="SFF396" s="5"/>
      <c r="SFJ396" s="5"/>
      <c r="SFN396" s="5"/>
      <c r="SFR396" s="5"/>
      <c r="SFV396" s="5"/>
      <c r="SFZ396" s="5"/>
      <c r="SGD396" s="5"/>
      <c r="SGH396" s="5"/>
      <c r="SGL396" s="5"/>
      <c r="SGP396" s="5"/>
      <c r="SGT396" s="5"/>
      <c r="SGX396" s="5"/>
      <c r="SHB396" s="5"/>
      <c r="SHF396" s="5"/>
      <c r="SHJ396" s="5"/>
      <c r="SHN396" s="5"/>
      <c r="SHR396" s="5"/>
      <c r="SHV396" s="5"/>
      <c r="SHZ396" s="5"/>
      <c r="SID396" s="5"/>
      <c r="SIH396" s="5"/>
      <c r="SIL396" s="5"/>
      <c r="SIP396" s="5"/>
      <c r="SIT396" s="5"/>
      <c r="SIX396" s="5"/>
      <c r="SJB396" s="5"/>
      <c r="SJF396" s="5"/>
      <c r="SJJ396" s="5"/>
      <c r="SJN396" s="5"/>
      <c r="SJR396" s="5"/>
      <c r="SJV396" s="5"/>
      <c r="SJZ396" s="5"/>
      <c r="SKD396" s="5"/>
      <c r="SKH396" s="5"/>
      <c r="SKL396" s="5"/>
      <c r="SKP396" s="5"/>
      <c r="SKT396" s="5"/>
      <c r="SKX396" s="5"/>
      <c r="SLB396" s="5"/>
      <c r="SLF396" s="5"/>
      <c r="SLJ396" s="5"/>
      <c r="SLN396" s="5"/>
      <c r="SLR396" s="5"/>
      <c r="SLV396" s="5"/>
      <c r="SLZ396" s="5"/>
      <c r="SMD396" s="5"/>
      <c r="SMH396" s="5"/>
      <c r="SML396" s="5"/>
      <c r="SMP396" s="5"/>
      <c r="SMT396" s="5"/>
      <c r="SMX396" s="5"/>
      <c r="SNB396" s="5"/>
      <c r="SNF396" s="5"/>
      <c r="SNJ396" s="5"/>
      <c r="SNN396" s="5"/>
      <c r="SNR396" s="5"/>
      <c r="SNV396" s="5"/>
      <c r="SNZ396" s="5"/>
      <c r="SOD396" s="5"/>
      <c r="SOH396" s="5"/>
      <c r="SOL396" s="5"/>
      <c r="SOP396" s="5"/>
      <c r="SOT396" s="5"/>
      <c r="SOX396" s="5"/>
      <c r="SPB396" s="5"/>
      <c r="SPF396" s="5"/>
      <c r="SPJ396" s="5"/>
      <c r="SPN396" s="5"/>
      <c r="SPR396" s="5"/>
      <c r="SPV396" s="5"/>
      <c r="SPZ396" s="5"/>
      <c r="SQD396" s="5"/>
      <c r="SQH396" s="5"/>
      <c r="SQL396" s="5"/>
      <c r="SQP396" s="5"/>
      <c r="SQT396" s="5"/>
      <c r="SQX396" s="5"/>
      <c r="SRB396" s="5"/>
      <c r="SRF396" s="5"/>
      <c r="SRJ396" s="5"/>
      <c r="SRN396" s="5"/>
      <c r="SRR396" s="5"/>
      <c r="SRV396" s="5"/>
      <c r="SRZ396" s="5"/>
      <c r="SSD396" s="5"/>
      <c r="SSH396" s="5"/>
      <c r="SSL396" s="5"/>
      <c r="SSP396" s="5"/>
      <c r="SST396" s="5"/>
      <c r="SSX396" s="5"/>
      <c r="STB396" s="5"/>
      <c r="STF396" s="5"/>
      <c r="STJ396" s="5"/>
      <c r="STN396" s="5"/>
      <c r="STR396" s="5"/>
      <c r="STV396" s="5"/>
      <c r="STZ396" s="5"/>
      <c r="SUD396" s="5"/>
      <c r="SUH396" s="5"/>
      <c r="SUL396" s="5"/>
      <c r="SUP396" s="5"/>
      <c r="SUT396" s="5"/>
      <c r="SUX396" s="5"/>
      <c r="SVB396" s="5"/>
      <c r="SVF396" s="5"/>
      <c r="SVJ396" s="5"/>
      <c r="SVN396" s="5"/>
      <c r="SVR396" s="5"/>
      <c r="SVV396" s="5"/>
      <c r="SVZ396" s="5"/>
      <c r="SWD396" s="5"/>
      <c r="SWH396" s="5"/>
      <c r="SWL396" s="5"/>
      <c r="SWP396" s="5"/>
      <c r="SWT396" s="5"/>
      <c r="SWX396" s="5"/>
      <c r="SXB396" s="5"/>
      <c r="SXF396" s="5"/>
      <c r="SXJ396" s="5"/>
      <c r="SXN396" s="5"/>
      <c r="SXR396" s="5"/>
      <c r="SXV396" s="5"/>
      <c r="SXZ396" s="5"/>
      <c r="SYD396" s="5"/>
      <c r="SYH396" s="5"/>
      <c r="SYL396" s="5"/>
      <c r="SYP396" s="5"/>
      <c r="SYT396" s="5"/>
      <c r="SYX396" s="5"/>
      <c r="SZB396" s="5"/>
      <c r="SZF396" s="5"/>
      <c r="SZJ396" s="5"/>
      <c r="SZN396" s="5"/>
      <c r="SZR396" s="5"/>
      <c r="SZV396" s="5"/>
      <c r="SZZ396" s="5"/>
      <c r="TAD396" s="5"/>
      <c r="TAH396" s="5"/>
      <c r="TAL396" s="5"/>
      <c r="TAP396" s="5"/>
      <c r="TAT396" s="5"/>
      <c r="TAX396" s="5"/>
      <c r="TBB396" s="5"/>
      <c r="TBF396" s="5"/>
      <c r="TBJ396" s="5"/>
      <c r="TBN396" s="5"/>
      <c r="TBR396" s="5"/>
      <c r="TBV396" s="5"/>
      <c r="TBZ396" s="5"/>
      <c r="TCD396" s="5"/>
      <c r="TCH396" s="5"/>
      <c r="TCL396" s="5"/>
      <c r="TCP396" s="5"/>
      <c r="TCT396" s="5"/>
      <c r="TCX396" s="5"/>
      <c r="TDB396" s="5"/>
      <c r="TDF396" s="5"/>
      <c r="TDJ396" s="5"/>
      <c r="TDN396" s="5"/>
      <c r="TDR396" s="5"/>
      <c r="TDV396" s="5"/>
      <c r="TDZ396" s="5"/>
      <c r="TED396" s="5"/>
      <c r="TEH396" s="5"/>
      <c r="TEL396" s="5"/>
      <c r="TEP396" s="5"/>
      <c r="TET396" s="5"/>
      <c r="TEX396" s="5"/>
      <c r="TFB396" s="5"/>
      <c r="TFF396" s="5"/>
      <c r="TFJ396" s="5"/>
      <c r="TFN396" s="5"/>
      <c r="TFR396" s="5"/>
      <c r="TFV396" s="5"/>
      <c r="TFZ396" s="5"/>
      <c r="TGD396" s="5"/>
      <c r="TGH396" s="5"/>
      <c r="TGL396" s="5"/>
      <c r="TGP396" s="5"/>
      <c r="TGT396" s="5"/>
      <c r="TGX396" s="5"/>
      <c r="THB396" s="5"/>
      <c r="THF396" s="5"/>
      <c r="THJ396" s="5"/>
      <c r="THN396" s="5"/>
      <c r="THR396" s="5"/>
      <c r="THV396" s="5"/>
      <c r="THZ396" s="5"/>
      <c r="TID396" s="5"/>
      <c r="TIH396" s="5"/>
      <c r="TIL396" s="5"/>
      <c r="TIP396" s="5"/>
      <c r="TIT396" s="5"/>
      <c r="TIX396" s="5"/>
      <c r="TJB396" s="5"/>
      <c r="TJF396" s="5"/>
      <c r="TJJ396" s="5"/>
      <c r="TJN396" s="5"/>
      <c r="TJR396" s="5"/>
      <c r="TJV396" s="5"/>
      <c r="TJZ396" s="5"/>
      <c r="TKD396" s="5"/>
      <c r="TKH396" s="5"/>
      <c r="TKL396" s="5"/>
      <c r="TKP396" s="5"/>
      <c r="TKT396" s="5"/>
      <c r="TKX396" s="5"/>
      <c r="TLB396" s="5"/>
      <c r="TLF396" s="5"/>
      <c r="TLJ396" s="5"/>
      <c r="TLN396" s="5"/>
      <c r="TLR396" s="5"/>
      <c r="TLV396" s="5"/>
      <c r="TLZ396" s="5"/>
      <c r="TMD396" s="5"/>
      <c r="TMH396" s="5"/>
      <c r="TML396" s="5"/>
      <c r="TMP396" s="5"/>
      <c r="TMT396" s="5"/>
      <c r="TMX396" s="5"/>
      <c r="TNB396" s="5"/>
      <c r="TNF396" s="5"/>
      <c r="TNJ396" s="5"/>
      <c r="TNN396" s="5"/>
      <c r="TNR396" s="5"/>
      <c r="TNV396" s="5"/>
      <c r="TNZ396" s="5"/>
      <c r="TOD396" s="5"/>
      <c r="TOH396" s="5"/>
      <c r="TOL396" s="5"/>
      <c r="TOP396" s="5"/>
      <c r="TOT396" s="5"/>
      <c r="TOX396" s="5"/>
      <c r="TPB396" s="5"/>
      <c r="TPF396" s="5"/>
      <c r="TPJ396" s="5"/>
      <c r="TPN396" s="5"/>
      <c r="TPR396" s="5"/>
      <c r="TPV396" s="5"/>
      <c r="TPZ396" s="5"/>
      <c r="TQD396" s="5"/>
      <c r="TQH396" s="5"/>
      <c r="TQL396" s="5"/>
      <c r="TQP396" s="5"/>
      <c r="TQT396" s="5"/>
      <c r="TQX396" s="5"/>
      <c r="TRB396" s="5"/>
      <c r="TRF396" s="5"/>
      <c r="TRJ396" s="5"/>
      <c r="TRN396" s="5"/>
      <c r="TRR396" s="5"/>
      <c r="TRV396" s="5"/>
      <c r="TRZ396" s="5"/>
      <c r="TSD396" s="5"/>
      <c r="TSH396" s="5"/>
      <c r="TSL396" s="5"/>
      <c r="TSP396" s="5"/>
      <c r="TST396" s="5"/>
      <c r="TSX396" s="5"/>
      <c r="TTB396" s="5"/>
      <c r="TTF396" s="5"/>
      <c r="TTJ396" s="5"/>
      <c r="TTN396" s="5"/>
      <c r="TTR396" s="5"/>
      <c r="TTV396" s="5"/>
      <c r="TTZ396" s="5"/>
      <c r="TUD396" s="5"/>
      <c r="TUH396" s="5"/>
      <c r="TUL396" s="5"/>
      <c r="TUP396" s="5"/>
      <c r="TUT396" s="5"/>
      <c r="TUX396" s="5"/>
      <c r="TVB396" s="5"/>
      <c r="TVF396" s="5"/>
      <c r="TVJ396" s="5"/>
      <c r="TVN396" s="5"/>
      <c r="TVR396" s="5"/>
      <c r="TVV396" s="5"/>
      <c r="TVZ396" s="5"/>
      <c r="TWD396" s="5"/>
      <c r="TWH396" s="5"/>
      <c r="TWL396" s="5"/>
      <c r="TWP396" s="5"/>
      <c r="TWT396" s="5"/>
      <c r="TWX396" s="5"/>
      <c r="TXB396" s="5"/>
      <c r="TXF396" s="5"/>
      <c r="TXJ396" s="5"/>
      <c r="TXN396" s="5"/>
      <c r="TXR396" s="5"/>
      <c r="TXV396" s="5"/>
      <c r="TXZ396" s="5"/>
      <c r="TYD396" s="5"/>
      <c r="TYH396" s="5"/>
      <c r="TYL396" s="5"/>
      <c r="TYP396" s="5"/>
      <c r="TYT396" s="5"/>
      <c r="TYX396" s="5"/>
      <c r="TZB396" s="5"/>
      <c r="TZF396" s="5"/>
      <c r="TZJ396" s="5"/>
      <c r="TZN396" s="5"/>
      <c r="TZR396" s="5"/>
      <c r="TZV396" s="5"/>
      <c r="TZZ396" s="5"/>
      <c r="UAD396" s="5"/>
      <c r="UAH396" s="5"/>
      <c r="UAL396" s="5"/>
      <c r="UAP396" s="5"/>
      <c r="UAT396" s="5"/>
      <c r="UAX396" s="5"/>
      <c r="UBB396" s="5"/>
      <c r="UBF396" s="5"/>
      <c r="UBJ396" s="5"/>
      <c r="UBN396" s="5"/>
      <c r="UBR396" s="5"/>
      <c r="UBV396" s="5"/>
      <c r="UBZ396" s="5"/>
      <c r="UCD396" s="5"/>
      <c r="UCH396" s="5"/>
      <c r="UCL396" s="5"/>
      <c r="UCP396" s="5"/>
      <c r="UCT396" s="5"/>
      <c r="UCX396" s="5"/>
      <c r="UDB396" s="5"/>
      <c r="UDF396" s="5"/>
      <c r="UDJ396" s="5"/>
      <c r="UDN396" s="5"/>
      <c r="UDR396" s="5"/>
      <c r="UDV396" s="5"/>
      <c r="UDZ396" s="5"/>
      <c r="UED396" s="5"/>
      <c r="UEH396" s="5"/>
      <c r="UEL396" s="5"/>
      <c r="UEP396" s="5"/>
      <c r="UET396" s="5"/>
      <c r="UEX396" s="5"/>
      <c r="UFB396" s="5"/>
      <c r="UFF396" s="5"/>
      <c r="UFJ396" s="5"/>
      <c r="UFN396" s="5"/>
      <c r="UFR396" s="5"/>
      <c r="UFV396" s="5"/>
      <c r="UFZ396" s="5"/>
      <c r="UGD396" s="5"/>
      <c r="UGH396" s="5"/>
      <c r="UGL396" s="5"/>
      <c r="UGP396" s="5"/>
      <c r="UGT396" s="5"/>
      <c r="UGX396" s="5"/>
      <c r="UHB396" s="5"/>
      <c r="UHF396" s="5"/>
      <c r="UHJ396" s="5"/>
      <c r="UHN396" s="5"/>
      <c r="UHR396" s="5"/>
      <c r="UHV396" s="5"/>
      <c r="UHZ396" s="5"/>
      <c r="UID396" s="5"/>
      <c r="UIH396" s="5"/>
      <c r="UIL396" s="5"/>
      <c r="UIP396" s="5"/>
      <c r="UIT396" s="5"/>
      <c r="UIX396" s="5"/>
      <c r="UJB396" s="5"/>
      <c r="UJF396" s="5"/>
      <c r="UJJ396" s="5"/>
      <c r="UJN396" s="5"/>
      <c r="UJR396" s="5"/>
      <c r="UJV396" s="5"/>
      <c r="UJZ396" s="5"/>
      <c r="UKD396" s="5"/>
      <c r="UKH396" s="5"/>
      <c r="UKL396" s="5"/>
      <c r="UKP396" s="5"/>
      <c r="UKT396" s="5"/>
      <c r="UKX396" s="5"/>
      <c r="ULB396" s="5"/>
      <c r="ULF396" s="5"/>
      <c r="ULJ396" s="5"/>
      <c r="ULN396" s="5"/>
      <c r="ULR396" s="5"/>
      <c r="ULV396" s="5"/>
      <c r="ULZ396" s="5"/>
      <c r="UMD396" s="5"/>
      <c r="UMH396" s="5"/>
      <c r="UML396" s="5"/>
      <c r="UMP396" s="5"/>
      <c r="UMT396" s="5"/>
      <c r="UMX396" s="5"/>
      <c r="UNB396" s="5"/>
      <c r="UNF396" s="5"/>
      <c r="UNJ396" s="5"/>
      <c r="UNN396" s="5"/>
      <c r="UNR396" s="5"/>
      <c r="UNV396" s="5"/>
      <c r="UNZ396" s="5"/>
      <c r="UOD396" s="5"/>
      <c r="UOH396" s="5"/>
      <c r="UOL396" s="5"/>
      <c r="UOP396" s="5"/>
      <c r="UOT396" s="5"/>
      <c r="UOX396" s="5"/>
      <c r="UPB396" s="5"/>
      <c r="UPF396" s="5"/>
      <c r="UPJ396" s="5"/>
      <c r="UPN396" s="5"/>
      <c r="UPR396" s="5"/>
      <c r="UPV396" s="5"/>
      <c r="UPZ396" s="5"/>
      <c r="UQD396" s="5"/>
      <c r="UQH396" s="5"/>
      <c r="UQL396" s="5"/>
      <c r="UQP396" s="5"/>
      <c r="UQT396" s="5"/>
      <c r="UQX396" s="5"/>
      <c r="URB396" s="5"/>
      <c r="URF396" s="5"/>
      <c r="URJ396" s="5"/>
      <c r="URN396" s="5"/>
      <c r="URR396" s="5"/>
      <c r="URV396" s="5"/>
      <c r="URZ396" s="5"/>
      <c r="USD396" s="5"/>
      <c r="USH396" s="5"/>
      <c r="USL396" s="5"/>
      <c r="USP396" s="5"/>
      <c r="UST396" s="5"/>
      <c r="USX396" s="5"/>
      <c r="UTB396" s="5"/>
      <c r="UTF396" s="5"/>
      <c r="UTJ396" s="5"/>
      <c r="UTN396" s="5"/>
      <c r="UTR396" s="5"/>
      <c r="UTV396" s="5"/>
      <c r="UTZ396" s="5"/>
      <c r="UUD396" s="5"/>
      <c r="UUH396" s="5"/>
      <c r="UUL396" s="5"/>
      <c r="UUP396" s="5"/>
      <c r="UUT396" s="5"/>
      <c r="UUX396" s="5"/>
      <c r="UVB396" s="5"/>
      <c r="UVF396" s="5"/>
      <c r="UVJ396" s="5"/>
      <c r="UVN396" s="5"/>
      <c r="UVR396" s="5"/>
      <c r="UVV396" s="5"/>
      <c r="UVZ396" s="5"/>
      <c r="UWD396" s="5"/>
      <c r="UWH396" s="5"/>
      <c r="UWL396" s="5"/>
      <c r="UWP396" s="5"/>
      <c r="UWT396" s="5"/>
      <c r="UWX396" s="5"/>
      <c r="UXB396" s="5"/>
      <c r="UXF396" s="5"/>
      <c r="UXJ396" s="5"/>
      <c r="UXN396" s="5"/>
      <c r="UXR396" s="5"/>
      <c r="UXV396" s="5"/>
      <c r="UXZ396" s="5"/>
      <c r="UYD396" s="5"/>
      <c r="UYH396" s="5"/>
      <c r="UYL396" s="5"/>
      <c r="UYP396" s="5"/>
      <c r="UYT396" s="5"/>
      <c r="UYX396" s="5"/>
      <c r="UZB396" s="5"/>
      <c r="UZF396" s="5"/>
      <c r="UZJ396" s="5"/>
      <c r="UZN396" s="5"/>
      <c r="UZR396" s="5"/>
      <c r="UZV396" s="5"/>
      <c r="UZZ396" s="5"/>
      <c r="VAD396" s="5"/>
      <c r="VAH396" s="5"/>
      <c r="VAL396" s="5"/>
      <c r="VAP396" s="5"/>
      <c r="VAT396" s="5"/>
      <c r="VAX396" s="5"/>
      <c r="VBB396" s="5"/>
      <c r="VBF396" s="5"/>
      <c r="VBJ396" s="5"/>
      <c r="VBN396" s="5"/>
      <c r="VBR396" s="5"/>
      <c r="VBV396" s="5"/>
      <c r="VBZ396" s="5"/>
      <c r="VCD396" s="5"/>
      <c r="VCH396" s="5"/>
      <c r="VCL396" s="5"/>
      <c r="VCP396" s="5"/>
      <c r="VCT396" s="5"/>
      <c r="VCX396" s="5"/>
      <c r="VDB396" s="5"/>
      <c r="VDF396" s="5"/>
      <c r="VDJ396" s="5"/>
      <c r="VDN396" s="5"/>
      <c r="VDR396" s="5"/>
      <c r="VDV396" s="5"/>
      <c r="VDZ396" s="5"/>
      <c r="VED396" s="5"/>
      <c r="VEH396" s="5"/>
      <c r="VEL396" s="5"/>
      <c r="VEP396" s="5"/>
      <c r="VET396" s="5"/>
      <c r="VEX396" s="5"/>
      <c r="VFB396" s="5"/>
      <c r="VFF396" s="5"/>
      <c r="VFJ396" s="5"/>
      <c r="VFN396" s="5"/>
      <c r="VFR396" s="5"/>
      <c r="VFV396" s="5"/>
      <c r="VFZ396" s="5"/>
      <c r="VGD396" s="5"/>
      <c r="VGH396" s="5"/>
      <c r="VGL396" s="5"/>
      <c r="VGP396" s="5"/>
      <c r="VGT396" s="5"/>
      <c r="VGX396" s="5"/>
      <c r="VHB396" s="5"/>
      <c r="VHF396" s="5"/>
      <c r="VHJ396" s="5"/>
      <c r="VHN396" s="5"/>
      <c r="VHR396" s="5"/>
      <c r="VHV396" s="5"/>
      <c r="VHZ396" s="5"/>
      <c r="VID396" s="5"/>
      <c r="VIH396" s="5"/>
      <c r="VIL396" s="5"/>
      <c r="VIP396" s="5"/>
      <c r="VIT396" s="5"/>
      <c r="VIX396" s="5"/>
      <c r="VJB396" s="5"/>
      <c r="VJF396" s="5"/>
      <c r="VJJ396" s="5"/>
      <c r="VJN396" s="5"/>
      <c r="VJR396" s="5"/>
      <c r="VJV396" s="5"/>
      <c r="VJZ396" s="5"/>
      <c r="VKD396" s="5"/>
      <c r="VKH396" s="5"/>
      <c r="VKL396" s="5"/>
      <c r="VKP396" s="5"/>
      <c r="VKT396" s="5"/>
      <c r="VKX396" s="5"/>
      <c r="VLB396" s="5"/>
      <c r="VLF396" s="5"/>
      <c r="VLJ396" s="5"/>
      <c r="VLN396" s="5"/>
      <c r="VLR396" s="5"/>
      <c r="VLV396" s="5"/>
      <c r="VLZ396" s="5"/>
      <c r="VMD396" s="5"/>
      <c r="VMH396" s="5"/>
      <c r="VML396" s="5"/>
      <c r="VMP396" s="5"/>
      <c r="VMT396" s="5"/>
      <c r="VMX396" s="5"/>
      <c r="VNB396" s="5"/>
      <c r="VNF396" s="5"/>
      <c r="VNJ396" s="5"/>
      <c r="VNN396" s="5"/>
      <c r="VNR396" s="5"/>
      <c r="VNV396" s="5"/>
      <c r="VNZ396" s="5"/>
      <c r="VOD396" s="5"/>
      <c r="VOH396" s="5"/>
      <c r="VOL396" s="5"/>
      <c r="VOP396" s="5"/>
      <c r="VOT396" s="5"/>
      <c r="VOX396" s="5"/>
      <c r="VPB396" s="5"/>
      <c r="VPF396" s="5"/>
      <c r="VPJ396" s="5"/>
      <c r="VPN396" s="5"/>
      <c r="VPR396" s="5"/>
      <c r="VPV396" s="5"/>
      <c r="VPZ396" s="5"/>
      <c r="VQD396" s="5"/>
      <c r="VQH396" s="5"/>
      <c r="VQL396" s="5"/>
      <c r="VQP396" s="5"/>
      <c r="VQT396" s="5"/>
      <c r="VQX396" s="5"/>
      <c r="VRB396" s="5"/>
      <c r="VRF396" s="5"/>
      <c r="VRJ396" s="5"/>
      <c r="VRN396" s="5"/>
      <c r="VRR396" s="5"/>
      <c r="VRV396" s="5"/>
      <c r="VRZ396" s="5"/>
      <c r="VSD396" s="5"/>
      <c r="VSH396" s="5"/>
      <c r="VSL396" s="5"/>
      <c r="VSP396" s="5"/>
      <c r="VST396" s="5"/>
      <c r="VSX396" s="5"/>
      <c r="VTB396" s="5"/>
      <c r="VTF396" s="5"/>
      <c r="VTJ396" s="5"/>
      <c r="VTN396" s="5"/>
      <c r="VTR396" s="5"/>
      <c r="VTV396" s="5"/>
      <c r="VTZ396" s="5"/>
      <c r="VUD396" s="5"/>
      <c r="VUH396" s="5"/>
      <c r="VUL396" s="5"/>
      <c r="VUP396" s="5"/>
      <c r="VUT396" s="5"/>
      <c r="VUX396" s="5"/>
      <c r="VVB396" s="5"/>
      <c r="VVF396" s="5"/>
      <c r="VVJ396" s="5"/>
      <c r="VVN396" s="5"/>
      <c r="VVR396" s="5"/>
      <c r="VVV396" s="5"/>
      <c r="VVZ396" s="5"/>
      <c r="VWD396" s="5"/>
      <c r="VWH396" s="5"/>
      <c r="VWL396" s="5"/>
      <c r="VWP396" s="5"/>
      <c r="VWT396" s="5"/>
      <c r="VWX396" s="5"/>
      <c r="VXB396" s="5"/>
      <c r="VXF396" s="5"/>
      <c r="VXJ396" s="5"/>
      <c r="VXN396" s="5"/>
      <c r="VXR396" s="5"/>
      <c r="VXV396" s="5"/>
      <c r="VXZ396" s="5"/>
      <c r="VYD396" s="5"/>
      <c r="VYH396" s="5"/>
      <c r="VYL396" s="5"/>
      <c r="VYP396" s="5"/>
      <c r="VYT396" s="5"/>
      <c r="VYX396" s="5"/>
      <c r="VZB396" s="5"/>
      <c r="VZF396" s="5"/>
      <c r="VZJ396" s="5"/>
      <c r="VZN396" s="5"/>
      <c r="VZR396" s="5"/>
      <c r="VZV396" s="5"/>
      <c r="VZZ396" s="5"/>
      <c r="WAD396" s="5"/>
      <c r="WAH396" s="5"/>
      <c r="WAL396" s="5"/>
      <c r="WAP396" s="5"/>
      <c r="WAT396" s="5"/>
      <c r="WAX396" s="5"/>
      <c r="WBB396" s="5"/>
      <c r="WBF396" s="5"/>
      <c r="WBJ396" s="5"/>
      <c r="WBN396" s="5"/>
      <c r="WBR396" s="5"/>
      <c r="WBV396" s="5"/>
      <c r="WBZ396" s="5"/>
      <c r="WCD396" s="5"/>
      <c r="WCH396" s="5"/>
      <c r="WCL396" s="5"/>
      <c r="WCP396" s="5"/>
      <c r="WCT396" s="5"/>
      <c r="WCX396" s="5"/>
      <c r="WDB396" s="5"/>
      <c r="WDF396" s="5"/>
      <c r="WDJ396" s="5"/>
      <c r="WDN396" s="5"/>
      <c r="WDR396" s="5"/>
      <c r="WDV396" s="5"/>
      <c r="WDZ396" s="5"/>
      <c r="WED396" s="5"/>
      <c r="WEH396" s="5"/>
      <c r="WEL396" s="5"/>
      <c r="WEP396" s="5"/>
      <c r="WET396" s="5"/>
      <c r="WEX396" s="5"/>
      <c r="WFB396" s="5"/>
      <c r="WFF396" s="5"/>
      <c r="WFJ396" s="5"/>
      <c r="WFN396" s="5"/>
      <c r="WFR396" s="5"/>
      <c r="WFV396" s="5"/>
      <c r="WFZ396" s="5"/>
      <c r="WGD396" s="5"/>
      <c r="WGH396" s="5"/>
      <c r="WGL396" s="5"/>
      <c r="WGP396" s="5"/>
      <c r="WGT396" s="5"/>
      <c r="WGX396" s="5"/>
      <c r="WHB396" s="5"/>
      <c r="WHF396" s="5"/>
      <c r="WHJ396" s="5"/>
      <c r="WHN396" s="5"/>
      <c r="WHR396" s="5"/>
      <c r="WHV396" s="5"/>
      <c r="WHZ396" s="5"/>
      <c r="WID396" s="5"/>
      <c r="WIH396" s="5"/>
      <c r="WIL396" s="5"/>
      <c r="WIP396" s="5"/>
      <c r="WIT396" s="5"/>
      <c r="WIX396" s="5"/>
      <c r="WJB396" s="5"/>
      <c r="WJF396" s="5"/>
      <c r="WJJ396" s="5"/>
      <c r="WJN396" s="5"/>
      <c r="WJR396" s="5"/>
      <c r="WJV396" s="5"/>
      <c r="WJZ396" s="5"/>
      <c r="WKD396" s="5"/>
      <c r="WKH396" s="5"/>
      <c r="WKL396" s="5"/>
      <c r="WKP396" s="5"/>
      <c r="WKT396" s="5"/>
      <c r="WKX396" s="5"/>
      <c r="WLB396" s="5"/>
      <c r="WLF396" s="5"/>
      <c r="WLJ396" s="5"/>
      <c r="WLN396" s="5"/>
      <c r="WLR396" s="5"/>
      <c r="WLV396" s="5"/>
      <c r="WLZ396" s="5"/>
      <c r="WMD396" s="5"/>
      <c r="WMH396" s="5"/>
      <c r="WML396" s="5"/>
      <c r="WMP396" s="5"/>
      <c r="WMT396" s="5"/>
      <c r="WMX396" s="5"/>
      <c r="WNB396" s="5"/>
      <c r="WNF396" s="5"/>
      <c r="WNJ396" s="5"/>
      <c r="WNN396" s="5"/>
      <c r="WNR396" s="5"/>
      <c r="WNV396" s="5"/>
      <c r="WNZ396" s="5"/>
      <c r="WOD396" s="5"/>
      <c r="WOH396" s="5"/>
      <c r="WOL396" s="5"/>
      <c r="WOP396" s="5"/>
      <c r="WOT396" s="5"/>
      <c r="WOX396" s="5"/>
      <c r="WPB396" s="5"/>
      <c r="WPF396" s="5"/>
      <c r="WPJ396" s="5"/>
      <c r="WPN396" s="5"/>
      <c r="WPR396" s="5"/>
      <c r="WPV396" s="5"/>
      <c r="WPZ396" s="5"/>
      <c r="WQD396" s="5"/>
      <c r="WQH396" s="5"/>
      <c r="WQL396" s="5"/>
      <c r="WQP396" s="5"/>
      <c r="WQT396" s="5"/>
      <c r="WQX396" s="5"/>
      <c r="WRB396" s="5"/>
      <c r="WRF396" s="5"/>
      <c r="WRJ396" s="5"/>
      <c r="WRN396" s="5"/>
      <c r="WRR396" s="5"/>
      <c r="WRV396" s="5"/>
      <c r="WRZ396" s="5"/>
      <c r="WSD396" s="5"/>
      <c r="WSH396" s="5"/>
      <c r="WSL396" s="5"/>
      <c r="WSP396" s="5"/>
      <c r="WST396" s="5"/>
      <c r="WSX396" s="5"/>
      <c r="WTB396" s="5"/>
      <c r="WTF396" s="5"/>
      <c r="WTJ396" s="5"/>
      <c r="WTN396" s="5"/>
      <c r="WTR396" s="5"/>
      <c r="WTV396" s="5"/>
      <c r="WTZ396" s="5"/>
      <c r="WUD396" s="5"/>
      <c r="WUH396" s="5"/>
      <c r="WUL396" s="5"/>
      <c r="WUP396" s="5"/>
      <c r="WUT396" s="5"/>
      <c r="WUX396" s="5"/>
      <c r="WVB396" s="5"/>
      <c r="WVF396" s="5"/>
      <c r="WVJ396" s="5"/>
      <c r="WVN396" s="5"/>
      <c r="WVR396" s="5"/>
      <c r="WVV396" s="5"/>
      <c r="WVZ396" s="5"/>
      <c r="WWD396" s="5"/>
      <c r="WWH396" s="5"/>
      <c r="WWL396" s="5"/>
      <c r="WWP396" s="5"/>
      <c r="WWT396" s="5"/>
      <c r="WWX396" s="5"/>
      <c r="WXB396" s="5"/>
      <c r="WXF396" s="5"/>
      <c r="WXJ396" s="5"/>
      <c r="WXN396" s="5"/>
      <c r="WXR396" s="5"/>
      <c r="WXV396" s="5"/>
      <c r="WXZ396" s="5"/>
      <c r="WYD396" s="5"/>
      <c r="WYH396" s="5"/>
      <c r="WYL396" s="5"/>
      <c r="WYP396" s="5"/>
      <c r="WYT396" s="5"/>
      <c r="WYX396" s="5"/>
      <c r="WZB396" s="5"/>
      <c r="WZF396" s="5"/>
      <c r="WZJ396" s="5"/>
      <c r="WZN396" s="5"/>
      <c r="WZR396" s="5"/>
      <c r="WZV396" s="5"/>
      <c r="WZZ396" s="5"/>
      <c r="XAD396" s="5"/>
      <c r="XAH396" s="5"/>
      <c r="XAL396" s="5"/>
      <c r="XAP396" s="5"/>
      <c r="XAT396" s="5"/>
      <c r="XAX396" s="5"/>
      <c r="XBB396" s="5"/>
      <c r="XBF396" s="5"/>
      <c r="XBJ396" s="5"/>
      <c r="XBN396" s="5"/>
      <c r="XBR396" s="5"/>
      <c r="XBV396" s="5"/>
      <c r="XBZ396" s="5"/>
      <c r="XCD396" s="5"/>
      <c r="XCH396" s="5"/>
      <c r="XCL396" s="5"/>
      <c r="XCP396" s="5"/>
      <c r="XCT396" s="5"/>
      <c r="XCX396" s="5"/>
      <c r="XDB396" s="5"/>
      <c r="XDF396" s="5"/>
      <c r="XDJ396" s="5"/>
      <c r="XDN396" s="5"/>
      <c r="XDR396" s="5"/>
      <c r="XDV396" s="5"/>
      <c r="XDZ396" s="5"/>
      <c r="XED396" s="5"/>
      <c r="XEH396" s="5"/>
      <c r="XEL396" s="5"/>
      <c r="XEP396" s="5"/>
      <c r="XET396" s="5"/>
      <c r="XEX396" s="5"/>
      <c r="XFB396" s="5"/>
    </row>
    <row r="397" spans="1:1022 1026:2046 2050:3070 3074:4094 4098:5118 5122:6142 6146:7166 7170:8190 8194:9214 9218:10238 10242:11262 11266:12286 12290:13310 13314:14334 14338:15358 15362:16382">
      <c r="A397" s="2" t="s">
        <v>187</v>
      </c>
      <c r="B397" s="20">
        <v>42385</v>
      </c>
      <c r="C397" s="21" t="s">
        <v>165</v>
      </c>
      <c r="D397" s="21">
        <v>29.99</v>
      </c>
      <c r="F397" s="5"/>
      <c r="J397" s="5"/>
      <c r="N397" s="5"/>
      <c r="R397" s="5"/>
      <c r="V397" s="5"/>
      <c r="Z397" s="5"/>
      <c r="AD397" s="5"/>
      <c r="AH397" s="5"/>
      <c r="AL397" s="5"/>
      <c r="AP397" s="5"/>
      <c r="AT397" s="5"/>
      <c r="AX397" s="5"/>
      <c r="BB397" s="5"/>
      <c r="BF397" s="5"/>
      <c r="BJ397" s="5"/>
      <c r="BN397" s="5"/>
      <c r="BR397" s="5"/>
      <c r="BV397" s="5"/>
      <c r="BZ397" s="5"/>
      <c r="CD397" s="5"/>
      <c r="CH397" s="5"/>
      <c r="CL397" s="5"/>
      <c r="CP397" s="5"/>
      <c r="CT397" s="5"/>
      <c r="CX397" s="5"/>
      <c r="DB397" s="5"/>
      <c r="DF397" s="5"/>
      <c r="DJ397" s="5"/>
      <c r="DN397" s="5"/>
      <c r="DR397" s="5"/>
      <c r="DV397" s="5"/>
      <c r="DZ397" s="5"/>
      <c r="ED397" s="5"/>
      <c r="EH397" s="5"/>
      <c r="EL397" s="5"/>
      <c r="EP397" s="5"/>
      <c r="ET397" s="5"/>
      <c r="EX397" s="5"/>
      <c r="FB397" s="5"/>
      <c r="FF397" s="5"/>
      <c r="FJ397" s="5"/>
      <c r="FN397" s="5"/>
      <c r="FR397" s="5"/>
      <c r="FV397" s="5"/>
      <c r="FZ397" s="5"/>
      <c r="GD397" s="5"/>
      <c r="GH397" s="5"/>
      <c r="GL397" s="5"/>
      <c r="GP397" s="5"/>
      <c r="GT397" s="5"/>
      <c r="GX397" s="5"/>
      <c r="HB397" s="5"/>
      <c r="HF397" s="5"/>
      <c r="HJ397" s="5"/>
      <c r="HN397" s="5"/>
      <c r="HR397" s="5"/>
      <c r="HV397" s="5"/>
      <c r="HZ397" s="5"/>
      <c r="ID397" s="5"/>
      <c r="IH397" s="5"/>
      <c r="IL397" s="5"/>
      <c r="IP397" s="5"/>
      <c r="IT397" s="5"/>
      <c r="IX397" s="5"/>
      <c r="JB397" s="5"/>
      <c r="JF397" s="5"/>
      <c r="JJ397" s="5"/>
      <c r="JN397" s="5"/>
      <c r="JR397" s="5"/>
      <c r="JV397" s="5"/>
      <c r="JZ397" s="5"/>
      <c r="KD397" s="5"/>
      <c r="KH397" s="5"/>
      <c r="KL397" s="5"/>
      <c r="KP397" s="5"/>
      <c r="KT397" s="5"/>
      <c r="KX397" s="5"/>
      <c r="LB397" s="5"/>
      <c r="LF397" s="5"/>
      <c r="LJ397" s="5"/>
      <c r="LN397" s="5"/>
      <c r="LR397" s="5"/>
      <c r="LV397" s="5"/>
      <c r="LZ397" s="5"/>
      <c r="MD397" s="5"/>
      <c r="MH397" s="5"/>
      <c r="ML397" s="5"/>
      <c r="MP397" s="5"/>
      <c r="MT397" s="5"/>
      <c r="MX397" s="5"/>
      <c r="NB397" s="5"/>
      <c r="NF397" s="5"/>
      <c r="NJ397" s="5"/>
      <c r="NN397" s="5"/>
      <c r="NR397" s="5"/>
      <c r="NV397" s="5"/>
      <c r="NZ397" s="5"/>
      <c r="OD397" s="5"/>
      <c r="OH397" s="5"/>
      <c r="OL397" s="5"/>
      <c r="OP397" s="5"/>
      <c r="OT397" s="5"/>
      <c r="OX397" s="5"/>
      <c r="PB397" s="5"/>
      <c r="PF397" s="5"/>
      <c r="PJ397" s="5"/>
      <c r="PN397" s="5"/>
      <c r="PR397" s="5"/>
      <c r="PV397" s="5"/>
      <c r="PZ397" s="5"/>
      <c r="QD397" s="5"/>
      <c r="QH397" s="5"/>
      <c r="QL397" s="5"/>
      <c r="QP397" s="5"/>
      <c r="QT397" s="5"/>
      <c r="QX397" s="5"/>
      <c r="RB397" s="5"/>
      <c r="RF397" s="5"/>
      <c r="RJ397" s="5"/>
      <c r="RN397" s="5"/>
      <c r="RR397" s="5"/>
      <c r="RV397" s="5"/>
      <c r="RZ397" s="5"/>
      <c r="SD397" s="5"/>
      <c r="SH397" s="5"/>
      <c r="SL397" s="5"/>
      <c r="SP397" s="5"/>
      <c r="ST397" s="5"/>
      <c r="SX397" s="5"/>
      <c r="TB397" s="5"/>
      <c r="TF397" s="5"/>
      <c r="TJ397" s="5"/>
      <c r="TN397" s="5"/>
      <c r="TR397" s="5"/>
      <c r="TV397" s="5"/>
      <c r="TZ397" s="5"/>
      <c r="UD397" s="5"/>
      <c r="UH397" s="5"/>
      <c r="UL397" s="5"/>
      <c r="UP397" s="5"/>
      <c r="UT397" s="5"/>
      <c r="UX397" s="5"/>
      <c r="VB397" s="5"/>
      <c r="VF397" s="5"/>
      <c r="VJ397" s="5"/>
      <c r="VN397" s="5"/>
      <c r="VR397" s="5"/>
      <c r="VV397" s="5"/>
      <c r="VZ397" s="5"/>
      <c r="WD397" s="5"/>
      <c r="WH397" s="5"/>
      <c r="WL397" s="5"/>
      <c r="WP397" s="5"/>
      <c r="WT397" s="5"/>
      <c r="WX397" s="5"/>
      <c r="XB397" s="5"/>
      <c r="XF397" s="5"/>
      <c r="XJ397" s="5"/>
      <c r="XN397" s="5"/>
      <c r="XR397" s="5"/>
      <c r="XV397" s="5"/>
      <c r="XZ397" s="5"/>
      <c r="YD397" s="5"/>
      <c r="YH397" s="5"/>
      <c r="YL397" s="5"/>
      <c r="YP397" s="5"/>
      <c r="YT397" s="5"/>
      <c r="YX397" s="5"/>
      <c r="ZB397" s="5"/>
      <c r="ZF397" s="5"/>
      <c r="ZJ397" s="5"/>
      <c r="ZN397" s="5"/>
      <c r="ZR397" s="5"/>
      <c r="ZV397" s="5"/>
      <c r="ZZ397" s="5"/>
      <c r="AAD397" s="5"/>
      <c r="AAH397" s="5"/>
      <c r="AAL397" s="5"/>
      <c r="AAP397" s="5"/>
      <c r="AAT397" s="5"/>
      <c r="AAX397" s="5"/>
      <c r="ABB397" s="5"/>
      <c r="ABF397" s="5"/>
      <c r="ABJ397" s="5"/>
      <c r="ABN397" s="5"/>
      <c r="ABR397" s="5"/>
      <c r="ABV397" s="5"/>
      <c r="ABZ397" s="5"/>
      <c r="ACD397" s="5"/>
      <c r="ACH397" s="5"/>
      <c r="ACL397" s="5"/>
      <c r="ACP397" s="5"/>
      <c r="ACT397" s="5"/>
      <c r="ACX397" s="5"/>
      <c r="ADB397" s="5"/>
      <c r="ADF397" s="5"/>
      <c r="ADJ397" s="5"/>
      <c r="ADN397" s="5"/>
      <c r="ADR397" s="5"/>
      <c r="ADV397" s="5"/>
      <c r="ADZ397" s="5"/>
      <c r="AED397" s="5"/>
      <c r="AEH397" s="5"/>
      <c r="AEL397" s="5"/>
      <c r="AEP397" s="5"/>
      <c r="AET397" s="5"/>
      <c r="AEX397" s="5"/>
      <c r="AFB397" s="5"/>
      <c r="AFF397" s="5"/>
      <c r="AFJ397" s="5"/>
      <c r="AFN397" s="5"/>
      <c r="AFR397" s="5"/>
      <c r="AFV397" s="5"/>
      <c r="AFZ397" s="5"/>
      <c r="AGD397" s="5"/>
      <c r="AGH397" s="5"/>
      <c r="AGL397" s="5"/>
      <c r="AGP397" s="5"/>
      <c r="AGT397" s="5"/>
      <c r="AGX397" s="5"/>
      <c r="AHB397" s="5"/>
      <c r="AHF397" s="5"/>
      <c r="AHJ397" s="5"/>
      <c r="AHN397" s="5"/>
      <c r="AHR397" s="5"/>
      <c r="AHV397" s="5"/>
      <c r="AHZ397" s="5"/>
      <c r="AID397" s="5"/>
      <c r="AIH397" s="5"/>
      <c r="AIL397" s="5"/>
      <c r="AIP397" s="5"/>
      <c r="AIT397" s="5"/>
      <c r="AIX397" s="5"/>
      <c r="AJB397" s="5"/>
      <c r="AJF397" s="5"/>
      <c r="AJJ397" s="5"/>
      <c r="AJN397" s="5"/>
      <c r="AJR397" s="5"/>
      <c r="AJV397" s="5"/>
      <c r="AJZ397" s="5"/>
      <c r="AKD397" s="5"/>
      <c r="AKH397" s="5"/>
      <c r="AKL397" s="5"/>
      <c r="AKP397" s="5"/>
      <c r="AKT397" s="5"/>
      <c r="AKX397" s="5"/>
      <c r="ALB397" s="5"/>
      <c r="ALF397" s="5"/>
      <c r="ALJ397" s="5"/>
      <c r="ALN397" s="5"/>
      <c r="ALR397" s="5"/>
      <c r="ALV397" s="5"/>
      <c r="ALZ397" s="5"/>
      <c r="AMD397" s="5"/>
      <c r="AMH397" s="5"/>
      <c r="AML397" s="5"/>
      <c r="AMP397" s="5"/>
      <c r="AMT397" s="5"/>
      <c r="AMX397" s="5"/>
      <c r="ANB397" s="5"/>
      <c r="ANF397" s="5"/>
      <c r="ANJ397" s="5"/>
      <c r="ANN397" s="5"/>
      <c r="ANR397" s="5"/>
      <c r="ANV397" s="5"/>
      <c r="ANZ397" s="5"/>
      <c r="AOD397" s="5"/>
      <c r="AOH397" s="5"/>
      <c r="AOL397" s="5"/>
      <c r="AOP397" s="5"/>
      <c r="AOT397" s="5"/>
      <c r="AOX397" s="5"/>
      <c r="APB397" s="5"/>
      <c r="APF397" s="5"/>
      <c r="APJ397" s="5"/>
      <c r="APN397" s="5"/>
      <c r="APR397" s="5"/>
      <c r="APV397" s="5"/>
      <c r="APZ397" s="5"/>
      <c r="AQD397" s="5"/>
      <c r="AQH397" s="5"/>
      <c r="AQL397" s="5"/>
      <c r="AQP397" s="5"/>
      <c r="AQT397" s="5"/>
      <c r="AQX397" s="5"/>
      <c r="ARB397" s="5"/>
      <c r="ARF397" s="5"/>
      <c r="ARJ397" s="5"/>
      <c r="ARN397" s="5"/>
      <c r="ARR397" s="5"/>
      <c r="ARV397" s="5"/>
      <c r="ARZ397" s="5"/>
      <c r="ASD397" s="5"/>
      <c r="ASH397" s="5"/>
      <c r="ASL397" s="5"/>
      <c r="ASP397" s="5"/>
      <c r="AST397" s="5"/>
      <c r="ASX397" s="5"/>
      <c r="ATB397" s="5"/>
      <c r="ATF397" s="5"/>
      <c r="ATJ397" s="5"/>
      <c r="ATN397" s="5"/>
      <c r="ATR397" s="5"/>
      <c r="ATV397" s="5"/>
      <c r="ATZ397" s="5"/>
      <c r="AUD397" s="5"/>
      <c r="AUH397" s="5"/>
      <c r="AUL397" s="5"/>
      <c r="AUP397" s="5"/>
      <c r="AUT397" s="5"/>
      <c r="AUX397" s="5"/>
      <c r="AVB397" s="5"/>
      <c r="AVF397" s="5"/>
      <c r="AVJ397" s="5"/>
      <c r="AVN397" s="5"/>
      <c r="AVR397" s="5"/>
      <c r="AVV397" s="5"/>
      <c r="AVZ397" s="5"/>
      <c r="AWD397" s="5"/>
      <c r="AWH397" s="5"/>
      <c r="AWL397" s="5"/>
      <c r="AWP397" s="5"/>
      <c r="AWT397" s="5"/>
      <c r="AWX397" s="5"/>
      <c r="AXB397" s="5"/>
      <c r="AXF397" s="5"/>
      <c r="AXJ397" s="5"/>
      <c r="AXN397" s="5"/>
      <c r="AXR397" s="5"/>
      <c r="AXV397" s="5"/>
      <c r="AXZ397" s="5"/>
      <c r="AYD397" s="5"/>
      <c r="AYH397" s="5"/>
      <c r="AYL397" s="5"/>
      <c r="AYP397" s="5"/>
      <c r="AYT397" s="5"/>
      <c r="AYX397" s="5"/>
      <c r="AZB397" s="5"/>
      <c r="AZF397" s="5"/>
      <c r="AZJ397" s="5"/>
      <c r="AZN397" s="5"/>
      <c r="AZR397" s="5"/>
      <c r="AZV397" s="5"/>
      <c r="AZZ397" s="5"/>
      <c r="BAD397" s="5"/>
      <c r="BAH397" s="5"/>
      <c r="BAL397" s="5"/>
      <c r="BAP397" s="5"/>
      <c r="BAT397" s="5"/>
      <c r="BAX397" s="5"/>
      <c r="BBB397" s="5"/>
      <c r="BBF397" s="5"/>
      <c r="BBJ397" s="5"/>
      <c r="BBN397" s="5"/>
      <c r="BBR397" s="5"/>
      <c r="BBV397" s="5"/>
      <c r="BBZ397" s="5"/>
      <c r="BCD397" s="5"/>
      <c r="BCH397" s="5"/>
      <c r="BCL397" s="5"/>
      <c r="BCP397" s="5"/>
      <c r="BCT397" s="5"/>
      <c r="BCX397" s="5"/>
      <c r="BDB397" s="5"/>
      <c r="BDF397" s="5"/>
      <c r="BDJ397" s="5"/>
      <c r="BDN397" s="5"/>
      <c r="BDR397" s="5"/>
      <c r="BDV397" s="5"/>
      <c r="BDZ397" s="5"/>
      <c r="BED397" s="5"/>
      <c r="BEH397" s="5"/>
      <c r="BEL397" s="5"/>
      <c r="BEP397" s="5"/>
      <c r="BET397" s="5"/>
      <c r="BEX397" s="5"/>
      <c r="BFB397" s="5"/>
      <c r="BFF397" s="5"/>
      <c r="BFJ397" s="5"/>
      <c r="BFN397" s="5"/>
      <c r="BFR397" s="5"/>
      <c r="BFV397" s="5"/>
      <c r="BFZ397" s="5"/>
      <c r="BGD397" s="5"/>
      <c r="BGH397" s="5"/>
      <c r="BGL397" s="5"/>
      <c r="BGP397" s="5"/>
      <c r="BGT397" s="5"/>
      <c r="BGX397" s="5"/>
      <c r="BHB397" s="5"/>
      <c r="BHF397" s="5"/>
      <c r="BHJ397" s="5"/>
      <c r="BHN397" s="5"/>
      <c r="BHR397" s="5"/>
      <c r="BHV397" s="5"/>
      <c r="BHZ397" s="5"/>
      <c r="BID397" s="5"/>
      <c r="BIH397" s="5"/>
      <c r="BIL397" s="5"/>
      <c r="BIP397" s="5"/>
      <c r="BIT397" s="5"/>
      <c r="BIX397" s="5"/>
      <c r="BJB397" s="5"/>
      <c r="BJF397" s="5"/>
      <c r="BJJ397" s="5"/>
      <c r="BJN397" s="5"/>
      <c r="BJR397" s="5"/>
      <c r="BJV397" s="5"/>
      <c r="BJZ397" s="5"/>
      <c r="BKD397" s="5"/>
      <c r="BKH397" s="5"/>
      <c r="BKL397" s="5"/>
      <c r="BKP397" s="5"/>
      <c r="BKT397" s="5"/>
      <c r="BKX397" s="5"/>
      <c r="BLB397" s="5"/>
      <c r="BLF397" s="5"/>
      <c r="BLJ397" s="5"/>
      <c r="BLN397" s="5"/>
      <c r="BLR397" s="5"/>
      <c r="BLV397" s="5"/>
      <c r="BLZ397" s="5"/>
      <c r="BMD397" s="5"/>
      <c r="BMH397" s="5"/>
      <c r="BML397" s="5"/>
      <c r="BMP397" s="5"/>
      <c r="BMT397" s="5"/>
      <c r="BMX397" s="5"/>
      <c r="BNB397" s="5"/>
      <c r="BNF397" s="5"/>
      <c r="BNJ397" s="5"/>
      <c r="BNN397" s="5"/>
      <c r="BNR397" s="5"/>
      <c r="BNV397" s="5"/>
      <c r="BNZ397" s="5"/>
      <c r="BOD397" s="5"/>
      <c r="BOH397" s="5"/>
      <c r="BOL397" s="5"/>
      <c r="BOP397" s="5"/>
      <c r="BOT397" s="5"/>
      <c r="BOX397" s="5"/>
      <c r="BPB397" s="5"/>
      <c r="BPF397" s="5"/>
      <c r="BPJ397" s="5"/>
      <c r="BPN397" s="5"/>
      <c r="BPR397" s="5"/>
      <c r="BPV397" s="5"/>
      <c r="BPZ397" s="5"/>
      <c r="BQD397" s="5"/>
      <c r="BQH397" s="5"/>
      <c r="BQL397" s="5"/>
      <c r="BQP397" s="5"/>
      <c r="BQT397" s="5"/>
      <c r="BQX397" s="5"/>
      <c r="BRB397" s="5"/>
      <c r="BRF397" s="5"/>
      <c r="BRJ397" s="5"/>
      <c r="BRN397" s="5"/>
      <c r="BRR397" s="5"/>
      <c r="BRV397" s="5"/>
      <c r="BRZ397" s="5"/>
      <c r="BSD397" s="5"/>
      <c r="BSH397" s="5"/>
      <c r="BSL397" s="5"/>
      <c r="BSP397" s="5"/>
      <c r="BST397" s="5"/>
      <c r="BSX397" s="5"/>
      <c r="BTB397" s="5"/>
      <c r="BTF397" s="5"/>
      <c r="BTJ397" s="5"/>
      <c r="BTN397" s="5"/>
      <c r="BTR397" s="5"/>
      <c r="BTV397" s="5"/>
      <c r="BTZ397" s="5"/>
      <c r="BUD397" s="5"/>
      <c r="BUH397" s="5"/>
      <c r="BUL397" s="5"/>
      <c r="BUP397" s="5"/>
      <c r="BUT397" s="5"/>
      <c r="BUX397" s="5"/>
      <c r="BVB397" s="5"/>
      <c r="BVF397" s="5"/>
      <c r="BVJ397" s="5"/>
      <c r="BVN397" s="5"/>
      <c r="BVR397" s="5"/>
      <c r="BVV397" s="5"/>
      <c r="BVZ397" s="5"/>
      <c r="BWD397" s="5"/>
      <c r="BWH397" s="5"/>
      <c r="BWL397" s="5"/>
      <c r="BWP397" s="5"/>
      <c r="BWT397" s="5"/>
      <c r="BWX397" s="5"/>
      <c r="BXB397" s="5"/>
      <c r="BXF397" s="5"/>
      <c r="BXJ397" s="5"/>
      <c r="BXN397" s="5"/>
      <c r="BXR397" s="5"/>
      <c r="BXV397" s="5"/>
      <c r="BXZ397" s="5"/>
      <c r="BYD397" s="5"/>
      <c r="BYH397" s="5"/>
      <c r="BYL397" s="5"/>
      <c r="BYP397" s="5"/>
      <c r="BYT397" s="5"/>
      <c r="BYX397" s="5"/>
      <c r="BZB397" s="5"/>
      <c r="BZF397" s="5"/>
      <c r="BZJ397" s="5"/>
      <c r="BZN397" s="5"/>
      <c r="BZR397" s="5"/>
      <c r="BZV397" s="5"/>
      <c r="BZZ397" s="5"/>
      <c r="CAD397" s="5"/>
      <c r="CAH397" s="5"/>
      <c r="CAL397" s="5"/>
      <c r="CAP397" s="5"/>
      <c r="CAT397" s="5"/>
      <c r="CAX397" s="5"/>
      <c r="CBB397" s="5"/>
      <c r="CBF397" s="5"/>
      <c r="CBJ397" s="5"/>
      <c r="CBN397" s="5"/>
      <c r="CBR397" s="5"/>
      <c r="CBV397" s="5"/>
      <c r="CBZ397" s="5"/>
      <c r="CCD397" s="5"/>
      <c r="CCH397" s="5"/>
      <c r="CCL397" s="5"/>
      <c r="CCP397" s="5"/>
      <c r="CCT397" s="5"/>
      <c r="CCX397" s="5"/>
      <c r="CDB397" s="5"/>
      <c r="CDF397" s="5"/>
      <c r="CDJ397" s="5"/>
      <c r="CDN397" s="5"/>
      <c r="CDR397" s="5"/>
      <c r="CDV397" s="5"/>
      <c r="CDZ397" s="5"/>
      <c r="CED397" s="5"/>
      <c r="CEH397" s="5"/>
      <c r="CEL397" s="5"/>
      <c r="CEP397" s="5"/>
      <c r="CET397" s="5"/>
      <c r="CEX397" s="5"/>
      <c r="CFB397" s="5"/>
      <c r="CFF397" s="5"/>
      <c r="CFJ397" s="5"/>
      <c r="CFN397" s="5"/>
      <c r="CFR397" s="5"/>
      <c r="CFV397" s="5"/>
      <c r="CFZ397" s="5"/>
      <c r="CGD397" s="5"/>
      <c r="CGH397" s="5"/>
      <c r="CGL397" s="5"/>
      <c r="CGP397" s="5"/>
      <c r="CGT397" s="5"/>
      <c r="CGX397" s="5"/>
      <c r="CHB397" s="5"/>
      <c r="CHF397" s="5"/>
      <c r="CHJ397" s="5"/>
      <c r="CHN397" s="5"/>
      <c r="CHR397" s="5"/>
      <c r="CHV397" s="5"/>
      <c r="CHZ397" s="5"/>
      <c r="CID397" s="5"/>
      <c r="CIH397" s="5"/>
      <c r="CIL397" s="5"/>
      <c r="CIP397" s="5"/>
      <c r="CIT397" s="5"/>
      <c r="CIX397" s="5"/>
      <c r="CJB397" s="5"/>
      <c r="CJF397" s="5"/>
      <c r="CJJ397" s="5"/>
      <c r="CJN397" s="5"/>
      <c r="CJR397" s="5"/>
      <c r="CJV397" s="5"/>
      <c r="CJZ397" s="5"/>
      <c r="CKD397" s="5"/>
      <c r="CKH397" s="5"/>
      <c r="CKL397" s="5"/>
      <c r="CKP397" s="5"/>
      <c r="CKT397" s="5"/>
      <c r="CKX397" s="5"/>
      <c r="CLB397" s="5"/>
      <c r="CLF397" s="5"/>
      <c r="CLJ397" s="5"/>
      <c r="CLN397" s="5"/>
      <c r="CLR397" s="5"/>
      <c r="CLV397" s="5"/>
      <c r="CLZ397" s="5"/>
      <c r="CMD397" s="5"/>
      <c r="CMH397" s="5"/>
      <c r="CML397" s="5"/>
      <c r="CMP397" s="5"/>
      <c r="CMT397" s="5"/>
      <c r="CMX397" s="5"/>
      <c r="CNB397" s="5"/>
      <c r="CNF397" s="5"/>
      <c r="CNJ397" s="5"/>
      <c r="CNN397" s="5"/>
      <c r="CNR397" s="5"/>
      <c r="CNV397" s="5"/>
      <c r="CNZ397" s="5"/>
      <c r="COD397" s="5"/>
      <c r="COH397" s="5"/>
      <c r="COL397" s="5"/>
      <c r="COP397" s="5"/>
      <c r="COT397" s="5"/>
      <c r="COX397" s="5"/>
      <c r="CPB397" s="5"/>
      <c r="CPF397" s="5"/>
      <c r="CPJ397" s="5"/>
      <c r="CPN397" s="5"/>
      <c r="CPR397" s="5"/>
      <c r="CPV397" s="5"/>
      <c r="CPZ397" s="5"/>
      <c r="CQD397" s="5"/>
      <c r="CQH397" s="5"/>
      <c r="CQL397" s="5"/>
      <c r="CQP397" s="5"/>
      <c r="CQT397" s="5"/>
      <c r="CQX397" s="5"/>
      <c r="CRB397" s="5"/>
      <c r="CRF397" s="5"/>
      <c r="CRJ397" s="5"/>
      <c r="CRN397" s="5"/>
      <c r="CRR397" s="5"/>
      <c r="CRV397" s="5"/>
      <c r="CRZ397" s="5"/>
      <c r="CSD397" s="5"/>
      <c r="CSH397" s="5"/>
      <c r="CSL397" s="5"/>
      <c r="CSP397" s="5"/>
      <c r="CST397" s="5"/>
      <c r="CSX397" s="5"/>
      <c r="CTB397" s="5"/>
      <c r="CTF397" s="5"/>
      <c r="CTJ397" s="5"/>
      <c r="CTN397" s="5"/>
      <c r="CTR397" s="5"/>
      <c r="CTV397" s="5"/>
      <c r="CTZ397" s="5"/>
      <c r="CUD397" s="5"/>
      <c r="CUH397" s="5"/>
      <c r="CUL397" s="5"/>
      <c r="CUP397" s="5"/>
      <c r="CUT397" s="5"/>
      <c r="CUX397" s="5"/>
      <c r="CVB397" s="5"/>
      <c r="CVF397" s="5"/>
      <c r="CVJ397" s="5"/>
      <c r="CVN397" s="5"/>
      <c r="CVR397" s="5"/>
      <c r="CVV397" s="5"/>
      <c r="CVZ397" s="5"/>
      <c r="CWD397" s="5"/>
      <c r="CWH397" s="5"/>
      <c r="CWL397" s="5"/>
      <c r="CWP397" s="5"/>
      <c r="CWT397" s="5"/>
      <c r="CWX397" s="5"/>
      <c r="CXB397" s="5"/>
      <c r="CXF397" s="5"/>
      <c r="CXJ397" s="5"/>
      <c r="CXN397" s="5"/>
      <c r="CXR397" s="5"/>
      <c r="CXV397" s="5"/>
      <c r="CXZ397" s="5"/>
      <c r="CYD397" s="5"/>
      <c r="CYH397" s="5"/>
      <c r="CYL397" s="5"/>
      <c r="CYP397" s="5"/>
      <c r="CYT397" s="5"/>
      <c r="CYX397" s="5"/>
      <c r="CZB397" s="5"/>
      <c r="CZF397" s="5"/>
      <c r="CZJ397" s="5"/>
      <c r="CZN397" s="5"/>
      <c r="CZR397" s="5"/>
      <c r="CZV397" s="5"/>
      <c r="CZZ397" s="5"/>
      <c r="DAD397" s="5"/>
      <c r="DAH397" s="5"/>
      <c r="DAL397" s="5"/>
      <c r="DAP397" s="5"/>
      <c r="DAT397" s="5"/>
      <c r="DAX397" s="5"/>
      <c r="DBB397" s="5"/>
      <c r="DBF397" s="5"/>
      <c r="DBJ397" s="5"/>
      <c r="DBN397" s="5"/>
      <c r="DBR397" s="5"/>
      <c r="DBV397" s="5"/>
      <c r="DBZ397" s="5"/>
      <c r="DCD397" s="5"/>
      <c r="DCH397" s="5"/>
      <c r="DCL397" s="5"/>
      <c r="DCP397" s="5"/>
      <c r="DCT397" s="5"/>
      <c r="DCX397" s="5"/>
      <c r="DDB397" s="5"/>
      <c r="DDF397" s="5"/>
      <c r="DDJ397" s="5"/>
      <c r="DDN397" s="5"/>
      <c r="DDR397" s="5"/>
      <c r="DDV397" s="5"/>
      <c r="DDZ397" s="5"/>
      <c r="DED397" s="5"/>
      <c r="DEH397" s="5"/>
      <c r="DEL397" s="5"/>
      <c r="DEP397" s="5"/>
      <c r="DET397" s="5"/>
      <c r="DEX397" s="5"/>
      <c r="DFB397" s="5"/>
      <c r="DFF397" s="5"/>
      <c r="DFJ397" s="5"/>
      <c r="DFN397" s="5"/>
      <c r="DFR397" s="5"/>
      <c r="DFV397" s="5"/>
      <c r="DFZ397" s="5"/>
      <c r="DGD397" s="5"/>
      <c r="DGH397" s="5"/>
      <c r="DGL397" s="5"/>
      <c r="DGP397" s="5"/>
      <c r="DGT397" s="5"/>
      <c r="DGX397" s="5"/>
      <c r="DHB397" s="5"/>
      <c r="DHF397" s="5"/>
      <c r="DHJ397" s="5"/>
      <c r="DHN397" s="5"/>
      <c r="DHR397" s="5"/>
      <c r="DHV397" s="5"/>
      <c r="DHZ397" s="5"/>
      <c r="DID397" s="5"/>
      <c r="DIH397" s="5"/>
      <c r="DIL397" s="5"/>
      <c r="DIP397" s="5"/>
      <c r="DIT397" s="5"/>
      <c r="DIX397" s="5"/>
      <c r="DJB397" s="5"/>
      <c r="DJF397" s="5"/>
      <c r="DJJ397" s="5"/>
      <c r="DJN397" s="5"/>
      <c r="DJR397" s="5"/>
      <c r="DJV397" s="5"/>
      <c r="DJZ397" s="5"/>
      <c r="DKD397" s="5"/>
      <c r="DKH397" s="5"/>
      <c r="DKL397" s="5"/>
      <c r="DKP397" s="5"/>
      <c r="DKT397" s="5"/>
      <c r="DKX397" s="5"/>
      <c r="DLB397" s="5"/>
      <c r="DLF397" s="5"/>
      <c r="DLJ397" s="5"/>
      <c r="DLN397" s="5"/>
      <c r="DLR397" s="5"/>
      <c r="DLV397" s="5"/>
      <c r="DLZ397" s="5"/>
      <c r="DMD397" s="5"/>
      <c r="DMH397" s="5"/>
      <c r="DML397" s="5"/>
      <c r="DMP397" s="5"/>
      <c r="DMT397" s="5"/>
      <c r="DMX397" s="5"/>
      <c r="DNB397" s="5"/>
      <c r="DNF397" s="5"/>
      <c r="DNJ397" s="5"/>
      <c r="DNN397" s="5"/>
      <c r="DNR397" s="5"/>
      <c r="DNV397" s="5"/>
      <c r="DNZ397" s="5"/>
      <c r="DOD397" s="5"/>
      <c r="DOH397" s="5"/>
      <c r="DOL397" s="5"/>
      <c r="DOP397" s="5"/>
      <c r="DOT397" s="5"/>
      <c r="DOX397" s="5"/>
      <c r="DPB397" s="5"/>
      <c r="DPF397" s="5"/>
      <c r="DPJ397" s="5"/>
      <c r="DPN397" s="5"/>
      <c r="DPR397" s="5"/>
      <c r="DPV397" s="5"/>
      <c r="DPZ397" s="5"/>
      <c r="DQD397" s="5"/>
      <c r="DQH397" s="5"/>
      <c r="DQL397" s="5"/>
      <c r="DQP397" s="5"/>
      <c r="DQT397" s="5"/>
      <c r="DQX397" s="5"/>
      <c r="DRB397" s="5"/>
      <c r="DRF397" s="5"/>
      <c r="DRJ397" s="5"/>
      <c r="DRN397" s="5"/>
      <c r="DRR397" s="5"/>
      <c r="DRV397" s="5"/>
      <c r="DRZ397" s="5"/>
      <c r="DSD397" s="5"/>
      <c r="DSH397" s="5"/>
      <c r="DSL397" s="5"/>
      <c r="DSP397" s="5"/>
      <c r="DST397" s="5"/>
      <c r="DSX397" s="5"/>
      <c r="DTB397" s="5"/>
      <c r="DTF397" s="5"/>
      <c r="DTJ397" s="5"/>
      <c r="DTN397" s="5"/>
      <c r="DTR397" s="5"/>
      <c r="DTV397" s="5"/>
      <c r="DTZ397" s="5"/>
      <c r="DUD397" s="5"/>
      <c r="DUH397" s="5"/>
      <c r="DUL397" s="5"/>
      <c r="DUP397" s="5"/>
      <c r="DUT397" s="5"/>
      <c r="DUX397" s="5"/>
      <c r="DVB397" s="5"/>
      <c r="DVF397" s="5"/>
      <c r="DVJ397" s="5"/>
      <c r="DVN397" s="5"/>
      <c r="DVR397" s="5"/>
      <c r="DVV397" s="5"/>
      <c r="DVZ397" s="5"/>
      <c r="DWD397" s="5"/>
      <c r="DWH397" s="5"/>
      <c r="DWL397" s="5"/>
      <c r="DWP397" s="5"/>
      <c r="DWT397" s="5"/>
      <c r="DWX397" s="5"/>
      <c r="DXB397" s="5"/>
      <c r="DXF397" s="5"/>
      <c r="DXJ397" s="5"/>
      <c r="DXN397" s="5"/>
      <c r="DXR397" s="5"/>
      <c r="DXV397" s="5"/>
      <c r="DXZ397" s="5"/>
      <c r="DYD397" s="5"/>
      <c r="DYH397" s="5"/>
      <c r="DYL397" s="5"/>
      <c r="DYP397" s="5"/>
      <c r="DYT397" s="5"/>
      <c r="DYX397" s="5"/>
      <c r="DZB397" s="5"/>
      <c r="DZF397" s="5"/>
      <c r="DZJ397" s="5"/>
      <c r="DZN397" s="5"/>
      <c r="DZR397" s="5"/>
      <c r="DZV397" s="5"/>
      <c r="DZZ397" s="5"/>
      <c r="EAD397" s="5"/>
      <c r="EAH397" s="5"/>
      <c r="EAL397" s="5"/>
      <c r="EAP397" s="5"/>
      <c r="EAT397" s="5"/>
      <c r="EAX397" s="5"/>
      <c r="EBB397" s="5"/>
      <c r="EBF397" s="5"/>
      <c r="EBJ397" s="5"/>
      <c r="EBN397" s="5"/>
      <c r="EBR397" s="5"/>
      <c r="EBV397" s="5"/>
      <c r="EBZ397" s="5"/>
      <c r="ECD397" s="5"/>
      <c r="ECH397" s="5"/>
      <c r="ECL397" s="5"/>
      <c r="ECP397" s="5"/>
      <c r="ECT397" s="5"/>
      <c r="ECX397" s="5"/>
      <c r="EDB397" s="5"/>
      <c r="EDF397" s="5"/>
      <c r="EDJ397" s="5"/>
      <c r="EDN397" s="5"/>
      <c r="EDR397" s="5"/>
      <c r="EDV397" s="5"/>
      <c r="EDZ397" s="5"/>
      <c r="EED397" s="5"/>
      <c r="EEH397" s="5"/>
      <c r="EEL397" s="5"/>
      <c r="EEP397" s="5"/>
      <c r="EET397" s="5"/>
      <c r="EEX397" s="5"/>
      <c r="EFB397" s="5"/>
      <c r="EFF397" s="5"/>
      <c r="EFJ397" s="5"/>
      <c r="EFN397" s="5"/>
      <c r="EFR397" s="5"/>
      <c r="EFV397" s="5"/>
      <c r="EFZ397" s="5"/>
      <c r="EGD397" s="5"/>
      <c r="EGH397" s="5"/>
      <c r="EGL397" s="5"/>
      <c r="EGP397" s="5"/>
      <c r="EGT397" s="5"/>
      <c r="EGX397" s="5"/>
      <c r="EHB397" s="5"/>
      <c r="EHF397" s="5"/>
      <c r="EHJ397" s="5"/>
      <c r="EHN397" s="5"/>
      <c r="EHR397" s="5"/>
      <c r="EHV397" s="5"/>
      <c r="EHZ397" s="5"/>
      <c r="EID397" s="5"/>
      <c r="EIH397" s="5"/>
      <c r="EIL397" s="5"/>
      <c r="EIP397" s="5"/>
      <c r="EIT397" s="5"/>
      <c r="EIX397" s="5"/>
      <c r="EJB397" s="5"/>
      <c r="EJF397" s="5"/>
      <c r="EJJ397" s="5"/>
      <c r="EJN397" s="5"/>
      <c r="EJR397" s="5"/>
      <c r="EJV397" s="5"/>
      <c r="EJZ397" s="5"/>
      <c r="EKD397" s="5"/>
      <c r="EKH397" s="5"/>
      <c r="EKL397" s="5"/>
      <c r="EKP397" s="5"/>
      <c r="EKT397" s="5"/>
      <c r="EKX397" s="5"/>
      <c r="ELB397" s="5"/>
      <c r="ELF397" s="5"/>
      <c r="ELJ397" s="5"/>
      <c r="ELN397" s="5"/>
      <c r="ELR397" s="5"/>
      <c r="ELV397" s="5"/>
      <c r="ELZ397" s="5"/>
      <c r="EMD397" s="5"/>
      <c r="EMH397" s="5"/>
      <c r="EML397" s="5"/>
      <c r="EMP397" s="5"/>
      <c r="EMT397" s="5"/>
      <c r="EMX397" s="5"/>
      <c r="ENB397" s="5"/>
      <c r="ENF397" s="5"/>
      <c r="ENJ397" s="5"/>
      <c r="ENN397" s="5"/>
      <c r="ENR397" s="5"/>
      <c r="ENV397" s="5"/>
      <c r="ENZ397" s="5"/>
      <c r="EOD397" s="5"/>
      <c r="EOH397" s="5"/>
      <c r="EOL397" s="5"/>
      <c r="EOP397" s="5"/>
      <c r="EOT397" s="5"/>
      <c r="EOX397" s="5"/>
      <c r="EPB397" s="5"/>
      <c r="EPF397" s="5"/>
      <c r="EPJ397" s="5"/>
      <c r="EPN397" s="5"/>
      <c r="EPR397" s="5"/>
      <c r="EPV397" s="5"/>
      <c r="EPZ397" s="5"/>
      <c r="EQD397" s="5"/>
      <c r="EQH397" s="5"/>
      <c r="EQL397" s="5"/>
      <c r="EQP397" s="5"/>
      <c r="EQT397" s="5"/>
      <c r="EQX397" s="5"/>
      <c r="ERB397" s="5"/>
      <c r="ERF397" s="5"/>
      <c r="ERJ397" s="5"/>
      <c r="ERN397" s="5"/>
      <c r="ERR397" s="5"/>
      <c r="ERV397" s="5"/>
      <c r="ERZ397" s="5"/>
      <c r="ESD397" s="5"/>
      <c r="ESH397" s="5"/>
      <c r="ESL397" s="5"/>
      <c r="ESP397" s="5"/>
      <c r="EST397" s="5"/>
      <c r="ESX397" s="5"/>
      <c r="ETB397" s="5"/>
      <c r="ETF397" s="5"/>
      <c r="ETJ397" s="5"/>
      <c r="ETN397" s="5"/>
      <c r="ETR397" s="5"/>
      <c r="ETV397" s="5"/>
      <c r="ETZ397" s="5"/>
      <c r="EUD397" s="5"/>
      <c r="EUH397" s="5"/>
      <c r="EUL397" s="5"/>
      <c r="EUP397" s="5"/>
      <c r="EUT397" s="5"/>
      <c r="EUX397" s="5"/>
      <c r="EVB397" s="5"/>
      <c r="EVF397" s="5"/>
      <c r="EVJ397" s="5"/>
      <c r="EVN397" s="5"/>
      <c r="EVR397" s="5"/>
      <c r="EVV397" s="5"/>
      <c r="EVZ397" s="5"/>
      <c r="EWD397" s="5"/>
      <c r="EWH397" s="5"/>
      <c r="EWL397" s="5"/>
      <c r="EWP397" s="5"/>
      <c r="EWT397" s="5"/>
      <c r="EWX397" s="5"/>
      <c r="EXB397" s="5"/>
      <c r="EXF397" s="5"/>
      <c r="EXJ397" s="5"/>
      <c r="EXN397" s="5"/>
      <c r="EXR397" s="5"/>
      <c r="EXV397" s="5"/>
      <c r="EXZ397" s="5"/>
      <c r="EYD397" s="5"/>
      <c r="EYH397" s="5"/>
      <c r="EYL397" s="5"/>
      <c r="EYP397" s="5"/>
      <c r="EYT397" s="5"/>
      <c r="EYX397" s="5"/>
      <c r="EZB397" s="5"/>
      <c r="EZF397" s="5"/>
      <c r="EZJ397" s="5"/>
      <c r="EZN397" s="5"/>
      <c r="EZR397" s="5"/>
      <c r="EZV397" s="5"/>
      <c r="EZZ397" s="5"/>
      <c r="FAD397" s="5"/>
      <c r="FAH397" s="5"/>
      <c r="FAL397" s="5"/>
      <c r="FAP397" s="5"/>
      <c r="FAT397" s="5"/>
      <c r="FAX397" s="5"/>
      <c r="FBB397" s="5"/>
      <c r="FBF397" s="5"/>
      <c r="FBJ397" s="5"/>
      <c r="FBN397" s="5"/>
      <c r="FBR397" s="5"/>
      <c r="FBV397" s="5"/>
      <c r="FBZ397" s="5"/>
      <c r="FCD397" s="5"/>
      <c r="FCH397" s="5"/>
      <c r="FCL397" s="5"/>
      <c r="FCP397" s="5"/>
      <c r="FCT397" s="5"/>
      <c r="FCX397" s="5"/>
      <c r="FDB397" s="5"/>
      <c r="FDF397" s="5"/>
      <c r="FDJ397" s="5"/>
      <c r="FDN397" s="5"/>
      <c r="FDR397" s="5"/>
      <c r="FDV397" s="5"/>
      <c r="FDZ397" s="5"/>
      <c r="FED397" s="5"/>
      <c r="FEH397" s="5"/>
      <c r="FEL397" s="5"/>
      <c r="FEP397" s="5"/>
      <c r="FET397" s="5"/>
      <c r="FEX397" s="5"/>
      <c r="FFB397" s="5"/>
      <c r="FFF397" s="5"/>
      <c r="FFJ397" s="5"/>
      <c r="FFN397" s="5"/>
      <c r="FFR397" s="5"/>
      <c r="FFV397" s="5"/>
      <c r="FFZ397" s="5"/>
      <c r="FGD397" s="5"/>
      <c r="FGH397" s="5"/>
      <c r="FGL397" s="5"/>
      <c r="FGP397" s="5"/>
      <c r="FGT397" s="5"/>
      <c r="FGX397" s="5"/>
      <c r="FHB397" s="5"/>
      <c r="FHF397" s="5"/>
      <c r="FHJ397" s="5"/>
      <c r="FHN397" s="5"/>
      <c r="FHR397" s="5"/>
      <c r="FHV397" s="5"/>
      <c r="FHZ397" s="5"/>
      <c r="FID397" s="5"/>
      <c r="FIH397" s="5"/>
      <c r="FIL397" s="5"/>
      <c r="FIP397" s="5"/>
      <c r="FIT397" s="5"/>
      <c r="FIX397" s="5"/>
      <c r="FJB397" s="5"/>
      <c r="FJF397" s="5"/>
      <c r="FJJ397" s="5"/>
      <c r="FJN397" s="5"/>
      <c r="FJR397" s="5"/>
      <c r="FJV397" s="5"/>
      <c r="FJZ397" s="5"/>
      <c r="FKD397" s="5"/>
      <c r="FKH397" s="5"/>
      <c r="FKL397" s="5"/>
      <c r="FKP397" s="5"/>
      <c r="FKT397" s="5"/>
      <c r="FKX397" s="5"/>
      <c r="FLB397" s="5"/>
      <c r="FLF397" s="5"/>
      <c r="FLJ397" s="5"/>
      <c r="FLN397" s="5"/>
      <c r="FLR397" s="5"/>
      <c r="FLV397" s="5"/>
      <c r="FLZ397" s="5"/>
      <c r="FMD397" s="5"/>
      <c r="FMH397" s="5"/>
      <c r="FML397" s="5"/>
      <c r="FMP397" s="5"/>
      <c r="FMT397" s="5"/>
      <c r="FMX397" s="5"/>
      <c r="FNB397" s="5"/>
      <c r="FNF397" s="5"/>
      <c r="FNJ397" s="5"/>
      <c r="FNN397" s="5"/>
      <c r="FNR397" s="5"/>
      <c r="FNV397" s="5"/>
      <c r="FNZ397" s="5"/>
      <c r="FOD397" s="5"/>
      <c r="FOH397" s="5"/>
      <c r="FOL397" s="5"/>
      <c r="FOP397" s="5"/>
      <c r="FOT397" s="5"/>
      <c r="FOX397" s="5"/>
      <c r="FPB397" s="5"/>
      <c r="FPF397" s="5"/>
      <c r="FPJ397" s="5"/>
      <c r="FPN397" s="5"/>
      <c r="FPR397" s="5"/>
      <c r="FPV397" s="5"/>
      <c r="FPZ397" s="5"/>
      <c r="FQD397" s="5"/>
      <c r="FQH397" s="5"/>
      <c r="FQL397" s="5"/>
      <c r="FQP397" s="5"/>
      <c r="FQT397" s="5"/>
      <c r="FQX397" s="5"/>
      <c r="FRB397" s="5"/>
      <c r="FRF397" s="5"/>
      <c r="FRJ397" s="5"/>
      <c r="FRN397" s="5"/>
      <c r="FRR397" s="5"/>
      <c r="FRV397" s="5"/>
      <c r="FRZ397" s="5"/>
      <c r="FSD397" s="5"/>
      <c r="FSH397" s="5"/>
      <c r="FSL397" s="5"/>
      <c r="FSP397" s="5"/>
      <c r="FST397" s="5"/>
      <c r="FSX397" s="5"/>
      <c r="FTB397" s="5"/>
      <c r="FTF397" s="5"/>
      <c r="FTJ397" s="5"/>
      <c r="FTN397" s="5"/>
      <c r="FTR397" s="5"/>
      <c r="FTV397" s="5"/>
      <c r="FTZ397" s="5"/>
      <c r="FUD397" s="5"/>
      <c r="FUH397" s="5"/>
      <c r="FUL397" s="5"/>
      <c r="FUP397" s="5"/>
      <c r="FUT397" s="5"/>
      <c r="FUX397" s="5"/>
      <c r="FVB397" s="5"/>
      <c r="FVF397" s="5"/>
      <c r="FVJ397" s="5"/>
      <c r="FVN397" s="5"/>
      <c r="FVR397" s="5"/>
      <c r="FVV397" s="5"/>
      <c r="FVZ397" s="5"/>
      <c r="FWD397" s="5"/>
      <c r="FWH397" s="5"/>
      <c r="FWL397" s="5"/>
      <c r="FWP397" s="5"/>
      <c r="FWT397" s="5"/>
      <c r="FWX397" s="5"/>
      <c r="FXB397" s="5"/>
      <c r="FXF397" s="5"/>
      <c r="FXJ397" s="5"/>
      <c r="FXN397" s="5"/>
      <c r="FXR397" s="5"/>
      <c r="FXV397" s="5"/>
      <c r="FXZ397" s="5"/>
      <c r="FYD397" s="5"/>
      <c r="FYH397" s="5"/>
      <c r="FYL397" s="5"/>
      <c r="FYP397" s="5"/>
      <c r="FYT397" s="5"/>
      <c r="FYX397" s="5"/>
      <c r="FZB397" s="5"/>
      <c r="FZF397" s="5"/>
      <c r="FZJ397" s="5"/>
      <c r="FZN397" s="5"/>
      <c r="FZR397" s="5"/>
      <c r="FZV397" s="5"/>
      <c r="FZZ397" s="5"/>
      <c r="GAD397" s="5"/>
      <c r="GAH397" s="5"/>
      <c r="GAL397" s="5"/>
      <c r="GAP397" s="5"/>
      <c r="GAT397" s="5"/>
      <c r="GAX397" s="5"/>
      <c r="GBB397" s="5"/>
      <c r="GBF397" s="5"/>
      <c r="GBJ397" s="5"/>
      <c r="GBN397" s="5"/>
      <c r="GBR397" s="5"/>
      <c r="GBV397" s="5"/>
      <c r="GBZ397" s="5"/>
      <c r="GCD397" s="5"/>
      <c r="GCH397" s="5"/>
      <c r="GCL397" s="5"/>
      <c r="GCP397" s="5"/>
      <c r="GCT397" s="5"/>
      <c r="GCX397" s="5"/>
      <c r="GDB397" s="5"/>
      <c r="GDF397" s="5"/>
      <c r="GDJ397" s="5"/>
      <c r="GDN397" s="5"/>
      <c r="GDR397" s="5"/>
      <c r="GDV397" s="5"/>
      <c r="GDZ397" s="5"/>
      <c r="GED397" s="5"/>
      <c r="GEH397" s="5"/>
      <c r="GEL397" s="5"/>
      <c r="GEP397" s="5"/>
      <c r="GET397" s="5"/>
      <c r="GEX397" s="5"/>
      <c r="GFB397" s="5"/>
      <c r="GFF397" s="5"/>
      <c r="GFJ397" s="5"/>
      <c r="GFN397" s="5"/>
      <c r="GFR397" s="5"/>
      <c r="GFV397" s="5"/>
      <c r="GFZ397" s="5"/>
      <c r="GGD397" s="5"/>
      <c r="GGH397" s="5"/>
      <c r="GGL397" s="5"/>
      <c r="GGP397" s="5"/>
      <c r="GGT397" s="5"/>
      <c r="GGX397" s="5"/>
      <c r="GHB397" s="5"/>
      <c r="GHF397" s="5"/>
      <c r="GHJ397" s="5"/>
      <c r="GHN397" s="5"/>
      <c r="GHR397" s="5"/>
      <c r="GHV397" s="5"/>
      <c r="GHZ397" s="5"/>
      <c r="GID397" s="5"/>
      <c r="GIH397" s="5"/>
      <c r="GIL397" s="5"/>
      <c r="GIP397" s="5"/>
      <c r="GIT397" s="5"/>
      <c r="GIX397" s="5"/>
      <c r="GJB397" s="5"/>
      <c r="GJF397" s="5"/>
      <c r="GJJ397" s="5"/>
      <c r="GJN397" s="5"/>
      <c r="GJR397" s="5"/>
      <c r="GJV397" s="5"/>
      <c r="GJZ397" s="5"/>
      <c r="GKD397" s="5"/>
      <c r="GKH397" s="5"/>
      <c r="GKL397" s="5"/>
      <c r="GKP397" s="5"/>
      <c r="GKT397" s="5"/>
      <c r="GKX397" s="5"/>
      <c r="GLB397" s="5"/>
      <c r="GLF397" s="5"/>
      <c r="GLJ397" s="5"/>
      <c r="GLN397" s="5"/>
      <c r="GLR397" s="5"/>
      <c r="GLV397" s="5"/>
      <c r="GLZ397" s="5"/>
      <c r="GMD397" s="5"/>
      <c r="GMH397" s="5"/>
      <c r="GML397" s="5"/>
      <c r="GMP397" s="5"/>
      <c r="GMT397" s="5"/>
      <c r="GMX397" s="5"/>
      <c r="GNB397" s="5"/>
      <c r="GNF397" s="5"/>
      <c r="GNJ397" s="5"/>
      <c r="GNN397" s="5"/>
      <c r="GNR397" s="5"/>
      <c r="GNV397" s="5"/>
      <c r="GNZ397" s="5"/>
      <c r="GOD397" s="5"/>
      <c r="GOH397" s="5"/>
      <c r="GOL397" s="5"/>
      <c r="GOP397" s="5"/>
      <c r="GOT397" s="5"/>
      <c r="GOX397" s="5"/>
      <c r="GPB397" s="5"/>
      <c r="GPF397" s="5"/>
      <c r="GPJ397" s="5"/>
      <c r="GPN397" s="5"/>
      <c r="GPR397" s="5"/>
      <c r="GPV397" s="5"/>
      <c r="GPZ397" s="5"/>
      <c r="GQD397" s="5"/>
      <c r="GQH397" s="5"/>
      <c r="GQL397" s="5"/>
      <c r="GQP397" s="5"/>
      <c r="GQT397" s="5"/>
      <c r="GQX397" s="5"/>
      <c r="GRB397" s="5"/>
      <c r="GRF397" s="5"/>
      <c r="GRJ397" s="5"/>
      <c r="GRN397" s="5"/>
      <c r="GRR397" s="5"/>
      <c r="GRV397" s="5"/>
      <c r="GRZ397" s="5"/>
      <c r="GSD397" s="5"/>
      <c r="GSH397" s="5"/>
      <c r="GSL397" s="5"/>
      <c r="GSP397" s="5"/>
      <c r="GST397" s="5"/>
      <c r="GSX397" s="5"/>
      <c r="GTB397" s="5"/>
      <c r="GTF397" s="5"/>
      <c r="GTJ397" s="5"/>
      <c r="GTN397" s="5"/>
      <c r="GTR397" s="5"/>
      <c r="GTV397" s="5"/>
      <c r="GTZ397" s="5"/>
      <c r="GUD397" s="5"/>
      <c r="GUH397" s="5"/>
      <c r="GUL397" s="5"/>
      <c r="GUP397" s="5"/>
      <c r="GUT397" s="5"/>
      <c r="GUX397" s="5"/>
      <c r="GVB397" s="5"/>
      <c r="GVF397" s="5"/>
      <c r="GVJ397" s="5"/>
      <c r="GVN397" s="5"/>
      <c r="GVR397" s="5"/>
      <c r="GVV397" s="5"/>
      <c r="GVZ397" s="5"/>
      <c r="GWD397" s="5"/>
      <c r="GWH397" s="5"/>
      <c r="GWL397" s="5"/>
      <c r="GWP397" s="5"/>
      <c r="GWT397" s="5"/>
      <c r="GWX397" s="5"/>
      <c r="GXB397" s="5"/>
      <c r="GXF397" s="5"/>
      <c r="GXJ397" s="5"/>
      <c r="GXN397" s="5"/>
      <c r="GXR397" s="5"/>
      <c r="GXV397" s="5"/>
      <c r="GXZ397" s="5"/>
      <c r="GYD397" s="5"/>
      <c r="GYH397" s="5"/>
      <c r="GYL397" s="5"/>
      <c r="GYP397" s="5"/>
      <c r="GYT397" s="5"/>
      <c r="GYX397" s="5"/>
      <c r="GZB397" s="5"/>
      <c r="GZF397" s="5"/>
      <c r="GZJ397" s="5"/>
      <c r="GZN397" s="5"/>
      <c r="GZR397" s="5"/>
      <c r="GZV397" s="5"/>
      <c r="GZZ397" s="5"/>
      <c r="HAD397" s="5"/>
      <c r="HAH397" s="5"/>
      <c r="HAL397" s="5"/>
      <c r="HAP397" s="5"/>
      <c r="HAT397" s="5"/>
      <c r="HAX397" s="5"/>
      <c r="HBB397" s="5"/>
      <c r="HBF397" s="5"/>
      <c r="HBJ397" s="5"/>
      <c r="HBN397" s="5"/>
      <c r="HBR397" s="5"/>
      <c r="HBV397" s="5"/>
      <c r="HBZ397" s="5"/>
      <c r="HCD397" s="5"/>
      <c r="HCH397" s="5"/>
      <c r="HCL397" s="5"/>
      <c r="HCP397" s="5"/>
      <c r="HCT397" s="5"/>
      <c r="HCX397" s="5"/>
      <c r="HDB397" s="5"/>
      <c r="HDF397" s="5"/>
      <c r="HDJ397" s="5"/>
      <c r="HDN397" s="5"/>
      <c r="HDR397" s="5"/>
      <c r="HDV397" s="5"/>
      <c r="HDZ397" s="5"/>
      <c r="HED397" s="5"/>
      <c r="HEH397" s="5"/>
      <c r="HEL397" s="5"/>
      <c r="HEP397" s="5"/>
      <c r="HET397" s="5"/>
      <c r="HEX397" s="5"/>
      <c r="HFB397" s="5"/>
      <c r="HFF397" s="5"/>
      <c r="HFJ397" s="5"/>
      <c r="HFN397" s="5"/>
      <c r="HFR397" s="5"/>
      <c r="HFV397" s="5"/>
      <c r="HFZ397" s="5"/>
      <c r="HGD397" s="5"/>
      <c r="HGH397" s="5"/>
      <c r="HGL397" s="5"/>
      <c r="HGP397" s="5"/>
      <c r="HGT397" s="5"/>
      <c r="HGX397" s="5"/>
      <c r="HHB397" s="5"/>
      <c r="HHF397" s="5"/>
      <c r="HHJ397" s="5"/>
      <c r="HHN397" s="5"/>
      <c r="HHR397" s="5"/>
      <c r="HHV397" s="5"/>
      <c r="HHZ397" s="5"/>
      <c r="HID397" s="5"/>
      <c r="HIH397" s="5"/>
      <c r="HIL397" s="5"/>
      <c r="HIP397" s="5"/>
      <c r="HIT397" s="5"/>
      <c r="HIX397" s="5"/>
      <c r="HJB397" s="5"/>
      <c r="HJF397" s="5"/>
      <c r="HJJ397" s="5"/>
      <c r="HJN397" s="5"/>
      <c r="HJR397" s="5"/>
      <c r="HJV397" s="5"/>
      <c r="HJZ397" s="5"/>
      <c r="HKD397" s="5"/>
      <c r="HKH397" s="5"/>
      <c r="HKL397" s="5"/>
      <c r="HKP397" s="5"/>
      <c r="HKT397" s="5"/>
      <c r="HKX397" s="5"/>
      <c r="HLB397" s="5"/>
      <c r="HLF397" s="5"/>
      <c r="HLJ397" s="5"/>
      <c r="HLN397" s="5"/>
      <c r="HLR397" s="5"/>
      <c r="HLV397" s="5"/>
      <c r="HLZ397" s="5"/>
      <c r="HMD397" s="5"/>
      <c r="HMH397" s="5"/>
      <c r="HML397" s="5"/>
      <c r="HMP397" s="5"/>
      <c r="HMT397" s="5"/>
      <c r="HMX397" s="5"/>
      <c r="HNB397" s="5"/>
      <c r="HNF397" s="5"/>
      <c r="HNJ397" s="5"/>
      <c r="HNN397" s="5"/>
      <c r="HNR397" s="5"/>
      <c r="HNV397" s="5"/>
      <c r="HNZ397" s="5"/>
      <c r="HOD397" s="5"/>
      <c r="HOH397" s="5"/>
      <c r="HOL397" s="5"/>
      <c r="HOP397" s="5"/>
      <c r="HOT397" s="5"/>
      <c r="HOX397" s="5"/>
      <c r="HPB397" s="5"/>
      <c r="HPF397" s="5"/>
      <c r="HPJ397" s="5"/>
      <c r="HPN397" s="5"/>
      <c r="HPR397" s="5"/>
      <c r="HPV397" s="5"/>
      <c r="HPZ397" s="5"/>
      <c r="HQD397" s="5"/>
      <c r="HQH397" s="5"/>
      <c r="HQL397" s="5"/>
      <c r="HQP397" s="5"/>
      <c r="HQT397" s="5"/>
      <c r="HQX397" s="5"/>
      <c r="HRB397" s="5"/>
      <c r="HRF397" s="5"/>
      <c r="HRJ397" s="5"/>
      <c r="HRN397" s="5"/>
      <c r="HRR397" s="5"/>
      <c r="HRV397" s="5"/>
      <c r="HRZ397" s="5"/>
      <c r="HSD397" s="5"/>
      <c r="HSH397" s="5"/>
      <c r="HSL397" s="5"/>
      <c r="HSP397" s="5"/>
      <c r="HST397" s="5"/>
      <c r="HSX397" s="5"/>
      <c r="HTB397" s="5"/>
      <c r="HTF397" s="5"/>
      <c r="HTJ397" s="5"/>
      <c r="HTN397" s="5"/>
      <c r="HTR397" s="5"/>
      <c r="HTV397" s="5"/>
      <c r="HTZ397" s="5"/>
      <c r="HUD397" s="5"/>
      <c r="HUH397" s="5"/>
      <c r="HUL397" s="5"/>
      <c r="HUP397" s="5"/>
      <c r="HUT397" s="5"/>
      <c r="HUX397" s="5"/>
      <c r="HVB397" s="5"/>
      <c r="HVF397" s="5"/>
      <c r="HVJ397" s="5"/>
      <c r="HVN397" s="5"/>
      <c r="HVR397" s="5"/>
      <c r="HVV397" s="5"/>
      <c r="HVZ397" s="5"/>
      <c r="HWD397" s="5"/>
      <c r="HWH397" s="5"/>
      <c r="HWL397" s="5"/>
      <c r="HWP397" s="5"/>
      <c r="HWT397" s="5"/>
      <c r="HWX397" s="5"/>
      <c r="HXB397" s="5"/>
      <c r="HXF397" s="5"/>
      <c r="HXJ397" s="5"/>
      <c r="HXN397" s="5"/>
      <c r="HXR397" s="5"/>
      <c r="HXV397" s="5"/>
      <c r="HXZ397" s="5"/>
      <c r="HYD397" s="5"/>
      <c r="HYH397" s="5"/>
      <c r="HYL397" s="5"/>
      <c r="HYP397" s="5"/>
      <c r="HYT397" s="5"/>
      <c r="HYX397" s="5"/>
      <c r="HZB397" s="5"/>
      <c r="HZF397" s="5"/>
      <c r="HZJ397" s="5"/>
      <c r="HZN397" s="5"/>
      <c r="HZR397" s="5"/>
      <c r="HZV397" s="5"/>
      <c r="HZZ397" s="5"/>
      <c r="IAD397" s="5"/>
      <c r="IAH397" s="5"/>
      <c r="IAL397" s="5"/>
      <c r="IAP397" s="5"/>
      <c r="IAT397" s="5"/>
      <c r="IAX397" s="5"/>
      <c r="IBB397" s="5"/>
      <c r="IBF397" s="5"/>
      <c r="IBJ397" s="5"/>
      <c r="IBN397" s="5"/>
      <c r="IBR397" s="5"/>
      <c r="IBV397" s="5"/>
      <c r="IBZ397" s="5"/>
      <c r="ICD397" s="5"/>
      <c r="ICH397" s="5"/>
      <c r="ICL397" s="5"/>
      <c r="ICP397" s="5"/>
      <c r="ICT397" s="5"/>
      <c r="ICX397" s="5"/>
      <c r="IDB397" s="5"/>
      <c r="IDF397" s="5"/>
      <c r="IDJ397" s="5"/>
      <c r="IDN397" s="5"/>
      <c r="IDR397" s="5"/>
      <c r="IDV397" s="5"/>
      <c r="IDZ397" s="5"/>
      <c r="IED397" s="5"/>
      <c r="IEH397" s="5"/>
      <c r="IEL397" s="5"/>
      <c r="IEP397" s="5"/>
      <c r="IET397" s="5"/>
      <c r="IEX397" s="5"/>
      <c r="IFB397" s="5"/>
      <c r="IFF397" s="5"/>
      <c r="IFJ397" s="5"/>
      <c r="IFN397" s="5"/>
      <c r="IFR397" s="5"/>
      <c r="IFV397" s="5"/>
      <c r="IFZ397" s="5"/>
      <c r="IGD397" s="5"/>
      <c r="IGH397" s="5"/>
      <c r="IGL397" s="5"/>
      <c r="IGP397" s="5"/>
      <c r="IGT397" s="5"/>
      <c r="IGX397" s="5"/>
      <c r="IHB397" s="5"/>
      <c r="IHF397" s="5"/>
      <c r="IHJ397" s="5"/>
      <c r="IHN397" s="5"/>
      <c r="IHR397" s="5"/>
      <c r="IHV397" s="5"/>
      <c r="IHZ397" s="5"/>
      <c r="IID397" s="5"/>
      <c r="IIH397" s="5"/>
      <c r="IIL397" s="5"/>
      <c r="IIP397" s="5"/>
      <c r="IIT397" s="5"/>
      <c r="IIX397" s="5"/>
      <c r="IJB397" s="5"/>
      <c r="IJF397" s="5"/>
      <c r="IJJ397" s="5"/>
      <c r="IJN397" s="5"/>
      <c r="IJR397" s="5"/>
      <c r="IJV397" s="5"/>
      <c r="IJZ397" s="5"/>
      <c r="IKD397" s="5"/>
      <c r="IKH397" s="5"/>
      <c r="IKL397" s="5"/>
      <c r="IKP397" s="5"/>
      <c r="IKT397" s="5"/>
      <c r="IKX397" s="5"/>
      <c r="ILB397" s="5"/>
      <c r="ILF397" s="5"/>
      <c r="ILJ397" s="5"/>
      <c r="ILN397" s="5"/>
      <c r="ILR397" s="5"/>
      <c r="ILV397" s="5"/>
      <c r="ILZ397" s="5"/>
      <c r="IMD397" s="5"/>
      <c r="IMH397" s="5"/>
      <c r="IML397" s="5"/>
      <c r="IMP397" s="5"/>
      <c r="IMT397" s="5"/>
      <c r="IMX397" s="5"/>
      <c r="INB397" s="5"/>
      <c r="INF397" s="5"/>
      <c r="INJ397" s="5"/>
      <c r="INN397" s="5"/>
      <c r="INR397" s="5"/>
      <c r="INV397" s="5"/>
      <c r="INZ397" s="5"/>
      <c r="IOD397" s="5"/>
      <c r="IOH397" s="5"/>
      <c r="IOL397" s="5"/>
      <c r="IOP397" s="5"/>
      <c r="IOT397" s="5"/>
      <c r="IOX397" s="5"/>
      <c r="IPB397" s="5"/>
      <c r="IPF397" s="5"/>
      <c r="IPJ397" s="5"/>
      <c r="IPN397" s="5"/>
      <c r="IPR397" s="5"/>
      <c r="IPV397" s="5"/>
      <c r="IPZ397" s="5"/>
      <c r="IQD397" s="5"/>
      <c r="IQH397" s="5"/>
      <c r="IQL397" s="5"/>
      <c r="IQP397" s="5"/>
      <c r="IQT397" s="5"/>
      <c r="IQX397" s="5"/>
      <c r="IRB397" s="5"/>
      <c r="IRF397" s="5"/>
      <c r="IRJ397" s="5"/>
      <c r="IRN397" s="5"/>
      <c r="IRR397" s="5"/>
      <c r="IRV397" s="5"/>
      <c r="IRZ397" s="5"/>
      <c r="ISD397" s="5"/>
      <c r="ISH397" s="5"/>
      <c r="ISL397" s="5"/>
      <c r="ISP397" s="5"/>
      <c r="IST397" s="5"/>
      <c r="ISX397" s="5"/>
      <c r="ITB397" s="5"/>
      <c r="ITF397" s="5"/>
      <c r="ITJ397" s="5"/>
      <c r="ITN397" s="5"/>
      <c r="ITR397" s="5"/>
      <c r="ITV397" s="5"/>
      <c r="ITZ397" s="5"/>
      <c r="IUD397" s="5"/>
      <c r="IUH397" s="5"/>
      <c r="IUL397" s="5"/>
      <c r="IUP397" s="5"/>
      <c r="IUT397" s="5"/>
      <c r="IUX397" s="5"/>
      <c r="IVB397" s="5"/>
      <c r="IVF397" s="5"/>
      <c r="IVJ397" s="5"/>
      <c r="IVN397" s="5"/>
      <c r="IVR397" s="5"/>
      <c r="IVV397" s="5"/>
      <c r="IVZ397" s="5"/>
      <c r="IWD397" s="5"/>
      <c r="IWH397" s="5"/>
      <c r="IWL397" s="5"/>
      <c r="IWP397" s="5"/>
      <c r="IWT397" s="5"/>
      <c r="IWX397" s="5"/>
      <c r="IXB397" s="5"/>
      <c r="IXF397" s="5"/>
      <c r="IXJ397" s="5"/>
      <c r="IXN397" s="5"/>
      <c r="IXR397" s="5"/>
      <c r="IXV397" s="5"/>
      <c r="IXZ397" s="5"/>
      <c r="IYD397" s="5"/>
      <c r="IYH397" s="5"/>
      <c r="IYL397" s="5"/>
      <c r="IYP397" s="5"/>
      <c r="IYT397" s="5"/>
      <c r="IYX397" s="5"/>
      <c r="IZB397" s="5"/>
      <c r="IZF397" s="5"/>
      <c r="IZJ397" s="5"/>
      <c r="IZN397" s="5"/>
      <c r="IZR397" s="5"/>
      <c r="IZV397" s="5"/>
      <c r="IZZ397" s="5"/>
      <c r="JAD397" s="5"/>
      <c r="JAH397" s="5"/>
      <c r="JAL397" s="5"/>
      <c r="JAP397" s="5"/>
      <c r="JAT397" s="5"/>
      <c r="JAX397" s="5"/>
      <c r="JBB397" s="5"/>
      <c r="JBF397" s="5"/>
      <c r="JBJ397" s="5"/>
      <c r="JBN397" s="5"/>
      <c r="JBR397" s="5"/>
      <c r="JBV397" s="5"/>
      <c r="JBZ397" s="5"/>
      <c r="JCD397" s="5"/>
      <c r="JCH397" s="5"/>
      <c r="JCL397" s="5"/>
      <c r="JCP397" s="5"/>
      <c r="JCT397" s="5"/>
      <c r="JCX397" s="5"/>
      <c r="JDB397" s="5"/>
      <c r="JDF397" s="5"/>
      <c r="JDJ397" s="5"/>
      <c r="JDN397" s="5"/>
      <c r="JDR397" s="5"/>
      <c r="JDV397" s="5"/>
      <c r="JDZ397" s="5"/>
      <c r="JED397" s="5"/>
      <c r="JEH397" s="5"/>
      <c r="JEL397" s="5"/>
      <c r="JEP397" s="5"/>
      <c r="JET397" s="5"/>
      <c r="JEX397" s="5"/>
      <c r="JFB397" s="5"/>
      <c r="JFF397" s="5"/>
      <c r="JFJ397" s="5"/>
      <c r="JFN397" s="5"/>
      <c r="JFR397" s="5"/>
      <c r="JFV397" s="5"/>
      <c r="JFZ397" s="5"/>
      <c r="JGD397" s="5"/>
      <c r="JGH397" s="5"/>
      <c r="JGL397" s="5"/>
      <c r="JGP397" s="5"/>
      <c r="JGT397" s="5"/>
      <c r="JGX397" s="5"/>
      <c r="JHB397" s="5"/>
      <c r="JHF397" s="5"/>
      <c r="JHJ397" s="5"/>
      <c r="JHN397" s="5"/>
      <c r="JHR397" s="5"/>
      <c r="JHV397" s="5"/>
      <c r="JHZ397" s="5"/>
      <c r="JID397" s="5"/>
      <c r="JIH397" s="5"/>
      <c r="JIL397" s="5"/>
      <c r="JIP397" s="5"/>
      <c r="JIT397" s="5"/>
      <c r="JIX397" s="5"/>
      <c r="JJB397" s="5"/>
      <c r="JJF397" s="5"/>
      <c r="JJJ397" s="5"/>
      <c r="JJN397" s="5"/>
      <c r="JJR397" s="5"/>
      <c r="JJV397" s="5"/>
      <c r="JJZ397" s="5"/>
      <c r="JKD397" s="5"/>
      <c r="JKH397" s="5"/>
      <c r="JKL397" s="5"/>
      <c r="JKP397" s="5"/>
      <c r="JKT397" s="5"/>
      <c r="JKX397" s="5"/>
      <c r="JLB397" s="5"/>
      <c r="JLF397" s="5"/>
      <c r="JLJ397" s="5"/>
      <c r="JLN397" s="5"/>
      <c r="JLR397" s="5"/>
      <c r="JLV397" s="5"/>
      <c r="JLZ397" s="5"/>
      <c r="JMD397" s="5"/>
      <c r="JMH397" s="5"/>
      <c r="JML397" s="5"/>
      <c r="JMP397" s="5"/>
      <c r="JMT397" s="5"/>
      <c r="JMX397" s="5"/>
      <c r="JNB397" s="5"/>
      <c r="JNF397" s="5"/>
      <c r="JNJ397" s="5"/>
      <c r="JNN397" s="5"/>
      <c r="JNR397" s="5"/>
      <c r="JNV397" s="5"/>
      <c r="JNZ397" s="5"/>
      <c r="JOD397" s="5"/>
      <c r="JOH397" s="5"/>
      <c r="JOL397" s="5"/>
      <c r="JOP397" s="5"/>
      <c r="JOT397" s="5"/>
      <c r="JOX397" s="5"/>
      <c r="JPB397" s="5"/>
      <c r="JPF397" s="5"/>
      <c r="JPJ397" s="5"/>
      <c r="JPN397" s="5"/>
      <c r="JPR397" s="5"/>
      <c r="JPV397" s="5"/>
      <c r="JPZ397" s="5"/>
      <c r="JQD397" s="5"/>
      <c r="JQH397" s="5"/>
      <c r="JQL397" s="5"/>
      <c r="JQP397" s="5"/>
      <c r="JQT397" s="5"/>
      <c r="JQX397" s="5"/>
      <c r="JRB397" s="5"/>
      <c r="JRF397" s="5"/>
      <c r="JRJ397" s="5"/>
      <c r="JRN397" s="5"/>
      <c r="JRR397" s="5"/>
      <c r="JRV397" s="5"/>
      <c r="JRZ397" s="5"/>
      <c r="JSD397" s="5"/>
      <c r="JSH397" s="5"/>
      <c r="JSL397" s="5"/>
      <c r="JSP397" s="5"/>
      <c r="JST397" s="5"/>
      <c r="JSX397" s="5"/>
      <c r="JTB397" s="5"/>
      <c r="JTF397" s="5"/>
      <c r="JTJ397" s="5"/>
      <c r="JTN397" s="5"/>
      <c r="JTR397" s="5"/>
      <c r="JTV397" s="5"/>
      <c r="JTZ397" s="5"/>
      <c r="JUD397" s="5"/>
      <c r="JUH397" s="5"/>
      <c r="JUL397" s="5"/>
      <c r="JUP397" s="5"/>
      <c r="JUT397" s="5"/>
      <c r="JUX397" s="5"/>
      <c r="JVB397" s="5"/>
      <c r="JVF397" s="5"/>
      <c r="JVJ397" s="5"/>
      <c r="JVN397" s="5"/>
      <c r="JVR397" s="5"/>
      <c r="JVV397" s="5"/>
      <c r="JVZ397" s="5"/>
      <c r="JWD397" s="5"/>
      <c r="JWH397" s="5"/>
      <c r="JWL397" s="5"/>
      <c r="JWP397" s="5"/>
      <c r="JWT397" s="5"/>
      <c r="JWX397" s="5"/>
      <c r="JXB397" s="5"/>
      <c r="JXF397" s="5"/>
      <c r="JXJ397" s="5"/>
      <c r="JXN397" s="5"/>
      <c r="JXR397" s="5"/>
      <c r="JXV397" s="5"/>
      <c r="JXZ397" s="5"/>
      <c r="JYD397" s="5"/>
      <c r="JYH397" s="5"/>
      <c r="JYL397" s="5"/>
      <c r="JYP397" s="5"/>
      <c r="JYT397" s="5"/>
      <c r="JYX397" s="5"/>
      <c r="JZB397" s="5"/>
      <c r="JZF397" s="5"/>
      <c r="JZJ397" s="5"/>
      <c r="JZN397" s="5"/>
      <c r="JZR397" s="5"/>
      <c r="JZV397" s="5"/>
      <c r="JZZ397" s="5"/>
      <c r="KAD397" s="5"/>
      <c r="KAH397" s="5"/>
      <c r="KAL397" s="5"/>
      <c r="KAP397" s="5"/>
      <c r="KAT397" s="5"/>
      <c r="KAX397" s="5"/>
      <c r="KBB397" s="5"/>
      <c r="KBF397" s="5"/>
      <c r="KBJ397" s="5"/>
      <c r="KBN397" s="5"/>
      <c r="KBR397" s="5"/>
      <c r="KBV397" s="5"/>
      <c r="KBZ397" s="5"/>
      <c r="KCD397" s="5"/>
      <c r="KCH397" s="5"/>
      <c r="KCL397" s="5"/>
      <c r="KCP397" s="5"/>
      <c r="KCT397" s="5"/>
      <c r="KCX397" s="5"/>
      <c r="KDB397" s="5"/>
      <c r="KDF397" s="5"/>
      <c r="KDJ397" s="5"/>
      <c r="KDN397" s="5"/>
      <c r="KDR397" s="5"/>
      <c r="KDV397" s="5"/>
      <c r="KDZ397" s="5"/>
      <c r="KED397" s="5"/>
      <c r="KEH397" s="5"/>
      <c r="KEL397" s="5"/>
      <c r="KEP397" s="5"/>
      <c r="KET397" s="5"/>
      <c r="KEX397" s="5"/>
      <c r="KFB397" s="5"/>
      <c r="KFF397" s="5"/>
      <c r="KFJ397" s="5"/>
      <c r="KFN397" s="5"/>
      <c r="KFR397" s="5"/>
      <c r="KFV397" s="5"/>
      <c r="KFZ397" s="5"/>
      <c r="KGD397" s="5"/>
      <c r="KGH397" s="5"/>
      <c r="KGL397" s="5"/>
      <c r="KGP397" s="5"/>
      <c r="KGT397" s="5"/>
      <c r="KGX397" s="5"/>
      <c r="KHB397" s="5"/>
      <c r="KHF397" s="5"/>
      <c r="KHJ397" s="5"/>
      <c r="KHN397" s="5"/>
      <c r="KHR397" s="5"/>
      <c r="KHV397" s="5"/>
      <c r="KHZ397" s="5"/>
      <c r="KID397" s="5"/>
      <c r="KIH397" s="5"/>
      <c r="KIL397" s="5"/>
      <c r="KIP397" s="5"/>
      <c r="KIT397" s="5"/>
      <c r="KIX397" s="5"/>
      <c r="KJB397" s="5"/>
      <c r="KJF397" s="5"/>
      <c r="KJJ397" s="5"/>
      <c r="KJN397" s="5"/>
      <c r="KJR397" s="5"/>
      <c r="KJV397" s="5"/>
      <c r="KJZ397" s="5"/>
      <c r="KKD397" s="5"/>
      <c r="KKH397" s="5"/>
      <c r="KKL397" s="5"/>
      <c r="KKP397" s="5"/>
      <c r="KKT397" s="5"/>
      <c r="KKX397" s="5"/>
      <c r="KLB397" s="5"/>
      <c r="KLF397" s="5"/>
      <c r="KLJ397" s="5"/>
      <c r="KLN397" s="5"/>
      <c r="KLR397" s="5"/>
      <c r="KLV397" s="5"/>
      <c r="KLZ397" s="5"/>
      <c r="KMD397" s="5"/>
      <c r="KMH397" s="5"/>
      <c r="KML397" s="5"/>
      <c r="KMP397" s="5"/>
      <c r="KMT397" s="5"/>
      <c r="KMX397" s="5"/>
      <c r="KNB397" s="5"/>
      <c r="KNF397" s="5"/>
      <c r="KNJ397" s="5"/>
      <c r="KNN397" s="5"/>
      <c r="KNR397" s="5"/>
      <c r="KNV397" s="5"/>
      <c r="KNZ397" s="5"/>
      <c r="KOD397" s="5"/>
      <c r="KOH397" s="5"/>
      <c r="KOL397" s="5"/>
      <c r="KOP397" s="5"/>
      <c r="KOT397" s="5"/>
      <c r="KOX397" s="5"/>
      <c r="KPB397" s="5"/>
      <c r="KPF397" s="5"/>
      <c r="KPJ397" s="5"/>
      <c r="KPN397" s="5"/>
      <c r="KPR397" s="5"/>
      <c r="KPV397" s="5"/>
      <c r="KPZ397" s="5"/>
      <c r="KQD397" s="5"/>
      <c r="KQH397" s="5"/>
      <c r="KQL397" s="5"/>
      <c r="KQP397" s="5"/>
      <c r="KQT397" s="5"/>
      <c r="KQX397" s="5"/>
      <c r="KRB397" s="5"/>
      <c r="KRF397" s="5"/>
      <c r="KRJ397" s="5"/>
      <c r="KRN397" s="5"/>
      <c r="KRR397" s="5"/>
      <c r="KRV397" s="5"/>
      <c r="KRZ397" s="5"/>
      <c r="KSD397" s="5"/>
      <c r="KSH397" s="5"/>
      <c r="KSL397" s="5"/>
      <c r="KSP397" s="5"/>
      <c r="KST397" s="5"/>
      <c r="KSX397" s="5"/>
      <c r="KTB397" s="5"/>
      <c r="KTF397" s="5"/>
      <c r="KTJ397" s="5"/>
      <c r="KTN397" s="5"/>
      <c r="KTR397" s="5"/>
      <c r="KTV397" s="5"/>
      <c r="KTZ397" s="5"/>
      <c r="KUD397" s="5"/>
      <c r="KUH397" s="5"/>
      <c r="KUL397" s="5"/>
      <c r="KUP397" s="5"/>
      <c r="KUT397" s="5"/>
      <c r="KUX397" s="5"/>
      <c r="KVB397" s="5"/>
      <c r="KVF397" s="5"/>
      <c r="KVJ397" s="5"/>
      <c r="KVN397" s="5"/>
      <c r="KVR397" s="5"/>
      <c r="KVV397" s="5"/>
      <c r="KVZ397" s="5"/>
      <c r="KWD397" s="5"/>
      <c r="KWH397" s="5"/>
      <c r="KWL397" s="5"/>
      <c r="KWP397" s="5"/>
      <c r="KWT397" s="5"/>
      <c r="KWX397" s="5"/>
      <c r="KXB397" s="5"/>
      <c r="KXF397" s="5"/>
      <c r="KXJ397" s="5"/>
      <c r="KXN397" s="5"/>
      <c r="KXR397" s="5"/>
      <c r="KXV397" s="5"/>
      <c r="KXZ397" s="5"/>
      <c r="KYD397" s="5"/>
      <c r="KYH397" s="5"/>
      <c r="KYL397" s="5"/>
      <c r="KYP397" s="5"/>
      <c r="KYT397" s="5"/>
      <c r="KYX397" s="5"/>
      <c r="KZB397" s="5"/>
      <c r="KZF397" s="5"/>
      <c r="KZJ397" s="5"/>
      <c r="KZN397" s="5"/>
      <c r="KZR397" s="5"/>
      <c r="KZV397" s="5"/>
      <c r="KZZ397" s="5"/>
      <c r="LAD397" s="5"/>
      <c r="LAH397" s="5"/>
      <c r="LAL397" s="5"/>
      <c r="LAP397" s="5"/>
      <c r="LAT397" s="5"/>
      <c r="LAX397" s="5"/>
      <c r="LBB397" s="5"/>
      <c r="LBF397" s="5"/>
      <c r="LBJ397" s="5"/>
      <c r="LBN397" s="5"/>
      <c r="LBR397" s="5"/>
      <c r="LBV397" s="5"/>
      <c r="LBZ397" s="5"/>
      <c r="LCD397" s="5"/>
      <c r="LCH397" s="5"/>
      <c r="LCL397" s="5"/>
      <c r="LCP397" s="5"/>
      <c r="LCT397" s="5"/>
      <c r="LCX397" s="5"/>
      <c r="LDB397" s="5"/>
      <c r="LDF397" s="5"/>
      <c r="LDJ397" s="5"/>
      <c r="LDN397" s="5"/>
      <c r="LDR397" s="5"/>
      <c r="LDV397" s="5"/>
      <c r="LDZ397" s="5"/>
      <c r="LED397" s="5"/>
      <c r="LEH397" s="5"/>
      <c r="LEL397" s="5"/>
      <c r="LEP397" s="5"/>
      <c r="LET397" s="5"/>
      <c r="LEX397" s="5"/>
      <c r="LFB397" s="5"/>
      <c r="LFF397" s="5"/>
      <c r="LFJ397" s="5"/>
      <c r="LFN397" s="5"/>
      <c r="LFR397" s="5"/>
      <c r="LFV397" s="5"/>
      <c r="LFZ397" s="5"/>
      <c r="LGD397" s="5"/>
      <c r="LGH397" s="5"/>
      <c r="LGL397" s="5"/>
      <c r="LGP397" s="5"/>
      <c r="LGT397" s="5"/>
      <c r="LGX397" s="5"/>
      <c r="LHB397" s="5"/>
      <c r="LHF397" s="5"/>
      <c r="LHJ397" s="5"/>
      <c r="LHN397" s="5"/>
      <c r="LHR397" s="5"/>
      <c r="LHV397" s="5"/>
      <c r="LHZ397" s="5"/>
      <c r="LID397" s="5"/>
      <c r="LIH397" s="5"/>
      <c r="LIL397" s="5"/>
      <c r="LIP397" s="5"/>
      <c r="LIT397" s="5"/>
      <c r="LIX397" s="5"/>
      <c r="LJB397" s="5"/>
      <c r="LJF397" s="5"/>
      <c r="LJJ397" s="5"/>
      <c r="LJN397" s="5"/>
      <c r="LJR397" s="5"/>
      <c r="LJV397" s="5"/>
      <c r="LJZ397" s="5"/>
      <c r="LKD397" s="5"/>
      <c r="LKH397" s="5"/>
      <c r="LKL397" s="5"/>
      <c r="LKP397" s="5"/>
      <c r="LKT397" s="5"/>
      <c r="LKX397" s="5"/>
      <c r="LLB397" s="5"/>
      <c r="LLF397" s="5"/>
      <c r="LLJ397" s="5"/>
      <c r="LLN397" s="5"/>
      <c r="LLR397" s="5"/>
      <c r="LLV397" s="5"/>
      <c r="LLZ397" s="5"/>
      <c r="LMD397" s="5"/>
      <c r="LMH397" s="5"/>
      <c r="LML397" s="5"/>
      <c r="LMP397" s="5"/>
      <c r="LMT397" s="5"/>
      <c r="LMX397" s="5"/>
      <c r="LNB397" s="5"/>
      <c r="LNF397" s="5"/>
      <c r="LNJ397" s="5"/>
      <c r="LNN397" s="5"/>
      <c r="LNR397" s="5"/>
      <c r="LNV397" s="5"/>
      <c r="LNZ397" s="5"/>
      <c r="LOD397" s="5"/>
      <c r="LOH397" s="5"/>
      <c r="LOL397" s="5"/>
      <c r="LOP397" s="5"/>
      <c r="LOT397" s="5"/>
      <c r="LOX397" s="5"/>
      <c r="LPB397" s="5"/>
      <c r="LPF397" s="5"/>
      <c r="LPJ397" s="5"/>
      <c r="LPN397" s="5"/>
      <c r="LPR397" s="5"/>
      <c r="LPV397" s="5"/>
      <c r="LPZ397" s="5"/>
      <c r="LQD397" s="5"/>
      <c r="LQH397" s="5"/>
      <c r="LQL397" s="5"/>
      <c r="LQP397" s="5"/>
      <c r="LQT397" s="5"/>
      <c r="LQX397" s="5"/>
      <c r="LRB397" s="5"/>
      <c r="LRF397" s="5"/>
      <c r="LRJ397" s="5"/>
      <c r="LRN397" s="5"/>
      <c r="LRR397" s="5"/>
      <c r="LRV397" s="5"/>
      <c r="LRZ397" s="5"/>
      <c r="LSD397" s="5"/>
      <c r="LSH397" s="5"/>
      <c r="LSL397" s="5"/>
      <c r="LSP397" s="5"/>
      <c r="LST397" s="5"/>
      <c r="LSX397" s="5"/>
      <c r="LTB397" s="5"/>
      <c r="LTF397" s="5"/>
      <c r="LTJ397" s="5"/>
      <c r="LTN397" s="5"/>
      <c r="LTR397" s="5"/>
      <c r="LTV397" s="5"/>
      <c r="LTZ397" s="5"/>
      <c r="LUD397" s="5"/>
      <c r="LUH397" s="5"/>
      <c r="LUL397" s="5"/>
      <c r="LUP397" s="5"/>
      <c r="LUT397" s="5"/>
      <c r="LUX397" s="5"/>
      <c r="LVB397" s="5"/>
      <c r="LVF397" s="5"/>
      <c r="LVJ397" s="5"/>
      <c r="LVN397" s="5"/>
      <c r="LVR397" s="5"/>
      <c r="LVV397" s="5"/>
      <c r="LVZ397" s="5"/>
      <c r="LWD397" s="5"/>
      <c r="LWH397" s="5"/>
      <c r="LWL397" s="5"/>
      <c r="LWP397" s="5"/>
      <c r="LWT397" s="5"/>
      <c r="LWX397" s="5"/>
      <c r="LXB397" s="5"/>
      <c r="LXF397" s="5"/>
      <c r="LXJ397" s="5"/>
      <c r="LXN397" s="5"/>
      <c r="LXR397" s="5"/>
      <c r="LXV397" s="5"/>
      <c r="LXZ397" s="5"/>
      <c r="LYD397" s="5"/>
      <c r="LYH397" s="5"/>
      <c r="LYL397" s="5"/>
      <c r="LYP397" s="5"/>
      <c r="LYT397" s="5"/>
      <c r="LYX397" s="5"/>
      <c r="LZB397" s="5"/>
      <c r="LZF397" s="5"/>
      <c r="LZJ397" s="5"/>
      <c r="LZN397" s="5"/>
      <c r="LZR397" s="5"/>
      <c r="LZV397" s="5"/>
      <c r="LZZ397" s="5"/>
      <c r="MAD397" s="5"/>
      <c r="MAH397" s="5"/>
      <c r="MAL397" s="5"/>
      <c r="MAP397" s="5"/>
      <c r="MAT397" s="5"/>
      <c r="MAX397" s="5"/>
      <c r="MBB397" s="5"/>
      <c r="MBF397" s="5"/>
      <c r="MBJ397" s="5"/>
      <c r="MBN397" s="5"/>
      <c r="MBR397" s="5"/>
      <c r="MBV397" s="5"/>
      <c r="MBZ397" s="5"/>
      <c r="MCD397" s="5"/>
      <c r="MCH397" s="5"/>
      <c r="MCL397" s="5"/>
      <c r="MCP397" s="5"/>
      <c r="MCT397" s="5"/>
      <c r="MCX397" s="5"/>
      <c r="MDB397" s="5"/>
      <c r="MDF397" s="5"/>
      <c r="MDJ397" s="5"/>
      <c r="MDN397" s="5"/>
      <c r="MDR397" s="5"/>
      <c r="MDV397" s="5"/>
      <c r="MDZ397" s="5"/>
      <c r="MED397" s="5"/>
      <c r="MEH397" s="5"/>
      <c r="MEL397" s="5"/>
      <c r="MEP397" s="5"/>
      <c r="MET397" s="5"/>
      <c r="MEX397" s="5"/>
      <c r="MFB397" s="5"/>
      <c r="MFF397" s="5"/>
      <c r="MFJ397" s="5"/>
      <c r="MFN397" s="5"/>
      <c r="MFR397" s="5"/>
      <c r="MFV397" s="5"/>
      <c r="MFZ397" s="5"/>
      <c r="MGD397" s="5"/>
      <c r="MGH397" s="5"/>
      <c r="MGL397" s="5"/>
      <c r="MGP397" s="5"/>
      <c r="MGT397" s="5"/>
      <c r="MGX397" s="5"/>
      <c r="MHB397" s="5"/>
      <c r="MHF397" s="5"/>
      <c r="MHJ397" s="5"/>
      <c r="MHN397" s="5"/>
      <c r="MHR397" s="5"/>
      <c r="MHV397" s="5"/>
      <c r="MHZ397" s="5"/>
      <c r="MID397" s="5"/>
      <c r="MIH397" s="5"/>
      <c r="MIL397" s="5"/>
      <c r="MIP397" s="5"/>
      <c r="MIT397" s="5"/>
      <c r="MIX397" s="5"/>
      <c r="MJB397" s="5"/>
      <c r="MJF397" s="5"/>
      <c r="MJJ397" s="5"/>
      <c r="MJN397" s="5"/>
      <c r="MJR397" s="5"/>
      <c r="MJV397" s="5"/>
      <c r="MJZ397" s="5"/>
      <c r="MKD397" s="5"/>
      <c r="MKH397" s="5"/>
      <c r="MKL397" s="5"/>
      <c r="MKP397" s="5"/>
      <c r="MKT397" s="5"/>
      <c r="MKX397" s="5"/>
      <c r="MLB397" s="5"/>
      <c r="MLF397" s="5"/>
      <c r="MLJ397" s="5"/>
      <c r="MLN397" s="5"/>
      <c r="MLR397" s="5"/>
      <c r="MLV397" s="5"/>
      <c r="MLZ397" s="5"/>
      <c r="MMD397" s="5"/>
      <c r="MMH397" s="5"/>
      <c r="MML397" s="5"/>
      <c r="MMP397" s="5"/>
      <c r="MMT397" s="5"/>
      <c r="MMX397" s="5"/>
      <c r="MNB397" s="5"/>
      <c r="MNF397" s="5"/>
      <c r="MNJ397" s="5"/>
      <c r="MNN397" s="5"/>
      <c r="MNR397" s="5"/>
      <c r="MNV397" s="5"/>
      <c r="MNZ397" s="5"/>
      <c r="MOD397" s="5"/>
      <c r="MOH397" s="5"/>
      <c r="MOL397" s="5"/>
      <c r="MOP397" s="5"/>
      <c r="MOT397" s="5"/>
      <c r="MOX397" s="5"/>
      <c r="MPB397" s="5"/>
      <c r="MPF397" s="5"/>
      <c r="MPJ397" s="5"/>
      <c r="MPN397" s="5"/>
      <c r="MPR397" s="5"/>
      <c r="MPV397" s="5"/>
      <c r="MPZ397" s="5"/>
      <c r="MQD397" s="5"/>
      <c r="MQH397" s="5"/>
      <c r="MQL397" s="5"/>
      <c r="MQP397" s="5"/>
      <c r="MQT397" s="5"/>
      <c r="MQX397" s="5"/>
      <c r="MRB397" s="5"/>
      <c r="MRF397" s="5"/>
      <c r="MRJ397" s="5"/>
      <c r="MRN397" s="5"/>
      <c r="MRR397" s="5"/>
      <c r="MRV397" s="5"/>
      <c r="MRZ397" s="5"/>
      <c r="MSD397" s="5"/>
      <c r="MSH397" s="5"/>
      <c r="MSL397" s="5"/>
      <c r="MSP397" s="5"/>
      <c r="MST397" s="5"/>
      <c r="MSX397" s="5"/>
      <c r="MTB397" s="5"/>
      <c r="MTF397" s="5"/>
      <c r="MTJ397" s="5"/>
      <c r="MTN397" s="5"/>
      <c r="MTR397" s="5"/>
      <c r="MTV397" s="5"/>
      <c r="MTZ397" s="5"/>
      <c r="MUD397" s="5"/>
      <c r="MUH397" s="5"/>
      <c r="MUL397" s="5"/>
      <c r="MUP397" s="5"/>
      <c r="MUT397" s="5"/>
      <c r="MUX397" s="5"/>
      <c r="MVB397" s="5"/>
      <c r="MVF397" s="5"/>
      <c r="MVJ397" s="5"/>
      <c r="MVN397" s="5"/>
      <c r="MVR397" s="5"/>
      <c r="MVV397" s="5"/>
      <c r="MVZ397" s="5"/>
      <c r="MWD397" s="5"/>
      <c r="MWH397" s="5"/>
      <c r="MWL397" s="5"/>
      <c r="MWP397" s="5"/>
      <c r="MWT397" s="5"/>
      <c r="MWX397" s="5"/>
      <c r="MXB397" s="5"/>
      <c r="MXF397" s="5"/>
      <c r="MXJ397" s="5"/>
      <c r="MXN397" s="5"/>
      <c r="MXR397" s="5"/>
      <c r="MXV397" s="5"/>
      <c r="MXZ397" s="5"/>
      <c r="MYD397" s="5"/>
      <c r="MYH397" s="5"/>
      <c r="MYL397" s="5"/>
      <c r="MYP397" s="5"/>
      <c r="MYT397" s="5"/>
      <c r="MYX397" s="5"/>
      <c r="MZB397" s="5"/>
      <c r="MZF397" s="5"/>
      <c r="MZJ397" s="5"/>
      <c r="MZN397" s="5"/>
      <c r="MZR397" s="5"/>
      <c r="MZV397" s="5"/>
      <c r="MZZ397" s="5"/>
      <c r="NAD397" s="5"/>
      <c r="NAH397" s="5"/>
      <c r="NAL397" s="5"/>
      <c r="NAP397" s="5"/>
      <c r="NAT397" s="5"/>
      <c r="NAX397" s="5"/>
      <c r="NBB397" s="5"/>
      <c r="NBF397" s="5"/>
      <c r="NBJ397" s="5"/>
      <c r="NBN397" s="5"/>
      <c r="NBR397" s="5"/>
      <c r="NBV397" s="5"/>
      <c r="NBZ397" s="5"/>
      <c r="NCD397" s="5"/>
      <c r="NCH397" s="5"/>
      <c r="NCL397" s="5"/>
      <c r="NCP397" s="5"/>
      <c r="NCT397" s="5"/>
      <c r="NCX397" s="5"/>
      <c r="NDB397" s="5"/>
      <c r="NDF397" s="5"/>
      <c r="NDJ397" s="5"/>
      <c r="NDN397" s="5"/>
      <c r="NDR397" s="5"/>
      <c r="NDV397" s="5"/>
      <c r="NDZ397" s="5"/>
      <c r="NED397" s="5"/>
      <c r="NEH397" s="5"/>
      <c r="NEL397" s="5"/>
      <c r="NEP397" s="5"/>
      <c r="NET397" s="5"/>
      <c r="NEX397" s="5"/>
      <c r="NFB397" s="5"/>
      <c r="NFF397" s="5"/>
      <c r="NFJ397" s="5"/>
      <c r="NFN397" s="5"/>
      <c r="NFR397" s="5"/>
      <c r="NFV397" s="5"/>
      <c r="NFZ397" s="5"/>
      <c r="NGD397" s="5"/>
      <c r="NGH397" s="5"/>
      <c r="NGL397" s="5"/>
      <c r="NGP397" s="5"/>
      <c r="NGT397" s="5"/>
      <c r="NGX397" s="5"/>
      <c r="NHB397" s="5"/>
      <c r="NHF397" s="5"/>
      <c r="NHJ397" s="5"/>
      <c r="NHN397" s="5"/>
      <c r="NHR397" s="5"/>
      <c r="NHV397" s="5"/>
      <c r="NHZ397" s="5"/>
      <c r="NID397" s="5"/>
      <c r="NIH397" s="5"/>
      <c r="NIL397" s="5"/>
      <c r="NIP397" s="5"/>
      <c r="NIT397" s="5"/>
      <c r="NIX397" s="5"/>
      <c r="NJB397" s="5"/>
      <c r="NJF397" s="5"/>
      <c r="NJJ397" s="5"/>
      <c r="NJN397" s="5"/>
      <c r="NJR397" s="5"/>
      <c r="NJV397" s="5"/>
      <c r="NJZ397" s="5"/>
      <c r="NKD397" s="5"/>
      <c r="NKH397" s="5"/>
      <c r="NKL397" s="5"/>
      <c r="NKP397" s="5"/>
      <c r="NKT397" s="5"/>
      <c r="NKX397" s="5"/>
      <c r="NLB397" s="5"/>
      <c r="NLF397" s="5"/>
      <c r="NLJ397" s="5"/>
      <c r="NLN397" s="5"/>
      <c r="NLR397" s="5"/>
      <c r="NLV397" s="5"/>
      <c r="NLZ397" s="5"/>
      <c r="NMD397" s="5"/>
      <c r="NMH397" s="5"/>
      <c r="NML397" s="5"/>
      <c r="NMP397" s="5"/>
      <c r="NMT397" s="5"/>
      <c r="NMX397" s="5"/>
      <c r="NNB397" s="5"/>
      <c r="NNF397" s="5"/>
      <c r="NNJ397" s="5"/>
      <c r="NNN397" s="5"/>
      <c r="NNR397" s="5"/>
      <c r="NNV397" s="5"/>
      <c r="NNZ397" s="5"/>
      <c r="NOD397" s="5"/>
      <c r="NOH397" s="5"/>
      <c r="NOL397" s="5"/>
      <c r="NOP397" s="5"/>
      <c r="NOT397" s="5"/>
      <c r="NOX397" s="5"/>
      <c r="NPB397" s="5"/>
      <c r="NPF397" s="5"/>
      <c r="NPJ397" s="5"/>
      <c r="NPN397" s="5"/>
      <c r="NPR397" s="5"/>
      <c r="NPV397" s="5"/>
      <c r="NPZ397" s="5"/>
      <c r="NQD397" s="5"/>
      <c r="NQH397" s="5"/>
      <c r="NQL397" s="5"/>
      <c r="NQP397" s="5"/>
      <c r="NQT397" s="5"/>
      <c r="NQX397" s="5"/>
      <c r="NRB397" s="5"/>
      <c r="NRF397" s="5"/>
      <c r="NRJ397" s="5"/>
      <c r="NRN397" s="5"/>
      <c r="NRR397" s="5"/>
      <c r="NRV397" s="5"/>
      <c r="NRZ397" s="5"/>
      <c r="NSD397" s="5"/>
      <c r="NSH397" s="5"/>
      <c r="NSL397" s="5"/>
      <c r="NSP397" s="5"/>
      <c r="NST397" s="5"/>
      <c r="NSX397" s="5"/>
      <c r="NTB397" s="5"/>
      <c r="NTF397" s="5"/>
      <c r="NTJ397" s="5"/>
      <c r="NTN397" s="5"/>
      <c r="NTR397" s="5"/>
      <c r="NTV397" s="5"/>
      <c r="NTZ397" s="5"/>
      <c r="NUD397" s="5"/>
      <c r="NUH397" s="5"/>
      <c r="NUL397" s="5"/>
      <c r="NUP397" s="5"/>
      <c r="NUT397" s="5"/>
      <c r="NUX397" s="5"/>
      <c r="NVB397" s="5"/>
      <c r="NVF397" s="5"/>
      <c r="NVJ397" s="5"/>
      <c r="NVN397" s="5"/>
      <c r="NVR397" s="5"/>
      <c r="NVV397" s="5"/>
      <c r="NVZ397" s="5"/>
      <c r="NWD397" s="5"/>
      <c r="NWH397" s="5"/>
      <c r="NWL397" s="5"/>
      <c r="NWP397" s="5"/>
      <c r="NWT397" s="5"/>
      <c r="NWX397" s="5"/>
      <c r="NXB397" s="5"/>
      <c r="NXF397" s="5"/>
      <c r="NXJ397" s="5"/>
      <c r="NXN397" s="5"/>
      <c r="NXR397" s="5"/>
      <c r="NXV397" s="5"/>
      <c r="NXZ397" s="5"/>
      <c r="NYD397" s="5"/>
      <c r="NYH397" s="5"/>
      <c r="NYL397" s="5"/>
      <c r="NYP397" s="5"/>
      <c r="NYT397" s="5"/>
      <c r="NYX397" s="5"/>
      <c r="NZB397" s="5"/>
      <c r="NZF397" s="5"/>
      <c r="NZJ397" s="5"/>
      <c r="NZN397" s="5"/>
      <c r="NZR397" s="5"/>
      <c r="NZV397" s="5"/>
      <c r="NZZ397" s="5"/>
      <c r="OAD397" s="5"/>
      <c r="OAH397" s="5"/>
      <c r="OAL397" s="5"/>
      <c r="OAP397" s="5"/>
      <c r="OAT397" s="5"/>
      <c r="OAX397" s="5"/>
      <c r="OBB397" s="5"/>
      <c r="OBF397" s="5"/>
      <c r="OBJ397" s="5"/>
      <c r="OBN397" s="5"/>
      <c r="OBR397" s="5"/>
      <c r="OBV397" s="5"/>
      <c r="OBZ397" s="5"/>
      <c r="OCD397" s="5"/>
      <c r="OCH397" s="5"/>
      <c r="OCL397" s="5"/>
      <c r="OCP397" s="5"/>
      <c r="OCT397" s="5"/>
      <c r="OCX397" s="5"/>
      <c r="ODB397" s="5"/>
      <c r="ODF397" s="5"/>
      <c r="ODJ397" s="5"/>
      <c r="ODN397" s="5"/>
      <c r="ODR397" s="5"/>
      <c r="ODV397" s="5"/>
      <c r="ODZ397" s="5"/>
      <c r="OED397" s="5"/>
      <c r="OEH397" s="5"/>
      <c r="OEL397" s="5"/>
      <c r="OEP397" s="5"/>
      <c r="OET397" s="5"/>
      <c r="OEX397" s="5"/>
      <c r="OFB397" s="5"/>
      <c r="OFF397" s="5"/>
      <c r="OFJ397" s="5"/>
      <c r="OFN397" s="5"/>
      <c r="OFR397" s="5"/>
      <c r="OFV397" s="5"/>
      <c r="OFZ397" s="5"/>
      <c r="OGD397" s="5"/>
      <c r="OGH397" s="5"/>
      <c r="OGL397" s="5"/>
      <c r="OGP397" s="5"/>
      <c r="OGT397" s="5"/>
      <c r="OGX397" s="5"/>
      <c r="OHB397" s="5"/>
      <c r="OHF397" s="5"/>
      <c r="OHJ397" s="5"/>
      <c r="OHN397" s="5"/>
      <c r="OHR397" s="5"/>
      <c r="OHV397" s="5"/>
      <c r="OHZ397" s="5"/>
      <c r="OID397" s="5"/>
      <c r="OIH397" s="5"/>
      <c r="OIL397" s="5"/>
      <c r="OIP397" s="5"/>
      <c r="OIT397" s="5"/>
      <c r="OIX397" s="5"/>
      <c r="OJB397" s="5"/>
      <c r="OJF397" s="5"/>
      <c r="OJJ397" s="5"/>
      <c r="OJN397" s="5"/>
      <c r="OJR397" s="5"/>
      <c r="OJV397" s="5"/>
      <c r="OJZ397" s="5"/>
      <c r="OKD397" s="5"/>
      <c r="OKH397" s="5"/>
      <c r="OKL397" s="5"/>
      <c r="OKP397" s="5"/>
      <c r="OKT397" s="5"/>
      <c r="OKX397" s="5"/>
      <c r="OLB397" s="5"/>
      <c r="OLF397" s="5"/>
      <c r="OLJ397" s="5"/>
      <c r="OLN397" s="5"/>
      <c r="OLR397" s="5"/>
      <c r="OLV397" s="5"/>
      <c r="OLZ397" s="5"/>
      <c r="OMD397" s="5"/>
      <c r="OMH397" s="5"/>
      <c r="OML397" s="5"/>
      <c r="OMP397" s="5"/>
      <c r="OMT397" s="5"/>
      <c r="OMX397" s="5"/>
      <c r="ONB397" s="5"/>
      <c r="ONF397" s="5"/>
      <c r="ONJ397" s="5"/>
      <c r="ONN397" s="5"/>
      <c r="ONR397" s="5"/>
      <c r="ONV397" s="5"/>
      <c r="ONZ397" s="5"/>
      <c r="OOD397" s="5"/>
      <c r="OOH397" s="5"/>
      <c r="OOL397" s="5"/>
      <c r="OOP397" s="5"/>
      <c r="OOT397" s="5"/>
      <c r="OOX397" s="5"/>
      <c r="OPB397" s="5"/>
      <c r="OPF397" s="5"/>
      <c r="OPJ397" s="5"/>
      <c r="OPN397" s="5"/>
      <c r="OPR397" s="5"/>
      <c r="OPV397" s="5"/>
      <c r="OPZ397" s="5"/>
      <c r="OQD397" s="5"/>
      <c r="OQH397" s="5"/>
      <c r="OQL397" s="5"/>
      <c r="OQP397" s="5"/>
      <c r="OQT397" s="5"/>
      <c r="OQX397" s="5"/>
      <c r="ORB397" s="5"/>
      <c r="ORF397" s="5"/>
      <c r="ORJ397" s="5"/>
      <c r="ORN397" s="5"/>
      <c r="ORR397" s="5"/>
      <c r="ORV397" s="5"/>
      <c r="ORZ397" s="5"/>
      <c r="OSD397" s="5"/>
      <c r="OSH397" s="5"/>
      <c r="OSL397" s="5"/>
      <c r="OSP397" s="5"/>
      <c r="OST397" s="5"/>
      <c r="OSX397" s="5"/>
      <c r="OTB397" s="5"/>
      <c r="OTF397" s="5"/>
      <c r="OTJ397" s="5"/>
      <c r="OTN397" s="5"/>
      <c r="OTR397" s="5"/>
      <c r="OTV397" s="5"/>
      <c r="OTZ397" s="5"/>
      <c r="OUD397" s="5"/>
      <c r="OUH397" s="5"/>
      <c r="OUL397" s="5"/>
      <c r="OUP397" s="5"/>
      <c r="OUT397" s="5"/>
      <c r="OUX397" s="5"/>
      <c r="OVB397" s="5"/>
      <c r="OVF397" s="5"/>
      <c r="OVJ397" s="5"/>
      <c r="OVN397" s="5"/>
      <c r="OVR397" s="5"/>
      <c r="OVV397" s="5"/>
      <c r="OVZ397" s="5"/>
      <c r="OWD397" s="5"/>
      <c r="OWH397" s="5"/>
      <c r="OWL397" s="5"/>
      <c r="OWP397" s="5"/>
      <c r="OWT397" s="5"/>
      <c r="OWX397" s="5"/>
      <c r="OXB397" s="5"/>
      <c r="OXF397" s="5"/>
      <c r="OXJ397" s="5"/>
      <c r="OXN397" s="5"/>
      <c r="OXR397" s="5"/>
      <c r="OXV397" s="5"/>
      <c r="OXZ397" s="5"/>
      <c r="OYD397" s="5"/>
      <c r="OYH397" s="5"/>
      <c r="OYL397" s="5"/>
      <c r="OYP397" s="5"/>
      <c r="OYT397" s="5"/>
      <c r="OYX397" s="5"/>
      <c r="OZB397" s="5"/>
      <c r="OZF397" s="5"/>
      <c r="OZJ397" s="5"/>
      <c r="OZN397" s="5"/>
      <c r="OZR397" s="5"/>
      <c r="OZV397" s="5"/>
      <c r="OZZ397" s="5"/>
      <c r="PAD397" s="5"/>
      <c r="PAH397" s="5"/>
      <c r="PAL397" s="5"/>
      <c r="PAP397" s="5"/>
      <c r="PAT397" s="5"/>
      <c r="PAX397" s="5"/>
      <c r="PBB397" s="5"/>
      <c r="PBF397" s="5"/>
      <c r="PBJ397" s="5"/>
      <c r="PBN397" s="5"/>
      <c r="PBR397" s="5"/>
      <c r="PBV397" s="5"/>
      <c r="PBZ397" s="5"/>
      <c r="PCD397" s="5"/>
      <c r="PCH397" s="5"/>
      <c r="PCL397" s="5"/>
      <c r="PCP397" s="5"/>
      <c r="PCT397" s="5"/>
      <c r="PCX397" s="5"/>
      <c r="PDB397" s="5"/>
      <c r="PDF397" s="5"/>
      <c r="PDJ397" s="5"/>
      <c r="PDN397" s="5"/>
      <c r="PDR397" s="5"/>
      <c r="PDV397" s="5"/>
      <c r="PDZ397" s="5"/>
      <c r="PED397" s="5"/>
      <c r="PEH397" s="5"/>
      <c r="PEL397" s="5"/>
      <c r="PEP397" s="5"/>
      <c r="PET397" s="5"/>
      <c r="PEX397" s="5"/>
      <c r="PFB397" s="5"/>
      <c r="PFF397" s="5"/>
      <c r="PFJ397" s="5"/>
      <c r="PFN397" s="5"/>
      <c r="PFR397" s="5"/>
      <c r="PFV397" s="5"/>
      <c r="PFZ397" s="5"/>
      <c r="PGD397" s="5"/>
      <c r="PGH397" s="5"/>
      <c r="PGL397" s="5"/>
      <c r="PGP397" s="5"/>
      <c r="PGT397" s="5"/>
      <c r="PGX397" s="5"/>
      <c r="PHB397" s="5"/>
      <c r="PHF397" s="5"/>
      <c r="PHJ397" s="5"/>
      <c r="PHN397" s="5"/>
      <c r="PHR397" s="5"/>
      <c r="PHV397" s="5"/>
      <c r="PHZ397" s="5"/>
      <c r="PID397" s="5"/>
      <c r="PIH397" s="5"/>
      <c r="PIL397" s="5"/>
      <c r="PIP397" s="5"/>
      <c r="PIT397" s="5"/>
      <c r="PIX397" s="5"/>
      <c r="PJB397" s="5"/>
      <c r="PJF397" s="5"/>
      <c r="PJJ397" s="5"/>
      <c r="PJN397" s="5"/>
      <c r="PJR397" s="5"/>
      <c r="PJV397" s="5"/>
      <c r="PJZ397" s="5"/>
      <c r="PKD397" s="5"/>
      <c r="PKH397" s="5"/>
      <c r="PKL397" s="5"/>
      <c r="PKP397" s="5"/>
      <c r="PKT397" s="5"/>
      <c r="PKX397" s="5"/>
      <c r="PLB397" s="5"/>
      <c r="PLF397" s="5"/>
      <c r="PLJ397" s="5"/>
      <c r="PLN397" s="5"/>
      <c r="PLR397" s="5"/>
      <c r="PLV397" s="5"/>
      <c r="PLZ397" s="5"/>
      <c r="PMD397" s="5"/>
      <c r="PMH397" s="5"/>
      <c r="PML397" s="5"/>
      <c r="PMP397" s="5"/>
      <c r="PMT397" s="5"/>
      <c r="PMX397" s="5"/>
      <c r="PNB397" s="5"/>
      <c r="PNF397" s="5"/>
      <c r="PNJ397" s="5"/>
      <c r="PNN397" s="5"/>
      <c r="PNR397" s="5"/>
      <c r="PNV397" s="5"/>
      <c r="PNZ397" s="5"/>
      <c r="POD397" s="5"/>
      <c r="POH397" s="5"/>
      <c r="POL397" s="5"/>
      <c r="POP397" s="5"/>
      <c r="POT397" s="5"/>
      <c r="POX397" s="5"/>
      <c r="PPB397" s="5"/>
      <c r="PPF397" s="5"/>
      <c r="PPJ397" s="5"/>
      <c r="PPN397" s="5"/>
      <c r="PPR397" s="5"/>
      <c r="PPV397" s="5"/>
      <c r="PPZ397" s="5"/>
      <c r="PQD397" s="5"/>
      <c r="PQH397" s="5"/>
      <c r="PQL397" s="5"/>
      <c r="PQP397" s="5"/>
      <c r="PQT397" s="5"/>
      <c r="PQX397" s="5"/>
      <c r="PRB397" s="5"/>
      <c r="PRF397" s="5"/>
      <c r="PRJ397" s="5"/>
      <c r="PRN397" s="5"/>
      <c r="PRR397" s="5"/>
      <c r="PRV397" s="5"/>
      <c r="PRZ397" s="5"/>
      <c r="PSD397" s="5"/>
      <c r="PSH397" s="5"/>
      <c r="PSL397" s="5"/>
      <c r="PSP397" s="5"/>
      <c r="PST397" s="5"/>
      <c r="PSX397" s="5"/>
      <c r="PTB397" s="5"/>
      <c r="PTF397" s="5"/>
      <c r="PTJ397" s="5"/>
      <c r="PTN397" s="5"/>
      <c r="PTR397" s="5"/>
      <c r="PTV397" s="5"/>
      <c r="PTZ397" s="5"/>
      <c r="PUD397" s="5"/>
      <c r="PUH397" s="5"/>
      <c r="PUL397" s="5"/>
      <c r="PUP397" s="5"/>
      <c r="PUT397" s="5"/>
      <c r="PUX397" s="5"/>
      <c r="PVB397" s="5"/>
      <c r="PVF397" s="5"/>
      <c r="PVJ397" s="5"/>
      <c r="PVN397" s="5"/>
      <c r="PVR397" s="5"/>
      <c r="PVV397" s="5"/>
      <c r="PVZ397" s="5"/>
      <c r="PWD397" s="5"/>
      <c r="PWH397" s="5"/>
      <c r="PWL397" s="5"/>
      <c r="PWP397" s="5"/>
      <c r="PWT397" s="5"/>
      <c r="PWX397" s="5"/>
      <c r="PXB397" s="5"/>
      <c r="PXF397" s="5"/>
      <c r="PXJ397" s="5"/>
      <c r="PXN397" s="5"/>
      <c r="PXR397" s="5"/>
      <c r="PXV397" s="5"/>
      <c r="PXZ397" s="5"/>
      <c r="PYD397" s="5"/>
      <c r="PYH397" s="5"/>
      <c r="PYL397" s="5"/>
      <c r="PYP397" s="5"/>
      <c r="PYT397" s="5"/>
      <c r="PYX397" s="5"/>
      <c r="PZB397" s="5"/>
      <c r="PZF397" s="5"/>
      <c r="PZJ397" s="5"/>
      <c r="PZN397" s="5"/>
      <c r="PZR397" s="5"/>
      <c r="PZV397" s="5"/>
      <c r="PZZ397" s="5"/>
      <c r="QAD397" s="5"/>
      <c r="QAH397" s="5"/>
      <c r="QAL397" s="5"/>
      <c r="QAP397" s="5"/>
      <c r="QAT397" s="5"/>
      <c r="QAX397" s="5"/>
      <c r="QBB397" s="5"/>
      <c r="QBF397" s="5"/>
      <c r="QBJ397" s="5"/>
      <c r="QBN397" s="5"/>
      <c r="QBR397" s="5"/>
      <c r="QBV397" s="5"/>
      <c r="QBZ397" s="5"/>
      <c r="QCD397" s="5"/>
      <c r="QCH397" s="5"/>
      <c r="QCL397" s="5"/>
      <c r="QCP397" s="5"/>
      <c r="QCT397" s="5"/>
      <c r="QCX397" s="5"/>
      <c r="QDB397" s="5"/>
      <c r="QDF397" s="5"/>
      <c r="QDJ397" s="5"/>
      <c r="QDN397" s="5"/>
      <c r="QDR397" s="5"/>
      <c r="QDV397" s="5"/>
      <c r="QDZ397" s="5"/>
      <c r="QED397" s="5"/>
      <c r="QEH397" s="5"/>
      <c r="QEL397" s="5"/>
      <c r="QEP397" s="5"/>
      <c r="QET397" s="5"/>
      <c r="QEX397" s="5"/>
      <c r="QFB397" s="5"/>
      <c r="QFF397" s="5"/>
      <c r="QFJ397" s="5"/>
      <c r="QFN397" s="5"/>
      <c r="QFR397" s="5"/>
      <c r="QFV397" s="5"/>
      <c r="QFZ397" s="5"/>
      <c r="QGD397" s="5"/>
      <c r="QGH397" s="5"/>
      <c r="QGL397" s="5"/>
      <c r="QGP397" s="5"/>
      <c r="QGT397" s="5"/>
      <c r="QGX397" s="5"/>
      <c r="QHB397" s="5"/>
      <c r="QHF397" s="5"/>
      <c r="QHJ397" s="5"/>
      <c r="QHN397" s="5"/>
      <c r="QHR397" s="5"/>
      <c r="QHV397" s="5"/>
      <c r="QHZ397" s="5"/>
      <c r="QID397" s="5"/>
      <c r="QIH397" s="5"/>
      <c r="QIL397" s="5"/>
      <c r="QIP397" s="5"/>
      <c r="QIT397" s="5"/>
      <c r="QIX397" s="5"/>
      <c r="QJB397" s="5"/>
      <c r="QJF397" s="5"/>
      <c r="QJJ397" s="5"/>
      <c r="QJN397" s="5"/>
      <c r="QJR397" s="5"/>
      <c r="QJV397" s="5"/>
      <c r="QJZ397" s="5"/>
      <c r="QKD397" s="5"/>
      <c r="QKH397" s="5"/>
      <c r="QKL397" s="5"/>
      <c r="QKP397" s="5"/>
      <c r="QKT397" s="5"/>
      <c r="QKX397" s="5"/>
      <c r="QLB397" s="5"/>
      <c r="QLF397" s="5"/>
      <c r="QLJ397" s="5"/>
      <c r="QLN397" s="5"/>
      <c r="QLR397" s="5"/>
      <c r="QLV397" s="5"/>
      <c r="QLZ397" s="5"/>
      <c r="QMD397" s="5"/>
      <c r="QMH397" s="5"/>
      <c r="QML397" s="5"/>
      <c r="QMP397" s="5"/>
      <c r="QMT397" s="5"/>
      <c r="QMX397" s="5"/>
      <c r="QNB397" s="5"/>
      <c r="QNF397" s="5"/>
      <c r="QNJ397" s="5"/>
      <c r="QNN397" s="5"/>
      <c r="QNR397" s="5"/>
      <c r="QNV397" s="5"/>
      <c r="QNZ397" s="5"/>
      <c r="QOD397" s="5"/>
      <c r="QOH397" s="5"/>
      <c r="QOL397" s="5"/>
      <c r="QOP397" s="5"/>
      <c r="QOT397" s="5"/>
      <c r="QOX397" s="5"/>
      <c r="QPB397" s="5"/>
      <c r="QPF397" s="5"/>
      <c r="QPJ397" s="5"/>
      <c r="QPN397" s="5"/>
      <c r="QPR397" s="5"/>
      <c r="QPV397" s="5"/>
      <c r="QPZ397" s="5"/>
      <c r="QQD397" s="5"/>
      <c r="QQH397" s="5"/>
      <c r="QQL397" s="5"/>
      <c r="QQP397" s="5"/>
      <c r="QQT397" s="5"/>
      <c r="QQX397" s="5"/>
      <c r="QRB397" s="5"/>
      <c r="QRF397" s="5"/>
      <c r="QRJ397" s="5"/>
      <c r="QRN397" s="5"/>
      <c r="QRR397" s="5"/>
      <c r="QRV397" s="5"/>
      <c r="QRZ397" s="5"/>
      <c r="QSD397" s="5"/>
      <c r="QSH397" s="5"/>
      <c r="QSL397" s="5"/>
      <c r="QSP397" s="5"/>
      <c r="QST397" s="5"/>
      <c r="QSX397" s="5"/>
      <c r="QTB397" s="5"/>
      <c r="QTF397" s="5"/>
      <c r="QTJ397" s="5"/>
      <c r="QTN397" s="5"/>
      <c r="QTR397" s="5"/>
      <c r="QTV397" s="5"/>
      <c r="QTZ397" s="5"/>
      <c r="QUD397" s="5"/>
      <c r="QUH397" s="5"/>
      <c r="QUL397" s="5"/>
      <c r="QUP397" s="5"/>
      <c r="QUT397" s="5"/>
      <c r="QUX397" s="5"/>
      <c r="QVB397" s="5"/>
      <c r="QVF397" s="5"/>
      <c r="QVJ397" s="5"/>
      <c r="QVN397" s="5"/>
      <c r="QVR397" s="5"/>
      <c r="QVV397" s="5"/>
      <c r="QVZ397" s="5"/>
      <c r="QWD397" s="5"/>
      <c r="QWH397" s="5"/>
      <c r="QWL397" s="5"/>
      <c r="QWP397" s="5"/>
      <c r="QWT397" s="5"/>
      <c r="QWX397" s="5"/>
      <c r="QXB397" s="5"/>
      <c r="QXF397" s="5"/>
      <c r="QXJ397" s="5"/>
      <c r="QXN397" s="5"/>
      <c r="QXR397" s="5"/>
      <c r="QXV397" s="5"/>
      <c r="QXZ397" s="5"/>
      <c r="QYD397" s="5"/>
      <c r="QYH397" s="5"/>
      <c r="QYL397" s="5"/>
      <c r="QYP397" s="5"/>
      <c r="QYT397" s="5"/>
      <c r="QYX397" s="5"/>
      <c r="QZB397" s="5"/>
      <c r="QZF397" s="5"/>
      <c r="QZJ397" s="5"/>
      <c r="QZN397" s="5"/>
      <c r="QZR397" s="5"/>
      <c r="QZV397" s="5"/>
      <c r="QZZ397" s="5"/>
      <c r="RAD397" s="5"/>
      <c r="RAH397" s="5"/>
      <c r="RAL397" s="5"/>
      <c r="RAP397" s="5"/>
      <c r="RAT397" s="5"/>
      <c r="RAX397" s="5"/>
      <c r="RBB397" s="5"/>
      <c r="RBF397" s="5"/>
      <c r="RBJ397" s="5"/>
      <c r="RBN397" s="5"/>
      <c r="RBR397" s="5"/>
      <c r="RBV397" s="5"/>
      <c r="RBZ397" s="5"/>
      <c r="RCD397" s="5"/>
      <c r="RCH397" s="5"/>
      <c r="RCL397" s="5"/>
      <c r="RCP397" s="5"/>
      <c r="RCT397" s="5"/>
      <c r="RCX397" s="5"/>
      <c r="RDB397" s="5"/>
      <c r="RDF397" s="5"/>
      <c r="RDJ397" s="5"/>
      <c r="RDN397" s="5"/>
      <c r="RDR397" s="5"/>
      <c r="RDV397" s="5"/>
      <c r="RDZ397" s="5"/>
      <c r="RED397" s="5"/>
      <c r="REH397" s="5"/>
      <c r="REL397" s="5"/>
      <c r="REP397" s="5"/>
      <c r="RET397" s="5"/>
      <c r="REX397" s="5"/>
      <c r="RFB397" s="5"/>
      <c r="RFF397" s="5"/>
      <c r="RFJ397" s="5"/>
      <c r="RFN397" s="5"/>
      <c r="RFR397" s="5"/>
      <c r="RFV397" s="5"/>
      <c r="RFZ397" s="5"/>
      <c r="RGD397" s="5"/>
      <c r="RGH397" s="5"/>
      <c r="RGL397" s="5"/>
      <c r="RGP397" s="5"/>
      <c r="RGT397" s="5"/>
      <c r="RGX397" s="5"/>
      <c r="RHB397" s="5"/>
      <c r="RHF397" s="5"/>
      <c r="RHJ397" s="5"/>
      <c r="RHN397" s="5"/>
      <c r="RHR397" s="5"/>
      <c r="RHV397" s="5"/>
      <c r="RHZ397" s="5"/>
      <c r="RID397" s="5"/>
      <c r="RIH397" s="5"/>
      <c r="RIL397" s="5"/>
      <c r="RIP397" s="5"/>
      <c r="RIT397" s="5"/>
      <c r="RIX397" s="5"/>
      <c r="RJB397" s="5"/>
      <c r="RJF397" s="5"/>
      <c r="RJJ397" s="5"/>
      <c r="RJN397" s="5"/>
      <c r="RJR397" s="5"/>
      <c r="RJV397" s="5"/>
      <c r="RJZ397" s="5"/>
      <c r="RKD397" s="5"/>
      <c r="RKH397" s="5"/>
      <c r="RKL397" s="5"/>
      <c r="RKP397" s="5"/>
      <c r="RKT397" s="5"/>
      <c r="RKX397" s="5"/>
      <c r="RLB397" s="5"/>
      <c r="RLF397" s="5"/>
      <c r="RLJ397" s="5"/>
      <c r="RLN397" s="5"/>
      <c r="RLR397" s="5"/>
      <c r="RLV397" s="5"/>
      <c r="RLZ397" s="5"/>
      <c r="RMD397" s="5"/>
      <c r="RMH397" s="5"/>
      <c r="RML397" s="5"/>
      <c r="RMP397" s="5"/>
      <c r="RMT397" s="5"/>
      <c r="RMX397" s="5"/>
      <c r="RNB397" s="5"/>
      <c r="RNF397" s="5"/>
      <c r="RNJ397" s="5"/>
      <c r="RNN397" s="5"/>
      <c r="RNR397" s="5"/>
      <c r="RNV397" s="5"/>
      <c r="RNZ397" s="5"/>
      <c r="ROD397" s="5"/>
      <c r="ROH397" s="5"/>
      <c r="ROL397" s="5"/>
      <c r="ROP397" s="5"/>
      <c r="ROT397" s="5"/>
      <c r="ROX397" s="5"/>
      <c r="RPB397" s="5"/>
      <c r="RPF397" s="5"/>
      <c r="RPJ397" s="5"/>
      <c r="RPN397" s="5"/>
      <c r="RPR397" s="5"/>
      <c r="RPV397" s="5"/>
      <c r="RPZ397" s="5"/>
      <c r="RQD397" s="5"/>
      <c r="RQH397" s="5"/>
      <c r="RQL397" s="5"/>
      <c r="RQP397" s="5"/>
      <c r="RQT397" s="5"/>
      <c r="RQX397" s="5"/>
      <c r="RRB397" s="5"/>
      <c r="RRF397" s="5"/>
      <c r="RRJ397" s="5"/>
      <c r="RRN397" s="5"/>
      <c r="RRR397" s="5"/>
      <c r="RRV397" s="5"/>
      <c r="RRZ397" s="5"/>
      <c r="RSD397" s="5"/>
      <c r="RSH397" s="5"/>
      <c r="RSL397" s="5"/>
      <c r="RSP397" s="5"/>
      <c r="RST397" s="5"/>
      <c r="RSX397" s="5"/>
      <c r="RTB397" s="5"/>
      <c r="RTF397" s="5"/>
      <c r="RTJ397" s="5"/>
      <c r="RTN397" s="5"/>
      <c r="RTR397" s="5"/>
      <c r="RTV397" s="5"/>
      <c r="RTZ397" s="5"/>
      <c r="RUD397" s="5"/>
      <c r="RUH397" s="5"/>
      <c r="RUL397" s="5"/>
      <c r="RUP397" s="5"/>
      <c r="RUT397" s="5"/>
      <c r="RUX397" s="5"/>
      <c r="RVB397" s="5"/>
      <c r="RVF397" s="5"/>
      <c r="RVJ397" s="5"/>
      <c r="RVN397" s="5"/>
      <c r="RVR397" s="5"/>
      <c r="RVV397" s="5"/>
      <c r="RVZ397" s="5"/>
      <c r="RWD397" s="5"/>
      <c r="RWH397" s="5"/>
      <c r="RWL397" s="5"/>
      <c r="RWP397" s="5"/>
      <c r="RWT397" s="5"/>
      <c r="RWX397" s="5"/>
      <c r="RXB397" s="5"/>
      <c r="RXF397" s="5"/>
      <c r="RXJ397" s="5"/>
      <c r="RXN397" s="5"/>
      <c r="RXR397" s="5"/>
      <c r="RXV397" s="5"/>
      <c r="RXZ397" s="5"/>
      <c r="RYD397" s="5"/>
      <c r="RYH397" s="5"/>
      <c r="RYL397" s="5"/>
      <c r="RYP397" s="5"/>
      <c r="RYT397" s="5"/>
      <c r="RYX397" s="5"/>
      <c r="RZB397" s="5"/>
      <c r="RZF397" s="5"/>
      <c r="RZJ397" s="5"/>
      <c r="RZN397" s="5"/>
      <c r="RZR397" s="5"/>
      <c r="RZV397" s="5"/>
      <c r="RZZ397" s="5"/>
      <c r="SAD397" s="5"/>
      <c r="SAH397" s="5"/>
      <c r="SAL397" s="5"/>
      <c r="SAP397" s="5"/>
      <c r="SAT397" s="5"/>
      <c r="SAX397" s="5"/>
      <c r="SBB397" s="5"/>
      <c r="SBF397" s="5"/>
      <c r="SBJ397" s="5"/>
      <c r="SBN397" s="5"/>
      <c r="SBR397" s="5"/>
      <c r="SBV397" s="5"/>
      <c r="SBZ397" s="5"/>
      <c r="SCD397" s="5"/>
      <c r="SCH397" s="5"/>
      <c r="SCL397" s="5"/>
      <c r="SCP397" s="5"/>
      <c r="SCT397" s="5"/>
      <c r="SCX397" s="5"/>
      <c r="SDB397" s="5"/>
      <c r="SDF397" s="5"/>
      <c r="SDJ397" s="5"/>
      <c r="SDN397" s="5"/>
      <c r="SDR397" s="5"/>
      <c r="SDV397" s="5"/>
      <c r="SDZ397" s="5"/>
      <c r="SED397" s="5"/>
      <c r="SEH397" s="5"/>
      <c r="SEL397" s="5"/>
      <c r="SEP397" s="5"/>
      <c r="SET397" s="5"/>
      <c r="SEX397" s="5"/>
      <c r="SFB397" s="5"/>
      <c r="SFF397" s="5"/>
      <c r="SFJ397" s="5"/>
      <c r="SFN397" s="5"/>
      <c r="SFR397" s="5"/>
      <c r="SFV397" s="5"/>
      <c r="SFZ397" s="5"/>
      <c r="SGD397" s="5"/>
      <c r="SGH397" s="5"/>
      <c r="SGL397" s="5"/>
      <c r="SGP397" s="5"/>
      <c r="SGT397" s="5"/>
      <c r="SGX397" s="5"/>
      <c r="SHB397" s="5"/>
      <c r="SHF397" s="5"/>
      <c r="SHJ397" s="5"/>
      <c r="SHN397" s="5"/>
      <c r="SHR397" s="5"/>
      <c r="SHV397" s="5"/>
      <c r="SHZ397" s="5"/>
      <c r="SID397" s="5"/>
      <c r="SIH397" s="5"/>
      <c r="SIL397" s="5"/>
      <c r="SIP397" s="5"/>
      <c r="SIT397" s="5"/>
      <c r="SIX397" s="5"/>
      <c r="SJB397" s="5"/>
      <c r="SJF397" s="5"/>
      <c r="SJJ397" s="5"/>
      <c r="SJN397" s="5"/>
      <c r="SJR397" s="5"/>
      <c r="SJV397" s="5"/>
      <c r="SJZ397" s="5"/>
      <c r="SKD397" s="5"/>
      <c r="SKH397" s="5"/>
      <c r="SKL397" s="5"/>
      <c r="SKP397" s="5"/>
      <c r="SKT397" s="5"/>
      <c r="SKX397" s="5"/>
      <c r="SLB397" s="5"/>
      <c r="SLF397" s="5"/>
      <c r="SLJ397" s="5"/>
      <c r="SLN397" s="5"/>
      <c r="SLR397" s="5"/>
      <c r="SLV397" s="5"/>
      <c r="SLZ397" s="5"/>
      <c r="SMD397" s="5"/>
      <c r="SMH397" s="5"/>
      <c r="SML397" s="5"/>
      <c r="SMP397" s="5"/>
      <c r="SMT397" s="5"/>
      <c r="SMX397" s="5"/>
      <c r="SNB397" s="5"/>
      <c r="SNF397" s="5"/>
      <c r="SNJ397" s="5"/>
      <c r="SNN397" s="5"/>
      <c r="SNR397" s="5"/>
      <c r="SNV397" s="5"/>
      <c r="SNZ397" s="5"/>
      <c r="SOD397" s="5"/>
      <c r="SOH397" s="5"/>
      <c r="SOL397" s="5"/>
      <c r="SOP397" s="5"/>
      <c r="SOT397" s="5"/>
      <c r="SOX397" s="5"/>
      <c r="SPB397" s="5"/>
      <c r="SPF397" s="5"/>
      <c r="SPJ397" s="5"/>
      <c r="SPN397" s="5"/>
      <c r="SPR397" s="5"/>
      <c r="SPV397" s="5"/>
      <c r="SPZ397" s="5"/>
      <c r="SQD397" s="5"/>
      <c r="SQH397" s="5"/>
      <c r="SQL397" s="5"/>
      <c r="SQP397" s="5"/>
      <c r="SQT397" s="5"/>
      <c r="SQX397" s="5"/>
      <c r="SRB397" s="5"/>
      <c r="SRF397" s="5"/>
      <c r="SRJ397" s="5"/>
      <c r="SRN397" s="5"/>
      <c r="SRR397" s="5"/>
      <c r="SRV397" s="5"/>
      <c r="SRZ397" s="5"/>
      <c r="SSD397" s="5"/>
      <c r="SSH397" s="5"/>
      <c r="SSL397" s="5"/>
      <c r="SSP397" s="5"/>
      <c r="SST397" s="5"/>
      <c r="SSX397" s="5"/>
      <c r="STB397" s="5"/>
      <c r="STF397" s="5"/>
      <c r="STJ397" s="5"/>
      <c r="STN397" s="5"/>
      <c r="STR397" s="5"/>
      <c r="STV397" s="5"/>
      <c r="STZ397" s="5"/>
      <c r="SUD397" s="5"/>
      <c r="SUH397" s="5"/>
      <c r="SUL397" s="5"/>
      <c r="SUP397" s="5"/>
      <c r="SUT397" s="5"/>
      <c r="SUX397" s="5"/>
      <c r="SVB397" s="5"/>
      <c r="SVF397" s="5"/>
      <c r="SVJ397" s="5"/>
      <c r="SVN397" s="5"/>
      <c r="SVR397" s="5"/>
      <c r="SVV397" s="5"/>
      <c r="SVZ397" s="5"/>
      <c r="SWD397" s="5"/>
      <c r="SWH397" s="5"/>
      <c r="SWL397" s="5"/>
      <c r="SWP397" s="5"/>
      <c r="SWT397" s="5"/>
      <c r="SWX397" s="5"/>
      <c r="SXB397" s="5"/>
      <c r="SXF397" s="5"/>
      <c r="SXJ397" s="5"/>
      <c r="SXN397" s="5"/>
      <c r="SXR397" s="5"/>
      <c r="SXV397" s="5"/>
      <c r="SXZ397" s="5"/>
      <c r="SYD397" s="5"/>
      <c r="SYH397" s="5"/>
      <c r="SYL397" s="5"/>
      <c r="SYP397" s="5"/>
      <c r="SYT397" s="5"/>
      <c r="SYX397" s="5"/>
      <c r="SZB397" s="5"/>
      <c r="SZF397" s="5"/>
      <c r="SZJ397" s="5"/>
      <c r="SZN397" s="5"/>
      <c r="SZR397" s="5"/>
      <c r="SZV397" s="5"/>
      <c r="SZZ397" s="5"/>
      <c r="TAD397" s="5"/>
      <c r="TAH397" s="5"/>
      <c r="TAL397" s="5"/>
      <c r="TAP397" s="5"/>
      <c r="TAT397" s="5"/>
      <c r="TAX397" s="5"/>
      <c r="TBB397" s="5"/>
      <c r="TBF397" s="5"/>
      <c r="TBJ397" s="5"/>
      <c r="TBN397" s="5"/>
      <c r="TBR397" s="5"/>
      <c r="TBV397" s="5"/>
      <c r="TBZ397" s="5"/>
      <c r="TCD397" s="5"/>
      <c r="TCH397" s="5"/>
      <c r="TCL397" s="5"/>
      <c r="TCP397" s="5"/>
      <c r="TCT397" s="5"/>
      <c r="TCX397" s="5"/>
      <c r="TDB397" s="5"/>
      <c r="TDF397" s="5"/>
      <c r="TDJ397" s="5"/>
      <c r="TDN397" s="5"/>
      <c r="TDR397" s="5"/>
      <c r="TDV397" s="5"/>
      <c r="TDZ397" s="5"/>
      <c r="TED397" s="5"/>
      <c r="TEH397" s="5"/>
      <c r="TEL397" s="5"/>
      <c r="TEP397" s="5"/>
      <c r="TET397" s="5"/>
      <c r="TEX397" s="5"/>
      <c r="TFB397" s="5"/>
      <c r="TFF397" s="5"/>
      <c r="TFJ397" s="5"/>
      <c r="TFN397" s="5"/>
      <c r="TFR397" s="5"/>
      <c r="TFV397" s="5"/>
      <c r="TFZ397" s="5"/>
      <c r="TGD397" s="5"/>
      <c r="TGH397" s="5"/>
      <c r="TGL397" s="5"/>
      <c r="TGP397" s="5"/>
      <c r="TGT397" s="5"/>
      <c r="TGX397" s="5"/>
      <c r="THB397" s="5"/>
      <c r="THF397" s="5"/>
      <c r="THJ397" s="5"/>
      <c r="THN397" s="5"/>
      <c r="THR397" s="5"/>
      <c r="THV397" s="5"/>
      <c r="THZ397" s="5"/>
      <c r="TID397" s="5"/>
      <c r="TIH397" s="5"/>
      <c r="TIL397" s="5"/>
      <c r="TIP397" s="5"/>
      <c r="TIT397" s="5"/>
      <c r="TIX397" s="5"/>
      <c r="TJB397" s="5"/>
      <c r="TJF397" s="5"/>
      <c r="TJJ397" s="5"/>
      <c r="TJN397" s="5"/>
      <c r="TJR397" s="5"/>
      <c r="TJV397" s="5"/>
      <c r="TJZ397" s="5"/>
      <c r="TKD397" s="5"/>
      <c r="TKH397" s="5"/>
      <c r="TKL397" s="5"/>
      <c r="TKP397" s="5"/>
      <c r="TKT397" s="5"/>
      <c r="TKX397" s="5"/>
      <c r="TLB397" s="5"/>
      <c r="TLF397" s="5"/>
      <c r="TLJ397" s="5"/>
      <c r="TLN397" s="5"/>
      <c r="TLR397" s="5"/>
      <c r="TLV397" s="5"/>
      <c r="TLZ397" s="5"/>
      <c r="TMD397" s="5"/>
      <c r="TMH397" s="5"/>
      <c r="TML397" s="5"/>
      <c r="TMP397" s="5"/>
      <c r="TMT397" s="5"/>
      <c r="TMX397" s="5"/>
      <c r="TNB397" s="5"/>
      <c r="TNF397" s="5"/>
      <c r="TNJ397" s="5"/>
      <c r="TNN397" s="5"/>
      <c r="TNR397" s="5"/>
      <c r="TNV397" s="5"/>
      <c r="TNZ397" s="5"/>
      <c r="TOD397" s="5"/>
      <c r="TOH397" s="5"/>
      <c r="TOL397" s="5"/>
      <c r="TOP397" s="5"/>
      <c r="TOT397" s="5"/>
      <c r="TOX397" s="5"/>
      <c r="TPB397" s="5"/>
      <c r="TPF397" s="5"/>
      <c r="TPJ397" s="5"/>
      <c r="TPN397" s="5"/>
      <c r="TPR397" s="5"/>
      <c r="TPV397" s="5"/>
      <c r="TPZ397" s="5"/>
      <c r="TQD397" s="5"/>
      <c r="TQH397" s="5"/>
      <c r="TQL397" s="5"/>
      <c r="TQP397" s="5"/>
      <c r="TQT397" s="5"/>
      <c r="TQX397" s="5"/>
      <c r="TRB397" s="5"/>
      <c r="TRF397" s="5"/>
      <c r="TRJ397" s="5"/>
      <c r="TRN397" s="5"/>
      <c r="TRR397" s="5"/>
      <c r="TRV397" s="5"/>
      <c r="TRZ397" s="5"/>
      <c r="TSD397" s="5"/>
      <c r="TSH397" s="5"/>
      <c r="TSL397" s="5"/>
      <c r="TSP397" s="5"/>
      <c r="TST397" s="5"/>
      <c r="TSX397" s="5"/>
      <c r="TTB397" s="5"/>
      <c r="TTF397" s="5"/>
      <c r="TTJ397" s="5"/>
      <c r="TTN397" s="5"/>
      <c r="TTR397" s="5"/>
      <c r="TTV397" s="5"/>
      <c r="TTZ397" s="5"/>
      <c r="TUD397" s="5"/>
      <c r="TUH397" s="5"/>
      <c r="TUL397" s="5"/>
      <c r="TUP397" s="5"/>
      <c r="TUT397" s="5"/>
      <c r="TUX397" s="5"/>
      <c r="TVB397" s="5"/>
      <c r="TVF397" s="5"/>
      <c r="TVJ397" s="5"/>
      <c r="TVN397" s="5"/>
      <c r="TVR397" s="5"/>
      <c r="TVV397" s="5"/>
      <c r="TVZ397" s="5"/>
      <c r="TWD397" s="5"/>
      <c r="TWH397" s="5"/>
      <c r="TWL397" s="5"/>
      <c r="TWP397" s="5"/>
      <c r="TWT397" s="5"/>
      <c r="TWX397" s="5"/>
      <c r="TXB397" s="5"/>
      <c r="TXF397" s="5"/>
      <c r="TXJ397" s="5"/>
      <c r="TXN397" s="5"/>
      <c r="TXR397" s="5"/>
      <c r="TXV397" s="5"/>
      <c r="TXZ397" s="5"/>
      <c r="TYD397" s="5"/>
      <c r="TYH397" s="5"/>
      <c r="TYL397" s="5"/>
      <c r="TYP397" s="5"/>
      <c r="TYT397" s="5"/>
      <c r="TYX397" s="5"/>
      <c r="TZB397" s="5"/>
      <c r="TZF397" s="5"/>
      <c r="TZJ397" s="5"/>
      <c r="TZN397" s="5"/>
      <c r="TZR397" s="5"/>
      <c r="TZV397" s="5"/>
      <c r="TZZ397" s="5"/>
      <c r="UAD397" s="5"/>
      <c r="UAH397" s="5"/>
      <c r="UAL397" s="5"/>
      <c r="UAP397" s="5"/>
      <c r="UAT397" s="5"/>
      <c r="UAX397" s="5"/>
      <c r="UBB397" s="5"/>
      <c r="UBF397" s="5"/>
      <c r="UBJ397" s="5"/>
      <c r="UBN397" s="5"/>
      <c r="UBR397" s="5"/>
      <c r="UBV397" s="5"/>
      <c r="UBZ397" s="5"/>
      <c r="UCD397" s="5"/>
      <c r="UCH397" s="5"/>
      <c r="UCL397" s="5"/>
      <c r="UCP397" s="5"/>
      <c r="UCT397" s="5"/>
      <c r="UCX397" s="5"/>
      <c r="UDB397" s="5"/>
      <c r="UDF397" s="5"/>
      <c r="UDJ397" s="5"/>
      <c r="UDN397" s="5"/>
      <c r="UDR397" s="5"/>
      <c r="UDV397" s="5"/>
      <c r="UDZ397" s="5"/>
      <c r="UED397" s="5"/>
      <c r="UEH397" s="5"/>
      <c r="UEL397" s="5"/>
      <c r="UEP397" s="5"/>
      <c r="UET397" s="5"/>
      <c r="UEX397" s="5"/>
      <c r="UFB397" s="5"/>
      <c r="UFF397" s="5"/>
      <c r="UFJ397" s="5"/>
      <c r="UFN397" s="5"/>
      <c r="UFR397" s="5"/>
      <c r="UFV397" s="5"/>
      <c r="UFZ397" s="5"/>
      <c r="UGD397" s="5"/>
      <c r="UGH397" s="5"/>
      <c r="UGL397" s="5"/>
      <c r="UGP397" s="5"/>
      <c r="UGT397" s="5"/>
      <c r="UGX397" s="5"/>
      <c r="UHB397" s="5"/>
      <c r="UHF397" s="5"/>
      <c r="UHJ397" s="5"/>
      <c r="UHN397" s="5"/>
      <c r="UHR397" s="5"/>
      <c r="UHV397" s="5"/>
      <c r="UHZ397" s="5"/>
      <c r="UID397" s="5"/>
      <c r="UIH397" s="5"/>
      <c r="UIL397" s="5"/>
      <c r="UIP397" s="5"/>
      <c r="UIT397" s="5"/>
      <c r="UIX397" s="5"/>
      <c r="UJB397" s="5"/>
      <c r="UJF397" s="5"/>
      <c r="UJJ397" s="5"/>
      <c r="UJN397" s="5"/>
      <c r="UJR397" s="5"/>
      <c r="UJV397" s="5"/>
      <c r="UJZ397" s="5"/>
      <c r="UKD397" s="5"/>
      <c r="UKH397" s="5"/>
      <c r="UKL397" s="5"/>
      <c r="UKP397" s="5"/>
      <c r="UKT397" s="5"/>
      <c r="UKX397" s="5"/>
      <c r="ULB397" s="5"/>
      <c r="ULF397" s="5"/>
      <c r="ULJ397" s="5"/>
      <c r="ULN397" s="5"/>
      <c r="ULR397" s="5"/>
      <c r="ULV397" s="5"/>
      <c r="ULZ397" s="5"/>
      <c r="UMD397" s="5"/>
      <c r="UMH397" s="5"/>
      <c r="UML397" s="5"/>
      <c r="UMP397" s="5"/>
      <c r="UMT397" s="5"/>
      <c r="UMX397" s="5"/>
      <c r="UNB397" s="5"/>
      <c r="UNF397" s="5"/>
      <c r="UNJ397" s="5"/>
      <c r="UNN397" s="5"/>
      <c r="UNR397" s="5"/>
      <c r="UNV397" s="5"/>
      <c r="UNZ397" s="5"/>
      <c r="UOD397" s="5"/>
      <c r="UOH397" s="5"/>
      <c r="UOL397" s="5"/>
      <c r="UOP397" s="5"/>
      <c r="UOT397" s="5"/>
      <c r="UOX397" s="5"/>
      <c r="UPB397" s="5"/>
      <c r="UPF397" s="5"/>
      <c r="UPJ397" s="5"/>
      <c r="UPN397" s="5"/>
      <c r="UPR397" s="5"/>
      <c r="UPV397" s="5"/>
      <c r="UPZ397" s="5"/>
      <c r="UQD397" s="5"/>
      <c r="UQH397" s="5"/>
      <c r="UQL397" s="5"/>
      <c r="UQP397" s="5"/>
      <c r="UQT397" s="5"/>
      <c r="UQX397" s="5"/>
      <c r="URB397" s="5"/>
      <c r="URF397" s="5"/>
      <c r="URJ397" s="5"/>
      <c r="URN397" s="5"/>
      <c r="URR397" s="5"/>
      <c r="URV397" s="5"/>
      <c r="URZ397" s="5"/>
      <c r="USD397" s="5"/>
      <c r="USH397" s="5"/>
      <c r="USL397" s="5"/>
      <c r="USP397" s="5"/>
      <c r="UST397" s="5"/>
      <c r="USX397" s="5"/>
      <c r="UTB397" s="5"/>
      <c r="UTF397" s="5"/>
      <c r="UTJ397" s="5"/>
      <c r="UTN397" s="5"/>
      <c r="UTR397" s="5"/>
      <c r="UTV397" s="5"/>
      <c r="UTZ397" s="5"/>
      <c r="UUD397" s="5"/>
      <c r="UUH397" s="5"/>
      <c r="UUL397" s="5"/>
      <c r="UUP397" s="5"/>
      <c r="UUT397" s="5"/>
      <c r="UUX397" s="5"/>
      <c r="UVB397" s="5"/>
      <c r="UVF397" s="5"/>
      <c r="UVJ397" s="5"/>
      <c r="UVN397" s="5"/>
      <c r="UVR397" s="5"/>
      <c r="UVV397" s="5"/>
      <c r="UVZ397" s="5"/>
      <c r="UWD397" s="5"/>
      <c r="UWH397" s="5"/>
      <c r="UWL397" s="5"/>
      <c r="UWP397" s="5"/>
      <c r="UWT397" s="5"/>
      <c r="UWX397" s="5"/>
      <c r="UXB397" s="5"/>
      <c r="UXF397" s="5"/>
      <c r="UXJ397" s="5"/>
      <c r="UXN397" s="5"/>
      <c r="UXR397" s="5"/>
      <c r="UXV397" s="5"/>
      <c r="UXZ397" s="5"/>
      <c r="UYD397" s="5"/>
      <c r="UYH397" s="5"/>
      <c r="UYL397" s="5"/>
      <c r="UYP397" s="5"/>
      <c r="UYT397" s="5"/>
      <c r="UYX397" s="5"/>
      <c r="UZB397" s="5"/>
      <c r="UZF397" s="5"/>
      <c r="UZJ397" s="5"/>
      <c r="UZN397" s="5"/>
      <c r="UZR397" s="5"/>
      <c r="UZV397" s="5"/>
      <c r="UZZ397" s="5"/>
      <c r="VAD397" s="5"/>
      <c r="VAH397" s="5"/>
      <c r="VAL397" s="5"/>
      <c r="VAP397" s="5"/>
      <c r="VAT397" s="5"/>
      <c r="VAX397" s="5"/>
      <c r="VBB397" s="5"/>
      <c r="VBF397" s="5"/>
      <c r="VBJ397" s="5"/>
      <c r="VBN397" s="5"/>
      <c r="VBR397" s="5"/>
      <c r="VBV397" s="5"/>
      <c r="VBZ397" s="5"/>
      <c r="VCD397" s="5"/>
      <c r="VCH397" s="5"/>
      <c r="VCL397" s="5"/>
      <c r="VCP397" s="5"/>
      <c r="VCT397" s="5"/>
      <c r="VCX397" s="5"/>
      <c r="VDB397" s="5"/>
      <c r="VDF397" s="5"/>
      <c r="VDJ397" s="5"/>
      <c r="VDN397" s="5"/>
      <c r="VDR397" s="5"/>
      <c r="VDV397" s="5"/>
      <c r="VDZ397" s="5"/>
      <c r="VED397" s="5"/>
      <c r="VEH397" s="5"/>
      <c r="VEL397" s="5"/>
      <c r="VEP397" s="5"/>
      <c r="VET397" s="5"/>
      <c r="VEX397" s="5"/>
      <c r="VFB397" s="5"/>
      <c r="VFF397" s="5"/>
      <c r="VFJ397" s="5"/>
      <c r="VFN397" s="5"/>
      <c r="VFR397" s="5"/>
      <c r="VFV397" s="5"/>
      <c r="VFZ397" s="5"/>
      <c r="VGD397" s="5"/>
      <c r="VGH397" s="5"/>
      <c r="VGL397" s="5"/>
      <c r="VGP397" s="5"/>
      <c r="VGT397" s="5"/>
      <c r="VGX397" s="5"/>
      <c r="VHB397" s="5"/>
      <c r="VHF397" s="5"/>
      <c r="VHJ397" s="5"/>
      <c r="VHN397" s="5"/>
      <c r="VHR397" s="5"/>
      <c r="VHV397" s="5"/>
      <c r="VHZ397" s="5"/>
      <c r="VID397" s="5"/>
      <c r="VIH397" s="5"/>
      <c r="VIL397" s="5"/>
      <c r="VIP397" s="5"/>
      <c r="VIT397" s="5"/>
      <c r="VIX397" s="5"/>
      <c r="VJB397" s="5"/>
      <c r="VJF397" s="5"/>
      <c r="VJJ397" s="5"/>
      <c r="VJN397" s="5"/>
      <c r="VJR397" s="5"/>
      <c r="VJV397" s="5"/>
      <c r="VJZ397" s="5"/>
      <c r="VKD397" s="5"/>
      <c r="VKH397" s="5"/>
      <c r="VKL397" s="5"/>
      <c r="VKP397" s="5"/>
      <c r="VKT397" s="5"/>
      <c r="VKX397" s="5"/>
      <c r="VLB397" s="5"/>
      <c r="VLF397" s="5"/>
      <c r="VLJ397" s="5"/>
      <c r="VLN397" s="5"/>
      <c r="VLR397" s="5"/>
      <c r="VLV397" s="5"/>
      <c r="VLZ397" s="5"/>
      <c r="VMD397" s="5"/>
      <c r="VMH397" s="5"/>
      <c r="VML397" s="5"/>
      <c r="VMP397" s="5"/>
      <c r="VMT397" s="5"/>
      <c r="VMX397" s="5"/>
      <c r="VNB397" s="5"/>
      <c r="VNF397" s="5"/>
      <c r="VNJ397" s="5"/>
      <c r="VNN397" s="5"/>
      <c r="VNR397" s="5"/>
      <c r="VNV397" s="5"/>
      <c r="VNZ397" s="5"/>
      <c r="VOD397" s="5"/>
      <c r="VOH397" s="5"/>
      <c r="VOL397" s="5"/>
      <c r="VOP397" s="5"/>
      <c r="VOT397" s="5"/>
      <c r="VOX397" s="5"/>
      <c r="VPB397" s="5"/>
      <c r="VPF397" s="5"/>
      <c r="VPJ397" s="5"/>
      <c r="VPN397" s="5"/>
      <c r="VPR397" s="5"/>
      <c r="VPV397" s="5"/>
      <c r="VPZ397" s="5"/>
      <c r="VQD397" s="5"/>
      <c r="VQH397" s="5"/>
      <c r="VQL397" s="5"/>
      <c r="VQP397" s="5"/>
      <c r="VQT397" s="5"/>
      <c r="VQX397" s="5"/>
      <c r="VRB397" s="5"/>
      <c r="VRF397" s="5"/>
      <c r="VRJ397" s="5"/>
      <c r="VRN397" s="5"/>
      <c r="VRR397" s="5"/>
      <c r="VRV397" s="5"/>
      <c r="VRZ397" s="5"/>
      <c r="VSD397" s="5"/>
      <c r="VSH397" s="5"/>
      <c r="VSL397" s="5"/>
      <c r="VSP397" s="5"/>
      <c r="VST397" s="5"/>
      <c r="VSX397" s="5"/>
      <c r="VTB397" s="5"/>
      <c r="VTF397" s="5"/>
      <c r="VTJ397" s="5"/>
      <c r="VTN397" s="5"/>
      <c r="VTR397" s="5"/>
      <c r="VTV397" s="5"/>
      <c r="VTZ397" s="5"/>
      <c r="VUD397" s="5"/>
      <c r="VUH397" s="5"/>
      <c r="VUL397" s="5"/>
      <c r="VUP397" s="5"/>
      <c r="VUT397" s="5"/>
      <c r="VUX397" s="5"/>
      <c r="VVB397" s="5"/>
      <c r="VVF397" s="5"/>
      <c r="VVJ397" s="5"/>
      <c r="VVN397" s="5"/>
      <c r="VVR397" s="5"/>
      <c r="VVV397" s="5"/>
      <c r="VVZ397" s="5"/>
      <c r="VWD397" s="5"/>
      <c r="VWH397" s="5"/>
      <c r="VWL397" s="5"/>
      <c r="VWP397" s="5"/>
      <c r="VWT397" s="5"/>
      <c r="VWX397" s="5"/>
      <c r="VXB397" s="5"/>
      <c r="VXF397" s="5"/>
      <c r="VXJ397" s="5"/>
      <c r="VXN397" s="5"/>
      <c r="VXR397" s="5"/>
      <c r="VXV397" s="5"/>
      <c r="VXZ397" s="5"/>
      <c r="VYD397" s="5"/>
      <c r="VYH397" s="5"/>
      <c r="VYL397" s="5"/>
      <c r="VYP397" s="5"/>
      <c r="VYT397" s="5"/>
      <c r="VYX397" s="5"/>
      <c r="VZB397" s="5"/>
      <c r="VZF397" s="5"/>
      <c r="VZJ397" s="5"/>
      <c r="VZN397" s="5"/>
      <c r="VZR397" s="5"/>
      <c r="VZV397" s="5"/>
      <c r="VZZ397" s="5"/>
      <c r="WAD397" s="5"/>
      <c r="WAH397" s="5"/>
      <c r="WAL397" s="5"/>
      <c r="WAP397" s="5"/>
      <c r="WAT397" s="5"/>
      <c r="WAX397" s="5"/>
      <c r="WBB397" s="5"/>
      <c r="WBF397" s="5"/>
      <c r="WBJ397" s="5"/>
      <c r="WBN397" s="5"/>
      <c r="WBR397" s="5"/>
      <c r="WBV397" s="5"/>
      <c r="WBZ397" s="5"/>
      <c r="WCD397" s="5"/>
      <c r="WCH397" s="5"/>
      <c r="WCL397" s="5"/>
      <c r="WCP397" s="5"/>
      <c r="WCT397" s="5"/>
      <c r="WCX397" s="5"/>
      <c r="WDB397" s="5"/>
      <c r="WDF397" s="5"/>
      <c r="WDJ397" s="5"/>
      <c r="WDN397" s="5"/>
      <c r="WDR397" s="5"/>
      <c r="WDV397" s="5"/>
      <c r="WDZ397" s="5"/>
      <c r="WED397" s="5"/>
      <c r="WEH397" s="5"/>
      <c r="WEL397" s="5"/>
      <c r="WEP397" s="5"/>
      <c r="WET397" s="5"/>
      <c r="WEX397" s="5"/>
      <c r="WFB397" s="5"/>
      <c r="WFF397" s="5"/>
      <c r="WFJ397" s="5"/>
      <c r="WFN397" s="5"/>
      <c r="WFR397" s="5"/>
      <c r="WFV397" s="5"/>
      <c r="WFZ397" s="5"/>
      <c r="WGD397" s="5"/>
      <c r="WGH397" s="5"/>
      <c r="WGL397" s="5"/>
      <c r="WGP397" s="5"/>
      <c r="WGT397" s="5"/>
      <c r="WGX397" s="5"/>
      <c r="WHB397" s="5"/>
      <c r="WHF397" s="5"/>
      <c r="WHJ397" s="5"/>
      <c r="WHN397" s="5"/>
      <c r="WHR397" s="5"/>
      <c r="WHV397" s="5"/>
      <c r="WHZ397" s="5"/>
      <c r="WID397" s="5"/>
      <c r="WIH397" s="5"/>
      <c r="WIL397" s="5"/>
      <c r="WIP397" s="5"/>
      <c r="WIT397" s="5"/>
      <c r="WIX397" s="5"/>
      <c r="WJB397" s="5"/>
      <c r="WJF397" s="5"/>
      <c r="WJJ397" s="5"/>
      <c r="WJN397" s="5"/>
      <c r="WJR397" s="5"/>
      <c r="WJV397" s="5"/>
      <c r="WJZ397" s="5"/>
      <c r="WKD397" s="5"/>
      <c r="WKH397" s="5"/>
      <c r="WKL397" s="5"/>
      <c r="WKP397" s="5"/>
      <c r="WKT397" s="5"/>
      <c r="WKX397" s="5"/>
      <c r="WLB397" s="5"/>
      <c r="WLF397" s="5"/>
      <c r="WLJ397" s="5"/>
      <c r="WLN397" s="5"/>
      <c r="WLR397" s="5"/>
      <c r="WLV397" s="5"/>
      <c r="WLZ397" s="5"/>
      <c r="WMD397" s="5"/>
      <c r="WMH397" s="5"/>
      <c r="WML397" s="5"/>
      <c r="WMP397" s="5"/>
      <c r="WMT397" s="5"/>
      <c r="WMX397" s="5"/>
      <c r="WNB397" s="5"/>
      <c r="WNF397" s="5"/>
      <c r="WNJ397" s="5"/>
      <c r="WNN397" s="5"/>
      <c r="WNR397" s="5"/>
      <c r="WNV397" s="5"/>
      <c r="WNZ397" s="5"/>
      <c r="WOD397" s="5"/>
      <c r="WOH397" s="5"/>
      <c r="WOL397" s="5"/>
      <c r="WOP397" s="5"/>
      <c r="WOT397" s="5"/>
      <c r="WOX397" s="5"/>
      <c r="WPB397" s="5"/>
      <c r="WPF397" s="5"/>
      <c r="WPJ397" s="5"/>
      <c r="WPN397" s="5"/>
      <c r="WPR397" s="5"/>
      <c r="WPV397" s="5"/>
      <c r="WPZ397" s="5"/>
      <c r="WQD397" s="5"/>
      <c r="WQH397" s="5"/>
      <c r="WQL397" s="5"/>
      <c r="WQP397" s="5"/>
      <c r="WQT397" s="5"/>
      <c r="WQX397" s="5"/>
      <c r="WRB397" s="5"/>
      <c r="WRF397" s="5"/>
      <c r="WRJ397" s="5"/>
      <c r="WRN397" s="5"/>
      <c r="WRR397" s="5"/>
      <c r="WRV397" s="5"/>
      <c r="WRZ397" s="5"/>
      <c r="WSD397" s="5"/>
      <c r="WSH397" s="5"/>
      <c r="WSL397" s="5"/>
      <c r="WSP397" s="5"/>
      <c r="WST397" s="5"/>
      <c r="WSX397" s="5"/>
      <c r="WTB397" s="5"/>
      <c r="WTF397" s="5"/>
      <c r="WTJ397" s="5"/>
      <c r="WTN397" s="5"/>
      <c r="WTR397" s="5"/>
      <c r="WTV397" s="5"/>
      <c r="WTZ397" s="5"/>
      <c r="WUD397" s="5"/>
      <c r="WUH397" s="5"/>
      <c r="WUL397" s="5"/>
      <c r="WUP397" s="5"/>
      <c r="WUT397" s="5"/>
      <c r="WUX397" s="5"/>
      <c r="WVB397" s="5"/>
      <c r="WVF397" s="5"/>
      <c r="WVJ397" s="5"/>
      <c r="WVN397" s="5"/>
      <c r="WVR397" s="5"/>
      <c r="WVV397" s="5"/>
      <c r="WVZ397" s="5"/>
      <c r="WWD397" s="5"/>
      <c r="WWH397" s="5"/>
      <c r="WWL397" s="5"/>
      <c r="WWP397" s="5"/>
      <c r="WWT397" s="5"/>
      <c r="WWX397" s="5"/>
      <c r="WXB397" s="5"/>
      <c r="WXF397" s="5"/>
      <c r="WXJ397" s="5"/>
      <c r="WXN397" s="5"/>
      <c r="WXR397" s="5"/>
      <c r="WXV397" s="5"/>
      <c r="WXZ397" s="5"/>
      <c r="WYD397" s="5"/>
      <c r="WYH397" s="5"/>
      <c r="WYL397" s="5"/>
      <c r="WYP397" s="5"/>
      <c r="WYT397" s="5"/>
      <c r="WYX397" s="5"/>
      <c r="WZB397" s="5"/>
      <c r="WZF397" s="5"/>
      <c r="WZJ397" s="5"/>
      <c r="WZN397" s="5"/>
      <c r="WZR397" s="5"/>
      <c r="WZV397" s="5"/>
      <c r="WZZ397" s="5"/>
      <c r="XAD397" s="5"/>
      <c r="XAH397" s="5"/>
      <c r="XAL397" s="5"/>
      <c r="XAP397" s="5"/>
      <c r="XAT397" s="5"/>
      <c r="XAX397" s="5"/>
      <c r="XBB397" s="5"/>
      <c r="XBF397" s="5"/>
      <c r="XBJ397" s="5"/>
      <c r="XBN397" s="5"/>
      <c r="XBR397" s="5"/>
      <c r="XBV397" s="5"/>
      <c r="XBZ397" s="5"/>
      <c r="XCD397" s="5"/>
      <c r="XCH397" s="5"/>
      <c r="XCL397" s="5"/>
      <c r="XCP397" s="5"/>
      <c r="XCT397" s="5"/>
      <c r="XCX397" s="5"/>
      <c r="XDB397" s="5"/>
      <c r="XDF397" s="5"/>
      <c r="XDJ397" s="5"/>
      <c r="XDN397" s="5"/>
      <c r="XDR397" s="5"/>
      <c r="XDV397" s="5"/>
      <c r="XDZ397" s="5"/>
      <c r="XED397" s="5"/>
      <c r="XEH397" s="5"/>
      <c r="XEL397" s="5"/>
      <c r="XEP397" s="5"/>
      <c r="XET397" s="5"/>
      <c r="XEX397" s="5"/>
      <c r="XFB397" s="5"/>
    </row>
    <row r="398" spans="1:1022 1026:2046 2050:3070 3074:4094 4098:5118 5122:6142 6146:7166 7170:8190 8194:9214 9218:10238 10242:11262 11266:12286 12290:13310 13314:14334 14338:15358 15362:16382">
      <c r="A398" s="2" t="s">
        <v>187</v>
      </c>
      <c r="B398" s="20">
        <v>42400</v>
      </c>
      <c r="C398" s="21" t="s">
        <v>166</v>
      </c>
      <c r="D398" s="21">
        <v>7.71</v>
      </c>
      <c r="F398" s="5"/>
      <c r="J398" s="5"/>
      <c r="N398" s="5"/>
      <c r="R398" s="5"/>
      <c r="V398" s="5"/>
      <c r="Z398" s="5"/>
      <c r="AD398" s="5"/>
      <c r="AH398" s="5"/>
      <c r="AL398" s="5"/>
      <c r="AP398" s="5"/>
      <c r="AT398" s="5"/>
      <c r="AX398" s="5"/>
      <c r="BB398" s="5"/>
      <c r="BF398" s="5"/>
      <c r="BJ398" s="5"/>
      <c r="BN398" s="5"/>
      <c r="BR398" s="5"/>
      <c r="BV398" s="5"/>
      <c r="BZ398" s="5"/>
      <c r="CD398" s="5"/>
      <c r="CH398" s="5"/>
      <c r="CL398" s="5"/>
      <c r="CP398" s="5"/>
      <c r="CT398" s="5"/>
      <c r="CX398" s="5"/>
      <c r="DB398" s="5"/>
      <c r="DF398" s="5"/>
      <c r="DJ398" s="5"/>
      <c r="DN398" s="5"/>
      <c r="DR398" s="5"/>
      <c r="DV398" s="5"/>
      <c r="DZ398" s="5"/>
      <c r="ED398" s="5"/>
      <c r="EH398" s="5"/>
      <c r="EL398" s="5"/>
      <c r="EP398" s="5"/>
      <c r="ET398" s="5"/>
      <c r="EX398" s="5"/>
      <c r="FB398" s="5"/>
      <c r="FF398" s="5"/>
      <c r="FJ398" s="5"/>
      <c r="FN398" s="5"/>
      <c r="FR398" s="5"/>
      <c r="FV398" s="5"/>
      <c r="FZ398" s="5"/>
      <c r="GD398" s="5"/>
      <c r="GH398" s="5"/>
      <c r="GL398" s="5"/>
      <c r="GP398" s="5"/>
      <c r="GT398" s="5"/>
      <c r="GX398" s="5"/>
      <c r="HB398" s="5"/>
      <c r="HF398" s="5"/>
      <c r="HJ398" s="5"/>
      <c r="HN398" s="5"/>
      <c r="HR398" s="5"/>
      <c r="HV398" s="5"/>
      <c r="HZ398" s="5"/>
      <c r="ID398" s="5"/>
      <c r="IH398" s="5"/>
      <c r="IL398" s="5"/>
      <c r="IP398" s="5"/>
      <c r="IT398" s="5"/>
      <c r="IX398" s="5"/>
      <c r="JB398" s="5"/>
      <c r="JF398" s="5"/>
      <c r="JJ398" s="5"/>
      <c r="JN398" s="5"/>
      <c r="JR398" s="5"/>
      <c r="JV398" s="5"/>
      <c r="JZ398" s="5"/>
      <c r="KD398" s="5"/>
      <c r="KH398" s="5"/>
      <c r="KL398" s="5"/>
      <c r="KP398" s="5"/>
      <c r="KT398" s="5"/>
      <c r="KX398" s="5"/>
      <c r="LB398" s="5"/>
      <c r="LF398" s="5"/>
      <c r="LJ398" s="5"/>
      <c r="LN398" s="5"/>
      <c r="LR398" s="5"/>
      <c r="LV398" s="5"/>
      <c r="LZ398" s="5"/>
      <c r="MD398" s="5"/>
      <c r="MH398" s="5"/>
      <c r="ML398" s="5"/>
      <c r="MP398" s="5"/>
      <c r="MT398" s="5"/>
      <c r="MX398" s="5"/>
      <c r="NB398" s="5"/>
      <c r="NF398" s="5"/>
      <c r="NJ398" s="5"/>
      <c r="NN398" s="5"/>
      <c r="NR398" s="5"/>
      <c r="NV398" s="5"/>
      <c r="NZ398" s="5"/>
      <c r="OD398" s="5"/>
      <c r="OH398" s="5"/>
      <c r="OL398" s="5"/>
      <c r="OP398" s="5"/>
      <c r="OT398" s="5"/>
      <c r="OX398" s="5"/>
      <c r="PB398" s="5"/>
      <c r="PF398" s="5"/>
      <c r="PJ398" s="5"/>
      <c r="PN398" s="5"/>
      <c r="PR398" s="5"/>
      <c r="PV398" s="5"/>
      <c r="PZ398" s="5"/>
      <c r="QD398" s="5"/>
      <c r="QH398" s="5"/>
      <c r="QL398" s="5"/>
      <c r="QP398" s="5"/>
      <c r="QT398" s="5"/>
      <c r="QX398" s="5"/>
      <c r="RB398" s="5"/>
      <c r="RF398" s="5"/>
      <c r="RJ398" s="5"/>
      <c r="RN398" s="5"/>
      <c r="RR398" s="5"/>
      <c r="RV398" s="5"/>
      <c r="RZ398" s="5"/>
      <c r="SD398" s="5"/>
      <c r="SH398" s="5"/>
      <c r="SL398" s="5"/>
      <c r="SP398" s="5"/>
      <c r="ST398" s="5"/>
      <c r="SX398" s="5"/>
      <c r="TB398" s="5"/>
      <c r="TF398" s="5"/>
      <c r="TJ398" s="5"/>
      <c r="TN398" s="5"/>
      <c r="TR398" s="5"/>
      <c r="TV398" s="5"/>
      <c r="TZ398" s="5"/>
      <c r="UD398" s="5"/>
      <c r="UH398" s="5"/>
      <c r="UL398" s="5"/>
      <c r="UP398" s="5"/>
      <c r="UT398" s="5"/>
      <c r="UX398" s="5"/>
      <c r="VB398" s="5"/>
      <c r="VF398" s="5"/>
      <c r="VJ398" s="5"/>
      <c r="VN398" s="5"/>
      <c r="VR398" s="5"/>
      <c r="VV398" s="5"/>
      <c r="VZ398" s="5"/>
      <c r="WD398" s="5"/>
      <c r="WH398" s="5"/>
      <c r="WL398" s="5"/>
      <c r="WP398" s="5"/>
      <c r="WT398" s="5"/>
      <c r="WX398" s="5"/>
      <c r="XB398" s="5"/>
      <c r="XF398" s="5"/>
      <c r="XJ398" s="5"/>
      <c r="XN398" s="5"/>
      <c r="XR398" s="5"/>
      <c r="XV398" s="5"/>
      <c r="XZ398" s="5"/>
      <c r="YD398" s="5"/>
      <c r="YH398" s="5"/>
      <c r="YL398" s="5"/>
      <c r="YP398" s="5"/>
      <c r="YT398" s="5"/>
      <c r="YX398" s="5"/>
      <c r="ZB398" s="5"/>
      <c r="ZF398" s="5"/>
      <c r="ZJ398" s="5"/>
      <c r="ZN398" s="5"/>
      <c r="ZR398" s="5"/>
      <c r="ZV398" s="5"/>
      <c r="ZZ398" s="5"/>
      <c r="AAD398" s="5"/>
      <c r="AAH398" s="5"/>
      <c r="AAL398" s="5"/>
      <c r="AAP398" s="5"/>
      <c r="AAT398" s="5"/>
      <c r="AAX398" s="5"/>
      <c r="ABB398" s="5"/>
      <c r="ABF398" s="5"/>
      <c r="ABJ398" s="5"/>
      <c r="ABN398" s="5"/>
      <c r="ABR398" s="5"/>
      <c r="ABV398" s="5"/>
      <c r="ABZ398" s="5"/>
      <c r="ACD398" s="5"/>
      <c r="ACH398" s="5"/>
      <c r="ACL398" s="5"/>
      <c r="ACP398" s="5"/>
      <c r="ACT398" s="5"/>
      <c r="ACX398" s="5"/>
      <c r="ADB398" s="5"/>
      <c r="ADF398" s="5"/>
      <c r="ADJ398" s="5"/>
      <c r="ADN398" s="5"/>
      <c r="ADR398" s="5"/>
      <c r="ADV398" s="5"/>
      <c r="ADZ398" s="5"/>
      <c r="AED398" s="5"/>
      <c r="AEH398" s="5"/>
      <c r="AEL398" s="5"/>
      <c r="AEP398" s="5"/>
      <c r="AET398" s="5"/>
      <c r="AEX398" s="5"/>
      <c r="AFB398" s="5"/>
      <c r="AFF398" s="5"/>
      <c r="AFJ398" s="5"/>
      <c r="AFN398" s="5"/>
      <c r="AFR398" s="5"/>
      <c r="AFV398" s="5"/>
      <c r="AFZ398" s="5"/>
      <c r="AGD398" s="5"/>
      <c r="AGH398" s="5"/>
      <c r="AGL398" s="5"/>
      <c r="AGP398" s="5"/>
      <c r="AGT398" s="5"/>
      <c r="AGX398" s="5"/>
      <c r="AHB398" s="5"/>
      <c r="AHF398" s="5"/>
      <c r="AHJ398" s="5"/>
      <c r="AHN398" s="5"/>
      <c r="AHR398" s="5"/>
      <c r="AHV398" s="5"/>
      <c r="AHZ398" s="5"/>
      <c r="AID398" s="5"/>
      <c r="AIH398" s="5"/>
      <c r="AIL398" s="5"/>
      <c r="AIP398" s="5"/>
      <c r="AIT398" s="5"/>
      <c r="AIX398" s="5"/>
      <c r="AJB398" s="5"/>
      <c r="AJF398" s="5"/>
      <c r="AJJ398" s="5"/>
      <c r="AJN398" s="5"/>
      <c r="AJR398" s="5"/>
      <c r="AJV398" s="5"/>
      <c r="AJZ398" s="5"/>
      <c r="AKD398" s="5"/>
      <c r="AKH398" s="5"/>
      <c r="AKL398" s="5"/>
      <c r="AKP398" s="5"/>
      <c r="AKT398" s="5"/>
      <c r="AKX398" s="5"/>
      <c r="ALB398" s="5"/>
      <c r="ALF398" s="5"/>
      <c r="ALJ398" s="5"/>
      <c r="ALN398" s="5"/>
      <c r="ALR398" s="5"/>
      <c r="ALV398" s="5"/>
      <c r="ALZ398" s="5"/>
      <c r="AMD398" s="5"/>
      <c r="AMH398" s="5"/>
      <c r="AML398" s="5"/>
      <c r="AMP398" s="5"/>
      <c r="AMT398" s="5"/>
      <c r="AMX398" s="5"/>
      <c r="ANB398" s="5"/>
      <c r="ANF398" s="5"/>
      <c r="ANJ398" s="5"/>
      <c r="ANN398" s="5"/>
      <c r="ANR398" s="5"/>
      <c r="ANV398" s="5"/>
      <c r="ANZ398" s="5"/>
      <c r="AOD398" s="5"/>
      <c r="AOH398" s="5"/>
      <c r="AOL398" s="5"/>
      <c r="AOP398" s="5"/>
      <c r="AOT398" s="5"/>
      <c r="AOX398" s="5"/>
      <c r="APB398" s="5"/>
      <c r="APF398" s="5"/>
      <c r="APJ398" s="5"/>
      <c r="APN398" s="5"/>
      <c r="APR398" s="5"/>
      <c r="APV398" s="5"/>
      <c r="APZ398" s="5"/>
      <c r="AQD398" s="5"/>
      <c r="AQH398" s="5"/>
      <c r="AQL398" s="5"/>
      <c r="AQP398" s="5"/>
      <c r="AQT398" s="5"/>
      <c r="AQX398" s="5"/>
      <c r="ARB398" s="5"/>
      <c r="ARF398" s="5"/>
      <c r="ARJ398" s="5"/>
      <c r="ARN398" s="5"/>
      <c r="ARR398" s="5"/>
      <c r="ARV398" s="5"/>
      <c r="ARZ398" s="5"/>
      <c r="ASD398" s="5"/>
      <c r="ASH398" s="5"/>
      <c r="ASL398" s="5"/>
      <c r="ASP398" s="5"/>
      <c r="AST398" s="5"/>
      <c r="ASX398" s="5"/>
      <c r="ATB398" s="5"/>
      <c r="ATF398" s="5"/>
      <c r="ATJ398" s="5"/>
      <c r="ATN398" s="5"/>
      <c r="ATR398" s="5"/>
      <c r="ATV398" s="5"/>
      <c r="ATZ398" s="5"/>
      <c r="AUD398" s="5"/>
      <c r="AUH398" s="5"/>
      <c r="AUL398" s="5"/>
      <c r="AUP398" s="5"/>
      <c r="AUT398" s="5"/>
      <c r="AUX398" s="5"/>
      <c r="AVB398" s="5"/>
      <c r="AVF398" s="5"/>
      <c r="AVJ398" s="5"/>
      <c r="AVN398" s="5"/>
      <c r="AVR398" s="5"/>
      <c r="AVV398" s="5"/>
      <c r="AVZ398" s="5"/>
      <c r="AWD398" s="5"/>
      <c r="AWH398" s="5"/>
      <c r="AWL398" s="5"/>
      <c r="AWP398" s="5"/>
      <c r="AWT398" s="5"/>
      <c r="AWX398" s="5"/>
      <c r="AXB398" s="5"/>
      <c r="AXF398" s="5"/>
      <c r="AXJ398" s="5"/>
      <c r="AXN398" s="5"/>
      <c r="AXR398" s="5"/>
      <c r="AXV398" s="5"/>
      <c r="AXZ398" s="5"/>
      <c r="AYD398" s="5"/>
      <c r="AYH398" s="5"/>
      <c r="AYL398" s="5"/>
      <c r="AYP398" s="5"/>
      <c r="AYT398" s="5"/>
      <c r="AYX398" s="5"/>
      <c r="AZB398" s="5"/>
      <c r="AZF398" s="5"/>
      <c r="AZJ398" s="5"/>
      <c r="AZN398" s="5"/>
      <c r="AZR398" s="5"/>
      <c r="AZV398" s="5"/>
      <c r="AZZ398" s="5"/>
      <c r="BAD398" s="5"/>
      <c r="BAH398" s="5"/>
      <c r="BAL398" s="5"/>
      <c r="BAP398" s="5"/>
      <c r="BAT398" s="5"/>
      <c r="BAX398" s="5"/>
      <c r="BBB398" s="5"/>
      <c r="BBF398" s="5"/>
      <c r="BBJ398" s="5"/>
      <c r="BBN398" s="5"/>
      <c r="BBR398" s="5"/>
      <c r="BBV398" s="5"/>
      <c r="BBZ398" s="5"/>
      <c r="BCD398" s="5"/>
      <c r="BCH398" s="5"/>
      <c r="BCL398" s="5"/>
      <c r="BCP398" s="5"/>
      <c r="BCT398" s="5"/>
      <c r="BCX398" s="5"/>
      <c r="BDB398" s="5"/>
      <c r="BDF398" s="5"/>
      <c r="BDJ398" s="5"/>
      <c r="BDN398" s="5"/>
      <c r="BDR398" s="5"/>
      <c r="BDV398" s="5"/>
      <c r="BDZ398" s="5"/>
      <c r="BED398" s="5"/>
      <c r="BEH398" s="5"/>
      <c r="BEL398" s="5"/>
      <c r="BEP398" s="5"/>
      <c r="BET398" s="5"/>
      <c r="BEX398" s="5"/>
      <c r="BFB398" s="5"/>
      <c r="BFF398" s="5"/>
      <c r="BFJ398" s="5"/>
      <c r="BFN398" s="5"/>
      <c r="BFR398" s="5"/>
      <c r="BFV398" s="5"/>
      <c r="BFZ398" s="5"/>
      <c r="BGD398" s="5"/>
      <c r="BGH398" s="5"/>
      <c r="BGL398" s="5"/>
      <c r="BGP398" s="5"/>
      <c r="BGT398" s="5"/>
      <c r="BGX398" s="5"/>
      <c r="BHB398" s="5"/>
      <c r="BHF398" s="5"/>
      <c r="BHJ398" s="5"/>
      <c r="BHN398" s="5"/>
      <c r="BHR398" s="5"/>
      <c r="BHV398" s="5"/>
      <c r="BHZ398" s="5"/>
      <c r="BID398" s="5"/>
      <c r="BIH398" s="5"/>
      <c r="BIL398" s="5"/>
      <c r="BIP398" s="5"/>
      <c r="BIT398" s="5"/>
      <c r="BIX398" s="5"/>
      <c r="BJB398" s="5"/>
      <c r="BJF398" s="5"/>
      <c r="BJJ398" s="5"/>
      <c r="BJN398" s="5"/>
      <c r="BJR398" s="5"/>
      <c r="BJV398" s="5"/>
      <c r="BJZ398" s="5"/>
      <c r="BKD398" s="5"/>
      <c r="BKH398" s="5"/>
      <c r="BKL398" s="5"/>
      <c r="BKP398" s="5"/>
      <c r="BKT398" s="5"/>
      <c r="BKX398" s="5"/>
      <c r="BLB398" s="5"/>
      <c r="BLF398" s="5"/>
      <c r="BLJ398" s="5"/>
      <c r="BLN398" s="5"/>
      <c r="BLR398" s="5"/>
      <c r="BLV398" s="5"/>
      <c r="BLZ398" s="5"/>
      <c r="BMD398" s="5"/>
      <c r="BMH398" s="5"/>
      <c r="BML398" s="5"/>
      <c r="BMP398" s="5"/>
      <c r="BMT398" s="5"/>
      <c r="BMX398" s="5"/>
      <c r="BNB398" s="5"/>
      <c r="BNF398" s="5"/>
      <c r="BNJ398" s="5"/>
      <c r="BNN398" s="5"/>
      <c r="BNR398" s="5"/>
      <c r="BNV398" s="5"/>
      <c r="BNZ398" s="5"/>
      <c r="BOD398" s="5"/>
      <c r="BOH398" s="5"/>
      <c r="BOL398" s="5"/>
      <c r="BOP398" s="5"/>
      <c r="BOT398" s="5"/>
      <c r="BOX398" s="5"/>
      <c r="BPB398" s="5"/>
      <c r="BPF398" s="5"/>
      <c r="BPJ398" s="5"/>
      <c r="BPN398" s="5"/>
      <c r="BPR398" s="5"/>
      <c r="BPV398" s="5"/>
      <c r="BPZ398" s="5"/>
      <c r="BQD398" s="5"/>
      <c r="BQH398" s="5"/>
      <c r="BQL398" s="5"/>
      <c r="BQP398" s="5"/>
      <c r="BQT398" s="5"/>
      <c r="BQX398" s="5"/>
      <c r="BRB398" s="5"/>
      <c r="BRF398" s="5"/>
      <c r="BRJ398" s="5"/>
      <c r="BRN398" s="5"/>
      <c r="BRR398" s="5"/>
      <c r="BRV398" s="5"/>
      <c r="BRZ398" s="5"/>
      <c r="BSD398" s="5"/>
      <c r="BSH398" s="5"/>
      <c r="BSL398" s="5"/>
      <c r="BSP398" s="5"/>
      <c r="BST398" s="5"/>
      <c r="BSX398" s="5"/>
      <c r="BTB398" s="5"/>
      <c r="BTF398" s="5"/>
      <c r="BTJ398" s="5"/>
      <c r="BTN398" s="5"/>
      <c r="BTR398" s="5"/>
      <c r="BTV398" s="5"/>
      <c r="BTZ398" s="5"/>
      <c r="BUD398" s="5"/>
      <c r="BUH398" s="5"/>
      <c r="BUL398" s="5"/>
      <c r="BUP398" s="5"/>
      <c r="BUT398" s="5"/>
      <c r="BUX398" s="5"/>
      <c r="BVB398" s="5"/>
      <c r="BVF398" s="5"/>
      <c r="BVJ398" s="5"/>
      <c r="BVN398" s="5"/>
      <c r="BVR398" s="5"/>
      <c r="BVV398" s="5"/>
      <c r="BVZ398" s="5"/>
      <c r="BWD398" s="5"/>
      <c r="BWH398" s="5"/>
      <c r="BWL398" s="5"/>
      <c r="BWP398" s="5"/>
      <c r="BWT398" s="5"/>
      <c r="BWX398" s="5"/>
      <c r="BXB398" s="5"/>
      <c r="BXF398" s="5"/>
      <c r="BXJ398" s="5"/>
      <c r="BXN398" s="5"/>
      <c r="BXR398" s="5"/>
      <c r="BXV398" s="5"/>
      <c r="BXZ398" s="5"/>
      <c r="BYD398" s="5"/>
      <c r="BYH398" s="5"/>
      <c r="BYL398" s="5"/>
      <c r="BYP398" s="5"/>
      <c r="BYT398" s="5"/>
      <c r="BYX398" s="5"/>
      <c r="BZB398" s="5"/>
      <c r="BZF398" s="5"/>
      <c r="BZJ398" s="5"/>
      <c r="BZN398" s="5"/>
      <c r="BZR398" s="5"/>
      <c r="BZV398" s="5"/>
      <c r="BZZ398" s="5"/>
      <c r="CAD398" s="5"/>
      <c r="CAH398" s="5"/>
      <c r="CAL398" s="5"/>
      <c r="CAP398" s="5"/>
      <c r="CAT398" s="5"/>
      <c r="CAX398" s="5"/>
      <c r="CBB398" s="5"/>
      <c r="CBF398" s="5"/>
      <c r="CBJ398" s="5"/>
      <c r="CBN398" s="5"/>
      <c r="CBR398" s="5"/>
      <c r="CBV398" s="5"/>
      <c r="CBZ398" s="5"/>
      <c r="CCD398" s="5"/>
      <c r="CCH398" s="5"/>
      <c r="CCL398" s="5"/>
      <c r="CCP398" s="5"/>
      <c r="CCT398" s="5"/>
      <c r="CCX398" s="5"/>
      <c r="CDB398" s="5"/>
      <c r="CDF398" s="5"/>
      <c r="CDJ398" s="5"/>
      <c r="CDN398" s="5"/>
      <c r="CDR398" s="5"/>
      <c r="CDV398" s="5"/>
      <c r="CDZ398" s="5"/>
      <c r="CED398" s="5"/>
      <c r="CEH398" s="5"/>
      <c r="CEL398" s="5"/>
      <c r="CEP398" s="5"/>
      <c r="CET398" s="5"/>
      <c r="CEX398" s="5"/>
      <c r="CFB398" s="5"/>
      <c r="CFF398" s="5"/>
      <c r="CFJ398" s="5"/>
      <c r="CFN398" s="5"/>
      <c r="CFR398" s="5"/>
      <c r="CFV398" s="5"/>
      <c r="CFZ398" s="5"/>
      <c r="CGD398" s="5"/>
      <c r="CGH398" s="5"/>
      <c r="CGL398" s="5"/>
      <c r="CGP398" s="5"/>
      <c r="CGT398" s="5"/>
      <c r="CGX398" s="5"/>
      <c r="CHB398" s="5"/>
      <c r="CHF398" s="5"/>
      <c r="CHJ398" s="5"/>
      <c r="CHN398" s="5"/>
      <c r="CHR398" s="5"/>
      <c r="CHV398" s="5"/>
      <c r="CHZ398" s="5"/>
      <c r="CID398" s="5"/>
      <c r="CIH398" s="5"/>
      <c r="CIL398" s="5"/>
      <c r="CIP398" s="5"/>
      <c r="CIT398" s="5"/>
      <c r="CIX398" s="5"/>
      <c r="CJB398" s="5"/>
      <c r="CJF398" s="5"/>
      <c r="CJJ398" s="5"/>
      <c r="CJN398" s="5"/>
      <c r="CJR398" s="5"/>
      <c r="CJV398" s="5"/>
      <c r="CJZ398" s="5"/>
      <c r="CKD398" s="5"/>
      <c r="CKH398" s="5"/>
      <c r="CKL398" s="5"/>
      <c r="CKP398" s="5"/>
      <c r="CKT398" s="5"/>
      <c r="CKX398" s="5"/>
      <c r="CLB398" s="5"/>
      <c r="CLF398" s="5"/>
      <c r="CLJ398" s="5"/>
      <c r="CLN398" s="5"/>
      <c r="CLR398" s="5"/>
      <c r="CLV398" s="5"/>
      <c r="CLZ398" s="5"/>
      <c r="CMD398" s="5"/>
      <c r="CMH398" s="5"/>
      <c r="CML398" s="5"/>
      <c r="CMP398" s="5"/>
      <c r="CMT398" s="5"/>
      <c r="CMX398" s="5"/>
      <c r="CNB398" s="5"/>
      <c r="CNF398" s="5"/>
      <c r="CNJ398" s="5"/>
      <c r="CNN398" s="5"/>
      <c r="CNR398" s="5"/>
      <c r="CNV398" s="5"/>
      <c r="CNZ398" s="5"/>
      <c r="COD398" s="5"/>
      <c r="COH398" s="5"/>
      <c r="COL398" s="5"/>
      <c r="COP398" s="5"/>
      <c r="COT398" s="5"/>
      <c r="COX398" s="5"/>
      <c r="CPB398" s="5"/>
      <c r="CPF398" s="5"/>
      <c r="CPJ398" s="5"/>
      <c r="CPN398" s="5"/>
      <c r="CPR398" s="5"/>
      <c r="CPV398" s="5"/>
      <c r="CPZ398" s="5"/>
      <c r="CQD398" s="5"/>
      <c r="CQH398" s="5"/>
      <c r="CQL398" s="5"/>
      <c r="CQP398" s="5"/>
      <c r="CQT398" s="5"/>
      <c r="CQX398" s="5"/>
      <c r="CRB398" s="5"/>
      <c r="CRF398" s="5"/>
      <c r="CRJ398" s="5"/>
      <c r="CRN398" s="5"/>
      <c r="CRR398" s="5"/>
      <c r="CRV398" s="5"/>
      <c r="CRZ398" s="5"/>
      <c r="CSD398" s="5"/>
      <c r="CSH398" s="5"/>
      <c r="CSL398" s="5"/>
      <c r="CSP398" s="5"/>
      <c r="CST398" s="5"/>
      <c r="CSX398" s="5"/>
      <c r="CTB398" s="5"/>
      <c r="CTF398" s="5"/>
      <c r="CTJ398" s="5"/>
      <c r="CTN398" s="5"/>
      <c r="CTR398" s="5"/>
      <c r="CTV398" s="5"/>
      <c r="CTZ398" s="5"/>
      <c r="CUD398" s="5"/>
      <c r="CUH398" s="5"/>
      <c r="CUL398" s="5"/>
      <c r="CUP398" s="5"/>
      <c r="CUT398" s="5"/>
      <c r="CUX398" s="5"/>
      <c r="CVB398" s="5"/>
      <c r="CVF398" s="5"/>
      <c r="CVJ398" s="5"/>
      <c r="CVN398" s="5"/>
      <c r="CVR398" s="5"/>
      <c r="CVV398" s="5"/>
      <c r="CVZ398" s="5"/>
      <c r="CWD398" s="5"/>
      <c r="CWH398" s="5"/>
      <c r="CWL398" s="5"/>
      <c r="CWP398" s="5"/>
      <c r="CWT398" s="5"/>
      <c r="CWX398" s="5"/>
      <c r="CXB398" s="5"/>
      <c r="CXF398" s="5"/>
      <c r="CXJ398" s="5"/>
      <c r="CXN398" s="5"/>
      <c r="CXR398" s="5"/>
      <c r="CXV398" s="5"/>
      <c r="CXZ398" s="5"/>
      <c r="CYD398" s="5"/>
      <c r="CYH398" s="5"/>
      <c r="CYL398" s="5"/>
      <c r="CYP398" s="5"/>
      <c r="CYT398" s="5"/>
      <c r="CYX398" s="5"/>
      <c r="CZB398" s="5"/>
      <c r="CZF398" s="5"/>
      <c r="CZJ398" s="5"/>
      <c r="CZN398" s="5"/>
      <c r="CZR398" s="5"/>
      <c r="CZV398" s="5"/>
      <c r="CZZ398" s="5"/>
      <c r="DAD398" s="5"/>
      <c r="DAH398" s="5"/>
      <c r="DAL398" s="5"/>
      <c r="DAP398" s="5"/>
      <c r="DAT398" s="5"/>
      <c r="DAX398" s="5"/>
      <c r="DBB398" s="5"/>
      <c r="DBF398" s="5"/>
      <c r="DBJ398" s="5"/>
      <c r="DBN398" s="5"/>
      <c r="DBR398" s="5"/>
      <c r="DBV398" s="5"/>
      <c r="DBZ398" s="5"/>
      <c r="DCD398" s="5"/>
      <c r="DCH398" s="5"/>
      <c r="DCL398" s="5"/>
      <c r="DCP398" s="5"/>
      <c r="DCT398" s="5"/>
      <c r="DCX398" s="5"/>
      <c r="DDB398" s="5"/>
      <c r="DDF398" s="5"/>
      <c r="DDJ398" s="5"/>
      <c r="DDN398" s="5"/>
      <c r="DDR398" s="5"/>
      <c r="DDV398" s="5"/>
      <c r="DDZ398" s="5"/>
      <c r="DED398" s="5"/>
      <c r="DEH398" s="5"/>
      <c r="DEL398" s="5"/>
      <c r="DEP398" s="5"/>
      <c r="DET398" s="5"/>
      <c r="DEX398" s="5"/>
      <c r="DFB398" s="5"/>
      <c r="DFF398" s="5"/>
      <c r="DFJ398" s="5"/>
      <c r="DFN398" s="5"/>
      <c r="DFR398" s="5"/>
      <c r="DFV398" s="5"/>
      <c r="DFZ398" s="5"/>
      <c r="DGD398" s="5"/>
      <c r="DGH398" s="5"/>
      <c r="DGL398" s="5"/>
      <c r="DGP398" s="5"/>
      <c r="DGT398" s="5"/>
      <c r="DGX398" s="5"/>
      <c r="DHB398" s="5"/>
      <c r="DHF398" s="5"/>
      <c r="DHJ398" s="5"/>
      <c r="DHN398" s="5"/>
      <c r="DHR398" s="5"/>
      <c r="DHV398" s="5"/>
      <c r="DHZ398" s="5"/>
      <c r="DID398" s="5"/>
      <c r="DIH398" s="5"/>
      <c r="DIL398" s="5"/>
      <c r="DIP398" s="5"/>
      <c r="DIT398" s="5"/>
      <c r="DIX398" s="5"/>
      <c r="DJB398" s="5"/>
      <c r="DJF398" s="5"/>
      <c r="DJJ398" s="5"/>
      <c r="DJN398" s="5"/>
      <c r="DJR398" s="5"/>
      <c r="DJV398" s="5"/>
      <c r="DJZ398" s="5"/>
      <c r="DKD398" s="5"/>
      <c r="DKH398" s="5"/>
      <c r="DKL398" s="5"/>
      <c r="DKP398" s="5"/>
      <c r="DKT398" s="5"/>
      <c r="DKX398" s="5"/>
      <c r="DLB398" s="5"/>
      <c r="DLF398" s="5"/>
      <c r="DLJ398" s="5"/>
      <c r="DLN398" s="5"/>
      <c r="DLR398" s="5"/>
      <c r="DLV398" s="5"/>
      <c r="DLZ398" s="5"/>
      <c r="DMD398" s="5"/>
      <c r="DMH398" s="5"/>
      <c r="DML398" s="5"/>
      <c r="DMP398" s="5"/>
      <c r="DMT398" s="5"/>
      <c r="DMX398" s="5"/>
      <c r="DNB398" s="5"/>
      <c r="DNF398" s="5"/>
      <c r="DNJ398" s="5"/>
      <c r="DNN398" s="5"/>
      <c r="DNR398" s="5"/>
      <c r="DNV398" s="5"/>
      <c r="DNZ398" s="5"/>
      <c r="DOD398" s="5"/>
      <c r="DOH398" s="5"/>
      <c r="DOL398" s="5"/>
      <c r="DOP398" s="5"/>
      <c r="DOT398" s="5"/>
      <c r="DOX398" s="5"/>
      <c r="DPB398" s="5"/>
      <c r="DPF398" s="5"/>
      <c r="DPJ398" s="5"/>
      <c r="DPN398" s="5"/>
      <c r="DPR398" s="5"/>
      <c r="DPV398" s="5"/>
      <c r="DPZ398" s="5"/>
      <c r="DQD398" s="5"/>
      <c r="DQH398" s="5"/>
      <c r="DQL398" s="5"/>
      <c r="DQP398" s="5"/>
      <c r="DQT398" s="5"/>
      <c r="DQX398" s="5"/>
      <c r="DRB398" s="5"/>
      <c r="DRF398" s="5"/>
      <c r="DRJ398" s="5"/>
      <c r="DRN398" s="5"/>
      <c r="DRR398" s="5"/>
      <c r="DRV398" s="5"/>
      <c r="DRZ398" s="5"/>
      <c r="DSD398" s="5"/>
      <c r="DSH398" s="5"/>
      <c r="DSL398" s="5"/>
      <c r="DSP398" s="5"/>
      <c r="DST398" s="5"/>
      <c r="DSX398" s="5"/>
      <c r="DTB398" s="5"/>
      <c r="DTF398" s="5"/>
      <c r="DTJ398" s="5"/>
      <c r="DTN398" s="5"/>
      <c r="DTR398" s="5"/>
      <c r="DTV398" s="5"/>
      <c r="DTZ398" s="5"/>
      <c r="DUD398" s="5"/>
      <c r="DUH398" s="5"/>
      <c r="DUL398" s="5"/>
      <c r="DUP398" s="5"/>
      <c r="DUT398" s="5"/>
      <c r="DUX398" s="5"/>
      <c r="DVB398" s="5"/>
      <c r="DVF398" s="5"/>
      <c r="DVJ398" s="5"/>
      <c r="DVN398" s="5"/>
      <c r="DVR398" s="5"/>
      <c r="DVV398" s="5"/>
      <c r="DVZ398" s="5"/>
      <c r="DWD398" s="5"/>
      <c r="DWH398" s="5"/>
      <c r="DWL398" s="5"/>
      <c r="DWP398" s="5"/>
      <c r="DWT398" s="5"/>
      <c r="DWX398" s="5"/>
      <c r="DXB398" s="5"/>
      <c r="DXF398" s="5"/>
      <c r="DXJ398" s="5"/>
      <c r="DXN398" s="5"/>
      <c r="DXR398" s="5"/>
      <c r="DXV398" s="5"/>
      <c r="DXZ398" s="5"/>
      <c r="DYD398" s="5"/>
      <c r="DYH398" s="5"/>
      <c r="DYL398" s="5"/>
      <c r="DYP398" s="5"/>
      <c r="DYT398" s="5"/>
      <c r="DYX398" s="5"/>
      <c r="DZB398" s="5"/>
      <c r="DZF398" s="5"/>
      <c r="DZJ398" s="5"/>
      <c r="DZN398" s="5"/>
      <c r="DZR398" s="5"/>
      <c r="DZV398" s="5"/>
      <c r="DZZ398" s="5"/>
      <c r="EAD398" s="5"/>
      <c r="EAH398" s="5"/>
      <c r="EAL398" s="5"/>
      <c r="EAP398" s="5"/>
      <c r="EAT398" s="5"/>
      <c r="EAX398" s="5"/>
      <c r="EBB398" s="5"/>
      <c r="EBF398" s="5"/>
      <c r="EBJ398" s="5"/>
      <c r="EBN398" s="5"/>
      <c r="EBR398" s="5"/>
      <c r="EBV398" s="5"/>
      <c r="EBZ398" s="5"/>
      <c r="ECD398" s="5"/>
      <c r="ECH398" s="5"/>
      <c r="ECL398" s="5"/>
      <c r="ECP398" s="5"/>
      <c r="ECT398" s="5"/>
      <c r="ECX398" s="5"/>
      <c r="EDB398" s="5"/>
      <c r="EDF398" s="5"/>
      <c r="EDJ398" s="5"/>
      <c r="EDN398" s="5"/>
      <c r="EDR398" s="5"/>
      <c r="EDV398" s="5"/>
      <c r="EDZ398" s="5"/>
      <c r="EED398" s="5"/>
      <c r="EEH398" s="5"/>
      <c r="EEL398" s="5"/>
      <c r="EEP398" s="5"/>
      <c r="EET398" s="5"/>
      <c r="EEX398" s="5"/>
      <c r="EFB398" s="5"/>
      <c r="EFF398" s="5"/>
      <c r="EFJ398" s="5"/>
      <c r="EFN398" s="5"/>
      <c r="EFR398" s="5"/>
      <c r="EFV398" s="5"/>
      <c r="EFZ398" s="5"/>
      <c r="EGD398" s="5"/>
      <c r="EGH398" s="5"/>
      <c r="EGL398" s="5"/>
      <c r="EGP398" s="5"/>
      <c r="EGT398" s="5"/>
      <c r="EGX398" s="5"/>
      <c r="EHB398" s="5"/>
      <c r="EHF398" s="5"/>
      <c r="EHJ398" s="5"/>
      <c r="EHN398" s="5"/>
      <c r="EHR398" s="5"/>
      <c r="EHV398" s="5"/>
      <c r="EHZ398" s="5"/>
      <c r="EID398" s="5"/>
      <c r="EIH398" s="5"/>
      <c r="EIL398" s="5"/>
      <c r="EIP398" s="5"/>
      <c r="EIT398" s="5"/>
      <c r="EIX398" s="5"/>
      <c r="EJB398" s="5"/>
      <c r="EJF398" s="5"/>
      <c r="EJJ398" s="5"/>
      <c r="EJN398" s="5"/>
      <c r="EJR398" s="5"/>
      <c r="EJV398" s="5"/>
      <c r="EJZ398" s="5"/>
      <c r="EKD398" s="5"/>
      <c r="EKH398" s="5"/>
      <c r="EKL398" s="5"/>
      <c r="EKP398" s="5"/>
      <c r="EKT398" s="5"/>
      <c r="EKX398" s="5"/>
      <c r="ELB398" s="5"/>
      <c r="ELF398" s="5"/>
      <c r="ELJ398" s="5"/>
      <c r="ELN398" s="5"/>
      <c r="ELR398" s="5"/>
      <c r="ELV398" s="5"/>
      <c r="ELZ398" s="5"/>
      <c r="EMD398" s="5"/>
      <c r="EMH398" s="5"/>
      <c r="EML398" s="5"/>
      <c r="EMP398" s="5"/>
      <c r="EMT398" s="5"/>
      <c r="EMX398" s="5"/>
      <c r="ENB398" s="5"/>
      <c r="ENF398" s="5"/>
      <c r="ENJ398" s="5"/>
      <c r="ENN398" s="5"/>
      <c r="ENR398" s="5"/>
      <c r="ENV398" s="5"/>
      <c r="ENZ398" s="5"/>
      <c r="EOD398" s="5"/>
      <c r="EOH398" s="5"/>
      <c r="EOL398" s="5"/>
      <c r="EOP398" s="5"/>
      <c r="EOT398" s="5"/>
      <c r="EOX398" s="5"/>
      <c r="EPB398" s="5"/>
      <c r="EPF398" s="5"/>
      <c r="EPJ398" s="5"/>
      <c r="EPN398" s="5"/>
      <c r="EPR398" s="5"/>
      <c r="EPV398" s="5"/>
      <c r="EPZ398" s="5"/>
      <c r="EQD398" s="5"/>
      <c r="EQH398" s="5"/>
      <c r="EQL398" s="5"/>
      <c r="EQP398" s="5"/>
      <c r="EQT398" s="5"/>
      <c r="EQX398" s="5"/>
      <c r="ERB398" s="5"/>
      <c r="ERF398" s="5"/>
      <c r="ERJ398" s="5"/>
      <c r="ERN398" s="5"/>
      <c r="ERR398" s="5"/>
      <c r="ERV398" s="5"/>
      <c r="ERZ398" s="5"/>
      <c r="ESD398" s="5"/>
      <c r="ESH398" s="5"/>
      <c r="ESL398" s="5"/>
      <c r="ESP398" s="5"/>
      <c r="EST398" s="5"/>
      <c r="ESX398" s="5"/>
      <c r="ETB398" s="5"/>
      <c r="ETF398" s="5"/>
      <c r="ETJ398" s="5"/>
      <c r="ETN398" s="5"/>
      <c r="ETR398" s="5"/>
      <c r="ETV398" s="5"/>
      <c r="ETZ398" s="5"/>
      <c r="EUD398" s="5"/>
      <c r="EUH398" s="5"/>
      <c r="EUL398" s="5"/>
      <c r="EUP398" s="5"/>
      <c r="EUT398" s="5"/>
      <c r="EUX398" s="5"/>
      <c r="EVB398" s="5"/>
      <c r="EVF398" s="5"/>
      <c r="EVJ398" s="5"/>
      <c r="EVN398" s="5"/>
      <c r="EVR398" s="5"/>
      <c r="EVV398" s="5"/>
      <c r="EVZ398" s="5"/>
      <c r="EWD398" s="5"/>
      <c r="EWH398" s="5"/>
      <c r="EWL398" s="5"/>
      <c r="EWP398" s="5"/>
      <c r="EWT398" s="5"/>
      <c r="EWX398" s="5"/>
      <c r="EXB398" s="5"/>
      <c r="EXF398" s="5"/>
      <c r="EXJ398" s="5"/>
      <c r="EXN398" s="5"/>
      <c r="EXR398" s="5"/>
      <c r="EXV398" s="5"/>
      <c r="EXZ398" s="5"/>
      <c r="EYD398" s="5"/>
      <c r="EYH398" s="5"/>
      <c r="EYL398" s="5"/>
      <c r="EYP398" s="5"/>
      <c r="EYT398" s="5"/>
      <c r="EYX398" s="5"/>
      <c r="EZB398" s="5"/>
      <c r="EZF398" s="5"/>
      <c r="EZJ398" s="5"/>
      <c r="EZN398" s="5"/>
      <c r="EZR398" s="5"/>
      <c r="EZV398" s="5"/>
      <c r="EZZ398" s="5"/>
      <c r="FAD398" s="5"/>
      <c r="FAH398" s="5"/>
      <c r="FAL398" s="5"/>
      <c r="FAP398" s="5"/>
      <c r="FAT398" s="5"/>
      <c r="FAX398" s="5"/>
      <c r="FBB398" s="5"/>
      <c r="FBF398" s="5"/>
      <c r="FBJ398" s="5"/>
      <c r="FBN398" s="5"/>
      <c r="FBR398" s="5"/>
      <c r="FBV398" s="5"/>
      <c r="FBZ398" s="5"/>
      <c r="FCD398" s="5"/>
      <c r="FCH398" s="5"/>
      <c r="FCL398" s="5"/>
      <c r="FCP398" s="5"/>
      <c r="FCT398" s="5"/>
      <c r="FCX398" s="5"/>
      <c r="FDB398" s="5"/>
      <c r="FDF398" s="5"/>
      <c r="FDJ398" s="5"/>
      <c r="FDN398" s="5"/>
      <c r="FDR398" s="5"/>
      <c r="FDV398" s="5"/>
      <c r="FDZ398" s="5"/>
      <c r="FED398" s="5"/>
      <c r="FEH398" s="5"/>
      <c r="FEL398" s="5"/>
      <c r="FEP398" s="5"/>
      <c r="FET398" s="5"/>
      <c r="FEX398" s="5"/>
      <c r="FFB398" s="5"/>
      <c r="FFF398" s="5"/>
      <c r="FFJ398" s="5"/>
      <c r="FFN398" s="5"/>
      <c r="FFR398" s="5"/>
      <c r="FFV398" s="5"/>
      <c r="FFZ398" s="5"/>
      <c r="FGD398" s="5"/>
      <c r="FGH398" s="5"/>
      <c r="FGL398" s="5"/>
      <c r="FGP398" s="5"/>
      <c r="FGT398" s="5"/>
      <c r="FGX398" s="5"/>
      <c r="FHB398" s="5"/>
      <c r="FHF398" s="5"/>
      <c r="FHJ398" s="5"/>
      <c r="FHN398" s="5"/>
      <c r="FHR398" s="5"/>
      <c r="FHV398" s="5"/>
      <c r="FHZ398" s="5"/>
      <c r="FID398" s="5"/>
      <c r="FIH398" s="5"/>
      <c r="FIL398" s="5"/>
      <c r="FIP398" s="5"/>
      <c r="FIT398" s="5"/>
      <c r="FIX398" s="5"/>
      <c r="FJB398" s="5"/>
      <c r="FJF398" s="5"/>
      <c r="FJJ398" s="5"/>
      <c r="FJN398" s="5"/>
      <c r="FJR398" s="5"/>
      <c r="FJV398" s="5"/>
      <c r="FJZ398" s="5"/>
      <c r="FKD398" s="5"/>
      <c r="FKH398" s="5"/>
      <c r="FKL398" s="5"/>
      <c r="FKP398" s="5"/>
      <c r="FKT398" s="5"/>
      <c r="FKX398" s="5"/>
      <c r="FLB398" s="5"/>
      <c r="FLF398" s="5"/>
      <c r="FLJ398" s="5"/>
      <c r="FLN398" s="5"/>
      <c r="FLR398" s="5"/>
      <c r="FLV398" s="5"/>
      <c r="FLZ398" s="5"/>
      <c r="FMD398" s="5"/>
      <c r="FMH398" s="5"/>
      <c r="FML398" s="5"/>
      <c r="FMP398" s="5"/>
      <c r="FMT398" s="5"/>
      <c r="FMX398" s="5"/>
      <c r="FNB398" s="5"/>
      <c r="FNF398" s="5"/>
      <c r="FNJ398" s="5"/>
      <c r="FNN398" s="5"/>
      <c r="FNR398" s="5"/>
      <c r="FNV398" s="5"/>
      <c r="FNZ398" s="5"/>
      <c r="FOD398" s="5"/>
      <c r="FOH398" s="5"/>
      <c r="FOL398" s="5"/>
      <c r="FOP398" s="5"/>
      <c r="FOT398" s="5"/>
      <c r="FOX398" s="5"/>
      <c r="FPB398" s="5"/>
      <c r="FPF398" s="5"/>
      <c r="FPJ398" s="5"/>
      <c r="FPN398" s="5"/>
      <c r="FPR398" s="5"/>
      <c r="FPV398" s="5"/>
      <c r="FPZ398" s="5"/>
      <c r="FQD398" s="5"/>
      <c r="FQH398" s="5"/>
      <c r="FQL398" s="5"/>
      <c r="FQP398" s="5"/>
      <c r="FQT398" s="5"/>
      <c r="FQX398" s="5"/>
      <c r="FRB398" s="5"/>
      <c r="FRF398" s="5"/>
      <c r="FRJ398" s="5"/>
      <c r="FRN398" s="5"/>
      <c r="FRR398" s="5"/>
      <c r="FRV398" s="5"/>
      <c r="FRZ398" s="5"/>
      <c r="FSD398" s="5"/>
      <c r="FSH398" s="5"/>
      <c r="FSL398" s="5"/>
      <c r="FSP398" s="5"/>
      <c r="FST398" s="5"/>
      <c r="FSX398" s="5"/>
      <c r="FTB398" s="5"/>
      <c r="FTF398" s="5"/>
      <c r="FTJ398" s="5"/>
      <c r="FTN398" s="5"/>
      <c r="FTR398" s="5"/>
      <c r="FTV398" s="5"/>
      <c r="FTZ398" s="5"/>
      <c r="FUD398" s="5"/>
      <c r="FUH398" s="5"/>
      <c r="FUL398" s="5"/>
      <c r="FUP398" s="5"/>
      <c r="FUT398" s="5"/>
      <c r="FUX398" s="5"/>
      <c r="FVB398" s="5"/>
      <c r="FVF398" s="5"/>
      <c r="FVJ398" s="5"/>
      <c r="FVN398" s="5"/>
      <c r="FVR398" s="5"/>
      <c r="FVV398" s="5"/>
      <c r="FVZ398" s="5"/>
      <c r="FWD398" s="5"/>
      <c r="FWH398" s="5"/>
      <c r="FWL398" s="5"/>
      <c r="FWP398" s="5"/>
      <c r="FWT398" s="5"/>
      <c r="FWX398" s="5"/>
      <c r="FXB398" s="5"/>
      <c r="FXF398" s="5"/>
      <c r="FXJ398" s="5"/>
      <c r="FXN398" s="5"/>
      <c r="FXR398" s="5"/>
      <c r="FXV398" s="5"/>
      <c r="FXZ398" s="5"/>
      <c r="FYD398" s="5"/>
      <c r="FYH398" s="5"/>
      <c r="FYL398" s="5"/>
      <c r="FYP398" s="5"/>
      <c r="FYT398" s="5"/>
      <c r="FYX398" s="5"/>
      <c r="FZB398" s="5"/>
      <c r="FZF398" s="5"/>
      <c r="FZJ398" s="5"/>
      <c r="FZN398" s="5"/>
      <c r="FZR398" s="5"/>
      <c r="FZV398" s="5"/>
      <c r="FZZ398" s="5"/>
      <c r="GAD398" s="5"/>
      <c r="GAH398" s="5"/>
      <c r="GAL398" s="5"/>
      <c r="GAP398" s="5"/>
      <c r="GAT398" s="5"/>
      <c r="GAX398" s="5"/>
      <c r="GBB398" s="5"/>
      <c r="GBF398" s="5"/>
      <c r="GBJ398" s="5"/>
      <c r="GBN398" s="5"/>
      <c r="GBR398" s="5"/>
      <c r="GBV398" s="5"/>
      <c r="GBZ398" s="5"/>
      <c r="GCD398" s="5"/>
      <c r="GCH398" s="5"/>
      <c r="GCL398" s="5"/>
      <c r="GCP398" s="5"/>
      <c r="GCT398" s="5"/>
      <c r="GCX398" s="5"/>
      <c r="GDB398" s="5"/>
      <c r="GDF398" s="5"/>
      <c r="GDJ398" s="5"/>
      <c r="GDN398" s="5"/>
      <c r="GDR398" s="5"/>
      <c r="GDV398" s="5"/>
      <c r="GDZ398" s="5"/>
      <c r="GED398" s="5"/>
      <c r="GEH398" s="5"/>
      <c r="GEL398" s="5"/>
      <c r="GEP398" s="5"/>
      <c r="GET398" s="5"/>
      <c r="GEX398" s="5"/>
      <c r="GFB398" s="5"/>
      <c r="GFF398" s="5"/>
      <c r="GFJ398" s="5"/>
      <c r="GFN398" s="5"/>
      <c r="GFR398" s="5"/>
      <c r="GFV398" s="5"/>
      <c r="GFZ398" s="5"/>
      <c r="GGD398" s="5"/>
      <c r="GGH398" s="5"/>
      <c r="GGL398" s="5"/>
      <c r="GGP398" s="5"/>
      <c r="GGT398" s="5"/>
      <c r="GGX398" s="5"/>
      <c r="GHB398" s="5"/>
      <c r="GHF398" s="5"/>
      <c r="GHJ398" s="5"/>
      <c r="GHN398" s="5"/>
      <c r="GHR398" s="5"/>
      <c r="GHV398" s="5"/>
      <c r="GHZ398" s="5"/>
      <c r="GID398" s="5"/>
      <c r="GIH398" s="5"/>
      <c r="GIL398" s="5"/>
      <c r="GIP398" s="5"/>
      <c r="GIT398" s="5"/>
      <c r="GIX398" s="5"/>
      <c r="GJB398" s="5"/>
      <c r="GJF398" s="5"/>
      <c r="GJJ398" s="5"/>
      <c r="GJN398" s="5"/>
      <c r="GJR398" s="5"/>
      <c r="GJV398" s="5"/>
      <c r="GJZ398" s="5"/>
      <c r="GKD398" s="5"/>
      <c r="GKH398" s="5"/>
      <c r="GKL398" s="5"/>
      <c r="GKP398" s="5"/>
      <c r="GKT398" s="5"/>
      <c r="GKX398" s="5"/>
      <c r="GLB398" s="5"/>
      <c r="GLF398" s="5"/>
      <c r="GLJ398" s="5"/>
      <c r="GLN398" s="5"/>
      <c r="GLR398" s="5"/>
      <c r="GLV398" s="5"/>
      <c r="GLZ398" s="5"/>
      <c r="GMD398" s="5"/>
      <c r="GMH398" s="5"/>
      <c r="GML398" s="5"/>
      <c r="GMP398" s="5"/>
      <c r="GMT398" s="5"/>
      <c r="GMX398" s="5"/>
      <c r="GNB398" s="5"/>
      <c r="GNF398" s="5"/>
      <c r="GNJ398" s="5"/>
      <c r="GNN398" s="5"/>
      <c r="GNR398" s="5"/>
      <c r="GNV398" s="5"/>
      <c r="GNZ398" s="5"/>
      <c r="GOD398" s="5"/>
      <c r="GOH398" s="5"/>
      <c r="GOL398" s="5"/>
      <c r="GOP398" s="5"/>
      <c r="GOT398" s="5"/>
      <c r="GOX398" s="5"/>
      <c r="GPB398" s="5"/>
      <c r="GPF398" s="5"/>
      <c r="GPJ398" s="5"/>
      <c r="GPN398" s="5"/>
      <c r="GPR398" s="5"/>
      <c r="GPV398" s="5"/>
      <c r="GPZ398" s="5"/>
      <c r="GQD398" s="5"/>
      <c r="GQH398" s="5"/>
      <c r="GQL398" s="5"/>
      <c r="GQP398" s="5"/>
      <c r="GQT398" s="5"/>
      <c r="GQX398" s="5"/>
      <c r="GRB398" s="5"/>
      <c r="GRF398" s="5"/>
      <c r="GRJ398" s="5"/>
      <c r="GRN398" s="5"/>
      <c r="GRR398" s="5"/>
      <c r="GRV398" s="5"/>
      <c r="GRZ398" s="5"/>
      <c r="GSD398" s="5"/>
      <c r="GSH398" s="5"/>
      <c r="GSL398" s="5"/>
      <c r="GSP398" s="5"/>
      <c r="GST398" s="5"/>
      <c r="GSX398" s="5"/>
      <c r="GTB398" s="5"/>
      <c r="GTF398" s="5"/>
      <c r="GTJ398" s="5"/>
      <c r="GTN398" s="5"/>
      <c r="GTR398" s="5"/>
      <c r="GTV398" s="5"/>
      <c r="GTZ398" s="5"/>
      <c r="GUD398" s="5"/>
      <c r="GUH398" s="5"/>
      <c r="GUL398" s="5"/>
      <c r="GUP398" s="5"/>
      <c r="GUT398" s="5"/>
      <c r="GUX398" s="5"/>
      <c r="GVB398" s="5"/>
      <c r="GVF398" s="5"/>
      <c r="GVJ398" s="5"/>
      <c r="GVN398" s="5"/>
      <c r="GVR398" s="5"/>
      <c r="GVV398" s="5"/>
      <c r="GVZ398" s="5"/>
      <c r="GWD398" s="5"/>
      <c r="GWH398" s="5"/>
      <c r="GWL398" s="5"/>
      <c r="GWP398" s="5"/>
      <c r="GWT398" s="5"/>
      <c r="GWX398" s="5"/>
      <c r="GXB398" s="5"/>
      <c r="GXF398" s="5"/>
      <c r="GXJ398" s="5"/>
      <c r="GXN398" s="5"/>
      <c r="GXR398" s="5"/>
      <c r="GXV398" s="5"/>
      <c r="GXZ398" s="5"/>
      <c r="GYD398" s="5"/>
      <c r="GYH398" s="5"/>
      <c r="GYL398" s="5"/>
      <c r="GYP398" s="5"/>
      <c r="GYT398" s="5"/>
      <c r="GYX398" s="5"/>
      <c r="GZB398" s="5"/>
      <c r="GZF398" s="5"/>
      <c r="GZJ398" s="5"/>
      <c r="GZN398" s="5"/>
      <c r="GZR398" s="5"/>
      <c r="GZV398" s="5"/>
      <c r="GZZ398" s="5"/>
      <c r="HAD398" s="5"/>
      <c r="HAH398" s="5"/>
      <c r="HAL398" s="5"/>
      <c r="HAP398" s="5"/>
      <c r="HAT398" s="5"/>
      <c r="HAX398" s="5"/>
      <c r="HBB398" s="5"/>
      <c r="HBF398" s="5"/>
      <c r="HBJ398" s="5"/>
      <c r="HBN398" s="5"/>
      <c r="HBR398" s="5"/>
      <c r="HBV398" s="5"/>
      <c r="HBZ398" s="5"/>
      <c r="HCD398" s="5"/>
      <c r="HCH398" s="5"/>
      <c r="HCL398" s="5"/>
      <c r="HCP398" s="5"/>
      <c r="HCT398" s="5"/>
      <c r="HCX398" s="5"/>
      <c r="HDB398" s="5"/>
      <c r="HDF398" s="5"/>
      <c r="HDJ398" s="5"/>
      <c r="HDN398" s="5"/>
      <c r="HDR398" s="5"/>
      <c r="HDV398" s="5"/>
      <c r="HDZ398" s="5"/>
      <c r="HED398" s="5"/>
      <c r="HEH398" s="5"/>
      <c r="HEL398" s="5"/>
      <c r="HEP398" s="5"/>
      <c r="HET398" s="5"/>
      <c r="HEX398" s="5"/>
      <c r="HFB398" s="5"/>
      <c r="HFF398" s="5"/>
      <c r="HFJ398" s="5"/>
      <c r="HFN398" s="5"/>
      <c r="HFR398" s="5"/>
      <c r="HFV398" s="5"/>
      <c r="HFZ398" s="5"/>
      <c r="HGD398" s="5"/>
      <c r="HGH398" s="5"/>
      <c r="HGL398" s="5"/>
      <c r="HGP398" s="5"/>
      <c r="HGT398" s="5"/>
      <c r="HGX398" s="5"/>
      <c r="HHB398" s="5"/>
      <c r="HHF398" s="5"/>
      <c r="HHJ398" s="5"/>
      <c r="HHN398" s="5"/>
      <c r="HHR398" s="5"/>
      <c r="HHV398" s="5"/>
      <c r="HHZ398" s="5"/>
      <c r="HID398" s="5"/>
      <c r="HIH398" s="5"/>
      <c r="HIL398" s="5"/>
      <c r="HIP398" s="5"/>
      <c r="HIT398" s="5"/>
      <c r="HIX398" s="5"/>
      <c r="HJB398" s="5"/>
      <c r="HJF398" s="5"/>
      <c r="HJJ398" s="5"/>
      <c r="HJN398" s="5"/>
      <c r="HJR398" s="5"/>
      <c r="HJV398" s="5"/>
      <c r="HJZ398" s="5"/>
      <c r="HKD398" s="5"/>
      <c r="HKH398" s="5"/>
      <c r="HKL398" s="5"/>
      <c r="HKP398" s="5"/>
      <c r="HKT398" s="5"/>
      <c r="HKX398" s="5"/>
      <c r="HLB398" s="5"/>
      <c r="HLF398" s="5"/>
      <c r="HLJ398" s="5"/>
      <c r="HLN398" s="5"/>
      <c r="HLR398" s="5"/>
      <c r="HLV398" s="5"/>
      <c r="HLZ398" s="5"/>
      <c r="HMD398" s="5"/>
      <c r="HMH398" s="5"/>
      <c r="HML398" s="5"/>
      <c r="HMP398" s="5"/>
      <c r="HMT398" s="5"/>
      <c r="HMX398" s="5"/>
      <c r="HNB398" s="5"/>
      <c r="HNF398" s="5"/>
      <c r="HNJ398" s="5"/>
      <c r="HNN398" s="5"/>
      <c r="HNR398" s="5"/>
      <c r="HNV398" s="5"/>
      <c r="HNZ398" s="5"/>
      <c r="HOD398" s="5"/>
      <c r="HOH398" s="5"/>
      <c r="HOL398" s="5"/>
      <c r="HOP398" s="5"/>
      <c r="HOT398" s="5"/>
      <c r="HOX398" s="5"/>
      <c r="HPB398" s="5"/>
      <c r="HPF398" s="5"/>
      <c r="HPJ398" s="5"/>
      <c r="HPN398" s="5"/>
      <c r="HPR398" s="5"/>
      <c r="HPV398" s="5"/>
      <c r="HPZ398" s="5"/>
      <c r="HQD398" s="5"/>
      <c r="HQH398" s="5"/>
      <c r="HQL398" s="5"/>
      <c r="HQP398" s="5"/>
      <c r="HQT398" s="5"/>
      <c r="HQX398" s="5"/>
      <c r="HRB398" s="5"/>
      <c r="HRF398" s="5"/>
      <c r="HRJ398" s="5"/>
      <c r="HRN398" s="5"/>
      <c r="HRR398" s="5"/>
      <c r="HRV398" s="5"/>
      <c r="HRZ398" s="5"/>
      <c r="HSD398" s="5"/>
      <c r="HSH398" s="5"/>
      <c r="HSL398" s="5"/>
      <c r="HSP398" s="5"/>
      <c r="HST398" s="5"/>
      <c r="HSX398" s="5"/>
      <c r="HTB398" s="5"/>
      <c r="HTF398" s="5"/>
      <c r="HTJ398" s="5"/>
      <c r="HTN398" s="5"/>
      <c r="HTR398" s="5"/>
      <c r="HTV398" s="5"/>
      <c r="HTZ398" s="5"/>
      <c r="HUD398" s="5"/>
      <c r="HUH398" s="5"/>
      <c r="HUL398" s="5"/>
      <c r="HUP398" s="5"/>
      <c r="HUT398" s="5"/>
      <c r="HUX398" s="5"/>
      <c r="HVB398" s="5"/>
      <c r="HVF398" s="5"/>
      <c r="HVJ398" s="5"/>
      <c r="HVN398" s="5"/>
      <c r="HVR398" s="5"/>
      <c r="HVV398" s="5"/>
      <c r="HVZ398" s="5"/>
      <c r="HWD398" s="5"/>
      <c r="HWH398" s="5"/>
      <c r="HWL398" s="5"/>
      <c r="HWP398" s="5"/>
      <c r="HWT398" s="5"/>
      <c r="HWX398" s="5"/>
      <c r="HXB398" s="5"/>
      <c r="HXF398" s="5"/>
      <c r="HXJ398" s="5"/>
      <c r="HXN398" s="5"/>
      <c r="HXR398" s="5"/>
      <c r="HXV398" s="5"/>
      <c r="HXZ398" s="5"/>
      <c r="HYD398" s="5"/>
      <c r="HYH398" s="5"/>
      <c r="HYL398" s="5"/>
      <c r="HYP398" s="5"/>
      <c r="HYT398" s="5"/>
      <c r="HYX398" s="5"/>
      <c r="HZB398" s="5"/>
      <c r="HZF398" s="5"/>
      <c r="HZJ398" s="5"/>
      <c r="HZN398" s="5"/>
      <c r="HZR398" s="5"/>
      <c r="HZV398" s="5"/>
      <c r="HZZ398" s="5"/>
      <c r="IAD398" s="5"/>
      <c r="IAH398" s="5"/>
      <c r="IAL398" s="5"/>
      <c r="IAP398" s="5"/>
      <c r="IAT398" s="5"/>
      <c r="IAX398" s="5"/>
      <c r="IBB398" s="5"/>
      <c r="IBF398" s="5"/>
      <c r="IBJ398" s="5"/>
      <c r="IBN398" s="5"/>
      <c r="IBR398" s="5"/>
      <c r="IBV398" s="5"/>
      <c r="IBZ398" s="5"/>
      <c r="ICD398" s="5"/>
      <c r="ICH398" s="5"/>
      <c r="ICL398" s="5"/>
      <c r="ICP398" s="5"/>
      <c r="ICT398" s="5"/>
      <c r="ICX398" s="5"/>
      <c r="IDB398" s="5"/>
      <c r="IDF398" s="5"/>
      <c r="IDJ398" s="5"/>
      <c r="IDN398" s="5"/>
      <c r="IDR398" s="5"/>
      <c r="IDV398" s="5"/>
      <c r="IDZ398" s="5"/>
      <c r="IED398" s="5"/>
      <c r="IEH398" s="5"/>
      <c r="IEL398" s="5"/>
      <c r="IEP398" s="5"/>
      <c r="IET398" s="5"/>
      <c r="IEX398" s="5"/>
      <c r="IFB398" s="5"/>
      <c r="IFF398" s="5"/>
      <c r="IFJ398" s="5"/>
      <c r="IFN398" s="5"/>
      <c r="IFR398" s="5"/>
      <c r="IFV398" s="5"/>
      <c r="IFZ398" s="5"/>
      <c r="IGD398" s="5"/>
      <c r="IGH398" s="5"/>
      <c r="IGL398" s="5"/>
      <c r="IGP398" s="5"/>
      <c r="IGT398" s="5"/>
      <c r="IGX398" s="5"/>
      <c r="IHB398" s="5"/>
      <c r="IHF398" s="5"/>
      <c r="IHJ398" s="5"/>
      <c r="IHN398" s="5"/>
      <c r="IHR398" s="5"/>
      <c r="IHV398" s="5"/>
      <c r="IHZ398" s="5"/>
      <c r="IID398" s="5"/>
      <c r="IIH398" s="5"/>
      <c r="IIL398" s="5"/>
      <c r="IIP398" s="5"/>
      <c r="IIT398" s="5"/>
      <c r="IIX398" s="5"/>
      <c r="IJB398" s="5"/>
      <c r="IJF398" s="5"/>
      <c r="IJJ398" s="5"/>
      <c r="IJN398" s="5"/>
      <c r="IJR398" s="5"/>
      <c r="IJV398" s="5"/>
      <c r="IJZ398" s="5"/>
      <c r="IKD398" s="5"/>
      <c r="IKH398" s="5"/>
      <c r="IKL398" s="5"/>
      <c r="IKP398" s="5"/>
      <c r="IKT398" s="5"/>
      <c r="IKX398" s="5"/>
      <c r="ILB398" s="5"/>
      <c r="ILF398" s="5"/>
      <c r="ILJ398" s="5"/>
      <c r="ILN398" s="5"/>
      <c r="ILR398" s="5"/>
      <c r="ILV398" s="5"/>
      <c r="ILZ398" s="5"/>
      <c r="IMD398" s="5"/>
      <c r="IMH398" s="5"/>
      <c r="IML398" s="5"/>
      <c r="IMP398" s="5"/>
      <c r="IMT398" s="5"/>
      <c r="IMX398" s="5"/>
      <c r="INB398" s="5"/>
      <c r="INF398" s="5"/>
      <c r="INJ398" s="5"/>
      <c r="INN398" s="5"/>
      <c r="INR398" s="5"/>
      <c r="INV398" s="5"/>
      <c r="INZ398" s="5"/>
      <c r="IOD398" s="5"/>
      <c r="IOH398" s="5"/>
      <c r="IOL398" s="5"/>
      <c r="IOP398" s="5"/>
      <c r="IOT398" s="5"/>
      <c r="IOX398" s="5"/>
      <c r="IPB398" s="5"/>
      <c r="IPF398" s="5"/>
      <c r="IPJ398" s="5"/>
      <c r="IPN398" s="5"/>
      <c r="IPR398" s="5"/>
      <c r="IPV398" s="5"/>
      <c r="IPZ398" s="5"/>
      <c r="IQD398" s="5"/>
      <c r="IQH398" s="5"/>
      <c r="IQL398" s="5"/>
      <c r="IQP398" s="5"/>
      <c r="IQT398" s="5"/>
      <c r="IQX398" s="5"/>
      <c r="IRB398" s="5"/>
      <c r="IRF398" s="5"/>
      <c r="IRJ398" s="5"/>
      <c r="IRN398" s="5"/>
      <c r="IRR398" s="5"/>
      <c r="IRV398" s="5"/>
      <c r="IRZ398" s="5"/>
      <c r="ISD398" s="5"/>
      <c r="ISH398" s="5"/>
      <c r="ISL398" s="5"/>
      <c r="ISP398" s="5"/>
      <c r="IST398" s="5"/>
      <c r="ISX398" s="5"/>
      <c r="ITB398" s="5"/>
      <c r="ITF398" s="5"/>
      <c r="ITJ398" s="5"/>
      <c r="ITN398" s="5"/>
      <c r="ITR398" s="5"/>
      <c r="ITV398" s="5"/>
      <c r="ITZ398" s="5"/>
      <c r="IUD398" s="5"/>
      <c r="IUH398" s="5"/>
      <c r="IUL398" s="5"/>
      <c r="IUP398" s="5"/>
      <c r="IUT398" s="5"/>
      <c r="IUX398" s="5"/>
      <c r="IVB398" s="5"/>
      <c r="IVF398" s="5"/>
      <c r="IVJ398" s="5"/>
      <c r="IVN398" s="5"/>
      <c r="IVR398" s="5"/>
      <c r="IVV398" s="5"/>
      <c r="IVZ398" s="5"/>
      <c r="IWD398" s="5"/>
      <c r="IWH398" s="5"/>
      <c r="IWL398" s="5"/>
      <c r="IWP398" s="5"/>
      <c r="IWT398" s="5"/>
      <c r="IWX398" s="5"/>
      <c r="IXB398" s="5"/>
      <c r="IXF398" s="5"/>
      <c r="IXJ398" s="5"/>
      <c r="IXN398" s="5"/>
      <c r="IXR398" s="5"/>
      <c r="IXV398" s="5"/>
      <c r="IXZ398" s="5"/>
      <c r="IYD398" s="5"/>
      <c r="IYH398" s="5"/>
      <c r="IYL398" s="5"/>
      <c r="IYP398" s="5"/>
      <c r="IYT398" s="5"/>
      <c r="IYX398" s="5"/>
      <c r="IZB398" s="5"/>
      <c r="IZF398" s="5"/>
      <c r="IZJ398" s="5"/>
      <c r="IZN398" s="5"/>
      <c r="IZR398" s="5"/>
      <c r="IZV398" s="5"/>
      <c r="IZZ398" s="5"/>
      <c r="JAD398" s="5"/>
      <c r="JAH398" s="5"/>
      <c r="JAL398" s="5"/>
      <c r="JAP398" s="5"/>
      <c r="JAT398" s="5"/>
      <c r="JAX398" s="5"/>
      <c r="JBB398" s="5"/>
      <c r="JBF398" s="5"/>
      <c r="JBJ398" s="5"/>
      <c r="JBN398" s="5"/>
      <c r="JBR398" s="5"/>
      <c r="JBV398" s="5"/>
      <c r="JBZ398" s="5"/>
      <c r="JCD398" s="5"/>
      <c r="JCH398" s="5"/>
      <c r="JCL398" s="5"/>
      <c r="JCP398" s="5"/>
      <c r="JCT398" s="5"/>
      <c r="JCX398" s="5"/>
      <c r="JDB398" s="5"/>
      <c r="JDF398" s="5"/>
      <c r="JDJ398" s="5"/>
      <c r="JDN398" s="5"/>
      <c r="JDR398" s="5"/>
      <c r="JDV398" s="5"/>
      <c r="JDZ398" s="5"/>
      <c r="JED398" s="5"/>
      <c r="JEH398" s="5"/>
      <c r="JEL398" s="5"/>
      <c r="JEP398" s="5"/>
      <c r="JET398" s="5"/>
      <c r="JEX398" s="5"/>
      <c r="JFB398" s="5"/>
      <c r="JFF398" s="5"/>
      <c r="JFJ398" s="5"/>
      <c r="JFN398" s="5"/>
      <c r="JFR398" s="5"/>
      <c r="JFV398" s="5"/>
      <c r="JFZ398" s="5"/>
      <c r="JGD398" s="5"/>
      <c r="JGH398" s="5"/>
      <c r="JGL398" s="5"/>
      <c r="JGP398" s="5"/>
      <c r="JGT398" s="5"/>
      <c r="JGX398" s="5"/>
      <c r="JHB398" s="5"/>
      <c r="JHF398" s="5"/>
      <c r="JHJ398" s="5"/>
      <c r="JHN398" s="5"/>
      <c r="JHR398" s="5"/>
      <c r="JHV398" s="5"/>
      <c r="JHZ398" s="5"/>
      <c r="JID398" s="5"/>
      <c r="JIH398" s="5"/>
      <c r="JIL398" s="5"/>
      <c r="JIP398" s="5"/>
      <c r="JIT398" s="5"/>
      <c r="JIX398" s="5"/>
      <c r="JJB398" s="5"/>
      <c r="JJF398" s="5"/>
      <c r="JJJ398" s="5"/>
      <c r="JJN398" s="5"/>
      <c r="JJR398" s="5"/>
      <c r="JJV398" s="5"/>
      <c r="JJZ398" s="5"/>
      <c r="JKD398" s="5"/>
      <c r="JKH398" s="5"/>
      <c r="JKL398" s="5"/>
      <c r="JKP398" s="5"/>
      <c r="JKT398" s="5"/>
      <c r="JKX398" s="5"/>
      <c r="JLB398" s="5"/>
      <c r="JLF398" s="5"/>
      <c r="JLJ398" s="5"/>
      <c r="JLN398" s="5"/>
      <c r="JLR398" s="5"/>
      <c r="JLV398" s="5"/>
      <c r="JLZ398" s="5"/>
      <c r="JMD398" s="5"/>
      <c r="JMH398" s="5"/>
      <c r="JML398" s="5"/>
      <c r="JMP398" s="5"/>
      <c r="JMT398" s="5"/>
      <c r="JMX398" s="5"/>
      <c r="JNB398" s="5"/>
      <c r="JNF398" s="5"/>
      <c r="JNJ398" s="5"/>
      <c r="JNN398" s="5"/>
      <c r="JNR398" s="5"/>
      <c r="JNV398" s="5"/>
      <c r="JNZ398" s="5"/>
      <c r="JOD398" s="5"/>
      <c r="JOH398" s="5"/>
      <c r="JOL398" s="5"/>
      <c r="JOP398" s="5"/>
      <c r="JOT398" s="5"/>
      <c r="JOX398" s="5"/>
      <c r="JPB398" s="5"/>
      <c r="JPF398" s="5"/>
      <c r="JPJ398" s="5"/>
      <c r="JPN398" s="5"/>
      <c r="JPR398" s="5"/>
      <c r="JPV398" s="5"/>
      <c r="JPZ398" s="5"/>
      <c r="JQD398" s="5"/>
      <c r="JQH398" s="5"/>
      <c r="JQL398" s="5"/>
      <c r="JQP398" s="5"/>
      <c r="JQT398" s="5"/>
      <c r="JQX398" s="5"/>
      <c r="JRB398" s="5"/>
      <c r="JRF398" s="5"/>
      <c r="JRJ398" s="5"/>
      <c r="JRN398" s="5"/>
      <c r="JRR398" s="5"/>
      <c r="JRV398" s="5"/>
      <c r="JRZ398" s="5"/>
      <c r="JSD398" s="5"/>
      <c r="JSH398" s="5"/>
      <c r="JSL398" s="5"/>
      <c r="JSP398" s="5"/>
      <c r="JST398" s="5"/>
      <c r="JSX398" s="5"/>
      <c r="JTB398" s="5"/>
      <c r="JTF398" s="5"/>
      <c r="JTJ398" s="5"/>
      <c r="JTN398" s="5"/>
      <c r="JTR398" s="5"/>
      <c r="JTV398" s="5"/>
      <c r="JTZ398" s="5"/>
      <c r="JUD398" s="5"/>
      <c r="JUH398" s="5"/>
      <c r="JUL398" s="5"/>
      <c r="JUP398" s="5"/>
      <c r="JUT398" s="5"/>
      <c r="JUX398" s="5"/>
      <c r="JVB398" s="5"/>
      <c r="JVF398" s="5"/>
      <c r="JVJ398" s="5"/>
      <c r="JVN398" s="5"/>
      <c r="JVR398" s="5"/>
      <c r="JVV398" s="5"/>
      <c r="JVZ398" s="5"/>
      <c r="JWD398" s="5"/>
      <c r="JWH398" s="5"/>
      <c r="JWL398" s="5"/>
      <c r="JWP398" s="5"/>
      <c r="JWT398" s="5"/>
      <c r="JWX398" s="5"/>
      <c r="JXB398" s="5"/>
      <c r="JXF398" s="5"/>
      <c r="JXJ398" s="5"/>
      <c r="JXN398" s="5"/>
      <c r="JXR398" s="5"/>
      <c r="JXV398" s="5"/>
      <c r="JXZ398" s="5"/>
      <c r="JYD398" s="5"/>
      <c r="JYH398" s="5"/>
      <c r="JYL398" s="5"/>
      <c r="JYP398" s="5"/>
      <c r="JYT398" s="5"/>
      <c r="JYX398" s="5"/>
      <c r="JZB398" s="5"/>
      <c r="JZF398" s="5"/>
      <c r="JZJ398" s="5"/>
      <c r="JZN398" s="5"/>
      <c r="JZR398" s="5"/>
      <c r="JZV398" s="5"/>
      <c r="JZZ398" s="5"/>
      <c r="KAD398" s="5"/>
      <c r="KAH398" s="5"/>
      <c r="KAL398" s="5"/>
      <c r="KAP398" s="5"/>
      <c r="KAT398" s="5"/>
      <c r="KAX398" s="5"/>
      <c r="KBB398" s="5"/>
      <c r="KBF398" s="5"/>
      <c r="KBJ398" s="5"/>
      <c r="KBN398" s="5"/>
      <c r="KBR398" s="5"/>
      <c r="KBV398" s="5"/>
      <c r="KBZ398" s="5"/>
      <c r="KCD398" s="5"/>
      <c r="KCH398" s="5"/>
      <c r="KCL398" s="5"/>
      <c r="KCP398" s="5"/>
      <c r="KCT398" s="5"/>
      <c r="KCX398" s="5"/>
      <c r="KDB398" s="5"/>
      <c r="KDF398" s="5"/>
      <c r="KDJ398" s="5"/>
      <c r="KDN398" s="5"/>
      <c r="KDR398" s="5"/>
      <c r="KDV398" s="5"/>
      <c r="KDZ398" s="5"/>
      <c r="KED398" s="5"/>
      <c r="KEH398" s="5"/>
      <c r="KEL398" s="5"/>
      <c r="KEP398" s="5"/>
      <c r="KET398" s="5"/>
      <c r="KEX398" s="5"/>
      <c r="KFB398" s="5"/>
      <c r="KFF398" s="5"/>
      <c r="KFJ398" s="5"/>
      <c r="KFN398" s="5"/>
      <c r="KFR398" s="5"/>
      <c r="KFV398" s="5"/>
      <c r="KFZ398" s="5"/>
      <c r="KGD398" s="5"/>
      <c r="KGH398" s="5"/>
      <c r="KGL398" s="5"/>
      <c r="KGP398" s="5"/>
      <c r="KGT398" s="5"/>
      <c r="KGX398" s="5"/>
      <c r="KHB398" s="5"/>
      <c r="KHF398" s="5"/>
      <c r="KHJ398" s="5"/>
      <c r="KHN398" s="5"/>
      <c r="KHR398" s="5"/>
      <c r="KHV398" s="5"/>
      <c r="KHZ398" s="5"/>
      <c r="KID398" s="5"/>
      <c r="KIH398" s="5"/>
      <c r="KIL398" s="5"/>
      <c r="KIP398" s="5"/>
      <c r="KIT398" s="5"/>
      <c r="KIX398" s="5"/>
      <c r="KJB398" s="5"/>
      <c r="KJF398" s="5"/>
      <c r="KJJ398" s="5"/>
      <c r="KJN398" s="5"/>
      <c r="KJR398" s="5"/>
      <c r="KJV398" s="5"/>
      <c r="KJZ398" s="5"/>
      <c r="KKD398" s="5"/>
      <c r="KKH398" s="5"/>
      <c r="KKL398" s="5"/>
      <c r="KKP398" s="5"/>
      <c r="KKT398" s="5"/>
      <c r="KKX398" s="5"/>
      <c r="KLB398" s="5"/>
      <c r="KLF398" s="5"/>
      <c r="KLJ398" s="5"/>
      <c r="KLN398" s="5"/>
      <c r="KLR398" s="5"/>
      <c r="KLV398" s="5"/>
      <c r="KLZ398" s="5"/>
      <c r="KMD398" s="5"/>
      <c r="KMH398" s="5"/>
      <c r="KML398" s="5"/>
      <c r="KMP398" s="5"/>
      <c r="KMT398" s="5"/>
      <c r="KMX398" s="5"/>
      <c r="KNB398" s="5"/>
      <c r="KNF398" s="5"/>
      <c r="KNJ398" s="5"/>
      <c r="KNN398" s="5"/>
      <c r="KNR398" s="5"/>
      <c r="KNV398" s="5"/>
      <c r="KNZ398" s="5"/>
      <c r="KOD398" s="5"/>
      <c r="KOH398" s="5"/>
      <c r="KOL398" s="5"/>
      <c r="KOP398" s="5"/>
      <c r="KOT398" s="5"/>
      <c r="KOX398" s="5"/>
      <c r="KPB398" s="5"/>
      <c r="KPF398" s="5"/>
      <c r="KPJ398" s="5"/>
      <c r="KPN398" s="5"/>
      <c r="KPR398" s="5"/>
      <c r="KPV398" s="5"/>
      <c r="KPZ398" s="5"/>
      <c r="KQD398" s="5"/>
      <c r="KQH398" s="5"/>
      <c r="KQL398" s="5"/>
      <c r="KQP398" s="5"/>
      <c r="KQT398" s="5"/>
      <c r="KQX398" s="5"/>
      <c r="KRB398" s="5"/>
      <c r="KRF398" s="5"/>
      <c r="KRJ398" s="5"/>
      <c r="KRN398" s="5"/>
      <c r="KRR398" s="5"/>
      <c r="KRV398" s="5"/>
      <c r="KRZ398" s="5"/>
      <c r="KSD398" s="5"/>
      <c r="KSH398" s="5"/>
      <c r="KSL398" s="5"/>
      <c r="KSP398" s="5"/>
      <c r="KST398" s="5"/>
      <c r="KSX398" s="5"/>
      <c r="KTB398" s="5"/>
      <c r="KTF398" s="5"/>
      <c r="KTJ398" s="5"/>
      <c r="KTN398" s="5"/>
      <c r="KTR398" s="5"/>
      <c r="KTV398" s="5"/>
      <c r="KTZ398" s="5"/>
      <c r="KUD398" s="5"/>
      <c r="KUH398" s="5"/>
      <c r="KUL398" s="5"/>
      <c r="KUP398" s="5"/>
      <c r="KUT398" s="5"/>
      <c r="KUX398" s="5"/>
      <c r="KVB398" s="5"/>
      <c r="KVF398" s="5"/>
      <c r="KVJ398" s="5"/>
      <c r="KVN398" s="5"/>
      <c r="KVR398" s="5"/>
      <c r="KVV398" s="5"/>
      <c r="KVZ398" s="5"/>
      <c r="KWD398" s="5"/>
      <c r="KWH398" s="5"/>
      <c r="KWL398" s="5"/>
      <c r="KWP398" s="5"/>
      <c r="KWT398" s="5"/>
      <c r="KWX398" s="5"/>
      <c r="KXB398" s="5"/>
      <c r="KXF398" s="5"/>
      <c r="KXJ398" s="5"/>
      <c r="KXN398" s="5"/>
      <c r="KXR398" s="5"/>
      <c r="KXV398" s="5"/>
      <c r="KXZ398" s="5"/>
      <c r="KYD398" s="5"/>
      <c r="KYH398" s="5"/>
      <c r="KYL398" s="5"/>
      <c r="KYP398" s="5"/>
      <c r="KYT398" s="5"/>
      <c r="KYX398" s="5"/>
      <c r="KZB398" s="5"/>
      <c r="KZF398" s="5"/>
      <c r="KZJ398" s="5"/>
      <c r="KZN398" s="5"/>
      <c r="KZR398" s="5"/>
      <c r="KZV398" s="5"/>
      <c r="KZZ398" s="5"/>
      <c r="LAD398" s="5"/>
      <c r="LAH398" s="5"/>
      <c r="LAL398" s="5"/>
      <c r="LAP398" s="5"/>
      <c r="LAT398" s="5"/>
      <c r="LAX398" s="5"/>
      <c r="LBB398" s="5"/>
      <c r="LBF398" s="5"/>
      <c r="LBJ398" s="5"/>
      <c r="LBN398" s="5"/>
      <c r="LBR398" s="5"/>
      <c r="LBV398" s="5"/>
      <c r="LBZ398" s="5"/>
      <c r="LCD398" s="5"/>
      <c r="LCH398" s="5"/>
      <c r="LCL398" s="5"/>
      <c r="LCP398" s="5"/>
      <c r="LCT398" s="5"/>
      <c r="LCX398" s="5"/>
      <c r="LDB398" s="5"/>
      <c r="LDF398" s="5"/>
      <c r="LDJ398" s="5"/>
      <c r="LDN398" s="5"/>
      <c r="LDR398" s="5"/>
      <c r="LDV398" s="5"/>
      <c r="LDZ398" s="5"/>
      <c r="LED398" s="5"/>
      <c r="LEH398" s="5"/>
      <c r="LEL398" s="5"/>
      <c r="LEP398" s="5"/>
      <c r="LET398" s="5"/>
      <c r="LEX398" s="5"/>
      <c r="LFB398" s="5"/>
      <c r="LFF398" s="5"/>
      <c r="LFJ398" s="5"/>
      <c r="LFN398" s="5"/>
      <c r="LFR398" s="5"/>
      <c r="LFV398" s="5"/>
      <c r="LFZ398" s="5"/>
      <c r="LGD398" s="5"/>
      <c r="LGH398" s="5"/>
      <c r="LGL398" s="5"/>
      <c r="LGP398" s="5"/>
      <c r="LGT398" s="5"/>
      <c r="LGX398" s="5"/>
      <c r="LHB398" s="5"/>
      <c r="LHF398" s="5"/>
      <c r="LHJ398" s="5"/>
      <c r="LHN398" s="5"/>
      <c r="LHR398" s="5"/>
      <c r="LHV398" s="5"/>
      <c r="LHZ398" s="5"/>
      <c r="LID398" s="5"/>
      <c r="LIH398" s="5"/>
      <c r="LIL398" s="5"/>
      <c r="LIP398" s="5"/>
      <c r="LIT398" s="5"/>
      <c r="LIX398" s="5"/>
      <c r="LJB398" s="5"/>
      <c r="LJF398" s="5"/>
      <c r="LJJ398" s="5"/>
      <c r="LJN398" s="5"/>
      <c r="LJR398" s="5"/>
      <c r="LJV398" s="5"/>
      <c r="LJZ398" s="5"/>
      <c r="LKD398" s="5"/>
      <c r="LKH398" s="5"/>
      <c r="LKL398" s="5"/>
      <c r="LKP398" s="5"/>
      <c r="LKT398" s="5"/>
      <c r="LKX398" s="5"/>
      <c r="LLB398" s="5"/>
      <c r="LLF398" s="5"/>
      <c r="LLJ398" s="5"/>
      <c r="LLN398" s="5"/>
      <c r="LLR398" s="5"/>
      <c r="LLV398" s="5"/>
      <c r="LLZ398" s="5"/>
      <c r="LMD398" s="5"/>
      <c r="LMH398" s="5"/>
      <c r="LML398" s="5"/>
      <c r="LMP398" s="5"/>
      <c r="LMT398" s="5"/>
      <c r="LMX398" s="5"/>
      <c r="LNB398" s="5"/>
      <c r="LNF398" s="5"/>
      <c r="LNJ398" s="5"/>
      <c r="LNN398" s="5"/>
      <c r="LNR398" s="5"/>
      <c r="LNV398" s="5"/>
      <c r="LNZ398" s="5"/>
      <c r="LOD398" s="5"/>
      <c r="LOH398" s="5"/>
      <c r="LOL398" s="5"/>
      <c r="LOP398" s="5"/>
      <c r="LOT398" s="5"/>
      <c r="LOX398" s="5"/>
      <c r="LPB398" s="5"/>
      <c r="LPF398" s="5"/>
      <c r="LPJ398" s="5"/>
      <c r="LPN398" s="5"/>
      <c r="LPR398" s="5"/>
      <c r="LPV398" s="5"/>
      <c r="LPZ398" s="5"/>
      <c r="LQD398" s="5"/>
      <c r="LQH398" s="5"/>
      <c r="LQL398" s="5"/>
      <c r="LQP398" s="5"/>
      <c r="LQT398" s="5"/>
      <c r="LQX398" s="5"/>
      <c r="LRB398" s="5"/>
      <c r="LRF398" s="5"/>
      <c r="LRJ398" s="5"/>
      <c r="LRN398" s="5"/>
      <c r="LRR398" s="5"/>
      <c r="LRV398" s="5"/>
      <c r="LRZ398" s="5"/>
      <c r="LSD398" s="5"/>
      <c r="LSH398" s="5"/>
      <c r="LSL398" s="5"/>
      <c r="LSP398" s="5"/>
      <c r="LST398" s="5"/>
      <c r="LSX398" s="5"/>
      <c r="LTB398" s="5"/>
      <c r="LTF398" s="5"/>
      <c r="LTJ398" s="5"/>
      <c r="LTN398" s="5"/>
      <c r="LTR398" s="5"/>
      <c r="LTV398" s="5"/>
      <c r="LTZ398" s="5"/>
      <c r="LUD398" s="5"/>
      <c r="LUH398" s="5"/>
      <c r="LUL398" s="5"/>
      <c r="LUP398" s="5"/>
      <c r="LUT398" s="5"/>
      <c r="LUX398" s="5"/>
      <c r="LVB398" s="5"/>
      <c r="LVF398" s="5"/>
      <c r="LVJ398" s="5"/>
      <c r="LVN398" s="5"/>
      <c r="LVR398" s="5"/>
      <c r="LVV398" s="5"/>
      <c r="LVZ398" s="5"/>
      <c r="LWD398" s="5"/>
      <c r="LWH398" s="5"/>
      <c r="LWL398" s="5"/>
      <c r="LWP398" s="5"/>
      <c r="LWT398" s="5"/>
      <c r="LWX398" s="5"/>
      <c r="LXB398" s="5"/>
      <c r="LXF398" s="5"/>
      <c r="LXJ398" s="5"/>
      <c r="LXN398" s="5"/>
      <c r="LXR398" s="5"/>
      <c r="LXV398" s="5"/>
      <c r="LXZ398" s="5"/>
      <c r="LYD398" s="5"/>
      <c r="LYH398" s="5"/>
      <c r="LYL398" s="5"/>
      <c r="LYP398" s="5"/>
      <c r="LYT398" s="5"/>
      <c r="LYX398" s="5"/>
      <c r="LZB398" s="5"/>
      <c r="LZF398" s="5"/>
      <c r="LZJ398" s="5"/>
      <c r="LZN398" s="5"/>
      <c r="LZR398" s="5"/>
      <c r="LZV398" s="5"/>
      <c r="LZZ398" s="5"/>
      <c r="MAD398" s="5"/>
      <c r="MAH398" s="5"/>
      <c r="MAL398" s="5"/>
      <c r="MAP398" s="5"/>
      <c r="MAT398" s="5"/>
      <c r="MAX398" s="5"/>
      <c r="MBB398" s="5"/>
      <c r="MBF398" s="5"/>
      <c r="MBJ398" s="5"/>
      <c r="MBN398" s="5"/>
      <c r="MBR398" s="5"/>
      <c r="MBV398" s="5"/>
      <c r="MBZ398" s="5"/>
      <c r="MCD398" s="5"/>
      <c r="MCH398" s="5"/>
      <c r="MCL398" s="5"/>
      <c r="MCP398" s="5"/>
      <c r="MCT398" s="5"/>
      <c r="MCX398" s="5"/>
      <c r="MDB398" s="5"/>
      <c r="MDF398" s="5"/>
      <c r="MDJ398" s="5"/>
      <c r="MDN398" s="5"/>
      <c r="MDR398" s="5"/>
      <c r="MDV398" s="5"/>
      <c r="MDZ398" s="5"/>
      <c r="MED398" s="5"/>
      <c r="MEH398" s="5"/>
      <c r="MEL398" s="5"/>
      <c r="MEP398" s="5"/>
      <c r="MET398" s="5"/>
      <c r="MEX398" s="5"/>
      <c r="MFB398" s="5"/>
      <c r="MFF398" s="5"/>
      <c r="MFJ398" s="5"/>
      <c r="MFN398" s="5"/>
      <c r="MFR398" s="5"/>
      <c r="MFV398" s="5"/>
      <c r="MFZ398" s="5"/>
      <c r="MGD398" s="5"/>
      <c r="MGH398" s="5"/>
      <c r="MGL398" s="5"/>
      <c r="MGP398" s="5"/>
      <c r="MGT398" s="5"/>
      <c r="MGX398" s="5"/>
      <c r="MHB398" s="5"/>
      <c r="MHF398" s="5"/>
      <c r="MHJ398" s="5"/>
      <c r="MHN398" s="5"/>
      <c r="MHR398" s="5"/>
      <c r="MHV398" s="5"/>
      <c r="MHZ398" s="5"/>
      <c r="MID398" s="5"/>
      <c r="MIH398" s="5"/>
      <c r="MIL398" s="5"/>
      <c r="MIP398" s="5"/>
      <c r="MIT398" s="5"/>
      <c r="MIX398" s="5"/>
      <c r="MJB398" s="5"/>
      <c r="MJF398" s="5"/>
      <c r="MJJ398" s="5"/>
      <c r="MJN398" s="5"/>
      <c r="MJR398" s="5"/>
      <c r="MJV398" s="5"/>
      <c r="MJZ398" s="5"/>
      <c r="MKD398" s="5"/>
      <c r="MKH398" s="5"/>
      <c r="MKL398" s="5"/>
      <c r="MKP398" s="5"/>
      <c r="MKT398" s="5"/>
      <c r="MKX398" s="5"/>
      <c r="MLB398" s="5"/>
      <c r="MLF398" s="5"/>
      <c r="MLJ398" s="5"/>
      <c r="MLN398" s="5"/>
      <c r="MLR398" s="5"/>
      <c r="MLV398" s="5"/>
      <c r="MLZ398" s="5"/>
      <c r="MMD398" s="5"/>
      <c r="MMH398" s="5"/>
      <c r="MML398" s="5"/>
      <c r="MMP398" s="5"/>
      <c r="MMT398" s="5"/>
      <c r="MMX398" s="5"/>
      <c r="MNB398" s="5"/>
      <c r="MNF398" s="5"/>
      <c r="MNJ398" s="5"/>
      <c r="MNN398" s="5"/>
      <c r="MNR398" s="5"/>
      <c r="MNV398" s="5"/>
      <c r="MNZ398" s="5"/>
      <c r="MOD398" s="5"/>
      <c r="MOH398" s="5"/>
      <c r="MOL398" s="5"/>
      <c r="MOP398" s="5"/>
      <c r="MOT398" s="5"/>
      <c r="MOX398" s="5"/>
      <c r="MPB398" s="5"/>
      <c r="MPF398" s="5"/>
      <c r="MPJ398" s="5"/>
      <c r="MPN398" s="5"/>
      <c r="MPR398" s="5"/>
      <c r="MPV398" s="5"/>
      <c r="MPZ398" s="5"/>
      <c r="MQD398" s="5"/>
      <c r="MQH398" s="5"/>
      <c r="MQL398" s="5"/>
      <c r="MQP398" s="5"/>
      <c r="MQT398" s="5"/>
      <c r="MQX398" s="5"/>
      <c r="MRB398" s="5"/>
      <c r="MRF398" s="5"/>
      <c r="MRJ398" s="5"/>
      <c r="MRN398" s="5"/>
      <c r="MRR398" s="5"/>
      <c r="MRV398" s="5"/>
      <c r="MRZ398" s="5"/>
      <c r="MSD398" s="5"/>
      <c r="MSH398" s="5"/>
      <c r="MSL398" s="5"/>
      <c r="MSP398" s="5"/>
      <c r="MST398" s="5"/>
      <c r="MSX398" s="5"/>
      <c r="MTB398" s="5"/>
      <c r="MTF398" s="5"/>
      <c r="MTJ398" s="5"/>
      <c r="MTN398" s="5"/>
      <c r="MTR398" s="5"/>
      <c r="MTV398" s="5"/>
      <c r="MTZ398" s="5"/>
      <c r="MUD398" s="5"/>
      <c r="MUH398" s="5"/>
      <c r="MUL398" s="5"/>
      <c r="MUP398" s="5"/>
      <c r="MUT398" s="5"/>
      <c r="MUX398" s="5"/>
      <c r="MVB398" s="5"/>
      <c r="MVF398" s="5"/>
      <c r="MVJ398" s="5"/>
      <c r="MVN398" s="5"/>
      <c r="MVR398" s="5"/>
      <c r="MVV398" s="5"/>
      <c r="MVZ398" s="5"/>
      <c r="MWD398" s="5"/>
      <c r="MWH398" s="5"/>
      <c r="MWL398" s="5"/>
      <c r="MWP398" s="5"/>
      <c r="MWT398" s="5"/>
      <c r="MWX398" s="5"/>
      <c r="MXB398" s="5"/>
      <c r="MXF398" s="5"/>
      <c r="MXJ398" s="5"/>
      <c r="MXN398" s="5"/>
      <c r="MXR398" s="5"/>
      <c r="MXV398" s="5"/>
      <c r="MXZ398" s="5"/>
      <c r="MYD398" s="5"/>
      <c r="MYH398" s="5"/>
      <c r="MYL398" s="5"/>
      <c r="MYP398" s="5"/>
      <c r="MYT398" s="5"/>
      <c r="MYX398" s="5"/>
      <c r="MZB398" s="5"/>
      <c r="MZF398" s="5"/>
      <c r="MZJ398" s="5"/>
      <c r="MZN398" s="5"/>
      <c r="MZR398" s="5"/>
      <c r="MZV398" s="5"/>
      <c r="MZZ398" s="5"/>
      <c r="NAD398" s="5"/>
      <c r="NAH398" s="5"/>
      <c r="NAL398" s="5"/>
      <c r="NAP398" s="5"/>
      <c r="NAT398" s="5"/>
      <c r="NAX398" s="5"/>
      <c r="NBB398" s="5"/>
      <c r="NBF398" s="5"/>
      <c r="NBJ398" s="5"/>
      <c r="NBN398" s="5"/>
      <c r="NBR398" s="5"/>
      <c r="NBV398" s="5"/>
      <c r="NBZ398" s="5"/>
      <c r="NCD398" s="5"/>
      <c r="NCH398" s="5"/>
      <c r="NCL398" s="5"/>
      <c r="NCP398" s="5"/>
      <c r="NCT398" s="5"/>
      <c r="NCX398" s="5"/>
      <c r="NDB398" s="5"/>
      <c r="NDF398" s="5"/>
      <c r="NDJ398" s="5"/>
      <c r="NDN398" s="5"/>
      <c r="NDR398" s="5"/>
      <c r="NDV398" s="5"/>
      <c r="NDZ398" s="5"/>
      <c r="NED398" s="5"/>
      <c r="NEH398" s="5"/>
      <c r="NEL398" s="5"/>
      <c r="NEP398" s="5"/>
      <c r="NET398" s="5"/>
      <c r="NEX398" s="5"/>
      <c r="NFB398" s="5"/>
      <c r="NFF398" s="5"/>
      <c r="NFJ398" s="5"/>
      <c r="NFN398" s="5"/>
      <c r="NFR398" s="5"/>
      <c r="NFV398" s="5"/>
      <c r="NFZ398" s="5"/>
      <c r="NGD398" s="5"/>
      <c r="NGH398" s="5"/>
      <c r="NGL398" s="5"/>
      <c r="NGP398" s="5"/>
      <c r="NGT398" s="5"/>
      <c r="NGX398" s="5"/>
      <c r="NHB398" s="5"/>
      <c r="NHF398" s="5"/>
      <c r="NHJ398" s="5"/>
      <c r="NHN398" s="5"/>
      <c r="NHR398" s="5"/>
      <c r="NHV398" s="5"/>
      <c r="NHZ398" s="5"/>
      <c r="NID398" s="5"/>
      <c r="NIH398" s="5"/>
      <c r="NIL398" s="5"/>
      <c r="NIP398" s="5"/>
      <c r="NIT398" s="5"/>
      <c r="NIX398" s="5"/>
      <c r="NJB398" s="5"/>
      <c r="NJF398" s="5"/>
      <c r="NJJ398" s="5"/>
      <c r="NJN398" s="5"/>
      <c r="NJR398" s="5"/>
      <c r="NJV398" s="5"/>
      <c r="NJZ398" s="5"/>
      <c r="NKD398" s="5"/>
      <c r="NKH398" s="5"/>
      <c r="NKL398" s="5"/>
      <c r="NKP398" s="5"/>
      <c r="NKT398" s="5"/>
      <c r="NKX398" s="5"/>
      <c r="NLB398" s="5"/>
      <c r="NLF398" s="5"/>
      <c r="NLJ398" s="5"/>
      <c r="NLN398" s="5"/>
      <c r="NLR398" s="5"/>
      <c r="NLV398" s="5"/>
      <c r="NLZ398" s="5"/>
      <c r="NMD398" s="5"/>
      <c r="NMH398" s="5"/>
      <c r="NML398" s="5"/>
      <c r="NMP398" s="5"/>
      <c r="NMT398" s="5"/>
      <c r="NMX398" s="5"/>
      <c r="NNB398" s="5"/>
      <c r="NNF398" s="5"/>
      <c r="NNJ398" s="5"/>
      <c r="NNN398" s="5"/>
      <c r="NNR398" s="5"/>
      <c r="NNV398" s="5"/>
      <c r="NNZ398" s="5"/>
      <c r="NOD398" s="5"/>
      <c r="NOH398" s="5"/>
      <c r="NOL398" s="5"/>
      <c r="NOP398" s="5"/>
      <c r="NOT398" s="5"/>
      <c r="NOX398" s="5"/>
      <c r="NPB398" s="5"/>
      <c r="NPF398" s="5"/>
      <c r="NPJ398" s="5"/>
      <c r="NPN398" s="5"/>
      <c r="NPR398" s="5"/>
      <c r="NPV398" s="5"/>
      <c r="NPZ398" s="5"/>
      <c r="NQD398" s="5"/>
      <c r="NQH398" s="5"/>
      <c r="NQL398" s="5"/>
      <c r="NQP398" s="5"/>
      <c r="NQT398" s="5"/>
      <c r="NQX398" s="5"/>
      <c r="NRB398" s="5"/>
      <c r="NRF398" s="5"/>
      <c r="NRJ398" s="5"/>
      <c r="NRN398" s="5"/>
      <c r="NRR398" s="5"/>
      <c r="NRV398" s="5"/>
      <c r="NRZ398" s="5"/>
      <c r="NSD398" s="5"/>
      <c r="NSH398" s="5"/>
      <c r="NSL398" s="5"/>
      <c r="NSP398" s="5"/>
      <c r="NST398" s="5"/>
      <c r="NSX398" s="5"/>
      <c r="NTB398" s="5"/>
      <c r="NTF398" s="5"/>
      <c r="NTJ398" s="5"/>
      <c r="NTN398" s="5"/>
      <c r="NTR398" s="5"/>
      <c r="NTV398" s="5"/>
      <c r="NTZ398" s="5"/>
      <c r="NUD398" s="5"/>
      <c r="NUH398" s="5"/>
      <c r="NUL398" s="5"/>
      <c r="NUP398" s="5"/>
      <c r="NUT398" s="5"/>
      <c r="NUX398" s="5"/>
      <c r="NVB398" s="5"/>
      <c r="NVF398" s="5"/>
      <c r="NVJ398" s="5"/>
      <c r="NVN398" s="5"/>
      <c r="NVR398" s="5"/>
      <c r="NVV398" s="5"/>
      <c r="NVZ398" s="5"/>
      <c r="NWD398" s="5"/>
      <c r="NWH398" s="5"/>
      <c r="NWL398" s="5"/>
      <c r="NWP398" s="5"/>
      <c r="NWT398" s="5"/>
      <c r="NWX398" s="5"/>
      <c r="NXB398" s="5"/>
      <c r="NXF398" s="5"/>
      <c r="NXJ398" s="5"/>
      <c r="NXN398" s="5"/>
      <c r="NXR398" s="5"/>
      <c r="NXV398" s="5"/>
      <c r="NXZ398" s="5"/>
      <c r="NYD398" s="5"/>
      <c r="NYH398" s="5"/>
      <c r="NYL398" s="5"/>
      <c r="NYP398" s="5"/>
      <c r="NYT398" s="5"/>
      <c r="NYX398" s="5"/>
      <c r="NZB398" s="5"/>
      <c r="NZF398" s="5"/>
      <c r="NZJ398" s="5"/>
      <c r="NZN398" s="5"/>
      <c r="NZR398" s="5"/>
      <c r="NZV398" s="5"/>
      <c r="NZZ398" s="5"/>
      <c r="OAD398" s="5"/>
      <c r="OAH398" s="5"/>
      <c r="OAL398" s="5"/>
      <c r="OAP398" s="5"/>
      <c r="OAT398" s="5"/>
      <c r="OAX398" s="5"/>
      <c r="OBB398" s="5"/>
      <c r="OBF398" s="5"/>
      <c r="OBJ398" s="5"/>
      <c r="OBN398" s="5"/>
      <c r="OBR398" s="5"/>
      <c r="OBV398" s="5"/>
      <c r="OBZ398" s="5"/>
      <c r="OCD398" s="5"/>
      <c r="OCH398" s="5"/>
      <c r="OCL398" s="5"/>
      <c r="OCP398" s="5"/>
      <c r="OCT398" s="5"/>
      <c r="OCX398" s="5"/>
      <c r="ODB398" s="5"/>
      <c r="ODF398" s="5"/>
      <c r="ODJ398" s="5"/>
      <c r="ODN398" s="5"/>
      <c r="ODR398" s="5"/>
      <c r="ODV398" s="5"/>
      <c r="ODZ398" s="5"/>
      <c r="OED398" s="5"/>
      <c r="OEH398" s="5"/>
      <c r="OEL398" s="5"/>
      <c r="OEP398" s="5"/>
      <c r="OET398" s="5"/>
      <c r="OEX398" s="5"/>
      <c r="OFB398" s="5"/>
      <c r="OFF398" s="5"/>
      <c r="OFJ398" s="5"/>
      <c r="OFN398" s="5"/>
      <c r="OFR398" s="5"/>
      <c r="OFV398" s="5"/>
      <c r="OFZ398" s="5"/>
      <c r="OGD398" s="5"/>
      <c r="OGH398" s="5"/>
      <c r="OGL398" s="5"/>
      <c r="OGP398" s="5"/>
      <c r="OGT398" s="5"/>
      <c r="OGX398" s="5"/>
      <c r="OHB398" s="5"/>
      <c r="OHF398" s="5"/>
      <c r="OHJ398" s="5"/>
      <c r="OHN398" s="5"/>
      <c r="OHR398" s="5"/>
      <c r="OHV398" s="5"/>
      <c r="OHZ398" s="5"/>
      <c r="OID398" s="5"/>
      <c r="OIH398" s="5"/>
      <c r="OIL398" s="5"/>
      <c r="OIP398" s="5"/>
      <c r="OIT398" s="5"/>
      <c r="OIX398" s="5"/>
      <c r="OJB398" s="5"/>
      <c r="OJF398" s="5"/>
      <c r="OJJ398" s="5"/>
      <c r="OJN398" s="5"/>
      <c r="OJR398" s="5"/>
      <c r="OJV398" s="5"/>
      <c r="OJZ398" s="5"/>
      <c r="OKD398" s="5"/>
      <c r="OKH398" s="5"/>
      <c r="OKL398" s="5"/>
      <c r="OKP398" s="5"/>
      <c r="OKT398" s="5"/>
      <c r="OKX398" s="5"/>
      <c r="OLB398" s="5"/>
      <c r="OLF398" s="5"/>
      <c r="OLJ398" s="5"/>
      <c r="OLN398" s="5"/>
      <c r="OLR398" s="5"/>
      <c r="OLV398" s="5"/>
      <c r="OLZ398" s="5"/>
      <c r="OMD398" s="5"/>
      <c r="OMH398" s="5"/>
      <c r="OML398" s="5"/>
      <c r="OMP398" s="5"/>
      <c r="OMT398" s="5"/>
      <c r="OMX398" s="5"/>
      <c r="ONB398" s="5"/>
      <c r="ONF398" s="5"/>
      <c r="ONJ398" s="5"/>
      <c r="ONN398" s="5"/>
      <c r="ONR398" s="5"/>
      <c r="ONV398" s="5"/>
      <c r="ONZ398" s="5"/>
      <c r="OOD398" s="5"/>
      <c r="OOH398" s="5"/>
      <c r="OOL398" s="5"/>
      <c r="OOP398" s="5"/>
      <c r="OOT398" s="5"/>
      <c r="OOX398" s="5"/>
      <c r="OPB398" s="5"/>
      <c r="OPF398" s="5"/>
      <c r="OPJ398" s="5"/>
      <c r="OPN398" s="5"/>
      <c r="OPR398" s="5"/>
      <c r="OPV398" s="5"/>
      <c r="OPZ398" s="5"/>
      <c r="OQD398" s="5"/>
      <c r="OQH398" s="5"/>
      <c r="OQL398" s="5"/>
      <c r="OQP398" s="5"/>
      <c r="OQT398" s="5"/>
      <c r="OQX398" s="5"/>
      <c r="ORB398" s="5"/>
      <c r="ORF398" s="5"/>
      <c r="ORJ398" s="5"/>
      <c r="ORN398" s="5"/>
      <c r="ORR398" s="5"/>
      <c r="ORV398" s="5"/>
      <c r="ORZ398" s="5"/>
      <c r="OSD398" s="5"/>
      <c r="OSH398" s="5"/>
      <c r="OSL398" s="5"/>
      <c r="OSP398" s="5"/>
      <c r="OST398" s="5"/>
      <c r="OSX398" s="5"/>
      <c r="OTB398" s="5"/>
      <c r="OTF398" s="5"/>
      <c r="OTJ398" s="5"/>
      <c r="OTN398" s="5"/>
      <c r="OTR398" s="5"/>
      <c r="OTV398" s="5"/>
      <c r="OTZ398" s="5"/>
      <c r="OUD398" s="5"/>
      <c r="OUH398" s="5"/>
      <c r="OUL398" s="5"/>
      <c r="OUP398" s="5"/>
      <c r="OUT398" s="5"/>
      <c r="OUX398" s="5"/>
      <c r="OVB398" s="5"/>
      <c r="OVF398" s="5"/>
      <c r="OVJ398" s="5"/>
      <c r="OVN398" s="5"/>
      <c r="OVR398" s="5"/>
      <c r="OVV398" s="5"/>
      <c r="OVZ398" s="5"/>
      <c r="OWD398" s="5"/>
      <c r="OWH398" s="5"/>
      <c r="OWL398" s="5"/>
      <c r="OWP398" s="5"/>
      <c r="OWT398" s="5"/>
      <c r="OWX398" s="5"/>
      <c r="OXB398" s="5"/>
      <c r="OXF398" s="5"/>
      <c r="OXJ398" s="5"/>
      <c r="OXN398" s="5"/>
      <c r="OXR398" s="5"/>
      <c r="OXV398" s="5"/>
      <c r="OXZ398" s="5"/>
      <c r="OYD398" s="5"/>
      <c r="OYH398" s="5"/>
      <c r="OYL398" s="5"/>
      <c r="OYP398" s="5"/>
      <c r="OYT398" s="5"/>
      <c r="OYX398" s="5"/>
      <c r="OZB398" s="5"/>
      <c r="OZF398" s="5"/>
      <c r="OZJ398" s="5"/>
      <c r="OZN398" s="5"/>
      <c r="OZR398" s="5"/>
      <c r="OZV398" s="5"/>
      <c r="OZZ398" s="5"/>
      <c r="PAD398" s="5"/>
      <c r="PAH398" s="5"/>
      <c r="PAL398" s="5"/>
      <c r="PAP398" s="5"/>
      <c r="PAT398" s="5"/>
      <c r="PAX398" s="5"/>
      <c r="PBB398" s="5"/>
      <c r="PBF398" s="5"/>
      <c r="PBJ398" s="5"/>
      <c r="PBN398" s="5"/>
      <c r="PBR398" s="5"/>
      <c r="PBV398" s="5"/>
      <c r="PBZ398" s="5"/>
      <c r="PCD398" s="5"/>
      <c r="PCH398" s="5"/>
      <c r="PCL398" s="5"/>
      <c r="PCP398" s="5"/>
      <c r="PCT398" s="5"/>
      <c r="PCX398" s="5"/>
      <c r="PDB398" s="5"/>
      <c r="PDF398" s="5"/>
      <c r="PDJ398" s="5"/>
      <c r="PDN398" s="5"/>
      <c r="PDR398" s="5"/>
      <c r="PDV398" s="5"/>
      <c r="PDZ398" s="5"/>
      <c r="PED398" s="5"/>
      <c r="PEH398" s="5"/>
      <c r="PEL398" s="5"/>
      <c r="PEP398" s="5"/>
      <c r="PET398" s="5"/>
      <c r="PEX398" s="5"/>
      <c r="PFB398" s="5"/>
      <c r="PFF398" s="5"/>
      <c r="PFJ398" s="5"/>
      <c r="PFN398" s="5"/>
      <c r="PFR398" s="5"/>
      <c r="PFV398" s="5"/>
      <c r="PFZ398" s="5"/>
      <c r="PGD398" s="5"/>
      <c r="PGH398" s="5"/>
      <c r="PGL398" s="5"/>
      <c r="PGP398" s="5"/>
      <c r="PGT398" s="5"/>
      <c r="PGX398" s="5"/>
      <c r="PHB398" s="5"/>
      <c r="PHF398" s="5"/>
      <c r="PHJ398" s="5"/>
      <c r="PHN398" s="5"/>
      <c r="PHR398" s="5"/>
      <c r="PHV398" s="5"/>
      <c r="PHZ398" s="5"/>
      <c r="PID398" s="5"/>
      <c r="PIH398" s="5"/>
      <c r="PIL398" s="5"/>
      <c r="PIP398" s="5"/>
      <c r="PIT398" s="5"/>
      <c r="PIX398" s="5"/>
      <c r="PJB398" s="5"/>
      <c r="PJF398" s="5"/>
      <c r="PJJ398" s="5"/>
      <c r="PJN398" s="5"/>
      <c r="PJR398" s="5"/>
      <c r="PJV398" s="5"/>
      <c r="PJZ398" s="5"/>
      <c r="PKD398" s="5"/>
      <c r="PKH398" s="5"/>
      <c r="PKL398" s="5"/>
      <c r="PKP398" s="5"/>
      <c r="PKT398" s="5"/>
      <c r="PKX398" s="5"/>
      <c r="PLB398" s="5"/>
      <c r="PLF398" s="5"/>
      <c r="PLJ398" s="5"/>
      <c r="PLN398" s="5"/>
      <c r="PLR398" s="5"/>
      <c r="PLV398" s="5"/>
      <c r="PLZ398" s="5"/>
      <c r="PMD398" s="5"/>
      <c r="PMH398" s="5"/>
      <c r="PML398" s="5"/>
      <c r="PMP398" s="5"/>
      <c r="PMT398" s="5"/>
      <c r="PMX398" s="5"/>
      <c r="PNB398" s="5"/>
      <c r="PNF398" s="5"/>
      <c r="PNJ398" s="5"/>
      <c r="PNN398" s="5"/>
      <c r="PNR398" s="5"/>
      <c r="PNV398" s="5"/>
      <c r="PNZ398" s="5"/>
      <c r="POD398" s="5"/>
      <c r="POH398" s="5"/>
      <c r="POL398" s="5"/>
      <c r="POP398" s="5"/>
      <c r="POT398" s="5"/>
      <c r="POX398" s="5"/>
      <c r="PPB398" s="5"/>
      <c r="PPF398" s="5"/>
      <c r="PPJ398" s="5"/>
      <c r="PPN398" s="5"/>
      <c r="PPR398" s="5"/>
      <c r="PPV398" s="5"/>
      <c r="PPZ398" s="5"/>
      <c r="PQD398" s="5"/>
      <c r="PQH398" s="5"/>
      <c r="PQL398" s="5"/>
      <c r="PQP398" s="5"/>
      <c r="PQT398" s="5"/>
      <c r="PQX398" s="5"/>
      <c r="PRB398" s="5"/>
      <c r="PRF398" s="5"/>
      <c r="PRJ398" s="5"/>
      <c r="PRN398" s="5"/>
      <c r="PRR398" s="5"/>
      <c r="PRV398" s="5"/>
      <c r="PRZ398" s="5"/>
      <c r="PSD398" s="5"/>
      <c r="PSH398" s="5"/>
      <c r="PSL398" s="5"/>
      <c r="PSP398" s="5"/>
      <c r="PST398" s="5"/>
      <c r="PSX398" s="5"/>
      <c r="PTB398" s="5"/>
      <c r="PTF398" s="5"/>
      <c r="PTJ398" s="5"/>
      <c r="PTN398" s="5"/>
      <c r="PTR398" s="5"/>
      <c r="PTV398" s="5"/>
      <c r="PTZ398" s="5"/>
      <c r="PUD398" s="5"/>
      <c r="PUH398" s="5"/>
      <c r="PUL398" s="5"/>
      <c r="PUP398" s="5"/>
      <c r="PUT398" s="5"/>
      <c r="PUX398" s="5"/>
      <c r="PVB398" s="5"/>
      <c r="PVF398" s="5"/>
      <c r="PVJ398" s="5"/>
      <c r="PVN398" s="5"/>
      <c r="PVR398" s="5"/>
      <c r="PVV398" s="5"/>
      <c r="PVZ398" s="5"/>
      <c r="PWD398" s="5"/>
      <c r="PWH398" s="5"/>
      <c r="PWL398" s="5"/>
      <c r="PWP398" s="5"/>
      <c r="PWT398" s="5"/>
      <c r="PWX398" s="5"/>
      <c r="PXB398" s="5"/>
      <c r="PXF398" s="5"/>
      <c r="PXJ398" s="5"/>
      <c r="PXN398" s="5"/>
      <c r="PXR398" s="5"/>
      <c r="PXV398" s="5"/>
      <c r="PXZ398" s="5"/>
      <c r="PYD398" s="5"/>
      <c r="PYH398" s="5"/>
      <c r="PYL398" s="5"/>
      <c r="PYP398" s="5"/>
      <c r="PYT398" s="5"/>
      <c r="PYX398" s="5"/>
      <c r="PZB398" s="5"/>
      <c r="PZF398" s="5"/>
      <c r="PZJ398" s="5"/>
      <c r="PZN398" s="5"/>
      <c r="PZR398" s="5"/>
      <c r="PZV398" s="5"/>
      <c r="PZZ398" s="5"/>
      <c r="QAD398" s="5"/>
      <c r="QAH398" s="5"/>
      <c r="QAL398" s="5"/>
      <c r="QAP398" s="5"/>
      <c r="QAT398" s="5"/>
      <c r="QAX398" s="5"/>
      <c r="QBB398" s="5"/>
      <c r="QBF398" s="5"/>
      <c r="QBJ398" s="5"/>
      <c r="QBN398" s="5"/>
      <c r="QBR398" s="5"/>
      <c r="QBV398" s="5"/>
      <c r="QBZ398" s="5"/>
      <c r="QCD398" s="5"/>
      <c r="QCH398" s="5"/>
      <c r="QCL398" s="5"/>
      <c r="QCP398" s="5"/>
      <c r="QCT398" s="5"/>
      <c r="QCX398" s="5"/>
      <c r="QDB398" s="5"/>
      <c r="QDF398" s="5"/>
      <c r="QDJ398" s="5"/>
      <c r="QDN398" s="5"/>
      <c r="QDR398" s="5"/>
      <c r="QDV398" s="5"/>
      <c r="QDZ398" s="5"/>
      <c r="QED398" s="5"/>
      <c r="QEH398" s="5"/>
      <c r="QEL398" s="5"/>
      <c r="QEP398" s="5"/>
      <c r="QET398" s="5"/>
      <c r="QEX398" s="5"/>
      <c r="QFB398" s="5"/>
      <c r="QFF398" s="5"/>
      <c r="QFJ398" s="5"/>
      <c r="QFN398" s="5"/>
      <c r="QFR398" s="5"/>
      <c r="QFV398" s="5"/>
      <c r="QFZ398" s="5"/>
      <c r="QGD398" s="5"/>
      <c r="QGH398" s="5"/>
      <c r="QGL398" s="5"/>
      <c r="QGP398" s="5"/>
      <c r="QGT398" s="5"/>
      <c r="QGX398" s="5"/>
      <c r="QHB398" s="5"/>
      <c r="QHF398" s="5"/>
      <c r="QHJ398" s="5"/>
      <c r="QHN398" s="5"/>
      <c r="QHR398" s="5"/>
      <c r="QHV398" s="5"/>
      <c r="QHZ398" s="5"/>
      <c r="QID398" s="5"/>
      <c r="QIH398" s="5"/>
      <c r="QIL398" s="5"/>
      <c r="QIP398" s="5"/>
      <c r="QIT398" s="5"/>
      <c r="QIX398" s="5"/>
      <c r="QJB398" s="5"/>
      <c r="QJF398" s="5"/>
      <c r="QJJ398" s="5"/>
      <c r="QJN398" s="5"/>
      <c r="QJR398" s="5"/>
      <c r="QJV398" s="5"/>
      <c r="QJZ398" s="5"/>
      <c r="QKD398" s="5"/>
      <c r="QKH398" s="5"/>
      <c r="QKL398" s="5"/>
      <c r="QKP398" s="5"/>
      <c r="QKT398" s="5"/>
      <c r="QKX398" s="5"/>
      <c r="QLB398" s="5"/>
      <c r="QLF398" s="5"/>
      <c r="QLJ398" s="5"/>
      <c r="QLN398" s="5"/>
      <c r="QLR398" s="5"/>
      <c r="QLV398" s="5"/>
      <c r="QLZ398" s="5"/>
      <c r="QMD398" s="5"/>
      <c r="QMH398" s="5"/>
      <c r="QML398" s="5"/>
      <c r="QMP398" s="5"/>
      <c r="QMT398" s="5"/>
      <c r="QMX398" s="5"/>
      <c r="QNB398" s="5"/>
      <c r="QNF398" s="5"/>
      <c r="QNJ398" s="5"/>
      <c r="QNN398" s="5"/>
      <c r="QNR398" s="5"/>
      <c r="QNV398" s="5"/>
      <c r="QNZ398" s="5"/>
      <c r="QOD398" s="5"/>
      <c r="QOH398" s="5"/>
      <c r="QOL398" s="5"/>
      <c r="QOP398" s="5"/>
      <c r="QOT398" s="5"/>
      <c r="QOX398" s="5"/>
      <c r="QPB398" s="5"/>
      <c r="QPF398" s="5"/>
      <c r="QPJ398" s="5"/>
      <c r="QPN398" s="5"/>
      <c r="QPR398" s="5"/>
      <c r="QPV398" s="5"/>
      <c r="QPZ398" s="5"/>
      <c r="QQD398" s="5"/>
      <c r="QQH398" s="5"/>
      <c r="QQL398" s="5"/>
      <c r="QQP398" s="5"/>
      <c r="QQT398" s="5"/>
      <c r="QQX398" s="5"/>
      <c r="QRB398" s="5"/>
      <c r="QRF398" s="5"/>
      <c r="QRJ398" s="5"/>
      <c r="QRN398" s="5"/>
      <c r="QRR398" s="5"/>
      <c r="QRV398" s="5"/>
      <c r="QRZ398" s="5"/>
      <c r="QSD398" s="5"/>
      <c r="QSH398" s="5"/>
      <c r="QSL398" s="5"/>
      <c r="QSP398" s="5"/>
      <c r="QST398" s="5"/>
      <c r="QSX398" s="5"/>
      <c r="QTB398" s="5"/>
      <c r="QTF398" s="5"/>
      <c r="QTJ398" s="5"/>
      <c r="QTN398" s="5"/>
      <c r="QTR398" s="5"/>
      <c r="QTV398" s="5"/>
      <c r="QTZ398" s="5"/>
      <c r="QUD398" s="5"/>
      <c r="QUH398" s="5"/>
      <c r="QUL398" s="5"/>
      <c r="QUP398" s="5"/>
      <c r="QUT398" s="5"/>
      <c r="QUX398" s="5"/>
      <c r="QVB398" s="5"/>
      <c r="QVF398" s="5"/>
      <c r="QVJ398" s="5"/>
      <c r="QVN398" s="5"/>
      <c r="QVR398" s="5"/>
      <c r="QVV398" s="5"/>
      <c r="QVZ398" s="5"/>
      <c r="QWD398" s="5"/>
      <c r="QWH398" s="5"/>
      <c r="QWL398" s="5"/>
      <c r="QWP398" s="5"/>
      <c r="QWT398" s="5"/>
      <c r="QWX398" s="5"/>
      <c r="QXB398" s="5"/>
      <c r="QXF398" s="5"/>
      <c r="QXJ398" s="5"/>
      <c r="QXN398" s="5"/>
      <c r="QXR398" s="5"/>
      <c r="QXV398" s="5"/>
      <c r="QXZ398" s="5"/>
      <c r="QYD398" s="5"/>
      <c r="QYH398" s="5"/>
      <c r="QYL398" s="5"/>
      <c r="QYP398" s="5"/>
      <c r="QYT398" s="5"/>
      <c r="QYX398" s="5"/>
      <c r="QZB398" s="5"/>
      <c r="QZF398" s="5"/>
      <c r="QZJ398" s="5"/>
      <c r="QZN398" s="5"/>
      <c r="QZR398" s="5"/>
      <c r="QZV398" s="5"/>
      <c r="QZZ398" s="5"/>
      <c r="RAD398" s="5"/>
      <c r="RAH398" s="5"/>
      <c r="RAL398" s="5"/>
      <c r="RAP398" s="5"/>
      <c r="RAT398" s="5"/>
      <c r="RAX398" s="5"/>
      <c r="RBB398" s="5"/>
      <c r="RBF398" s="5"/>
      <c r="RBJ398" s="5"/>
      <c r="RBN398" s="5"/>
      <c r="RBR398" s="5"/>
      <c r="RBV398" s="5"/>
      <c r="RBZ398" s="5"/>
      <c r="RCD398" s="5"/>
      <c r="RCH398" s="5"/>
      <c r="RCL398" s="5"/>
      <c r="RCP398" s="5"/>
      <c r="RCT398" s="5"/>
      <c r="RCX398" s="5"/>
      <c r="RDB398" s="5"/>
      <c r="RDF398" s="5"/>
      <c r="RDJ398" s="5"/>
      <c r="RDN398" s="5"/>
      <c r="RDR398" s="5"/>
      <c r="RDV398" s="5"/>
      <c r="RDZ398" s="5"/>
      <c r="RED398" s="5"/>
      <c r="REH398" s="5"/>
      <c r="REL398" s="5"/>
      <c r="REP398" s="5"/>
      <c r="RET398" s="5"/>
      <c r="REX398" s="5"/>
      <c r="RFB398" s="5"/>
      <c r="RFF398" s="5"/>
      <c r="RFJ398" s="5"/>
      <c r="RFN398" s="5"/>
      <c r="RFR398" s="5"/>
      <c r="RFV398" s="5"/>
      <c r="RFZ398" s="5"/>
      <c r="RGD398" s="5"/>
      <c r="RGH398" s="5"/>
      <c r="RGL398" s="5"/>
      <c r="RGP398" s="5"/>
      <c r="RGT398" s="5"/>
      <c r="RGX398" s="5"/>
      <c r="RHB398" s="5"/>
      <c r="RHF398" s="5"/>
      <c r="RHJ398" s="5"/>
      <c r="RHN398" s="5"/>
      <c r="RHR398" s="5"/>
      <c r="RHV398" s="5"/>
      <c r="RHZ398" s="5"/>
      <c r="RID398" s="5"/>
      <c r="RIH398" s="5"/>
      <c r="RIL398" s="5"/>
      <c r="RIP398" s="5"/>
      <c r="RIT398" s="5"/>
      <c r="RIX398" s="5"/>
      <c r="RJB398" s="5"/>
      <c r="RJF398" s="5"/>
      <c r="RJJ398" s="5"/>
      <c r="RJN398" s="5"/>
      <c r="RJR398" s="5"/>
      <c r="RJV398" s="5"/>
      <c r="RJZ398" s="5"/>
      <c r="RKD398" s="5"/>
      <c r="RKH398" s="5"/>
      <c r="RKL398" s="5"/>
      <c r="RKP398" s="5"/>
      <c r="RKT398" s="5"/>
      <c r="RKX398" s="5"/>
      <c r="RLB398" s="5"/>
      <c r="RLF398" s="5"/>
      <c r="RLJ398" s="5"/>
      <c r="RLN398" s="5"/>
      <c r="RLR398" s="5"/>
      <c r="RLV398" s="5"/>
      <c r="RLZ398" s="5"/>
      <c r="RMD398" s="5"/>
      <c r="RMH398" s="5"/>
      <c r="RML398" s="5"/>
      <c r="RMP398" s="5"/>
      <c r="RMT398" s="5"/>
      <c r="RMX398" s="5"/>
      <c r="RNB398" s="5"/>
      <c r="RNF398" s="5"/>
      <c r="RNJ398" s="5"/>
      <c r="RNN398" s="5"/>
      <c r="RNR398" s="5"/>
      <c r="RNV398" s="5"/>
      <c r="RNZ398" s="5"/>
      <c r="ROD398" s="5"/>
      <c r="ROH398" s="5"/>
      <c r="ROL398" s="5"/>
      <c r="ROP398" s="5"/>
      <c r="ROT398" s="5"/>
      <c r="ROX398" s="5"/>
      <c r="RPB398" s="5"/>
      <c r="RPF398" s="5"/>
      <c r="RPJ398" s="5"/>
      <c r="RPN398" s="5"/>
      <c r="RPR398" s="5"/>
      <c r="RPV398" s="5"/>
      <c r="RPZ398" s="5"/>
      <c r="RQD398" s="5"/>
      <c r="RQH398" s="5"/>
      <c r="RQL398" s="5"/>
      <c r="RQP398" s="5"/>
      <c r="RQT398" s="5"/>
      <c r="RQX398" s="5"/>
      <c r="RRB398" s="5"/>
      <c r="RRF398" s="5"/>
      <c r="RRJ398" s="5"/>
      <c r="RRN398" s="5"/>
      <c r="RRR398" s="5"/>
      <c r="RRV398" s="5"/>
      <c r="RRZ398" s="5"/>
      <c r="RSD398" s="5"/>
      <c r="RSH398" s="5"/>
      <c r="RSL398" s="5"/>
      <c r="RSP398" s="5"/>
      <c r="RST398" s="5"/>
      <c r="RSX398" s="5"/>
      <c r="RTB398" s="5"/>
      <c r="RTF398" s="5"/>
      <c r="RTJ398" s="5"/>
      <c r="RTN398" s="5"/>
      <c r="RTR398" s="5"/>
      <c r="RTV398" s="5"/>
      <c r="RTZ398" s="5"/>
      <c r="RUD398" s="5"/>
      <c r="RUH398" s="5"/>
      <c r="RUL398" s="5"/>
      <c r="RUP398" s="5"/>
      <c r="RUT398" s="5"/>
      <c r="RUX398" s="5"/>
      <c r="RVB398" s="5"/>
      <c r="RVF398" s="5"/>
      <c r="RVJ398" s="5"/>
      <c r="RVN398" s="5"/>
      <c r="RVR398" s="5"/>
      <c r="RVV398" s="5"/>
      <c r="RVZ398" s="5"/>
      <c r="RWD398" s="5"/>
      <c r="RWH398" s="5"/>
      <c r="RWL398" s="5"/>
      <c r="RWP398" s="5"/>
      <c r="RWT398" s="5"/>
      <c r="RWX398" s="5"/>
      <c r="RXB398" s="5"/>
      <c r="RXF398" s="5"/>
      <c r="RXJ398" s="5"/>
      <c r="RXN398" s="5"/>
      <c r="RXR398" s="5"/>
      <c r="RXV398" s="5"/>
      <c r="RXZ398" s="5"/>
      <c r="RYD398" s="5"/>
      <c r="RYH398" s="5"/>
      <c r="RYL398" s="5"/>
      <c r="RYP398" s="5"/>
      <c r="RYT398" s="5"/>
      <c r="RYX398" s="5"/>
      <c r="RZB398" s="5"/>
      <c r="RZF398" s="5"/>
      <c r="RZJ398" s="5"/>
      <c r="RZN398" s="5"/>
      <c r="RZR398" s="5"/>
      <c r="RZV398" s="5"/>
      <c r="RZZ398" s="5"/>
      <c r="SAD398" s="5"/>
      <c r="SAH398" s="5"/>
      <c r="SAL398" s="5"/>
      <c r="SAP398" s="5"/>
      <c r="SAT398" s="5"/>
      <c r="SAX398" s="5"/>
      <c r="SBB398" s="5"/>
      <c r="SBF398" s="5"/>
      <c r="SBJ398" s="5"/>
      <c r="SBN398" s="5"/>
      <c r="SBR398" s="5"/>
      <c r="SBV398" s="5"/>
      <c r="SBZ398" s="5"/>
      <c r="SCD398" s="5"/>
      <c r="SCH398" s="5"/>
      <c r="SCL398" s="5"/>
      <c r="SCP398" s="5"/>
      <c r="SCT398" s="5"/>
      <c r="SCX398" s="5"/>
      <c r="SDB398" s="5"/>
      <c r="SDF398" s="5"/>
      <c r="SDJ398" s="5"/>
      <c r="SDN398" s="5"/>
      <c r="SDR398" s="5"/>
      <c r="SDV398" s="5"/>
      <c r="SDZ398" s="5"/>
      <c r="SED398" s="5"/>
      <c r="SEH398" s="5"/>
      <c r="SEL398" s="5"/>
      <c r="SEP398" s="5"/>
      <c r="SET398" s="5"/>
      <c r="SEX398" s="5"/>
      <c r="SFB398" s="5"/>
      <c r="SFF398" s="5"/>
      <c r="SFJ398" s="5"/>
      <c r="SFN398" s="5"/>
      <c r="SFR398" s="5"/>
      <c r="SFV398" s="5"/>
      <c r="SFZ398" s="5"/>
      <c r="SGD398" s="5"/>
      <c r="SGH398" s="5"/>
      <c r="SGL398" s="5"/>
      <c r="SGP398" s="5"/>
      <c r="SGT398" s="5"/>
      <c r="SGX398" s="5"/>
      <c r="SHB398" s="5"/>
      <c r="SHF398" s="5"/>
      <c r="SHJ398" s="5"/>
      <c r="SHN398" s="5"/>
      <c r="SHR398" s="5"/>
      <c r="SHV398" s="5"/>
      <c r="SHZ398" s="5"/>
      <c r="SID398" s="5"/>
      <c r="SIH398" s="5"/>
      <c r="SIL398" s="5"/>
      <c r="SIP398" s="5"/>
      <c r="SIT398" s="5"/>
      <c r="SIX398" s="5"/>
      <c r="SJB398" s="5"/>
      <c r="SJF398" s="5"/>
      <c r="SJJ398" s="5"/>
      <c r="SJN398" s="5"/>
      <c r="SJR398" s="5"/>
      <c r="SJV398" s="5"/>
      <c r="SJZ398" s="5"/>
      <c r="SKD398" s="5"/>
      <c r="SKH398" s="5"/>
      <c r="SKL398" s="5"/>
      <c r="SKP398" s="5"/>
      <c r="SKT398" s="5"/>
      <c r="SKX398" s="5"/>
      <c r="SLB398" s="5"/>
      <c r="SLF398" s="5"/>
      <c r="SLJ398" s="5"/>
      <c r="SLN398" s="5"/>
      <c r="SLR398" s="5"/>
      <c r="SLV398" s="5"/>
      <c r="SLZ398" s="5"/>
      <c r="SMD398" s="5"/>
      <c r="SMH398" s="5"/>
      <c r="SML398" s="5"/>
      <c r="SMP398" s="5"/>
      <c r="SMT398" s="5"/>
      <c r="SMX398" s="5"/>
      <c r="SNB398" s="5"/>
      <c r="SNF398" s="5"/>
      <c r="SNJ398" s="5"/>
      <c r="SNN398" s="5"/>
      <c r="SNR398" s="5"/>
      <c r="SNV398" s="5"/>
      <c r="SNZ398" s="5"/>
      <c r="SOD398" s="5"/>
      <c r="SOH398" s="5"/>
      <c r="SOL398" s="5"/>
      <c r="SOP398" s="5"/>
      <c r="SOT398" s="5"/>
      <c r="SOX398" s="5"/>
      <c r="SPB398" s="5"/>
      <c r="SPF398" s="5"/>
      <c r="SPJ398" s="5"/>
      <c r="SPN398" s="5"/>
      <c r="SPR398" s="5"/>
      <c r="SPV398" s="5"/>
      <c r="SPZ398" s="5"/>
      <c r="SQD398" s="5"/>
      <c r="SQH398" s="5"/>
      <c r="SQL398" s="5"/>
      <c r="SQP398" s="5"/>
      <c r="SQT398" s="5"/>
      <c r="SQX398" s="5"/>
      <c r="SRB398" s="5"/>
      <c r="SRF398" s="5"/>
      <c r="SRJ398" s="5"/>
      <c r="SRN398" s="5"/>
      <c r="SRR398" s="5"/>
      <c r="SRV398" s="5"/>
      <c r="SRZ398" s="5"/>
      <c r="SSD398" s="5"/>
      <c r="SSH398" s="5"/>
      <c r="SSL398" s="5"/>
      <c r="SSP398" s="5"/>
      <c r="SST398" s="5"/>
      <c r="SSX398" s="5"/>
      <c r="STB398" s="5"/>
      <c r="STF398" s="5"/>
      <c r="STJ398" s="5"/>
      <c r="STN398" s="5"/>
      <c r="STR398" s="5"/>
      <c r="STV398" s="5"/>
      <c r="STZ398" s="5"/>
      <c r="SUD398" s="5"/>
      <c r="SUH398" s="5"/>
      <c r="SUL398" s="5"/>
      <c r="SUP398" s="5"/>
      <c r="SUT398" s="5"/>
      <c r="SUX398" s="5"/>
      <c r="SVB398" s="5"/>
      <c r="SVF398" s="5"/>
      <c r="SVJ398" s="5"/>
      <c r="SVN398" s="5"/>
      <c r="SVR398" s="5"/>
      <c r="SVV398" s="5"/>
      <c r="SVZ398" s="5"/>
      <c r="SWD398" s="5"/>
      <c r="SWH398" s="5"/>
      <c r="SWL398" s="5"/>
      <c r="SWP398" s="5"/>
      <c r="SWT398" s="5"/>
      <c r="SWX398" s="5"/>
      <c r="SXB398" s="5"/>
      <c r="SXF398" s="5"/>
      <c r="SXJ398" s="5"/>
      <c r="SXN398" s="5"/>
      <c r="SXR398" s="5"/>
      <c r="SXV398" s="5"/>
      <c r="SXZ398" s="5"/>
      <c r="SYD398" s="5"/>
      <c r="SYH398" s="5"/>
      <c r="SYL398" s="5"/>
      <c r="SYP398" s="5"/>
      <c r="SYT398" s="5"/>
      <c r="SYX398" s="5"/>
      <c r="SZB398" s="5"/>
      <c r="SZF398" s="5"/>
      <c r="SZJ398" s="5"/>
      <c r="SZN398" s="5"/>
      <c r="SZR398" s="5"/>
      <c r="SZV398" s="5"/>
      <c r="SZZ398" s="5"/>
      <c r="TAD398" s="5"/>
      <c r="TAH398" s="5"/>
      <c r="TAL398" s="5"/>
      <c r="TAP398" s="5"/>
      <c r="TAT398" s="5"/>
      <c r="TAX398" s="5"/>
      <c r="TBB398" s="5"/>
      <c r="TBF398" s="5"/>
      <c r="TBJ398" s="5"/>
      <c r="TBN398" s="5"/>
      <c r="TBR398" s="5"/>
      <c r="TBV398" s="5"/>
      <c r="TBZ398" s="5"/>
      <c r="TCD398" s="5"/>
      <c r="TCH398" s="5"/>
      <c r="TCL398" s="5"/>
      <c r="TCP398" s="5"/>
      <c r="TCT398" s="5"/>
      <c r="TCX398" s="5"/>
      <c r="TDB398" s="5"/>
      <c r="TDF398" s="5"/>
      <c r="TDJ398" s="5"/>
      <c r="TDN398" s="5"/>
      <c r="TDR398" s="5"/>
      <c r="TDV398" s="5"/>
      <c r="TDZ398" s="5"/>
      <c r="TED398" s="5"/>
      <c r="TEH398" s="5"/>
      <c r="TEL398" s="5"/>
      <c r="TEP398" s="5"/>
      <c r="TET398" s="5"/>
      <c r="TEX398" s="5"/>
      <c r="TFB398" s="5"/>
      <c r="TFF398" s="5"/>
      <c r="TFJ398" s="5"/>
      <c r="TFN398" s="5"/>
      <c r="TFR398" s="5"/>
      <c r="TFV398" s="5"/>
      <c r="TFZ398" s="5"/>
      <c r="TGD398" s="5"/>
      <c r="TGH398" s="5"/>
      <c r="TGL398" s="5"/>
      <c r="TGP398" s="5"/>
      <c r="TGT398" s="5"/>
      <c r="TGX398" s="5"/>
      <c r="THB398" s="5"/>
      <c r="THF398" s="5"/>
      <c r="THJ398" s="5"/>
      <c r="THN398" s="5"/>
      <c r="THR398" s="5"/>
      <c r="THV398" s="5"/>
      <c r="THZ398" s="5"/>
      <c r="TID398" s="5"/>
      <c r="TIH398" s="5"/>
      <c r="TIL398" s="5"/>
      <c r="TIP398" s="5"/>
      <c r="TIT398" s="5"/>
      <c r="TIX398" s="5"/>
      <c r="TJB398" s="5"/>
      <c r="TJF398" s="5"/>
      <c r="TJJ398" s="5"/>
      <c r="TJN398" s="5"/>
      <c r="TJR398" s="5"/>
      <c r="TJV398" s="5"/>
      <c r="TJZ398" s="5"/>
      <c r="TKD398" s="5"/>
      <c r="TKH398" s="5"/>
      <c r="TKL398" s="5"/>
      <c r="TKP398" s="5"/>
      <c r="TKT398" s="5"/>
      <c r="TKX398" s="5"/>
      <c r="TLB398" s="5"/>
      <c r="TLF398" s="5"/>
      <c r="TLJ398" s="5"/>
      <c r="TLN398" s="5"/>
      <c r="TLR398" s="5"/>
      <c r="TLV398" s="5"/>
      <c r="TLZ398" s="5"/>
      <c r="TMD398" s="5"/>
      <c r="TMH398" s="5"/>
      <c r="TML398" s="5"/>
      <c r="TMP398" s="5"/>
      <c r="TMT398" s="5"/>
      <c r="TMX398" s="5"/>
      <c r="TNB398" s="5"/>
      <c r="TNF398" s="5"/>
      <c r="TNJ398" s="5"/>
      <c r="TNN398" s="5"/>
      <c r="TNR398" s="5"/>
      <c r="TNV398" s="5"/>
      <c r="TNZ398" s="5"/>
      <c r="TOD398" s="5"/>
      <c r="TOH398" s="5"/>
      <c r="TOL398" s="5"/>
      <c r="TOP398" s="5"/>
      <c r="TOT398" s="5"/>
      <c r="TOX398" s="5"/>
      <c r="TPB398" s="5"/>
      <c r="TPF398" s="5"/>
      <c r="TPJ398" s="5"/>
      <c r="TPN398" s="5"/>
      <c r="TPR398" s="5"/>
      <c r="TPV398" s="5"/>
      <c r="TPZ398" s="5"/>
      <c r="TQD398" s="5"/>
      <c r="TQH398" s="5"/>
      <c r="TQL398" s="5"/>
      <c r="TQP398" s="5"/>
      <c r="TQT398" s="5"/>
      <c r="TQX398" s="5"/>
      <c r="TRB398" s="5"/>
      <c r="TRF398" s="5"/>
      <c r="TRJ398" s="5"/>
      <c r="TRN398" s="5"/>
      <c r="TRR398" s="5"/>
      <c r="TRV398" s="5"/>
      <c r="TRZ398" s="5"/>
      <c r="TSD398" s="5"/>
      <c r="TSH398" s="5"/>
      <c r="TSL398" s="5"/>
      <c r="TSP398" s="5"/>
      <c r="TST398" s="5"/>
      <c r="TSX398" s="5"/>
      <c r="TTB398" s="5"/>
      <c r="TTF398" s="5"/>
      <c r="TTJ398" s="5"/>
      <c r="TTN398" s="5"/>
      <c r="TTR398" s="5"/>
      <c r="TTV398" s="5"/>
      <c r="TTZ398" s="5"/>
      <c r="TUD398" s="5"/>
      <c r="TUH398" s="5"/>
      <c r="TUL398" s="5"/>
      <c r="TUP398" s="5"/>
      <c r="TUT398" s="5"/>
      <c r="TUX398" s="5"/>
      <c r="TVB398" s="5"/>
      <c r="TVF398" s="5"/>
      <c r="TVJ398" s="5"/>
      <c r="TVN398" s="5"/>
      <c r="TVR398" s="5"/>
      <c r="TVV398" s="5"/>
      <c r="TVZ398" s="5"/>
      <c r="TWD398" s="5"/>
      <c r="TWH398" s="5"/>
      <c r="TWL398" s="5"/>
      <c r="TWP398" s="5"/>
      <c r="TWT398" s="5"/>
      <c r="TWX398" s="5"/>
      <c r="TXB398" s="5"/>
      <c r="TXF398" s="5"/>
      <c r="TXJ398" s="5"/>
      <c r="TXN398" s="5"/>
      <c r="TXR398" s="5"/>
      <c r="TXV398" s="5"/>
      <c r="TXZ398" s="5"/>
      <c r="TYD398" s="5"/>
      <c r="TYH398" s="5"/>
      <c r="TYL398" s="5"/>
      <c r="TYP398" s="5"/>
      <c r="TYT398" s="5"/>
      <c r="TYX398" s="5"/>
      <c r="TZB398" s="5"/>
      <c r="TZF398" s="5"/>
      <c r="TZJ398" s="5"/>
      <c r="TZN398" s="5"/>
      <c r="TZR398" s="5"/>
      <c r="TZV398" s="5"/>
      <c r="TZZ398" s="5"/>
      <c r="UAD398" s="5"/>
      <c r="UAH398" s="5"/>
      <c r="UAL398" s="5"/>
      <c r="UAP398" s="5"/>
      <c r="UAT398" s="5"/>
      <c r="UAX398" s="5"/>
      <c r="UBB398" s="5"/>
      <c r="UBF398" s="5"/>
      <c r="UBJ398" s="5"/>
      <c r="UBN398" s="5"/>
      <c r="UBR398" s="5"/>
      <c r="UBV398" s="5"/>
      <c r="UBZ398" s="5"/>
      <c r="UCD398" s="5"/>
      <c r="UCH398" s="5"/>
      <c r="UCL398" s="5"/>
      <c r="UCP398" s="5"/>
      <c r="UCT398" s="5"/>
      <c r="UCX398" s="5"/>
      <c r="UDB398" s="5"/>
      <c r="UDF398" s="5"/>
      <c r="UDJ398" s="5"/>
      <c r="UDN398" s="5"/>
      <c r="UDR398" s="5"/>
      <c r="UDV398" s="5"/>
      <c r="UDZ398" s="5"/>
      <c r="UED398" s="5"/>
      <c r="UEH398" s="5"/>
      <c r="UEL398" s="5"/>
      <c r="UEP398" s="5"/>
      <c r="UET398" s="5"/>
      <c r="UEX398" s="5"/>
      <c r="UFB398" s="5"/>
      <c r="UFF398" s="5"/>
      <c r="UFJ398" s="5"/>
      <c r="UFN398" s="5"/>
      <c r="UFR398" s="5"/>
      <c r="UFV398" s="5"/>
      <c r="UFZ398" s="5"/>
      <c r="UGD398" s="5"/>
      <c r="UGH398" s="5"/>
      <c r="UGL398" s="5"/>
      <c r="UGP398" s="5"/>
      <c r="UGT398" s="5"/>
      <c r="UGX398" s="5"/>
      <c r="UHB398" s="5"/>
      <c r="UHF398" s="5"/>
      <c r="UHJ398" s="5"/>
      <c r="UHN398" s="5"/>
      <c r="UHR398" s="5"/>
      <c r="UHV398" s="5"/>
      <c r="UHZ398" s="5"/>
      <c r="UID398" s="5"/>
      <c r="UIH398" s="5"/>
      <c r="UIL398" s="5"/>
      <c r="UIP398" s="5"/>
      <c r="UIT398" s="5"/>
      <c r="UIX398" s="5"/>
      <c r="UJB398" s="5"/>
      <c r="UJF398" s="5"/>
      <c r="UJJ398" s="5"/>
      <c r="UJN398" s="5"/>
      <c r="UJR398" s="5"/>
      <c r="UJV398" s="5"/>
      <c r="UJZ398" s="5"/>
      <c r="UKD398" s="5"/>
      <c r="UKH398" s="5"/>
      <c r="UKL398" s="5"/>
      <c r="UKP398" s="5"/>
      <c r="UKT398" s="5"/>
      <c r="UKX398" s="5"/>
      <c r="ULB398" s="5"/>
      <c r="ULF398" s="5"/>
      <c r="ULJ398" s="5"/>
      <c r="ULN398" s="5"/>
      <c r="ULR398" s="5"/>
      <c r="ULV398" s="5"/>
      <c r="ULZ398" s="5"/>
      <c r="UMD398" s="5"/>
      <c r="UMH398" s="5"/>
      <c r="UML398" s="5"/>
      <c r="UMP398" s="5"/>
      <c r="UMT398" s="5"/>
      <c r="UMX398" s="5"/>
      <c r="UNB398" s="5"/>
      <c r="UNF398" s="5"/>
      <c r="UNJ398" s="5"/>
      <c r="UNN398" s="5"/>
      <c r="UNR398" s="5"/>
      <c r="UNV398" s="5"/>
      <c r="UNZ398" s="5"/>
      <c r="UOD398" s="5"/>
      <c r="UOH398" s="5"/>
      <c r="UOL398" s="5"/>
      <c r="UOP398" s="5"/>
      <c r="UOT398" s="5"/>
      <c r="UOX398" s="5"/>
      <c r="UPB398" s="5"/>
      <c r="UPF398" s="5"/>
      <c r="UPJ398" s="5"/>
      <c r="UPN398" s="5"/>
      <c r="UPR398" s="5"/>
      <c r="UPV398" s="5"/>
      <c r="UPZ398" s="5"/>
      <c r="UQD398" s="5"/>
      <c r="UQH398" s="5"/>
      <c r="UQL398" s="5"/>
      <c r="UQP398" s="5"/>
      <c r="UQT398" s="5"/>
      <c r="UQX398" s="5"/>
      <c r="URB398" s="5"/>
      <c r="URF398" s="5"/>
      <c r="URJ398" s="5"/>
      <c r="URN398" s="5"/>
      <c r="URR398" s="5"/>
      <c r="URV398" s="5"/>
      <c r="URZ398" s="5"/>
      <c r="USD398" s="5"/>
      <c r="USH398" s="5"/>
      <c r="USL398" s="5"/>
      <c r="USP398" s="5"/>
      <c r="UST398" s="5"/>
      <c r="USX398" s="5"/>
      <c r="UTB398" s="5"/>
      <c r="UTF398" s="5"/>
      <c r="UTJ398" s="5"/>
      <c r="UTN398" s="5"/>
      <c r="UTR398" s="5"/>
      <c r="UTV398" s="5"/>
      <c r="UTZ398" s="5"/>
      <c r="UUD398" s="5"/>
      <c r="UUH398" s="5"/>
      <c r="UUL398" s="5"/>
      <c r="UUP398" s="5"/>
      <c r="UUT398" s="5"/>
      <c r="UUX398" s="5"/>
      <c r="UVB398" s="5"/>
      <c r="UVF398" s="5"/>
      <c r="UVJ398" s="5"/>
      <c r="UVN398" s="5"/>
      <c r="UVR398" s="5"/>
      <c r="UVV398" s="5"/>
      <c r="UVZ398" s="5"/>
      <c r="UWD398" s="5"/>
      <c r="UWH398" s="5"/>
      <c r="UWL398" s="5"/>
      <c r="UWP398" s="5"/>
      <c r="UWT398" s="5"/>
      <c r="UWX398" s="5"/>
      <c r="UXB398" s="5"/>
      <c r="UXF398" s="5"/>
      <c r="UXJ398" s="5"/>
      <c r="UXN398" s="5"/>
      <c r="UXR398" s="5"/>
      <c r="UXV398" s="5"/>
      <c r="UXZ398" s="5"/>
      <c r="UYD398" s="5"/>
      <c r="UYH398" s="5"/>
      <c r="UYL398" s="5"/>
      <c r="UYP398" s="5"/>
      <c r="UYT398" s="5"/>
      <c r="UYX398" s="5"/>
      <c r="UZB398" s="5"/>
      <c r="UZF398" s="5"/>
      <c r="UZJ398" s="5"/>
      <c r="UZN398" s="5"/>
      <c r="UZR398" s="5"/>
      <c r="UZV398" s="5"/>
      <c r="UZZ398" s="5"/>
      <c r="VAD398" s="5"/>
      <c r="VAH398" s="5"/>
      <c r="VAL398" s="5"/>
      <c r="VAP398" s="5"/>
      <c r="VAT398" s="5"/>
      <c r="VAX398" s="5"/>
      <c r="VBB398" s="5"/>
      <c r="VBF398" s="5"/>
      <c r="VBJ398" s="5"/>
      <c r="VBN398" s="5"/>
      <c r="VBR398" s="5"/>
      <c r="VBV398" s="5"/>
      <c r="VBZ398" s="5"/>
      <c r="VCD398" s="5"/>
      <c r="VCH398" s="5"/>
      <c r="VCL398" s="5"/>
      <c r="VCP398" s="5"/>
      <c r="VCT398" s="5"/>
      <c r="VCX398" s="5"/>
      <c r="VDB398" s="5"/>
      <c r="VDF398" s="5"/>
      <c r="VDJ398" s="5"/>
      <c r="VDN398" s="5"/>
      <c r="VDR398" s="5"/>
      <c r="VDV398" s="5"/>
      <c r="VDZ398" s="5"/>
      <c r="VED398" s="5"/>
      <c r="VEH398" s="5"/>
      <c r="VEL398" s="5"/>
      <c r="VEP398" s="5"/>
      <c r="VET398" s="5"/>
      <c r="VEX398" s="5"/>
      <c r="VFB398" s="5"/>
      <c r="VFF398" s="5"/>
      <c r="VFJ398" s="5"/>
      <c r="VFN398" s="5"/>
      <c r="VFR398" s="5"/>
      <c r="VFV398" s="5"/>
      <c r="VFZ398" s="5"/>
      <c r="VGD398" s="5"/>
      <c r="VGH398" s="5"/>
      <c r="VGL398" s="5"/>
      <c r="VGP398" s="5"/>
      <c r="VGT398" s="5"/>
      <c r="VGX398" s="5"/>
      <c r="VHB398" s="5"/>
      <c r="VHF398" s="5"/>
      <c r="VHJ398" s="5"/>
      <c r="VHN398" s="5"/>
      <c r="VHR398" s="5"/>
      <c r="VHV398" s="5"/>
      <c r="VHZ398" s="5"/>
      <c r="VID398" s="5"/>
      <c r="VIH398" s="5"/>
      <c r="VIL398" s="5"/>
      <c r="VIP398" s="5"/>
      <c r="VIT398" s="5"/>
      <c r="VIX398" s="5"/>
      <c r="VJB398" s="5"/>
      <c r="VJF398" s="5"/>
      <c r="VJJ398" s="5"/>
      <c r="VJN398" s="5"/>
      <c r="VJR398" s="5"/>
      <c r="VJV398" s="5"/>
      <c r="VJZ398" s="5"/>
      <c r="VKD398" s="5"/>
      <c r="VKH398" s="5"/>
      <c r="VKL398" s="5"/>
      <c r="VKP398" s="5"/>
      <c r="VKT398" s="5"/>
      <c r="VKX398" s="5"/>
      <c r="VLB398" s="5"/>
      <c r="VLF398" s="5"/>
      <c r="VLJ398" s="5"/>
      <c r="VLN398" s="5"/>
      <c r="VLR398" s="5"/>
      <c r="VLV398" s="5"/>
      <c r="VLZ398" s="5"/>
      <c r="VMD398" s="5"/>
      <c r="VMH398" s="5"/>
      <c r="VML398" s="5"/>
      <c r="VMP398" s="5"/>
      <c r="VMT398" s="5"/>
      <c r="VMX398" s="5"/>
      <c r="VNB398" s="5"/>
      <c r="VNF398" s="5"/>
      <c r="VNJ398" s="5"/>
      <c r="VNN398" s="5"/>
      <c r="VNR398" s="5"/>
      <c r="VNV398" s="5"/>
      <c r="VNZ398" s="5"/>
      <c r="VOD398" s="5"/>
      <c r="VOH398" s="5"/>
      <c r="VOL398" s="5"/>
      <c r="VOP398" s="5"/>
      <c r="VOT398" s="5"/>
      <c r="VOX398" s="5"/>
      <c r="VPB398" s="5"/>
      <c r="VPF398" s="5"/>
      <c r="VPJ398" s="5"/>
      <c r="VPN398" s="5"/>
      <c r="VPR398" s="5"/>
      <c r="VPV398" s="5"/>
      <c r="VPZ398" s="5"/>
      <c r="VQD398" s="5"/>
      <c r="VQH398" s="5"/>
      <c r="VQL398" s="5"/>
      <c r="VQP398" s="5"/>
      <c r="VQT398" s="5"/>
      <c r="VQX398" s="5"/>
      <c r="VRB398" s="5"/>
      <c r="VRF398" s="5"/>
      <c r="VRJ398" s="5"/>
      <c r="VRN398" s="5"/>
      <c r="VRR398" s="5"/>
      <c r="VRV398" s="5"/>
      <c r="VRZ398" s="5"/>
      <c r="VSD398" s="5"/>
      <c r="VSH398" s="5"/>
      <c r="VSL398" s="5"/>
      <c r="VSP398" s="5"/>
      <c r="VST398" s="5"/>
      <c r="VSX398" s="5"/>
      <c r="VTB398" s="5"/>
      <c r="VTF398" s="5"/>
      <c r="VTJ398" s="5"/>
      <c r="VTN398" s="5"/>
      <c r="VTR398" s="5"/>
      <c r="VTV398" s="5"/>
      <c r="VTZ398" s="5"/>
      <c r="VUD398" s="5"/>
      <c r="VUH398" s="5"/>
      <c r="VUL398" s="5"/>
      <c r="VUP398" s="5"/>
      <c r="VUT398" s="5"/>
      <c r="VUX398" s="5"/>
      <c r="VVB398" s="5"/>
      <c r="VVF398" s="5"/>
      <c r="VVJ398" s="5"/>
      <c r="VVN398" s="5"/>
      <c r="VVR398" s="5"/>
      <c r="VVV398" s="5"/>
      <c r="VVZ398" s="5"/>
      <c r="VWD398" s="5"/>
      <c r="VWH398" s="5"/>
      <c r="VWL398" s="5"/>
      <c r="VWP398" s="5"/>
      <c r="VWT398" s="5"/>
      <c r="VWX398" s="5"/>
      <c r="VXB398" s="5"/>
      <c r="VXF398" s="5"/>
      <c r="VXJ398" s="5"/>
      <c r="VXN398" s="5"/>
      <c r="VXR398" s="5"/>
      <c r="VXV398" s="5"/>
      <c r="VXZ398" s="5"/>
      <c r="VYD398" s="5"/>
      <c r="VYH398" s="5"/>
      <c r="VYL398" s="5"/>
      <c r="VYP398" s="5"/>
      <c r="VYT398" s="5"/>
      <c r="VYX398" s="5"/>
      <c r="VZB398" s="5"/>
      <c r="VZF398" s="5"/>
      <c r="VZJ398" s="5"/>
      <c r="VZN398" s="5"/>
      <c r="VZR398" s="5"/>
      <c r="VZV398" s="5"/>
      <c r="VZZ398" s="5"/>
      <c r="WAD398" s="5"/>
      <c r="WAH398" s="5"/>
      <c r="WAL398" s="5"/>
      <c r="WAP398" s="5"/>
      <c r="WAT398" s="5"/>
      <c r="WAX398" s="5"/>
      <c r="WBB398" s="5"/>
      <c r="WBF398" s="5"/>
      <c r="WBJ398" s="5"/>
      <c r="WBN398" s="5"/>
      <c r="WBR398" s="5"/>
      <c r="WBV398" s="5"/>
      <c r="WBZ398" s="5"/>
      <c r="WCD398" s="5"/>
      <c r="WCH398" s="5"/>
      <c r="WCL398" s="5"/>
      <c r="WCP398" s="5"/>
      <c r="WCT398" s="5"/>
      <c r="WCX398" s="5"/>
      <c r="WDB398" s="5"/>
      <c r="WDF398" s="5"/>
      <c r="WDJ398" s="5"/>
      <c r="WDN398" s="5"/>
      <c r="WDR398" s="5"/>
      <c r="WDV398" s="5"/>
      <c r="WDZ398" s="5"/>
      <c r="WED398" s="5"/>
      <c r="WEH398" s="5"/>
      <c r="WEL398" s="5"/>
      <c r="WEP398" s="5"/>
      <c r="WET398" s="5"/>
      <c r="WEX398" s="5"/>
      <c r="WFB398" s="5"/>
      <c r="WFF398" s="5"/>
      <c r="WFJ398" s="5"/>
      <c r="WFN398" s="5"/>
      <c r="WFR398" s="5"/>
      <c r="WFV398" s="5"/>
      <c r="WFZ398" s="5"/>
      <c r="WGD398" s="5"/>
      <c r="WGH398" s="5"/>
      <c r="WGL398" s="5"/>
      <c r="WGP398" s="5"/>
      <c r="WGT398" s="5"/>
      <c r="WGX398" s="5"/>
      <c r="WHB398" s="5"/>
      <c r="WHF398" s="5"/>
      <c r="WHJ398" s="5"/>
      <c r="WHN398" s="5"/>
      <c r="WHR398" s="5"/>
      <c r="WHV398" s="5"/>
      <c r="WHZ398" s="5"/>
      <c r="WID398" s="5"/>
      <c r="WIH398" s="5"/>
      <c r="WIL398" s="5"/>
      <c r="WIP398" s="5"/>
      <c r="WIT398" s="5"/>
      <c r="WIX398" s="5"/>
      <c r="WJB398" s="5"/>
      <c r="WJF398" s="5"/>
      <c r="WJJ398" s="5"/>
      <c r="WJN398" s="5"/>
      <c r="WJR398" s="5"/>
      <c r="WJV398" s="5"/>
      <c r="WJZ398" s="5"/>
      <c r="WKD398" s="5"/>
      <c r="WKH398" s="5"/>
      <c r="WKL398" s="5"/>
      <c r="WKP398" s="5"/>
      <c r="WKT398" s="5"/>
      <c r="WKX398" s="5"/>
      <c r="WLB398" s="5"/>
      <c r="WLF398" s="5"/>
      <c r="WLJ398" s="5"/>
      <c r="WLN398" s="5"/>
      <c r="WLR398" s="5"/>
      <c r="WLV398" s="5"/>
      <c r="WLZ398" s="5"/>
      <c r="WMD398" s="5"/>
      <c r="WMH398" s="5"/>
      <c r="WML398" s="5"/>
      <c r="WMP398" s="5"/>
      <c r="WMT398" s="5"/>
      <c r="WMX398" s="5"/>
      <c r="WNB398" s="5"/>
      <c r="WNF398" s="5"/>
      <c r="WNJ398" s="5"/>
      <c r="WNN398" s="5"/>
      <c r="WNR398" s="5"/>
      <c r="WNV398" s="5"/>
      <c r="WNZ398" s="5"/>
      <c r="WOD398" s="5"/>
      <c r="WOH398" s="5"/>
      <c r="WOL398" s="5"/>
      <c r="WOP398" s="5"/>
      <c r="WOT398" s="5"/>
      <c r="WOX398" s="5"/>
      <c r="WPB398" s="5"/>
      <c r="WPF398" s="5"/>
      <c r="WPJ398" s="5"/>
      <c r="WPN398" s="5"/>
      <c r="WPR398" s="5"/>
      <c r="WPV398" s="5"/>
      <c r="WPZ398" s="5"/>
      <c r="WQD398" s="5"/>
      <c r="WQH398" s="5"/>
      <c r="WQL398" s="5"/>
      <c r="WQP398" s="5"/>
      <c r="WQT398" s="5"/>
      <c r="WQX398" s="5"/>
      <c r="WRB398" s="5"/>
      <c r="WRF398" s="5"/>
      <c r="WRJ398" s="5"/>
      <c r="WRN398" s="5"/>
      <c r="WRR398" s="5"/>
      <c r="WRV398" s="5"/>
      <c r="WRZ398" s="5"/>
      <c r="WSD398" s="5"/>
      <c r="WSH398" s="5"/>
      <c r="WSL398" s="5"/>
      <c r="WSP398" s="5"/>
      <c r="WST398" s="5"/>
      <c r="WSX398" s="5"/>
      <c r="WTB398" s="5"/>
      <c r="WTF398" s="5"/>
      <c r="WTJ398" s="5"/>
      <c r="WTN398" s="5"/>
      <c r="WTR398" s="5"/>
      <c r="WTV398" s="5"/>
      <c r="WTZ398" s="5"/>
      <c r="WUD398" s="5"/>
      <c r="WUH398" s="5"/>
      <c r="WUL398" s="5"/>
      <c r="WUP398" s="5"/>
      <c r="WUT398" s="5"/>
      <c r="WUX398" s="5"/>
      <c r="WVB398" s="5"/>
      <c r="WVF398" s="5"/>
      <c r="WVJ398" s="5"/>
      <c r="WVN398" s="5"/>
      <c r="WVR398" s="5"/>
      <c r="WVV398" s="5"/>
      <c r="WVZ398" s="5"/>
      <c r="WWD398" s="5"/>
      <c r="WWH398" s="5"/>
      <c r="WWL398" s="5"/>
      <c r="WWP398" s="5"/>
      <c r="WWT398" s="5"/>
      <c r="WWX398" s="5"/>
      <c r="WXB398" s="5"/>
      <c r="WXF398" s="5"/>
      <c r="WXJ398" s="5"/>
      <c r="WXN398" s="5"/>
      <c r="WXR398" s="5"/>
      <c r="WXV398" s="5"/>
      <c r="WXZ398" s="5"/>
      <c r="WYD398" s="5"/>
      <c r="WYH398" s="5"/>
      <c r="WYL398" s="5"/>
      <c r="WYP398" s="5"/>
      <c r="WYT398" s="5"/>
      <c r="WYX398" s="5"/>
      <c r="WZB398" s="5"/>
      <c r="WZF398" s="5"/>
      <c r="WZJ398" s="5"/>
      <c r="WZN398" s="5"/>
      <c r="WZR398" s="5"/>
      <c r="WZV398" s="5"/>
      <c r="WZZ398" s="5"/>
      <c r="XAD398" s="5"/>
      <c r="XAH398" s="5"/>
      <c r="XAL398" s="5"/>
      <c r="XAP398" s="5"/>
      <c r="XAT398" s="5"/>
      <c r="XAX398" s="5"/>
      <c r="XBB398" s="5"/>
      <c r="XBF398" s="5"/>
      <c r="XBJ398" s="5"/>
      <c r="XBN398" s="5"/>
      <c r="XBR398" s="5"/>
      <c r="XBV398" s="5"/>
      <c r="XBZ398" s="5"/>
      <c r="XCD398" s="5"/>
      <c r="XCH398" s="5"/>
      <c r="XCL398" s="5"/>
      <c r="XCP398" s="5"/>
      <c r="XCT398" s="5"/>
      <c r="XCX398" s="5"/>
      <c r="XDB398" s="5"/>
      <c r="XDF398" s="5"/>
      <c r="XDJ398" s="5"/>
      <c r="XDN398" s="5"/>
      <c r="XDR398" s="5"/>
      <c r="XDV398" s="5"/>
      <c r="XDZ398" s="5"/>
      <c r="XED398" s="5"/>
      <c r="XEH398" s="5"/>
      <c r="XEL398" s="5"/>
      <c r="XEP398" s="5"/>
      <c r="XET398" s="5"/>
      <c r="XEX398" s="5"/>
      <c r="XFB398" s="5"/>
    </row>
    <row r="399" spans="1:1022 1026:2046 2050:3070 3074:4094 4098:5118 5122:6142 6146:7166 7170:8190 8194:9214 9218:10238 10242:11262 11266:12286 12290:13310 13314:14334 14338:15358 15362:16382">
      <c r="A399" s="2" t="s">
        <v>187</v>
      </c>
      <c r="B399" s="20">
        <v>42504</v>
      </c>
      <c r="C399" s="21" t="s">
        <v>167</v>
      </c>
      <c r="D399" s="21">
        <v>16.09</v>
      </c>
      <c r="F399" s="5"/>
      <c r="J399" s="5"/>
      <c r="N399" s="5"/>
      <c r="R399" s="5"/>
      <c r="V399" s="5"/>
      <c r="Z399" s="5"/>
      <c r="AD399" s="5"/>
      <c r="AH399" s="5"/>
      <c r="AL399" s="5"/>
      <c r="AP399" s="5"/>
      <c r="AT399" s="5"/>
      <c r="AX399" s="5"/>
      <c r="BB399" s="5"/>
      <c r="BF399" s="5"/>
      <c r="BJ399" s="5"/>
      <c r="BN399" s="5"/>
      <c r="BR399" s="5"/>
      <c r="BV399" s="5"/>
      <c r="BZ399" s="5"/>
      <c r="CD399" s="5"/>
      <c r="CH399" s="5"/>
      <c r="CL399" s="5"/>
      <c r="CP399" s="5"/>
      <c r="CT399" s="5"/>
      <c r="CX399" s="5"/>
      <c r="DB399" s="5"/>
      <c r="DF399" s="5"/>
      <c r="DJ399" s="5"/>
      <c r="DN399" s="5"/>
      <c r="DR399" s="5"/>
      <c r="DV399" s="5"/>
      <c r="DZ399" s="5"/>
      <c r="ED399" s="5"/>
      <c r="EH399" s="5"/>
      <c r="EL399" s="5"/>
      <c r="EP399" s="5"/>
      <c r="ET399" s="5"/>
      <c r="EX399" s="5"/>
      <c r="FB399" s="5"/>
      <c r="FF399" s="5"/>
      <c r="FJ399" s="5"/>
      <c r="FN399" s="5"/>
      <c r="FR399" s="5"/>
      <c r="FV399" s="5"/>
      <c r="FZ399" s="5"/>
      <c r="GD399" s="5"/>
      <c r="GH399" s="5"/>
      <c r="GL399" s="5"/>
      <c r="GP399" s="5"/>
      <c r="GT399" s="5"/>
      <c r="GX399" s="5"/>
      <c r="HB399" s="5"/>
      <c r="HF399" s="5"/>
      <c r="HJ399" s="5"/>
      <c r="HN399" s="5"/>
      <c r="HR399" s="5"/>
      <c r="HV399" s="5"/>
      <c r="HZ399" s="5"/>
      <c r="ID399" s="5"/>
      <c r="IH399" s="5"/>
      <c r="IL399" s="5"/>
      <c r="IP399" s="5"/>
      <c r="IT399" s="5"/>
      <c r="IX399" s="5"/>
      <c r="JB399" s="5"/>
      <c r="JF399" s="5"/>
      <c r="JJ399" s="5"/>
      <c r="JN399" s="5"/>
      <c r="JR399" s="5"/>
      <c r="JV399" s="5"/>
      <c r="JZ399" s="5"/>
      <c r="KD399" s="5"/>
      <c r="KH399" s="5"/>
      <c r="KL399" s="5"/>
      <c r="KP399" s="5"/>
      <c r="KT399" s="5"/>
      <c r="KX399" s="5"/>
      <c r="LB399" s="5"/>
      <c r="LF399" s="5"/>
      <c r="LJ399" s="5"/>
      <c r="LN399" s="5"/>
      <c r="LR399" s="5"/>
      <c r="LV399" s="5"/>
      <c r="LZ399" s="5"/>
      <c r="MD399" s="5"/>
      <c r="MH399" s="5"/>
      <c r="ML399" s="5"/>
      <c r="MP399" s="5"/>
      <c r="MT399" s="5"/>
      <c r="MX399" s="5"/>
      <c r="NB399" s="5"/>
      <c r="NF399" s="5"/>
      <c r="NJ399" s="5"/>
      <c r="NN399" s="5"/>
      <c r="NR399" s="5"/>
      <c r="NV399" s="5"/>
      <c r="NZ399" s="5"/>
      <c r="OD399" s="5"/>
      <c r="OH399" s="5"/>
      <c r="OL399" s="5"/>
      <c r="OP399" s="5"/>
      <c r="OT399" s="5"/>
      <c r="OX399" s="5"/>
      <c r="PB399" s="5"/>
      <c r="PF399" s="5"/>
      <c r="PJ399" s="5"/>
      <c r="PN399" s="5"/>
      <c r="PR399" s="5"/>
      <c r="PV399" s="5"/>
      <c r="PZ399" s="5"/>
      <c r="QD399" s="5"/>
      <c r="QH399" s="5"/>
      <c r="QL399" s="5"/>
      <c r="QP399" s="5"/>
      <c r="QT399" s="5"/>
      <c r="QX399" s="5"/>
      <c r="RB399" s="5"/>
      <c r="RF399" s="5"/>
      <c r="RJ399" s="5"/>
      <c r="RN399" s="5"/>
      <c r="RR399" s="5"/>
      <c r="RV399" s="5"/>
      <c r="RZ399" s="5"/>
      <c r="SD399" s="5"/>
      <c r="SH399" s="5"/>
      <c r="SL399" s="5"/>
      <c r="SP399" s="5"/>
      <c r="ST399" s="5"/>
      <c r="SX399" s="5"/>
      <c r="TB399" s="5"/>
      <c r="TF399" s="5"/>
      <c r="TJ399" s="5"/>
      <c r="TN399" s="5"/>
      <c r="TR399" s="5"/>
      <c r="TV399" s="5"/>
      <c r="TZ399" s="5"/>
      <c r="UD399" s="5"/>
      <c r="UH399" s="5"/>
      <c r="UL399" s="5"/>
      <c r="UP399" s="5"/>
      <c r="UT399" s="5"/>
      <c r="UX399" s="5"/>
      <c r="VB399" s="5"/>
      <c r="VF399" s="5"/>
      <c r="VJ399" s="5"/>
      <c r="VN399" s="5"/>
      <c r="VR399" s="5"/>
      <c r="VV399" s="5"/>
      <c r="VZ399" s="5"/>
      <c r="WD399" s="5"/>
      <c r="WH399" s="5"/>
      <c r="WL399" s="5"/>
      <c r="WP399" s="5"/>
      <c r="WT399" s="5"/>
      <c r="WX399" s="5"/>
      <c r="XB399" s="5"/>
      <c r="XF399" s="5"/>
      <c r="XJ399" s="5"/>
      <c r="XN399" s="5"/>
      <c r="XR399" s="5"/>
      <c r="XV399" s="5"/>
      <c r="XZ399" s="5"/>
      <c r="YD399" s="5"/>
      <c r="YH399" s="5"/>
      <c r="YL399" s="5"/>
      <c r="YP399" s="5"/>
      <c r="YT399" s="5"/>
      <c r="YX399" s="5"/>
      <c r="ZB399" s="5"/>
      <c r="ZF399" s="5"/>
      <c r="ZJ399" s="5"/>
      <c r="ZN399" s="5"/>
      <c r="ZR399" s="5"/>
      <c r="ZV399" s="5"/>
      <c r="ZZ399" s="5"/>
      <c r="AAD399" s="5"/>
      <c r="AAH399" s="5"/>
      <c r="AAL399" s="5"/>
      <c r="AAP399" s="5"/>
      <c r="AAT399" s="5"/>
      <c r="AAX399" s="5"/>
      <c r="ABB399" s="5"/>
      <c r="ABF399" s="5"/>
      <c r="ABJ399" s="5"/>
      <c r="ABN399" s="5"/>
      <c r="ABR399" s="5"/>
      <c r="ABV399" s="5"/>
      <c r="ABZ399" s="5"/>
      <c r="ACD399" s="5"/>
      <c r="ACH399" s="5"/>
      <c r="ACL399" s="5"/>
      <c r="ACP399" s="5"/>
      <c r="ACT399" s="5"/>
      <c r="ACX399" s="5"/>
      <c r="ADB399" s="5"/>
      <c r="ADF399" s="5"/>
      <c r="ADJ399" s="5"/>
      <c r="ADN399" s="5"/>
      <c r="ADR399" s="5"/>
      <c r="ADV399" s="5"/>
      <c r="ADZ399" s="5"/>
      <c r="AED399" s="5"/>
      <c r="AEH399" s="5"/>
      <c r="AEL399" s="5"/>
      <c r="AEP399" s="5"/>
      <c r="AET399" s="5"/>
      <c r="AEX399" s="5"/>
      <c r="AFB399" s="5"/>
      <c r="AFF399" s="5"/>
      <c r="AFJ399" s="5"/>
      <c r="AFN399" s="5"/>
      <c r="AFR399" s="5"/>
      <c r="AFV399" s="5"/>
      <c r="AFZ399" s="5"/>
      <c r="AGD399" s="5"/>
      <c r="AGH399" s="5"/>
      <c r="AGL399" s="5"/>
      <c r="AGP399" s="5"/>
      <c r="AGT399" s="5"/>
      <c r="AGX399" s="5"/>
      <c r="AHB399" s="5"/>
      <c r="AHF399" s="5"/>
      <c r="AHJ399" s="5"/>
      <c r="AHN399" s="5"/>
      <c r="AHR399" s="5"/>
      <c r="AHV399" s="5"/>
      <c r="AHZ399" s="5"/>
      <c r="AID399" s="5"/>
      <c r="AIH399" s="5"/>
      <c r="AIL399" s="5"/>
      <c r="AIP399" s="5"/>
      <c r="AIT399" s="5"/>
      <c r="AIX399" s="5"/>
      <c r="AJB399" s="5"/>
      <c r="AJF399" s="5"/>
      <c r="AJJ399" s="5"/>
      <c r="AJN399" s="5"/>
      <c r="AJR399" s="5"/>
      <c r="AJV399" s="5"/>
      <c r="AJZ399" s="5"/>
      <c r="AKD399" s="5"/>
      <c r="AKH399" s="5"/>
      <c r="AKL399" s="5"/>
      <c r="AKP399" s="5"/>
      <c r="AKT399" s="5"/>
      <c r="AKX399" s="5"/>
      <c r="ALB399" s="5"/>
      <c r="ALF399" s="5"/>
      <c r="ALJ399" s="5"/>
      <c r="ALN399" s="5"/>
      <c r="ALR399" s="5"/>
      <c r="ALV399" s="5"/>
      <c r="ALZ399" s="5"/>
      <c r="AMD399" s="5"/>
      <c r="AMH399" s="5"/>
      <c r="AML399" s="5"/>
      <c r="AMP399" s="5"/>
      <c r="AMT399" s="5"/>
      <c r="AMX399" s="5"/>
      <c r="ANB399" s="5"/>
      <c r="ANF399" s="5"/>
      <c r="ANJ399" s="5"/>
      <c r="ANN399" s="5"/>
      <c r="ANR399" s="5"/>
      <c r="ANV399" s="5"/>
      <c r="ANZ399" s="5"/>
      <c r="AOD399" s="5"/>
      <c r="AOH399" s="5"/>
      <c r="AOL399" s="5"/>
      <c r="AOP399" s="5"/>
      <c r="AOT399" s="5"/>
      <c r="AOX399" s="5"/>
      <c r="APB399" s="5"/>
      <c r="APF399" s="5"/>
      <c r="APJ399" s="5"/>
      <c r="APN399" s="5"/>
      <c r="APR399" s="5"/>
      <c r="APV399" s="5"/>
      <c r="APZ399" s="5"/>
      <c r="AQD399" s="5"/>
      <c r="AQH399" s="5"/>
      <c r="AQL399" s="5"/>
      <c r="AQP399" s="5"/>
      <c r="AQT399" s="5"/>
      <c r="AQX399" s="5"/>
      <c r="ARB399" s="5"/>
      <c r="ARF399" s="5"/>
      <c r="ARJ399" s="5"/>
      <c r="ARN399" s="5"/>
      <c r="ARR399" s="5"/>
      <c r="ARV399" s="5"/>
      <c r="ARZ399" s="5"/>
      <c r="ASD399" s="5"/>
      <c r="ASH399" s="5"/>
      <c r="ASL399" s="5"/>
      <c r="ASP399" s="5"/>
      <c r="AST399" s="5"/>
      <c r="ASX399" s="5"/>
      <c r="ATB399" s="5"/>
      <c r="ATF399" s="5"/>
      <c r="ATJ399" s="5"/>
      <c r="ATN399" s="5"/>
      <c r="ATR399" s="5"/>
      <c r="ATV399" s="5"/>
      <c r="ATZ399" s="5"/>
      <c r="AUD399" s="5"/>
      <c r="AUH399" s="5"/>
      <c r="AUL399" s="5"/>
      <c r="AUP399" s="5"/>
      <c r="AUT399" s="5"/>
      <c r="AUX399" s="5"/>
      <c r="AVB399" s="5"/>
      <c r="AVF399" s="5"/>
      <c r="AVJ399" s="5"/>
      <c r="AVN399" s="5"/>
      <c r="AVR399" s="5"/>
      <c r="AVV399" s="5"/>
      <c r="AVZ399" s="5"/>
      <c r="AWD399" s="5"/>
      <c r="AWH399" s="5"/>
      <c r="AWL399" s="5"/>
      <c r="AWP399" s="5"/>
      <c r="AWT399" s="5"/>
      <c r="AWX399" s="5"/>
      <c r="AXB399" s="5"/>
      <c r="AXF399" s="5"/>
      <c r="AXJ399" s="5"/>
      <c r="AXN399" s="5"/>
      <c r="AXR399" s="5"/>
      <c r="AXV399" s="5"/>
      <c r="AXZ399" s="5"/>
      <c r="AYD399" s="5"/>
      <c r="AYH399" s="5"/>
      <c r="AYL399" s="5"/>
      <c r="AYP399" s="5"/>
      <c r="AYT399" s="5"/>
      <c r="AYX399" s="5"/>
      <c r="AZB399" s="5"/>
      <c r="AZF399" s="5"/>
      <c r="AZJ399" s="5"/>
      <c r="AZN399" s="5"/>
      <c r="AZR399" s="5"/>
      <c r="AZV399" s="5"/>
      <c r="AZZ399" s="5"/>
      <c r="BAD399" s="5"/>
      <c r="BAH399" s="5"/>
      <c r="BAL399" s="5"/>
      <c r="BAP399" s="5"/>
      <c r="BAT399" s="5"/>
      <c r="BAX399" s="5"/>
      <c r="BBB399" s="5"/>
      <c r="BBF399" s="5"/>
      <c r="BBJ399" s="5"/>
      <c r="BBN399" s="5"/>
      <c r="BBR399" s="5"/>
      <c r="BBV399" s="5"/>
      <c r="BBZ399" s="5"/>
      <c r="BCD399" s="5"/>
      <c r="BCH399" s="5"/>
      <c r="BCL399" s="5"/>
      <c r="BCP399" s="5"/>
      <c r="BCT399" s="5"/>
      <c r="BCX399" s="5"/>
      <c r="BDB399" s="5"/>
      <c r="BDF399" s="5"/>
      <c r="BDJ399" s="5"/>
      <c r="BDN399" s="5"/>
      <c r="BDR399" s="5"/>
      <c r="BDV399" s="5"/>
      <c r="BDZ399" s="5"/>
      <c r="BED399" s="5"/>
      <c r="BEH399" s="5"/>
      <c r="BEL399" s="5"/>
      <c r="BEP399" s="5"/>
      <c r="BET399" s="5"/>
      <c r="BEX399" s="5"/>
      <c r="BFB399" s="5"/>
      <c r="BFF399" s="5"/>
      <c r="BFJ399" s="5"/>
      <c r="BFN399" s="5"/>
      <c r="BFR399" s="5"/>
      <c r="BFV399" s="5"/>
      <c r="BFZ399" s="5"/>
      <c r="BGD399" s="5"/>
      <c r="BGH399" s="5"/>
      <c r="BGL399" s="5"/>
      <c r="BGP399" s="5"/>
      <c r="BGT399" s="5"/>
      <c r="BGX399" s="5"/>
      <c r="BHB399" s="5"/>
      <c r="BHF399" s="5"/>
      <c r="BHJ399" s="5"/>
      <c r="BHN399" s="5"/>
      <c r="BHR399" s="5"/>
      <c r="BHV399" s="5"/>
      <c r="BHZ399" s="5"/>
      <c r="BID399" s="5"/>
      <c r="BIH399" s="5"/>
      <c r="BIL399" s="5"/>
      <c r="BIP399" s="5"/>
      <c r="BIT399" s="5"/>
      <c r="BIX399" s="5"/>
      <c r="BJB399" s="5"/>
      <c r="BJF399" s="5"/>
      <c r="BJJ399" s="5"/>
      <c r="BJN399" s="5"/>
      <c r="BJR399" s="5"/>
      <c r="BJV399" s="5"/>
      <c r="BJZ399" s="5"/>
      <c r="BKD399" s="5"/>
      <c r="BKH399" s="5"/>
      <c r="BKL399" s="5"/>
      <c r="BKP399" s="5"/>
      <c r="BKT399" s="5"/>
      <c r="BKX399" s="5"/>
      <c r="BLB399" s="5"/>
      <c r="BLF399" s="5"/>
      <c r="BLJ399" s="5"/>
      <c r="BLN399" s="5"/>
      <c r="BLR399" s="5"/>
      <c r="BLV399" s="5"/>
      <c r="BLZ399" s="5"/>
      <c r="BMD399" s="5"/>
      <c r="BMH399" s="5"/>
      <c r="BML399" s="5"/>
      <c r="BMP399" s="5"/>
      <c r="BMT399" s="5"/>
      <c r="BMX399" s="5"/>
      <c r="BNB399" s="5"/>
      <c r="BNF399" s="5"/>
      <c r="BNJ399" s="5"/>
      <c r="BNN399" s="5"/>
      <c r="BNR399" s="5"/>
      <c r="BNV399" s="5"/>
      <c r="BNZ399" s="5"/>
      <c r="BOD399" s="5"/>
      <c r="BOH399" s="5"/>
      <c r="BOL399" s="5"/>
      <c r="BOP399" s="5"/>
      <c r="BOT399" s="5"/>
      <c r="BOX399" s="5"/>
      <c r="BPB399" s="5"/>
      <c r="BPF399" s="5"/>
      <c r="BPJ399" s="5"/>
      <c r="BPN399" s="5"/>
      <c r="BPR399" s="5"/>
      <c r="BPV399" s="5"/>
      <c r="BPZ399" s="5"/>
      <c r="BQD399" s="5"/>
      <c r="BQH399" s="5"/>
      <c r="BQL399" s="5"/>
      <c r="BQP399" s="5"/>
      <c r="BQT399" s="5"/>
      <c r="BQX399" s="5"/>
      <c r="BRB399" s="5"/>
      <c r="BRF399" s="5"/>
      <c r="BRJ399" s="5"/>
      <c r="BRN399" s="5"/>
      <c r="BRR399" s="5"/>
      <c r="BRV399" s="5"/>
      <c r="BRZ399" s="5"/>
      <c r="BSD399" s="5"/>
      <c r="BSH399" s="5"/>
      <c r="BSL399" s="5"/>
      <c r="BSP399" s="5"/>
      <c r="BST399" s="5"/>
      <c r="BSX399" s="5"/>
      <c r="BTB399" s="5"/>
      <c r="BTF399" s="5"/>
      <c r="BTJ399" s="5"/>
      <c r="BTN399" s="5"/>
      <c r="BTR399" s="5"/>
      <c r="BTV399" s="5"/>
      <c r="BTZ399" s="5"/>
      <c r="BUD399" s="5"/>
      <c r="BUH399" s="5"/>
      <c r="BUL399" s="5"/>
      <c r="BUP399" s="5"/>
      <c r="BUT399" s="5"/>
      <c r="BUX399" s="5"/>
      <c r="BVB399" s="5"/>
      <c r="BVF399" s="5"/>
      <c r="BVJ399" s="5"/>
      <c r="BVN399" s="5"/>
      <c r="BVR399" s="5"/>
      <c r="BVV399" s="5"/>
      <c r="BVZ399" s="5"/>
      <c r="BWD399" s="5"/>
      <c r="BWH399" s="5"/>
      <c r="BWL399" s="5"/>
      <c r="BWP399" s="5"/>
      <c r="BWT399" s="5"/>
      <c r="BWX399" s="5"/>
      <c r="BXB399" s="5"/>
      <c r="BXF399" s="5"/>
      <c r="BXJ399" s="5"/>
      <c r="BXN399" s="5"/>
      <c r="BXR399" s="5"/>
      <c r="BXV399" s="5"/>
      <c r="BXZ399" s="5"/>
      <c r="BYD399" s="5"/>
      <c r="BYH399" s="5"/>
      <c r="BYL399" s="5"/>
      <c r="BYP399" s="5"/>
      <c r="BYT399" s="5"/>
      <c r="BYX399" s="5"/>
      <c r="BZB399" s="5"/>
      <c r="BZF399" s="5"/>
      <c r="BZJ399" s="5"/>
      <c r="BZN399" s="5"/>
      <c r="BZR399" s="5"/>
      <c r="BZV399" s="5"/>
      <c r="BZZ399" s="5"/>
      <c r="CAD399" s="5"/>
      <c r="CAH399" s="5"/>
      <c r="CAL399" s="5"/>
      <c r="CAP399" s="5"/>
      <c r="CAT399" s="5"/>
      <c r="CAX399" s="5"/>
      <c r="CBB399" s="5"/>
      <c r="CBF399" s="5"/>
      <c r="CBJ399" s="5"/>
      <c r="CBN399" s="5"/>
      <c r="CBR399" s="5"/>
      <c r="CBV399" s="5"/>
      <c r="CBZ399" s="5"/>
      <c r="CCD399" s="5"/>
      <c r="CCH399" s="5"/>
      <c r="CCL399" s="5"/>
      <c r="CCP399" s="5"/>
      <c r="CCT399" s="5"/>
      <c r="CCX399" s="5"/>
      <c r="CDB399" s="5"/>
      <c r="CDF399" s="5"/>
      <c r="CDJ399" s="5"/>
      <c r="CDN399" s="5"/>
      <c r="CDR399" s="5"/>
      <c r="CDV399" s="5"/>
      <c r="CDZ399" s="5"/>
      <c r="CED399" s="5"/>
      <c r="CEH399" s="5"/>
      <c r="CEL399" s="5"/>
      <c r="CEP399" s="5"/>
      <c r="CET399" s="5"/>
      <c r="CEX399" s="5"/>
      <c r="CFB399" s="5"/>
      <c r="CFF399" s="5"/>
      <c r="CFJ399" s="5"/>
      <c r="CFN399" s="5"/>
      <c r="CFR399" s="5"/>
      <c r="CFV399" s="5"/>
      <c r="CFZ399" s="5"/>
      <c r="CGD399" s="5"/>
      <c r="CGH399" s="5"/>
      <c r="CGL399" s="5"/>
      <c r="CGP399" s="5"/>
      <c r="CGT399" s="5"/>
      <c r="CGX399" s="5"/>
      <c r="CHB399" s="5"/>
      <c r="CHF399" s="5"/>
      <c r="CHJ399" s="5"/>
      <c r="CHN399" s="5"/>
      <c r="CHR399" s="5"/>
      <c r="CHV399" s="5"/>
      <c r="CHZ399" s="5"/>
      <c r="CID399" s="5"/>
      <c r="CIH399" s="5"/>
      <c r="CIL399" s="5"/>
      <c r="CIP399" s="5"/>
      <c r="CIT399" s="5"/>
      <c r="CIX399" s="5"/>
      <c r="CJB399" s="5"/>
      <c r="CJF399" s="5"/>
      <c r="CJJ399" s="5"/>
      <c r="CJN399" s="5"/>
      <c r="CJR399" s="5"/>
      <c r="CJV399" s="5"/>
      <c r="CJZ399" s="5"/>
      <c r="CKD399" s="5"/>
      <c r="CKH399" s="5"/>
      <c r="CKL399" s="5"/>
      <c r="CKP399" s="5"/>
      <c r="CKT399" s="5"/>
      <c r="CKX399" s="5"/>
      <c r="CLB399" s="5"/>
      <c r="CLF399" s="5"/>
      <c r="CLJ399" s="5"/>
      <c r="CLN399" s="5"/>
      <c r="CLR399" s="5"/>
      <c r="CLV399" s="5"/>
      <c r="CLZ399" s="5"/>
      <c r="CMD399" s="5"/>
      <c r="CMH399" s="5"/>
      <c r="CML399" s="5"/>
      <c r="CMP399" s="5"/>
      <c r="CMT399" s="5"/>
      <c r="CMX399" s="5"/>
      <c r="CNB399" s="5"/>
      <c r="CNF399" s="5"/>
      <c r="CNJ399" s="5"/>
      <c r="CNN399" s="5"/>
      <c r="CNR399" s="5"/>
      <c r="CNV399" s="5"/>
      <c r="CNZ399" s="5"/>
      <c r="COD399" s="5"/>
      <c r="COH399" s="5"/>
      <c r="COL399" s="5"/>
      <c r="COP399" s="5"/>
      <c r="COT399" s="5"/>
      <c r="COX399" s="5"/>
      <c r="CPB399" s="5"/>
      <c r="CPF399" s="5"/>
      <c r="CPJ399" s="5"/>
      <c r="CPN399" s="5"/>
      <c r="CPR399" s="5"/>
      <c r="CPV399" s="5"/>
      <c r="CPZ399" s="5"/>
      <c r="CQD399" s="5"/>
      <c r="CQH399" s="5"/>
      <c r="CQL399" s="5"/>
      <c r="CQP399" s="5"/>
      <c r="CQT399" s="5"/>
      <c r="CQX399" s="5"/>
      <c r="CRB399" s="5"/>
      <c r="CRF399" s="5"/>
      <c r="CRJ399" s="5"/>
      <c r="CRN399" s="5"/>
      <c r="CRR399" s="5"/>
      <c r="CRV399" s="5"/>
      <c r="CRZ399" s="5"/>
      <c r="CSD399" s="5"/>
      <c r="CSH399" s="5"/>
      <c r="CSL399" s="5"/>
      <c r="CSP399" s="5"/>
      <c r="CST399" s="5"/>
      <c r="CSX399" s="5"/>
      <c r="CTB399" s="5"/>
      <c r="CTF399" s="5"/>
      <c r="CTJ399" s="5"/>
      <c r="CTN399" s="5"/>
      <c r="CTR399" s="5"/>
      <c r="CTV399" s="5"/>
      <c r="CTZ399" s="5"/>
      <c r="CUD399" s="5"/>
      <c r="CUH399" s="5"/>
      <c r="CUL399" s="5"/>
      <c r="CUP399" s="5"/>
      <c r="CUT399" s="5"/>
      <c r="CUX399" s="5"/>
      <c r="CVB399" s="5"/>
      <c r="CVF399" s="5"/>
      <c r="CVJ399" s="5"/>
      <c r="CVN399" s="5"/>
      <c r="CVR399" s="5"/>
      <c r="CVV399" s="5"/>
      <c r="CVZ399" s="5"/>
      <c r="CWD399" s="5"/>
      <c r="CWH399" s="5"/>
      <c r="CWL399" s="5"/>
      <c r="CWP399" s="5"/>
      <c r="CWT399" s="5"/>
      <c r="CWX399" s="5"/>
      <c r="CXB399" s="5"/>
      <c r="CXF399" s="5"/>
      <c r="CXJ399" s="5"/>
      <c r="CXN399" s="5"/>
      <c r="CXR399" s="5"/>
      <c r="CXV399" s="5"/>
      <c r="CXZ399" s="5"/>
      <c r="CYD399" s="5"/>
      <c r="CYH399" s="5"/>
      <c r="CYL399" s="5"/>
      <c r="CYP399" s="5"/>
      <c r="CYT399" s="5"/>
      <c r="CYX399" s="5"/>
      <c r="CZB399" s="5"/>
      <c r="CZF399" s="5"/>
      <c r="CZJ399" s="5"/>
      <c r="CZN399" s="5"/>
      <c r="CZR399" s="5"/>
      <c r="CZV399" s="5"/>
      <c r="CZZ399" s="5"/>
      <c r="DAD399" s="5"/>
      <c r="DAH399" s="5"/>
      <c r="DAL399" s="5"/>
      <c r="DAP399" s="5"/>
      <c r="DAT399" s="5"/>
      <c r="DAX399" s="5"/>
      <c r="DBB399" s="5"/>
      <c r="DBF399" s="5"/>
      <c r="DBJ399" s="5"/>
      <c r="DBN399" s="5"/>
      <c r="DBR399" s="5"/>
      <c r="DBV399" s="5"/>
      <c r="DBZ399" s="5"/>
      <c r="DCD399" s="5"/>
      <c r="DCH399" s="5"/>
      <c r="DCL399" s="5"/>
      <c r="DCP399" s="5"/>
      <c r="DCT399" s="5"/>
      <c r="DCX399" s="5"/>
      <c r="DDB399" s="5"/>
      <c r="DDF399" s="5"/>
      <c r="DDJ399" s="5"/>
      <c r="DDN399" s="5"/>
      <c r="DDR399" s="5"/>
      <c r="DDV399" s="5"/>
      <c r="DDZ399" s="5"/>
      <c r="DED399" s="5"/>
      <c r="DEH399" s="5"/>
      <c r="DEL399" s="5"/>
      <c r="DEP399" s="5"/>
      <c r="DET399" s="5"/>
      <c r="DEX399" s="5"/>
      <c r="DFB399" s="5"/>
      <c r="DFF399" s="5"/>
      <c r="DFJ399" s="5"/>
      <c r="DFN399" s="5"/>
      <c r="DFR399" s="5"/>
      <c r="DFV399" s="5"/>
      <c r="DFZ399" s="5"/>
      <c r="DGD399" s="5"/>
      <c r="DGH399" s="5"/>
      <c r="DGL399" s="5"/>
      <c r="DGP399" s="5"/>
      <c r="DGT399" s="5"/>
      <c r="DGX399" s="5"/>
      <c r="DHB399" s="5"/>
      <c r="DHF399" s="5"/>
      <c r="DHJ399" s="5"/>
      <c r="DHN399" s="5"/>
      <c r="DHR399" s="5"/>
      <c r="DHV399" s="5"/>
      <c r="DHZ399" s="5"/>
      <c r="DID399" s="5"/>
      <c r="DIH399" s="5"/>
      <c r="DIL399" s="5"/>
      <c r="DIP399" s="5"/>
      <c r="DIT399" s="5"/>
      <c r="DIX399" s="5"/>
      <c r="DJB399" s="5"/>
      <c r="DJF399" s="5"/>
      <c r="DJJ399" s="5"/>
      <c r="DJN399" s="5"/>
      <c r="DJR399" s="5"/>
      <c r="DJV399" s="5"/>
      <c r="DJZ399" s="5"/>
      <c r="DKD399" s="5"/>
      <c r="DKH399" s="5"/>
      <c r="DKL399" s="5"/>
      <c r="DKP399" s="5"/>
      <c r="DKT399" s="5"/>
      <c r="DKX399" s="5"/>
      <c r="DLB399" s="5"/>
      <c r="DLF399" s="5"/>
      <c r="DLJ399" s="5"/>
      <c r="DLN399" s="5"/>
      <c r="DLR399" s="5"/>
      <c r="DLV399" s="5"/>
      <c r="DLZ399" s="5"/>
      <c r="DMD399" s="5"/>
      <c r="DMH399" s="5"/>
      <c r="DML399" s="5"/>
      <c r="DMP399" s="5"/>
      <c r="DMT399" s="5"/>
      <c r="DMX399" s="5"/>
      <c r="DNB399" s="5"/>
      <c r="DNF399" s="5"/>
      <c r="DNJ399" s="5"/>
      <c r="DNN399" s="5"/>
      <c r="DNR399" s="5"/>
      <c r="DNV399" s="5"/>
      <c r="DNZ399" s="5"/>
      <c r="DOD399" s="5"/>
      <c r="DOH399" s="5"/>
      <c r="DOL399" s="5"/>
      <c r="DOP399" s="5"/>
      <c r="DOT399" s="5"/>
      <c r="DOX399" s="5"/>
      <c r="DPB399" s="5"/>
      <c r="DPF399" s="5"/>
      <c r="DPJ399" s="5"/>
      <c r="DPN399" s="5"/>
      <c r="DPR399" s="5"/>
      <c r="DPV399" s="5"/>
      <c r="DPZ399" s="5"/>
      <c r="DQD399" s="5"/>
      <c r="DQH399" s="5"/>
      <c r="DQL399" s="5"/>
      <c r="DQP399" s="5"/>
      <c r="DQT399" s="5"/>
      <c r="DQX399" s="5"/>
      <c r="DRB399" s="5"/>
      <c r="DRF399" s="5"/>
      <c r="DRJ399" s="5"/>
      <c r="DRN399" s="5"/>
      <c r="DRR399" s="5"/>
      <c r="DRV399" s="5"/>
      <c r="DRZ399" s="5"/>
      <c r="DSD399" s="5"/>
      <c r="DSH399" s="5"/>
      <c r="DSL399" s="5"/>
      <c r="DSP399" s="5"/>
      <c r="DST399" s="5"/>
      <c r="DSX399" s="5"/>
      <c r="DTB399" s="5"/>
      <c r="DTF399" s="5"/>
      <c r="DTJ399" s="5"/>
      <c r="DTN399" s="5"/>
      <c r="DTR399" s="5"/>
      <c r="DTV399" s="5"/>
      <c r="DTZ399" s="5"/>
      <c r="DUD399" s="5"/>
      <c r="DUH399" s="5"/>
      <c r="DUL399" s="5"/>
      <c r="DUP399" s="5"/>
      <c r="DUT399" s="5"/>
      <c r="DUX399" s="5"/>
      <c r="DVB399" s="5"/>
      <c r="DVF399" s="5"/>
      <c r="DVJ399" s="5"/>
      <c r="DVN399" s="5"/>
      <c r="DVR399" s="5"/>
      <c r="DVV399" s="5"/>
      <c r="DVZ399" s="5"/>
      <c r="DWD399" s="5"/>
      <c r="DWH399" s="5"/>
      <c r="DWL399" s="5"/>
      <c r="DWP399" s="5"/>
      <c r="DWT399" s="5"/>
      <c r="DWX399" s="5"/>
      <c r="DXB399" s="5"/>
      <c r="DXF399" s="5"/>
      <c r="DXJ399" s="5"/>
      <c r="DXN399" s="5"/>
      <c r="DXR399" s="5"/>
      <c r="DXV399" s="5"/>
      <c r="DXZ399" s="5"/>
      <c r="DYD399" s="5"/>
      <c r="DYH399" s="5"/>
      <c r="DYL399" s="5"/>
      <c r="DYP399" s="5"/>
      <c r="DYT399" s="5"/>
      <c r="DYX399" s="5"/>
      <c r="DZB399" s="5"/>
      <c r="DZF399" s="5"/>
      <c r="DZJ399" s="5"/>
      <c r="DZN399" s="5"/>
      <c r="DZR399" s="5"/>
      <c r="DZV399" s="5"/>
      <c r="DZZ399" s="5"/>
      <c r="EAD399" s="5"/>
      <c r="EAH399" s="5"/>
      <c r="EAL399" s="5"/>
      <c r="EAP399" s="5"/>
      <c r="EAT399" s="5"/>
      <c r="EAX399" s="5"/>
      <c r="EBB399" s="5"/>
      <c r="EBF399" s="5"/>
      <c r="EBJ399" s="5"/>
      <c r="EBN399" s="5"/>
      <c r="EBR399" s="5"/>
      <c r="EBV399" s="5"/>
      <c r="EBZ399" s="5"/>
      <c r="ECD399" s="5"/>
      <c r="ECH399" s="5"/>
      <c r="ECL399" s="5"/>
      <c r="ECP399" s="5"/>
      <c r="ECT399" s="5"/>
      <c r="ECX399" s="5"/>
      <c r="EDB399" s="5"/>
      <c r="EDF399" s="5"/>
      <c r="EDJ399" s="5"/>
      <c r="EDN399" s="5"/>
      <c r="EDR399" s="5"/>
      <c r="EDV399" s="5"/>
      <c r="EDZ399" s="5"/>
      <c r="EED399" s="5"/>
      <c r="EEH399" s="5"/>
      <c r="EEL399" s="5"/>
      <c r="EEP399" s="5"/>
      <c r="EET399" s="5"/>
      <c r="EEX399" s="5"/>
      <c r="EFB399" s="5"/>
      <c r="EFF399" s="5"/>
      <c r="EFJ399" s="5"/>
      <c r="EFN399" s="5"/>
      <c r="EFR399" s="5"/>
      <c r="EFV399" s="5"/>
      <c r="EFZ399" s="5"/>
      <c r="EGD399" s="5"/>
      <c r="EGH399" s="5"/>
      <c r="EGL399" s="5"/>
      <c r="EGP399" s="5"/>
      <c r="EGT399" s="5"/>
      <c r="EGX399" s="5"/>
      <c r="EHB399" s="5"/>
      <c r="EHF399" s="5"/>
      <c r="EHJ399" s="5"/>
      <c r="EHN399" s="5"/>
      <c r="EHR399" s="5"/>
      <c r="EHV399" s="5"/>
      <c r="EHZ399" s="5"/>
      <c r="EID399" s="5"/>
      <c r="EIH399" s="5"/>
      <c r="EIL399" s="5"/>
      <c r="EIP399" s="5"/>
      <c r="EIT399" s="5"/>
      <c r="EIX399" s="5"/>
      <c r="EJB399" s="5"/>
      <c r="EJF399" s="5"/>
      <c r="EJJ399" s="5"/>
      <c r="EJN399" s="5"/>
      <c r="EJR399" s="5"/>
      <c r="EJV399" s="5"/>
      <c r="EJZ399" s="5"/>
      <c r="EKD399" s="5"/>
      <c r="EKH399" s="5"/>
      <c r="EKL399" s="5"/>
      <c r="EKP399" s="5"/>
      <c r="EKT399" s="5"/>
      <c r="EKX399" s="5"/>
      <c r="ELB399" s="5"/>
      <c r="ELF399" s="5"/>
      <c r="ELJ399" s="5"/>
      <c r="ELN399" s="5"/>
      <c r="ELR399" s="5"/>
      <c r="ELV399" s="5"/>
      <c r="ELZ399" s="5"/>
      <c r="EMD399" s="5"/>
      <c r="EMH399" s="5"/>
      <c r="EML399" s="5"/>
      <c r="EMP399" s="5"/>
      <c r="EMT399" s="5"/>
      <c r="EMX399" s="5"/>
      <c r="ENB399" s="5"/>
      <c r="ENF399" s="5"/>
      <c r="ENJ399" s="5"/>
      <c r="ENN399" s="5"/>
      <c r="ENR399" s="5"/>
      <c r="ENV399" s="5"/>
      <c r="ENZ399" s="5"/>
      <c r="EOD399" s="5"/>
      <c r="EOH399" s="5"/>
      <c r="EOL399" s="5"/>
      <c r="EOP399" s="5"/>
      <c r="EOT399" s="5"/>
      <c r="EOX399" s="5"/>
      <c r="EPB399" s="5"/>
      <c r="EPF399" s="5"/>
      <c r="EPJ399" s="5"/>
      <c r="EPN399" s="5"/>
      <c r="EPR399" s="5"/>
      <c r="EPV399" s="5"/>
      <c r="EPZ399" s="5"/>
      <c r="EQD399" s="5"/>
      <c r="EQH399" s="5"/>
      <c r="EQL399" s="5"/>
      <c r="EQP399" s="5"/>
      <c r="EQT399" s="5"/>
      <c r="EQX399" s="5"/>
      <c r="ERB399" s="5"/>
      <c r="ERF399" s="5"/>
      <c r="ERJ399" s="5"/>
      <c r="ERN399" s="5"/>
      <c r="ERR399" s="5"/>
      <c r="ERV399" s="5"/>
      <c r="ERZ399" s="5"/>
      <c r="ESD399" s="5"/>
      <c r="ESH399" s="5"/>
      <c r="ESL399" s="5"/>
      <c r="ESP399" s="5"/>
      <c r="EST399" s="5"/>
      <c r="ESX399" s="5"/>
      <c r="ETB399" s="5"/>
      <c r="ETF399" s="5"/>
      <c r="ETJ399" s="5"/>
      <c r="ETN399" s="5"/>
      <c r="ETR399" s="5"/>
      <c r="ETV399" s="5"/>
      <c r="ETZ399" s="5"/>
      <c r="EUD399" s="5"/>
      <c r="EUH399" s="5"/>
      <c r="EUL399" s="5"/>
      <c r="EUP399" s="5"/>
      <c r="EUT399" s="5"/>
      <c r="EUX399" s="5"/>
      <c r="EVB399" s="5"/>
      <c r="EVF399" s="5"/>
      <c r="EVJ399" s="5"/>
      <c r="EVN399" s="5"/>
      <c r="EVR399" s="5"/>
      <c r="EVV399" s="5"/>
      <c r="EVZ399" s="5"/>
      <c r="EWD399" s="5"/>
      <c r="EWH399" s="5"/>
      <c r="EWL399" s="5"/>
      <c r="EWP399" s="5"/>
      <c r="EWT399" s="5"/>
      <c r="EWX399" s="5"/>
      <c r="EXB399" s="5"/>
      <c r="EXF399" s="5"/>
      <c r="EXJ399" s="5"/>
      <c r="EXN399" s="5"/>
      <c r="EXR399" s="5"/>
      <c r="EXV399" s="5"/>
      <c r="EXZ399" s="5"/>
      <c r="EYD399" s="5"/>
      <c r="EYH399" s="5"/>
      <c r="EYL399" s="5"/>
      <c r="EYP399" s="5"/>
      <c r="EYT399" s="5"/>
      <c r="EYX399" s="5"/>
      <c r="EZB399" s="5"/>
      <c r="EZF399" s="5"/>
      <c r="EZJ399" s="5"/>
      <c r="EZN399" s="5"/>
      <c r="EZR399" s="5"/>
      <c r="EZV399" s="5"/>
      <c r="EZZ399" s="5"/>
      <c r="FAD399" s="5"/>
      <c r="FAH399" s="5"/>
      <c r="FAL399" s="5"/>
      <c r="FAP399" s="5"/>
      <c r="FAT399" s="5"/>
      <c r="FAX399" s="5"/>
      <c r="FBB399" s="5"/>
      <c r="FBF399" s="5"/>
      <c r="FBJ399" s="5"/>
      <c r="FBN399" s="5"/>
      <c r="FBR399" s="5"/>
      <c r="FBV399" s="5"/>
      <c r="FBZ399" s="5"/>
      <c r="FCD399" s="5"/>
      <c r="FCH399" s="5"/>
      <c r="FCL399" s="5"/>
      <c r="FCP399" s="5"/>
      <c r="FCT399" s="5"/>
      <c r="FCX399" s="5"/>
      <c r="FDB399" s="5"/>
      <c r="FDF399" s="5"/>
      <c r="FDJ399" s="5"/>
      <c r="FDN399" s="5"/>
      <c r="FDR399" s="5"/>
      <c r="FDV399" s="5"/>
      <c r="FDZ399" s="5"/>
      <c r="FED399" s="5"/>
      <c r="FEH399" s="5"/>
      <c r="FEL399" s="5"/>
      <c r="FEP399" s="5"/>
      <c r="FET399" s="5"/>
      <c r="FEX399" s="5"/>
      <c r="FFB399" s="5"/>
      <c r="FFF399" s="5"/>
      <c r="FFJ399" s="5"/>
      <c r="FFN399" s="5"/>
      <c r="FFR399" s="5"/>
      <c r="FFV399" s="5"/>
      <c r="FFZ399" s="5"/>
      <c r="FGD399" s="5"/>
      <c r="FGH399" s="5"/>
      <c r="FGL399" s="5"/>
      <c r="FGP399" s="5"/>
      <c r="FGT399" s="5"/>
      <c r="FGX399" s="5"/>
      <c r="FHB399" s="5"/>
      <c r="FHF399" s="5"/>
      <c r="FHJ399" s="5"/>
      <c r="FHN399" s="5"/>
      <c r="FHR399" s="5"/>
      <c r="FHV399" s="5"/>
      <c r="FHZ399" s="5"/>
      <c r="FID399" s="5"/>
      <c r="FIH399" s="5"/>
      <c r="FIL399" s="5"/>
      <c r="FIP399" s="5"/>
      <c r="FIT399" s="5"/>
      <c r="FIX399" s="5"/>
      <c r="FJB399" s="5"/>
      <c r="FJF399" s="5"/>
      <c r="FJJ399" s="5"/>
      <c r="FJN399" s="5"/>
      <c r="FJR399" s="5"/>
      <c r="FJV399" s="5"/>
      <c r="FJZ399" s="5"/>
      <c r="FKD399" s="5"/>
      <c r="FKH399" s="5"/>
      <c r="FKL399" s="5"/>
      <c r="FKP399" s="5"/>
      <c r="FKT399" s="5"/>
      <c r="FKX399" s="5"/>
      <c r="FLB399" s="5"/>
      <c r="FLF399" s="5"/>
      <c r="FLJ399" s="5"/>
      <c r="FLN399" s="5"/>
      <c r="FLR399" s="5"/>
      <c r="FLV399" s="5"/>
      <c r="FLZ399" s="5"/>
      <c r="FMD399" s="5"/>
      <c r="FMH399" s="5"/>
      <c r="FML399" s="5"/>
      <c r="FMP399" s="5"/>
      <c r="FMT399" s="5"/>
      <c r="FMX399" s="5"/>
      <c r="FNB399" s="5"/>
      <c r="FNF399" s="5"/>
      <c r="FNJ399" s="5"/>
      <c r="FNN399" s="5"/>
      <c r="FNR399" s="5"/>
      <c r="FNV399" s="5"/>
      <c r="FNZ399" s="5"/>
      <c r="FOD399" s="5"/>
      <c r="FOH399" s="5"/>
      <c r="FOL399" s="5"/>
      <c r="FOP399" s="5"/>
      <c r="FOT399" s="5"/>
      <c r="FOX399" s="5"/>
      <c r="FPB399" s="5"/>
      <c r="FPF399" s="5"/>
      <c r="FPJ399" s="5"/>
      <c r="FPN399" s="5"/>
      <c r="FPR399" s="5"/>
      <c r="FPV399" s="5"/>
      <c r="FPZ399" s="5"/>
      <c r="FQD399" s="5"/>
      <c r="FQH399" s="5"/>
      <c r="FQL399" s="5"/>
      <c r="FQP399" s="5"/>
      <c r="FQT399" s="5"/>
      <c r="FQX399" s="5"/>
      <c r="FRB399" s="5"/>
      <c r="FRF399" s="5"/>
      <c r="FRJ399" s="5"/>
      <c r="FRN399" s="5"/>
      <c r="FRR399" s="5"/>
      <c r="FRV399" s="5"/>
      <c r="FRZ399" s="5"/>
      <c r="FSD399" s="5"/>
      <c r="FSH399" s="5"/>
      <c r="FSL399" s="5"/>
      <c r="FSP399" s="5"/>
      <c r="FST399" s="5"/>
      <c r="FSX399" s="5"/>
      <c r="FTB399" s="5"/>
      <c r="FTF399" s="5"/>
      <c r="FTJ399" s="5"/>
      <c r="FTN399" s="5"/>
      <c r="FTR399" s="5"/>
      <c r="FTV399" s="5"/>
      <c r="FTZ399" s="5"/>
      <c r="FUD399" s="5"/>
      <c r="FUH399" s="5"/>
      <c r="FUL399" s="5"/>
      <c r="FUP399" s="5"/>
      <c r="FUT399" s="5"/>
      <c r="FUX399" s="5"/>
      <c r="FVB399" s="5"/>
      <c r="FVF399" s="5"/>
      <c r="FVJ399" s="5"/>
      <c r="FVN399" s="5"/>
      <c r="FVR399" s="5"/>
      <c r="FVV399" s="5"/>
      <c r="FVZ399" s="5"/>
      <c r="FWD399" s="5"/>
      <c r="FWH399" s="5"/>
      <c r="FWL399" s="5"/>
      <c r="FWP399" s="5"/>
      <c r="FWT399" s="5"/>
      <c r="FWX399" s="5"/>
      <c r="FXB399" s="5"/>
      <c r="FXF399" s="5"/>
      <c r="FXJ399" s="5"/>
      <c r="FXN399" s="5"/>
      <c r="FXR399" s="5"/>
      <c r="FXV399" s="5"/>
      <c r="FXZ399" s="5"/>
      <c r="FYD399" s="5"/>
      <c r="FYH399" s="5"/>
      <c r="FYL399" s="5"/>
      <c r="FYP399" s="5"/>
      <c r="FYT399" s="5"/>
      <c r="FYX399" s="5"/>
      <c r="FZB399" s="5"/>
      <c r="FZF399" s="5"/>
      <c r="FZJ399" s="5"/>
      <c r="FZN399" s="5"/>
      <c r="FZR399" s="5"/>
      <c r="FZV399" s="5"/>
      <c r="FZZ399" s="5"/>
      <c r="GAD399" s="5"/>
      <c r="GAH399" s="5"/>
      <c r="GAL399" s="5"/>
      <c r="GAP399" s="5"/>
      <c r="GAT399" s="5"/>
      <c r="GAX399" s="5"/>
      <c r="GBB399" s="5"/>
      <c r="GBF399" s="5"/>
      <c r="GBJ399" s="5"/>
      <c r="GBN399" s="5"/>
      <c r="GBR399" s="5"/>
      <c r="GBV399" s="5"/>
      <c r="GBZ399" s="5"/>
      <c r="GCD399" s="5"/>
      <c r="GCH399" s="5"/>
      <c r="GCL399" s="5"/>
      <c r="GCP399" s="5"/>
      <c r="GCT399" s="5"/>
      <c r="GCX399" s="5"/>
      <c r="GDB399" s="5"/>
      <c r="GDF399" s="5"/>
      <c r="GDJ399" s="5"/>
      <c r="GDN399" s="5"/>
      <c r="GDR399" s="5"/>
      <c r="GDV399" s="5"/>
      <c r="GDZ399" s="5"/>
      <c r="GED399" s="5"/>
      <c r="GEH399" s="5"/>
      <c r="GEL399" s="5"/>
      <c r="GEP399" s="5"/>
      <c r="GET399" s="5"/>
      <c r="GEX399" s="5"/>
      <c r="GFB399" s="5"/>
      <c r="GFF399" s="5"/>
      <c r="GFJ399" s="5"/>
      <c r="GFN399" s="5"/>
      <c r="GFR399" s="5"/>
      <c r="GFV399" s="5"/>
      <c r="GFZ399" s="5"/>
      <c r="GGD399" s="5"/>
      <c r="GGH399" s="5"/>
      <c r="GGL399" s="5"/>
      <c r="GGP399" s="5"/>
      <c r="GGT399" s="5"/>
      <c r="GGX399" s="5"/>
      <c r="GHB399" s="5"/>
      <c r="GHF399" s="5"/>
      <c r="GHJ399" s="5"/>
      <c r="GHN399" s="5"/>
      <c r="GHR399" s="5"/>
      <c r="GHV399" s="5"/>
      <c r="GHZ399" s="5"/>
      <c r="GID399" s="5"/>
      <c r="GIH399" s="5"/>
      <c r="GIL399" s="5"/>
      <c r="GIP399" s="5"/>
      <c r="GIT399" s="5"/>
      <c r="GIX399" s="5"/>
      <c r="GJB399" s="5"/>
      <c r="GJF399" s="5"/>
      <c r="GJJ399" s="5"/>
      <c r="GJN399" s="5"/>
      <c r="GJR399" s="5"/>
      <c r="GJV399" s="5"/>
      <c r="GJZ399" s="5"/>
      <c r="GKD399" s="5"/>
      <c r="GKH399" s="5"/>
      <c r="GKL399" s="5"/>
      <c r="GKP399" s="5"/>
      <c r="GKT399" s="5"/>
      <c r="GKX399" s="5"/>
      <c r="GLB399" s="5"/>
      <c r="GLF399" s="5"/>
      <c r="GLJ399" s="5"/>
      <c r="GLN399" s="5"/>
      <c r="GLR399" s="5"/>
      <c r="GLV399" s="5"/>
      <c r="GLZ399" s="5"/>
      <c r="GMD399" s="5"/>
      <c r="GMH399" s="5"/>
      <c r="GML399" s="5"/>
      <c r="GMP399" s="5"/>
      <c r="GMT399" s="5"/>
      <c r="GMX399" s="5"/>
      <c r="GNB399" s="5"/>
      <c r="GNF399" s="5"/>
      <c r="GNJ399" s="5"/>
      <c r="GNN399" s="5"/>
      <c r="GNR399" s="5"/>
      <c r="GNV399" s="5"/>
      <c r="GNZ399" s="5"/>
      <c r="GOD399" s="5"/>
      <c r="GOH399" s="5"/>
      <c r="GOL399" s="5"/>
      <c r="GOP399" s="5"/>
      <c r="GOT399" s="5"/>
      <c r="GOX399" s="5"/>
      <c r="GPB399" s="5"/>
      <c r="GPF399" s="5"/>
      <c r="GPJ399" s="5"/>
      <c r="GPN399" s="5"/>
      <c r="GPR399" s="5"/>
      <c r="GPV399" s="5"/>
      <c r="GPZ399" s="5"/>
      <c r="GQD399" s="5"/>
      <c r="GQH399" s="5"/>
      <c r="GQL399" s="5"/>
      <c r="GQP399" s="5"/>
      <c r="GQT399" s="5"/>
      <c r="GQX399" s="5"/>
      <c r="GRB399" s="5"/>
      <c r="GRF399" s="5"/>
      <c r="GRJ399" s="5"/>
      <c r="GRN399" s="5"/>
      <c r="GRR399" s="5"/>
      <c r="GRV399" s="5"/>
      <c r="GRZ399" s="5"/>
      <c r="GSD399" s="5"/>
      <c r="GSH399" s="5"/>
      <c r="GSL399" s="5"/>
      <c r="GSP399" s="5"/>
      <c r="GST399" s="5"/>
      <c r="GSX399" s="5"/>
      <c r="GTB399" s="5"/>
      <c r="GTF399" s="5"/>
      <c r="GTJ399" s="5"/>
      <c r="GTN399" s="5"/>
      <c r="GTR399" s="5"/>
      <c r="GTV399" s="5"/>
      <c r="GTZ399" s="5"/>
      <c r="GUD399" s="5"/>
      <c r="GUH399" s="5"/>
      <c r="GUL399" s="5"/>
      <c r="GUP399" s="5"/>
      <c r="GUT399" s="5"/>
      <c r="GUX399" s="5"/>
      <c r="GVB399" s="5"/>
      <c r="GVF399" s="5"/>
      <c r="GVJ399" s="5"/>
      <c r="GVN399" s="5"/>
      <c r="GVR399" s="5"/>
      <c r="GVV399" s="5"/>
      <c r="GVZ399" s="5"/>
      <c r="GWD399" s="5"/>
      <c r="GWH399" s="5"/>
      <c r="GWL399" s="5"/>
      <c r="GWP399" s="5"/>
      <c r="GWT399" s="5"/>
      <c r="GWX399" s="5"/>
      <c r="GXB399" s="5"/>
      <c r="GXF399" s="5"/>
      <c r="GXJ399" s="5"/>
      <c r="GXN399" s="5"/>
      <c r="GXR399" s="5"/>
      <c r="GXV399" s="5"/>
      <c r="GXZ399" s="5"/>
      <c r="GYD399" s="5"/>
      <c r="GYH399" s="5"/>
      <c r="GYL399" s="5"/>
      <c r="GYP399" s="5"/>
      <c r="GYT399" s="5"/>
      <c r="GYX399" s="5"/>
      <c r="GZB399" s="5"/>
      <c r="GZF399" s="5"/>
      <c r="GZJ399" s="5"/>
      <c r="GZN399" s="5"/>
      <c r="GZR399" s="5"/>
      <c r="GZV399" s="5"/>
      <c r="GZZ399" s="5"/>
      <c r="HAD399" s="5"/>
      <c r="HAH399" s="5"/>
      <c r="HAL399" s="5"/>
      <c r="HAP399" s="5"/>
      <c r="HAT399" s="5"/>
      <c r="HAX399" s="5"/>
      <c r="HBB399" s="5"/>
      <c r="HBF399" s="5"/>
      <c r="HBJ399" s="5"/>
      <c r="HBN399" s="5"/>
      <c r="HBR399" s="5"/>
      <c r="HBV399" s="5"/>
      <c r="HBZ399" s="5"/>
      <c r="HCD399" s="5"/>
      <c r="HCH399" s="5"/>
      <c r="HCL399" s="5"/>
      <c r="HCP399" s="5"/>
      <c r="HCT399" s="5"/>
      <c r="HCX399" s="5"/>
      <c r="HDB399" s="5"/>
      <c r="HDF399" s="5"/>
      <c r="HDJ399" s="5"/>
      <c r="HDN399" s="5"/>
      <c r="HDR399" s="5"/>
      <c r="HDV399" s="5"/>
      <c r="HDZ399" s="5"/>
      <c r="HED399" s="5"/>
      <c r="HEH399" s="5"/>
      <c r="HEL399" s="5"/>
      <c r="HEP399" s="5"/>
      <c r="HET399" s="5"/>
      <c r="HEX399" s="5"/>
      <c r="HFB399" s="5"/>
      <c r="HFF399" s="5"/>
      <c r="HFJ399" s="5"/>
      <c r="HFN399" s="5"/>
      <c r="HFR399" s="5"/>
      <c r="HFV399" s="5"/>
      <c r="HFZ399" s="5"/>
      <c r="HGD399" s="5"/>
      <c r="HGH399" s="5"/>
      <c r="HGL399" s="5"/>
      <c r="HGP399" s="5"/>
      <c r="HGT399" s="5"/>
      <c r="HGX399" s="5"/>
      <c r="HHB399" s="5"/>
      <c r="HHF399" s="5"/>
      <c r="HHJ399" s="5"/>
      <c r="HHN399" s="5"/>
      <c r="HHR399" s="5"/>
      <c r="HHV399" s="5"/>
      <c r="HHZ399" s="5"/>
      <c r="HID399" s="5"/>
      <c r="HIH399" s="5"/>
      <c r="HIL399" s="5"/>
      <c r="HIP399" s="5"/>
      <c r="HIT399" s="5"/>
      <c r="HIX399" s="5"/>
      <c r="HJB399" s="5"/>
      <c r="HJF399" s="5"/>
      <c r="HJJ399" s="5"/>
      <c r="HJN399" s="5"/>
      <c r="HJR399" s="5"/>
      <c r="HJV399" s="5"/>
      <c r="HJZ399" s="5"/>
      <c r="HKD399" s="5"/>
      <c r="HKH399" s="5"/>
      <c r="HKL399" s="5"/>
      <c r="HKP399" s="5"/>
      <c r="HKT399" s="5"/>
      <c r="HKX399" s="5"/>
      <c r="HLB399" s="5"/>
      <c r="HLF399" s="5"/>
      <c r="HLJ399" s="5"/>
      <c r="HLN399" s="5"/>
      <c r="HLR399" s="5"/>
      <c r="HLV399" s="5"/>
      <c r="HLZ399" s="5"/>
      <c r="HMD399" s="5"/>
      <c r="HMH399" s="5"/>
      <c r="HML399" s="5"/>
      <c r="HMP399" s="5"/>
      <c r="HMT399" s="5"/>
      <c r="HMX399" s="5"/>
      <c r="HNB399" s="5"/>
      <c r="HNF399" s="5"/>
      <c r="HNJ399" s="5"/>
      <c r="HNN399" s="5"/>
      <c r="HNR399" s="5"/>
      <c r="HNV399" s="5"/>
      <c r="HNZ399" s="5"/>
      <c r="HOD399" s="5"/>
      <c r="HOH399" s="5"/>
      <c r="HOL399" s="5"/>
      <c r="HOP399" s="5"/>
      <c r="HOT399" s="5"/>
      <c r="HOX399" s="5"/>
      <c r="HPB399" s="5"/>
      <c r="HPF399" s="5"/>
      <c r="HPJ399" s="5"/>
      <c r="HPN399" s="5"/>
      <c r="HPR399" s="5"/>
      <c r="HPV399" s="5"/>
      <c r="HPZ399" s="5"/>
      <c r="HQD399" s="5"/>
      <c r="HQH399" s="5"/>
      <c r="HQL399" s="5"/>
      <c r="HQP399" s="5"/>
      <c r="HQT399" s="5"/>
      <c r="HQX399" s="5"/>
      <c r="HRB399" s="5"/>
      <c r="HRF399" s="5"/>
      <c r="HRJ399" s="5"/>
      <c r="HRN399" s="5"/>
      <c r="HRR399" s="5"/>
      <c r="HRV399" s="5"/>
      <c r="HRZ399" s="5"/>
      <c r="HSD399" s="5"/>
      <c r="HSH399" s="5"/>
      <c r="HSL399" s="5"/>
      <c r="HSP399" s="5"/>
      <c r="HST399" s="5"/>
      <c r="HSX399" s="5"/>
      <c r="HTB399" s="5"/>
      <c r="HTF399" s="5"/>
      <c r="HTJ399" s="5"/>
      <c r="HTN399" s="5"/>
      <c r="HTR399" s="5"/>
      <c r="HTV399" s="5"/>
      <c r="HTZ399" s="5"/>
      <c r="HUD399" s="5"/>
      <c r="HUH399" s="5"/>
      <c r="HUL399" s="5"/>
      <c r="HUP399" s="5"/>
      <c r="HUT399" s="5"/>
      <c r="HUX399" s="5"/>
      <c r="HVB399" s="5"/>
      <c r="HVF399" s="5"/>
      <c r="HVJ399" s="5"/>
      <c r="HVN399" s="5"/>
      <c r="HVR399" s="5"/>
      <c r="HVV399" s="5"/>
      <c r="HVZ399" s="5"/>
      <c r="HWD399" s="5"/>
      <c r="HWH399" s="5"/>
      <c r="HWL399" s="5"/>
      <c r="HWP399" s="5"/>
      <c r="HWT399" s="5"/>
      <c r="HWX399" s="5"/>
      <c r="HXB399" s="5"/>
      <c r="HXF399" s="5"/>
      <c r="HXJ399" s="5"/>
      <c r="HXN399" s="5"/>
      <c r="HXR399" s="5"/>
      <c r="HXV399" s="5"/>
      <c r="HXZ399" s="5"/>
      <c r="HYD399" s="5"/>
      <c r="HYH399" s="5"/>
      <c r="HYL399" s="5"/>
      <c r="HYP399" s="5"/>
      <c r="HYT399" s="5"/>
      <c r="HYX399" s="5"/>
      <c r="HZB399" s="5"/>
      <c r="HZF399" s="5"/>
      <c r="HZJ399" s="5"/>
      <c r="HZN399" s="5"/>
      <c r="HZR399" s="5"/>
      <c r="HZV399" s="5"/>
      <c r="HZZ399" s="5"/>
      <c r="IAD399" s="5"/>
      <c r="IAH399" s="5"/>
      <c r="IAL399" s="5"/>
      <c r="IAP399" s="5"/>
      <c r="IAT399" s="5"/>
      <c r="IAX399" s="5"/>
      <c r="IBB399" s="5"/>
      <c r="IBF399" s="5"/>
      <c r="IBJ399" s="5"/>
      <c r="IBN399" s="5"/>
      <c r="IBR399" s="5"/>
      <c r="IBV399" s="5"/>
      <c r="IBZ399" s="5"/>
      <c r="ICD399" s="5"/>
      <c r="ICH399" s="5"/>
      <c r="ICL399" s="5"/>
      <c r="ICP399" s="5"/>
      <c r="ICT399" s="5"/>
      <c r="ICX399" s="5"/>
      <c r="IDB399" s="5"/>
      <c r="IDF399" s="5"/>
      <c r="IDJ399" s="5"/>
      <c r="IDN399" s="5"/>
      <c r="IDR399" s="5"/>
      <c r="IDV399" s="5"/>
      <c r="IDZ399" s="5"/>
      <c r="IED399" s="5"/>
      <c r="IEH399" s="5"/>
      <c r="IEL399" s="5"/>
      <c r="IEP399" s="5"/>
      <c r="IET399" s="5"/>
      <c r="IEX399" s="5"/>
      <c r="IFB399" s="5"/>
      <c r="IFF399" s="5"/>
      <c r="IFJ399" s="5"/>
      <c r="IFN399" s="5"/>
      <c r="IFR399" s="5"/>
      <c r="IFV399" s="5"/>
      <c r="IFZ399" s="5"/>
      <c r="IGD399" s="5"/>
      <c r="IGH399" s="5"/>
      <c r="IGL399" s="5"/>
      <c r="IGP399" s="5"/>
      <c r="IGT399" s="5"/>
      <c r="IGX399" s="5"/>
      <c r="IHB399" s="5"/>
      <c r="IHF399" s="5"/>
      <c r="IHJ399" s="5"/>
      <c r="IHN399" s="5"/>
      <c r="IHR399" s="5"/>
      <c r="IHV399" s="5"/>
      <c r="IHZ399" s="5"/>
      <c r="IID399" s="5"/>
      <c r="IIH399" s="5"/>
      <c r="IIL399" s="5"/>
      <c r="IIP399" s="5"/>
      <c r="IIT399" s="5"/>
      <c r="IIX399" s="5"/>
      <c r="IJB399" s="5"/>
      <c r="IJF399" s="5"/>
      <c r="IJJ399" s="5"/>
      <c r="IJN399" s="5"/>
      <c r="IJR399" s="5"/>
      <c r="IJV399" s="5"/>
      <c r="IJZ399" s="5"/>
      <c r="IKD399" s="5"/>
      <c r="IKH399" s="5"/>
      <c r="IKL399" s="5"/>
      <c r="IKP399" s="5"/>
      <c r="IKT399" s="5"/>
      <c r="IKX399" s="5"/>
      <c r="ILB399" s="5"/>
      <c r="ILF399" s="5"/>
      <c r="ILJ399" s="5"/>
      <c r="ILN399" s="5"/>
      <c r="ILR399" s="5"/>
      <c r="ILV399" s="5"/>
      <c r="ILZ399" s="5"/>
      <c r="IMD399" s="5"/>
      <c r="IMH399" s="5"/>
      <c r="IML399" s="5"/>
      <c r="IMP399" s="5"/>
      <c r="IMT399" s="5"/>
      <c r="IMX399" s="5"/>
      <c r="INB399" s="5"/>
      <c r="INF399" s="5"/>
      <c r="INJ399" s="5"/>
      <c r="INN399" s="5"/>
      <c r="INR399" s="5"/>
      <c r="INV399" s="5"/>
      <c r="INZ399" s="5"/>
      <c r="IOD399" s="5"/>
      <c r="IOH399" s="5"/>
      <c r="IOL399" s="5"/>
      <c r="IOP399" s="5"/>
      <c r="IOT399" s="5"/>
      <c r="IOX399" s="5"/>
      <c r="IPB399" s="5"/>
      <c r="IPF399" s="5"/>
      <c r="IPJ399" s="5"/>
      <c r="IPN399" s="5"/>
      <c r="IPR399" s="5"/>
      <c r="IPV399" s="5"/>
      <c r="IPZ399" s="5"/>
      <c r="IQD399" s="5"/>
      <c r="IQH399" s="5"/>
      <c r="IQL399" s="5"/>
      <c r="IQP399" s="5"/>
      <c r="IQT399" s="5"/>
      <c r="IQX399" s="5"/>
      <c r="IRB399" s="5"/>
      <c r="IRF399" s="5"/>
      <c r="IRJ399" s="5"/>
      <c r="IRN399" s="5"/>
      <c r="IRR399" s="5"/>
      <c r="IRV399" s="5"/>
      <c r="IRZ399" s="5"/>
      <c r="ISD399" s="5"/>
      <c r="ISH399" s="5"/>
      <c r="ISL399" s="5"/>
      <c r="ISP399" s="5"/>
      <c r="IST399" s="5"/>
      <c r="ISX399" s="5"/>
      <c r="ITB399" s="5"/>
      <c r="ITF399" s="5"/>
      <c r="ITJ399" s="5"/>
      <c r="ITN399" s="5"/>
      <c r="ITR399" s="5"/>
      <c r="ITV399" s="5"/>
      <c r="ITZ399" s="5"/>
      <c r="IUD399" s="5"/>
      <c r="IUH399" s="5"/>
      <c r="IUL399" s="5"/>
      <c r="IUP399" s="5"/>
      <c r="IUT399" s="5"/>
      <c r="IUX399" s="5"/>
      <c r="IVB399" s="5"/>
      <c r="IVF399" s="5"/>
      <c r="IVJ399" s="5"/>
      <c r="IVN399" s="5"/>
      <c r="IVR399" s="5"/>
      <c r="IVV399" s="5"/>
      <c r="IVZ399" s="5"/>
      <c r="IWD399" s="5"/>
      <c r="IWH399" s="5"/>
      <c r="IWL399" s="5"/>
      <c r="IWP399" s="5"/>
      <c r="IWT399" s="5"/>
      <c r="IWX399" s="5"/>
      <c r="IXB399" s="5"/>
      <c r="IXF399" s="5"/>
      <c r="IXJ399" s="5"/>
      <c r="IXN399" s="5"/>
      <c r="IXR399" s="5"/>
      <c r="IXV399" s="5"/>
      <c r="IXZ399" s="5"/>
      <c r="IYD399" s="5"/>
      <c r="IYH399" s="5"/>
      <c r="IYL399" s="5"/>
      <c r="IYP399" s="5"/>
      <c r="IYT399" s="5"/>
      <c r="IYX399" s="5"/>
      <c r="IZB399" s="5"/>
      <c r="IZF399" s="5"/>
      <c r="IZJ399" s="5"/>
      <c r="IZN399" s="5"/>
      <c r="IZR399" s="5"/>
      <c r="IZV399" s="5"/>
      <c r="IZZ399" s="5"/>
      <c r="JAD399" s="5"/>
      <c r="JAH399" s="5"/>
      <c r="JAL399" s="5"/>
      <c r="JAP399" s="5"/>
      <c r="JAT399" s="5"/>
      <c r="JAX399" s="5"/>
      <c r="JBB399" s="5"/>
      <c r="JBF399" s="5"/>
      <c r="JBJ399" s="5"/>
      <c r="JBN399" s="5"/>
      <c r="JBR399" s="5"/>
      <c r="JBV399" s="5"/>
      <c r="JBZ399" s="5"/>
      <c r="JCD399" s="5"/>
      <c r="JCH399" s="5"/>
      <c r="JCL399" s="5"/>
      <c r="JCP399" s="5"/>
      <c r="JCT399" s="5"/>
      <c r="JCX399" s="5"/>
      <c r="JDB399" s="5"/>
      <c r="JDF399" s="5"/>
      <c r="JDJ399" s="5"/>
      <c r="JDN399" s="5"/>
      <c r="JDR399" s="5"/>
      <c r="JDV399" s="5"/>
      <c r="JDZ399" s="5"/>
      <c r="JED399" s="5"/>
      <c r="JEH399" s="5"/>
      <c r="JEL399" s="5"/>
      <c r="JEP399" s="5"/>
      <c r="JET399" s="5"/>
      <c r="JEX399" s="5"/>
      <c r="JFB399" s="5"/>
      <c r="JFF399" s="5"/>
      <c r="JFJ399" s="5"/>
      <c r="JFN399" s="5"/>
      <c r="JFR399" s="5"/>
      <c r="JFV399" s="5"/>
      <c r="JFZ399" s="5"/>
      <c r="JGD399" s="5"/>
      <c r="JGH399" s="5"/>
      <c r="JGL399" s="5"/>
      <c r="JGP399" s="5"/>
      <c r="JGT399" s="5"/>
      <c r="JGX399" s="5"/>
      <c r="JHB399" s="5"/>
      <c r="JHF399" s="5"/>
      <c r="JHJ399" s="5"/>
      <c r="JHN399" s="5"/>
      <c r="JHR399" s="5"/>
      <c r="JHV399" s="5"/>
      <c r="JHZ399" s="5"/>
      <c r="JID399" s="5"/>
      <c r="JIH399" s="5"/>
      <c r="JIL399" s="5"/>
      <c r="JIP399" s="5"/>
      <c r="JIT399" s="5"/>
      <c r="JIX399" s="5"/>
      <c r="JJB399" s="5"/>
      <c r="JJF399" s="5"/>
      <c r="JJJ399" s="5"/>
      <c r="JJN399" s="5"/>
      <c r="JJR399" s="5"/>
      <c r="JJV399" s="5"/>
      <c r="JJZ399" s="5"/>
      <c r="JKD399" s="5"/>
      <c r="JKH399" s="5"/>
      <c r="JKL399" s="5"/>
      <c r="JKP399" s="5"/>
      <c r="JKT399" s="5"/>
      <c r="JKX399" s="5"/>
      <c r="JLB399" s="5"/>
      <c r="JLF399" s="5"/>
      <c r="JLJ399" s="5"/>
      <c r="JLN399" s="5"/>
      <c r="JLR399" s="5"/>
      <c r="JLV399" s="5"/>
      <c r="JLZ399" s="5"/>
      <c r="JMD399" s="5"/>
      <c r="JMH399" s="5"/>
      <c r="JML399" s="5"/>
      <c r="JMP399" s="5"/>
      <c r="JMT399" s="5"/>
      <c r="JMX399" s="5"/>
      <c r="JNB399" s="5"/>
      <c r="JNF399" s="5"/>
      <c r="JNJ399" s="5"/>
      <c r="JNN399" s="5"/>
      <c r="JNR399" s="5"/>
      <c r="JNV399" s="5"/>
      <c r="JNZ399" s="5"/>
      <c r="JOD399" s="5"/>
      <c r="JOH399" s="5"/>
      <c r="JOL399" s="5"/>
      <c r="JOP399" s="5"/>
      <c r="JOT399" s="5"/>
      <c r="JOX399" s="5"/>
      <c r="JPB399" s="5"/>
      <c r="JPF399" s="5"/>
      <c r="JPJ399" s="5"/>
      <c r="JPN399" s="5"/>
      <c r="JPR399" s="5"/>
      <c r="JPV399" s="5"/>
      <c r="JPZ399" s="5"/>
      <c r="JQD399" s="5"/>
      <c r="JQH399" s="5"/>
      <c r="JQL399" s="5"/>
      <c r="JQP399" s="5"/>
      <c r="JQT399" s="5"/>
      <c r="JQX399" s="5"/>
      <c r="JRB399" s="5"/>
      <c r="JRF399" s="5"/>
      <c r="JRJ399" s="5"/>
      <c r="JRN399" s="5"/>
      <c r="JRR399" s="5"/>
      <c r="JRV399" s="5"/>
      <c r="JRZ399" s="5"/>
      <c r="JSD399" s="5"/>
      <c r="JSH399" s="5"/>
      <c r="JSL399" s="5"/>
      <c r="JSP399" s="5"/>
      <c r="JST399" s="5"/>
      <c r="JSX399" s="5"/>
      <c r="JTB399" s="5"/>
      <c r="JTF399" s="5"/>
      <c r="JTJ399" s="5"/>
      <c r="JTN399" s="5"/>
      <c r="JTR399" s="5"/>
      <c r="JTV399" s="5"/>
      <c r="JTZ399" s="5"/>
      <c r="JUD399" s="5"/>
      <c r="JUH399" s="5"/>
      <c r="JUL399" s="5"/>
      <c r="JUP399" s="5"/>
      <c r="JUT399" s="5"/>
      <c r="JUX399" s="5"/>
      <c r="JVB399" s="5"/>
      <c r="JVF399" s="5"/>
      <c r="JVJ399" s="5"/>
      <c r="JVN399" s="5"/>
      <c r="JVR399" s="5"/>
      <c r="JVV399" s="5"/>
      <c r="JVZ399" s="5"/>
      <c r="JWD399" s="5"/>
      <c r="JWH399" s="5"/>
      <c r="JWL399" s="5"/>
      <c r="JWP399" s="5"/>
      <c r="JWT399" s="5"/>
      <c r="JWX399" s="5"/>
      <c r="JXB399" s="5"/>
      <c r="JXF399" s="5"/>
      <c r="JXJ399" s="5"/>
      <c r="JXN399" s="5"/>
      <c r="JXR399" s="5"/>
      <c r="JXV399" s="5"/>
      <c r="JXZ399" s="5"/>
      <c r="JYD399" s="5"/>
      <c r="JYH399" s="5"/>
      <c r="JYL399" s="5"/>
      <c r="JYP399" s="5"/>
      <c r="JYT399" s="5"/>
      <c r="JYX399" s="5"/>
      <c r="JZB399" s="5"/>
      <c r="JZF399" s="5"/>
      <c r="JZJ399" s="5"/>
      <c r="JZN399" s="5"/>
      <c r="JZR399" s="5"/>
      <c r="JZV399" s="5"/>
      <c r="JZZ399" s="5"/>
      <c r="KAD399" s="5"/>
      <c r="KAH399" s="5"/>
      <c r="KAL399" s="5"/>
      <c r="KAP399" s="5"/>
      <c r="KAT399" s="5"/>
      <c r="KAX399" s="5"/>
      <c r="KBB399" s="5"/>
      <c r="KBF399" s="5"/>
      <c r="KBJ399" s="5"/>
      <c r="KBN399" s="5"/>
      <c r="KBR399" s="5"/>
      <c r="KBV399" s="5"/>
      <c r="KBZ399" s="5"/>
      <c r="KCD399" s="5"/>
      <c r="KCH399" s="5"/>
      <c r="KCL399" s="5"/>
      <c r="KCP399" s="5"/>
      <c r="KCT399" s="5"/>
      <c r="KCX399" s="5"/>
      <c r="KDB399" s="5"/>
      <c r="KDF399" s="5"/>
      <c r="KDJ399" s="5"/>
      <c r="KDN399" s="5"/>
      <c r="KDR399" s="5"/>
      <c r="KDV399" s="5"/>
      <c r="KDZ399" s="5"/>
      <c r="KED399" s="5"/>
      <c r="KEH399" s="5"/>
      <c r="KEL399" s="5"/>
      <c r="KEP399" s="5"/>
      <c r="KET399" s="5"/>
      <c r="KEX399" s="5"/>
      <c r="KFB399" s="5"/>
      <c r="KFF399" s="5"/>
      <c r="KFJ399" s="5"/>
      <c r="KFN399" s="5"/>
      <c r="KFR399" s="5"/>
      <c r="KFV399" s="5"/>
      <c r="KFZ399" s="5"/>
      <c r="KGD399" s="5"/>
      <c r="KGH399" s="5"/>
      <c r="KGL399" s="5"/>
      <c r="KGP399" s="5"/>
      <c r="KGT399" s="5"/>
      <c r="KGX399" s="5"/>
      <c r="KHB399" s="5"/>
      <c r="KHF399" s="5"/>
      <c r="KHJ399" s="5"/>
      <c r="KHN399" s="5"/>
      <c r="KHR399" s="5"/>
      <c r="KHV399" s="5"/>
      <c r="KHZ399" s="5"/>
      <c r="KID399" s="5"/>
      <c r="KIH399" s="5"/>
      <c r="KIL399" s="5"/>
      <c r="KIP399" s="5"/>
      <c r="KIT399" s="5"/>
      <c r="KIX399" s="5"/>
      <c r="KJB399" s="5"/>
      <c r="KJF399" s="5"/>
      <c r="KJJ399" s="5"/>
      <c r="KJN399" s="5"/>
      <c r="KJR399" s="5"/>
      <c r="KJV399" s="5"/>
      <c r="KJZ399" s="5"/>
      <c r="KKD399" s="5"/>
      <c r="KKH399" s="5"/>
      <c r="KKL399" s="5"/>
      <c r="KKP399" s="5"/>
      <c r="KKT399" s="5"/>
      <c r="KKX399" s="5"/>
      <c r="KLB399" s="5"/>
      <c r="KLF399" s="5"/>
      <c r="KLJ399" s="5"/>
      <c r="KLN399" s="5"/>
      <c r="KLR399" s="5"/>
      <c r="KLV399" s="5"/>
      <c r="KLZ399" s="5"/>
      <c r="KMD399" s="5"/>
      <c r="KMH399" s="5"/>
      <c r="KML399" s="5"/>
      <c r="KMP399" s="5"/>
      <c r="KMT399" s="5"/>
      <c r="KMX399" s="5"/>
      <c r="KNB399" s="5"/>
      <c r="KNF399" s="5"/>
      <c r="KNJ399" s="5"/>
      <c r="KNN399" s="5"/>
      <c r="KNR399" s="5"/>
      <c r="KNV399" s="5"/>
      <c r="KNZ399" s="5"/>
      <c r="KOD399" s="5"/>
      <c r="KOH399" s="5"/>
      <c r="KOL399" s="5"/>
      <c r="KOP399" s="5"/>
      <c r="KOT399" s="5"/>
      <c r="KOX399" s="5"/>
      <c r="KPB399" s="5"/>
      <c r="KPF399" s="5"/>
      <c r="KPJ399" s="5"/>
      <c r="KPN399" s="5"/>
      <c r="KPR399" s="5"/>
      <c r="KPV399" s="5"/>
      <c r="KPZ399" s="5"/>
      <c r="KQD399" s="5"/>
      <c r="KQH399" s="5"/>
      <c r="KQL399" s="5"/>
      <c r="KQP399" s="5"/>
      <c r="KQT399" s="5"/>
      <c r="KQX399" s="5"/>
      <c r="KRB399" s="5"/>
      <c r="KRF399" s="5"/>
      <c r="KRJ399" s="5"/>
      <c r="KRN399" s="5"/>
      <c r="KRR399" s="5"/>
      <c r="KRV399" s="5"/>
      <c r="KRZ399" s="5"/>
      <c r="KSD399" s="5"/>
      <c r="KSH399" s="5"/>
      <c r="KSL399" s="5"/>
      <c r="KSP399" s="5"/>
      <c r="KST399" s="5"/>
      <c r="KSX399" s="5"/>
      <c r="KTB399" s="5"/>
      <c r="KTF399" s="5"/>
      <c r="KTJ399" s="5"/>
      <c r="KTN399" s="5"/>
      <c r="KTR399" s="5"/>
      <c r="KTV399" s="5"/>
      <c r="KTZ399" s="5"/>
      <c r="KUD399" s="5"/>
      <c r="KUH399" s="5"/>
      <c r="KUL399" s="5"/>
      <c r="KUP399" s="5"/>
      <c r="KUT399" s="5"/>
      <c r="KUX399" s="5"/>
      <c r="KVB399" s="5"/>
      <c r="KVF399" s="5"/>
      <c r="KVJ399" s="5"/>
      <c r="KVN399" s="5"/>
      <c r="KVR399" s="5"/>
      <c r="KVV399" s="5"/>
      <c r="KVZ399" s="5"/>
      <c r="KWD399" s="5"/>
      <c r="KWH399" s="5"/>
      <c r="KWL399" s="5"/>
      <c r="KWP399" s="5"/>
      <c r="KWT399" s="5"/>
      <c r="KWX399" s="5"/>
      <c r="KXB399" s="5"/>
      <c r="KXF399" s="5"/>
      <c r="KXJ399" s="5"/>
      <c r="KXN399" s="5"/>
      <c r="KXR399" s="5"/>
      <c r="KXV399" s="5"/>
      <c r="KXZ399" s="5"/>
      <c r="KYD399" s="5"/>
      <c r="KYH399" s="5"/>
      <c r="KYL399" s="5"/>
      <c r="KYP399" s="5"/>
      <c r="KYT399" s="5"/>
      <c r="KYX399" s="5"/>
      <c r="KZB399" s="5"/>
      <c r="KZF399" s="5"/>
      <c r="KZJ399" s="5"/>
      <c r="KZN399" s="5"/>
      <c r="KZR399" s="5"/>
      <c r="KZV399" s="5"/>
      <c r="KZZ399" s="5"/>
      <c r="LAD399" s="5"/>
      <c r="LAH399" s="5"/>
      <c r="LAL399" s="5"/>
      <c r="LAP399" s="5"/>
      <c r="LAT399" s="5"/>
      <c r="LAX399" s="5"/>
      <c r="LBB399" s="5"/>
      <c r="LBF399" s="5"/>
      <c r="LBJ399" s="5"/>
      <c r="LBN399" s="5"/>
      <c r="LBR399" s="5"/>
      <c r="LBV399" s="5"/>
      <c r="LBZ399" s="5"/>
      <c r="LCD399" s="5"/>
      <c r="LCH399" s="5"/>
      <c r="LCL399" s="5"/>
      <c r="LCP399" s="5"/>
      <c r="LCT399" s="5"/>
      <c r="LCX399" s="5"/>
      <c r="LDB399" s="5"/>
      <c r="LDF399" s="5"/>
      <c r="LDJ399" s="5"/>
      <c r="LDN399" s="5"/>
      <c r="LDR399" s="5"/>
      <c r="LDV399" s="5"/>
      <c r="LDZ399" s="5"/>
      <c r="LED399" s="5"/>
      <c r="LEH399" s="5"/>
      <c r="LEL399" s="5"/>
      <c r="LEP399" s="5"/>
      <c r="LET399" s="5"/>
      <c r="LEX399" s="5"/>
      <c r="LFB399" s="5"/>
      <c r="LFF399" s="5"/>
      <c r="LFJ399" s="5"/>
      <c r="LFN399" s="5"/>
      <c r="LFR399" s="5"/>
      <c r="LFV399" s="5"/>
      <c r="LFZ399" s="5"/>
      <c r="LGD399" s="5"/>
      <c r="LGH399" s="5"/>
      <c r="LGL399" s="5"/>
      <c r="LGP399" s="5"/>
      <c r="LGT399" s="5"/>
      <c r="LGX399" s="5"/>
      <c r="LHB399" s="5"/>
      <c r="LHF399" s="5"/>
      <c r="LHJ399" s="5"/>
      <c r="LHN399" s="5"/>
      <c r="LHR399" s="5"/>
      <c r="LHV399" s="5"/>
      <c r="LHZ399" s="5"/>
      <c r="LID399" s="5"/>
      <c r="LIH399" s="5"/>
      <c r="LIL399" s="5"/>
      <c r="LIP399" s="5"/>
      <c r="LIT399" s="5"/>
      <c r="LIX399" s="5"/>
      <c r="LJB399" s="5"/>
      <c r="LJF399" s="5"/>
      <c r="LJJ399" s="5"/>
      <c r="LJN399" s="5"/>
      <c r="LJR399" s="5"/>
      <c r="LJV399" s="5"/>
      <c r="LJZ399" s="5"/>
      <c r="LKD399" s="5"/>
      <c r="LKH399" s="5"/>
      <c r="LKL399" s="5"/>
      <c r="LKP399" s="5"/>
      <c r="LKT399" s="5"/>
      <c r="LKX399" s="5"/>
      <c r="LLB399" s="5"/>
      <c r="LLF399" s="5"/>
      <c r="LLJ399" s="5"/>
      <c r="LLN399" s="5"/>
      <c r="LLR399" s="5"/>
      <c r="LLV399" s="5"/>
      <c r="LLZ399" s="5"/>
      <c r="LMD399" s="5"/>
      <c r="LMH399" s="5"/>
      <c r="LML399" s="5"/>
      <c r="LMP399" s="5"/>
      <c r="LMT399" s="5"/>
      <c r="LMX399" s="5"/>
      <c r="LNB399" s="5"/>
      <c r="LNF399" s="5"/>
      <c r="LNJ399" s="5"/>
      <c r="LNN399" s="5"/>
      <c r="LNR399" s="5"/>
      <c r="LNV399" s="5"/>
      <c r="LNZ399" s="5"/>
      <c r="LOD399" s="5"/>
      <c r="LOH399" s="5"/>
      <c r="LOL399" s="5"/>
      <c r="LOP399" s="5"/>
      <c r="LOT399" s="5"/>
      <c r="LOX399" s="5"/>
      <c r="LPB399" s="5"/>
      <c r="LPF399" s="5"/>
      <c r="LPJ399" s="5"/>
      <c r="LPN399" s="5"/>
      <c r="LPR399" s="5"/>
      <c r="LPV399" s="5"/>
      <c r="LPZ399" s="5"/>
      <c r="LQD399" s="5"/>
      <c r="LQH399" s="5"/>
      <c r="LQL399" s="5"/>
      <c r="LQP399" s="5"/>
      <c r="LQT399" s="5"/>
      <c r="LQX399" s="5"/>
      <c r="LRB399" s="5"/>
      <c r="LRF399" s="5"/>
      <c r="LRJ399" s="5"/>
      <c r="LRN399" s="5"/>
      <c r="LRR399" s="5"/>
      <c r="LRV399" s="5"/>
      <c r="LRZ399" s="5"/>
      <c r="LSD399" s="5"/>
      <c r="LSH399" s="5"/>
      <c r="LSL399" s="5"/>
      <c r="LSP399" s="5"/>
      <c r="LST399" s="5"/>
      <c r="LSX399" s="5"/>
      <c r="LTB399" s="5"/>
      <c r="LTF399" s="5"/>
      <c r="LTJ399" s="5"/>
      <c r="LTN399" s="5"/>
      <c r="LTR399" s="5"/>
      <c r="LTV399" s="5"/>
      <c r="LTZ399" s="5"/>
      <c r="LUD399" s="5"/>
      <c r="LUH399" s="5"/>
      <c r="LUL399" s="5"/>
      <c r="LUP399" s="5"/>
      <c r="LUT399" s="5"/>
      <c r="LUX399" s="5"/>
      <c r="LVB399" s="5"/>
      <c r="LVF399" s="5"/>
      <c r="LVJ399" s="5"/>
      <c r="LVN399" s="5"/>
      <c r="LVR399" s="5"/>
      <c r="LVV399" s="5"/>
      <c r="LVZ399" s="5"/>
      <c r="LWD399" s="5"/>
      <c r="LWH399" s="5"/>
      <c r="LWL399" s="5"/>
      <c r="LWP399" s="5"/>
      <c r="LWT399" s="5"/>
      <c r="LWX399" s="5"/>
      <c r="LXB399" s="5"/>
      <c r="LXF399" s="5"/>
      <c r="LXJ399" s="5"/>
      <c r="LXN399" s="5"/>
      <c r="LXR399" s="5"/>
      <c r="LXV399" s="5"/>
      <c r="LXZ399" s="5"/>
      <c r="LYD399" s="5"/>
      <c r="LYH399" s="5"/>
      <c r="LYL399" s="5"/>
      <c r="LYP399" s="5"/>
      <c r="LYT399" s="5"/>
      <c r="LYX399" s="5"/>
      <c r="LZB399" s="5"/>
      <c r="LZF399" s="5"/>
      <c r="LZJ399" s="5"/>
      <c r="LZN399" s="5"/>
      <c r="LZR399" s="5"/>
      <c r="LZV399" s="5"/>
      <c r="LZZ399" s="5"/>
      <c r="MAD399" s="5"/>
      <c r="MAH399" s="5"/>
      <c r="MAL399" s="5"/>
      <c r="MAP399" s="5"/>
      <c r="MAT399" s="5"/>
      <c r="MAX399" s="5"/>
      <c r="MBB399" s="5"/>
      <c r="MBF399" s="5"/>
      <c r="MBJ399" s="5"/>
      <c r="MBN399" s="5"/>
      <c r="MBR399" s="5"/>
      <c r="MBV399" s="5"/>
      <c r="MBZ399" s="5"/>
      <c r="MCD399" s="5"/>
      <c r="MCH399" s="5"/>
      <c r="MCL399" s="5"/>
      <c r="MCP399" s="5"/>
      <c r="MCT399" s="5"/>
      <c r="MCX399" s="5"/>
      <c r="MDB399" s="5"/>
      <c r="MDF399" s="5"/>
      <c r="MDJ399" s="5"/>
      <c r="MDN399" s="5"/>
      <c r="MDR399" s="5"/>
      <c r="MDV399" s="5"/>
      <c r="MDZ399" s="5"/>
      <c r="MED399" s="5"/>
      <c r="MEH399" s="5"/>
      <c r="MEL399" s="5"/>
      <c r="MEP399" s="5"/>
      <c r="MET399" s="5"/>
      <c r="MEX399" s="5"/>
      <c r="MFB399" s="5"/>
      <c r="MFF399" s="5"/>
      <c r="MFJ399" s="5"/>
      <c r="MFN399" s="5"/>
      <c r="MFR399" s="5"/>
      <c r="MFV399" s="5"/>
      <c r="MFZ399" s="5"/>
      <c r="MGD399" s="5"/>
      <c r="MGH399" s="5"/>
      <c r="MGL399" s="5"/>
      <c r="MGP399" s="5"/>
      <c r="MGT399" s="5"/>
      <c r="MGX399" s="5"/>
      <c r="MHB399" s="5"/>
      <c r="MHF399" s="5"/>
      <c r="MHJ399" s="5"/>
      <c r="MHN399" s="5"/>
      <c r="MHR399" s="5"/>
      <c r="MHV399" s="5"/>
      <c r="MHZ399" s="5"/>
      <c r="MID399" s="5"/>
      <c r="MIH399" s="5"/>
      <c r="MIL399" s="5"/>
      <c r="MIP399" s="5"/>
      <c r="MIT399" s="5"/>
      <c r="MIX399" s="5"/>
      <c r="MJB399" s="5"/>
      <c r="MJF399" s="5"/>
      <c r="MJJ399" s="5"/>
      <c r="MJN399" s="5"/>
      <c r="MJR399" s="5"/>
      <c r="MJV399" s="5"/>
      <c r="MJZ399" s="5"/>
      <c r="MKD399" s="5"/>
      <c r="MKH399" s="5"/>
      <c r="MKL399" s="5"/>
      <c r="MKP399" s="5"/>
      <c r="MKT399" s="5"/>
      <c r="MKX399" s="5"/>
      <c r="MLB399" s="5"/>
      <c r="MLF399" s="5"/>
      <c r="MLJ399" s="5"/>
      <c r="MLN399" s="5"/>
      <c r="MLR399" s="5"/>
      <c r="MLV399" s="5"/>
      <c r="MLZ399" s="5"/>
      <c r="MMD399" s="5"/>
      <c r="MMH399" s="5"/>
      <c r="MML399" s="5"/>
      <c r="MMP399" s="5"/>
      <c r="MMT399" s="5"/>
      <c r="MMX399" s="5"/>
      <c r="MNB399" s="5"/>
      <c r="MNF399" s="5"/>
      <c r="MNJ399" s="5"/>
      <c r="MNN399" s="5"/>
      <c r="MNR399" s="5"/>
      <c r="MNV399" s="5"/>
      <c r="MNZ399" s="5"/>
      <c r="MOD399" s="5"/>
      <c r="MOH399" s="5"/>
      <c r="MOL399" s="5"/>
      <c r="MOP399" s="5"/>
      <c r="MOT399" s="5"/>
      <c r="MOX399" s="5"/>
      <c r="MPB399" s="5"/>
      <c r="MPF399" s="5"/>
      <c r="MPJ399" s="5"/>
      <c r="MPN399" s="5"/>
      <c r="MPR399" s="5"/>
      <c r="MPV399" s="5"/>
      <c r="MPZ399" s="5"/>
      <c r="MQD399" s="5"/>
      <c r="MQH399" s="5"/>
      <c r="MQL399" s="5"/>
      <c r="MQP399" s="5"/>
      <c r="MQT399" s="5"/>
      <c r="MQX399" s="5"/>
      <c r="MRB399" s="5"/>
      <c r="MRF399" s="5"/>
      <c r="MRJ399" s="5"/>
      <c r="MRN399" s="5"/>
      <c r="MRR399" s="5"/>
      <c r="MRV399" s="5"/>
      <c r="MRZ399" s="5"/>
      <c r="MSD399" s="5"/>
      <c r="MSH399" s="5"/>
      <c r="MSL399" s="5"/>
      <c r="MSP399" s="5"/>
      <c r="MST399" s="5"/>
      <c r="MSX399" s="5"/>
      <c r="MTB399" s="5"/>
      <c r="MTF399" s="5"/>
      <c r="MTJ399" s="5"/>
      <c r="MTN399" s="5"/>
      <c r="MTR399" s="5"/>
      <c r="MTV399" s="5"/>
      <c r="MTZ399" s="5"/>
      <c r="MUD399" s="5"/>
      <c r="MUH399" s="5"/>
      <c r="MUL399" s="5"/>
      <c r="MUP399" s="5"/>
      <c r="MUT399" s="5"/>
      <c r="MUX399" s="5"/>
      <c r="MVB399" s="5"/>
      <c r="MVF399" s="5"/>
      <c r="MVJ399" s="5"/>
      <c r="MVN399" s="5"/>
      <c r="MVR399" s="5"/>
      <c r="MVV399" s="5"/>
      <c r="MVZ399" s="5"/>
      <c r="MWD399" s="5"/>
      <c r="MWH399" s="5"/>
      <c r="MWL399" s="5"/>
      <c r="MWP399" s="5"/>
      <c r="MWT399" s="5"/>
      <c r="MWX399" s="5"/>
      <c r="MXB399" s="5"/>
      <c r="MXF399" s="5"/>
      <c r="MXJ399" s="5"/>
      <c r="MXN399" s="5"/>
      <c r="MXR399" s="5"/>
      <c r="MXV399" s="5"/>
      <c r="MXZ399" s="5"/>
      <c r="MYD399" s="5"/>
      <c r="MYH399" s="5"/>
      <c r="MYL399" s="5"/>
      <c r="MYP399" s="5"/>
      <c r="MYT399" s="5"/>
      <c r="MYX399" s="5"/>
      <c r="MZB399" s="5"/>
      <c r="MZF399" s="5"/>
      <c r="MZJ399" s="5"/>
      <c r="MZN399" s="5"/>
      <c r="MZR399" s="5"/>
      <c r="MZV399" s="5"/>
      <c r="MZZ399" s="5"/>
      <c r="NAD399" s="5"/>
      <c r="NAH399" s="5"/>
      <c r="NAL399" s="5"/>
      <c r="NAP399" s="5"/>
      <c r="NAT399" s="5"/>
      <c r="NAX399" s="5"/>
      <c r="NBB399" s="5"/>
      <c r="NBF399" s="5"/>
      <c r="NBJ399" s="5"/>
      <c r="NBN399" s="5"/>
      <c r="NBR399" s="5"/>
      <c r="NBV399" s="5"/>
      <c r="NBZ399" s="5"/>
      <c r="NCD399" s="5"/>
      <c r="NCH399" s="5"/>
      <c r="NCL399" s="5"/>
      <c r="NCP399" s="5"/>
      <c r="NCT399" s="5"/>
      <c r="NCX399" s="5"/>
      <c r="NDB399" s="5"/>
      <c r="NDF399" s="5"/>
      <c r="NDJ399" s="5"/>
      <c r="NDN399" s="5"/>
      <c r="NDR399" s="5"/>
      <c r="NDV399" s="5"/>
      <c r="NDZ399" s="5"/>
      <c r="NED399" s="5"/>
      <c r="NEH399" s="5"/>
      <c r="NEL399" s="5"/>
      <c r="NEP399" s="5"/>
      <c r="NET399" s="5"/>
      <c r="NEX399" s="5"/>
      <c r="NFB399" s="5"/>
      <c r="NFF399" s="5"/>
      <c r="NFJ399" s="5"/>
      <c r="NFN399" s="5"/>
      <c r="NFR399" s="5"/>
      <c r="NFV399" s="5"/>
      <c r="NFZ399" s="5"/>
      <c r="NGD399" s="5"/>
      <c r="NGH399" s="5"/>
      <c r="NGL399" s="5"/>
      <c r="NGP399" s="5"/>
      <c r="NGT399" s="5"/>
      <c r="NGX399" s="5"/>
      <c r="NHB399" s="5"/>
      <c r="NHF399" s="5"/>
      <c r="NHJ399" s="5"/>
      <c r="NHN399" s="5"/>
      <c r="NHR399" s="5"/>
      <c r="NHV399" s="5"/>
      <c r="NHZ399" s="5"/>
      <c r="NID399" s="5"/>
      <c r="NIH399" s="5"/>
      <c r="NIL399" s="5"/>
      <c r="NIP399" s="5"/>
      <c r="NIT399" s="5"/>
      <c r="NIX399" s="5"/>
      <c r="NJB399" s="5"/>
      <c r="NJF399" s="5"/>
      <c r="NJJ399" s="5"/>
      <c r="NJN399" s="5"/>
      <c r="NJR399" s="5"/>
      <c r="NJV399" s="5"/>
      <c r="NJZ399" s="5"/>
      <c r="NKD399" s="5"/>
      <c r="NKH399" s="5"/>
      <c r="NKL399" s="5"/>
      <c r="NKP399" s="5"/>
      <c r="NKT399" s="5"/>
      <c r="NKX399" s="5"/>
      <c r="NLB399" s="5"/>
      <c r="NLF399" s="5"/>
      <c r="NLJ399" s="5"/>
      <c r="NLN399" s="5"/>
      <c r="NLR399" s="5"/>
      <c r="NLV399" s="5"/>
      <c r="NLZ399" s="5"/>
      <c r="NMD399" s="5"/>
      <c r="NMH399" s="5"/>
      <c r="NML399" s="5"/>
      <c r="NMP399" s="5"/>
      <c r="NMT399" s="5"/>
      <c r="NMX399" s="5"/>
      <c r="NNB399" s="5"/>
      <c r="NNF399" s="5"/>
      <c r="NNJ399" s="5"/>
      <c r="NNN399" s="5"/>
      <c r="NNR399" s="5"/>
      <c r="NNV399" s="5"/>
      <c r="NNZ399" s="5"/>
      <c r="NOD399" s="5"/>
      <c r="NOH399" s="5"/>
      <c r="NOL399" s="5"/>
      <c r="NOP399" s="5"/>
      <c r="NOT399" s="5"/>
      <c r="NOX399" s="5"/>
      <c r="NPB399" s="5"/>
      <c r="NPF399" s="5"/>
      <c r="NPJ399" s="5"/>
      <c r="NPN399" s="5"/>
      <c r="NPR399" s="5"/>
      <c r="NPV399" s="5"/>
      <c r="NPZ399" s="5"/>
      <c r="NQD399" s="5"/>
      <c r="NQH399" s="5"/>
      <c r="NQL399" s="5"/>
      <c r="NQP399" s="5"/>
      <c r="NQT399" s="5"/>
      <c r="NQX399" s="5"/>
      <c r="NRB399" s="5"/>
      <c r="NRF399" s="5"/>
      <c r="NRJ399" s="5"/>
      <c r="NRN399" s="5"/>
      <c r="NRR399" s="5"/>
      <c r="NRV399" s="5"/>
      <c r="NRZ399" s="5"/>
      <c r="NSD399" s="5"/>
      <c r="NSH399" s="5"/>
      <c r="NSL399" s="5"/>
      <c r="NSP399" s="5"/>
      <c r="NST399" s="5"/>
      <c r="NSX399" s="5"/>
      <c r="NTB399" s="5"/>
      <c r="NTF399" s="5"/>
      <c r="NTJ399" s="5"/>
      <c r="NTN399" s="5"/>
      <c r="NTR399" s="5"/>
      <c r="NTV399" s="5"/>
      <c r="NTZ399" s="5"/>
      <c r="NUD399" s="5"/>
      <c r="NUH399" s="5"/>
      <c r="NUL399" s="5"/>
      <c r="NUP399" s="5"/>
      <c r="NUT399" s="5"/>
      <c r="NUX399" s="5"/>
      <c r="NVB399" s="5"/>
      <c r="NVF399" s="5"/>
      <c r="NVJ399" s="5"/>
      <c r="NVN399" s="5"/>
      <c r="NVR399" s="5"/>
      <c r="NVV399" s="5"/>
      <c r="NVZ399" s="5"/>
      <c r="NWD399" s="5"/>
      <c r="NWH399" s="5"/>
      <c r="NWL399" s="5"/>
      <c r="NWP399" s="5"/>
      <c r="NWT399" s="5"/>
      <c r="NWX399" s="5"/>
      <c r="NXB399" s="5"/>
      <c r="NXF399" s="5"/>
      <c r="NXJ399" s="5"/>
      <c r="NXN399" s="5"/>
      <c r="NXR399" s="5"/>
      <c r="NXV399" s="5"/>
      <c r="NXZ399" s="5"/>
      <c r="NYD399" s="5"/>
      <c r="NYH399" s="5"/>
      <c r="NYL399" s="5"/>
      <c r="NYP399" s="5"/>
      <c r="NYT399" s="5"/>
      <c r="NYX399" s="5"/>
      <c r="NZB399" s="5"/>
      <c r="NZF399" s="5"/>
      <c r="NZJ399" s="5"/>
      <c r="NZN399" s="5"/>
      <c r="NZR399" s="5"/>
      <c r="NZV399" s="5"/>
      <c r="NZZ399" s="5"/>
      <c r="OAD399" s="5"/>
      <c r="OAH399" s="5"/>
      <c r="OAL399" s="5"/>
      <c r="OAP399" s="5"/>
      <c r="OAT399" s="5"/>
      <c r="OAX399" s="5"/>
      <c r="OBB399" s="5"/>
      <c r="OBF399" s="5"/>
      <c r="OBJ399" s="5"/>
      <c r="OBN399" s="5"/>
      <c r="OBR399" s="5"/>
      <c r="OBV399" s="5"/>
      <c r="OBZ399" s="5"/>
      <c r="OCD399" s="5"/>
      <c r="OCH399" s="5"/>
      <c r="OCL399" s="5"/>
      <c r="OCP399" s="5"/>
      <c r="OCT399" s="5"/>
      <c r="OCX399" s="5"/>
      <c r="ODB399" s="5"/>
      <c r="ODF399" s="5"/>
      <c r="ODJ399" s="5"/>
      <c r="ODN399" s="5"/>
      <c r="ODR399" s="5"/>
      <c r="ODV399" s="5"/>
      <c r="ODZ399" s="5"/>
      <c r="OED399" s="5"/>
      <c r="OEH399" s="5"/>
      <c r="OEL399" s="5"/>
      <c r="OEP399" s="5"/>
      <c r="OET399" s="5"/>
      <c r="OEX399" s="5"/>
      <c r="OFB399" s="5"/>
      <c r="OFF399" s="5"/>
      <c r="OFJ399" s="5"/>
      <c r="OFN399" s="5"/>
      <c r="OFR399" s="5"/>
      <c r="OFV399" s="5"/>
      <c r="OFZ399" s="5"/>
      <c r="OGD399" s="5"/>
      <c r="OGH399" s="5"/>
      <c r="OGL399" s="5"/>
      <c r="OGP399" s="5"/>
      <c r="OGT399" s="5"/>
      <c r="OGX399" s="5"/>
      <c r="OHB399" s="5"/>
      <c r="OHF399" s="5"/>
      <c r="OHJ399" s="5"/>
      <c r="OHN399" s="5"/>
      <c r="OHR399" s="5"/>
      <c r="OHV399" s="5"/>
      <c r="OHZ399" s="5"/>
      <c r="OID399" s="5"/>
      <c r="OIH399" s="5"/>
      <c r="OIL399" s="5"/>
      <c r="OIP399" s="5"/>
      <c r="OIT399" s="5"/>
      <c r="OIX399" s="5"/>
      <c r="OJB399" s="5"/>
      <c r="OJF399" s="5"/>
      <c r="OJJ399" s="5"/>
      <c r="OJN399" s="5"/>
      <c r="OJR399" s="5"/>
      <c r="OJV399" s="5"/>
      <c r="OJZ399" s="5"/>
      <c r="OKD399" s="5"/>
      <c r="OKH399" s="5"/>
      <c r="OKL399" s="5"/>
      <c r="OKP399" s="5"/>
      <c r="OKT399" s="5"/>
      <c r="OKX399" s="5"/>
      <c r="OLB399" s="5"/>
      <c r="OLF399" s="5"/>
      <c r="OLJ399" s="5"/>
      <c r="OLN399" s="5"/>
      <c r="OLR399" s="5"/>
      <c r="OLV399" s="5"/>
      <c r="OLZ399" s="5"/>
      <c r="OMD399" s="5"/>
      <c r="OMH399" s="5"/>
      <c r="OML399" s="5"/>
      <c r="OMP399" s="5"/>
      <c r="OMT399" s="5"/>
      <c r="OMX399" s="5"/>
      <c r="ONB399" s="5"/>
      <c r="ONF399" s="5"/>
      <c r="ONJ399" s="5"/>
      <c r="ONN399" s="5"/>
      <c r="ONR399" s="5"/>
      <c r="ONV399" s="5"/>
      <c r="ONZ399" s="5"/>
      <c r="OOD399" s="5"/>
      <c r="OOH399" s="5"/>
      <c r="OOL399" s="5"/>
      <c r="OOP399" s="5"/>
      <c r="OOT399" s="5"/>
      <c r="OOX399" s="5"/>
      <c r="OPB399" s="5"/>
      <c r="OPF399" s="5"/>
      <c r="OPJ399" s="5"/>
      <c r="OPN399" s="5"/>
      <c r="OPR399" s="5"/>
      <c r="OPV399" s="5"/>
      <c r="OPZ399" s="5"/>
      <c r="OQD399" s="5"/>
      <c r="OQH399" s="5"/>
      <c r="OQL399" s="5"/>
      <c r="OQP399" s="5"/>
      <c r="OQT399" s="5"/>
      <c r="OQX399" s="5"/>
      <c r="ORB399" s="5"/>
      <c r="ORF399" s="5"/>
      <c r="ORJ399" s="5"/>
      <c r="ORN399" s="5"/>
      <c r="ORR399" s="5"/>
      <c r="ORV399" s="5"/>
      <c r="ORZ399" s="5"/>
      <c r="OSD399" s="5"/>
      <c r="OSH399" s="5"/>
      <c r="OSL399" s="5"/>
      <c r="OSP399" s="5"/>
      <c r="OST399" s="5"/>
      <c r="OSX399" s="5"/>
      <c r="OTB399" s="5"/>
      <c r="OTF399" s="5"/>
      <c r="OTJ399" s="5"/>
      <c r="OTN399" s="5"/>
      <c r="OTR399" s="5"/>
      <c r="OTV399" s="5"/>
      <c r="OTZ399" s="5"/>
      <c r="OUD399" s="5"/>
      <c r="OUH399" s="5"/>
      <c r="OUL399" s="5"/>
      <c r="OUP399" s="5"/>
      <c r="OUT399" s="5"/>
      <c r="OUX399" s="5"/>
      <c r="OVB399" s="5"/>
      <c r="OVF399" s="5"/>
      <c r="OVJ399" s="5"/>
      <c r="OVN399" s="5"/>
      <c r="OVR399" s="5"/>
      <c r="OVV399" s="5"/>
      <c r="OVZ399" s="5"/>
      <c r="OWD399" s="5"/>
      <c r="OWH399" s="5"/>
      <c r="OWL399" s="5"/>
      <c r="OWP399" s="5"/>
      <c r="OWT399" s="5"/>
      <c r="OWX399" s="5"/>
      <c r="OXB399" s="5"/>
      <c r="OXF399" s="5"/>
      <c r="OXJ399" s="5"/>
      <c r="OXN399" s="5"/>
      <c r="OXR399" s="5"/>
      <c r="OXV399" s="5"/>
      <c r="OXZ399" s="5"/>
      <c r="OYD399" s="5"/>
      <c r="OYH399" s="5"/>
      <c r="OYL399" s="5"/>
      <c r="OYP399" s="5"/>
      <c r="OYT399" s="5"/>
      <c r="OYX399" s="5"/>
      <c r="OZB399" s="5"/>
      <c r="OZF399" s="5"/>
      <c r="OZJ399" s="5"/>
      <c r="OZN399" s="5"/>
      <c r="OZR399" s="5"/>
      <c r="OZV399" s="5"/>
      <c r="OZZ399" s="5"/>
      <c r="PAD399" s="5"/>
      <c r="PAH399" s="5"/>
      <c r="PAL399" s="5"/>
      <c r="PAP399" s="5"/>
      <c r="PAT399" s="5"/>
      <c r="PAX399" s="5"/>
      <c r="PBB399" s="5"/>
      <c r="PBF399" s="5"/>
      <c r="PBJ399" s="5"/>
      <c r="PBN399" s="5"/>
      <c r="PBR399" s="5"/>
      <c r="PBV399" s="5"/>
      <c r="PBZ399" s="5"/>
      <c r="PCD399" s="5"/>
      <c r="PCH399" s="5"/>
      <c r="PCL399" s="5"/>
      <c r="PCP399" s="5"/>
      <c r="PCT399" s="5"/>
      <c r="PCX399" s="5"/>
      <c r="PDB399" s="5"/>
      <c r="PDF399" s="5"/>
      <c r="PDJ399" s="5"/>
      <c r="PDN399" s="5"/>
      <c r="PDR399" s="5"/>
      <c r="PDV399" s="5"/>
      <c r="PDZ399" s="5"/>
      <c r="PED399" s="5"/>
      <c r="PEH399" s="5"/>
      <c r="PEL399" s="5"/>
      <c r="PEP399" s="5"/>
      <c r="PET399" s="5"/>
      <c r="PEX399" s="5"/>
      <c r="PFB399" s="5"/>
      <c r="PFF399" s="5"/>
      <c r="PFJ399" s="5"/>
      <c r="PFN399" s="5"/>
      <c r="PFR399" s="5"/>
      <c r="PFV399" s="5"/>
      <c r="PFZ399" s="5"/>
      <c r="PGD399" s="5"/>
      <c r="PGH399" s="5"/>
      <c r="PGL399" s="5"/>
      <c r="PGP399" s="5"/>
      <c r="PGT399" s="5"/>
      <c r="PGX399" s="5"/>
      <c r="PHB399" s="5"/>
      <c r="PHF399" s="5"/>
      <c r="PHJ399" s="5"/>
      <c r="PHN399" s="5"/>
      <c r="PHR399" s="5"/>
      <c r="PHV399" s="5"/>
      <c r="PHZ399" s="5"/>
      <c r="PID399" s="5"/>
      <c r="PIH399" s="5"/>
      <c r="PIL399" s="5"/>
      <c r="PIP399" s="5"/>
      <c r="PIT399" s="5"/>
      <c r="PIX399" s="5"/>
      <c r="PJB399" s="5"/>
      <c r="PJF399" s="5"/>
      <c r="PJJ399" s="5"/>
      <c r="PJN399" s="5"/>
      <c r="PJR399" s="5"/>
      <c r="PJV399" s="5"/>
      <c r="PJZ399" s="5"/>
      <c r="PKD399" s="5"/>
      <c r="PKH399" s="5"/>
      <c r="PKL399" s="5"/>
      <c r="PKP399" s="5"/>
      <c r="PKT399" s="5"/>
      <c r="PKX399" s="5"/>
      <c r="PLB399" s="5"/>
      <c r="PLF399" s="5"/>
      <c r="PLJ399" s="5"/>
      <c r="PLN399" s="5"/>
      <c r="PLR399" s="5"/>
      <c r="PLV399" s="5"/>
      <c r="PLZ399" s="5"/>
      <c r="PMD399" s="5"/>
      <c r="PMH399" s="5"/>
      <c r="PML399" s="5"/>
      <c r="PMP399" s="5"/>
      <c r="PMT399" s="5"/>
      <c r="PMX399" s="5"/>
      <c r="PNB399" s="5"/>
      <c r="PNF399" s="5"/>
      <c r="PNJ399" s="5"/>
      <c r="PNN399" s="5"/>
      <c r="PNR399" s="5"/>
      <c r="PNV399" s="5"/>
      <c r="PNZ399" s="5"/>
      <c r="POD399" s="5"/>
      <c r="POH399" s="5"/>
      <c r="POL399" s="5"/>
      <c r="POP399" s="5"/>
      <c r="POT399" s="5"/>
      <c r="POX399" s="5"/>
      <c r="PPB399" s="5"/>
      <c r="PPF399" s="5"/>
      <c r="PPJ399" s="5"/>
      <c r="PPN399" s="5"/>
      <c r="PPR399" s="5"/>
      <c r="PPV399" s="5"/>
      <c r="PPZ399" s="5"/>
      <c r="PQD399" s="5"/>
      <c r="PQH399" s="5"/>
      <c r="PQL399" s="5"/>
      <c r="PQP399" s="5"/>
      <c r="PQT399" s="5"/>
      <c r="PQX399" s="5"/>
      <c r="PRB399" s="5"/>
      <c r="PRF399" s="5"/>
      <c r="PRJ399" s="5"/>
      <c r="PRN399" s="5"/>
      <c r="PRR399" s="5"/>
      <c r="PRV399" s="5"/>
      <c r="PRZ399" s="5"/>
      <c r="PSD399" s="5"/>
      <c r="PSH399" s="5"/>
      <c r="PSL399" s="5"/>
      <c r="PSP399" s="5"/>
      <c r="PST399" s="5"/>
      <c r="PSX399" s="5"/>
      <c r="PTB399" s="5"/>
      <c r="PTF399" s="5"/>
      <c r="PTJ399" s="5"/>
      <c r="PTN399" s="5"/>
      <c r="PTR399" s="5"/>
      <c r="PTV399" s="5"/>
      <c r="PTZ399" s="5"/>
      <c r="PUD399" s="5"/>
      <c r="PUH399" s="5"/>
      <c r="PUL399" s="5"/>
      <c r="PUP399" s="5"/>
      <c r="PUT399" s="5"/>
      <c r="PUX399" s="5"/>
      <c r="PVB399" s="5"/>
      <c r="PVF399" s="5"/>
      <c r="PVJ399" s="5"/>
      <c r="PVN399" s="5"/>
      <c r="PVR399" s="5"/>
      <c r="PVV399" s="5"/>
      <c r="PVZ399" s="5"/>
      <c r="PWD399" s="5"/>
      <c r="PWH399" s="5"/>
      <c r="PWL399" s="5"/>
      <c r="PWP399" s="5"/>
      <c r="PWT399" s="5"/>
      <c r="PWX399" s="5"/>
      <c r="PXB399" s="5"/>
      <c r="PXF399" s="5"/>
      <c r="PXJ399" s="5"/>
      <c r="PXN399" s="5"/>
      <c r="PXR399" s="5"/>
      <c r="PXV399" s="5"/>
      <c r="PXZ399" s="5"/>
      <c r="PYD399" s="5"/>
      <c r="PYH399" s="5"/>
      <c r="PYL399" s="5"/>
      <c r="PYP399" s="5"/>
      <c r="PYT399" s="5"/>
      <c r="PYX399" s="5"/>
      <c r="PZB399" s="5"/>
      <c r="PZF399" s="5"/>
      <c r="PZJ399" s="5"/>
      <c r="PZN399" s="5"/>
      <c r="PZR399" s="5"/>
      <c r="PZV399" s="5"/>
      <c r="PZZ399" s="5"/>
      <c r="QAD399" s="5"/>
      <c r="QAH399" s="5"/>
      <c r="QAL399" s="5"/>
      <c r="QAP399" s="5"/>
      <c r="QAT399" s="5"/>
      <c r="QAX399" s="5"/>
      <c r="QBB399" s="5"/>
      <c r="QBF399" s="5"/>
      <c r="QBJ399" s="5"/>
      <c r="QBN399" s="5"/>
      <c r="QBR399" s="5"/>
      <c r="QBV399" s="5"/>
      <c r="QBZ399" s="5"/>
      <c r="QCD399" s="5"/>
      <c r="QCH399" s="5"/>
      <c r="QCL399" s="5"/>
      <c r="QCP399" s="5"/>
      <c r="QCT399" s="5"/>
      <c r="QCX399" s="5"/>
      <c r="QDB399" s="5"/>
      <c r="QDF399" s="5"/>
      <c r="QDJ399" s="5"/>
      <c r="QDN399" s="5"/>
      <c r="QDR399" s="5"/>
      <c r="QDV399" s="5"/>
      <c r="QDZ399" s="5"/>
      <c r="QED399" s="5"/>
      <c r="QEH399" s="5"/>
      <c r="QEL399" s="5"/>
      <c r="QEP399" s="5"/>
      <c r="QET399" s="5"/>
      <c r="QEX399" s="5"/>
      <c r="QFB399" s="5"/>
      <c r="QFF399" s="5"/>
      <c r="QFJ399" s="5"/>
      <c r="QFN399" s="5"/>
      <c r="QFR399" s="5"/>
      <c r="QFV399" s="5"/>
      <c r="QFZ399" s="5"/>
      <c r="QGD399" s="5"/>
      <c r="QGH399" s="5"/>
      <c r="QGL399" s="5"/>
      <c r="QGP399" s="5"/>
      <c r="QGT399" s="5"/>
      <c r="QGX399" s="5"/>
      <c r="QHB399" s="5"/>
      <c r="QHF399" s="5"/>
      <c r="QHJ399" s="5"/>
      <c r="QHN399" s="5"/>
      <c r="QHR399" s="5"/>
      <c r="QHV399" s="5"/>
      <c r="QHZ399" s="5"/>
      <c r="QID399" s="5"/>
      <c r="QIH399" s="5"/>
      <c r="QIL399" s="5"/>
      <c r="QIP399" s="5"/>
      <c r="QIT399" s="5"/>
      <c r="QIX399" s="5"/>
      <c r="QJB399" s="5"/>
      <c r="QJF399" s="5"/>
      <c r="QJJ399" s="5"/>
      <c r="QJN399" s="5"/>
      <c r="QJR399" s="5"/>
      <c r="QJV399" s="5"/>
      <c r="QJZ399" s="5"/>
      <c r="QKD399" s="5"/>
      <c r="QKH399" s="5"/>
      <c r="QKL399" s="5"/>
      <c r="QKP399" s="5"/>
      <c r="QKT399" s="5"/>
      <c r="QKX399" s="5"/>
      <c r="QLB399" s="5"/>
      <c r="QLF399" s="5"/>
      <c r="QLJ399" s="5"/>
      <c r="QLN399" s="5"/>
      <c r="QLR399" s="5"/>
      <c r="QLV399" s="5"/>
      <c r="QLZ399" s="5"/>
      <c r="QMD399" s="5"/>
      <c r="QMH399" s="5"/>
      <c r="QML399" s="5"/>
      <c r="QMP399" s="5"/>
      <c r="QMT399" s="5"/>
      <c r="QMX399" s="5"/>
      <c r="QNB399" s="5"/>
      <c r="QNF399" s="5"/>
      <c r="QNJ399" s="5"/>
      <c r="QNN399" s="5"/>
      <c r="QNR399" s="5"/>
      <c r="QNV399" s="5"/>
      <c r="QNZ399" s="5"/>
      <c r="QOD399" s="5"/>
      <c r="QOH399" s="5"/>
      <c r="QOL399" s="5"/>
      <c r="QOP399" s="5"/>
      <c r="QOT399" s="5"/>
      <c r="QOX399" s="5"/>
      <c r="QPB399" s="5"/>
      <c r="QPF399" s="5"/>
      <c r="QPJ399" s="5"/>
      <c r="QPN399" s="5"/>
      <c r="QPR399" s="5"/>
      <c r="QPV399" s="5"/>
      <c r="QPZ399" s="5"/>
      <c r="QQD399" s="5"/>
      <c r="QQH399" s="5"/>
      <c r="QQL399" s="5"/>
      <c r="QQP399" s="5"/>
      <c r="QQT399" s="5"/>
      <c r="QQX399" s="5"/>
      <c r="QRB399" s="5"/>
      <c r="QRF399" s="5"/>
      <c r="QRJ399" s="5"/>
      <c r="QRN399" s="5"/>
      <c r="QRR399" s="5"/>
      <c r="QRV399" s="5"/>
      <c r="QRZ399" s="5"/>
      <c r="QSD399" s="5"/>
      <c r="QSH399" s="5"/>
      <c r="QSL399" s="5"/>
      <c r="QSP399" s="5"/>
      <c r="QST399" s="5"/>
      <c r="QSX399" s="5"/>
      <c r="QTB399" s="5"/>
      <c r="QTF399" s="5"/>
      <c r="QTJ399" s="5"/>
      <c r="QTN399" s="5"/>
      <c r="QTR399" s="5"/>
      <c r="QTV399" s="5"/>
      <c r="QTZ399" s="5"/>
      <c r="QUD399" s="5"/>
      <c r="QUH399" s="5"/>
      <c r="QUL399" s="5"/>
      <c r="QUP399" s="5"/>
      <c r="QUT399" s="5"/>
      <c r="QUX399" s="5"/>
      <c r="QVB399" s="5"/>
      <c r="QVF399" s="5"/>
      <c r="QVJ399" s="5"/>
      <c r="QVN399" s="5"/>
      <c r="QVR399" s="5"/>
      <c r="QVV399" s="5"/>
      <c r="QVZ399" s="5"/>
      <c r="QWD399" s="5"/>
      <c r="QWH399" s="5"/>
      <c r="QWL399" s="5"/>
      <c r="QWP399" s="5"/>
      <c r="QWT399" s="5"/>
      <c r="QWX399" s="5"/>
      <c r="QXB399" s="5"/>
      <c r="QXF399" s="5"/>
      <c r="QXJ399" s="5"/>
      <c r="QXN399" s="5"/>
      <c r="QXR399" s="5"/>
      <c r="QXV399" s="5"/>
      <c r="QXZ399" s="5"/>
      <c r="QYD399" s="5"/>
      <c r="QYH399" s="5"/>
      <c r="QYL399" s="5"/>
      <c r="QYP399" s="5"/>
      <c r="QYT399" s="5"/>
      <c r="QYX399" s="5"/>
      <c r="QZB399" s="5"/>
      <c r="QZF399" s="5"/>
      <c r="QZJ399" s="5"/>
      <c r="QZN399" s="5"/>
      <c r="QZR399" s="5"/>
      <c r="QZV399" s="5"/>
      <c r="QZZ399" s="5"/>
      <c r="RAD399" s="5"/>
      <c r="RAH399" s="5"/>
      <c r="RAL399" s="5"/>
      <c r="RAP399" s="5"/>
      <c r="RAT399" s="5"/>
      <c r="RAX399" s="5"/>
      <c r="RBB399" s="5"/>
      <c r="RBF399" s="5"/>
      <c r="RBJ399" s="5"/>
      <c r="RBN399" s="5"/>
      <c r="RBR399" s="5"/>
      <c r="RBV399" s="5"/>
      <c r="RBZ399" s="5"/>
      <c r="RCD399" s="5"/>
      <c r="RCH399" s="5"/>
      <c r="RCL399" s="5"/>
      <c r="RCP399" s="5"/>
      <c r="RCT399" s="5"/>
      <c r="RCX399" s="5"/>
      <c r="RDB399" s="5"/>
      <c r="RDF399" s="5"/>
      <c r="RDJ399" s="5"/>
      <c r="RDN399" s="5"/>
      <c r="RDR399" s="5"/>
      <c r="RDV399" s="5"/>
      <c r="RDZ399" s="5"/>
      <c r="RED399" s="5"/>
      <c r="REH399" s="5"/>
      <c r="REL399" s="5"/>
      <c r="REP399" s="5"/>
      <c r="RET399" s="5"/>
      <c r="REX399" s="5"/>
      <c r="RFB399" s="5"/>
      <c r="RFF399" s="5"/>
      <c r="RFJ399" s="5"/>
      <c r="RFN399" s="5"/>
      <c r="RFR399" s="5"/>
      <c r="RFV399" s="5"/>
      <c r="RFZ399" s="5"/>
      <c r="RGD399" s="5"/>
      <c r="RGH399" s="5"/>
      <c r="RGL399" s="5"/>
      <c r="RGP399" s="5"/>
      <c r="RGT399" s="5"/>
      <c r="RGX399" s="5"/>
      <c r="RHB399" s="5"/>
      <c r="RHF399" s="5"/>
      <c r="RHJ399" s="5"/>
      <c r="RHN399" s="5"/>
      <c r="RHR399" s="5"/>
      <c r="RHV399" s="5"/>
      <c r="RHZ399" s="5"/>
      <c r="RID399" s="5"/>
      <c r="RIH399" s="5"/>
      <c r="RIL399" s="5"/>
      <c r="RIP399" s="5"/>
      <c r="RIT399" s="5"/>
      <c r="RIX399" s="5"/>
      <c r="RJB399" s="5"/>
      <c r="RJF399" s="5"/>
      <c r="RJJ399" s="5"/>
      <c r="RJN399" s="5"/>
      <c r="RJR399" s="5"/>
      <c r="RJV399" s="5"/>
      <c r="RJZ399" s="5"/>
      <c r="RKD399" s="5"/>
      <c r="RKH399" s="5"/>
      <c r="RKL399" s="5"/>
      <c r="RKP399" s="5"/>
      <c r="RKT399" s="5"/>
      <c r="RKX399" s="5"/>
      <c r="RLB399" s="5"/>
      <c r="RLF399" s="5"/>
      <c r="RLJ399" s="5"/>
      <c r="RLN399" s="5"/>
      <c r="RLR399" s="5"/>
      <c r="RLV399" s="5"/>
      <c r="RLZ399" s="5"/>
      <c r="RMD399" s="5"/>
      <c r="RMH399" s="5"/>
      <c r="RML399" s="5"/>
      <c r="RMP399" s="5"/>
      <c r="RMT399" s="5"/>
      <c r="RMX399" s="5"/>
      <c r="RNB399" s="5"/>
      <c r="RNF399" s="5"/>
      <c r="RNJ399" s="5"/>
      <c r="RNN399" s="5"/>
      <c r="RNR399" s="5"/>
      <c r="RNV399" s="5"/>
      <c r="RNZ399" s="5"/>
      <c r="ROD399" s="5"/>
      <c r="ROH399" s="5"/>
      <c r="ROL399" s="5"/>
      <c r="ROP399" s="5"/>
      <c r="ROT399" s="5"/>
      <c r="ROX399" s="5"/>
      <c r="RPB399" s="5"/>
      <c r="RPF399" s="5"/>
      <c r="RPJ399" s="5"/>
      <c r="RPN399" s="5"/>
      <c r="RPR399" s="5"/>
      <c r="RPV399" s="5"/>
      <c r="RPZ399" s="5"/>
      <c r="RQD399" s="5"/>
      <c r="RQH399" s="5"/>
      <c r="RQL399" s="5"/>
      <c r="RQP399" s="5"/>
      <c r="RQT399" s="5"/>
      <c r="RQX399" s="5"/>
      <c r="RRB399" s="5"/>
      <c r="RRF399" s="5"/>
      <c r="RRJ399" s="5"/>
      <c r="RRN399" s="5"/>
      <c r="RRR399" s="5"/>
      <c r="RRV399" s="5"/>
      <c r="RRZ399" s="5"/>
      <c r="RSD399" s="5"/>
      <c r="RSH399" s="5"/>
      <c r="RSL399" s="5"/>
      <c r="RSP399" s="5"/>
      <c r="RST399" s="5"/>
      <c r="RSX399" s="5"/>
      <c r="RTB399" s="5"/>
      <c r="RTF399" s="5"/>
      <c r="RTJ399" s="5"/>
      <c r="RTN399" s="5"/>
      <c r="RTR399" s="5"/>
      <c r="RTV399" s="5"/>
      <c r="RTZ399" s="5"/>
      <c r="RUD399" s="5"/>
      <c r="RUH399" s="5"/>
      <c r="RUL399" s="5"/>
      <c r="RUP399" s="5"/>
      <c r="RUT399" s="5"/>
      <c r="RUX399" s="5"/>
      <c r="RVB399" s="5"/>
      <c r="RVF399" s="5"/>
      <c r="RVJ399" s="5"/>
      <c r="RVN399" s="5"/>
      <c r="RVR399" s="5"/>
      <c r="RVV399" s="5"/>
      <c r="RVZ399" s="5"/>
      <c r="RWD399" s="5"/>
      <c r="RWH399" s="5"/>
      <c r="RWL399" s="5"/>
      <c r="RWP399" s="5"/>
      <c r="RWT399" s="5"/>
      <c r="RWX399" s="5"/>
      <c r="RXB399" s="5"/>
      <c r="RXF399" s="5"/>
      <c r="RXJ399" s="5"/>
      <c r="RXN399" s="5"/>
      <c r="RXR399" s="5"/>
      <c r="RXV399" s="5"/>
      <c r="RXZ399" s="5"/>
      <c r="RYD399" s="5"/>
      <c r="RYH399" s="5"/>
      <c r="RYL399" s="5"/>
      <c r="RYP399" s="5"/>
      <c r="RYT399" s="5"/>
      <c r="RYX399" s="5"/>
      <c r="RZB399" s="5"/>
      <c r="RZF399" s="5"/>
      <c r="RZJ399" s="5"/>
      <c r="RZN399" s="5"/>
      <c r="RZR399" s="5"/>
      <c r="RZV399" s="5"/>
      <c r="RZZ399" s="5"/>
      <c r="SAD399" s="5"/>
      <c r="SAH399" s="5"/>
      <c r="SAL399" s="5"/>
      <c r="SAP399" s="5"/>
      <c r="SAT399" s="5"/>
      <c r="SAX399" s="5"/>
      <c r="SBB399" s="5"/>
      <c r="SBF399" s="5"/>
      <c r="SBJ399" s="5"/>
      <c r="SBN399" s="5"/>
      <c r="SBR399" s="5"/>
      <c r="SBV399" s="5"/>
      <c r="SBZ399" s="5"/>
      <c r="SCD399" s="5"/>
      <c r="SCH399" s="5"/>
      <c r="SCL399" s="5"/>
      <c r="SCP399" s="5"/>
      <c r="SCT399" s="5"/>
      <c r="SCX399" s="5"/>
      <c r="SDB399" s="5"/>
      <c r="SDF399" s="5"/>
      <c r="SDJ399" s="5"/>
      <c r="SDN399" s="5"/>
      <c r="SDR399" s="5"/>
      <c r="SDV399" s="5"/>
      <c r="SDZ399" s="5"/>
      <c r="SED399" s="5"/>
      <c r="SEH399" s="5"/>
      <c r="SEL399" s="5"/>
      <c r="SEP399" s="5"/>
      <c r="SET399" s="5"/>
      <c r="SEX399" s="5"/>
      <c r="SFB399" s="5"/>
      <c r="SFF399" s="5"/>
      <c r="SFJ399" s="5"/>
      <c r="SFN399" s="5"/>
      <c r="SFR399" s="5"/>
      <c r="SFV399" s="5"/>
      <c r="SFZ399" s="5"/>
      <c r="SGD399" s="5"/>
      <c r="SGH399" s="5"/>
      <c r="SGL399" s="5"/>
      <c r="SGP399" s="5"/>
      <c r="SGT399" s="5"/>
      <c r="SGX399" s="5"/>
      <c r="SHB399" s="5"/>
      <c r="SHF399" s="5"/>
      <c r="SHJ399" s="5"/>
      <c r="SHN399" s="5"/>
      <c r="SHR399" s="5"/>
      <c r="SHV399" s="5"/>
      <c r="SHZ399" s="5"/>
      <c r="SID399" s="5"/>
      <c r="SIH399" s="5"/>
      <c r="SIL399" s="5"/>
      <c r="SIP399" s="5"/>
      <c r="SIT399" s="5"/>
      <c r="SIX399" s="5"/>
      <c r="SJB399" s="5"/>
      <c r="SJF399" s="5"/>
      <c r="SJJ399" s="5"/>
      <c r="SJN399" s="5"/>
      <c r="SJR399" s="5"/>
      <c r="SJV399" s="5"/>
      <c r="SJZ399" s="5"/>
      <c r="SKD399" s="5"/>
      <c r="SKH399" s="5"/>
      <c r="SKL399" s="5"/>
      <c r="SKP399" s="5"/>
      <c r="SKT399" s="5"/>
      <c r="SKX399" s="5"/>
      <c r="SLB399" s="5"/>
      <c r="SLF399" s="5"/>
      <c r="SLJ399" s="5"/>
      <c r="SLN399" s="5"/>
      <c r="SLR399" s="5"/>
      <c r="SLV399" s="5"/>
      <c r="SLZ399" s="5"/>
      <c r="SMD399" s="5"/>
      <c r="SMH399" s="5"/>
      <c r="SML399" s="5"/>
      <c r="SMP399" s="5"/>
      <c r="SMT399" s="5"/>
      <c r="SMX399" s="5"/>
      <c r="SNB399" s="5"/>
      <c r="SNF399" s="5"/>
      <c r="SNJ399" s="5"/>
      <c r="SNN399" s="5"/>
      <c r="SNR399" s="5"/>
      <c r="SNV399" s="5"/>
      <c r="SNZ399" s="5"/>
      <c r="SOD399" s="5"/>
      <c r="SOH399" s="5"/>
      <c r="SOL399" s="5"/>
      <c r="SOP399" s="5"/>
      <c r="SOT399" s="5"/>
      <c r="SOX399" s="5"/>
      <c r="SPB399" s="5"/>
      <c r="SPF399" s="5"/>
      <c r="SPJ399" s="5"/>
      <c r="SPN399" s="5"/>
      <c r="SPR399" s="5"/>
      <c r="SPV399" s="5"/>
      <c r="SPZ399" s="5"/>
      <c r="SQD399" s="5"/>
      <c r="SQH399" s="5"/>
      <c r="SQL399" s="5"/>
      <c r="SQP399" s="5"/>
      <c r="SQT399" s="5"/>
      <c r="SQX399" s="5"/>
      <c r="SRB399" s="5"/>
      <c r="SRF399" s="5"/>
      <c r="SRJ399" s="5"/>
      <c r="SRN399" s="5"/>
      <c r="SRR399" s="5"/>
      <c r="SRV399" s="5"/>
      <c r="SRZ399" s="5"/>
      <c r="SSD399" s="5"/>
      <c r="SSH399" s="5"/>
      <c r="SSL399" s="5"/>
      <c r="SSP399" s="5"/>
      <c r="SST399" s="5"/>
      <c r="SSX399" s="5"/>
      <c r="STB399" s="5"/>
      <c r="STF399" s="5"/>
      <c r="STJ399" s="5"/>
      <c r="STN399" s="5"/>
      <c r="STR399" s="5"/>
      <c r="STV399" s="5"/>
      <c r="STZ399" s="5"/>
      <c r="SUD399" s="5"/>
      <c r="SUH399" s="5"/>
      <c r="SUL399" s="5"/>
      <c r="SUP399" s="5"/>
      <c r="SUT399" s="5"/>
      <c r="SUX399" s="5"/>
      <c r="SVB399" s="5"/>
      <c r="SVF399" s="5"/>
      <c r="SVJ399" s="5"/>
      <c r="SVN399" s="5"/>
      <c r="SVR399" s="5"/>
      <c r="SVV399" s="5"/>
      <c r="SVZ399" s="5"/>
      <c r="SWD399" s="5"/>
      <c r="SWH399" s="5"/>
      <c r="SWL399" s="5"/>
      <c r="SWP399" s="5"/>
      <c r="SWT399" s="5"/>
      <c r="SWX399" s="5"/>
      <c r="SXB399" s="5"/>
      <c r="SXF399" s="5"/>
      <c r="SXJ399" s="5"/>
      <c r="SXN399" s="5"/>
      <c r="SXR399" s="5"/>
      <c r="SXV399" s="5"/>
      <c r="SXZ399" s="5"/>
      <c r="SYD399" s="5"/>
      <c r="SYH399" s="5"/>
      <c r="SYL399" s="5"/>
      <c r="SYP399" s="5"/>
      <c r="SYT399" s="5"/>
      <c r="SYX399" s="5"/>
      <c r="SZB399" s="5"/>
      <c r="SZF399" s="5"/>
      <c r="SZJ399" s="5"/>
      <c r="SZN399" s="5"/>
      <c r="SZR399" s="5"/>
      <c r="SZV399" s="5"/>
      <c r="SZZ399" s="5"/>
      <c r="TAD399" s="5"/>
      <c r="TAH399" s="5"/>
      <c r="TAL399" s="5"/>
      <c r="TAP399" s="5"/>
      <c r="TAT399" s="5"/>
      <c r="TAX399" s="5"/>
      <c r="TBB399" s="5"/>
      <c r="TBF399" s="5"/>
      <c r="TBJ399" s="5"/>
      <c r="TBN399" s="5"/>
      <c r="TBR399" s="5"/>
      <c r="TBV399" s="5"/>
      <c r="TBZ399" s="5"/>
      <c r="TCD399" s="5"/>
      <c r="TCH399" s="5"/>
      <c r="TCL399" s="5"/>
      <c r="TCP399" s="5"/>
      <c r="TCT399" s="5"/>
      <c r="TCX399" s="5"/>
      <c r="TDB399" s="5"/>
      <c r="TDF399" s="5"/>
      <c r="TDJ399" s="5"/>
      <c r="TDN399" s="5"/>
      <c r="TDR399" s="5"/>
      <c r="TDV399" s="5"/>
      <c r="TDZ399" s="5"/>
      <c r="TED399" s="5"/>
      <c r="TEH399" s="5"/>
      <c r="TEL399" s="5"/>
      <c r="TEP399" s="5"/>
      <c r="TET399" s="5"/>
      <c r="TEX399" s="5"/>
      <c r="TFB399" s="5"/>
      <c r="TFF399" s="5"/>
      <c r="TFJ399" s="5"/>
      <c r="TFN399" s="5"/>
      <c r="TFR399" s="5"/>
      <c r="TFV399" s="5"/>
      <c r="TFZ399" s="5"/>
      <c r="TGD399" s="5"/>
      <c r="TGH399" s="5"/>
      <c r="TGL399" s="5"/>
      <c r="TGP399" s="5"/>
      <c r="TGT399" s="5"/>
      <c r="TGX399" s="5"/>
      <c r="THB399" s="5"/>
      <c r="THF399" s="5"/>
      <c r="THJ399" s="5"/>
      <c r="THN399" s="5"/>
      <c r="THR399" s="5"/>
      <c r="THV399" s="5"/>
      <c r="THZ399" s="5"/>
      <c r="TID399" s="5"/>
      <c r="TIH399" s="5"/>
      <c r="TIL399" s="5"/>
      <c r="TIP399" s="5"/>
      <c r="TIT399" s="5"/>
      <c r="TIX399" s="5"/>
      <c r="TJB399" s="5"/>
      <c r="TJF399" s="5"/>
      <c r="TJJ399" s="5"/>
      <c r="TJN399" s="5"/>
      <c r="TJR399" s="5"/>
      <c r="TJV399" s="5"/>
      <c r="TJZ399" s="5"/>
      <c r="TKD399" s="5"/>
      <c r="TKH399" s="5"/>
      <c r="TKL399" s="5"/>
      <c r="TKP399" s="5"/>
      <c r="TKT399" s="5"/>
      <c r="TKX399" s="5"/>
      <c r="TLB399" s="5"/>
      <c r="TLF399" s="5"/>
      <c r="TLJ399" s="5"/>
      <c r="TLN399" s="5"/>
      <c r="TLR399" s="5"/>
      <c r="TLV399" s="5"/>
      <c r="TLZ399" s="5"/>
      <c r="TMD399" s="5"/>
      <c r="TMH399" s="5"/>
      <c r="TML399" s="5"/>
      <c r="TMP399" s="5"/>
      <c r="TMT399" s="5"/>
      <c r="TMX399" s="5"/>
      <c r="TNB399" s="5"/>
      <c r="TNF399" s="5"/>
      <c r="TNJ399" s="5"/>
      <c r="TNN399" s="5"/>
      <c r="TNR399" s="5"/>
      <c r="TNV399" s="5"/>
      <c r="TNZ399" s="5"/>
      <c r="TOD399" s="5"/>
      <c r="TOH399" s="5"/>
      <c r="TOL399" s="5"/>
      <c r="TOP399" s="5"/>
      <c r="TOT399" s="5"/>
      <c r="TOX399" s="5"/>
      <c r="TPB399" s="5"/>
      <c r="TPF399" s="5"/>
      <c r="TPJ399" s="5"/>
      <c r="TPN399" s="5"/>
      <c r="TPR399" s="5"/>
      <c r="TPV399" s="5"/>
      <c r="TPZ399" s="5"/>
      <c r="TQD399" s="5"/>
      <c r="TQH399" s="5"/>
      <c r="TQL399" s="5"/>
      <c r="TQP399" s="5"/>
      <c r="TQT399" s="5"/>
      <c r="TQX399" s="5"/>
      <c r="TRB399" s="5"/>
      <c r="TRF399" s="5"/>
      <c r="TRJ399" s="5"/>
      <c r="TRN399" s="5"/>
      <c r="TRR399" s="5"/>
      <c r="TRV399" s="5"/>
      <c r="TRZ399" s="5"/>
      <c r="TSD399" s="5"/>
      <c r="TSH399" s="5"/>
      <c r="TSL399" s="5"/>
      <c r="TSP399" s="5"/>
      <c r="TST399" s="5"/>
      <c r="TSX399" s="5"/>
      <c r="TTB399" s="5"/>
      <c r="TTF399" s="5"/>
      <c r="TTJ399" s="5"/>
      <c r="TTN399" s="5"/>
      <c r="TTR399" s="5"/>
      <c r="TTV399" s="5"/>
      <c r="TTZ399" s="5"/>
      <c r="TUD399" s="5"/>
      <c r="TUH399" s="5"/>
      <c r="TUL399" s="5"/>
      <c r="TUP399" s="5"/>
      <c r="TUT399" s="5"/>
      <c r="TUX399" s="5"/>
      <c r="TVB399" s="5"/>
      <c r="TVF399" s="5"/>
      <c r="TVJ399" s="5"/>
      <c r="TVN399" s="5"/>
      <c r="TVR399" s="5"/>
      <c r="TVV399" s="5"/>
      <c r="TVZ399" s="5"/>
      <c r="TWD399" s="5"/>
      <c r="TWH399" s="5"/>
      <c r="TWL399" s="5"/>
      <c r="TWP399" s="5"/>
      <c r="TWT399" s="5"/>
      <c r="TWX399" s="5"/>
      <c r="TXB399" s="5"/>
      <c r="TXF399" s="5"/>
      <c r="TXJ399" s="5"/>
      <c r="TXN399" s="5"/>
      <c r="TXR399" s="5"/>
      <c r="TXV399" s="5"/>
      <c r="TXZ399" s="5"/>
      <c r="TYD399" s="5"/>
      <c r="TYH399" s="5"/>
      <c r="TYL399" s="5"/>
      <c r="TYP399" s="5"/>
      <c r="TYT399" s="5"/>
      <c r="TYX399" s="5"/>
      <c r="TZB399" s="5"/>
      <c r="TZF399" s="5"/>
      <c r="TZJ399" s="5"/>
      <c r="TZN399" s="5"/>
      <c r="TZR399" s="5"/>
      <c r="TZV399" s="5"/>
      <c r="TZZ399" s="5"/>
      <c r="UAD399" s="5"/>
      <c r="UAH399" s="5"/>
      <c r="UAL399" s="5"/>
      <c r="UAP399" s="5"/>
      <c r="UAT399" s="5"/>
      <c r="UAX399" s="5"/>
      <c r="UBB399" s="5"/>
      <c r="UBF399" s="5"/>
      <c r="UBJ399" s="5"/>
      <c r="UBN399" s="5"/>
      <c r="UBR399" s="5"/>
      <c r="UBV399" s="5"/>
      <c r="UBZ399" s="5"/>
      <c r="UCD399" s="5"/>
      <c r="UCH399" s="5"/>
      <c r="UCL399" s="5"/>
      <c r="UCP399" s="5"/>
      <c r="UCT399" s="5"/>
      <c r="UCX399" s="5"/>
      <c r="UDB399" s="5"/>
      <c r="UDF399" s="5"/>
      <c r="UDJ399" s="5"/>
      <c r="UDN399" s="5"/>
      <c r="UDR399" s="5"/>
      <c r="UDV399" s="5"/>
      <c r="UDZ399" s="5"/>
      <c r="UED399" s="5"/>
      <c r="UEH399" s="5"/>
      <c r="UEL399" s="5"/>
      <c r="UEP399" s="5"/>
      <c r="UET399" s="5"/>
      <c r="UEX399" s="5"/>
      <c r="UFB399" s="5"/>
      <c r="UFF399" s="5"/>
      <c r="UFJ399" s="5"/>
      <c r="UFN399" s="5"/>
      <c r="UFR399" s="5"/>
      <c r="UFV399" s="5"/>
      <c r="UFZ399" s="5"/>
      <c r="UGD399" s="5"/>
      <c r="UGH399" s="5"/>
      <c r="UGL399" s="5"/>
      <c r="UGP399" s="5"/>
      <c r="UGT399" s="5"/>
      <c r="UGX399" s="5"/>
      <c r="UHB399" s="5"/>
      <c r="UHF399" s="5"/>
      <c r="UHJ399" s="5"/>
      <c r="UHN399" s="5"/>
      <c r="UHR399" s="5"/>
      <c r="UHV399" s="5"/>
      <c r="UHZ399" s="5"/>
      <c r="UID399" s="5"/>
      <c r="UIH399" s="5"/>
      <c r="UIL399" s="5"/>
      <c r="UIP399" s="5"/>
      <c r="UIT399" s="5"/>
      <c r="UIX399" s="5"/>
      <c r="UJB399" s="5"/>
      <c r="UJF399" s="5"/>
      <c r="UJJ399" s="5"/>
      <c r="UJN399" s="5"/>
      <c r="UJR399" s="5"/>
      <c r="UJV399" s="5"/>
      <c r="UJZ399" s="5"/>
      <c r="UKD399" s="5"/>
      <c r="UKH399" s="5"/>
      <c r="UKL399" s="5"/>
      <c r="UKP399" s="5"/>
      <c r="UKT399" s="5"/>
      <c r="UKX399" s="5"/>
      <c r="ULB399" s="5"/>
      <c r="ULF399" s="5"/>
      <c r="ULJ399" s="5"/>
      <c r="ULN399" s="5"/>
      <c r="ULR399" s="5"/>
      <c r="ULV399" s="5"/>
      <c r="ULZ399" s="5"/>
      <c r="UMD399" s="5"/>
      <c r="UMH399" s="5"/>
      <c r="UML399" s="5"/>
      <c r="UMP399" s="5"/>
      <c r="UMT399" s="5"/>
      <c r="UMX399" s="5"/>
      <c r="UNB399" s="5"/>
      <c r="UNF399" s="5"/>
      <c r="UNJ399" s="5"/>
      <c r="UNN399" s="5"/>
      <c r="UNR399" s="5"/>
      <c r="UNV399" s="5"/>
      <c r="UNZ399" s="5"/>
      <c r="UOD399" s="5"/>
      <c r="UOH399" s="5"/>
      <c r="UOL399" s="5"/>
      <c r="UOP399" s="5"/>
      <c r="UOT399" s="5"/>
      <c r="UOX399" s="5"/>
      <c r="UPB399" s="5"/>
      <c r="UPF399" s="5"/>
      <c r="UPJ399" s="5"/>
      <c r="UPN399" s="5"/>
      <c r="UPR399" s="5"/>
      <c r="UPV399" s="5"/>
      <c r="UPZ399" s="5"/>
      <c r="UQD399" s="5"/>
      <c r="UQH399" s="5"/>
      <c r="UQL399" s="5"/>
      <c r="UQP399" s="5"/>
      <c r="UQT399" s="5"/>
      <c r="UQX399" s="5"/>
      <c r="URB399" s="5"/>
      <c r="URF399" s="5"/>
      <c r="URJ399" s="5"/>
      <c r="URN399" s="5"/>
      <c r="URR399" s="5"/>
      <c r="URV399" s="5"/>
      <c r="URZ399" s="5"/>
      <c r="USD399" s="5"/>
      <c r="USH399" s="5"/>
      <c r="USL399" s="5"/>
      <c r="USP399" s="5"/>
      <c r="UST399" s="5"/>
      <c r="USX399" s="5"/>
      <c r="UTB399" s="5"/>
      <c r="UTF399" s="5"/>
      <c r="UTJ399" s="5"/>
      <c r="UTN399" s="5"/>
      <c r="UTR399" s="5"/>
      <c r="UTV399" s="5"/>
      <c r="UTZ399" s="5"/>
      <c r="UUD399" s="5"/>
      <c r="UUH399" s="5"/>
      <c r="UUL399" s="5"/>
      <c r="UUP399" s="5"/>
      <c r="UUT399" s="5"/>
      <c r="UUX399" s="5"/>
      <c r="UVB399" s="5"/>
      <c r="UVF399" s="5"/>
      <c r="UVJ399" s="5"/>
      <c r="UVN399" s="5"/>
      <c r="UVR399" s="5"/>
      <c r="UVV399" s="5"/>
      <c r="UVZ399" s="5"/>
      <c r="UWD399" s="5"/>
      <c r="UWH399" s="5"/>
      <c r="UWL399" s="5"/>
      <c r="UWP399" s="5"/>
      <c r="UWT399" s="5"/>
      <c r="UWX399" s="5"/>
      <c r="UXB399" s="5"/>
      <c r="UXF399" s="5"/>
      <c r="UXJ399" s="5"/>
      <c r="UXN399" s="5"/>
      <c r="UXR399" s="5"/>
      <c r="UXV399" s="5"/>
      <c r="UXZ399" s="5"/>
      <c r="UYD399" s="5"/>
      <c r="UYH399" s="5"/>
      <c r="UYL399" s="5"/>
      <c r="UYP399" s="5"/>
      <c r="UYT399" s="5"/>
      <c r="UYX399" s="5"/>
      <c r="UZB399" s="5"/>
      <c r="UZF399" s="5"/>
      <c r="UZJ399" s="5"/>
      <c r="UZN399" s="5"/>
      <c r="UZR399" s="5"/>
      <c r="UZV399" s="5"/>
      <c r="UZZ399" s="5"/>
      <c r="VAD399" s="5"/>
      <c r="VAH399" s="5"/>
      <c r="VAL399" s="5"/>
      <c r="VAP399" s="5"/>
      <c r="VAT399" s="5"/>
      <c r="VAX399" s="5"/>
      <c r="VBB399" s="5"/>
      <c r="VBF399" s="5"/>
      <c r="VBJ399" s="5"/>
      <c r="VBN399" s="5"/>
      <c r="VBR399" s="5"/>
      <c r="VBV399" s="5"/>
      <c r="VBZ399" s="5"/>
      <c r="VCD399" s="5"/>
      <c r="VCH399" s="5"/>
      <c r="VCL399" s="5"/>
      <c r="VCP399" s="5"/>
      <c r="VCT399" s="5"/>
      <c r="VCX399" s="5"/>
      <c r="VDB399" s="5"/>
      <c r="VDF399" s="5"/>
      <c r="VDJ399" s="5"/>
      <c r="VDN399" s="5"/>
      <c r="VDR399" s="5"/>
      <c r="VDV399" s="5"/>
      <c r="VDZ399" s="5"/>
      <c r="VED399" s="5"/>
      <c r="VEH399" s="5"/>
      <c r="VEL399" s="5"/>
      <c r="VEP399" s="5"/>
      <c r="VET399" s="5"/>
      <c r="VEX399" s="5"/>
      <c r="VFB399" s="5"/>
      <c r="VFF399" s="5"/>
      <c r="VFJ399" s="5"/>
      <c r="VFN399" s="5"/>
      <c r="VFR399" s="5"/>
      <c r="VFV399" s="5"/>
      <c r="VFZ399" s="5"/>
      <c r="VGD399" s="5"/>
      <c r="VGH399" s="5"/>
      <c r="VGL399" s="5"/>
      <c r="VGP399" s="5"/>
      <c r="VGT399" s="5"/>
      <c r="VGX399" s="5"/>
      <c r="VHB399" s="5"/>
      <c r="VHF399" s="5"/>
      <c r="VHJ399" s="5"/>
      <c r="VHN399" s="5"/>
      <c r="VHR399" s="5"/>
      <c r="VHV399" s="5"/>
      <c r="VHZ399" s="5"/>
      <c r="VID399" s="5"/>
      <c r="VIH399" s="5"/>
      <c r="VIL399" s="5"/>
      <c r="VIP399" s="5"/>
      <c r="VIT399" s="5"/>
      <c r="VIX399" s="5"/>
      <c r="VJB399" s="5"/>
      <c r="VJF399" s="5"/>
      <c r="VJJ399" s="5"/>
      <c r="VJN399" s="5"/>
      <c r="VJR399" s="5"/>
      <c r="VJV399" s="5"/>
      <c r="VJZ399" s="5"/>
      <c r="VKD399" s="5"/>
      <c r="VKH399" s="5"/>
      <c r="VKL399" s="5"/>
      <c r="VKP399" s="5"/>
      <c r="VKT399" s="5"/>
      <c r="VKX399" s="5"/>
      <c r="VLB399" s="5"/>
      <c r="VLF399" s="5"/>
      <c r="VLJ399" s="5"/>
      <c r="VLN399" s="5"/>
      <c r="VLR399" s="5"/>
      <c r="VLV399" s="5"/>
      <c r="VLZ399" s="5"/>
      <c r="VMD399" s="5"/>
      <c r="VMH399" s="5"/>
      <c r="VML399" s="5"/>
      <c r="VMP399" s="5"/>
      <c r="VMT399" s="5"/>
      <c r="VMX399" s="5"/>
      <c r="VNB399" s="5"/>
      <c r="VNF399" s="5"/>
      <c r="VNJ399" s="5"/>
      <c r="VNN399" s="5"/>
      <c r="VNR399" s="5"/>
      <c r="VNV399" s="5"/>
      <c r="VNZ399" s="5"/>
      <c r="VOD399" s="5"/>
      <c r="VOH399" s="5"/>
      <c r="VOL399" s="5"/>
      <c r="VOP399" s="5"/>
      <c r="VOT399" s="5"/>
      <c r="VOX399" s="5"/>
      <c r="VPB399" s="5"/>
      <c r="VPF399" s="5"/>
      <c r="VPJ399" s="5"/>
      <c r="VPN399" s="5"/>
      <c r="VPR399" s="5"/>
      <c r="VPV399" s="5"/>
      <c r="VPZ399" s="5"/>
      <c r="VQD399" s="5"/>
      <c r="VQH399" s="5"/>
      <c r="VQL399" s="5"/>
      <c r="VQP399" s="5"/>
      <c r="VQT399" s="5"/>
      <c r="VQX399" s="5"/>
      <c r="VRB399" s="5"/>
      <c r="VRF399" s="5"/>
      <c r="VRJ399" s="5"/>
      <c r="VRN399" s="5"/>
      <c r="VRR399" s="5"/>
      <c r="VRV399" s="5"/>
      <c r="VRZ399" s="5"/>
      <c r="VSD399" s="5"/>
      <c r="VSH399" s="5"/>
      <c r="VSL399" s="5"/>
      <c r="VSP399" s="5"/>
      <c r="VST399" s="5"/>
      <c r="VSX399" s="5"/>
      <c r="VTB399" s="5"/>
      <c r="VTF399" s="5"/>
      <c r="VTJ399" s="5"/>
      <c r="VTN399" s="5"/>
      <c r="VTR399" s="5"/>
      <c r="VTV399" s="5"/>
      <c r="VTZ399" s="5"/>
      <c r="VUD399" s="5"/>
      <c r="VUH399" s="5"/>
      <c r="VUL399" s="5"/>
      <c r="VUP399" s="5"/>
      <c r="VUT399" s="5"/>
      <c r="VUX399" s="5"/>
      <c r="VVB399" s="5"/>
      <c r="VVF399" s="5"/>
      <c r="VVJ399" s="5"/>
      <c r="VVN399" s="5"/>
      <c r="VVR399" s="5"/>
      <c r="VVV399" s="5"/>
      <c r="VVZ399" s="5"/>
      <c r="VWD399" s="5"/>
      <c r="VWH399" s="5"/>
      <c r="VWL399" s="5"/>
      <c r="VWP399" s="5"/>
      <c r="VWT399" s="5"/>
      <c r="VWX399" s="5"/>
      <c r="VXB399" s="5"/>
      <c r="VXF399" s="5"/>
      <c r="VXJ399" s="5"/>
      <c r="VXN399" s="5"/>
      <c r="VXR399" s="5"/>
      <c r="VXV399" s="5"/>
      <c r="VXZ399" s="5"/>
      <c r="VYD399" s="5"/>
      <c r="VYH399" s="5"/>
      <c r="VYL399" s="5"/>
      <c r="VYP399" s="5"/>
      <c r="VYT399" s="5"/>
      <c r="VYX399" s="5"/>
      <c r="VZB399" s="5"/>
      <c r="VZF399" s="5"/>
      <c r="VZJ399" s="5"/>
      <c r="VZN399" s="5"/>
      <c r="VZR399" s="5"/>
      <c r="VZV399" s="5"/>
      <c r="VZZ399" s="5"/>
      <c r="WAD399" s="5"/>
      <c r="WAH399" s="5"/>
      <c r="WAL399" s="5"/>
      <c r="WAP399" s="5"/>
      <c r="WAT399" s="5"/>
      <c r="WAX399" s="5"/>
      <c r="WBB399" s="5"/>
      <c r="WBF399" s="5"/>
      <c r="WBJ399" s="5"/>
      <c r="WBN399" s="5"/>
      <c r="WBR399" s="5"/>
      <c r="WBV399" s="5"/>
      <c r="WBZ399" s="5"/>
      <c r="WCD399" s="5"/>
      <c r="WCH399" s="5"/>
      <c r="WCL399" s="5"/>
      <c r="WCP399" s="5"/>
      <c r="WCT399" s="5"/>
      <c r="WCX399" s="5"/>
      <c r="WDB399" s="5"/>
      <c r="WDF399" s="5"/>
      <c r="WDJ399" s="5"/>
      <c r="WDN399" s="5"/>
      <c r="WDR399" s="5"/>
      <c r="WDV399" s="5"/>
      <c r="WDZ399" s="5"/>
      <c r="WED399" s="5"/>
      <c r="WEH399" s="5"/>
      <c r="WEL399" s="5"/>
      <c r="WEP399" s="5"/>
      <c r="WET399" s="5"/>
      <c r="WEX399" s="5"/>
      <c r="WFB399" s="5"/>
      <c r="WFF399" s="5"/>
      <c r="WFJ399" s="5"/>
      <c r="WFN399" s="5"/>
      <c r="WFR399" s="5"/>
      <c r="WFV399" s="5"/>
      <c r="WFZ399" s="5"/>
      <c r="WGD399" s="5"/>
      <c r="WGH399" s="5"/>
      <c r="WGL399" s="5"/>
      <c r="WGP399" s="5"/>
      <c r="WGT399" s="5"/>
      <c r="WGX399" s="5"/>
      <c r="WHB399" s="5"/>
      <c r="WHF399" s="5"/>
      <c r="WHJ399" s="5"/>
      <c r="WHN399" s="5"/>
      <c r="WHR399" s="5"/>
      <c r="WHV399" s="5"/>
      <c r="WHZ399" s="5"/>
      <c r="WID399" s="5"/>
      <c r="WIH399" s="5"/>
      <c r="WIL399" s="5"/>
      <c r="WIP399" s="5"/>
      <c r="WIT399" s="5"/>
      <c r="WIX399" s="5"/>
      <c r="WJB399" s="5"/>
      <c r="WJF399" s="5"/>
      <c r="WJJ399" s="5"/>
      <c r="WJN399" s="5"/>
      <c r="WJR399" s="5"/>
      <c r="WJV399" s="5"/>
      <c r="WJZ399" s="5"/>
      <c r="WKD399" s="5"/>
      <c r="WKH399" s="5"/>
      <c r="WKL399" s="5"/>
      <c r="WKP399" s="5"/>
      <c r="WKT399" s="5"/>
      <c r="WKX399" s="5"/>
      <c r="WLB399" s="5"/>
      <c r="WLF399" s="5"/>
      <c r="WLJ399" s="5"/>
      <c r="WLN399" s="5"/>
      <c r="WLR399" s="5"/>
      <c r="WLV399" s="5"/>
      <c r="WLZ399" s="5"/>
      <c r="WMD399" s="5"/>
      <c r="WMH399" s="5"/>
      <c r="WML399" s="5"/>
      <c r="WMP399" s="5"/>
      <c r="WMT399" s="5"/>
      <c r="WMX399" s="5"/>
      <c r="WNB399" s="5"/>
      <c r="WNF399" s="5"/>
      <c r="WNJ399" s="5"/>
      <c r="WNN399" s="5"/>
      <c r="WNR399" s="5"/>
      <c r="WNV399" s="5"/>
      <c r="WNZ399" s="5"/>
      <c r="WOD399" s="5"/>
      <c r="WOH399" s="5"/>
      <c r="WOL399" s="5"/>
      <c r="WOP399" s="5"/>
      <c r="WOT399" s="5"/>
      <c r="WOX399" s="5"/>
      <c r="WPB399" s="5"/>
      <c r="WPF399" s="5"/>
      <c r="WPJ399" s="5"/>
      <c r="WPN399" s="5"/>
      <c r="WPR399" s="5"/>
      <c r="WPV399" s="5"/>
      <c r="WPZ399" s="5"/>
      <c r="WQD399" s="5"/>
      <c r="WQH399" s="5"/>
      <c r="WQL399" s="5"/>
      <c r="WQP399" s="5"/>
      <c r="WQT399" s="5"/>
      <c r="WQX399" s="5"/>
      <c r="WRB399" s="5"/>
      <c r="WRF399" s="5"/>
      <c r="WRJ399" s="5"/>
      <c r="WRN399" s="5"/>
      <c r="WRR399" s="5"/>
      <c r="WRV399" s="5"/>
      <c r="WRZ399" s="5"/>
      <c r="WSD399" s="5"/>
      <c r="WSH399" s="5"/>
      <c r="WSL399" s="5"/>
      <c r="WSP399" s="5"/>
      <c r="WST399" s="5"/>
      <c r="WSX399" s="5"/>
      <c r="WTB399" s="5"/>
      <c r="WTF399" s="5"/>
      <c r="WTJ399" s="5"/>
      <c r="WTN399" s="5"/>
      <c r="WTR399" s="5"/>
      <c r="WTV399" s="5"/>
      <c r="WTZ399" s="5"/>
      <c r="WUD399" s="5"/>
      <c r="WUH399" s="5"/>
      <c r="WUL399" s="5"/>
      <c r="WUP399" s="5"/>
      <c r="WUT399" s="5"/>
      <c r="WUX399" s="5"/>
      <c r="WVB399" s="5"/>
      <c r="WVF399" s="5"/>
      <c r="WVJ399" s="5"/>
      <c r="WVN399" s="5"/>
      <c r="WVR399" s="5"/>
      <c r="WVV399" s="5"/>
      <c r="WVZ399" s="5"/>
      <c r="WWD399" s="5"/>
      <c r="WWH399" s="5"/>
      <c r="WWL399" s="5"/>
      <c r="WWP399" s="5"/>
      <c r="WWT399" s="5"/>
      <c r="WWX399" s="5"/>
      <c r="WXB399" s="5"/>
      <c r="WXF399" s="5"/>
      <c r="WXJ399" s="5"/>
      <c r="WXN399" s="5"/>
      <c r="WXR399" s="5"/>
      <c r="WXV399" s="5"/>
      <c r="WXZ399" s="5"/>
      <c r="WYD399" s="5"/>
      <c r="WYH399" s="5"/>
      <c r="WYL399" s="5"/>
      <c r="WYP399" s="5"/>
      <c r="WYT399" s="5"/>
      <c r="WYX399" s="5"/>
      <c r="WZB399" s="5"/>
      <c r="WZF399" s="5"/>
      <c r="WZJ399" s="5"/>
      <c r="WZN399" s="5"/>
      <c r="WZR399" s="5"/>
      <c r="WZV399" s="5"/>
      <c r="WZZ399" s="5"/>
      <c r="XAD399" s="5"/>
      <c r="XAH399" s="5"/>
      <c r="XAL399" s="5"/>
      <c r="XAP399" s="5"/>
      <c r="XAT399" s="5"/>
      <c r="XAX399" s="5"/>
      <c r="XBB399" s="5"/>
      <c r="XBF399" s="5"/>
      <c r="XBJ399" s="5"/>
      <c r="XBN399" s="5"/>
      <c r="XBR399" s="5"/>
      <c r="XBV399" s="5"/>
      <c r="XBZ399" s="5"/>
      <c r="XCD399" s="5"/>
      <c r="XCH399" s="5"/>
      <c r="XCL399" s="5"/>
      <c r="XCP399" s="5"/>
      <c r="XCT399" s="5"/>
      <c r="XCX399" s="5"/>
      <c r="XDB399" s="5"/>
      <c r="XDF399" s="5"/>
      <c r="XDJ399" s="5"/>
      <c r="XDN399" s="5"/>
      <c r="XDR399" s="5"/>
      <c r="XDV399" s="5"/>
      <c r="XDZ399" s="5"/>
      <c r="XED399" s="5"/>
      <c r="XEH399" s="5"/>
      <c r="XEL399" s="5"/>
      <c r="XEP399" s="5"/>
      <c r="XET399" s="5"/>
      <c r="XEX399" s="5"/>
      <c r="XFB399" s="5"/>
    </row>
    <row r="400" spans="1:1022 1026:2046 2050:3070 3074:4094 4098:5118 5122:6142 6146:7166 7170:8190 8194:9214 9218:10238 10242:11262 11266:12286 12290:13310 13314:14334 14338:15358 15362:16382">
      <c r="A400" s="2" t="s">
        <v>187</v>
      </c>
      <c r="B400" s="20">
        <v>42515</v>
      </c>
      <c r="C400" s="21" t="s">
        <v>168</v>
      </c>
      <c r="D400" s="21">
        <v>73.19</v>
      </c>
      <c r="F400" s="5"/>
      <c r="J400" s="5"/>
      <c r="N400" s="5"/>
      <c r="R400" s="5"/>
      <c r="V400" s="5"/>
      <c r="Z400" s="5"/>
      <c r="AD400" s="5"/>
      <c r="AH400" s="5"/>
      <c r="AL400" s="5"/>
      <c r="AP400" s="5"/>
      <c r="AT400" s="5"/>
      <c r="AX400" s="5"/>
      <c r="BB400" s="5"/>
      <c r="BF400" s="5"/>
      <c r="BJ400" s="5"/>
      <c r="BN400" s="5"/>
      <c r="BR400" s="5"/>
      <c r="BV400" s="5"/>
      <c r="BZ400" s="5"/>
      <c r="CD400" s="5"/>
      <c r="CH400" s="5"/>
      <c r="CL400" s="5"/>
      <c r="CP400" s="5"/>
      <c r="CT400" s="5"/>
      <c r="CX400" s="5"/>
      <c r="DB400" s="5"/>
      <c r="DF400" s="5"/>
      <c r="DJ400" s="5"/>
      <c r="DN400" s="5"/>
      <c r="DR400" s="5"/>
      <c r="DV400" s="5"/>
      <c r="DZ400" s="5"/>
      <c r="ED400" s="5"/>
      <c r="EH400" s="5"/>
      <c r="EL400" s="5"/>
      <c r="EP400" s="5"/>
      <c r="ET400" s="5"/>
      <c r="EX400" s="5"/>
      <c r="FB400" s="5"/>
      <c r="FF400" s="5"/>
      <c r="FJ400" s="5"/>
      <c r="FN400" s="5"/>
      <c r="FR400" s="5"/>
      <c r="FV400" s="5"/>
      <c r="FZ400" s="5"/>
      <c r="GD400" s="5"/>
      <c r="GH400" s="5"/>
      <c r="GL400" s="5"/>
      <c r="GP400" s="5"/>
      <c r="GT400" s="5"/>
      <c r="GX400" s="5"/>
      <c r="HB400" s="5"/>
      <c r="HF400" s="5"/>
      <c r="HJ400" s="5"/>
      <c r="HN400" s="5"/>
      <c r="HR400" s="5"/>
      <c r="HV400" s="5"/>
      <c r="HZ400" s="5"/>
      <c r="ID400" s="5"/>
      <c r="IH400" s="5"/>
      <c r="IL400" s="5"/>
      <c r="IP400" s="5"/>
      <c r="IT400" s="5"/>
      <c r="IX400" s="5"/>
      <c r="JB400" s="5"/>
      <c r="JF400" s="5"/>
      <c r="JJ400" s="5"/>
      <c r="JN400" s="5"/>
      <c r="JR400" s="5"/>
      <c r="JV400" s="5"/>
      <c r="JZ400" s="5"/>
      <c r="KD400" s="5"/>
      <c r="KH400" s="5"/>
      <c r="KL400" s="5"/>
      <c r="KP400" s="5"/>
      <c r="KT400" s="5"/>
      <c r="KX400" s="5"/>
      <c r="LB400" s="5"/>
      <c r="LF400" s="5"/>
      <c r="LJ400" s="5"/>
      <c r="LN400" s="5"/>
      <c r="LR400" s="5"/>
      <c r="LV400" s="5"/>
      <c r="LZ400" s="5"/>
      <c r="MD400" s="5"/>
      <c r="MH400" s="5"/>
      <c r="ML400" s="5"/>
      <c r="MP400" s="5"/>
      <c r="MT400" s="5"/>
      <c r="MX400" s="5"/>
      <c r="NB400" s="5"/>
      <c r="NF400" s="5"/>
      <c r="NJ400" s="5"/>
      <c r="NN400" s="5"/>
      <c r="NR400" s="5"/>
      <c r="NV400" s="5"/>
      <c r="NZ400" s="5"/>
      <c r="OD400" s="5"/>
      <c r="OH400" s="5"/>
      <c r="OL400" s="5"/>
      <c r="OP400" s="5"/>
      <c r="OT400" s="5"/>
      <c r="OX400" s="5"/>
      <c r="PB400" s="5"/>
      <c r="PF400" s="5"/>
      <c r="PJ400" s="5"/>
      <c r="PN400" s="5"/>
      <c r="PR400" s="5"/>
      <c r="PV400" s="5"/>
      <c r="PZ400" s="5"/>
      <c r="QD400" s="5"/>
      <c r="QH400" s="5"/>
      <c r="QL400" s="5"/>
      <c r="QP400" s="5"/>
      <c r="QT400" s="5"/>
      <c r="QX400" s="5"/>
      <c r="RB400" s="5"/>
      <c r="RF400" s="5"/>
      <c r="RJ400" s="5"/>
      <c r="RN400" s="5"/>
      <c r="RR400" s="5"/>
      <c r="RV400" s="5"/>
      <c r="RZ400" s="5"/>
      <c r="SD400" s="5"/>
      <c r="SH400" s="5"/>
      <c r="SL400" s="5"/>
      <c r="SP400" s="5"/>
      <c r="ST400" s="5"/>
      <c r="SX400" s="5"/>
      <c r="TB400" s="5"/>
      <c r="TF400" s="5"/>
      <c r="TJ400" s="5"/>
      <c r="TN400" s="5"/>
      <c r="TR400" s="5"/>
      <c r="TV400" s="5"/>
      <c r="TZ400" s="5"/>
      <c r="UD400" s="5"/>
      <c r="UH400" s="5"/>
      <c r="UL400" s="5"/>
      <c r="UP400" s="5"/>
      <c r="UT400" s="5"/>
      <c r="UX400" s="5"/>
      <c r="VB400" s="5"/>
      <c r="VF400" s="5"/>
      <c r="VJ400" s="5"/>
      <c r="VN400" s="5"/>
      <c r="VR400" s="5"/>
      <c r="VV400" s="5"/>
      <c r="VZ400" s="5"/>
      <c r="WD400" s="5"/>
      <c r="WH400" s="5"/>
      <c r="WL400" s="5"/>
      <c r="WP400" s="5"/>
      <c r="WT400" s="5"/>
      <c r="WX400" s="5"/>
      <c r="XB400" s="5"/>
      <c r="XF400" s="5"/>
      <c r="XJ400" s="5"/>
      <c r="XN400" s="5"/>
      <c r="XR400" s="5"/>
      <c r="XV400" s="5"/>
      <c r="XZ400" s="5"/>
      <c r="YD400" s="5"/>
      <c r="YH400" s="5"/>
      <c r="YL400" s="5"/>
      <c r="YP400" s="5"/>
      <c r="YT400" s="5"/>
      <c r="YX400" s="5"/>
      <c r="ZB400" s="5"/>
      <c r="ZF400" s="5"/>
      <c r="ZJ400" s="5"/>
      <c r="ZN400" s="5"/>
      <c r="ZR400" s="5"/>
      <c r="ZV400" s="5"/>
      <c r="ZZ400" s="5"/>
      <c r="AAD400" s="5"/>
      <c r="AAH400" s="5"/>
      <c r="AAL400" s="5"/>
      <c r="AAP400" s="5"/>
      <c r="AAT400" s="5"/>
      <c r="AAX400" s="5"/>
      <c r="ABB400" s="5"/>
      <c r="ABF400" s="5"/>
      <c r="ABJ400" s="5"/>
      <c r="ABN400" s="5"/>
      <c r="ABR400" s="5"/>
      <c r="ABV400" s="5"/>
      <c r="ABZ400" s="5"/>
      <c r="ACD400" s="5"/>
      <c r="ACH400" s="5"/>
      <c r="ACL400" s="5"/>
      <c r="ACP400" s="5"/>
      <c r="ACT400" s="5"/>
      <c r="ACX400" s="5"/>
      <c r="ADB400" s="5"/>
      <c r="ADF400" s="5"/>
      <c r="ADJ400" s="5"/>
      <c r="ADN400" s="5"/>
      <c r="ADR400" s="5"/>
      <c r="ADV400" s="5"/>
      <c r="ADZ400" s="5"/>
      <c r="AED400" s="5"/>
      <c r="AEH400" s="5"/>
      <c r="AEL400" s="5"/>
      <c r="AEP400" s="5"/>
      <c r="AET400" s="5"/>
      <c r="AEX400" s="5"/>
      <c r="AFB400" s="5"/>
      <c r="AFF400" s="5"/>
      <c r="AFJ400" s="5"/>
      <c r="AFN400" s="5"/>
      <c r="AFR400" s="5"/>
      <c r="AFV400" s="5"/>
      <c r="AFZ400" s="5"/>
      <c r="AGD400" s="5"/>
      <c r="AGH400" s="5"/>
      <c r="AGL400" s="5"/>
      <c r="AGP400" s="5"/>
      <c r="AGT400" s="5"/>
      <c r="AGX400" s="5"/>
      <c r="AHB400" s="5"/>
      <c r="AHF400" s="5"/>
      <c r="AHJ400" s="5"/>
      <c r="AHN400" s="5"/>
      <c r="AHR400" s="5"/>
      <c r="AHV400" s="5"/>
      <c r="AHZ400" s="5"/>
      <c r="AID400" s="5"/>
      <c r="AIH400" s="5"/>
      <c r="AIL400" s="5"/>
      <c r="AIP400" s="5"/>
      <c r="AIT400" s="5"/>
      <c r="AIX400" s="5"/>
      <c r="AJB400" s="5"/>
      <c r="AJF400" s="5"/>
      <c r="AJJ400" s="5"/>
      <c r="AJN400" s="5"/>
      <c r="AJR400" s="5"/>
      <c r="AJV400" s="5"/>
      <c r="AJZ400" s="5"/>
      <c r="AKD400" s="5"/>
      <c r="AKH400" s="5"/>
      <c r="AKL400" s="5"/>
      <c r="AKP400" s="5"/>
      <c r="AKT400" s="5"/>
      <c r="AKX400" s="5"/>
      <c r="ALB400" s="5"/>
      <c r="ALF400" s="5"/>
      <c r="ALJ400" s="5"/>
      <c r="ALN400" s="5"/>
      <c r="ALR400" s="5"/>
      <c r="ALV400" s="5"/>
      <c r="ALZ400" s="5"/>
      <c r="AMD400" s="5"/>
      <c r="AMH400" s="5"/>
      <c r="AML400" s="5"/>
      <c r="AMP400" s="5"/>
      <c r="AMT400" s="5"/>
      <c r="AMX400" s="5"/>
      <c r="ANB400" s="5"/>
      <c r="ANF400" s="5"/>
      <c r="ANJ400" s="5"/>
      <c r="ANN400" s="5"/>
      <c r="ANR400" s="5"/>
      <c r="ANV400" s="5"/>
      <c r="ANZ400" s="5"/>
      <c r="AOD400" s="5"/>
      <c r="AOH400" s="5"/>
      <c r="AOL400" s="5"/>
      <c r="AOP400" s="5"/>
      <c r="AOT400" s="5"/>
      <c r="AOX400" s="5"/>
      <c r="APB400" s="5"/>
      <c r="APF400" s="5"/>
      <c r="APJ400" s="5"/>
      <c r="APN400" s="5"/>
      <c r="APR400" s="5"/>
      <c r="APV400" s="5"/>
      <c r="APZ400" s="5"/>
      <c r="AQD400" s="5"/>
      <c r="AQH400" s="5"/>
      <c r="AQL400" s="5"/>
      <c r="AQP400" s="5"/>
      <c r="AQT400" s="5"/>
      <c r="AQX400" s="5"/>
      <c r="ARB400" s="5"/>
      <c r="ARF400" s="5"/>
      <c r="ARJ400" s="5"/>
      <c r="ARN400" s="5"/>
      <c r="ARR400" s="5"/>
      <c r="ARV400" s="5"/>
      <c r="ARZ400" s="5"/>
      <c r="ASD400" s="5"/>
      <c r="ASH400" s="5"/>
      <c r="ASL400" s="5"/>
      <c r="ASP400" s="5"/>
      <c r="AST400" s="5"/>
      <c r="ASX400" s="5"/>
      <c r="ATB400" s="5"/>
      <c r="ATF400" s="5"/>
      <c r="ATJ400" s="5"/>
      <c r="ATN400" s="5"/>
      <c r="ATR400" s="5"/>
      <c r="ATV400" s="5"/>
      <c r="ATZ400" s="5"/>
      <c r="AUD400" s="5"/>
      <c r="AUH400" s="5"/>
      <c r="AUL400" s="5"/>
      <c r="AUP400" s="5"/>
      <c r="AUT400" s="5"/>
      <c r="AUX400" s="5"/>
      <c r="AVB400" s="5"/>
      <c r="AVF400" s="5"/>
      <c r="AVJ400" s="5"/>
      <c r="AVN400" s="5"/>
      <c r="AVR400" s="5"/>
      <c r="AVV400" s="5"/>
      <c r="AVZ400" s="5"/>
      <c r="AWD400" s="5"/>
      <c r="AWH400" s="5"/>
      <c r="AWL400" s="5"/>
      <c r="AWP400" s="5"/>
      <c r="AWT400" s="5"/>
      <c r="AWX400" s="5"/>
      <c r="AXB400" s="5"/>
      <c r="AXF400" s="5"/>
      <c r="AXJ400" s="5"/>
      <c r="AXN400" s="5"/>
      <c r="AXR400" s="5"/>
      <c r="AXV400" s="5"/>
      <c r="AXZ400" s="5"/>
      <c r="AYD400" s="5"/>
      <c r="AYH400" s="5"/>
      <c r="AYL400" s="5"/>
      <c r="AYP400" s="5"/>
      <c r="AYT400" s="5"/>
      <c r="AYX400" s="5"/>
      <c r="AZB400" s="5"/>
      <c r="AZF400" s="5"/>
      <c r="AZJ400" s="5"/>
      <c r="AZN400" s="5"/>
      <c r="AZR400" s="5"/>
      <c r="AZV400" s="5"/>
      <c r="AZZ400" s="5"/>
      <c r="BAD400" s="5"/>
      <c r="BAH400" s="5"/>
      <c r="BAL400" s="5"/>
      <c r="BAP400" s="5"/>
      <c r="BAT400" s="5"/>
      <c r="BAX400" s="5"/>
      <c r="BBB400" s="5"/>
      <c r="BBF400" s="5"/>
      <c r="BBJ400" s="5"/>
      <c r="BBN400" s="5"/>
      <c r="BBR400" s="5"/>
      <c r="BBV400" s="5"/>
      <c r="BBZ400" s="5"/>
      <c r="BCD400" s="5"/>
      <c r="BCH400" s="5"/>
      <c r="BCL400" s="5"/>
      <c r="BCP400" s="5"/>
      <c r="BCT400" s="5"/>
      <c r="BCX400" s="5"/>
      <c r="BDB400" s="5"/>
      <c r="BDF400" s="5"/>
      <c r="BDJ400" s="5"/>
      <c r="BDN400" s="5"/>
      <c r="BDR400" s="5"/>
      <c r="BDV400" s="5"/>
      <c r="BDZ400" s="5"/>
      <c r="BED400" s="5"/>
      <c r="BEH400" s="5"/>
      <c r="BEL400" s="5"/>
      <c r="BEP400" s="5"/>
      <c r="BET400" s="5"/>
      <c r="BEX400" s="5"/>
      <c r="BFB400" s="5"/>
      <c r="BFF400" s="5"/>
      <c r="BFJ400" s="5"/>
      <c r="BFN400" s="5"/>
      <c r="BFR400" s="5"/>
      <c r="BFV400" s="5"/>
      <c r="BFZ400" s="5"/>
      <c r="BGD400" s="5"/>
      <c r="BGH400" s="5"/>
      <c r="BGL400" s="5"/>
      <c r="BGP400" s="5"/>
      <c r="BGT400" s="5"/>
      <c r="BGX400" s="5"/>
      <c r="BHB400" s="5"/>
      <c r="BHF400" s="5"/>
      <c r="BHJ400" s="5"/>
      <c r="BHN400" s="5"/>
      <c r="BHR400" s="5"/>
      <c r="BHV400" s="5"/>
      <c r="BHZ400" s="5"/>
      <c r="BID400" s="5"/>
      <c r="BIH400" s="5"/>
      <c r="BIL400" s="5"/>
      <c r="BIP400" s="5"/>
      <c r="BIT400" s="5"/>
      <c r="BIX400" s="5"/>
      <c r="BJB400" s="5"/>
      <c r="BJF400" s="5"/>
      <c r="BJJ400" s="5"/>
      <c r="BJN400" s="5"/>
      <c r="BJR400" s="5"/>
      <c r="BJV400" s="5"/>
      <c r="BJZ400" s="5"/>
      <c r="BKD400" s="5"/>
      <c r="BKH400" s="5"/>
      <c r="BKL400" s="5"/>
      <c r="BKP400" s="5"/>
      <c r="BKT400" s="5"/>
      <c r="BKX400" s="5"/>
      <c r="BLB400" s="5"/>
      <c r="BLF400" s="5"/>
      <c r="BLJ400" s="5"/>
      <c r="BLN400" s="5"/>
      <c r="BLR400" s="5"/>
      <c r="BLV400" s="5"/>
      <c r="BLZ400" s="5"/>
      <c r="BMD400" s="5"/>
      <c r="BMH400" s="5"/>
      <c r="BML400" s="5"/>
      <c r="BMP400" s="5"/>
      <c r="BMT400" s="5"/>
      <c r="BMX400" s="5"/>
      <c r="BNB400" s="5"/>
      <c r="BNF400" s="5"/>
      <c r="BNJ400" s="5"/>
      <c r="BNN400" s="5"/>
      <c r="BNR400" s="5"/>
      <c r="BNV400" s="5"/>
      <c r="BNZ400" s="5"/>
      <c r="BOD400" s="5"/>
      <c r="BOH400" s="5"/>
      <c r="BOL400" s="5"/>
      <c r="BOP400" s="5"/>
      <c r="BOT400" s="5"/>
      <c r="BOX400" s="5"/>
      <c r="BPB400" s="5"/>
      <c r="BPF400" s="5"/>
      <c r="BPJ400" s="5"/>
      <c r="BPN400" s="5"/>
      <c r="BPR400" s="5"/>
      <c r="BPV400" s="5"/>
      <c r="BPZ400" s="5"/>
      <c r="BQD400" s="5"/>
      <c r="BQH400" s="5"/>
      <c r="BQL400" s="5"/>
      <c r="BQP400" s="5"/>
      <c r="BQT400" s="5"/>
      <c r="BQX400" s="5"/>
      <c r="BRB400" s="5"/>
      <c r="BRF400" s="5"/>
      <c r="BRJ400" s="5"/>
      <c r="BRN400" s="5"/>
      <c r="BRR400" s="5"/>
      <c r="BRV400" s="5"/>
      <c r="BRZ400" s="5"/>
      <c r="BSD400" s="5"/>
      <c r="BSH400" s="5"/>
      <c r="BSL400" s="5"/>
      <c r="BSP400" s="5"/>
      <c r="BST400" s="5"/>
      <c r="BSX400" s="5"/>
      <c r="BTB400" s="5"/>
      <c r="BTF400" s="5"/>
      <c r="BTJ400" s="5"/>
      <c r="BTN400" s="5"/>
      <c r="BTR400" s="5"/>
      <c r="BTV400" s="5"/>
      <c r="BTZ400" s="5"/>
      <c r="BUD400" s="5"/>
      <c r="BUH400" s="5"/>
      <c r="BUL400" s="5"/>
      <c r="BUP400" s="5"/>
      <c r="BUT400" s="5"/>
      <c r="BUX400" s="5"/>
      <c r="BVB400" s="5"/>
      <c r="BVF400" s="5"/>
      <c r="BVJ400" s="5"/>
      <c r="BVN400" s="5"/>
      <c r="BVR400" s="5"/>
      <c r="BVV400" s="5"/>
      <c r="BVZ400" s="5"/>
      <c r="BWD400" s="5"/>
      <c r="BWH400" s="5"/>
      <c r="BWL400" s="5"/>
      <c r="BWP400" s="5"/>
      <c r="BWT400" s="5"/>
      <c r="BWX400" s="5"/>
      <c r="BXB400" s="5"/>
      <c r="BXF400" s="5"/>
      <c r="BXJ400" s="5"/>
      <c r="BXN400" s="5"/>
      <c r="BXR400" s="5"/>
      <c r="BXV400" s="5"/>
      <c r="BXZ400" s="5"/>
      <c r="BYD400" s="5"/>
      <c r="BYH400" s="5"/>
      <c r="BYL400" s="5"/>
      <c r="BYP400" s="5"/>
      <c r="BYT400" s="5"/>
      <c r="BYX400" s="5"/>
      <c r="BZB400" s="5"/>
      <c r="BZF400" s="5"/>
      <c r="BZJ400" s="5"/>
      <c r="BZN400" s="5"/>
      <c r="BZR400" s="5"/>
      <c r="BZV400" s="5"/>
      <c r="BZZ400" s="5"/>
      <c r="CAD400" s="5"/>
      <c r="CAH400" s="5"/>
      <c r="CAL400" s="5"/>
      <c r="CAP400" s="5"/>
      <c r="CAT400" s="5"/>
      <c r="CAX400" s="5"/>
      <c r="CBB400" s="5"/>
      <c r="CBF400" s="5"/>
      <c r="CBJ400" s="5"/>
      <c r="CBN400" s="5"/>
      <c r="CBR400" s="5"/>
      <c r="CBV400" s="5"/>
      <c r="CBZ400" s="5"/>
      <c r="CCD400" s="5"/>
      <c r="CCH400" s="5"/>
      <c r="CCL400" s="5"/>
      <c r="CCP400" s="5"/>
      <c r="CCT400" s="5"/>
      <c r="CCX400" s="5"/>
      <c r="CDB400" s="5"/>
      <c r="CDF400" s="5"/>
      <c r="CDJ400" s="5"/>
      <c r="CDN400" s="5"/>
      <c r="CDR400" s="5"/>
      <c r="CDV400" s="5"/>
      <c r="CDZ400" s="5"/>
      <c r="CED400" s="5"/>
      <c r="CEH400" s="5"/>
      <c r="CEL400" s="5"/>
      <c r="CEP400" s="5"/>
      <c r="CET400" s="5"/>
      <c r="CEX400" s="5"/>
      <c r="CFB400" s="5"/>
      <c r="CFF400" s="5"/>
      <c r="CFJ400" s="5"/>
      <c r="CFN400" s="5"/>
      <c r="CFR400" s="5"/>
      <c r="CFV400" s="5"/>
      <c r="CFZ400" s="5"/>
      <c r="CGD400" s="5"/>
      <c r="CGH400" s="5"/>
      <c r="CGL400" s="5"/>
      <c r="CGP400" s="5"/>
      <c r="CGT400" s="5"/>
      <c r="CGX400" s="5"/>
      <c r="CHB400" s="5"/>
      <c r="CHF400" s="5"/>
      <c r="CHJ400" s="5"/>
      <c r="CHN400" s="5"/>
      <c r="CHR400" s="5"/>
      <c r="CHV400" s="5"/>
      <c r="CHZ400" s="5"/>
      <c r="CID400" s="5"/>
      <c r="CIH400" s="5"/>
      <c r="CIL400" s="5"/>
      <c r="CIP400" s="5"/>
      <c r="CIT400" s="5"/>
      <c r="CIX400" s="5"/>
      <c r="CJB400" s="5"/>
      <c r="CJF400" s="5"/>
      <c r="CJJ400" s="5"/>
      <c r="CJN400" s="5"/>
      <c r="CJR400" s="5"/>
      <c r="CJV400" s="5"/>
      <c r="CJZ400" s="5"/>
      <c r="CKD400" s="5"/>
      <c r="CKH400" s="5"/>
      <c r="CKL400" s="5"/>
      <c r="CKP400" s="5"/>
      <c r="CKT400" s="5"/>
      <c r="CKX400" s="5"/>
      <c r="CLB400" s="5"/>
      <c r="CLF400" s="5"/>
      <c r="CLJ400" s="5"/>
      <c r="CLN400" s="5"/>
      <c r="CLR400" s="5"/>
      <c r="CLV400" s="5"/>
      <c r="CLZ400" s="5"/>
      <c r="CMD400" s="5"/>
      <c r="CMH400" s="5"/>
      <c r="CML400" s="5"/>
      <c r="CMP400" s="5"/>
      <c r="CMT400" s="5"/>
      <c r="CMX400" s="5"/>
      <c r="CNB400" s="5"/>
      <c r="CNF400" s="5"/>
      <c r="CNJ400" s="5"/>
      <c r="CNN400" s="5"/>
      <c r="CNR400" s="5"/>
      <c r="CNV400" s="5"/>
      <c r="CNZ400" s="5"/>
      <c r="COD400" s="5"/>
      <c r="COH400" s="5"/>
      <c r="COL400" s="5"/>
      <c r="COP400" s="5"/>
      <c r="COT400" s="5"/>
      <c r="COX400" s="5"/>
      <c r="CPB400" s="5"/>
      <c r="CPF400" s="5"/>
      <c r="CPJ400" s="5"/>
      <c r="CPN400" s="5"/>
      <c r="CPR400" s="5"/>
      <c r="CPV400" s="5"/>
      <c r="CPZ400" s="5"/>
      <c r="CQD400" s="5"/>
      <c r="CQH400" s="5"/>
      <c r="CQL400" s="5"/>
      <c r="CQP400" s="5"/>
      <c r="CQT400" s="5"/>
      <c r="CQX400" s="5"/>
      <c r="CRB400" s="5"/>
      <c r="CRF400" s="5"/>
      <c r="CRJ400" s="5"/>
      <c r="CRN400" s="5"/>
      <c r="CRR400" s="5"/>
      <c r="CRV400" s="5"/>
      <c r="CRZ400" s="5"/>
      <c r="CSD400" s="5"/>
      <c r="CSH400" s="5"/>
      <c r="CSL400" s="5"/>
      <c r="CSP400" s="5"/>
      <c r="CST400" s="5"/>
      <c r="CSX400" s="5"/>
      <c r="CTB400" s="5"/>
      <c r="CTF400" s="5"/>
      <c r="CTJ400" s="5"/>
      <c r="CTN400" s="5"/>
      <c r="CTR400" s="5"/>
      <c r="CTV400" s="5"/>
      <c r="CTZ400" s="5"/>
      <c r="CUD400" s="5"/>
      <c r="CUH400" s="5"/>
      <c r="CUL400" s="5"/>
      <c r="CUP400" s="5"/>
      <c r="CUT400" s="5"/>
      <c r="CUX400" s="5"/>
      <c r="CVB400" s="5"/>
      <c r="CVF400" s="5"/>
      <c r="CVJ400" s="5"/>
      <c r="CVN400" s="5"/>
      <c r="CVR400" s="5"/>
      <c r="CVV400" s="5"/>
      <c r="CVZ400" s="5"/>
      <c r="CWD400" s="5"/>
      <c r="CWH400" s="5"/>
      <c r="CWL400" s="5"/>
      <c r="CWP400" s="5"/>
      <c r="CWT400" s="5"/>
      <c r="CWX400" s="5"/>
      <c r="CXB400" s="5"/>
      <c r="CXF400" s="5"/>
      <c r="CXJ400" s="5"/>
      <c r="CXN400" s="5"/>
      <c r="CXR400" s="5"/>
      <c r="CXV400" s="5"/>
      <c r="CXZ400" s="5"/>
      <c r="CYD400" s="5"/>
      <c r="CYH400" s="5"/>
      <c r="CYL400" s="5"/>
      <c r="CYP400" s="5"/>
      <c r="CYT400" s="5"/>
      <c r="CYX400" s="5"/>
      <c r="CZB400" s="5"/>
      <c r="CZF400" s="5"/>
      <c r="CZJ400" s="5"/>
      <c r="CZN400" s="5"/>
      <c r="CZR400" s="5"/>
      <c r="CZV400" s="5"/>
      <c r="CZZ400" s="5"/>
      <c r="DAD400" s="5"/>
      <c r="DAH400" s="5"/>
      <c r="DAL400" s="5"/>
      <c r="DAP400" s="5"/>
      <c r="DAT400" s="5"/>
      <c r="DAX400" s="5"/>
      <c r="DBB400" s="5"/>
      <c r="DBF400" s="5"/>
      <c r="DBJ400" s="5"/>
      <c r="DBN400" s="5"/>
      <c r="DBR400" s="5"/>
      <c r="DBV400" s="5"/>
      <c r="DBZ400" s="5"/>
      <c r="DCD400" s="5"/>
      <c r="DCH400" s="5"/>
      <c r="DCL400" s="5"/>
      <c r="DCP400" s="5"/>
      <c r="DCT400" s="5"/>
      <c r="DCX400" s="5"/>
      <c r="DDB400" s="5"/>
      <c r="DDF400" s="5"/>
      <c r="DDJ400" s="5"/>
      <c r="DDN400" s="5"/>
      <c r="DDR400" s="5"/>
      <c r="DDV400" s="5"/>
      <c r="DDZ400" s="5"/>
      <c r="DED400" s="5"/>
      <c r="DEH400" s="5"/>
      <c r="DEL400" s="5"/>
      <c r="DEP400" s="5"/>
      <c r="DET400" s="5"/>
      <c r="DEX400" s="5"/>
      <c r="DFB400" s="5"/>
      <c r="DFF400" s="5"/>
      <c r="DFJ400" s="5"/>
      <c r="DFN400" s="5"/>
      <c r="DFR400" s="5"/>
      <c r="DFV400" s="5"/>
      <c r="DFZ400" s="5"/>
      <c r="DGD400" s="5"/>
      <c r="DGH400" s="5"/>
      <c r="DGL400" s="5"/>
      <c r="DGP400" s="5"/>
      <c r="DGT400" s="5"/>
      <c r="DGX400" s="5"/>
      <c r="DHB400" s="5"/>
      <c r="DHF400" s="5"/>
      <c r="DHJ400" s="5"/>
      <c r="DHN400" s="5"/>
      <c r="DHR400" s="5"/>
      <c r="DHV400" s="5"/>
      <c r="DHZ400" s="5"/>
      <c r="DID400" s="5"/>
      <c r="DIH400" s="5"/>
      <c r="DIL400" s="5"/>
      <c r="DIP400" s="5"/>
      <c r="DIT400" s="5"/>
      <c r="DIX400" s="5"/>
      <c r="DJB400" s="5"/>
      <c r="DJF400" s="5"/>
      <c r="DJJ400" s="5"/>
      <c r="DJN400" s="5"/>
      <c r="DJR400" s="5"/>
      <c r="DJV400" s="5"/>
      <c r="DJZ400" s="5"/>
      <c r="DKD400" s="5"/>
      <c r="DKH400" s="5"/>
      <c r="DKL400" s="5"/>
      <c r="DKP400" s="5"/>
      <c r="DKT400" s="5"/>
      <c r="DKX400" s="5"/>
      <c r="DLB400" s="5"/>
      <c r="DLF400" s="5"/>
      <c r="DLJ400" s="5"/>
      <c r="DLN400" s="5"/>
      <c r="DLR400" s="5"/>
      <c r="DLV400" s="5"/>
      <c r="DLZ400" s="5"/>
      <c r="DMD400" s="5"/>
      <c r="DMH400" s="5"/>
      <c r="DML400" s="5"/>
      <c r="DMP400" s="5"/>
      <c r="DMT400" s="5"/>
      <c r="DMX400" s="5"/>
      <c r="DNB400" s="5"/>
      <c r="DNF400" s="5"/>
      <c r="DNJ400" s="5"/>
      <c r="DNN400" s="5"/>
      <c r="DNR400" s="5"/>
      <c r="DNV400" s="5"/>
      <c r="DNZ400" s="5"/>
      <c r="DOD400" s="5"/>
      <c r="DOH400" s="5"/>
      <c r="DOL400" s="5"/>
      <c r="DOP400" s="5"/>
      <c r="DOT400" s="5"/>
      <c r="DOX400" s="5"/>
      <c r="DPB400" s="5"/>
      <c r="DPF400" s="5"/>
      <c r="DPJ400" s="5"/>
      <c r="DPN400" s="5"/>
      <c r="DPR400" s="5"/>
      <c r="DPV400" s="5"/>
      <c r="DPZ400" s="5"/>
      <c r="DQD400" s="5"/>
      <c r="DQH400" s="5"/>
      <c r="DQL400" s="5"/>
      <c r="DQP400" s="5"/>
      <c r="DQT400" s="5"/>
      <c r="DQX400" s="5"/>
      <c r="DRB400" s="5"/>
      <c r="DRF400" s="5"/>
      <c r="DRJ400" s="5"/>
      <c r="DRN400" s="5"/>
      <c r="DRR400" s="5"/>
      <c r="DRV400" s="5"/>
      <c r="DRZ400" s="5"/>
      <c r="DSD400" s="5"/>
      <c r="DSH400" s="5"/>
      <c r="DSL400" s="5"/>
      <c r="DSP400" s="5"/>
      <c r="DST400" s="5"/>
      <c r="DSX400" s="5"/>
      <c r="DTB400" s="5"/>
      <c r="DTF400" s="5"/>
      <c r="DTJ400" s="5"/>
      <c r="DTN400" s="5"/>
      <c r="DTR400" s="5"/>
      <c r="DTV400" s="5"/>
      <c r="DTZ400" s="5"/>
      <c r="DUD400" s="5"/>
      <c r="DUH400" s="5"/>
      <c r="DUL400" s="5"/>
      <c r="DUP400" s="5"/>
      <c r="DUT400" s="5"/>
      <c r="DUX400" s="5"/>
      <c r="DVB400" s="5"/>
      <c r="DVF400" s="5"/>
      <c r="DVJ400" s="5"/>
      <c r="DVN400" s="5"/>
      <c r="DVR400" s="5"/>
      <c r="DVV400" s="5"/>
      <c r="DVZ400" s="5"/>
      <c r="DWD400" s="5"/>
      <c r="DWH400" s="5"/>
      <c r="DWL400" s="5"/>
      <c r="DWP400" s="5"/>
      <c r="DWT400" s="5"/>
      <c r="DWX400" s="5"/>
      <c r="DXB400" s="5"/>
      <c r="DXF400" s="5"/>
      <c r="DXJ400" s="5"/>
      <c r="DXN400" s="5"/>
      <c r="DXR400" s="5"/>
      <c r="DXV400" s="5"/>
      <c r="DXZ400" s="5"/>
      <c r="DYD400" s="5"/>
      <c r="DYH400" s="5"/>
      <c r="DYL400" s="5"/>
      <c r="DYP400" s="5"/>
      <c r="DYT400" s="5"/>
      <c r="DYX400" s="5"/>
      <c r="DZB400" s="5"/>
      <c r="DZF400" s="5"/>
      <c r="DZJ400" s="5"/>
      <c r="DZN400" s="5"/>
      <c r="DZR400" s="5"/>
      <c r="DZV400" s="5"/>
      <c r="DZZ400" s="5"/>
      <c r="EAD400" s="5"/>
      <c r="EAH400" s="5"/>
      <c r="EAL400" s="5"/>
      <c r="EAP400" s="5"/>
      <c r="EAT400" s="5"/>
      <c r="EAX400" s="5"/>
      <c r="EBB400" s="5"/>
      <c r="EBF400" s="5"/>
      <c r="EBJ400" s="5"/>
      <c r="EBN400" s="5"/>
      <c r="EBR400" s="5"/>
      <c r="EBV400" s="5"/>
      <c r="EBZ400" s="5"/>
      <c r="ECD400" s="5"/>
      <c r="ECH400" s="5"/>
      <c r="ECL400" s="5"/>
      <c r="ECP400" s="5"/>
      <c r="ECT400" s="5"/>
      <c r="ECX400" s="5"/>
      <c r="EDB400" s="5"/>
      <c r="EDF400" s="5"/>
      <c r="EDJ400" s="5"/>
      <c r="EDN400" s="5"/>
      <c r="EDR400" s="5"/>
      <c r="EDV400" s="5"/>
      <c r="EDZ400" s="5"/>
      <c r="EED400" s="5"/>
      <c r="EEH400" s="5"/>
      <c r="EEL400" s="5"/>
      <c r="EEP400" s="5"/>
      <c r="EET400" s="5"/>
      <c r="EEX400" s="5"/>
      <c r="EFB400" s="5"/>
      <c r="EFF400" s="5"/>
      <c r="EFJ400" s="5"/>
      <c r="EFN400" s="5"/>
      <c r="EFR400" s="5"/>
      <c r="EFV400" s="5"/>
      <c r="EFZ400" s="5"/>
      <c r="EGD400" s="5"/>
      <c r="EGH400" s="5"/>
      <c r="EGL400" s="5"/>
      <c r="EGP400" s="5"/>
      <c r="EGT400" s="5"/>
      <c r="EGX400" s="5"/>
      <c r="EHB400" s="5"/>
      <c r="EHF400" s="5"/>
      <c r="EHJ400" s="5"/>
      <c r="EHN400" s="5"/>
      <c r="EHR400" s="5"/>
      <c r="EHV400" s="5"/>
      <c r="EHZ400" s="5"/>
      <c r="EID400" s="5"/>
      <c r="EIH400" s="5"/>
      <c r="EIL400" s="5"/>
      <c r="EIP400" s="5"/>
      <c r="EIT400" s="5"/>
      <c r="EIX400" s="5"/>
      <c r="EJB400" s="5"/>
      <c r="EJF400" s="5"/>
      <c r="EJJ400" s="5"/>
      <c r="EJN400" s="5"/>
      <c r="EJR400" s="5"/>
      <c r="EJV400" s="5"/>
      <c r="EJZ400" s="5"/>
      <c r="EKD400" s="5"/>
      <c r="EKH400" s="5"/>
      <c r="EKL400" s="5"/>
      <c r="EKP400" s="5"/>
      <c r="EKT400" s="5"/>
      <c r="EKX400" s="5"/>
      <c r="ELB400" s="5"/>
      <c r="ELF400" s="5"/>
      <c r="ELJ400" s="5"/>
      <c r="ELN400" s="5"/>
      <c r="ELR400" s="5"/>
      <c r="ELV400" s="5"/>
      <c r="ELZ400" s="5"/>
      <c r="EMD400" s="5"/>
      <c r="EMH400" s="5"/>
      <c r="EML400" s="5"/>
      <c r="EMP400" s="5"/>
      <c r="EMT400" s="5"/>
      <c r="EMX400" s="5"/>
      <c r="ENB400" s="5"/>
      <c r="ENF400" s="5"/>
      <c r="ENJ400" s="5"/>
      <c r="ENN400" s="5"/>
      <c r="ENR400" s="5"/>
      <c r="ENV400" s="5"/>
      <c r="ENZ400" s="5"/>
      <c r="EOD400" s="5"/>
      <c r="EOH400" s="5"/>
      <c r="EOL400" s="5"/>
      <c r="EOP400" s="5"/>
      <c r="EOT400" s="5"/>
      <c r="EOX400" s="5"/>
      <c r="EPB400" s="5"/>
      <c r="EPF400" s="5"/>
      <c r="EPJ400" s="5"/>
      <c r="EPN400" s="5"/>
      <c r="EPR400" s="5"/>
      <c r="EPV400" s="5"/>
      <c r="EPZ400" s="5"/>
      <c r="EQD400" s="5"/>
      <c r="EQH400" s="5"/>
      <c r="EQL400" s="5"/>
      <c r="EQP400" s="5"/>
      <c r="EQT400" s="5"/>
      <c r="EQX400" s="5"/>
      <c r="ERB400" s="5"/>
      <c r="ERF400" s="5"/>
      <c r="ERJ400" s="5"/>
      <c r="ERN400" s="5"/>
      <c r="ERR400" s="5"/>
      <c r="ERV400" s="5"/>
      <c r="ERZ400" s="5"/>
      <c r="ESD400" s="5"/>
      <c r="ESH400" s="5"/>
      <c r="ESL400" s="5"/>
      <c r="ESP400" s="5"/>
      <c r="EST400" s="5"/>
      <c r="ESX400" s="5"/>
      <c r="ETB400" s="5"/>
      <c r="ETF400" s="5"/>
      <c r="ETJ400" s="5"/>
      <c r="ETN400" s="5"/>
      <c r="ETR400" s="5"/>
      <c r="ETV400" s="5"/>
      <c r="ETZ400" s="5"/>
      <c r="EUD400" s="5"/>
      <c r="EUH400" s="5"/>
      <c r="EUL400" s="5"/>
      <c r="EUP400" s="5"/>
      <c r="EUT400" s="5"/>
      <c r="EUX400" s="5"/>
      <c r="EVB400" s="5"/>
      <c r="EVF400" s="5"/>
      <c r="EVJ400" s="5"/>
      <c r="EVN400" s="5"/>
      <c r="EVR400" s="5"/>
      <c r="EVV400" s="5"/>
      <c r="EVZ400" s="5"/>
      <c r="EWD400" s="5"/>
      <c r="EWH400" s="5"/>
      <c r="EWL400" s="5"/>
      <c r="EWP400" s="5"/>
      <c r="EWT400" s="5"/>
      <c r="EWX400" s="5"/>
      <c r="EXB400" s="5"/>
      <c r="EXF400" s="5"/>
      <c r="EXJ400" s="5"/>
      <c r="EXN400" s="5"/>
      <c r="EXR400" s="5"/>
      <c r="EXV400" s="5"/>
      <c r="EXZ400" s="5"/>
      <c r="EYD400" s="5"/>
      <c r="EYH400" s="5"/>
      <c r="EYL400" s="5"/>
      <c r="EYP400" s="5"/>
      <c r="EYT400" s="5"/>
      <c r="EYX400" s="5"/>
      <c r="EZB400" s="5"/>
      <c r="EZF400" s="5"/>
      <c r="EZJ400" s="5"/>
      <c r="EZN400" s="5"/>
      <c r="EZR400" s="5"/>
      <c r="EZV400" s="5"/>
      <c r="EZZ400" s="5"/>
      <c r="FAD400" s="5"/>
      <c r="FAH400" s="5"/>
      <c r="FAL400" s="5"/>
      <c r="FAP400" s="5"/>
      <c r="FAT400" s="5"/>
      <c r="FAX400" s="5"/>
      <c r="FBB400" s="5"/>
      <c r="FBF400" s="5"/>
      <c r="FBJ400" s="5"/>
      <c r="FBN400" s="5"/>
      <c r="FBR400" s="5"/>
      <c r="FBV400" s="5"/>
      <c r="FBZ400" s="5"/>
      <c r="FCD400" s="5"/>
      <c r="FCH400" s="5"/>
      <c r="FCL400" s="5"/>
      <c r="FCP400" s="5"/>
      <c r="FCT400" s="5"/>
      <c r="FCX400" s="5"/>
      <c r="FDB400" s="5"/>
      <c r="FDF400" s="5"/>
      <c r="FDJ400" s="5"/>
      <c r="FDN400" s="5"/>
      <c r="FDR400" s="5"/>
      <c r="FDV400" s="5"/>
      <c r="FDZ400" s="5"/>
      <c r="FED400" s="5"/>
      <c r="FEH400" s="5"/>
      <c r="FEL400" s="5"/>
      <c r="FEP400" s="5"/>
      <c r="FET400" s="5"/>
      <c r="FEX400" s="5"/>
      <c r="FFB400" s="5"/>
      <c r="FFF400" s="5"/>
      <c r="FFJ400" s="5"/>
      <c r="FFN400" s="5"/>
      <c r="FFR400" s="5"/>
      <c r="FFV400" s="5"/>
      <c r="FFZ400" s="5"/>
      <c r="FGD400" s="5"/>
      <c r="FGH400" s="5"/>
      <c r="FGL400" s="5"/>
      <c r="FGP400" s="5"/>
      <c r="FGT400" s="5"/>
      <c r="FGX400" s="5"/>
      <c r="FHB400" s="5"/>
      <c r="FHF400" s="5"/>
      <c r="FHJ400" s="5"/>
      <c r="FHN400" s="5"/>
      <c r="FHR400" s="5"/>
      <c r="FHV400" s="5"/>
      <c r="FHZ400" s="5"/>
      <c r="FID400" s="5"/>
      <c r="FIH400" s="5"/>
      <c r="FIL400" s="5"/>
      <c r="FIP400" s="5"/>
      <c r="FIT400" s="5"/>
      <c r="FIX400" s="5"/>
      <c r="FJB400" s="5"/>
      <c r="FJF400" s="5"/>
      <c r="FJJ400" s="5"/>
      <c r="FJN400" s="5"/>
      <c r="FJR400" s="5"/>
      <c r="FJV400" s="5"/>
      <c r="FJZ400" s="5"/>
      <c r="FKD400" s="5"/>
      <c r="FKH400" s="5"/>
      <c r="FKL400" s="5"/>
      <c r="FKP400" s="5"/>
      <c r="FKT400" s="5"/>
      <c r="FKX400" s="5"/>
      <c r="FLB400" s="5"/>
      <c r="FLF400" s="5"/>
      <c r="FLJ400" s="5"/>
      <c r="FLN400" s="5"/>
      <c r="FLR400" s="5"/>
      <c r="FLV400" s="5"/>
      <c r="FLZ400" s="5"/>
      <c r="FMD400" s="5"/>
      <c r="FMH400" s="5"/>
      <c r="FML400" s="5"/>
      <c r="FMP400" s="5"/>
      <c r="FMT400" s="5"/>
      <c r="FMX400" s="5"/>
      <c r="FNB400" s="5"/>
      <c r="FNF400" s="5"/>
      <c r="FNJ400" s="5"/>
      <c r="FNN400" s="5"/>
      <c r="FNR400" s="5"/>
      <c r="FNV400" s="5"/>
      <c r="FNZ400" s="5"/>
      <c r="FOD400" s="5"/>
      <c r="FOH400" s="5"/>
      <c r="FOL400" s="5"/>
      <c r="FOP400" s="5"/>
      <c r="FOT400" s="5"/>
      <c r="FOX400" s="5"/>
      <c r="FPB400" s="5"/>
      <c r="FPF400" s="5"/>
      <c r="FPJ400" s="5"/>
      <c r="FPN400" s="5"/>
      <c r="FPR400" s="5"/>
      <c r="FPV400" s="5"/>
      <c r="FPZ400" s="5"/>
      <c r="FQD400" s="5"/>
      <c r="FQH400" s="5"/>
      <c r="FQL400" s="5"/>
      <c r="FQP400" s="5"/>
      <c r="FQT400" s="5"/>
      <c r="FQX400" s="5"/>
      <c r="FRB400" s="5"/>
      <c r="FRF400" s="5"/>
      <c r="FRJ400" s="5"/>
      <c r="FRN400" s="5"/>
      <c r="FRR400" s="5"/>
      <c r="FRV400" s="5"/>
      <c r="FRZ400" s="5"/>
      <c r="FSD400" s="5"/>
      <c r="FSH400" s="5"/>
      <c r="FSL400" s="5"/>
      <c r="FSP400" s="5"/>
      <c r="FST400" s="5"/>
      <c r="FSX400" s="5"/>
      <c r="FTB400" s="5"/>
      <c r="FTF400" s="5"/>
      <c r="FTJ400" s="5"/>
      <c r="FTN400" s="5"/>
      <c r="FTR400" s="5"/>
      <c r="FTV400" s="5"/>
      <c r="FTZ400" s="5"/>
      <c r="FUD400" s="5"/>
      <c r="FUH400" s="5"/>
      <c r="FUL400" s="5"/>
      <c r="FUP400" s="5"/>
      <c r="FUT400" s="5"/>
      <c r="FUX400" s="5"/>
      <c r="FVB400" s="5"/>
      <c r="FVF400" s="5"/>
      <c r="FVJ400" s="5"/>
      <c r="FVN400" s="5"/>
      <c r="FVR400" s="5"/>
      <c r="FVV400" s="5"/>
      <c r="FVZ400" s="5"/>
      <c r="FWD400" s="5"/>
      <c r="FWH400" s="5"/>
      <c r="FWL400" s="5"/>
      <c r="FWP400" s="5"/>
      <c r="FWT400" s="5"/>
      <c r="FWX400" s="5"/>
      <c r="FXB400" s="5"/>
      <c r="FXF400" s="5"/>
      <c r="FXJ400" s="5"/>
      <c r="FXN400" s="5"/>
      <c r="FXR400" s="5"/>
      <c r="FXV400" s="5"/>
      <c r="FXZ400" s="5"/>
      <c r="FYD400" s="5"/>
      <c r="FYH400" s="5"/>
      <c r="FYL400" s="5"/>
      <c r="FYP400" s="5"/>
      <c r="FYT400" s="5"/>
      <c r="FYX400" s="5"/>
      <c r="FZB400" s="5"/>
      <c r="FZF400" s="5"/>
      <c r="FZJ400" s="5"/>
      <c r="FZN400" s="5"/>
      <c r="FZR400" s="5"/>
      <c r="FZV400" s="5"/>
      <c r="FZZ400" s="5"/>
      <c r="GAD400" s="5"/>
      <c r="GAH400" s="5"/>
      <c r="GAL400" s="5"/>
      <c r="GAP400" s="5"/>
      <c r="GAT400" s="5"/>
      <c r="GAX400" s="5"/>
      <c r="GBB400" s="5"/>
      <c r="GBF400" s="5"/>
      <c r="GBJ400" s="5"/>
      <c r="GBN400" s="5"/>
      <c r="GBR400" s="5"/>
      <c r="GBV400" s="5"/>
      <c r="GBZ400" s="5"/>
      <c r="GCD400" s="5"/>
      <c r="GCH400" s="5"/>
      <c r="GCL400" s="5"/>
      <c r="GCP400" s="5"/>
      <c r="GCT400" s="5"/>
      <c r="GCX400" s="5"/>
      <c r="GDB400" s="5"/>
      <c r="GDF400" s="5"/>
      <c r="GDJ400" s="5"/>
      <c r="GDN400" s="5"/>
      <c r="GDR400" s="5"/>
      <c r="GDV400" s="5"/>
      <c r="GDZ400" s="5"/>
      <c r="GED400" s="5"/>
      <c r="GEH400" s="5"/>
      <c r="GEL400" s="5"/>
      <c r="GEP400" s="5"/>
      <c r="GET400" s="5"/>
      <c r="GEX400" s="5"/>
      <c r="GFB400" s="5"/>
      <c r="GFF400" s="5"/>
      <c r="GFJ400" s="5"/>
      <c r="GFN400" s="5"/>
      <c r="GFR400" s="5"/>
      <c r="GFV400" s="5"/>
      <c r="GFZ400" s="5"/>
      <c r="GGD400" s="5"/>
      <c r="GGH400" s="5"/>
      <c r="GGL400" s="5"/>
      <c r="GGP400" s="5"/>
      <c r="GGT400" s="5"/>
      <c r="GGX400" s="5"/>
      <c r="GHB400" s="5"/>
      <c r="GHF400" s="5"/>
      <c r="GHJ400" s="5"/>
      <c r="GHN400" s="5"/>
      <c r="GHR400" s="5"/>
      <c r="GHV400" s="5"/>
      <c r="GHZ400" s="5"/>
      <c r="GID400" s="5"/>
      <c r="GIH400" s="5"/>
      <c r="GIL400" s="5"/>
      <c r="GIP400" s="5"/>
      <c r="GIT400" s="5"/>
      <c r="GIX400" s="5"/>
      <c r="GJB400" s="5"/>
      <c r="GJF400" s="5"/>
      <c r="GJJ400" s="5"/>
      <c r="GJN400" s="5"/>
      <c r="GJR400" s="5"/>
      <c r="GJV400" s="5"/>
      <c r="GJZ400" s="5"/>
      <c r="GKD400" s="5"/>
      <c r="GKH400" s="5"/>
      <c r="GKL400" s="5"/>
      <c r="GKP400" s="5"/>
      <c r="GKT400" s="5"/>
      <c r="GKX400" s="5"/>
      <c r="GLB400" s="5"/>
      <c r="GLF400" s="5"/>
      <c r="GLJ400" s="5"/>
      <c r="GLN400" s="5"/>
      <c r="GLR400" s="5"/>
      <c r="GLV400" s="5"/>
      <c r="GLZ400" s="5"/>
      <c r="GMD400" s="5"/>
      <c r="GMH400" s="5"/>
      <c r="GML400" s="5"/>
      <c r="GMP400" s="5"/>
      <c r="GMT400" s="5"/>
      <c r="GMX400" s="5"/>
      <c r="GNB400" s="5"/>
      <c r="GNF400" s="5"/>
      <c r="GNJ400" s="5"/>
      <c r="GNN400" s="5"/>
      <c r="GNR400" s="5"/>
      <c r="GNV400" s="5"/>
      <c r="GNZ400" s="5"/>
      <c r="GOD400" s="5"/>
      <c r="GOH400" s="5"/>
      <c r="GOL400" s="5"/>
      <c r="GOP400" s="5"/>
      <c r="GOT400" s="5"/>
      <c r="GOX400" s="5"/>
      <c r="GPB400" s="5"/>
      <c r="GPF400" s="5"/>
      <c r="GPJ400" s="5"/>
      <c r="GPN400" s="5"/>
      <c r="GPR400" s="5"/>
      <c r="GPV400" s="5"/>
      <c r="GPZ400" s="5"/>
      <c r="GQD400" s="5"/>
      <c r="GQH400" s="5"/>
      <c r="GQL400" s="5"/>
      <c r="GQP400" s="5"/>
      <c r="GQT400" s="5"/>
      <c r="GQX400" s="5"/>
      <c r="GRB400" s="5"/>
      <c r="GRF400" s="5"/>
      <c r="GRJ400" s="5"/>
      <c r="GRN400" s="5"/>
      <c r="GRR400" s="5"/>
      <c r="GRV400" s="5"/>
      <c r="GRZ400" s="5"/>
      <c r="GSD400" s="5"/>
      <c r="GSH400" s="5"/>
      <c r="GSL400" s="5"/>
      <c r="GSP400" s="5"/>
      <c r="GST400" s="5"/>
      <c r="GSX400" s="5"/>
      <c r="GTB400" s="5"/>
      <c r="GTF400" s="5"/>
      <c r="GTJ400" s="5"/>
      <c r="GTN400" s="5"/>
      <c r="GTR400" s="5"/>
      <c r="GTV400" s="5"/>
      <c r="GTZ400" s="5"/>
      <c r="GUD400" s="5"/>
      <c r="GUH400" s="5"/>
      <c r="GUL400" s="5"/>
      <c r="GUP400" s="5"/>
      <c r="GUT400" s="5"/>
      <c r="GUX400" s="5"/>
      <c r="GVB400" s="5"/>
      <c r="GVF400" s="5"/>
      <c r="GVJ400" s="5"/>
      <c r="GVN400" s="5"/>
      <c r="GVR400" s="5"/>
      <c r="GVV400" s="5"/>
      <c r="GVZ400" s="5"/>
      <c r="GWD400" s="5"/>
      <c r="GWH400" s="5"/>
      <c r="GWL400" s="5"/>
      <c r="GWP400" s="5"/>
      <c r="GWT400" s="5"/>
      <c r="GWX400" s="5"/>
      <c r="GXB400" s="5"/>
      <c r="GXF400" s="5"/>
      <c r="GXJ400" s="5"/>
      <c r="GXN400" s="5"/>
      <c r="GXR400" s="5"/>
      <c r="GXV400" s="5"/>
      <c r="GXZ400" s="5"/>
      <c r="GYD400" s="5"/>
      <c r="GYH400" s="5"/>
      <c r="GYL400" s="5"/>
      <c r="GYP400" s="5"/>
      <c r="GYT400" s="5"/>
      <c r="GYX400" s="5"/>
      <c r="GZB400" s="5"/>
      <c r="GZF400" s="5"/>
      <c r="GZJ400" s="5"/>
      <c r="GZN400" s="5"/>
      <c r="GZR400" s="5"/>
      <c r="GZV400" s="5"/>
      <c r="GZZ400" s="5"/>
      <c r="HAD400" s="5"/>
      <c r="HAH400" s="5"/>
      <c r="HAL400" s="5"/>
      <c r="HAP400" s="5"/>
      <c r="HAT400" s="5"/>
      <c r="HAX400" s="5"/>
      <c r="HBB400" s="5"/>
      <c r="HBF400" s="5"/>
      <c r="HBJ400" s="5"/>
      <c r="HBN400" s="5"/>
      <c r="HBR400" s="5"/>
      <c r="HBV400" s="5"/>
      <c r="HBZ400" s="5"/>
      <c r="HCD400" s="5"/>
      <c r="HCH400" s="5"/>
      <c r="HCL400" s="5"/>
      <c r="HCP400" s="5"/>
      <c r="HCT400" s="5"/>
      <c r="HCX400" s="5"/>
      <c r="HDB400" s="5"/>
      <c r="HDF400" s="5"/>
      <c r="HDJ400" s="5"/>
      <c r="HDN400" s="5"/>
      <c r="HDR400" s="5"/>
      <c r="HDV400" s="5"/>
      <c r="HDZ400" s="5"/>
      <c r="HED400" s="5"/>
      <c r="HEH400" s="5"/>
      <c r="HEL400" s="5"/>
      <c r="HEP400" s="5"/>
      <c r="HET400" s="5"/>
      <c r="HEX400" s="5"/>
      <c r="HFB400" s="5"/>
      <c r="HFF400" s="5"/>
      <c r="HFJ400" s="5"/>
      <c r="HFN400" s="5"/>
      <c r="HFR400" s="5"/>
      <c r="HFV400" s="5"/>
      <c r="HFZ400" s="5"/>
      <c r="HGD400" s="5"/>
      <c r="HGH400" s="5"/>
      <c r="HGL400" s="5"/>
      <c r="HGP400" s="5"/>
      <c r="HGT400" s="5"/>
      <c r="HGX400" s="5"/>
      <c r="HHB400" s="5"/>
      <c r="HHF400" s="5"/>
      <c r="HHJ400" s="5"/>
      <c r="HHN400" s="5"/>
      <c r="HHR400" s="5"/>
      <c r="HHV400" s="5"/>
      <c r="HHZ400" s="5"/>
      <c r="HID400" s="5"/>
      <c r="HIH400" s="5"/>
      <c r="HIL400" s="5"/>
      <c r="HIP400" s="5"/>
      <c r="HIT400" s="5"/>
      <c r="HIX400" s="5"/>
      <c r="HJB400" s="5"/>
      <c r="HJF400" s="5"/>
      <c r="HJJ400" s="5"/>
      <c r="HJN400" s="5"/>
      <c r="HJR400" s="5"/>
      <c r="HJV400" s="5"/>
      <c r="HJZ400" s="5"/>
      <c r="HKD400" s="5"/>
      <c r="HKH400" s="5"/>
      <c r="HKL400" s="5"/>
      <c r="HKP400" s="5"/>
      <c r="HKT400" s="5"/>
      <c r="HKX400" s="5"/>
      <c r="HLB400" s="5"/>
      <c r="HLF400" s="5"/>
      <c r="HLJ400" s="5"/>
      <c r="HLN400" s="5"/>
      <c r="HLR400" s="5"/>
      <c r="HLV400" s="5"/>
      <c r="HLZ400" s="5"/>
      <c r="HMD400" s="5"/>
      <c r="HMH400" s="5"/>
      <c r="HML400" s="5"/>
      <c r="HMP400" s="5"/>
      <c r="HMT400" s="5"/>
      <c r="HMX400" s="5"/>
      <c r="HNB400" s="5"/>
      <c r="HNF400" s="5"/>
      <c r="HNJ400" s="5"/>
      <c r="HNN400" s="5"/>
      <c r="HNR400" s="5"/>
      <c r="HNV400" s="5"/>
      <c r="HNZ400" s="5"/>
      <c r="HOD400" s="5"/>
      <c r="HOH400" s="5"/>
      <c r="HOL400" s="5"/>
      <c r="HOP400" s="5"/>
      <c r="HOT400" s="5"/>
      <c r="HOX400" s="5"/>
      <c r="HPB400" s="5"/>
      <c r="HPF400" s="5"/>
      <c r="HPJ400" s="5"/>
      <c r="HPN400" s="5"/>
      <c r="HPR400" s="5"/>
      <c r="HPV400" s="5"/>
      <c r="HPZ400" s="5"/>
      <c r="HQD400" s="5"/>
      <c r="HQH400" s="5"/>
      <c r="HQL400" s="5"/>
      <c r="HQP400" s="5"/>
      <c r="HQT400" s="5"/>
      <c r="HQX400" s="5"/>
      <c r="HRB400" s="5"/>
      <c r="HRF400" s="5"/>
      <c r="HRJ400" s="5"/>
      <c r="HRN400" s="5"/>
      <c r="HRR400" s="5"/>
      <c r="HRV400" s="5"/>
      <c r="HRZ400" s="5"/>
      <c r="HSD400" s="5"/>
      <c r="HSH400" s="5"/>
      <c r="HSL400" s="5"/>
      <c r="HSP400" s="5"/>
      <c r="HST400" s="5"/>
      <c r="HSX400" s="5"/>
      <c r="HTB400" s="5"/>
      <c r="HTF400" s="5"/>
      <c r="HTJ400" s="5"/>
      <c r="HTN400" s="5"/>
      <c r="HTR400" s="5"/>
      <c r="HTV400" s="5"/>
      <c r="HTZ400" s="5"/>
      <c r="HUD400" s="5"/>
      <c r="HUH400" s="5"/>
      <c r="HUL400" s="5"/>
      <c r="HUP400" s="5"/>
      <c r="HUT400" s="5"/>
      <c r="HUX400" s="5"/>
      <c r="HVB400" s="5"/>
      <c r="HVF400" s="5"/>
      <c r="HVJ400" s="5"/>
      <c r="HVN400" s="5"/>
      <c r="HVR400" s="5"/>
      <c r="HVV400" s="5"/>
      <c r="HVZ400" s="5"/>
      <c r="HWD400" s="5"/>
      <c r="HWH400" s="5"/>
      <c r="HWL400" s="5"/>
      <c r="HWP400" s="5"/>
      <c r="HWT400" s="5"/>
      <c r="HWX400" s="5"/>
      <c r="HXB400" s="5"/>
      <c r="HXF400" s="5"/>
      <c r="HXJ400" s="5"/>
      <c r="HXN400" s="5"/>
      <c r="HXR400" s="5"/>
      <c r="HXV400" s="5"/>
      <c r="HXZ400" s="5"/>
      <c r="HYD400" s="5"/>
      <c r="HYH400" s="5"/>
      <c r="HYL400" s="5"/>
      <c r="HYP400" s="5"/>
      <c r="HYT400" s="5"/>
      <c r="HYX400" s="5"/>
      <c r="HZB400" s="5"/>
      <c r="HZF400" s="5"/>
      <c r="HZJ400" s="5"/>
      <c r="HZN400" s="5"/>
      <c r="HZR400" s="5"/>
      <c r="HZV400" s="5"/>
      <c r="HZZ400" s="5"/>
      <c r="IAD400" s="5"/>
      <c r="IAH400" s="5"/>
      <c r="IAL400" s="5"/>
      <c r="IAP400" s="5"/>
      <c r="IAT400" s="5"/>
      <c r="IAX400" s="5"/>
      <c r="IBB400" s="5"/>
      <c r="IBF400" s="5"/>
      <c r="IBJ400" s="5"/>
      <c r="IBN400" s="5"/>
      <c r="IBR400" s="5"/>
      <c r="IBV400" s="5"/>
      <c r="IBZ400" s="5"/>
      <c r="ICD400" s="5"/>
      <c r="ICH400" s="5"/>
      <c r="ICL400" s="5"/>
      <c r="ICP400" s="5"/>
      <c r="ICT400" s="5"/>
      <c r="ICX400" s="5"/>
      <c r="IDB400" s="5"/>
      <c r="IDF400" s="5"/>
      <c r="IDJ400" s="5"/>
      <c r="IDN400" s="5"/>
      <c r="IDR400" s="5"/>
      <c r="IDV400" s="5"/>
      <c r="IDZ400" s="5"/>
      <c r="IED400" s="5"/>
      <c r="IEH400" s="5"/>
      <c r="IEL400" s="5"/>
      <c r="IEP400" s="5"/>
      <c r="IET400" s="5"/>
      <c r="IEX400" s="5"/>
      <c r="IFB400" s="5"/>
      <c r="IFF400" s="5"/>
      <c r="IFJ400" s="5"/>
      <c r="IFN400" s="5"/>
      <c r="IFR400" s="5"/>
      <c r="IFV400" s="5"/>
      <c r="IFZ400" s="5"/>
      <c r="IGD400" s="5"/>
      <c r="IGH400" s="5"/>
      <c r="IGL400" s="5"/>
      <c r="IGP400" s="5"/>
      <c r="IGT400" s="5"/>
      <c r="IGX400" s="5"/>
      <c r="IHB400" s="5"/>
      <c r="IHF400" s="5"/>
      <c r="IHJ400" s="5"/>
      <c r="IHN400" s="5"/>
      <c r="IHR400" s="5"/>
      <c r="IHV400" s="5"/>
      <c r="IHZ400" s="5"/>
      <c r="IID400" s="5"/>
      <c r="IIH400" s="5"/>
      <c r="IIL400" s="5"/>
      <c r="IIP400" s="5"/>
      <c r="IIT400" s="5"/>
      <c r="IIX400" s="5"/>
      <c r="IJB400" s="5"/>
      <c r="IJF400" s="5"/>
      <c r="IJJ400" s="5"/>
      <c r="IJN400" s="5"/>
      <c r="IJR400" s="5"/>
      <c r="IJV400" s="5"/>
      <c r="IJZ400" s="5"/>
      <c r="IKD400" s="5"/>
      <c r="IKH400" s="5"/>
      <c r="IKL400" s="5"/>
      <c r="IKP400" s="5"/>
      <c r="IKT400" s="5"/>
      <c r="IKX400" s="5"/>
      <c r="ILB400" s="5"/>
      <c r="ILF400" s="5"/>
      <c r="ILJ400" s="5"/>
      <c r="ILN400" s="5"/>
      <c r="ILR400" s="5"/>
      <c r="ILV400" s="5"/>
      <c r="ILZ400" s="5"/>
      <c r="IMD400" s="5"/>
      <c r="IMH400" s="5"/>
      <c r="IML400" s="5"/>
      <c r="IMP400" s="5"/>
      <c r="IMT400" s="5"/>
      <c r="IMX400" s="5"/>
      <c r="INB400" s="5"/>
      <c r="INF400" s="5"/>
      <c r="INJ400" s="5"/>
      <c r="INN400" s="5"/>
      <c r="INR400" s="5"/>
      <c r="INV400" s="5"/>
      <c r="INZ400" s="5"/>
      <c r="IOD400" s="5"/>
      <c r="IOH400" s="5"/>
      <c r="IOL400" s="5"/>
      <c r="IOP400" s="5"/>
      <c r="IOT400" s="5"/>
      <c r="IOX400" s="5"/>
      <c r="IPB400" s="5"/>
      <c r="IPF400" s="5"/>
      <c r="IPJ400" s="5"/>
      <c r="IPN400" s="5"/>
      <c r="IPR400" s="5"/>
      <c r="IPV400" s="5"/>
      <c r="IPZ400" s="5"/>
      <c r="IQD400" s="5"/>
      <c r="IQH400" s="5"/>
      <c r="IQL400" s="5"/>
      <c r="IQP400" s="5"/>
      <c r="IQT400" s="5"/>
      <c r="IQX400" s="5"/>
      <c r="IRB400" s="5"/>
      <c r="IRF400" s="5"/>
      <c r="IRJ400" s="5"/>
      <c r="IRN400" s="5"/>
      <c r="IRR400" s="5"/>
      <c r="IRV400" s="5"/>
      <c r="IRZ400" s="5"/>
      <c r="ISD400" s="5"/>
      <c r="ISH400" s="5"/>
      <c r="ISL400" s="5"/>
      <c r="ISP400" s="5"/>
      <c r="IST400" s="5"/>
      <c r="ISX400" s="5"/>
      <c r="ITB400" s="5"/>
      <c r="ITF400" s="5"/>
      <c r="ITJ400" s="5"/>
      <c r="ITN400" s="5"/>
      <c r="ITR400" s="5"/>
      <c r="ITV400" s="5"/>
      <c r="ITZ400" s="5"/>
      <c r="IUD400" s="5"/>
      <c r="IUH400" s="5"/>
      <c r="IUL400" s="5"/>
      <c r="IUP400" s="5"/>
      <c r="IUT400" s="5"/>
      <c r="IUX400" s="5"/>
      <c r="IVB400" s="5"/>
      <c r="IVF400" s="5"/>
      <c r="IVJ400" s="5"/>
      <c r="IVN400" s="5"/>
      <c r="IVR400" s="5"/>
      <c r="IVV400" s="5"/>
      <c r="IVZ400" s="5"/>
      <c r="IWD400" s="5"/>
      <c r="IWH400" s="5"/>
      <c r="IWL400" s="5"/>
      <c r="IWP400" s="5"/>
      <c r="IWT400" s="5"/>
      <c r="IWX400" s="5"/>
      <c r="IXB400" s="5"/>
      <c r="IXF400" s="5"/>
      <c r="IXJ400" s="5"/>
      <c r="IXN400" s="5"/>
      <c r="IXR400" s="5"/>
      <c r="IXV400" s="5"/>
      <c r="IXZ400" s="5"/>
      <c r="IYD400" s="5"/>
      <c r="IYH400" s="5"/>
      <c r="IYL400" s="5"/>
      <c r="IYP400" s="5"/>
      <c r="IYT400" s="5"/>
      <c r="IYX400" s="5"/>
      <c r="IZB400" s="5"/>
      <c r="IZF400" s="5"/>
      <c r="IZJ400" s="5"/>
      <c r="IZN400" s="5"/>
      <c r="IZR400" s="5"/>
      <c r="IZV400" s="5"/>
      <c r="IZZ400" s="5"/>
      <c r="JAD400" s="5"/>
      <c r="JAH400" s="5"/>
      <c r="JAL400" s="5"/>
      <c r="JAP400" s="5"/>
      <c r="JAT400" s="5"/>
      <c r="JAX400" s="5"/>
      <c r="JBB400" s="5"/>
      <c r="JBF400" s="5"/>
      <c r="JBJ400" s="5"/>
      <c r="JBN400" s="5"/>
      <c r="JBR400" s="5"/>
      <c r="JBV400" s="5"/>
      <c r="JBZ400" s="5"/>
      <c r="JCD400" s="5"/>
      <c r="JCH400" s="5"/>
      <c r="JCL400" s="5"/>
      <c r="JCP400" s="5"/>
      <c r="JCT400" s="5"/>
      <c r="JCX400" s="5"/>
      <c r="JDB400" s="5"/>
      <c r="JDF400" s="5"/>
      <c r="JDJ400" s="5"/>
      <c r="JDN400" s="5"/>
      <c r="JDR400" s="5"/>
      <c r="JDV400" s="5"/>
      <c r="JDZ400" s="5"/>
      <c r="JED400" s="5"/>
      <c r="JEH400" s="5"/>
      <c r="JEL400" s="5"/>
      <c r="JEP400" s="5"/>
      <c r="JET400" s="5"/>
      <c r="JEX400" s="5"/>
      <c r="JFB400" s="5"/>
      <c r="JFF400" s="5"/>
      <c r="JFJ400" s="5"/>
      <c r="JFN400" s="5"/>
      <c r="JFR400" s="5"/>
      <c r="JFV400" s="5"/>
      <c r="JFZ400" s="5"/>
      <c r="JGD400" s="5"/>
      <c r="JGH400" s="5"/>
      <c r="JGL400" s="5"/>
      <c r="JGP400" s="5"/>
      <c r="JGT400" s="5"/>
      <c r="JGX400" s="5"/>
      <c r="JHB400" s="5"/>
      <c r="JHF400" s="5"/>
      <c r="JHJ400" s="5"/>
      <c r="JHN400" s="5"/>
      <c r="JHR400" s="5"/>
      <c r="JHV400" s="5"/>
      <c r="JHZ400" s="5"/>
      <c r="JID400" s="5"/>
      <c r="JIH400" s="5"/>
      <c r="JIL400" s="5"/>
      <c r="JIP400" s="5"/>
      <c r="JIT400" s="5"/>
      <c r="JIX400" s="5"/>
      <c r="JJB400" s="5"/>
      <c r="JJF400" s="5"/>
      <c r="JJJ400" s="5"/>
      <c r="JJN400" s="5"/>
      <c r="JJR400" s="5"/>
      <c r="JJV400" s="5"/>
      <c r="JJZ400" s="5"/>
      <c r="JKD400" s="5"/>
      <c r="JKH400" s="5"/>
      <c r="JKL400" s="5"/>
      <c r="JKP400" s="5"/>
      <c r="JKT400" s="5"/>
      <c r="JKX400" s="5"/>
      <c r="JLB400" s="5"/>
      <c r="JLF400" s="5"/>
      <c r="JLJ400" s="5"/>
      <c r="JLN400" s="5"/>
      <c r="JLR400" s="5"/>
      <c r="JLV400" s="5"/>
      <c r="JLZ400" s="5"/>
      <c r="JMD400" s="5"/>
      <c r="JMH400" s="5"/>
      <c r="JML400" s="5"/>
      <c r="JMP400" s="5"/>
      <c r="JMT400" s="5"/>
      <c r="JMX400" s="5"/>
      <c r="JNB400" s="5"/>
      <c r="JNF400" s="5"/>
      <c r="JNJ400" s="5"/>
      <c r="JNN400" s="5"/>
      <c r="JNR400" s="5"/>
      <c r="JNV400" s="5"/>
      <c r="JNZ400" s="5"/>
      <c r="JOD400" s="5"/>
      <c r="JOH400" s="5"/>
      <c r="JOL400" s="5"/>
      <c r="JOP400" s="5"/>
      <c r="JOT400" s="5"/>
      <c r="JOX400" s="5"/>
      <c r="JPB400" s="5"/>
      <c r="JPF400" s="5"/>
      <c r="JPJ400" s="5"/>
      <c r="JPN400" s="5"/>
      <c r="JPR400" s="5"/>
      <c r="JPV400" s="5"/>
      <c r="JPZ400" s="5"/>
      <c r="JQD400" s="5"/>
      <c r="JQH400" s="5"/>
      <c r="JQL400" s="5"/>
      <c r="JQP400" s="5"/>
      <c r="JQT400" s="5"/>
      <c r="JQX400" s="5"/>
      <c r="JRB400" s="5"/>
      <c r="JRF400" s="5"/>
      <c r="JRJ400" s="5"/>
      <c r="JRN400" s="5"/>
      <c r="JRR400" s="5"/>
      <c r="JRV400" s="5"/>
      <c r="JRZ400" s="5"/>
      <c r="JSD400" s="5"/>
      <c r="JSH400" s="5"/>
      <c r="JSL400" s="5"/>
      <c r="JSP400" s="5"/>
      <c r="JST400" s="5"/>
      <c r="JSX400" s="5"/>
      <c r="JTB400" s="5"/>
      <c r="JTF400" s="5"/>
      <c r="JTJ400" s="5"/>
      <c r="JTN400" s="5"/>
      <c r="JTR400" s="5"/>
      <c r="JTV400" s="5"/>
      <c r="JTZ400" s="5"/>
      <c r="JUD400" s="5"/>
      <c r="JUH400" s="5"/>
      <c r="JUL400" s="5"/>
      <c r="JUP400" s="5"/>
      <c r="JUT400" s="5"/>
      <c r="JUX400" s="5"/>
      <c r="JVB400" s="5"/>
      <c r="JVF400" s="5"/>
      <c r="JVJ400" s="5"/>
      <c r="JVN400" s="5"/>
      <c r="JVR400" s="5"/>
      <c r="JVV400" s="5"/>
      <c r="JVZ400" s="5"/>
      <c r="JWD400" s="5"/>
      <c r="JWH400" s="5"/>
      <c r="JWL400" s="5"/>
      <c r="JWP400" s="5"/>
      <c r="JWT400" s="5"/>
      <c r="JWX400" s="5"/>
      <c r="JXB400" s="5"/>
      <c r="JXF400" s="5"/>
      <c r="JXJ400" s="5"/>
      <c r="JXN400" s="5"/>
      <c r="JXR400" s="5"/>
      <c r="JXV400" s="5"/>
      <c r="JXZ400" s="5"/>
      <c r="JYD400" s="5"/>
      <c r="JYH400" s="5"/>
      <c r="JYL400" s="5"/>
      <c r="JYP400" s="5"/>
      <c r="JYT400" s="5"/>
      <c r="JYX400" s="5"/>
      <c r="JZB400" s="5"/>
      <c r="JZF400" s="5"/>
      <c r="JZJ400" s="5"/>
      <c r="JZN400" s="5"/>
      <c r="JZR400" s="5"/>
      <c r="JZV400" s="5"/>
      <c r="JZZ400" s="5"/>
      <c r="KAD400" s="5"/>
      <c r="KAH400" s="5"/>
      <c r="KAL400" s="5"/>
      <c r="KAP400" s="5"/>
      <c r="KAT400" s="5"/>
      <c r="KAX400" s="5"/>
      <c r="KBB400" s="5"/>
      <c r="KBF400" s="5"/>
      <c r="KBJ400" s="5"/>
      <c r="KBN400" s="5"/>
      <c r="KBR400" s="5"/>
      <c r="KBV400" s="5"/>
      <c r="KBZ400" s="5"/>
      <c r="KCD400" s="5"/>
      <c r="KCH400" s="5"/>
      <c r="KCL400" s="5"/>
      <c r="KCP400" s="5"/>
      <c r="KCT400" s="5"/>
      <c r="KCX400" s="5"/>
      <c r="KDB400" s="5"/>
      <c r="KDF400" s="5"/>
      <c r="KDJ400" s="5"/>
      <c r="KDN400" s="5"/>
      <c r="KDR400" s="5"/>
      <c r="KDV400" s="5"/>
      <c r="KDZ400" s="5"/>
      <c r="KED400" s="5"/>
      <c r="KEH400" s="5"/>
      <c r="KEL400" s="5"/>
      <c r="KEP400" s="5"/>
      <c r="KET400" s="5"/>
      <c r="KEX400" s="5"/>
      <c r="KFB400" s="5"/>
      <c r="KFF400" s="5"/>
      <c r="KFJ400" s="5"/>
      <c r="KFN400" s="5"/>
      <c r="KFR400" s="5"/>
      <c r="KFV400" s="5"/>
      <c r="KFZ400" s="5"/>
      <c r="KGD400" s="5"/>
      <c r="KGH400" s="5"/>
      <c r="KGL400" s="5"/>
      <c r="KGP400" s="5"/>
      <c r="KGT400" s="5"/>
      <c r="KGX400" s="5"/>
      <c r="KHB400" s="5"/>
      <c r="KHF400" s="5"/>
      <c r="KHJ400" s="5"/>
      <c r="KHN400" s="5"/>
      <c r="KHR400" s="5"/>
      <c r="KHV400" s="5"/>
      <c r="KHZ400" s="5"/>
      <c r="KID400" s="5"/>
      <c r="KIH400" s="5"/>
      <c r="KIL400" s="5"/>
      <c r="KIP400" s="5"/>
      <c r="KIT400" s="5"/>
      <c r="KIX400" s="5"/>
      <c r="KJB400" s="5"/>
      <c r="KJF400" s="5"/>
      <c r="KJJ400" s="5"/>
      <c r="KJN400" s="5"/>
      <c r="KJR400" s="5"/>
      <c r="KJV400" s="5"/>
      <c r="KJZ400" s="5"/>
      <c r="KKD400" s="5"/>
      <c r="KKH400" s="5"/>
      <c r="KKL400" s="5"/>
      <c r="KKP400" s="5"/>
      <c r="KKT400" s="5"/>
      <c r="KKX400" s="5"/>
      <c r="KLB400" s="5"/>
      <c r="KLF400" s="5"/>
      <c r="KLJ400" s="5"/>
      <c r="KLN400" s="5"/>
      <c r="KLR400" s="5"/>
      <c r="KLV400" s="5"/>
      <c r="KLZ400" s="5"/>
      <c r="KMD400" s="5"/>
      <c r="KMH400" s="5"/>
      <c r="KML400" s="5"/>
      <c r="KMP400" s="5"/>
      <c r="KMT400" s="5"/>
      <c r="KMX400" s="5"/>
      <c r="KNB400" s="5"/>
      <c r="KNF400" s="5"/>
      <c r="KNJ400" s="5"/>
      <c r="KNN400" s="5"/>
      <c r="KNR400" s="5"/>
      <c r="KNV400" s="5"/>
      <c r="KNZ400" s="5"/>
      <c r="KOD400" s="5"/>
      <c r="KOH400" s="5"/>
      <c r="KOL400" s="5"/>
      <c r="KOP400" s="5"/>
      <c r="KOT400" s="5"/>
      <c r="KOX400" s="5"/>
      <c r="KPB400" s="5"/>
      <c r="KPF400" s="5"/>
      <c r="KPJ400" s="5"/>
      <c r="KPN400" s="5"/>
      <c r="KPR400" s="5"/>
      <c r="KPV400" s="5"/>
      <c r="KPZ400" s="5"/>
      <c r="KQD400" s="5"/>
      <c r="KQH400" s="5"/>
      <c r="KQL400" s="5"/>
      <c r="KQP400" s="5"/>
      <c r="KQT400" s="5"/>
      <c r="KQX400" s="5"/>
      <c r="KRB400" s="5"/>
      <c r="KRF400" s="5"/>
      <c r="KRJ400" s="5"/>
      <c r="KRN400" s="5"/>
      <c r="KRR400" s="5"/>
      <c r="KRV400" s="5"/>
      <c r="KRZ400" s="5"/>
      <c r="KSD400" s="5"/>
      <c r="KSH400" s="5"/>
      <c r="KSL400" s="5"/>
      <c r="KSP400" s="5"/>
      <c r="KST400" s="5"/>
      <c r="KSX400" s="5"/>
      <c r="KTB400" s="5"/>
      <c r="KTF400" s="5"/>
      <c r="KTJ400" s="5"/>
      <c r="KTN400" s="5"/>
      <c r="KTR400" s="5"/>
      <c r="KTV400" s="5"/>
      <c r="KTZ400" s="5"/>
      <c r="KUD400" s="5"/>
      <c r="KUH400" s="5"/>
      <c r="KUL400" s="5"/>
      <c r="KUP400" s="5"/>
      <c r="KUT400" s="5"/>
      <c r="KUX400" s="5"/>
      <c r="KVB400" s="5"/>
      <c r="KVF400" s="5"/>
      <c r="KVJ400" s="5"/>
      <c r="KVN400" s="5"/>
      <c r="KVR400" s="5"/>
      <c r="KVV400" s="5"/>
      <c r="KVZ400" s="5"/>
      <c r="KWD400" s="5"/>
      <c r="KWH400" s="5"/>
      <c r="KWL400" s="5"/>
      <c r="KWP400" s="5"/>
      <c r="KWT400" s="5"/>
      <c r="KWX400" s="5"/>
      <c r="KXB400" s="5"/>
      <c r="KXF400" s="5"/>
      <c r="KXJ400" s="5"/>
      <c r="KXN400" s="5"/>
      <c r="KXR400" s="5"/>
      <c r="KXV400" s="5"/>
      <c r="KXZ400" s="5"/>
      <c r="KYD400" s="5"/>
      <c r="KYH400" s="5"/>
      <c r="KYL400" s="5"/>
      <c r="KYP400" s="5"/>
      <c r="KYT400" s="5"/>
      <c r="KYX400" s="5"/>
      <c r="KZB400" s="5"/>
      <c r="KZF400" s="5"/>
      <c r="KZJ400" s="5"/>
      <c r="KZN400" s="5"/>
      <c r="KZR400" s="5"/>
      <c r="KZV400" s="5"/>
      <c r="KZZ400" s="5"/>
      <c r="LAD400" s="5"/>
      <c r="LAH400" s="5"/>
      <c r="LAL400" s="5"/>
      <c r="LAP400" s="5"/>
      <c r="LAT400" s="5"/>
      <c r="LAX400" s="5"/>
      <c r="LBB400" s="5"/>
      <c r="LBF400" s="5"/>
      <c r="LBJ400" s="5"/>
      <c r="LBN400" s="5"/>
      <c r="LBR400" s="5"/>
      <c r="LBV400" s="5"/>
      <c r="LBZ400" s="5"/>
      <c r="LCD400" s="5"/>
      <c r="LCH400" s="5"/>
      <c r="LCL400" s="5"/>
      <c r="LCP400" s="5"/>
      <c r="LCT400" s="5"/>
      <c r="LCX400" s="5"/>
      <c r="LDB400" s="5"/>
      <c r="LDF400" s="5"/>
      <c r="LDJ400" s="5"/>
      <c r="LDN400" s="5"/>
      <c r="LDR400" s="5"/>
      <c r="LDV400" s="5"/>
      <c r="LDZ400" s="5"/>
      <c r="LED400" s="5"/>
      <c r="LEH400" s="5"/>
      <c r="LEL400" s="5"/>
      <c r="LEP400" s="5"/>
      <c r="LET400" s="5"/>
      <c r="LEX400" s="5"/>
      <c r="LFB400" s="5"/>
      <c r="LFF400" s="5"/>
      <c r="LFJ400" s="5"/>
      <c r="LFN400" s="5"/>
      <c r="LFR400" s="5"/>
      <c r="LFV400" s="5"/>
      <c r="LFZ400" s="5"/>
      <c r="LGD400" s="5"/>
      <c r="LGH400" s="5"/>
      <c r="LGL400" s="5"/>
      <c r="LGP400" s="5"/>
      <c r="LGT400" s="5"/>
      <c r="LGX400" s="5"/>
      <c r="LHB400" s="5"/>
      <c r="LHF400" s="5"/>
      <c r="LHJ400" s="5"/>
      <c r="LHN400" s="5"/>
      <c r="LHR400" s="5"/>
      <c r="LHV400" s="5"/>
      <c r="LHZ400" s="5"/>
      <c r="LID400" s="5"/>
      <c r="LIH400" s="5"/>
      <c r="LIL400" s="5"/>
      <c r="LIP400" s="5"/>
      <c r="LIT400" s="5"/>
      <c r="LIX400" s="5"/>
      <c r="LJB400" s="5"/>
      <c r="LJF400" s="5"/>
      <c r="LJJ400" s="5"/>
      <c r="LJN400" s="5"/>
      <c r="LJR400" s="5"/>
      <c r="LJV400" s="5"/>
      <c r="LJZ400" s="5"/>
      <c r="LKD400" s="5"/>
      <c r="LKH400" s="5"/>
      <c r="LKL400" s="5"/>
      <c r="LKP400" s="5"/>
      <c r="LKT400" s="5"/>
      <c r="LKX400" s="5"/>
      <c r="LLB400" s="5"/>
      <c r="LLF400" s="5"/>
      <c r="LLJ400" s="5"/>
      <c r="LLN400" s="5"/>
      <c r="LLR400" s="5"/>
      <c r="LLV400" s="5"/>
      <c r="LLZ400" s="5"/>
      <c r="LMD400" s="5"/>
      <c r="LMH400" s="5"/>
      <c r="LML400" s="5"/>
      <c r="LMP400" s="5"/>
      <c r="LMT400" s="5"/>
      <c r="LMX400" s="5"/>
      <c r="LNB400" s="5"/>
      <c r="LNF400" s="5"/>
      <c r="LNJ400" s="5"/>
      <c r="LNN400" s="5"/>
      <c r="LNR400" s="5"/>
      <c r="LNV400" s="5"/>
      <c r="LNZ400" s="5"/>
      <c r="LOD400" s="5"/>
      <c r="LOH400" s="5"/>
      <c r="LOL400" s="5"/>
      <c r="LOP400" s="5"/>
      <c r="LOT400" s="5"/>
      <c r="LOX400" s="5"/>
      <c r="LPB400" s="5"/>
      <c r="LPF400" s="5"/>
      <c r="LPJ400" s="5"/>
      <c r="LPN400" s="5"/>
      <c r="LPR400" s="5"/>
      <c r="LPV400" s="5"/>
      <c r="LPZ400" s="5"/>
      <c r="LQD400" s="5"/>
      <c r="LQH400" s="5"/>
      <c r="LQL400" s="5"/>
      <c r="LQP400" s="5"/>
      <c r="LQT400" s="5"/>
      <c r="LQX400" s="5"/>
      <c r="LRB400" s="5"/>
      <c r="LRF400" s="5"/>
      <c r="LRJ400" s="5"/>
      <c r="LRN400" s="5"/>
      <c r="LRR400" s="5"/>
      <c r="LRV400" s="5"/>
      <c r="LRZ400" s="5"/>
      <c r="LSD400" s="5"/>
      <c r="LSH400" s="5"/>
      <c r="LSL400" s="5"/>
      <c r="LSP400" s="5"/>
      <c r="LST400" s="5"/>
      <c r="LSX400" s="5"/>
      <c r="LTB400" s="5"/>
      <c r="LTF400" s="5"/>
      <c r="LTJ400" s="5"/>
      <c r="LTN400" s="5"/>
      <c r="LTR400" s="5"/>
      <c r="LTV400" s="5"/>
      <c r="LTZ400" s="5"/>
      <c r="LUD400" s="5"/>
      <c r="LUH400" s="5"/>
      <c r="LUL400" s="5"/>
      <c r="LUP400" s="5"/>
      <c r="LUT400" s="5"/>
      <c r="LUX400" s="5"/>
      <c r="LVB400" s="5"/>
      <c r="LVF400" s="5"/>
      <c r="LVJ400" s="5"/>
      <c r="LVN400" s="5"/>
      <c r="LVR400" s="5"/>
      <c r="LVV400" s="5"/>
      <c r="LVZ400" s="5"/>
      <c r="LWD400" s="5"/>
      <c r="LWH400" s="5"/>
      <c r="LWL400" s="5"/>
      <c r="LWP400" s="5"/>
      <c r="LWT400" s="5"/>
      <c r="LWX400" s="5"/>
      <c r="LXB400" s="5"/>
      <c r="LXF400" s="5"/>
      <c r="LXJ400" s="5"/>
      <c r="LXN400" s="5"/>
      <c r="LXR400" s="5"/>
      <c r="LXV400" s="5"/>
      <c r="LXZ400" s="5"/>
      <c r="LYD400" s="5"/>
      <c r="LYH400" s="5"/>
      <c r="LYL400" s="5"/>
      <c r="LYP400" s="5"/>
      <c r="LYT400" s="5"/>
      <c r="LYX400" s="5"/>
      <c r="LZB400" s="5"/>
      <c r="LZF400" s="5"/>
      <c r="LZJ400" s="5"/>
      <c r="LZN400" s="5"/>
      <c r="LZR400" s="5"/>
      <c r="LZV400" s="5"/>
      <c r="LZZ400" s="5"/>
      <c r="MAD400" s="5"/>
      <c r="MAH400" s="5"/>
      <c r="MAL400" s="5"/>
      <c r="MAP400" s="5"/>
      <c r="MAT400" s="5"/>
      <c r="MAX400" s="5"/>
      <c r="MBB400" s="5"/>
      <c r="MBF400" s="5"/>
      <c r="MBJ400" s="5"/>
      <c r="MBN400" s="5"/>
      <c r="MBR400" s="5"/>
      <c r="MBV400" s="5"/>
      <c r="MBZ400" s="5"/>
      <c r="MCD400" s="5"/>
      <c r="MCH400" s="5"/>
      <c r="MCL400" s="5"/>
      <c r="MCP400" s="5"/>
      <c r="MCT400" s="5"/>
      <c r="MCX400" s="5"/>
      <c r="MDB400" s="5"/>
      <c r="MDF400" s="5"/>
      <c r="MDJ400" s="5"/>
      <c r="MDN400" s="5"/>
      <c r="MDR400" s="5"/>
      <c r="MDV400" s="5"/>
      <c r="MDZ400" s="5"/>
      <c r="MED400" s="5"/>
      <c r="MEH400" s="5"/>
      <c r="MEL400" s="5"/>
      <c r="MEP400" s="5"/>
      <c r="MET400" s="5"/>
      <c r="MEX400" s="5"/>
      <c r="MFB400" s="5"/>
      <c r="MFF400" s="5"/>
      <c r="MFJ400" s="5"/>
      <c r="MFN400" s="5"/>
      <c r="MFR400" s="5"/>
      <c r="MFV400" s="5"/>
      <c r="MFZ400" s="5"/>
      <c r="MGD400" s="5"/>
      <c r="MGH400" s="5"/>
      <c r="MGL400" s="5"/>
      <c r="MGP400" s="5"/>
      <c r="MGT400" s="5"/>
      <c r="MGX400" s="5"/>
      <c r="MHB400" s="5"/>
      <c r="MHF400" s="5"/>
      <c r="MHJ400" s="5"/>
      <c r="MHN400" s="5"/>
      <c r="MHR400" s="5"/>
      <c r="MHV400" s="5"/>
      <c r="MHZ400" s="5"/>
      <c r="MID400" s="5"/>
      <c r="MIH400" s="5"/>
      <c r="MIL400" s="5"/>
      <c r="MIP400" s="5"/>
      <c r="MIT400" s="5"/>
      <c r="MIX400" s="5"/>
      <c r="MJB400" s="5"/>
      <c r="MJF400" s="5"/>
      <c r="MJJ400" s="5"/>
      <c r="MJN400" s="5"/>
      <c r="MJR400" s="5"/>
      <c r="MJV400" s="5"/>
      <c r="MJZ400" s="5"/>
      <c r="MKD400" s="5"/>
      <c r="MKH400" s="5"/>
      <c r="MKL400" s="5"/>
      <c r="MKP400" s="5"/>
      <c r="MKT400" s="5"/>
      <c r="MKX400" s="5"/>
      <c r="MLB400" s="5"/>
      <c r="MLF400" s="5"/>
      <c r="MLJ400" s="5"/>
      <c r="MLN400" s="5"/>
      <c r="MLR400" s="5"/>
      <c r="MLV400" s="5"/>
      <c r="MLZ400" s="5"/>
      <c r="MMD400" s="5"/>
      <c r="MMH400" s="5"/>
      <c r="MML400" s="5"/>
      <c r="MMP400" s="5"/>
      <c r="MMT400" s="5"/>
      <c r="MMX400" s="5"/>
      <c r="MNB400" s="5"/>
      <c r="MNF400" s="5"/>
      <c r="MNJ400" s="5"/>
      <c r="MNN400" s="5"/>
      <c r="MNR400" s="5"/>
      <c r="MNV400" s="5"/>
      <c r="MNZ400" s="5"/>
      <c r="MOD400" s="5"/>
      <c r="MOH400" s="5"/>
      <c r="MOL400" s="5"/>
      <c r="MOP400" s="5"/>
      <c r="MOT400" s="5"/>
      <c r="MOX400" s="5"/>
      <c r="MPB400" s="5"/>
      <c r="MPF400" s="5"/>
      <c r="MPJ400" s="5"/>
      <c r="MPN400" s="5"/>
      <c r="MPR400" s="5"/>
      <c r="MPV400" s="5"/>
      <c r="MPZ400" s="5"/>
      <c r="MQD400" s="5"/>
      <c r="MQH400" s="5"/>
      <c r="MQL400" s="5"/>
      <c r="MQP400" s="5"/>
      <c r="MQT400" s="5"/>
      <c r="MQX400" s="5"/>
      <c r="MRB400" s="5"/>
      <c r="MRF400" s="5"/>
      <c r="MRJ400" s="5"/>
      <c r="MRN400" s="5"/>
      <c r="MRR400" s="5"/>
      <c r="MRV400" s="5"/>
      <c r="MRZ400" s="5"/>
      <c r="MSD400" s="5"/>
      <c r="MSH400" s="5"/>
      <c r="MSL400" s="5"/>
      <c r="MSP400" s="5"/>
      <c r="MST400" s="5"/>
      <c r="MSX400" s="5"/>
      <c r="MTB400" s="5"/>
      <c r="MTF400" s="5"/>
      <c r="MTJ400" s="5"/>
      <c r="MTN400" s="5"/>
      <c r="MTR400" s="5"/>
      <c r="MTV400" s="5"/>
      <c r="MTZ400" s="5"/>
      <c r="MUD400" s="5"/>
      <c r="MUH400" s="5"/>
      <c r="MUL400" s="5"/>
      <c r="MUP400" s="5"/>
      <c r="MUT400" s="5"/>
      <c r="MUX400" s="5"/>
      <c r="MVB400" s="5"/>
      <c r="MVF400" s="5"/>
      <c r="MVJ400" s="5"/>
      <c r="MVN400" s="5"/>
      <c r="MVR400" s="5"/>
      <c r="MVV400" s="5"/>
      <c r="MVZ400" s="5"/>
      <c r="MWD400" s="5"/>
      <c r="MWH400" s="5"/>
      <c r="MWL400" s="5"/>
      <c r="MWP400" s="5"/>
      <c r="MWT400" s="5"/>
      <c r="MWX400" s="5"/>
      <c r="MXB400" s="5"/>
      <c r="MXF400" s="5"/>
      <c r="MXJ400" s="5"/>
      <c r="MXN400" s="5"/>
      <c r="MXR400" s="5"/>
      <c r="MXV400" s="5"/>
      <c r="MXZ400" s="5"/>
      <c r="MYD400" s="5"/>
      <c r="MYH400" s="5"/>
      <c r="MYL400" s="5"/>
      <c r="MYP400" s="5"/>
      <c r="MYT400" s="5"/>
      <c r="MYX400" s="5"/>
      <c r="MZB400" s="5"/>
      <c r="MZF400" s="5"/>
      <c r="MZJ400" s="5"/>
      <c r="MZN400" s="5"/>
      <c r="MZR400" s="5"/>
      <c r="MZV400" s="5"/>
      <c r="MZZ400" s="5"/>
      <c r="NAD400" s="5"/>
      <c r="NAH400" s="5"/>
      <c r="NAL400" s="5"/>
      <c r="NAP400" s="5"/>
      <c r="NAT400" s="5"/>
      <c r="NAX400" s="5"/>
      <c r="NBB400" s="5"/>
      <c r="NBF400" s="5"/>
      <c r="NBJ400" s="5"/>
      <c r="NBN400" s="5"/>
      <c r="NBR400" s="5"/>
      <c r="NBV400" s="5"/>
      <c r="NBZ400" s="5"/>
      <c r="NCD400" s="5"/>
      <c r="NCH400" s="5"/>
      <c r="NCL400" s="5"/>
      <c r="NCP400" s="5"/>
      <c r="NCT400" s="5"/>
      <c r="NCX400" s="5"/>
      <c r="NDB400" s="5"/>
      <c r="NDF400" s="5"/>
      <c r="NDJ400" s="5"/>
      <c r="NDN400" s="5"/>
      <c r="NDR400" s="5"/>
      <c r="NDV400" s="5"/>
      <c r="NDZ400" s="5"/>
      <c r="NED400" s="5"/>
      <c r="NEH400" s="5"/>
      <c r="NEL400" s="5"/>
      <c r="NEP400" s="5"/>
      <c r="NET400" s="5"/>
      <c r="NEX400" s="5"/>
      <c r="NFB400" s="5"/>
      <c r="NFF400" s="5"/>
      <c r="NFJ400" s="5"/>
      <c r="NFN400" s="5"/>
      <c r="NFR400" s="5"/>
      <c r="NFV400" s="5"/>
      <c r="NFZ400" s="5"/>
      <c r="NGD400" s="5"/>
      <c r="NGH400" s="5"/>
      <c r="NGL400" s="5"/>
      <c r="NGP400" s="5"/>
      <c r="NGT400" s="5"/>
      <c r="NGX400" s="5"/>
      <c r="NHB400" s="5"/>
      <c r="NHF400" s="5"/>
      <c r="NHJ400" s="5"/>
      <c r="NHN400" s="5"/>
      <c r="NHR400" s="5"/>
      <c r="NHV400" s="5"/>
      <c r="NHZ400" s="5"/>
      <c r="NID400" s="5"/>
      <c r="NIH400" s="5"/>
      <c r="NIL400" s="5"/>
      <c r="NIP400" s="5"/>
      <c r="NIT400" s="5"/>
      <c r="NIX400" s="5"/>
      <c r="NJB400" s="5"/>
      <c r="NJF400" s="5"/>
      <c r="NJJ400" s="5"/>
      <c r="NJN400" s="5"/>
      <c r="NJR400" s="5"/>
      <c r="NJV400" s="5"/>
      <c r="NJZ400" s="5"/>
      <c r="NKD400" s="5"/>
      <c r="NKH400" s="5"/>
      <c r="NKL400" s="5"/>
      <c r="NKP400" s="5"/>
      <c r="NKT400" s="5"/>
      <c r="NKX400" s="5"/>
      <c r="NLB400" s="5"/>
      <c r="NLF400" s="5"/>
      <c r="NLJ400" s="5"/>
      <c r="NLN400" s="5"/>
      <c r="NLR400" s="5"/>
      <c r="NLV400" s="5"/>
      <c r="NLZ400" s="5"/>
      <c r="NMD400" s="5"/>
      <c r="NMH400" s="5"/>
      <c r="NML400" s="5"/>
      <c r="NMP400" s="5"/>
      <c r="NMT400" s="5"/>
      <c r="NMX400" s="5"/>
      <c r="NNB400" s="5"/>
      <c r="NNF400" s="5"/>
      <c r="NNJ400" s="5"/>
      <c r="NNN400" s="5"/>
      <c r="NNR400" s="5"/>
      <c r="NNV400" s="5"/>
      <c r="NNZ400" s="5"/>
      <c r="NOD400" s="5"/>
      <c r="NOH400" s="5"/>
      <c r="NOL400" s="5"/>
      <c r="NOP400" s="5"/>
      <c r="NOT400" s="5"/>
      <c r="NOX400" s="5"/>
      <c r="NPB400" s="5"/>
      <c r="NPF400" s="5"/>
      <c r="NPJ400" s="5"/>
      <c r="NPN400" s="5"/>
      <c r="NPR400" s="5"/>
      <c r="NPV400" s="5"/>
      <c r="NPZ400" s="5"/>
      <c r="NQD400" s="5"/>
      <c r="NQH400" s="5"/>
      <c r="NQL400" s="5"/>
      <c r="NQP400" s="5"/>
      <c r="NQT400" s="5"/>
      <c r="NQX400" s="5"/>
      <c r="NRB400" s="5"/>
      <c r="NRF400" s="5"/>
      <c r="NRJ400" s="5"/>
      <c r="NRN400" s="5"/>
      <c r="NRR400" s="5"/>
      <c r="NRV400" s="5"/>
      <c r="NRZ400" s="5"/>
      <c r="NSD400" s="5"/>
      <c r="NSH400" s="5"/>
      <c r="NSL400" s="5"/>
      <c r="NSP400" s="5"/>
      <c r="NST400" s="5"/>
      <c r="NSX400" s="5"/>
      <c r="NTB400" s="5"/>
      <c r="NTF400" s="5"/>
      <c r="NTJ400" s="5"/>
      <c r="NTN400" s="5"/>
      <c r="NTR400" s="5"/>
      <c r="NTV400" s="5"/>
      <c r="NTZ400" s="5"/>
      <c r="NUD400" s="5"/>
      <c r="NUH400" s="5"/>
      <c r="NUL400" s="5"/>
      <c r="NUP400" s="5"/>
      <c r="NUT400" s="5"/>
      <c r="NUX400" s="5"/>
      <c r="NVB400" s="5"/>
      <c r="NVF400" s="5"/>
      <c r="NVJ400" s="5"/>
      <c r="NVN400" s="5"/>
      <c r="NVR400" s="5"/>
      <c r="NVV400" s="5"/>
      <c r="NVZ400" s="5"/>
      <c r="NWD400" s="5"/>
      <c r="NWH400" s="5"/>
      <c r="NWL400" s="5"/>
      <c r="NWP400" s="5"/>
      <c r="NWT400" s="5"/>
      <c r="NWX400" s="5"/>
      <c r="NXB400" s="5"/>
      <c r="NXF400" s="5"/>
      <c r="NXJ400" s="5"/>
      <c r="NXN400" s="5"/>
      <c r="NXR400" s="5"/>
      <c r="NXV400" s="5"/>
      <c r="NXZ400" s="5"/>
      <c r="NYD400" s="5"/>
      <c r="NYH400" s="5"/>
      <c r="NYL400" s="5"/>
      <c r="NYP400" s="5"/>
      <c r="NYT400" s="5"/>
      <c r="NYX400" s="5"/>
      <c r="NZB400" s="5"/>
      <c r="NZF400" s="5"/>
      <c r="NZJ400" s="5"/>
      <c r="NZN400" s="5"/>
      <c r="NZR400" s="5"/>
      <c r="NZV400" s="5"/>
      <c r="NZZ400" s="5"/>
      <c r="OAD400" s="5"/>
      <c r="OAH400" s="5"/>
      <c r="OAL400" s="5"/>
      <c r="OAP400" s="5"/>
      <c r="OAT400" s="5"/>
      <c r="OAX400" s="5"/>
      <c r="OBB400" s="5"/>
      <c r="OBF400" s="5"/>
      <c r="OBJ400" s="5"/>
      <c r="OBN400" s="5"/>
      <c r="OBR400" s="5"/>
      <c r="OBV400" s="5"/>
      <c r="OBZ400" s="5"/>
      <c r="OCD400" s="5"/>
      <c r="OCH400" s="5"/>
      <c r="OCL400" s="5"/>
      <c r="OCP400" s="5"/>
      <c r="OCT400" s="5"/>
      <c r="OCX400" s="5"/>
      <c r="ODB400" s="5"/>
      <c r="ODF400" s="5"/>
      <c r="ODJ400" s="5"/>
      <c r="ODN400" s="5"/>
      <c r="ODR400" s="5"/>
      <c r="ODV400" s="5"/>
      <c r="ODZ400" s="5"/>
      <c r="OED400" s="5"/>
      <c r="OEH400" s="5"/>
      <c r="OEL400" s="5"/>
      <c r="OEP400" s="5"/>
      <c r="OET400" s="5"/>
      <c r="OEX400" s="5"/>
      <c r="OFB400" s="5"/>
      <c r="OFF400" s="5"/>
      <c r="OFJ400" s="5"/>
      <c r="OFN400" s="5"/>
      <c r="OFR400" s="5"/>
      <c r="OFV400" s="5"/>
      <c r="OFZ400" s="5"/>
      <c r="OGD400" s="5"/>
      <c r="OGH400" s="5"/>
      <c r="OGL400" s="5"/>
      <c r="OGP400" s="5"/>
      <c r="OGT400" s="5"/>
      <c r="OGX400" s="5"/>
      <c r="OHB400" s="5"/>
      <c r="OHF400" s="5"/>
      <c r="OHJ400" s="5"/>
      <c r="OHN400" s="5"/>
      <c r="OHR400" s="5"/>
      <c r="OHV400" s="5"/>
      <c r="OHZ400" s="5"/>
      <c r="OID400" s="5"/>
      <c r="OIH400" s="5"/>
      <c r="OIL400" s="5"/>
      <c r="OIP400" s="5"/>
      <c r="OIT400" s="5"/>
      <c r="OIX400" s="5"/>
      <c r="OJB400" s="5"/>
      <c r="OJF400" s="5"/>
      <c r="OJJ400" s="5"/>
      <c r="OJN400" s="5"/>
      <c r="OJR400" s="5"/>
      <c r="OJV400" s="5"/>
      <c r="OJZ400" s="5"/>
      <c r="OKD400" s="5"/>
      <c r="OKH400" s="5"/>
      <c r="OKL400" s="5"/>
      <c r="OKP400" s="5"/>
      <c r="OKT400" s="5"/>
      <c r="OKX400" s="5"/>
      <c r="OLB400" s="5"/>
      <c r="OLF400" s="5"/>
      <c r="OLJ400" s="5"/>
      <c r="OLN400" s="5"/>
      <c r="OLR400" s="5"/>
      <c r="OLV400" s="5"/>
      <c r="OLZ400" s="5"/>
      <c r="OMD400" s="5"/>
      <c r="OMH400" s="5"/>
      <c r="OML400" s="5"/>
      <c r="OMP400" s="5"/>
      <c r="OMT400" s="5"/>
      <c r="OMX400" s="5"/>
      <c r="ONB400" s="5"/>
      <c r="ONF400" s="5"/>
      <c r="ONJ400" s="5"/>
      <c r="ONN400" s="5"/>
      <c r="ONR400" s="5"/>
      <c r="ONV400" s="5"/>
      <c r="ONZ400" s="5"/>
      <c r="OOD400" s="5"/>
      <c r="OOH400" s="5"/>
      <c r="OOL400" s="5"/>
      <c r="OOP400" s="5"/>
      <c r="OOT400" s="5"/>
      <c r="OOX400" s="5"/>
      <c r="OPB400" s="5"/>
      <c r="OPF400" s="5"/>
      <c r="OPJ400" s="5"/>
      <c r="OPN400" s="5"/>
      <c r="OPR400" s="5"/>
      <c r="OPV400" s="5"/>
      <c r="OPZ400" s="5"/>
      <c r="OQD400" s="5"/>
      <c r="OQH400" s="5"/>
      <c r="OQL400" s="5"/>
      <c r="OQP400" s="5"/>
      <c r="OQT400" s="5"/>
      <c r="OQX400" s="5"/>
      <c r="ORB400" s="5"/>
      <c r="ORF400" s="5"/>
      <c r="ORJ400" s="5"/>
      <c r="ORN400" s="5"/>
      <c r="ORR400" s="5"/>
      <c r="ORV400" s="5"/>
      <c r="ORZ400" s="5"/>
      <c r="OSD400" s="5"/>
      <c r="OSH400" s="5"/>
      <c r="OSL400" s="5"/>
      <c r="OSP400" s="5"/>
      <c r="OST400" s="5"/>
      <c r="OSX400" s="5"/>
      <c r="OTB400" s="5"/>
      <c r="OTF400" s="5"/>
      <c r="OTJ400" s="5"/>
      <c r="OTN400" s="5"/>
      <c r="OTR400" s="5"/>
      <c r="OTV400" s="5"/>
      <c r="OTZ400" s="5"/>
      <c r="OUD400" s="5"/>
      <c r="OUH400" s="5"/>
      <c r="OUL400" s="5"/>
      <c r="OUP400" s="5"/>
      <c r="OUT400" s="5"/>
      <c r="OUX400" s="5"/>
      <c r="OVB400" s="5"/>
      <c r="OVF400" s="5"/>
      <c r="OVJ400" s="5"/>
      <c r="OVN400" s="5"/>
      <c r="OVR400" s="5"/>
      <c r="OVV400" s="5"/>
      <c r="OVZ400" s="5"/>
      <c r="OWD400" s="5"/>
      <c r="OWH400" s="5"/>
      <c r="OWL400" s="5"/>
      <c r="OWP400" s="5"/>
      <c r="OWT400" s="5"/>
      <c r="OWX400" s="5"/>
      <c r="OXB400" s="5"/>
      <c r="OXF400" s="5"/>
      <c r="OXJ400" s="5"/>
      <c r="OXN400" s="5"/>
      <c r="OXR400" s="5"/>
      <c r="OXV400" s="5"/>
      <c r="OXZ400" s="5"/>
      <c r="OYD400" s="5"/>
      <c r="OYH400" s="5"/>
      <c r="OYL400" s="5"/>
      <c r="OYP400" s="5"/>
      <c r="OYT400" s="5"/>
      <c r="OYX400" s="5"/>
      <c r="OZB400" s="5"/>
      <c r="OZF400" s="5"/>
      <c r="OZJ400" s="5"/>
      <c r="OZN400" s="5"/>
      <c r="OZR400" s="5"/>
      <c r="OZV400" s="5"/>
      <c r="OZZ400" s="5"/>
      <c r="PAD400" s="5"/>
      <c r="PAH400" s="5"/>
      <c r="PAL400" s="5"/>
      <c r="PAP400" s="5"/>
      <c r="PAT400" s="5"/>
      <c r="PAX400" s="5"/>
      <c r="PBB400" s="5"/>
      <c r="PBF400" s="5"/>
      <c r="PBJ400" s="5"/>
      <c r="PBN400" s="5"/>
      <c r="PBR400" s="5"/>
      <c r="PBV400" s="5"/>
      <c r="PBZ400" s="5"/>
      <c r="PCD400" s="5"/>
      <c r="PCH400" s="5"/>
      <c r="PCL400" s="5"/>
      <c r="PCP400" s="5"/>
      <c r="PCT400" s="5"/>
      <c r="PCX400" s="5"/>
      <c r="PDB400" s="5"/>
      <c r="PDF400" s="5"/>
      <c r="PDJ400" s="5"/>
      <c r="PDN400" s="5"/>
      <c r="PDR400" s="5"/>
      <c r="PDV400" s="5"/>
      <c r="PDZ400" s="5"/>
      <c r="PED400" s="5"/>
      <c r="PEH400" s="5"/>
      <c r="PEL400" s="5"/>
      <c r="PEP400" s="5"/>
      <c r="PET400" s="5"/>
      <c r="PEX400" s="5"/>
      <c r="PFB400" s="5"/>
      <c r="PFF400" s="5"/>
      <c r="PFJ400" s="5"/>
      <c r="PFN400" s="5"/>
      <c r="PFR400" s="5"/>
      <c r="PFV400" s="5"/>
      <c r="PFZ400" s="5"/>
      <c r="PGD400" s="5"/>
      <c r="PGH400" s="5"/>
      <c r="PGL400" s="5"/>
      <c r="PGP400" s="5"/>
      <c r="PGT400" s="5"/>
      <c r="PGX400" s="5"/>
      <c r="PHB400" s="5"/>
      <c r="PHF400" s="5"/>
      <c r="PHJ400" s="5"/>
      <c r="PHN400" s="5"/>
      <c r="PHR400" s="5"/>
      <c r="PHV400" s="5"/>
      <c r="PHZ400" s="5"/>
      <c r="PID400" s="5"/>
      <c r="PIH400" s="5"/>
      <c r="PIL400" s="5"/>
      <c r="PIP400" s="5"/>
      <c r="PIT400" s="5"/>
      <c r="PIX400" s="5"/>
      <c r="PJB400" s="5"/>
      <c r="PJF400" s="5"/>
      <c r="PJJ400" s="5"/>
      <c r="PJN400" s="5"/>
      <c r="PJR400" s="5"/>
      <c r="PJV400" s="5"/>
      <c r="PJZ400" s="5"/>
      <c r="PKD400" s="5"/>
      <c r="PKH400" s="5"/>
      <c r="PKL400" s="5"/>
      <c r="PKP400" s="5"/>
      <c r="PKT400" s="5"/>
      <c r="PKX400" s="5"/>
      <c r="PLB400" s="5"/>
      <c r="PLF400" s="5"/>
      <c r="PLJ400" s="5"/>
      <c r="PLN400" s="5"/>
      <c r="PLR400" s="5"/>
      <c r="PLV400" s="5"/>
      <c r="PLZ400" s="5"/>
      <c r="PMD400" s="5"/>
      <c r="PMH400" s="5"/>
      <c r="PML400" s="5"/>
      <c r="PMP400" s="5"/>
      <c r="PMT400" s="5"/>
      <c r="PMX400" s="5"/>
      <c r="PNB400" s="5"/>
      <c r="PNF400" s="5"/>
      <c r="PNJ400" s="5"/>
      <c r="PNN400" s="5"/>
      <c r="PNR400" s="5"/>
      <c r="PNV400" s="5"/>
      <c r="PNZ400" s="5"/>
      <c r="POD400" s="5"/>
      <c r="POH400" s="5"/>
      <c r="POL400" s="5"/>
      <c r="POP400" s="5"/>
      <c r="POT400" s="5"/>
      <c r="POX400" s="5"/>
      <c r="PPB400" s="5"/>
      <c r="PPF400" s="5"/>
      <c r="PPJ400" s="5"/>
      <c r="PPN400" s="5"/>
      <c r="PPR400" s="5"/>
      <c r="PPV400" s="5"/>
      <c r="PPZ400" s="5"/>
      <c r="PQD400" s="5"/>
      <c r="PQH400" s="5"/>
      <c r="PQL400" s="5"/>
      <c r="PQP400" s="5"/>
      <c r="PQT400" s="5"/>
      <c r="PQX400" s="5"/>
      <c r="PRB400" s="5"/>
      <c r="PRF400" s="5"/>
      <c r="PRJ400" s="5"/>
      <c r="PRN400" s="5"/>
      <c r="PRR400" s="5"/>
      <c r="PRV400" s="5"/>
      <c r="PRZ400" s="5"/>
      <c r="PSD400" s="5"/>
      <c r="PSH400" s="5"/>
      <c r="PSL400" s="5"/>
      <c r="PSP400" s="5"/>
      <c r="PST400" s="5"/>
      <c r="PSX400" s="5"/>
      <c r="PTB400" s="5"/>
      <c r="PTF400" s="5"/>
      <c r="PTJ400" s="5"/>
      <c r="PTN400" s="5"/>
      <c r="PTR400" s="5"/>
      <c r="PTV400" s="5"/>
      <c r="PTZ400" s="5"/>
      <c r="PUD400" s="5"/>
      <c r="PUH400" s="5"/>
      <c r="PUL400" s="5"/>
      <c r="PUP400" s="5"/>
      <c r="PUT400" s="5"/>
      <c r="PUX400" s="5"/>
      <c r="PVB400" s="5"/>
      <c r="PVF400" s="5"/>
      <c r="PVJ400" s="5"/>
      <c r="PVN400" s="5"/>
      <c r="PVR400" s="5"/>
      <c r="PVV400" s="5"/>
      <c r="PVZ400" s="5"/>
      <c r="PWD400" s="5"/>
      <c r="PWH400" s="5"/>
      <c r="PWL400" s="5"/>
      <c r="PWP400" s="5"/>
      <c r="PWT400" s="5"/>
      <c r="PWX400" s="5"/>
      <c r="PXB400" s="5"/>
      <c r="PXF400" s="5"/>
      <c r="PXJ400" s="5"/>
      <c r="PXN400" s="5"/>
      <c r="PXR400" s="5"/>
      <c r="PXV400" s="5"/>
      <c r="PXZ400" s="5"/>
      <c r="PYD400" s="5"/>
      <c r="PYH400" s="5"/>
      <c r="PYL400" s="5"/>
      <c r="PYP400" s="5"/>
      <c r="PYT400" s="5"/>
      <c r="PYX400" s="5"/>
      <c r="PZB400" s="5"/>
      <c r="PZF400" s="5"/>
      <c r="PZJ400" s="5"/>
      <c r="PZN400" s="5"/>
      <c r="PZR400" s="5"/>
      <c r="PZV400" s="5"/>
      <c r="PZZ400" s="5"/>
      <c r="QAD400" s="5"/>
      <c r="QAH400" s="5"/>
      <c r="QAL400" s="5"/>
      <c r="QAP400" s="5"/>
      <c r="QAT400" s="5"/>
      <c r="QAX400" s="5"/>
      <c r="QBB400" s="5"/>
      <c r="QBF400" s="5"/>
      <c r="QBJ400" s="5"/>
      <c r="QBN400" s="5"/>
      <c r="QBR400" s="5"/>
      <c r="QBV400" s="5"/>
      <c r="QBZ400" s="5"/>
      <c r="QCD400" s="5"/>
      <c r="QCH400" s="5"/>
      <c r="QCL400" s="5"/>
      <c r="QCP400" s="5"/>
      <c r="QCT400" s="5"/>
      <c r="QCX400" s="5"/>
      <c r="QDB400" s="5"/>
      <c r="QDF400" s="5"/>
      <c r="QDJ400" s="5"/>
      <c r="QDN400" s="5"/>
      <c r="QDR400" s="5"/>
      <c r="QDV400" s="5"/>
      <c r="QDZ400" s="5"/>
      <c r="QED400" s="5"/>
      <c r="QEH400" s="5"/>
      <c r="QEL400" s="5"/>
      <c r="QEP400" s="5"/>
      <c r="QET400" s="5"/>
      <c r="QEX400" s="5"/>
      <c r="QFB400" s="5"/>
      <c r="QFF400" s="5"/>
      <c r="QFJ400" s="5"/>
      <c r="QFN400" s="5"/>
      <c r="QFR400" s="5"/>
      <c r="QFV400" s="5"/>
      <c r="QFZ400" s="5"/>
      <c r="QGD400" s="5"/>
      <c r="QGH400" s="5"/>
      <c r="QGL400" s="5"/>
      <c r="QGP400" s="5"/>
      <c r="QGT400" s="5"/>
      <c r="QGX400" s="5"/>
      <c r="QHB400" s="5"/>
      <c r="QHF400" s="5"/>
      <c r="QHJ400" s="5"/>
      <c r="QHN400" s="5"/>
      <c r="QHR400" s="5"/>
      <c r="QHV400" s="5"/>
      <c r="QHZ400" s="5"/>
      <c r="QID400" s="5"/>
      <c r="QIH400" s="5"/>
      <c r="QIL400" s="5"/>
      <c r="QIP400" s="5"/>
      <c r="QIT400" s="5"/>
      <c r="QIX400" s="5"/>
      <c r="QJB400" s="5"/>
      <c r="QJF400" s="5"/>
      <c r="QJJ400" s="5"/>
      <c r="QJN400" s="5"/>
      <c r="QJR400" s="5"/>
      <c r="QJV400" s="5"/>
      <c r="QJZ400" s="5"/>
      <c r="QKD400" s="5"/>
      <c r="QKH400" s="5"/>
      <c r="QKL400" s="5"/>
      <c r="QKP400" s="5"/>
      <c r="QKT400" s="5"/>
      <c r="QKX400" s="5"/>
      <c r="QLB400" s="5"/>
      <c r="QLF400" s="5"/>
      <c r="QLJ400" s="5"/>
      <c r="QLN400" s="5"/>
      <c r="QLR400" s="5"/>
      <c r="QLV400" s="5"/>
      <c r="QLZ400" s="5"/>
      <c r="QMD400" s="5"/>
      <c r="QMH400" s="5"/>
      <c r="QML400" s="5"/>
      <c r="QMP400" s="5"/>
      <c r="QMT400" s="5"/>
      <c r="QMX400" s="5"/>
      <c r="QNB400" s="5"/>
      <c r="QNF400" s="5"/>
      <c r="QNJ400" s="5"/>
      <c r="QNN400" s="5"/>
      <c r="QNR400" s="5"/>
      <c r="QNV400" s="5"/>
      <c r="QNZ400" s="5"/>
      <c r="QOD400" s="5"/>
      <c r="QOH400" s="5"/>
      <c r="QOL400" s="5"/>
      <c r="QOP400" s="5"/>
      <c r="QOT400" s="5"/>
      <c r="QOX400" s="5"/>
      <c r="QPB400" s="5"/>
      <c r="QPF400" s="5"/>
      <c r="QPJ400" s="5"/>
      <c r="QPN400" s="5"/>
      <c r="QPR400" s="5"/>
      <c r="QPV400" s="5"/>
      <c r="QPZ400" s="5"/>
      <c r="QQD400" s="5"/>
      <c r="QQH400" s="5"/>
      <c r="QQL400" s="5"/>
      <c r="QQP400" s="5"/>
      <c r="QQT400" s="5"/>
      <c r="QQX400" s="5"/>
      <c r="QRB400" s="5"/>
      <c r="QRF400" s="5"/>
      <c r="QRJ400" s="5"/>
      <c r="QRN400" s="5"/>
      <c r="QRR400" s="5"/>
      <c r="QRV400" s="5"/>
      <c r="QRZ400" s="5"/>
      <c r="QSD400" s="5"/>
      <c r="QSH400" s="5"/>
      <c r="QSL400" s="5"/>
      <c r="QSP400" s="5"/>
      <c r="QST400" s="5"/>
      <c r="QSX400" s="5"/>
      <c r="QTB400" s="5"/>
      <c r="QTF400" s="5"/>
      <c r="QTJ400" s="5"/>
      <c r="QTN400" s="5"/>
      <c r="QTR400" s="5"/>
      <c r="QTV400" s="5"/>
      <c r="QTZ400" s="5"/>
      <c r="QUD400" s="5"/>
      <c r="QUH400" s="5"/>
      <c r="QUL400" s="5"/>
      <c r="QUP400" s="5"/>
      <c r="QUT400" s="5"/>
      <c r="QUX400" s="5"/>
      <c r="QVB400" s="5"/>
      <c r="QVF400" s="5"/>
      <c r="QVJ400" s="5"/>
      <c r="QVN400" s="5"/>
      <c r="QVR400" s="5"/>
      <c r="QVV400" s="5"/>
      <c r="QVZ400" s="5"/>
      <c r="QWD400" s="5"/>
      <c r="QWH400" s="5"/>
      <c r="QWL400" s="5"/>
      <c r="QWP400" s="5"/>
      <c r="QWT400" s="5"/>
      <c r="QWX400" s="5"/>
      <c r="QXB400" s="5"/>
      <c r="QXF400" s="5"/>
      <c r="QXJ400" s="5"/>
      <c r="QXN400" s="5"/>
      <c r="QXR400" s="5"/>
      <c r="QXV400" s="5"/>
      <c r="QXZ400" s="5"/>
      <c r="QYD400" s="5"/>
      <c r="QYH400" s="5"/>
      <c r="QYL400" s="5"/>
      <c r="QYP400" s="5"/>
      <c r="QYT400" s="5"/>
      <c r="QYX400" s="5"/>
      <c r="QZB400" s="5"/>
      <c r="QZF400" s="5"/>
      <c r="QZJ400" s="5"/>
      <c r="QZN400" s="5"/>
      <c r="QZR400" s="5"/>
      <c r="QZV400" s="5"/>
      <c r="QZZ400" s="5"/>
      <c r="RAD400" s="5"/>
      <c r="RAH400" s="5"/>
      <c r="RAL400" s="5"/>
      <c r="RAP400" s="5"/>
      <c r="RAT400" s="5"/>
      <c r="RAX400" s="5"/>
      <c r="RBB400" s="5"/>
      <c r="RBF400" s="5"/>
      <c r="RBJ400" s="5"/>
      <c r="RBN400" s="5"/>
      <c r="RBR400" s="5"/>
      <c r="RBV400" s="5"/>
      <c r="RBZ400" s="5"/>
      <c r="RCD400" s="5"/>
      <c r="RCH400" s="5"/>
      <c r="RCL400" s="5"/>
      <c r="RCP400" s="5"/>
      <c r="RCT400" s="5"/>
      <c r="RCX400" s="5"/>
      <c r="RDB400" s="5"/>
      <c r="RDF400" s="5"/>
      <c r="RDJ400" s="5"/>
      <c r="RDN400" s="5"/>
      <c r="RDR400" s="5"/>
      <c r="RDV400" s="5"/>
      <c r="RDZ400" s="5"/>
      <c r="RED400" s="5"/>
      <c r="REH400" s="5"/>
      <c r="REL400" s="5"/>
      <c r="REP400" s="5"/>
      <c r="RET400" s="5"/>
      <c r="REX400" s="5"/>
      <c r="RFB400" s="5"/>
      <c r="RFF400" s="5"/>
      <c r="RFJ400" s="5"/>
      <c r="RFN400" s="5"/>
      <c r="RFR400" s="5"/>
      <c r="RFV400" s="5"/>
      <c r="RFZ400" s="5"/>
      <c r="RGD400" s="5"/>
      <c r="RGH400" s="5"/>
      <c r="RGL400" s="5"/>
      <c r="RGP400" s="5"/>
      <c r="RGT400" s="5"/>
      <c r="RGX400" s="5"/>
      <c r="RHB400" s="5"/>
      <c r="RHF400" s="5"/>
      <c r="RHJ400" s="5"/>
      <c r="RHN400" s="5"/>
      <c r="RHR400" s="5"/>
      <c r="RHV400" s="5"/>
      <c r="RHZ400" s="5"/>
      <c r="RID400" s="5"/>
      <c r="RIH400" s="5"/>
      <c r="RIL400" s="5"/>
      <c r="RIP400" s="5"/>
      <c r="RIT400" s="5"/>
      <c r="RIX400" s="5"/>
      <c r="RJB400" s="5"/>
      <c r="RJF400" s="5"/>
      <c r="RJJ400" s="5"/>
      <c r="RJN400" s="5"/>
      <c r="RJR400" s="5"/>
      <c r="RJV400" s="5"/>
      <c r="RJZ400" s="5"/>
      <c r="RKD400" s="5"/>
      <c r="RKH400" s="5"/>
      <c r="RKL400" s="5"/>
      <c r="RKP400" s="5"/>
      <c r="RKT400" s="5"/>
      <c r="RKX400" s="5"/>
      <c r="RLB400" s="5"/>
      <c r="RLF400" s="5"/>
      <c r="RLJ400" s="5"/>
      <c r="RLN400" s="5"/>
      <c r="RLR400" s="5"/>
      <c r="RLV400" s="5"/>
      <c r="RLZ400" s="5"/>
      <c r="RMD400" s="5"/>
      <c r="RMH400" s="5"/>
      <c r="RML400" s="5"/>
      <c r="RMP400" s="5"/>
      <c r="RMT400" s="5"/>
      <c r="RMX400" s="5"/>
      <c r="RNB400" s="5"/>
      <c r="RNF400" s="5"/>
      <c r="RNJ400" s="5"/>
      <c r="RNN400" s="5"/>
      <c r="RNR400" s="5"/>
      <c r="RNV400" s="5"/>
      <c r="RNZ400" s="5"/>
      <c r="ROD400" s="5"/>
      <c r="ROH400" s="5"/>
      <c r="ROL400" s="5"/>
      <c r="ROP400" s="5"/>
      <c r="ROT400" s="5"/>
      <c r="ROX400" s="5"/>
      <c r="RPB400" s="5"/>
      <c r="RPF400" s="5"/>
      <c r="RPJ400" s="5"/>
      <c r="RPN400" s="5"/>
      <c r="RPR400" s="5"/>
      <c r="RPV400" s="5"/>
      <c r="RPZ400" s="5"/>
      <c r="RQD400" s="5"/>
      <c r="RQH400" s="5"/>
      <c r="RQL400" s="5"/>
      <c r="RQP400" s="5"/>
      <c r="RQT400" s="5"/>
      <c r="RQX400" s="5"/>
      <c r="RRB400" s="5"/>
      <c r="RRF400" s="5"/>
      <c r="RRJ400" s="5"/>
      <c r="RRN400" s="5"/>
      <c r="RRR400" s="5"/>
      <c r="RRV400" s="5"/>
      <c r="RRZ400" s="5"/>
      <c r="RSD400" s="5"/>
      <c r="RSH400" s="5"/>
      <c r="RSL400" s="5"/>
      <c r="RSP400" s="5"/>
      <c r="RST400" s="5"/>
      <c r="RSX400" s="5"/>
      <c r="RTB400" s="5"/>
      <c r="RTF400" s="5"/>
      <c r="RTJ400" s="5"/>
      <c r="RTN400" s="5"/>
      <c r="RTR400" s="5"/>
      <c r="RTV400" s="5"/>
      <c r="RTZ400" s="5"/>
      <c r="RUD400" s="5"/>
      <c r="RUH400" s="5"/>
      <c r="RUL400" s="5"/>
      <c r="RUP400" s="5"/>
      <c r="RUT400" s="5"/>
      <c r="RUX400" s="5"/>
      <c r="RVB400" s="5"/>
      <c r="RVF400" s="5"/>
      <c r="RVJ400" s="5"/>
      <c r="RVN400" s="5"/>
      <c r="RVR400" s="5"/>
      <c r="RVV400" s="5"/>
      <c r="RVZ400" s="5"/>
      <c r="RWD400" s="5"/>
      <c r="RWH400" s="5"/>
      <c r="RWL400" s="5"/>
      <c r="RWP400" s="5"/>
      <c r="RWT400" s="5"/>
      <c r="RWX400" s="5"/>
      <c r="RXB400" s="5"/>
      <c r="RXF400" s="5"/>
      <c r="RXJ400" s="5"/>
      <c r="RXN400" s="5"/>
      <c r="RXR400" s="5"/>
      <c r="RXV400" s="5"/>
      <c r="RXZ400" s="5"/>
      <c r="RYD400" s="5"/>
      <c r="RYH400" s="5"/>
      <c r="RYL400" s="5"/>
      <c r="RYP400" s="5"/>
      <c r="RYT400" s="5"/>
      <c r="RYX400" s="5"/>
      <c r="RZB400" s="5"/>
      <c r="RZF400" s="5"/>
      <c r="RZJ400" s="5"/>
      <c r="RZN400" s="5"/>
      <c r="RZR400" s="5"/>
      <c r="RZV400" s="5"/>
      <c r="RZZ400" s="5"/>
      <c r="SAD400" s="5"/>
      <c r="SAH400" s="5"/>
      <c r="SAL400" s="5"/>
      <c r="SAP400" s="5"/>
      <c r="SAT400" s="5"/>
      <c r="SAX400" s="5"/>
      <c r="SBB400" s="5"/>
      <c r="SBF400" s="5"/>
      <c r="SBJ400" s="5"/>
      <c r="SBN400" s="5"/>
      <c r="SBR400" s="5"/>
      <c r="SBV400" s="5"/>
      <c r="SBZ400" s="5"/>
      <c r="SCD400" s="5"/>
      <c r="SCH400" s="5"/>
      <c r="SCL400" s="5"/>
      <c r="SCP400" s="5"/>
      <c r="SCT400" s="5"/>
      <c r="SCX400" s="5"/>
      <c r="SDB400" s="5"/>
      <c r="SDF400" s="5"/>
      <c r="SDJ400" s="5"/>
      <c r="SDN400" s="5"/>
      <c r="SDR400" s="5"/>
      <c r="SDV400" s="5"/>
      <c r="SDZ400" s="5"/>
      <c r="SED400" s="5"/>
      <c r="SEH400" s="5"/>
      <c r="SEL400" s="5"/>
      <c r="SEP400" s="5"/>
      <c r="SET400" s="5"/>
      <c r="SEX400" s="5"/>
      <c r="SFB400" s="5"/>
      <c r="SFF400" s="5"/>
      <c r="SFJ400" s="5"/>
      <c r="SFN400" s="5"/>
      <c r="SFR400" s="5"/>
      <c r="SFV400" s="5"/>
      <c r="SFZ400" s="5"/>
      <c r="SGD400" s="5"/>
      <c r="SGH400" s="5"/>
      <c r="SGL400" s="5"/>
      <c r="SGP400" s="5"/>
      <c r="SGT400" s="5"/>
      <c r="SGX400" s="5"/>
      <c r="SHB400" s="5"/>
      <c r="SHF400" s="5"/>
      <c r="SHJ400" s="5"/>
      <c r="SHN400" s="5"/>
      <c r="SHR400" s="5"/>
      <c r="SHV400" s="5"/>
      <c r="SHZ400" s="5"/>
      <c r="SID400" s="5"/>
      <c r="SIH400" s="5"/>
      <c r="SIL400" s="5"/>
      <c r="SIP400" s="5"/>
      <c r="SIT400" s="5"/>
      <c r="SIX400" s="5"/>
      <c r="SJB400" s="5"/>
      <c r="SJF400" s="5"/>
      <c r="SJJ400" s="5"/>
      <c r="SJN400" s="5"/>
      <c r="SJR400" s="5"/>
      <c r="SJV400" s="5"/>
      <c r="SJZ400" s="5"/>
      <c r="SKD400" s="5"/>
      <c r="SKH400" s="5"/>
      <c r="SKL400" s="5"/>
      <c r="SKP400" s="5"/>
      <c r="SKT400" s="5"/>
      <c r="SKX400" s="5"/>
      <c r="SLB400" s="5"/>
      <c r="SLF400" s="5"/>
      <c r="SLJ400" s="5"/>
      <c r="SLN400" s="5"/>
      <c r="SLR400" s="5"/>
      <c r="SLV400" s="5"/>
      <c r="SLZ400" s="5"/>
      <c r="SMD400" s="5"/>
      <c r="SMH400" s="5"/>
      <c r="SML400" s="5"/>
      <c r="SMP400" s="5"/>
      <c r="SMT400" s="5"/>
      <c r="SMX400" s="5"/>
      <c r="SNB400" s="5"/>
      <c r="SNF400" s="5"/>
      <c r="SNJ400" s="5"/>
      <c r="SNN400" s="5"/>
      <c r="SNR400" s="5"/>
      <c r="SNV400" s="5"/>
      <c r="SNZ400" s="5"/>
      <c r="SOD400" s="5"/>
      <c r="SOH400" s="5"/>
      <c r="SOL400" s="5"/>
      <c r="SOP400" s="5"/>
      <c r="SOT400" s="5"/>
      <c r="SOX400" s="5"/>
      <c r="SPB400" s="5"/>
      <c r="SPF400" s="5"/>
      <c r="SPJ400" s="5"/>
      <c r="SPN400" s="5"/>
      <c r="SPR400" s="5"/>
      <c r="SPV400" s="5"/>
      <c r="SPZ400" s="5"/>
      <c r="SQD400" s="5"/>
      <c r="SQH400" s="5"/>
      <c r="SQL400" s="5"/>
      <c r="SQP400" s="5"/>
      <c r="SQT400" s="5"/>
      <c r="SQX400" s="5"/>
      <c r="SRB400" s="5"/>
      <c r="SRF400" s="5"/>
      <c r="SRJ400" s="5"/>
      <c r="SRN400" s="5"/>
      <c r="SRR400" s="5"/>
      <c r="SRV400" s="5"/>
      <c r="SRZ400" s="5"/>
      <c r="SSD400" s="5"/>
      <c r="SSH400" s="5"/>
      <c r="SSL400" s="5"/>
      <c r="SSP400" s="5"/>
      <c r="SST400" s="5"/>
      <c r="SSX400" s="5"/>
      <c r="STB400" s="5"/>
      <c r="STF400" s="5"/>
      <c r="STJ400" s="5"/>
      <c r="STN400" s="5"/>
      <c r="STR400" s="5"/>
      <c r="STV400" s="5"/>
      <c r="STZ400" s="5"/>
      <c r="SUD400" s="5"/>
      <c r="SUH400" s="5"/>
      <c r="SUL400" s="5"/>
      <c r="SUP400" s="5"/>
      <c r="SUT400" s="5"/>
      <c r="SUX400" s="5"/>
      <c r="SVB400" s="5"/>
      <c r="SVF400" s="5"/>
      <c r="SVJ400" s="5"/>
      <c r="SVN400" s="5"/>
      <c r="SVR400" s="5"/>
      <c r="SVV400" s="5"/>
      <c r="SVZ400" s="5"/>
      <c r="SWD400" s="5"/>
      <c r="SWH400" s="5"/>
      <c r="SWL400" s="5"/>
      <c r="SWP400" s="5"/>
      <c r="SWT400" s="5"/>
      <c r="SWX400" s="5"/>
      <c r="SXB400" s="5"/>
      <c r="SXF400" s="5"/>
      <c r="SXJ400" s="5"/>
      <c r="SXN400" s="5"/>
      <c r="SXR400" s="5"/>
      <c r="SXV400" s="5"/>
      <c r="SXZ400" s="5"/>
      <c r="SYD400" s="5"/>
      <c r="SYH400" s="5"/>
      <c r="SYL400" s="5"/>
      <c r="SYP400" s="5"/>
      <c r="SYT400" s="5"/>
      <c r="SYX400" s="5"/>
      <c r="SZB400" s="5"/>
      <c r="SZF400" s="5"/>
      <c r="SZJ400" s="5"/>
      <c r="SZN400" s="5"/>
      <c r="SZR400" s="5"/>
      <c r="SZV400" s="5"/>
      <c r="SZZ400" s="5"/>
      <c r="TAD400" s="5"/>
      <c r="TAH400" s="5"/>
      <c r="TAL400" s="5"/>
      <c r="TAP400" s="5"/>
      <c r="TAT400" s="5"/>
      <c r="TAX400" s="5"/>
      <c r="TBB400" s="5"/>
      <c r="TBF400" s="5"/>
      <c r="TBJ400" s="5"/>
      <c r="TBN400" s="5"/>
      <c r="TBR400" s="5"/>
      <c r="TBV400" s="5"/>
      <c r="TBZ400" s="5"/>
      <c r="TCD400" s="5"/>
      <c r="TCH400" s="5"/>
      <c r="TCL400" s="5"/>
      <c r="TCP400" s="5"/>
      <c r="TCT400" s="5"/>
      <c r="TCX400" s="5"/>
      <c r="TDB400" s="5"/>
      <c r="TDF400" s="5"/>
      <c r="TDJ400" s="5"/>
      <c r="TDN400" s="5"/>
      <c r="TDR400" s="5"/>
      <c r="TDV400" s="5"/>
      <c r="TDZ400" s="5"/>
      <c r="TED400" s="5"/>
      <c r="TEH400" s="5"/>
      <c r="TEL400" s="5"/>
      <c r="TEP400" s="5"/>
      <c r="TET400" s="5"/>
      <c r="TEX400" s="5"/>
      <c r="TFB400" s="5"/>
      <c r="TFF400" s="5"/>
      <c r="TFJ400" s="5"/>
      <c r="TFN400" s="5"/>
      <c r="TFR400" s="5"/>
      <c r="TFV400" s="5"/>
      <c r="TFZ400" s="5"/>
      <c r="TGD400" s="5"/>
      <c r="TGH400" s="5"/>
      <c r="TGL400" s="5"/>
      <c r="TGP400" s="5"/>
      <c r="TGT400" s="5"/>
      <c r="TGX400" s="5"/>
      <c r="THB400" s="5"/>
      <c r="THF400" s="5"/>
      <c r="THJ400" s="5"/>
      <c r="THN400" s="5"/>
      <c r="THR400" s="5"/>
      <c r="THV400" s="5"/>
      <c r="THZ400" s="5"/>
      <c r="TID400" s="5"/>
      <c r="TIH400" s="5"/>
      <c r="TIL400" s="5"/>
      <c r="TIP400" s="5"/>
      <c r="TIT400" s="5"/>
      <c r="TIX400" s="5"/>
      <c r="TJB400" s="5"/>
      <c r="TJF400" s="5"/>
      <c r="TJJ400" s="5"/>
      <c r="TJN400" s="5"/>
      <c r="TJR400" s="5"/>
      <c r="TJV400" s="5"/>
      <c r="TJZ400" s="5"/>
      <c r="TKD400" s="5"/>
      <c r="TKH400" s="5"/>
      <c r="TKL400" s="5"/>
      <c r="TKP400" s="5"/>
      <c r="TKT400" s="5"/>
      <c r="TKX400" s="5"/>
      <c r="TLB400" s="5"/>
      <c r="TLF400" s="5"/>
      <c r="TLJ400" s="5"/>
      <c r="TLN400" s="5"/>
      <c r="TLR400" s="5"/>
      <c r="TLV400" s="5"/>
      <c r="TLZ400" s="5"/>
      <c r="TMD400" s="5"/>
      <c r="TMH400" s="5"/>
      <c r="TML400" s="5"/>
      <c r="TMP400" s="5"/>
      <c r="TMT400" s="5"/>
      <c r="TMX400" s="5"/>
      <c r="TNB400" s="5"/>
      <c r="TNF400" s="5"/>
      <c r="TNJ400" s="5"/>
      <c r="TNN400" s="5"/>
      <c r="TNR400" s="5"/>
      <c r="TNV400" s="5"/>
      <c r="TNZ400" s="5"/>
      <c r="TOD400" s="5"/>
      <c r="TOH400" s="5"/>
      <c r="TOL400" s="5"/>
      <c r="TOP400" s="5"/>
      <c r="TOT400" s="5"/>
      <c r="TOX400" s="5"/>
      <c r="TPB400" s="5"/>
      <c r="TPF400" s="5"/>
      <c r="TPJ400" s="5"/>
      <c r="TPN400" s="5"/>
      <c r="TPR400" s="5"/>
      <c r="TPV400" s="5"/>
      <c r="TPZ400" s="5"/>
      <c r="TQD400" s="5"/>
      <c r="TQH400" s="5"/>
      <c r="TQL400" s="5"/>
      <c r="TQP400" s="5"/>
      <c r="TQT400" s="5"/>
      <c r="TQX400" s="5"/>
      <c r="TRB400" s="5"/>
      <c r="TRF400" s="5"/>
      <c r="TRJ400" s="5"/>
      <c r="TRN400" s="5"/>
      <c r="TRR400" s="5"/>
      <c r="TRV400" s="5"/>
      <c r="TRZ400" s="5"/>
      <c r="TSD400" s="5"/>
      <c r="TSH400" s="5"/>
      <c r="TSL400" s="5"/>
      <c r="TSP400" s="5"/>
      <c r="TST400" s="5"/>
      <c r="TSX400" s="5"/>
      <c r="TTB400" s="5"/>
      <c r="TTF400" s="5"/>
      <c r="TTJ400" s="5"/>
      <c r="TTN400" s="5"/>
      <c r="TTR400" s="5"/>
      <c r="TTV400" s="5"/>
      <c r="TTZ400" s="5"/>
      <c r="TUD400" s="5"/>
      <c r="TUH400" s="5"/>
      <c r="TUL400" s="5"/>
      <c r="TUP400" s="5"/>
      <c r="TUT400" s="5"/>
      <c r="TUX400" s="5"/>
      <c r="TVB400" s="5"/>
      <c r="TVF400" s="5"/>
      <c r="TVJ400" s="5"/>
      <c r="TVN400" s="5"/>
      <c r="TVR400" s="5"/>
      <c r="TVV400" s="5"/>
      <c r="TVZ400" s="5"/>
      <c r="TWD400" s="5"/>
      <c r="TWH400" s="5"/>
      <c r="TWL400" s="5"/>
      <c r="TWP400" s="5"/>
      <c r="TWT400" s="5"/>
      <c r="TWX400" s="5"/>
      <c r="TXB400" s="5"/>
      <c r="TXF400" s="5"/>
      <c r="TXJ400" s="5"/>
      <c r="TXN400" s="5"/>
      <c r="TXR400" s="5"/>
      <c r="TXV400" s="5"/>
      <c r="TXZ400" s="5"/>
      <c r="TYD400" s="5"/>
      <c r="TYH400" s="5"/>
      <c r="TYL400" s="5"/>
      <c r="TYP400" s="5"/>
      <c r="TYT400" s="5"/>
      <c r="TYX400" s="5"/>
      <c r="TZB400" s="5"/>
      <c r="TZF400" s="5"/>
      <c r="TZJ400" s="5"/>
      <c r="TZN400" s="5"/>
      <c r="TZR400" s="5"/>
      <c r="TZV400" s="5"/>
      <c r="TZZ400" s="5"/>
      <c r="UAD400" s="5"/>
      <c r="UAH400" s="5"/>
      <c r="UAL400" s="5"/>
      <c r="UAP400" s="5"/>
      <c r="UAT400" s="5"/>
      <c r="UAX400" s="5"/>
      <c r="UBB400" s="5"/>
      <c r="UBF400" s="5"/>
      <c r="UBJ400" s="5"/>
      <c r="UBN400" s="5"/>
      <c r="UBR400" s="5"/>
      <c r="UBV400" s="5"/>
      <c r="UBZ400" s="5"/>
      <c r="UCD400" s="5"/>
      <c r="UCH400" s="5"/>
      <c r="UCL400" s="5"/>
      <c r="UCP400" s="5"/>
      <c r="UCT400" s="5"/>
      <c r="UCX400" s="5"/>
      <c r="UDB400" s="5"/>
      <c r="UDF400" s="5"/>
      <c r="UDJ400" s="5"/>
      <c r="UDN400" s="5"/>
      <c r="UDR400" s="5"/>
      <c r="UDV400" s="5"/>
      <c r="UDZ400" s="5"/>
      <c r="UED400" s="5"/>
      <c r="UEH400" s="5"/>
      <c r="UEL400" s="5"/>
      <c r="UEP400" s="5"/>
      <c r="UET400" s="5"/>
      <c r="UEX400" s="5"/>
      <c r="UFB400" s="5"/>
      <c r="UFF400" s="5"/>
      <c r="UFJ400" s="5"/>
      <c r="UFN400" s="5"/>
      <c r="UFR400" s="5"/>
      <c r="UFV400" s="5"/>
      <c r="UFZ400" s="5"/>
      <c r="UGD400" s="5"/>
      <c r="UGH400" s="5"/>
      <c r="UGL400" s="5"/>
      <c r="UGP400" s="5"/>
      <c r="UGT400" s="5"/>
      <c r="UGX400" s="5"/>
      <c r="UHB400" s="5"/>
      <c r="UHF400" s="5"/>
      <c r="UHJ400" s="5"/>
      <c r="UHN400" s="5"/>
      <c r="UHR400" s="5"/>
      <c r="UHV400" s="5"/>
      <c r="UHZ400" s="5"/>
      <c r="UID400" s="5"/>
      <c r="UIH400" s="5"/>
      <c r="UIL400" s="5"/>
      <c r="UIP400" s="5"/>
      <c r="UIT400" s="5"/>
      <c r="UIX400" s="5"/>
      <c r="UJB400" s="5"/>
      <c r="UJF400" s="5"/>
      <c r="UJJ400" s="5"/>
      <c r="UJN400" s="5"/>
      <c r="UJR400" s="5"/>
      <c r="UJV400" s="5"/>
      <c r="UJZ400" s="5"/>
      <c r="UKD400" s="5"/>
      <c r="UKH400" s="5"/>
      <c r="UKL400" s="5"/>
      <c r="UKP400" s="5"/>
      <c r="UKT400" s="5"/>
      <c r="UKX400" s="5"/>
      <c r="ULB400" s="5"/>
      <c r="ULF400" s="5"/>
      <c r="ULJ400" s="5"/>
      <c r="ULN400" s="5"/>
      <c r="ULR400" s="5"/>
      <c r="ULV400" s="5"/>
      <c r="ULZ400" s="5"/>
      <c r="UMD400" s="5"/>
      <c r="UMH400" s="5"/>
      <c r="UML400" s="5"/>
      <c r="UMP400" s="5"/>
      <c r="UMT400" s="5"/>
      <c r="UMX400" s="5"/>
      <c r="UNB400" s="5"/>
      <c r="UNF400" s="5"/>
      <c r="UNJ400" s="5"/>
      <c r="UNN400" s="5"/>
      <c r="UNR400" s="5"/>
      <c r="UNV400" s="5"/>
      <c r="UNZ400" s="5"/>
      <c r="UOD400" s="5"/>
      <c r="UOH400" s="5"/>
      <c r="UOL400" s="5"/>
      <c r="UOP400" s="5"/>
      <c r="UOT400" s="5"/>
      <c r="UOX400" s="5"/>
      <c r="UPB400" s="5"/>
      <c r="UPF400" s="5"/>
      <c r="UPJ400" s="5"/>
      <c r="UPN400" s="5"/>
      <c r="UPR400" s="5"/>
      <c r="UPV400" s="5"/>
      <c r="UPZ400" s="5"/>
      <c r="UQD400" s="5"/>
      <c r="UQH400" s="5"/>
      <c r="UQL400" s="5"/>
      <c r="UQP400" s="5"/>
      <c r="UQT400" s="5"/>
      <c r="UQX400" s="5"/>
      <c r="URB400" s="5"/>
      <c r="URF400" s="5"/>
      <c r="URJ400" s="5"/>
      <c r="URN400" s="5"/>
      <c r="URR400" s="5"/>
      <c r="URV400" s="5"/>
      <c r="URZ400" s="5"/>
      <c r="USD400" s="5"/>
      <c r="USH400" s="5"/>
      <c r="USL400" s="5"/>
      <c r="USP400" s="5"/>
      <c r="UST400" s="5"/>
      <c r="USX400" s="5"/>
      <c r="UTB400" s="5"/>
      <c r="UTF400" s="5"/>
      <c r="UTJ400" s="5"/>
      <c r="UTN400" s="5"/>
      <c r="UTR400" s="5"/>
      <c r="UTV400" s="5"/>
      <c r="UTZ400" s="5"/>
      <c r="UUD400" s="5"/>
      <c r="UUH400" s="5"/>
      <c r="UUL400" s="5"/>
      <c r="UUP400" s="5"/>
      <c r="UUT400" s="5"/>
      <c r="UUX400" s="5"/>
      <c r="UVB400" s="5"/>
      <c r="UVF400" s="5"/>
      <c r="UVJ400" s="5"/>
      <c r="UVN400" s="5"/>
      <c r="UVR400" s="5"/>
      <c r="UVV400" s="5"/>
      <c r="UVZ400" s="5"/>
      <c r="UWD400" s="5"/>
      <c r="UWH400" s="5"/>
      <c r="UWL400" s="5"/>
      <c r="UWP400" s="5"/>
      <c r="UWT400" s="5"/>
      <c r="UWX400" s="5"/>
      <c r="UXB400" s="5"/>
      <c r="UXF400" s="5"/>
      <c r="UXJ400" s="5"/>
      <c r="UXN400" s="5"/>
      <c r="UXR400" s="5"/>
      <c r="UXV400" s="5"/>
      <c r="UXZ400" s="5"/>
      <c r="UYD400" s="5"/>
      <c r="UYH400" s="5"/>
      <c r="UYL400" s="5"/>
      <c r="UYP400" s="5"/>
      <c r="UYT400" s="5"/>
      <c r="UYX400" s="5"/>
      <c r="UZB400" s="5"/>
      <c r="UZF400" s="5"/>
      <c r="UZJ400" s="5"/>
      <c r="UZN400" s="5"/>
      <c r="UZR400" s="5"/>
      <c r="UZV400" s="5"/>
      <c r="UZZ400" s="5"/>
      <c r="VAD400" s="5"/>
      <c r="VAH400" s="5"/>
      <c r="VAL400" s="5"/>
      <c r="VAP400" s="5"/>
      <c r="VAT400" s="5"/>
      <c r="VAX400" s="5"/>
      <c r="VBB400" s="5"/>
      <c r="VBF400" s="5"/>
      <c r="VBJ400" s="5"/>
      <c r="VBN400" s="5"/>
      <c r="VBR400" s="5"/>
      <c r="VBV400" s="5"/>
      <c r="VBZ400" s="5"/>
      <c r="VCD400" s="5"/>
      <c r="VCH400" s="5"/>
      <c r="VCL400" s="5"/>
      <c r="VCP400" s="5"/>
      <c r="VCT400" s="5"/>
      <c r="VCX400" s="5"/>
      <c r="VDB400" s="5"/>
      <c r="VDF400" s="5"/>
      <c r="VDJ400" s="5"/>
      <c r="VDN400" s="5"/>
      <c r="VDR400" s="5"/>
      <c r="VDV400" s="5"/>
      <c r="VDZ400" s="5"/>
      <c r="VED400" s="5"/>
      <c r="VEH400" s="5"/>
      <c r="VEL400" s="5"/>
      <c r="VEP400" s="5"/>
      <c r="VET400" s="5"/>
      <c r="VEX400" s="5"/>
      <c r="VFB400" s="5"/>
      <c r="VFF400" s="5"/>
      <c r="VFJ400" s="5"/>
      <c r="VFN400" s="5"/>
      <c r="VFR400" s="5"/>
      <c r="VFV400" s="5"/>
      <c r="VFZ400" s="5"/>
      <c r="VGD400" s="5"/>
      <c r="VGH400" s="5"/>
      <c r="VGL400" s="5"/>
      <c r="VGP400" s="5"/>
      <c r="VGT400" s="5"/>
      <c r="VGX400" s="5"/>
      <c r="VHB400" s="5"/>
      <c r="VHF400" s="5"/>
      <c r="VHJ400" s="5"/>
      <c r="VHN400" s="5"/>
      <c r="VHR400" s="5"/>
      <c r="VHV400" s="5"/>
      <c r="VHZ400" s="5"/>
      <c r="VID400" s="5"/>
      <c r="VIH400" s="5"/>
      <c r="VIL400" s="5"/>
      <c r="VIP400" s="5"/>
      <c r="VIT400" s="5"/>
      <c r="VIX400" s="5"/>
      <c r="VJB400" s="5"/>
      <c r="VJF400" s="5"/>
      <c r="VJJ400" s="5"/>
      <c r="VJN400" s="5"/>
      <c r="VJR400" s="5"/>
      <c r="VJV400" s="5"/>
      <c r="VJZ400" s="5"/>
      <c r="VKD400" s="5"/>
      <c r="VKH400" s="5"/>
      <c r="VKL400" s="5"/>
      <c r="VKP400" s="5"/>
      <c r="VKT400" s="5"/>
      <c r="VKX400" s="5"/>
      <c r="VLB400" s="5"/>
      <c r="VLF400" s="5"/>
      <c r="VLJ400" s="5"/>
      <c r="VLN400" s="5"/>
      <c r="VLR400" s="5"/>
      <c r="VLV400" s="5"/>
      <c r="VLZ400" s="5"/>
      <c r="VMD400" s="5"/>
      <c r="VMH400" s="5"/>
      <c r="VML400" s="5"/>
      <c r="VMP400" s="5"/>
      <c r="VMT400" s="5"/>
      <c r="VMX400" s="5"/>
      <c r="VNB400" s="5"/>
      <c r="VNF400" s="5"/>
      <c r="VNJ400" s="5"/>
      <c r="VNN400" s="5"/>
      <c r="VNR400" s="5"/>
      <c r="VNV400" s="5"/>
      <c r="VNZ400" s="5"/>
      <c r="VOD400" s="5"/>
      <c r="VOH400" s="5"/>
      <c r="VOL400" s="5"/>
      <c r="VOP400" s="5"/>
      <c r="VOT400" s="5"/>
      <c r="VOX400" s="5"/>
      <c r="VPB400" s="5"/>
      <c r="VPF400" s="5"/>
      <c r="VPJ400" s="5"/>
      <c r="VPN400" s="5"/>
      <c r="VPR400" s="5"/>
      <c r="VPV400" s="5"/>
      <c r="VPZ400" s="5"/>
      <c r="VQD400" s="5"/>
      <c r="VQH400" s="5"/>
      <c r="VQL400" s="5"/>
      <c r="VQP400" s="5"/>
      <c r="VQT400" s="5"/>
      <c r="VQX400" s="5"/>
      <c r="VRB400" s="5"/>
      <c r="VRF400" s="5"/>
      <c r="VRJ400" s="5"/>
      <c r="VRN400" s="5"/>
      <c r="VRR400" s="5"/>
      <c r="VRV400" s="5"/>
      <c r="VRZ400" s="5"/>
      <c r="VSD400" s="5"/>
      <c r="VSH400" s="5"/>
      <c r="VSL400" s="5"/>
      <c r="VSP400" s="5"/>
      <c r="VST400" s="5"/>
      <c r="VSX400" s="5"/>
      <c r="VTB400" s="5"/>
      <c r="VTF400" s="5"/>
      <c r="VTJ400" s="5"/>
      <c r="VTN400" s="5"/>
      <c r="VTR400" s="5"/>
      <c r="VTV400" s="5"/>
      <c r="VTZ400" s="5"/>
      <c r="VUD400" s="5"/>
      <c r="VUH400" s="5"/>
      <c r="VUL400" s="5"/>
      <c r="VUP400" s="5"/>
      <c r="VUT400" s="5"/>
      <c r="VUX400" s="5"/>
      <c r="VVB400" s="5"/>
      <c r="VVF400" s="5"/>
      <c r="VVJ400" s="5"/>
      <c r="VVN400" s="5"/>
      <c r="VVR400" s="5"/>
      <c r="VVV400" s="5"/>
      <c r="VVZ400" s="5"/>
      <c r="VWD400" s="5"/>
      <c r="VWH400" s="5"/>
      <c r="VWL400" s="5"/>
      <c r="VWP400" s="5"/>
      <c r="VWT400" s="5"/>
      <c r="VWX400" s="5"/>
      <c r="VXB400" s="5"/>
      <c r="VXF400" s="5"/>
      <c r="VXJ400" s="5"/>
      <c r="VXN400" s="5"/>
      <c r="VXR400" s="5"/>
      <c r="VXV400" s="5"/>
      <c r="VXZ400" s="5"/>
      <c r="VYD400" s="5"/>
      <c r="VYH400" s="5"/>
      <c r="VYL400" s="5"/>
      <c r="VYP400" s="5"/>
      <c r="VYT400" s="5"/>
      <c r="VYX400" s="5"/>
      <c r="VZB400" s="5"/>
      <c r="VZF400" s="5"/>
      <c r="VZJ400" s="5"/>
      <c r="VZN400" s="5"/>
      <c r="VZR400" s="5"/>
      <c r="VZV400" s="5"/>
      <c r="VZZ400" s="5"/>
      <c r="WAD400" s="5"/>
      <c r="WAH400" s="5"/>
      <c r="WAL400" s="5"/>
      <c r="WAP400" s="5"/>
      <c r="WAT400" s="5"/>
      <c r="WAX400" s="5"/>
      <c r="WBB400" s="5"/>
      <c r="WBF400" s="5"/>
      <c r="WBJ400" s="5"/>
      <c r="WBN400" s="5"/>
      <c r="WBR400" s="5"/>
      <c r="WBV400" s="5"/>
      <c r="WBZ400" s="5"/>
      <c r="WCD400" s="5"/>
      <c r="WCH400" s="5"/>
      <c r="WCL400" s="5"/>
      <c r="WCP400" s="5"/>
      <c r="WCT400" s="5"/>
      <c r="WCX400" s="5"/>
      <c r="WDB400" s="5"/>
      <c r="WDF400" s="5"/>
      <c r="WDJ400" s="5"/>
      <c r="WDN400" s="5"/>
      <c r="WDR400" s="5"/>
      <c r="WDV400" s="5"/>
      <c r="WDZ400" s="5"/>
      <c r="WED400" s="5"/>
      <c r="WEH400" s="5"/>
      <c r="WEL400" s="5"/>
      <c r="WEP400" s="5"/>
      <c r="WET400" s="5"/>
      <c r="WEX400" s="5"/>
      <c r="WFB400" s="5"/>
      <c r="WFF400" s="5"/>
      <c r="WFJ400" s="5"/>
      <c r="WFN400" s="5"/>
      <c r="WFR400" s="5"/>
      <c r="WFV400" s="5"/>
      <c r="WFZ400" s="5"/>
      <c r="WGD400" s="5"/>
      <c r="WGH400" s="5"/>
      <c r="WGL400" s="5"/>
      <c r="WGP400" s="5"/>
      <c r="WGT400" s="5"/>
      <c r="WGX400" s="5"/>
      <c r="WHB400" s="5"/>
      <c r="WHF400" s="5"/>
      <c r="WHJ400" s="5"/>
      <c r="WHN400" s="5"/>
      <c r="WHR400" s="5"/>
      <c r="WHV400" s="5"/>
      <c r="WHZ400" s="5"/>
      <c r="WID400" s="5"/>
      <c r="WIH400" s="5"/>
      <c r="WIL400" s="5"/>
      <c r="WIP400" s="5"/>
      <c r="WIT400" s="5"/>
      <c r="WIX400" s="5"/>
      <c r="WJB400" s="5"/>
      <c r="WJF400" s="5"/>
      <c r="WJJ400" s="5"/>
      <c r="WJN400" s="5"/>
      <c r="WJR400" s="5"/>
      <c r="WJV400" s="5"/>
      <c r="WJZ400" s="5"/>
      <c r="WKD400" s="5"/>
      <c r="WKH400" s="5"/>
      <c r="WKL400" s="5"/>
      <c r="WKP400" s="5"/>
      <c r="WKT400" s="5"/>
      <c r="WKX400" s="5"/>
      <c r="WLB400" s="5"/>
      <c r="WLF400" s="5"/>
      <c r="WLJ400" s="5"/>
      <c r="WLN400" s="5"/>
      <c r="WLR400" s="5"/>
      <c r="WLV400" s="5"/>
      <c r="WLZ400" s="5"/>
      <c r="WMD400" s="5"/>
      <c r="WMH400" s="5"/>
      <c r="WML400" s="5"/>
      <c r="WMP400" s="5"/>
      <c r="WMT400" s="5"/>
      <c r="WMX400" s="5"/>
      <c r="WNB400" s="5"/>
      <c r="WNF400" s="5"/>
      <c r="WNJ400" s="5"/>
      <c r="WNN400" s="5"/>
      <c r="WNR400" s="5"/>
      <c r="WNV400" s="5"/>
      <c r="WNZ400" s="5"/>
      <c r="WOD400" s="5"/>
      <c r="WOH400" s="5"/>
      <c r="WOL400" s="5"/>
      <c r="WOP400" s="5"/>
      <c r="WOT400" s="5"/>
      <c r="WOX400" s="5"/>
      <c r="WPB400" s="5"/>
      <c r="WPF400" s="5"/>
      <c r="WPJ400" s="5"/>
      <c r="WPN400" s="5"/>
      <c r="WPR400" s="5"/>
      <c r="WPV400" s="5"/>
      <c r="WPZ400" s="5"/>
      <c r="WQD400" s="5"/>
      <c r="WQH400" s="5"/>
      <c r="WQL400" s="5"/>
      <c r="WQP400" s="5"/>
      <c r="WQT400" s="5"/>
      <c r="WQX400" s="5"/>
      <c r="WRB400" s="5"/>
      <c r="WRF400" s="5"/>
      <c r="WRJ400" s="5"/>
      <c r="WRN400" s="5"/>
      <c r="WRR400" s="5"/>
      <c r="WRV400" s="5"/>
      <c r="WRZ400" s="5"/>
      <c r="WSD400" s="5"/>
      <c r="WSH400" s="5"/>
      <c r="WSL400" s="5"/>
      <c r="WSP400" s="5"/>
      <c r="WST400" s="5"/>
      <c r="WSX400" s="5"/>
      <c r="WTB400" s="5"/>
      <c r="WTF400" s="5"/>
      <c r="WTJ400" s="5"/>
      <c r="WTN400" s="5"/>
      <c r="WTR400" s="5"/>
      <c r="WTV400" s="5"/>
      <c r="WTZ400" s="5"/>
      <c r="WUD400" s="5"/>
      <c r="WUH400" s="5"/>
      <c r="WUL400" s="5"/>
      <c r="WUP400" s="5"/>
      <c r="WUT400" s="5"/>
      <c r="WUX400" s="5"/>
      <c r="WVB400" s="5"/>
      <c r="WVF400" s="5"/>
      <c r="WVJ400" s="5"/>
      <c r="WVN400" s="5"/>
      <c r="WVR400" s="5"/>
      <c r="WVV400" s="5"/>
      <c r="WVZ400" s="5"/>
      <c r="WWD400" s="5"/>
      <c r="WWH400" s="5"/>
      <c r="WWL400" s="5"/>
      <c r="WWP400" s="5"/>
      <c r="WWT400" s="5"/>
      <c r="WWX400" s="5"/>
      <c r="WXB400" s="5"/>
      <c r="WXF400" s="5"/>
      <c r="WXJ400" s="5"/>
      <c r="WXN400" s="5"/>
      <c r="WXR400" s="5"/>
      <c r="WXV400" s="5"/>
      <c r="WXZ400" s="5"/>
      <c r="WYD400" s="5"/>
      <c r="WYH400" s="5"/>
      <c r="WYL400" s="5"/>
      <c r="WYP400" s="5"/>
      <c r="WYT400" s="5"/>
      <c r="WYX400" s="5"/>
      <c r="WZB400" s="5"/>
      <c r="WZF400" s="5"/>
      <c r="WZJ400" s="5"/>
      <c r="WZN400" s="5"/>
      <c r="WZR400" s="5"/>
      <c r="WZV400" s="5"/>
      <c r="WZZ400" s="5"/>
      <c r="XAD400" s="5"/>
      <c r="XAH400" s="5"/>
      <c r="XAL400" s="5"/>
      <c r="XAP400" s="5"/>
      <c r="XAT400" s="5"/>
      <c r="XAX400" s="5"/>
      <c r="XBB400" s="5"/>
      <c r="XBF400" s="5"/>
      <c r="XBJ400" s="5"/>
      <c r="XBN400" s="5"/>
      <c r="XBR400" s="5"/>
      <c r="XBV400" s="5"/>
      <c r="XBZ400" s="5"/>
      <c r="XCD400" s="5"/>
      <c r="XCH400" s="5"/>
      <c r="XCL400" s="5"/>
      <c r="XCP400" s="5"/>
      <c r="XCT400" s="5"/>
      <c r="XCX400" s="5"/>
      <c r="XDB400" s="5"/>
      <c r="XDF400" s="5"/>
      <c r="XDJ400" s="5"/>
      <c r="XDN400" s="5"/>
      <c r="XDR400" s="5"/>
      <c r="XDV400" s="5"/>
      <c r="XDZ400" s="5"/>
      <c r="XED400" s="5"/>
      <c r="XEH400" s="5"/>
      <c r="XEL400" s="5"/>
      <c r="XEP400" s="5"/>
      <c r="XET400" s="5"/>
      <c r="XEX400" s="5"/>
      <c r="XFB400" s="5"/>
    </row>
    <row r="401" spans="1:1022 1026:2046 2050:3070 3074:4094 4098:5118 5122:6142 6146:7166 7170:8190 8194:9214 9218:10238 10242:11262 11266:12286 12290:13310 13314:14334 14338:15358 15362:16382">
      <c r="A401" s="2" t="s">
        <v>187</v>
      </c>
      <c r="B401" s="20">
        <v>42560</v>
      </c>
      <c r="C401" s="21" t="s">
        <v>169</v>
      </c>
      <c r="D401" s="21">
        <v>19.989999999999998</v>
      </c>
      <c r="F401" s="5"/>
      <c r="J401" s="5"/>
      <c r="N401" s="5"/>
      <c r="R401" s="5"/>
      <c r="V401" s="5"/>
      <c r="Z401" s="5"/>
      <c r="AD401" s="5"/>
      <c r="AH401" s="5"/>
      <c r="AL401" s="5"/>
      <c r="AP401" s="5"/>
      <c r="AT401" s="5"/>
      <c r="AX401" s="5"/>
      <c r="BB401" s="5"/>
      <c r="BF401" s="5"/>
      <c r="BJ401" s="5"/>
      <c r="BN401" s="5"/>
      <c r="BR401" s="5"/>
      <c r="BV401" s="5"/>
      <c r="BZ401" s="5"/>
      <c r="CD401" s="5"/>
      <c r="CH401" s="5"/>
      <c r="CL401" s="5"/>
      <c r="CP401" s="5"/>
      <c r="CT401" s="5"/>
      <c r="CX401" s="5"/>
      <c r="DB401" s="5"/>
      <c r="DF401" s="5"/>
      <c r="DJ401" s="5"/>
      <c r="DN401" s="5"/>
      <c r="DR401" s="5"/>
      <c r="DV401" s="5"/>
      <c r="DZ401" s="5"/>
      <c r="ED401" s="5"/>
      <c r="EH401" s="5"/>
      <c r="EL401" s="5"/>
      <c r="EP401" s="5"/>
      <c r="ET401" s="5"/>
      <c r="EX401" s="5"/>
      <c r="FB401" s="5"/>
      <c r="FF401" s="5"/>
      <c r="FJ401" s="5"/>
      <c r="FN401" s="5"/>
      <c r="FR401" s="5"/>
      <c r="FV401" s="5"/>
      <c r="FZ401" s="5"/>
      <c r="GD401" s="5"/>
      <c r="GH401" s="5"/>
      <c r="GL401" s="5"/>
      <c r="GP401" s="5"/>
      <c r="GT401" s="5"/>
      <c r="GX401" s="5"/>
      <c r="HB401" s="5"/>
      <c r="HF401" s="5"/>
      <c r="HJ401" s="5"/>
      <c r="HN401" s="5"/>
      <c r="HR401" s="5"/>
      <c r="HV401" s="5"/>
      <c r="HZ401" s="5"/>
      <c r="ID401" s="5"/>
      <c r="IH401" s="5"/>
      <c r="IL401" s="5"/>
      <c r="IP401" s="5"/>
      <c r="IT401" s="5"/>
      <c r="IX401" s="5"/>
      <c r="JB401" s="5"/>
      <c r="JF401" s="5"/>
      <c r="JJ401" s="5"/>
      <c r="JN401" s="5"/>
      <c r="JR401" s="5"/>
      <c r="JV401" s="5"/>
      <c r="JZ401" s="5"/>
      <c r="KD401" s="5"/>
      <c r="KH401" s="5"/>
      <c r="KL401" s="5"/>
      <c r="KP401" s="5"/>
      <c r="KT401" s="5"/>
      <c r="KX401" s="5"/>
      <c r="LB401" s="5"/>
      <c r="LF401" s="5"/>
      <c r="LJ401" s="5"/>
      <c r="LN401" s="5"/>
      <c r="LR401" s="5"/>
      <c r="LV401" s="5"/>
      <c r="LZ401" s="5"/>
      <c r="MD401" s="5"/>
      <c r="MH401" s="5"/>
      <c r="ML401" s="5"/>
      <c r="MP401" s="5"/>
      <c r="MT401" s="5"/>
      <c r="MX401" s="5"/>
      <c r="NB401" s="5"/>
      <c r="NF401" s="5"/>
      <c r="NJ401" s="5"/>
      <c r="NN401" s="5"/>
      <c r="NR401" s="5"/>
      <c r="NV401" s="5"/>
      <c r="NZ401" s="5"/>
      <c r="OD401" s="5"/>
      <c r="OH401" s="5"/>
      <c r="OL401" s="5"/>
      <c r="OP401" s="5"/>
      <c r="OT401" s="5"/>
      <c r="OX401" s="5"/>
      <c r="PB401" s="5"/>
      <c r="PF401" s="5"/>
      <c r="PJ401" s="5"/>
      <c r="PN401" s="5"/>
      <c r="PR401" s="5"/>
      <c r="PV401" s="5"/>
      <c r="PZ401" s="5"/>
      <c r="QD401" s="5"/>
      <c r="QH401" s="5"/>
      <c r="QL401" s="5"/>
      <c r="QP401" s="5"/>
      <c r="QT401" s="5"/>
      <c r="QX401" s="5"/>
      <c r="RB401" s="5"/>
      <c r="RF401" s="5"/>
      <c r="RJ401" s="5"/>
      <c r="RN401" s="5"/>
      <c r="RR401" s="5"/>
      <c r="RV401" s="5"/>
      <c r="RZ401" s="5"/>
      <c r="SD401" s="5"/>
      <c r="SH401" s="5"/>
      <c r="SL401" s="5"/>
      <c r="SP401" s="5"/>
      <c r="ST401" s="5"/>
      <c r="SX401" s="5"/>
      <c r="TB401" s="5"/>
      <c r="TF401" s="5"/>
      <c r="TJ401" s="5"/>
      <c r="TN401" s="5"/>
      <c r="TR401" s="5"/>
      <c r="TV401" s="5"/>
      <c r="TZ401" s="5"/>
      <c r="UD401" s="5"/>
      <c r="UH401" s="5"/>
      <c r="UL401" s="5"/>
      <c r="UP401" s="5"/>
      <c r="UT401" s="5"/>
      <c r="UX401" s="5"/>
      <c r="VB401" s="5"/>
      <c r="VF401" s="5"/>
      <c r="VJ401" s="5"/>
      <c r="VN401" s="5"/>
      <c r="VR401" s="5"/>
      <c r="VV401" s="5"/>
      <c r="VZ401" s="5"/>
      <c r="WD401" s="5"/>
      <c r="WH401" s="5"/>
      <c r="WL401" s="5"/>
      <c r="WP401" s="5"/>
      <c r="WT401" s="5"/>
      <c r="WX401" s="5"/>
      <c r="XB401" s="5"/>
      <c r="XF401" s="5"/>
      <c r="XJ401" s="5"/>
      <c r="XN401" s="5"/>
      <c r="XR401" s="5"/>
      <c r="XV401" s="5"/>
      <c r="XZ401" s="5"/>
      <c r="YD401" s="5"/>
      <c r="YH401" s="5"/>
      <c r="YL401" s="5"/>
      <c r="YP401" s="5"/>
      <c r="YT401" s="5"/>
      <c r="YX401" s="5"/>
      <c r="ZB401" s="5"/>
      <c r="ZF401" s="5"/>
      <c r="ZJ401" s="5"/>
      <c r="ZN401" s="5"/>
      <c r="ZR401" s="5"/>
      <c r="ZV401" s="5"/>
      <c r="ZZ401" s="5"/>
      <c r="AAD401" s="5"/>
      <c r="AAH401" s="5"/>
      <c r="AAL401" s="5"/>
      <c r="AAP401" s="5"/>
      <c r="AAT401" s="5"/>
      <c r="AAX401" s="5"/>
      <c r="ABB401" s="5"/>
      <c r="ABF401" s="5"/>
      <c r="ABJ401" s="5"/>
      <c r="ABN401" s="5"/>
      <c r="ABR401" s="5"/>
      <c r="ABV401" s="5"/>
      <c r="ABZ401" s="5"/>
      <c r="ACD401" s="5"/>
      <c r="ACH401" s="5"/>
      <c r="ACL401" s="5"/>
      <c r="ACP401" s="5"/>
      <c r="ACT401" s="5"/>
      <c r="ACX401" s="5"/>
      <c r="ADB401" s="5"/>
      <c r="ADF401" s="5"/>
      <c r="ADJ401" s="5"/>
      <c r="ADN401" s="5"/>
      <c r="ADR401" s="5"/>
      <c r="ADV401" s="5"/>
      <c r="ADZ401" s="5"/>
      <c r="AED401" s="5"/>
      <c r="AEH401" s="5"/>
      <c r="AEL401" s="5"/>
      <c r="AEP401" s="5"/>
      <c r="AET401" s="5"/>
      <c r="AEX401" s="5"/>
      <c r="AFB401" s="5"/>
      <c r="AFF401" s="5"/>
      <c r="AFJ401" s="5"/>
      <c r="AFN401" s="5"/>
      <c r="AFR401" s="5"/>
      <c r="AFV401" s="5"/>
      <c r="AFZ401" s="5"/>
      <c r="AGD401" s="5"/>
      <c r="AGH401" s="5"/>
      <c r="AGL401" s="5"/>
      <c r="AGP401" s="5"/>
      <c r="AGT401" s="5"/>
      <c r="AGX401" s="5"/>
      <c r="AHB401" s="5"/>
      <c r="AHF401" s="5"/>
      <c r="AHJ401" s="5"/>
      <c r="AHN401" s="5"/>
      <c r="AHR401" s="5"/>
      <c r="AHV401" s="5"/>
      <c r="AHZ401" s="5"/>
      <c r="AID401" s="5"/>
      <c r="AIH401" s="5"/>
      <c r="AIL401" s="5"/>
      <c r="AIP401" s="5"/>
      <c r="AIT401" s="5"/>
      <c r="AIX401" s="5"/>
      <c r="AJB401" s="5"/>
      <c r="AJF401" s="5"/>
      <c r="AJJ401" s="5"/>
      <c r="AJN401" s="5"/>
      <c r="AJR401" s="5"/>
      <c r="AJV401" s="5"/>
      <c r="AJZ401" s="5"/>
      <c r="AKD401" s="5"/>
      <c r="AKH401" s="5"/>
      <c r="AKL401" s="5"/>
      <c r="AKP401" s="5"/>
      <c r="AKT401" s="5"/>
      <c r="AKX401" s="5"/>
      <c r="ALB401" s="5"/>
      <c r="ALF401" s="5"/>
      <c r="ALJ401" s="5"/>
      <c r="ALN401" s="5"/>
      <c r="ALR401" s="5"/>
      <c r="ALV401" s="5"/>
      <c r="ALZ401" s="5"/>
      <c r="AMD401" s="5"/>
      <c r="AMH401" s="5"/>
      <c r="AML401" s="5"/>
      <c r="AMP401" s="5"/>
      <c r="AMT401" s="5"/>
      <c r="AMX401" s="5"/>
      <c r="ANB401" s="5"/>
      <c r="ANF401" s="5"/>
      <c r="ANJ401" s="5"/>
      <c r="ANN401" s="5"/>
      <c r="ANR401" s="5"/>
      <c r="ANV401" s="5"/>
      <c r="ANZ401" s="5"/>
      <c r="AOD401" s="5"/>
      <c r="AOH401" s="5"/>
      <c r="AOL401" s="5"/>
      <c r="AOP401" s="5"/>
      <c r="AOT401" s="5"/>
      <c r="AOX401" s="5"/>
      <c r="APB401" s="5"/>
      <c r="APF401" s="5"/>
      <c r="APJ401" s="5"/>
      <c r="APN401" s="5"/>
      <c r="APR401" s="5"/>
      <c r="APV401" s="5"/>
      <c r="APZ401" s="5"/>
      <c r="AQD401" s="5"/>
      <c r="AQH401" s="5"/>
      <c r="AQL401" s="5"/>
      <c r="AQP401" s="5"/>
      <c r="AQT401" s="5"/>
      <c r="AQX401" s="5"/>
      <c r="ARB401" s="5"/>
      <c r="ARF401" s="5"/>
      <c r="ARJ401" s="5"/>
      <c r="ARN401" s="5"/>
      <c r="ARR401" s="5"/>
      <c r="ARV401" s="5"/>
      <c r="ARZ401" s="5"/>
      <c r="ASD401" s="5"/>
      <c r="ASH401" s="5"/>
      <c r="ASL401" s="5"/>
      <c r="ASP401" s="5"/>
      <c r="AST401" s="5"/>
      <c r="ASX401" s="5"/>
      <c r="ATB401" s="5"/>
      <c r="ATF401" s="5"/>
      <c r="ATJ401" s="5"/>
      <c r="ATN401" s="5"/>
      <c r="ATR401" s="5"/>
      <c r="ATV401" s="5"/>
      <c r="ATZ401" s="5"/>
      <c r="AUD401" s="5"/>
      <c r="AUH401" s="5"/>
      <c r="AUL401" s="5"/>
      <c r="AUP401" s="5"/>
      <c r="AUT401" s="5"/>
      <c r="AUX401" s="5"/>
      <c r="AVB401" s="5"/>
      <c r="AVF401" s="5"/>
      <c r="AVJ401" s="5"/>
      <c r="AVN401" s="5"/>
      <c r="AVR401" s="5"/>
      <c r="AVV401" s="5"/>
      <c r="AVZ401" s="5"/>
      <c r="AWD401" s="5"/>
      <c r="AWH401" s="5"/>
      <c r="AWL401" s="5"/>
      <c r="AWP401" s="5"/>
      <c r="AWT401" s="5"/>
      <c r="AWX401" s="5"/>
      <c r="AXB401" s="5"/>
      <c r="AXF401" s="5"/>
      <c r="AXJ401" s="5"/>
      <c r="AXN401" s="5"/>
      <c r="AXR401" s="5"/>
      <c r="AXV401" s="5"/>
      <c r="AXZ401" s="5"/>
      <c r="AYD401" s="5"/>
      <c r="AYH401" s="5"/>
      <c r="AYL401" s="5"/>
      <c r="AYP401" s="5"/>
      <c r="AYT401" s="5"/>
      <c r="AYX401" s="5"/>
      <c r="AZB401" s="5"/>
      <c r="AZF401" s="5"/>
      <c r="AZJ401" s="5"/>
      <c r="AZN401" s="5"/>
      <c r="AZR401" s="5"/>
      <c r="AZV401" s="5"/>
      <c r="AZZ401" s="5"/>
      <c r="BAD401" s="5"/>
      <c r="BAH401" s="5"/>
      <c r="BAL401" s="5"/>
      <c r="BAP401" s="5"/>
      <c r="BAT401" s="5"/>
      <c r="BAX401" s="5"/>
      <c r="BBB401" s="5"/>
      <c r="BBF401" s="5"/>
      <c r="BBJ401" s="5"/>
      <c r="BBN401" s="5"/>
      <c r="BBR401" s="5"/>
      <c r="BBV401" s="5"/>
      <c r="BBZ401" s="5"/>
      <c r="BCD401" s="5"/>
      <c r="BCH401" s="5"/>
      <c r="BCL401" s="5"/>
      <c r="BCP401" s="5"/>
      <c r="BCT401" s="5"/>
      <c r="BCX401" s="5"/>
      <c r="BDB401" s="5"/>
      <c r="BDF401" s="5"/>
      <c r="BDJ401" s="5"/>
      <c r="BDN401" s="5"/>
      <c r="BDR401" s="5"/>
      <c r="BDV401" s="5"/>
      <c r="BDZ401" s="5"/>
      <c r="BED401" s="5"/>
      <c r="BEH401" s="5"/>
      <c r="BEL401" s="5"/>
      <c r="BEP401" s="5"/>
      <c r="BET401" s="5"/>
      <c r="BEX401" s="5"/>
      <c r="BFB401" s="5"/>
      <c r="BFF401" s="5"/>
      <c r="BFJ401" s="5"/>
      <c r="BFN401" s="5"/>
      <c r="BFR401" s="5"/>
      <c r="BFV401" s="5"/>
      <c r="BFZ401" s="5"/>
      <c r="BGD401" s="5"/>
      <c r="BGH401" s="5"/>
      <c r="BGL401" s="5"/>
      <c r="BGP401" s="5"/>
      <c r="BGT401" s="5"/>
      <c r="BGX401" s="5"/>
      <c r="BHB401" s="5"/>
      <c r="BHF401" s="5"/>
      <c r="BHJ401" s="5"/>
      <c r="BHN401" s="5"/>
      <c r="BHR401" s="5"/>
      <c r="BHV401" s="5"/>
      <c r="BHZ401" s="5"/>
      <c r="BID401" s="5"/>
      <c r="BIH401" s="5"/>
      <c r="BIL401" s="5"/>
      <c r="BIP401" s="5"/>
      <c r="BIT401" s="5"/>
      <c r="BIX401" s="5"/>
      <c r="BJB401" s="5"/>
      <c r="BJF401" s="5"/>
      <c r="BJJ401" s="5"/>
      <c r="BJN401" s="5"/>
      <c r="BJR401" s="5"/>
      <c r="BJV401" s="5"/>
      <c r="BJZ401" s="5"/>
      <c r="BKD401" s="5"/>
      <c r="BKH401" s="5"/>
      <c r="BKL401" s="5"/>
      <c r="BKP401" s="5"/>
      <c r="BKT401" s="5"/>
      <c r="BKX401" s="5"/>
      <c r="BLB401" s="5"/>
      <c r="BLF401" s="5"/>
      <c r="BLJ401" s="5"/>
      <c r="BLN401" s="5"/>
      <c r="BLR401" s="5"/>
      <c r="BLV401" s="5"/>
      <c r="BLZ401" s="5"/>
      <c r="BMD401" s="5"/>
      <c r="BMH401" s="5"/>
      <c r="BML401" s="5"/>
      <c r="BMP401" s="5"/>
      <c r="BMT401" s="5"/>
      <c r="BMX401" s="5"/>
      <c r="BNB401" s="5"/>
      <c r="BNF401" s="5"/>
      <c r="BNJ401" s="5"/>
      <c r="BNN401" s="5"/>
      <c r="BNR401" s="5"/>
      <c r="BNV401" s="5"/>
      <c r="BNZ401" s="5"/>
      <c r="BOD401" s="5"/>
      <c r="BOH401" s="5"/>
      <c r="BOL401" s="5"/>
      <c r="BOP401" s="5"/>
      <c r="BOT401" s="5"/>
      <c r="BOX401" s="5"/>
      <c r="BPB401" s="5"/>
      <c r="BPF401" s="5"/>
      <c r="BPJ401" s="5"/>
      <c r="BPN401" s="5"/>
      <c r="BPR401" s="5"/>
      <c r="BPV401" s="5"/>
      <c r="BPZ401" s="5"/>
      <c r="BQD401" s="5"/>
      <c r="BQH401" s="5"/>
      <c r="BQL401" s="5"/>
      <c r="BQP401" s="5"/>
      <c r="BQT401" s="5"/>
      <c r="BQX401" s="5"/>
      <c r="BRB401" s="5"/>
      <c r="BRF401" s="5"/>
      <c r="BRJ401" s="5"/>
      <c r="BRN401" s="5"/>
      <c r="BRR401" s="5"/>
      <c r="BRV401" s="5"/>
      <c r="BRZ401" s="5"/>
      <c r="BSD401" s="5"/>
      <c r="BSH401" s="5"/>
      <c r="BSL401" s="5"/>
      <c r="BSP401" s="5"/>
      <c r="BST401" s="5"/>
      <c r="BSX401" s="5"/>
      <c r="BTB401" s="5"/>
      <c r="BTF401" s="5"/>
      <c r="BTJ401" s="5"/>
      <c r="BTN401" s="5"/>
      <c r="BTR401" s="5"/>
      <c r="BTV401" s="5"/>
      <c r="BTZ401" s="5"/>
      <c r="BUD401" s="5"/>
      <c r="BUH401" s="5"/>
      <c r="BUL401" s="5"/>
      <c r="BUP401" s="5"/>
      <c r="BUT401" s="5"/>
      <c r="BUX401" s="5"/>
      <c r="BVB401" s="5"/>
      <c r="BVF401" s="5"/>
      <c r="BVJ401" s="5"/>
      <c r="BVN401" s="5"/>
      <c r="BVR401" s="5"/>
      <c r="BVV401" s="5"/>
      <c r="BVZ401" s="5"/>
      <c r="BWD401" s="5"/>
      <c r="BWH401" s="5"/>
      <c r="BWL401" s="5"/>
      <c r="BWP401" s="5"/>
      <c r="BWT401" s="5"/>
      <c r="BWX401" s="5"/>
      <c r="BXB401" s="5"/>
      <c r="BXF401" s="5"/>
      <c r="BXJ401" s="5"/>
      <c r="BXN401" s="5"/>
      <c r="BXR401" s="5"/>
      <c r="BXV401" s="5"/>
      <c r="BXZ401" s="5"/>
      <c r="BYD401" s="5"/>
      <c r="BYH401" s="5"/>
      <c r="BYL401" s="5"/>
      <c r="BYP401" s="5"/>
      <c r="BYT401" s="5"/>
      <c r="BYX401" s="5"/>
      <c r="BZB401" s="5"/>
      <c r="BZF401" s="5"/>
      <c r="BZJ401" s="5"/>
      <c r="BZN401" s="5"/>
      <c r="BZR401" s="5"/>
      <c r="BZV401" s="5"/>
      <c r="BZZ401" s="5"/>
      <c r="CAD401" s="5"/>
      <c r="CAH401" s="5"/>
      <c r="CAL401" s="5"/>
      <c r="CAP401" s="5"/>
      <c r="CAT401" s="5"/>
      <c r="CAX401" s="5"/>
      <c r="CBB401" s="5"/>
      <c r="CBF401" s="5"/>
      <c r="CBJ401" s="5"/>
      <c r="CBN401" s="5"/>
      <c r="CBR401" s="5"/>
      <c r="CBV401" s="5"/>
      <c r="CBZ401" s="5"/>
      <c r="CCD401" s="5"/>
      <c r="CCH401" s="5"/>
      <c r="CCL401" s="5"/>
      <c r="CCP401" s="5"/>
      <c r="CCT401" s="5"/>
      <c r="CCX401" s="5"/>
      <c r="CDB401" s="5"/>
      <c r="CDF401" s="5"/>
      <c r="CDJ401" s="5"/>
      <c r="CDN401" s="5"/>
      <c r="CDR401" s="5"/>
      <c r="CDV401" s="5"/>
      <c r="CDZ401" s="5"/>
      <c r="CED401" s="5"/>
      <c r="CEH401" s="5"/>
      <c r="CEL401" s="5"/>
      <c r="CEP401" s="5"/>
      <c r="CET401" s="5"/>
      <c r="CEX401" s="5"/>
      <c r="CFB401" s="5"/>
      <c r="CFF401" s="5"/>
      <c r="CFJ401" s="5"/>
      <c r="CFN401" s="5"/>
      <c r="CFR401" s="5"/>
      <c r="CFV401" s="5"/>
      <c r="CFZ401" s="5"/>
      <c r="CGD401" s="5"/>
      <c r="CGH401" s="5"/>
      <c r="CGL401" s="5"/>
      <c r="CGP401" s="5"/>
      <c r="CGT401" s="5"/>
      <c r="CGX401" s="5"/>
      <c r="CHB401" s="5"/>
      <c r="CHF401" s="5"/>
      <c r="CHJ401" s="5"/>
      <c r="CHN401" s="5"/>
      <c r="CHR401" s="5"/>
      <c r="CHV401" s="5"/>
      <c r="CHZ401" s="5"/>
      <c r="CID401" s="5"/>
      <c r="CIH401" s="5"/>
      <c r="CIL401" s="5"/>
      <c r="CIP401" s="5"/>
      <c r="CIT401" s="5"/>
      <c r="CIX401" s="5"/>
      <c r="CJB401" s="5"/>
      <c r="CJF401" s="5"/>
      <c r="CJJ401" s="5"/>
      <c r="CJN401" s="5"/>
      <c r="CJR401" s="5"/>
      <c r="CJV401" s="5"/>
      <c r="CJZ401" s="5"/>
      <c r="CKD401" s="5"/>
      <c r="CKH401" s="5"/>
      <c r="CKL401" s="5"/>
      <c r="CKP401" s="5"/>
      <c r="CKT401" s="5"/>
      <c r="CKX401" s="5"/>
      <c r="CLB401" s="5"/>
      <c r="CLF401" s="5"/>
      <c r="CLJ401" s="5"/>
      <c r="CLN401" s="5"/>
      <c r="CLR401" s="5"/>
      <c r="CLV401" s="5"/>
      <c r="CLZ401" s="5"/>
      <c r="CMD401" s="5"/>
      <c r="CMH401" s="5"/>
      <c r="CML401" s="5"/>
      <c r="CMP401" s="5"/>
      <c r="CMT401" s="5"/>
      <c r="CMX401" s="5"/>
      <c r="CNB401" s="5"/>
      <c r="CNF401" s="5"/>
      <c r="CNJ401" s="5"/>
      <c r="CNN401" s="5"/>
      <c r="CNR401" s="5"/>
      <c r="CNV401" s="5"/>
      <c r="CNZ401" s="5"/>
      <c r="COD401" s="5"/>
      <c r="COH401" s="5"/>
      <c r="COL401" s="5"/>
      <c r="COP401" s="5"/>
      <c r="COT401" s="5"/>
      <c r="COX401" s="5"/>
      <c r="CPB401" s="5"/>
      <c r="CPF401" s="5"/>
      <c r="CPJ401" s="5"/>
      <c r="CPN401" s="5"/>
      <c r="CPR401" s="5"/>
      <c r="CPV401" s="5"/>
      <c r="CPZ401" s="5"/>
      <c r="CQD401" s="5"/>
      <c r="CQH401" s="5"/>
      <c r="CQL401" s="5"/>
      <c r="CQP401" s="5"/>
      <c r="CQT401" s="5"/>
      <c r="CQX401" s="5"/>
      <c r="CRB401" s="5"/>
      <c r="CRF401" s="5"/>
      <c r="CRJ401" s="5"/>
      <c r="CRN401" s="5"/>
      <c r="CRR401" s="5"/>
      <c r="CRV401" s="5"/>
      <c r="CRZ401" s="5"/>
      <c r="CSD401" s="5"/>
      <c r="CSH401" s="5"/>
      <c r="CSL401" s="5"/>
      <c r="CSP401" s="5"/>
      <c r="CST401" s="5"/>
      <c r="CSX401" s="5"/>
      <c r="CTB401" s="5"/>
      <c r="CTF401" s="5"/>
      <c r="CTJ401" s="5"/>
      <c r="CTN401" s="5"/>
      <c r="CTR401" s="5"/>
      <c r="CTV401" s="5"/>
      <c r="CTZ401" s="5"/>
      <c r="CUD401" s="5"/>
      <c r="CUH401" s="5"/>
      <c r="CUL401" s="5"/>
      <c r="CUP401" s="5"/>
      <c r="CUT401" s="5"/>
      <c r="CUX401" s="5"/>
      <c r="CVB401" s="5"/>
      <c r="CVF401" s="5"/>
      <c r="CVJ401" s="5"/>
      <c r="CVN401" s="5"/>
      <c r="CVR401" s="5"/>
      <c r="CVV401" s="5"/>
      <c r="CVZ401" s="5"/>
      <c r="CWD401" s="5"/>
      <c r="CWH401" s="5"/>
      <c r="CWL401" s="5"/>
      <c r="CWP401" s="5"/>
      <c r="CWT401" s="5"/>
      <c r="CWX401" s="5"/>
      <c r="CXB401" s="5"/>
      <c r="CXF401" s="5"/>
      <c r="CXJ401" s="5"/>
      <c r="CXN401" s="5"/>
      <c r="CXR401" s="5"/>
      <c r="CXV401" s="5"/>
      <c r="CXZ401" s="5"/>
      <c r="CYD401" s="5"/>
      <c r="CYH401" s="5"/>
      <c r="CYL401" s="5"/>
      <c r="CYP401" s="5"/>
      <c r="CYT401" s="5"/>
      <c r="CYX401" s="5"/>
      <c r="CZB401" s="5"/>
      <c r="CZF401" s="5"/>
      <c r="CZJ401" s="5"/>
      <c r="CZN401" s="5"/>
      <c r="CZR401" s="5"/>
      <c r="CZV401" s="5"/>
      <c r="CZZ401" s="5"/>
      <c r="DAD401" s="5"/>
      <c r="DAH401" s="5"/>
      <c r="DAL401" s="5"/>
      <c r="DAP401" s="5"/>
      <c r="DAT401" s="5"/>
      <c r="DAX401" s="5"/>
      <c r="DBB401" s="5"/>
      <c r="DBF401" s="5"/>
      <c r="DBJ401" s="5"/>
      <c r="DBN401" s="5"/>
      <c r="DBR401" s="5"/>
      <c r="DBV401" s="5"/>
      <c r="DBZ401" s="5"/>
      <c r="DCD401" s="5"/>
      <c r="DCH401" s="5"/>
      <c r="DCL401" s="5"/>
      <c r="DCP401" s="5"/>
      <c r="DCT401" s="5"/>
      <c r="DCX401" s="5"/>
      <c r="DDB401" s="5"/>
      <c r="DDF401" s="5"/>
      <c r="DDJ401" s="5"/>
      <c r="DDN401" s="5"/>
      <c r="DDR401" s="5"/>
      <c r="DDV401" s="5"/>
      <c r="DDZ401" s="5"/>
      <c r="DED401" s="5"/>
      <c r="DEH401" s="5"/>
      <c r="DEL401" s="5"/>
      <c r="DEP401" s="5"/>
      <c r="DET401" s="5"/>
      <c r="DEX401" s="5"/>
      <c r="DFB401" s="5"/>
      <c r="DFF401" s="5"/>
      <c r="DFJ401" s="5"/>
      <c r="DFN401" s="5"/>
      <c r="DFR401" s="5"/>
      <c r="DFV401" s="5"/>
      <c r="DFZ401" s="5"/>
      <c r="DGD401" s="5"/>
      <c r="DGH401" s="5"/>
      <c r="DGL401" s="5"/>
      <c r="DGP401" s="5"/>
      <c r="DGT401" s="5"/>
      <c r="DGX401" s="5"/>
      <c r="DHB401" s="5"/>
      <c r="DHF401" s="5"/>
      <c r="DHJ401" s="5"/>
      <c r="DHN401" s="5"/>
      <c r="DHR401" s="5"/>
      <c r="DHV401" s="5"/>
      <c r="DHZ401" s="5"/>
      <c r="DID401" s="5"/>
      <c r="DIH401" s="5"/>
      <c r="DIL401" s="5"/>
      <c r="DIP401" s="5"/>
      <c r="DIT401" s="5"/>
      <c r="DIX401" s="5"/>
      <c r="DJB401" s="5"/>
      <c r="DJF401" s="5"/>
      <c r="DJJ401" s="5"/>
      <c r="DJN401" s="5"/>
      <c r="DJR401" s="5"/>
      <c r="DJV401" s="5"/>
      <c r="DJZ401" s="5"/>
      <c r="DKD401" s="5"/>
      <c r="DKH401" s="5"/>
      <c r="DKL401" s="5"/>
      <c r="DKP401" s="5"/>
      <c r="DKT401" s="5"/>
      <c r="DKX401" s="5"/>
      <c r="DLB401" s="5"/>
      <c r="DLF401" s="5"/>
      <c r="DLJ401" s="5"/>
      <c r="DLN401" s="5"/>
      <c r="DLR401" s="5"/>
      <c r="DLV401" s="5"/>
      <c r="DLZ401" s="5"/>
      <c r="DMD401" s="5"/>
      <c r="DMH401" s="5"/>
      <c r="DML401" s="5"/>
      <c r="DMP401" s="5"/>
      <c r="DMT401" s="5"/>
      <c r="DMX401" s="5"/>
      <c r="DNB401" s="5"/>
      <c r="DNF401" s="5"/>
      <c r="DNJ401" s="5"/>
      <c r="DNN401" s="5"/>
      <c r="DNR401" s="5"/>
      <c r="DNV401" s="5"/>
      <c r="DNZ401" s="5"/>
      <c r="DOD401" s="5"/>
      <c r="DOH401" s="5"/>
      <c r="DOL401" s="5"/>
      <c r="DOP401" s="5"/>
      <c r="DOT401" s="5"/>
      <c r="DOX401" s="5"/>
      <c r="DPB401" s="5"/>
      <c r="DPF401" s="5"/>
      <c r="DPJ401" s="5"/>
      <c r="DPN401" s="5"/>
      <c r="DPR401" s="5"/>
      <c r="DPV401" s="5"/>
      <c r="DPZ401" s="5"/>
      <c r="DQD401" s="5"/>
      <c r="DQH401" s="5"/>
      <c r="DQL401" s="5"/>
      <c r="DQP401" s="5"/>
      <c r="DQT401" s="5"/>
      <c r="DQX401" s="5"/>
      <c r="DRB401" s="5"/>
      <c r="DRF401" s="5"/>
      <c r="DRJ401" s="5"/>
      <c r="DRN401" s="5"/>
      <c r="DRR401" s="5"/>
      <c r="DRV401" s="5"/>
      <c r="DRZ401" s="5"/>
      <c r="DSD401" s="5"/>
      <c r="DSH401" s="5"/>
      <c r="DSL401" s="5"/>
      <c r="DSP401" s="5"/>
      <c r="DST401" s="5"/>
      <c r="DSX401" s="5"/>
      <c r="DTB401" s="5"/>
      <c r="DTF401" s="5"/>
      <c r="DTJ401" s="5"/>
      <c r="DTN401" s="5"/>
      <c r="DTR401" s="5"/>
      <c r="DTV401" s="5"/>
      <c r="DTZ401" s="5"/>
      <c r="DUD401" s="5"/>
      <c r="DUH401" s="5"/>
      <c r="DUL401" s="5"/>
      <c r="DUP401" s="5"/>
      <c r="DUT401" s="5"/>
      <c r="DUX401" s="5"/>
      <c r="DVB401" s="5"/>
      <c r="DVF401" s="5"/>
      <c r="DVJ401" s="5"/>
      <c r="DVN401" s="5"/>
      <c r="DVR401" s="5"/>
      <c r="DVV401" s="5"/>
      <c r="DVZ401" s="5"/>
      <c r="DWD401" s="5"/>
      <c r="DWH401" s="5"/>
      <c r="DWL401" s="5"/>
      <c r="DWP401" s="5"/>
      <c r="DWT401" s="5"/>
      <c r="DWX401" s="5"/>
      <c r="DXB401" s="5"/>
      <c r="DXF401" s="5"/>
      <c r="DXJ401" s="5"/>
      <c r="DXN401" s="5"/>
      <c r="DXR401" s="5"/>
      <c r="DXV401" s="5"/>
      <c r="DXZ401" s="5"/>
      <c r="DYD401" s="5"/>
      <c r="DYH401" s="5"/>
      <c r="DYL401" s="5"/>
      <c r="DYP401" s="5"/>
      <c r="DYT401" s="5"/>
      <c r="DYX401" s="5"/>
      <c r="DZB401" s="5"/>
      <c r="DZF401" s="5"/>
      <c r="DZJ401" s="5"/>
      <c r="DZN401" s="5"/>
      <c r="DZR401" s="5"/>
      <c r="DZV401" s="5"/>
      <c r="DZZ401" s="5"/>
      <c r="EAD401" s="5"/>
      <c r="EAH401" s="5"/>
      <c r="EAL401" s="5"/>
      <c r="EAP401" s="5"/>
      <c r="EAT401" s="5"/>
      <c r="EAX401" s="5"/>
      <c r="EBB401" s="5"/>
      <c r="EBF401" s="5"/>
      <c r="EBJ401" s="5"/>
      <c r="EBN401" s="5"/>
      <c r="EBR401" s="5"/>
      <c r="EBV401" s="5"/>
      <c r="EBZ401" s="5"/>
      <c r="ECD401" s="5"/>
      <c r="ECH401" s="5"/>
      <c r="ECL401" s="5"/>
      <c r="ECP401" s="5"/>
      <c r="ECT401" s="5"/>
      <c r="ECX401" s="5"/>
      <c r="EDB401" s="5"/>
      <c r="EDF401" s="5"/>
      <c r="EDJ401" s="5"/>
      <c r="EDN401" s="5"/>
      <c r="EDR401" s="5"/>
      <c r="EDV401" s="5"/>
      <c r="EDZ401" s="5"/>
      <c r="EED401" s="5"/>
      <c r="EEH401" s="5"/>
      <c r="EEL401" s="5"/>
      <c r="EEP401" s="5"/>
      <c r="EET401" s="5"/>
      <c r="EEX401" s="5"/>
      <c r="EFB401" s="5"/>
      <c r="EFF401" s="5"/>
      <c r="EFJ401" s="5"/>
      <c r="EFN401" s="5"/>
      <c r="EFR401" s="5"/>
      <c r="EFV401" s="5"/>
      <c r="EFZ401" s="5"/>
      <c r="EGD401" s="5"/>
      <c r="EGH401" s="5"/>
      <c r="EGL401" s="5"/>
      <c r="EGP401" s="5"/>
      <c r="EGT401" s="5"/>
      <c r="EGX401" s="5"/>
      <c r="EHB401" s="5"/>
      <c r="EHF401" s="5"/>
      <c r="EHJ401" s="5"/>
      <c r="EHN401" s="5"/>
      <c r="EHR401" s="5"/>
      <c r="EHV401" s="5"/>
      <c r="EHZ401" s="5"/>
      <c r="EID401" s="5"/>
      <c r="EIH401" s="5"/>
      <c r="EIL401" s="5"/>
      <c r="EIP401" s="5"/>
      <c r="EIT401" s="5"/>
      <c r="EIX401" s="5"/>
      <c r="EJB401" s="5"/>
      <c r="EJF401" s="5"/>
      <c r="EJJ401" s="5"/>
      <c r="EJN401" s="5"/>
      <c r="EJR401" s="5"/>
      <c r="EJV401" s="5"/>
      <c r="EJZ401" s="5"/>
      <c r="EKD401" s="5"/>
      <c r="EKH401" s="5"/>
      <c r="EKL401" s="5"/>
      <c r="EKP401" s="5"/>
      <c r="EKT401" s="5"/>
      <c r="EKX401" s="5"/>
      <c r="ELB401" s="5"/>
      <c r="ELF401" s="5"/>
      <c r="ELJ401" s="5"/>
      <c r="ELN401" s="5"/>
      <c r="ELR401" s="5"/>
      <c r="ELV401" s="5"/>
      <c r="ELZ401" s="5"/>
      <c r="EMD401" s="5"/>
      <c r="EMH401" s="5"/>
      <c r="EML401" s="5"/>
      <c r="EMP401" s="5"/>
      <c r="EMT401" s="5"/>
      <c r="EMX401" s="5"/>
      <c r="ENB401" s="5"/>
      <c r="ENF401" s="5"/>
      <c r="ENJ401" s="5"/>
      <c r="ENN401" s="5"/>
      <c r="ENR401" s="5"/>
      <c r="ENV401" s="5"/>
      <c r="ENZ401" s="5"/>
      <c r="EOD401" s="5"/>
      <c r="EOH401" s="5"/>
      <c r="EOL401" s="5"/>
      <c r="EOP401" s="5"/>
      <c r="EOT401" s="5"/>
      <c r="EOX401" s="5"/>
      <c r="EPB401" s="5"/>
      <c r="EPF401" s="5"/>
      <c r="EPJ401" s="5"/>
      <c r="EPN401" s="5"/>
      <c r="EPR401" s="5"/>
      <c r="EPV401" s="5"/>
      <c r="EPZ401" s="5"/>
      <c r="EQD401" s="5"/>
      <c r="EQH401" s="5"/>
      <c r="EQL401" s="5"/>
      <c r="EQP401" s="5"/>
      <c r="EQT401" s="5"/>
      <c r="EQX401" s="5"/>
      <c r="ERB401" s="5"/>
      <c r="ERF401" s="5"/>
      <c r="ERJ401" s="5"/>
      <c r="ERN401" s="5"/>
      <c r="ERR401" s="5"/>
      <c r="ERV401" s="5"/>
      <c r="ERZ401" s="5"/>
      <c r="ESD401" s="5"/>
      <c r="ESH401" s="5"/>
      <c r="ESL401" s="5"/>
      <c r="ESP401" s="5"/>
      <c r="EST401" s="5"/>
      <c r="ESX401" s="5"/>
      <c r="ETB401" s="5"/>
      <c r="ETF401" s="5"/>
      <c r="ETJ401" s="5"/>
      <c r="ETN401" s="5"/>
      <c r="ETR401" s="5"/>
      <c r="ETV401" s="5"/>
      <c r="ETZ401" s="5"/>
      <c r="EUD401" s="5"/>
      <c r="EUH401" s="5"/>
      <c r="EUL401" s="5"/>
      <c r="EUP401" s="5"/>
      <c r="EUT401" s="5"/>
      <c r="EUX401" s="5"/>
      <c r="EVB401" s="5"/>
      <c r="EVF401" s="5"/>
      <c r="EVJ401" s="5"/>
      <c r="EVN401" s="5"/>
      <c r="EVR401" s="5"/>
      <c r="EVV401" s="5"/>
      <c r="EVZ401" s="5"/>
      <c r="EWD401" s="5"/>
      <c r="EWH401" s="5"/>
      <c r="EWL401" s="5"/>
      <c r="EWP401" s="5"/>
      <c r="EWT401" s="5"/>
      <c r="EWX401" s="5"/>
      <c r="EXB401" s="5"/>
      <c r="EXF401" s="5"/>
      <c r="EXJ401" s="5"/>
      <c r="EXN401" s="5"/>
      <c r="EXR401" s="5"/>
      <c r="EXV401" s="5"/>
      <c r="EXZ401" s="5"/>
      <c r="EYD401" s="5"/>
      <c r="EYH401" s="5"/>
      <c r="EYL401" s="5"/>
      <c r="EYP401" s="5"/>
      <c r="EYT401" s="5"/>
      <c r="EYX401" s="5"/>
      <c r="EZB401" s="5"/>
      <c r="EZF401" s="5"/>
      <c r="EZJ401" s="5"/>
      <c r="EZN401" s="5"/>
      <c r="EZR401" s="5"/>
      <c r="EZV401" s="5"/>
      <c r="EZZ401" s="5"/>
      <c r="FAD401" s="5"/>
      <c r="FAH401" s="5"/>
      <c r="FAL401" s="5"/>
      <c r="FAP401" s="5"/>
      <c r="FAT401" s="5"/>
      <c r="FAX401" s="5"/>
      <c r="FBB401" s="5"/>
      <c r="FBF401" s="5"/>
      <c r="FBJ401" s="5"/>
      <c r="FBN401" s="5"/>
      <c r="FBR401" s="5"/>
      <c r="FBV401" s="5"/>
      <c r="FBZ401" s="5"/>
      <c r="FCD401" s="5"/>
      <c r="FCH401" s="5"/>
      <c r="FCL401" s="5"/>
      <c r="FCP401" s="5"/>
      <c r="FCT401" s="5"/>
      <c r="FCX401" s="5"/>
      <c r="FDB401" s="5"/>
      <c r="FDF401" s="5"/>
      <c r="FDJ401" s="5"/>
      <c r="FDN401" s="5"/>
      <c r="FDR401" s="5"/>
      <c r="FDV401" s="5"/>
      <c r="FDZ401" s="5"/>
      <c r="FED401" s="5"/>
      <c r="FEH401" s="5"/>
      <c r="FEL401" s="5"/>
      <c r="FEP401" s="5"/>
      <c r="FET401" s="5"/>
      <c r="FEX401" s="5"/>
      <c r="FFB401" s="5"/>
      <c r="FFF401" s="5"/>
      <c r="FFJ401" s="5"/>
      <c r="FFN401" s="5"/>
      <c r="FFR401" s="5"/>
      <c r="FFV401" s="5"/>
      <c r="FFZ401" s="5"/>
      <c r="FGD401" s="5"/>
      <c r="FGH401" s="5"/>
      <c r="FGL401" s="5"/>
      <c r="FGP401" s="5"/>
      <c r="FGT401" s="5"/>
      <c r="FGX401" s="5"/>
      <c r="FHB401" s="5"/>
      <c r="FHF401" s="5"/>
      <c r="FHJ401" s="5"/>
      <c r="FHN401" s="5"/>
      <c r="FHR401" s="5"/>
      <c r="FHV401" s="5"/>
      <c r="FHZ401" s="5"/>
      <c r="FID401" s="5"/>
      <c r="FIH401" s="5"/>
      <c r="FIL401" s="5"/>
      <c r="FIP401" s="5"/>
      <c r="FIT401" s="5"/>
      <c r="FIX401" s="5"/>
      <c r="FJB401" s="5"/>
      <c r="FJF401" s="5"/>
      <c r="FJJ401" s="5"/>
      <c r="FJN401" s="5"/>
      <c r="FJR401" s="5"/>
      <c r="FJV401" s="5"/>
      <c r="FJZ401" s="5"/>
      <c r="FKD401" s="5"/>
      <c r="FKH401" s="5"/>
      <c r="FKL401" s="5"/>
      <c r="FKP401" s="5"/>
      <c r="FKT401" s="5"/>
      <c r="FKX401" s="5"/>
      <c r="FLB401" s="5"/>
      <c r="FLF401" s="5"/>
      <c r="FLJ401" s="5"/>
      <c r="FLN401" s="5"/>
      <c r="FLR401" s="5"/>
      <c r="FLV401" s="5"/>
      <c r="FLZ401" s="5"/>
      <c r="FMD401" s="5"/>
      <c r="FMH401" s="5"/>
      <c r="FML401" s="5"/>
      <c r="FMP401" s="5"/>
      <c r="FMT401" s="5"/>
      <c r="FMX401" s="5"/>
      <c r="FNB401" s="5"/>
      <c r="FNF401" s="5"/>
      <c r="FNJ401" s="5"/>
      <c r="FNN401" s="5"/>
      <c r="FNR401" s="5"/>
      <c r="FNV401" s="5"/>
      <c r="FNZ401" s="5"/>
      <c r="FOD401" s="5"/>
      <c r="FOH401" s="5"/>
      <c r="FOL401" s="5"/>
      <c r="FOP401" s="5"/>
      <c r="FOT401" s="5"/>
      <c r="FOX401" s="5"/>
      <c r="FPB401" s="5"/>
      <c r="FPF401" s="5"/>
      <c r="FPJ401" s="5"/>
      <c r="FPN401" s="5"/>
      <c r="FPR401" s="5"/>
      <c r="FPV401" s="5"/>
      <c r="FPZ401" s="5"/>
      <c r="FQD401" s="5"/>
      <c r="FQH401" s="5"/>
      <c r="FQL401" s="5"/>
      <c r="FQP401" s="5"/>
      <c r="FQT401" s="5"/>
      <c r="FQX401" s="5"/>
      <c r="FRB401" s="5"/>
      <c r="FRF401" s="5"/>
      <c r="FRJ401" s="5"/>
      <c r="FRN401" s="5"/>
      <c r="FRR401" s="5"/>
      <c r="FRV401" s="5"/>
      <c r="FRZ401" s="5"/>
      <c r="FSD401" s="5"/>
      <c r="FSH401" s="5"/>
      <c r="FSL401" s="5"/>
      <c r="FSP401" s="5"/>
      <c r="FST401" s="5"/>
      <c r="FSX401" s="5"/>
      <c r="FTB401" s="5"/>
      <c r="FTF401" s="5"/>
      <c r="FTJ401" s="5"/>
      <c r="FTN401" s="5"/>
      <c r="FTR401" s="5"/>
      <c r="FTV401" s="5"/>
      <c r="FTZ401" s="5"/>
      <c r="FUD401" s="5"/>
      <c r="FUH401" s="5"/>
      <c r="FUL401" s="5"/>
      <c r="FUP401" s="5"/>
      <c r="FUT401" s="5"/>
      <c r="FUX401" s="5"/>
      <c r="FVB401" s="5"/>
      <c r="FVF401" s="5"/>
      <c r="FVJ401" s="5"/>
      <c r="FVN401" s="5"/>
      <c r="FVR401" s="5"/>
      <c r="FVV401" s="5"/>
      <c r="FVZ401" s="5"/>
      <c r="FWD401" s="5"/>
      <c r="FWH401" s="5"/>
      <c r="FWL401" s="5"/>
      <c r="FWP401" s="5"/>
      <c r="FWT401" s="5"/>
      <c r="FWX401" s="5"/>
      <c r="FXB401" s="5"/>
      <c r="FXF401" s="5"/>
      <c r="FXJ401" s="5"/>
      <c r="FXN401" s="5"/>
      <c r="FXR401" s="5"/>
      <c r="FXV401" s="5"/>
      <c r="FXZ401" s="5"/>
      <c r="FYD401" s="5"/>
      <c r="FYH401" s="5"/>
      <c r="FYL401" s="5"/>
      <c r="FYP401" s="5"/>
      <c r="FYT401" s="5"/>
      <c r="FYX401" s="5"/>
      <c r="FZB401" s="5"/>
      <c r="FZF401" s="5"/>
      <c r="FZJ401" s="5"/>
      <c r="FZN401" s="5"/>
      <c r="FZR401" s="5"/>
      <c r="FZV401" s="5"/>
      <c r="FZZ401" s="5"/>
      <c r="GAD401" s="5"/>
      <c r="GAH401" s="5"/>
      <c r="GAL401" s="5"/>
      <c r="GAP401" s="5"/>
      <c r="GAT401" s="5"/>
      <c r="GAX401" s="5"/>
      <c r="GBB401" s="5"/>
      <c r="GBF401" s="5"/>
      <c r="GBJ401" s="5"/>
      <c r="GBN401" s="5"/>
      <c r="GBR401" s="5"/>
      <c r="GBV401" s="5"/>
      <c r="GBZ401" s="5"/>
      <c r="GCD401" s="5"/>
      <c r="GCH401" s="5"/>
      <c r="GCL401" s="5"/>
      <c r="GCP401" s="5"/>
      <c r="GCT401" s="5"/>
      <c r="GCX401" s="5"/>
      <c r="GDB401" s="5"/>
      <c r="GDF401" s="5"/>
      <c r="GDJ401" s="5"/>
      <c r="GDN401" s="5"/>
      <c r="GDR401" s="5"/>
      <c r="GDV401" s="5"/>
      <c r="GDZ401" s="5"/>
      <c r="GED401" s="5"/>
      <c r="GEH401" s="5"/>
      <c r="GEL401" s="5"/>
      <c r="GEP401" s="5"/>
      <c r="GET401" s="5"/>
      <c r="GEX401" s="5"/>
      <c r="GFB401" s="5"/>
      <c r="GFF401" s="5"/>
      <c r="GFJ401" s="5"/>
      <c r="GFN401" s="5"/>
      <c r="GFR401" s="5"/>
      <c r="GFV401" s="5"/>
      <c r="GFZ401" s="5"/>
      <c r="GGD401" s="5"/>
      <c r="GGH401" s="5"/>
      <c r="GGL401" s="5"/>
      <c r="GGP401" s="5"/>
      <c r="GGT401" s="5"/>
      <c r="GGX401" s="5"/>
      <c r="GHB401" s="5"/>
      <c r="GHF401" s="5"/>
      <c r="GHJ401" s="5"/>
      <c r="GHN401" s="5"/>
      <c r="GHR401" s="5"/>
      <c r="GHV401" s="5"/>
      <c r="GHZ401" s="5"/>
      <c r="GID401" s="5"/>
      <c r="GIH401" s="5"/>
      <c r="GIL401" s="5"/>
      <c r="GIP401" s="5"/>
      <c r="GIT401" s="5"/>
      <c r="GIX401" s="5"/>
      <c r="GJB401" s="5"/>
      <c r="GJF401" s="5"/>
      <c r="GJJ401" s="5"/>
      <c r="GJN401" s="5"/>
      <c r="GJR401" s="5"/>
      <c r="GJV401" s="5"/>
      <c r="GJZ401" s="5"/>
      <c r="GKD401" s="5"/>
      <c r="GKH401" s="5"/>
      <c r="GKL401" s="5"/>
      <c r="GKP401" s="5"/>
      <c r="GKT401" s="5"/>
      <c r="GKX401" s="5"/>
      <c r="GLB401" s="5"/>
      <c r="GLF401" s="5"/>
      <c r="GLJ401" s="5"/>
      <c r="GLN401" s="5"/>
      <c r="GLR401" s="5"/>
      <c r="GLV401" s="5"/>
      <c r="GLZ401" s="5"/>
      <c r="GMD401" s="5"/>
      <c r="GMH401" s="5"/>
      <c r="GML401" s="5"/>
      <c r="GMP401" s="5"/>
      <c r="GMT401" s="5"/>
      <c r="GMX401" s="5"/>
      <c r="GNB401" s="5"/>
      <c r="GNF401" s="5"/>
      <c r="GNJ401" s="5"/>
      <c r="GNN401" s="5"/>
      <c r="GNR401" s="5"/>
      <c r="GNV401" s="5"/>
      <c r="GNZ401" s="5"/>
      <c r="GOD401" s="5"/>
      <c r="GOH401" s="5"/>
      <c r="GOL401" s="5"/>
      <c r="GOP401" s="5"/>
      <c r="GOT401" s="5"/>
      <c r="GOX401" s="5"/>
      <c r="GPB401" s="5"/>
      <c r="GPF401" s="5"/>
      <c r="GPJ401" s="5"/>
      <c r="GPN401" s="5"/>
      <c r="GPR401" s="5"/>
      <c r="GPV401" s="5"/>
      <c r="GPZ401" s="5"/>
      <c r="GQD401" s="5"/>
      <c r="GQH401" s="5"/>
      <c r="GQL401" s="5"/>
      <c r="GQP401" s="5"/>
      <c r="GQT401" s="5"/>
      <c r="GQX401" s="5"/>
      <c r="GRB401" s="5"/>
      <c r="GRF401" s="5"/>
      <c r="GRJ401" s="5"/>
      <c r="GRN401" s="5"/>
      <c r="GRR401" s="5"/>
      <c r="GRV401" s="5"/>
      <c r="GRZ401" s="5"/>
      <c r="GSD401" s="5"/>
      <c r="GSH401" s="5"/>
      <c r="GSL401" s="5"/>
      <c r="GSP401" s="5"/>
      <c r="GST401" s="5"/>
      <c r="GSX401" s="5"/>
      <c r="GTB401" s="5"/>
      <c r="GTF401" s="5"/>
      <c r="GTJ401" s="5"/>
      <c r="GTN401" s="5"/>
      <c r="GTR401" s="5"/>
      <c r="GTV401" s="5"/>
      <c r="GTZ401" s="5"/>
      <c r="GUD401" s="5"/>
      <c r="GUH401" s="5"/>
      <c r="GUL401" s="5"/>
      <c r="GUP401" s="5"/>
      <c r="GUT401" s="5"/>
      <c r="GUX401" s="5"/>
      <c r="GVB401" s="5"/>
      <c r="GVF401" s="5"/>
      <c r="GVJ401" s="5"/>
      <c r="GVN401" s="5"/>
      <c r="GVR401" s="5"/>
      <c r="GVV401" s="5"/>
      <c r="GVZ401" s="5"/>
      <c r="GWD401" s="5"/>
      <c r="GWH401" s="5"/>
      <c r="GWL401" s="5"/>
      <c r="GWP401" s="5"/>
      <c r="GWT401" s="5"/>
      <c r="GWX401" s="5"/>
      <c r="GXB401" s="5"/>
      <c r="GXF401" s="5"/>
      <c r="GXJ401" s="5"/>
      <c r="GXN401" s="5"/>
      <c r="GXR401" s="5"/>
      <c r="GXV401" s="5"/>
      <c r="GXZ401" s="5"/>
      <c r="GYD401" s="5"/>
      <c r="GYH401" s="5"/>
      <c r="GYL401" s="5"/>
      <c r="GYP401" s="5"/>
      <c r="GYT401" s="5"/>
      <c r="GYX401" s="5"/>
      <c r="GZB401" s="5"/>
      <c r="GZF401" s="5"/>
      <c r="GZJ401" s="5"/>
      <c r="GZN401" s="5"/>
      <c r="GZR401" s="5"/>
      <c r="GZV401" s="5"/>
      <c r="GZZ401" s="5"/>
      <c r="HAD401" s="5"/>
      <c r="HAH401" s="5"/>
      <c r="HAL401" s="5"/>
      <c r="HAP401" s="5"/>
      <c r="HAT401" s="5"/>
      <c r="HAX401" s="5"/>
      <c r="HBB401" s="5"/>
      <c r="HBF401" s="5"/>
      <c r="HBJ401" s="5"/>
      <c r="HBN401" s="5"/>
      <c r="HBR401" s="5"/>
      <c r="HBV401" s="5"/>
      <c r="HBZ401" s="5"/>
      <c r="HCD401" s="5"/>
      <c r="HCH401" s="5"/>
      <c r="HCL401" s="5"/>
      <c r="HCP401" s="5"/>
      <c r="HCT401" s="5"/>
      <c r="HCX401" s="5"/>
      <c r="HDB401" s="5"/>
      <c r="HDF401" s="5"/>
      <c r="HDJ401" s="5"/>
      <c r="HDN401" s="5"/>
      <c r="HDR401" s="5"/>
      <c r="HDV401" s="5"/>
      <c r="HDZ401" s="5"/>
      <c r="HED401" s="5"/>
      <c r="HEH401" s="5"/>
      <c r="HEL401" s="5"/>
      <c r="HEP401" s="5"/>
      <c r="HET401" s="5"/>
      <c r="HEX401" s="5"/>
      <c r="HFB401" s="5"/>
      <c r="HFF401" s="5"/>
      <c r="HFJ401" s="5"/>
      <c r="HFN401" s="5"/>
      <c r="HFR401" s="5"/>
      <c r="HFV401" s="5"/>
      <c r="HFZ401" s="5"/>
      <c r="HGD401" s="5"/>
      <c r="HGH401" s="5"/>
      <c r="HGL401" s="5"/>
      <c r="HGP401" s="5"/>
      <c r="HGT401" s="5"/>
      <c r="HGX401" s="5"/>
      <c r="HHB401" s="5"/>
      <c r="HHF401" s="5"/>
      <c r="HHJ401" s="5"/>
      <c r="HHN401" s="5"/>
      <c r="HHR401" s="5"/>
      <c r="HHV401" s="5"/>
      <c r="HHZ401" s="5"/>
      <c r="HID401" s="5"/>
      <c r="HIH401" s="5"/>
      <c r="HIL401" s="5"/>
      <c r="HIP401" s="5"/>
      <c r="HIT401" s="5"/>
      <c r="HIX401" s="5"/>
      <c r="HJB401" s="5"/>
      <c r="HJF401" s="5"/>
      <c r="HJJ401" s="5"/>
      <c r="HJN401" s="5"/>
      <c r="HJR401" s="5"/>
      <c r="HJV401" s="5"/>
      <c r="HJZ401" s="5"/>
      <c r="HKD401" s="5"/>
      <c r="HKH401" s="5"/>
      <c r="HKL401" s="5"/>
      <c r="HKP401" s="5"/>
      <c r="HKT401" s="5"/>
      <c r="HKX401" s="5"/>
      <c r="HLB401" s="5"/>
      <c r="HLF401" s="5"/>
      <c r="HLJ401" s="5"/>
      <c r="HLN401" s="5"/>
      <c r="HLR401" s="5"/>
      <c r="HLV401" s="5"/>
      <c r="HLZ401" s="5"/>
      <c r="HMD401" s="5"/>
      <c r="HMH401" s="5"/>
      <c r="HML401" s="5"/>
      <c r="HMP401" s="5"/>
      <c r="HMT401" s="5"/>
      <c r="HMX401" s="5"/>
      <c r="HNB401" s="5"/>
      <c r="HNF401" s="5"/>
      <c r="HNJ401" s="5"/>
      <c r="HNN401" s="5"/>
      <c r="HNR401" s="5"/>
      <c r="HNV401" s="5"/>
      <c r="HNZ401" s="5"/>
      <c r="HOD401" s="5"/>
      <c r="HOH401" s="5"/>
      <c r="HOL401" s="5"/>
      <c r="HOP401" s="5"/>
      <c r="HOT401" s="5"/>
      <c r="HOX401" s="5"/>
      <c r="HPB401" s="5"/>
      <c r="HPF401" s="5"/>
      <c r="HPJ401" s="5"/>
      <c r="HPN401" s="5"/>
      <c r="HPR401" s="5"/>
      <c r="HPV401" s="5"/>
      <c r="HPZ401" s="5"/>
      <c r="HQD401" s="5"/>
      <c r="HQH401" s="5"/>
      <c r="HQL401" s="5"/>
      <c r="HQP401" s="5"/>
      <c r="HQT401" s="5"/>
      <c r="HQX401" s="5"/>
      <c r="HRB401" s="5"/>
      <c r="HRF401" s="5"/>
      <c r="HRJ401" s="5"/>
      <c r="HRN401" s="5"/>
      <c r="HRR401" s="5"/>
      <c r="HRV401" s="5"/>
      <c r="HRZ401" s="5"/>
      <c r="HSD401" s="5"/>
      <c r="HSH401" s="5"/>
      <c r="HSL401" s="5"/>
      <c r="HSP401" s="5"/>
      <c r="HST401" s="5"/>
      <c r="HSX401" s="5"/>
      <c r="HTB401" s="5"/>
      <c r="HTF401" s="5"/>
      <c r="HTJ401" s="5"/>
      <c r="HTN401" s="5"/>
      <c r="HTR401" s="5"/>
      <c r="HTV401" s="5"/>
      <c r="HTZ401" s="5"/>
      <c r="HUD401" s="5"/>
      <c r="HUH401" s="5"/>
      <c r="HUL401" s="5"/>
      <c r="HUP401" s="5"/>
      <c r="HUT401" s="5"/>
      <c r="HUX401" s="5"/>
      <c r="HVB401" s="5"/>
      <c r="HVF401" s="5"/>
      <c r="HVJ401" s="5"/>
      <c r="HVN401" s="5"/>
      <c r="HVR401" s="5"/>
      <c r="HVV401" s="5"/>
      <c r="HVZ401" s="5"/>
      <c r="HWD401" s="5"/>
      <c r="HWH401" s="5"/>
      <c r="HWL401" s="5"/>
      <c r="HWP401" s="5"/>
      <c r="HWT401" s="5"/>
      <c r="HWX401" s="5"/>
      <c r="HXB401" s="5"/>
      <c r="HXF401" s="5"/>
      <c r="HXJ401" s="5"/>
      <c r="HXN401" s="5"/>
      <c r="HXR401" s="5"/>
      <c r="HXV401" s="5"/>
      <c r="HXZ401" s="5"/>
      <c r="HYD401" s="5"/>
      <c r="HYH401" s="5"/>
      <c r="HYL401" s="5"/>
      <c r="HYP401" s="5"/>
      <c r="HYT401" s="5"/>
      <c r="HYX401" s="5"/>
      <c r="HZB401" s="5"/>
      <c r="HZF401" s="5"/>
      <c r="HZJ401" s="5"/>
      <c r="HZN401" s="5"/>
      <c r="HZR401" s="5"/>
      <c r="HZV401" s="5"/>
      <c r="HZZ401" s="5"/>
      <c r="IAD401" s="5"/>
      <c r="IAH401" s="5"/>
      <c r="IAL401" s="5"/>
      <c r="IAP401" s="5"/>
      <c r="IAT401" s="5"/>
      <c r="IAX401" s="5"/>
      <c r="IBB401" s="5"/>
      <c r="IBF401" s="5"/>
      <c r="IBJ401" s="5"/>
      <c r="IBN401" s="5"/>
      <c r="IBR401" s="5"/>
      <c r="IBV401" s="5"/>
      <c r="IBZ401" s="5"/>
      <c r="ICD401" s="5"/>
      <c r="ICH401" s="5"/>
      <c r="ICL401" s="5"/>
      <c r="ICP401" s="5"/>
      <c r="ICT401" s="5"/>
      <c r="ICX401" s="5"/>
      <c r="IDB401" s="5"/>
      <c r="IDF401" s="5"/>
      <c r="IDJ401" s="5"/>
      <c r="IDN401" s="5"/>
      <c r="IDR401" s="5"/>
      <c r="IDV401" s="5"/>
      <c r="IDZ401" s="5"/>
      <c r="IED401" s="5"/>
      <c r="IEH401" s="5"/>
      <c r="IEL401" s="5"/>
      <c r="IEP401" s="5"/>
      <c r="IET401" s="5"/>
      <c r="IEX401" s="5"/>
      <c r="IFB401" s="5"/>
      <c r="IFF401" s="5"/>
      <c r="IFJ401" s="5"/>
      <c r="IFN401" s="5"/>
      <c r="IFR401" s="5"/>
      <c r="IFV401" s="5"/>
      <c r="IFZ401" s="5"/>
      <c r="IGD401" s="5"/>
      <c r="IGH401" s="5"/>
      <c r="IGL401" s="5"/>
      <c r="IGP401" s="5"/>
      <c r="IGT401" s="5"/>
      <c r="IGX401" s="5"/>
      <c r="IHB401" s="5"/>
      <c r="IHF401" s="5"/>
      <c r="IHJ401" s="5"/>
      <c r="IHN401" s="5"/>
      <c r="IHR401" s="5"/>
      <c r="IHV401" s="5"/>
      <c r="IHZ401" s="5"/>
      <c r="IID401" s="5"/>
      <c r="IIH401" s="5"/>
      <c r="IIL401" s="5"/>
      <c r="IIP401" s="5"/>
      <c r="IIT401" s="5"/>
      <c r="IIX401" s="5"/>
      <c r="IJB401" s="5"/>
      <c r="IJF401" s="5"/>
      <c r="IJJ401" s="5"/>
      <c r="IJN401" s="5"/>
      <c r="IJR401" s="5"/>
      <c r="IJV401" s="5"/>
      <c r="IJZ401" s="5"/>
      <c r="IKD401" s="5"/>
      <c r="IKH401" s="5"/>
      <c r="IKL401" s="5"/>
      <c r="IKP401" s="5"/>
      <c r="IKT401" s="5"/>
      <c r="IKX401" s="5"/>
      <c r="ILB401" s="5"/>
      <c r="ILF401" s="5"/>
      <c r="ILJ401" s="5"/>
      <c r="ILN401" s="5"/>
      <c r="ILR401" s="5"/>
      <c r="ILV401" s="5"/>
      <c r="ILZ401" s="5"/>
      <c r="IMD401" s="5"/>
      <c r="IMH401" s="5"/>
      <c r="IML401" s="5"/>
      <c r="IMP401" s="5"/>
      <c r="IMT401" s="5"/>
      <c r="IMX401" s="5"/>
      <c r="INB401" s="5"/>
      <c r="INF401" s="5"/>
      <c r="INJ401" s="5"/>
      <c r="INN401" s="5"/>
      <c r="INR401" s="5"/>
      <c r="INV401" s="5"/>
      <c r="INZ401" s="5"/>
      <c r="IOD401" s="5"/>
      <c r="IOH401" s="5"/>
      <c r="IOL401" s="5"/>
      <c r="IOP401" s="5"/>
      <c r="IOT401" s="5"/>
      <c r="IOX401" s="5"/>
      <c r="IPB401" s="5"/>
      <c r="IPF401" s="5"/>
      <c r="IPJ401" s="5"/>
      <c r="IPN401" s="5"/>
      <c r="IPR401" s="5"/>
      <c r="IPV401" s="5"/>
      <c r="IPZ401" s="5"/>
      <c r="IQD401" s="5"/>
      <c r="IQH401" s="5"/>
      <c r="IQL401" s="5"/>
      <c r="IQP401" s="5"/>
      <c r="IQT401" s="5"/>
      <c r="IQX401" s="5"/>
      <c r="IRB401" s="5"/>
      <c r="IRF401" s="5"/>
      <c r="IRJ401" s="5"/>
      <c r="IRN401" s="5"/>
      <c r="IRR401" s="5"/>
      <c r="IRV401" s="5"/>
      <c r="IRZ401" s="5"/>
      <c r="ISD401" s="5"/>
      <c r="ISH401" s="5"/>
      <c r="ISL401" s="5"/>
      <c r="ISP401" s="5"/>
      <c r="IST401" s="5"/>
      <c r="ISX401" s="5"/>
      <c r="ITB401" s="5"/>
      <c r="ITF401" s="5"/>
      <c r="ITJ401" s="5"/>
      <c r="ITN401" s="5"/>
      <c r="ITR401" s="5"/>
      <c r="ITV401" s="5"/>
      <c r="ITZ401" s="5"/>
      <c r="IUD401" s="5"/>
      <c r="IUH401" s="5"/>
      <c r="IUL401" s="5"/>
      <c r="IUP401" s="5"/>
      <c r="IUT401" s="5"/>
      <c r="IUX401" s="5"/>
      <c r="IVB401" s="5"/>
      <c r="IVF401" s="5"/>
      <c r="IVJ401" s="5"/>
      <c r="IVN401" s="5"/>
      <c r="IVR401" s="5"/>
      <c r="IVV401" s="5"/>
      <c r="IVZ401" s="5"/>
      <c r="IWD401" s="5"/>
      <c r="IWH401" s="5"/>
      <c r="IWL401" s="5"/>
      <c r="IWP401" s="5"/>
      <c r="IWT401" s="5"/>
      <c r="IWX401" s="5"/>
      <c r="IXB401" s="5"/>
      <c r="IXF401" s="5"/>
      <c r="IXJ401" s="5"/>
      <c r="IXN401" s="5"/>
      <c r="IXR401" s="5"/>
      <c r="IXV401" s="5"/>
      <c r="IXZ401" s="5"/>
      <c r="IYD401" s="5"/>
      <c r="IYH401" s="5"/>
      <c r="IYL401" s="5"/>
      <c r="IYP401" s="5"/>
      <c r="IYT401" s="5"/>
      <c r="IYX401" s="5"/>
      <c r="IZB401" s="5"/>
      <c r="IZF401" s="5"/>
      <c r="IZJ401" s="5"/>
      <c r="IZN401" s="5"/>
      <c r="IZR401" s="5"/>
      <c r="IZV401" s="5"/>
      <c r="IZZ401" s="5"/>
      <c r="JAD401" s="5"/>
      <c r="JAH401" s="5"/>
      <c r="JAL401" s="5"/>
      <c r="JAP401" s="5"/>
      <c r="JAT401" s="5"/>
      <c r="JAX401" s="5"/>
      <c r="JBB401" s="5"/>
      <c r="JBF401" s="5"/>
      <c r="JBJ401" s="5"/>
      <c r="JBN401" s="5"/>
      <c r="JBR401" s="5"/>
      <c r="JBV401" s="5"/>
      <c r="JBZ401" s="5"/>
      <c r="JCD401" s="5"/>
      <c r="JCH401" s="5"/>
      <c r="JCL401" s="5"/>
      <c r="JCP401" s="5"/>
      <c r="JCT401" s="5"/>
      <c r="JCX401" s="5"/>
      <c r="JDB401" s="5"/>
      <c r="JDF401" s="5"/>
      <c r="JDJ401" s="5"/>
      <c r="JDN401" s="5"/>
      <c r="JDR401" s="5"/>
      <c r="JDV401" s="5"/>
      <c r="JDZ401" s="5"/>
      <c r="JED401" s="5"/>
      <c r="JEH401" s="5"/>
      <c r="JEL401" s="5"/>
      <c r="JEP401" s="5"/>
      <c r="JET401" s="5"/>
      <c r="JEX401" s="5"/>
      <c r="JFB401" s="5"/>
      <c r="JFF401" s="5"/>
      <c r="JFJ401" s="5"/>
      <c r="JFN401" s="5"/>
      <c r="JFR401" s="5"/>
      <c r="JFV401" s="5"/>
      <c r="JFZ401" s="5"/>
      <c r="JGD401" s="5"/>
      <c r="JGH401" s="5"/>
      <c r="JGL401" s="5"/>
      <c r="JGP401" s="5"/>
      <c r="JGT401" s="5"/>
      <c r="JGX401" s="5"/>
      <c r="JHB401" s="5"/>
      <c r="JHF401" s="5"/>
      <c r="JHJ401" s="5"/>
      <c r="JHN401" s="5"/>
      <c r="JHR401" s="5"/>
      <c r="JHV401" s="5"/>
      <c r="JHZ401" s="5"/>
      <c r="JID401" s="5"/>
      <c r="JIH401" s="5"/>
      <c r="JIL401" s="5"/>
      <c r="JIP401" s="5"/>
      <c r="JIT401" s="5"/>
      <c r="JIX401" s="5"/>
      <c r="JJB401" s="5"/>
      <c r="JJF401" s="5"/>
      <c r="JJJ401" s="5"/>
      <c r="JJN401" s="5"/>
      <c r="JJR401" s="5"/>
      <c r="JJV401" s="5"/>
      <c r="JJZ401" s="5"/>
      <c r="JKD401" s="5"/>
      <c r="JKH401" s="5"/>
      <c r="JKL401" s="5"/>
      <c r="JKP401" s="5"/>
      <c r="JKT401" s="5"/>
      <c r="JKX401" s="5"/>
      <c r="JLB401" s="5"/>
      <c r="JLF401" s="5"/>
      <c r="JLJ401" s="5"/>
      <c r="JLN401" s="5"/>
      <c r="JLR401" s="5"/>
      <c r="JLV401" s="5"/>
      <c r="JLZ401" s="5"/>
      <c r="JMD401" s="5"/>
      <c r="JMH401" s="5"/>
      <c r="JML401" s="5"/>
      <c r="JMP401" s="5"/>
      <c r="JMT401" s="5"/>
      <c r="JMX401" s="5"/>
      <c r="JNB401" s="5"/>
      <c r="JNF401" s="5"/>
      <c r="JNJ401" s="5"/>
      <c r="JNN401" s="5"/>
      <c r="JNR401" s="5"/>
      <c r="JNV401" s="5"/>
      <c r="JNZ401" s="5"/>
      <c r="JOD401" s="5"/>
      <c r="JOH401" s="5"/>
      <c r="JOL401" s="5"/>
      <c r="JOP401" s="5"/>
      <c r="JOT401" s="5"/>
      <c r="JOX401" s="5"/>
      <c r="JPB401" s="5"/>
      <c r="JPF401" s="5"/>
      <c r="JPJ401" s="5"/>
      <c r="JPN401" s="5"/>
      <c r="JPR401" s="5"/>
      <c r="JPV401" s="5"/>
      <c r="JPZ401" s="5"/>
      <c r="JQD401" s="5"/>
      <c r="JQH401" s="5"/>
      <c r="JQL401" s="5"/>
      <c r="JQP401" s="5"/>
      <c r="JQT401" s="5"/>
      <c r="JQX401" s="5"/>
      <c r="JRB401" s="5"/>
      <c r="JRF401" s="5"/>
      <c r="JRJ401" s="5"/>
      <c r="JRN401" s="5"/>
      <c r="JRR401" s="5"/>
      <c r="JRV401" s="5"/>
      <c r="JRZ401" s="5"/>
      <c r="JSD401" s="5"/>
      <c r="JSH401" s="5"/>
      <c r="JSL401" s="5"/>
      <c r="JSP401" s="5"/>
      <c r="JST401" s="5"/>
      <c r="JSX401" s="5"/>
      <c r="JTB401" s="5"/>
      <c r="JTF401" s="5"/>
      <c r="JTJ401" s="5"/>
      <c r="JTN401" s="5"/>
      <c r="JTR401" s="5"/>
      <c r="JTV401" s="5"/>
      <c r="JTZ401" s="5"/>
      <c r="JUD401" s="5"/>
      <c r="JUH401" s="5"/>
      <c r="JUL401" s="5"/>
      <c r="JUP401" s="5"/>
      <c r="JUT401" s="5"/>
      <c r="JUX401" s="5"/>
      <c r="JVB401" s="5"/>
      <c r="JVF401" s="5"/>
      <c r="JVJ401" s="5"/>
      <c r="JVN401" s="5"/>
      <c r="JVR401" s="5"/>
      <c r="JVV401" s="5"/>
      <c r="JVZ401" s="5"/>
      <c r="JWD401" s="5"/>
      <c r="JWH401" s="5"/>
      <c r="JWL401" s="5"/>
      <c r="JWP401" s="5"/>
      <c r="JWT401" s="5"/>
      <c r="JWX401" s="5"/>
      <c r="JXB401" s="5"/>
      <c r="JXF401" s="5"/>
      <c r="JXJ401" s="5"/>
      <c r="JXN401" s="5"/>
      <c r="JXR401" s="5"/>
      <c r="JXV401" s="5"/>
      <c r="JXZ401" s="5"/>
      <c r="JYD401" s="5"/>
      <c r="JYH401" s="5"/>
      <c r="JYL401" s="5"/>
      <c r="JYP401" s="5"/>
      <c r="JYT401" s="5"/>
      <c r="JYX401" s="5"/>
      <c r="JZB401" s="5"/>
      <c r="JZF401" s="5"/>
      <c r="JZJ401" s="5"/>
      <c r="JZN401" s="5"/>
      <c r="JZR401" s="5"/>
      <c r="JZV401" s="5"/>
      <c r="JZZ401" s="5"/>
      <c r="KAD401" s="5"/>
      <c r="KAH401" s="5"/>
      <c r="KAL401" s="5"/>
      <c r="KAP401" s="5"/>
      <c r="KAT401" s="5"/>
      <c r="KAX401" s="5"/>
      <c r="KBB401" s="5"/>
      <c r="KBF401" s="5"/>
      <c r="KBJ401" s="5"/>
      <c r="KBN401" s="5"/>
      <c r="KBR401" s="5"/>
      <c r="KBV401" s="5"/>
      <c r="KBZ401" s="5"/>
      <c r="KCD401" s="5"/>
      <c r="KCH401" s="5"/>
      <c r="KCL401" s="5"/>
      <c r="KCP401" s="5"/>
      <c r="KCT401" s="5"/>
      <c r="KCX401" s="5"/>
      <c r="KDB401" s="5"/>
      <c r="KDF401" s="5"/>
      <c r="KDJ401" s="5"/>
      <c r="KDN401" s="5"/>
      <c r="KDR401" s="5"/>
      <c r="KDV401" s="5"/>
      <c r="KDZ401" s="5"/>
      <c r="KED401" s="5"/>
      <c r="KEH401" s="5"/>
      <c r="KEL401" s="5"/>
      <c r="KEP401" s="5"/>
      <c r="KET401" s="5"/>
      <c r="KEX401" s="5"/>
      <c r="KFB401" s="5"/>
      <c r="KFF401" s="5"/>
      <c r="KFJ401" s="5"/>
      <c r="KFN401" s="5"/>
      <c r="KFR401" s="5"/>
      <c r="KFV401" s="5"/>
      <c r="KFZ401" s="5"/>
      <c r="KGD401" s="5"/>
      <c r="KGH401" s="5"/>
      <c r="KGL401" s="5"/>
      <c r="KGP401" s="5"/>
      <c r="KGT401" s="5"/>
      <c r="KGX401" s="5"/>
      <c r="KHB401" s="5"/>
      <c r="KHF401" s="5"/>
      <c r="KHJ401" s="5"/>
      <c r="KHN401" s="5"/>
      <c r="KHR401" s="5"/>
      <c r="KHV401" s="5"/>
      <c r="KHZ401" s="5"/>
      <c r="KID401" s="5"/>
      <c r="KIH401" s="5"/>
      <c r="KIL401" s="5"/>
      <c r="KIP401" s="5"/>
      <c r="KIT401" s="5"/>
      <c r="KIX401" s="5"/>
      <c r="KJB401" s="5"/>
      <c r="KJF401" s="5"/>
      <c r="KJJ401" s="5"/>
      <c r="KJN401" s="5"/>
      <c r="KJR401" s="5"/>
      <c r="KJV401" s="5"/>
      <c r="KJZ401" s="5"/>
      <c r="KKD401" s="5"/>
      <c r="KKH401" s="5"/>
      <c r="KKL401" s="5"/>
      <c r="KKP401" s="5"/>
      <c r="KKT401" s="5"/>
      <c r="KKX401" s="5"/>
      <c r="KLB401" s="5"/>
      <c r="KLF401" s="5"/>
      <c r="KLJ401" s="5"/>
      <c r="KLN401" s="5"/>
      <c r="KLR401" s="5"/>
      <c r="KLV401" s="5"/>
      <c r="KLZ401" s="5"/>
      <c r="KMD401" s="5"/>
      <c r="KMH401" s="5"/>
      <c r="KML401" s="5"/>
      <c r="KMP401" s="5"/>
      <c r="KMT401" s="5"/>
      <c r="KMX401" s="5"/>
      <c r="KNB401" s="5"/>
      <c r="KNF401" s="5"/>
      <c r="KNJ401" s="5"/>
      <c r="KNN401" s="5"/>
      <c r="KNR401" s="5"/>
      <c r="KNV401" s="5"/>
      <c r="KNZ401" s="5"/>
      <c r="KOD401" s="5"/>
      <c r="KOH401" s="5"/>
      <c r="KOL401" s="5"/>
      <c r="KOP401" s="5"/>
      <c r="KOT401" s="5"/>
      <c r="KOX401" s="5"/>
      <c r="KPB401" s="5"/>
      <c r="KPF401" s="5"/>
      <c r="KPJ401" s="5"/>
      <c r="KPN401" s="5"/>
      <c r="KPR401" s="5"/>
      <c r="KPV401" s="5"/>
      <c r="KPZ401" s="5"/>
      <c r="KQD401" s="5"/>
      <c r="KQH401" s="5"/>
      <c r="KQL401" s="5"/>
      <c r="KQP401" s="5"/>
      <c r="KQT401" s="5"/>
      <c r="KQX401" s="5"/>
      <c r="KRB401" s="5"/>
      <c r="KRF401" s="5"/>
      <c r="KRJ401" s="5"/>
      <c r="KRN401" s="5"/>
      <c r="KRR401" s="5"/>
      <c r="KRV401" s="5"/>
      <c r="KRZ401" s="5"/>
      <c r="KSD401" s="5"/>
      <c r="KSH401" s="5"/>
      <c r="KSL401" s="5"/>
      <c r="KSP401" s="5"/>
      <c r="KST401" s="5"/>
      <c r="KSX401" s="5"/>
      <c r="KTB401" s="5"/>
      <c r="KTF401" s="5"/>
      <c r="KTJ401" s="5"/>
      <c r="KTN401" s="5"/>
      <c r="KTR401" s="5"/>
      <c r="KTV401" s="5"/>
      <c r="KTZ401" s="5"/>
      <c r="KUD401" s="5"/>
      <c r="KUH401" s="5"/>
      <c r="KUL401" s="5"/>
      <c r="KUP401" s="5"/>
      <c r="KUT401" s="5"/>
      <c r="KUX401" s="5"/>
      <c r="KVB401" s="5"/>
      <c r="KVF401" s="5"/>
      <c r="KVJ401" s="5"/>
      <c r="KVN401" s="5"/>
      <c r="KVR401" s="5"/>
      <c r="KVV401" s="5"/>
      <c r="KVZ401" s="5"/>
      <c r="KWD401" s="5"/>
      <c r="KWH401" s="5"/>
      <c r="KWL401" s="5"/>
      <c r="KWP401" s="5"/>
      <c r="KWT401" s="5"/>
      <c r="KWX401" s="5"/>
      <c r="KXB401" s="5"/>
      <c r="KXF401" s="5"/>
      <c r="KXJ401" s="5"/>
      <c r="KXN401" s="5"/>
      <c r="KXR401" s="5"/>
      <c r="KXV401" s="5"/>
      <c r="KXZ401" s="5"/>
      <c r="KYD401" s="5"/>
      <c r="KYH401" s="5"/>
      <c r="KYL401" s="5"/>
      <c r="KYP401" s="5"/>
      <c r="KYT401" s="5"/>
      <c r="KYX401" s="5"/>
      <c r="KZB401" s="5"/>
      <c r="KZF401" s="5"/>
      <c r="KZJ401" s="5"/>
      <c r="KZN401" s="5"/>
      <c r="KZR401" s="5"/>
      <c r="KZV401" s="5"/>
      <c r="KZZ401" s="5"/>
      <c r="LAD401" s="5"/>
      <c r="LAH401" s="5"/>
      <c r="LAL401" s="5"/>
      <c r="LAP401" s="5"/>
      <c r="LAT401" s="5"/>
      <c r="LAX401" s="5"/>
      <c r="LBB401" s="5"/>
      <c r="LBF401" s="5"/>
      <c r="LBJ401" s="5"/>
      <c r="LBN401" s="5"/>
      <c r="LBR401" s="5"/>
      <c r="LBV401" s="5"/>
      <c r="LBZ401" s="5"/>
      <c r="LCD401" s="5"/>
      <c r="LCH401" s="5"/>
      <c r="LCL401" s="5"/>
      <c r="LCP401" s="5"/>
      <c r="LCT401" s="5"/>
      <c r="LCX401" s="5"/>
      <c r="LDB401" s="5"/>
      <c r="LDF401" s="5"/>
      <c r="LDJ401" s="5"/>
      <c r="LDN401" s="5"/>
      <c r="LDR401" s="5"/>
      <c r="LDV401" s="5"/>
      <c r="LDZ401" s="5"/>
      <c r="LED401" s="5"/>
      <c r="LEH401" s="5"/>
      <c r="LEL401" s="5"/>
      <c r="LEP401" s="5"/>
      <c r="LET401" s="5"/>
      <c r="LEX401" s="5"/>
      <c r="LFB401" s="5"/>
      <c r="LFF401" s="5"/>
      <c r="LFJ401" s="5"/>
      <c r="LFN401" s="5"/>
      <c r="LFR401" s="5"/>
      <c r="LFV401" s="5"/>
      <c r="LFZ401" s="5"/>
      <c r="LGD401" s="5"/>
      <c r="LGH401" s="5"/>
      <c r="LGL401" s="5"/>
      <c r="LGP401" s="5"/>
      <c r="LGT401" s="5"/>
      <c r="LGX401" s="5"/>
      <c r="LHB401" s="5"/>
      <c r="LHF401" s="5"/>
      <c r="LHJ401" s="5"/>
      <c r="LHN401" s="5"/>
      <c r="LHR401" s="5"/>
      <c r="LHV401" s="5"/>
      <c r="LHZ401" s="5"/>
      <c r="LID401" s="5"/>
      <c r="LIH401" s="5"/>
      <c r="LIL401" s="5"/>
      <c r="LIP401" s="5"/>
      <c r="LIT401" s="5"/>
      <c r="LIX401" s="5"/>
      <c r="LJB401" s="5"/>
      <c r="LJF401" s="5"/>
      <c r="LJJ401" s="5"/>
      <c r="LJN401" s="5"/>
      <c r="LJR401" s="5"/>
      <c r="LJV401" s="5"/>
      <c r="LJZ401" s="5"/>
      <c r="LKD401" s="5"/>
      <c r="LKH401" s="5"/>
      <c r="LKL401" s="5"/>
      <c r="LKP401" s="5"/>
      <c r="LKT401" s="5"/>
      <c r="LKX401" s="5"/>
      <c r="LLB401" s="5"/>
      <c r="LLF401" s="5"/>
      <c r="LLJ401" s="5"/>
      <c r="LLN401" s="5"/>
      <c r="LLR401" s="5"/>
      <c r="LLV401" s="5"/>
      <c r="LLZ401" s="5"/>
      <c r="LMD401" s="5"/>
      <c r="LMH401" s="5"/>
      <c r="LML401" s="5"/>
      <c r="LMP401" s="5"/>
      <c r="LMT401" s="5"/>
      <c r="LMX401" s="5"/>
      <c r="LNB401" s="5"/>
      <c r="LNF401" s="5"/>
      <c r="LNJ401" s="5"/>
      <c r="LNN401" s="5"/>
      <c r="LNR401" s="5"/>
      <c r="LNV401" s="5"/>
      <c r="LNZ401" s="5"/>
      <c r="LOD401" s="5"/>
      <c r="LOH401" s="5"/>
      <c r="LOL401" s="5"/>
      <c r="LOP401" s="5"/>
      <c r="LOT401" s="5"/>
      <c r="LOX401" s="5"/>
      <c r="LPB401" s="5"/>
      <c r="LPF401" s="5"/>
      <c r="LPJ401" s="5"/>
      <c r="LPN401" s="5"/>
      <c r="LPR401" s="5"/>
      <c r="LPV401" s="5"/>
      <c r="LPZ401" s="5"/>
      <c r="LQD401" s="5"/>
      <c r="LQH401" s="5"/>
      <c r="LQL401" s="5"/>
      <c r="LQP401" s="5"/>
      <c r="LQT401" s="5"/>
      <c r="LQX401" s="5"/>
      <c r="LRB401" s="5"/>
      <c r="LRF401" s="5"/>
      <c r="LRJ401" s="5"/>
      <c r="LRN401" s="5"/>
      <c r="LRR401" s="5"/>
      <c r="LRV401" s="5"/>
      <c r="LRZ401" s="5"/>
      <c r="LSD401" s="5"/>
      <c r="LSH401" s="5"/>
      <c r="LSL401" s="5"/>
      <c r="LSP401" s="5"/>
      <c r="LST401" s="5"/>
      <c r="LSX401" s="5"/>
      <c r="LTB401" s="5"/>
      <c r="LTF401" s="5"/>
      <c r="LTJ401" s="5"/>
      <c r="LTN401" s="5"/>
      <c r="LTR401" s="5"/>
      <c r="LTV401" s="5"/>
      <c r="LTZ401" s="5"/>
      <c r="LUD401" s="5"/>
      <c r="LUH401" s="5"/>
      <c r="LUL401" s="5"/>
      <c r="LUP401" s="5"/>
      <c r="LUT401" s="5"/>
      <c r="LUX401" s="5"/>
      <c r="LVB401" s="5"/>
      <c r="LVF401" s="5"/>
      <c r="LVJ401" s="5"/>
      <c r="LVN401" s="5"/>
      <c r="LVR401" s="5"/>
      <c r="LVV401" s="5"/>
      <c r="LVZ401" s="5"/>
      <c r="LWD401" s="5"/>
      <c r="LWH401" s="5"/>
      <c r="LWL401" s="5"/>
      <c r="LWP401" s="5"/>
      <c r="LWT401" s="5"/>
      <c r="LWX401" s="5"/>
      <c r="LXB401" s="5"/>
      <c r="LXF401" s="5"/>
      <c r="LXJ401" s="5"/>
      <c r="LXN401" s="5"/>
      <c r="LXR401" s="5"/>
      <c r="LXV401" s="5"/>
      <c r="LXZ401" s="5"/>
      <c r="LYD401" s="5"/>
      <c r="LYH401" s="5"/>
      <c r="LYL401" s="5"/>
      <c r="LYP401" s="5"/>
      <c r="LYT401" s="5"/>
      <c r="LYX401" s="5"/>
      <c r="LZB401" s="5"/>
      <c r="LZF401" s="5"/>
      <c r="LZJ401" s="5"/>
      <c r="LZN401" s="5"/>
      <c r="LZR401" s="5"/>
      <c r="LZV401" s="5"/>
      <c r="LZZ401" s="5"/>
      <c r="MAD401" s="5"/>
      <c r="MAH401" s="5"/>
      <c r="MAL401" s="5"/>
      <c r="MAP401" s="5"/>
      <c r="MAT401" s="5"/>
      <c r="MAX401" s="5"/>
      <c r="MBB401" s="5"/>
      <c r="MBF401" s="5"/>
      <c r="MBJ401" s="5"/>
      <c r="MBN401" s="5"/>
      <c r="MBR401" s="5"/>
      <c r="MBV401" s="5"/>
      <c r="MBZ401" s="5"/>
      <c r="MCD401" s="5"/>
      <c r="MCH401" s="5"/>
      <c r="MCL401" s="5"/>
      <c r="MCP401" s="5"/>
      <c r="MCT401" s="5"/>
      <c r="MCX401" s="5"/>
      <c r="MDB401" s="5"/>
      <c r="MDF401" s="5"/>
      <c r="MDJ401" s="5"/>
      <c r="MDN401" s="5"/>
      <c r="MDR401" s="5"/>
      <c r="MDV401" s="5"/>
      <c r="MDZ401" s="5"/>
      <c r="MED401" s="5"/>
      <c r="MEH401" s="5"/>
      <c r="MEL401" s="5"/>
      <c r="MEP401" s="5"/>
      <c r="MET401" s="5"/>
      <c r="MEX401" s="5"/>
      <c r="MFB401" s="5"/>
      <c r="MFF401" s="5"/>
      <c r="MFJ401" s="5"/>
      <c r="MFN401" s="5"/>
      <c r="MFR401" s="5"/>
      <c r="MFV401" s="5"/>
      <c r="MFZ401" s="5"/>
      <c r="MGD401" s="5"/>
      <c r="MGH401" s="5"/>
      <c r="MGL401" s="5"/>
      <c r="MGP401" s="5"/>
      <c r="MGT401" s="5"/>
      <c r="MGX401" s="5"/>
      <c r="MHB401" s="5"/>
      <c r="MHF401" s="5"/>
      <c r="MHJ401" s="5"/>
      <c r="MHN401" s="5"/>
      <c r="MHR401" s="5"/>
      <c r="MHV401" s="5"/>
      <c r="MHZ401" s="5"/>
      <c r="MID401" s="5"/>
      <c r="MIH401" s="5"/>
      <c r="MIL401" s="5"/>
      <c r="MIP401" s="5"/>
      <c r="MIT401" s="5"/>
      <c r="MIX401" s="5"/>
      <c r="MJB401" s="5"/>
      <c r="MJF401" s="5"/>
      <c r="MJJ401" s="5"/>
      <c r="MJN401" s="5"/>
      <c r="MJR401" s="5"/>
      <c r="MJV401" s="5"/>
      <c r="MJZ401" s="5"/>
      <c r="MKD401" s="5"/>
      <c r="MKH401" s="5"/>
      <c r="MKL401" s="5"/>
      <c r="MKP401" s="5"/>
      <c r="MKT401" s="5"/>
      <c r="MKX401" s="5"/>
      <c r="MLB401" s="5"/>
      <c r="MLF401" s="5"/>
      <c r="MLJ401" s="5"/>
      <c r="MLN401" s="5"/>
      <c r="MLR401" s="5"/>
      <c r="MLV401" s="5"/>
      <c r="MLZ401" s="5"/>
      <c r="MMD401" s="5"/>
      <c r="MMH401" s="5"/>
      <c r="MML401" s="5"/>
      <c r="MMP401" s="5"/>
      <c r="MMT401" s="5"/>
      <c r="MMX401" s="5"/>
      <c r="MNB401" s="5"/>
      <c r="MNF401" s="5"/>
      <c r="MNJ401" s="5"/>
      <c r="MNN401" s="5"/>
      <c r="MNR401" s="5"/>
      <c r="MNV401" s="5"/>
      <c r="MNZ401" s="5"/>
      <c r="MOD401" s="5"/>
      <c r="MOH401" s="5"/>
      <c r="MOL401" s="5"/>
      <c r="MOP401" s="5"/>
      <c r="MOT401" s="5"/>
      <c r="MOX401" s="5"/>
      <c r="MPB401" s="5"/>
      <c r="MPF401" s="5"/>
      <c r="MPJ401" s="5"/>
      <c r="MPN401" s="5"/>
      <c r="MPR401" s="5"/>
      <c r="MPV401" s="5"/>
      <c r="MPZ401" s="5"/>
      <c r="MQD401" s="5"/>
      <c r="MQH401" s="5"/>
      <c r="MQL401" s="5"/>
      <c r="MQP401" s="5"/>
      <c r="MQT401" s="5"/>
      <c r="MQX401" s="5"/>
      <c r="MRB401" s="5"/>
      <c r="MRF401" s="5"/>
      <c r="MRJ401" s="5"/>
      <c r="MRN401" s="5"/>
      <c r="MRR401" s="5"/>
      <c r="MRV401" s="5"/>
      <c r="MRZ401" s="5"/>
      <c r="MSD401" s="5"/>
      <c r="MSH401" s="5"/>
      <c r="MSL401" s="5"/>
      <c r="MSP401" s="5"/>
      <c r="MST401" s="5"/>
      <c r="MSX401" s="5"/>
      <c r="MTB401" s="5"/>
      <c r="MTF401" s="5"/>
      <c r="MTJ401" s="5"/>
      <c r="MTN401" s="5"/>
      <c r="MTR401" s="5"/>
      <c r="MTV401" s="5"/>
      <c r="MTZ401" s="5"/>
      <c r="MUD401" s="5"/>
      <c r="MUH401" s="5"/>
      <c r="MUL401" s="5"/>
      <c r="MUP401" s="5"/>
      <c r="MUT401" s="5"/>
      <c r="MUX401" s="5"/>
      <c r="MVB401" s="5"/>
      <c r="MVF401" s="5"/>
      <c r="MVJ401" s="5"/>
      <c r="MVN401" s="5"/>
      <c r="MVR401" s="5"/>
      <c r="MVV401" s="5"/>
      <c r="MVZ401" s="5"/>
      <c r="MWD401" s="5"/>
      <c r="MWH401" s="5"/>
      <c r="MWL401" s="5"/>
      <c r="MWP401" s="5"/>
      <c r="MWT401" s="5"/>
      <c r="MWX401" s="5"/>
      <c r="MXB401" s="5"/>
      <c r="MXF401" s="5"/>
      <c r="MXJ401" s="5"/>
      <c r="MXN401" s="5"/>
      <c r="MXR401" s="5"/>
      <c r="MXV401" s="5"/>
      <c r="MXZ401" s="5"/>
      <c r="MYD401" s="5"/>
      <c r="MYH401" s="5"/>
      <c r="MYL401" s="5"/>
      <c r="MYP401" s="5"/>
      <c r="MYT401" s="5"/>
      <c r="MYX401" s="5"/>
      <c r="MZB401" s="5"/>
      <c r="MZF401" s="5"/>
      <c r="MZJ401" s="5"/>
      <c r="MZN401" s="5"/>
      <c r="MZR401" s="5"/>
      <c r="MZV401" s="5"/>
      <c r="MZZ401" s="5"/>
      <c r="NAD401" s="5"/>
      <c r="NAH401" s="5"/>
      <c r="NAL401" s="5"/>
      <c r="NAP401" s="5"/>
      <c r="NAT401" s="5"/>
      <c r="NAX401" s="5"/>
      <c r="NBB401" s="5"/>
      <c r="NBF401" s="5"/>
      <c r="NBJ401" s="5"/>
      <c r="NBN401" s="5"/>
      <c r="NBR401" s="5"/>
      <c r="NBV401" s="5"/>
      <c r="NBZ401" s="5"/>
      <c r="NCD401" s="5"/>
      <c r="NCH401" s="5"/>
      <c r="NCL401" s="5"/>
      <c r="NCP401" s="5"/>
      <c r="NCT401" s="5"/>
      <c r="NCX401" s="5"/>
      <c r="NDB401" s="5"/>
      <c r="NDF401" s="5"/>
      <c r="NDJ401" s="5"/>
      <c r="NDN401" s="5"/>
      <c r="NDR401" s="5"/>
      <c r="NDV401" s="5"/>
      <c r="NDZ401" s="5"/>
      <c r="NED401" s="5"/>
      <c r="NEH401" s="5"/>
      <c r="NEL401" s="5"/>
      <c r="NEP401" s="5"/>
      <c r="NET401" s="5"/>
      <c r="NEX401" s="5"/>
      <c r="NFB401" s="5"/>
      <c r="NFF401" s="5"/>
      <c r="NFJ401" s="5"/>
      <c r="NFN401" s="5"/>
      <c r="NFR401" s="5"/>
      <c r="NFV401" s="5"/>
      <c r="NFZ401" s="5"/>
      <c r="NGD401" s="5"/>
      <c r="NGH401" s="5"/>
      <c r="NGL401" s="5"/>
      <c r="NGP401" s="5"/>
      <c r="NGT401" s="5"/>
      <c r="NGX401" s="5"/>
      <c r="NHB401" s="5"/>
      <c r="NHF401" s="5"/>
      <c r="NHJ401" s="5"/>
      <c r="NHN401" s="5"/>
      <c r="NHR401" s="5"/>
      <c r="NHV401" s="5"/>
      <c r="NHZ401" s="5"/>
      <c r="NID401" s="5"/>
      <c r="NIH401" s="5"/>
      <c r="NIL401" s="5"/>
      <c r="NIP401" s="5"/>
      <c r="NIT401" s="5"/>
      <c r="NIX401" s="5"/>
      <c r="NJB401" s="5"/>
      <c r="NJF401" s="5"/>
      <c r="NJJ401" s="5"/>
      <c r="NJN401" s="5"/>
      <c r="NJR401" s="5"/>
      <c r="NJV401" s="5"/>
      <c r="NJZ401" s="5"/>
      <c r="NKD401" s="5"/>
      <c r="NKH401" s="5"/>
      <c r="NKL401" s="5"/>
      <c r="NKP401" s="5"/>
      <c r="NKT401" s="5"/>
      <c r="NKX401" s="5"/>
      <c r="NLB401" s="5"/>
      <c r="NLF401" s="5"/>
      <c r="NLJ401" s="5"/>
      <c r="NLN401" s="5"/>
      <c r="NLR401" s="5"/>
      <c r="NLV401" s="5"/>
      <c r="NLZ401" s="5"/>
      <c r="NMD401" s="5"/>
      <c r="NMH401" s="5"/>
      <c r="NML401" s="5"/>
      <c r="NMP401" s="5"/>
      <c r="NMT401" s="5"/>
      <c r="NMX401" s="5"/>
      <c r="NNB401" s="5"/>
      <c r="NNF401" s="5"/>
      <c r="NNJ401" s="5"/>
      <c r="NNN401" s="5"/>
      <c r="NNR401" s="5"/>
      <c r="NNV401" s="5"/>
      <c r="NNZ401" s="5"/>
      <c r="NOD401" s="5"/>
      <c r="NOH401" s="5"/>
      <c r="NOL401" s="5"/>
      <c r="NOP401" s="5"/>
      <c r="NOT401" s="5"/>
      <c r="NOX401" s="5"/>
      <c r="NPB401" s="5"/>
      <c r="NPF401" s="5"/>
      <c r="NPJ401" s="5"/>
      <c r="NPN401" s="5"/>
      <c r="NPR401" s="5"/>
      <c r="NPV401" s="5"/>
      <c r="NPZ401" s="5"/>
      <c r="NQD401" s="5"/>
      <c r="NQH401" s="5"/>
      <c r="NQL401" s="5"/>
      <c r="NQP401" s="5"/>
      <c r="NQT401" s="5"/>
      <c r="NQX401" s="5"/>
      <c r="NRB401" s="5"/>
      <c r="NRF401" s="5"/>
      <c r="NRJ401" s="5"/>
      <c r="NRN401" s="5"/>
      <c r="NRR401" s="5"/>
      <c r="NRV401" s="5"/>
      <c r="NRZ401" s="5"/>
      <c r="NSD401" s="5"/>
      <c r="NSH401" s="5"/>
      <c r="NSL401" s="5"/>
      <c r="NSP401" s="5"/>
      <c r="NST401" s="5"/>
      <c r="NSX401" s="5"/>
      <c r="NTB401" s="5"/>
      <c r="NTF401" s="5"/>
      <c r="NTJ401" s="5"/>
      <c r="NTN401" s="5"/>
      <c r="NTR401" s="5"/>
      <c r="NTV401" s="5"/>
      <c r="NTZ401" s="5"/>
      <c r="NUD401" s="5"/>
      <c r="NUH401" s="5"/>
      <c r="NUL401" s="5"/>
      <c r="NUP401" s="5"/>
      <c r="NUT401" s="5"/>
      <c r="NUX401" s="5"/>
      <c r="NVB401" s="5"/>
      <c r="NVF401" s="5"/>
      <c r="NVJ401" s="5"/>
      <c r="NVN401" s="5"/>
      <c r="NVR401" s="5"/>
      <c r="NVV401" s="5"/>
      <c r="NVZ401" s="5"/>
      <c r="NWD401" s="5"/>
      <c r="NWH401" s="5"/>
      <c r="NWL401" s="5"/>
      <c r="NWP401" s="5"/>
      <c r="NWT401" s="5"/>
      <c r="NWX401" s="5"/>
      <c r="NXB401" s="5"/>
      <c r="NXF401" s="5"/>
      <c r="NXJ401" s="5"/>
      <c r="NXN401" s="5"/>
      <c r="NXR401" s="5"/>
      <c r="NXV401" s="5"/>
      <c r="NXZ401" s="5"/>
      <c r="NYD401" s="5"/>
      <c r="NYH401" s="5"/>
      <c r="NYL401" s="5"/>
      <c r="NYP401" s="5"/>
      <c r="NYT401" s="5"/>
      <c r="NYX401" s="5"/>
      <c r="NZB401" s="5"/>
      <c r="NZF401" s="5"/>
      <c r="NZJ401" s="5"/>
      <c r="NZN401" s="5"/>
      <c r="NZR401" s="5"/>
      <c r="NZV401" s="5"/>
      <c r="NZZ401" s="5"/>
      <c r="OAD401" s="5"/>
      <c r="OAH401" s="5"/>
      <c r="OAL401" s="5"/>
      <c r="OAP401" s="5"/>
      <c r="OAT401" s="5"/>
      <c r="OAX401" s="5"/>
      <c r="OBB401" s="5"/>
      <c r="OBF401" s="5"/>
      <c r="OBJ401" s="5"/>
      <c r="OBN401" s="5"/>
      <c r="OBR401" s="5"/>
      <c r="OBV401" s="5"/>
      <c r="OBZ401" s="5"/>
      <c r="OCD401" s="5"/>
      <c r="OCH401" s="5"/>
      <c r="OCL401" s="5"/>
      <c r="OCP401" s="5"/>
      <c r="OCT401" s="5"/>
      <c r="OCX401" s="5"/>
      <c r="ODB401" s="5"/>
      <c r="ODF401" s="5"/>
      <c r="ODJ401" s="5"/>
      <c r="ODN401" s="5"/>
      <c r="ODR401" s="5"/>
      <c r="ODV401" s="5"/>
      <c r="ODZ401" s="5"/>
      <c r="OED401" s="5"/>
      <c r="OEH401" s="5"/>
      <c r="OEL401" s="5"/>
      <c r="OEP401" s="5"/>
      <c r="OET401" s="5"/>
      <c r="OEX401" s="5"/>
      <c r="OFB401" s="5"/>
      <c r="OFF401" s="5"/>
      <c r="OFJ401" s="5"/>
      <c r="OFN401" s="5"/>
      <c r="OFR401" s="5"/>
      <c r="OFV401" s="5"/>
      <c r="OFZ401" s="5"/>
      <c r="OGD401" s="5"/>
      <c r="OGH401" s="5"/>
      <c r="OGL401" s="5"/>
      <c r="OGP401" s="5"/>
      <c r="OGT401" s="5"/>
      <c r="OGX401" s="5"/>
      <c r="OHB401" s="5"/>
      <c r="OHF401" s="5"/>
      <c r="OHJ401" s="5"/>
      <c r="OHN401" s="5"/>
      <c r="OHR401" s="5"/>
      <c r="OHV401" s="5"/>
      <c r="OHZ401" s="5"/>
      <c r="OID401" s="5"/>
      <c r="OIH401" s="5"/>
      <c r="OIL401" s="5"/>
      <c r="OIP401" s="5"/>
      <c r="OIT401" s="5"/>
      <c r="OIX401" s="5"/>
      <c r="OJB401" s="5"/>
      <c r="OJF401" s="5"/>
      <c r="OJJ401" s="5"/>
      <c r="OJN401" s="5"/>
      <c r="OJR401" s="5"/>
      <c r="OJV401" s="5"/>
      <c r="OJZ401" s="5"/>
      <c r="OKD401" s="5"/>
      <c r="OKH401" s="5"/>
      <c r="OKL401" s="5"/>
      <c r="OKP401" s="5"/>
      <c r="OKT401" s="5"/>
      <c r="OKX401" s="5"/>
      <c r="OLB401" s="5"/>
      <c r="OLF401" s="5"/>
      <c r="OLJ401" s="5"/>
      <c r="OLN401" s="5"/>
      <c r="OLR401" s="5"/>
      <c r="OLV401" s="5"/>
      <c r="OLZ401" s="5"/>
      <c r="OMD401" s="5"/>
      <c r="OMH401" s="5"/>
      <c r="OML401" s="5"/>
      <c r="OMP401" s="5"/>
      <c r="OMT401" s="5"/>
      <c r="OMX401" s="5"/>
      <c r="ONB401" s="5"/>
      <c r="ONF401" s="5"/>
      <c r="ONJ401" s="5"/>
      <c r="ONN401" s="5"/>
      <c r="ONR401" s="5"/>
      <c r="ONV401" s="5"/>
      <c r="ONZ401" s="5"/>
      <c r="OOD401" s="5"/>
      <c r="OOH401" s="5"/>
      <c r="OOL401" s="5"/>
      <c r="OOP401" s="5"/>
      <c r="OOT401" s="5"/>
      <c r="OOX401" s="5"/>
      <c r="OPB401" s="5"/>
      <c r="OPF401" s="5"/>
      <c r="OPJ401" s="5"/>
      <c r="OPN401" s="5"/>
      <c r="OPR401" s="5"/>
      <c r="OPV401" s="5"/>
      <c r="OPZ401" s="5"/>
      <c r="OQD401" s="5"/>
      <c r="OQH401" s="5"/>
      <c r="OQL401" s="5"/>
      <c r="OQP401" s="5"/>
      <c r="OQT401" s="5"/>
      <c r="OQX401" s="5"/>
      <c r="ORB401" s="5"/>
      <c r="ORF401" s="5"/>
      <c r="ORJ401" s="5"/>
      <c r="ORN401" s="5"/>
      <c r="ORR401" s="5"/>
      <c r="ORV401" s="5"/>
      <c r="ORZ401" s="5"/>
      <c r="OSD401" s="5"/>
      <c r="OSH401" s="5"/>
      <c r="OSL401" s="5"/>
      <c r="OSP401" s="5"/>
      <c r="OST401" s="5"/>
      <c r="OSX401" s="5"/>
      <c r="OTB401" s="5"/>
      <c r="OTF401" s="5"/>
      <c r="OTJ401" s="5"/>
      <c r="OTN401" s="5"/>
      <c r="OTR401" s="5"/>
      <c r="OTV401" s="5"/>
      <c r="OTZ401" s="5"/>
      <c r="OUD401" s="5"/>
      <c r="OUH401" s="5"/>
      <c r="OUL401" s="5"/>
      <c r="OUP401" s="5"/>
      <c r="OUT401" s="5"/>
      <c r="OUX401" s="5"/>
      <c r="OVB401" s="5"/>
      <c r="OVF401" s="5"/>
      <c r="OVJ401" s="5"/>
      <c r="OVN401" s="5"/>
      <c r="OVR401" s="5"/>
      <c r="OVV401" s="5"/>
      <c r="OVZ401" s="5"/>
      <c r="OWD401" s="5"/>
      <c r="OWH401" s="5"/>
      <c r="OWL401" s="5"/>
      <c r="OWP401" s="5"/>
      <c r="OWT401" s="5"/>
      <c r="OWX401" s="5"/>
      <c r="OXB401" s="5"/>
      <c r="OXF401" s="5"/>
      <c r="OXJ401" s="5"/>
      <c r="OXN401" s="5"/>
      <c r="OXR401" s="5"/>
      <c r="OXV401" s="5"/>
      <c r="OXZ401" s="5"/>
      <c r="OYD401" s="5"/>
      <c r="OYH401" s="5"/>
      <c r="OYL401" s="5"/>
      <c r="OYP401" s="5"/>
      <c r="OYT401" s="5"/>
      <c r="OYX401" s="5"/>
      <c r="OZB401" s="5"/>
      <c r="OZF401" s="5"/>
      <c r="OZJ401" s="5"/>
      <c r="OZN401" s="5"/>
      <c r="OZR401" s="5"/>
      <c r="OZV401" s="5"/>
      <c r="OZZ401" s="5"/>
      <c r="PAD401" s="5"/>
      <c r="PAH401" s="5"/>
      <c r="PAL401" s="5"/>
      <c r="PAP401" s="5"/>
      <c r="PAT401" s="5"/>
      <c r="PAX401" s="5"/>
      <c r="PBB401" s="5"/>
      <c r="PBF401" s="5"/>
      <c r="PBJ401" s="5"/>
      <c r="PBN401" s="5"/>
      <c r="PBR401" s="5"/>
      <c r="PBV401" s="5"/>
      <c r="PBZ401" s="5"/>
      <c r="PCD401" s="5"/>
      <c r="PCH401" s="5"/>
      <c r="PCL401" s="5"/>
      <c r="PCP401" s="5"/>
      <c r="PCT401" s="5"/>
      <c r="PCX401" s="5"/>
      <c r="PDB401" s="5"/>
      <c r="PDF401" s="5"/>
      <c r="PDJ401" s="5"/>
      <c r="PDN401" s="5"/>
      <c r="PDR401" s="5"/>
      <c r="PDV401" s="5"/>
      <c r="PDZ401" s="5"/>
      <c r="PED401" s="5"/>
      <c r="PEH401" s="5"/>
      <c r="PEL401" s="5"/>
      <c r="PEP401" s="5"/>
      <c r="PET401" s="5"/>
      <c r="PEX401" s="5"/>
      <c r="PFB401" s="5"/>
      <c r="PFF401" s="5"/>
      <c r="PFJ401" s="5"/>
      <c r="PFN401" s="5"/>
      <c r="PFR401" s="5"/>
      <c r="PFV401" s="5"/>
      <c r="PFZ401" s="5"/>
      <c r="PGD401" s="5"/>
      <c r="PGH401" s="5"/>
      <c r="PGL401" s="5"/>
      <c r="PGP401" s="5"/>
      <c r="PGT401" s="5"/>
      <c r="PGX401" s="5"/>
      <c r="PHB401" s="5"/>
      <c r="PHF401" s="5"/>
      <c r="PHJ401" s="5"/>
      <c r="PHN401" s="5"/>
      <c r="PHR401" s="5"/>
      <c r="PHV401" s="5"/>
      <c r="PHZ401" s="5"/>
      <c r="PID401" s="5"/>
      <c r="PIH401" s="5"/>
      <c r="PIL401" s="5"/>
      <c r="PIP401" s="5"/>
      <c r="PIT401" s="5"/>
      <c r="PIX401" s="5"/>
      <c r="PJB401" s="5"/>
      <c r="PJF401" s="5"/>
      <c r="PJJ401" s="5"/>
      <c r="PJN401" s="5"/>
      <c r="PJR401" s="5"/>
      <c r="PJV401" s="5"/>
      <c r="PJZ401" s="5"/>
      <c r="PKD401" s="5"/>
      <c r="PKH401" s="5"/>
      <c r="PKL401" s="5"/>
      <c r="PKP401" s="5"/>
      <c r="PKT401" s="5"/>
      <c r="PKX401" s="5"/>
      <c r="PLB401" s="5"/>
      <c r="PLF401" s="5"/>
      <c r="PLJ401" s="5"/>
      <c r="PLN401" s="5"/>
      <c r="PLR401" s="5"/>
      <c r="PLV401" s="5"/>
      <c r="PLZ401" s="5"/>
      <c r="PMD401" s="5"/>
      <c r="PMH401" s="5"/>
      <c r="PML401" s="5"/>
      <c r="PMP401" s="5"/>
      <c r="PMT401" s="5"/>
      <c r="PMX401" s="5"/>
      <c r="PNB401" s="5"/>
      <c r="PNF401" s="5"/>
      <c r="PNJ401" s="5"/>
      <c r="PNN401" s="5"/>
      <c r="PNR401" s="5"/>
      <c r="PNV401" s="5"/>
      <c r="PNZ401" s="5"/>
      <c r="POD401" s="5"/>
      <c r="POH401" s="5"/>
      <c r="POL401" s="5"/>
      <c r="POP401" s="5"/>
      <c r="POT401" s="5"/>
      <c r="POX401" s="5"/>
      <c r="PPB401" s="5"/>
      <c r="PPF401" s="5"/>
      <c r="PPJ401" s="5"/>
      <c r="PPN401" s="5"/>
      <c r="PPR401" s="5"/>
      <c r="PPV401" s="5"/>
      <c r="PPZ401" s="5"/>
      <c r="PQD401" s="5"/>
      <c r="PQH401" s="5"/>
      <c r="PQL401" s="5"/>
      <c r="PQP401" s="5"/>
      <c r="PQT401" s="5"/>
      <c r="PQX401" s="5"/>
      <c r="PRB401" s="5"/>
      <c r="PRF401" s="5"/>
      <c r="PRJ401" s="5"/>
      <c r="PRN401" s="5"/>
      <c r="PRR401" s="5"/>
      <c r="PRV401" s="5"/>
      <c r="PRZ401" s="5"/>
      <c r="PSD401" s="5"/>
      <c r="PSH401" s="5"/>
      <c r="PSL401" s="5"/>
      <c r="PSP401" s="5"/>
      <c r="PST401" s="5"/>
      <c r="PSX401" s="5"/>
      <c r="PTB401" s="5"/>
      <c r="PTF401" s="5"/>
      <c r="PTJ401" s="5"/>
      <c r="PTN401" s="5"/>
      <c r="PTR401" s="5"/>
      <c r="PTV401" s="5"/>
      <c r="PTZ401" s="5"/>
      <c r="PUD401" s="5"/>
      <c r="PUH401" s="5"/>
      <c r="PUL401" s="5"/>
      <c r="PUP401" s="5"/>
      <c r="PUT401" s="5"/>
      <c r="PUX401" s="5"/>
      <c r="PVB401" s="5"/>
      <c r="PVF401" s="5"/>
      <c r="PVJ401" s="5"/>
      <c r="PVN401" s="5"/>
      <c r="PVR401" s="5"/>
      <c r="PVV401" s="5"/>
      <c r="PVZ401" s="5"/>
      <c r="PWD401" s="5"/>
      <c r="PWH401" s="5"/>
      <c r="PWL401" s="5"/>
      <c r="PWP401" s="5"/>
      <c r="PWT401" s="5"/>
      <c r="PWX401" s="5"/>
      <c r="PXB401" s="5"/>
      <c r="PXF401" s="5"/>
      <c r="PXJ401" s="5"/>
      <c r="PXN401" s="5"/>
      <c r="PXR401" s="5"/>
      <c r="PXV401" s="5"/>
      <c r="PXZ401" s="5"/>
      <c r="PYD401" s="5"/>
      <c r="PYH401" s="5"/>
      <c r="PYL401" s="5"/>
      <c r="PYP401" s="5"/>
      <c r="PYT401" s="5"/>
      <c r="PYX401" s="5"/>
      <c r="PZB401" s="5"/>
      <c r="PZF401" s="5"/>
      <c r="PZJ401" s="5"/>
      <c r="PZN401" s="5"/>
      <c r="PZR401" s="5"/>
      <c r="PZV401" s="5"/>
      <c r="PZZ401" s="5"/>
      <c r="QAD401" s="5"/>
      <c r="QAH401" s="5"/>
      <c r="QAL401" s="5"/>
      <c r="QAP401" s="5"/>
      <c r="QAT401" s="5"/>
      <c r="QAX401" s="5"/>
      <c r="QBB401" s="5"/>
      <c r="QBF401" s="5"/>
      <c r="QBJ401" s="5"/>
      <c r="QBN401" s="5"/>
      <c r="QBR401" s="5"/>
      <c r="QBV401" s="5"/>
      <c r="QBZ401" s="5"/>
      <c r="QCD401" s="5"/>
      <c r="QCH401" s="5"/>
      <c r="QCL401" s="5"/>
      <c r="QCP401" s="5"/>
      <c r="QCT401" s="5"/>
      <c r="QCX401" s="5"/>
      <c r="QDB401" s="5"/>
      <c r="QDF401" s="5"/>
      <c r="QDJ401" s="5"/>
      <c r="QDN401" s="5"/>
      <c r="QDR401" s="5"/>
      <c r="QDV401" s="5"/>
      <c r="QDZ401" s="5"/>
      <c r="QED401" s="5"/>
      <c r="QEH401" s="5"/>
      <c r="QEL401" s="5"/>
      <c r="QEP401" s="5"/>
      <c r="QET401" s="5"/>
      <c r="QEX401" s="5"/>
      <c r="QFB401" s="5"/>
      <c r="QFF401" s="5"/>
      <c r="QFJ401" s="5"/>
      <c r="QFN401" s="5"/>
      <c r="QFR401" s="5"/>
      <c r="QFV401" s="5"/>
      <c r="QFZ401" s="5"/>
      <c r="QGD401" s="5"/>
      <c r="QGH401" s="5"/>
      <c r="QGL401" s="5"/>
      <c r="QGP401" s="5"/>
      <c r="QGT401" s="5"/>
      <c r="QGX401" s="5"/>
      <c r="QHB401" s="5"/>
      <c r="QHF401" s="5"/>
      <c r="QHJ401" s="5"/>
      <c r="QHN401" s="5"/>
      <c r="QHR401" s="5"/>
      <c r="QHV401" s="5"/>
      <c r="QHZ401" s="5"/>
      <c r="QID401" s="5"/>
      <c r="QIH401" s="5"/>
      <c r="QIL401" s="5"/>
      <c r="QIP401" s="5"/>
      <c r="QIT401" s="5"/>
      <c r="QIX401" s="5"/>
      <c r="QJB401" s="5"/>
      <c r="QJF401" s="5"/>
      <c r="QJJ401" s="5"/>
      <c r="QJN401" s="5"/>
      <c r="QJR401" s="5"/>
      <c r="QJV401" s="5"/>
      <c r="QJZ401" s="5"/>
      <c r="QKD401" s="5"/>
      <c r="QKH401" s="5"/>
      <c r="QKL401" s="5"/>
      <c r="QKP401" s="5"/>
      <c r="QKT401" s="5"/>
      <c r="QKX401" s="5"/>
      <c r="QLB401" s="5"/>
      <c r="QLF401" s="5"/>
      <c r="QLJ401" s="5"/>
      <c r="QLN401" s="5"/>
      <c r="QLR401" s="5"/>
      <c r="QLV401" s="5"/>
      <c r="QLZ401" s="5"/>
      <c r="QMD401" s="5"/>
      <c r="QMH401" s="5"/>
      <c r="QML401" s="5"/>
      <c r="QMP401" s="5"/>
      <c r="QMT401" s="5"/>
      <c r="QMX401" s="5"/>
      <c r="QNB401" s="5"/>
      <c r="QNF401" s="5"/>
      <c r="QNJ401" s="5"/>
      <c r="QNN401" s="5"/>
      <c r="QNR401" s="5"/>
      <c r="QNV401" s="5"/>
      <c r="QNZ401" s="5"/>
      <c r="QOD401" s="5"/>
      <c r="QOH401" s="5"/>
      <c r="QOL401" s="5"/>
      <c r="QOP401" s="5"/>
      <c r="QOT401" s="5"/>
      <c r="QOX401" s="5"/>
      <c r="QPB401" s="5"/>
      <c r="QPF401" s="5"/>
      <c r="QPJ401" s="5"/>
      <c r="QPN401" s="5"/>
      <c r="QPR401" s="5"/>
      <c r="QPV401" s="5"/>
      <c r="QPZ401" s="5"/>
      <c r="QQD401" s="5"/>
      <c r="QQH401" s="5"/>
      <c r="QQL401" s="5"/>
      <c r="QQP401" s="5"/>
      <c r="QQT401" s="5"/>
      <c r="QQX401" s="5"/>
      <c r="QRB401" s="5"/>
      <c r="QRF401" s="5"/>
      <c r="QRJ401" s="5"/>
      <c r="QRN401" s="5"/>
      <c r="QRR401" s="5"/>
      <c r="QRV401" s="5"/>
      <c r="QRZ401" s="5"/>
      <c r="QSD401" s="5"/>
      <c r="QSH401" s="5"/>
      <c r="QSL401" s="5"/>
      <c r="QSP401" s="5"/>
      <c r="QST401" s="5"/>
      <c r="QSX401" s="5"/>
      <c r="QTB401" s="5"/>
      <c r="QTF401" s="5"/>
      <c r="QTJ401" s="5"/>
      <c r="QTN401" s="5"/>
      <c r="QTR401" s="5"/>
      <c r="QTV401" s="5"/>
      <c r="QTZ401" s="5"/>
      <c r="QUD401" s="5"/>
      <c r="QUH401" s="5"/>
      <c r="QUL401" s="5"/>
      <c r="QUP401" s="5"/>
      <c r="QUT401" s="5"/>
      <c r="QUX401" s="5"/>
      <c r="QVB401" s="5"/>
      <c r="QVF401" s="5"/>
      <c r="QVJ401" s="5"/>
      <c r="QVN401" s="5"/>
      <c r="QVR401" s="5"/>
      <c r="QVV401" s="5"/>
      <c r="QVZ401" s="5"/>
      <c r="QWD401" s="5"/>
      <c r="QWH401" s="5"/>
      <c r="QWL401" s="5"/>
      <c r="QWP401" s="5"/>
      <c r="QWT401" s="5"/>
      <c r="QWX401" s="5"/>
      <c r="QXB401" s="5"/>
      <c r="QXF401" s="5"/>
      <c r="QXJ401" s="5"/>
      <c r="QXN401" s="5"/>
      <c r="QXR401" s="5"/>
      <c r="QXV401" s="5"/>
      <c r="QXZ401" s="5"/>
      <c r="QYD401" s="5"/>
      <c r="QYH401" s="5"/>
      <c r="QYL401" s="5"/>
      <c r="QYP401" s="5"/>
      <c r="QYT401" s="5"/>
      <c r="QYX401" s="5"/>
      <c r="QZB401" s="5"/>
      <c r="QZF401" s="5"/>
      <c r="QZJ401" s="5"/>
      <c r="QZN401" s="5"/>
      <c r="QZR401" s="5"/>
      <c r="QZV401" s="5"/>
      <c r="QZZ401" s="5"/>
      <c r="RAD401" s="5"/>
      <c r="RAH401" s="5"/>
      <c r="RAL401" s="5"/>
      <c r="RAP401" s="5"/>
      <c r="RAT401" s="5"/>
      <c r="RAX401" s="5"/>
      <c r="RBB401" s="5"/>
      <c r="RBF401" s="5"/>
      <c r="RBJ401" s="5"/>
      <c r="RBN401" s="5"/>
      <c r="RBR401" s="5"/>
      <c r="RBV401" s="5"/>
      <c r="RBZ401" s="5"/>
      <c r="RCD401" s="5"/>
      <c r="RCH401" s="5"/>
      <c r="RCL401" s="5"/>
      <c r="RCP401" s="5"/>
      <c r="RCT401" s="5"/>
      <c r="RCX401" s="5"/>
      <c r="RDB401" s="5"/>
      <c r="RDF401" s="5"/>
      <c r="RDJ401" s="5"/>
      <c r="RDN401" s="5"/>
      <c r="RDR401" s="5"/>
      <c r="RDV401" s="5"/>
      <c r="RDZ401" s="5"/>
      <c r="RED401" s="5"/>
      <c r="REH401" s="5"/>
      <c r="REL401" s="5"/>
      <c r="REP401" s="5"/>
      <c r="RET401" s="5"/>
      <c r="REX401" s="5"/>
      <c r="RFB401" s="5"/>
      <c r="RFF401" s="5"/>
      <c r="RFJ401" s="5"/>
      <c r="RFN401" s="5"/>
      <c r="RFR401" s="5"/>
      <c r="RFV401" s="5"/>
      <c r="RFZ401" s="5"/>
      <c r="RGD401" s="5"/>
      <c r="RGH401" s="5"/>
      <c r="RGL401" s="5"/>
      <c r="RGP401" s="5"/>
      <c r="RGT401" s="5"/>
      <c r="RGX401" s="5"/>
      <c r="RHB401" s="5"/>
      <c r="RHF401" s="5"/>
      <c r="RHJ401" s="5"/>
      <c r="RHN401" s="5"/>
      <c r="RHR401" s="5"/>
      <c r="RHV401" s="5"/>
      <c r="RHZ401" s="5"/>
      <c r="RID401" s="5"/>
      <c r="RIH401" s="5"/>
      <c r="RIL401" s="5"/>
      <c r="RIP401" s="5"/>
      <c r="RIT401" s="5"/>
      <c r="RIX401" s="5"/>
      <c r="RJB401" s="5"/>
      <c r="RJF401" s="5"/>
      <c r="RJJ401" s="5"/>
      <c r="RJN401" s="5"/>
      <c r="RJR401" s="5"/>
      <c r="RJV401" s="5"/>
      <c r="RJZ401" s="5"/>
      <c r="RKD401" s="5"/>
      <c r="RKH401" s="5"/>
      <c r="RKL401" s="5"/>
      <c r="RKP401" s="5"/>
      <c r="RKT401" s="5"/>
      <c r="RKX401" s="5"/>
      <c r="RLB401" s="5"/>
      <c r="RLF401" s="5"/>
      <c r="RLJ401" s="5"/>
      <c r="RLN401" s="5"/>
      <c r="RLR401" s="5"/>
      <c r="RLV401" s="5"/>
      <c r="RLZ401" s="5"/>
      <c r="RMD401" s="5"/>
      <c r="RMH401" s="5"/>
      <c r="RML401" s="5"/>
      <c r="RMP401" s="5"/>
      <c r="RMT401" s="5"/>
      <c r="RMX401" s="5"/>
      <c r="RNB401" s="5"/>
      <c r="RNF401" s="5"/>
      <c r="RNJ401" s="5"/>
      <c r="RNN401" s="5"/>
      <c r="RNR401" s="5"/>
      <c r="RNV401" s="5"/>
      <c r="RNZ401" s="5"/>
      <c r="ROD401" s="5"/>
      <c r="ROH401" s="5"/>
      <c r="ROL401" s="5"/>
      <c r="ROP401" s="5"/>
      <c r="ROT401" s="5"/>
      <c r="ROX401" s="5"/>
      <c r="RPB401" s="5"/>
      <c r="RPF401" s="5"/>
      <c r="RPJ401" s="5"/>
      <c r="RPN401" s="5"/>
      <c r="RPR401" s="5"/>
      <c r="RPV401" s="5"/>
      <c r="RPZ401" s="5"/>
      <c r="RQD401" s="5"/>
      <c r="RQH401" s="5"/>
      <c r="RQL401" s="5"/>
      <c r="RQP401" s="5"/>
      <c r="RQT401" s="5"/>
      <c r="RQX401" s="5"/>
      <c r="RRB401" s="5"/>
      <c r="RRF401" s="5"/>
      <c r="RRJ401" s="5"/>
      <c r="RRN401" s="5"/>
      <c r="RRR401" s="5"/>
      <c r="RRV401" s="5"/>
      <c r="RRZ401" s="5"/>
      <c r="RSD401" s="5"/>
      <c r="RSH401" s="5"/>
      <c r="RSL401" s="5"/>
      <c r="RSP401" s="5"/>
      <c r="RST401" s="5"/>
      <c r="RSX401" s="5"/>
      <c r="RTB401" s="5"/>
      <c r="RTF401" s="5"/>
      <c r="RTJ401" s="5"/>
      <c r="RTN401" s="5"/>
      <c r="RTR401" s="5"/>
      <c r="RTV401" s="5"/>
      <c r="RTZ401" s="5"/>
      <c r="RUD401" s="5"/>
      <c r="RUH401" s="5"/>
      <c r="RUL401" s="5"/>
      <c r="RUP401" s="5"/>
      <c r="RUT401" s="5"/>
      <c r="RUX401" s="5"/>
      <c r="RVB401" s="5"/>
      <c r="RVF401" s="5"/>
      <c r="RVJ401" s="5"/>
      <c r="RVN401" s="5"/>
      <c r="RVR401" s="5"/>
      <c r="RVV401" s="5"/>
      <c r="RVZ401" s="5"/>
      <c r="RWD401" s="5"/>
      <c r="RWH401" s="5"/>
      <c r="RWL401" s="5"/>
      <c r="RWP401" s="5"/>
      <c r="RWT401" s="5"/>
      <c r="RWX401" s="5"/>
      <c r="RXB401" s="5"/>
      <c r="RXF401" s="5"/>
      <c r="RXJ401" s="5"/>
      <c r="RXN401" s="5"/>
      <c r="RXR401" s="5"/>
      <c r="RXV401" s="5"/>
      <c r="RXZ401" s="5"/>
      <c r="RYD401" s="5"/>
      <c r="RYH401" s="5"/>
      <c r="RYL401" s="5"/>
      <c r="RYP401" s="5"/>
      <c r="RYT401" s="5"/>
      <c r="RYX401" s="5"/>
      <c r="RZB401" s="5"/>
      <c r="RZF401" s="5"/>
      <c r="RZJ401" s="5"/>
      <c r="RZN401" s="5"/>
      <c r="RZR401" s="5"/>
      <c r="RZV401" s="5"/>
      <c r="RZZ401" s="5"/>
      <c r="SAD401" s="5"/>
      <c r="SAH401" s="5"/>
      <c r="SAL401" s="5"/>
      <c r="SAP401" s="5"/>
      <c r="SAT401" s="5"/>
      <c r="SAX401" s="5"/>
      <c r="SBB401" s="5"/>
      <c r="SBF401" s="5"/>
      <c r="SBJ401" s="5"/>
      <c r="SBN401" s="5"/>
      <c r="SBR401" s="5"/>
      <c r="SBV401" s="5"/>
      <c r="SBZ401" s="5"/>
      <c r="SCD401" s="5"/>
      <c r="SCH401" s="5"/>
      <c r="SCL401" s="5"/>
      <c r="SCP401" s="5"/>
      <c r="SCT401" s="5"/>
      <c r="SCX401" s="5"/>
      <c r="SDB401" s="5"/>
      <c r="SDF401" s="5"/>
      <c r="SDJ401" s="5"/>
      <c r="SDN401" s="5"/>
      <c r="SDR401" s="5"/>
      <c r="SDV401" s="5"/>
      <c r="SDZ401" s="5"/>
      <c r="SED401" s="5"/>
      <c r="SEH401" s="5"/>
      <c r="SEL401" s="5"/>
      <c r="SEP401" s="5"/>
      <c r="SET401" s="5"/>
      <c r="SEX401" s="5"/>
      <c r="SFB401" s="5"/>
      <c r="SFF401" s="5"/>
      <c r="SFJ401" s="5"/>
      <c r="SFN401" s="5"/>
      <c r="SFR401" s="5"/>
      <c r="SFV401" s="5"/>
      <c r="SFZ401" s="5"/>
      <c r="SGD401" s="5"/>
      <c r="SGH401" s="5"/>
      <c r="SGL401" s="5"/>
      <c r="SGP401" s="5"/>
      <c r="SGT401" s="5"/>
      <c r="SGX401" s="5"/>
      <c r="SHB401" s="5"/>
      <c r="SHF401" s="5"/>
      <c r="SHJ401" s="5"/>
      <c r="SHN401" s="5"/>
      <c r="SHR401" s="5"/>
      <c r="SHV401" s="5"/>
      <c r="SHZ401" s="5"/>
      <c r="SID401" s="5"/>
      <c r="SIH401" s="5"/>
      <c r="SIL401" s="5"/>
      <c r="SIP401" s="5"/>
      <c r="SIT401" s="5"/>
      <c r="SIX401" s="5"/>
      <c r="SJB401" s="5"/>
      <c r="SJF401" s="5"/>
      <c r="SJJ401" s="5"/>
      <c r="SJN401" s="5"/>
      <c r="SJR401" s="5"/>
      <c r="SJV401" s="5"/>
      <c r="SJZ401" s="5"/>
      <c r="SKD401" s="5"/>
      <c r="SKH401" s="5"/>
      <c r="SKL401" s="5"/>
      <c r="SKP401" s="5"/>
      <c r="SKT401" s="5"/>
      <c r="SKX401" s="5"/>
      <c r="SLB401" s="5"/>
      <c r="SLF401" s="5"/>
      <c r="SLJ401" s="5"/>
      <c r="SLN401" s="5"/>
      <c r="SLR401" s="5"/>
      <c r="SLV401" s="5"/>
      <c r="SLZ401" s="5"/>
      <c r="SMD401" s="5"/>
      <c r="SMH401" s="5"/>
      <c r="SML401" s="5"/>
      <c r="SMP401" s="5"/>
      <c r="SMT401" s="5"/>
      <c r="SMX401" s="5"/>
      <c r="SNB401" s="5"/>
      <c r="SNF401" s="5"/>
      <c r="SNJ401" s="5"/>
      <c r="SNN401" s="5"/>
      <c r="SNR401" s="5"/>
      <c r="SNV401" s="5"/>
      <c r="SNZ401" s="5"/>
      <c r="SOD401" s="5"/>
      <c r="SOH401" s="5"/>
      <c r="SOL401" s="5"/>
      <c r="SOP401" s="5"/>
      <c r="SOT401" s="5"/>
      <c r="SOX401" s="5"/>
      <c r="SPB401" s="5"/>
      <c r="SPF401" s="5"/>
      <c r="SPJ401" s="5"/>
      <c r="SPN401" s="5"/>
      <c r="SPR401" s="5"/>
      <c r="SPV401" s="5"/>
      <c r="SPZ401" s="5"/>
      <c r="SQD401" s="5"/>
      <c r="SQH401" s="5"/>
      <c r="SQL401" s="5"/>
      <c r="SQP401" s="5"/>
      <c r="SQT401" s="5"/>
      <c r="SQX401" s="5"/>
      <c r="SRB401" s="5"/>
      <c r="SRF401" s="5"/>
      <c r="SRJ401" s="5"/>
      <c r="SRN401" s="5"/>
      <c r="SRR401" s="5"/>
      <c r="SRV401" s="5"/>
      <c r="SRZ401" s="5"/>
      <c r="SSD401" s="5"/>
      <c r="SSH401" s="5"/>
      <c r="SSL401" s="5"/>
      <c r="SSP401" s="5"/>
      <c r="SST401" s="5"/>
      <c r="SSX401" s="5"/>
      <c r="STB401" s="5"/>
      <c r="STF401" s="5"/>
      <c r="STJ401" s="5"/>
      <c r="STN401" s="5"/>
      <c r="STR401" s="5"/>
      <c r="STV401" s="5"/>
      <c r="STZ401" s="5"/>
      <c r="SUD401" s="5"/>
      <c r="SUH401" s="5"/>
      <c r="SUL401" s="5"/>
      <c r="SUP401" s="5"/>
      <c r="SUT401" s="5"/>
      <c r="SUX401" s="5"/>
      <c r="SVB401" s="5"/>
      <c r="SVF401" s="5"/>
      <c r="SVJ401" s="5"/>
      <c r="SVN401" s="5"/>
      <c r="SVR401" s="5"/>
      <c r="SVV401" s="5"/>
      <c r="SVZ401" s="5"/>
      <c r="SWD401" s="5"/>
      <c r="SWH401" s="5"/>
      <c r="SWL401" s="5"/>
      <c r="SWP401" s="5"/>
      <c r="SWT401" s="5"/>
      <c r="SWX401" s="5"/>
      <c r="SXB401" s="5"/>
      <c r="SXF401" s="5"/>
      <c r="SXJ401" s="5"/>
      <c r="SXN401" s="5"/>
      <c r="SXR401" s="5"/>
      <c r="SXV401" s="5"/>
      <c r="SXZ401" s="5"/>
      <c r="SYD401" s="5"/>
      <c r="SYH401" s="5"/>
      <c r="SYL401" s="5"/>
      <c r="SYP401" s="5"/>
      <c r="SYT401" s="5"/>
      <c r="SYX401" s="5"/>
      <c r="SZB401" s="5"/>
      <c r="SZF401" s="5"/>
      <c r="SZJ401" s="5"/>
      <c r="SZN401" s="5"/>
      <c r="SZR401" s="5"/>
      <c r="SZV401" s="5"/>
      <c r="SZZ401" s="5"/>
      <c r="TAD401" s="5"/>
      <c r="TAH401" s="5"/>
      <c r="TAL401" s="5"/>
      <c r="TAP401" s="5"/>
      <c r="TAT401" s="5"/>
      <c r="TAX401" s="5"/>
      <c r="TBB401" s="5"/>
      <c r="TBF401" s="5"/>
      <c r="TBJ401" s="5"/>
      <c r="TBN401" s="5"/>
      <c r="TBR401" s="5"/>
      <c r="TBV401" s="5"/>
      <c r="TBZ401" s="5"/>
      <c r="TCD401" s="5"/>
      <c r="TCH401" s="5"/>
      <c r="TCL401" s="5"/>
      <c r="TCP401" s="5"/>
      <c r="TCT401" s="5"/>
      <c r="TCX401" s="5"/>
      <c r="TDB401" s="5"/>
      <c r="TDF401" s="5"/>
      <c r="TDJ401" s="5"/>
      <c r="TDN401" s="5"/>
      <c r="TDR401" s="5"/>
      <c r="TDV401" s="5"/>
      <c r="TDZ401" s="5"/>
      <c r="TED401" s="5"/>
      <c r="TEH401" s="5"/>
      <c r="TEL401" s="5"/>
      <c r="TEP401" s="5"/>
      <c r="TET401" s="5"/>
      <c r="TEX401" s="5"/>
      <c r="TFB401" s="5"/>
      <c r="TFF401" s="5"/>
      <c r="TFJ401" s="5"/>
      <c r="TFN401" s="5"/>
      <c r="TFR401" s="5"/>
      <c r="TFV401" s="5"/>
      <c r="TFZ401" s="5"/>
      <c r="TGD401" s="5"/>
      <c r="TGH401" s="5"/>
      <c r="TGL401" s="5"/>
      <c r="TGP401" s="5"/>
      <c r="TGT401" s="5"/>
      <c r="TGX401" s="5"/>
      <c r="THB401" s="5"/>
      <c r="THF401" s="5"/>
      <c r="THJ401" s="5"/>
      <c r="THN401" s="5"/>
      <c r="THR401" s="5"/>
      <c r="THV401" s="5"/>
      <c r="THZ401" s="5"/>
      <c r="TID401" s="5"/>
      <c r="TIH401" s="5"/>
      <c r="TIL401" s="5"/>
      <c r="TIP401" s="5"/>
      <c r="TIT401" s="5"/>
      <c r="TIX401" s="5"/>
      <c r="TJB401" s="5"/>
      <c r="TJF401" s="5"/>
      <c r="TJJ401" s="5"/>
      <c r="TJN401" s="5"/>
      <c r="TJR401" s="5"/>
      <c r="TJV401" s="5"/>
      <c r="TJZ401" s="5"/>
      <c r="TKD401" s="5"/>
      <c r="TKH401" s="5"/>
      <c r="TKL401" s="5"/>
      <c r="TKP401" s="5"/>
      <c r="TKT401" s="5"/>
      <c r="TKX401" s="5"/>
      <c r="TLB401" s="5"/>
      <c r="TLF401" s="5"/>
      <c r="TLJ401" s="5"/>
      <c r="TLN401" s="5"/>
      <c r="TLR401" s="5"/>
      <c r="TLV401" s="5"/>
      <c r="TLZ401" s="5"/>
      <c r="TMD401" s="5"/>
      <c r="TMH401" s="5"/>
      <c r="TML401" s="5"/>
      <c r="TMP401" s="5"/>
      <c r="TMT401" s="5"/>
      <c r="TMX401" s="5"/>
      <c r="TNB401" s="5"/>
      <c r="TNF401" s="5"/>
      <c r="TNJ401" s="5"/>
      <c r="TNN401" s="5"/>
      <c r="TNR401" s="5"/>
      <c r="TNV401" s="5"/>
      <c r="TNZ401" s="5"/>
      <c r="TOD401" s="5"/>
      <c r="TOH401" s="5"/>
      <c r="TOL401" s="5"/>
      <c r="TOP401" s="5"/>
      <c r="TOT401" s="5"/>
      <c r="TOX401" s="5"/>
      <c r="TPB401" s="5"/>
      <c r="TPF401" s="5"/>
      <c r="TPJ401" s="5"/>
      <c r="TPN401" s="5"/>
      <c r="TPR401" s="5"/>
      <c r="TPV401" s="5"/>
      <c r="TPZ401" s="5"/>
      <c r="TQD401" s="5"/>
      <c r="TQH401" s="5"/>
      <c r="TQL401" s="5"/>
      <c r="TQP401" s="5"/>
      <c r="TQT401" s="5"/>
      <c r="TQX401" s="5"/>
      <c r="TRB401" s="5"/>
      <c r="TRF401" s="5"/>
      <c r="TRJ401" s="5"/>
      <c r="TRN401" s="5"/>
      <c r="TRR401" s="5"/>
      <c r="TRV401" s="5"/>
      <c r="TRZ401" s="5"/>
      <c r="TSD401" s="5"/>
      <c r="TSH401" s="5"/>
      <c r="TSL401" s="5"/>
      <c r="TSP401" s="5"/>
      <c r="TST401" s="5"/>
      <c r="TSX401" s="5"/>
      <c r="TTB401" s="5"/>
      <c r="TTF401" s="5"/>
      <c r="TTJ401" s="5"/>
      <c r="TTN401" s="5"/>
      <c r="TTR401" s="5"/>
      <c r="TTV401" s="5"/>
      <c r="TTZ401" s="5"/>
      <c r="TUD401" s="5"/>
      <c r="TUH401" s="5"/>
      <c r="TUL401" s="5"/>
      <c r="TUP401" s="5"/>
      <c r="TUT401" s="5"/>
      <c r="TUX401" s="5"/>
      <c r="TVB401" s="5"/>
      <c r="TVF401" s="5"/>
      <c r="TVJ401" s="5"/>
      <c r="TVN401" s="5"/>
      <c r="TVR401" s="5"/>
      <c r="TVV401" s="5"/>
      <c r="TVZ401" s="5"/>
      <c r="TWD401" s="5"/>
      <c r="TWH401" s="5"/>
      <c r="TWL401" s="5"/>
      <c r="TWP401" s="5"/>
      <c r="TWT401" s="5"/>
      <c r="TWX401" s="5"/>
      <c r="TXB401" s="5"/>
      <c r="TXF401" s="5"/>
      <c r="TXJ401" s="5"/>
      <c r="TXN401" s="5"/>
      <c r="TXR401" s="5"/>
      <c r="TXV401" s="5"/>
      <c r="TXZ401" s="5"/>
      <c r="TYD401" s="5"/>
      <c r="TYH401" s="5"/>
      <c r="TYL401" s="5"/>
      <c r="TYP401" s="5"/>
      <c r="TYT401" s="5"/>
      <c r="TYX401" s="5"/>
      <c r="TZB401" s="5"/>
      <c r="TZF401" s="5"/>
      <c r="TZJ401" s="5"/>
      <c r="TZN401" s="5"/>
      <c r="TZR401" s="5"/>
      <c r="TZV401" s="5"/>
      <c r="TZZ401" s="5"/>
      <c r="UAD401" s="5"/>
      <c r="UAH401" s="5"/>
      <c r="UAL401" s="5"/>
      <c r="UAP401" s="5"/>
      <c r="UAT401" s="5"/>
      <c r="UAX401" s="5"/>
      <c r="UBB401" s="5"/>
      <c r="UBF401" s="5"/>
      <c r="UBJ401" s="5"/>
      <c r="UBN401" s="5"/>
      <c r="UBR401" s="5"/>
      <c r="UBV401" s="5"/>
      <c r="UBZ401" s="5"/>
      <c r="UCD401" s="5"/>
      <c r="UCH401" s="5"/>
      <c r="UCL401" s="5"/>
      <c r="UCP401" s="5"/>
      <c r="UCT401" s="5"/>
      <c r="UCX401" s="5"/>
      <c r="UDB401" s="5"/>
      <c r="UDF401" s="5"/>
      <c r="UDJ401" s="5"/>
      <c r="UDN401" s="5"/>
      <c r="UDR401" s="5"/>
      <c r="UDV401" s="5"/>
      <c r="UDZ401" s="5"/>
      <c r="UED401" s="5"/>
      <c r="UEH401" s="5"/>
      <c r="UEL401" s="5"/>
      <c r="UEP401" s="5"/>
      <c r="UET401" s="5"/>
      <c r="UEX401" s="5"/>
      <c r="UFB401" s="5"/>
      <c r="UFF401" s="5"/>
      <c r="UFJ401" s="5"/>
      <c r="UFN401" s="5"/>
      <c r="UFR401" s="5"/>
      <c r="UFV401" s="5"/>
      <c r="UFZ401" s="5"/>
      <c r="UGD401" s="5"/>
      <c r="UGH401" s="5"/>
      <c r="UGL401" s="5"/>
      <c r="UGP401" s="5"/>
      <c r="UGT401" s="5"/>
      <c r="UGX401" s="5"/>
      <c r="UHB401" s="5"/>
      <c r="UHF401" s="5"/>
      <c r="UHJ401" s="5"/>
      <c r="UHN401" s="5"/>
      <c r="UHR401" s="5"/>
      <c r="UHV401" s="5"/>
      <c r="UHZ401" s="5"/>
      <c r="UID401" s="5"/>
      <c r="UIH401" s="5"/>
      <c r="UIL401" s="5"/>
      <c r="UIP401" s="5"/>
      <c r="UIT401" s="5"/>
      <c r="UIX401" s="5"/>
      <c r="UJB401" s="5"/>
      <c r="UJF401" s="5"/>
      <c r="UJJ401" s="5"/>
      <c r="UJN401" s="5"/>
      <c r="UJR401" s="5"/>
      <c r="UJV401" s="5"/>
      <c r="UJZ401" s="5"/>
      <c r="UKD401" s="5"/>
      <c r="UKH401" s="5"/>
      <c r="UKL401" s="5"/>
      <c r="UKP401" s="5"/>
      <c r="UKT401" s="5"/>
      <c r="UKX401" s="5"/>
      <c r="ULB401" s="5"/>
      <c r="ULF401" s="5"/>
      <c r="ULJ401" s="5"/>
      <c r="ULN401" s="5"/>
      <c r="ULR401" s="5"/>
      <c r="ULV401" s="5"/>
      <c r="ULZ401" s="5"/>
      <c r="UMD401" s="5"/>
      <c r="UMH401" s="5"/>
      <c r="UML401" s="5"/>
      <c r="UMP401" s="5"/>
      <c r="UMT401" s="5"/>
      <c r="UMX401" s="5"/>
      <c r="UNB401" s="5"/>
      <c r="UNF401" s="5"/>
      <c r="UNJ401" s="5"/>
      <c r="UNN401" s="5"/>
      <c r="UNR401" s="5"/>
      <c r="UNV401" s="5"/>
      <c r="UNZ401" s="5"/>
      <c r="UOD401" s="5"/>
      <c r="UOH401" s="5"/>
      <c r="UOL401" s="5"/>
      <c r="UOP401" s="5"/>
      <c r="UOT401" s="5"/>
      <c r="UOX401" s="5"/>
      <c r="UPB401" s="5"/>
      <c r="UPF401" s="5"/>
      <c r="UPJ401" s="5"/>
      <c r="UPN401" s="5"/>
      <c r="UPR401" s="5"/>
      <c r="UPV401" s="5"/>
      <c r="UPZ401" s="5"/>
      <c r="UQD401" s="5"/>
      <c r="UQH401" s="5"/>
      <c r="UQL401" s="5"/>
      <c r="UQP401" s="5"/>
      <c r="UQT401" s="5"/>
      <c r="UQX401" s="5"/>
      <c r="URB401" s="5"/>
      <c r="URF401" s="5"/>
      <c r="URJ401" s="5"/>
      <c r="URN401" s="5"/>
      <c r="URR401" s="5"/>
      <c r="URV401" s="5"/>
      <c r="URZ401" s="5"/>
      <c r="USD401" s="5"/>
      <c r="USH401" s="5"/>
      <c r="USL401" s="5"/>
      <c r="USP401" s="5"/>
      <c r="UST401" s="5"/>
      <c r="USX401" s="5"/>
      <c r="UTB401" s="5"/>
      <c r="UTF401" s="5"/>
      <c r="UTJ401" s="5"/>
      <c r="UTN401" s="5"/>
      <c r="UTR401" s="5"/>
      <c r="UTV401" s="5"/>
      <c r="UTZ401" s="5"/>
      <c r="UUD401" s="5"/>
      <c r="UUH401" s="5"/>
      <c r="UUL401" s="5"/>
      <c r="UUP401" s="5"/>
      <c r="UUT401" s="5"/>
      <c r="UUX401" s="5"/>
      <c r="UVB401" s="5"/>
      <c r="UVF401" s="5"/>
      <c r="UVJ401" s="5"/>
      <c r="UVN401" s="5"/>
      <c r="UVR401" s="5"/>
      <c r="UVV401" s="5"/>
      <c r="UVZ401" s="5"/>
      <c r="UWD401" s="5"/>
      <c r="UWH401" s="5"/>
      <c r="UWL401" s="5"/>
      <c r="UWP401" s="5"/>
      <c r="UWT401" s="5"/>
      <c r="UWX401" s="5"/>
      <c r="UXB401" s="5"/>
      <c r="UXF401" s="5"/>
      <c r="UXJ401" s="5"/>
      <c r="UXN401" s="5"/>
      <c r="UXR401" s="5"/>
      <c r="UXV401" s="5"/>
      <c r="UXZ401" s="5"/>
      <c r="UYD401" s="5"/>
      <c r="UYH401" s="5"/>
      <c r="UYL401" s="5"/>
      <c r="UYP401" s="5"/>
      <c r="UYT401" s="5"/>
      <c r="UYX401" s="5"/>
      <c r="UZB401" s="5"/>
      <c r="UZF401" s="5"/>
      <c r="UZJ401" s="5"/>
      <c r="UZN401" s="5"/>
      <c r="UZR401" s="5"/>
      <c r="UZV401" s="5"/>
      <c r="UZZ401" s="5"/>
      <c r="VAD401" s="5"/>
      <c r="VAH401" s="5"/>
      <c r="VAL401" s="5"/>
      <c r="VAP401" s="5"/>
      <c r="VAT401" s="5"/>
      <c r="VAX401" s="5"/>
      <c r="VBB401" s="5"/>
      <c r="VBF401" s="5"/>
      <c r="VBJ401" s="5"/>
      <c r="VBN401" s="5"/>
      <c r="VBR401" s="5"/>
      <c r="VBV401" s="5"/>
      <c r="VBZ401" s="5"/>
      <c r="VCD401" s="5"/>
      <c r="VCH401" s="5"/>
      <c r="VCL401" s="5"/>
      <c r="VCP401" s="5"/>
      <c r="VCT401" s="5"/>
      <c r="VCX401" s="5"/>
      <c r="VDB401" s="5"/>
      <c r="VDF401" s="5"/>
      <c r="VDJ401" s="5"/>
      <c r="VDN401" s="5"/>
      <c r="VDR401" s="5"/>
      <c r="VDV401" s="5"/>
      <c r="VDZ401" s="5"/>
      <c r="VED401" s="5"/>
      <c r="VEH401" s="5"/>
      <c r="VEL401" s="5"/>
      <c r="VEP401" s="5"/>
      <c r="VET401" s="5"/>
      <c r="VEX401" s="5"/>
      <c r="VFB401" s="5"/>
      <c r="VFF401" s="5"/>
      <c r="VFJ401" s="5"/>
      <c r="VFN401" s="5"/>
      <c r="VFR401" s="5"/>
      <c r="VFV401" s="5"/>
      <c r="VFZ401" s="5"/>
      <c r="VGD401" s="5"/>
      <c r="VGH401" s="5"/>
      <c r="VGL401" s="5"/>
      <c r="VGP401" s="5"/>
      <c r="VGT401" s="5"/>
      <c r="VGX401" s="5"/>
      <c r="VHB401" s="5"/>
      <c r="VHF401" s="5"/>
      <c r="VHJ401" s="5"/>
      <c r="VHN401" s="5"/>
      <c r="VHR401" s="5"/>
      <c r="VHV401" s="5"/>
      <c r="VHZ401" s="5"/>
      <c r="VID401" s="5"/>
      <c r="VIH401" s="5"/>
      <c r="VIL401" s="5"/>
      <c r="VIP401" s="5"/>
      <c r="VIT401" s="5"/>
      <c r="VIX401" s="5"/>
      <c r="VJB401" s="5"/>
      <c r="VJF401" s="5"/>
      <c r="VJJ401" s="5"/>
      <c r="VJN401" s="5"/>
      <c r="VJR401" s="5"/>
      <c r="VJV401" s="5"/>
      <c r="VJZ401" s="5"/>
      <c r="VKD401" s="5"/>
      <c r="VKH401" s="5"/>
      <c r="VKL401" s="5"/>
      <c r="VKP401" s="5"/>
      <c r="VKT401" s="5"/>
      <c r="VKX401" s="5"/>
      <c r="VLB401" s="5"/>
      <c r="VLF401" s="5"/>
      <c r="VLJ401" s="5"/>
      <c r="VLN401" s="5"/>
      <c r="VLR401" s="5"/>
      <c r="VLV401" s="5"/>
      <c r="VLZ401" s="5"/>
      <c r="VMD401" s="5"/>
      <c r="VMH401" s="5"/>
      <c r="VML401" s="5"/>
      <c r="VMP401" s="5"/>
      <c r="VMT401" s="5"/>
      <c r="VMX401" s="5"/>
      <c r="VNB401" s="5"/>
      <c r="VNF401" s="5"/>
      <c r="VNJ401" s="5"/>
      <c r="VNN401" s="5"/>
      <c r="VNR401" s="5"/>
      <c r="VNV401" s="5"/>
      <c r="VNZ401" s="5"/>
      <c r="VOD401" s="5"/>
      <c r="VOH401" s="5"/>
      <c r="VOL401" s="5"/>
      <c r="VOP401" s="5"/>
      <c r="VOT401" s="5"/>
      <c r="VOX401" s="5"/>
      <c r="VPB401" s="5"/>
      <c r="VPF401" s="5"/>
      <c r="VPJ401" s="5"/>
      <c r="VPN401" s="5"/>
      <c r="VPR401" s="5"/>
      <c r="VPV401" s="5"/>
      <c r="VPZ401" s="5"/>
      <c r="VQD401" s="5"/>
      <c r="VQH401" s="5"/>
      <c r="VQL401" s="5"/>
      <c r="VQP401" s="5"/>
      <c r="VQT401" s="5"/>
      <c r="VQX401" s="5"/>
      <c r="VRB401" s="5"/>
      <c r="VRF401" s="5"/>
      <c r="VRJ401" s="5"/>
      <c r="VRN401" s="5"/>
      <c r="VRR401" s="5"/>
      <c r="VRV401" s="5"/>
      <c r="VRZ401" s="5"/>
      <c r="VSD401" s="5"/>
      <c r="VSH401" s="5"/>
      <c r="VSL401" s="5"/>
      <c r="VSP401" s="5"/>
      <c r="VST401" s="5"/>
      <c r="VSX401" s="5"/>
      <c r="VTB401" s="5"/>
      <c r="VTF401" s="5"/>
      <c r="VTJ401" s="5"/>
      <c r="VTN401" s="5"/>
      <c r="VTR401" s="5"/>
      <c r="VTV401" s="5"/>
      <c r="VTZ401" s="5"/>
      <c r="VUD401" s="5"/>
      <c r="VUH401" s="5"/>
      <c r="VUL401" s="5"/>
      <c r="VUP401" s="5"/>
      <c r="VUT401" s="5"/>
      <c r="VUX401" s="5"/>
      <c r="VVB401" s="5"/>
      <c r="VVF401" s="5"/>
      <c r="VVJ401" s="5"/>
      <c r="VVN401" s="5"/>
      <c r="VVR401" s="5"/>
      <c r="VVV401" s="5"/>
      <c r="VVZ401" s="5"/>
      <c r="VWD401" s="5"/>
      <c r="VWH401" s="5"/>
      <c r="VWL401" s="5"/>
      <c r="VWP401" s="5"/>
      <c r="VWT401" s="5"/>
      <c r="VWX401" s="5"/>
      <c r="VXB401" s="5"/>
      <c r="VXF401" s="5"/>
      <c r="VXJ401" s="5"/>
      <c r="VXN401" s="5"/>
      <c r="VXR401" s="5"/>
      <c r="VXV401" s="5"/>
      <c r="VXZ401" s="5"/>
      <c r="VYD401" s="5"/>
      <c r="VYH401" s="5"/>
      <c r="VYL401" s="5"/>
      <c r="VYP401" s="5"/>
      <c r="VYT401" s="5"/>
      <c r="VYX401" s="5"/>
      <c r="VZB401" s="5"/>
      <c r="VZF401" s="5"/>
      <c r="VZJ401" s="5"/>
      <c r="VZN401" s="5"/>
      <c r="VZR401" s="5"/>
      <c r="VZV401" s="5"/>
      <c r="VZZ401" s="5"/>
      <c r="WAD401" s="5"/>
      <c r="WAH401" s="5"/>
      <c r="WAL401" s="5"/>
      <c r="WAP401" s="5"/>
      <c r="WAT401" s="5"/>
      <c r="WAX401" s="5"/>
      <c r="WBB401" s="5"/>
      <c r="WBF401" s="5"/>
      <c r="WBJ401" s="5"/>
      <c r="WBN401" s="5"/>
      <c r="WBR401" s="5"/>
      <c r="WBV401" s="5"/>
      <c r="WBZ401" s="5"/>
      <c r="WCD401" s="5"/>
      <c r="WCH401" s="5"/>
      <c r="WCL401" s="5"/>
      <c r="WCP401" s="5"/>
      <c r="WCT401" s="5"/>
      <c r="WCX401" s="5"/>
      <c r="WDB401" s="5"/>
      <c r="WDF401" s="5"/>
      <c r="WDJ401" s="5"/>
      <c r="WDN401" s="5"/>
      <c r="WDR401" s="5"/>
      <c r="WDV401" s="5"/>
      <c r="WDZ401" s="5"/>
      <c r="WED401" s="5"/>
      <c r="WEH401" s="5"/>
      <c r="WEL401" s="5"/>
      <c r="WEP401" s="5"/>
      <c r="WET401" s="5"/>
      <c r="WEX401" s="5"/>
      <c r="WFB401" s="5"/>
      <c r="WFF401" s="5"/>
      <c r="WFJ401" s="5"/>
      <c r="WFN401" s="5"/>
      <c r="WFR401" s="5"/>
      <c r="WFV401" s="5"/>
      <c r="WFZ401" s="5"/>
      <c r="WGD401" s="5"/>
      <c r="WGH401" s="5"/>
      <c r="WGL401" s="5"/>
      <c r="WGP401" s="5"/>
      <c r="WGT401" s="5"/>
      <c r="WGX401" s="5"/>
      <c r="WHB401" s="5"/>
      <c r="WHF401" s="5"/>
      <c r="WHJ401" s="5"/>
      <c r="WHN401" s="5"/>
      <c r="WHR401" s="5"/>
      <c r="WHV401" s="5"/>
      <c r="WHZ401" s="5"/>
      <c r="WID401" s="5"/>
      <c r="WIH401" s="5"/>
      <c r="WIL401" s="5"/>
      <c r="WIP401" s="5"/>
      <c r="WIT401" s="5"/>
      <c r="WIX401" s="5"/>
      <c r="WJB401" s="5"/>
      <c r="WJF401" s="5"/>
      <c r="WJJ401" s="5"/>
      <c r="WJN401" s="5"/>
      <c r="WJR401" s="5"/>
      <c r="WJV401" s="5"/>
      <c r="WJZ401" s="5"/>
      <c r="WKD401" s="5"/>
      <c r="WKH401" s="5"/>
      <c r="WKL401" s="5"/>
      <c r="WKP401" s="5"/>
      <c r="WKT401" s="5"/>
      <c r="WKX401" s="5"/>
      <c r="WLB401" s="5"/>
      <c r="WLF401" s="5"/>
      <c r="WLJ401" s="5"/>
      <c r="WLN401" s="5"/>
      <c r="WLR401" s="5"/>
      <c r="WLV401" s="5"/>
      <c r="WLZ401" s="5"/>
      <c r="WMD401" s="5"/>
      <c r="WMH401" s="5"/>
      <c r="WML401" s="5"/>
      <c r="WMP401" s="5"/>
      <c r="WMT401" s="5"/>
      <c r="WMX401" s="5"/>
      <c r="WNB401" s="5"/>
      <c r="WNF401" s="5"/>
      <c r="WNJ401" s="5"/>
      <c r="WNN401" s="5"/>
      <c r="WNR401" s="5"/>
      <c r="WNV401" s="5"/>
      <c r="WNZ401" s="5"/>
      <c r="WOD401" s="5"/>
      <c r="WOH401" s="5"/>
      <c r="WOL401" s="5"/>
      <c r="WOP401" s="5"/>
      <c r="WOT401" s="5"/>
      <c r="WOX401" s="5"/>
      <c r="WPB401" s="5"/>
      <c r="WPF401" s="5"/>
      <c r="WPJ401" s="5"/>
      <c r="WPN401" s="5"/>
      <c r="WPR401" s="5"/>
      <c r="WPV401" s="5"/>
      <c r="WPZ401" s="5"/>
      <c r="WQD401" s="5"/>
      <c r="WQH401" s="5"/>
      <c r="WQL401" s="5"/>
      <c r="WQP401" s="5"/>
      <c r="WQT401" s="5"/>
      <c r="WQX401" s="5"/>
      <c r="WRB401" s="5"/>
      <c r="WRF401" s="5"/>
      <c r="WRJ401" s="5"/>
      <c r="WRN401" s="5"/>
      <c r="WRR401" s="5"/>
      <c r="WRV401" s="5"/>
      <c r="WRZ401" s="5"/>
      <c r="WSD401" s="5"/>
      <c r="WSH401" s="5"/>
      <c r="WSL401" s="5"/>
      <c r="WSP401" s="5"/>
      <c r="WST401" s="5"/>
      <c r="WSX401" s="5"/>
      <c r="WTB401" s="5"/>
      <c r="WTF401" s="5"/>
      <c r="WTJ401" s="5"/>
      <c r="WTN401" s="5"/>
      <c r="WTR401" s="5"/>
      <c r="WTV401" s="5"/>
      <c r="WTZ401" s="5"/>
      <c r="WUD401" s="5"/>
      <c r="WUH401" s="5"/>
      <c r="WUL401" s="5"/>
      <c r="WUP401" s="5"/>
      <c r="WUT401" s="5"/>
      <c r="WUX401" s="5"/>
      <c r="WVB401" s="5"/>
      <c r="WVF401" s="5"/>
      <c r="WVJ401" s="5"/>
      <c r="WVN401" s="5"/>
      <c r="WVR401" s="5"/>
      <c r="WVV401" s="5"/>
      <c r="WVZ401" s="5"/>
      <c r="WWD401" s="5"/>
      <c r="WWH401" s="5"/>
      <c r="WWL401" s="5"/>
      <c r="WWP401" s="5"/>
      <c r="WWT401" s="5"/>
      <c r="WWX401" s="5"/>
      <c r="WXB401" s="5"/>
      <c r="WXF401" s="5"/>
      <c r="WXJ401" s="5"/>
      <c r="WXN401" s="5"/>
      <c r="WXR401" s="5"/>
      <c r="WXV401" s="5"/>
      <c r="WXZ401" s="5"/>
      <c r="WYD401" s="5"/>
      <c r="WYH401" s="5"/>
      <c r="WYL401" s="5"/>
      <c r="WYP401" s="5"/>
      <c r="WYT401" s="5"/>
      <c r="WYX401" s="5"/>
      <c r="WZB401" s="5"/>
      <c r="WZF401" s="5"/>
      <c r="WZJ401" s="5"/>
      <c r="WZN401" s="5"/>
      <c r="WZR401" s="5"/>
      <c r="WZV401" s="5"/>
      <c r="WZZ401" s="5"/>
      <c r="XAD401" s="5"/>
      <c r="XAH401" s="5"/>
      <c r="XAL401" s="5"/>
      <c r="XAP401" s="5"/>
      <c r="XAT401" s="5"/>
      <c r="XAX401" s="5"/>
      <c r="XBB401" s="5"/>
      <c r="XBF401" s="5"/>
      <c r="XBJ401" s="5"/>
      <c r="XBN401" s="5"/>
      <c r="XBR401" s="5"/>
      <c r="XBV401" s="5"/>
      <c r="XBZ401" s="5"/>
      <c r="XCD401" s="5"/>
      <c r="XCH401" s="5"/>
      <c r="XCL401" s="5"/>
      <c r="XCP401" s="5"/>
      <c r="XCT401" s="5"/>
      <c r="XCX401" s="5"/>
      <c r="XDB401" s="5"/>
      <c r="XDF401" s="5"/>
      <c r="XDJ401" s="5"/>
      <c r="XDN401" s="5"/>
      <c r="XDR401" s="5"/>
      <c r="XDV401" s="5"/>
      <c r="XDZ401" s="5"/>
      <c r="XED401" s="5"/>
      <c r="XEH401" s="5"/>
      <c r="XEL401" s="5"/>
      <c r="XEP401" s="5"/>
      <c r="XET401" s="5"/>
      <c r="XEX401" s="5"/>
      <c r="XFB401" s="5"/>
    </row>
    <row r="402" spans="1:1022 1026:2046 2050:3070 3074:4094 4098:5118 5122:6142 6146:7166 7170:8190 8194:9214 9218:10238 10242:11262 11266:12286 12290:13310 13314:14334 14338:15358 15362:16382">
      <c r="A402" s="2" t="s">
        <v>187</v>
      </c>
      <c r="B402" s="20">
        <v>42560</v>
      </c>
      <c r="C402" s="21" t="s">
        <v>166</v>
      </c>
      <c r="D402" s="21">
        <v>16.8</v>
      </c>
      <c r="F402" s="5"/>
      <c r="J402" s="5"/>
      <c r="N402" s="5"/>
      <c r="R402" s="5"/>
      <c r="V402" s="5"/>
      <c r="Z402" s="5"/>
      <c r="AD402" s="5"/>
      <c r="AH402" s="5"/>
      <c r="AL402" s="5"/>
      <c r="AP402" s="5"/>
      <c r="AT402" s="5"/>
      <c r="AX402" s="5"/>
      <c r="BB402" s="5"/>
      <c r="BF402" s="5"/>
      <c r="BJ402" s="5"/>
      <c r="BN402" s="5"/>
      <c r="BR402" s="5"/>
      <c r="BV402" s="5"/>
      <c r="BZ402" s="5"/>
      <c r="CD402" s="5"/>
      <c r="CH402" s="5"/>
      <c r="CL402" s="5"/>
      <c r="CP402" s="5"/>
      <c r="CT402" s="5"/>
      <c r="CX402" s="5"/>
      <c r="DB402" s="5"/>
      <c r="DF402" s="5"/>
      <c r="DJ402" s="5"/>
      <c r="DN402" s="5"/>
      <c r="DR402" s="5"/>
      <c r="DV402" s="5"/>
      <c r="DZ402" s="5"/>
      <c r="ED402" s="5"/>
      <c r="EH402" s="5"/>
      <c r="EL402" s="5"/>
      <c r="EP402" s="5"/>
      <c r="ET402" s="5"/>
      <c r="EX402" s="5"/>
      <c r="FB402" s="5"/>
      <c r="FF402" s="5"/>
      <c r="FJ402" s="5"/>
      <c r="FN402" s="5"/>
      <c r="FR402" s="5"/>
      <c r="FV402" s="5"/>
      <c r="FZ402" s="5"/>
      <c r="GD402" s="5"/>
      <c r="GH402" s="5"/>
      <c r="GL402" s="5"/>
      <c r="GP402" s="5"/>
      <c r="GT402" s="5"/>
      <c r="GX402" s="5"/>
      <c r="HB402" s="5"/>
      <c r="HF402" s="5"/>
      <c r="HJ402" s="5"/>
      <c r="HN402" s="5"/>
      <c r="HR402" s="5"/>
      <c r="HV402" s="5"/>
      <c r="HZ402" s="5"/>
      <c r="ID402" s="5"/>
      <c r="IH402" s="5"/>
      <c r="IL402" s="5"/>
      <c r="IP402" s="5"/>
      <c r="IT402" s="5"/>
      <c r="IX402" s="5"/>
      <c r="JB402" s="5"/>
      <c r="JF402" s="5"/>
      <c r="JJ402" s="5"/>
      <c r="JN402" s="5"/>
      <c r="JR402" s="5"/>
      <c r="JV402" s="5"/>
      <c r="JZ402" s="5"/>
      <c r="KD402" s="5"/>
      <c r="KH402" s="5"/>
      <c r="KL402" s="5"/>
      <c r="KP402" s="5"/>
      <c r="KT402" s="5"/>
      <c r="KX402" s="5"/>
      <c r="LB402" s="5"/>
      <c r="LF402" s="5"/>
      <c r="LJ402" s="5"/>
      <c r="LN402" s="5"/>
      <c r="LR402" s="5"/>
      <c r="LV402" s="5"/>
      <c r="LZ402" s="5"/>
      <c r="MD402" s="5"/>
      <c r="MH402" s="5"/>
      <c r="ML402" s="5"/>
      <c r="MP402" s="5"/>
      <c r="MT402" s="5"/>
      <c r="MX402" s="5"/>
      <c r="NB402" s="5"/>
      <c r="NF402" s="5"/>
      <c r="NJ402" s="5"/>
      <c r="NN402" s="5"/>
      <c r="NR402" s="5"/>
      <c r="NV402" s="5"/>
      <c r="NZ402" s="5"/>
      <c r="OD402" s="5"/>
      <c r="OH402" s="5"/>
      <c r="OL402" s="5"/>
      <c r="OP402" s="5"/>
      <c r="OT402" s="5"/>
      <c r="OX402" s="5"/>
      <c r="PB402" s="5"/>
      <c r="PF402" s="5"/>
      <c r="PJ402" s="5"/>
      <c r="PN402" s="5"/>
      <c r="PR402" s="5"/>
      <c r="PV402" s="5"/>
      <c r="PZ402" s="5"/>
      <c r="QD402" s="5"/>
      <c r="QH402" s="5"/>
      <c r="QL402" s="5"/>
      <c r="QP402" s="5"/>
      <c r="QT402" s="5"/>
      <c r="QX402" s="5"/>
      <c r="RB402" s="5"/>
      <c r="RF402" s="5"/>
      <c r="RJ402" s="5"/>
      <c r="RN402" s="5"/>
      <c r="RR402" s="5"/>
      <c r="RV402" s="5"/>
      <c r="RZ402" s="5"/>
      <c r="SD402" s="5"/>
      <c r="SH402" s="5"/>
      <c r="SL402" s="5"/>
      <c r="SP402" s="5"/>
      <c r="ST402" s="5"/>
      <c r="SX402" s="5"/>
      <c r="TB402" s="5"/>
      <c r="TF402" s="5"/>
      <c r="TJ402" s="5"/>
      <c r="TN402" s="5"/>
      <c r="TR402" s="5"/>
      <c r="TV402" s="5"/>
      <c r="TZ402" s="5"/>
      <c r="UD402" s="5"/>
      <c r="UH402" s="5"/>
      <c r="UL402" s="5"/>
      <c r="UP402" s="5"/>
      <c r="UT402" s="5"/>
      <c r="UX402" s="5"/>
      <c r="VB402" s="5"/>
      <c r="VF402" s="5"/>
      <c r="VJ402" s="5"/>
      <c r="VN402" s="5"/>
      <c r="VR402" s="5"/>
      <c r="VV402" s="5"/>
      <c r="VZ402" s="5"/>
      <c r="WD402" s="5"/>
      <c r="WH402" s="5"/>
      <c r="WL402" s="5"/>
      <c r="WP402" s="5"/>
      <c r="WT402" s="5"/>
      <c r="WX402" s="5"/>
      <c r="XB402" s="5"/>
      <c r="XF402" s="5"/>
      <c r="XJ402" s="5"/>
      <c r="XN402" s="5"/>
      <c r="XR402" s="5"/>
      <c r="XV402" s="5"/>
      <c r="XZ402" s="5"/>
      <c r="YD402" s="5"/>
      <c r="YH402" s="5"/>
      <c r="YL402" s="5"/>
      <c r="YP402" s="5"/>
      <c r="YT402" s="5"/>
      <c r="YX402" s="5"/>
      <c r="ZB402" s="5"/>
      <c r="ZF402" s="5"/>
      <c r="ZJ402" s="5"/>
      <c r="ZN402" s="5"/>
      <c r="ZR402" s="5"/>
      <c r="ZV402" s="5"/>
      <c r="ZZ402" s="5"/>
      <c r="AAD402" s="5"/>
      <c r="AAH402" s="5"/>
      <c r="AAL402" s="5"/>
      <c r="AAP402" s="5"/>
      <c r="AAT402" s="5"/>
      <c r="AAX402" s="5"/>
      <c r="ABB402" s="5"/>
      <c r="ABF402" s="5"/>
      <c r="ABJ402" s="5"/>
      <c r="ABN402" s="5"/>
      <c r="ABR402" s="5"/>
      <c r="ABV402" s="5"/>
      <c r="ABZ402" s="5"/>
      <c r="ACD402" s="5"/>
      <c r="ACH402" s="5"/>
      <c r="ACL402" s="5"/>
      <c r="ACP402" s="5"/>
      <c r="ACT402" s="5"/>
      <c r="ACX402" s="5"/>
      <c r="ADB402" s="5"/>
      <c r="ADF402" s="5"/>
      <c r="ADJ402" s="5"/>
      <c r="ADN402" s="5"/>
      <c r="ADR402" s="5"/>
      <c r="ADV402" s="5"/>
      <c r="ADZ402" s="5"/>
      <c r="AED402" s="5"/>
      <c r="AEH402" s="5"/>
      <c r="AEL402" s="5"/>
      <c r="AEP402" s="5"/>
      <c r="AET402" s="5"/>
      <c r="AEX402" s="5"/>
      <c r="AFB402" s="5"/>
      <c r="AFF402" s="5"/>
      <c r="AFJ402" s="5"/>
      <c r="AFN402" s="5"/>
      <c r="AFR402" s="5"/>
      <c r="AFV402" s="5"/>
      <c r="AFZ402" s="5"/>
      <c r="AGD402" s="5"/>
      <c r="AGH402" s="5"/>
      <c r="AGL402" s="5"/>
      <c r="AGP402" s="5"/>
      <c r="AGT402" s="5"/>
      <c r="AGX402" s="5"/>
      <c r="AHB402" s="5"/>
      <c r="AHF402" s="5"/>
      <c r="AHJ402" s="5"/>
      <c r="AHN402" s="5"/>
      <c r="AHR402" s="5"/>
      <c r="AHV402" s="5"/>
      <c r="AHZ402" s="5"/>
      <c r="AID402" s="5"/>
      <c r="AIH402" s="5"/>
      <c r="AIL402" s="5"/>
      <c r="AIP402" s="5"/>
      <c r="AIT402" s="5"/>
      <c r="AIX402" s="5"/>
      <c r="AJB402" s="5"/>
      <c r="AJF402" s="5"/>
      <c r="AJJ402" s="5"/>
      <c r="AJN402" s="5"/>
      <c r="AJR402" s="5"/>
      <c r="AJV402" s="5"/>
      <c r="AJZ402" s="5"/>
      <c r="AKD402" s="5"/>
      <c r="AKH402" s="5"/>
      <c r="AKL402" s="5"/>
      <c r="AKP402" s="5"/>
      <c r="AKT402" s="5"/>
      <c r="AKX402" s="5"/>
      <c r="ALB402" s="5"/>
      <c r="ALF402" s="5"/>
      <c r="ALJ402" s="5"/>
      <c r="ALN402" s="5"/>
      <c r="ALR402" s="5"/>
      <c r="ALV402" s="5"/>
      <c r="ALZ402" s="5"/>
      <c r="AMD402" s="5"/>
      <c r="AMH402" s="5"/>
      <c r="AML402" s="5"/>
      <c r="AMP402" s="5"/>
      <c r="AMT402" s="5"/>
      <c r="AMX402" s="5"/>
      <c r="ANB402" s="5"/>
      <c r="ANF402" s="5"/>
      <c r="ANJ402" s="5"/>
      <c r="ANN402" s="5"/>
      <c r="ANR402" s="5"/>
      <c r="ANV402" s="5"/>
      <c r="ANZ402" s="5"/>
      <c r="AOD402" s="5"/>
      <c r="AOH402" s="5"/>
      <c r="AOL402" s="5"/>
      <c r="AOP402" s="5"/>
      <c r="AOT402" s="5"/>
      <c r="AOX402" s="5"/>
      <c r="APB402" s="5"/>
      <c r="APF402" s="5"/>
      <c r="APJ402" s="5"/>
      <c r="APN402" s="5"/>
      <c r="APR402" s="5"/>
      <c r="APV402" s="5"/>
      <c r="APZ402" s="5"/>
      <c r="AQD402" s="5"/>
      <c r="AQH402" s="5"/>
      <c r="AQL402" s="5"/>
      <c r="AQP402" s="5"/>
      <c r="AQT402" s="5"/>
      <c r="AQX402" s="5"/>
      <c r="ARB402" s="5"/>
      <c r="ARF402" s="5"/>
      <c r="ARJ402" s="5"/>
      <c r="ARN402" s="5"/>
      <c r="ARR402" s="5"/>
      <c r="ARV402" s="5"/>
      <c r="ARZ402" s="5"/>
      <c r="ASD402" s="5"/>
      <c r="ASH402" s="5"/>
      <c r="ASL402" s="5"/>
      <c r="ASP402" s="5"/>
      <c r="AST402" s="5"/>
      <c r="ASX402" s="5"/>
      <c r="ATB402" s="5"/>
      <c r="ATF402" s="5"/>
      <c r="ATJ402" s="5"/>
      <c r="ATN402" s="5"/>
      <c r="ATR402" s="5"/>
      <c r="ATV402" s="5"/>
      <c r="ATZ402" s="5"/>
      <c r="AUD402" s="5"/>
      <c r="AUH402" s="5"/>
      <c r="AUL402" s="5"/>
      <c r="AUP402" s="5"/>
      <c r="AUT402" s="5"/>
      <c r="AUX402" s="5"/>
      <c r="AVB402" s="5"/>
      <c r="AVF402" s="5"/>
      <c r="AVJ402" s="5"/>
      <c r="AVN402" s="5"/>
      <c r="AVR402" s="5"/>
      <c r="AVV402" s="5"/>
      <c r="AVZ402" s="5"/>
      <c r="AWD402" s="5"/>
      <c r="AWH402" s="5"/>
      <c r="AWL402" s="5"/>
      <c r="AWP402" s="5"/>
      <c r="AWT402" s="5"/>
      <c r="AWX402" s="5"/>
      <c r="AXB402" s="5"/>
      <c r="AXF402" s="5"/>
      <c r="AXJ402" s="5"/>
      <c r="AXN402" s="5"/>
      <c r="AXR402" s="5"/>
      <c r="AXV402" s="5"/>
      <c r="AXZ402" s="5"/>
      <c r="AYD402" s="5"/>
      <c r="AYH402" s="5"/>
      <c r="AYL402" s="5"/>
      <c r="AYP402" s="5"/>
      <c r="AYT402" s="5"/>
      <c r="AYX402" s="5"/>
      <c r="AZB402" s="5"/>
      <c r="AZF402" s="5"/>
      <c r="AZJ402" s="5"/>
      <c r="AZN402" s="5"/>
      <c r="AZR402" s="5"/>
      <c r="AZV402" s="5"/>
      <c r="AZZ402" s="5"/>
      <c r="BAD402" s="5"/>
      <c r="BAH402" s="5"/>
      <c r="BAL402" s="5"/>
      <c r="BAP402" s="5"/>
      <c r="BAT402" s="5"/>
      <c r="BAX402" s="5"/>
      <c r="BBB402" s="5"/>
      <c r="BBF402" s="5"/>
      <c r="BBJ402" s="5"/>
      <c r="BBN402" s="5"/>
      <c r="BBR402" s="5"/>
      <c r="BBV402" s="5"/>
      <c r="BBZ402" s="5"/>
      <c r="BCD402" s="5"/>
      <c r="BCH402" s="5"/>
      <c r="BCL402" s="5"/>
      <c r="BCP402" s="5"/>
      <c r="BCT402" s="5"/>
      <c r="BCX402" s="5"/>
      <c r="BDB402" s="5"/>
      <c r="BDF402" s="5"/>
      <c r="BDJ402" s="5"/>
      <c r="BDN402" s="5"/>
      <c r="BDR402" s="5"/>
      <c r="BDV402" s="5"/>
      <c r="BDZ402" s="5"/>
      <c r="BED402" s="5"/>
      <c r="BEH402" s="5"/>
      <c r="BEL402" s="5"/>
      <c r="BEP402" s="5"/>
      <c r="BET402" s="5"/>
      <c r="BEX402" s="5"/>
      <c r="BFB402" s="5"/>
      <c r="BFF402" s="5"/>
      <c r="BFJ402" s="5"/>
      <c r="BFN402" s="5"/>
      <c r="BFR402" s="5"/>
      <c r="BFV402" s="5"/>
      <c r="BFZ402" s="5"/>
      <c r="BGD402" s="5"/>
      <c r="BGH402" s="5"/>
      <c r="BGL402" s="5"/>
      <c r="BGP402" s="5"/>
      <c r="BGT402" s="5"/>
      <c r="BGX402" s="5"/>
      <c r="BHB402" s="5"/>
      <c r="BHF402" s="5"/>
      <c r="BHJ402" s="5"/>
      <c r="BHN402" s="5"/>
      <c r="BHR402" s="5"/>
      <c r="BHV402" s="5"/>
      <c r="BHZ402" s="5"/>
      <c r="BID402" s="5"/>
      <c r="BIH402" s="5"/>
      <c r="BIL402" s="5"/>
      <c r="BIP402" s="5"/>
      <c r="BIT402" s="5"/>
      <c r="BIX402" s="5"/>
      <c r="BJB402" s="5"/>
      <c r="BJF402" s="5"/>
      <c r="BJJ402" s="5"/>
      <c r="BJN402" s="5"/>
      <c r="BJR402" s="5"/>
      <c r="BJV402" s="5"/>
      <c r="BJZ402" s="5"/>
      <c r="BKD402" s="5"/>
      <c r="BKH402" s="5"/>
      <c r="BKL402" s="5"/>
      <c r="BKP402" s="5"/>
      <c r="BKT402" s="5"/>
      <c r="BKX402" s="5"/>
      <c r="BLB402" s="5"/>
      <c r="BLF402" s="5"/>
      <c r="BLJ402" s="5"/>
      <c r="BLN402" s="5"/>
      <c r="BLR402" s="5"/>
      <c r="BLV402" s="5"/>
      <c r="BLZ402" s="5"/>
      <c r="BMD402" s="5"/>
      <c r="BMH402" s="5"/>
      <c r="BML402" s="5"/>
      <c r="BMP402" s="5"/>
      <c r="BMT402" s="5"/>
      <c r="BMX402" s="5"/>
      <c r="BNB402" s="5"/>
      <c r="BNF402" s="5"/>
      <c r="BNJ402" s="5"/>
      <c r="BNN402" s="5"/>
      <c r="BNR402" s="5"/>
      <c r="BNV402" s="5"/>
      <c r="BNZ402" s="5"/>
      <c r="BOD402" s="5"/>
      <c r="BOH402" s="5"/>
      <c r="BOL402" s="5"/>
      <c r="BOP402" s="5"/>
      <c r="BOT402" s="5"/>
      <c r="BOX402" s="5"/>
      <c r="BPB402" s="5"/>
      <c r="BPF402" s="5"/>
      <c r="BPJ402" s="5"/>
      <c r="BPN402" s="5"/>
      <c r="BPR402" s="5"/>
      <c r="BPV402" s="5"/>
      <c r="BPZ402" s="5"/>
      <c r="BQD402" s="5"/>
      <c r="BQH402" s="5"/>
      <c r="BQL402" s="5"/>
      <c r="BQP402" s="5"/>
      <c r="BQT402" s="5"/>
      <c r="BQX402" s="5"/>
      <c r="BRB402" s="5"/>
      <c r="BRF402" s="5"/>
      <c r="BRJ402" s="5"/>
      <c r="BRN402" s="5"/>
      <c r="BRR402" s="5"/>
      <c r="BRV402" s="5"/>
      <c r="BRZ402" s="5"/>
      <c r="BSD402" s="5"/>
      <c r="BSH402" s="5"/>
      <c r="BSL402" s="5"/>
      <c r="BSP402" s="5"/>
      <c r="BST402" s="5"/>
      <c r="BSX402" s="5"/>
      <c r="BTB402" s="5"/>
      <c r="BTF402" s="5"/>
      <c r="BTJ402" s="5"/>
      <c r="BTN402" s="5"/>
      <c r="BTR402" s="5"/>
      <c r="BTV402" s="5"/>
      <c r="BTZ402" s="5"/>
      <c r="BUD402" s="5"/>
      <c r="BUH402" s="5"/>
      <c r="BUL402" s="5"/>
      <c r="BUP402" s="5"/>
      <c r="BUT402" s="5"/>
      <c r="BUX402" s="5"/>
      <c r="BVB402" s="5"/>
      <c r="BVF402" s="5"/>
      <c r="BVJ402" s="5"/>
      <c r="BVN402" s="5"/>
      <c r="BVR402" s="5"/>
      <c r="BVV402" s="5"/>
      <c r="BVZ402" s="5"/>
      <c r="BWD402" s="5"/>
      <c r="BWH402" s="5"/>
      <c r="BWL402" s="5"/>
      <c r="BWP402" s="5"/>
      <c r="BWT402" s="5"/>
      <c r="BWX402" s="5"/>
      <c r="BXB402" s="5"/>
      <c r="BXF402" s="5"/>
      <c r="BXJ402" s="5"/>
      <c r="BXN402" s="5"/>
      <c r="BXR402" s="5"/>
      <c r="BXV402" s="5"/>
      <c r="BXZ402" s="5"/>
      <c r="BYD402" s="5"/>
      <c r="BYH402" s="5"/>
      <c r="BYL402" s="5"/>
      <c r="BYP402" s="5"/>
      <c r="BYT402" s="5"/>
      <c r="BYX402" s="5"/>
      <c r="BZB402" s="5"/>
      <c r="BZF402" s="5"/>
      <c r="BZJ402" s="5"/>
      <c r="BZN402" s="5"/>
      <c r="BZR402" s="5"/>
      <c r="BZV402" s="5"/>
      <c r="BZZ402" s="5"/>
      <c r="CAD402" s="5"/>
      <c r="CAH402" s="5"/>
      <c r="CAL402" s="5"/>
      <c r="CAP402" s="5"/>
      <c r="CAT402" s="5"/>
      <c r="CAX402" s="5"/>
      <c r="CBB402" s="5"/>
      <c r="CBF402" s="5"/>
      <c r="CBJ402" s="5"/>
      <c r="CBN402" s="5"/>
      <c r="CBR402" s="5"/>
      <c r="CBV402" s="5"/>
      <c r="CBZ402" s="5"/>
      <c r="CCD402" s="5"/>
      <c r="CCH402" s="5"/>
      <c r="CCL402" s="5"/>
      <c r="CCP402" s="5"/>
      <c r="CCT402" s="5"/>
      <c r="CCX402" s="5"/>
      <c r="CDB402" s="5"/>
      <c r="CDF402" s="5"/>
      <c r="CDJ402" s="5"/>
      <c r="CDN402" s="5"/>
      <c r="CDR402" s="5"/>
      <c r="CDV402" s="5"/>
      <c r="CDZ402" s="5"/>
      <c r="CED402" s="5"/>
      <c r="CEH402" s="5"/>
      <c r="CEL402" s="5"/>
      <c r="CEP402" s="5"/>
      <c r="CET402" s="5"/>
      <c r="CEX402" s="5"/>
      <c r="CFB402" s="5"/>
      <c r="CFF402" s="5"/>
      <c r="CFJ402" s="5"/>
      <c r="CFN402" s="5"/>
      <c r="CFR402" s="5"/>
      <c r="CFV402" s="5"/>
      <c r="CFZ402" s="5"/>
      <c r="CGD402" s="5"/>
      <c r="CGH402" s="5"/>
      <c r="CGL402" s="5"/>
      <c r="CGP402" s="5"/>
      <c r="CGT402" s="5"/>
      <c r="CGX402" s="5"/>
      <c r="CHB402" s="5"/>
      <c r="CHF402" s="5"/>
      <c r="CHJ402" s="5"/>
      <c r="CHN402" s="5"/>
      <c r="CHR402" s="5"/>
      <c r="CHV402" s="5"/>
      <c r="CHZ402" s="5"/>
      <c r="CID402" s="5"/>
      <c r="CIH402" s="5"/>
      <c r="CIL402" s="5"/>
      <c r="CIP402" s="5"/>
      <c r="CIT402" s="5"/>
      <c r="CIX402" s="5"/>
      <c r="CJB402" s="5"/>
      <c r="CJF402" s="5"/>
      <c r="CJJ402" s="5"/>
      <c r="CJN402" s="5"/>
      <c r="CJR402" s="5"/>
      <c r="CJV402" s="5"/>
      <c r="CJZ402" s="5"/>
      <c r="CKD402" s="5"/>
      <c r="CKH402" s="5"/>
      <c r="CKL402" s="5"/>
      <c r="CKP402" s="5"/>
      <c r="CKT402" s="5"/>
      <c r="CKX402" s="5"/>
      <c r="CLB402" s="5"/>
      <c r="CLF402" s="5"/>
      <c r="CLJ402" s="5"/>
      <c r="CLN402" s="5"/>
      <c r="CLR402" s="5"/>
      <c r="CLV402" s="5"/>
      <c r="CLZ402" s="5"/>
      <c r="CMD402" s="5"/>
      <c r="CMH402" s="5"/>
      <c r="CML402" s="5"/>
      <c r="CMP402" s="5"/>
      <c r="CMT402" s="5"/>
      <c r="CMX402" s="5"/>
      <c r="CNB402" s="5"/>
      <c r="CNF402" s="5"/>
      <c r="CNJ402" s="5"/>
      <c r="CNN402" s="5"/>
      <c r="CNR402" s="5"/>
      <c r="CNV402" s="5"/>
      <c r="CNZ402" s="5"/>
      <c r="COD402" s="5"/>
      <c r="COH402" s="5"/>
      <c r="COL402" s="5"/>
      <c r="COP402" s="5"/>
      <c r="COT402" s="5"/>
      <c r="COX402" s="5"/>
      <c r="CPB402" s="5"/>
      <c r="CPF402" s="5"/>
      <c r="CPJ402" s="5"/>
      <c r="CPN402" s="5"/>
      <c r="CPR402" s="5"/>
      <c r="CPV402" s="5"/>
      <c r="CPZ402" s="5"/>
      <c r="CQD402" s="5"/>
      <c r="CQH402" s="5"/>
      <c r="CQL402" s="5"/>
      <c r="CQP402" s="5"/>
      <c r="CQT402" s="5"/>
      <c r="CQX402" s="5"/>
      <c r="CRB402" s="5"/>
      <c r="CRF402" s="5"/>
      <c r="CRJ402" s="5"/>
      <c r="CRN402" s="5"/>
      <c r="CRR402" s="5"/>
      <c r="CRV402" s="5"/>
      <c r="CRZ402" s="5"/>
      <c r="CSD402" s="5"/>
      <c r="CSH402" s="5"/>
      <c r="CSL402" s="5"/>
      <c r="CSP402" s="5"/>
      <c r="CST402" s="5"/>
      <c r="CSX402" s="5"/>
      <c r="CTB402" s="5"/>
      <c r="CTF402" s="5"/>
      <c r="CTJ402" s="5"/>
      <c r="CTN402" s="5"/>
      <c r="CTR402" s="5"/>
      <c r="CTV402" s="5"/>
      <c r="CTZ402" s="5"/>
      <c r="CUD402" s="5"/>
      <c r="CUH402" s="5"/>
      <c r="CUL402" s="5"/>
      <c r="CUP402" s="5"/>
      <c r="CUT402" s="5"/>
      <c r="CUX402" s="5"/>
      <c r="CVB402" s="5"/>
      <c r="CVF402" s="5"/>
      <c r="CVJ402" s="5"/>
      <c r="CVN402" s="5"/>
      <c r="CVR402" s="5"/>
      <c r="CVV402" s="5"/>
      <c r="CVZ402" s="5"/>
      <c r="CWD402" s="5"/>
      <c r="CWH402" s="5"/>
      <c r="CWL402" s="5"/>
      <c r="CWP402" s="5"/>
      <c r="CWT402" s="5"/>
      <c r="CWX402" s="5"/>
      <c r="CXB402" s="5"/>
      <c r="CXF402" s="5"/>
      <c r="CXJ402" s="5"/>
      <c r="CXN402" s="5"/>
      <c r="CXR402" s="5"/>
      <c r="CXV402" s="5"/>
      <c r="CXZ402" s="5"/>
      <c r="CYD402" s="5"/>
      <c r="CYH402" s="5"/>
      <c r="CYL402" s="5"/>
      <c r="CYP402" s="5"/>
      <c r="CYT402" s="5"/>
      <c r="CYX402" s="5"/>
      <c r="CZB402" s="5"/>
      <c r="CZF402" s="5"/>
      <c r="CZJ402" s="5"/>
      <c r="CZN402" s="5"/>
      <c r="CZR402" s="5"/>
      <c r="CZV402" s="5"/>
      <c r="CZZ402" s="5"/>
      <c r="DAD402" s="5"/>
      <c r="DAH402" s="5"/>
      <c r="DAL402" s="5"/>
      <c r="DAP402" s="5"/>
      <c r="DAT402" s="5"/>
      <c r="DAX402" s="5"/>
      <c r="DBB402" s="5"/>
      <c r="DBF402" s="5"/>
      <c r="DBJ402" s="5"/>
      <c r="DBN402" s="5"/>
      <c r="DBR402" s="5"/>
      <c r="DBV402" s="5"/>
      <c r="DBZ402" s="5"/>
      <c r="DCD402" s="5"/>
      <c r="DCH402" s="5"/>
      <c r="DCL402" s="5"/>
      <c r="DCP402" s="5"/>
      <c r="DCT402" s="5"/>
      <c r="DCX402" s="5"/>
      <c r="DDB402" s="5"/>
      <c r="DDF402" s="5"/>
      <c r="DDJ402" s="5"/>
      <c r="DDN402" s="5"/>
      <c r="DDR402" s="5"/>
      <c r="DDV402" s="5"/>
      <c r="DDZ402" s="5"/>
      <c r="DED402" s="5"/>
      <c r="DEH402" s="5"/>
      <c r="DEL402" s="5"/>
      <c r="DEP402" s="5"/>
      <c r="DET402" s="5"/>
      <c r="DEX402" s="5"/>
      <c r="DFB402" s="5"/>
      <c r="DFF402" s="5"/>
      <c r="DFJ402" s="5"/>
      <c r="DFN402" s="5"/>
      <c r="DFR402" s="5"/>
      <c r="DFV402" s="5"/>
      <c r="DFZ402" s="5"/>
      <c r="DGD402" s="5"/>
      <c r="DGH402" s="5"/>
      <c r="DGL402" s="5"/>
      <c r="DGP402" s="5"/>
      <c r="DGT402" s="5"/>
      <c r="DGX402" s="5"/>
      <c r="DHB402" s="5"/>
      <c r="DHF402" s="5"/>
      <c r="DHJ402" s="5"/>
      <c r="DHN402" s="5"/>
      <c r="DHR402" s="5"/>
      <c r="DHV402" s="5"/>
      <c r="DHZ402" s="5"/>
      <c r="DID402" s="5"/>
      <c r="DIH402" s="5"/>
      <c r="DIL402" s="5"/>
      <c r="DIP402" s="5"/>
      <c r="DIT402" s="5"/>
      <c r="DIX402" s="5"/>
      <c r="DJB402" s="5"/>
      <c r="DJF402" s="5"/>
      <c r="DJJ402" s="5"/>
      <c r="DJN402" s="5"/>
      <c r="DJR402" s="5"/>
      <c r="DJV402" s="5"/>
      <c r="DJZ402" s="5"/>
      <c r="DKD402" s="5"/>
      <c r="DKH402" s="5"/>
      <c r="DKL402" s="5"/>
      <c r="DKP402" s="5"/>
      <c r="DKT402" s="5"/>
      <c r="DKX402" s="5"/>
      <c r="DLB402" s="5"/>
      <c r="DLF402" s="5"/>
      <c r="DLJ402" s="5"/>
      <c r="DLN402" s="5"/>
      <c r="DLR402" s="5"/>
      <c r="DLV402" s="5"/>
      <c r="DLZ402" s="5"/>
      <c r="DMD402" s="5"/>
      <c r="DMH402" s="5"/>
      <c r="DML402" s="5"/>
      <c r="DMP402" s="5"/>
      <c r="DMT402" s="5"/>
      <c r="DMX402" s="5"/>
      <c r="DNB402" s="5"/>
      <c r="DNF402" s="5"/>
      <c r="DNJ402" s="5"/>
      <c r="DNN402" s="5"/>
      <c r="DNR402" s="5"/>
      <c r="DNV402" s="5"/>
      <c r="DNZ402" s="5"/>
      <c r="DOD402" s="5"/>
      <c r="DOH402" s="5"/>
      <c r="DOL402" s="5"/>
      <c r="DOP402" s="5"/>
      <c r="DOT402" s="5"/>
      <c r="DOX402" s="5"/>
      <c r="DPB402" s="5"/>
      <c r="DPF402" s="5"/>
      <c r="DPJ402" s="5"/>
      <c r="DPN402" s="5"/>
      <c r="DPR402" s="5"/>
      <c r="DPV402" s="5"/>
      <c r="DPZ402" s="5"/>
      <c r="DQD402" s="5"/>
      <c r="DQH402" s="5"/>
      <c r="DQL402" s="5"/>
      <c r="DQP402" s="5"/>
      <c r="DQT402" s="5"/>
      <c r="DQX402" s="5"/>
      <c r="DRB402" s="5"/>
      <c r="DRF402" s="5"/>
      <c r="DRJ402" s="5"/>
      <c r="DRN402" s="5"/>
      <c r="DRR402" s="5"/>
      <c r="DRV402" s="5"/>
      <c r="DRZ402" s="5"/>
      <c r="DSD402" s="5"/>
      <c r="DSH402" s="5"/>
      <c r="DSL402" s="5"/>
      <c r="DSP402" s="5"/>
      <c r="DST402" s="5"/>
      <c r="DSX402" s="5"/>
      <c r="DTB402" s="5"/>
      <c r="DTF402" s="5"/>
      <c r="DTJ402" s="5"/>
      <c r="DTN402" s="5"/>
      <c r="DTR402" s="5"/>
      <c r="DTV402" s="5"/>
      <c r="DTZ402" s="5"/>
      <c r="DUD402" s="5"/>
      <c r="DUH402" s="5"/>
      <c r="DUL402" s="5"/>
      <c r="DUP402" s="5"/>
      <c r="DUT402" s="5"/>
      <c r="DUX402" s="5"/>
      <c r="DVB402" s="5"/>
      <c r="DVF402" s="5"/>
      <c r="DVJ402" s="5"/>
      <c r="DVN402" s="5"/>
      <c r="DVR402" s="5"/>
      <c r="DVV402" s="5"/>
      <c r="DVZ402" s="5"/>
      <c r="DWD402" s="5"/>
      <c r="DWH402" s="5"/>
      <c r="DWL402" s="5"/>
      <c r="DWP402" s="5"/>
      <c r="DWT402" s="5"/>
      <c r="DWX402" s="5"/>
      <c r="DXB402" s="5"/>
      <c r="DXF402" s="5"/>
      <c r="DXJ402" s="5"/>
      <c r="DXN402" s="5"/>
      <c r="DXR402" s="5"/>
      <c r="DXV402" s="5"/>
      <c r="DXZ402" s="5"/>
      <c r="DYD402" s="5"/>
      <c r="DYH402" s="5"/>
      <c r="DYL402" s="5"/>
      <c r="DYP402" s="5"/>
      <c r="DYT402" s="5"/>
      <c r="DYX402" s="5"/>
      <c r="DZB402" s="5"/>
      <c r="DZF402" s="5"/>
      <c r="DZJ402" s="5"/>
      <c r="DZN402" s="5"/>
      <c r="DZR402" s="5"/>
      <c r="DZV402" s="5"/>
      <c r="DZZ402" s="5"/>
      <c r="EAD402" s="5"/>
      <c r="EAH402" s="5"/>
      <c r="EAL402" s="5"/>
      <c r="EAP402" s="5"/>
      <c r="EAT402" s="5"/>
      <c r="EAX402" s="5"/>
      <c r="EBB402" s="5"/>
      <c r="EBF402" s="5"/>
      <c r="EBJ402" s="5"/>
      <c r="EBN402" s="5"/>
      <c r="EBR402" s="5"/>
      <c r="EBV402" s="5"/>
      <c r="EBZ402" s="5"/>
      <c r="ECD402" s="5"/>
      <c r="ECH402" s="5"/>
      <c r="ECL402" s="5"/>
      <c r="ECP402" s="5"/>
      <c r="ECT402" s="5"/>
      <c r="ECX402" s="5"/>
      <c r="EDB402" s="5"/>
      <c r="EDF402" s="5"/>
      <c r="EDJ402" s="5"/>
      <c r="EDN402" s="5"/>
      <c r="EDR402" s="5"/>
      <c r="EDV402" s="5"/>
      <c r="EDZ402" s="5"/>
      <c r="EED402" s="5"/>
      <c r="EEH402" s="5"/>
      <c r="EEL402" s="5"/>
      <c r="EEP402" s="5"/>
      <c r="EET402" s="5"/>
      <c r="EEX402" s="5"/>
      <c r="EFB402" s="5"/>
      <c r="EFF402" s="5"/>
      <c r="EFJ402" s="5"/>
      <c r="EFN402" s="5"/>
      <c r="EFR402" s="5"/>
      <c r="EFV402" s="5"/>
      <c r="EFZ402" s="5"/>
      <c r="EGD402" s="5"/>
      <c r="EGH402" s="5"/>
      <c r="EGL402" s="5"/>
      <c r="EGP402" s="5"/>
      <c r="EGT402" s="5"/>
      <c r="EGX402" s="5"/>
      <c r="EHB402" s="5"/>
      <c r="EHF402" s="5"/>
      <c r="EHJ402" s="5"/>
      <c r="EHN402" s="5"/>
      <c r="EHR402" s="5"/>
      <c r="EHV402" s="5"/>
      <c r="EHZ402" s="5"/>
      <c r="EID402" s="5"/>
      <c r="EIH402" s="5"/>
      <c r="EIL402" s="5"/>
      <c r="EIP402" s="5"/>
      <c r="EIT402" s="5"/>
      <c r="EIX402" s="5"/>
      <c r="EJB402" s="5"/>
      <c r="EJF402" s="5"/>
      <c r="EJJ402" s="5"/>
      <c r="EJN402" s="5"/>
      <c r="EJR402" s="5"/>
      <c r="EJV402" s="5"/>
      <c r="EJZ402" s="5"/>
      <c r="EKD402" s="5"/>
      <c r="EKH402" s="5"/>
      <c r="EKL402" s="5"/>
      <c r="EKP402" s="5"/>
      <c r="EKT402" s="5"/>
      <c r="EKX402" s="5"/>
      <c r="ELB402" s="5"/>
      <c r="ELF402" s="5"/>
      <c r="ELJ402" s="5"/>
      <c r="ELN402" s="5"/>
      <c r="ELR402" s="5"/>
      <c r="ELV402" s="5"/>
      <c r="ELZ402" s="5"/>
      <c r="EMD402" s="5"/>
      <c r="EMH402" s="5"/>
      <c r="EML402" s="5"/>
      <c r="EMP402" s="5"/>
      <c r="EMT402" s="5"/>
      <c r="EMX402" s="5"/>
      <c r="ENB402" s="5"/>
      <c r="ENF402" s="5"/>
      <c r="ENJ402" s="5"/>
      <c r="ENN402" s="5"/>
      <c r="ENR402" s="5"/>
      <c r="ENV402" s="5"/>
      <c r="ENZ402" s="5"/>
      <c r="EOD402" s="5"/>
      <c r="EOH402" s="5"/>
      <c r="EOL402" s="5"/>
      <c r="EOP402" s="5"/>
      <c r="EOT402" s="5"/>
      <c r="EOX402" s="5"/>
      <c r="EPB402" s="5"/>
      <c r="EPF402" s="5"/>
      <c r="EPJ402" s="5"/>
      <c r="EPN402" s="5"/>
      <c r="EPR402" s="5"/>
      <c r="EPV402" s="5"/>
      <c r="EPZ402" s="5"/>
      <c r="EQD402" s="5"/>
      <c r="EQH402" s="5"/>
      <c r="EQL402" s="5"/>
      <c r="EQP402" s="5"/>
      <c r="EQT402" s="5"/>
      <c r="EQX402" s="5"/>
      <c r="ERB402" s="5"/>
      <c r="ERF402" s="5"/>
      <c r="ERJ402" s="5"/>
      <c r="ERN402" s="5"/>
      <c r="ERR402" s="5"/>
      <c r="ERV402" s="5"/>
      <c r="ERZ402" s="5"/>
      <c r="ESD402" s="5"/>
      <c r="ESH402" s="5"/>
      <c r="ESL402" s="5"/>
      <c r="ESP402" s="5"/>
      <c r="EST402" s="5"/>
      <c r="ESX402" s="5"/>
      <c r="ETB402" s="5"/>
      <c r="ETF402" s="5"/>
      <c r="ETJ402" s="5"/>
      <c r="ETN402" s="5"/>
      <c r="ETR402" s="5"/>
      <c r="ETV402" s="5"/>
      <c r="ETZ402" s="5"/>
      <c r="EUD402" s="5"/>
      <c r="EUH402" s="5"/>
      <c r="EUL402" s="5"/>
      <c r="EUP402" s="5"/>
      <c r="EUT402" s="5"/>
      <c r="EUX402" s="5"/>
      <c r="EVB402" s="5"/>
      <c r="EVF402" s="5"/>
      <c r="EVJ402" s="5"/>
      <c r="EVN402" s="5"/>
      <c r="EVR402" s="5"/>
      <c r="EVV402" s="5"/>
      <c r="EVZ402" s="5"/>
      <c r="EWD402" s="5"/>
      <c r="EWH402" s="5"/>
      <c r="EWL402" s="5"/>
      <c r="EWP402" s="5"/>
      <c r="EWT402" s="5"/>
      <c r="EWX402" s="5"/>
      <c r="EXB402" s="5"/>
      <c r="EXF402" s="5"/>
      <c r="EXJ402" s="5"/>
      <c r="EXN402" s="5"/>
      <c r="EXR402" s="5"/>
      <c r="EXV402" s="5"/>
      <c r="EXZ402" s="5"/>
      <c r="EYD402" s="5"/>
      <c r="EYH402" s="5"/>
      <c r="EYL402" s="5"/>
      <c r="EYP402" s="5"/>
      <c r="EYT402" s="5"/>
      <c r="EYX402" s="5"/>
      <c r="EZB402" s="5"/>
      <c r="EZF402" s="5"/>
      <c r="EZJ402" s="5"/>
      <c r="EZN402" s="5"/>
      <c r="EZR402" s="5"/>
      <c r="EZV402" s="5"/>
      <c r="EZZ402" s="5"/>
      <c r="FAD402" s="5"/>
      <c r="FAH402" s="5"/>
      <c r="FAL402" s="5"/>
      <c r="FAP402" s="5"/>
      <c r="FAT402" s="5"/>
      <c r="FAX402" s="5"/>
      <c r="FBB402" s="5"/>
      <c r="FBF402" s="5"/>
      <c r="FBJ402" s="5"/>
      <c r="FBN402" s="5"/>
      <c r="FBR402" s="5"/>
      <c r="FBV402" s="5"/>
      <c r="FBZ402" s="5"/>
      <c r="FCD402" s="5"/>
      <c r="FCH402" s="5"/>
      <c r="FCL402" s="5"/>
      <c r="FCP402" s="5"/>
      <c r="FCT402" s="5"/>
      <c r="FCX402" s="5"/>
      <c r="FDB402" s="5"/>
      <c r="FDF402" s="5"/>
      <c r="FDJ402" s="5"/>
      <c r="FDN402" s="5"/>
      <c r="FDR402" s="5"/>
      <c r="FDV402" s="5"/>
      <c r="FDZ402" s="5"/>
      <c r="FED402" s="5"/>
      <c r="FEH402" s="5"/>
      <c r="FEL402" s="5"/>
      <c r="FEP402" s="5"/>
      <c r="FET402" s="5"/>
      <c r="FEX402" s="5"/>
      <c r="FFB402" s="5"/>
      <c r="FFF402" s="5"/>
      <c r="FFJ402" s="5"/>
      <c r="FFN402" s="5"/>
      <c r="FFR402" s="5"/>
      <c r="FFV402" s="5"/>
      <c r="FFZ402" s="5"/>
      <c r="FGD402" s="5"/>
      <c r="FGH402" s="5"/>
      <c r="FGL402" s="5"/>
      <c r="FGP402" s="5"/>
      <c r="FGT402" s="5"/>
      <c r="FGX402" s="5"/>
      <c r="FHB402" s="5"/>
      <c r="FHF402" s="5"/>
      <c r="FHJ402" s="5"/>
      <c r="FHN402" s="5"/>
      <c r="FHR402" s="5"/>
      <c r="FHV402" s="5"/>
      <c r="FHZ402" s="5"/>
      <c r="FID402" s="5"/>
      <c r="FIH402" s="5"/>
      <c r="FIL402" s="5"/>
      <c r="FIP402" s="5"/>
      <c r="FIT402" s="5"/>
      <c r="FIX402" s="5"/>
      <c r="FJB402" s="5"/>
      <c r="FJF402" s="5"/>
      <c r="FJJ402" s="5"/>
      <c r="FJN402" s="5"/>
      <c r="FJR402" s="5"/>
      <c r="FJV402" s="5"/>
      <c r="FJZ402" s="5"/>
      <c r="FKD402" s="5"/>
      <c r="FKH402" s="5"/>
      <c r="FKL402" s="5"/>
      <c r="FKP402" s="5"/>
      <c r="FKT402" s="5"/>
      <c r="FKX402" s="5"/>
      <c r="FLB402" s="5"/>
      <c r="FLF402" s="5"/>
      <c r="FLJ402" s="5"/>
      <c r="FLN402" s="5"/>
      <c r="FLR402" s="5"/>
      <c r="FLV402" s="5"/>
      <c r="FLZ402" s="5"/>
      <c r="FMD402" s="5"/>
      <c r="FMH402" s="5"/>
      <c r="FML402" s="5"/>
      <c r="FMP402" s="5"/>
      <c r="FMT402" s="5"/>
      <c r="FMX402" s="5"/>
      <c r="FNB402" s="5"/>
      <c r="FNF402" s="5"/>
      <c r="FNJ402" s="5"/>
      <c r="FNN402" s="5"/>
      <c r="FNR402" s="5"/>
      <c r="FNV402" s="5"/>
      <c r="FNZ402" s="5"/>
      <c r="FOD402" s="5"/>
      <c r="FOH402" s="5"/>
      <c r="FOL402" s="5"/>
      <c r="FOP402" s="5"/>
      <c r="FOT402" s="5"/>
      <c r="FOX402" s="5"/>
      <c r="FPB402" s="5"/>
      <c r="FPF402" s="5"/>
      <c r="FPJ402" s="5"/>
      <c r="FPN402" s="5"/>
      <c r="FPR402" s="5"/>
      <c r="FPV402" s="5"/>
      <c r="FPZ402" s="5"/>
      <c r="FQD402" s="5"/>
      <c r="FQH402" s="5"/>
      <c r="FQL402" s="5"/>
      <c r="FQP402" s="5"/>
      <c r="FQT402" s="5"/>
      <c r="FQX402" s="5"/>
      <c r="FRB402" s="5"/>
      <c r="FRF402" s="5"/>
      <c r="FRJ402" s="5"/>
      <c r="FRN402" s="5"/>
      <c r="FRR402" s="5"/>
      <c r="FRV402" s="5"/>
      <c r="FRZ402" s="5"/>
      <c r="FSD402" s="5"/>
      <c r="FSH402" s="5"/>
      <c r="FSL402" s="5"/>
      <c r="FSP402" s="5"/>
      <c r="FST402" s="5"/>
      <c r="FSX402" s="5"/>
      <c r="FTB402" s="5"/>
      <c r="FTF402" s="5"/>
      <c r="FTJ402" s="5"/>
      <c r="FTN402" s="5"/>
      <c r="FTR402" s="5"/>
      <c r="FTV402" s="5"/>
      <c r="FTZ402" s="5"/>
      <c r="FUD402" s="5"/>
      <c r="FUH402" s="5"/>
      <c r="FUL402" s="5"/>
      <c r="FUP402" s="5"/>
      <c r="FUT402" s="5"/>
      <c r="FUX402" s="5"/>
      <c r="FVB402" s="5"/>
      <c r="FVF402" s="5"/>
      <c r="FVJ402" s="5"/>
      <c r="FVN402" s="5"/>
      <c r="FVR402" s="5"/>
      <c r="FVV402" s="5"/>
      <c r="FVZ402" s="5"/>
      <c r="FWD402" s="5"/>
      <c r="FWH402" s="5"/>
      <c r="FWL402" s="5"/>
      <c r="FWP402" s="5"/>
      <c r="FWT402" s="5"/>
      <c r="FWX402" s="5"/>
      <c r="FXB402" s="5"/>
      <c r="FXF402" s="5"/>
      <c r="FXJ402" s="5"/>
      <c r="FXN402" s="5"/>
      <c r="FXR402" s="5"/>
      <c r="FXV402" s="5"/>
      <c r="FXZ402" s="5"/>
      <c r="FYD402" s="5"/>
      <c r="FYH402" s="5"/>
      <c r="FYL402" s="5"/>
      <c r="FYP402" s="5"/>
      <c r="FYT402" s="5"/>
      <c r="FYX402" s="5"/>
      <c r="FZB402" s="5"/>
      <c r="FZF402" s="5"/>
      <c r="FZJ402" s="5"/>
      <c r="FZN402" s="5"/>
      <c r="FZR402" s="5"/>
      <c r="FZV402" s="5"/>
      <c r="FZZ402" s="5"/>
      <c r="GAD402" s="5"/>
      <c r="GAH402" s="5"/>
      <c r="GAL402" s="5"/>
      <c r="GAP402" s="5"/>
      <c r="GAT402" s="5"/>
      <c r="GAX402" s="5"/>
      <c r="GBB402" s="5"/>
      <c r="GBF402" s="5"/>
      <c r="GBJ402" s="5"/>
      <c r="GBN402" s="5"/>
      <c r="GBR402" s="5"/>
      <c r="GBV402" s="5"/>
      <c r="GBZ402" s="5"/>
      <c r="GCD402" s="5"/>
      <c r="GCH402" s="5"/>
      <c r="GCL402" s="5"/>
      <c r="GCP402" s="5"/>
      <c r="GCT402" s="5"/>
      <c r="GCX402" s="5"/>
      <c r="GDB402" s="5"/>
      <c r="GDF402" s="5"/>
      <c r="GDJ402" s="5"/>
      <c r="GDN402" s="5"/>
      <c r="GDR402" s="5"/>
      <c r="GDV402" s="5"/>
      <c r="GDZ402" s="5"/>
      <c r="GED402" s="5"/>
      <c r="GEH402" s="5"/>
      <c r="GEL402" s="5"/>
      <c r="GEP402" s="5"/>
      <c r="GET402" s="5"/>
      <c r="GEX402" s="5"/>
      <c r="GFB402" s="5"/>
      <c r="GFF402" s="5"/>
      <c r="GFJ402" s="5"/>
      <c r="GFN402" s="5"/>
      <c r="GFR402" s="5"/>
      <c r="GFV402" s="5"/>
      <c r="GFZ402" s="5"/>
      <c r="GGD402" s="5"/>
      <c r="GGH402" s="5"/>
      <c r="GGL402" s="5"/>
      <c r="GGP402" s="5"/>
      <c r="GGT402" s="5"/>
      <c r="GGX402" s="5"/>
      <c r="GHB402" s="5"/>
      <c r="GHF402" s="5"/>
      <c r="GHJ402" s="5"/>
      <c r="GHN402" s="5"/>
      <c r="GHR402" s="5"/>
      <c r="GHV402" s="5"/>
      <c r="GHZ402" s="5"/>
      <c r="GID402" s="5"/>
      <c r="GIH402" s="5"/>
      <c r="GIL402" s="5"/>
      <c r="GIP402" s="5"/>
      <c r="GIT402" s="5"/>
      <c r="GIX402" s="5"/>
      <c r="GJB402" s="5"/>
      <c r="GJF402" s="5"/>
      <c r="GJJ402" s="5"/>
      <c r="GJN402" s="5"/>
      <c r="GJR402" s="5"/>
      <c r="GJV402" s="5"/>
      <c r="GJZ402" s="5"/>
      <c r="GKD402" s="5"/>
      <c r="GKH402" s="5"/>
      <c r="GKL402" s="5"/>
      <c r="GKP402" s="5"/>
      <c r="GKT402" s="5"/>
      <c r="GKX402" s="5"/>
      <c r="GLB402" s="5"/>
      <c r="GLF402" s="5"/>
      <c r="GLJ402" s="5"/>
      <c r="GLN402" s="5"/>
      <c r="GLR402" s="5"/>
      <c r="GLV402" s="5"/>
      <c r="GLZ402" s="5"/>
      <c r="GMD402" s="5"/>
      <c r="GMH402" s="5"/>
      <c r="GML402" s="5"/>
      <c r="GMP402" s="5"/>
      <c r="GMT402" s="5"/>
      <c r="GMX402" s="5"/>
      <c r="GNB402" s="5"/>
      <c r="GNF402" s="5"/>
      <c r="GNJ402" s="5"/>
      <c r="GNN402" s="5"/>
      <c r="GNR402" s="5"/>
      <c r="GNV402" s="5"/>
      <c r="GNZ402" s="5"/>
      <c r="GOD402" s="5"/>
      <c r="GOH402" s="5"/>
      <c r="GOL402" s="5"/>
      <c r="GOP402" s="5"/>
      <c r="GOT402" s="5"/>
      <c r="GOX402" s="5"/>
      <c r="GPB402" s="5"/>
      <c r="GPF402" s="5"/>
      <c r="GPJ402" s="5"/>
      <c r="GPN402" s="5"/>
      <c r="GPR402" s="5"/>
      <c r="GPV402" s="5"/>
      <c r="GPZ402" s="5"/>
      <c r="GQD402" s="5"/>
      <c r="GQH402" s="5"/>
      <c r="GQL402" s="5"/>
      <c r="GQP402" s="5"/>
      <c r="GQT402" s="5"/>
      <c r="GQX402" s="5"/>
      <c r="GRB402" s="5"/>
      <c r="GRF402" s="5"/>
      <c r="GRJ402" s="5"/>
      <c r="GRN402" s="5"/>
      <c r="GRR402" s="5"/>
      <c r="GRV402" s="5"/>
      <c r="GRZ402" s="5"/>
      <c r="GSD402" s="5"/>
      <c r="GSH402" s="5"/>
      <c r="GSL402" s="5"/>
      <c r="GSP402" s="5"/>
      <c r="GST402" s="5"/>
      <c r="GSX402" s="5"/>
      <c r="GTB402" s="5"/>
      <c r="GTF402" s="5"/>
      <c r="GTJ402" s="5"/>
      <c r="GTN402" s="5"/>
      <c r="GTR402" s="5"/>
      <c r="GTV402" s="5"/>
      <c r="GTZ402" s="5"/>
      <c r="GUD402" s="5"/>
      <c r="GUH402" s="5"/>
      <c r="GUL402" s="5"/>
      <c r="GUP402" s="5"/>
      <c r="GUT402" s="5"/>
      <c r="GUX402" s="5"/>
      <c r="GVB402" s="5"/>
      <c r="GVF402" s="5"/>
      <c r="GVJ402" s="5"/>
      <c r="GVN402" s="5"/>
      <c r="GVR402" s="5"/>
      <c r="GVV402" s="5"/>
      <c r="GVZ402" s="5"/>
      <c r="GWD402" s="5"/>
      <c r="GWH402" s="5"/>
      <c r="GWL402" s="5"/>
      <c r="GWP402" s="5"/>
      <c r="GWT402" s="5"/>
      <c r="GWX402" s="5"/>
      <c r="GXB402" s="5"/>
      <c r="GXF402" s="5"/>
      <c r="GXJ402" s="5"/>
      <c r="GXN402" s="5"/>
      <c r="GXR402" s="5"/>
      <c r="GXV402" s="5"/>
      <c r="GXZ402" s="5"/>
      <c r="GYD402" s="5"/>
      <c r="GYH402" s="5"/>
      <c r="GYL402" s="5"/>
      <c r="GYP402" s="5"/>
      <c r="GYT402" s="5"/>
      <c r="GYX402" s="5"/>
      <c r="GZB402" s="5"/>
      <c r="GZF402" s="5"/>
      <c r="GZJ402" s="5"/>
      <c r="GZN402" s="5"/>
      <c r="GZR402" s="5"/>
      <c r="GZV402" s="5"/>
      <c r="GZZ402" s="5"/>
      <c r="HAD402" s="5"/>
      <c r="HAH402" s="5"/>
      <c r="HAL402" s="5"/>
      <c r="HAP402" s="5"/>
      <c r="HAT402" s="5"/>
      <c r="HAX402" s="5"/>
      <c r="HBB402" s="5"/>
      <c r="HBF402" s="5"/>
      <c r="HBJ402" s="5"/>
      <c r="HBN402" s="5"/>
      <c r="HBR402" s="5"/>
      <c r="HBV402" s="5"/>
      <c r="HBZ402" s="5"/>
      <c r="HCD402" s="5"/>
      <c r="HCH402" s="5"/>
      <c r="HCL402" s="5"/>
      <c r="HCP402" s="5"/>
      <c r="HCT402" s="5"/>
      <c r="HCX402" s="5"/>
      <c r="HDB402" s="5"/>
      <c r="HDF402" s="5"/>
      <c r="HDJ402" s="5"/>
      <c r="HDN402" s="5"/>
      <c r="HDR402" s="5"/>
      <c r="HDV402" s="5"/>
      <c r="HDZ402" s="5"/>
      <c r="HED402" s="5"/>
      <c r="HEH402" s="5"/>
      <c r="HEL402" s="5"/>
      <c r="HEP402" s="5"/>
      <c r="HET402" s="5"/>
      <c r="HEX402" s="5"/>
      <c r="HFB402" s="5"/>
      <c r="HFF402" s="5"/>
      <c r="HFJ402" s="5"/>
      <c r="HFN402" s="5"/>
      <c r="HFR402" s="5"/>
      <c r="HFV402" s="5"/>
      <c r="HFZ402" s="5"/>
      <c r="HGD402" s="5"/>
      <c r="HGH402" s="5"/>
      <c r="HGL402" s="5"/>
      <c r="HGP402" s="5"/>
      <c r="HGT402" s="5"/>
      <c r="HGX402" s="5"/>
      <c r="HHB402" s="5"/>
      <c r="HHF402" s="5"/>
      <c r="HHJ402" s="5"/>
      <c r="HHN402" s="5"/>
      <c r="HHR402" s="5"/>
      <c r="HHV402" s="5"/>
      <c r="HHZ402" s="5"/>
      <c r="HID402" s="5"/>
      <c r="HIH402" s="5"/>
      <c r="HIL402" s="5"/>
      <c r="HIP402" s="5"/>
      <c r="HIT402" s="5"/>
      <c r="HIX402" s="5"/>
      <c r="HJB402" s="5"/>
      <c r="HJF402" s="5"/>
      <c r="HJJ402" s="5"/>
      <c r="HJN402" s="5"/>
      <c r="HJR402" s="5"/>
      <c r="HJV402" s="5"/>
      <c r="HJZ402" s="5"/>
      <c r="HKD402" s="5"/>
      <c r="HKH402" s="5"/>
      <c r="HKL402" s="5"/>
      <c r="HKP402" s="5"/>
      <c r="HKT402" s="5"/>
      <c r="HKX402" s="5"/>
      <c r="HLB402" s="5"/>
      <c r="HLF402" s="5"/>
      <c r="HLJ402" s="5"/>
      <c r="HLN402" s="5"/>
      <c r="HLR402" s="5"/>
      <c r="HLV402" s="5"/>
      <c r="HLZ402" s="5"/>
      <c r="HMD402" s="5"/>
      <c r="HMH402" s="5"/>
      <c r="HML402" s="5"/>
      <c r="HMP402" s="5"/>
      <c r="HMT402" s="5"/>
      <c r="HMX402" s="5"/>
      <c r="HNB402" s="5"/>
      <c r="HNF402" s="5"/>
      <c r="HNJ402" s="5"/>
      <c r="HNN402" s="5"/>
      <c r="HNR402" s="5"/>
      <c r="HNV402" s="5"/>
      <c r="HNZ402" s="5"/>
      <c r="HOD402" s="5"/>
      <c r="HOH402" s="5"/>
      <c r="HOL402" s="5"/>
      <c r="HOP402" s="5"/>
      <c r="HOT402" s="5"/>
      <c r="HOX402" s="5"/>
      <c r="HPB402" s="5"/>
      <c r="HPF402" s="5"/>
      <c r="HPJ402" s="5"/>
      <c r="HPN402" s="5"/>
      <c r="HPR402" s="5"/>
      <c r="HPV402" s="5"/>
      <c r="HPZ402" s="5"/>
      <c r="HQD402" s="5"/>
      <c r="HQH402" s="5"/>
      <c r="HQL402" s="5"/>
      <c r="HQP402" s="5"/>
      <c r="HQT402" s="5"/>
      <c r="HQX402" s="5"/>
      <c r="HRB402" s="5"/>
      <c r="HRF402" s="5"/>
      <c r="HRJ402" s="5"/>
      <c r="HRN402" s="5"/>
      <c r="HRR402" s="5"/>
      <c r="HRV402" s="5"/>
      <c r="HRZ402" s="5"/>
      <c r="HSD402" s="5"/>
      <c r="HSH402" s="5"/>
      <c r="HSL402" s="5"/>
      <c r="HSP402" s="5"/>
      <c r="HST402" s="5"/>
      <c r="HSX402" s="5"/>
      <c r="HTB402" s="5"/>
      <c r="HTF402" s="5"/>
      <c r="HTJ402" s="5"/>
      <c r="HTN402" s="5"/>
      <c r="HTR402" s="5"/>
      <c r="HTV402" s="5"/>
      <c r="HTZ402" s="5"/>
      <c r="HUD402" s="5"/>
      <c r="HUH402" s="5"/>
      <c r="HUL402" s="5"/>
      <c r="HUP402" s="5"/>
      <c r="HUT402" s="5"/>
      <c r="HUX402" s="5"/>
      <c r="HVB402" s="5"/>
      <c r="HVF402" s="5"/>
      <c r="HVJ402" s="5"/>
      <c r="HVN402" s="5"/>
      <c r="HVR402" s="5"/>
      <c r="HVV402" s="5"/>
      <c r="HVZ402" s="5"/>
      <c r="HWD402" s="5"/>
      <c r="HWH402" s="5"/>
      <c r="HWL402" s="5"/>
      <c r="HWP402" s="5"/>
      <c r="HWT402" s="5"/>
      <c r="HWX402" s="5"/>
      <c r="HXB402" s="5"/>
      <c r="HXF402" s="5"/>
      <c r="HXJ402" s="5"/>
      <c r="HXN402" s="5"/>
      <c r="HXR402" s="5"/>
      <c r="HXV402" s="5"/>
      <c r="HXZ402" s="5"/>
      <c r="HYD402" s="5"/>
      <c r="HYH402" s="5"/>
      <c r="HYL402" s="5"/>
      <c r="HYP402" s="5"/>
      <c r="HYT402" s="5"/>
      <c r="HYX402" s="5"/>
      <c r="HZB402" s="5"/>
      <c r="HZF402" s="5"/>
      <c r="HZJ402" s="5"/>
      <c r="HZN402" s="5"/>
      <c r="HZR402" s="5"/>
      <c r="HZV402" s="5"/>
      <c r="HZZ402" s="5"/>
      <c r="IAD402" s="5"/>
      <c r="IAH402" s="5"/>
      <c r="IAL402" s="5"/>
      <c r="IAP402" s="5"/>
      <c r="IAT402" s="5"/>
      <c r="IAX402" s="5"/>
      <c r="IBB402" s="5"/>
      <c r="IBF402" s="5"/>
      <c r="IBJ402" s="5"/>
      <c r="IBN402" s="5"/>
      <c r="IBR402" s="5"/>
      <c r="IBV402" s="5"/>
      <c r="IBZ402" s="5"/>
      <c r="ICD402" s="5"/>
      <c r="ICH402" s="5"/>
      <c r="ICL402" s="5"/>
      <c r="ICP402" s="5"/>
      <c r="ICT402" s="5"/>
      <c r="ICX402" s="5"/>
      <c r="IDB402" s="5"/>
      <c r="IDF402" s="5"/>
      <c r="IDJ402" s="5"/>
      <c r="IDN402" s="5"/>
      <c r="IDR402" s="5"/>
      <c r="IDV402" s="5"/>
      <c r="IDZ402" s="5"/>
      <c r="IED402" s="5"/>
      <c r="IEH402" s="5"/>
      <c r="IEL402" s="5"/>
      <c r="IEP402" s="5"/>
      <c r="IET402" s="5"/>
      <c r="IEX402" s="5"/>
      <c r="IFB402" s="5"/>
      <c r="IFF402" s="5"/>
      <c r="IFJ402" s="5"/>
      <c r="IFN402" s="5"/>
      <c r="IFR402" s="5"/>
      <c r="IFV402" s="5"/>
      <c r="IFZ402" s="5"/>
      <c r="IGD402" s="5"/>
      <c r="IGH402" s="5"/>
      <c r="IGL402" s="5"/>
      <c r="IGP402" s="5"/>
      <c r="IGT402" s="5"/>
      <c r="IGX402" s="5"/>
      <c r="IHB402" s="5"/>
      <c r="IHF402" s="5"/>
      <c r="IHJ402" s="5"/>
      <c r="IHN402" s="5"/>
      <c r="IHR402" s="5"/>
      <c r="IHV402" s="5"/>
      <c r="IHZ402" s="5"/>
      <c r="IID402" s="5"/>
      <c r="IIH402" s="5"/>
      <c r="IIL402" s="5"/>
      <c r="IIP402" s="5"/>
      <c r="IIT402" s="5"/>
      <c r="IIX402" s="5"/>
      <c r="IJB402" s="5"/>
      <c r="IJF402" s="5"/>
      <c r="IJJ402" s="5"/>
      <c r="IJN402" s="5"/>
      <c r="IJR402" s="5"/>
      <c r="IJV402" s="5"/>
      <c r="IJZ402" s="5"/>
      <c r="IKD402" s="5"/>
      <c r="IKH402" s="5"/>
      <c r="IKL402" s="5"/>
      <c r="IKP402" s="5"/>
      <c r="IKT402" s="5"/>
      <c r="IKX402" s="5"/>
      <c r="ILB402" s="5"/>
      <c r="ILF402" s="5"/>
      <c r="ILJ402" s="5"/>
      <c r="ILN402" s="5"/>
      <c r="ILR402" s="5"/>
      <c r="ILV402" s="5"/>
      <c r="ILZ402" s="5"/>
      <c r="IMD402" s="5"/>
      <c r="IMH402" s="5"/>
      <c r="IML402" s="5"/>
      <c r="IMP402" s="5"/>
      <c r="IMT402" s="5"/>
      <c r="IMX402" s="5"/>
      <c r="INB402" s="5"/>
      <c r="INF402" s="5"/>
      <c r="INJ402" s="5"/>
      <c r="INN402" s="5"/>
      <c r="INR402" s="5"/>
      <c r="INV402" s="5"/>
      <c r="INZ402" s="5"/>
      <c r="IOD402" s="5"/>
      <c r="IOH402" s="5"/>
      <c r="IOL402" s="5"/>
      <c r="IOP402" s="5"/>
      <c r="IOT402" s="5"/>
      <c r="IOX402" s="5"/>
      <c r="IPB402" s="5"/>
      <c r="IPF402" s="5"/>
      <c r="IPJ402" s="5"/>
      <c r="IPN402" s="5"/>
      <c r="IPR402" s="5"/>
      <c r="IPV402" s="5"/>
      <c r="IPZ402" s="5"/>
      <c r="IQD402" s="5"/>
      <c r="IQH402" s="5"/>
      <c r="IQL402" s="5"/>
      <c r="IQP402" s="5"/>
      <c r="IQT402" s="5"/>
      <c r="IQX402" s="5"/>
      <c r="IRB402" s="5"/>
      <c r="IRF402" s="5"/>
      <c r="IRJ402" s="5"/>
      <c r="IRN402" s="5"/>
      <c r="IRR402" s="5"/>
      <c r="IRV402" s="5"/>
      <c r="IRZ402" s="5"/>
      <c r="ISD402" s="5"/>
      <c r="ISH402" s="5"/>
      <c r="ISL402" s="5"/>
      <c r="ISP402" s="5"/>
      <c r="IST402" s="5"/>
      <c r="ISX402" s="5"/>
      <c r="ITB402" s="5"/>
      <c r="ITF402" s="5"/>
      <c r="ITJ402" s="5"/>
      <c r="ITN402" s="5"/>
      <c r="ITR402" s="5"/>
      <c r="ITV402" s="5"/>
      <c r="ITZ402" s="5"/>
      <c r="IUD402" s="5"/>
      <c r="IUH402" s="5"/>
      <c r="IUL402" s="5"/>
      <c r="IUP402" s="5"/>
      <c r="IUT402" s="5"/>
      <c r="IUX402" s="5"/>
      <c r="IVB402" s="5"/>
      <c r="IVF402" s="5"/>
      <c r="IVJ402" s="5"/>
      <c r="IVN402" s="5"/>
      <c r="IVR402" s="5"/>
      <c r="IVV402" s="5"/>
      <c r="IVZ402" s="5"/>
      <c r="IWD402" s="5"/>
      <c r="IWH402" s="5"/>
      <c r="IWL402" s="5"/>
      <c r="IWP402" s="5"/>
      <c r="IWT402" s="5"/>
      <c r="IWX402" s="5"/>
      <c r="IXB402" s="5"/>
      <c r="IXF402" s="5"/>
      <c r="IXJ402" s="5"/>
      <c r="IXN402" s="5"/>
      <c r="IXR402" s="5"/>
      <c r="IXV402" s="5"/>
      <c r="IXZ402" s="5"/>
      <c r="IYD402" s="5"/>
      <c r="IYH402" s="5"/>
      <c r="IYL402" s="5"/>
      <c r="IYP402" s="5"/>
      <c r="IYT402" s="5"/>
      <c r="IYX402" s="5"/>
      <c r="IZB402" s="5"/>
      <c r="IZF402" s="5"/>
      <c r="IZJ402" s="5"/>
      <c r="IZN402" s="5"/>
      <c r="IZR402" s="5"/>
      <c r="IZV402" s="5"/>
      <c r="IZZ402" s="5"/>
      <c r="JAD402" s="5"/>
      <c r="JAH402" s="5"/>
      <c r="JAL402" s="5"/>
      <c r="JAP402" s="5"/>
      <c r="JAT402" s="5"/>
      <c r="JAX402" s="5"/>
      <c r="JBB402" s="5"/>
      <c r="JBF402" s="5"/>
      <c r="JBJ402" s="5"/>
      <c r="JBN402" s="5"/>
      <c r="JBR402" s="5"/>
      <c r="JBV402" s="5"/>
      <c r="JBZ402" s="5"/>
      <c r="JCD402" s="5"/>
      <c r="JCH402" s="5"/>
      <c r="JCL402" s="5"/>
      <c r="JCP402" s="5"/>
      <c r="JCT402" s="5"/>
      <c r="JCX402" s="5"/>
      <c r="JDB402" s="5"/>
      <c r="JDF402" s="5"/>
      <c r="JDJ402" s="5"/>
      <c r="JDN402" s="5"/>
      <c r="JDR402" s="5"/>
      <c r="JDV402" s="5"/>
      <c r="JDZ402" s="5"/>
      <c r="JED402" s="5"/>
      <c r="JEH402" s="5"/>
      <c r="JEL402" s="5"/>
      <c r="JEP402" s="5"/>
      <c r="JET402" s="5"/>
      <c r="JEX402" s="5"/>
      <c r="JFB402" s="5"/>
      <c r="JFF402" s="5"/>
      <c r="JFJ402" s="5"/>
      <c r="JFN402" s="5"/>
      <c r="JFR402" s="5"/>
      <c r="JFV402" s="5"/>
      <c r="JFZ402" s="5"/>
      <c r="JGD402" s="5"/>
      <c r="JGH402" s="5"/>
      <c r="JGL402" s="5"/>
      <c r="JGP402" s="5"/>
      <c r="JGT402" s="5"/>
      <c r="JGX402" s="5"/>
      <c r="JHB402" s="5"/>
      <c r="JHF402" s="5"/>
      <c r="JHJ402" s="5"/>
      <c r="JHN402" s="5"/>
      <c r="JHR402" s="5"/>
      <c r="JHV402" s="5"/>
      <c r="JHZ402" s="5"/>
      <c r="JID402" s="5"/>
      <c r="JIH402" s="5"/>
      <c r="JIL402" s="5"/>
      <c r="JIP402" s="5"/>
      <c r="JIT402" s="5"/>
      <c r="JIX402" s="5"/>
      <c r="JJB402" s="5"/>
      <c r="JJF402" s="5"/>
      <c r="JJJ402" s="5"/>
      <c r="JJN402" s="5"/>
      <c r="JJR402" s="5"/>
      <c r="JJV402" s="5"/>
      <c r="JJZ402" s="5"/>
      <c r="JKD402" s="5"/>
      <c r="JKH402" s="5"/>
      <c r="JKL402" s="5"/>
      <c r="JKP402" s="5"/>
      <c r="JKT402" s="5"/>
      <c r="JKX402" s="5"/>
      <c r="JLB402" s="5"/>
      <c r="JLF402" s="5"/>
      <c r="JLJ402" s="5"/>
      <c r="JLN402" s="5"/>
      <c r="JLR402" s="5"/>
      <c r="JLV402" s="5"/>
      <c r="JLZ402" s="5"/>
      <c r="JMD402" s="5"/>
      <c r="JMH402" s="5"/>
      <c r="JML402" s="5"/>
      <c r="JMP402" s="5"/>
      <c r="JMT402" s="5"/>
      <c r="JMX402" s="5"/>
      <c r="JNB402" s="5"/>
      <c r="JNF402" s="5"/>
      <c r="JNJ402" s="5"/>
      <c r="JNN402" s="5"/>
      <c r="JNR402" s="5"/>
      <c r="JNV402" s="5"/>
      <c r="JNZ402" s="5"/>
      <c r="JOD402" s="5"/>
      <c r="JOH402" s="5"/>
      <c r="JOL402" s="5"/>
      <c r="JOP402" s="5"/>
      <c r="JOT402" s="5"/>
      <c r="JOX402" s="5"/>
      <c r="JPB402" s="5"/>
      <c r="JPF402" s="5"/>
      <c r="JPJ402" s="5"/>
      <c r="JPN402" s="5"/>
      <c r="JPR402" s="5"/>
      <c r="JPV402" s="5"/>
      <c r="JPZ402" s="5"/>
      <c r="JQD402" s="5"/>
      <c r="JQH402" s="5"/>
      <c r="JQL402" s="5"/>
      <c r="JQP402" s="5"/>
      <c r="JQT402" s="5"/>
      <c r="JQX402" s="5"/>
      <c r="JRB402" s="5"/>
      <c r="JRF402" s="5"/>
      <c r="JRJ402" s="5"/>
      <c r="JRN402" s="5"/>
      <c r="JRR402" s="5"/>
      <c r="JRV402" s="5"/>
      <c r="JRZ402" s="5"/>
      <c r="JSD402" s="5"/>
      <c r="JSH402" s="5"/>
      <c r="JSL402" s="5"/>
      <c r="JSP402" s="5"/>
      <c r="JST402" s="5"/>
      <c r="JSX402" s="5"/>
      <c r="JTB402" s="5"/>
      <c r="JTF402" s="5"/>
      <c r="JTJ402" s="5"/>
      <c r="JTN402" s="5"/>
      <c r="JTR402" s="5"/>
      <c r="JTV402" s="5"/>
      <c r="JTZ402" s="5"/>
      <c r="JUD402" s="5"/>
      <c r="JUH402" s="5"/>
      <c r="JUL402" s="5"/>
      <c r="JUP402" s="5"/>
      <c r="JUT402" s="5"/>
      <c r="JUX402" s="5"/>
      <c r="JVB402" s="5"/>
      <c r="JVF402" s="5"/>
      <c r="JVJ402" s="5"/>
      <c r="JVN402" s="5"/>
      <c r="JVR402" s="5"/>
      <c r="JVV402" s="5"/>
      <c r="JVZ402" s="5"/>
      <c r="JWD402" s="5"/>
      <c r="JWH402" s="5"/>
      <c r="JWL402" s="5"/>
      <c r="JWP402" s="5"/>
      <c r="JWT402" s="5"/>
      <c r="JWX402" s="5"/>
      <c r="JXB402" s="5"/>
      <c r="JXF402" s="5"/>
      <c r="JXJ402" s="5"/>
      <c r="JXN402" s="5"/>
      <c r="JXR402" s="5"/>
      <c r="JXV402" s="5"/>
      <c r="JXZ402" s="5"/>
      <c r="JYD402" s="5"/>
      <c r="JYH402" s="5"/>
      <c r="JYL402" s="5"/>
      <c r="JYP402" s="5"/>
      <c r="JYT402" s="5"/>
      <c r="JYX402" s="5"/>
      <c r="JZB402" s="5"/>
      <c r="JZF402" s="5"/>
      <c r="JZJ402" s="5"/>
      <c r="JZN402" s="5"/>
      <c r="JZR402" s="5"/>
      <c r="JZV402" s="5"/>
      <c r="JZZ402" s="5"/>
      <c r="KAD402" s="5"/>
      <c r="KAH402" s="5"/>
      <c r="KAL402" s="5"/>
      <c r="KAP402" s="5"/>
      <c r="KAT402" s="5"/>
      <c r="KAX402" s="5"/>
      <c r="KBB402" s="5"/>
      <c r="KBF402" s="5"/>
      <c r="KBJ402" s="5"/>
      <c r="KBN402" s="5"/>
      <c r="KBR402" s="5"/>
      <c r="KBV402" s="5"/>
      <c r="KBZ402" s="5"/>
      <c r="KCD402" s="5"/>
      <c r="KCH402" s="5"/>
      <c r="KCL402" s="5"/>
      <c r="KCP402" s="5"/>
      <c r="KCT402" s="5"/>
      <c r="KCX402" s="5"/>
      <c r="KDB402" s="5"/>
      <c r="KDF402" s="5"/>
      <c r="KDJ402" s="5"/>
      <c r="KDN402" s="5"/>
      <c r="KDR402" s="5"/>
      <c r="KDV402" s="5"/>
      <c r="KDZ402" s="5"/>
      <c r="KED402" s="5"/>
      <c r="KEH402" s="5"/>
      <c r="KEL402" s="5"/>
      <c r="KEP402" s="5"/>
      <c r="KET402" s="5"/>
      <c r="KEX402" s="5"/>
      <c r="KFB402" s="5"/>
      <c r="KFF402" s="5"/>
      <c r="KFJ402" s="5"/>
      <c r="KFN402" s="5"/>
      <c r="KFR402" s="5"/>
      <c r="KFV402" s="5"/>
      <c r="KFZ402" s="5"/>
      <c r="KGD402" s="5"/>
      <c r="KGH402" s="5"/>
      <c r="KGL402" s="5"/>
      <c r="KGP402" s="5"/>
      <c r="KGT402" s="5"/>
      <c r="KGX402" s="5"/>
      <c r="KHB402" s="5"/>
      <c r="KHF402" s="5"/>
      <c r="KHJ402" s="5"/>
      <c r="KHN402" s="5"/>
      <c r="KHR402" s="5"/>
      <c r="KHV402" s="5"/>
      <c r="KHZ402" s="5"/>
      <c r="KID402" s="5"/>
      <c r="KIH402" s="5"/>
      <c r="KIL402" s="5"/>
      <c r="KIP402" s="5"/>
      <c r="KIT402" s="5"/>
      <c r="KIX402" s="5"/>
      <c r="KJB402" s="5"/>
      <c r="KJF402" s="5"/>
      <c r="KJJ402" s="5"/>
      <c r="KJN402" s="5"/>
      <c r="KJR402" s="5"/>
      <c r="KJV402" s="5"/>
      <c r="KJZ402" s="5"/>
      <c r="KKD402" s="5"/>
      <c r="KKH402" s="5"/>
      <c r="KKL402" s="5"/>
      <c r="KKP402" s="5"/>
      <c r="KKT402" s="5"/>
      <c r="KKX402" s="5"/>
      <c r="KLB402" s="5"/>
      <c r="KLF402" s="5"/>
      <c r="KLJ402" s="5"/>
      <c r="KLN402" s="5"/>
      <c r="KLR402" s="5"/>
      <c r="KLV402" s="5"/>
      <c r="KLZ402" s="5"/>
      <c r="KMD402" s="5"/>
      <c r="KMH402" s="5"/>
      <c r="KML402" s="5"/>
      <c r="KMP402" s="5"/>
      <c r="KMT402" s="5"/>
      <c r="KMX402" s="5"/>
      <c r="KNB402" s="5"/>
      <c r="KNF402" s="5"/>
      <c r="KNJ402" s="5"/>
      <c r="KNN402" s="5"/>
      <c r="KNR402" s="5"/>
      <c r="KNV402" s="5"/>
      <c r="KNZ402" s="5"/>
      <c r="KOD402" s="5"/>
      <c r="KOH402" s="5"/>
      <c r="KOL402" s="5"/>
      <c r="KOP402" s="5"/>
      <c r="KOT402" s="5"/>
      <c r="KOX402" s="5"/>
      <c r="KPB402" s="5"/>
      <c r="KPF402" s="5"/>
      <c r="KPJ402" s="5"/>
      <c r="KPN402" s="5"/>
      <c r="KPR402" s="5"/>
      <c r="KPV402" s="5"/>
      <c r="KPZ402" s="5"/>
      <c r="KQD402" s="5"/>
      <c r="KQH402" s="5"/>
      <c r="KQL402" s="5"/>
      <c r="KQP402" s="5"/>
      <c r="KQT402" s="5"/>
      <c r="KQX402" s="5"/>
      <c r="KRB402" s="5"/>
      <c r="KRF402" s="5"/>
      <c r="KRJ402" s="5"/>
      <c r="KRN402" s="5"/>
      <c r="KRR402" s="5"/>
      <c r="KRV402" s="5"/>
      <c r="KRZ402" s="5"/>
      <c r="KSD402" s="5"/>
      <c r="KSH402" s="5"/>
      <c r="KSL402" s="5"/>
      <c r="KSP402" s="5"/>
      <c r="KST402" s="5"/>
      <c r="KSX402" s="5"/>
      <c r="KTB402" s="5"/>
      <c r="KTF402" s="5"/>
      <c r="KTJ402" s="5"/>
      <c r="KTN402" s="5"/>
      <c r="KTR402" s="5"/>
      <c r="KTV402" s="5"/>
      <c r="KTZ402" s="5"/>
      <c r="KUD402" s="5"/>
      <c r="KUH402" s="5"/>
      <c r="KUL402" s="5"/>
      <c r="KUP402" s="5"/>
      <c r="KUT402" s="5"/>
      <c r="KUX402" s="5"/>
      <c r="KVB402" s="5"/>
      <c r="KVF402" s="5"/>
      <c r="KVJ402" s="5"/>
      <c r="KVN402" s="5"/>
      <c r="KVR402" s="5"/>
      <c r="KVV402" s="5"/>
      <c r="KVZ402" s="5"/>
      <c r="KWD402" s="5"/>
      <c r="KWH402" s="5"/>
      <c r="KWL402" s="5"/>
      <c r="KWP402" s="5"/>
      <c r="KWT402" s="5"/>
      <c r="KWX402" s="5"/>
      <c r="KXB402" s="5"/>
      <c r="KXF402" s="5"/>
      <c r="KXJ402" s="5"/>
      <c r="KXN402" s="5"/>
      <c r="KXR402" s="5"/>
      <c r="KXV402" s="5"/>
      <c r="KXZ402" s="5"/>
      <c r="KYD402" s="5"/>
      <c r="KYH402" s="5"/>
      <c r="KYL402" s="5"/>
      <c r="KYP402" s="5"/>
      <c r="KYT402" s="5"/>
      <c r="KYX402" s="5"/>
      <c r="KZB402" s="5"/>
      <c r="KZF402" s="5"/>
      <c r="KZJ402" s="5"/>
      <c r="KZN402" s="5"/>
      <c r="KZR402" s="5"/>
      <c r="KZV402" s="5"/>
      <c r="KZZ402" s="5"/>
      <c r="LAD402" s="5"/>
      <c r="LAH402" s="5"/>
      <c r="LAL402" s="5"/>
      <c r="LAP402" s="5"/>
      <c r="LAT402" s="5"/>
      <c r="LAX402" s="5"/>
      <c r="LBB402" s="5"/>
      <c r="LBF402" s="5"/>
      <c r="LBJ402" s="5"/>
      <c r="LBN402" s="5"/>
      <c r="LBR402" s="5"/>
      <c r="LBV402" s="5"/>
      <c r="LBZ402" s="5"/>
      <c r="LCD402" s="5"/>
      <c r="LCH402" s="5"/>
      <c r="LCL402" s="5"/>
      <c r="LCP402" s="5"/>
      <c r="LCT402" s="5"/>
      <c r="LCX402" s="5"/>
      <c r="LDB402" s="5"/>
      <c r="LDF402" s="5"/>
      <c r="LDJ402" s="5"/>
      <c r="LDN402" s="5"/>
      <c r="LDR402" s="5"/>
      <c r="LDV402" s="5"/>
      <c r="LDZ402" s="5"/>
      <c r="LED402" s="5"/>
      <c r="LEH402" s="5"/>
      <c r="LEL402" s="5"/>
      <c r="LEP402" s="5"/>
      <c r="LET402" s="5"/>
      <c r="LEX402" s="5"/>
      <c r="LFB402" s="5"/>
      <c r="LFF402" s="5"/>
      <c r="LFJ402" s="5"/>
      <c r="LFN402" s="5"/>
      <c r="LFR402" s="5"/>
      <c r="LFV402" s="5"/>
      <c r="LFZ402" s="5"/>
      <c r="LGD402" s="5"/>
      <c r="LGH402" s="5"/>
      <c r="LGL402" s="5"/>
      <c r="LGP402" s="5"/>
      <c r="LGT402" s="5"/>
      <c r="LGX402" s="5"/>
      <c r="LHB402" s="5"/>
      <c r="LHF402" s="5"/>
      <c r="LHJ402" s="5"/>
      <c r="LHN402" s="5"/>
      <c r="LHR402" s="5"/>
      <c r="LHV402" s="5"/>
      <c r="LHZ402" s="5"/>
      <c r="LID402" s="5"/>
      <c r="LIH402" s="5"/>
      <c r="LIL402" s="5"/>
      <c r="LIP402" s="5"/>
      <c r="LIT402" s="5"/>
      <c r="LIX402" s="5"/>
      <c r="LJB402" s="5"/>
      <c r="LJF402" s="5"/>
      <c r="LJJ402" s="5"/>
      <c r="LJN402" s="5"/>
      <c r="LJR402" s="5"/>
      <c r="LJV402" s="5"/>
      <c r="LJZ402" s="5"/>
      <c r="LKD402" s="5"/>
      <c r="LKH402" s="5"/>
      <c r="LKL402" s="5"/>
      <c r="LKP402" s="5"/>
      <c r="LKT402" s="5"/>
      <c r="LKX402" s="5"/>
      <c r="LLB402" s="5"/>
      <c r="LLF402" s="5"/>
      <c r="LLJ402" s="5"/>
      <c r="LLN402" s="5"/>
      <c r="LLR402" s="5"/>
      <c r="LLV402" s="5"/>
      <c r="LLZ402" s="5"/>
      <c r="LMD402" s="5"/>
      <c r="LMH402" s="5"/>
      <c r="LML402" s="5"/>
      <c r="LMP402" s="5"/>
      <c r="LMT402" s="5"/>
      <c r="LMX402" s="5"/>
      <c r="LNB402" s="5"/>
      <c r="LNF402" s="5"/>
      <c r="LNJ402" s="5"/>
      <c r="LNN402" s="5"/>
      <c r="LNR402" s="5"/>
      <c r="LNV402" s="5"/>
      <c r="LNZ402" s="5"/>
      <c r="LOD402" s="5"/>
      <c r="LOH402" s="5"/>
      <c r="LOL402" s="5"/>
      <c r="LOP402" s="5"/>
      <c r="LOT402" s="5"/>
      <c r="LOX402" s="5"/>
      <c r="LPB402" s="5"/>
      <c r="LPF402" s="5"/>
      <c r="LPJ402" s="5"/>
      <c r="LPN402" s="5"/>
      <c r="LPR402" s="5"/>
      <c r="LPV402" s="5"/>
      <c r="LPZ402" s="5"/>
      <c r="LQD402" s="5"/>
      <c r="LQH402" s="5"/>
      <c r="LQL402" s="5"/>
      <c r="LQP402" s="5"/>
      <c r="LQT402" s="5"/>
      <c r="LQX402" s="5"/>
      <c r="LRB402" s="5"/>
      <c r="LRF402" s="5"/>
      <c r="LRJ402" s="5"/>
      <c r="LRN402" s="5"/>
      <c r="LRR402" s="5"/>
      <c r="LRV402" s="5"/>
      <c r="LRZ402" s="5"/>
      <c r="LSD402" s="5"/>
      <c r="LSH402" s="5"/>
      <c r="LSL402" s="5"/>
      <c r="LSP402" s="5"/>
      <c r="LST402" s="5"/>
      <c r="LSX402" s="5"/>
      <c r="LTB402" s="5"/>
      <c r="LTF402" s="5"/>
      <c r="LTJ402" s="5"/>
      <c r="LTN402" s="5"/>
      <c r="LTR402" s="5"/>
      <c r="LTV402" s="5"/>
      <c r="LTZ402" s="5"/>
      <c r="LUD402" s="5"/>
      <c r="LUH402" s="5"/>
      <c r="LUL402" s="5"/>
      <c r="LUP402" s="5"/>
      <c r="LUT402" s="5"/>
      <c r="LUX402" s="5"/>
      <c r="LVB402" s="5"/>
      <c r="LVF402" s="5"/>
      <c r="LVJ402" s="5"/>
      <c r="LVN402" s="5"/>
      <c r="LVR402" s="5"/>
      <c r="LVV402" s="5"/>
      <c r="LVZ402" s="5"/>
      <c r="LWD402" s="5"/>
      <c r="LWH402" s="5"/>
      <c r="LWL402" s="5"/>
      <c r="LWP402" s="5"/>
      <c r="LWT402" s="5"/>
      <c r="LWX402" s="5"/>
      <c r="LXB402" s="5"/>
      <c r="LXF402" s="5"/>
      <c r="LXJ402" s="5"/>
      <c r="LXN402" s="5"/>
      <c r="LXR402" s="5"/>
      <c r="LXV402" s="5"/>
      <c r="LXZ402" s="5"/>
      <c r="LYD402" s="5"/>
      <c r="LYH402" s="5"/>
      <c r="LYL402" s="5"/>
      <c r="LYP402" s="5"/>
      <c r="LYT402" s="5"/>
      <c r="LYX402" s="5"/>
      <c r="LZB402" s="5"/>
      <c r="LZF402" s="5"/>
      <c r="LZJ402" s="5"/>
      <c r="LZN402" s="5"/>
      <c r="LZR402" s="5"/>
      <c r="LZV402" s="5"/>
      <c r="LZZ402" s="5"/>
      <c r="MAD402" s="5"/>
      <c r="MAH402" s="5"/>
      <c r="MAL402" s="5"/>
      <c r="MAP402" s="5"/>
      <c r="MAT402" s="5"/>
      <c r="MAX402" s="5"/>
      <c r="MBB402" s="5"/>
      <c r="MBF402" s="5"/>
      <c r="MBJ402" s="5"/>
      <c r="MBN402" s="5"/>
      <c r="MBR402" s="5"/>
      <c r="MBV402" s="5"/>
      <c r="MBZ402" s="5"/>
      <c r="MCD402" s="5"/>
      <c r="MCH402" s="5"/>
      <c r="MCL402" s="5"/>
      <c r="MCP402" s="5"/>
      <c r="MCT402" s="5"/>
      <c r="MCX402" s="5"/>
      <c r="MDB402" s="5"/>
      <c r="MDF402" s="5"/>
      <c r="MDJ402" s="5"/>
      <c r="MDN402" s="5"/>
      <c r="MDR402" s="5"/>
      <c r="MDV402" s="5"/>
      <c r="MDZ402" s="5"/>
      <c r="MED402" s="5"/>
      <c r="MEH402" s="5"/>
      <c r="MEL402" s="5"/>
      <c r="MEP402" s="5"/>
      <c r="MET402" s="5"/>
      <c r="MEX402" s="5"/>
      <c r="MFB402" s="5"/>
      <c r="MFF402" s="5"/>
      <c r="MFJ402" s="5"/>
      <c r="MFN402" s="5"/>
      <c r="MFR402" s="5"/>
      <c r="MFV402" s="5"/>
      <c r="MFZ402" s="5"/>
      <c r="MGD402" s="5"/>
      <c r="MGH402" s="5"/>
      <c r="MGL402" s="5"/>
      <c r="MGP402" s="5"/>
      <c r="MGT402" s="5"/>
      <c r="MGX402" s="5"/>
      <c r="MHB402" s="5"/>
      <c r="MHF402" s="5"/>
      <c r="MHJ402" s="5"/>
      <c r="MHN402" s="5"/>
      <c r="MHR402" s="5"/>
      <c r="MHV402" s="5"/>
      <c r="MHZ402" s="5"/>
      <c r="MID402" s="5"/>
      <c r="MIH402" s="5"/>
      <c r="MIL402" s="5"/>
      <c r="MIP402" s="5"/>
      <c r="MIT402" s="5"/>
      <c r="MIX402" s="5"/>
      <c r="MJB402" s="5"/>
      <c r="MJF402" s="5"/>
      <c r="MJJ402" s="5"/>
      <c r="MJN402" s="5"/>
      <c r="MJR402" s="5"/>
      <c r="MJV402" s="5"/>
      <c r="MJZ402" s="5"/>
      <c r="MKD402" s="5"/>
      <c r="MKH402" s="5"/>
      <c r="MKL402" s="5"/>
      <c r="MKP402" s="5"/>
      <c r="MKT402" s="5"/>
      <c r="MKX402" s="5"/>
      <c r="MLB402" s="5"/>
      <c r="MLF402" s="5"/>
      <c r="MLJ402" s="5"/>
      <c r="MLN402" s="5"/>
      <c r="MLR402" s="5"/>
      <c r="MLV402" s="5"/>
      <c r="MLZ402" s="5"/>
      <c r="MMD402" s="5"/>
      <c r="MMH402" s="5"/>
      <c r="MML402" s="5"/>
      <c r="MMP402" s="5"/>
      <c r="MMT402" s="5"/>
      <c r="MMX402" s="5"/>
      <c r="MNB402" s="5"/>
      <c r="MNF402" s="5"/>
      <c r="MNJ402" s="5"/>
      <c r="MNN402" s="5"/>
      <c r="MNR402" s="5"/>
      <c r="MNV402" s="5"/>
      <c r="MNZ402" s="5"/>
      <c r="MOD402" s="5"/>
      <c r="MOH402" s="5"/>
      <c r="MOL402" s="5"/>
      <c r="MOP402" s="5"/>
      <c r="MOT402" s="5"/>
      <c r="MOX402" s="5"/>
      <c r="MPB402" s="5"/>
      <c r="MPF402" s="5"/>
      <c r="MPJ402" s="5"/>
      <c r="MPN402" s="5"/>
      <c r="MPR402" s="5"/>
      <c r="MPV402" s="5"/>
      <c r="MPZ402" s="5"/>
      <c r="MQD402" s="5"/>
      <c r="MQH402" s="5"/>
      <c r="MQL402" s="5"/>
      <c r="MQP402" s="5"/>
      <c r="MQT402" s="5"/>
      <c r="MQX402" s="5"/>
      <c r="MRB402" s="5"/>
      <c r="MRF402" s="5"/>
      <c r="MRJ402" s="5"/>
      <c r="MRN402" s="5"/>
      <c r="MRR402" s="5"/>
      <c r="MRV402" s="5"/>
      <c r="MRZ402" s="5"/>
      <c r="MSD402" s="5"/>
      <c r="MSH402" s="5"/>
      <c r="MSL402" s="5"/>
      <c r="MSP402" s="5"/>
      <c r="MST402" s="5"/>
      <c r="MSX402" s="5"/>
      <c r="MTB402" s="5"/>
      <c r="MTF402" s="5"/>
      <c r="MTJ402" s="5"/>
      <c r="MTN402" s="5"/>
      <c r="MTR402" s="5"/>
      <c r="MTV402" s="5"/>
      <c r="MTZ402" s="5"/>
      <c r="MUD402" s="5"/>
      <c r="MUH402" s="5"/>
      <c r="MUL402" s="5"/>
      <c r="MUP402" s="5"/>
      <c r="MUT402" s="5"/>
      <c r="MUX402" s="5"/>
      <c r="MVB402" s="5"/>
      <c r="MVF402" s="5"/>
      <c r="MVJ402" s="5"/>
      <c r="MVN402" s="5"/>
      <c r="MVR402" s="5"/>
      <c r="MVV402" s="5"/>
      <c r="MVZ402" s="5"/>
      <c r="MWD402" s="5"/>
      <c r="MWH402" s="5"/>
      <c r="MWL402" s="5"/>
      <c r="MWP402" s="5"/>
      <c r="MWT402" s="5"/>
      <c r="MWX402" s="5"/>
      <c r="MXB402" s="5"/>
      <c r="MXF402" s="5"/>
      <c r="MXJ402" s="5"/>
      <c r="MXN402" s="5"/>
      <c r="MXR402" s="5"/>
      <c r="MXV402" s="5"/>
      <c r="MXZ402" s="5"/>
      <c r="MYD402" s="5"/>
      <c r="MYH402" s="5"/>
      <c r="MYL402" s="5"/>
      <c r="MYP402" s="5"/>
      <c r="MYT402" s="5"/>
      <c r="MYX402" s="5"/>
      <c r="MZB402" s="5"/>
      <c r="MZF402" s="5"/>
      <c r="MZJ402" s="5"/>
      <c r="MZN402" s="5"/>
      <c r="MZR402" s="5"/>
      <c r="MZV402" s="5"/>
      <c r="MZZ402" s="5"/>
      <c r="NAD402" s="5"/>
      <c r="NAH402" s="5"/>
      <c r="NAL402" s="5"/>
      <c r="NAP402" s="5"/>
      <c r="NAT402" s="5"/>
      <c r="NAX402" s="5"/>
      <c r="NBB402" s="5"/>
      <c r="NBF402" s="5"/>
      <c r="NBJ402" s="5"/>
      <c r="NBN402" s="5"/>
      <c r="NBR402" s="5"/>
      <c r="NBV402" s="5"/>
      <c r="NBZ402" s="5"/>
      <c r="NCD402" s="5"/>
      <c r="NCH402" s="5"/>
      <c r="NCL402" s="5"/>
      <c r="NCP402" s="5"/>
      <c r="NCT402" s="5"/>
      <c r="NCX402" s="5"/>
      <c r="NDB402" s="5"/>
      <c r="NDF402" s="5"/>
      <c r="NDJ402" s="5"/>
      <c r="NDN402" s="5"/>
      <c r="NDR402" s="5"/>
      <c r="NDV402" s="5"/>
      <c r="NDZ402" s="5"/>
      <c r="NED402" s="5"/>
      <c r="NEH402" s="5"/>
      <c r="NEL402" s="5"/>
      <c r="NEP402" s="5"/>
      <c r="NET402" s="5"/>
      <c r="NEX402" s="5"/>
      <c r="NFB402" s="5"/>
      <c r="NFF402" s="5"/>
      <c r="NFJ402" s="5"/>
      <c r="NFN402" s="5"/>
      <c r="NFR402" s="5"/>
      <c r="NFV402" s="5"/>
      <c r="NFZ402" s="5"/>
      <c r="NGD402" s="5"/>
      <c r="NGH402" s="5"/>
      <c r="NGL402" s="5"/>
      <c r="NGP402" s="5"/>
      <c r="NGT402" s="5"/>
      <c r="NGX402" s="5"/>
      <c r="NHB402" s="5"/>
      <c r="NHF402" s="5"/>
      <c r="NHJ402" s="5"/>
      <c r="NHN402" s="5"/>
      <c r="NHR402" s="5"/>
      <c r="NHV402" s="5"/>
      <c r="NHZ402" s="5"/>
      <c r="NID402" s="5"/>
      <c r="NIH402" s="5"/>
      <c r="NIL402" s="5"/>
      <c r="NIP402" s="5"/>
      <c r="NIT402" s="5"/>
      <c r="NIX402" s="5"/>
      <c r="NJB402" s="5"/>
      <c r="NJF402" s="5"/>
      <c r="NJJ402" s="5"/>
      <c r="NJN402" s="5"/>
      <c r="NJR402" s="5"/>
      <c r="NJV402" s="5"/>
      <c r="NJZ402" s="5"/>
      <c r="NKD402" s="5"/>
      <c r="NKH402" s="5"/>
      <c r="NKL402" s="5"/>
      <c r="NKP402" s="5"/>
      <c r="NKT402" s="5"/>
      <c r="NKX402" s="5"/>
      <c r="NLB402" s="5"/>
      <c r="NLF402" s="5"/>
      <c r="NLJ402" s="5"/>
      <c r="NLN402" s="5"/>
      <c r="NLR402" s="5"/>
      <c r="NLV402" s="5"/>
      <c r="NLZ402" s="5"/>
      <c r="NMD402" s="5"/>
      <c r="NMH402" s="5"/>
      <c r="NML402" s="5"/>
      <c r="NMP402" s="5"/>
      <c r="NMT402" s="5"/>
      <c r="NMX402" s="5"/>
      <c r="NNB402" s="5"/>
      <c r="NNF402" s="5"/>
      <c r="NNJ402" s="5"/>
      <c r="NNN402" s="5"/>
      <c r="NNR402" s="5"/>
      <c r="NNV402" s="5"/>
      <c r="NNZ402" s="5"/>
      <c r="NOD402" s="5"/>
      <c r="NOH402" s="5"/>
      <c r="NOL402" s="5"/>
      <c r="NOP402" s="5"/>
      <c r="NOT402" s="5"/>
      <c r="NOX402" s="5"/>
      <c r="NPB402" s="5"/>
      <c r="NPF402" s="5"/>
      <c r="NPJ402" s="5"/>
      <c r="NPN402" s="5"/>
      <c r="NPR402" s="5"/>
      <c r="NPV402" s="5"/>
      <c r="NPZ402" s="5"/>
      <c r="NQD402" s="5"/>
      <c r="NQH402" s="5"/>
      <c r="NQL402" s="5"/>
      <c r="NQP402" s="5"/>
      <c r="NQT402" s="5"/>
      <c r="NQX402" s="5"/>
      <c r="NRB402" s="5"/>
      <c r="NRF402" s="5"/>
      <c r="NRJ402" s="5"/>
      <c r="NRN402" s="5"/>
      <c r="NRR402" s="5"/>
      <c r="NRV402" s="5"/>
      <c r="NRZ402" s="5"/>
      <c r="NSD402" s="5"/>
      <c r="NSH402" s="5"/>
      <c r="NSL402" s="5"/>
      <c r="NSP402" s="5"/>
      <c r="NST402" s="5"/>
      <c r="NSX402" s="5"/>
      <c r="NTB402" s="5"/>
      <c r="NTF402" s="5"/>
      <c r="NTJ402" s="5"/>
      <c r="NTN402" s="5"/>
      <c r="NTR402" s="5"/>
      <c r="NTV402" s="5"/>
      <c r="NTZ402" s="5"/>
      <c r="NUD402" s="5"/>
      <c r="NUH402" s="5"/>
      <c r="NUL402" s="5"/>
      <c r="NUP402" s="5"/>
      <c r="NUT402" s="5"/>
      <c r="NUX402" s="5"/>
      <c r="NVB402" s="5"/>
      <c r="NVF402" s="5"/>
      <c r="NVJ402" s="5"/>
      <c r="NVN402" s="5"/>
      <c r="NVR402" s="5"/>
      <c r="NVV402" s="5"/>
      <c r="NVZ402" s="5"/>
      <c r="NWD402" s="5"/>
      <c r="NWH402" s="5"/>
      <c r="NWL402" s="5"/>
      <c r="NWP402" s="5"/>
      <c r="NWT402" s="5"/>
      <c r="NWX402" s="5"/>
      <c r="NXB402" s="5"/>
      <c r="NXF402" s="5"/>
      <c r="NXJ402" s="5"/>
      <c r="NXN402" s="5"/>
      <c r="NXR402" s="5"/>
      <c r="NXV402" s="5"/>
      <c r="NXZ402" s="5"/>
      <c r="NYD402" s="5"/>
      <c r="NYH402" s="5"/>
      <c r="NYL402" s="5"/>
      <c r="NYP402" s="5"/>
      <c r="NYT402" s="5"/>
      <c r="NYX402" s="5"/>
      <c r="NZB402" s="5"/>
      <c r="NZF402" s="5"/>
      <c r="NZJ402" s="5"/>
      <c r="NZN402" s="5"/>
      <c r="NZR402" s="5"/>
      <c r="NZV402" s="5"/>
      <c r="NZZ402" s="5"/>
      <c r="OAD402" s="5"/>
      <c r="OAH402" s="5"/>
      <c r="OAL402" s="5"/>
      <c r="OAP402" s="5"/>
      <c r="OAT402" s="5"/>
      <c r="OAX402" s="5"/>
      <c r="OBB402" s="5"/>
      <c r="OBF402" s="5"/>
      <c r="OBJ402" s="5"/>
      <c r="OBN402" s="5"/>
      <c r="OBR402" s="5"/>
      <c r="OBV402" s="5"/>
      <c r="OBZ402" s="5"/>
      <c r="OCD402" s="5"/>
      <c r="OCH402" s="5"/>
      <c r="OCL402" s="5"/>
      <c r="OCP402" s="5"/>
      <c r="OCT402" s="5"/>
      <c r="OCX402" s="5"/>
      <c r="ODB402" s="5"/>
      <c r="ODF402" s="5"/>
      <c r="ODJ402" s="5"/>
      <c r="ODN402" s="5"/>
      <c r="ODR402" s="5"/>
      <c r="ODV402" s="5"/>
      <c r="ODZ402" s="5"/>
      <c r="OED402" s="5"/>
      <c r="OEH402" s="5"/>
      <c r="OEL402" s="5"/>
      <c r="OEP402" s="5"/>
      <c r="OET402" s="5"/>
      <c r="OEX402" s="5"/>
      <c r="OFB402" s="5"/>
      <c r="OFF402" s="5"/>
      <c r="OFJ402" s="5"/>
      <c r="OFN402" s="5"/>
      <c r="OFR402" s="5"/>
      <c r="OFV402" s="5"/>
      <c r="OFZ402" s="5"/>
      <c r="OGD402" s="5"/>
      <c r="OGH402" s="5"/>
      <c r="OGL402" s="5"/>
      <c r="OGP402" s="5"/>
      <c r="OGT402" s="5"/>
      <c r="OGX402" s="5"/>
      <c r="OHB402" s="5"/>
      <c r="OHF402" s="5"/>
      <c r="OHJ402" s="5"/>
      <c r="OHN402" s="5"/>
      <c r="OHR402" s="5"/>
      <c r="OHV402" s="5"/>
      <c r="OHZ402" s="5"/>
      <c r="OID402" s="5"/>
      <c r="OIH402" s="5"/>
      <c r="OIL402" s="5"/>
      <c r="OIP402" s="5"/>
      <c r="OIT402" s="5"/>
      <c r="OIX402" s="5"/>
      <c r="OJB402" s="5"/>
      <c r="OJF402" s="5"/>
      <c r="OJJ402" s="5"/>
      <c r="OJN402" s="5"/>
      <c r="OJR402" s="5"/>
      <c r="OJV402" s="5"/>
      <c r="OJZ402" s="5"/>
      <c r="OKD402" s="5"/>
      <c r="OKH402" s="5"/>
      <c r="OKL402" s="5"/>
      <c r="OKP402" s="5"/>
      <c r="OKT402" s="5"/>
      <c r="OKX402" s="5"/>
      <c r="OLB402" s="5"/>
      <c r="OLF402" s="5"/>
      <c r="OLJ402" s="5"/>
      <c r="OLN402" s="5"/>
      <c r="OLR402" s="5"/>
      <c r="OLV402" s="5"/>
      <c r="OLZ402" s="5"/>
      <c r="OMD402" s="5"/>
      <c r="OMH402" s="5"/>
      <c r="OML402" s="5"/>
      <c r="OMP402" s="5"/>
      <c r="OMT402" s="5"/>
      <c r="OMX402" s="5"/>
      <c r="ONB402" s="5"/>
      <c r="ONF402" s="5"/>
      <c r="ONJ402" s="5"/>
      <c r="ONN402" s="5"/>
      <c r="ONR402" s="5"/>
      <c r="ONV402" s="5"/>
      <c r="ONZ402" s="5"/>
      <c r="OOD402" s="5"/>
      <c r="OOH402" s="5"/>
      <c r="OOL402" s="5"/>
      <c r="OOP402" s="5"/>
      <c r="OOT402" s="5"/>
      <c r="OOX402" s="5"/>
      <c r="OPB402" s="5"/>
      <c r="OPF402" s="5"/>
      <c r="OPJ402" s="5"/>
      <c r="OPN402" s="5"/>
      <c r="OPR402" s="5"/>
      <c r="OPV402" s="5"/>
      <c r="OPZ402" s="5"/>
      <c r="OQD402" s="5"/>
      <c r="OQH402" s="5"/>
      <c r="OQL402" s="5"/>
      <c r="OQP402" s="5"/>
      <c r="OQT402" s="5"/>
      <c r="OQX402" s="5"/>
      <c r="ORB402" s="5"/>
      <c r="ORF402" s="5"/>
      <c r="ORJ402" s="5"/>
      <c r="ORN402" s="5"/>
      <c r="ORR402" s="5"/>
      <c r="ORV402" s="5"/>
      <c r="ORZ402" s="5"/>
      <c r="OSD402" s="5"/>
      <c r="OSH402" s="5"/>
      <c r="OSL402" s="5"/>
      <c r="OSP402" s="5"/>
      <c r="OST402" s="5"/>
      <c r="OSX402" s="5"/>
      <c r="OTB402" s="5"/>
      <c r="OTF402" s="5"/>
      <c r="OTJ402" s="5"/>
      <c r="OTN402" s="5"/>
      <c r="OTR402" s="5"/>
      <c r="OTV402" s="5"/>
      <c r="OTZ402" s="5"/>
      <c r="OUD402" s="5"/>
      <c r="OUH402" s="5"/>
      <c r="OUL402" s="5"/>
      <c r="OUP402" s="5"/>
      <c r="OUT402" s="5"/>
      <c r="OUX402" s="5"/>
      <c r="OVB402" s="5"/>
      <c r="OVF402" s="5"/>
      <c r="OVJ402" s="5"/>
      <c r="OVN402" s="5"/>
      <c r="OVR402" s="5"/>
      <c r="OVV402" s="5"/>
      <c r="OVZ402" s="5"/>
      <c r="OWD402" s="5"/>
      <c r="OWH402" s="5"/>
      <c r="OWL402" s="5"/>
      <c r="OWP402" s="5"/>
      <c r="OWT402" s="5"/>
      <c r="OWX402" s="5"/>
      <c r="OXB402" s="5"/>
      <c r="OXF402" s="5"/>
      <c r="OXJ402" s="5"/>
      <c r="OXN402" s="5"/>
      <c r="OXR402" s="5"/>
      <c r="OXV402" s="5"/>
      <c r="OXZ402" s="5"/>
      <c r="OYD402" s="5"/>
      <c r="OYH402" s="5"/>
      <c r="OYL402" s="5"/>
      <c r="OYP402" s="5"/>
      <c r="OYT402" s="5"/>
      <c r="OYX402" s="5"/>
      <c r="OZB402" s="5"/>
      <c r="OZF402" s="5"/>
      <c r="OZJ402" s="5"/>
      <c r="OZN402" s="5"/>
      <c r="OZR402" s="5"/>
      <c r="OZV402" s="5"/>
      <c r="OZZ402" s="5"/>
      <c r="PAD402" s="5"/>
      <c r="PAH402" s="5"/>
      <c r="PAL402" s="5"/>
      <c r="PAP402" s="5"/>
      <c r="PAT402" s="5"/>
      <c r="PAX402" s="5"/>
      <c r="PBB402" s="5"/>
      <c r="PBF402" s="5"/>
      <c r="PBJ402" s="5"/>
      <c r="PBN402" s="5"/>
      <c r="PBR402" s="5"/>
      <c r="PBV402" s="5"/>
      <c r="PBZ402" s="5"/>
      <c r="PCD402" s="5"/>
      <c r="PCH402" s="5"/>
      <c r="PCL402" s="5"/>
      <c r="PCP402" s="5"/>
      <c r="PCT402" s="5"/>
      <c r="PCX402" s="5"/>
      <c r="PDB402" s="5"/>
      <c r="PDF402" s="5"/>
      <c r="PDJ402" s="5"/>
      <c r="PDN402" s="5"/>
      <c r="PDR402" s="5"/>
      <c r="PDV402" s="5"/>
      <c r="PDZ402" s="5"/>
      <c r="PED402" s="5"/>
      <c r="PEH402" s="5"/>
      <c r="PEL402" s="5"/>
      <c r="PEP402" s="5"/>
      <c r="PET402" s="5"/>
      <c r="PEX402" s="5"/>
      <c r="PFB402" s="5"/>
      <c r="PFF402" s="5"/>
      <c r="PFJ402" s="5"/>
      <c r="PFN402" s="5"/>
      <c r="PFR402" s="5"/>
      <c r="PFV402" s="5"/>
      <c r="PFZ402" s="5"/>
      <c r="PGD402" s="5"/>
      <c r="PGH402" s="5"/>
      <c r="PGL402" s="5"/>
      <c r="PGP402" s="5"/>
      <c r="PGT402" s="5"/>
      <c r="PGX402" s="5"/>
      <c r="PHB402" s="5"/>
      <c r="PHF402" s="5"/>
      <c r="PHJ402" s="5"/>
      <c r="PHN402" s="5"/>
      <c r="PHR402" s="5"/>
      <c r="PHV402" s="5"/>
      <c r="PHZ402" s="5"/>
      <c r="PID402" s="5"/>
      <c r="PIH402" s="5"/>
      <c r="PIL402" s="5"/>
      <c r="PIP402" s="5"/>
      <c r="PIT402" s="5"/>
      <c r="PIX402" s="5"/>
      <c r="PJB402" s="5"/>
      <c r="PJF402" s="5"/>
      <c r="PJJ402" s="5"/>
      <c r="PJN402" s="5"/>
      <c r="PJR402" s="5"/>
      <c r="PJV402" s="5"/>
      <c r="PJZ402" s="5"/>
      <c r="PKD402" s="5"/>
      <c r="PKH402" s="5"/>
      <c r="PKL402" s="5"/>
      <c r="PKP402" s="5"/>
      <c r="PKT402" s="5"/>
      <c r="PKX402" s="5"/>
      <c r="PLB402" s="5"/>
      <c r="PLF402" s="5"/>
      <c r="PLJ402" s="5"/>
      <c r="PLN402" s="5"/>
      <c r="PLR402" s="5"/>
      <c r="PLV402" s="5"/>
      <c r="PLZ402" s="5"/>
      <c r="PMD402" s="5"/>
      <c r="PMH402" s="5"/>
      <c r="PML402" s="5"/>
      <c r="PMP402" s="5"/>
      <c r="PMT402" s="5"/>
      <c r="PMX402" s="5"/>
      <c r="PNB402" s="5"/>
      <c r="PNF402" s="5"/>
      <c r="PNJ402" s="5"/>
      <c r="PNN402" s="5"/>
      <c r="PNR402" s="5"/>
      <c r="PNV402" s="5"/>
      <c r="PNZ402" s="5"/>
      <c r="POD402" s="5"/>
      <c r="POH402" s="5"/>
      <c r="POL402" s="5"/>
      <c r="POP402" s="5"/>
      <c r="POT402" s="5"/>
      <c r="POX402" s="5"/>
      <c r="PPB402" s="5"/>
      <c r="PPF402" s="5"/>
      <c r="PPJ402" s="5"/>
      <c r="PPN402" s="5"/>
      <c r="PPR402" s="5"/>
      <c r="PPV402" s="5"/>
      <c r="PPZ402" s="5"/>
      <c r="PQD402" s="5"/>
      <c r="PQH402" s="5"/>
      <c r="PQL402" s="5"/>
      <c r="PQP402" s="5"/>
      <c r="PQT402" s="5"/>
      <c r="PQX402" s="5"/>
      <c r="PRB402" s="5"/>
      <c r="PRF402" s="5"/>
      <c r="PRJ402" s="5"/>
      <c r="PRN402" s="5"/>
      <c r="PRR402" s="5"/>
      <c r="PRV402" s="5"/>
      <c r="PRZ402" s="5"/>
      <c r="PSD402" s="5"/>
      <c r="PSH402" s="5"/>
      <c r="PSL402" s="5"/>
      <c r="PSP402" s="5"/>
      <c r="PST402" s="5"/>
      <c r="PSX402" s="5"/>
      <c r="PTB402" s="5"/>
      <c r="PTF402" s="5"/>
      <c r="PTJ402" s="5"/>
      <c r="PTN402" s="5"/>
      <c r="PTR402" s="5"/>
      <c r="PTV402" s="5"/>
      <c r="PTZ402" s="5"/>
      <c r="PUD402" s="5"/>
      <c r="PUH402" s="5"/>
      <c r="PUL402" s="5"/>
      <c r="PUP402" s="5"/>
      <c r="PUT402" s="5"/>
      <c r="PUX402" s="5"/>
      <c r="PVB402" s="5"/>
      <c r="PVF402" s="5"/>
      <c r="PVJ402" s="5"/>
      <c r="PVN402" s="5"/>
      <c r="PVR402" s="5"/>
      <c r="PVV402" s="5"/>
      <c r="PVZ402" s="5"/>
      <c r="PWD402" s="5"/>
      <c r="PWH402" s="5"/>
      <c r="PWL402" s="5"/>
      <c r="PWP402" s="5"/>
      <c r="PWT402" s="5"/>
      <c r="PWX402" s="5"/>
      <c r="PXB402" s="5"/>
      <c r="PXF402" s="5"/>
      <c r="PXJ402" s="5"/>
      <c r="PXN402" s="5"/>
      <c r="PXR402" s="5"/>
      <c r="PXV402" s="5"/>
      <c r="PXZ402" s="5"/>
      <c r="PYD402" s="5"/>
      <c r="PYH402" s="5"/>
      <c r="PYL402" s="5"/>
      <c r="PYP402" s="5"/>
      <c r="PYT402" s="5"/>
      <c r="PYX402" s="5"/>
      <c r="PZB402" s="5"/>
      <c r="PZF402" s="5"/>
      <c r="PZJ402" s="5"/>
      <c r="PZN402" s="5"/>
      <c r="PZR402" s="5"/>
      <c r="PZV402" s="5"/>
      <c r="PZZ402" s="5"/>
      <c r="QAD402" s="5"/>
      <c r="QAH402" s="5"/>
      <c r="QAL402" s="5"/>
      <c r="QAP402" s="5"/>
      <c r="QAT402" s="5"/>
      <c r="QAX402" s="5"/>
      <c r="QBB402" s="5"/>
      <c r="QBF402" s="5"/>
      <c r="QBJ402" s="5"/>
      <c r="QBN402" s="5"/>
      <c r="QBR402" s="5"/>
      <c r="QBV402" s="5"/>
      <c r="QBZ402" s="5"/>
      <c r="QCD402" s="5"/>
      <c r="QCH402" s="5"/>
      <c r="QCL402" s="5"/>
      <c r="QCP402" s="5"/>
      <c r="QCT402" s="5"/>
      <c r="QCX402" s="5"/>
      <c r="QDB402" s="5"/>
      <c r="QDF402" s="5"/>
      <c r="QDJ402" s="5"/>
      <c r="QDN402" s="5"/>
      <c r="QDR402" s="5"/>
      <c r="QDV402" s="5"/>
      <c r="QDZ402" s="5"/>
      <c r="QED402" s="5"/>
      <c r="QEH402" s="5"/>
      <c r="QEL402" s="5"/>
      <c r="QEP402" s="5"/>
      <c r="QET402" s="5"/>
      <c r="QEX402" s="5"/>
      <c r="QFB402" s="5"/>
      <c r="QFF402" s="5"/>
      <c r="QFJ402" s="5"/>
      <c r="QFN402" s="5"/>
      <c r="QFR402" s="5"/>
      <c r="QFV402" s="5"/>
      <c r="QFZ402" s="5"/>
      <c r="QGD402" s="5"/>
      <c r="QGH402" s="5"/>
      <c r="QGL402" s="5"/>
      <c r="QGP402" s="5"/>
      <c r="QGT402" s="5"/>
      <c r="QGX402" s="5"/>
      <c r="QHB402" s="5"/>
      <c r="QHF402" s="5"/>
      <c r="QHJ402" s="5"/>
      <c r="QHN402" s="5"/>
      <c r="QHR402" s="5"/>
      <c r="QHV402" s="5"/>
      <c r="QHZ402" s="5"/>
      <c r="QID402" s="5"/>
      <c r="QIH402" s="5"/>
      <c r="QIL402" s="5"/>
      <c r="QIP402" s="5"/>
      <c r="QIT402" s="5"/>
      <c r="QIX402" s="5"/>
      <c r="QJB402" s="5"/>
      <c r="QJF402" s="5"/>
      <c r="QJJ402" s="5"/>
      <c r="QJN402" s="5"/>
      <c r="QJR402" s="5"/>
      <c r="QJV402" s="5"/>
      <c r="QJZ402" s="5"/>
      <c r="QKD402" s="5"/>
      <c r="QKH402" s="5"/>
      <c r="QKL402" s="5"/>
      <c r="QKP402" s="5"/>
      <c r="QKT402" s="5"/>
      <c r="QKX402" s="5"/>
      <c r="QLB402" s="5"/>
      <c r="QLF402" s="5"/>
      <c r="QLJ402" s="5"/>
      <c r="QLN402" s="5"/>
      <c r="QLR402" s="5"/>
      <c r="QLV402" s="5"/>
      <c r="QLZ402" s="5"/>
      <c r="QMD402" s="5"/>
      <c r="QMH402" s="5"/>
      <c r="QML402" s="5"/>
      <c r="QMP402" s="5"/>
      <c r="QMT402" s="5"/>
      <c r="QMX402" s="5"/>
      <c r="QNB402" s="5"/>
      <c r="QNF402" s="5"/>
      <c r="QNJ402" s="5"/>
      <c r="QNN402" s="5"/>
      <c r="QNR402" s="5"/>
      <c r="QNV402" s="5"/>
      <c r="QNZ402" s="5"/>
      <c r="QOD402" s="5"/>
      <c r="QOH402" s="5"/>
      <c r="QOL402" s="5"/>
      <c r="QOP402" s="5"/>
      <c r="QOT402" s="5"/>
      <c r="QOX402" s="5"/>
      <c r="QPB402" s="5"/>
      <c r="QPF402" s="5"/>
      <c r="QPJ402" s="5"/>
      <c r="QPN402" s="5"/>
      <c r="QPR402" s="5"/>
      <c r="QPV402" s="5"/>
      <c r="QPZ402" s="5"/>
      <c r="QQD402" s="5"/>
      <c r="QQH402" s="5"/>
      <c r="QQL402" s="5"/>
      <c r="QQP402" s="5"/>
      <c r="QQT402" s="5"/>
      <c r="QQX402" s="5"/>
      <c r="QRB402" s="5"/>
      <c r="QRF402" s="5"/>
      <c r="QRJ402" s="5"/>
      <c r="QRN402" s="5"/>
      <c r="QRR402" s="5"/>
      <c r="QRV402" s="5"/>
      <c r="QRZ402" s="5"/>
      <c r="QSD402" s="5"/>
      <c r="QSH402" s="5"/>
      <c r="QSL402" s="5"/>
      <c r="QSP402" s="5"/>
      <c r="QST402" s="5"/>
      <c r="QSX402" s="5"/>
      <c r="QTB402" s="5"/>
      <c r="QTF402" s="5"/>
      <c r="QTJ402" s="5"/>
      <c r="QTN402" s="5"/>
      <c r="QTR402" s="5"/>
      <c r="QTV402" s="5"/>
      <c r="QTZ402" s="5"/>
      <c r="QUD402" s="5"/>
      <c r="QUH402" s="5"/>
      <c r="QUL402" s="5"/>
      <c r="QUP402" s="5"/>
      <c r="QUT402" s="5"/>
      <c r="QUX402" s="5"/>
      <c r="QVB402" s="5"/>
      <c r="QVF402" s="5"/>
      <c r="QVJ402" s="5"/>
      <c r="QVN402" s="5"/>
      <c r="QVR402" s="5"/>
      <c r="QVV402" s="5"/>
      <c r="QVZ402" s="5"/>
      <c r="QWD402" s="5"/>
      <c r="QWH402" s="5"/>
      <c r="QWL402" s="5"/>
      <c r="QWP402" s="5"/>
      <c r="QWT402" s="5"/>
      <c r="QWX402" s="5"/>
      <c r="QXB402" s="5"/>
      <c r="QXF402" s="5"/>
      <c r="QXJ402" s="5"/>
      <c r="QXN402" s="5"/>
      <c r="QXR402" s="5"/>
      <c r="QXV402" s="5"/>
      <c r="QXZ402" s="5"/>
      <c r="QYD402" s="5"/>
      <c r="QYH402" s="5"/>
      <c r="QYL402" s="5"/>
      <c r="QYP402" s="5"/>
      <c r="QYT402" s="5"/>
      <c r="QYX402" s="5"/>
      <c r="QZB402" s="5"/>
      <c r="QZF402" s="5"/>
      <c r="QZJ402" s="5"/>
      <c r="QZN402" s="5"/>
      <c r="QZR402" s="5"/>
      <c r="QZV402" s="5"/>
      <c r="QZZ402" s="5"/>
      <c r="RAD402" s="5"/>
      <c r="RAH402" s="5"/>
      <c r="RAL402" s="5"/>
      <c r="RAP402" s="5"/>
      <c r="RAT402" s="5"/>
      <c r="RAX402" s="5"/>
      <c r="RBB402" s="5"/>
      <c r="RBF402" s="5"/>
      <c r="RBJ402" s="5"/>
      <c r="RBN402" s="5"/>
      <c r="RBR402" s="5"/>
      <c r="RBV402" s="5"/>
      <c r="RBZ402" s="5"/>
      <c r="RCD402" s="5"/>
      <c r="RCH402" s="5"/>
      <c r="RCL402" s="5"/>
      <c r="RCP402" s="5"/>
      <c r="RCT402" s="5"/>
      <c r="RCX402" s="5"/>
      <c r="RDB402" s="5"/>
      <c r="RDF402" s="5"/>
      <c r="RDJ402" s="5"/>
      <c r="RDN402" s="5"/>
      <c r="RDR402" s="5"/>
      <c r="RDV402" s="5"/>
      <c r="RDZ402" s="5"/>
      <c r="RED402" s="5"/>
      <c r="REH402" s="5"/>
      <c r="REL402" s="5"/>
      <c r="REP402" s="5"/>
      <c r="RET402" s="5"/>
      <c r="REX402" s="5"/>
      <c r="RFB402" s="5"/>
      <c r="RFF402" s="5"/>
      <c r="RFJ402" s="5"/>
      <c r="RFN402" s="5"/>
      <c r="RFR402" s="5"/>
      <c r="RFV402" s="5"/>
      <c r="RFZ402" s="5"/>
      <c r="RGD402" s="5"/>
      <c r="RGH402" s="5"/>
      <c r="RGL402" s="5"/>
      <c r="RGP402" s="5"/>
      <c r="RGT402" s="5"/>
      <c r="RGX402" s="5"/>
      <c r="RHB402" s="5"/>
      <c r="RHF402" s="5"/>
      <c r="RHJ402" s="5"/>
      <c r="RHN402" s="5"/>
      <c r="RHR402" s="5"/>
      <c r="RHV402" s="5"/>
      <c r="RHZ402" s="5"/>
      <c r="RID402" s="5"/>
      <c r="RIH402" s="5"/>
      <c r="RIL402" s="5"/>
      <c r="RIP402" s="5"/>
      <c r="RIT402" s="5"/>
      <c r="RIX402" s="5"/>
      <c r="RJB402" s="5"/>
      <c r="RJF402" s="5"/>
      <c r="RJJ402" s="5"/>
      <c r="RJN402" s="5"/>
      <c r="RJR402" s="5"/>
      <c r="RJV402" s="5"/>
      <c r="RJZ402" s="5"/>
      <c r="RKD402" s="5"/>
      <c r="RKH402" s="5"/>
      <c r="RKL402" s="5"/>
      <c r="RKP402" s="5"/>
      <c r="RKT402" s="5"/>
      <c r="RKX402" s="5"/>
      <c r="RLB402" s="5"/>
      <c r="RLF402" s="5"/>
      <c r="RLJ402" s="5"/>
      <c r="RLN402" s="5"/>
      <c r="RLR402" s="5"/>
      <c r="RLV402" s="5"/>
      <c r="RLZ402" s="5"/>
      <c r="RMD402" s="5"/>
      <c r="RMH402" s="5"/>
      <c r="RML402" s="5"/>
      <c r="RMP402" s="5"/>
      <c r="RMT402" s="5"/>
      <c r="RMX402" s="5"/>
      <c r="RNB402" s="5"/>
      <c r="RNF402" s="5"/>
      <c r="RNJ402" s="5"/>
      <c r="RNN402" s="5"/>
      <c r="RNR402" s="5"/>
      <c r="RNV402" s="5"/>
      <c r="RNZ402" s="5"/>
      <c r="ROD402" s="5"/>
      <c r="ROH402" s="5"/>
      <c r="ROL402" s="5"/>
      <c r="ROP402" s="5"/>
      <c r="ROT402" s="5"/>
      <c r="ROX402" s="5"/>
      <c r="RPB402" s="5"/>
      <c r="RPF402" s="5"/>
      <c r="RPJ402" s="5"/>
      <c r="RPN402" s="5"/>
      <c r="RPR402" s="5"/>
      <c r="RPV402" s="5"/>
      <c r="RPZ402" s="5"/>
      <c r="RQD402" s="5"/>
      <c r="RQH402" s="5"/>
      <c r="RQL402" s="5"/>
      <c r="RQP402" s="5"/>
      <c r="RQT402" s="5"/>
      <c r="RQX402" s="5"/>
      <c r="RRB402" s="5"/>
      <c r="RRF402" s="5"/>
      <c r="RRJ402" s="5"/>
      <c r="RRN402" s="5"/>
      <c r="RRR402" s="5"/>
      <c r="RRV402" s="5"/>
      <c r="RRZ402" s="5"/>
      <c r="RSD402" s="5"/>
      <c r="RSH402" s="5"/>
      <c r="RSL402" s="5"/>
      <c r="RSP402" s="5"/>
      <c r="RST402" s="5"/>
      <c r="RSX402" s="5"/>
      <c r="RTB402" s="5"/>
      <c r="RTF402" s="5"/>
      <c r="RTJ402" s="5"/>
      <c r="RTN402" s="5"/>
      <c r="RTR402" s="5"/>
      <c r="RTV402" s="5"/>
      <c r="RTZ402" s="5"/>
      <c r="RUD402" s="5"/>
      <c r="RUH402" s="5"/>
      <c r="RUL402" s="5"/>
      <c r="RUP402" s="5"/>
      <c r="RUT402" s="5"/>
      <c r="RUX402" s="5"/>
      <c r="RVB402" s="5"/>
      <c r="RVF402" s="5"/>
      <c r="RVJ402" s="5"/>
      <c r="RVN402" s="5"/>
      <c r="RVR402" s="5"/>
      <c r="RVV402" s="5"/>
      <c r="RVZ402" s="5"/>
      <c r="RWD402" s="5"/>
      <c r="RWH402" s="5"/>
      <c r="RWL402" s="5"/>
      <c r="RWP402" s="5"/>
      <c r="RWT402" s="5"/>
      <c r="RWX402" s="5"/>
      <c r="RXB402" s="5"/>
      <c r="RXF402" s="5"/>
      <c r="RXJ402" s="5"/>
      <c r="RXN402" s="5"/>
      <c r="RXR402" s="5"/>
      <c r="RXV402" s="5"/>
      <c r="RXZ402" s="5"/>
      <c r="RYD402" s="5"/>
      <c r="RYH402" s="5"/>
      <c r="RYL402" s="5"/>
      <c r="RYP402" s="5"/>
      <c r="RYT402" s="5"/>
      <c r="RYX402" s="5"/>
      <c r="RZB402" s="5"/>
      <c r="RZF402" s="5"/>
      <c r="RZJ402" s="5"/>
      <c r="RZN402" s="5"/>
      <c r="RZR402" s="5"/>
      <c r="RZV402" s="5"/>
      <c r="RZZ402" s="5"/>
      <c r="SAD402" s="5"/>
      <c r="SAH402" s="5"/>
      <c r="SAL402" s="5"/>
      <c r="SAP402" s="5"/>
      <c r="SAT402" s="5"/>
      <c r="SAX402" s="5"/>
      <c r="SBB402" s="5"/>
      <c r="SBF402" s="5"/>
      <c r="SBJ402" s="5"/>
      <c r="SBN402" s="5"/>
      <c r="SBR402" s="5"/>
      <c r="SBV402" s="5"/>
      <c r="SBZ402" s="5"/>
      <c r="SCD402" s="5"/>
      <c r="SCH402" s="5"/>
      <c r="SCL402" s="5"/>
      <c r="SCP402" s="5"/>
      <c r="SCT402" s="5"/>
      <c r="SCX402" s="5"/>
      <c r="SDB402" s="5"/>
      <c r="SDF402" s="5"/>
      <c r="SDJ402" s="5"/>
      <c r="SDN402" s="5"/>
      <c r="SDR402" s="5"/>
      <c r="SDV402" s="5"/>
      <c r="SDZ402" s="5"/>
      <c r="SED402" s="5"/>
      <c r="SEH402" s="5"/>
      <c r="SEL402" s="5"/>
      <c r="SEP402" s="5"/>
      <c r="SET402" s="5"/>
      <c r="SEX402" s="5"/>
      <c r="SFB402" s="5"/>
      <c r="SFF402" s="5"/>
      <c r="SFJ402" s="5"/>
      <c r="SFN402" s="5"/>
      <c r="SFR402" s="5"/>
      <c r="SFV402" s="5"/>
      <c r="SFZ402" s="5"/>
      <c r="SGD402" s="5"/>
      <c r="SGH402" s="5"/>
      <c r="SGL402" s="5"/>
      <c r="SGP402" s="5"/>
      <c r="SGT402" s="5"/>
      <c r="SGX402" s="5"/>
      <c r="SHB402" s="5"/>
      <c r="SHF402" s="5"/>
      <c r="SHJ402" s="5"/>
      <c r="SHN402" s="5"/>
      <c r="SHR402" s="5"/>
      <c r="SHV402" s="5"/>
      <c r="SHZ402" s="5"/>
      <c r="SID402" s="5"/>
      <c r="SIH402" s="5"/>
      <c r="SIL402" s="5"/>
      <c r="SIP402" s="5"/>
      <c r="SIT402" s="5"/>
      <c r="SIX402" s="5"/>
      <c r="SJB402" s="5"/>
      <c r="SJF402" s="5"/>
      <c r="SJJ402" s="5"/>
      <c r="SJN402" s="5"/>
      <c r="SJR402" s="5"/>
      <c r="SJV402" s="5"/>
      <c r="SJZ402" s="5"/>
      <c r="SKD402" s="5"/>
      <c r="SKH402" s="5"/>
      <c r="SKL402" s="5"/>
      <c r="SKP402" s="5"/>
      <c r="SKT402" s="5"/>
      <c r="SKX402" s="5"/>
      <c r="SLB402" s="5"/>
      <c r="SLF402" s="5"/>
      <c r="SLJ402" s="5"/>
      <c r="SLN402" s="5"/>
      <c r="SLR402" s="5"/>
      <c r="SLV402" s="5"/>
      <c r="SLZ402" s="5"/>
      <c r="SMD402" s="5"/>
      <c r="SMH402" s="5"/>
      <c r="SML402" s="5"/>
      <c r="SMP402" s="5"/>
      <c r="SMT402" s="5"/>
      <c r="SMX402" s="5"/>
      <c r="SNB402" s="5"/>
      <c r="SNF402" s="5"/>
      <c r="SNJ402" s="5"/>
      <c r="SNN402" s="5"/>
      <c r="SNR402" s="5"/>
      <c r="SNV402" s="5"/>
      <c r="SNZ402" s="5"/>
      <c r="SOD402" s="5"/>
      <c r="SOH402" s="5"/>
      <c r="SOL402" s="5"/>
      <c r="SOP402" s="5"/>
      <c r="SOT402" s="5"/>
      <c r="SOX402" s="5"/>
      <c r="SPB402" s="5"/>
      <c r="SPF402" s="5"/>
      <c r="SPJ402" s="5"/>
      <c r="SPN402" s="5"/>
      <c r="SPR402" s="5"/>
      <c r="SPV402" s="5"/>
      <c r="SPZ402" s="5"/>
      <c r="SQD402" s="5"/>
      <c r="SQH402" s="5"/>
      <c r="SQL402" s="5"/>
      <c r="SQP402" s="5"/>
      <c r="SQT402" s="5"/>
      <c r="SQX402" s="5"/>
      <c r="SRB402" s="5"/>
      <c r="SRF402" s="5"/>
      <c r="SRJ402" s="5"/>
      <c r="SRN402" s="5"/>
      <c r="SRR402" s="5"/>
      <c r="SRV402" s="5"/>
      <c r="SRZ402" s="5"/>
      <c r="SSD402" s="5"/>
      <c r="SSH402" s="5"/>
      <c r="SSL402" s="5"/>
      <c r="SSP402" s="5"/>
      <c r="SST402" s="5"/>
      <c r="SSX402" s="5"/>
      <c r="STB402" s="5"/>
      <c r="STF402" s="5"/>
      <c r="STJ402" s="5"/>
      <c r="STN402" s="5"/>
      <c r="STR402" s="5"/>
      <c r="STV402" s="5"/>
      <c r="STZ402" s="5"/>
      <c r="SUD402" s="5"/>
      <c r="SUH402" s="5"/>
      <c r="SUL402" s="5"/>
      <c r="SUP402" s="5"/>
      <c r="SUT402" s="5"/>
      <c r="SUX402" s="5"/>
      <c r="SVB402" s="5"/>
      <c r="SVF402" s="5"/>
      <c r="SVJ402" s="5"/>
      <c r="SVN402" s="5"/>
      <c r="SVR402" s="5"/>
      <c r="SVV402" s="5"/>
      <c r="SVZ402" s="5"/>
      <c r="SWD402" s="5"/>
      <c r="SWH402" s="5"/>
      <c r="SWL402" s="5"/>
      <c r="SWP402" s="5"/>
      <c r="SWT402" s="5"/>
      <c r="SWX402" s="5"/>
      <c r="SXB402" s="5"/>
      <c r="SXF402" s="5"/>
      <c r="SXJ402" s="5"/>
      <c r="SXN402" s="5"/>
      <c r="SXR402" s="5"/>
      <c r="SXV402" s="5"/>
      <c r="SXZ402" s="5"/>
      <c r="SYD402" s="5"/>
      <c r="SYH402" s="5"/>
      <c r="SYL402" s="5"/>
      <c r="SYP402" s="5"/>
      <c r="SYT402" s="5"/>
      <c r="SYX402" s="5"/>
      <c r="SZB402" s="5"/>
      <c r="SZF402" s="5"/>
      <c r="SZJ402" s="5"/>
      <c r="SZN402" s="5"/>
      <c r="SZR402" s="5"/>
      <c r="SZV402" s="5"/>
      <c r="SZZ402" s="5"/>
      <c r="TAD402" s="5"/>
      <c r="TAH402" s="5"/>
      <c r="TAL402" s="5"/>
      <c r="TAP402" s="5"/>
      <c r="TAT402" s="5"/>
      <c r="TAX402" s="5"/>
      <c r="TBB402" s="5"/>
      <c r="TBF402" s="5"/>
      <c r="TBJ402" s="5"/>
      <c r="TBN402" s="5"/>
      <c r="TBR402" s="5"/>
      <c r="TBV402" s="5"/>
      <c r="TBZ402" s="5"/>
      <c r="TCD402" s="5"/>
      <c r="TCH402" s="5"/>
      <c r="TCL402" s="5"/>
      <c r="TCP402" s="5"/>
      <c r="TCT402" s="5"/>
      <c r="TCX402" s="5"/>
      <c r="TDB402" s="5"/>
      <c r="TDF402" s="5"/>
      <c r="TDJ402" s="5"/>
      <c r="TDN402" s="5"/>
      <c r="TDR402" s="5"/>
      <c r="TDV402" s="5"/>
      <c r="TDZ402" s="5"/>
      <c r="TED402" s="5"/>
      <c r="TEH402" s="5"/>
      <c r="TEL402" s="5"/>
      <c r="TEP402" s="5"/>
      <c r="TET402" s="5"/>
      <c r="TEX402" s="5"/>
      <c r="TFB402" s="5"/>
      <c r="TFF402" s="5"/>
      <c r="TFJ402" s="5"/>
      <c r="TFN402" s="5"/>
      <c r="TFR402" s="5"/>
      <c r="TFV402" s="5"/>
      <c r="TFZ402" s="5"/>
      <c r="TGD402" s="5"/>
      <c r="TGH402" s="5"/>
      <c r="TGL402" s="5"/>
      <c r="TGP402" s="5"/>
      <c r="TGT402" s="5"/>
      <c r="TGX402" s="5"/>
      <c r="THB402" s="5"/>
      <c r="THF402" s="5"/>
      <c r="THJ402" s="5"/>
      <c r="THN402" s="5"/>
      <c r="THR402" s="5"/>
      <c r="THV402" s="5"/>
      <c r="THZ402" s="5"/>
      <c r="TID402" s="5"/>
      <c r="TIH402" s="5"/>
      <c r="TIL402" s="5"/>
      <c r="TIP402" s="5"/>
      <c r="TIT402" s="5"/>
      <c r="TIX402" s="5"/>
      <c r="TJB402" s="5"/>
      <c r="TJF402" s="5"/>
      <c r="TJJ402" s="5"/>
      <c r="TJN402" s="5"/>
      <c r="TJR402" s="5"/>
      <c r="TJV402" s="5"/>
      <c r="TJZ402" s="5"/>
      <c r="TKD402" s="5"/>
      <c r="TKH402" s="5"/>
      <c r="TKL402" s="5"/>
      <c r="TKP402" s="5"/>
      <c r="TKT402" s="5"/>
      <c r="TKX402" s="5"/>
      <c r="TLB402" s="5"/>
      <c r="TLF402" s="5"/>
      <c r="TLJ402" s="5"/>
      <c r="TLN402" s="5"/>
      <c r="TLR402" s="5"/>
      <c r="TLV402" s="5"/>
      <c r="TLZ402" s="5"/>
      <c r="TMD402" s="5"/>
      <c r="TMH402" s="5"/>
      <c r="TML402" s="5"/>
      <c r="TMP402" s="5"/>
      <c r="TMT402" s="5"/>
      <c r="TMX402" s="5"/>
      <c r="TNB402" s="5"/>
      <c r="TNF402" s="5"/>
      <c r="TNJ402" s="5"/>
      <c r="TNN402" s="5"/>
      <c r="TNR402" s="5"/>
      <c r="TNV402" s="5"/>
      <c r="TNZ402" s="5"/>
      <c r="TOD402" s="5"/>
      <c r="TOH402" s="5"/>
      <c r="TOL402" s="5"/>
      <c r="TOP402" s="5"/>
      <c r="TOT402" s="5"/>
      <c r="TOX402" s="5"/>
      <c r="TPB402" s="5"/>
      <c r="TPF402" s="5"/>
      <c r="TPJ402" s="5"/>
      <c r="TPN402" s="5"/>
      <c r="TPR402" s="5"/>
      <c r="TPV402" s="5"/>
      <c r="TPZ402" s="5"/>
      <c r="TQD402" s="5"/>
      <c r="TQH402" s="5"/>
      <c r="TQL402" s="5"/>
      <c r="TQP402" s="5"/>
      <c r="TQT402" s="5"/>
      <c r="TQX402" s="5"/>
      <c r="TRB402" s="5"/>
      <c r="TRF402" s="5"/>
      <c r="TRJ402" s="5"/>
      <c r="TRN402" s="5"/>
      <c r="TRR402" s="5"/>
      <c r="TRV402" s="5"/>
      <c r="TRZ402" s="5"/>
      <c r="TSD402" s="5"/>
      <c r="TSH402" s="5"/>
      <c r="TSL402" s="5"/>
      <c r="TSP402" s="5"/>
      <c r="TST402" s="5"/>
      <c r="TSX402" s="5"/>
      <c r="TTB402" s="5"/>
      <c r="TTF402" s="5"/>
      <c r="TTJ402" s="5"/>
      <c r="TTN402" s="5"/>
      <c r="TTR402" s="5"/>
      <c r="TTV402" s="5"/>
      <c r="TTZ402" s="5"/>
      <c r="TUD402" s="5"/>
      <c r="TUH402" s="5"/>
      <c r="TUL402" s="5"/>
      <c r="TUP402" s="5"/>
      <c r="TUT402" s="5"/>
      <c r="TUX402" s="5"/>
      <c r="TVB402" s="5"/>
      <c r="TVF402" s="5"/>
      <c r="TVJ402" s="5"/>
      <c r="TVN402" s="5"/>
      <c r="TVR402" s="5"/>
      <c r="TVV402" s="5"/>
      <c r="TVZ402" s="5"/>
      <c r="TWD402" s="5"/>
      <c r="TWH402" s="5"/>
      <c r="TWL402" s="5"/>
      <c r="TWP402" s="5"/>
      <c r="TWT402" s="5"/>
      <c r="TWX402" s="5"/>
      <c r="TXB402" s="5"/>
      <c r="TXF402" s="5"/>
      <c r="TXJ402" s="5"/>
      <c r="TXN402" s="5"/>
      <c r="TXR402" s="5"/>
      <c r="TXV402" s="5"/>
      <c r="TXZ402" s="5"/>
      <c r="TYD402" s="5"/>
      <c r="TYH402" s="5"/>
      <c r="TYL402" s="5"/>
      <c r="TYP402" s="5"/>
      <c r="TYT402" s="5"/>
      <c r="TYX402" s="5"/>
      <c r="TZB402" s="5"/>
      <c r="TZF402" s="5"/>
      <c r="TZJ402" s="5"/>
      <c r="TZN402" s="5"/>
      <c r="TZR402" s="5"/>
      <c r="TZV402" s="5"/>
      <c r="TZZ402" s="5"/>
      <c r="UAD402" s="5"/>
      <c r="UAH402" s="5"/>
      <c r="UAL402" s="5"/>
      <c r="UAP402" s="5"/>
      <c r="UAT402" s="5"/>
      <c r="UAX402" s="5"/>
      <c r="UBB402" s="5"/>
      <c r="UBF402" s="5"/>
      <c r="UBJ402" s="5"/>
      <c r="UBN402" s="5"/>
      <c r="UBR402" s="5"/>
      <c r="UBV402" s="5"/>
      <c r="UBZ402" s="5"/>
      <c r="UCD402" s="5"/>
      <c r="UCH402" s="5"/>
      <c r="UCL402" s="5"/>
      <c r="UCP402" s="5"/>
      <c r="UCT402" s="5"/>
      <c r="UCX402" s="5"/>
      <c r="UDB402" s="5"/>
      <c r="UDF402" s="5"/>
      <c r="UDJ402" s="5"/>
      <c r="UDN402" s="5"/>
      <c r="UDR402" s="5"/>
      <c r="UDV402" s="5"/>
      <c r="UDZ402" s="5"/>
      <c r="UED402" s="5"/>
      <c r="UEH402" s="5"/>
      <c r="UEL402" s="5"/>
      <c r="UEP402" s="5"/>
      <c r="UET402" s="5"/>
      <c r="UEX402" s="5"/>
      <c r="UFB402" s="5"/>
      <c r="UFF402" s="5"/>
      <c r="UFJ402" s="5"/>
      <c r="UFN402" s="5"/>
      <c r="UFR402" s="5"/>
      <c r="UFV402" s="5"/>
      <c r="UFZ402" s="5"/>
      <c r="UGD402" s="5"/>
      <c r="UGH402" s="5"/>
      <c r="UGL402" s="5"/>
      <c r="UGP402" s="5"/>
      <c r="UGT402" s="5"/>
      <c r="UGX402" s="5"/>
      <c r="UHB402" s="5"/>
      <c r="UHF402" s="5"/>
      <c r="UHJ402" s="5"/>
      <c r="UHN402" s="5"/>
      <c r="UHR402" s="5"/>
      <c r="UHV402" s="5"/>
      <c r="UHZ402" s="5"/>
      <c r="UID402" s="5"/>
      <c r="UIH402" s="5"/>
      <c r="UIL402" s="5"/>
      <c r="UIP402" s="5"/>
      <c r="UIT402" s="5"/>
      <c r="UIX402" s="5"/>
      <c r="UJB402" s="5"/>
      <c r="UJF402" s="5"/>
      <c r="UJJ402" s="5"/>
      <c r="UJN402" s="5"/>
      <c r="UJR402" s="5"/>
      <c r="UJV402" s="5"/>
      <c r="UJZ402" s="5"/>
      <c r="UKD402" s="5"/>
      <c r="UKH402" s="5"/>
      <c r="UKL402" s="5"/>
      <c r="UKP402" s="5"/>
      <c r="UKT402" s="5"/>
      <c r="UKX402" s="5"/>
      <c r="ULB402" s="5"/>
      <c r="ULF402" s="5"/>
      <c r="ULJ402" s="5"/>
      <c r="ULN402" s="5"/>
      <c r="ULR402" s="5"/>
      <c r="ULV402" s="5"/>
      <c r="ULZ402" s="5"/>
      <c r="UMD402" s="5"/>
      <c r="UMH402" s="5"/>
      <c r="UML402" s="5"/>
      <c r="UMP402" s="5"/>
      <c r="UMT402" s="5"/>
      <c r="UMX402" s="5"/>
      <c r="UNB402" s="5"/>
      <c r="UNF402" s="5"/>
      <c r="UNJ402" s="5"/>
      <c r="UNN402" s="5"/>
      <c r="UNR402" s="5"/>
      <c r="UNV402" s="5"/>
      <c r="UNZ402" s="5"/>
      <c r="UOD402" s="5"/>
      <c r="UOH402" s="5"/>
      <c r="UOL402" s="5"/>
      <c r="UOP402" s="5"/>
      <c r="UOT402" s="5"/>
      <c r="UOX402" s="5"/>
      <c r="UPB402" s="5"/>
      <c r="UPF402" s="5"/>
      <c r="UPJ402" s="5"/>
      <c r="UPN402" s="5"/>
      <c r="UPR402" s="5"/>
      <c r="UPV402" s="5"/>
      <c r="UPZ402" s="5"/>
      <c r="UQD402" s="5"/>
      <c r="UQH402" s="5"/>
      <c r="UQL402" s="5"/>
      <c r="UQP402" s="5"/>
      <c r="UQT402" s="5"/>
      <c r="UQX402" s="5"/>
      <c r="URB402" s="5"/>
      <c r="URF402" s="5"/>
      <c r="URJ402" s="5"/>
      <c r="URN402" s="5"/>
      <c r="URR402" s="5"/>
      <c r="URV402" s="5"/>
      <c r="URZ402" s="5"/>
      <c r="USD402" s="5"/>
      <c r="USH402" s="5"/>
      <c r="USL402" s="5"/>
      <c r="USP402" s="5"/>
      <c r="UST402" s="5"/>
      <c r="USX402" s="5"/>
      <c r="UTB402" s="5"/>
      <c r="UTF402" s="5"/>
      <c r="UTJ402" s="5"/>
      <c r="UTN402" s="5"/>
      <c r="UTR402" s="5"/>
      <c r="UTV402" s="5"/>
      <c r="UTZ402" s="5"/>
      <c r="UUD402" s="5"/>
      <c r="UUH402" s="5"/>
      <c r="UUL402" s="5"/>
      <c r="UUP402" s="5"/>
      <c r="UUT402" s="5"/>
      <c r="UUX402" s="5"/>
      <c r="UVB402" s="5"/>
      <c r="UVF402" s="5"/>
      <c r="UVJ402" s="5"/>
      <c r="UVN402" s="5"/>
      <c r="UVR402" s="5"/>
      <c r="UVV402" s="5"/>
      <c r="UVZ402" s="5"/>
      <c r="UWD402" s="5"/>
      <c r="UWH402" s="5"/>
      <c r="UWL402" s="5"/>
      <c r="UWP402" s="5"/>
      <c r="UWT402" s="5"/>
      <c r="UWX402" s="5"/>
      <c r="UXB402" s="5"/>
      <c r="UXF402" s="5"/>
      <c r="UXJ402" s="5"/>
      <c r="UXN402" s="5"/>
      <c r="UXR402" s="5"/>
      <c r="UXV402" s="5"/>
      <c r="UXZ402" s="5"/>
      <c r="UYD402" s="5"/>
      <c r="UYH402" s="5"/>
      <c r="UYL402" s="5"/>
      <c r="UYP402" s="5"/>
      <c r="UYT402" s="5"/>
      <c r="UYX402" s="5"/>
      <c r="UZB402" s="5"/>
      <c r="UZF402" s="5"/>
      <c r="UZJ402" s="5"/>
      <c r="UZN402" s="5"/>
      <c r="UZR402" s="5"/>
      <c r="UZV402" s="5"/>
      <c r="UZZ402" s="5"/>
      <c r="VAD402" s="5"/>
      <c r="VAH402" s="5"/>
      <c r="VAL402" s="5"/>
      <c r="VAP402" s="5"/>
      <c r="VAT402" s="5"/>
      <c r="VAX402" s="5"/>
      <c r="VBB402" s="5"/>
      <c r="VBF402" s="5"/>
      <c r="VBJ402" s="5"/>
      <c r="VBN402" s="5"/>
      <c r="VBR402" s="5"/>
      <c r="VBV402" s="5"/>
      <c r="VBZ402" s="5"/>
      <c r="VCD402" s="5"/>
      <c r="VCH402" s="5"/>
      <c r="VCL402" s="5"/>
      <c r="VCP402" s="5"/>
      <c r="VCT402" s="5"/>
      <c r="VCX402" s="5"/>
      <c r="VDB402" s="5"/>
      <c r="VDF402" s="5"/>
      <c r="VDJ402" s="5"/>
      <c r="VDN402" s="5"/>
      <c r="VDR402" s="5"/>
      <c r="VDV402" s="5"/>
      <c r="VDZ402" s="5"/>
      <c r="VED402" s="5"/>
      <c r="VEH402" s="5"/>
      <c r="VEL402" s="5"/>
      <c r="VEP402" s="5"/>
      <c r="VET402" s="5"/>
      <c r="VEX402" s="5"/>
      <c r="VFB402" s="5"/>
      <c r="VFF402" s="5"/>
      <c r="VFJ402" s="5"/>
      <c r="VFN402" s="5"/>
      <c r="VFR402" s="5"/>
      <c r="VFV402" s="5"/>
      <c r="VFZ402" s="5"/>
      <c r="VGD402" s="5"/>
      <c r="VGH402" s="5"/>
      <c r="VGL402" s="5"/>
      <c r="VGP402" s="5"/>
      <c r="VGT402" s="5"/>
      <c r="VGX402" s="5"/>
      <c r="VHB402" s="5"/>
      <c r="VHF402" s="5"/>
      <c r="VHJ402" s="5"/>
      <c r="VHN402" s="5"/>
      <c r="VHR402" s="5"/>
      <c r="VHV402" s="5"/>
      <c r="VHZ402" s="5"/>
      <c r="VID402" s="5"/>
      <c r="VIH402" s="5"/>
      <c r="VIL402" s="5"/>
      <c r="VIP402" s="5"/>
      <c r="VIT402" s="5"/>
      <c r="VIX402" s="5"/>
      <c r="VJB402" s="5"/>
      <c r="VJF402" s="5"/>
      <c r="VJJ402" s="5"/>
      <c r="VJN402" s="5"/>
      <c r="VJR402" s="5"/>
      <c r="VJV402" s="5"/>
      <c r="VJZ402" s="5"/>
      <c r="VKD402" s="5"/>
      <c r="VKH402" s="5"/>
      <c r="VKL402" s="5"/>
      <c r="VKP402" s="5"/>
      <c r="VKT402" s="5"/>
      <c r="VKX402" s="5"/>
      <c r="VLB402" s="5"/>
      <c r="VLF402" s="5"/>
      <c r="VLJ402" s="5"/>
      <c r="VLN402" s="5"/>
      <c r="VLR402" s="5"/>
      <c r="VLV402" s="5"/>
      <c r="VLZ402" s="5"/>
      <c r="VMD402" s="5"/>
      <c r="VMH402" s="5"/>
      <c r="VML402" s="5"/>
      <c r="VMP402" s="5"/>
      <c r="VMT402" s="5"/>
      <c r="VMX402" s="5"/>
      <c r="VNB402" s="5"/>
      <c r="VNF402" s="5"/>
      <c r="VNJ402" s="5"/>
      <c r="VNN402" s="5"/>
      <c r="VNR402" s="5"/>
      <c r="VNV402" s="5"/>
      <c r="VNZ402" s="5"/>
      <c r="VOD402" s="5"/>
      <c r="VOH402" s="5"/>
      <c r="VOL402" s="5"/>
      <c r="VOP402" s="5"/>
      <c r="VOT402" s="5"/>
      <c r="VOX402" s="5"/>
      <c r="VPB402" s="5"/>
      <c r="VPF402" s="5"/>
      <c r="VPJ402" s="5"/>
      <c r="VPN402" s="5"/>
      <c r="VPR402" s="5"/>
      <c r="VPV402" s="5"/>
      <c r="VPZ402" s="5"/>
      <c r="VQD402" s="5"/>
      <c r="VQH402" s="5"/>
      <c r="VQL402" s="5"/>
      <c r="VQP402" s="5"/>
      <c r="VQT402" s="5"/>
      <c r="VQX402" s="5"/>
      <c r="VRB402" s="5"/>
      <c r="VRF402" s="5"/>
      <c r="VRJ402" s="5"/>
      <c r="VRN402" s="5"/>
      <c r="VRR402" s="5"/>
      <c r="VRV402" s="5"/>
      <c r="VRZ402" s="5"/>
      <c r="VSD402" s="5"/>
      <c r="VSH402" s="5"/>
      <c r="VSL402" s="5"/>
      <c r="VSP402" s="5"/>
      <c r="VST402" s="5"/>
      <c r="VSX402" s="5"/>
      <c r="VTB402" s="5"/>
      <c r="VTF402" s="5"/>
      <c r="VTJ402" s="5"/>
      <c r="VTN402" s="5"/>
      <c r="VTR402" s="5"/>
      <c r="VTV402" s="5"/>
      <c r="VTZ402" s="5"/>
      <c r="VUD402" s="5"/>
      <c r="VUH402" s="5"/>
      <c r="VUL402" s="5"/>
      <c r="VUP402" s="5"/>
      <c r="VUT402" s="5"/>
      <c r="VUX402" s="5"/>
      <c r="VVB402" s="5"/>
      <c r="VVF402" s="5"/>
      <c r="VVJ402" s="5"/>
      <c r="VVN402" s="5"/>
      <c r="VVR402" s="5"/>
      <c r="VVV402" s="5"/>
      <c r="VVZ402" s="5"/>
      <c r="VWD402" s="5"/>
      <c r="VWH402" s="5"/>
      <c r="VWL402" s="5"/>
      <c r="VWP402" s="5"/>
      <c r="VWT402" s="5"/>
      <c r="VWX402" s="5"/>
      <c r="VXB402" s="5"/>
      <c r="VXF402" s="5"/>
      <c r="VXJ402" s="5"/>
      <c r="VXN402" s="5"/>
      <c r="VXR402" s="5"/>
      <c r="VXV402" s="5"/>
      <c r="VXZ402" s="5"/>
      <c r="VYD402" s="5"/>
      <c r="VYH402" s="5"/>
      <c r="VYL402" s="5"/>
      <c r="VYP402" s="5"/>
      <c r="VYT402" s="5"/>
      <c r="VYX402" s="5"/>
      <c r="VZB402" s="5"/>
      <c r="VZF402" s="5"/>
      <c r="VZJ402" s="5"/>
      <c r="VZN402" s="5"/>
      <c r="VZR402" s="5"/>
      <c r="VZV402" s="5"/>
      <c r="VZZ402" s="5"/>
      <c r="WAD402" s="5"/>
      <c r="WAH402" s="5"/>
      <c r="WAL402" s="5"/>
      <c r="WAP402" s="5"/>
      <c r="WAT402" s="5"/>
      <c r="WAX402" s="5"/>
      <c r="WBB402" s="5"/>
      <c r="WBF402" s="5"/>
      <c r="WBJ402" s="5"/>
      <c r="WBN402" s="5"/>
      <c r="WBR402" s="5"/>
      <c r="WBV402" s="5"/>
      <c r="WBZ402" s="5"/>
      <c r="WCD402" s="5"/>
      <c r="WCH402" s="5"/>
      <c r="WCL402" s="5"/>
      <c r="WCP402" s="5"/>
      <c r="WCT402" s="5"/>
      <c r="WCX402" s="5"/>
      <c r="WDB402" s="5"/>
      <c r="WDF402" s="5"/>
      <c r="WDJ402" s="5"/>
      <c r="WDN402" s="5"/>
      <c r="WDR402" s="5"/>
      <c r="WDV402" s="5"/>
      <c r="WDZ402" s="5"/>
      <c r="WED402" s="5"/>
      <c r="WEH402" s="5"/>
      <c r="WEL402" s="5"/>
      <c r="WEP402" s="5"/>
      <c r="WET402" s="5"/>
      <c r="WEX402" s="5"/>
      <c r="WFB402" s="5"/>
      <c r="WFF402" s="5"/>
      <c r="WFJ402" s="5"/>
      <c r="WFN402" s="5"/>
      <c r="WFR402" s="5"/>
      <c r="WFV402" s="5"/>
      <c r="WFZ402" s="5"/>
      <c r="WGD402" s="5"/>
      <c r="WGH402" s="5"/>
      <c r="WGL402" s="5"/>
      <c r="WGP402" s="5"/>
      <c r="WGT402" s="5"/>
      <c r="WGX402" s="5"/>
      <c r="WHB402" s="5"/>
      <c r="WHF402" s="5"/>
      <c r="WHJ402" s="5"/>
      <c r="WHN402" s="5"/>
      <c r="WHR402" s="5"/>
      <c r="WHV402" s="5"/>
      <c r="WHZ402" s="5"/>
      <c r="WID402" s="5"/>
      <c r="WIH402" s="5"/>
      <c r="WIL402" s="5"/>
      <c r="WIP402" s="5"/>
      <c r="WIT402" s="5"/>
      <c r="WIX402" s="5"/>
      <c r="WJB402" s="5"/>
      <c r="WJF402" s="5"/>
      <c r="WJJ402" s="5"/>
      <c r="WJN402" s="5"/>
      <c r="WJR402" s="5"/>
      <c r="WJV402" s="5"/>
      <c r="WJZ402" s="5"/>
      <c r="WKD402" s="5"/>
      <c r="WKH402" s="5"/>
      <c r="WKL402" s="5"/>
      <c r="WKP402" s="5"/>
      <c r="WKT402" s="5"/>
      <c r="WKX402" s="5"/>
      <c r="WLB402" s="5"/>
      <c r="WLF402" s="5"/>
      <c r="WLJ402" s="5"/>
      <c r="WLN402" s="5"/>
      <c r="WLR402" s="5"/>
      <c r="WLV402" s="5"/>
      <c r="WLZ402" s="5"/>
      <c r="WMD402" s="5"/>
      <c r="WMH402" s="5"/>
      <c r="WML402" s="5"/>
      <c r="WMP402" s="5"/>
      <c r="WMT402" s="5"/>
      <c r="WMX402" s="5"/>
      <c r="WNB402" s="5"/>
      <c r="WNF402" s="5"/>
      <c r="WNJ402" s="5"/>
      <c r="WNN402" s="5"/>
      <c r="WNR402" s="5"/>
      <c r="WNV402" s="5"/>
      <c r="WNZ402" s="5"/>
      <c r="WOD402" s="5"/>
      <c r="WOH402" s="5"/>
      <c r="WOL402" s="5"/>
      <c r="WOP402" s="5"/>
      <c r="WOT402" s="5"/>
      <c r="WOX402" s="5"/>
      <c r="WPB402" s="5"/>
      <c r="WPF402" s="5"/>
      <c r="WPJ402" s="5"/>
      <c r="WPN402" s="5"/>
      <c r="WPR402" s="5"/>
      <c r="WPV402" s="5"/>
      <c r="WPZ402" s="5"/>
      <c r="WQD402" s="5"/>
      <c r="WQH402" s="5"/>
      <c r="WQL402" s="5"/>
      <c r="WQP402" s="5"/>
      <c r="WQT402" s="5"/>
      <c r="WQX402" s="5"/>
      <c r="WRB402" s="5"/>
      <c r="WRF402" s="5"/>
      <c r="WRJ402" s="5"/>
      <c r="WRN402" s="5"/>
      <c r="WRR402" s="5"/>
      <c r="WRV402" s="5"/>
      <c r="WRZ402" s="5"/>
      <c r="WSD402" s="5"/>
      <c r="WSH402" s="5"/>
      <c r="WSL402" s="5"/>
      <c r="WSP402" s="5"/>
      <c r="WST402" s="5"/>
      <c r="WSX402" s="5"/>
      <c r="WTB402" s="5"/>
      <c r="WTF402" s="5"/>
      <c r="WTJ402" s="5"/>
      <c r="WTN402" s="5"/>
      <c r="WTR402" s="5"/>
      <c r="WTV402" s="5"/>
      <c r="WTZ402" s="5"/>
      <c r="WUD402" s="5"/>
      <c r="WUH402" s="5"/>
      <c r="WUL402" s="5"/>
      <c r="WUP402" s="5"/>
      <c r="WUT402" s="5"/>
      <c r="WUX402" s="5"/>
      <c r="WVB402" s="5"/>
      <c r="WVF402" s="5"/>
      <c r="WVJ402" s="5"/>
      <c r="WVN402" s="5"/>
      <c r="WVR402" s="5"/>
      <c r="WVV402" s="5"/>
      <c r="WVZ402" s="5"/>
      <c r="WWD402" s="5"/>
      <c r="WWH402" s="5"/>
      <c r="WWL402" s="5"/>
      <c r="WWP402" s="5"/>
      <c r="WWT402" s="5"/>
      <c r="WWX402" s="5"/>
      <c r="WXB402" s="5"/>
      <c r="WXF402" s="5"/>
      <c r="WXJ402" s="5"/>
      <c r="WXN402" s="5"/>
      <c r="WXR402" s="5"/>
      <c r="WXV402" s="5"/>
      <c r="WXZ402" s="5"/>
      <c r="WYD402" s="5"/>
      <c r="WYH402" s="5"/>
      <c r="WYL402" s="5"/>
      <c r="WYP402" s="5"/>
      <c r="WYT402" s="5"/>
      <c r="WYX402" s="5"/>
      <c r="WZB402" s="5"/>
      <c r="WZF402" s="5"/>
      <c r="WZJ402" s="5"/>
      <c r="WZN402" s="5"/>
      <c r="WZR402" s="5"/>
      <c r="WZV402" s="5"/>
      <c r="WZZ402" s="5"/>
      <c r="XAD402" s="5"/>
      <c r="XAH402" s="5"/>
      <c r="XAL402" s="5"/>
      <c r="XAP402" s="5"/>
      <c r="XAT402" s="5"/>
      <c r="XAX402" s="5"/>
      <c r="XBB402" s="5"/>
      <c r="XBF402" s="5"/>
      <c r="XBJ402" s="5"/>
      <c r="XBN402" s="5"/>
      <c r="XBR402" s="5"/>
      <c r="XBV402" s="5"/>
      <c r="XBZ402" s="5"/>
      <c r="XCD402" s="5"/>
      <c r="XCH402" s="5"/>
      <c r="XCL402" s="5"/>
      <c r="XCP402" s="5"/>
      <c r="XCT402" s="5"/>
      <c r="XCX402" s="5"/>
      <c r="XDB402" s="5"/>
      <c r="XDF402" s="5"/>
      <c r="XDJ402" s="5"/>
      <c r="XDN402" s="5"/>
      <c r="XDR402" s="5"/>
      <c r="XDV402" s="5"/>
      <c r="XDZ402" s="5"/>
      <c r="XED402" s="5"/>
      <c r="XEH402" s="5"/>
      <c r="XEL402" s="5"/>
      <c r="XEP402" s="5"/>
      <c r="XET402" s="5"/>
      <c r="XEX402" s="5"/>
      <c r="XFB402" s="5"/>
    </row>
    <row r="403" spans="1:1022 1026:2046 2050:3070 3074:4094 4098:5118 5122:6142 6146:7166 7170:8190 8194:9214 9218:10238 10242:11262 11266:12286 12290:13310 13314:14334 14338:15358 15362:16382">
      <c r="A403" s="2" t="s">
        <v>187</v>
      </c>
      <c r="B403" s="20">
        <v>42564</v>
      </c>
      <c r="C403" s="21" t="s">
        <v>170</v>
      </c>
      <c r="D403" s="21">
        <v>28.78</v>
      </c>
      <c r="F403" s="5"/>
      <c r="J403" s="5"/>
      <c r="N403" s="5"/>
      <c r="R403" s="5"/>
      <c r="V403" s="5"/>
      <c r="Z403" s="5"/>
      <c r="AD403" s="5"/>
      <c r="AH403" s="5"/>
      <c r="AL403" s="5"/>
      <c r="AP403" s="5"/>
      <c r="AT403" s="5"/>
      <c r="AX403" s="5"/>
      <c r="BB403" s="5"/>
      <c r="BF403" s="5"/>
      <c r="BJ403" s="5"/>
      <c r="BN403" s="5"/>
      <c r="BR403" s="5"/>
      <c r="BV403" s="5"/>
      <c r="BZ403" s="5"/>
      <c r="CD403" s="5"/>
      <c r="CH403" s="5"/>
      <c r="CL403" s="5"/>
      <c r="CP403" s="5"/>
      <c r="CT403" s="5"/>
      <c r="CX403" s="5"/>
      <c r="DB403" s="5"/>
      <c r="DF403" s="5"/>
      <c r="DJ403" s="5"/>
      <c r="DN403" s="5"/>
      <c r="DR403" s="5"/>
      <c r="DV403" s="5"/>
      <c r="DZ403" s="5"/>
      <c r="ED403" s="5"/>
      <c r="EH403" s="5"/>
      <c r="EL403" s="5"/>
      <c r="EP403" s="5"/>
      <c r="ET403" s="5"/>
      <c r="EX403" s="5"/>
      <c r="FB403" s="5"/>
      <c r="FF403" s="5"/>
      <c r="FJ403" s="5"/>
      <c r="FN403" s="5"/>
      <c r="FR403" s="5"/>
      <c r="FV403" s="5"/>
      <c r="FZ403" s="5"/>
      <c r="GD403" s="5"/>
      <c r="GH403" s="5"/>
      <c r="GL403" s="5"/>
      <c r="GP403" s="5"/>
      <c r="GT403" s="5"/>
      <c r="GX403" s="5"/>
      <c r="HB403" s="5"/>
      <c r="HF403" s="5"/>
      <c r="HJ403" s="5"/>
      <c r="HN403" s="5"/>
      <c r="HR403" s="5"/>
      <c r="HV403" s="5"/>
      <c r="HZ403" s="5"/>
      <c r="ID403" s="5"/>
      <c r="IH403" s="5"/>
      <c r="IL403" s="5"/>
      <c r="IP403" s="5"/>
      <c r="IT403" s="5"/>
      <c r="IX403" s="5"/>
      <c r="JB403" s="5"/>
      <c r="JF403" s="5"/>
      <c r="JJ403" s="5"/>
      <c r="JN403" s="5"/>
      <c r="JR403" s="5"/>
      <c r="JV403" s="5"/>
      <c r="JZ403" s="5"/>
      <c r="KD403" s="5"/>
      <c r="KH403" s="5"/>
      <c r="KL403" s="5"/>
      <c r="KP403" s="5"/>
      <c r="KT403" s="5"/>
      <c r="KX403" s="5"/>
      <c r="LB403" s="5"/>
      <c r="LF403" s="5"/>
      <c r="LJ403" s="5"/>
      <c r="LN403" s="5"/>
      <c r="LR403" s="5"/>
      <c r="LV403" s="5"/>
      <c r="LZ403" s="5"/>
      <c r="MD403" s="5"/>
      <c r="MH403" s="5"/>
      <c r="ML403" s="5"/>
      <c r="MP403" s="5"/>
      <c r="MT403" s="5"/>
      <c r="MX403" s="5"/>
      <c r="NB403" s="5"/>
      <c r="NF403" s="5"/>
      <c r="NJ403" s="5"/>
      <c r="NN403" s="5"/>
      <c r="NR403" s="5"/>
      <c r="NV403" s="5"/>
      <c r="NZ403" s="5"/>
      <c r="OD403" s="5"/>
      <c r="OH403" s="5"/>
      <c r="OL403" s="5"/>
      <c r="OP403" s="5"/>
      <c r="OT403" s="5"/>
      <c r="OX403" s="5"/>
      <c r="PB403" s="5"/>
      <c r="PF403" s="5"/>
      <c r="PJ403" s="5"/>
      <c r="PN403" s="5"/>
      <c r="PR403" s="5"/>
      <c r="PV403" s="5"/>
      <c r="PZ403" s="5"/>
      <c r="QD403" s="5"/>
      <c r="QH403" s="5"/>
      <c r="QL403" s="5"/>
      <c r="QP403" s="5"/>
      <c r="QT403" s="5"/>
      <c r="QX403" s="5"/>
      <c r="RB403" s="5"/>
      <c r="RF403" s="5"/>
      <c r="RJ403" s="5"/>
      <c r="RN403" s="5"/>
      <c r="RR403" s="5"/>
      <c r="RV403" s="5"/>
      <c r="RZ403" s="5"/>
      <c r="SD403" s="5"/>
      <c r="SH403" s="5"/>
      <c r="SL403" s="5"/>
      <c r="SP403" s="5"/>
      <c r="ST403" s="5"/>
      <c r="SX403" s="5"/>
      <c r="TB403" s="5"/>
      <c r="TF403" s="5"/>
      <c r="TJ403" s="5"/>
      <c r="TN403" s="5"/>
      <c r="TR403" s="5"/>
      <c r="TV403" s="5"/>
      <c r="TZ403" s="5"/>
      <c r="UD403" s="5"/>
      <c r="UH403" s="5"/>
      <c r="UL403" s="5"/>
      <c r="UP403" s="5"/>
      <c r="UT403" s="5"/>
      <c r="UX403" s="5"/>
      <c r="VB403" s="5"/>
      <c r="VF403" s="5"/>
      <c r="VJ403" s="5"/>
      <c r="VN403" s="5"/>
      <c r="VR403" s="5"/>
      <c r="VV403" s="5"/>
      <c r="VZ403" s="5"/>
      <c r="WD403" s="5"/>
      <c r="WH403" s="5"/>
      <c r="WL403" s="5"/>
      <c r="WP403" s="5"/>
      <c r="WT403" s="5"/>
      <c r="WX403" s="5"/>
      <c r="XB403" s="5"/>
      <c r="XF403" s="5"/>
      <c r="XJ403" s="5"/>
      <c r="XN403" s="5"/>
      <c r="XR403" s="5"/>
      <c r="XV403" s="5"/>
      <c r="XZ403" s="5"/>
      <c r="YD403" s="5"/>
      <c r="YH403" s="5"/>
      <c r="YL403" s="5"/>
      <c r="YP403" s="5"/>
      <c r="YT403" s="5"/>
      <c r="YX403" s="5"/>
      <c r="ZB403" s="5"/>
      <c r="ZF403" s="5"/>
      <c r="ZJ403" s="5"/>
      <c r="ZN403" s="5"/>
      <c r="ZR403" s="5"/>
      <c r="ZV403" s="5"/>
      <c r="ZZ403" s="5"/>
      <c r="AAD403" s="5"/>
      <c r="AAH403" s="5"/>
      <c r="AAL403" s="5"/>
      <c r="AAP403" s="5"/>
      <c r="AAT403" s="5"/>
      <c r="AAX403" s="5"/>
      <c r="ABB403" s="5"/>
      <c r="ABF403" s="5"/>
      <c r="ABJ403" s="5"/>
      <c r="ABN403" s="5"/>
      <c r="ABR403" s="5"/>
      <c r="ABV403" s="5"/>
      <c r="ABZ403" s="5"/>
      <c r="ACD403" s="5"/>
      <c r="ACH403" s="5"/>
      <c r="ACL403" s="5"/>
      <c r="ACP403" s="5"/>
      <c r="ACT403" s="5"/>
      <c r="ACX403" s="5"/>
      <c r="ADB403" s="5"/>
      <c r="ADF403" s="5"/>
      <c r="ADJ403" s="5"/>
      <c r="ADN403" s="5"/>
      <c r="ADR403" s="5"/>
      <c r="ADV403" s="5"/>
      <c r="ADZ403" s="5"/>
      <c r="AED403" s="5"/>
      <c r="AEH403" s="5"/>
      <c r="AEL403" s="5"/>
      <c r="AEP403" s="5"/>
      <c r="AET403" s="5"/>
      <c r="AEX403" s="5"/>
      <c r="AFB403" s="5"/>
      <c r="AFF403" s="5"/>
      <c r="AFJ403" s="5"/>
      <c r="AFN403" s="5"/>
      <c r="AFR403" s="5"/>
      <c r="AFV403" s="5"/>
      <c r="AFZ403" s="5"/>
      <c r="AGD403" s="5"/>
      <c r="AGH403" s="5"/>
      <c r="AGL403" s="5"/>
      <c r="AGP403" s="5"/>
      <c r="AGT403" s="5"/>
      <c r="AGX403" s="5"/>
      <c r="AHB403" s="5"/>
      <c r="AHF403" s="5"/>
      <c r="AHJ403" s="5"/>
      <c r="AHN403" s="5"/>
      <c r="AHR403" s="5"/>
      <c r="AHV403" s="5"/>
      <c r="AHZ403" s="5"/>
      <c r="AID403" s="5"/>
      <c r="AIH403" s="5"/>
      <c r="AIL403" s="5"/>
      <c r="AIP403" s="5"/>
      <c r="AIT403" s="5"/>
      <c r="AIX403" s="5"/>
      <c r="AJB403" s="5"/>
      <c r="AJF403" s="5"/>
      <c r="AJJ403" s="5"/>
      <c r="AJN403" s="5"/>
      <c r="AJR403" s="5"/>
      <c r="AJV403" s="5"/>
      <c r="AJZ403" s="5"/>
      <c r="AKD403" s="5"/>
      <c r="AKH403" s="5"/>
      <c r="AKL403" s="5"/>
      <c r="AKP403" s="5"/>
      <c r="AKT403" s="5"/>
      <c r="AKX403" s="5"/>
      <c r="ALB403" s="5"/>
      <c r="ALF403" s="5"/>
      <c r="ALJ403" s="5"/>
      <c r="ALN403" s="5"/>
      <c r="ALR403" s="5"/>
      <c r="ALV403" s="5"/>
      <c r="ALZ403" s="5"/>
      <c r="AMD403" s="5"/>
      <c r="AMH403" s="5"/>
      <c r="AML403" s="5"/>
      <c r="AMP403" s="5"/>
      <c r="AMT403" s="5"/>
      <c r="AMX403" s="5"/>
      <c r="ANB403" s="5"/>
      <c r="ANF403" s="5"/>
      <c r="ANJ403" s="5"/>
      <c r="ANN403" s="5"/>
      <c r="ANR403" s="5"/>
      <c r="ANV403" s="5"/>
      <c r="ANZ403" s="5"/>
      <c r="AOD403" s="5"/>
      <c r="AOH403" s="5"/>
      <c r="AOL403" s="5"/>
      <c r="AOP403" s="5"/>
      <c r="AOT403" s="5"/>
      <c r="AOX403" s="5"/>
      <c r="APB403" s="5"/>
      <c r="APF403" s="5"/>
      <c r="APJ403" s="5"/>
      <c r="APN403" s="5"/>
      <c r="APR403" s="5"/>
      <c r="APV403" s="5"/>
      <c r="APZ403" s="5"/>
      <c r="AQD403" s="5"/>
      <c r="AQH403" s="5"/>
      <c r="AQL403" s="5"/>
      <c r="AQP403" s="5"/>
      <c r="AQT403" s="5"/>
      <c r="AQX403" s="5"/>
      <c r="ARB403" s="5"/>
      <c r="ARF403" s="5"/>
      <c r="ARJ403" s="5"/>
      <c r="ARN403" s="5"/>
      <c r="ARR403" s="5"/>
      <c r="ARV403" s="5"/>
      <c r="ARZ403" s="5"/>
      <c r="ASD403" s="5"/>
      <c r="ASH403" s="5"/>
      <c r="ASL403" s="5"/>
      <c r="ASP403" s="5"/>
      <c r="AST403" s="5"/>
      <c r="ASX403" s="5"/>
      <c r="ATB403" s="5"/>
      <c r="ATF403" s="5"/>
      <c r="ATJ403" s="5"/>
      <c r="ATN403" s="5"/>
      <c r="ATR403" s="5"/>
      <c r="ATV403" s="5"/>
      <c r="ATZ403" s="5"/>
      <c r="AUD403" s="5"/>
      <c r="AUH403" s="5"/>
      <c r="AUL403" s="5"/>
      <c r="AUP403" s="5"/>
      <c r="AUT403" s="5"/>
      <c r="AUX403" s="5"/>
      <c r="AVB403" s="5"/>
      <c r="AVF403" s="5"/>
      <c r="AVJ403" s="5"/>
      <c r="AVN403" s="5"/>
      <c r="AVR403" s="5"/>
      <c r="AVV403" s="5"/>
      <c r="AVZ403" s="5"/>
      <c r="AWD403" s="5"/>
      <c r="AWH403" s="5"/>
      <c r="AWL403" s="5"/>
      <c r="AWP403" s="5"/>
      <c r="AWT403" s="5"/>
      <c r="AWX403" s="5"/>
      <c r="AXB403" s="5"/>
      <c r="AXF403" s="5"/>
      <c r="AXJ403" s="5"/>
      <c r="AXN403" s="5"/>
      <c r="AXR403" s="5"/>
      <c r="AXV403" s="5"/>
      <c r="AXZ403" s="5"/>
      <c r="AYD403" s="5"/>
      <c r="AYH403" s="5"/>
      <c r="AYL403" s="5"/>
      <c r="AYP403" s="5"/>
      <c r="AYT403" s="5"/>
      <c r="AYX403" s="5"/>
      <c r="AZB403" s="5"/>
      <c r="AZF403" s="5"/>
      <c r="AZJ403" s="5"/>
      <c r="AZN403" s="5"/>
      <c r="AZR403" s="5"/>
      <c r="AZV403" s="5"/>
      <c r="AZZ403" s="5"/>
      <c r="BAD403" s="5"/>
      <c r="BAH403" s="5"/>
      <c r="BAL403" s="5"/>
      <c r="BAP403" s="5"/>
      <c r="BAT403" s="5"/>
      <c r="BAX403" s="5"/>
      <c r="BBB403" s="5"/>
      <c r="BBF403" s="5"/>
      <c r="BBJ403" s="5"/>
      <c r="BBN403" s="5"/>
      <c r="BBR403" s="5"/>
      <c r="BBV403" s="5"/>
      <c r="BBZ403" s="5"/>
      <c r="BCD403" s="5"/>
      <c r="BCH403" s="5"/>
      <c r="BCL403" s="5"/>
      <c r="BCP403" s="5"/>
      <c r="BCT403" s="5"/>
      <c r="BCX403" s="5"/>
      <c r="BDB403" s="5"/>
      <c r="BDF403" s="5"/>
      <c r="BDJ403" s="5"/>
      <c r="BDN403" s="5"/>
      <c r="BDR403" s="5"/>
      <c r="BDV403" s="5"/>
      <c r="BDZ403" s="5"/>
      <c r="BED403" s="5"/>
      <c r="BEH403" s="5"/>
      <c r="BEL403" s="5"/>
      <c r="BEP403" s="5"/>
      <c r="BET403" s="5"/>
      <c r="BEX403" s="5"/>
      <c r="BFB403" s="5"/>
      <c r="BFF403" s="5"/>
      <c r="BFJ403" s="5"/>
      <c r="BFN403" s="5"/>
      <c r="BFR403" s="5"/>
      <c r="BFV403" s="5"/>
      <c r="BFZ403" s="5"/>
      <c r="BGD403" s="5"/>
      <c r="BGH403" s="5"/>
      <c r="BGL403" s="5"/>
      <c r="BGP403" s="5"/>
      <c r="BGT403" s="5"/>
      <c r="BGX403" s="5"/>
      <c r="BHB403" s="5"/>
      <c r="BHF403" s="5"/>
      <c r="BHJ403" s="5"/>
      <c r="BHN403" s="5"/>
      <c r="BHR403" s="5"/>
      <c r="BHV403" s="5"/>
      <c r="BHZ403" s="5"/>
      <c r="BID403" s="5"/>
      <c r="BIH403" s="5"/>
      <c r="BIL403" s="5"/>
      <c r="BIP403" s="5"/>
      <c r="BIT403" s="5"/>
      <c r="BIX403" s="5"/>
      <c r="BJB403" s="5"/>
      <c r="BJF403" s="5"/>
      <c r="BJJ403" s="5"/>
      <c r="BJN403" s="5"/>
      <c r="BJR403" s="5"/>
      <c r="BJV403" s="5"/>
      <c r="BJZ403" s="5"/>
      <c r="BKD403" s="5"/>
      <c r="BKH403" s="5"/>
      <c r="BKL403" s="5"/>
      <c r="BKP403" s="5"/>
      <c r="BKT403" s="5"/>
      <c r="BKX403" s="5"/>
      <c r="BLB403" s="5"/>
      <c r="BLF403" s="5"/>
      <c r="BLJ403" s="5"/>
      <c r="BLN403" s="5"/>
      <c r="BLR403" s="5"/>
      <c r="BLV403" s="5"/>
      <c r="BLZ403" s="5"/>
      <c r="BMD403" s="5"/>
      <c r="BMH403" s="5"/>
      <c r="BML403" s="5"/>
      <c r="BMP403" s="5"/>
      <c r="BMT403" s="5"/>
      <c r="BMX403" s="5"/>
      <c r="BNB403" s="5"/>
      <c r="BNF403" s="5"/>
      <c r="BNJ403" s="5"/>
      <c r="BNN403" s="5"/>
      <c r="BNR403" s="5"/>
      <c r="BNV403" s="5"/>
      <c r="BNZ403" s="5"/>
      <c r="BOD403" s="5"/>
      <c r="BOH403" s="5"/>
      <c r="BOL403" s="5"/>
      <c r="BOP403" s="5"/>
      <c r="BOT403" s="5"/>
      <c r="BOX403" s="5"/>
      <c r="BPB403" s="5"/>
      <c r="BPF403" s="5"/>
      <c r="BPJ403" s="5"/>
      <c r="BPN403" s="5"/>
      <c r="BPR403" s="5"/>
      <c r="BPV403" s="5"/>
      <c r="BPZ403" s="5"/>
      <c r="BQD403" s="5"/>
      <c r="BQH403" s="5"/>
      <c r="BQL403" s="5"/>
      <c r="BQP403" s="5"/>
      <c r="BQT403" s="5"/>
      <c r="BQX403" s="5"/>
      <c r="BRB403" s="5"/>
      <c r="BRF403" s="5"/>
      <c r="BRJ403" s="5"/>
      <c r="BRN403" s="5"/>
      <c r="BRR403" s="5"/>
      <c r="BRV403" s="5"/>
      <c r="BRZ403" s="5"/>
      <c r="BSD403" s="5"/>
      <c r="BSH403" s="5"/>
      <c r="BSL403" s="5"/>
      <c r="BSP403" s="5"/>
      <c r="BST403" s="5"/>
      <c r="BSX403" s="5"/>
      <c r="BTB403" s="5"/>
      <c r="BTF403" s="5"/>
      <c r="BTJ403" s="5"/>
      <c r="BTN403" s="5"/>
      <c r="BTR403" s="5"/>
      <c r="BTV403" s="5"/>
      <c r="BTZ403" s="5"/>
      <c r="BUD403" s="5"/>
      <c r="BUH403" s="5"/>
      <c r="BUL403" s="5"/>
      <c r="BUP403" s="5"/>
      <c r="BUT403" s="5"/>
      <c r="BUX403" s="5"/>
      <c r="BVB403" s="5"/>
      <c r="BVF403" s="5"/>
      <c r="BVJ403" s="5"/>
      <c r="BVN403" s="5"/>
      <c r="BVR403" s="5"/>
      <c r="BVV403" s="5"/>
      <c r="BVZ403" s="5"/>
      <c r="BWD403" s="5"/>
      <c r="BWH403" s="5"/>
      <c r="BWL403" s="5"/>
      <c r="BWP403" s="5"/>
      <c r="BWT403" s="5"/>
      <c r="BWX403" s="5"/>
      <c r="BXB403" s="5"/>
      <c r="BXF403" s="5"/>
      <c r="BXJ403" s="5"/>
      <c r="BXN403" s="5"/>
      <c r="BXR403" s="5"/>
      <c r="BXV403" s="5"/>
      <c r="BXZ403" s="5"/>
      <c r="BYD403" s="5"/>
      <c r="BYH403" s="5"/>
      <c r="BYL403" s="5"/>
      <c r="BYP403" s="5"/>
      <c r="BYT403" s="5"/>
      <c r="BYX403" s="5"/>
      <c r="BZB403" s="5"/>
      <c r="BZF403" s="5"/>
      <c r="BZJ403" s="5"/>
      <c r="BZN403" s="5"/>
      <c r="BZR403" s="5"/>
      <c r="BZV403" s="5"/>
      <c r="BZZ403" s="5"/>
      <c r="CAD403" s="5"/>
      <c r="CAH403" s="5"/>
      <c r="CAL403" s="5"/>
      <c r="CAP403" s="5"/>
      <c r="CAT403" s="5"/>
      <c r="CAX403" s="5"/>
      <c r="CBB403" s="5"/>
      <c r="CBF403" s="5"/>
      <c r="CBJ403" s="5"/>
      <c r="CBN403" s="5"/>
      <c r="CBR403" s="5"/>
      <c r="CBV403" s="5"/>
      <c r="CBZ403" s="5"/>
      <c r="CCD403" s="5"/>
      <c r="CCH403" s="5"/>
      <c r="CCL403" s="5"/>
      <c r="CCP403" s="5"/>
      <c r="CCT403" s="5"/>
      <c r="CCX403" s="5"/>
      <c r="CDB403" s="5"/>
      <c r="CDF403" s="5"/>
      <c r="CDJ403" s="5"/>
      <c r="CDN403" s="5"/>
      <c r="CDR403" s="5"/>
      <c r="CDV403" s="5"/>
      <c r="CDZ403" s="5"/>
      <c r="CED403" s="5"/>
      <c r="CEH403" s="5"/>
      <c r="CEL403" s="5"/>
      <c r="CEP403" s="5"/>
      <c r="CET403" s="5"/>
      <c r="CEX403" s="5"/>
      <c r="CFB403" s="5"/>
      <c r="CFF403" s="5"/>
      <c r="CFJ403" s="5"/>
      <c r="CFN403" s="5"/>
      <c r="CFR403" s="5"/>
      <c r="CFV403" s="5"/>
      <c r="CFZ403" s="5"/>
      <c r="CGD403" s="5"/>
      <c r="CGH403" s="5"/>
      <c r="CGL403" s="5"/>
      <c r="CGP403" s="5"/>
      <c r="CGT403" s="5"/>
      <c r="CGX403" s="5"/>
      <c r="CHB403" s="5"/>
      <c r="CHF403" s="5"/>
      <c r="CHJ403" s="5"/>
      <c r="CHN403" s="5"/>
      <c r="CHR403" s="5"/>
      <c r="CHV403" s="5"/>
      <c r="CHZ403" s="5"/>
      <c r="CID403" s="5"/>
      <c r="CIH403" s="5"/>
      <c r="CIL403" s="5"/>
      <c r="CIP403" s="5"/>
      <c r="CIT403" s="5"/>
      <c r="CIX403" s="5"/>
      <c r="CJB403" s="5"/>
      <c r="CJF403" s="5"/>
      <c r="CJJ403" s="5"/>
      <c r="CJN403" s="5"/>
      <c r="CJR403" s="5"/>
      <c r="CJV403" s="5"/>
      <c r="CJZ403" s="5"/>
      <c r="CKD403" s="5"/>
      <c r="CKH403" s="5"/>
      <c r="CKL403" s="5"/>
      <c r="CKP403" s="5"/>
      <c r="CKT403" s="5"/>
      <c r="CKX403" s="5"/>
      <c r="CLB403" s="5"/>
      <c r="CLF403" s="5"/>
      <c r="CLJ403" s="5"/>
      <c r="CLN403" s="5"/>
      <c r="CLR403" s="5"/>
      <c r="CLV403" s="5"/>
      <c r="CLZ403" s="5"/>
      <c r="CMD403" s="5"/>
      <c r="CMH403" s="5"/>
      <c r="CML403" s="5"/>
      <c r="CMP403" s="5"/>
      <c r="CMT403" s="5"/>
      <c r="CMX403" s="5"/>
      <c r="CNB403" s="5"/>
      <c r="CNF403" s="5"/>
      <c r="CNJ403" s="5"/>
      <c r="CNN403" s="5"/>
      <c r="CNR403" s="5"/>
      <c r="CNV403" s="5"/>
      <c r="CNZ403" s="5"/>
      <c r="COD403" s="5"/>
      <c r="COH403" s="5"/>
      <c r="COL403" s="5"/>
      <c r="COP403" s="5"/>
      <c r="COT403" s="5"/>
      <c r="COX403" s="5"/>
      <c r="CPB403" s="5"/>
      <c r="CPF403" s="5"/>
      <c r="CPJ403" s="5"/>
      <c r="CPN403" s="5"/>
      <c r="CPR403" s="5"/>
      <c r="CPV403" s="5"/>
      <c r="CPZ403" s="5"/>
      <c r="CQD403" s="5"/>
      <c r="CQH403" s="5"/>
      <c r="CQL403" s="5"/>
      <c r="CQP403" s="5"/>
      <c r="CQT403" s="5"/>
      <c r="CQX403" s="5"/>
      <c r="CRB403" s="5"/>
      <c r="CRF403" s="5"/>
      <c r="CRJ403" s="5"/>
      <c r="CRN403" s="5"/>
      <c r="CRR403" s="5"/>
      <c r="CRV403" s="5"/>
      <c r="CRZ403" s="5"/>
      <c r="CSD403" s="5"/>
      <c r="CSH403" s="5"/>
      <c r="CSL403" s="5"/>
      <c r="CSP403" s="5"/>
      <c r="CST403" s="5"/>
      <c r="CSX403" s="5"/>
      <c r="CTB403" s="5"/>
      <c r="CTF403" s="5"/>
      <c r="CTJ403" s="5"/>
      <c r="CTN403" s="5"/>
      <c r="CTR403" s="5"/>
      <c r="CTV403" s="5"/>
      <c r="CTZ403" s="5"/>
      <c r="CUD403" s="5"/>
      <c r="CUH403" s="5"/>
      <c r="CUL403" s="5"/>
      <c r="CUP403" s="5"/>
      <c r="CUT403" s="5"/>
      <c r="CUX403" s="5"/>
      <c r="CVB403" s="5"/>
      <c r="CVF403" s="5"/>
      <c r="CVJ403" s="5"/>
      <c r="CVN403" s="5"/>
      <c r="CVR403" s="5"/>
      <c r="CVV403" s="5"/>
      <c r="CVZ403" s="5"/>
      <c r="CWD403" s="5"/>
      <c r="CWH403" s="5"/>
      <c r="CWL403" s="5"/>
      <c r="CWP403" s="5"/>
      <c r="CWT403" s="5"/>
      <c r="CWX403" s="5"/>
      <c r="CXB403" s="5"/>
      <c r="CXF403" s="5"/>
      <c r="CXJ403" s="5"/>
      <c r="CXN403" s="5"/>
      <c r="CXR403" s="5"/>
      <c r="CXV403" s="5"/>
      <c r="CXZ403" s="5"/>
      <c r="CYD403" s="5"/>
      <c r="CYH403" s="5"/>
      <c r="CYL403" s="5"/>
      <c r="CYP403" s="5"/>
      <c r="CYT403" s="5"/>
      <c r="CYX403" s="5"/>
      <c r="CZB403" s="5"/>
      <c r="CZF403" s="5"/>
      <c r="CZJ403" s="5"/>
      <c r="CZN403" s="5"/>
      <c r="CZR403" s="5"/>
      <c r="CZV403" s="5"/>
      <c r="CZZ403" s="5"/>
      <c r="DAD403" s="5"/>
      <c r="DAH403" s="5"/>
      <c r="DAL403" s="5"/>
      <c r="DAP403" s="5"/>
      <c r="DAT403" s="5"/>
      <c r="DAX403" s="5"/>
      <c r="DBB403" s="5"/>
      <c r="DBF403" s="5"/>
      <c r="DBJ403" s="5"/>
      <c r="DBN403" s="5"/>
      <c r="DBR403" s="5"/>
      <c r="DBV403" s="5"/>
      <c r="DBZ403" s="5"/>
      <c r="DCD403" s="5"/>
      <c r="DCH403" s="5"/>
      <c r="DCL403" s="5"/>
      <c r="DCP403" s="5"/>
      <c r="DCT403" s="5"/>
      <c r="DCX403" s="5"/>
      <c r="DDB403" s="5"/>
      <c r="DDF403" s="5"/>
      <c r="DDJ403" s="5"/>
      <c r="DDN403" s="5"/>
      <c r="DDR403" s="5"/>
      <c r="DDV403" s="5"/>
      <c r="DDZ403" s="5"/>
      <c r="DED403" s="5"/>
      <c r="DEH403" s="5"/>
      <c r="DEL403" s="5"/>
      <c r="DEP403" s="5"/>
      <c r="DET403" s="5"/>
      <c r="DEX403" s="5"/>
      <c r="DFB403" s="5"/>
      <c r="DFF403" s="5"/>
      <c r="DFJ403" s="5"/>
      <c r="DFN403" s="5"/>
      <c r="DFR403" s="5"/>
      <c r="DFV403" s="5"/>
      <c r="DFZ403" s="5"/>
      <c r="DGD403" s="5"/>
      <c r="DGH403" s="5"/>
      <c r="DGL403" s="5"/>
      <c r="DGP403" s="5"/>
      <c r="DGT403" s="5"/>
      <c r="DGX403" s="5"/>
      <c r="DHB403" s="5"/>
      <c r="DHF403" s="5"/>
      <c r="DHJ403" s="5"/>
      <c r="DHN403" s="5"/>
      <c r="DHR403" s="5"/>
      <c r="DHV403" s="5"/>
      <c r="DHZ403" s="5"/>
      <c r="DID403" s="5"/>
      <c r="DIH403" s="5"/>
      <c r="DIL403" s="5"/>
      <c r="DIP403" s="5"/>
      <c r="DIT403" s="5"/>
      <c r="DIX403" s="5"/>
      <c r="DJB403" s="5"/>
      <c r="DJF403" s="5"/>
      <c r="DJJ403" s="5"/>
      <c r="DJN403" s="5"/>
      <c r="DJR403" s="5"/>
      <c r="DJV403" s="5"/>
      <c r="DJZ403" s="5"/>
      <c r="DKD403" s="5"/>
      <c r="DKH403" s="5"/>
      <c r="DKL403" s="5"/>
      <c r="DKP403" s="5"/>
      <c r="DKT403" s="5"/>
      <c r="DKX403" s="5"/>
      <c r="DLB403" s="5"/>
      <c r="DLF403" s="5"/>
      <c r="DLJ403" s="5"/>
      <c r="DLN403" s="5"/>
      <c r="DLR403" s="5"/>
      <c r="DLV403" s="5"/>
      <c r="DLZ403" s="5"/>
      <c r="DMD403" s="5"/>
      <c r="DMH403" s="5"/>
      <c r="DML403" s="5"/>
      <c r="DMP403" s="5"/>
      <c r="DMT403" s="5"/>
      <c r="DMX403" s="5"/>
      <c r="DNB403" s="5"/>
      <c r="DNF403" s="5"/>
      <c r="DNJ403" s="5"/>
      <c r="DNN403" s="5"/>
      <c r="DNR403" s="5"/>
      <c r="DNV403" s="5"/>
      <c r="DNZ403" s="5"/>
      <c r="DOD403" s="5"/>
      <c r="DOH403" s="5"/>
      <c r="DOL403" s="5"/>
      <c r="DOP403" s="5"/>
      <c r="DOT403" s="5"/>
      <c r="DOX403" s="5"/>
      <c r="DPB403" s="5"/>
      <c r="DPF403" s="5"/>
      <c r="DPJ403" s="5"/>
      <c r="DPN403" s="5"/>
      <c r="DPR403" s="5"/>
      <c r="DPV403" s="5"/>
      <c r="DPZ403" s="5"/>
      <c r="DQD403" s="5"/>
      <c r="DQH403" s="5"/>
      <c r="DQL403" s="5"/>
      <c r="DQP403" s="5"/>
      <c r="DQT403" s="5"/>
      <c r="DQX403" s="5"/>
      <c r="DRB403" s="5"/>
      <c r="DRF403" s="5"/>
      <c r="DRJ403" s="5"/>
      <c r="DRN403" s="5"/>
      <c r="DRR403" s="5"/>
      <c r="DRV403" s="5"/>
      <c r="DRZ403" s="5"/>
      <c r="DSD403" s="5"/>
      <c r="DSH403" s="5"/>
      <c r="DSL403" s="5"/>
      <c r="DSP403" s="5"/>
      <c r="DST403" s="5"/>
      <c r="DSX403" s="5"/>
      <c r="DTB403" s="5"/>
      <c r="DTF403" s="5"/>
      <c r="DTJ403" s="5"/>
      <c r="DTN403" s="5"/>
      <c r="DTR403" s="5"/>
      <c r="DTV403" s="5"/>
      <c r="DTZ403" s="5"/>
      <c r="DUD403" s="5"/>
      <c r="DUH403" s="5"/>
      <c r="DUL403" s="5"/>
      <c r="DUP403" s="5"/>
      <c r="DUT403" s="5"/>
      <c r="DUX403" s="5"/>
      <c r="DVB403" s="5"/>
      <c r="DVF403" s="5"/>
      <c r="DVJ403" s="5"/>
      <c r="DVN403" s="5"/>
      <c r="DVR403" s="5"/>
      <c r="DVV403" s="5"/>
      <c r="DVZ403" s="5"/>
      <c r="DWD403" s="5"/>
      <c r="DWH403" s="5"/>
      <c r="DWL403" s="5"/>
      <c r="DWP403" s="5"/>
      <c r="DWT403" s="5"/>
      <c r="DWX403" s="5"/>
      <c r="DXB403" s="5"/>
      <c r="DXF403" s="5"/>
      <c r="DXJ403" s="5"/>
      <c r="DXN403" s="5"/>
      <c r="DXR403" s="5"/>
      <c r="DXV403" s="5"/>
      <c r="DXZ403" s="5"/>
      <c r="DYD403" s="5"/>
      <c r="DYH403" s="5"/>
      <c r="DYL403" s="5"/>
      <c r="DYP403" s="5"/>
      <c r="DYT403" s="5"/>
      <c r="DYX403" s="5"/>
      <c r="DZB403" s="5"/>
      <c r="DZF403" s="5"/>
      <c r="DZJ403" s="5"/>
      <c r="DZN403" s="5"/>
      <c r="DZR403" s="5"/>
      <c r="DZV403" s="5"/>
      <c r="DZZ403" s="5"/>
      <c r="EAD403" s="5"/>
      <c r="EAH403" s="5"/>
      <c r="EAL403" s="5"/>
      <c r="EAP403" s="5"/>
      <c r="EAT403" s="5"/>
      <c r="EAX403" s="5"/>
      <c r="EBB403" s="5"/>
      <c r="EBF403" s="5"/>
      <c r="EBJ403" s="5"/>
      <c r="EBN403" s="5"/>
      <c r="EBR403" s="5"/>
      <c r="EBV403" s="5"/>
      <c r="EBZ403" s="5"/>
      <c r="ECD403" s="5"/>
      <c r="ECH403" s="5"/>
      <c r="ECL403" s="5"/>
      <c r="ECP403" s="5"/>
      <c r="ECT403" s="5"/>
      <c r="ECX403" s="5"/>
      <c r="EDB403" s="5"/>
      <c r="EDF403" s="5"/>
      <c r="EDJ403" s="5"/>
      <c r="EDN403" s="5"/>
      <c r="EDR403" s="5"/>
      <c r="EDV403" s="5"/>
      <c r="EDZ403" s="5"/>
      <c r="EED403" s="5"/>
      <c r="EEH403" s="5"/>
      <c r="EEL403" s="5"/>
      <c r="EEP403" s="5"/>
      <c r="EET403" s="5"/>
      <c r="EEX403" s="5"/>
      <c r="EFB403" s="5"/>
      <c r="EFF403" s="5"/>
      <c r="EFJ403" s="5"/>
      <c r="EFN403" s="5"/>
      <c r="EFR403" s="5"/>
      <c r="EFV403" s="5"/>
      <c r="EFZ403" s="5"/>
      <c r="EGD403" s="5"/>
      <c r="EGH403" s="5"/>
      <c r="EGL403" s="5"/>
      <c r="EGP403" s="5"/>
      <c r="EGT403" s="5"/>
      <c r="EGX403" s="5"/>
      <c r="EHB403" s="5"/>
      <c r="EHF403" s="5"/>
      <c r="EHJ403" s="5"/>
      <c r="EHN403" s="5"/>
      <c r="EHR403" s="5"/>
      <c r="EHV403" s="5"/>
      <c r="EHZ403" s="5"/>
      <c r="EID403" s="5"/>
      <c r="EIH403" s="5"/>
      <c r="EIL403" s="5"/>
      <c r="EIP403" s="5"/>
      <c r="EIT403" s="5"/>
      <c r="EIX403" s="5"/>
      <c r="EJB403" s="5"/>
      <c r="EJF403" s="5"/>
      <c r="EJJ403" s="5"/>
      <c r="EJN403" s="5"/>
      <c r="EJR403" s="5"/>
      <c r="EJV403" s="5"/>
      <c r="EJZ403" s="5"/>
      <c r="EKD403" s="5"/>
      <c r="EKH403" s="5"/>
      <c r="EKL403" s="5"/>
      <c r="EKP403" s="5"/>
      <c r="EKT403" s="5"/>
      <c r="EKX403" s="5"/>
      <c r="ELB403" s="5"/>
      <c r="ELF403" s="5"/>
      <c r="ELJ403" s="5"/>
      <c r="ELN403" s="5"/>
      <c r="ELR403" s="5"/>
      <c r="ELV403" s="5"/>
      <c r="ELZ403" s="5"/>
      <c r="EMD403" s="5"/>
      <c r="EMH403" s="5"/>
      <c r="EML403" s="5"/>
      <c r="EMP403" s="5"/>
      <c r="EMT403" s="5"/>
      <c r="EMX403" s="5"/>
      <c r="ENB403" s="5"/>
      <c r="ENF403" s="5"/>
      <c r="ENJ403" s="5"/>
      <c r="ENN403" s="5"/>
      <c r="ENR403" s="5"/>
      <c r="ENV403" s="5"/>
      <c r="ENZ403" s="5"/>
      <c r="EOD403" s="5"/>
      <c r="EOH403" s="5"/>
      <c r="EOL403" s="5"/>
      <c r="EOP403" s="5"/>
      <c r="EOT403" s="5"/>
      <c r="EOX403" s="5"/>
      <c r="EPB403" s="5"/>
      <c r="EPF403" s="5"/>
      <c r="EPJ403" s="5"/>
      <c r="EPN403" s="5"/>
      <c r="EPR403" s="5"/>
      <c r="EPV403" s="5"/>
      <c r="EPZ403" s="5"/>
      <c r="EQD403" s="5"/>
      <c r="EQH403" s="5"/>
      <c r="EQL403" s="5"/>
      <c r="EQP403" s="5"/>
      <c r="EQT403" s="5"/>
      <c r="EQX403" s="5"/>
      <c r="ERB403" s="5"/>
      <c r="ERF403" s="5"/>
      <c r="ERJ403" s="5"/>
      <c r="ERN403" s="5"/>
      <c r="ERR403" s="5"/>
      <c r="ERV403" s="5"/>
      <c r="ERZ403" s="5"/>
      <c r="ESD403" s="5"/>
      <c r="ESH403" s="5"/>
      <c r="ESL403" s="5"/>
      <c r="ESP403" s="5"/>
      <c r="EST403" s="5"/>
      <c r="ESX403" s="5"/>
      <c r="ETB403" s="5"/>
      <c r="ETF403" s="5"/>
      <c r="ETJ403" s="5"/>
      <c r="ETN403" s="5"/>
      <c r="ETR403" s="5"/>
      <c r="ETV403" s="5"/>
      <c r="ETZ403" s="5"/>
      <c r="EUD403" s="5"/>
      <c r="EUH403" s="5"/>
      <c r="EUL403" s="5"/>
      <c r="EUP403" s="5"/>
      <c r="EUT403" s="5"/>
      <c r="EUX403" s="5"/>
      <c r="EVB403" s="5"/>
      <c r="EVF403" s="5"/>
      <c r="EVJ403" s="5"/>
      <c r="EVN403" s="5"/>
      <c r="EVR403" s="5"/>
      <c r="EVV403" s="5"/>
      <c r="EVZ403" s="5"/>
      <c r="EWD403" s="5"/>
      <c r="EWH403" s="5"/>
      <c r="EWL403" s="5"/>
      <c r="EWP403" s="5"/>
      <c r="EWT403" s="5"/>
      <c r="EWX403" s="5"/>
      <c r="EXB403" s="5"/>
      <c r="EXF403" s="5"/>
      <c r="EXJ403" s="5"/>
      <c r="EXN403" s="5"/>
      <c r="EXR403" s="5"/>
      <c r="EXV403" s="5"/>
      <c r="EXZ403" s="5"/>
      <c r="EYD403" s="5"/>
      <c r="EYH403" s="5"/>
      <c r="EYL403" s="5"/>
      <c r="EYP403" s="5"/>
      <c r="EYT403" s="5"/>
      <c r="EYX403" s="5"/>
      <c r="EZB403" s="5"/>
      <c r="EZF403" s="5"/>
      <c r="EZJ403" s="5"/>
      <c r="EZN403" s="5"/>
      <c r="EZR403" s="5"/>
      <c r="EZV403" s="5"/>
      <c r="EZZ403" s="5"/>
      <c r="FAD403" s="5"/>
      <c r="FAH403" s="5"/>
      <c r="FAL403" s="5"/>
      <c r="FAP403" s="5"/>
      <c r="FAT403" s="5"/>
      <c r="FAX403" s="5"/>
      <c r="FBB403" s="5"/>
      <c r="FBF403" s="5"/>
      <c r="FBJ403" s="5"/>
      <c r="FBN403" s="5"/>
      <c r="FBR403" s="5"/>
      <c r="FBV403" s="5"/>
      <c r="FBZ403" s="5"/>
      <c r="FCD403" s="5"/>
      <c r="FCH403" s="5"/>
      <c r="FCL403" s="5"/>
      <c r="FCP403" s="5"/>
      <c r="FCT403" s="5"/>
      <c r="FCX403" s="5"/>
      <c r="FDB403" s="5"/>
      <c r="FDF403" s="5"/>
      <c r="FDJ403" s="5"/>
      <c r="FDN403" s="5"/>
      <c r="FDR403" s="5"/>
      <c r="FDV403" s="5"/>
      <c r="FDZ403" s="5"/>
      <c r="FED403" s="5"/>
      <c r="FEH403" s="5"/>
      <c r="FEL403" s="5"/>
      <c r="FEP403" s="5"/>
      <c r="FET403" s="5"/>
      <c r="FEX403" s="5"/>
      <c r="FFB403" s="5"/>
      <c r="FFF403" s="5"/>
      <c r="FFJ403" s="5"/>
      <c r="FFN403" s="5"/>
      <c r="FFR403" s="5"/>
      <c r="FFV403" s="5"/>
      <c r="FFZ403" s="5"/>
      <c r="FGD403" s="5"/>
      <c r="FGH403" s="5"/>
      <c r="FGL403" s="5"/>
      <c r="FGP403" s="5"/>
      <c r="FGT403" s="5"/>
      <c r="FGX403" s="5"/>
      <c r="FHB403" s="5"/>
      <c r="FHF403" s="5"/>
      <c r="FHJ403" s="5"/>
      <c r="FHN403" s="5"/>
      <c r="FHR403" s="5"/>
      <c r="FHV403" s="5"/>
      <c r="FHZ403" s="5"/>
      <c r="FID403" s="5"/>
      <c r="FIH403" s="5"/>
      <c r="FIL403" s="5"/>
      <c r="FIP403" s="5"/>
      <c r="FIT403" s="5"/>
      <c r="FIX403" s="5"/>
      <c r="FJB403" s="5"/>
      <c r="FJF403" s="5"/>
      <c r="FJJ403" s="5"/>
      <c r="FJN403" s="5"/>
      <c r="FJR403" s="5"/>
      <c r="FJV403" s="5"/>
      <c r="FJZ403" s="5"/>
      <c r="FKD403" s="5"/>
      <c r="FKH403" s="5"/>
      <c r="FKL403" s="5"/>
      <c r="FKP403" s="5"/>
      <c r="FKT403" s="5"/>
      <c r="FKX403" s="5"/>
      <c r="FLB403" s="5"/>
      <c r="FLF403" s="5"/>
      <c r="FLJ403" s="5"/>
      <c r="FLN403" s="5"/>
      <c r="FLR403" s="5"/>
      <c r="FLV403" s="5"/>
      <c r="FLZ403" s="5"/>
      <c r="FMD403" s="5"/>
      <c r="FMH403" s="5"/>
      <c r="FML403" s="5"/>
      <c r="FMP403" s="5"/>
      <c r="FMT403" s="5"/>
      <c r="FMX403" s="5"/>
      <c r="FNB403" s="5"/>
      <c r="FNF403" s="5"/>
      <c r="FNJ403" s="5"/>
      <c r="FNN403" s="5"/>
      <c r="FNR403" s="5"/>
      <c r="FNV403" s="5"/>
      <c r="FNZ403" s="5"/>
      <c r="FOD403" s="5"/>
      <c r="FOH403" s="5"/>
      <c r="FOL403" s="5"/>
      <c r="FOP403" s="5"/>
      <c r="FOT403" s="5"/>
      <c r="FOX403" s="5"/>
      <c r="FPB403" s="5"/>
      <c r="FPF403" s="5"/>
      <c r="FPJ403" s="5"/>
      <c r="FPN403" s="5"/>
      <c r="FPR403" s="5"/>
      <c r="FPV403" s="5"/>
      <c r="FPZ403" s="5"/>
      <c r="FQD403" s="5"/>
      <c r="FQH403" s="5"/>
      <c r="FQL403" s="5"/>
      <c r="FQP403" s="5"/>
      <c r="FQT403" s="5"/>
      <c r="FQX403" s="5"/>
      <c r="FRB403" s="5"/>
      <c r="FRF403" s="5"/>
      <c r="FRJ403" s="5"/>
      <c r="FRN403" s="5"/>
      <c r="FRR403" s="5"/>
      <c r="FRV403" s="5"/>
      <c r="FRZ403" s="5"/>
      <c r="FSD403" s="5"/>
      <c r="FSH403" s="5"/>
      <c r="FSL403" s="5"/>
      <c r="FSP403" s="5"/>
      <c r="FST403" s="5"/>
      <c r="FSX403" s="5"/>
      <c r="FTB403" s="5"/>
      <c r="FTF403" s="5"/>
      <c r="FTJ403" s="5"/>
      <c r="FTN403" s="5"/>
      <c r="FTR403" s="5"/>
      <c r="FTV403" s="5"/>
      <c r="FTZ403" s="5"/>
      <c r="FUD403" s="5"/>
      <c r="FUH403" s="5"/>
      <c r="FUL403" s="5"/>
      <c r="FUP403" s="5"/>
      <c r="FUT403" s="5"/>
      <c r="FUX403" s="5"/>
      <c r="FVB403" s="5"/>
      <c r="FVF403" s="5"/>
      <c r="FVJ403" s="5"/>
      <c r="FVN403" s="5"/>
      <c r="FVR403" s="5"/>
      <c r="FVV403" s="5"/>
      <c r="FVZ403" s="5"/>
      <c r="FWD403" s="5"/>
      <c r="FWH403" s="5"/>
      <c r="FWL403" s="5"/>
      <c r="FWP403" s="5"/>
      <c r="FWT403" s="5"/>
      <c r="FWX403" s="5"/>
      <c r="FXB403" s="5"/>
      <c r="FXF403" s="5"/>
      <c r="FXJ403" s="5"/>
      <c r="FXN403" s="5"/>
      <c r="FXR403" s="5"/>
      <c r="FXV403" s="5"/>
      <c r="FXZ403" s="5"/>
      <c r="FYD403" s="5"/>
      <c r="FYH403" s="5"/>
      <c r="FYL403" s="5"/>
      <c r="FYP403" s="5"/>
      <c r="FYT403" s="5"/>
      <c r="FYX403" s="5"/>
      <c r="FZB403" s="5"/>
      <c r="FZF403" s="5"/>
      <c r="FZJ403" s="5"/>
      <c r="FZN403" s="5"/>
      <c r="FZR403" s="5"/>
      <c r="FZV403" s="5"/>
      <c r="FZZ403" s="5"/>
      <c r="GAD403" s="5"/>
      <c r="GAH403" s="5"/>
      <c r="GAL403" s="5"/>
      <c r="GAP403" s="5"/>
      <c r="GAT403" s="5"/>
      <c r="GAX403" s="5"/>
      <c r="GBB403" s="5"/>
      <c r="GBF403" s="5"/>
      <c r="GBJ403" s="5"/>
      <c r="GBN403" s="5"/>
      <c r="GBR403" s="5"/>
      <c r="GBV403" s="5"/>
      <c r="GBZ403" s="5"/>
      <c r="GCD403" s="5"/>
      <c r="GCH403" s="5"/>
      <c r="GCL403" s="5"/>
      <c r="GCP403" s="5"/>
      <c r="GCT403" s="5"/>
      <c r="GCX403" s="5"/>
      <c r="GDB403" s="5"/>
      <c r="GDF403" s="5"/>
      <c r="GDJ403" s="5"/>
      <c r="GDN403" s="5"/>
      <c r="GDR403" s="5"/>
      <c r="GDV403" s="5"/>
      <c r="GDZ403" s="5"/>
      <c r="GED403" s="5"/>
      <c r="GEH403" s="5"/>
      <c r="GEL403" s="5"/>
      <c r="GEP403" s="5"/>
      <c r="GET403" s="5"/>
      <c r="GEX403" s="5"/>
      <c r="GFB403" s="5"/>
      <c r="GFF403" s="5"/>
      <c r="GFJ403" s="5"/>
      <c r="GFN403" s="5"/>
      <c r="GFR403" s="5"/>
      <c r="GFV403" s="5"/>
      <c r="GFZ403" s="5"/>
      <c r="GGD403" s="5"/>
      <c r="GGH403" s="5"/>
      <c r="GGL403" s="5"/>
      <c r="GGP403" s="5"/>
      <c r="GGT403" s="5"/>
      <c r="GGX403" s="5"/>
      <c r="GHB403" s="5"/>
      <c r="GHF403" s="5"/>
      <c r="GHJ403" s="5"/>
      <c r="GHN403" s="5"/>
      <c r="GHR403" s="5"/>
      <c r="GHV403" s="5"/>
      <c r="GHZ403" s="5"/>
      <c r="GID403" s="5"/>
      <c r="GIH403" s="5"/>
      <c r="GIL403" s="5"/>
      <c r="GIP403" s="5"/>
      <c r="GIT403" s="5"/>
      <c r="GIX403" s="5"/>
      <c r="GJB403" s="5"/>
      <c r="GJF403" s="5"/>
      <c r="GJJ403" s="5"/>
      <c r="GJN403" s="5"/>
      <c r="GJR403" s="5"/>
      <c r="GJV403" s="5"/>
      <c r="GJZ403" s="5"/>
      <c r="GKD403" s="5"/>
      <c r="GKH403" s="5"/>
      <c r="GKL403" s="5"/>
      <c r="GKP403" s="5"/>
      <c r="GKT403" s="5"/>
      <c r="GKX403" s="5"/>
      <c r="GLB403" s="5"/>
      <c r="GLF403" s="5"/>
      <c r="GLJ403" s="5"/>
      <c r="GLN403" s="5"/>
      <c r="GLR403" s="5"/>
      <c r="GLV403" s="5"/>
      <c r="GLZ403" s="5"/>
      <c r="GMD403" s="5"/>
      <c r="GMH403" s="5"/>
      <c r="GML403" s="5"/>
      <c r="GMP403" s="5"/>
      <c r="GMT403" s="5"/>
      <c r="GMX403" s="5"/>
      <c r="GNB403" s="5"/>
      <c r="GNF403" s="5"/>
      <c r="GNJ403" s="5"/>
      <c r="GNN403" s="5"/>
      <c r="GNR403" s="5"/>
      <c r="GNV403" s="5"/>
      <c r="GNZ403" s="5"/>
      <c r="GOD403" s="5"/>
      <c r="GOH403" s="5"/>
      <c r="GOL403" s="5"/>
      <c r="GOP403" s="5"/>
      <c r="GOT403" s="5"/>
      <c r="GOX403" s="5"/>
      <c r="GPB403" s="5"/>
      <c r="GPF403" s="5"/>
      <c r="GPJ403" s="5"/>
      <c r="GPN403" s="5"/>
      <c r="GPR403" s="5"/>
      <c r="GPV403" s="5"/>
      <c r="GPZ403" s="5"/>
      <c r="GQD403" s="5"/>
      <c r="GQH403" s="5"/>
      <c r="GQL403" s="5"/>
      <c r="GQP403" s="5"/>
      <c r="GQT403" s="5"/>
      <c r="GQX403" s="5"/>
      <c r="GRB403" s="5"/>
      <c r="GRF403" s="5"/>
      <c r="GRJ403" s="5"/>
      <c r="GRN403" s="5"/>
      <c r="GRR403" s="5"/>
      <c r="GRV403" s="5"/>
      <c r="GRZ403" s="5"/>
      <c r="GSD403" s="5"/>
      <c r="GSH403" s="5"/>
      <c r="GSL403" s="5"/>
      <c r="GSP403" s="5"/>
      <c r="GST403" s="5"/>
      <c r="GSX403" s="5"/>
      <c r="GTB403" s="5"/>
      <c r="GTF403" s="5"/>
      <c r="GTJ403" s="5"/>
      <c r="GTN403" s="5"/>
      <c r="GTR403" s="5"/>
      <c r="GTV403" s="5"/>
      <c r="GTZ403" s="5"/>
      <c r="GUD403" s="5"/>
      <c r="GUH403" s="5"/>
      <c r="GUL403" s="5"/>
      <c r="GUP403" s="5"/>
      <c r="GUT403" s="5"/>
      <c r="GUX403" s="5"/>
      <c r="GVB403" s="5"/>
      <c r="GVF403" s="5"/>
      <c r="GVJ403" s="5"/>
      <c r="GVN403" s="5"/>
      <c r="GVR403" s="5"/>
      <c r="GVV403" s="5"/>
      <c r="GVZ403" s="5"/>
      <c r="GWD403" s="5"/>
      <c r="GWH403" s="5"/>
      <c r="GWL403" s="5"/>
      <c r="GWP403" s="5"/>
      <c r="GWT403" s="5"/>
      <c r="GWX403" s="5"/>
      <c r="GXB403" s="5"/>
      <c r="GXF403" s="5"/>
      <c r="GXJ403" s="5"/>
      <c r="GXN403" s="5"/>
      <c r="GXR403" s="5"/>
      <c r="GXV403" s="5"/>
      <c r="GXZ403" s="5"/>
      <c r="GYD403" s="5"/>
      <c r="GYH403" s="5"/>
      <c r="GYL403" s="5"/>
      <c r="GYP403" s="5"/>
      <c r="GYT403" s="5"/>
      <c r="GYX403" s="5"/>
      <c r="GZB403" s="5"/>
      <c r="GZF403" s="5"/>
      <c r="GZJ403" s="5"/>
      <c r="GZN403" s="5"/>
      <c r="GZR403" s="5"/>
      <c r="GZV403" s="5"/>
      <c r="GZZ403" s="5"/>
      <c r="HAD403" s="5"/>
      <c r="HAH403" s="5"/>
      <c r="HAL403" s="5"/>
      <c r="HAP403" s="5"/>
      <c r="HAT403" s="5"/>
      <c r="HAX403" s="5"/>
      <c r="HBB403" s="5"/>
      <c r="HBF403" s="5"/>
      <c r="HBJ403" s="5"/>
      <c r="HBN403" s="5"/>
      <c r="HBR403" s="5"/>
      <c r="HBV403" s="5"/>
      <c r="HBZ403" s="5"/>
      <c r="HCD403" s="5"/>
      <c r="HCH403" s="5"/>
      <c r="HCL403" s="5"/>
      <c r="HCP403" s="5"/>
      <c r="HCT403" s="5"/>
      <c r="HCX403" s="5"/>
      <c r="HDB403" s="5"/>
      <c r="HDF403" s="5"/>
      <c r="HDJ403" s="5"/>
      <c r="HDN403" s="5"/>
      <c r="HDR403" s="5"/>
      <c r="HDV403" s="5"/>
      <c r="HDZ403" s="5"/>
      <c r="HED403" s="5"/>
      <c r="HEH403" s="5"/>
      <c r="HEL403" s="5"/>
      <c r="HEP403" s="5"/>
      <c r="HET403" s="5"/>
      <c r="HEX403" s="5"/>
      <c r="HFB403" s="5"/>
      <c r="HFF403" s="5"/>
      <c r="HFJ403" s="5"/>
      <c r="HFN403" s="5"/>
      <c r="HFR403" s="5"/>
      <c r="HFV403" s="5"/>
      <c r="HFZ403" s="5"/>
      <c r="HGD403" s="5"/>
      <c r="HGH403" s="5"/>
      <c r="HGL403" s="5"/>
      <c r="HGP403" s="5"/>
      <c r="HGT403" s="5"/>
      <c r="HGX403" s="5"/>
      <c r="HHB403" s="5"/>
      <c r="HHF403" s="5"/>
      <c r="HHJ403" s="5"/>
      <c r="HHN403" s="5"/>
      <c r="HHR403" s="5"/>
      <c r="HHV403" s="5"/>
      <c r="HHZ403" s="5"/>
      <c r="HID403" s="5"/>
      <c r="HIH403" s="5"/>
      <c r="HIL403" s="5"/>
      <c r="HIP403" s="5"/>
      <c r="HIT403" s="5"/>
      <c r="HIX403" s="5"/>
      <c r="HJB403" s="5"/>
      <c r="HJF403" s="5"/>
      <c r="HJJ403" s="5"/>
      <c r="HJN403" s="5"/>
      <c r="HJR403" s="5"/>
      <c r="HJV403" s="5"/>
      <c r="HJZ403" s="5"/>
      <c r="HKD403" s="5"/>
      <c r="HKH403" s="5"/>
      <c r="HKL403" s="5"/>
      <c r="HKP403" s="5"/>
      <c r="HKT403" s="5"/>
      <c r="HKX403" s="5"/>
      <c r="HLB403" s="5"/>
      <c r="HLF403" s="5"/>
      <c r="HLJ403" s="5"/>
      <c r="HLN403" s="5"/>
      <c r="HLR403" s="5"/>
      <c r="HLV403" s="5"/>
      <c r="HLZ403" s="5"/>
      <c r="HMD403" s="5"/>
      <c r="HMH403" s="5"/>
      <c r="HML403" s="5"/>
      <c r="HMP403" s="5"/>
      <c r="HMT403" s="5"/>
      <c r="HMX403" s="5"/>
      <c r="HNB403" s="5"/>
      <c r="HNF403" s="5"/>
      <c r="HNJ403" s="5"/>
      <c r="HNN403" s="5"/>
      <c r="HNR403" s="5"/>
      <c r="HNV403" s="5"/>
      <c r="HNZ403" s="5"/>
      <c r="HOD403" s="5"/>
      <c r="HOH403" s="5"/>
      <c r="HOL403" s="5"/>
      <c r="HOP403" s="5"/>
      <c r="HOT403" s="5"/>
      <c r="HOX403" s="5"/>
      <c r="HPB403" s="5"/>
      <c r="HPF403" s="5"/>
      <c r="HPJ403" s="5"/>
      <c r="HPN403" s="5"/>
      <c r="HPR403" s="5"/>
      <c r="HPV403" s="5"/>
      <c r="HPZ403" s="5"/>
      <c r="HQD403" s="5"/>
      <c r="HQH403" s="5"/>
      <c r="HQL403" s="5"/>
      <c r="HQP403" s="5"/>
      <c r="HQT403" s="5"/>
      <c r="HQX403" s="5"/>
      <c r="HRB403" s="5"/>
      <c r="HRF403" s="5"/>
      <c r="HRJ403" s="5"/>
      <c r="HRN403" s="5"/>
      <c r="HRR403" s="5"/>
      <c r="HRV403" s="5"/>
      <c r="HRZ403" s="5"/>
      <c r="HSD403" s="5"/>
      <c r="HSH403" s="5"/>
      <c r="HSL403" s="5"/>
      <c r="HSP403" s="5"/>
      <c r="HST403" s="5"/>
      <c r="HSX403" s="5"/>
      <c r="HTB403" s="5"/>
      <c r="HTF403" s="5"/>
      <c r="HTJ403" s="5"/>
      <c r="HTN403" s="5"/>
      <c r="HTR403" s="5"/>
      <c r="HTV403" s="5"/>
      <c r="HTZ403" s="5"/>
      <c r="HUD403" s="5"/>
      <c r="HUH403" s="5"/>
      <c r="HUL403" s="5"/>
      <c r="HUP403" s="5"/>
      <c r="HUT403" s="5"/>
      <c r="HUX403" s="5"/>
      <c r="HVB403" s="5"/>
      <c r="HVF403" s="5"/>
      <c r="HVJ403" s="5"/>
      <c r="HVN403" s="5"/>
      <c r="HVR403" s="5"/>
      <c r="HVV403" s="5"/>
      <c r="HVZ403" s="5"/>
      <c r="HWD403" s="5"/>
      <c r="HWH403" s="5"/>
      <c r="HWL403" s="5"/>
      <c r="HWP403" s="5"/>
      <c r="HWT403" s="5"/>
      <c r="HWX403" s="5"/>
      <c r="HXB403" s="5"/>
      <c r="HXF403" s="5"/>
      <c r="HXJ403" s="5"/>
      <c r="HXN403" s="5"/>
      <c r="HXR403" s="5"/>
      <c r="HXV403" s="5"/>
      <c r="HXZ403" s="5"/>
      <c r="HYD403" s="5"/>
      <c r="HYH403" s="5"/>
      <c r="HYL403" s="5"/>
      <c r="HYP403" s="5"/>
      <c r="HYT403" s="5"/>
      <c r="HYX403" s="5"/>
      <c r="HZB403" s="5"/>
      <c r="HZF403" s="5"/>
      <c r="HZJ403" s="5"/>
      <c r="HZN403" s="5"/>
      <c r="HZR403" s="5"/>
      <c r="HZV403" s="5"/>
      <c r="HZZ403" s="5"/>
      <c r="IAD403" s="5"/>
      <c r="IAH403" s="5"/>
      <c r="IAL403" s="5"/>
      <c r="IAP403" s="5"/>
      <c r="IAT403" s="5"/>
      <c r="IAX403" s="5"/>
      <c r="IBB403" s="5"/>
      <c r="IBF403" s="5"/>
      <c r="IBJ403" s="5"/>
      <c r="IBN403" s="5"/>
      <c r="IBR403" s="5"/>
      <c r="IBV403" s="5"/>
      <c r="IBZ403" s="5"/>
      <c r="ICD403" s="5"/>
      <c r="ICH403" s="5"/>
      <c r="ICL403" s="5"/>
      <c r="ICP403" s="5"/>
      <c r="ICT403" s="5"/>
      <c r="ICX403" s="5"/>
      <c r="IDB403" s="5"/>
      <c r="IDF403" s="5"/>
      <c r="IDJ403" s="5"/>
      <c r="IDN403" s="5"/>
      <c r="IDR403" s="5"/>
      <c r="IDV403" s="5"/>
      <c r="IDZ403" s="5"/>
      <c r="IED403" s="5"/>
      <c r="IEH403" s="5"/>
      <c r="IEL403" s="5"/>
      <c r="IEP403" s="5"/>
      <c r="IET403" s="5"/>
      <c r="IEX403" s="5"/>
      <c r="IFB403" s="5"/>
      <c r="IFF403" s="5"/>
      <c r="IFJ403" s="5"/>
      <c r="IFN403" s="5"/>
      <c r="IFR403" s="5"/>
      <c r="IFV403" s="5"/>
      <c r="IFZ403" s="5"/>
      <c r="IGD403" s="5"/>
      <c r="IGH403" s="5"/>
      <c r="IGL403" s="5"/>
      <c r="IGP403" s="5"/>
      <c r="IGT403" s="5"/>
      <c r="IGX403" s="5"/>
      <c r="IHB403" s="5"/>
      <c r="IHF403" s="5"/>
      <c r="IHJ403" s="5"/>
      <c r="IHN403" s="5"/>
      <c r="IHR403" s="5"/>
      <c r="IHV403" s="5"/>
      <c r="IHZ403" s="5"/>
      <c r="IID403" s="5"/>
      <c r="IIH403" s="5"/>
      <c r="IIL403" s="5"/>
      <c r="IIP403" s="5"/>
      <c r="IIT403" s="5"/>
      <c r="IIX403" s="5"/>
      <c r="IJB403" s="5"/>
      <c r="IJF403" s="5"/>
      <c r="IJJ403" s="5"/>
      <c r="IJN403" s="5"/>
      <c r="IJR403" s="5"/>
      <c r="IJV403" s="5"/>
      <c r="IJZ403" s="5"/>
      <c r="IKD403" s="5"/>
      <c r="IKH403" s="5"/>
      <c r="IKL403" s="5"/>
      <c r="IKP403" s="5"/>
      <c r="IKT403" s="5"/>
      <c r="IKX403" s="5"/>
      <c r="ILB403" s="5"/>
      <c r="ILF403" s="5"/>
      <c r="ILJ403" s="5"/>
      <c r="ILN403" s="5"/>
      <c r="ILR403" s="5"/>
      <c r="ILV403" s="5"/>
      <c r="ILZ403" s="5"/>
      <c r="IMD403" s="5"/>
      <c r="IMH403" s="5"/>
      <c r="IML403" s="5"/>
      <c r="IMP403" s="5"/>
      <c r="IMT403" s="5"/>
      <c r="IMX403" s="5"/>
      <c r="INB403" s="5"/>
      <c r="INF403" s="5"/>
      <c r="INJ403" s="5"/>
      <c r="INN403" s="5"/>
      <c r="INR403" s="5"/>
      <c r="INV403" s="5"/>
      <c r="INZ403" s="5"/>
      <c r="IOD403" s="5"/>
      <c r="IOH403" s="5"/>
      <c r="IOL403" s="5"/>
      <c r="IOP403" s="5"/>
      <c r="IOT403" s="5"/>
      <c r="IOX403" s="5"/>
      <c r="IPB403" s="5"/>
      <c r="IPF403" s="5"/>
      <c r="IPJ403" s="5"/>
      <c r="IPN403" s="5"/>
      <c r="IPR403" s="5"/>
      <c r="IPV403" s="5"/>
      <c r="IPZ403" s="5"/>
      <c r="IQD403" s="5"/>
      <c r="IQH403" s="5"/>
      <c r="IQL403" s="5"/>
      <c r="IQP403" s="5"/>
      <c r="IQT403" s="5"/>
      <c r="IQX403" s="5"/>
      <c r="IRB403" s="5"/>
      <c r="IRF403" s="5"/>
      <c r="IRJ403" s="5"/>
      <c r="IRN403" s="5"/>
      <c r="IRR403" s="5"/>
      <c r="IRV403" s="5"/>
      <c r="IRZ403" s="5"/>
      <c r="ISD403" s="5"/>
      <c r="ISH403" s="5"/>
      <c r="ISL403" s="5"/>
      <c r="ISP403" s="5"/>
      <c r="IST403" s="5"/>
      <c r="ISX403" s="5"/>
      <c r="ITB403" s="5"/>
      <c r="ITF403" s="5"/>
      <c r="ITJ403" s="5"/>
      <c r="ITN403" s="5"/>
      <c r="ITR403" s="5"/>
      <c r="ITV403" s="5"/>
      <c r="ITZ403" s="5"/>
      <c r="IUD403" s="5"/>
      <c r="IUH403" s="5"/>
      <c r="IUL403" s="5"/>
      <c r="IUP403" s="5"/>
      <c r="IUT403" s="5"/>
      <c r="IUX403" s="5"/>
      <c r="IVB403" s="5"/>
      <c r="IVF403" s="5"/>
      <c r="IVJ403" s="5"/>
      <c r="IVN403" s="5"/>
      <c r="IVR403" s="5"/>
      <c r="IVV403" s="5"/>
      <c r="IVZ403" s="5"/>
      <c r="IWD403" s="5"/>
      <c r="IWH403" s="5"/>
      <c r="IWL403" s="5"/>
      <c r="IWP403" s="5"/>
      <c r="IWT403" s="5"/>
      <c r="IWX403" s="5"/>
      <c r="IXB403" s="5"/>
      <c r="IXF403" s="5"/>
      <c r="IXJ403" s="5"/>
      <c r="IXN403" s="5"/>
      <c r="IXR403" s="5"/>
      <c r="IXV403" s="5"/>
      <c r="IXZ403" s="5"/>
      <c r="IYD403" s="5"/>
      <c r="IYH403" s="5"/>
      <c r="IYL403" s="5"/>
      <c r="IYP403" s="5"/>
      <c r="IYT403" s="5"/>
      <c r="IYX403" s="5"/>
      <c r="IZB403" s="5"/>
      <c r="IZF403" s="5"/>
      <c r="IZJ403" s="5"/>
      <c r="IZN403" s="5"/>
      <c r="IZR403" s="5"/>
      <c r="IZV403" s="5"/>
      <c r="IZZ403" s="5"/>
      <c r="JAD403" s="5"/>
      <c r="JAH403" s="5"/>
      <c r="JAL403" s="5"/>
      <c r="JAP403" s="5"/>
      <c r="JAT403" s="5"/>
      <c r="JAX403" s="5"/>
      <c r="JBB403" s="5"/>
      <c r="JBF403" s="5"/>
      <c r="JBJ403" s="5"/>
      <c r="JBN403" s="5"/>
      <c r="JBR403" s="5"/>
      <c r="JBV403" s="5"/>
      <c r="JBZ403" s="5"/>
      <c r="JCD403" s="5"/>
      <c r="JCH403" s="5"/>
      <c r="JCL403" s="5"/>
      <c r="JCP403" s="5"/>
      <c r="JCT403" s="5"/>
      <c r="JCX403" s="5"/>
      <c r="JDB403" s="5"/>
      <c r="JDF403" s="5"/>
      <c r="JDJ403" s="5"/>
      <c r="JDN403" s="5"/>
      <c r="JDR403" s="5"/>
      <c r="JDV403" s="5"/>
      <c r="JDZ403" s="5"/>
      <c r="JED403" s="5"/>
      <c r="JEH403" s="5"/>
      <c r="JEL403" s="5"/>
      <c r="JEP403" s="5"/>
      <c r="JET403" s="5"/>
      <c r="JEX403" s="5"/>
      <c r="JFB403" s="5"/>
      <c r="JFF403" s="5"/>
      <c r="JFJ403" s="5"/>
      <c r="JFN403" s="5"/>
      <c r="JFR403" s="5"/>
      <c r="JFV403" s="5"/>
      <c r="JFZ403" s="5"/>
      <c r="JGD403" s="5"/>
      <c r="JGH403" s="5"/>
      <c r="JGL403" s="5"/>
      <c r="JGP403" s="5"/>
      <c r="JGT403" s="5"/>
      <c r="JGX403" s="5"/>
      <c r="JHB403" s="5"/>
      <c r="JHF403" s="5"/>
      <c r="JHJ403" s="5"/>
      <c r="JHN403" s="5"/>
      <c r="JHR403" s="5"/>
      <c r="JHV403" s="5"/>
      <c r="JHZ403" s="5"/>
      <c r="JID403" s="5"/>
      <c r="JIH403" s="5"/>
      <c r="JIL403" s="5"/>
      <c r="JIP403" s="5"/>
      <c r="JIT403" s="5"/>
      <c r="JIX403" s="5"/>
      <c r="JJB403" s="5"/>
      <c r="JJF403" s="5"/>
      <c r="JJJ403" s="5"/>
      <c r="JJN403" s="5"/>
      <c r="JJR403" s="5"/>
      <c r="JJV403" s="5"/>
      <c r="JJZ403" s="5"/>
      <c r="JKD403" s="5"/>
      <c r="JKH403" s="5"/>
      <c r="JKL403" s="5"/>
      <c r="JKP403" s="5"/>
      <c r="JKT403" s="5"/>
      <c r="JKX403" s="5"/>
      <c r="JLB403" s="5"/>
      <c r="JLF403" s="5"/>
      <c r="JLJ403" s="5"/>
      <c r="JLN403" s="5"/>
      <c r="JLR403" s="5"/>
      <c r="JLV403" s="5"/>
      <c r="JLZ403" s="5"/>
      <c r="JMD403" s="5"/>
      <c r="JMH403" s="5"/>
      <c r="JML403" s="5"/>
      <c r="JMP403" s="5"/>
      <c r="JMT403" s="5"/>
      <c r="JMX403" s="5"/>
      <c r="JNB403" s="5"/>
      <c r="JNF403" s="5"/>
      <c r="JNJ403" s="5"/>
      <c r="JNN403" s="5"/>
      <c r="JNR403" s="5"/>
      <c r="JNV403" s="5"/>
      <c r="JNZ403" s="5"/>
      <c r="JOD403" s="5"/>
      <c r="JOH403" s="5"/>
      <c r="JOL403" s="5"/>
      <c r="JOP403" s="5"/>
      <c r="JOT403" s="5"/>
      <c r="JOX403" s="5"/>
      <c r="JPB403" s="5"/>
      <c r="JPF403" s="5"/>
      <c r="JPJ403" s="5"/>
      <c r="JPN403" s="5"/>
      <c r="JPR403" s="5"/>
      <c r="JPV403" s="5"/>
      <c r="JPZ403" s="5"/>
      <c r="JQD403" s="5"/>
      <c r="JQH403" s="5"/>
      <c r="JQL403" s="5"/>
      <c r="JQP403" s="5"/>
      <c r="JQT403" s="5"/>
      <c r="JQX403" s="5"/>
      <c r="JRB403" s="5"/>
      <c r="JRF403" s="5"/>
      <c r="JRJ403" s="5"/>
      <c r="JRN403" s="5"/>
      <c r="JRR403" s="5"/>
      <c r="JRV403" s="5"/>
      <c r="JRZ403" s="5"/>
      <c r="JSD403" s="5"/>
      <c r="JSH403" s="5"/>
      <c r="JSL403" s="5"/>
      <c r="JSP403" s="5"/>
      <c r="JST403" s="5"/>
      <c r="JSX403" s="5"/>
      <c r="JTB403" s="5"/>
      <c r="JTF403" s="5"/>
      <c r="JTJ403" s="5"/>
      <c r="JTN403" s="5"/>
      <c r="JTR403" s="5"/>
      <c r="JTV403" s="5"/>
      <c r="JTZ403" s="5"/>
      <c r="JUD403" s="5"/>
      <c r="JUH403" s="5"/>
      <c r="JUL403" s="5"/>
      <c r="JUP403" s="5"/>
      <c r="JUT403" s="5"/>
      <c r="JUX403" s="5"/>
      <c r="JVB403" s="5"/>
      <c r="JVF403" s="5"/>
      <c r="JVJ403" s="5"/>
      <c r="JVN403" s="5"/>
      <c r="JVR403" s="5"/>
      <c r="JVV403" s="5"/>
      <c r="JVZ403" s="5"/>
      <c r="JWD403" s="5"/>
      <c r="JWH403" s="5"/>
      <c r="JWL403" s="5"/>
      <c r="JWP403" s="5"/>
      <c r="JWT403" s="5"/>
      <c r="JWX403" s="5"/>
      <c r="JXB403" s="5"/>
      <c r="JXF403" s="5"/>
      <c r="JXJ403" s="5"/>
      <c r="JXN403" s="5"/>
      <c r="JXR403" s="5"/>
      <c r="JXV403" s="5"/>
      <c r="JXZ403" s="5"/>
      <c r="JYD403" s="5"/>
      <c r="JYH403" s="5"/>
      <c r="JYL403" s="5"/>
      <c r="JYP403" s="5"/>
      <c r="JYT403" s="5"/>
      <c r="JYX403" s="5"/>
      <c r="JZB403" s="5"/>
      <c r="JZF403" s="5"/>
      <c r="JZJ403" s="5"/>
      <c r="JZN403" s="5"/>
      <c r="JZR403" s="5"/>
      <c r="JZV403" s="5"/>
      <c r="JZZ403" s="5"/>
      <c r="KAD403" s="5"/>
      <c r="KAH403" s="5"/>
      <c r="KAL403" s="5"/>
      <c r="KAP403" s="5"/>
      <c r="KAT403" s="5"/>
      <c r="KAX403" s="5"/>
      <c r="KBB403" s="5"/>
      <c r="KBF403" s="5"/>
      <c r="KBJ403" s="5"/>
      <c r="KBN403" s="5"/>
      <c r="KBR403" s="5"/>
      <c r="KBV403" s="5"/>
      <c r="KBZ403" s="5"/>
      <c r="KCD403" s="5"/>
      <c r="KCH403" s="5"/>
      <c r="KCL403" s="5"/>
      <c r="KCP403" s="5"/>
      <c r="KCT403" s="5"/>
      <c r="KCX403" s="5"/>
      <c r="KDB403" s="5"/>
      <c r="KDF403" s="5"/>
      <c r="KDJ403" s="5"/>
      <c r="KDN403" s="5"/>
      <c r="KDR403" s="5"/>
      <c r="KDV403" s="5"/>
      <c r="KDZ403" s="5"/>
      <c r="KED403" s="5"/>
      <c r="KEH403" s="5"/>
      <c r="KEL403" s="5"/>
      <c r="KEP403" s="5"/>
      <c r="KET403" s="5"/>
      <c r="KEX403" s="5"/>
      <c r="KFB403" s="5"/>
      <c r="KFF403" s="5"/>
      <c r="KFJ403" s="5"/>
      <c r="KFN403" s="5"/>
      <c r="KFR403" s="5"/>
      <c r="KFV403" s="5"/>
      <c r="KFZ403" s="5"/>
      <c r="KGD403" s="5"/>
      <c r="KGH403" s="5"/>
      <c r="KGL403" s="5"/>
      <c r="KGP403" s="5"/>
      <c r="KGT403" s="5"/>
      <c r="KGX403" s="5"/>
      <c r="KHB403" s="5"/>
      <c r="KHF403" s="5"/>
      <c r="KHJ403" s="5"/>
      <c r="KHN403" s="5"/>
      <c r="KHR403" s="5"/>
      <c r="KHV403" s="5"/>
      <c r="KHZ403" s="5"/>
      <c r="KID403" s="5"/>
      <c r="KIH403" s="5"/>
      <c r="KIL403" s="5"/>
      <c r="KIP403" s="5"/>
      <c r="KIT403" s="5"/>
      <c r="KIX403" s="5"/>
      <c r="KJB403" s="5"/>
      <c r="KJF403" s="5"/>
      <c r="KJJ403" s="5"/>
      <c r="KJN403" s="5"/>
      <c r="KJR403" s="5"/>
      <c r="KJV403" s="5"/>
      <c r="KJZ403" s="5"/>
      <c r="KKD403" s="5"/>
      <c r="KKH403" s="5"/>
      <c r="KKL403" s="5"/>
      <c r="KKP403" s="5"/>
      <c r="KKT403" s="5"/>
      <c r="KKX403" s="5"/>
      <c r="KLB403" s="5"/>
      <c r="KLF403" s="5"/>
      <c r="KLJ403" s="5"/>
      <c r="KLN403" s="5"/>
      <c r="KLR403" s="5"/>
      <c r="KLV403" s="5"/>
      <c r="KLZ403" s="5"/>
      <c r="KMD403" s="5"/>
      <c r="KMH403" s="5"/>
      <c r="KML403" s="5"/>
      <c r="KMP403" s="5"/>
      <c r="KMT403" s="5"/>
      <c r="KMX403" s="5"/>
      <c r="KNB403" s="5"/>
      <c r="KNF403" s="5"/>
      <c r="KNJ403" s="5"/>
      <c r="KNN403" s="5"/>
      <c r="KNR403" s="5"/>
      <c r="KNV403" s="5"/>
      <c r="KNZ403" s="5"/>
      <c r="KOD403" s="5"/>
      <c r="KOH403" s="5"/>
      <c r="KOL403" s="5"/>
      <c r="KOP403" s="5"/>
      <c r="KOT403" s="5"/>
      <c r="KOX403" s="5"/>
      <c r="KPB403" s="5"/>
      <c r="KPF403" s="5"/>
      <c r="KPJ403" s="5"/>
      <c r="KPN403" s="5"/>
      <c r="KPR403" s="5"/>
      <c r="KPV403" s="5"/>
      <c r="KPZ403" s="5"/>
      <c r="KQD403" s="5"/>
      <c r="KQH403" s="5"/>
      <c r="KQL403" s="5"/>
      <c r="KQP403" s="5"/>
      <c r="KQT403" s="5"/>
      <c r="KQX403" s="5"/>
      <c r="KRB403" s="5"/>
      <c r="KRF403" s="5"/>
      <c r="KRJ403" s="5"/>
      <c r="KRN403" s="5"/>
      <c r="KRR403" s="5"/>
      <c r="KRV403" s="5"/>
      <c r="KRZ403" s="5"/>
      <c r="KSD403" s="5"/>
      <c r="KSH403" s="5"/>
      <c r="KSL403" s="5"/>
      <c r="KSP403" s="5"/>
      <c r="KST403" s="5"/>
      <c r="KSX403" s="5"/>
      <c r="KTB403" s="5"/>
      <c r="KTF403" s="5"/>
      <c r="KTJ403" s="5"/>
      <c r="KTN403" s="5"/>
      <c r="KTR403" s="5"/>
      <c r="KTV403" s="5"/>
      <c r="KTZ403" s="5"/>
      <c r="KUD403" s="5"/>
      <c r="KUH403" s="5"/>
      <c r="KUL403" s="5"/>
      <c r="KUP403" s="5"/>
      <c r="KUT403" s="5"/>
      <c r="KUX403" s="5"/>
      <c r="KVB403" s="5"/>
      <c r="KVF403" s="5"/>
      <c r="KVJ403" s="5"/>
      <c r="KVN403" s="5"/>
      <c r="KVR403" s="5"/>
      <c r="KVV403" s="5"/>
      <c r="KVZ403" s="5"/>
      <c r="KWD403" s="5"/>
      <c r="KWH403" s="5"/>
      <c r="KWL403" s="5"/>
      <c r="KWP403" s="5"/>
      <c r="KWT403" s="5"/>
      <c r="KWX403" s="5"/>
      <c r="KXB403" s="5"/>
      <c r="KXF403" s="5"/>
      <c r="KXJ403" s="5"/>
      <c r="KXN403" s="5"/>
      <c r="KXR403" s="5"/>
      <c r="KXV403" s="5"/>
      <c r="KXZ403" s="5"/>
      <c r="KYD403" s="5"/>
      <c r="KYH403" s="5"/>
      <c r="KYL403" s="5"/>
      <c r="KYP403" s="5"/>
      <c r="KYT403" s="5"/>
      <c r="KYX403" s="5"/>
      <c r="KZB403" s="5"/>
      <c r="KZF403" s="5"/>
      <c r="KZJ403" s="5"/>
      <c r="KZN403" s="5"/>
      <c r="KZR403" s="5"/>
      <c r="KZV403" s="5"/>
      <c r="KZZ403" s="5"/>
      <c r="LAD403" s="5"/>
      <c r="LAH403" s="5"/>
      <c r="LAL403" s="5"/>
      <c r="LAP403" s="5"/>
      <c r="LAT403" s="5"/>
      <c r="LAX403" s="5"/>
      <c r="LBB403" s="5"/>
      <c r="LBF403" s="5"/>
      <c r="LBJ403" s="5"/>
      <c r="LBN403" s="5"/>
      <c r="LBR403" s="5"/>
      <c r="LBV403" s="5"/>
      <c r="LBZ403" s="5"/>
      <c r="LCD403" s="5"/>
      <c r="LCH403" s="5"/>
      <c r="LCL403" s="5"/>
      <c r="LCP403" s="5"/>
      <c r="LCT403" s="5"/>
      <c r="LCX403" s="5"/>
      <c r="LDB403" s="5"/>
      <c r="LDF403" s="5"/>
      <c r="LDJ403" s="5"/>
      <c r="LDN403" s="5"/>
      <c r="LDR403" s="5"/>
      <c r="LDV403" s="5"/>
      <c r="LDZ403" s="5"/>
      <c r="LED403" s="5"/>
      <c r="LEH403" s="5"/>
      <c r="LEL403" s="5"/>
      <c r="LEP403" s="5"/>
      <c r="LET403" s="5"/>
      <c r="LEX403" s="5"/>
      <c r="LFB403" s="5"/>
      <c r="LFF403" s="5"/>
      <c r="LFJ403" s="5"/>
      <c r="LFN403" s="5"/>
      <c r="LFR403" s="5"/>
      <c r="LFV403" s="5"/>
      <c r="LFZ403" s="5"/>
      <c r="LGD403" s="5"/>
      <c r="LGH403" s="5"/>
      <c r="LGL403" s="5"/>
      <c r="LGP403" s="5"/>
      <c r="LGT403" s="5"/>
      <c r="LGX403" s="5"/>
      <c r="LHB403" s="5"/>
      <c r="LHF403" s="5"/>
      <c r="LHJ403" s="5"/>
      <c r="LHN403" s="5"/>
      <c r="LHR403" s="5"/>
      <c r="LHV403" s="5"/>
      <c r="LHZ403" s="5"/>
      <c r="LID403" s="5"/>
      <c r="LIH403" s="5"/>
      <c r="LIL403" s="5"/>
      <c r="LIP403" s="5"/>
      <c r="LIT403" s="5"/>
      <c r="LIX403" s="5"/>
      <c r="LJB403" s="5"/>
      <c r="LJF403" s="5"/>
      <c r="LJJ403" s="5"/>
      <c r="LJN403" s="5"/>
      <c r="LJR403" s="5"/>
      <c r="LJV403" s="5"/>
      <c r="LJZ403" s="5"/>
      <c r="LKD403" s="5"/>
      <c r="LKH403" s="5"/>
      <c r="LKL403" s="5"/>
      <c r="LKP403" s="5"/>
      <c r="LKT403" s="5"/>
      <c r="LKX403" s="5"/>
      <c r="LLB403" s="5"/>
      <c r="LLF403" s="5"/>
      <c r="LLJ403" s="5"/>
      <c r="LLN403" s="5"/>
      <c r="LLR403" s="5"/>
      <c r="LLV403" s="5"/>
      <c r="LLZ403" s="5"/>
      <c r="LMD403" s="5"/>
      <c r="LMH403" s="5"/>
      <c r="LML403" s="5"/>
      <c r="LMP403" s="5"/>
      <c r="LMT403" s="5"/>
      <c r="LMX403" s="5"/>
      <c r="LNB403" s="5"/>
      <c r="LNF403" s="5"/>
      <c r="LNJ403" s="5"/>
      <c r="LNN403" s="5"/>
      <c r="LNR403" s="5"/>
      <c r="LNV403" s="5"/>
      <c r="LNZ403" s="5"/>
      <c r="LOD403" s="5"/>
      <c r="LOH403" s="5"/>
      <c r="LOL403" s="5"/>
      <c r="LOP403" s="5"/>
      <c r="LOT403" s="5"/>
      <c r="LOX403" s="5"/>
      <c r="LPB403" s="5"/>
      <c r="LPF403" s="5"/>
      <c r="LPJ403" s="5"/>
      <c r="LPN403" s="5"/>
      <c r="LPR403" s="5"/>
      <c r="LPV403" s="5"/>
      <c r="LPZ403" s="5"/>
      <c r="LQD403" s="5"/>
      <c r="LQH403" s="5"/>
      <c r="LQL403" s="5"/>
      <c r="LQP403" s="5"/>
      <c r="LQT403" s="5"/>
      <c r="LQX403" s="5"/>
      <c r="LRB403" s="5"/>
      <c r="LRF403" s="5"/>
      <c r="LRJ403" s="5"/>
      <c r="LRN403" s="5"/>
      <c r="LRR403" s="5"/>
      <c r="LRV403" s="5"/>
      <c r="LRZ403" s="5"/>
      <c r="LSD403" s="5"/>
      <c r="LSH403" s="5"/>
      <c r="LSL403" s="5"/>
      <c r="LSP403" s="5"/>
      <c r="LST403" s="5"/>
      <c r="LSX403" s="5"/>
      <c r="LTB403" s="5"/>
      <c r="LTF403" s="5"/>
      <c r="LTJ403" s="5"/>
      <c r="LTN403" s="5"/>
      <c r="LTR403" s="5"/>
      <c r="LTV403" s="5"/>
      <c r="LTZ403" s="5"/>
      <c r="LUD403" s="5"/>
      <c r="LUH403" s="5"/>
      <c r="LUL403" s="5"/>
      <c r="LUP403" s="5"/>
      <c r="LUT403" s="5"/>
      <c r="LUX403" s="5"/>
      <c r="LVB403" s="5"/>
      <c r="LVF403" s="5"/>
      <c r="LVJ403" s="5"/>
      <c r="LVN403" s="5"/>
      <c r="LVR403" s="5"/>
      <c r="LVV403" s="5"/>
      <c r="LVZ403" s="5"/>
      <c r="LWD403" s="5"/>
      <c r="LWH403" s="5"/>
      <c r="LWL403" s="5"/>
      <c r="LWP403" s="5"/>
      <c r="LWT403" s="5"/>
      <c r="LWX403" s="5"/>
      <c r="LXB403" s="5"/>
      <c r="LXF403" s="5"/>
      <c r="LXJ403" s="5"/>
      <c r="LXN403" s="5"/>
      <c r="LXR403" s="5"/>
      <c r="LXV403" s="5"/>
      <c r="LXZ403" s="5"/>
      <c r="LYD403" s="5"/>
      <c r="LYH403" s="5"/>
      <c r="LYL403" s="5"/>
      <c r="LYP403" s="5"/>
      <c r="LYT403" s="5"/>
      <c r="LYX403" s="5"/>
      <c r="LZB403" s="5"/>
      <c r="LZF403" s="5"/>
      <c r="LZJ403" s="5"/>
      <c r="LZN403" s="5"/>
      <c r="LZR403" s="5"/>
      <c r="LZV403" s="5"/>
      <c r="LZZ403" s="5"/>
      <c r="MAD403" s="5"/>
      <c r="MAH403" s="5"/>
      <c r="MAL403" s="5"/>
      <c r="MAP403" s="5"/>
      <c r="MAT403" s="5"/>
      <c r="MAX403" s="5"/>
      <c r="MBB403" s="5"/>
      <c r="MBF403" s="5"/>
      <c r="MBJ403" s="5"/>
      <c r="MBN403" s="5"/>
      <c r="MBR403" s="5"/>
      <c r="MBV403" s="5"/>
      <c r="MBZ403" s="5"/>
      <c r="MCD403" s="5"/>
      <c r="MCH403" s="5"/>
      <c r="MCL403" s="5"/>
      <c r="MCP403" s="5"/>
      <c r="MCT403" s="5"/>
      <c r="MCX403" s="5"/>
      <c r="MDB403" s="5"/>
      <c r="MDF403" s="5"/>
      <c r="MDJ403" s="5"/>
      <c r="MDN403" s="5"/>
      <c r="MDR403" s="5"/>
      <c r="MDV403" s="5"/>
      <c r="MDZ403" s="5"/>
      <c r="MED403" s="5"/>
      <c r="MEH403" s="5"/>
      <c r="MEL403" s="5"/>
      <c r="MEP403" s="5"/>
      <c r="MET403" s="5"/>
      <c r="MEX403" s="5"/>
      <c r="MFB403" s="5"/>
      <c r="MFF403" s="5"/>
      <c r="MFJ403" s="5"/>
      <c r="MFN403" s="5"/>
      <c r="MFR403" s="5"/>
      <c r="MFV403" s="5"/>
      <c r="MFZ403" s="5"/>
      <c r="MGD403" s="5"/>
      <c r="MGH403" s="5"/>
      <c r="MGL403" s="5"/>
      <c r="MGP403" s="5"/>
      <c r="MGT403" s="5"/>
      <c r="MGX403" s="5"/>
      <c r="MHB403" s="5"/>
      <c r="MHF403" s="5"/>
      <c r="MHJ403" s="5"/>
      <c r="MHN403" s="5"/>
      <c r="MHR403" s="5"/>
      <c r="MHV403" s="5"/>
      <c r="MHZ403" s="5"/>
      <c r="MID403" s="5"/>
      <c r="MIH403" s="5"/>
      <c r="MIL403" s="5"/>
      <c r="MIP403" s="5"/>
      <c r="MIT403" s="5"/>
      <c r="MIX403" s="5"/>
      <c r="MJB403" s="5"/>
      <c r="MJF403" s="5"/>
      <c r="MJJ403" s="5"/>
      <c r="MJN403" s="5"/>
      <c r="MJR403" s="5"/>
      <c r="MJV403" s="5"/>
      <c r="MJZ403" s="5"/>
      <c r="MKD403" s="5"/>
      <c r="MKH403" s="5"/>
      <c r="MKL403" s="5"/>
      <c r="MKP403" s="5"/>
      <c r="MKT403" s="5"/>
      <c r="MKX403" s="5"/>
      <c r="MLB403" s="5"/>
      <c r="MLF403" s="5"/>
      <c r="MLJ403" s="5"/>
      <c r="MLN403" s="5"/>
      <c r="MLR403" s="5"/>
      <c r="MLV403" s="5"/>
      <c r="MLZ403" s="5"/>
      <c r="MMD403" s="5"/>
      <c r="MMH403" s="5"/>
      <c r="MML403" s="5"/>
      <c r="MMP403" s="5"/>
      <c r="MMT403" s="5"/>
      <c r="MMX403" s="5"/>
      <c r="MNB403" s="5"/>
      <c r="MNF403" s="5"/>
      <c r="MNJ403" s="5"/>
      <c r="MNN403" s="5"/>
      <c r="MNR403" s="5"/>
      <c r="MNV403" s="5"/>
      <c r="MNZ403" s="5"/>
      <c r="MOD403" s="5"/>
      <c r="MOH403" s="5"/>
      <c r="MOL403" s="5"/>
      <c r="MOP403" s="5"/>
      <c r="MOT403" s="5"/>
      <c r="MOX403" s="5"/>
      <c r="MPB403" s="5"/>
      <c r="MPF403" s="5"/>
      <c r="MPJ403" s="5"/>
      <c r="MPN403" s="5"/>
      <c r="MPR403" s="5"/>
      <c r="MPV403" s="5"/>
      <c r="MPZ403" s="5"/>
      <c r="MQD403" s="5"/>
      <c r="MQH403" s="5"/>
      <c r="MQL403" s="5"/>
      <c r="MQP403" s="5"/>
      <c r="MQT403" s="5"/>
      <c r="MQX403" s="5"/>
      <c r="MRB403" s="5"/>
      <c r="MRF403" s="5"/>
      <c r="MRJ403" s="5"/>
      <c r="MRN403" s="5"/>
      <c r="MRR403" s="5"/>
      <c r="MRV403" s="5"/>
      <c r="MRZ403" s="5"/>
      <c r="MSD403" s="5"/>
      <c r="MSH403" s="5"/>
      <c r="MSL403" s="5"/>
      <c r="MSP403" s="5"/>
      <c r="MST403" s="5"/>
      <c r="MSX403" s="5"/>
      <c r="MTB403" s="5"/>
      <c r="MTF403" s="5"/>
      <c r="MTJ403" s="5"/>
      <c r="MTN403" s="5"/>
      <c r="MTR403" s="5"/>
      <c r="MTV403" s="5"/>
      <c r="MTZ403" s="5"/>
      <c r="MUD403" s="5"/>
      <c r="MUH403" s="5"/>
      <c r="MUL403" s="5"/>
      <c r="MUP403" s="5"/>
      <c r="MUT403" s="5"/>
      <c r="MUX403" s="5"/>
      <c r="MVB403" s="5"/>
      <c r="MVF403" s="5"/>
      <c r="MVJ403" s="5"/>
      <c r="MVN403" s="5"/>
      <c r="MVR403" s="5"/>
      <c r="MVV403" s="5"/>
      <c r="MVZ403" s="5"/>
      <c r="MWD403" s="5"/>
      <c r="MWH403" s="5"/>
      <c r="MWL403" s="5"/>
      <c r="MWP403" s="5"/>
      <c r="MWT403" s="5"/>
      <c r="MWX403" s="5"/>
      <c r="MXB403" s="5"/>
      <c r="MXF403" s="5"/>
      <c r="MXJ403" s="5"/>
      <c r="MXN403" s="5"/>
      <c r="MXR403" s="5"/>
      <c r="MXV403" s="5"/>
      <c r="MXZ403" s="5"/>
      <c r="MYD403" s="5"/>
      <c r="MYH403" s="5"/>
      <c r="MYL403" s="5"/>
      <c r="MYP403" s="5"/>
      <c r="MYT403" s="5"/>
      <c r="MYX403" s="5"/>
      <c r="MZB403" s="5"/>
      <c r="MZF403" s="5"/>
      <c r="MZJ403" s="5"/>
      <c r="MZN403" s="5"/>
      <c r="MZR403" s="5"/>
      <c r="MZV403" s="5"/>
      <c r="MZZ403" s="5"/>
      <c r="NAD403" s="5"/>
      <c r="NAH403" s="5"/>
      <c r="NAL403" s="5"/>
      <c r="NAP403" s="5"/>
      <c r="NAT403" s="5"/>
      <c r="NAX403" s="5"/>
      <c r="NBB403" s="5"/>
      <c r="NBF403" s="5"/>
      <c r="NBJ403" s="5"/>
      <c r="NBN403" s="5"/>
      <c r="NBR403" s="5"/>
      <c r="NBV403" s="5"/>
      <c r="NBZ403" s="5"/>
      <c r="NCD403" s="5"/>
      <c r="NCH403" s="5"/>
      <c r="NCL403" s="5"/>
      <c r="NCP403" s="5"/>
      <c r="NCT403" s="5"/>
      <c r="NCX403" s="5"/>
      <c r="NDB403" s="5"/>
      <c r="NDF403" s="5"/>
      <c r="NDJ403" s="5"/>
      <c r="NDN403" s="5"/>
      <c r="NDR403" s="5"/>
      <c r="NDV403" s="5"/>
      <c r="NDZ403" s="5"/>
      <c r="NED403" s="5"/>
      <c r="NEH403" s="5"/>
      <c r="NEL403" s="5"/>
      <c r="NEP403" s="5"/>
      <c r="NET403" s="5"/>
      <c r="NEX403" s="5"/>
      <c r="NFB403" s="5"/>
      <c r="NFF403" s="5"/>
      <c r="NFJ403" s="5"/>
      <c r="NFN403" s="5"/>
      <c r="NFR403" s="5"/>
      <c r="NFV403" s="5"/>
      <c r="NFZ403" s="5"/>
      <c r="NGD403" s="5"/>
      <c r="NGH403" s="5"/>
      <c r="NGL403" s="5"/>
      <c r="NGP403" s="5"/>
      <c r="NGT403" s="5"/>
      <c r="NGX403" s="5"/>
      <c r="NHB403" s="5"/>
      <c r="NHF403" s="5"/>
      <c r="NHJ403" s="5"/>
      <c r="NHN403" s="5"/>
      <c r="NHR403" s="5"/>
      <c r="NHV403" s="5"/>
      <c r="NHZ403" s="5"/>
      <c r="NID403" s="5"/>
      <c r="NIH403" s="5"/>
      <c r="NIL403" s="5"/>
      <c r="NIP403" s="5"/>
      <c r="NIT403" s="5"/>
      <c r="NIX403" s="5"/>
      <c r="NJB403" s="5"/>
      <c r="NJF403" s="5"/>
      <c r="NJJ403" s="5"/>
      <c r="NJN403" s="5"/>
      <c r="NJR403" s="5"/>
      <c r="NJV403" s="5"/>
      <c r="NJZ403" s="5"/>
      <c r="NKD403" s="5"/>
      <c r="NKH403" s="5"/>
      <c r="NKL403" s="5"/>
      <c r="NKP403" s="5"/>
      <c r="NKT403" s="5"/>
      <c r="NKX403" s="5"/>
      <c r="NLB403" s="5"/>
      <c r="NLF403" s="5"/>
      <c r="NLJ403" s="5"/>
      <c r="NLN403" s="5"/>
      <c r="NLR403" s="5"/>
      <c r="NLV403" s="5"/>
      <c r="NLZ403" s="5"/>
      <c r="NMD403" s="5"/>
      <c r="NMH403" s="5"/>
      <c r="NML403" s="5"/>
      <c r="NMP403" s="5"/>
      <c r="NMT403" s="5"/>
      <c r="NMX403" s="5"/>
      <c r="NNB403" s="5"/>
      <c r="NNF403" s="5"/>
      <c r="NNJ403" s="5"/>
      <c r="NNN403" s="5"/>
      <c r="NNR403" s="5"/>
      <c r="NNV403" s="5"/>
      <c r="NNZ403" s="5"/>
      <c r="NOD403" s="5"/>
      <c r="NOH403" s="5"/>
      <c r="NOL403" s="5"/>
      <c r="NOP403" s="5"/>
      <c r="NOT403" s="5"/>
      <c r="NOX403" s="5"/>
      <c r="NPB403" s="5"/>
      <c r="NPF403" s="5"/>
      <c r="NPJ403" s="5"/>
      <c r="NPN403" s="5"/>
      <c r="NPR403" s="5"/>
      <c r="NPV403" s="5"/>
      <c r="NPZ403" s="5"/>
      <c r="NQD403" s="5"/>
      <c r="NQH403" s="5"/>
      <c r="NQL403" s="5"/>
      <c r="NQP403" s="5"/>
      <c r="NQT403" s="5"/>
      <c r="NQX403" s="5"/>
      <c r="NRB403" s="5"/>
      <c r="NRF403" s="5"/>
      <c r="NRJ403" s="5"/>
      <c r="NRN403" s="5"/>
      <c r="NRR403" s="5"/>
      <c r="NRV403" s="5"/>
      <c r="NRZ403" s="5"/>
      <c r="NSD403" s="5"/>
      <c r="NSH403" s="5"/>
      <c r="NSL403" s="5"/>
      <c r="NSP403" s="5"/>
      <c r="NST403" s="5"/>
      <c r="NSX403" s="5"/>
      <c r="NTB403" s="5"/>
      <c r="NTF403" s="5"/>
      <c r="NTJ403" s="5"/>
      <c r="NTN403" s="5"/>
      <c r="NTR403" s="5"/>
      <c r="NTV403" s="5"/>
      <c r="NTZ403" s="5"/>
      <c r="NUD403" s="5"/>
      <c r="NUH403" s="5"/>
      <c r="NUL403" s="5"/>
      <c r="NUP403" s="5"/>
      <c r="NUT403" s="5"/>
      <c r="NUX403" s="5"/>
      <c r="NVB403" s="5"/>
      <c r="NVF403" s="5"/>
      <c r="NVJ403" s="5"/>
      <c r="NVN403" s="5"/>
      <c r="NVR403" s="5"/>
      <c r="NVV403" s="5"/>
      <c r="NVZ403" s="5"/>
      <c r="NWD403" s="5"/>
      <c r="NWH403" s="5"/>
      <c r="NWL403" s="5"/>
      <c r="NWP403" s="5"/>
      <c r="NWT403" s="5"/>
      <c r="NWX403" s="5"/>
      <c r="NXB403" s="5"/>
      <c r="NXF403" s="5"/>
      <c r="NXJ403" s="5"/>
      <c r="NXN403" s="5"/>
      <c r="NXR403" s="5"/>
      <c r="NXV403" s="5"/>
      <c r="NXZ403" s="5"/>
      <c r="NYD403" s="5"/>
      <c r="NYH403" s="5"/>
      <c r="NYL403" s="5"/>
      <c r="NYP403" s="5"/>
      <c r="NYT403" s="5"/>
      <c r="NYX403" s="5"/>
      <c r="NZB403" s="5"/>
      <c r="NZF403" s="5"/>
      <c r="NZJ403" s="5"/>
      <c r="NZN403" s="5"/>
      <c r="NZR403" s="5"/>
      <c r="NZV403" s="5"/>
      <c r="NZZ403" s="5"/>
      <c r="OAD403" s="5"/>
      <c r="OAH403" s="5"/>
      <c r="OAL403" s="5"/>
      <c r="OAP403" s="5"/>
      <c r="OAT403" s="5"/>
      <c r="OAX403" s="5"/>
      <c r="OBB403" s="5"/>
      <c r="OBF403" s="5"/>
      <c r="OBJ403" s="5"/>
      <c r="OBN403" s="5"/>
      <c r="OBR403" s="5"/>
      <c r="OBV403" s="5"/>
      <c r="OBZ403" s="5"/>
      <c r="OCD403" s="5"/>
      <c r="OCH403" s="5"/>
      <c r="OCL403" s="5"/>
      <c r="OCP403" s="5"/>
      <c r="OCT403" s="5"/>
      <c r="OCX403" s="5"/>
      <c r="ODB403" s="5"/>
      <c r="ODF403" s="5"/>
      <c r="ODJ403" s="5"/>
      <c r="ODN403" s="5"/>
      <c r="ODR403" s="5"/>
      <c r="ODV403" s="5"/>
      <c r="ODZ403" s="5"/>
      <c r="OED403" s="5"/>
      <c r="OEH403" s="5"/>
      <c r="OEL403" s="5"/>
      <c r="OEP403" s="5"/>
      <c r="OET403" s="5"/>
      <c r="OEX403" s="5"/>
      <c r="OFB403" s="5"/>
      <c r="OFF403" s="5"/>
      <c r="OFJ403" s="5"/>
      <c r="OFN403" s="5"/>
      <c r="OFR403" s="5"/>
      <c r="OFV403" s="5"/>
      <c r="OFZ403" s="5"/>
      <c r="OGD403" s="5"/>
      <c r="OGH403" s="5"/>
      <c r="OGL403" s="5"/>
      <c r="OGP403" s="5"/>
      <c r="OGT403" s="5"/>
      <c r="OGX403" s="5"/>
      <c r="OHB403" s="5"/>
      <c r="OHF403" s="5"/>
      <c r="OHJ403" s="5"/>
      <c r="OHN403" s="5"/>
      <c r="OHR403" s="5"/>
      <c r="OHV403" s="5"/>
      <c r="OHZ403" s="5"/>
      <c r="OID403" s="5"/>
      <c r="OIH403" s="5"/>
      <c r="OIL403" s="5"/>
      <c r="OIP403" s="5"/>
      <c r="OIT403" s="5"/>
      <c r="OIX403" s="5"/>
      <c r="OJB403" s="5"/>
      <c r="OJF403" s="5"/>
      <c r="OJJ403" s="5"/>
      <c r="OJN403" s="5"/>
      <c r="OJR403" s="5"/>
      <c r="OJV403" s="5"/>
      <c r="OJZ403" s="5"/>
      <c r="OKD403" s="5"/>
      <c r="OKH403" s="5"/>
      <c r="OKL403" s="5"/>
      <c r="OKP403" s="5"/>
      <c r="OKT403" s="5"/>
      <c r="OKX403" s="5"/>
      <c r="OLB403" s="5"/>
      <c r="OLF403" s="5"/>
      <c r="OLJ403" s="5"/>
      <c r="OLN403" s="5"/>
      <c r="OLR403" s="5"/>
      <c r="OLV403" s="5"/>
      <c r="OLZ403" s="5"/>
      <c r="OMD403" s="5"/>
      <c r="OMH403" s="5"/>
      <c r="OML403" s="5"/>
      <c r="OMP403" s="5"/>
      <c r="OMT403" s="5"/>
      <c r="OMX403" s="5"/>
      <c r="ONB403" s="5"/>
      <c r="ONF403" s="5"/>
      <c r="ONJ403" s="5"/>
      <c r="ONN403" s="5"/>
      <c r="ONR403" s="5"/>
      <c r="ONV403" s="5"/>
      <c r="ONZ403" s="5"/>
      <c r="OOD403" s="5"/>
      <c r="OOH403" s="5"/>
      <c r="OOL403" s="5"/>
      <c r="OOP403" s="5"/>
      <c r="OOT403" s="5"/>
      <c r="OOX403" s="5"/>
      <c r="OPB403" s="5"/>
      <c r="OPF403" s="5"/>
      <c r="OPJ403" s="5"/>
      <c r="OPN403" s="5"/>
      <c r="OPR403" s="5"/>
      <c r="OPV403" s="5"/>
      <c r="OPZ403" s="5"/>
      <c r="OQD403" s="5"/>
      <c r="OQH403" s="5"/>
      <c r="OQL403" s="5"/>
      <c r="OQP403" s="5"/>
      <c r="OQT403" s="5"/>
      <c r="OQX403" s="5"/>
      <c r="ORB403" s="5"/>
      <c r="ORF403" s="5"/>
      <c r="ORJ403" s="5"/>
      <c r="ORN403" s="5"/>
      <c r="ORR403" s="5"/>
      <c r="ORV403" s="5"/>
      <c r="ORZ403" s="5"/>
      <c r="OSD403" s="5"/>
      <c r="OSH403" s="5"/>
      <c r="OSL403" s="5"/>
      <c r="OSP403" s="5"/>
      <c r="OST403" s="5"/>
      <c r="OSX403" s="5"/>
      <c r="OTB403" s="5"/>
      <c r="OTF403" s="5"/>
      <c r="OTJ403" s="5"/>
      <c r="OTN403" s="5"/>
      <c r="OTR403" s="5"/>
      <c r="OTV403" s="5"/>
      <c r="OTZ403" s="5"/>
      <c r="OUD403" s="5"/>
      <c r="OUH403" s="5"/>
      <c r="OUL403" s="5"/>
      <c r="OUP403" s="5"/>
      <c r="OUT403" s="5"/>
      <c r="OUX403" s="5"/>
      <c r="OVB403" s="5"/>
      <c r="OVF403" s="5"/>
      <c r="OVJ403" s="5"/>
      <c r="OVN403" s="5"/>
      <c r="OVR403" s="5"/>
      <c r="OVV403" s="5"/>
      <c r="OVZ403" s="5"/>
      <c r="OWD403" s="5"/>
      <c r="OWH403" s="5"/>
      <c r="OWL403" s="5"/>
      <c r="OWP403" s="5"/>
      <c r="OWT403" s="5"/>
      <c r="OWX403" s="5"/>
      <c r="OXB403" s="5"/>
      <c r="OXF403" s="5"/>
      <c r="OXJ403" s="5"/>
      <c r="OXN403" s="5"/>
      <c r="OXR403" s="5"/>
      <c r="OXV403" s="5"/>
      <c r="OXZ403" s="5"/>
      <c r="OYD403" s="5"/>
      <c r="OYH403" s="5"/>
      <c r="OYL403" s="5"/>
      <c r="OYP403" s="5"/>
      <c r="OYT403" s="5"/>
      <c r="OYX403" s="5"/>
      <c r="OZB403" s="5"/>
      <c r="OZF403" s="5"/>
      <c r="OZJ403" s="5"/>
      <c r="OZN403" s="5"/>
      <c r="OZR403" s="5"/>
      <c r="OZV403" s="5"/>
      <c r="OZZ403" s="5"/>
      <c r="PAD403" s="5"/>
      <c r="PAH403" s="5"/>
      <c r="PAL403" s="5"/>
      <c r="PAP403" s="5"/>
      <c r="PAT403" s="5"/>
      <c r="PAX403" s="5"/>
      <c r="PBB403" s="5"/>
      <c r="PBF403" s="5"/>
      <c r="PBJ403" s="5"/>
      <c r="PBN403" s="5"/>
      <c r="PBR403" s="5"/>
      <c r="PBV403" s="5"/>
      <c r="PBZ403" s="5"/>
      <c r="PCD403" s="5"/>
      <c r="PCH403" s="5"/>
      <c r="PCL403" s="5"/>
      <c r="PCP403" s="5"/>
      <c r="PCT403" s="5"/>
      <c r="PCX403" s="5"/>
      <c r="PDB403" s="5"/>
      <c r="PDF403" s="5"/>
      <c r="PDJ403" s="5"/>
      <c r="PDN403" s="5"/>
      <c r="PDR403" s="5"/>
      <c r="PDV403" s="5"/>
      <c r="PDZ403" s="5"/>
      <c r="PED403" s="5"/>
      <c r="PEH403" s="5"/>
      <c r="PEL403" s="5"/>
      <c r="PEP403" s="5"/>
      <c r="PET403" s="5"/>
      <c r="PEX403" s="5"/>
      <c r="PFB403" s="5"/>
      <c r="PFF403" s="5"/>
      <c r="PFJ403" s="5"/>
      <c r="PFN403" s="5"/>
      <c r="PFR403" s="5"/>
      <c r="PFV403" s="5"/>
      <c r="PFZ403" s="5"/>
      <c r="PGD403" s="5"/>
      <c r="PGH403" s="5"/>
      <c r="PGL403" s="5"/>
      <c r="PGP403" s="5"/>
      <c r="PGT403" s="5"/>
      <c r="PGX403" s="5"/>
      <c r="PHB403" s="5"/>
      <c r="PHF403" s="5"/>
      <c r="PHJ403" s="5"/>
      <c r="PHN403" s="5"/>
      <c r="PHR403" s="5"/>
      <c r="PHV403" s="5"/>
      <c r="PHZ403" s="5"/>
      <c r="PID403" s="5"/>
      <c r="PIH403" s="5"/>
      <c r="PIL403" s="5"/>
      <c r="PIP403" s="5"/>
      <c r="PIT403" s="5"/>
      <c r="PIX403" s="5"/>
      <c r="PJB403" s="5"/>
      <c r="PJF403" s="5"/>
      <c r="PJJ403" s="5"/>
      <c r="PJN403" s="5"/>
      <c r="PJR403" s="5"/>
      <c r="PJV403" s="5"/>
      <c r="PJZ403" s="5"/>
      <c r="PKD403" s="5"/>
      <c r="PKH403" s="5"/>
      <c r="PKL403" s="5"/>
      <c r="PKP403" s="5"/>
      <c r="PKT403" s="5"/>
      <c r="PKX403" s="5"/>
      <c r="PLB403" s="5"/>
      <c r="PLF403" s="5"/>
      <c r="PLJ403" s="5"/>
      <c r="PLN403" s="5"/>
      <c r="PLR403" s="5"/>
      <c r="PLV403" s="5"/>
      <c r="PLZ403" s="5"/>
      <c r="PMD403" s="5"/>
      <c r="PMH403" s="5"/>
      <c r="PML403" s="5"/>
      <c r="PMP403" s="5"/>
      <c r="PMT403" s="5"/>
      <c r="PMX403" s="5"/>
      <c r="PNB403" s="5"/>
      <c r="PNF403" s="5"/>
      <c r="PNJ403" s="5"/>
      <c r="PNN403" s="5"/>
      <c r="PNR403" s="5"/>
      <c r="PNV403" s="5"/>
      <c r="PNZ403" s="5"/>
      <c r="POD403" s="5"/>
      <c r="POH403" s="5"/>
      <c r="POL403" s="5"/>
      <c r="POP403" s="5"/>
      <c r="POT403" s="5"/>
      <c r="POX403" s="5"/>
      <c r="PPB403" s="5"/>
      <c r="PPF403" s="5"/>
      <c r="PPJ403" s="5"/>
      <c r="PPN403" s="5"/>
      <c r="PPR403" s="5"/>
      <c r="PPV403" s="5"/>
      <c r="PPZ403" s="5"/>
      <c r="PQD403" s="5"/>
      <c r="PQH403" s="5"/>
      <c r="PQL403" s="5"/>
      <c r="PQP403" s="5"/>
      <c r="PQT403" s="5"/>
      <c r="PQX403" s="5"/>
      <c r="PRB403" s="5"/>
      <c r="PRF403" s="5"/>
      <c r="PRJ403" s="5"/>
      <c r="PRN403" s="5"/>
      <c r="PRR403" s="5"/>
      <c r="PRV403" s="5"/>
      <c r="PRZ403" s="5"/>
      <c r="PSD403" s="5"/>
      <c r="PSH403" s="5"/>
      <c r="PSL403" s="5"/>
      <c r="PSP403" s="5"/>
      <c r="PST403" s="5"/>
      <c r="PSX403" s="5"/>
      <c r="PTB403" s="5"/>
      <c r="PTF403" s="5"/>
      <c r="PTJ403" s="5"/>
      <c r="PTN403" s="5"/>
      <c r="PTR403" s="5"/>
      <c r="PTV403" s="5"/>
      <c r="PTZ403" s="5"/>
      <c r="PUD403" s="5"/>
      <c r="PUH403" s="5"/>
      <c r="PUL403" s="5"/>
      <c r="PUP403" s="5"/>
      <c r="PUT403" s="5"/>
      <c r="PUX403" s="5"/>
      <c r="PVB403" s="5"/>
      <c r="PVF403" s="5"/>
      <c r="PVJ403" s="5"/>
      <c r="PVN403" s="5"/>
      <c r="PVR403" s="5"/>
      <c r="PVV403" s="5"/>
      <c r="PVZ403" s="5"/>
      <c r="PWD403" s="5"/>
      <c r="PWH403" s="5"/>
      <c r="PWL403" s="5"/>
      <c r="PWP403" s="5"/>
      <c r="PWT403" s="5"/>
      <c r="PWX403" s="5"/>
      <c r="PXB403" s="5"/>
      <c r="PXF403" s="5"/>
      <c r="PXJ403" s="5"/>
      <c r="PXN403" s="5"/>
      <c r="PXR403" s="5"/>
      <c r="PXV403" s="5"/>
      <c r="PXZ403" s="5"/>
      <c r="PYD403" s="5"/>
      <c r="PYH403" s="5"/>
      <c r="PYL403" s="5"/>
      <c r="PYP403" s="5"/>
      <c r="PYT403" s="5"/>
      <c r="PYX403" s="5"/>
      <c r="PZB403" s="5"/>
      <c r="PZF403" s="5"/>
      <c r="PZJ403" s="5"/>
      <c r="PZN403" s="5"/>
      <c r="PZR403" s="5"/>
      <c r="PZV403" s="5"/>
      <c r="PZZ403" s="5"/>
      <c r="QAD403" s="5"/>
      <c r="QAH403" s="5"/>
      <c r="QAL403" s="5"/>
      <c r="QAP403" s="5"/>
      <c r="QAT403" s="5"/>
      <c r="QAX403" s="5"/>
      <c r="QBB403" s="5"/>
      <c r="QBF403" s="5"/>
      <c r="QBJ403" s="5"/>
      <c r="QBN403" s="5"/>
      <c r="QBR403" s="5"/>
      <c r="QBV403" s="5"/>
      <c r="QBZ403" s="5"/>
      <c r="QCD403" s="5"/>
      <c r="QCH403" s="5"/>
      <c r="QCL403" s="5"/>
      <c r="QCP403" s="5"/>
      <c r="QCT403" s="5"/>
      <c r="QCX403" s="5"/>
      <c r="QDB403" s="5"/>
      <c r="QDF403" s="5"/>
      <c r="QDJ403" s="5"/>
      <c r="QDN403" s="5"/>
      <c r="QDR403" s="5"/>
      <c r="QDV403" s="5"/>
      <c r="QDZ403" s="5"/>
      <c r="QED403" s="5"/>
      <c r="QEH403" s="5"/>
      <c r="QEL403" s="5"/>
      <c r="QEP403" s="5"/>
      <c r="QET403" s="5"/>
      <c r="QEX403" s="5"/>
      <c r="QFB403" s="5"/>
      <c r="QFF403" s="5"/>
      <c r="QFJ403" s="5"/>
      <c r="QFN403" s="5"/>
      <c r="QFR403" s="5"/>
      <c r="QFV403" s="5"/>
      <c r="QFZ403" s="5"/>
      <c r="QGD403" s="5"/>
      <c r="QGH403" s="5"/>
      <c r="QGL403" s="5"/>
      <c r="QGP403" s="5"/>
      <c r="QGT403" s="5"/>
      <c r="QGX403" s="5"/>
      <c r="QHB403" s="5"/>
      <c r="QHF403" s="5"/>
      <c r="QHJ403" s="5"/>
      <c r="QHN403" s="5"/>
      <c r="QHR403" s="5"/>
      <c r="QHV403" s="5"/>
      <c r="QHZ403" s="5"/>
      <c r="QID403" s="5"/>
      <c r="QIH403" s="5"/>
      <c r="QIL403" s="5"/>
      <c r="QIP403" s="5"/>
      <c r="QIT403" s="5"/>
      <c r="QIX403" s="5"/>
      <c r="QJB403" s="5"/>
      <c r="QJF403" s="5"/>
      <c r="QJJ403" s="5"/>
      <c r="QJN403" s="5"/>
      <c r="QJR403" s="5"/>
      <c r="QJV403" s="5"/>
      <c r="QJZ403" s="5"/>
      <c r="QKD403" s="5"/>
      <c r="QKH403" s="5"/>
      <c r="QKL403" s="5"/>
      <c r="QKP403" s="5"/>
      <c r="QKT403" s="5"/>
      <c r="QKX403" s="5"/>
      <c r="QLB403" s="5"/>
      <c r="QLF403" s="5"/>
      <c r="QLJ403" s="5"/>
      <c r="QLN403" s="5"/>
      <c r="QLR403" s="5"/>
      <c r="QLV403" s="5"/>
      <c r="QLZ403" s="5"/>
      <c r="QMD403" s="5"/>
      <c r="QMH403" s="5"/>
      <c r="QML403" s="5"/>
      <c r="QMP403" s="5"/>
      <c r="QMT403" s="5"/>
      <c r="QMX403" s="5"/>
      <c r="QNB403" s="5"/>
      <c r="QNF403" s="5"/>
      <c r="QNJ403" s="5"/>
      <c r="QNN403" s="5"/>
      <c r="QNR403" s="5"/>
      <c r="QNV403" s="5"/>
      <c r="QNZ403" s="5"/>
      <c r="QOD403" s="5"/>
      <c r="QOH403" s="5"/>
      <c r="QOL403" s="5"/>
      <c r="QOP403" s="5"/>
      <c r="QOT403" s="5"/>
      <c r="QOX403" s="5"/>
      <c r="QPB403" s="5"/>
      <c r="QPF403" s="5"/>
      <c r="QPJ403" s="5"/>
      <c r="QPN403" s="5"/>
      <c r="QPR403" s="5"/>
      <c r="QPV403" s="5"/>
      <c r="QPZ403" s="5"/>
      <c r="QQD403" s="5"/>
      <c r="QQH403" s="5"/>
      <c r="QQL403" s="5"/>
      <c r="QQP403" s="5"/>
      <c r="QQT403" s="5"/>
      <c r="QQX403" s="5"/>
      <c r="QRB403" s="5"/>
      <c r="QRF403" s="5"/>
      <c r="QRJ403" s="5"/>
      <c r="QRN403" s="5"/>
      <c r="QRR403" s="5"/>
      <c r="QRV403" s="5"/>
      <c r="QRZ403" s="5"/>
      <c r="QSD403" s="5"/>
      <c r="QSH403" s="5"/>
      <c r="QSL403" s="5"/>
      <c r="QSP403" s="5"/>
      <c r="QST403" s="5"/>
      <c r="QSX403" s="5"/>
      <c r="QTB403" s="5"/>
      <c r="QTF403" s="5"/>
      <c r="QTJ403" s="5"/>
      <c r="QTN403" s="5"/>
      <c r="QTR403" s="5"/>
      <c r="QTV403" s="5"/>
      <c r="QTZ403" s="5"/>
      <c r="QUD403" s="5"/>
      <c r="QUH403" s="5"/>
      <c r="QUL403" s="5"/>
      <c r="QUP403" s="5"/>
      <c r="QUT403" s="5"/>
      <c r="QUX403" s="5"/>
      <c r="QVB403" s="5"/>
      <c r="QVF403" s="5"/>
      <c r="QVJ403" s="5"/>
      <c r="QVN403" s="5"/>
      <c r="QVR403" s="5"/>
      <c r="QVV403" s="5"/>
      <c r="QVZ403" s="5"/>
      <c r="QWD403" s="5"/>
      <c r="QWH403" s="5"/>
      <c r="QWL403" s="5"/>
      <c r="QWP403" s="5"/>
      <c r="QWT403" s="5"/>
      <c r="QWX403" s="5"/>
      <c r="QXB403" s="5"/>
      <c r="QXF403" s="5"/>
      <c r="QXJ403" s="5"/>
      <c r="QXN403" s="5"/>
      <c r="QXR403" s="5"/>
      <c r="QXV403" s="5"/>
      <c r="QXZ403" s="5"/>
      <c r="QYD403" s="5"/>
      <c r="QYH403" s="5"/>
      <c r="QYL403" s="5"/>
      <c r="QYP403" s="5"/>
      <c r="QYT403" s="5"/>
      <c r="QYX403" s="5"/>
      <c r="QZB403" s="5"/>
      <c r="QZF403" s="5"/>
      <c r="QZJ403" s="5"/>
      <c r="QZN403" s="5"/>
      <c r="QZR403" s="5"/>
      <c r="QZV403" s="5"/>
      <c r="QZZ403" s="5"/>
      <c r="RAD403" s="5"/>
      <c r="RAH403" s="5"/>
      <c r="RAL403" s="5"/>
      <c r="RAP403" s="5"/>
      <c r="RAT403" s="5"/>
      <c r="RAX403" s="5"/>
      <c r="RBB403" s="5"/>
      <c r="RBF403" s="5"/>
      <c r="RBJ403" s="5"/>
      <c r="RBN403" s="5"/>
      <c r="RBR403" s="5"/>
      <c r="RBV403" s="5"/>
      <c r="RBZ403" s="5"/>
      <c r="RCD403" s="5"/>
      <c r="RCH403" s="5"/>
      <c r="RCL403" s="5"/>
      <c r="RCP403" s="5"/>
      <c r="RCT403" s="5"/>
      <c r="RCX403" s="5"/>
      <c r="RDB403" s="5"/>
      <c r="RDF403" s="5"/>
      <c r="RDJ403" s="5"/>
      <c r="RDN403" s="5"/>
      <c r="RDR403" s="5"/>
      <c r="RDV403" s="5"/>
      <c r="RDZ403" s="5"/>
      <c r="RED403" s="5"/>
      <c r="REH403" s="5"/>
      <c r="REL403" s="5"/>
      <c r="REP403" s="5"/>
      <c r="RET403" s="5"/>
      <c r="REX403" s="5"/>
      <c r="RFB403" s="5"/>
      <c r="RFF403" s="5"/>
      <c r="RFJ403" s="5"/>
      <c r="RFN403" s="5"/>
      <c r="RFR403" s="5"/>
      <c r="RFV403" s="5"/>
      <c r="RFZ403" s="5"/>
      <c r="RGD403" s="5"/>
      <c r="RGH403" s="5"/>
      <c r="RGL403" s="5"/>
      <c r="RGP403" s="5"/>
      <c r="RGT403" s="5"/>
      <c r="RGX403" s="5"/>
      <c r="RHB403" s="5"/>
      <c r="RHF403" s="5"/>
      <c r="RHJ403" s="5"/>
      <c r="RHN403" s="5"/>
      <c r="RHR403" s="5"/>
      <c r="RHV403" s="5"/>
      <c r="RHZ403" s="5"/>
      <c r="RID403" s="5"/>
      <c r="RIH403" s="5"/>
      <c r="RIL403" s="5"/>
      <c r="RIP403" s="5"/>
      <c r="RIT403" s="5"/>
      <c r="RIX403" s="5"/>
      <c r="RJB403" s="5"/>
      <c r="RJF403" s="5"/>
      <c r="RJJ403" s="5"/>
      <c r="RJN403" s="5"/>
      <c r="RJR403" s="5"/>
      <c r="RJV403" s="5"/>
      <c r="RJZ403" s="5"/>
      <c r="RKD403" s="5"/>
      <c r="RKH403" s="5"/>
      <c r="RKL403" s="5"/>
      <c r="RKP403" s="5"/>
      <c r="RKT403" s="5"/>
      <c r="RKX403" s="5"/>
      <c r="RLB403" s="5"/>
      <c r="RLF403" s="5"/>
      <c r="RLJ403" s="5"/>
      <c r="RLN403" s="5"/>
      <c r="RLR403" s="5"/>
      <c r="RLV403" s="5"/>
      <c r="RLZ403" s="5"/>
      <c r="RMD403" s="5"/>
      <c r="RMH403" s="5"/>
      <c r="RML403" s="5"/>
      <c r="RMP403" s="5"/>
      <c r="RMT403" s="5"/>
      <c r="RMX403" s="5"/>
      <c r="RNB403" s="5"/>
      <c r="RNF403" s="5"/>
      <c r="RNJ403" s="5"/>
      <c r="RNN403" s="5"/>
      <c r="RNR403" s="5"/>
      <c r="RNV403" s="5"/>
      <c r="RNZ403" s="5"/>
      <c r="ROD403" s="5"/>
      <c r="ROH403" s="5"/>
      <c r="ROL403" s="5"/>
      <c r="ROP403" s="5"/>
      <c r="ROT403" s="5"/>
      <c r="ROX403" s="5"/>
      <c r="RPB403" s="5"/>
      <c r="RPF403" s="5"/>
      <c r="RPJ403" s="5"/>
      <c r="RPN403" s="5"/>
      <c r="RPR403" s="5"/>
      <c r="RPV403" s="5"/>
      <c r="RPZ403" s="5"/>
      <c r="RQD403" s="5"/>
      <c r="RQH403" s="5"/>
      <c r="RQL403" s="5"/>
      <c r="RQP403" s="5"/>
      <c r="RQT403" s="5"/>
      <c r="RQX403" s="5"/>
      <c r="RRB403" s="5"/>
      <c r="RRF403" s="5"/>
      <c r="RRJ403" s="5"/>
      <c r="RRN403" s="5"/>
      <c r="RRR403" s="5"/>
      <c r="RRV403" s="5"/>
      <c r="RRZ403" s="5"/>
      <c r="RSD403" s="5"/>
      <c r="RSH403" s="5"/>
      <c r="RSL403" s="5"/>
      <c r="RSP403" s="5"/>
      <c r="RST403" s="5"/>
      <c r="RSX403" s="5"/>
      <c r="RTB403" s="5"/>
      <c r="RTF403" s="5"/>
      <c r="RTJ403" s="5"/>
      <c r="RTN403" s="5"/>
      <c r="RTR403" s="5"/>
      <c r="RTV403" s="5"/>
      <c r="RTZ403" s="5"/>
      <c r="RUD403" s="5"/>
      <c r="RUH403" s="5"/>
      <c r="RUL403" s="5"/>
      <c r="RUP403" s="5"/>
      <c r="RUT403" s="5"/>
      <c r="RUX403" s="5"/>
      <c r="RVB403" s="5"/>
      <c r="RVF403" s="5"/>
      <c r="RVJ403" s="5"/>
      <c r="RVN403" s="5"/>
      <c r="RVR403" s="5"/>
      <c r="RVV403" s="5"/>
      <c r="RVZ403" s="5"/>
      <c r="RWD403" s="5"/>
      <c r="RWH403" s="5"/>
      <c r="RWL403" s="5"/>
      <c r="RWP403" s="5"/>
      <c r="RWT403" s="5"/>
      <c r="RWX403" s="5"/>
      <c r="RXB403" s="5"/>
      <c r="RXF403" s="5"/>
      <c r="RXJ403" s="5"/>
      <c r="RXN403" s="5"/>
      <c r="RXR403" s="5"/>
      <c r="RXV403" s="5"/>
      <c r="RXZ403" s="5"/>
      <c r="RYD403" s="5"/>
      <c r="RYH403" s="5"/>
      <c r="RYL403" s="5"/>
      <c r="RYP403" s="5"/>
      <c r="RYT403" s="5"/>
      <c r="RYX403" s="5"/>
      <c r="RZB403" s="5"/>
      <c r="RZF403" s="5"/>
      <c r="RZJ403" s="5"/>
      <c r="RZN403" s="5"/>
      <c r="RZR403" s="5"/>
      <c r="RZV403" s="5"/>
      <c r="RZZ403" s="5"/>
      <c r="SAD403" s="5"/>
      <c r="SAH403" s="5"/>
      <c r="SAL403" s="5"/>
      <c r="SAP403" s="5"/>
      <c r="SAT403" s="5"/>
      <c r="SAX403" s="5"/>
      <c r="SBB403" s="5"/>
      <c r="SBF403" s="5"/>
      <c r="SBJ403" s="5"/>
      <c r="SBN403" s="5"/>
      <c r="SBR403" s="5"/>
      <c r="SBV403" s="5"/>
      <c r="SBZ403" s="5"/>
      <c r="SCD403" s="5"/>
      <c r="SCH403" s="5"/>
      <c r="SCL403" s="5"/>
      <c r="SCP403" s="5"/>
      <c r="SCT403" s="5"/>
      <c r="SCX403" s="5"/>
      <c r="SDB403" s="5"/>
      <c r="SDF403" s="5"/>
      <c r="SDJ403" s="5"/>
      <c r="SDN403" s="5"/>
      <c r="SDR403" s="5"/>
      <c r="SDV403" s="5"/>
      <c r="SDZ403" s="5"/>
      <c r="SED403" s="5"/>
      <c r="SEH403" s="5"/>
      <c r="SEL403" s="5"/>
      <c r="SEP403" s="5"/>
      <c r="SET403" s="5"/>
      <c r="SEX403" s="5"/>
      <c r="SFB403" s="5"/>
      <c r="SFF403" s="5"/>
      <c r="SFJ403" s="5"/>
      <c r="SFN403" s="5"/>
      <c r="SFR403" s="5"/>
      <c r="SFV403" s="5"/>
      <c r="SFZ403" s="5"/>
      <c r="SGD403" s="5"/>
      <c r="SGH403" s="5"/>
      <c r="SGL403" s="5"/>
      <c r="SGP403" s="5"/>
      <c r="SGT403" s="5"/>
      <c r="SGX403" s="5"/>
      <c r="SHB403" s="5"/>
      <c r="SHF403" s="5"/>
      <c r="SHJ403" s="5"/>
      <c r="SHN403" s="5"/>
      <c r="SHR403" s="5"/>
      <c r="SHV403" s="5"/>
      <c r="SHZ403" s="5"/>
      <c r="SID403" s="5"/>
      <c r="SIH403" s="5"/>
      <c r="SIL403" s="5"/>
      <c r="SIP403" s="5"/>
      <c r="SIT403" s="5"/>
      <c r="SIX403" s="5"/>
      <c r="SJB403" s="5"/>
      <c r="SJF403" s="5"/>
      <c r="SJJ403" s="5"/>
      <c r="SJN403" s="5"/>
      <c r="SJR403" s="5"/>
      <c r="SJV403" s="5"/>
      <c r="SJZ403" s="5"/>
      <c r="SKD403" s="5"/>
      <c r="SKH403" s="5"/>
      <c r="SKL403" s="5"/>
      <c r="SKP403" s="5"/>
      <c r="SKT403" s="5"/>
      <c r="SKX403" s="5"/>
      <c r="SLB403" s="5"/>
      <c r="SLF403" s="5"/>
      <c r="SLJ403" s="5"/>
      <c r="SLN403" s="5"/>
      <c r="SLR403" s="5"/>
      <c r="SLV403" s="5"/>
      <c r="SLZ403" s="5"/>
      <c r="SMD403" s="5"/>
      <c r="SMH403" s="5"/>
      <c r="SML403" s="5"/>
      <c r="SMP403" s="5"/>
      <c r="SMT403" s="5"/>
      <c r="SMX403" s="5"/>
      <c r="SNB403" s="5"/>
      <c r="SNF403" s="5"/>
      <c r="SNJ403" s="5"/>
      <c r="SNN403" s="5"/>
      <c r="SNR403" s="5"/>
      <c r="SNV403" s="5"/>
      <c r="SNZ403" s="5"/>
      <c r="SOD403" s="5"/>
      <c r="SOH403" s="5"/>
      <c r="SOL403" s="5"/>
      <c r="SOP403" s="5"/>
      <c r="SOT403" s="5"/>
      <c r="SOX403" s="5"/>
      <c r="SPB403" s="5"/>
      <c r="SPF403" s="5"/>
      <c r="SPJ403" s="5"/>
      <c r="SPN403" s="5"/>
      <c r="SPR403" s="5"/>
      <c r="SPV403" s="5"/>
      <c r="SPZ403" s="5"/>
      <c r="SQD403" s="5"/>
      <c r="SQH403" s="5"/>
      <c r="SQL403" s="5"/>
      <c r="SQP403" s="5"/>
      <c r="SQT403" s="5"/>
      <c r="SQX403" s="5"/>
      <c r="SRB403" s="5"/>
      <c r="SRF403" s="5"/>
      <c r="SRJ403" s="5"/>
      <c r="SRN403" s="5"/>
      <c r="SRR403" s="5"/>
      <c r="SRV403" s="5"/>
      <c r="SRZ403" s="5"/>
      <c r="SSD403" s="5"/>
      <c r="SSH403" s="5"/>
      <c r="SSL403" s="5"/>
      <c r="SSP403" s="5"/>
      <c r="SST403" s="5"/>
      <c r="SSX403" s="5"/>
      <c r="STB403" s="5"/>
      <c r="STF403" s="5"/>
      <c r="STJ403" s="5"/>
      <c r="STN403" s="5"/>
      <c r="STR403" s="5"/>
      <c r="STV403" s="5"/>
      <c r="STZ403" s="5"/>
      <c r="SUD403" s="5"/>
      <c r="SUH403" s="5"/>
      <c r="SUL403" s="5"/>
      <c r="SUP403" s="5"/>
      <c r="SUT403" s="5"/>
      <c r="SUX403" s="5"/>
      <c r="SVB403" s="5"/>
      <c r="SVF403" s="5"/>
      <c r="SVJ403" s="5"/>
      <c r="SVN403" s="5"/>
      <c r="SVR403" s="5"/>
      <c r="SVV403" s="5"/>
      <c r="SVZ403" s="5"/>
      <c r="SWD403" s="5"/>
      <c r="SWH403" s="5"/>
      <c r="SWL403" s="5"/>
      <c r="SWP403" s="5"/>
      <c r="SWT403" s="5"/>
      <c r="SWX403" s="5"/>
      <c r="SXB403" s="5"/>
      <c r="SXF403" s="5"/>
      <c r="SXJ403" s="5"/>
      <c r="SXN403" s="5"/>
      <c r="SXR403" s="5"/>
      <c r="SXV403" s="5"/>
      <c r="SXZ403" s="5"/>
      <c r="SYD403" s="5"/>
      <c r="SYH403" s="5"/>
      <c r="SYL403" s="5"/>
      <c r="SYP403" s="5"/>
      <c r="SYT403" s="5"/>
      <c r="SYX403" s="5"/>
      <c r="SZB403" s="5"/>
      <c r="SZF403" s="5"/>
      <c r="SZJ403" s="5"/>
      <c r="SZN403" s="5"/>
      <c r="SZR403" s="5"/>
      <c r="SZV403" s="5"/>
      <c r="SZZ403" s="5"/>
      <c r="TAD403" s="5"/>
      <c r="TAH403" s="5"/>
      <c r="TAL403" s="5"/>
      <c r="TAP403" s="5"/>
      <c r="TAT403" s="5"/>
      <c r="TAX403" s="5"/>
      <c r="TBB403" s="5"/>
      <c r="TBF403" s="5"/>
      <c r="TBJ403" s="5"/>
      <c r="TBN403" s="5"/>
      <c r="TBR403" s="5"/>
      <c r="TBV403" s="5"/>
      <c r="TBZ403" s="5"/>
      <c r="TCD403" s="5"/>
      <c r="TCH403" s="5"/>
      <c r="TCL403" s="5"/>
      <c r="TCP403" s="5"/>
      <c r="TCT403" s="5"/>
      <c r="TCX403" s="5"/>
      <c r="TDB403" s="5"/>
      <c r="TDF403" s="5"/>
      <c r="TDJ403" s="5"/>
      <c r="TDN403" s="5"/>
      <c r="TDR403" s="5"/>
      <c r="TDV403" s="5"/>
      <c r="TDZ403" s="5"/>
      <c r="TED403" s="5"/>
      <c r="TEH403" s="5"/>
      <c r="TEL403" s="5"/>
      <c r="TEP403" s="5"/>
      <c r="TET403" s="5"/>
      <c r="TEX403" s="5"/>
      <c r="TFB403" s="5"/>
      <c r="TFF403" s="5"/>
      <c r="TFJ403" s="5"/>
      <c r="TFN403" s="5"/>
      <c r="TFR403" s="5"/>
      <c r="TFV403" s="5"/>
      <c r="TFZ403" s="5"/>
      <c r="TGD403" s="5"/>
      <c r="TGH403" s="5"/>
      <c r="TGL403" s="5"/>
      <c r="TGP403" s="5"/>
      <c r="TGT403" s="5"/>
      <c r="TGX403" s="5"/>
      <c r="THB403" s="5"/>
      <c r="THF403" s="5"/>
      <c r="THJ403" s="5"/>
      <c r="THN403" s="5"/>
      <c r="THR403" s="5"/>
      <c r="THV403" s="5"/>
      <c r="THZ403" s="5"/>
      <c r="TID403" s="5"/>
      <c r="TIH403" s="5"/>
      <c r="TIL403" s="5"/>
      <c r="TIP403" s="5"/>
      <c r="TIT403" s="5"/>
      <c r="TIX403" s="5"/>
      <c r="TJB403" s="5"/>
      <c r="TJF403" s="5"/>
      <c r="TJJ403" s="5"/>
      <c r="TJN403" s="5"/>
      <c r="TJR403" s="5"/>
      <c r="TJV403" s="5"/>
      <c r="TJZ403" s="5"/>
      <c r="TKD403" s="5"/>
      <c r="TKH403" s="5"/>
      <c r="TKL403" s="5"/>
      <c r="TKP403" s="5"/>
      <c r="TKT403" s="5"/>
      <c r="TKX403" s="5"/>
      <c r="TLB403" s="5"/>
      <c r="TLF403" s="5"/>
      <c r="TLJ403" s="5"/>
      <c r="TLN403" s="5"/>
      <c r="TLR403" s="5"/>
      <c r="TLV403" s="5"/>
      <c r="TLZ403" s="5"/>
      <c r="TMD403" s="5"/>
      <c r="TMH403" s="5"/>
      <c r="TML403" s="5"/>
      <c r="TMP403" s="5"/>
      <c r="TMT403" s="5"/>
      <c r="TMX403" s="5"/>
      <c r="TNB403" s="5"/>
      <c r="TNF403" s="5"/>
      <c r="TNJ403" s="5"/>
      <c r="TNN403" s="5"/>
      <c r="TNR403" s="5"/>
      <c r="TNV403" s="5"/>
      <c r="TNZ403" s="5"/>
      <c r="TOD403" s="5"/>
      <c r="TOH403" s="5"/>
      <c r="TOL403" s="5"/>
      <c r="TOP403" s="5"/>
      <c r="TOT403" s="5"/>
      <c r="TOX403" s="5"/>
      <c r="TPB403" s="5"/>
      <c r="TPF403" s="5"/>
      <c r="TPJ403" s="5"/>
      <c r="TPN403" s="5"/>
      <c r="TPR403" s="5"/>
      <c r="TPV403" s="5"/>
      <c r="TPZ403" s="5"/>
      <c r="TQD403" s="5"/>
      <c r="TQH403" s="5"/>
      <c r="TQL403" s="5"/>
      <c r="TQP403" s="5"/>
      <c r="TQT403" s="5"/>
      <c r="TQX403" s="5"/>
      <c r="TRB403" s="5"/>
      <c r="TRF403" s="5"/>
      <c r="TRJ403" s="5"/>
      <c r="TRN403" s="5"/>
      <c r="TRR403" s="5"/>
      <c r="TRV403" s="5"/>
      <c r="TRZ403" s="5"/>
      <c r="TSD403" s="5"/>
      <c r="TSH403" s="5"/>
      <c r="TSL403" s="5"/>
      <c r="TSP403" s="5"/>
      <c r="TST403" s="5"/>
      <c r="TSX403" s="5"/>
      <c r="TTB403" s="5"/>
      <c r="TTF403" s="5"/>
      <c r="TTJ403" s="5"/>
      <c r="TTN403" s="5"/>
      <c r="TTR403" s="5"/>
      <c r="TTV403" s="5"/>
      <c r="TTZ403" s="5"/>
      <c r="TUD403" s="5"/>
      <c r="TUH403" s="5"/>
      <c r="TUL403" s="5"/>
      <c r="TUP403" s="5"/>
      <c r="TUT403" s="5"/>
      <c r="TUX403" s="5"/>
      <c r="TVB403" s="5"/>
      <c r="TVF403" s="5"/>
      <c r="TVJ403" s="5"/>
      <c r="TVN403" s="5"/>
      <c r="TVR403" s="5"/>
      <c r="TVV403" s="5"/>
      <c r="TVZ403" s="5"/>
      <c r="TWD403" s="5"/>
      <c r="TWH403" s="5"/>
      <c r="TWL403" s="5"/>
      <c r="TWP403" s="5"/>
      <c r="TWT403" s="5"/>
      <c r="TWX403" s="5"/>
      <c r="TXB403" s="5"/>
      <c r="TXF403" s="5"/>
      <c r="TXJ403" s="5"/>
      <c r="TXN403" s="5"/>
      <c r="TXR403" s="5"/>
      <c r="TXV403" s="5"/>
      <c r="TXZ403" s="5"/>
      <c r="TYD403" s="5"/>
      <c r="TYH403" s="5"/>
      <c r="TYL403" s="5"/>
      <c r="TYP403" s="5"/>
      <c r="TYT403" s="5"/>
      <c r="TYX403" s="5"/>
      <c r="TZB403" s="5"/>
      <c r="TZF403" s="5"/>
      <c r="TZJ403" s="5"/>
      <c r="TZN403" s="5"/>
      <c r="TZR403" s="5"/>
      <c r="TZV403" s="5"/>
      <c r="TZZ403" s="5"/>
      <c r="UAD403" s="5"/>
      <c r="UAH403" s="5"/>
      <c r="UAL403" s="5"/>
      <c r="UAP403" s="5"/>
      <c r="UAT403" s="5"/>
      <c r="UAX403" s="5"/>
      <c r="UBB403" s="5"/>
      <c r="UBF403" s="5"/>
      <c r="UBJ403" s="5"/>
      <c r="UBN403" s="5"/>
      <c r="UBR403" s="5"/>
      <c r="UBV403" s="5"/>
      <c r="UBZ403" s="5"/>
      <c r="UCD403" s="5"/>
      <c r="UCH403" s="5"/>
      <c r="UCL403" s="5"/>
      <c r="UCP403" s="5"/>
      <c r="UCT403" s="5"/>
      <c r="UCX403" s="5"/>
      <c r="UDB403" s="5"/>
      <c r="UDF403" s="5"/>
      <c r="UDJ403" s="5"/>
      <c r="UDN403" s="5"/>
      <c r="UDR403" s="5"/>
      <c r="UDV403" s="5"/>
      <c r="UDZ403" s="5"/>
      <c r="UED403" s="5"/>
      <c r="UEH403" s="5"/>
      <c r="UEL403" s="5"/>
      <c r="UEP403" s="5"/>
      <c r="UET403" s="5"/>
      <c r="UEX403" s="5"/>
      <c r="UFB403" s="5"/>
      <c r="UFF403" s="5"/>
      <c r="UFJ403" s="5"/>
      <c r="UFN403" s="5"/>
      <c r="UFR403" s="5"/>
      <c r="UFV403" s="5"/>
      <c r="UFZ403" s="5"/>
      <c r="UGD403" s="5"/>
      <c r="UGH403" s="5"/>
      <c r="UGL403" s="5"/>
      <c r="UGP403" s="5"/>
      <c r="UGT403" s="5"/>
      <c r="UGX403" s="5"/>
      <c r="UHB403" s="5"/>
      <c r="UHF403" s="5"/>
      <c r="UHJ403" s="5"/>
      <c r="UHN403" s="5"/>
      <c r="UHR403" s="5"/>
      <c r="UHV403" s="5"/>
      <c r="UHZ403" s="5"/>
      <c r="UID403" s="5"/>
      <c r="UIH403" s="5"/>
      <c r="UIL403" s="5"/>
      <c r="UIP403" s="5"/>
      <c r="UIT403" s="5"/>
      <c r="UIX403" s="5"/>
      <c r="UJB403" s="5"/>
      <c r="UJF403" s="5"/>
      <c r="UJJ403" s="5"/>
      <c r="UJN403" s="5"/>
      <c r="UJR403" s="5"/>
      <c r="UJV403" s="5"/>
      <c r="UJZ403" s="5"/>
      <c r="UKD403" s="5"/>
      <c r="UKH403" s="5"/>
      <c r="UKL403" s="5"/>
      <c r="UKP403" s="5"/>
      <c r="UKT403" s="5"/>
      <c r="UKX403" s="5"/>
      <c r="ULB403" s="5"/>
      <c r="ULF403" s="5"/>
      <c r="ULJ403" s="5"/>
      <c r="ULN403" s="5"/>
      <c r="ULR403" s="5"/>
      <c r="ULV403" s="5"/>
      <c r="ULZ403" s="5"/>
      <c r="UMD403" s="5"/>
      <c r="UMH403" s="5"/>
      <c r="UML403" s="5"/>
      <c r="UMP403" s="5"/>
      <c r="UMT403" s="5"/>
      <c r="UMX403" s="5"/>
      <c r="UNB403" s="5"/>
      <c r="UNF403" s="5"/>
      <c r="UNJ403" s="5"/>
      <c r="UNN403" s="5"/>
      <c r="UNR403" s="5"/>
      <c r="UNV403" s="5"/>
      <c r="UNZ403" s="5"/>
      <c r="UOD403" s="5"/>
      <c r="UOH403" s="5"/>
      <c r="UOL403" s="5"/>
      <c r="UOP403" s="5"/>
      <c r="UOT403" s="5"/>
      <c r="UOX403" s="5"/>
      <c r="UPB403" s="5"/>
      <c r="UPF403" s="5"/>
      <c r="UPJ403" s="5"/>
      <c r="UPN403" s="5"/>
      <c r="UPR403" s="5"/>
      <c r="UPV403" s="5"/>
      <c r="UPZ403" s="5"/>
      <c r="UQD403" s="5"/>
      <c r="UQH403" s="5"/>
      <c r="UQL403" s="5"/>
      <c r="UQP403" s="5"/>
      <c r="UQT403" s="5"/>
      <c r="UQX403" s="5"/>
      <c r="URB403" s="5"/>
      <c r="URF403" s="5"/>
      <c r="URJ403" s="5"/>
      <c r="URN403" s="5"/>
      <c r="URR403" s="5"/>
      <c r="URV403" s="5"/>
      <c r="URZ403" s="5"/>
      <c r="USD403" s="5"/>
      <c r="USH403" s="5"/>
      <c r="USL403" s="5"/>
      <c r="USP403" s="5"/>
      <c r="UST403" s="5"/>
      <c r="USX403" s="5"/>
      <c r="UTB403" s="5"/>
      <c r="UTF403" s="5"/>
      <c r="UTJ403" s="5"/>
      <c r="UTN403" s="5"/>
      <c r="UTR403" s="5"/>
      <c r="UTV403" s="5"/>
      <c r="UTZ403" s="5"/>
      <c r="UUD403" s="5"/>
      <c r="UUH403" s="5"/>
      <c r="UUL403" s="5"/>
      <c r="UUP403" s="5"/>
      <c r="UUT403" s="5"/>
      <c r="UUX403" s="5"/>
      <c r="UVB403" s="5"/>
      <c r="UVF403" s="5"/>
      <c r="UVJ403" s="5"/>
      <c r="UVN403" s="5"/>
      <c r="UVR403" s="5"/>
      <c r="UVV403" s="5"/>
      <c r="UVZ403" s="5"/>
      <c r="UWD403" s="5"/>
      <c r="UWH403" s="5"/>
      <c r="UWL403" s="5"/>
      <c r="UWP403" s="5"/>
      <c r="UWT403" s="5"/>
      <c r="UWX403" s="5"/>
      <c r="UXB403" s="5"/>
      <c r="UXF403" s="5"/>
      <c r="UXJ403" s="5"/>
      <c r="UXN403" s="5"/>
      <c r="UXR403" s="5"/>
      <c r="UXV403" s="5"/>
      <c r="UXZ403" s="5"/>
      <c r="UYD403" s="5"/>
      <c r="UYH403" s="5"/>
      <c r="UYL403" s="5"/>
      <c r="UYP403" s="5"/>
      <c r="UYT403" s="5"/>
      <c r="UYX403" s="5"/>
      <c r="UZB403" s="5"/>
      <c r="UZF403" s="5"/>
      <c r="UZJ403" s="5"/>
      <c r="UZN403" s="5"/>
      <c r="UZR403" s="5"/>
      <c r="UZV403" s="5"/>
      <c r="UZZ403" s="5"/>
      <c r="VAD403" s="5"/>
      <c r="VAH403" s="5"/>
      <c r="VAL403" s="5"/>
      <c r="VAP403" s="5"/>
      <c r="VAT403" s="5"/>
      <c r="VAX403" s="5"/>
      <c r="VBB403" s="5"/>
      <c r="VBF403" s="5"/>
      <c r="VBJ403" s="5"/>
      <c r="VBN403" s="5"/>
      <c r="VBR403" s="5"/>
      <c r="VBV403" s="5"/>
      <c r="VBZ403" s="5"/>
      <c r="VCD403" s="5"/>
      <c r="VCH403" s="5"/>
      <c r="VCL403" s="5"/>
      <c r="VCP403" s="5"/>
      <c r="VCT403" s="5"/>
      <c r="VCX403" s="5"/>
      <c r="VDB403" s="5"/>
      <c r="VDF403" s="5"/>
      <c r="VDJ403" s="5"/>
      <c r="VDN403" s="5"/>
      <c r="VDR403" s="5"/>
      <c r="VDV403" s="5"/>
      <c r="VDZ403" s="5"/>
      <c r="VED403" s="5"/>
      <c r="VEH403" s="5"/>
      <c r="VEL403" s="5"/>
      <c r="VEP403" s="5"/>
      <c r="VET403" s="5"/>
      <c r="VEX403" s="5"/>
      <c r="VFB403" s="5"/>
      <c r="VFF403" s="5"/>
      <c r="VFJ403" s="5"/>
      <c r="VFN403" s="5"/>
      <c r="VFR403" s="5"/>
      <c r="VFV403" s="5"/>
      <c r="VFZ403" s="5"/>
      <c r="VGD403" s="5"/>
      <c r="VGH403" s="5"/>
      <c r="VGL403" s="5"/>
      <c r="VGP403" s="5"/>
      <c r="VGT403" s="5"/>
      <c r="VGX403" s="5"/>
      <c r="VHB403" s="5"/>
      <c r="VHF403" s="5"/>
      <c r="VHJ403" s="5"/>
      <c r="VHN403" s="5"/>
      <c r="VHR403" s="5"/>
      <c r="VHV403" s="5"/>
      <c r="VHZ403" s="5"/>
      <c r="VID403" s="5"/>
      <c r="VIH403" s="5"/>
      <c r="VIL403" s="5"/>
      <c r="VIP403" s="5"/>
      <c r="VIT403" s="5"/>
      <c r="VIX403" s="5"/>
      <c r="VJB403" s="5"/>
      <c r="VJF403" s="5"/>
      <c r="VJJ403" s="5"/>
      <c r="VJN403" s="5"/>
      <c r="VJR403" s="5"/>
      <c r="VJV403" s="5"/>
      <c r="VJZ403" s="5"/>
      <c r="VKD403" s="5"/>
      <c r="VKH403" s="5"/>
      <c r="VKL403" s="5"/>
      <c r="VKP403" s="5"/>
      <c r="VKT403" s="5"/>
      <c r="VKX403" s="5"/>
      <c r="VLB403" s="5"/>
      <c r="VLF403" s="5"/>
      <c r="VLJ403" s="5"/>
      <c r="VLN403" s="5"/>
      <c r="VLR403" s="5"/>
      <c r="VLV403" s="5"/>
      <c r="VLZ403" s="5"/>
      <c r="VMD403" s="5"/>
      <c r="VMH403" s="5"/>
      <c r="VML403" s="5"/>
      <c r="VMP403" s="5"/>
      <c r="VMT403" s="5"/>
      <c r="VMX403" s="5"/>
      <c r="VNB403" s="5"/>
      <c r="VNF403" s="5"/>
      <c r="VNJ403" s="5"/>
      <c r="VNN403" s="5"/>
      <c r="VNR403" s="5"/>
      <c r="VNV403" s="5"/>
      <c r="VNZ403" s="5"/>
      <c r="VOD403" s="5"/>
      <c r="VOH403" s="5"/>
      <c r="VOL403" s="5"/>
      <c r="VOP403" s="5"/>
      <c r="VOT403" s="5"/>
      <c r="VOX403" s="5"/>
      <c r="VPB403" s="5"/>
      <c r="VPF403" s="5"/>
      <c r="VPJ403" s="5"/>
      <c r="VPN403" s="5"/>
      <c r="VPR403" s="5"/>
      <c r="VPV403" s="5"/>
      <c r="VPZ403" s="5"/>
      <c r="VQD403" s="5"/>
      <c r="VQH403" s="5"/>
      <c r="VQL403" s="5"/>
      <c r="VQP403" s="5"/>
      <c r="VQT403" s="5"/>
      <c r="VQX403" s="5"/>
      <c r="VRB403" s="5"/>
      <c r="VRF403" s="5"/>
      <c r="VRJ403" s="5"/>
      <c r="VRN403" s="5"/>
      <c r="VRR403" s="5"/>
      <c r="VRV403" s="5"/>
      <c r="VRZ403" s="5"/>
      <c r="VSD403" s="5"/>
      <c r="VSH403" s="5"/>
      <c r="VSL403" s="5"/>
      <c r="VSP403" s="5"/>
      <c r="VST403" s="5"/>
      <c r="VSX403" s="5"/>
      <c r="VTB403" s="5"/>
      <c r="VTF403" s="5"/>
      <c r="VTJ403" s="5"/>
      <c r="VTN403" s="5"/>
      <c r="VTR403" s="5"/>
      <c r="VTV403" s="5"/>
      <c r="VTZ403" s="5"/>
      <c r="VUD403" s="5"/>
      <c r="VUH403" s="5"/>
      <c r="VUL403" s="5"/>
      <c r="VUP403" s="5"/>
      <c r="VUT403" s="5"/>
      <c r="VUX403" s="5"/>
      <c r="VVB403" s="5"/>
      <c r="VVF403" s="5"/>
      <c r="VVJ403" s="5"/>
      <c r="VVN403" s="5"/>
      <c r="VVR403" s="5"/>
      <c r="VVV403" s="5"/>
      <c r="VVZ403" s="5"/>
      <c r="VWD403" s="5"/>
      <c r="VWH403" s="5"/>
      <c r="VWL403" s="5"/>
      <c r="VWP403" s="5"/>
      <c r="VWT403" s="5"/>
      <c r="VWX403" s="5"/>
      <c r="VXB403" s="5"/>
      <c r="VXF403" s="5"/>
      <c r="VXJ403" s="5"/>
      <c r="VXN403" s="5"/>
      <c r="VXR403" s="5"/>
      <c r="VXV403" s="5"/>
      <c r="VXZ403" s="5"/>
      <c r="VYD403" s="5"/>
      <c r="VYH403" s="5"/>
      <c r="VYL403" s="5"/>
      <c r="VYP403" s="5"/>
      <c r="VYT403" s="5"/>
      <c r="VYX403" s="5"/>
      <c r="VZB403" s="5"/>
      <c r="VZF403" s="5"/>
      <c r="VZJ403" s="5"/>
      <c r="VZN403" s="5"/>
      <c r="VZR403" s="5"/>
      <c r="VZV403" s="5"/>
      <c r="VZZ403" s="5"/>
      <c r="WAD403" s="5"/>
      <c r="WAH403" s="5"/>
      <c r="WAL403" s="5"/>
      <c r="WAP403" s="5"/>
      <c r="WAT403" s="5"/>
      <c r="WAX403" s="5"/>
      <c r="WBB403" s="5"/>
      <c r="WBF403" s="5"/>
      <c r="WBJ403" s="5"/>
      <c r="WBN403" s="5"/>
      <c r="WBR403" s="5"/>
      <c r="WBV403" s="5"/>
      <c r="WBZ403" s="5"/>
      <c r="WCD403" s="5"/>
      <c r="WCH403" s="5"/>
      <c r="WCL403" s="5"/>
      <c r="WCP403" s="5"/>
      <c r="WCT403" s="5"/>
      <c r="WCX403" s="5"/>
      <c r="WDB403" s="5"/>
      <c r="WDF403" s="5"/>
      <c r="WDJ403" s="5"/>
      <c r="WDN403" s="5"/>
      <c r="WDR403" s="5"/>
      <c r="WDV403" s="5"/>
      <c r="WDZ403" s="5"/>
      <c r="WED403" s="5"/>
      <c r="WEH403" s="5"/>
      <c r="WEL403" s="5"/>
      <c r="WEP403" s="5"/>
      <c r="WET403" s="5"/>
      <c r="WEX403" s="5"/>
      <c r="WFB403" s="5"/>
      <c r="WFF403" s="5"/>
      <c r="WFJ403" s="5"/>
      <c r="WFN403" s="5"/>
      <c r="WFR403" s="5"/>
      <c r="WFV403" s="5"/>
      <c r="WFZ403" s="5"/>
      <c r="WGD403" s="5"/>
      <c r="WGH403" s="5"/>
      <c r="WGL403" s="5"/>
      <c r="WGP403" s="5"/>
      <c r="WGT403" s="5"/>
      <c r="WGX403" s="5"/>
      <c r="WHB403" s="5"/>
      <c r="WHF403" s="5"/>
      <c r="WHJ403" s="5"/>
      <c r="WHN403" s="5"/>
      <c r="WHR403" s="5"/>
      <c r="WHV403" s="5"/>
      <c r="WHZ403" s="5"/>
      <c r="WID403" s="5"/>
      <c r="WIH403" s="5"/>
      <c r="WIL403" s="5"/>
      <c r="WIP403" s="5"/>
      <c r="WIT403" s="5"/>
      <c r="WIX403" s="5"/>
      <c r="WJB403" s="5"/>
      <c r="WJF403" s="5"/>
      <c r="WJJ403" s="5"/>
      <c r="WJN403" s="5"/>
      <c r="WJR403" s="5"/>
      <c r="WJV403" s="5"/>
      <c r="WJZ403" s="5"/>
      <c r="WKD403" s="5"/>
      <c r="WKH403" s="5"/>
      <c r="WKL403" s="5"/>
      <c r="WKP403" s="5"/>
      <c r="WKT403" s="5"/>
      <c r="WKX403" s="5"/>
      <c r="WLB403" s="5"/>
      <c r="WLF403" s="5"/>
      <c r="WLJ403" s="5"/>
      <c r="WLN403" s="5"/>
      <c r="WLR403" s="5"/>
      <c r="WLV403" s="5"/>
      <c r="WLZ403" s="5"/>
      <c r="WMD403" s="5"/>
      <c r="WMH403" s="5"/>
      <c r="WML403" s="5"/>
      <c r="WMP403" s="5"/>
      <c r="WMT403" s="5"/>
      <c r="WMX403" s="5"/>
      <c r="WNB403" s="5"/>
      <c r="WNF403" s="5"/>
      <c r="WNJ403" s="5"/>
      <c r="WNN403" s="5"/>
      <c r="WNR403" s="5"/>
      <c r="WNV403" s="5"/>
      <c r="WNZ403" s="5"/>
      <c r="WOD403" s="5"/>
      <c r="WOH403" s="5"/>
      <c r="WOL403" s="5"/>
      <c r="WOP403" s="5"/>
      <c r="WOT403" s="5"/>
      <c r="WOX403" s="5"/>
      <c r="WPB403" s="5"/>
      <c r="WPF403" s="5"/>
      <c r="WPJ403" s="5"/>
      <c r="WPN403" s="5"/>
      <c r="WPR403" s="5"/>
      <c r="WPV403" s="5"/>
      <c r="WPZ403" s="5"/>
      <c r="WQD403" s="5"/>
      <c r="WQH403" s="5"/>
      <c r="WQL403" s="5"/>
      <c r="WQP403" s="5"/>
      <c r="WQT403" s="5"/>
      <c r="WQX403" s="5"/>
      <c r="WRB403" s="5"/>
      <c r="WRF403" s="5"/>
      <c r="WRJ403" s="5"/>
      <c r="WRN403" s="5"/>
      <c r="WRR403" s="5"/>
      <c r="WRV403" s="5"/>
      <c r="WRZ403" s="5"/>
      <c r="WSD403" s="5"/>
      <c r="WSH403" s="5"/>
      <c r="WSL403" s="5"/>
      <c r="WSP403" s="5"/>
      <c r="WST403" s="5"/>
      <c r="WSX403" s="5"/>
      <c r="WTB403" s="5"/>
      <c r="WTF403" s="5"/>
      <c r="WTJ403" s="5"/>
      <c r="WTN403" s="5"/>
      <c r="WTR403" s="5"/>
      <c r="WTV403" s="5"/>
      <c r="WTZ403" s="5"/>
      <c r="WUD403" s="5"/>
      <c r="WUH403" s="5"/>
      <c r="WUL403" s="5"/>
      <c r="WUP403" s="5"/>
      <c r="WUT403" s="5"/>
      <c r="WUX403" s="5"/>
      <c r="WVB403" s="5"/>
      <c r="WVF403" s="5"/>
      <c r="WVJ403" s="5"/>
      <c r="WVN403" s="5"/>
      <c r="WVR403" s="5"/>
      <c r="WVV403" s="5"/>
      <c r="WVZ403" s="5"/>
      <c r="WWD403" s="5"/>
      <c r="WWH403" s="5"/>
      <c r="WWL403" s="5"/>
      <c r="WWP403" s="5"/>
      <c r="WWT403" s="5"/>
      <c r="WWX403" s="5"/>
      <c r="WXB403" s="5"/>
      <c r="WXF403" s="5"/>
      <c r="WXJ403" s="5"/>
      <c r="WXN403" s="5"/>
      <c r="WXR403" s="5"/>
      <c r="WXV403" s="5"/>
      <c r="WXZ403" s="5"/>
      <c r="WYD403" s="5"/>
      <c r="WYH403" s="5"/>
      <c r="WYL403" s="5"/>
      <c r="WYP403" s="5"/>
      <c r="WYT403" s="5"/>
      <c r="WYX403" s="5"/>
      <c r="WZB403" s="5"/>
      <c r="WZF403" s="5"/>
      <c r="WZJ403" s="5"/>
      <c r="WZN403" s="5"/>
      <c r="WZR403" s="5"/>
      <c r="WZV403" s="5"/>
      <c r="WZZ403" s="5"/>
      <c r="XAD403" s="5"/>
      <c r="XAH403" s="5"/>
      <c r="XAL403" s="5"/>
      <c r="XAP403" s="5"/>
      <c r="XAT403" s="5"/>
      <c r="XAX403" s="5"/>
      <c r="XBB403" s="5"/>
      <c r="XBF403" s="5"/>
      <c r="XBJ403" s="5"/>
      <c r="XBN403" s="5"/>
      <c r="XBR403" s="5"/>
      <c r="XBV403" s="5"/>
      <c r="XBZ403" s="5"/>
      <c r="XCD403" s="5"/>
      <c r="XCH403" s="5"/>
      <c r="XCL403" s="5"/>
      <c r="XCP403" s="5"/>
      <c r="XCT403" s="5"/>
      <c r="XCX403" s="5"/>
      <c r="XDB403" s="5"/>
      <c r="XDF403" s="5"/>
      <c r="XDJ403" s="5"/>
      <c r="XDN403" s="5"/>
      <c r="XDR403" s="5"/>
      <c r="XDV403" s="5"/>
      <c r="XDZ403" s="5"/>
      <c r="XED403" s="5"/>
      <c r="XEH403" s="5"/>
      <c r="XEL403" s="5"/>
      <c r="XEP403" s="5"/>
      <c r="XET403" s="5"/>
      <c r="XEX403" s="5"/>
      <c r="XFB403" s="5"/>
    </row>
    <row r="404" spans="1:1022 1026:2046 2050:3070 3074:4094 4098:5118 5122:6142 6146:7166 7170:8190 8194:9214 9218:10238 10242:11262 11266:12286 12290:13310 13314:14334 14338:15358 15362:16382">
      <c r="A404" s="2" t="s">
        <v>187</v>
      </c>
      <c r="B404" s="20">
        <v>42658</v>
      </c>
      <c r="C404" s="21" t="s">
        <v>171</v>
      </c>
      <c r="D404" s="21">
        <v>-201.49</v>
      </c>
      <c r="F404" s="5"/>
      <c r="J404" s="5"/>
      <c r="N404" s="5"/>
      <c r="R404" s="5"/>
      <c r="V404" s="5"/>
      <c r="Z404" s="5"/>
      <c r="AD404" s="5"/>
      <c r="AH404" s="5"/>
      <c r="AL404" s="5"/>
      <c r="AP404" s="5"/>
      <c r="AT404" s="5"/>
      <c r="AX404" s="5"/>
      <c r="BB404" s="5"/>
      <c r="BF404" s="5"/>
      <c r="BJ404" s="5"/>
      <c r="BN404" s="5"/>
      <c r="BR404" s="5"/>
      <c r="BV404" s="5"/>
      <c r="BZ404" s="5"/>
      <c r="CD404" s="5"/>
      <c r="CH404" s="5"/>
      <c r="CL404" s="5"/>
      <c r="CP404" s="5"/>
      <c r="CT404" s="5"/>
      <c r="CX404" s="5"/>
      <c r="DB404" s="5"/>
      <c r="DF404" s="5"/>
      <c r="DJ404" s="5"/>
      <c r="DN404" s="5"/>
      <c r="DR404" s="5"/>
      <c r="DV404" s="5"/>
      <c r="DZ404" s="5"/>
      <c r="ED404" s="5"/>
      <c r="EH404" s="5"/>
      <c r="EL404" s="5"/>
      <c r="EP404" s="5"/>
      <c r="ET404" s="5"/>
      <c r="EX404" s="5"/>
      <c r="FB404" s="5"/>
      <c r="FF404" s="5"/>
      <c r="FJ404" s="5"/>
      <c r="FN404" s="5"/>
      <c r="FR404" s="5"/>
      <c r="FV404" s="5"/>
      <c r="FZ404" s="5"/>
      <c r="GD404" s="5"/>
      <c r="GH404" s="5"/>
      <c r="GL404" s="5"/>
      <c r="GP404" s="5"/>
      <c r="GT404" s="5"/>
      <c r="GX404" s="5"/>
      <c r="HB404" s="5"/>
      <c r="HF404" s="5"/>
      <c r="HJ404" s="5"/>
      <c r="HN404" s="5"/>
      <c r="HR404" s="5"/>
      <c r="HV404" s="5"/>
      <c r="HZ404" s="5"/>
      <c r="ID404" s="5"/>
      <c r="IH404" s="5"/>
      <c r="IL404" s="5"/>
      <c r="IP404" s="5"/>
      <c r="IT404" s="5"/>
      <c r="IX404" s="5"/>
      <c r="JB404" s="5"/>
      <c r="JF404" s="5"/>
      <c r="JJ404" s="5"/>
      <c r="JN404" s="5"/>
      <c r="JR404" s="5"/>
      <c r="JV404" s="5"/>
      <c r="JZ404" s="5"/>
      <c r="KD404" s="5"/>
      <c r="KH404" s="5"/>
      <c r="KL404" s="5"/>
      <c r="KP404" s="5"/>
      <c r="KT404" s="5"/>
      <c r="KX404" s="5"/>
      <c r="LB404" s="5"/>
      <c r="LF404" s="5"/>
      <c r="LJ404" s="5"/>
      <c r="LN404" s="5"/>
      <c r="LR404" s="5"/>
      <c r="LV404" s="5"/>
      <c r="LZ404" s="5"/>
      <c r="MD404" s="5"/>
      <c r="MH404" s="5"/>
      <c r="ML404" s="5"/>
      <c r="MP404" s="5"/>
      <c r="MT404" s="5"/>
      <c r="MX404" s="5"/>
      <c r="NB404" s="5"/>
      <c r="NF404" s="5"/>
      <c r="NJ404" s="5"/>
      <c r="NN404" s="5"/>
      <c r="NR404" s="5"/>
      <c r="NV404" s="5"/>
      <c r="NZ404" s="5"/>
      <c r="OD404" s="5"/>
      <c r="OH404" s="5"/>
      <c r="OL404" s="5"/>
      <c r="OP404" s="5"/>
      <c r="OT404" s="5"/>
      <c r="OX404" s="5"/>
      <c r="PB404" s="5"/>
      <c r="PF404" s="5"/>
      <c r="PJ404" s="5"/>
      <c r="PN404" s="5"/>
      <c r="PR404" s="5"/>
      <c r="PV404" s="5"/>
      <c r="PZ404" s="5"/>
      <c r="QD404" s="5"/>
      <c r="QH404" s="5"/>
      <c r="QL404" s="5"/>
      <c r="QP404" s="5"/>
      <c r="QT404" s="5"/>
      <c r="QX404" s="5"/>
      <c r="RB404" s="5"/>
      <c r="RF404" s="5"/>
      <c r="RJ404" s="5"/>
      <c r="RN404" s="5"/>
      <c r="RR404" s="5"/>
      <c r="RV404" s="5"/>
      <c r="RZ404" s="5"/>
      <c r="SD404" s="5"/>
      <c r="SH404" s="5"/>
      <c r="SL404" s="5"/>
      <c r="SP404" s="5"/>
      <c r="ST404" s="5"/>
      <c r="SX404" s="5"/>
      <c r="TB404" s="5"/>
      <c r="TF404" s="5"/>
      <c r="TJ404" s="5"/>
      <c r="TN404" s="5"/>
      <c r="TR404" s="5"/>
      <c r="TV404" s="5"/>
      <c r="TZ404" s="5"/>
      <c r="UD404" s="5"/>
      <c r="UH404" s="5"/>
      <c r="UL404" s="5"/>
      <c r="UP404" s="5"/>
      <c r="UT404" s="5"/>
      <c r="UX404" s="5"/>
      <c r="VB404" s="5"/>
      <c r="VF404" s="5"/>
      <c r="VJ404" s="5"/>
      <c r="VN404" s="5"/>
      <c r="VR404" s="5"/>
      <c r="VV404" s="5"/>
      <c r="VZ404" s="5"/>
      <c r="WD404" s="5"/>
      <c r="WH404" s="5"/>
      <c r="WL404" s="5"/>
      <c r="WP404" s="5"/>
      <c r="WT404" s="5"/>
      <c r="WX404" s="5"/>
      <c r="XB404" s="5"/>
      <c r="XF404" s="5"/>
      <c r="XJ404" s="5"/>
      <c r="XN404" s="5"/>
      <c r="XR404" s="5"/>
      <c r="XV404" s="5"/>
      <c r="XZ404" s="5"/>
      <c r="YD404" s="5"/>
      <c r="YH404" s="5"/>
      <c r="YL404" s="5"/>
      <c r="YP404" s="5"/>
      <c r="YT404" s="5"/>
      <c r="YX404" s="5"/>
      <c r="ZB404" s="5"/>
      <c r="ZF404" s="5"/>
      <c r="ZJ404" s="5"/>
      <c r="ZN404" s="5"/>
      <c r="ZR404" s="5"/>
      <c r="ZV404" s="5"/>
      <c r="ZZ404" s="5"/>
      <c r="AAD404" s="5"/>
      <c r="AAH404" s="5"/>
      <c r="AAL404" s="5"/>
      <c r="AAP404" s="5"/>
      <c r="AAT404" s="5"/>
      <c r="AAX404" s="5"/>
      <c r="ABB404" s="5"/>
      <c r="ABF404" s="5"/>
      <c r="ABJ404" s="5"/>
      <c r="ABN404" s="5"/>
      <c r="ABR404" s="5"/>
      <c r="ABV404" s="5"/>
      <c r="ABZ404" s="5"/>
      <c r="ACD404" s="5"/>
      <c r="ACH404" s="5"/>
      <c r="ACL404" s="5"/>
      <c r="ACP404" s="5"/>
      <c r="ACT404" s="5"/>
      <c r="ACX404" s="5"/>
      <c r="ADB404" s="5"/>
      <c r="ADF404" s="5"/>
      <c r="ADJ404" s="5"/>
      <c r="ADN404" s="5"/>
      <c r="ADR404" s="5"/>
      <c r="ADV404" s="5"/>
      <c r="ADZ404" s="5"/>
      <c r="AED404" s="5"/>
      <c r="AEH404" s="5"/>
      <c r="AEL404" s="5"/>
      <c r="AEP404" s="5"/>
      <c r="AET404" s="5"/>
      <c r="AEX404" s="5"/>
      <c r="AFB404" s="5"/>
      <c r="AFF404" s="5"/>
      <c r="AFJ404" s="5"/>
      <c r="AFN404" s="5"/>
      <c r="AFR404" s="5"/>
      <c r="AFV404" s="5"/>
      <c r="AFZ404" s="5"/>
      <c r="AGD404" s="5"/>
      <c r="AGH404" s="5"/>
      <c r="AGL404" s="5"/>
      <c r="AGP404" s="5"/>
      <c r="AGT404" s="5"/>
      <c r="AGX404" s="5"/>
      <c r="AHB404" s="5"/>
      <c r="AHF404" s="5"/>
      <c r="AHJ404" s="5"/>
      <c r="AHN404" s="5"/>
      <c r="AHR404" s="5"/>
      <c r="AHV404" s="5"/>
      <c r="AHZ404" s="5"/>
      <c r="AID404" s="5"/>
      <c r="AIH404" s="5"/>
      <c r="AIL404" s="5"/>
      <c r="AIP404" s="5"/>
      <c r="AIT404" s="5"/>
      <c r="AIX404" s="5"/>
      <c r="AJB404" s="5"/>
      <c r="AJF404" s="5"/>
      <c r="AJJ404" s="5"/>
      <c r="AJN404" s="5"/>
      <c r="AJR404" s="5"/>
      <c r="AJV404" s="5"/>
      <c r="AJZ404" s="5"/>
      <c r="AKD404" s="5"/>
      <c r="AKH404" s="5"/>
      <c r="AKL404" s="5"/>
      <c r="AKP404" s="5"/>
      <c r="AKT404" s="5"/>
      <c r="AKX404" s="5"/>
      <c r="ALB404" s="5"/>
      <c r="ALF404" s="5"/>
      <c r="ALJ404" s="5"/>
      <c r="ALN404" s="5"/>
      <c r="ALR404" s="5"/>
      <c r="ALV404" s="5"/>
      <c r="ALZ404" s="5"/>
      <c r="AMD404" s="5"/>
      <c r="AMH404" s="5"/>
      <c r="AML404" s="5"/>
      <c r="AMP404" s="5"/>
      <c r="AMT404" s="5"/>
      <c r="AMX404" s="5"/>
      <c r="ANB404" s="5"/>
      <c r="ANF404" s="5"/>
      <c r="ANJ404" s="5"/>
      <c r="ANN404" s="5"/>
      <c r="ANR404" s="5"/>
      <c r="ANV404" s="5"/>
      <c r="ANZ404" s="5"/>
      <c r="AOD404" s="5"/>
      <c r="AOH404" s="5"/>
      <c r="AOL404" s="5"/>
      <c r="AOP404" s="5"/>
      <c r="AOT404" s="5"/>
      <c r="AOX404" s="5"/>
      <c r="APB404" s="5"/>
      <c r="APF404" s="5"/>
      <c r="APJ404" s="5"/>
      <c r="APN404" s="5"/>
      <c r="APR404" s="5"/>
      <c r="APV404" s="5"/>
      <c r="APZ404" s="5"/>
      <c r="AQD404" s="5"/>
      <c r="AQH404" s="5"/>
      <c r="AQL404" s="5"/>
      <c r="AQP404" s="5"/>
      <c r="AQT404" s="5"/>
      <c r="AQX404" s="5"/>
      <c r="ARB404" s="5"/>
      <c r="ARF404" s="5"/>
      <c r="ARJ404" s="5"/>
      <c r="ARN404" s="5"/>
      <c r="ARR404" s="5"/>
      <c r="ARV404" s="5"/>
      <c r="ARZ404" s="5"/>
      <c r="ASD404" s="5"/>
      <c r="ASH404" s="5"/>
      <c r="ASL404" s="5"/>
      <c r="ASP404" s="5"/>
      <c r="AST404" s="5"/>
      <c r="ASX404" s="5"/>
      <c r="ATB404" s="5"/>
      <c r="ATF404" s="5"/>
      <c r="ATJ404" s="5"/>
      <c r="ATN404" s="5"/>
      <c r="ATR404" s="5"/>
      <c r="ATV404" s="5"/>
      <c r="ATZ404" s="5"/>
      <c r="AUD404" s="5"/>
      <c r="AUH404" s="5"/>
      <c r="AUL404" s="5"/>
      <c r="AUP404" s="5"/>
      <c r="AUT404" s="5"/>
      <c r="AUX404" s="5"/>
      <c r="AVB404" s="5"/>
      <c r="AVF404" s="5"/>
      <c r="AVJ404" s="5"/>
      <c r="AVN404" s="5"/>
      <c r="AVR404" s="5"/>
      <c r="AVV404" s="5"/>
      <c r="AVZ404" s="5"/>
      <c r="AWD404" s="5"/>
      <c r="AWH404" s="5"/>
      <c r="AWL404" s="5"/>
      <c r="AWP404" s="5"/>
      <c r="AWT404" s="5"/>
      <c r="AWX404" s="5"/>
      <c r="AXB404" s="5"/>
      <c r="AXF404" s="5"/>
      <c r="AXJ404" s="5"/>
      <c r="AXN404" s="5"/>
      <c r="AXR404" s="5"/>
      <c r="AXV404" s="5"/>
      <c r="AXZ404" s="5"/>
      <c r="AYD404" s="5"/>
      <c r="AYH404" s="5"/>
      <c r="AYL404" s="5"/>
      <c r="AYP404" s="5"/>
      <c r="AYT404" s="5"/>
      <c r="AYX404" s="5"/>
      <c r="AZB404" s="5"/>
      <c r="AZF404" s="5"/>
      <c r="AZJ404" s="5"/>
      <c r="AZN404" s="5"/>
      <c r="AZR404" s="5"/>
      <c r="AZV404" s="5"/>
      <c r="AZZ404" s="5"/>
      <c r="BAD404" s="5"/>
      <c r="BAH404" s="5"/>
      <c r="BAL404" s="5"/>
      <c r="BAP404" s="5"/>
      <c r="BAT404" s="5"/>
      <c r="BAX404" s="5"/>
      <c r="BBB404" s="5"/>
      <c r="BBF404" s="5"/>
      <c r="BBJ404" s="5"/>
      <c r="BBN404" s="5"/>
      <c r="BBR404" s="5"/>
      <c r="BBV404" s="5"/>
      <c r="BBZ404" s="5"/>
      <c r="BCD404" s="5"/>
      <c r="BCH404" s="5"/>
      <c r="BCL404" s="5"/>
      <c r="BCP404" s="5"/>
      <c r="BCT404" s="5"/>
      <c r="BCX404" s="5"/>
      <c r="BDB404" s="5"/>
      <c r="BDF404" s="5"/>
      <c r="BDJ404" s="5"/>
      <c r="BDN404" s="5"/>
      <c r="BDR404" s="5"/>
      <c r="BDV404" s="5"/>
      <c r="BDZ404" s="5"/>
      <c r="BED404" s="5"/>
      <c r="BEH404" s="5"/>
      <c r="BEL404" s="5"/>
      <c r="BEP404" s="5"/>
      <c r="BET404" s="5"/>
      <c r="BEX404" s="5"/>
      <c r="BFB404" s="5"/>
      <c r="BFF404" s="5"/>
      <c r="BFJ404" s="5"/>
      <c r="BFN404" s="5"/>
      <c r="BFR404" s="5"/>
      <c r="BFV404" s="5"/>
      <c r="BFZ404" s="5"/>
      <c r="BGD404" s="5"/>
      <c r="BGH404" s="5"/>
      <c r="BGL404" s="5"/>
      <c r="BGP404" s="5"/>
      <c r="BGT404" s="5"/>
      <c r="BGX404" s="5"/>
      <c r="BHB404" s="5"/>
      <c r="BHF404" s="5"/>
      <c r="BHJ404" s="5"/>
      <c r="BHN404" s="5"/>
      <c r="BHR404" s="5"/>
      <c r="BHV404" s="5"/>
      <c r="BHZ404" s="5"/>
      <c r="BID404" s="5"/>
      <c r="BIH404" s="5"/>
      <c r="BIL404" s="5"/>
      <c r="BIP404" s="5"/>
      <c r="BIT404" s="5"/>
      <c r="BIX404" s="5"/>
      <c r="BJB404" s="5"/>
      <c r="BJF404" s="5"/>
      <c r="BJJ404" s="5"/>
      <c r="BJN404" s="5"/>
      <c r="BJR404" s="5"/>
      <c r="BJV404" s="5"/>
      <c r="BJZ404" s="5"/>
      <c r="BKD404" s="5"/>
      <c r="BKH404" s="5"/>
      <c r="BKL404" s="5"/>
      <c r="BKP404" s="5"/>
      <c r="BKT404" s="5"/>
      <c r="BKX404" s="5"/>
      <c r="BLB404" s="5"/>
      <c r="BLF404" s="5"/>
      <c r="BLJ404" s="5"/>
      <c r="BLN404" s="5"/>
      <c r="BLR404" s="5"/>
      <c r="BLV404" s="5"/>
      <c r="BLZ404" s="5"/>
      <c r="BMD404" s="5"/>
      <c r="BMH404" s="5"/>
      <c r="BML404" s="5"/>
      <c r="BMP404" s="5"/>
      <c r="BMT404" s="5"/>
      <c r="BMX404" s="5"/>
      <c r="BNB404" s="5"/>
      <c r="BNF404" s="5"/>
      <c r="BNJ404" s="5"/>
      <c r="BNN404" s="5"/>
      <c r="BNR404" s="5"/>
      <c r="BNV404" s="5"/>
      <c r="BNZ404" s="5"/>
      <c r="BOD404" s="5"/>
      <c r="BOH404" s="5"/>
      <c r="BOL404" s="5"/>
      <c r="BOP404" s="5"/>
      <c r="BOT404" s="5"/>
      <c r="BOX404" s="5"/>
      <c r="BPB404" s="5"/>
      <c r="BPF404" s="5"/>
      <c r="BPJ404" s="5"/>
      <c r="BPN404" s="5"/>
      <c r="BPR404" s="5"/>
      <c r="BPV404" s="5"/>
      <c r="BPZ404" s="5"/>
      <c r="BQD404" s="5"/>
      <c r="BQH404" s="5"/>
      <c r="BQL404" s="5"/>
      <c r="BQP404" s="5"/>
      <c r="BQT404" s="5"/>
      <c r="BQX404" s="5"/>
      <c r="BRB404" s="5"/>
      <c r="BRF404" s="5"/>
      <c r="BRJ404" s="5"/>
      <c r="BRN404" s="5"/>
      <c r="BRR404" s="5"/>
      <c r="BRV404" s="5"/>
      <c r="BRZ404" s="5"/>
      <c r="BSD404" s="5"/>
      <c r="BSH404" s="5"/>
      <c r="BSL404" s="5"/>
      <c r="BSP404" s="5"/>
      <c r="BST404" s="5"/>
      <c r="BSX404" s="5"/>
      <c r="BTB404" s="5"/>
      <c r="BTF404" s="5"/>
      <c r="BTJ404" s="5"/>
      <c r="BTN404" s="5"/>
      <c r="BTR404" s="5"/>
      <c r="BTV404" s="5"/>
      <c r="BTZ404" s="5"/>
      <c r="BUD404" s="5"/>
      <c r="BUH404" s="5"/>
      <c r="BUL404" s="5"/>
      <c r="BUP404" s="5"/>
      <c r="BUT404" s="5"/>
      <c r="BUX404" s="5"/>
      <c r="BVB404" s="5"/>
      <c r="BVF404" s="5"/>
      <c r="BVJ404" s="5"/>
      <c r="BVN404" s="5"/>
      <c r="BVR404" s="5"/>
      <c r="BVV404" s="5"/>
      <c r="BVZ404" s="5"/>
      <c r="BWD404" s="5"/>
      <c r="BWH404" s="5"/>
      <c r="BWL404" s="5"/>
      <c r="BWP404" s="5"/>
      <c r="BWT404" s="5"/>
      <c r="BWX404" s="5"/>
      <c r="BXB404" s="5"/>
      <c r="BXF404" s="5"/>
      <c r="BXJ404" s="5"/>
      <c r="BXN404" s="5"/>
      <c r="BXR404" s="5"/>
      <c r="BXV404" s="5"/>
      <c r="BXZ404" s="5"/>
      <c r="BYD404" s="5"/>
      <c r="BYH404" s="5"/>
      <c r="BYL404" s="5"/>
      <c r="BYP404" s="5"/>
      <c r="BYT404" s="5"/>
      <c r="BYX404" s="5"/>
      <c r="BZB404" s="5"/>
      <c r="BZF404" s="5"/>
      <c r="BZJ404" s="5"/>
      <c r="BZN404" s="5"/>
      <c r="BZR404" s="5"/>
      <c r="BZV404" s="5"/>
      <c r="BZZ404" s="5"/>
      <c r="CAD404" s="5"/>
      <c r="CAH404" s="5"/>
      <c r="CAL404" s="5"/>
      <c r="CAP404" s="5"/>
      <c r="CAT404" s="5"/>
      <c r="CAX404" s="5"/>
      <c r="CBB404" s="5"/>
      <c r="CBF404" s="5"/>
      <c r="CBJ404" s="5"/>
      <c r="CBN404" s="5"/>
      <c r="CBR404" s="5"/>
      <c r="CBV404" s="5"/>
      <c r="CBZ404" s="5"/>
      <c r="CCD404" s="5"/>
      <c r="CCH404" s="5"/>
      <c r="CCL404" s="5"/>
      <c r="CCP404" s="5"/>
      <c r="CCT404" s="5"/>
      <c r="CCX404" s="5"/>
      <c r="CDB404" s="5"/>
      <c r="CDF404" s="5"/>
      <c r="CDJ404" s="5"/>
      <c r="CDN404" s="5"/>
      <c r="CDR404" s="5"/>
      <c r="CDV404" s="5"/>
      <c r="CDZ404" s="5"/>
      <c r="CED404" s="5"/>
      <c r="CEH404" s="5"/>
      <c r="CEL404" s="5"/>
      <c r="CEP404" s="5"/>
      <c r="CET404" s="5"/>
      <c r="CEX404" s="5"/>
      <c r="CFB404" s="5"/>
      <c r="CFF404" s="5"/>
      <c r="CFJ404" s="5"/>
      <c r="CFN404" s="5"/>
      <c r="CFR404" s="5"/>
      <c r="CFV404" s="5"/>
      <c r="CFZ404" s="5"/>
      <c r="CGD404" s="5"/>
      <c r="CGH404" s="5"/>
      <c r="CGL404" s="5"/>
      <c r="CGP404" s="5"/>
      <c r="CGT404" s="5"/>
      <c r="CGX404" s="5"/>
      <c r="CHB404" s="5"/>
      <c r="CHF404" s="5"/>
      <c r="CHJ404" s="5"/>
      <c r="CHN404" s="5"/>
      <c r="CHR404" s="5"/>
      <c r="CHV404" s="5"/>
      <c r="CHZ404" s="5"/>
      <c r="CID404" s="5"/>
      <c r="CIH404" s="5"/>
      <c r="CIL404" s="5"/>
      <c r="CIP404" s="5"/>
      <c r="CIT404" s="5"/>
      <c r="CIX404" s="5"/>
      <c r="CJB404" s="5"/>
      <c r="CJF404" s="5"/>
      <c r="CJJ404" s="5"/>
      <c r="CJN404" s="5"/>
      <c r="CJR404" s="5"/>
      <c r="CJV404" s="5"/>
      <c r="CJZ404" s="5"/>
      <c r="CKD404" s="5"/>
      <c r="CKH404" s="5"/>
      <c r="CKL404" s="5"/>
      <c r="CKP404" s="5"/>
      <c r="CKT404" s="5"/>
      <c r="CKX404" s="5"/>
      <c r="CLB404" s="5"/>
      <c r="CLF404" s="5"/>
      <c r="CLJ404" s="5"/>
      <c r="CLN404" s="5"/>
      <c r="CLR404" s="5"/>
      <c r="CLV404" s="5"/>
      <c r="CLZ404" s="5"/>
      <c r="CMD404" s="5"/>
      <c r="CMH404" s="5"/>
      <c r="CML404" s="5"/>
      <c r="CMP404" s="5"/>
      <c r="CMT404" s="5"/>
      <c r="CMX404" s="5"/>
      <c r="CNB404" s="5"/>
      <c r="CNF404" s="5"/>
      <c r="CNJ404" s="5"/>
      <c r="CNN404" s="5"/>
      <c r="CNR404" s="5"/>
      <c r="CNV404" s="5"/>
      <c r="CNZ404" s="5"/>
      <c r="COD404" s="5"/>
      <c r="COH404" s="5"/>
      <c r="COL404" s="5"/>
      <c r="COP404" s="5"/>
      <c r="COT404" s="5"/>
      <c r="COX404" s="5"/>
      <c r="CPB404" s="5"/>
      <c r="CPF404" s="5"/>
      <c r="CPJ404" s="5"/>
      <c r="CPN404" s="5"/>
      <c r="CPR404" s="5"/>
      <c r="CPV404" s="5"/>
      <c r="CPZ404" s="5"/>
      <c r="CQD404" s="5"/>
      <c r="CQH404" s="5"/>
      <c r="CQL404" s="5"/>
      <c r="CQP404" s="5"/>
      <c r="CQT404" s="5"/>
      <c r="CQX404" s="5"/>
      <c r="CRB404" s="5"/>
      <c r="CRF404" s="5"/>
      <c r="CRJ404" s="5"/>
      <c r="CRN404" s="5"/>
      <c r="CRR404" s="5"/>
      <c r="CRV404" s="5"/>
      <c r="CRZ404" s="5"/>
      <c r="CSD404" s="5"/>
      <c r="CSH404" s="5"/>
      <c r="CSL404" s="5"/>
      <c r="CSP404" s="5"/>
      <c r="CST404" s="5"/>
      <c r="CSX404" s="5"/>
      <c r="CTB404" s="5"/>
      <c r="CTF404" s="5"/>
      <c r="CTJ404" s="5"/>
      <c r="CTN404" s="5"/>
      <c r="CTR404" s="5"/>
      <c r="CTV404" s="5"/>
      <c r="CTZ404" s="5"/>
      <c r="CUD404" s="5"/>
      <c r="CUH404" s="5"/>
      <c r="CUL404" s="5"/>
      <c r="CUP404" s="5"/>
      <c r="CUT404" s="5"/>
      <c r="CUX404" s="5"/>
      <c r="CVB404" s="5"/>
      <c r="CVF404" s="5"/>
      <c r="CVJ404" s="5"/>
      <c r="CVN404" s="5"/>
      <c r="CVR404" s="5"/>
      <c r="CVV404" s="5"/>
      <c r="CVZ404" s="5"/>
      <c r="CWD404" s="5"/>
      <c r="CWH404" s="5"/>
      <c r="CWL404" s="5"/>
      <c r="CWP404" s="5"/>
      <c r="CWT404" s="5"/>
      <c r="CWX404" s="5"/>
      <c r="CXB404" s="5"/>
      <c r="CXF404" s="5"/>
      <c r="CXJ404" s="5"/>
      <c r="CXN404" s="5"/>
      <c r="CXR404" s="5"/>
      <c r="CXV404" s="5"/>
      <c r="CXZ404" s="5"/>
      <c r="CYD404" s="5"/>
      <c r="CYH404" s="5"/>
      <c r="CYL404" s="5"/>
      <c r="CYP404" s="5"/>
      <c r="CYT404" s="5"/>
      <c r="CYX404" s="5"/>
      <c r="CZB404" s="5"/>
      <c r="CZF404" s="5"/>
      <c r="CZJ404" s="5"/>
      <c r="CZN404" s="5"/>
      <c r="CZR404" s="5"/>
      <c r="CZV404" s="5"/>
      <c r="CZZ404" s="5"/>
      <c r="DAD404" s="5"/>
      <c r="DAH404" s="5"/>
      <c r="DAL404" s="5"/>
      <c r="DAP404" s="5"/>
      <c r="DAT404" s="5"/>
      <c r="DAX404" s="5"/>
      <c r="DBB404" s="5"/>
      <c r="DBF404" s="5"/>
      <c r="DBJ404" s="5"/>
      <c r="DBN404" s="5"/>
      <c r="DBR404" s="5"/>
      <c r="DBV404" s="5"/>
      <c r="DBZ404" s="5"/>
      <c r="DCD404" s="5"/>
      <c r="DCH404" s="5"/>
      <c r="DCL404" s="5"/>
      <c r="DCP404" s="5"/>
      <c r="DCT404" s="5"/>
      <c r="DCX404" s="5"/>
      <c r="DDB404" s="5"/>
      <c r="DDF404" s="5"/>
      <c r="DDJ404" s="5"/>
      <c r="DDN404" s="5"/>
      <c r="DDR404" s="5"/>
      <c r="DDV404" s="5"/>
      <c r="DDZ404" s="5"/>
      <c r="DED404" s="5"/>
      <c r="DEH404" s="5"/>
      <c r="DEL404" s="5"/>
      <c r="DEP404" s="5"/>
      <c r="DET404" s="5"/>
      <c r="DEX404" s="5"/>
      <c r="DFB404" s="5"/>
      <c r="DFF404" s="5"/>
      <c r="DFJ404" s="5"/>
      <c r="DFN404" s="5"/>
      <c r="DFR404" s="5"/>
      <c r="DFV404" s="5"/>
      <c r="DFZ404" s="5"/>
      <c r="DGD404" s="5"/>
      <c r="DGH404" s="5"/>
      <c r="DGL404" s="5"/>
      <c r="DGP404" s="5"/>
      <c r="DGT404" s="5"/>
      <c r="DGX404" s="5"/>
      <c r="DHB404" s="5"/>
      <c r="DHF404" s="5"/>
      <c r="DHJ404" s="5"/>
      <c r="DHN404" s="5"/>
      <c r="DHR404" s="5"/>
      <c r="DHV404" s="5"/>
      <c r="DHZ404" s="5"/>
      <c r="DID404" s="5"/>
      <c r="DIH404" s="5"/>
      <c r="DIL404" s="5"/>
      <c r="DIP404" s="5"/>
      <c r="DIT404" s="5"/>
      <c r="DIX404" s="5"/>
      <c r="DJB404" s="5"/>
      <c r="DJF404" s="5"/>
      <c r="DJJ404" s="5"/>
      <c r="DJN404" s="5"/>
      <c r="DJR404" s="5"/>
      <c r="DJV404" s="5"/>
      <c r="DJZ404" s="5"/>
      <c r="DKD404" s="5"/>
      <c r="DKH404" s="5"/>
      <c r="DKL404" s="5"/>
      <c r="DKP404" s="5"/>
      <c r="DKT404" s="5"/>
      <c r="DKX404" s="5"/>
      <c r="DLB404" s="5"/>
      <c r="DLF404" s="5"/>
      <c r="DLJ404" s="5"/>
      <c r="DLN404" s="5"/>
      <c r="DLR404" s="5"/>
      <c r="DLV404" s="5"/>
      <c r="DLZ404" s="5"/>
      <c r="DMD404" s="5"/>
      <c r="DMH404" s="5"/>
      <c r="DML404" s="5"/>
      <c r="DMP404" s="5"/>
      <c r="DMT404" s="5"/>
      <c r="DMX404" s="5"/>
      <c r="DNB404" s="5"/>
      <c r="DNF404" s="5"/>
      <c r="DNJ404" s="5"/>
      <c r="DNN404" s="5"/>
      <c r="DNR404" s="5"/>
      <c r="DNV404" s="5"/>
      <c r="DNZ404" s="5"/>
      <c r="DOD404" s="5"/>
      <c r="DOH404" s="5"/>
      <c r="DOL404" s="5"/>
      <c r="DOP404" s="5"/>
      <c r="DOT404" s="5"/>
      <c r="DOX404" s="5"/>
      <c r="DPB404" s="5"/>
      <c r="DPF404" s="5"/>
      <c r="DPJ404" s="5"/>
      <c r="DPN404" s="5"/>
      <c r="DPR404" s="5"/>
      <c r="DPV404" s="5"/>
      <c r="DPZ404" s="5"/>
      <c r="DQD404" s="5"/>
      <c r="DQH404" s="5"/>
      <c r="DQL404" s="5"/>
      <c r="DQP404" s="5"/>
      <c r="DQT404" s="5"/>
      <c r="DQX404" s="5"/>
      <c r="DRB404" s="5"/>
      <c r="DRF404" s="5"/>
      <c r="DRJ404" s="5"/>
      <c r="DRN404" s="5"/>
      <c r="DRR404" s="5"/>
      <c r="DRV404" s="5"/>
      <c r="DRZ404" s="5"/>
      <c r="DSD404" s="5"/>
      <c r="DSH404" s="5"/>
      <c r="DSL404" s="5"/>
      <c r="DSP404" s="5"/>
      <c r="DST404" s="5"/>
      <c r="DSX404" s="5"/>
      <c r="DTB404" s="5"/>
      <c r="DTF404" s="5"/>
      <c r="DTJ404" s="5"/>
      <c r="DTN404" s="5"/>
      <c r="DTR404" s="5"/>
      <c r="DTV404" s="5"/>
      <c r="DTZ404" s="5"/>
      <c r="DUD404" s="5"/>
      <c r="DUH404" s="5"/>
      <c r="DUL404" s="5"/>
      <c r="DUP404" s="5"/>
      <c r="DUT404" s="5"/>
      <c r="DUX404" s="5"/>
      <c r="DVB404" s="5"/>
      <c r="DVF404" s="5"/>
      <c r="DVJ404" s="5"/>
      <c r="DVN404" s="5"/>
      <c r="DVR404" s="5"/>
      <c r="DVV404" s="5"/>
      <c r="DVZ404" s="5"/>
      <c r="DWD404" s="5"/>
      <c r="DWH404" s="5"/>
      <c r="DWL404" s="5"/>
      <c r="DWP404" s="5"/>
      <c r="DWT404" s="5"/>
      <c r="DWX404" s="5"/>
      <c r="DXB404" s="5"/>
      <c r="DXF404" s="5"/>
      <c r="DXJ404" s="5"/>
      <c r="DXN404" s="5"/>
      <c r="DXR404" s="5"/>
      <c r="DXV404" s="5"/>
      <c r="DXZ404" s="5"/>
      <c r="DYD404" s="5"/>
      <c r="DYH404" s="5"/>
      <c r="DYL404" s="5"/>
      <c r="DYP404" s="5"/>
      <c r="DYT404" s="5"/>
      <c r="DYX404" s="5"/>
      <c r="DZB404" s="5"/>
      <c r="DZF404" s="5"/>
      <c r="DZJ404" s="5"/>
      <c r="DZN404" s="5"/>
      <c r="DZR404" s="5"/>
      <c r="DZV404" s="5"/>
      <c r="DZZ404" s="5"/>
      <c r="EAD404" s="5"/>
      <c r="EAH404" s="5"/>
      <c r="EAL404" s="5"/>
      <c r="EAP404" s="5"/>
      <c r="EAT404" s="5"/>
      <c r="EAX404" s="5"/>
      <c r="EBB404" s="5"/>
      <c r="EBF404" s="5"/>
      <c r="EBJ404" s="5"/>
      <c r="EBN404" s="5"/>
      <c r="EBR404" s="5"/>
      <c r="EBV404" s="5"/>
      <c r="EBZ404" s="5"/>
      <c r="ECD404" s="5"/>
      <c r="ECH404" s="5"/>
      <c r="ECL404" s="5"/>
      <c r="ECP404" s="5"/>
      <c r="ECT404" s="5"/>
      <c r="ECX404" s="5"/>
      <c r="EDB404" s="5"/>
      <c r="EDF404" s="5"/>
      <c r="EDJ404" s="5"/>
      <c r="EDN404" s="5"/>
      <c r="EDR404" s="5"/>
      <c r="EDV404" s="5"/>
      <c r="EDZ404" s="5"/>
      <c r="EED404" s="5"/>
      <c r="EEH404" s="5"/>
      <c r="EEL404" s="5"/>
      <c r="EEP404" s="5"/>
      <c r="EET404" s="5"/>
      <c r="EEX404" s="5"/>
      <c r="EFB404" s="5"/>
      <c r="EFF404" s="5"/>
      <c r="EFJ404" s="5"/>
      <c r="EFN404" s="5"/>
      <c r="EFR404" s="5"/>
      <c r="EFV404" s="5"/>
      <c r="EFZ404" s="5"/>
      <c r="EGD404" s="5"/>
      <c r="EGH404" s="5"/>
      <c r="EGL404" s="5"/>
      <c r="EGP404" s="5"/>
      <c r="EGT404" s="5"/>
      <c r="EGX404" s="5"/>
      <c r="EHB404" s="5"/>
      <c r="EHF404" s="5"/>
      <c r="EHJ404" s="5"/>
      <c r="EHN404" s="5"/>
      <c r="EHR404" s="5"/>
      <c r="EHV404" s="5"/>
      <c r="EHZ404" s="5"/>
      <c r="EID404" s="5"/>
      <c r="EIH404" s="5"/>
      <c r="EIL404" s="5"/>
      <c r="EIP404" s="5"/>
      <c r="EIT404" s="5"/>
      <c r="EIX404" s="5"/>
      <c r="EJB404" s="5"/>
      <c r="EJF404" s="5"/>
      <c r="EJJ404" s="5"/>
      <c r="EJN404" s="5"/>
      <c r="EJR404" s="5"/>
      <c r="EJV404" s="5"/>
      <c r="EJZ404" s="5"/>
      <c r="EKD404" s="5"/>
      <c r="EKH404" s="5"/>
      <c r="EKL404" s="5"/>
      <c r="EKP404" s="5"/>
      <c r="EKT404" s="5"/>
      <c r="EKX404" s="5"/>
      <c r="ELB404" s="5"/>
      <c r="ELF404" s="5"/>
      <c r="ELJ404" s="5"/>
      <c r="ELN404" s="5"/>
      <c r="ELR404" s="5"/>
      <c r="ELV404" s="5"/>
      <c r="ELZ404" s="5"/>
      <c r="EMD404" s="5"/>
      <c r="EMH404" s="5"/>
      <c r="EML404" s="5"/>
      <c r="EMP404" s="5"/>
      <c r="EMT404" s="5"/>
      <c r="EMX404" s="5"/>
      <c r="ENB404" s="5"/>
      <c r="ENF404" s="5"/>
      <c r="ENJ404" s="5"/>
      <c r="ENN404" s="5"/>
      <c r="ENR404" s="5"/>
      <c r="ENV404" s="5"/>
      <c r="ENZ404" s="5"/>
      <c r="EOD404" s="5"/>
      <c r="EOH404" s="5"/>
      <c r="EOL404" s="5"/>
      <c r="EOP404" s="5"/>
      <c r="EOT404" s="5"/>
      <c r="EOX404" s="5"/>
      <c r="EPB404" s="5"/>
      <c r="EPF404" s="5"/>
      <c r="EPJ404" s="5"/>
      <c r="EPN404" s="5"/>
      <c r="EPR404" s="5"/>
      <c r="EPV404" s="5"/>
      <c r="EPZ404" s="5"/>
      <c r="EQD404" s="5"/>
      <c r="EQH404" s="5"/>
      <c r="EQL404" s="5"/>
      <c r="EQP404" s="5"/>
      <c r="EQT404" s="5"/>
      <c r="EQX404" s="5"/>
      <c r="ERB404" s="5"/>
      <c r="ERF404" s="5"/>
      <c r="ERJ404" s="5"/>
      <c r="ERN404" s="5"/>
      <c r="ERR404" s="5"/>
      <c r="ERV404" s="5"/>
      <c r="ERZ404" s="5"/>
      <c r="ESD404" s="5"/>
      <c r="ESH404" s="5"/>
      <c r="ESL404" s="5"/>
      <c r="ESP404" s="5"/>
      <c r="EST404" s="5"/>
      <c r="ESX404" s="5"/>
      <c r="ETB404" s="5"/>
      <c r="ETF404" s="5"/>
      <c r="ETJ404" s="5"/>
      <c r="ETN404" s="5"/>
      <c r="ETR404" s="5"/>
      <c r="ETV404" s="5"/>
      <c r="ETZ404" s="5"/>
      <c r="EUD404" s="5"/>
      <c r="EUH404" s="5"/>
      <c r="EUL404" s="5"/>
      <c r="EUP404" s="5"/>
      <c r="EUT404" s="5"/>
      <c r="EUX404" s="5"/>
      <c r="EVB404" s="5"/>
      <c r="EVF404" s="5"/>
      <c r="EVJ404" s="5"/>
      <c r="EVN404" s="5"/>
      <c r="EVR404" s="5"/>
      <c r="EVV404" s="5"/>
      <c r="EVZ404" s="5"/>
      <c r="EWD404" s="5"/>
      <c r="EWH404" s="5"/>
      <c r="EWL404" s="5"/>
      <c r="EWP404" s="5"/>
      <c r="EWT404" s="5"/>
      <c r="EWX404" s="5"/>
      <c r="EXB404" s="5"/>
      <c r="EXF404" s="5"/>
      <c r="EXJ404" s="5"/>
      <c r="EXN404" s="5"/>
      <c r="EXR404" s="5"/>
      <c r="EXV404" s="5"/>
      <c r="EXZ404" s="5"/>
      <c r="EYD404" s="5"/>
      <c r="EYH404" s="5"/>
      <c r="EYL404" s="5"/>
      <c r="EYP404" s="5"/>
      <c r="EYT404" s="5"/>
      <c r="EYX404" s="5"/>
      <c r="EZB404" s="5"/>
      <c r="EZF404" s="5"/>
      <c r="EZJ404" s="5"/>
      <c r="EZN404" s="5"/>
      <c r="EZR404" s="5"/>
      <c r="EZV404" s="5"/>
      <c r="EZZ404" s="5"/>
      <c r="FAD404" s="5"/>
      <c r="FAH404" s="5"/>
      <c r="FAL404" s="5"/>
      <c r="FAP404" s="5"/>
      <c r="FAT404" s="5"/>
      <c r="FAX404" s="5"/>
      <c r="FBB404" s="5"/>
      <c r="FBF404" s="5"/>
      <c r="FBJ404" s="5"/>
      <c r="FBN404" s="5"/>
      <c r="FBR404" s="5"/>
      <c r="FBV404" s="5"/>
      <c r="FBZ404" s="5"/>
      <c r="FCD404" s="5"/>
      <c r="FCH404" s="5"/>
      <c r="FCL404" s="5"/>
      <c r="FCP404" s="5"/>
      <c r="FCT404" s="5"/>
      <c r="FCX404" s="5"/>
      <c r="FDB404" s="5"/>
      <c r="FDF404" s="5"/>
      <c r="FDJ404" s="5"/>
      <c r="FDN404" s="5"/>
      <c r="FDR404" s="5"/>
      <c r="FDV404" s="5"/>
      <c r="FDZ404" s="5"/>
      <c r="FED404" s="5"/>
      <c r="FEH404" s="5"/>
      <c r="FEL404" s="5"/>
      <c r="FEP404" s="5"/>
      <c r="FET404" s="5"/>
      <c r="FEX404" s="5"/>
      <c r="FFB404" s="5"/>
      <c r="FFF404" s="5"/>
      <c r="FFJ404" s="5"/>
      <c r="FFN404" s="5"/>
      <c r="FFR404" s="5"/>
      <c r="FFV404" s="5"/>
      <c r="FFZ404" s="5"/>
      <c r="FGD404" s="5"/>
      <c r="FGH404" s="5"/>
      <c r="FGL404" s="5"/>
      <c r="FGP404" s="5"/>
      <c r="FGT404" s="5"/>
      <c r="FGX404" s="5"/>
      <c r="FHB404" s="5"/>
      <c r="FHF404" s="5"/>
      <c r="FHJ404" s="5"/>
      <c r="FHN404" s="5"/>
      <c r="FHR404" s="5"/>
      <c r="FHV404" s="5"/>
      <c r="FHZ404" s="5"/>
      <c r="FID404" s="5"/>
      <c r="FIH404" s="5"/>
      <c r="FIL404" s="5"/>
      <c r="FIP404" s="5"/>
      <c r="FIT404" s="5"/>
      <c r="FIX404" s="5"/>
      <c r="FJB404" s="5"/>
      <c r="FJF404" s="5"/>
      <c r="FJJ404" s="5"/>
      <c r="FJN404" s="5"/>
      <c r="FJR404" s="5"/>
      <c r="FJV404" s="5"/>
      <c r="FJZ404" s="5"/>
      <c r="FKD404" s="5"/>
      <c r="FKH404" s="5"/>
      <c r="FKL404" s="5"/>
      <c r="FKP404" s="5"/>
      <c r="FKT404" s="5"/>
      <c r="FKX404" s="5"/>
      <c r="FLB404" s="5"/>
      <c r="FLF404" s="5"/>
      <c r="FLJ404" s="5"/>
      <c r="FLN404" s="5"/>
      <c r="FLR404" s="5"/>
      <c r="FLV404" s="5"/>
      <c r="FLZ404" s="5"/>
      <c r="FMD404" s="5"/>
      <c r="FMH404" s="5"/>
      <c r="FML404" s="5"/>
      <c r="FMP404" s="5"/>
      <c r="FMT404" s="5"/>
      <c r="FMX404" s="5"/>
      <c r="FNB404" s="5"/>
      <c r="FNF404" s="5"/>
      <c r="FNJ404" s="5"/>
      <c r="FNN404" s="5"/>
      <c r="FNR404" s="5"/>
      <c r="FNV404" s="5"/>
      <c r="FNZ404" s="5"/>
      <c r="FOD404" s="5"/>
      <c r="FOH404" s="5"/>
      <c r="FOL404" s="5"/>
      <c r="FOP404" s="5"/>
      <c r="FOT404" s="5"/>
      <c r="FOX404" s="5"/>
      <c r="FPB404" s="5"/>
      <c r="FPF404" s="5"/>
      <c r="FPJ404" s="5"/>
      <c r="FPN404" s="5"/>
      <c r="FPR404" s="5"/>
      <c r="FPV404" s="5"/>
      <c r="FPZ404" s="5"/>
      <c r="FQD404" s="5"/>
      <c r="FQH404" s="5"/>
      <c r="FQL404" s="5"/>
      <c r="FQP404" s="5"/>
      <c r="FQT404" s="5"/>
      <c r="FQX404" s="5"/>
      <c r="FRB404" s="5"/>
      <c r="FRF404" s="5"/>
      <c r="FRJ404" s="5"/>
      <c r="FRN404" s="5"/>
      <c r="FRR404" s="5"/>
      <c r="FRV404" s="5"/>
      <c r="FRZ404" s="5"/>
      <c r="FSD404" s="5"/>
      <c r="FSH404" s="5"/>
      <c r="FSL404" s="5"/>
      <c r="FSP404" s="5"/>
      <c r="FST404" s="5"/>
      <c r="FSX404" s="5"/>
      <c r="FTB404" s="5"/>
      <c r="FTF404" s="5"/>
      <c r="FTJ404" s="5"/>
      <c r="FTN404" s="5"/>
      <c r="FTR404" s="5"/>
      <c r="FTV404" s="5"/>
      <c r="FTZ404" s="5"/>
      <c r="FUD404" s="5"/>
      <c r="FUH404" s="5"/>
      <c r="FUL404" s="5"/>
      <c r="FUP404" s="5"/>
      <c r="FUT404" s="5"/>
      <c r="FUX404" s="5"/>
      <c r="FVB404" s="5"/>
      <c r="FVF404" s="5"/>
      <c r="FVJ404" s="5"/>
      <c r="FVN404" s="5"/>
      <c r="FVR404" s="5"/>
      <c r="FVV404" s="5"/>
      <c r="FVZ404" s="5"/>
      <c r="FWD404" s="5"/>
      <c r="FWH404" s="5"/>
      <c r="FWL404" s="5"/>
      <c r="FWP404" s="5"/>
      <c r="FWT404" s="5"/>
      <c r="FWX404" s="5"/>
      <c r="FXB404" s="5"/>
      <c r="FXF404" s="5"/>
      <c r="FXJ404" s="5"/>
      <c r="FXN404" s="5"/>
      <c r="FXR404" s="5"/>
      <c r="FXV404" s="5"/>
      <c r="FXZ404" s="5"/>
      <c r="FYD404" s="5"/>
      <c r="FYH404" s="5"/>
      <c r="FYL404" s="5"/>
      <c r="FYP404" s="5"/>
      <c r="FYT404" s="5"/>
      <c r="FYX404" s="5"/>
      <c r="FZB404" s="5"/>
      <c r="FZF404" s="5"/>
      <c r="FZJ404" s="5"/>
      <c r="FZN404" s="5"/>
      <c r="FZR404" s="5"/>
      <c r="FZV404" s="5"/>
      <c r="FZZ404" s="5"/>
      <c r="GAD404" s="5"/>
      <c r="GAH404" s="5"/>
      <c r="GAL404" s="5"/>
      <c r="GAP404" s="5"/>
      <c r="GAT404" s="5"/>
      <c r="GAX404" s="5"/>
      <c r="GBB404" s="5"/>
      <c r="GBF404" s="5"/>
      <c r="GBJ404" s="5"/>
      <c r="GBN404" s="5"/>
      <c r="GBR404" s="5"/>
      <c r="GBV404" s="5"/>
      <c r="GBZ404" s="5"/>
      <c r="GCD404" s="5"/>
      <c r="GCH404" s="5"/>
      <c r="GCL404" s="5"/>
      <c r="GCP404" s="5"/>
      <c r="GCT404" s="5"/>
      <c r="GCX404" s="5"/>
      <c r="GDB404" s="5"/>
      <c r="GDF404" s="5"/>
      <c r="GDJ404" s="5"/>
      <c r="GDN404" s="5"/>
      <c r="GDR404" s="5"/>
      <c r="GDV404" s="5"/>
      <c r="GDZ404" s="5"/>
      <c r="GED404" s="5"/>
      <c r="GEH404" s="5"/>
      <c r="GEL404" s="5"/>
      <c r="GEP404" s="5"/>
      <c r="GET404" s="5"/>
      <c r="GEX404" s="5"/>
      <c r="GFB404" s="5"/>
      <c r="GFF404" s="5"/>
      <c r="GFJ404" s="5"/>
      <c r="GFN404" s="5"/>
      <c r="GFR404" s="5"/>
      <c r="GFV404" s="5"/>
      <c r="GFZ404" s="5"/>
      <c r="GGD404" s="5"/>
      <c r="GGH404" s="5"/>
      <c r="GGL404" s="5"/>
      <c r="GGP404" s="5"/>
      <c r="GGT404" s="5"/>
      <c r="GGX404" s="5"/>
      <c r="GHB404" s="5"/>
      <c r="GHF404" s="5"/>
      <c r="GHJ404" s="5"/>
      <c r="GHN404" s="5"/>
      <c r="GHR404" s="5"/>
      <c r="GHV404" s="5"/>
      <c r="GHZ404" s="5"/>
      <c r="GID404" s="5"/>
      <c r="GIH404" s="5"/>
      <c r="GIL404" s="5"/>
      <c r="GIP404" s="5"/>
      <c r="GIT404" s="5"/>
      <c r="GIX404" s="5"/>
      <c r="GJB404" s="5"/>
      <c r="GJF404" s="5"/>
      <c r="GJJ404" s="5"/>
      <c r="GJN404" s="5"/>
      <c r="GJR404" s="5"/>
      <c r="GJV404" s="5"/>
      <c r="GJZ404" s="5"/>
      <c r="GKD404" s="5"/>
      <c r="GKH404" s="5"/>
      <c r="GKL404" s="5"/>
      <c r="GKP404" s="5"/>
      <c r="GKT404" s="5"/>
      <c r="GKX404" s="5"/>
      <c r="GLB404" s="5"/>
      <c r="GLF404" s="5"/>
      <c r="GLJ404" s="5"/>
      <c r="GLN404" s="5"/>
      <c r="GLR404" s="5"/>
      <c r="GLV404" s="5"/>
      <c r="GLZ404" s="5"/>
      <c r="GMD404" s="5"/>
      <c r="GMH404" s="5"/>
      <c r="GML404" s="5"/>
      <c r="GMP404" s="5"/>
      <c r="GMT404" s="5"/>
      <c r="GMX404" s="5"/>
      <c r="GNB404" s="5"/>
      <c r="GNF404" s="5"/>
      <c r="GNJ404" s="5"/>
      <c r="GNN404" s="5"/>
      <c r="GNR404" s="5"/>
      <c r="GNV404" s="5"/>
      <c r="GNZ404" s="5"/>
      <c r="GOD404" s="5"/>
      <c r="GOH404" s="5"/>
      <c r="GOL404" s="5"/>
      <c r="GOP404" s="5"/>
      <c r="GOT404" s="5"/>
      <c r="GOX404" s="5"/>
      <c r="GPB404" s="5"/>
      <c r="GPF404" s="5"/>
      <c r="GPJ404" s="5"/>
      <c r="GPN404" s="5"/>
      <c r="GPR404" s="5"/>
      <c r="GPV404" s="5"/>
      <c r="GPZ404" s="5"/>
      <c r="GQD404" s="5"/>
      <c r="GQH404" s="5"/>
      <c r="GQL404" s="5"/>
      <c r="GQP404" s="5"/>
      <c r="GQT404" s="5"/>
      <c r="GQX404" s="5"/>
      <c r="GRB404" s="5"/>
      <c r="GRF404" s="5"/>
      <c r="GRJ404" s="5"/>
      <c r="GRN404" s="5"/>
      <c r="GRR404" s="5"/>
      <c r="GRV404" s="5"/>
      <c r="GRZ404" s="5"/>
      <c r="GSD404" s="5"/>
      <c r="GSH404" s="5"/>
      <c r="GSL404" s="5"/>
      <c r="GSP404" s="5"/>
      <c r="GST404" s="5"/>
      <c r="GSX404" s="5"/>
      <c r="GTB404" s="5"/>
      <c r="GTF404" s="5"/>
      <c r="GTJ404" s="5"/>
      <c r="GTN404" s="5"/>
      <c r="GTR404" s="5"/>
      <c r="GTV404" s="5"/>
      <c r="GTZ404" s="5"/>
      <c r="GUD404" s="5"/>
      <c r="GUH404" s="5"/>
      <c r="GUL404" s="5"/>
      <c r="GUP404" s="5"/>
      <c r="GUT404" s="5"/>
      <c r="GUX404" s="5"/>
      <c r="GVB404" s="5"/>
      <c r="GVF404" s="5"/>
      <c r="GVJ404" s="5"/>
      <c r="GVN404" s="5"/>
      <c r="GVR404" s="5"/>
      <c r="GVV404" s="5"/>
      <c r="GVZ404" s="5"/>
      <c r="GWD404" s="5"/>
      <c r="GWH404" s="5"/>
      <c r="GWL404" s="5"/>
      <c r="GWP404" s="5"/>
      <c r="GWT404" s="5"/>
      <c r="GWX404" s="5"/>
      <c r="GXB404" s="5"/>
      <c r="GXF404" s="5"/>
      <c r="GXJ404" s="5"/>
      <c r="GXN404" s="5"/>
      <c r="GXR404" s="5"/>
      <c r="GXV404" s="5"/>
      <c r="GXZ404" s="5"/>
      <c r="GYD404" s="5"/>
      <c r="GYH404" s="5"/>
      <c r="GYL404" s="5"/>
      <c r="GYP404" s="5"/>
      <c r="GYT404" s="5"/>
      <c r="GYX404" s="5"/>
      <c r="GZB404" s="5"/>
      <c r="GZF404" s="5"/>
      <c r="GZJ404" s="5"/>
      <c r="GZN404" s="5"/>
      <c r="GZR404" s="5"/>
      <c r="GZV404" s="5"/>
      <c r="GZZ404" s="5"/>
      <c r="HAD404" s="5"/>
      <c r="HAH404" s="5"/>
      <c r="HAL404" s="5"/>
      <c r="HAP404" s="5"/>
      <c r="HAT404" s="5"/>
      <c r="HAX404" s="5"/>
      <c r="HBB404" s="5"/>
      <c r="HBF404" s="5"/>
      <c r="HBJ404" s="5"/>
      <c r="HBN404" s="5"/>
      <c r="HBR404" s="5"/>
      <c r="HBV404" s="5"/>
      <c r="HBZ404" s="5"/>
      <c r="HCD404" s="5"/>
      <c r="HCH404" s="5"/>
      <c r="HCL404" s="5"/>
      <c r="HCP404" s="5"/>
      <c r="HCT404" s="5"/>
      <c r="HCX404" s="5"/>
      <c r="HDB404" s="5"/>
      <c r="HDF404" s="5"/>
      <c r="HDJ404" s="5"/>
      <c r="HDN404" s="5"/>
      <c r="HDR404" s="5"/>
      <c r="HDV404" s="5"/>
      <c r="HDZ404" s="5"/>
      <c r="HED404" s="5"/>
      <c r="HEH404" s="5"/>
      <c r="HEL404" s="5"/>
      <c r="HEP404" s="5"/>
      <c r="HET404" s="5"/>
      <c r="HEX404" s="5"/>
      <c r="HFB404" s="5"/>
      <c r="HFF404" s="5"/>
      <c r="HFJ404" s="5"/>
      <c r="HFN404" s="5"/>
      <c r="HFR404" s="5"/>
      <c r="HFV404" s="5"/>
      <c r="HFZ404" s="5"/>
      <c r="HGD404" s="5"/>
      <c r="HGH404" s="5"/>
      <c r="HGL404" s="5"/>
      <c r="HGP404" s="5"/>
      <c r="HGT404" s="5"/>
      <c r="HGX404" s="5"/>
      <c r="HHB404" s="5"/>
      <c r="HHF404" s="5"/>
      <c r="HHJ404" s="5"/>
      <c r="HHN404" s="5"/>
      <c r="HHR404" s="5"/>
      <c r="HHV404" s="5"/>
      <c r="HHZ404" s="5"/>
      <c r="HID404" s="5"/>
      <c r="HIH404" s="5"/>
      <c r="HIL404" s="5"/>
      <c r="HIP404" s="5"/>
      <c r="HIT404" s="5"/>
      <c r="HIX404" s="5"/>
      <c r="HJB404" s="5"/>
      <c r="HJF404" s="5"/>
      <c r="HJJ404" s="5"/>
      <c r="HJN404" s="5"/>
      <c r="HJR404" s="5"/>
      <c r="HJV404" s="5"/>
      <c r="HJZ404" s="5"/>
      <c r="HKD404" s="5"/>
      <c r="HKH404" s="5"/>
      <c r="HKL404" s="5"/>
      <c r="HKP404" s="5"/>
      <c r="HKT404" s="5"/>
      <c r="HKX404" s="5"/>
      <c r="HLB404" s="5"/>
      <c r="HLF404" s="5"/>
      <c r="HLJ404" s="5"/>
      <c r="HLN404" s="5"/>
      <c r="HLR404" s="5"/>
      <c r="HLV404" s="5"/>
      <c r="HLZ404" s="5"/>
      <c r="HMD404" s="5"/>
      <c r="HMH404" s="5"/>
      <c r="HML404" s="5"/>
      <c r="HMP404" s="5"/>
      <c r="HMT404" s="5"/>
      <c r="HMX404" s="5"/>
      <c r="HNB404" s="5"/>
      <c r="HNF404" s="5"/>
      <c r="HNJ404" s="5"/>
      <c r="HNN404" s="5"/>
      <c r="HNR404" s="5"/>
      <c r="HNV404" s="5"/>
      <c r="HNZ404" s="5"/>
      <c r="HOD404" s="5"/>
      <c r="HOH404" s="5"/>
      <c r="HOL404" s="5"/>
      <c r="HOP404" s="5"/>
      <c r="HOT404" s="5"/>
      <c r="HOX404" s="5"/>
      <c r="HPB404" s="5"/>
      <c r="HPF404" s="5"/>
      <c r="HPJ404" s="5"/>
      <c r="HPN404" s="5"/>
      <c r="HPR404" s="5"/>
      <c r="HPV404" s="5"/>
      <c r="HPZ404" s="5"/>
      <c r="HQD404" s="5"/>
      <c r="HQH404" s="5"/>
      <c r="HQL404" s="5"/>
      <c r="HQP404" s="5"/>
      <c r="HQT404" s="5"/>
      <c r="HQX404" s="5"/>
      <c r="HRB404" s="5"/>
      <c r="HRF404" s="5"/>
      <c r="HRJ404" s="5"/>
      <c r="HRN404" s="5"/>
      <c r="HRR404" s="5"/>
      <c r="HRV404" s="5"/>
      <c r="HRZ404" s="5"/>
      <c r="HSD404" s="5"/>
      <c r="HSH404" s="5"/>
      <c r="HSL404" s="5"/>
      <c r="HSP404" s="5"/>
      <c r="HST404" s="5"/>
      <c r="HSX404" s="5"/>
      <c r="HTB404" s="5"/>
      <c r="HTF404" s="5"/>
      <c r="HTJ404" s="5"/>
      <c r="HTN404" s="5"/>
      <c r="HTR404" s="5"/>
      <c r="HTV404" s="5"/>
      <c r="HTZ404" s="5"/>
      <c r="HUD404" s="5"/>
      <c r="HUH404" s="5"/>
      <c r="HUL404" s="5"/>
      <c r="HUP404" s="5"/>
      <c r="HUT404" s="5"/>
      <c r="HUX404" s="5"/>
      <c r="HVB404" s="5"/>
      <c r="HVF404" s="5"/>
      <c r="HVJ404" s="5"/>
      <c r="HVN404" s="5"/>
      <c r="HVR404" s="5"/>
      <c r="HVV404" s="5"/>
      <c r="HVZ404" s="5"/>
      <c r="HWD404" s="5"/>
      <c r="HWH404" s="5"/>
      <c r="HWL404" s="5"/>
      <c r="HWP404" s="5"/>
      <c r="HWT404" s="5"/>
      <c r="HWX404" s="5"/>
      <c r="HXB404" s="5"/>
      <c r="HXF404" s="5"/>
      <c r="HXJ404" s="5"/>
      <c r="HXN404" s="5"/>
      <c r="HXR404" s="5"/>
      <c r="HXV404" s="5"/>
      <c r="HXZ404" s="5"/>
      <c r="HYD404" s="5"/>
      <c r="HYH404" s="5"/>
      <c r="HYL404" s="5"/>
      <c r="HYP404" s="5"/>
      <c r="HYT404" s="5"/>
      <c r="HYX404" s="5"/>
      <c r="HZB404" s="5"/>
      <c r="HZF404" s="5"/>
      <c r="HZJ404" s="5"/>
      <c r="HZN404" s="5"/>
      <c r="HZR404" s="5"/>
      <c r="HZV404" s="5"/>
      <c r="HZZ404" s="5"/>
      <c r="IAD404" s="5"/>
      <c r="IAH404" s="5"/>
      <c r="IAL404" s="5"/>
      <c r="IAP404" s="5"/>
      <c r="IAT404" s="5"/>
      <c r="IAX404" s="5"/>
      <c r="IBB404" s="5"/>
      <c r="IBF404" s="5"/>
      <c r="IBJ404" s="5"/>
      <c r="IBN404" s="5"/>
      <c r="IBR404" s="5"/>
      <c r="IBV404" s="5"/>
      <c r="IBZ404" s="5"/>
      <c r="ICD404" s="5"/>
      <c r="ICH404" s="5"/>
      <c r="ICL404" s="5"/>
      <c r="ICP404" s="5"/>
      <c r="ICT404" s="5"/>
      <c r="ICX404" s="5"/>
      <c r="IDB404" s="5"/>
      <c r="IDF404" s="5"/>
      <c r="IDJ404" s="5"/>
      <c r="IDN404" s="5"/>
      <c r="IDR404" s="5"/>
      <c r="IDV404" s="5"/>
      <c r="IDZ404" s="5"/>
      <c r="IED404" s="5"/>
      <c r="IEH404" s="5"/>
      <c r="IEL404" s="5"/>
      <c r="IEP404" s="5"/>
      <c r="IET404" s="5"/>
      <c r="IEX404" s="5"/>
      <c r="IFB404" s="5"/>
      <c r="IFF404" s="5"/>
      <c r="IFJ404" s="5"/>
      <c r="IFN404" s="5"/>
      <c r="IFR404" s="5"/>
      <c r="IFV404" s="5"/>
      <c r="IFZ404" s="5"/>
      <c r="IGD404" s="5"/>
      <c r="IGH404" s="5"/>
      <c r="IGL404" s="5"/>
      <c r="IGP404" s="5"/>
      <c r="IGT404" s="5"/>
      <c r="IGX404" s="5"/>
      <c r="IHB404" s="5"/>
      <c r="IHF404" s="5"/>
      <c r="IHJ404" s="5"/>
      <c r="IHN404" s="5"/>
      <c r="IHR404" s="5"/>
      <c r="IHV404" s="5"/>
      <c r="IHZ404" s="5"/>
      <c r="IID404" s="5"/>
      <c r="IIH404" s="5"/>
      <c r="IIL404" s="5"/>
      <c r="IIP404" s="5"/>
      <c r="IIT404" s="5"/>
      <c r="IIX404" s="5"/>
      <c r="IJB404" s="5"/>
      <c r="IJF404" s="5"/>
      <c r="IJJ404" s="5"/>
      <c r="IJN404" s="5"/>
      <c r="IJR404" s="5"/>
      <c r="IJV404" s="5"/>
      <c r="IJZ404" s="5"/>
      <c r="IKD404" s="5"/>
      <c r="IKH404" s="5"/>
      <c r="IKL404" s="5"/>
      <c r="IKP404" s="5"/>
      <c r="IKT404" s="5"/>
      <c r="IKX404" s="5"/>
      <c r="ILB404" s="5"/>
      <c r="ILF404" s="5"/>
      <c r="ILJ404" s="5"/>
      <c r="ILN404" s="5"/>
      <c r="ILR404" s="5"/>
      <c r="ILV404" s="5"/>
      <c r="ILZ404" s="5"/>
      <c r="IMD404" s="5"/>
      <c r="IMH404" s="5"/>
      <c r="IML404" s="5"/>
      <c r="IMP404" s="5"/>
      <c r="IMT404" s="5"/>
      <c r="IMX404" s="5"/>
      <c r="INB404" s="5"/>
      <c r="INF404" s="5"/>
      <c r="INJ404" s="5"/>
      <c r="INN404" s="5"/>
      <c r="INR404" s="5"/>
      <c r="INV404" s="5"/>
      <c r="INZ404" s="5"/>
      <c r="IOD404" s="5"/>
      <c r="IOH404" s="5"/>
      <c r="IOL404" s="5"/>
      <c r="IOP404" s="5"/>
      <c r="IOT404" s="5"/>
      <c r="IOX404" s="5"/>
      <c r="IPB404" s="5"/>
      <c r="IPF404" s="5"/>
      <c r="IPJ404" s="5"/>
      <c r="IPN404" s="5"/>
      <c r="IPR404" s="5"/>
      <c r="IPV404" s="5"/>
      <c r="IPZ404" s="5"/>
      <c r="IQD404" s="5"/>
      <c r="IQH404" s="5"/>
      <c r="IQL404" s="5"/>
      <c r="IQP404" s="5"/>
      <c r="IQT404" s="5"/>
      <c r="IQX404" s="5"/>
      <c r="IRB404" s="5"/>
      <c r="IRF404" s="5"/>
      <c r="IRJ404" s="5"/>
      <c r="IRN404" s="5"/>
      <c r="IRR404" s="5"/>
      <c r="IRV404" s="5"/>
      <c r="IRZ404" s="5"/>
      <c r="ISD404" s="5"/>
      <c r="ISH404" s="5"/>
      <c r="ISL404" s="5"/>
      <c r="ISP404" s="5"/>
      <c r="IST404" s="5"/>
      <c r="ISX404" s="5"/>
      <c r="ITB404" s="5"/>
      <c r="ITF404" s="5"/>
      <c r="ITJ404" s="5"/>
      <c r="ITN404" s="5"/>
      <c r="ITR404" s="5"/>
      <c r="ITV404" s="5"/>
      <c r="ITZ404" s="5"/>
      <c r="IUD404" s="5"/>
      <c r="IUH404" s="5"/>
      <c r="IUL404" s="5"/>
      <c r="IUP404" s="5"/>
      <c r="IUT404" s="5"/>
      <c r="IUX404" s="5"/>
      <c r="IVB404" s="5"/>
      <c r="IVF404" s="5"/>
      <c r="IVJ404" s="5"/>
      <c r="IVN404" s="5"/>
      <c r="IVR404" s="5"/>
      <c r="IVV404" s="5"/>
      <c r="IVZ404" s="5"/>
      <c r="IWD404" s="5"/>
      <c r="IWH404" s="5"/>
      <c r="IWL404" s="5"/>
      <c r="IWP404" s="5"/>
      <c r="IWT404" s="5"/>
      <c r="IWX404" s="5"/>
      <c r="IXB404" s="5"/>
      <c r="IXF404" s="5"/>
      <c r="IXJ404" s="5"/>
      <c r="IXN404" s="5"/>
      <c r="IXR404" s="5"/>
      <c r="IXV404" s="5"/>
      <c r="IXZ404" s="5"/>
      <c r="IYD404" s="5"/>
      <c r="IYH404" s="5"/>
      <c r="IYL404" s="5"/>
      <c r="IYP404" s="5"/>
      <c r="IYT404" s="5"/>
      <c r="IYX404" s="5"/>
      <c r="IZB404" s="5"/>
      <c r="IZF404" s="5"/>
      <c r="IZJ404" s="5"/>
      <c r="IZN404" s="5"/>
      <c r="IZR404" s="5"/>
      <c r="IZV404" s="5"/>
      <c r="IZZ404" s="5"/>
      <c r="JAD404" s="5"/>
      <c r="JAH404" s="5"/>
      <c r="JAL404" s="5"/>
      <c r="JAP404" s="5"/>
      <c r="JAT404" s="5"/>
      <c r="JAX404" s="5"/>
      <c r="JBB404" s="5"/>
      <c r="JBF404" s="5"/>
      <c r="JBJ404" s="5"/>
      <c r="JBN404" s="5"/>
      <c r="JBR404" s="5"/>
      <c r="JBV404" s="5"/>
      <c r="JBZ404" s="5"/>
      <c r="JCD404" s="5"/>
      <c r="JCH404" s="5"/>
      <c r="JCL404" s="5"/>
      <c r="JCP404" s="5"/>
      <c r="JCT404" s="5"/>
      <c r="JCX404" s="5"/>
      <c r="JDB404" s="5"/>
      <c r="JDF404" s="5"/>
      <c r="JDJ404" s="5"/>
      <c r="JDN404" s="5"/>
      <c r="JDR404" s="5"/>
      <c r="JDV404" s="5"/>
      <c r="JDZ404" s="5"/>
      <c r="JED404" s="5"/>
      <c r="JEH404" s="5"/>
      <c r="JEL404" s="5"/>
      <c r="JEP404" s="5"/>
      <c r="JET404" s="5"/>
      <c r="JEX404" s="5"/>
      <c r="JFB404" s="5"/>
      <c r="JFF404" s="5"/>
      <c r="JFJ404" s="5"/>
      <c r="JFN404" s="5"/>
      <c r="JFR404" s="5"/>
      <c r="JFV404" s="5"/>
      <c r="JFZ404" s="5"/>
      <c r="JGD404" s="5"/>
      <c r="JGH404" s="5"/>
      <c r="JGL404" s="5"/>
      <c r="JGP404" s="5"/>
      <c r="JGT404" s="5"/>
      <c r="JGX404" s="5"/>
      <c r="JHB404" s="5"/>
      <c r="JHF404" s="5"/>
      <c r="JHJ404" s="5"/>
      <c r="JHN404" s="5"/>
      <c r="JHR404" s="5"/>
      <c r="JHV404" s="5"/>
      <c r="JHZ404" s="5"/>
      <c r="JID404" s="5"/>
      <c r="JIH404" s="5"/>
      <c r="JIL404" s="5"/>
      <c r="JIP404" s="5"/>
      <c r="JIT404" s="5"/>
      <c r="JIX404" s="5"/>
      <c r="JJB404" s="5"/>
      <c r="JJF404" s="5"/>
      <c r="JJJ404" s="5"/>
      <c r="JJN404" s="5"/>
      <c r="JJR404" s="5"/>
      <c r="JJV404" s="5"/>
      <c r="JJZ404" s="5"/>
      <c r="JKD404" s="5"/>
      <c r="JKH404" s="5"/>
      <c r="JKL404" s="5"/>
      <c r="JKP404" s="5"/>
      <c r="JKT404" s="5"/>
      <c r="JKX404" s="5"/>
      <c r="JLB404" s="5"/>
      <c r="JLF404" s="5"/>
      <c r="JLJ404" s="5"/>
      <c r="JLN404" s="5"/>
      <c r="JLR404" s="5"/>
      <c r="JLV404" s="5"/>
      <c r="JLZ404" s="5"/>
      <c r="JMD404" s="5"/>
      <c r="JMH404" s="5"/>
      <c r="JML404" s="5"/>
      <c r="JMP404" s="5"/>
      <c r="JMT404" s="5"/>
      <c r="JMX404" s="5"/>
      <c r="JNB404" s="5"/>
      <c r="JNF404" s="5"/>
      <c r="JNJ404" s="5"/>
      <c r="JNN404" s="5"/>
      <c r="JNR404" s="5"/>
      <c r="JNV404" s="5"/>
      <c r="JNZ404" s="5"/>
      <c r="JOD404" s="5"/>
      <c r="JOH404" s="5"/>
      <c r="JOL404" s="5"/>
      <c r="JOP404" s="5"/>
      <c r="JOT404" s="5"/>
      <c r="JOX404" s="5"/>
      <c r="JPB404" s="5"/>
      <c r="JPF404" s="5"/>
      <c r="JPJ404" s="5"/>
      <c r="JPN404" s="5"/>
      <c r="JPR404" s="5"/>
      <c r="JPV404" s="5"/>
      <c r="JPZ404" s="5"/>
      <c r="JQD404" s="5"/>
      <c r="JQH404" s="5"/>
      <c r="JQL404" s="5"/>
      <c r="JQP404" s="5"/>
      <c r="JQT404" s="5"/>
      <c r="JQX404" s="5"/>
      <c r="JRB404" s="5"/>
      <c r="JRF404" s="5"/>
      <c r="JRJ404" s="5"/>
      <c r="JRN404" s="5"/>
      <c r="JRR404" s="5"/>
      <c r="JRV404" s="5"/>
      <c r="JRZ404" s="5"/>
      <c r="JSD404" s="5"/>
      <c r="JSH404" s="5"/>
      <c r="JSL404" s="5"/>
      <c r="JSP404" s="5"/>
      <c r="JST404" s="5"/>
      <c r="JSX404" s="5"/>
      <c r="JTB404" s="5"/>
      <c r="JTF404" s="5"/>
      <c r="JTJ404" s="5"/>
      <c r="JTN404" s="5"/>
      <c r="JTR404" s="5"/>
      <c r="JTV404" s="5"/>
      <c r="JTZ404" s="5"/>
      <c r="JUD404" s="5"/>
      <c r="JUH404" s="5"/>
      <c r="JUL404" s="5"/>
      <c r="JUP404" s="5"/>
      <c r="JUT404" s="5"/>
      <c r="JUX404" s="5"/>
      <c r="JVB404" s="5"/>
      <c r="JVF404" s="5"/>
      <c r="JVJ404" s="5"/>
      <c r="JVN404" s="5"/>
      <c r="JVR404" s="5"/>
      <c r="JVV404" s="5"/>
      <c r="JVZ404" s="5"/>
      <c r="JWD404" s="5"/>
      <c r="JWH404" s="5"/>
      <c r="JWL404" s="5"/>
      <c r="JWP404" s="5"/>
      <c r="JWT404" s="5"/>
      <c r="JWX404" s="5"/>
      <c r="JXB404" s="5"/>
      <c r="JXF404" s="5"/>
      <c r="JXJ404" s="5"/>
      <c r="JXN404" s="5"/>
      <c r="JXR404" s="5"/>
      <c r="JXV404" s="5"/>
      <c r="JXZ404" s="5"/>
      <c r="JYD404" s="5"/>
      <c r="JYH404" s="5"/>
      <c r="JYL404" s="5"/>
      <c r="JYP404" s="5"/>
      <c r="JYT404" s="5"/>
      <c r="JYX404" s="5"/>
      <c r="JZB404" s="5"/>
      <c r="JZF404" s="5"/>
      <c r="JZJ404" s="5"/>
      <c r="JZN404" s="5"/>
      <c r="JZR404" s="5"/>
      <c r="JZV404" s="5"/>
      <c r="JZZ404" s="5"/>
      <c r="KAD404" s="5"/>
      <c r="KAH404" s="5"/>
      <c r="KAL404" s="5"/>
      <c r="KAP404" s="5"/>
      <c r="KAT404" s="5"/>
      <c r="KAX404" s="5"/>
      <c r="KBB404" s="5"/>
      <c r="KBF404" s="5"/>
      <c r="KBJ404" s="5"/>
      <c r="KBN404" s="5"/>
      <c r="KBR404" s="5"/>
      <c r="KBV404" s="5"/>
      <c r="KBZ404" s="5"/>
      <c r="KCD404" s="5"/>
      <c r="KCH404" s="5"/>
      <c r="KCL404" s="5"/>
      <c r="KCP404" s="5"/>
      <c r="KCT404" s="5"/>
      <c r="KCX404" s="5"/>
      <c r="KDB404" s="5"/>
      <c r="KDF404" s="5"/>
      <c r="KDJ404" s="5"/>
      <c r="KDN404" s="5"/>
      <c r="KDR404" s="5"/>
      <c r="KDV404" s="5"/>
      <c r="KDZ404" s="5"/>
      <c r="KED404" s="5"/>
      <c r="KEH404" s="5"/>
      <c r="KEL404" s="5"/>
      <c r="KEP404" s="5"/>
      <c r="KET404" s="5"/>
      <c r="KEX404" s="5"/>
      <c r="KFB404" s="5"/>
      <c r="KFF404" s="5"/>
      <c r="KFJ404" s="5"/>
      <c r="KFN404" s="5"/>
      <c r="KFR404" s="5"/>
      <c r="KFV404" s="5"/>
      <c r="KFZ404" s="5"/>
      <c r="KGD404" s="5"/>
      <c r="KGH404" s="5"/>
      <c r="KGL404" s="5"/>
      <c r="KGP404" s="5"/>
      <c r="KGT404" s="5"/>
      <c r="KGX404" s="5"/>
      <c r="KHB404" s="5"/>
      <c r="KHF404" s="5"/>
      <c r="KHJ404" s="5"/>
      <c r="KHN404" s="5"/>
      <c r="KHR404" s="5"/>
      <c r="KHV404" s="5"/>
      <c r="KHZ404" s="5"/>
      <c r="KID404" s="5"/>
      <c r="KIH404" s="5"/>
      <c r="KIL404" s="5"/>
      <c r="KIP404" s="5"/>
      <c r="KIT404" s="5"/>
      <c r="KIX404" s="5"/>
      <c r="KJB404" s="5"/>
      <c r="KJF404" s="5"/>
      <c r="KJJ404" s="5"/>
      <c r="KJN404" s="5"/>
      <c r="KJR404" s="5"/>
      <c r="KJV404" s="5"/>
      <c r="KJZ404" s="5"/>
      <c r="KKD404" s="5"/>
      <c r="KKH404" s="5"/>
      <c r="KKL404" s="5"/>
      <c r="KKP404" s="5"/>
      <c r="KKT404" s="5"/>
      <c r="KKX404" s="5"/>
      <c r="KLB404" s="5"/>
      <c r="KLF404" s="5"/>
      <c r="KLJ404" s="5"/>
      <c r="KLN404" s="5"/>
      <c r="KLR404" s="5"/>
      <c r="KLV404" s="5"/>
      <c r="KLZ404" s="5"/>
      <c r="KMD404" s="5"/>
      <c r="KMH404" s="5"/>
      <c r="KML404" s="5"/>
      <c r="KMP404" s="5"/>
      <c r="KMT404" s="5"/>
      <c r="KMX404" s="5"/>
      <c r="KNB404" s="5"/>
      <c r="KNF404" s="5"/>
      <c r="KNJ404" s="5"/>
      <c r="KNN404" s="5"/>
      <c r="KNR404" s="5"/>
      <c r="KNV404" s="5"/>
      <c r="KNZ404" s="5"/>
      <c r="KOD404" s="5"/>
      <c r="KOH404" s="5"/>
      <c r="KOL404" s="5"/>
      <c r="KOP404" s="5"/>
      <c r="KOT404" s="5"/>
      <c r="KOX404" s="5"/>
      <c r="KPB404" s="5"/>
      <c r="KPF404" s="5"/>
      <c r="KPJ404" s="5"/>
      <c r="KPN404" s="5"/>
      <c r="KPR404" s="5"/>
      <c r="KPV404" s="5"/>
      <c r="KPZ404" s="5"/>
      <c r="KQD404" s="5"/>
      <c r="KQH404" s="5"/>
      <c r="KQL404" s="5"/>
      <c r="KQP404" s="5"/>
      <c r="KQT404" s="5"/>
      <c r="KQX404" s="5"/>
      <c r="KRB404" s="5"/>
      <c r="KRF404" s="5"/>
      <c r="KRJ404" s="5"/>
      <c r="KRN404" s="5"/>
      <c r="KRR404" s="5"/>
      <c r="KRV404" s="5"/>
      <c r="KRZ404" s="5"/>
      <c r="KSD404" s="5"/>
      <c r="KSH404" s="5"/>
      <c r="KSL404" s="5"/>
      <c r="KSP404" s="5"/>
      <c r="KST404" s="5"/>
      <c r="KSX404" s="5"/>
      <c r="KTB404" s="5"/>
      <c r="KTF404" s="5"/>
      <c r="KTJ404" s="5"/>
      <c r="KTN404" s="5"/>
      <c r="KTR404" s="5"/>
      <c r="KTV404" s="5"/>
      <c r="KTZ404" s="5"/>
      <c r="KUD404" s="5"/>
      <c r="KUH404" s="5"/>
      <c r="KUL404" s="5"/>
      <c r="KUP404" s="5"/>
      <c r="KUT404" s="5"/>
      <c r="KUX404" s="5"/>
      <c r="KVB404" s="5"/>
      <c r="KVF404" s="5"/>
      <c r="KVJ404" s="5"/>
      <c r="KVN404" s="5"/>
      <c r="KVR404" s="5"/>
      <c r="KVV404" s="5"/>
      <c r="KVZ404" s="5"/>
      <c r="KWD404" s="5"/>
      <c r="KWH404" s="5"/>
      <c r="KWL404" s="5"/>
      <c r="KWP404" s="5"/>
      <c r="KWT404" s="5"/>
      <c r="KWX404" s="5"/>
      <c r="KXB404" s="5"/>
      <c r="KXF404" s="5"/>
      <c r="KXJ404" s="5"/>
      <c r="KXN404" s="5"/>
      <c r="KXR404" s="5"/>
      <c r="KXV404" s="5"/>
      <c r="KXZ404" s="5"/>
      <c r="KYD404" s="5"/>
      <c r="KYH404" s="5"/>
      <c r="KYL404" s="5"/>
      <c r="KYP404" s="5"/>
      <c r="KYT404" s="5"/>
      <c r="KYX404" s="5"/>
      <c r="KZB404" s="5"/>
      <c r="KZF404" s="5"/>
      <c r="KZJ404" s="5"/>
      <c r="KZN404" s="5"/>
      <c r="KZR404" s="5"/>
      <c r="KZV404" s="5"/>
      <c r="KZZ404" s="5"/>
      <c r="LAD404" s="5"/>
      <c r="LAH404" s="5"/>
      <c r="LAL404" s="5"/>
      <c r="LAP404" s="5"/>
      <c r="LAT404" s="5"/>
      <c r="LAX404" s="5"/>
      <c r="LBB404" s="5"/>
      <c r="LBF404" s="5"/>
      <c r="LBJ404" s="5"/>
      <c r="LBN404" s="5"/>
      <c r="LBR404" s="5"/>
      <c r="LBV404" s="5"/>
      <c r="LBZ404" s="5"/>
      <c r="LCD404" s="5"/>
      <c r="LCH404" s="5"/>
      <c r="LCL404" s="5"/>
      <c r="LCP404" s="5"/>
      <c r="LCT404" s="5"/>
      <c r="LCX404" s="5"/>
      <c r="LDB404" s="5"/>
      <c r="LDF404" s="5"/>
      <c r="LDJ404" s="5"/>
      <c r="LDN404" s="5"/>
      <c r="LDR404" s="5"/>
      <c r="LDV404" s="5"/>
      <c r="LDZ404" s="5"/>
      <c r="LED404" s="5"/>
      <c r="LEH404" s="5"/>
      <c r="LEL404" s="5"/>
      <c r="LEP404" s="5"/>
      <c r="LET404" s="5"/>
      <c r="LEX404" s="5"/>
      <c r="LFB404" s="5"/>
      <c r="LFF404" s="5"/>
      <c r="LFJ404" s="5"/>
      <c r="LFN404" s="5"/>
      <c r="LFR404" s="5"/>
      <c r="LFV404" s="5"/>
      <c r="LFZ404" s="5"/>
      <c r="LGD404" s="5"/>
      <c r="LGH404" s="5"/>
      <c r="LGL404" s="5"/>
      <c r="LGP404" s="5"/>
      <c r="LGT404" s="5"/>
      <c r="LGX404" s="5"/>
      <c r="LHB404" s="5"/>
      <c r="LHF404" s="5"/>
      <c r="LHJ404" s="5"/>
      <c r="LHN404" s="5"/>
      <c r="LHR404" s="5"/>
      <c r="LHV404" s="5"/>
      <c r="LHZ404" s="5"/>
      <c r="LID404" s="5"/>
      <c r="LIH404" s="5"/>
      <c r="LIL404" s="5"/>
      <c r="LIP404" s="5"/>
      <c r="LIT404" s="5"/>
      <c r="LIX404" s="5"/>
      <c r="LJB404" s="5"/>
      <c r="LJF404" s="5"/>
      <c r="LJJ404" s="5"/>
      <c r="LJN404" s="5"/>
      <c r="LJR404" s="5"/>
      <c r="LJV404" s="5"/>
      <c r="LJZ404" s="5"/>
      <c r="LKD404" s="5"/>
      <c r="LKH404" s="5"/>
      <c r="LKL404" s="5"/>
      <c r="LKP404" s="5"/>
      <c r="LKT404" s="5"/>
      <c r="LKX404" s="5"/>
      <c r="LLB404" s="5"/>
      <c r="LLF404" s="5"/>
      <c r="LLJ404" s="5"/>
      <c r="LLN404" s="5"/>
      <c r="LLR404" s="5"/>
      <c r="LLV404" s="5"/>
      <c r="LLZ404" s="5"/>
      <c r="LMD404" s="5"/>
      <c r="LMH404" s="5"/>
      <c r="LML404" s="5"/>
      <c r="LMP404" s="5"/>
      <c r="LMT404" s="5"/>
      <c r="LMX404" s="5"/>
      <c r="LNB404" s="5"/>
      <c r="LNF404" s="5"/>
      <c r="LNJ404" s="5"/>
      <c r="LNN404" s="5"/>
      <c r="LNR404" s="5"/>
      <c r="LNV404" s="5"/>
      <c r="LNZ404" s="5"/>
      <c r="LOD404" s="5"/>
      <c r="LOH404" s="5"/>
      <c r="LOL404" s="5"/>
      <c r="LOP404" s="5"/>
      <c r="LOT404" s="5"/>
      <c r="LOX404" s="5"/>
      <c r="LPB404" s="5"/>
      <c r="LPF404" s="5"/>
      <c r="LPJ404" s="5"/>
      <c r="LPN404" s="5"/>
      <c r="LPR404" s="5"/>
      <c r="LPV404" s="5"/>
      <c r="LPZ404" s="5"/>
      <c r="LQD404" s="5"/>
      <c r="LQH404" s="5"/>
      <c r="LQL404" s="5"/>
      <c r="LQP404" s="5"/>
      <c r="LQT404" s="5"/>
      <c r="LQX404" s="5"/>
      <c r="LRB404" s="5"/>
      <c r="LRF404" s="5"/>
      <c r="LRJ404" s="5"/>
      <c r="LRN404" s="5"/>
      <c r="LRR404" s="5"/>
      <c r="LRV404" s="5"/>
      <c r="LRZ404" s="5"/>
      <c r="LSD404" s="5"/>
      <c r="LSH404" s="5"/>
      <c r="LSL404" s="5"/>
      <c r="LSP404" s="5"/>
      <c r="LST404" s="5"/>
      <c r="LSX404" s="5"/>
      <c r="LTB404" s="5"/>
      <c r="LTF404" s="5"/>
      <c r="LTJ404" s="5"/>
      <c r="LTN404" s="5"/>
      <c r="LTR404" s="5"/>
      <c r="LTV404" s="5"/>
      <c r="LTZ404" s="5"/>
      <c r="LUD404" s="5"/>
      <c r="LUH404" s="5"/>
      <c r="LUL404" s="5"/>
      <c r="LUP404" s="5"/>
      <c r="LUT404" s="5"/>
      <c r="LUX404" s="5"/>
      <c r="LVB404" s="5"/>
      <c r="LVF404" s="5"/>
      <c r="LVJ404" s="5"/>
      <c r="LVN404" s="5"/>
      <c r="LVR404" s="5"/>
      <c r="LVV404" s="5"/>
      <c r="LVZ404" s="5"/>
      <c r="LWD404" s="5"/>
      <c r="LWH404" s="5"/>
      <c r="LWL404" s="5"/>
      <c r="LWP404" s="5"/>
      <c r="LWT404" s="5"/>
      <c r="LWX404" s="5"/>
      <c r="LXB404" s="5"/>
      <c r="LXF404" s="5"/>
      <c r="LXJ404" s="5"/>
      <c r="LXN404" s="5"/>
      <c r="LXR404" s="5"/>
      <c r="LXV404" s="5"/>
      <c r="LXZ404" s="5"/>
      <c r="LYD404" s="5"/>
      <c r="LYH404" s="5"/>
      <c r="LYL404" s="5"/>
      <c r="LYP404" s="5"/>
      <c r="LYT404" s="5"/>
      <c r="LYX404" s="5"/>
      <c r="LZB404" s="5"/>
      <c r="LZF404" s="5"/>
      <c r="LZJ404" s="5"/>
      <c r="LZN404" s="5"/>
      <c r="LZR404" s="5"/>
      <c r="LZV404" s="5"/>
      <c r="LZZ404" s="5"/>
      <c r="MAD404" s="5"/>
      <c r="MAH404" s="5"/>
      <c r="MAL404" s="5"/>
      <c r="MAP404" s="5"/>
      <c r="MAT404" s="5"/>
      <c r="MAX404" s="5"/>
      <c r="MBB404" s="5"/>
      <c r="MBF404" s="5"/>
      <c r="MBJ404" s="5"/>
      <c r="MBN404" s="5"/>
      <c r="MBR404" s="5"/>
      <c r="MBV404" s="5"/>
      <c r="MBZ404" s="5"/>
      <c r="MCD404" s="5"/>
      <c r="MCH404" s="5"/>
      <c r="MCL404" s="5"/>
      <c r="MCP404" s="5"/>
      <c r="MCT404" s="5"/>
      <c r="MCX404" s="5"/>
      <c r="MDB404" s="5"/>
      <c r="MDF404" s="5"/>
      <c r="MDJ404" s="5"/>
      <c r="MDN404" s="5"/>
      <c r="MDR404" s="5"/>
      <c r="MDV404" s="5"/>
      <c r="MDZ404" s="5"/>
      <c r="MED404" s="5"/>
      <c r="MEH404" s="5"/>
      <c r="MEL404" s="5"/>
      <c r="MEP404" s="5"/>
      <c r="MET404" s="5"/>
      <c r="MEX404" s="5"/>
      <c r="MFB404" s="5"/>
      <c r="MFF404" s="5"/>
      <c r="MFJ404" s="5"/>
      <c r="MFN404" s="5"/>
      <c r="MFR404" s="5"/>
      <c r="MFV404" s="5"/>
      <c r="MFZ404" s="5"/>
      <c r="MGD404" s="5"/>
      <c r="MGH404" s="5"/>
      <c r="MGL404" s="5"/>
      <c r="MGP404" s="5"/>
      <c r="MGT404" s="5"/>
      <c r="MGX404" s="5"/>
      <c r="MHB404" s="5"/>
      <c r="MHF404" s="5"/>
      <c r="MHJ404" s="5"/>
      <c r="MHN404" s="5"/>
      <c r="MHR404" s="5"/>
      <c r="MHV404" s="5"/>
      <c r="MHZ404" s="5"/>
      <c r="MID404" s="5"/>
      <c r="MIH404" s="5"/>
      <c r="MIL404" s="5"/>
      <c r="MIP404" s="5"/>
      <c r="MIT404" s="5"/>
      <c r="MIX404" s="5"/>
      <c r="MJB404" s="5"/>
      <c r="MJF404" s="5"/>
      <c r="MJJ404" s="5"/>
      <c r="MJN404" s="5"/>
      <c r="MJR404" s="5"/>
      <c r="MJV404" s="5"/>
      <c r="MJZ404" s="5"/>
      <c r="MKD404" s="5"/>
      <c r="MKH404" s="5"/>
      <c r="MKL404" s="5"/>
      <c r="MKP404" s="5"/>
      <c r="MKT404" s="5"/>
      <c r="MKX404" s="5"/>
      <c r="MLB404" s="5"/>
      <c r="MLF404" s="5"/>
      <c r="MLJ404" s="5"/>
      <c r="MLN404" s="5"/>
      <c r="MLR404" s="5"/>
      <c r="MLV404" s="5"/>
      <c r="MLZ404" s="5"/>
      <c r="MMD404" s="5"/>
      <c r="MMH404" s="5"/>
      <c r="MML404" s="5"/>
      <c r="MMP404" s="5"/>
      <c r="MMT404" s="5"/>
      <c r="MMX404" s="5"/>
      <c r="MNB404" s="5"/>
      <c r="MNF404" s="5"/>
      <c r="MNJ404" s="5"/>
      <c r="MNN404" s="5"/>
      <c r="MNR404" s="5"/>
      <c r="MNV404" s="5"/>
      <c r="MNZ404" s="5"/>
      <c r="MOD404" s="5"/>
      <c r="MOH404" s="5"/>
      <c r="MOL404" s="5"/>
      <c r="MOP404" s="5"/>
      <c r="MOT404" s="5"/>
      <c r="MOX404" s="5"/>
      <c r="MPB404" s="5"/>
      <c r="MPF404" s="5"/>
      <c r="MPJ404" s="5"/>
      <c r="MPN404" s="5"/>
      <c r="MPR404" s="5"/>
      <c r="MPV404" s="5"/>
      <c r="MPZ404" s="5"/>
      <c r="MQD404" s="5"/>
      <c r="MQH404" s="5"/>
      <c r="MQL404" s="5"/>
      <c r="MQP404" s="5"/>
      <c r="MQT404" s="5"/>
      <c r="MQX404" s="5"/>
      <c r="MRB404" s="5"/>
      <c r="MRF404" s="5"/>
      <c r="MRJ404" s="5"/>
      <c r="MRN404" s="5"/>
      <c r="MRR404" s="5"/>
      <c r="MRV404" s="5"/>
      <c r="MRZ404" s="5"/>
      <c r="MSD404" s="5"/>
      <c r="MSH404" s="5"/>
      <c r="MSL404" s="5"/>
      <c r="MSP404" s="5"/>
      <c r="MST404" s="5"/>
      <c r="MSX404" s="5"/>
      <c r="MTB404" s="5"/>
      <c r="MTF404" s="5"/>
      <c r="MTJ404" s="5"/>
      <c r="MTN404" s="5"/>
      <c r="MTR404" s="5"/>
      <c r="MTV404" s="5"/>
      <c r="MTZ404" s="5"/>
      <c r="MUD404" s="5"/>
      <c r="MUH404" s="5"/>
      <c r="MUL404" s="5"/>
      <c r="MUP404" s="5"/>
      <c r="MUT404" s="5"/>
      <c r="MUX404" s="5"/>
      <c r="MVB404" s="5"/>
      <c r="MVF404" s="5"/>
      <c r="MVJ404" s="5"/>
      <c r="MVN404" s="5"/>
      <c r="MVR404" s="5"/>
      <c r="MVV404" s="5"/>
      <c r="MVZ404" s="5"/>
      <c r="MWD404" s="5"/>
      <c r="MWH404" s="5"/>
      <c r="MWL404" s="5"/>
      <c r="MWP404" s="5"/>
      <c r="MWT404" s="5"/>
      <c r="MWX404" s="5"/>
      <c r="MXB404" s="5"/>
      <c r="MXF404" s="5"/>
      <c r="MXJ404" s="5"/>
      <c r="MXN404" s="5"/>
      <c r="MXR404" s="5"/>
      <c r="MXV404" s="5"/>
      <c r="MXZ404" s="5"/>
      <c r="MYD404" s="5"/>
      <c r="MYH404" s="5"/>
      <c r="MYL404" s="5"/>
      <c r="MYP404" s="5"/>
      <c r="MYT404" s="5"/>
      <c r="MYX404" s="5"/>
      <c r="MZB404" s="5"/>
      <c r="MZF404" s="5"/>
      <c r="MZJ404" s="5"/>
      <c r="MZN404" s="5"/>
      <c r="MZR404" s="5"/>
      <c r="MZV404" s="5"/>
      <c r="MZZ404" s="5"/>
      <c r="NAD404" s="5"/>
      <c r="NAH404" s="5"/>
      <c r="NAL404" s="5"/>
      <c r="NAP404" s="5"/>
      <c r="NAT404" s="5"/>
      <c r="NAX404" s="5"/>
      <c r="NBB404" s="5"/>
      <c r="NBF404" s="5"/>
      <c r="NBJ404" s="5"/>
      <c r="NBN404" s="5"/>
      <c r="NBR404" s="5"/>
      <c r="NBV404" s="5"/>
      <c r="NBZ404" s="5"/>
      <c r="NCD404" s="5"/>
      <c r="NCH404" s="5"/>
      <c r="NCL404" s="5"/>
      <c r="NCP404" s="5"/>
      <c r="NCT404" s="5"/>
      <c r="NCX404" s="5"/>
      <c r="NDB404" s="5"/>
      <c r="NDF404" s="5"/>
      <c r="NDJ404" s="5"/>
      <c r="NDN404" s="5"/>
      <c r="NDR404" s="5"/>
      <c r="NDV404" s="5"/>
      <c r="NDZ404" s="5"/>
      <c r="NED404" s="5"/>
      <c r="NEH404" s="5"/>
      <c r="NEL404" s="5"/>
      <c r="NEP404" s="5"/>
      <c r="NET404" s="5"/>
      <c r="NEX404" s="5"/>
      <c r="NFB404" s="5"/>
      <c r="NFF404" s="5"/>
      <c r="NFJ404" s="5"/>
      <c r="NFN404" s="5"/>
      <c r="NFR404" s="5"/>
      <c r="NFV404" s="5"/>
      <c r="NFZ404" s="5"/>
      <c r="NGD404" s="5"/>
      <c r="NGH404" s="5"/>
      <c r="NGL404" s="5"/>
      <c r="NGP404" s="5"/>
      <c r="NGT404" s="5"/>
      <c r="NGX404" s="5"/>
      <c r="NHB404" s="5"/>
      <c r="NHF404" s="5"/>
      <c r="NHJ404" s="5"/>
      <c r="NHN404" s="5"/>
      <c r="NHR404" s="5"/>
      <c r="NHV404" s="5"/>
      <c r="NHZ404" s="5"/>
      <c r="NID404" s="5"/>
      <c r="NIH404" s="5"/>
      <c r="NIL404" s="5"/>
      <c r="NIP404" s="5"/>
      <c r="NIT404" s="5"/>
      <c r="NIX404" s="5"/>
      <c r="NJB404" s="5"/>
      <c r="NJF404" s="5"/>
      <c r="NJJ404" s="5"/>
      <c r="NJN404" s="5"/>
      <c r="NJR404" s="5"/>
      <c r="NJV404" s="5"/>
      <c r="NJZ404" s="5"/>
      <c r="NKD404" s="5"/>
      <c r="NKH404" s="5"/>
      <c r="NKL404" s="5"/>
      <c r="NKP404" s="5"/>
      <c r="NKT404" s="5"/>
      <c r="NKX404" s="5"/>
      <c r="NLB404" s="5"/>
      <c r="NLF404" s="5"/>
      <c r="NLJ404" s="5"/>
      <c r="NLN404" s="5"/>
      <c r="NLR404" s="5"/>
      <c r="NLV404" s="5"/>
      <c r="NLZ404" s="5"/>
      <c r="NMD404" s="5"/>
      <c r="NMH404" s="5"/>
      <c r="NML404" s="5"/>
      <c r="NMP404" s="5"/>
      <c r="NMT404" s="5"/>
      <c r="NMX404" s="5"/>
      <c r="NNB404" s="5"/>
      <c r="NNF404" s="5"/>
      <c r="NNJ404" s="5"/>
      <c r="NNN404" s="5"/>
      <c r="NNR404" s="5"/>
      <c r="NNV404" s="5"/>
      <c r="NNZ404" s="5"/>
      <c r="NOD404" s="5"/>
      <c r="NOH404" s="5"/>
      <c r="NOL404" s="5"/>
      <c r="NOP404" s="5"/>
      <c r="NOT404" s="5"/>
      <c r="NOX404" s="5"/>
      <c r="NPB404" s="5"/>
      <c r="NPF404" s="5"/>
      <c r="NPJ404" s="5"/>
      <c r="NPN404" s="5"/>
      <c r="NPR404" s="5"/>
      <c r="NPV404" s="5"/>
      <c r="NPZ404" s="5"/>
      <c r="NQD404" s="5"/>
      <c r="NQH404" s="5"/>
      <c r="NQL404" s="5"/>
      <c r="NQP404" s="5"/>
      <c r="NQT404" s="5"/>
      <c r="NQX404" s="5"/>
      <c r="NRB404" s="5"/>
      <c r="NRF404" s="5"/>
      <c r="NRJ404" s="5"/>
      <c r="NRN404" s="5"/>
      <c r="NRR404" s="5"/>
      <c r="NRV404" s="5"/>
      <c r="NRZ404" s="5"/>
      <c r="NSD404" s="5"/>
      <c r="NSH404" s="5"/>
      <c r="NSL404" s="5"/>
      <c r="NSP404" s="5"/>
      <c r="NST404" s="5"/>
      <c r="NSX404" s="5"/>
      <c r="NTB404" s="5"/>
      <c r="NTF404" s="5"/>
      <c r="NTJ404" s="5"/>
      <c r="NTN404" s="5"/>
      <c r="NTR404" s="5"/>
      <c r="NTV404" s="5"/>
      <c r="NTZ404" s="5"/>
      <c r="NUD404" s="5"/>
      <c r="NUH404" s="5"/>
      <c r="NUL404" s="5"/>
      <c r="NUP404" s="5"/>
      <c r="NUT404" s="5"/>
      <c r="NUX404" s="5"/>
      <c r="NVB404" s="5"/>
      <c r="NVF404" s="5"/>
      <c r="NVJ404" s="5"/>
      <c r="NVN404" s="5"/>
      <c r="NVR404" s="5"/>
      <c r="NVV404" s="5"/>
      <c r="NVZ404" s="5"/>
      <c r="NWD404" s="5"/>
      <c r="NWH404" s="5"/>
      <c r="NWL404" s="5"/>
      <c r="NWP404" s="5"/>
      <c r="NWT404" s="5"/>
      <c r="NWX404" s="5"/>
      <c r="NXB404" s="5"/>
      <c r="NXF404" s="5"/>
      <c r="NXJ404" s="5"/>
      <c r="NXN404" s="5"/>
      <c r="NXR404" s="5"/>
      <c r="NXV404" s="5"/>
      <c r="NXZ404" s="5"/>
      <c r="NYD404" s="5"/>
      <c r="NYH404" s="5"/>
      <c r="NYL404" s="5"/>
      <c r="NYP404" s="5"/>
      <c r="NYT404" s="5"/>
      <c r="NYX404" s="5"/>
      <c r="NZB404" s="5"/>
      <c r="NZF404" s="5"/>
      <c r="NZJ404" s="5"/>
      <c r="NZN404" s="5"/>
      <c r="NZR404" s="5"/>
      <c r="NZV404" s="5"/>
      <c r="NZZ404" s="5"/>
      <c r="OAD404" s="5"/>
      <c r="OAH404" s="5"/>
      <c r="OAL404" s="5"/>
      <c r="OAP404" s="5"/>
      <c r="OAT404" s="5"/>
      <c r="OAX404" s="5"/>
      <c r="OBB404" s="5"/>
      <c r="OBF404" s="5"/>
      <c r="OBJ404" s="5"/>
      <c r="OBN404" s="5"/>
      <c r="OBR404" s="5"/>
      <c r="OBV404" s="5"/>
      <c r="OBZ404" s="5"/>
      <c r="OCD404" s="5"/>
      <c r="OCH404" s="5"/>
      <c r="OCL404" s="5"/>
      <c r="OCP404" s="5"/>
      <c r="OCT404" s="5"/>
      <c r="OCX404" s="5"/>
      <c r="ODB404" s="5"/>
      <c r="ODF404" s="5"/>
      <c r="ODJ404" s="5"/>
      <c r="ODN404" s="5"/>
      <c r="ODR404" s="5"/>
      <c r="ODV404" s="5"/>
      <c r="ODZ404" s="5"/>
      <c r="OED404" s="5"/>
      <c r="OEH404" s="5"/>
      <c r="OEL404" s="5"/>
      <c r="OEP404" s="5"/>
      <c r="OET404" s="5"/>
      <c r="OEX404" s="5"/>
      <c r="OFB404" s="5"/>
      <c r="OFF404" s="5"/>
      <c r="OFJ404" s="5"/>
      <c r="OFN404" s="5"/>
      <c r="OFR404" s="5"/>
      <c r="OFV404" s="5"/>
      <c r="OFZ404" s="5"/>
      <c r="OGD404" s="5"/>
      <c r="OGH404" s="5"/>
      <c r="OGL404" s="5"/>
      <c r="OGP404" s="5"/>
      <c r="OGT404" s="5"/>
      <c r="OGX404" s="5"/>
      <c r="OHB404" s="5"/>
      <c r="OHF404" s="5"/>
      <c r="OHJ404" s="5"/>
      <c r="OHN404" s="5"/>
      <c r="OHR404" s="5"/>
      <c r="OHV404" s="5"/>
      <c r="OHZ404" s="5"/>
      <c r="OID404" s="5"/>
      <c r="OIH404" s="5"/>
      <c r="OIL404" s="5"/>
      <c r="OIP404" s="5"/>
      <c r="OIT404" s="5"/>
      <c r="OIX404" s="5"/>
      <c r="OJB404" s="5"/>
      <c r="OJF404" s="5"/>
      <c r="OJJ404" s="5"/>
      <c r="OJN404" s="5"/>
      <c r="OJR404" s="5"/>
      <c r="OJV404" s="5"/>
      <c r="OJZ404" s="5"/>
      <c r="OKD404" s="5"/>
      <c r="OKH404" s="5"/>
      <c r="OKL404" s="5"/>
      <c r="OKP404" s="5"/>
      <c r="OKT404" s="5"/>
      <c r="OKX404" s="5"/>
      <c r="OLB404" s="5"/>
      <c r="OLF404" s="5"/>
      <c r="OLJ404" s="5"/>
      <c r="OLN404" s="5"/>
      <c r="OLR404" s="5"/>
      <c r="OLV404" s="5"/>
      <c r="OLZ404" s="5"/>
      <c r="OMD404" s="5"/>
      <c r="OMH404" s="5"/>
      <c r="OML404" s="5"/>
      <c r="OMP404" s="5"/>
      <c r="OMT404" s="5"/>
      <c r="OMX404" s="5"/>
      <c r="ONB404" s="5"/>
      <c r="ONF404" s="5"/>
      <c r="ONJ404" s="5"/>
      <c r="ONN404" s="5"/>
      <c r="ONR404" s="5"/>
      <c r="ONV404" s="5"/>
      <c r="ONZ404" s="5"/>
      <c r="OOD404" s="5"/>
      <c r="OOH404" s="5"/>
      <c r="OOL404" s="5"/>
      <c r="OOP404" s="5"/>
      <c r="OOT404" s="5"/>
      <c r="OOX404" s="5"/>
      <c r="OPB404" s="5"/>
      <c r="OPF404" s="5"/>
      <c r="OPJ404" s="5"/>
      <c r="OPN404" s="5"/>
      <c r="OPR404" s="5"/>
      <c r="OPV404" s="5"/>
      <c r="OPZ404" s="5"/>
      <c r="OQD404" s="5"/>
      <c r="OQH404" s="5"/>
      <c r="OQL404" s="5"/>
      <c r="OQP404" s="5"/>
      <c r="OQT404" s="5"/>
      <c r="OQX404" s="5"/>
      <c r="ORB404" s="5"/>
      <c r="ORF404" s="5"/>
      <c r="ORJ404" s="5"/>
      <c r="ORN404" s="5"/>
      <c r="ORR404" s="5"/>
      <c r="ORV404" s="5"/>
      <c r="ORZ404" s="5"/>
      <c r="OSD404" s="5"/>
      <c r="OSH404" s="5"/>
      <c r="OSL404" s="5"/>
      <c r="OSP404" s="5"/>
      <c r="OST404" s="5"/>
      <c r="OSX404" s="5"/>
      <c r="OTB404" s="5"/>
      <c r="OTF404" s="5"/>
      <c r="OTJ404" s="5"/>
      <c r="OTN404" s="5"/>
      <c r="OTR404" s="5"/>
      <c r="OTV404" s="5"/>
      <c r="OTZ404" s="5"/>
      <c r="OUD404" s="5"/>
      <c r="OUH404" s="5"/>
      <c r="OUL404" s="5"/>
      <c r="OUP404" s="5"/>
      <c r="OUT404" s="5"/>
      <c r="OUX404" s="5"/>
      <c r="OVB404" s="5"/>
      <c r="OVF404" s="5"/>
      <c r="OVJ404" s="5"/>
      <c r="OVN404" s="5"/>
      <c r="OVR404" s="5"/>
      <c r="OVV404" s="5"/>
      <c r="OVZ404" s="5"/>
      <c r="OWD404" s="5"/>
      <c r="OWH404" s="5"/>
      <c r="OWL404" s="5"/>
      <c r="OWP404" s="5"/>
      <c r="OWT404" s="5"/>
      <c r="OWX404" s="5"/>
      <c r="OXB404" s="5"/>
      <c r="OXF404" s="5"/>
      <c r="OXJ404" s="5"/>
      <c r="OXN404" s="5"/>
      <c r="OXR404" s="5"/>
      <c r="OXV404" s="5"/>
      <c r="OXZ404" s="5"/>
      <c r="OYD404" s="5"/>
      <c r="OYH404" s="5"/>
      <c r="OYL404" s="5"/>
      <c r="OYP404" s="5"/>
      <c r="OYT404" s="5"/>
      <c r="OYX404" s="5"/>
      <c r="OZB404" s="5"/>
      <c r="OZF404" s="5"/>
      <c r="OZJ404" s="5"/>
      <c r="OZN404" s="5"/>
      <c r="OZR404" s="5"/>
      <c r="OZV404" s="5"/>
      <c r="OZZ404" s="5"/>
      <c r="PAD404" s="5"/>
      <c r="PAH404" s="5"/>
      <c r="PAL404" s="5"/>
      <c r="PAP404" s="5"/>
      <c r="PAT404" s="5"/>
      <c r="PAX404" s="5"/>
      <c r="PBB404" s="5"/>
      <c r="PBF404" s="5"/>
      <c r="PBJ404" s="5"/>
      <c r="PBN404" s="5"/>
      <c r="PBR404" s="5"/>
      <c r="PBV404" s="5"/>
      <c r="PBZ404" s="5"/>
      <c r="PCD404" s="5"/>
      <c r="PCH404" s="5"/>
      <c r="PCL404" s="5"/>
      <c r="PCP404" s="5"/>
      <c r="PCT404" s="5"/>
      <c r="PCX404" s="5"/>
      <c r="PDB404" s="5"/>
      <c r="PDF404" s="5"/>
      <c r="PDJ404" s="5"/>
      <c r="PDN404" s="5"/>
      <c r="PDR404" s="5"/>
      <c r="PDV404" s="5"/>
      <c r="PDZ404" s="5"/>
      <c r="PED404" s="5"/>
      <c r="PEH404" s="5"/>
      <c r="PEL404" s="5"/>
      <c r="PEP404" s="5"/>
      <c r="PET404" s="5"/>
      <c r="PEX404" s="5"/>
      <c r="PFB404" s="5"/>
      <c r="PFF404" s="5"/>
      <c r="PFJ404" s="5"/>
      <c r="PFN404" s="5"/>
      <c r="PFR404" s="5"/>
      <c r="PFV404" s="5"/>
      <c r="PFZ404" s="5"/>
      <c r="PGD404" s="5"/>
      <c r="PGH404" s="5"/>
      <c r="PGL404" s="5"/>
      <c r="PGP404" s="5"/>
      <c r="PGT404" s="5"/>
      <c r="PGX404" s="5"/>
      <c r="PHB404" s="5"/>
      <c r="PHF404" s="5"/>
      <c r="PHJ404" s="5"/>
      <c r="PHN404" s="5"/>
      <c r="PHR404" s="5"/>
      <c r="PHV404" s="5"/>
      <c r="PHZ404" s="5"/>
      <c r="PID404" s="5"/>
      <c r="PIH404" s="5"/>
      <c r="PIL404" s="5"/>
      <c r="PIP404" s="5"/>
      <c r="PIT404" s="5"/>
      <c r="PIX404" s="5"/>
      <c r="PJB404" s="5"/>
      <c r="PJF404" s="5"/>
      <c r="PJJ404" s="5"/>
      <c r="PJN404" s="5"/>
      <c r="PJR404" s="5"/>
      <c r="PJV404" s="5"/>
      <c r="PJZ404" s="5"/>
      <c r="PKD404" s="5"/>
      <c r="PKH404" s="5"/>
      <c r="PKL404" s="5"/>
      <c r="PKP404" s="5"/>
      <c r="PKT404" s="5"/>
      <c r="PKX404" s="5"/>
      <c r="PLB404" s="5"/>
      <c r="PLF404" s="5"/>
      <c r="PLJ404" s="5"/>
      <c r="PLN404" s="5"/>
      <c r="PLR404" s="5"/>
      <c r="PLV404" s="5"/>
      <c r="PLZ404" s="5"/>
      <c r="PMD404" s="5"/>
      <c r="PMH404" s="5"/>
      <c r="PML404" s="5"/>
      <c r="PMP404" s="5"/>
      <c r="PMT404" s="5"/>
      <c r="PMX404" s="5"/>
      <c r="PNB404" s="5"/>
      <c r="PNF404" s="5"/>
      <c r="PNJ404" s="5"/>
      <c r="PNN404" s="5"/>
      <c r="PNR404" s="5"/>
      <c r="PNV404" s="5"/>
      <c r="PNZ404" s="5"/>
      <c r="POD404" s="5"/>
      <c r="POH404" s="5"/>
      <c r="POL404" s="5"/>
      <c r="POP404" s="5"/>
      <c r="POT404" s="5"/>
      <c r="POX404" s="5"/>
      <c r="PPB404" s="5"/>
      <c r="PPF404" s="5"/>
      <c r="PPJ404" s="5"/>
      <c r="PPN404" s="5"/>
      <c r="PPR404" s="5"/>
      <c r="PPV404" s="5"/>
      <c r="PPZ404" s="5"/>
      <c r="PQD404" s="5"/>
      <c r="PQH404" s="5"/>
      <c r="PQL404" s="5"/>
      <c r="PQP404" s="5"/>
      <c r="PQT404" s="5"/>
      <c r="PQX404" s="5"/>
      <c r="PRB404" s="5"/>
      <c r="PRF404" s="5"/>
      <c r="PRJ404" s="5"/>
      <c r="PRN404" s="5"/>
      <c r="PRR404" s="5"/>
      <c r="PRV404" s="5"/>
      <c r="PRZ404" s="5"/>
      <c r="PSD404" s="5"/>
      <c r="PSH404" s="5"/>
      <c r="PSL404" s="5"/>
      <c r="PSP404" s="5"/>
      <c r="PST404" s="5"/>
      <c r="PSX404" s="5"/>
      <c r="PTB404" s="5"/>
      <c r="PTF404" s="5"/>
      <c r="PTJ404" s="5"/>
      <c r="PTN404" s="5"/>
      <c r="PTR404" s="5"/>
      <c r="PTV404" s="5"/>
      <c r="PTZ404" s="5"/>
      <c r="PUD404" s="5"/>
      <c r="PUH404" s="5"/>
      <c r="PUL404" s="5"/>
      <c r="PUP404" s="5"/>
      <c r="PUT404" s="5"/>
      <c r="PUX404" s="5"/>
      <c r="PVB404" s="5"/>
      <c r="PVF404" s="5"/>
      <c r="PVJ404" s="5"/>
      <c r="PVN404" s="5"/>
      <c r="PVR404" s="5"/>
      <c r="PVV404" s="5"/>
      <c r="PVZ404" s="5"/>
      <c r="PWD404" s="5"/>
      <c r="PWH404" s="5"/>
      <c r="PWL404" s="5"/>
      <c r="PWP404" s="5"/>
      <c r="PWT404" s="5"/>
      <c r="PWX404" s="5"/>
      <c r="PXB404" s="5"/>
      <c r="PXF404" s="5"/>
      <c r="PXJ404" s="5"/>
      <c r="PXN404" s="5"/>
      <c r="PXR404" s="5"/>
      <c r="PXV404" s="5"/>
      <c r="PXZ404" s="5"/>
      <c r="PYD404" s="5"/>
      <c r="PYH404" s="5"/>
      <c r="PYL404" s="5"/>
      <c r="PYP404" s="5"/>
      <c r="PYT404" s="5"/>
      <c r="PYX404" s="5"/>
      <c r="PZB404" s="5"/>
      <c r="PZF404" s="5"/>
      <c r="PZJ404" s="5"/>
      <c r="PZN404" s="5"/>
      <c r="PZR404" s="5"/>
      <c r="PZV404" s="5"/>
      <c r="PZZ404" s="5"/>
      <c r="QAD404" s="5"/>
      <c r="QAH404" s="5"/>
      <c r="QAL404" s="5"/>
      <c r="QAP404" s="5"/>
      <c r="QAT404" s="5"/>
      <c r="QAX404" s="5"/>
      <c r="QBB404" s="5"/>
      <c r="QBF404" s="5"/>
      <c r="QBJ404" s="5"/>
      <c r="QBN404" s="5"/>
      <c r="QBR404" s="5"/>
      <c r="QBV404" s="5"/>
      <c r="QBZ404" s="5"/>
      <c r="QCD404" s="5"/>
      <c r="QCH404" s="5"/>
      <c r="QCL404" s="5"/>
      <c r="QCP404" s="5"/>
      <c r="QCT404" s="5"/>
      <c r="QCX404" s="5"/>
      <c r="QDB404" s="5"/>
      <c r="QDF404" s="5"/>
      <c r="QDJ404" s="5"/>
      <c r="QDN404" s="5"/>
      <c r="QDR404" s="5"/>
      <c r="QDV404" s="5"/>
      <c r="QDZ404" s="5"/>
      <c r="QED404" s="5"/>
      <c r="QEH404" s="5"/>
      <c r="QEL404" s="5"/>
      <c r="QEP404" s="5"/>
      <c r="QET404" s="5"/>
      <c r="QEX404" s="5"/>
      <c r="QFB404" s="5"/>
      <c r="QFF404" s="5"/>
      <c r="QFJ404" s="5"/>
      <c r="QFN404" s="5"/>
      <c r="QFR404" s="5"/>
      <c r="QFV404" s="5"/>
      <c r="QFZ404" s="5"/>
      <c r="QGD404" s="5"/>
      <c r="QGH404" s="5"/>
      <c r="QGL404" s="5"/>
      <c r="QGP404" s="5"/>
      <c r="QGT404" s="5"/>
      <c r="QGX404" s="5"/>
      <c r="QHB404" s="5"/>
      <c r="QHF404" s="5"/>
      <c r="QHJ404" s="5"/>
      <c r="QHN404" s="5"/>
      <c r="QHR404" s="5"/>
      <c r="QHV404" s="5"/>
      <c r="QHZ404" s="5"/>
      <c r="QID404" s="5"/>
      <c r="QIH404" s="5"/>
      <c r="QIL404" s="5"/>
      <c r="QIP404" s="5"/>
      <c r="QIT404" s="5"/>
      <c r="QIX404" s="5"/>
      <c r="QJB404" s="5"/>
      <c r="QJF404" s="5"/>
      <c r="QJJ404" s="5"/>
      <c r="QJN404" s="5"/>
      <c r="QJR404" s="5"/>
      <c r="QJV404" s="5"/>
      <c r="QJZ404" s="5"/>
      <c r="QKD404" s="5"/>
      <c r="QKH404" s="5"/>
      <c r="QKL404" s="5"/>
      <c r="QKP404" s="5"/>
      <c r="QKT404" s="5"/>
      <c r="QKX404" s="5"/>
      <c r="QLB404" s="5"/>
      <c r="QLF404" s="5"/>
      <c r="QLJ404" s="5"/>
      <c r="QLN404" s="5"/>
      <c r="QLR404" s="5"/>
      <c r="QLV404" s="5"/>
      <c r="QLZ404" s="5"/>
      <c r="QMD404" s="5"/>
      <c r="QMH404" s="5"/>
      <c r="QML404" s="5"/>
      <c r="QMP404" s="5"/>
      <c r="QMT404" s="5"/>
      <c r="QMX404" s="5"/>
      <c r="QNB404" s="5"/>
      <c r="QNF404" s="5"/>
      <c r="QNJ404" s="5"/>
      <c r="QNN404" s="5"/>
      <c r="QNR404" s="5"/>
      <c r="QNV404" s="5"/>
      <c r="QNZ404" s="5"/>
      <c r="QOD404" s="5"/>
      <c r="QOH404" s="5"/>
      <c r="QOL404" s="5"/>
      <c r="QOP404" s="5"/>
      <c r="QOT404" s="5"/>
      <c r="QOX404" s="5"/>
      <c r="QPB404" s="5"/>
      <c r="QPF404" s="5"/>
      <c r="QPJ404" s="5"/>
      <c r="QPN404" s="5"/>
      <c r="QPR404" s="5"/>
      <c r="QPV404" s="5"/>
      <c r="QPZ404" s="5"/>
      <c r="QQD404" s="5"/>
      <c r="QQH404" s="5"/>
      <c r="QQL404" s="5"/>
      <c r="QQP404" s="5"/>
      <c r="QQT404" s="5"/>
      <c r="QQX404" s="5"/>
      <c r="QRB404" s="5"/>
      <c r="QRF404" s="5"/>
      <c r="QRJ404" s="5"/>
      <c r="QRN404" s="5"/>
      <c r="QRR404" s="5"/>
      <c r="QRV404" s="5"/>
      <c r="QRZ404" s="5"/>
      <c r="QSD404" s="5"/>
      <c r="QSH404" s="5"/>
      <c r="QSL404" s="5"/>
      <c r="QSP404" s="5"/>
      <c r="QST404" s="5"/>
      <c r="QSX404" s="5"/>
      <c r="QTB404" s="5"/>
      <c r="QTF404" s="5"/>
      <c r="QTJ404" s="5"/>
      <c r="QTN404" s="5"/>
      <c r="QTR404" s="5"/>
      <c r="QTV404" s="5"/>
      <c r="QTZ404" s="5"/>
      <c r="QUD404" s="5"/>
      <c r="QUH404" s="5"/>
      <c r="QUL404" s="5"/>
      <c r="QUP404" s="5"/>
      <c r="QUT404" s="5"/>
      <c r="QUX404" s="5"/>
      <c r="QVB404" s="5"/>
      <c r="QVF404" s="5"/>
      <c r="QVJ404" s="5"/>
      <c r="QVN404" s="5"/>
      <c r="QVR404" s="5"/>
      <c r="QVV404" s="5"/>
      <c r="QVZ404" s="5"/>
      <c r="QWD404" s="5"/>
      <c r="QWH404" s="5"/>
      <c r="QWL404" s="5"/>
      <c r="QWP404" s="5"/>
      <c r="QWT404" s="5"/>
      <c r="QWX404" s="5"/>
      <c r="QXB404" s="5"/>
      <c r="QXF404" s="5"/>
      <c r="QXJ404" s="5"/>
      <c r="QXN404" s="5"/>
      <c r="QXR404" s="5"/>
      <c r="QXV404" s="5"/>
      <c r="QXZ404" s="5"/>
      <c r="QYD404" s="5"/>
      <c r="QYH404" s="5"/>
      <c r="QYL404" s="5"/>
      <c r="QYP404" s="5"/>
      <c r="QYT404" s="5"/>
      <c r="QYX404" s="5"/>
      <c r="QZB404" s="5"/>
      <c r="QZF404" s="5"/>
      <c r="QZJ404" s="5"/>
      <c r="QZN404" s="5"/>
      <c r="QZR404" s="5"/>
      <c r="QZV404" s="5"/>
      <c r="QZZ404" s="5"/>
      <c r="RAD404" s="5"/>
      <c r="RAH404" s="5"/>
      <c r="RAL404" s="5"/>
      <c r="RAP404" s="5"/>
      <c r="RAT404" s="5"/>
      <c r="RAX404" s="5"/>
      <c r="RBB404" s="5"/>
      <c r="RBF404" s="5"/>
      <c r="RBJ404" s="5"/>
      <c r="RBN404" s="5"/>
      <c r="RBR404" s="5"/>
      <c r="RBV404" s="5"/>
      <c r="RBZ404" s="5"/>
      <c r="RCD404" s="5"/>
      <c r="RCH404" s="5"/>
      <c r="RCL404" s="5"/>
      <c r="RCP404" s="5"/>
      <c r="RCT404" s="5"/>
      <c r="RCX404" s="5"/>
      <c r="RDB404" s="5"/>
      <c r="RDF404" s="5"/>
      <c r="RDJ404" s="5"/>
      <c r="RDN404" s="5"/>
      <c r="RDR404" s="5"/>
      <c r="RDV404" s="5"/>
      <c r="RDZ404" s="5"/>
      <c r="RED404" s="5"/>
      <c r="REH404" s="5"/>
      <c r="REL404" s="5"/>
      <c r="REP404" s="5"/>
      <c r="RET404" s="5"/>
      <c r="REX404" s="5"/>
      <c r="RFB404" s="5"/>
      <c r="RFF404" s="5"/>
      <c r="RFJ404" s="5"/>
      <c r="RFN404" s="5"/>
      <c r="RFR404" s="5"/>
      <c r="RFV404" s="5"/>
      <c r="RFZ404" s="5"/>
      <c r="RGD404" s="5"/>
      <c r="RGH404" s="5"/>
      <c r="RGL404" s="5"/>
      <c r="RGP404" s="5"/>
      <c r="RGT404" s="5"/>
      <c r="RGX404" s="5"/>
      <c r="RHB404" s="5"/>
      <c r="RHF404" s="5"/>
      <c r="RHJ404" s="5"/>
      <c r="RHN404" s="5"/>
      <c r="RHR404" s="5"/>
      <c r="RHV404" s="5"/>
      <c r="RHZ404" s="5"/>
      <c r="RID404" s="5"/>
      <c r="RIH404" s="5"/>
      <c r="RIL404" s="5"/>
      <c r="RIP404" s="5"/>
      <c r="RIT404" s="5"/>
      <c r="RIX404" s="5"/>
      <c r="RJB404" s="5"/>
      <c r="RJF404" s="5"/>
      <c r="RJJ404" s="5"/>
      <c r="RJN404" s="5"/>
      <c r="RJR404" s="5"/>
      <c r="RJV404" s="5"/>
      <c r="RJZ404" s="5"/>
      <c r="RKD404" s="5"/>
      <c r="RKH404" s="5"/>
      <c r="RKL404" s="5"/>
      <c r="RKP404" s="5"/>
      <c r="RKT404" s="5"/>
      <c r="RKX404" s="5"/>
      <c r="RLB404" s="5"/>
      <c r="RLF404" s="5"/>
      <c r="RLJ404" s="5"/>
      <c r="RLN404" s="5"/>
      <c r="RLR404" s="5"/>
      <c r="RLV404" s="5"/>
      <c r="RLZ404" s="5"/>
      <c r="RMD404" s="5"/>
      <c r="RMH404" s="5"/>
      <c r="RML404" s="5"/>
      <c r="RMP404" s="5"/>
      <c r="RMT404" s="5"/>
      <c r="RMX404" s="5"/>
      <c r="RNB404" s="5"/>
      <c r="RNF404" s="5"/>
      <c r="RNJ404" s="5"/>
      <c r="RNN404" s="5"/>
      <c r="RNR404" s="5"/>
      <c r="RNV404" s="5"/>
      <c r="RNZ404" s="5"/>
      <c r="ROD404" s="5"/>
      <c r="ROH404" s="5"/>
      <c r="ROL404" s="5"/>
      <c r="ROP404" s="5"/>
      <c r="ROT404" s="5"/>
      <c r="ROX404" s="5"/>
      <c r="RPB404" s="5"/>
      <c r="RPF404" s="5"/>
      <c r="RPJ404" s="5"/>
      <c r="RPN404" s="5"/>
      <c r="RPR404" s="5"/>
      <c r="RPV404" s="5"/>
      <c r="RPZ404" s="5"/>
      <c r="RQD404" s="5"/>
      <c r="RQH404" s="5"/>
      <c r="RQL404" s="5"/>
      <c r="RQP404" s="5"/>
      <c r="RQT404" s="5"/>
      <c r="RQX404" s="5"/>
      <c r="RRB404" s="5"/>
      <c r="RRF404" s="5"/>
      <c r="RRJ404" s="5"/>
      <c r="RRN404" s="5"/>
      <c r="RRR404" s="5"/>
      <c r="RRV404" s="5"/>
      <c r="RRZ404" s="5"/>
      <c r="RSD404" s="5"/>
      <c r="RSH404" s="5"/>
      <c r="RSL404" s="5"/>
      <c r="RSP404" s="5"/>
      <c r="RST404" s="5"/>
      <c r="RSX404" s="5"/>
      <c r="RTB404" s="5"/>
      <c r="RTF404" s="5"/>
      <c r="RTJ404" s="5"/>
      <c r="RTN404" s="5"/>
      <c r="RTR404" s="5"/>
      <c r="RTV404" s="5"/>
      <c r="RTZ404" s="5"/>
      <c r="RUD404" s="5"/>
      <c r="RUH404" s="5"/>
      <c r="RUL404" s="5"/>
      <c r="RUP404" s="5"/>
      <c r="RUT404" s="5"/>
      <c r="RUX404" s="5"/>
      <c r="RVB404" s="5"/>
      <c r="RVF404" s="5"/>
      <c r="RVJ404" s="5"/>
      <c r="RVN404" s="5"/>
      <c r="RVR404" s="5"/>
      <c r="RVV404" s="5"/>
      <c r="RVZ404" s="5"/>
      <c r="RWD404" s="5"/>
      <c r="RWH404" s="5"/>
      <c r="RWL404" s="5"/>
      <c r="RWP404" s="5"/>
      <c r="RWT404" s="5"/>
      <c r="RWX404" s="5"/>
      <c r="RXB404" s="5"/>
      <c r="RXF404" s="5"/>
      <c r="RXJ404" s="5"/>
      <c r="RXN404" s="5"/>
      <c r="RXR404" s="5"/>
      <c r="RXV404" s="5"/>
      <c r="RXZ404" s="5"/>
      <c r="RYD404" s="5"/>
      <c r="RYH404" s="5"/>
      <c r="RYL404" s="5"/>
      <c r="RYP404" s="5"/>
      <c r="RYT404" s="5"/>
      <c r="RYX404" s="5"/>
      <c r="RZB404" s="5"/>
      <c r="RZF404" s="5"/>
      <c r="RZJ404" s="5"/>
      <c r="RZN404" s="5"/>
      <c r="RZR404" s="5"/>
      <c r="RZV404" s="5"/>
      <c r="RZZ404" s="5"/>
      <c r="SAD404" s="5"/>
      <c r="SAH404" s="5"/>
      <c r="SAL404" s="5"/>
      <c r="SAP404" s="5"/>
      <c r="SAT404" s="5"/>
      <c r="SAX404" s="5"/>
      <c r="SBB404" s="5"/>
      <c r="SBF404" s="5"/>
      <c r="SBJ404" s="5"/>
      <c r="SBN404" s="5"/>
      <c r="SBR404" s="5"/>
      <c r="SBV404" s="5"/>
      <c r="SBZ404" s="5"/>
      <c r="SCD404" s="5"/>
      <c r="SCH404" s="5"/>
      <c r="SCL404" s="5"/>
      <c r="SCP404" s="5"/>
      <c r="SCT404" s="5"/>
      <c r="SCX404" s="5"/>
      <c r="SDB404" s="5"/>
      <c r="SDF404" s="5"/>
      <c r="SDJ404" s="5"/>
      <c r="SDN404" s="5"/>
      <c r="SDR404" s="5"/>
      <c r="SDV404" s="5"/>
      <c r="SDZ404" s="5"/>
      <c r="SED404" s="5"/>
      <c r="SEH404" s="5"/>
      <c r="SEL404" s="5"/>
      <c r="SEP404" s="5"/>
      <c r="SET404" s="5"/>
      <c r="SEX404" s="5"/>
      <c r="SFB404" s="5"/>
      <c r="SFF404" s="5"/>
      <c r="SFJ404" s="5"/>
      <c r="SFN404" s="5"/>
      <c r="SFR404" s="5"/>
      <c r="SFV404" s="5"/>
      <c r="SFZ404" s="5"/>
      <c r="SGD404" s="5"/>
      <c r="SGH404" s="5"/>
      <c r="SGL404" s="5"/>
      <c r="SGP404" s="5"/>
      <c r="SGT404" s="5"/>
      <c r="SGX404" s="5"/>
      <c r="SHB404" s="5"/>
      <c r="SHF404" s="5"/>
      <c r="SHJ404" s="5"/>
      <c r="SHN404" s="5"/>
      <c r="SHR404" s="5"/>
      <c r="SHV404" s="5"/>
      <c r="SHZ404" s="5"/>
      <c r="SID404" s="5"/>
      <c r="SIH404" s="5"/>
      <c r="SIL404" s="5"/>
      <c r="SIP404" s="5"/>
      <c r="SIT404" s="5"/>
      <c r="SIX404" s="5"/>
      <c r="SJB404" s="5"/>
      <c r="SJF404" s="5"/>
      <c r="SJJ404" s="5"/>
      <c r="SJN404" s="5"/>
      <c r="SJR404" s="5"/>
      <c r="SJV404" s="5"/>
      <c r="SJZ404" s="5"/>
      <c r="SKD404" s="5"/>
      <c r="SKH404" s="5"/>
      <c r="SKL404" s="5"/>
      <c r="SKP404" s="5"/>
      <c r="SKT404" s="5"/>
      <c r="SKX404" s="5"/>
      <c r="SLB404" s="5"/>
      <c r="SLF404" s="5"/>
      <c r="SLJ404" s="5"/>
      <c r="SLN404" s="5"/>
      <c r="SLR404" s="5"/>
      <c r="SLV404" s="5"/>
      <c r="SLZ404" s="5"/>
      <c r="SMD404" s="5"/>
      <c r="SMH404" s="5"/>
      <c r="SML404" s="5"/>
      <c r="SMP404" s="5"/>
      <c r="SMT404" s="5"/>
      <c r="SMX404" s="5"/>
      <c r="SNB404" s="5"/>
      <c r="SNF404" s="5"/>
      <c r="SNJ404" s="5"/>
      <c r="SNN404" s="5"/>
      <c r="SNR404" s="5"/>
      <c r="SNV404" s="5"/>
      <c r="SNZ404" s="5"/>
      <c r="SOD404" s="5"/>
      <c r="SOH404" s="5"/>
      <c r="SOL404" s="5"/>
      <c r="SOP404" s="5"/>
      <c r="SOT404" s="5"/>
      <c r="SOX404" s="5"/>
      <c r="SPB404" s="5"/>
      <c r="SPF404" s="5"/>
      <c r="SPJ404" s="5"/>
      <c r="SPN404" s="5"/>
      <c r="SPR404" s="5"/>
      <c r="SPV404" s="5"/>
      <c r="SPZ404" s="5"/>
      <c r="SQD404" s="5"/>
      <c r="SQH404" s="5"/>
      <c r="SQL404" s="5"/>
      <c r="SQP404" s="5"/>
      <c r="SQT404" s="5"/>
      <c r="SQX404" s="5"/>
      <c r="SRB404" s="5"/>
      <c r="SRF404" s="5"/>
      <c r="SRJ404" s="5"/>
      <c r="SRN404" s="5"/>
      <c r="SRR404" s="5"/>
      <c r="SRV404" s="5"/>
      <c r="SRZ404" s="5"/>
      <c r="SSD404" s="5"/>
      <c r="SSH404" s="5"/>
      <c r="SSL404" s="5"/>
      <c r="SSP404" s="5"/>
      <c r="SST404" s="5"/>
      <c r="SSX404" s="5"/>
      <c r="STB404" s="5"/>
      <c r="STF404" s="5"/>
      <c r="STJ404" s="5"/>
      <c r="STN404" s="5"/>
      <c r="STR404" s="5"/>
      <c r="STV404" s="5"/>
      <c r="STZ404" s="5"/>
      <c r="SUD404" s="5"/>
      <c r="SUH404" s="5"/>
      <c r="SUL404" s="5"/>
      <c r="SUP404" s="5"/>
      <c r="SUT404" s="5"/>
      <c r="SUX404" s="5"/>
      <c r="SVB404" s="5"/>
      <c r="SVF404" s="5"/>
      <c r="SVJ404" s="5"/>
      <c r="SVN404" s="5"/>
      <c r="SVR404" s="5"/>
      <c r="SVV404" s="5"/>
      <c r="SVZ404" s="5"/>
      <c r="SWD404" s="5"/>
      <c r="SWH404" s="5"/>
      <c r="SWL404" s="5"/>
      <c r="SWP404" s="5"/>
      <c r="SWT404" s="5"/>
      <c r="SWX404" s="5"/>
      <c r="SXB404" s="5"/>
      <c r="SXF404" s="5"/>
      <c r="SXJ404" s="5"/>
      <c r="SXN404" s="5"/>
      <c r="SXR404" s="5"/>
      <c r="SXV404" s="5"/>
      <c r="SXZ404" s="5"/>
      <c r="SYD404" s="5"/>
      <c r="SYH404" s="5"/>
      <c r="SYL404" s="5"/>
      <c r="SYP404" s="5"/>
      <c r="SYT404" s="5"/>
      <c r="SYX404" s="5"/>
      <c r="SZB404" s="5"/>
      <c r="SZF404" s="5"/>
      <c r="SZJ404" s="5"/>
      <c r="SZN404" s="5"/>
      <c r="SZR404" s="5"/>
      <c r="SZV404" s="5"/>
      <c r="SZZ404" s="5"/>
      <c r="TAD404" s="5"/>
      <c r="TAH404" s="5"/>
      <c r="TAL404" s="5"/>
      <c r="TAP404" s="5"/>
      <c r="TAT404" s="5"/>
      <c r="TAX404" s="5"/>
      <c r="TBB404" s="5"/>
      <c r="TBF404" s="5"/>
      <c r="TBJ404" s="5"/>
      <c r="TBN404" s="5"/>
      <c r="TBR404" s="5"/>
      <c r="TBV404" s="5"/>
      <c r="TBZ404" s="5"/>
      <c r="TCD404" s="5"/>
      <c r="TCH404" s="5"/>
      <c r="TCL404" s="5"/>
      <c r="TCP404" s="5"/>
      <c r="TCT404" s="5"/>
      <c r="TCX404" s="5"/>
      <c r="TDB404" s="5"/>
      <c r="TDF404" s="5"/>
      <c r="TDJ404" s="5"/>
      <c r="TDN404" s="5"/>
      <c r="TDR404" s="5"/>
      <c r="TDV404" s="5"/>
      <c r="TDZ404" s="5"/>
      <c r="TED404" s="5"/>
      <c r="TEH404" s="5"/>
      <c r="TEL404" s="5"/>
      <c r="TEP404" s="5"/>
      <c r="TET404" s="5"/>
      <c r="TEX404" s="5"/>
      <c r="TFB404" s="5"/>
      <c r="TFF404" s="5"/>
      <c r="TFJ404" s="5"/>
      <c r="TFN404" s="5"/>
      <c r="TFR404" s="5"/>
      <c r="TFV404" s="5"/>
      <c r="TFZ404" s="5"/>
      <c r="TGD404" s="5"/>
      <c r="TGH404" s="5"/>
      <c r="TGL404" s="5"/>
      <c r="TGP404" s="5"/>
      <c r="TGT404" s="5"/>
      <c r="TGX404" s="5"/>
      <c r="THB404" s="5"/>
      <c r="THF404" s="5"/>
      <c r="THJ404" s="5"/>
      <c r="THN404" s="5"/>
      <c r="THR404" s="5"/>
      <c r="THV404" s="5"/>
      <c r="THZ404" s="5"/>
      <c r="TID404" s="5"/>
      <c r="TIH404" s="5"/>
      <c r="TIL404" s="5"/>
      <c r="TIP404" s="5"/>
      <c r="TIT404" s="5"/>
      <c r="TIX404" s="5"/>
      <c r="TJB404" s="5"/>
      <c r="TJF404" s="5"/>
      <c r="TJJ404" s="5"/>
      <c r="TJN404" s="5"/>
      <c r="TJR404" s="5"/>
      <c r="TJV404" s="5"/>
      <c r="TJZ404" s="5"/>
      <c r="TKD404" s="5"/>
      <c r="TKH404" s="5"/>
      <c r="TKL404" s="5"/>
      <c r="TKP404" s="5"/>
      <c r="TKT404" s="5"/>
      <c r="TKX404" s="5"/>
      <c r="TLB404" s="5"/>
      <c r="TLF404" s="5"/>
      <c r="TLJ404" s="5"/>
      <c r="TLN404" s="5"/>
      <c r="TLR404" s="5"/>
      <c r="TLV404" s="5"/>
      <c r="TLZ404" s="5"/>
      <c r="TMD404" s="5"/>
      <c r="TMH404" s="5"/>
      <c r="TML404" s="5"/>
      <c r="TMP404" s="5"/>
      <c r="TMT404" s="5"/>
      <c r="TMX404" s="5"/>
      <c r="TNB404" s="5"/>
      <c r="TNF404" s="5"/>
      <c r="TNJ404" s="5"/>
      <c r="TNN404" s="5"/>
      <c r="TNR404" s="5"/>
      <c r="TNV404" s="5"/>
      <c r="TNZ404" s="5"/>
      <c r="TOD404" s="5"/>
      <c r="TOH404" s="5"/>
      <c r="TOL404" s="5"/>
      <c r="TOP404" s="5"/>
      <c r="TOT404" s="5"/>
      <c r="TOX404" s="5"/>
      <c r="TPB404" s="5"/>
      <c r="TPF404" s="5"/>
      <c r="TPJ404" s="5"/>
      <c r="TPN404" s="5"/>
      <c r="TPR404" s="5"/>
      <c r="TPV404" s="5"/>
      <c r="TPZ404" s="5"/>
      <c r="TQD404" s="5"/>
      <c r="TQH404" s="5"/>
      <c r="TQL404" s="5"/>
      <c r="TQP404" s="5"/>
      <c r="TQT404" s="5"/>
      <c r="TQX404" s="5"/>
      <c r="TRB404" s="5"/>
      <c r="TRF404" s="5"/>
      <c r="TRJ404" s="5"/>
      <c r="TRN404" s="5"/>
      <c r="TRR404" s="5"/>
      <c r="TRV404" s="5"/>
      <c r="TRZ404" s="5"/>
      <c r="TSD404" s="5"/>
      <c r="TSH404" s="5"/>
      <c r="TSL404" s="5"/>
      <c r="TSP404" s="5"/>
      <c r="TST404" s="5"/>
      <c r="TSX404" s="5"/>
      <c r="TTB404" s="5"/>
      <c r="TTF404" s="5"/>
      <c r="TTJ404" s="5"/>
      <c r="TTN404" s="5"/>
      <c r="TTR404" s="5"/>
      <c r="TTV404" s="5"/>
      <c r="TTZ404" s="5"/>
      <c r="TUD404" s="5"/>
      <c r="TUH404" s="5"/>
      <c r="TUL404" s="5"/>
      <c r="TUP404" s="5"/>
      <c r="TUT404" s="5"/>
      <c r="TUX404" s="5"/>
      <c r="TVB404" s="5"/>
      <c r="TVF404" s="5"/>
      <c r="TVJ404" s="5"/>
      <c r="TVN404" s="5"/>
      <c r="TVR404" s="5"/>
      <c r="TVV404" s="5"/>
      <c r="TVZ404" s="5"/>
      <c r="TWD404" s="5"/>
      <c r="TWH404" s="5"/>
      <c r="TWL404" s="5"/>
      <c r="TWP404" s="5"/>
      <c r="TWT404" s="5"/>
      <c r="TWX404" s="5"/>
      <c r="TXB404" s="5"/>
      <c r="TXF404" s="5"/>
      <c r="TXJ404" s="5"/>
      <c r="TXN404" s="5"/>
      <c r="TXR404" s="5"/>
      <c r="TXV404" s="5"/>
      <c r="TXZ404" s="5"/>
      <c r="TYD404" s="5"/>
      <c r="TYH404" s="5"/>
      <c r="TYL404" s="5"/>
      <c r="TYP404" s="5"/>
      <c r="TYT404" s="5"/>
      <c r="TYX404" s="5"/>
      <c r="TZB404" s="5"/>
      <c r="TZF404" s="5"/>
      <c r="TZJ404" s="5"/>
      <c r="TZN404" s="5"/>
      <c r="TZR404" s="5"/>
      <c r="TZV404" s="5"/>
      <c r="TZZ404" s="5"/>
      <c r="UAD404" s="5"/>
      <c r="UAH404" s="5"/>
      <c r="UAL404" s="5"/>
      <c r="UAP404" s="5"/>
      <c r="UAT404" s="5"/>
      <c r="UAX404" s="5"/>
      <c r="UBB404" s="5"/>
      <c r="UBF404" s="5"/>
      <c r="UBJ404" s="5"/>
      <c r="UBN404" s="5"/>
      <c r="UBR404" s="5"/>
      <c r="UBV404" s="5"/>
      <c r="UBZ404" s="5"/>
      <c r="UCD404" s="5"/>
      <c r="UCH404" s="5"/>
      <c r="UCL404" s="5"/>
      <c r="UCP404" s="5"/>
      <c r="UCT404" s="5"/>
      <c r="UCX404" s="5"/>
      <c r="UDB404" s="5"/>
      <c r="UDF404" s="5"/>
      <c r="UDJ404" s="5"/>
      <c r="UDN404" s="5"/>
      <c r="UDR404" s="5"/>
      <c r="UDV404" s="5"/>
      <c r="UDZ404" s="5"/>
      <c r="UED404" s="5"/>
      <c r="UEH404" s="5"/>
      <c r="UEL404" s="5"/>
      <c r="UEP404" s="5"/>
      <c r="UET404" s="5"/>
      <c r="UEX404" s="5"/>
      <c r="UFB404" s="5"/>
      <c r="UFF404" s="5"/>
      <c r="UFJ404" s="5"/>
      <c r="UFN404" s="5"/>
      <c r="UFR404" s="5"/>
      <c r="UFV404" s="5"/>
      <c r="UFZ404" s="5"/>
      <c r="UGD404" s="5"/>
      <c r="UGH404" s="5"/>
      <c r="UGL404" s="5"/>
      <c r="UGP404" s="5"/>
      <c r="UGT404" s="5"/>
      <c r="UGX404" s="5"/>
      <c r="UHB404" s="5"/>
      <c r="UHF404" s="5"/>
      <c r="UHJ404" s="5"/>
      <c r="UHN404" s="5"/>
      <c r="UHR404" s="5"/>
      <c r="UHV404" s="5"/>
      <c r="UHZ404" s="5"/>
      <c r="UID404" s="5"/>
      <c r="UIH404" s="5"/>
      <c r="UIL404" s="5"/>
      <c r="UIP404" s="5"/>
      <c r="UIT404" s="5"/>
      <c r="UIX404" s="5"/>
      <c r="UJB404" s="5"/>
      <c r="UJF404" s="5"/>
      <c r="UJJ404" s="5"/>
      <c r="UJN404" s="5"/>
      <c r="UJR404" s="5"/>
      <c r="UJV404" s="5"/>
      <c r="UJZ404" s="5"/>
      <c r="UKD404" s="5"/>
      <c r="UKH404" s="5"/>
      <c r="UKL404" s="5"/>
      <c r="UKP404" s="5"/>
      <c r="UKT404" s="5"/>
      <c r="UKX404" s="5"/>
      <c r="ULB404" s="5"/>
      <c r="ULF404" s="5"/>
      <c r="ULJ404" s="5"/>
      <c r="ULN404" s="5"/>
      <c r="ULR404" s="5"/>
      <c r="ULV404" s="5"/>
      <c r="ULZ404" s="5"/>
      <c r="UMD404" s="5"/>
      <c r="UMH404" s="5"/>
      <c r="UML404" s="5"/>
      <c r="UMP404" s="5"/>
      <c r="UMT404" s="5"/>
      <c r="UMX404" s="5"/>
      <c r="UNB404" s="5"/>
      <c r="UNF404" s="5"/>
      <c r="UNJ404" s="5"/>
      <c r="UNN404" s="5"/>
      <c r="UNR404" s="5"/>
      <c r="UNV404" s="5"/>
      <c r="UNZ404" s="5"/>
      <c r="UOD404" s="5"/>
      <c r="UOH404" s="5"/>
      <c r="UOL404" s="5"/>
      <c r="UOP404" s="5"/>
      <c r="UOT404" s="5"/>
      <c r="UOX404" s="5"/>
      <c r="UPB404" s="5"/>
      <c r="UPF404" s="5"/>
      <c r="UPJ404" s="5"/>
      <c r="UPN404" s="5"/>
      <c r="UPR404" s="5"/>
      <c r="UPV404" s="5"/>
      <c r="UPZ404" s="5"/>
      <c r="UQD404" s="5"/>
      <c r="UQH404" s="5"/>
      <c r="UQL404" s="5"/>
      <c r="UQP404" s="5"/>
      <c r="UQT404" s="5"/>
      <c r="UQX404" s="5"/>
      <c r="URB404" s="5"/>
      <c r="URF404" s="5"/>
      <c r="URJ404" s="5"/>
      <c r="URN404" s="5"/>
      <c r="URR404" s="5"/>
      <c r="URV404" s="5"/>
      <c r="URZ404" s="5"/>
      <c r="USD404" s="5"/>
      <c r="USH404" s="5"/>
      <c r="USL404" s="5"/>
      <c r="USP404" s="5"/>
      <c r="UST404" s="5"/>
      <c r="USX404" s="5"/>
      <c r="UTB404" s="5"/>
      <c r="UTF404" s="5"/>
      <c r="UTJ404" s="5"/>
      <c r="UTN404" s="5"/>
      <c r="UTR404" s="5"/>
      <c r="UTV404" s="5"/>
      <c r="UTZ404" s="5"/>
      <c r="UUD404" s="5"/>
      <c r="UUH404" s="5"/>
      <c r="UUL404" s="5"/>
      <c r="UUP404" s="5"/>
      <c r="UUT404" s="5"/>
      <c r="UUX404" s="5"/>
      <c r="UVB404" s="5"/>
      <c r="UVF404" s="5"/>
      <c r="UVJ404" s="5"/>
      <c r="UVN404" s="5"/>
      <c r="UVR404" s="5"/>
      <c r="UVV404" s="5"/>
      <c r="UVZ404" s="5"/>
      <c r="UWD404" s="5"/>
      <c r="UWH404" s="5"/>
      <c r="UWL404" s="5"/>
      <c r="UWP404" s="5"/>
      <c r="UWT404" s="5"/>
      <c r="UWX404" s="5"/>
      <c r="UXB404" s="5"/>
      <c r="UXF404" s="5"/>
      <c r="UXJ404" s="5"/>
      <c r="UXN404" s="5"/>
      <c r="UXR404" s="5"/>
      <c r="UXV404" s="5"/>
      <c r="UXZ404" s="5"/>
      <c r="UYD404" s="5"/>
      <c r="UYH404" s="5"/>
      <c r="UYL404" s="5"/>
      <c r="UYP404" s="5"/>
      <c r="UYT404" s="5"/>
      <c r="UYX404" s="5"/>
      <c r="UZB404" s="5"/>
      <c r="UZF404" s="5"/>
      <c r="UZJ404" s="5"/>
      <c r="UZN404" s="5"/>
      <c r="UZR404" s="5"/>
      <c r="UZV404" s="5"/>
      <c r="UZZ404" s="5"/>
      <c r="VAD404" s="5"/>
      <c r="VAH404" s="5"/>
      <c r="VAL404" s="5"/>
      <c r="VAP404" s="5"/>
      <c r="VAT404" s="5"/>
      <c r="VAX404" s="5"/>
      <c r="VBB404" s="5"/>
      <c r="VBF404" s="5"/>
      <c r="VBJ404" s="5"/>
      <c r="VBN404" s="5"/>
      <c r="VBR404" s="5"/>
      <c r="VBV404" s="5"/>
      <c r="VBZ404" s="5"/>
      <c r="VCD404" s="5"/>
      <c r="VCH404" s="5"/>
      <c r="VCL404" s="5"/>
      <c r="VCP404" s="5"/>
      <c r="VCT404" s="5"/>
      <c r="VCX404" s="5"/>
      <c r="VDB404" s="5"/>
      <c r="VDF404" s="5"/>
      <c r="VDJ404" s="5"/>
      <c r="VDN404" s="5"/>
      <c r="VDR404" s="5"/>
      <c r="VDV404" s="5"/>
      <c r="VDZ404" s="5"/>
      <c r="VED404" s="5"/>
      <c r="VEH404" s="5"/>
      <c r="VEL404" s="5"/>
      <c r="VEP404" s="5"/>
      <c r="VET404" s="5"/>
      <c r="VEX404" s="5"/>
      <c r="VFB404" s="5"/>
      <c r="VFF404" s="5"/>
      <c r="VFJ404" s="5"/>
      <c r="VFN404" s="5"/>
      <c r="VFR404" s="5"/>
      <c r="VFV404" s="5"/>
      <c r="VFZ404" s="5"/>
      <c r="VGD404" s="5"/>
      <c r="VGH404" s="5"/>
      <c r="VGL404" s="5"/>
      <c r="VGP404" s="5"/>
      <c r="VGT404" s="5"/>
      <c r="VGX404" s="5"/>
      <c r="VHB404" s="5"/>
      <c r="VHF404" s="5"/>
      <c r="VHJ404" s="5"/>
      <c r="VHN404" s="5"/>
      <c r="VHR404" s="5"/>
      <c r="VHV404" s="5"/>
      <c r="VHZ404" s="5"/>
      <c r="VID404" s="5"/>
      <c r="VIH404" s="5"/>
      <c r="VIL404" s="5"/>
      <c r="VIP404" s="5"/>
      <c r="VIT404" s="5"/>
      <c r="VIX404" s="5"/>
      <c r="VJB404" s="5"/>
      <c r="VJF404" s="5"/>
      <c r="VJJ404" s="5"/>
      <c r="VJN404" s="5"/>
      <c r="VJR404" s="5"/>
      <c r="VJV404" s="5"/>
      <c r="VJZ404" s="5"/>
      <c r="VKD404" s="5"/>
      <c r="VKH404" s="5"/>
      <c r="VKL404" s="5"/>
      <c r="VKP404" s="5"/>
      <c r="VKT404" s="5"/>
      <c r="VKX404" s="5"/>
      <c r="VLB404" s="5"/>
      <c r="VLF404" s="5"/>
      <c r="VLJ404" s="5"/>
      <c r="VLN404" s="5"/>
      <c r="VLR404" s="5"/>
      <c r="VLV404" s="5"/>
      <c r="VLZ404" s="5"/>
      <c r="VMD404" s="5"/>
      <c r="VMH404" s="5"/>
      <c r="VML404" s="5"/>
      <c r="VMP404" s="5"/>
      <c r="VMT404" s="5"/>
      <c r="VMX404" s="5"/>
      <c r="VNB404" s="5"/>
      <c r="VNF404" s="5"/>
      <c r="VNJ404" s="5"/>
      <c r="VNN404" s="5"/>
      <c r="VNR404" s="5"/>
      <c r="VNV404" s="5"/>
      <c r="VNZ404" s="5"/>
      <c r="VOD404" s="5"/>
      <c r="VOH404" s="5"/>
      <c r="VOL404" s="5"/>
      <c r="VOP404" s="5"/>
      <c r="VOT404" s="5"/>
      <c r="VOX404" s="5"/>
      <c r="VPB404" s="5"/>
      <c r="VPF404" s="5"/>
      <c r="VPJ404" s="5"/>
      <c r="VPN404" s="5"/>
      <c r="VPR404" s="5"/>
      <c r="VPV404" s="5"/>
      <c r="VPZ404" s="5"/>
      <c r="VQD404" s="5"/>
      <c r="VQH404" s="5"/>
      <c r="VQL404" s="5"/>
      <c r="VQP404" s="5"/>
      <c r="VQT404" s="5"/>
      <c r="VQX404" s="5"/>
      <c r="VRB404" s="5"/>
      <c r="VRF404" s="5"/>
      <c r="VRJ404" s="5"/>
      <c r="VRN404" s="5"/>
      <c r="VRR404" s="5"/>
      <c r="VRV404" s="5"/>
      <c r="VRZ404" s="5"/>
      <c r="VSD404" s="5"/>
      <c r="VSH404" s="5"/>
      <c r="VSL404" s="5"/>
      <c r="VSP404" s="5"/>
      <c r="VST404" s="5"/>
      <c r="VSX404" s="5"/>
      <c r="VTB404" s="5"/>
      <c r="VTF404" s="5"/>
      <c r="VTJ404" s="5"/>
      <c r="VTN404" s="5"/>
      <c r="VTR404" s="5"/>
      <c r="VTV404" s="5"/>
      <c r="VTZ404" s="5"/>
      <c r="VUD404" s="5"/>
      <c r="VUH404" s="5"/>
      <c r="VUL404" s="5"/>
      <c r="VUP404" s="5"/>
      <c r="VUT404" s="5"/>
      <c r="VUX404" s="5"/>
      <c r="VVB404" s="5"/>
      <c r="VVF404" s="5"/>
      <c r="VVJ404" s="5"/>
      <c r="VVN404" s="5"/>
      <c r="VVR404" s="5"/>
      <c r="VVV404" s="5"/>
      <c r="VVZ404" s="5"/>
      <c r="VWD404" s="5"/>
      <c r="VWH404" s="5"/>
      <c r="VWL404" s="5"/>
      <c r="VWP404" s="5"/>
      <c r="VWT404" s="5"/>
      <c r="VWX404" s="5"/>
      <c r="VXB404" s="5"/>
      <c r="VXF404" s="5"/>
      <c r="VXJ404" s="5"/>
      <c r="VXN404" s="5"/>
      <c r="VXR404" s="5"/>
      <c r="VXV404" s="5"/>
      <c r="VXZ404" s="5"/>
      <c r="VYD404" s="5"/>
      <c r="VYH404" s="5"/>
      <c r="VYL404" s="5"/>
      <c r="VYP404" s="5"/>
      <c r="VYT404" s="5"/>
      <c r="VYX404" s="5"/>
      <c r="VZB404" s="5"/>
      <c r="VZF404" s="5"/>
      <c r="VZJ404" s="5"/>
      <c r="VZN404" s="5"/>
      <c r="VZR404" s="5"/>
      <c r="VZV404" s="5"/>
      <c r="VZZ404" s="5"/>
      <c r="WAD404" s="5"/>
      <c r="WAH404" s="5"/>
      <c r="WAL404" s="5"/>
      <c r="WAP404" s="5"/>
      <c r="WAT404" s="5"/>
      <c r="WAX404" s="5"/>
      <c r="WBB404" s="5"/>
      <c r="WBF404" s="5"/>
      <c r="WBJ404" s="5"/>
      <c r="WBN404" s="5"/>
      <c r="WBR404" s="5"/>
      <c r="WBV404" s="5"/>
      <c r="WBZ404" s="5"/>
      <c r="WCD404" s="5"/>
      <c r="WCH404" s="5"/>
      <c r="WCL404" s="5"/>
      <c r="WCP404" s="5"/>
      <c r="WCT404" s="5"/>
      <c r="WCX404" s="5"/>
      <c r="WDB404" s="5"/>
      <c r="WDF404" s="5"/>
      <c r="WDJ404" s="5"/>
      <c r="WDN404" s="5"/>
      <c r="WDR404" s="5"/>
      <c r="WDV404" s="5"/>
      <c r="WDZ404" s="5"/>
      <c r="WED404" s="5"/>
      <c r="WEH404" s="5"/>
      <c r="WEL404" s="5"/>
      <c r="WEP404" s="5"/>
      <c r="WET404" s="5"/>
      <c r="WEX404" s="5"/>
      <c r="WFB404" s="5"/>
      <c r="WFF404" s="5"/>
      <c r="WFJ404" s="5"/>
      <c r="WFN404" s="5"/>
      <c r="WFR404" s="5"/>
      <c r="WFV404" s="5"/>
      <c r="WFZ404" s="5"/>
      <c r="WGD404" s="5"/>
      <c r="WGH404" s="5"/>
      <c r="WGL404" s="5"/>
      <c r="WGP404" s="5"/>
      <c r="WGT404" s="5"/>
      <c r="WGX404" s="5"/>
      <c r="WHB404" s="5"/>
      <c r="WHF404" s="5"/>
      <c r="WHJ404" s="5"/>
      <c r="WHN404" s="5"/>
      <c r="WHR404" s="5"/>
      <c r="WHV404" s="5"/>
      <c r="WHZ404" s="5"/>
      <c r="WID404" s="5"/>
      <c r="WIH404" s="5"/>
      <c r="WIL404" s="5"/>
      <c r="WIP404" s="5"/>
      <c r="WIT404" s="5"/>
      <c r="WIX404" s="5"/>
      <c r="WJB404" s="5"/>
      <c r="WJF404" s="5"/>
      <c r="WJJ404" s="5"/>
      <c r="WJN404" s="5"/>
      <c r="WJR404" s="5"/>
      <c r="WJV404" s="5"/>
      <c r="WJZ404" s="5"/>
      <c r="WKD404" s="5"/>
      <c r="WKH404" s="5"/>
      <c r="WKL404" s="5"/>
      <c r="WKP404" s="5"/>
      <c r="WKT404" s="5"/>
      <c r="WKX404" s="5"/>
      <c r="WLB404" s="5"/>
      <c r="WLF404" s="5"/>
      <c r="WLJ404" s="5"/>
      <c r="WLN404" s="5"/>
      <c r="WLR404" s="5"/>
      <c r="WLV404" s="5"/>
      <c r="WLZ404" s="5"/>
      <c r="WMD404" s="5"/>
      <c r="WMH404" s="5"/>
      <c r="WML404" s="5"/>
      <c r="WMP404" s="5"/>
      <c r="WMT404" s="5"/>
      <c r="WMX404" s="5"/>
      <c r="WNB404" s="5"/>
      <c r="WNF404" s="5"/>
      <c r="WNJ404" s="5"/>
      <c r="WNN404" s="5"/>
      <c r="WNR404" s="5"/>
      <c r="WNV404" s="5"/>
      <c r="WNZ404" s="5"/>
      <c r="WOD404" s="5"/>
      <c r="WOH404" s="5"/>
      <c r="WOL404" s="5"/>
      <c r="WOP404" s="5"/>
      <c r="WOT404" s="5"/>
      <c r="WOX404" s="5"/>
      <c r="WPB404" s="5"/>
      <c r="WPF404" s="5"/>
      <c r="WPJ404" s="5"/>
      <c r="WPN404" s="5"/>
      <c r="WPR404" s="5"/>
      <c r="WPV404" s="5"/>
      <c r="WPZ404" s="5"/>
      <c r="WQD404" s="5"/>
      <c r="WQH404" s="5"/>
      <c r="WQL404" s="5"/>
      <c r="WQP404" s="5"/>
      <c r="WQT404" s="5"/>
      <c r="WQX404" s="5"/>
      <c r="WRB404" s="5"/>
      <c r="WRF404" s="5"/>
      <c r="WRJ404" s="5"/>
      <c r="WRN404" s="5"/>
      <c r="WRR404" s="5"/>
      <c r="WRV404" s="5"/>
      <c r="WRZ404" s="5"/>
      <c r="WSD404" s="5"/>
      <c r="WSH404" s="5"/>
      <c r="WSL404" s="5"/>
      <c r="WSP404" s="5"/>
      <c r="WST404" s="5"/>
      <c r="WSX404" s="5"/>
      <c r="WTB404" s="5"/>
      <c r="WTF404" s="5"/>
      <c r="WTJ404" s="5"/>
      <c r="WTN404" s="5"/>
      <c r="WTR404" s="5"/>
      <c r="WTV404" s="5"/>
      <c r="WTZ404" s="5"/>
      <c r="WUD404" s="5"/>
      <c r="WUH404" s="5"/>
      <c r="WUL404" s="5"/>
      <c r="WUP404" s="5"/>
      <c r="WUT404" s="5"/>
      <c r="WUX404" s="5"/>
      <c r="WVB404" s="5"/>
      <c r="WVF404" s="5"/>
      <c r="WVJ404" s="5"/>
      <c r="WVN404" s="5"/>
      <c r="WVR404" s="5"/>
      <c r="WVV404" s="5"/>
      <c r="WVZ404" s="5"/>
      <c r="WWD404" s="5"/>
      <c r="WWH404" s="5"/>
      <c r="WWL404" s="5"/>
      <c r="WWP404" s="5"/>
      <c r="WWT404" s="5"/>
      <c r="WWX404" s="5"/>
      <c r="WXB404" s="5"/>
      <c r="WXF404" s="5"/>
      <c r="WXJ404" s="5"/>
      <c r="WXN404" s="5"/>
      <c r="WXR404" s="5"/>
      <c r="WXV404" s="5"/>
      <c r="WXZ404" s="5"/>
      <c r="WYD404" s="5"/>
      <c r="WYH404" s="5"/>
      <c r="WYL404" s="5"/>
      <c r="WYP404" s="5"/>
      <c r="WYT404" s="5"/>
      <c r="WYX404" s="5"/>
      <c r="WZB404" s="5"/>
      <c r="WZF404" s="5"/>
      <c r="WZJ404" s="5"/>
      <c r="WZN404" s="5"/>
      <c r="WZR404" s="5"/>
      <c r="WZV404" s="5"/>
      <c r="WZZ404" s="5"/>
      <c r="XAD404" s="5"/>
      <c r="XAH404" s="5"/>
      <c r="XAL404" s="5"/>
      <c r="XAP404" s="5"/>
      <c r="XAT404" s="5"/>
      <c r="XAX404" s="5"/>
      <c r="XBB404" s="5"/>
      <c r="XBF404" s="5"/>
      <c r="XBJ404" s="5"/>
      <c r="XBN404" s="5"/>
      <c r="XBR404" s="5"/>
      <c r="XBV404" s="5"/>
      <c r="XBZ404" s="5"/>
      <c r="XCD404" s="5"/>
      <c r="XCH404" s="5"/>
      <c r="XCL404" s="5"/>
      <c r="XCP404" s="5"/>
      <c r="XCT404" s="5"/>
      <c r="XCX404" s="5"/>
      <c r="XDB404" s="5"/>
      <c r="XDF404" s="5"/>
      <c r="XDJ404" s="5"/>
      <c r="XDN404" s="5"/>
      <c r="XDR404" s="5"/>
      <c r="XDV404" s="5"/>
      <c r="XDZ404" s="5"/>
      <c r="XED404" s="5"/>
      <c r="XEH404" s="5"/>
      <c r="XEL404" s="5"/>
      <c r="XEP404" s="5"/>
      <c r="XET404" s="5"/>
      <c r="XEX404" s="5"/>
      <c r="XFB404" s="5"/>
    </row>
    <row r="405" spans="1:1022 1026:2046 2050:3070 3074:4094 4098:5118 5122:6142 6146:7166 7170:8190 8194:9214 9218:10238 10242:11262 11266:12286 12290:13310 13314:14334 14338:15358 15362:16382">
      <c r="A405" s="2" t="s">
        <v>187</v>
      </c>
      <c r="B405" s="20">
        <v>42660</v>
      </c>
      <c r="C405" s="21" t="s">
        <v>170</v>
      </c>
      <c r="D405" s="21">
        <v>86.8</v>
      </c>
      <c r="F405" s="5"/>
      <c r="J405" s="5"/>
      <c r="N405" s="5"/>
      <c r="R405" s="5"/>
      <c r="V405" s="5"/>
      <c r="Z405" s="5"/>
      <c r="AD405" s="5"/>
      <c r="AH405" s="5"/>
      <c r="AL405" s="5"/>
      <c r="AP405" s="5"/>
      <c r="AT405" s="5"/>
      <c r="AX405" s="5"/>
      <c r="BB405" s="5"/>
      <c r="BF405" s="5"/>
      <c r="BJ405" s="5"/>
      <c r="BN405" s="5"/>
      <c r="BR405" s="5"/>
      <c r="BV405" s="5"/>
      <c r="BZ405" s="5"/>
      <c r="CD405" s="5"/>
      <c r="CH405" s="5"/>
      <c r="CL405" s="5"/>
      <c r="CP405" s="5"/>
      <c r="CT405" s="5"/>
      <c r="CX405" s="5"/>
      <c r="DB405" s="5"/>
      <c r="DF405" s="5"/>
      <c r="DJ405" s="5"/>
      <c r="DN405" s="5"/>
      <c r="DR405" s="5"/>
      <c r="DV405" s="5"/>
      <c r="DZ405" s="5"/>
      <c r="ED405" s="5"/>
      <c r="EH405" s="5"/>
      <c r="EL405" s="5"/>
      <c r="EP405" s="5"/>
      <c r="ET405" s="5"/>
      <c r="EX405" s="5"/>
      <c r="FB405" s="5"/>
      <c r="FF405" s="5"/>
      <c r="FJ405" s="5"/>
      <c r="FN405" s="5"/>
      <c r="FR405" s="5"/>
      <c r="FV405" s="5"/>
      <c r="FZ405" s="5"/>
      <c r="GD405" s="5"/>
      <c r="GH405" s="5"/>
      <c r="GL405" s="5"/>
      <c r="GP405" s="5"/>
      <c r="GT405" s="5"/>
      <c r="GX405" s="5"/>
      <c r="HB405" s="5"/>
      <c r="HF405" s="5"/>
      <c r="HJ405" s="5"/>
      <c r="HN405" s="5"/>
      <c r="HR405" s="5"/>
      <c r="HV405" s="5"/>
      <c r="HZ405" s="5"/>
      <c r="ID405" s="5"/>
      <c r="IH405" s="5"/>
      <c r="IL405" s="5"/>
      <c r="IP405" s="5"/>
      <c r="IT405" s="5"/>
      <c r="IX405" s="5"/>
      <c r="JB405" s="5"/>
      <c r="JF405" s="5"/>
      <c r="JJ405" s="5"/>
      <c r="JN405" s="5"/>
      <c r="JR405" s="5"/>
      <c r="JV405" s="5"/>
      <c r="JZ405" s="5"/>
      <c r="KD405" s="5"/>
      <c r="KH405" s="5"/>
      <c r="KL405" s="5"/>
      <c r="KP405" s="5"/>
      <c r="KT405" s="5"/>
      <c r="KX405" s="5"/>
      <c r="LB405" s="5"/>
      <c r="LF405" s="5"/>
      <c r="LJ405" s="5"/>
      <c r="LN405" s="5"/>
      <c r="LR405" s="5"/>
      <c r="LV405" s="5"/>
      <c r="LZ405" s="5"/>
      <c r="MD405" s="5"/>
      <c r="MH405" s="5"/>
      <c r="ML405" s="5"/>
      <c r="MP405" s="5"/>
      <c r="MT405" s="5"/>
      <c r="MX405" s="5"/>
      <c r="NB405" s="5"/>
      <c r="NF405" s="5"/>
      <c r="NJ405" s="5"/>
      <c r="NN405" s="5"/>
      <c r="NR405" s="5"/>
      <c r="NV405" s="5"/>
      <c r="NZ405" s="5"/>
      <c r="OD405" s="5"/>
      <c r="OH405" s="5"/>
      <c r="OL405" s="5"/>
      <c r="OP405" s="5"/>
      <c r="OT405" s="5"/>
      <c r="OX405" s="5"/>
      <c r="PB405" s="5"/>
      <c r="PF405" s="5"/>
      <c r="PJ405" s="5"/>
      <c r="PN405" s="5"/>
      <c r="PR405" s="5"/>
      <c r="PV405" s="5"/>
      <c r="PZ405" s="5"/>
      <c r="QD405" s="5"/>
      <c r="QH405" s="5"/>
      <c r="QL405" s="5"/>
      <c r="QP405" s="5"/>
      <c r="QT405" s="5"/>
      <c r="QX405" s="5"/>
      <c r="RB405" s="5"/>
      <c r="RF405" s="5"/>
      <c r="RJ405" s="5"/>
      <c r="RN405" s="5"/>
      <c r="RR405" s="5"/>
      <c r="RV405" s="5"/>
      <c r="RZ405" s="5"/>
      <c r="SD405" s="5"/>
      <c r="SH405" s="5"/>
      <c r="SL405" s="5"/>
      <c r="SP405" s="5"/>
      <c r="ST405" s="5"/>
      <c r="SX405" s="5"/>
      <c r="TB405" s="5"/>
      <c r="TF405" s="5"/>
      <c r="TJ405" s="5"/>
      <c r="TN405" s="5"/>
      <c r="TR405" s="5"/>
      <c r="TV405" s="5"/>
      <c r="TZ405" s="5"/>
      <c r="UD405" s="5"/>
      <c r="UH405" s="5"/>
      <c r="UL405" s="5"/>
      <c r="UP405" s="5"/>
      <c r="UT405" s="5"/>
      <c r="UX405" s="5"/>
      <c r="VB405" s="5"/>
      <c r="VF405" s="5"/>
      <c r="VJ405" s="5"/>
      <c r="VN405" s="5"/>
      <c r="VR405" s="5"/>
      <c r="VV405" s="5"/>
      <c r="VZ405" s="5"/>
      <c r="WD405" s="5"/>
      <c r="WH405" s="5"/>
      <c r="WL405" s="5"/>
      <c r="WP405" s="5"/>
      <c r="WT405" s="5"/>
      <c r="WX405" s="5"/>
      <c r="XB405" s="5"/>
      <c r="XF405" s="5"/>
      <c r="XJ405" s="5"/>
      <c r="XN405" s="5"/>
      <c r="XR405" s="5"/>
      <c r="XV405" s="5"/>
      <c r="XZ405" s="5"/>
      <c r="YD405" s="5"/>
      <c r="YH405" s="5"/>
      <c r="YL405" s="5"/>
      <c r="YP405" s="5"/>
      <c r="YT405" s="5"/>
      <c r="YX405" s="5"/>
      <c r="ZB405" s="5"/>
      <c r="ZF405" s="5"/>
      <c r="ZJ405" s="5"/>
      <c r="ZN405" s="5"/>
      <c r="ZR405" s="5"/>
      <c r="ZV405" s="5"/>
      <c r="ZZ405" s="5"/>
      <c r="AAD405" s="5"/>
      <c r="AAH405" s="5"/>
      <c r="AAL405" s="5"/>
      <c r="AAP405" s="5"/>
      <c r="AAT405" s="5"/>
      <c r="AAX405" s="5"/>
      <c r="ABB405" s="5"/>
      <c r="ABF405" s="5"/>
      <c r="ABJ405" s="5"/>
      <c r="ABN405" s="5"/>
      <c r="ABR405" s="5"/>
      <c r="ABV405" s="5"/>
      <c r="ABZ405" s="5"/>
      <c r="ACD405" s="5"/>
      <c r="ACH405" s="5"/>
      <c r="ACL405" s="5"/>
      <c r="ACP405" s="5"/>
      <c r="ACT405" s="5"/>
      <c r="ACX405" s="5"/>
      <c r="ADB405" s="5"/>
      <c r="ADF405" s="5"/>
      <c r="ADJ405" s="5"/>
      <c r="ADN405" s="5"/>
      <c r="ADR405" s="5"/>
      <c r="ADV405" s="5"/>
      <c r="ADZ405" s="5"/>
      <c r="AED405" s="5"/>
      <c r="AEH405" s="5"/>
      <c r="AEL405" s="5"/>
      <c r="AEP405" s="5"/>
      <c r="AET405" s="5"/>
      <c r="AEX405" s="5"/>
      <c r="AFB405" s="5"/>
      <c r="AFF405" s="5"/>
      <c r="AFJ405" s="5"/>
      <c r="AFN405" s="5"/>
      <c r="AFR405" s="5"/>
      <c r="AFV405" s="5"/>
      <c r="AFZ405" s="5"/>
      <c r="AGD405" s="5"/>
      <c r="AGH405" s="5"/>
      <c r="AGL405" s="5"/>
      <c r="AGP405" s="5"/>
      <c r="AGT405" s="5"/>
      <c r="AGX405" s="5"/>
      <c r="AHB405" s="5"/>
      <c r="AHF405" s="5"/>
      <c r="AHJ405" s="5"/>
      <c r="AHN405" s="5"/>
      <c r="AHR405" s="5"/>
      <c r="AHV405" s="5"/>
      <c r="AHZ405" s="5"/>
      <c r="AID405" s="5"/>
      <c r="AIH405" s="5"/>
      <c r="AIL405" s="5"/>
      <c r="AIP405" s="5"/>
      <c r="AIT405" s="5"/>
      <c r="AIX405" s="5"/>
      <c r="AJB405" s="5"/>
      <c r="AJF405" s="5"/>
      <c r="AJJ405" s="5"/>
      <c r="AJN405" s="5"/>
      <c r="AJR405" s="5"/>
      <c r="AJV405" s="5"/>
      <c r="AJZ405" s="5"/>
      <c r="AKD405" s="5"/>
      <c r="AKH405" s="5"/>
      <c r="AKL405" s="5"/>
      <c r="AKP405" s="5"/>
      <c r="AKT405" s="5"/>
      <c r="AKX405" s="5"/>
      <c r="ALB405" s="5"/>
      <c r="ALF405" s="5"/>
      <c r="ALJ405" s="5"/>
      <c r="ALN405" s="5"/>
      <c r="ALR405" s="5"/>
      <c r="ALV405" s="5"/>
      <c r="ALZ405" s="5"/>
      <c r="AMD405" s="5"/>
      <c r="AMH405" s="5"/>
      <c r="AML405" s="5"/>
      <c r="AMP405" s="5"/>
      <c r="AMT405" s="5"/>
      <c r="AMX405" s="5"/>
      <c r="ANB405" s="5"/>
      <c r="ANF405" s="5"/>
      <c r="ANJ405" s="5"/>
      <c r="ANN405" s="5"/>
      <c r="ANR405" s="5"/>
      <c r="ANV405" s="5"/>
      <c r="ANZ405" s="5"/>
      <c r="AOD405" s="5"/>
      <c r="AOH405" s="5"/>
      <c r="AOL405" s="5"/>
      <c r="AOP405" s="5"/>
      <c r="AOT405" s="5"/>
      <c r="AOX405" s="5"/>
      <c r="APB405" s="5"/>
      <c r="APF405" s="5"/>
      <c r="APJ405" s="5"/>
      <c r="APN405" s="5"/>
      <c r="APR405" s="5"/>
      <c r="APV405" s="5"/>
      <c r="APZ405" s="5"/>
      <c r="AQD405" s="5"/>
      <c r="AQH405" s="5"/>
      <c r="AQL405" s="5"/>
      <c r="AQP405" s="5"/>
      <c r="AQT405" s="5"/>
      <c r="AQX405" s="5"/>
      <c r="ARB405" s="5"/>
      <c r="ARF405" s="5"/>
      <c r="ARJ405" s="5"/>
      <c r="ARN405" s="5"/>
      <c r="ARR405" s="5"/>
      <c r="ARV405" s="5"/>
      <c r="ARZ405" s="5"/>
      <c r="ASD405" s="5"/>
      <c r="ASH405" s="5"/>
      <c r="ASL405" s="5"/>
      <c r="ASP405" s="5"/>
      <c r="AST405" s="5"/>
      <c r="ASX405" s="5"/>
      <c r="ATB405" s="5"/>
      <c r="ATF405" s="5"/>
      <c r="ATJ405" s="5"/>
      <c r="ATN405" s="5"/>
      <c r="ATR405" s="5"/>
      <c r="ATV405" s="5"/>
      <c r="ATZ405" s="5"/>
      <c r="AUD405" s="5"/>
      <c r="AUH405" s="5"/>
      <c r="AUL405" s="5"/>
      <c r="AUP405" s="5"/>
      <c r="AUT405" s="5"/>
      <c r="AUX405" s="5"/>
      <c r="AVB405" s="5"/>
      <c r="AVF405" s="5"/>
      <c r="AVJ405" s="5"/>
      <c r="AVN405" s="5"/>
      <c r="AVR405" s="5"/>
      <c r="AVV405" s="5"/>
      <c r="AVZ405" s="5"/>
      <c r="AWD405" s="5"/>
      <c r="AWH405" s="5"/>
      <c r="AWL405" s="5"/>
      <c r="AWP405" s="5"/>
      <c r="AWT405" s="5"/>
      <c r="AWX405" s="5"/>
      <c r="AXB405" s="5"/>
      <c r="AXF405" s="5"/>
      <c r="AXJ405" s="5"/>
      <c r="AXN405" s="5"/>
      <c r="AXR405" s="5"/>
      <c r="AXV405" s="5"/>
      <c r="AXZ405" s="5"/>
      <c r="AYD405" s="5"/>
      <c r="AYH405" s="5"/>
      <c r="AYL405" s="5"/>
      <c r="AYP405" s="5"/>
      <c r="AYT405" s="5"/>
      <c r="AYX405" s="5"/>
      <c r="AZB405" s="5"/>
      <c r="AZF405" s="5"/>
      <c r="AZJ405" s="5"/>
      <c r="AZN405" s="5"/>
      <c r="AZR405" s="5"/>
      <c r="AZV405" s="5"/>
      <c r="AZZ405" s="5"/>
      <c r="BAD405" s="5"/>
      <c r="BAH405" s="5"/>
      <c r="BAL405" s="5"/>
      <c r="BAP405" s="5"/>
      <c r="BAT405" s="5"/>
      <c r="BAX405" s="5"/>
      <c r="BBB405" s="5"/>
      <c r="BBF405" s="5"/>
      <c r="BBJ405" s="5"/>
      <c r="BBN405" s="5"/>
      <c r="BBR405" s="5"/>
      <c r="BBV405" s="5"/>
      <c r="BBZ405" s="5"/>
      <c r="BCD405" s="5"/>
      <c r="BCH405" s="5"/>
      <c r="BCL405" s="5"/>
      <c r="BCP405" s="5"/>
      <c r="BCT405" s="5"/>
      <c r="BCX405" s="5"/>
      <c r="BDB405" s="5"/>
      <c r="BDF405" s="5"/>
      <c r="BDJ405" s="5"/>
      <c r="BDN405" s="5"/>
      <c r="BDR405" s="5"/>
      <c r="BDV405" s="5"/>
      <c r="BDZ405" s="5"/>
      <c r="BED405" s="5"/>
      <c r="BEH405" s="5"/>
      <c r="BEL405" s="5"/>
      <c r="BEP405" s="5"/>
      <c r="BET405" s="5"/>
      <c r="BEX405" s="5"/>
      <c r="BFB405" s="5"/>
      <c r="BFF405" s="5"/>
      <c r="BFJ405" s="5"/>
      <c r="BFN405" s="5"/>
      <c r="BFR405" s="5"/>
      <c r="BFV405" s="5"/>
      <c r="BFZ405" s="5"/>
      <c r="BGD405" s="5"/>
      <c r="BGH405" s="5"/>
      <c r="BGL405" s="5"/>
      <c r="BGP405" s="5"/>
      <c r="BGT405" s="5"/>
      <c r="BGX405" s="5"/>
      <c r="BHB405" s="5"/>
      <c r="BHF405" s="5"/>
      <c r="BHJ405" s="5"/>
      <c r="BHN405" s="5"/>
      <c r="BHR405" s="5"/>
      <c r="BHV405" s="5"/>
      <c r="BHZ405" s="5"/>
      <c r="BID405" s="5"/>
      <c r="BIH405" s="5"/>
      <c r="BIL405" s="5"/>
      <c r="BIP405" s="5"/>
      <c r="BIT405" s="5"/>
      <c r="BIX405" s="5"/>
      <c r="BJB405" s="5"/>
      <c r="BJF405" s="5"/>
      <c r="BJJ405" s="5"/>
      <c r="BJN405" s="5"/>
      <c r="BJR405" s="5"/>
      <c r="BJV405" s="5"/>
      <c r="BJZ405" s="5"/>
      <c r="BKD405" s="5"/>
      <c r="BKH405" s="5"/>
      <c r="BKL405" s="5"/>
      <c r="BKP405" s="5"/>
      <c r="BKT405" s="5"/>
      <c r="BKX405" s="5"/>
      <c r="BLB405" s="5"/>
      <c r="BLF405" s="5"/>
      <c r="BLJ405" s="5"/>
      <c r="BLN405" s="5"/>
      <c r="BLR405" s="5"/>
      <c r="BLV405" s="5"/>
      <c r="BLZ405" s="5"/>
      <c r="BMD405" s="5"/>
      <c r="BMH405" s="5"/>
      <c r="BML405" s="5"/>
      <c r="BMP405" s="5"/>
      <c r="BMT405" s="5"/>
      <c r="BMX405" s="5"/>
      <c r="BNB405" s="5"/>
      <c r="BNF405" s="5"/>
      <c r="BNJ405" s="5"/>
      <c r="BNN405" s="5"/>
      <c r="BNR405" s="5"/>
      <c r="BNV405" s="5"/>
      <c r="BNZ405" s="5"/>
      <c r="BOD405" s="5"/>
      <c r="BOH405" s="5"/>
      <c r="BOL405" s="5"/>
      <c r="BOP405" s="5"/>
      <c r="BOT405" s="5"/>
      <c r="BOX405" s="5"/>
      <c r="BPB405" s="5"/>
      <c r="BPF405" s="5"/>
      <c r="BPJ405" s="5"/>
      <c r="BPN405" s="5"/>
      <c r="BPR405" s="5"/>
      <c r="BPV405" s="5"/>
      <c r="BPZ405" s="5"/>
      <c r="BQD405" s="5"/>
      <c r="BQH405" s="5"/>
      <c r="BQL405" s="5"/>
      <c r="BQP405" s="5"/>
      <c r="BQT405" s="5"/>
      <c r="BQX405" s="5"/>
      <c r="BRB405" s="5"/>
      <c r="BRF405" s="5"/>
      <c r="BRJ405" s="5"/>
      <c r="BRN405" s="5"/>
      <c r="BRR405" s="5"/>
      <c r="BRV405" s="5"/>
      <c r="BRZ405" s="5"/>
      <c r="BSD405" s="5"/>
      <c r="BSH405" s="5"/>
      <c r="BSL405" s="5"/>
      <c r="BSP405" s="5"/>
      <c r="BST405" s="5"/>
      <c r="BSX405" s="5"/>
      <c r="BTB405" s="5"/>
      <c r="BTF405" s="5"/>
      <c r="BTJ405" s="5"/>
      <c r="BTN405" s="5"/>
      <c r="BTR405" s="5"/>
      <c r="BTV405" s="5"/>
      <c r="BTZ405" s="5"/>
      <c r="BUD405" s="5"/>
      <c r="BUH405" s="5"/>
      <c r="BUL405" s="5"/>
      <c r="BUP405" s="5"/>
      <c r="BUT405" s="5"/>
      <c r="BUX405" s="5"/>
      <c r="BVB405" s="5"/>
      <c r="BVF405" s="5"/>
      <c r="BVJ405" s="5"/>
      <c r="BVN405" s="5"/>
      <c r="BVR405" s="5"/>
      <c r="BVV405" s="5"/>
      <c r="BVZ405" s="5"/>
      <c r="BWD405" s="5"/>
      <c r="BWH405" s="5"/>
      <c r="BWL405" s="5"/>
      <c r="BWP405" s="5"/>
      <c r="BWT405" s="5"/>
      <c r="BWX405" s="5"/>
      <c r="BXB405" s="5"/>
      <c r="BXF405" s="5"/>
      <c r="BXJ405" s="5"/>
      <c r="BXN405" s="5"/>
      <c r="BXR405" s="5"/>
      <c r="BXV405" s="5"/>
      <c r="BXZ405" s="5"/>
      <c r="BYD405" s="5"/>
      <c r="BYH405" s="5"/>
      <c r="BYL405" s="5"/>
      <c r="BYP405" s="5"/>
      <c r="BYT405" s="5"/>
      <c r="BYX405" s="5"/>
      <c r="BZB405" s="5"/>
      <c r="BZF405" s="5"/>
      <c r="BZJ405" s="5"/>
      <c r="BZN405" s="5"/>
      <c r="BZR405" s="5"/>
      <c r="BZV405" s="5"/>
      <c r="BZZ405" s="5"/>
      <c r="CAD405" s="5"/>
      <c r="CAH405" s="5"/>
      <c r="CAL405" s="5"/>
      <c r="CAP405" s="5"/>
      <c r="CAT405" s="5"/>
      <c r="CAX405" s="5"/>
      <c r="CBB405" s="5"/>
      <c r="CBF405" s="5"/>
      <c r="CBJ405" s="5"/>
      <c r="CBN405" s="5"/>
      <c r="CBR405" s="5"/>
      <c r="CBV405" s="5"/>
      <c r="CBZ405" s="5"/>
      <c r="CCD405" s="5"/>
      <c r="CCH405" s="5"/>
      <c r="CCL405" s="5"/>
      <c r="CCP405" s="5"/>
      <c r="CCT405" s="5"/>
      <c r="CCX405" s="5"/>
      <c r="CDB405" s="5"/>
      <c r="CDF405" s="5"/>
      <c r="CDJ405" s="5"/>
      <c r="CDN405" s="5"/>
      <c r="CDR405" s="5"/>
      <c r="CDV405" s="5"/>
      <c r="CDZ405" s="5"/>
      <c r="CED405" s="5"/>
      <c r="CEH405" s="5"/>
      <c r="CEL405" s="5"/>
      <c r="CEP405" s="5"/>
      <c r="CET405" s="5"/>
      <c r="CEX405" s="5"/>
      <c r="CFB405" s="5"/>
      <c r="CFF405" s="5"/>
      <c r="CFJ405" s="5"/>
      <c r="CFN405" s="5"/>
      <c r="CFR405" s="5"/>
      <c r="CFV405" s="5"/>
      <c r="CFZ405" s="5"/>
      <c r="CGD405" s="5"/>
      <c r="CGH405" s="5"/>
      <c r="CGL405" s="5"/>
      <c r="CGP405" s="5"/>
      <c r="CGT405" s="5"/>
      <c r="CGX405" s="5"/>
      <c r="CHB405" s="5"/>
      <c r="CHF405" s="5"/>
      <c r="CHJ405" s="5"/>
      <c r="CHN405" s="5"/>
      <c r="CHR405" s="5"/>
      <c r="CHV405" s="5"/>
      <c r="CHZ405" s="5"/>
      <c r="CID405" s="5"/>
      <c r="CIH405" s="5"/>
      <c r="CIL405" s="5"/>
      <c r="CIP405" s="5"/>
      <c r="CIT405" s="5"/>
      <c r="CIX405" s="5"/>
      <c r="CJB405" s="5"/>
      <c r="CJF405" s="5"/>
      <c r="CJJ405" s="5"/>
      <c r="CJN405" s="5"/>
      <c r="CJR405" s="5"/>
      <c r="CJV405" s="5"/>
      <c r="CJZ405" s="5"/>
      <c r="CKD405" s="5"/>
      <c r="CKH405" s="5"/>
      <c r="CKL405" s="5"/>
      <c r="CKP405" s="5"/>
      <c r="CKT405" s="5"/>
      <c r="CKX405" s="5"/>
      <c r="CLB405" s="5"/>
      <c r="CLF405" s="5"/>
      <c r="CLJ405" s="5"/>
      <c r="CLN405" s="5"/>
      <c r="CLR405" s="5"/>
      <c r="CLV405" s="5"/>
      <c r="CLZ405" s="5"/>
      <c r="CMD405" s="5"/>
      <c r="CMH405" s="5"/>
      <c r="CML405" s="5"/>
      <c r="CMP405" s="5"/>
      <c r="CMT405" s="5"/>
      <c r="CMX405" s="5"/>
      <c r="CNB405" s="5"/>
      <c r="CNF405" s="5"/>
      <c r="CNJ405" s="5"/>
      <c r="CNN405" s="5"/>
      <c r="CNR405" s="5"/>
      <c r="CNV405" s="5"/>
      <c r="CNZ405" s="5"/>
      <c r="COD405" s="5"/>
      <c r="COH405" s="5"/>
      <c r="COL405" s="5"/>
      <c r="COP405" s="5"/>
      <c r="COT405" s="5"/>
      <c r="COX405" s="5"/>
      <c r="CPB405" s="5"/>
      <c r="CPF405" s="5"/>
      <c r="CPJ405" s="5"/>
      <c r="CPN405" s="5"/>
      <c r="CPR405" s="5"/>
      <c r="CPV405" s="5"/>
      <c r="CPZ405" s="5"/>
      <c r="CQD405" s="5"/>
      <c r="CQH405" s="5"/>
      <c r="CQL405" s="5"/>
      <c r="CQP405" s="5"/>
      <c r="CQT405" s="5"/>
      <c r="CQX405" s="5"/>
      <c r="CRB405" s="5"/>
      <c r="CRF405" s="5"/>
      <c r="CRJ405" s="5"/>
      <c r="CRN405" s="5"/>
      <c r="CRR405" s="5"/>
      <c r="CRV405" s="5"/>
      <c r="CRZ405" s="5"/>
      <c r="CSD405" s="5"/>
      <c r="CSH405" s="5"/>
      <c r="CSL405" s="5"/>
      <c r="CSP405" s="5"/>
      <c r="CST405" s="5"/>
      <c r="CSX405" s="5"/>
      <c r="CTB405" s="5"/>
      <c r="CTF405" s="5"/>
      <c r="CTJ405" s="5"/>
      <c r="CTN405" s="5"/>
      <c r="CTR405" s="5"/>
      <c r="CTV405" s="5"/>
      <c r="CTZ405" s="5"/>
      <c r="CUD405" s="5"/>
      <c r="CUH405" s="5"/>
      <c r="CUL405" s="5"/>
      <c r="CUP405" s="5"/>
      <c r="CUT405" s="5"/>
      <c r="CUX405" s="5"/>
      <c r="CVB405" s="5"/>
      <c r="CVF405" s="5"/>
      <c r="CVJ405" s="5"/>
      <c r="CVN405" s="5"/>
      <c r="CVR405" s="5"/>
      <c r="CVV405" s="5"/>
      <c r="CVZ405" s="5"/>
      <c r="CWD405" s="5"/>
      <c r="CWH405" s="5"/>
      <c r="CWL405" s="5"/>
      <c r="CWP405" s="5"/>
      <c r="CWT405" s="5"/>
      <c r="CWX405" s="5"/>
      <c r="CXB405" s="5"/>
      <c r="CXF405" s="5"/>
      <c r="CXJ405" s="5"/>
      <c r="CXN405" s="5"/>
      <c r="CXR405" s="5"/>
      <c r="CXV405" s="5"/>
      <c r="CXZ405" s="5"/>
      <c r="CYD405" s="5"/>
      <c r="CYH405" s="5"/>
      <c r="CYL405" s="5"/>
      <c r="CYP405" s="5"/>
      <c r="CYT405" s="5"/>
      <c r="CYX405" s="5"/>
      <c r="CZB405" s="5"/>
      <c r="CZF405" s="5"/>
      <c r="CZJ405" s="5"/>
      <c r="CZN405" s="5"/>
      <c r="CZR405" s="5"/>
      <c r="CZV405" s="5"/>
      <c r="CZZ405" s="5"/>
      <c r="DAD405" s="5"/>
      <c r="DAH405" s="5"/>
      <c r="DAL405" s="5"/>
      <c r="DAP405" s="5"/>
      <c r="DAT405" s="5"/>
      <c r="DAX405" s="5"/>
      <c r="DBB405" s="5"/>
      <c r="DBF405" s="5"/>
      <c r="DBJ405" s="5"/>
      <c r="DBN405" s="5"/>
      <c r="DBR405" s="5"/>
      <c r="DBV405" s="5"/>
      <c r="DBZ405" s="5"/>
      <c r="DCD405" s="5"/>
      <c r="DCH405" s="5"/>
      <c r="DCL405" s="5"/>
      <c r="DCP405" s="5"/>
      <c r="DCT405" s="5"/>
      <c r="DCX405" s="5"/>
      <c r="DDB405" s="5"/>
      <c r="DDF405" s="5"/>
      <c r="DDJ405" s="5"/>
      <c r="DDN405" s="5"/>
      <c r="DDR405" s="5"/>
      <c r="DDV405" s="5"/>
      <c r="DDZ405" s="5"/>
      <c r="DED405" s="5"/>
      <c r="DEH405" s="5"/>
      <c r="DEL405" s="5"/>
      <c r="DEP405" s="5"/>
      <c r="DET405" s="5"/>
      <c r="DEX405" s="5"/>
      <c r="DFB405" s="5"/>
      <c r="DFF405" s="5"/>
      <c r="DFJ405" s="5"/>
      <c r="DFN405" s="5"/>
      <c r="DFR405" s="5"/>
      <c r="DFV405" s="5"/>
      <c r="DFZ405" s="5"/>
      <c r="DGD405" s="5"/>
      <c r="DGH405" s="5"/>
      <c r="DGL405" s="5"/>
      <c r="DGP405" s="5"/>
      <c r="DGT405" s="5"/>
      <c r="DGX405" s="5"/>
      <c r="DHB405" s="5"/>
      <c r="DHF405" s="5"/>
      <c r="DHJ405" s="5"/>
      <c r="DHN405" s="5"/>
      <c r="DHR405" s="5"/>
      <c r="DHV405" s="5"/>
      <c r="DHZ405" s="5"/>
      <c r="DID405" s="5"/>
      <c r="DIH405" s="5"/>
      <c r="DIL405" s="5"/>
      <c r="DIP405" s="5"/>
      <c r="DIT405" s="5"/>
      <c r="DIX405" s="5"/>
      <c r="DJB405" s="5"/>
      <c r="DJF405" s="5"/>
      <c r="DJJ405" s="5"/>
      <c r="DJN405" s="5"/>
      <c r="DJR405" s="5"/>
      <c r="DJV405" s="5"/>
      <c r="DJZ405" s="5"/>
      <c r="DKD405" s="5"/>
      <c r="DKH405" s="5"/>
      <c r="DKL405" s="5"/>
      <c r="DKP405" s="5"/>
      <c r="DKT405" s="5"/>
      <c r="DKX405" s="5"/>
      <c r="DLB405" s="5"/>
      <c r="DLF405" s="5"/>
      <c r="DLJ405" s="5"/>
      <c r="DLN405" s="5"/>
      <c r="DLR405" s="5"/>
      <c r="DLV405" s="5"/>
      <c r="DLZ405" s="5"/>
      <c r="DMD405" s="5"/>
      <c r="DMH405" s="5"/>
      <c r="DML405" s="5"/>
      <c r="DMP405" s="5"/>
      <c r="DMT405" s="5"/>
      <c r="DMX405" s="5"/>
      <c r="DNB405" s="5"/>
      <c r="DNF405" s="5"/>
      <c r="DNJ405" s="5"/>
      <c r="DNN405" s="5"/>
      <c r="DNR405" s="5"/>
      <c r="DNV405" s="5"/>
      <c r="DNZ405" s="5"/>
      <c r="DOD405" s="5"/>
      <c r="DOH405" s="5"/>
      <c r="DOL405" s="5"/>
      <c r="DOP405" s="5"/>
      <c r="DOT405" s="5"/>
      <c r="DOX405" s="5"/>
      <c r="DPB405" s="5"/>
      <c r="DPF405" s="5"/>
      <c r="DPJ405" s="5"/>
      <c r="DPN405" s="5"/>
      <c r="DPR405" s="5"/>
      <c r="DPV405" s="5"/>
      <c r="DPZ405" s="5"/>
      <c r="DQD405" s="5"/>
      <c r="DQH405" s="5"/>
      <c r="DQL405" s="5"/>
      <c r="DQP405" s="5"/>
      <c r="DQT405" s="5"/>
      <c r="DQX405" s="5"/>
      <c r="DRB405" s="5"/>
      <c r="DRF405" s="5"/>
      <c r="DRJ405" s="5"/>
      <c r="DRN405" s="5"/>
      <c r="DRR405" s="5"/>
      <c r="DRV405" s="5"/>
      <c r="DRZ405" s="5"/>
      <c r="DSD405" s="5"/>
      <c r="DSH405" s="5"/>
      <c r="DSL405" s="5"/>
      <c r="DSP405" s="5"/>
      <c r="DST405" s="5"/>
      <c r="DSX405" s="5"/>
      <c r="DTB405" s="5"/>
      <c r="DTF405" s="5"/>
      <c r="DTJ405" s="5"/>
      <c r="DTN405" s="5"/>
      <c r="DTR405" s="5"/>
      <c r="DTV405" s="5"/>
      <c r="DTZ405" s="5"/>
      <c r="DUD405" s="5"/>
      <c r="DUH405" s="5"/>
      <c r="DUL405" s="5"/>
      <c r="DUP405" s="5"/>
      <c r="DUT405" s="5"/>
      <c r="DUX405" s="5"/>
      <c r="DVB405" s="5"/>
      <c r="DVF405" s="5"/>
      <c r="DVJ405" s="5"/>
      <c r="DVN405" s="5"/>
      <c r="DVR405" s="5"/>
      <c r="DVV405" s="5"/>
      <c r="DVZ405" s="5"/>
      <c r="DWD405" s="5"/>
      <c r="DWH405" s="5"/>
      <c r="DWL405" s="5"/>
      <c r="DWP405" s="5"/>
      <c r="DWT405" s="5"/>
      <c r="DWX405" s="5"/>
      <c r="DXB405" s="5"/>
      <c r="DXF405" s="5"/>
      <c r="DXJ405" s="5"/>
      <c r="DXN405" s="5"/>
      <c r="DXR405" s="5"/>
      <c r="DXV405" s="5"/>
      <c r="DXZ405" s="5"/>
      <c r="DYD405" s="5"/>
      <c r="DYH405" s="5"/>
      <c r="DYL405" s="5"/>
      <c r="DYP405" s="5"/>
      <c r="DYT405" s="5"/>
      <c r="DYX405" s="5"/>
      <c r="DZB405" s="5"/>
      <c r="DZF405" s="5"/>
      <c r="DZJ405" s="5"/>
      <c r="DZN405" s="5"/>
      <c r="DZR405" s="5"/>
      <c r="DZV405" s="5"/>
      <c r="DZZ405" s="5"/>
      <c r="EAD405" s="5"/>
      <c r="EAH405" s="5"/>
      <c r="EAL405" s="5"/>
      <c r="EAP405" s="5"/>
      <c r="EAT405" s="5"/>
      <c r="EAX405" s="5"/>
      <c r="EBB405" s="5"/>
      <c r="EBF405" s="5"/>
      <c r="EBJ405" s="5"/>
      <c r="EBN405" s="5"/>
      <c r="EBR405" s="5"/>
      <c r="EBV405" s="5"/>
      <c r="EBZ405" s="5"/>
      <c r="ECD405" s="5"/>
      <c r="ECH405" s="5"/>
      <c r="ECL405" s="5"/>
      <c r="ECP405" s="5"/>
      <c r="ECT405" s="5"/>
      <c r="ECX405" s="5"/>
      <c r="EDB405" s="5"/>
      <c r="EDF405" s="5"/>
      <c r="EDJ405" s="5"/>
      <c r="EDN405" s="5"/>
      <c r="EDR405" s="5"/>
      <c r="EDV405" s="5"/>
      <c r="EDZ405" s="5"/>
      <c r="EED405" s="5"/>
      <c r="EEH405" s="5"/>
      <c r="EEL405" s="5"/>
      <c r="EEP405" s="5"/>
      <c r="EET405" s="5"/>
      <c r="EEX405" s="5"/>
      <c r="EFB405" s="5"/>
      <c r="EFF405" s="5"/>
      <c r="EFJ405" s="5"/>
      <c r="EFN405" s="5"/>
      <c r="EFR405" s="5"/>
      <c r="EFV405" s="5"/>
      <c r="EFZ405" s="5"/>
      <c r="EGD405" s="5"/>
      <c r="EGH405" s="5"/>
      <c r="EGL405" s="5"/>
      <c r="EGP405" s="5"/>
      <c r="EGT405" s="5"/>
      <c r="EGX405" s="5"/>
      <c r="EHB405" s="5"/>
      <c r="EHF405" s="5"/>
      <c r="EHJ405" s="5"/>
      <c r="EHN405" s="5"/>
      <c r="EHR405" s="5"/>
      <c r="EHV405" s="5"/>
      <c r="EHZ405" s="5"/>
      <c r="EID405" s="5"/>
      <c r="EIH405" s="5"/>
      <c r="EIL405" s="5"/>
      <c r="EIP405" s="5"/>
      <c r="EIT405" s="5"/>
      <c r="EIX405" s="5"/>
      <c r="EJB405" s="5"/>
      <c r="EJF405" s="5"/>
      <c r="EJJ405" s="5"/>
      <c r="EJN405" s="5"/>
      <c r="EJR405" s="5"/>
      <c r="EJV405" s="5"/>
      <c r="EJZ405" s="5"/>
      <c r="EKD405" s="5"/>
      <c r="EKH405" s="5"/>
      <c r="EKL405" s="5"/>
      <c r="EKP405" s="5"/>
      <c r="EKT405" s="5"/>
      <c r="EKX405" s="5"/>
      <c r="ELB405" s="5"/>
      <c r="ELF405" s="5"/>
      <c r="ELJ405" s="5"/>
      <c r="ELN405" s="5"/>
      <c r="ELR405" s="5"/>
      <c r="ELV405" s="5"/>
      <c r="ELZ405" s="5"/>
      <c r="EMD405" s="5"/>
      <c r="EMH405" s="5"/>
      <c r="EML405" s="5"/>
      <c r="EMP405" s="5"/>
      <c r="EMT405" s="5"/>
      <c r="EMX405" s="5"/>
      <c r="ENB405" s="5"/>
      <c r="ENF405" s="5"/>
      <c r="ENJ405" s="5"/>
      <c r="ENN405" s="5"/>
      <c r="ENR405" s="5"/>
      <c r="ENV405" s="5"/>
      <c r="ENZ405" s="5"/>
      <c r="EOD405" s="5"/>
      <c r="EOH405" s="5"/>
      <c r="EOL405" s="5"/>
      <c r="EOP405" s="5"/>
      <c r="EOT405" s="5"/>
      <c r="EOX405" s="5"/>
      <c r="EPB405" s="5"/>
      <c r="EPF405" s="5"/>
      <c r="EPJ405" s="5"/>
      <c r="EPN405" s="5"/>
      <c r="EPR405" s="5"/>
      <c r="EPV405" s="5"/>
      <c r="EPZ405" s="5"/>
      <c r="EQD405" s="5"/>
      <c r="EQH405" s="5"/>
      <c r="EQL405" s="5"/>
      <c r="EQP405" s="5"/>
      <c r="EQT405" s="5"/>
      <c r="EQX405" s="5"/>
      <c r="ERB405" s="5"/>
      <c r="ERF405" s="5"/>
      <c r="ERJ405" s="5"/>
      <c r="ERN405" s="5"/>
      <c r="ERR405" s="5"/>
      <c r="ERV405" s="5"/>
      <c r="ERZ405" s="5"/>
      <c r="ESD405" s="5"/>
      <c r="ESH405" s="5"/>
      <c r="ESL405" s="5"/>
      <c r="ESP405" s="5"/>
      <c r="EST405" s="5"/>
      <c r="ESX405" s="5"/>
      <c r="ETB405" s="5"/>
      <c r="ETF405" s="5"/>
      <c r="ETJ405" s="5"/>
      <c r="ETN405" s="5"/>
      <c r="ETR405" s="5"/>
      <c r="ETV405" s="5"/>
      <c r="ETZ405" s="5"/>
      <c r="EUD405" s="5"/>
      <c r="EUH405" s="5"/>
      <c r="EUL405" s="5"/>
      <c r="EUP405" s="5"/>
      <c r="EUT405" s="5"/>
      <c r="EUX405" s="5"/>
      <c r="EVB405" s="5"/>
      <c r="EVF405" s="5"/>
      <c r="EVJ405" s="5"/>
      <c r="EVN405" s="5"/>
      <c r="EVR405" s="5"/>
      <c r="EVV405" s="5"/>
      <c r="EVZ405" s="5"/>
      <c r="EWD405" s="5"/>
      <c r="EWH405" s="5"/>
      <c r="EWL405" s="5"/>
      <c r="EWP405" s="5"/>
      <c r="EWT405" s="5"/>
      <c r="EWX405" s="5"/>
      <c r="EXB405" s="5"/>
      <c r="EXF405" s="5"/>
      <c r="EXJ405" s="5"/>
      <c r="EXN405" s="5"/>
      <c r="EXR405" s="5"/>
      <c r="EXV405" s="5"/>
      <c r="EXZ405" s="5"/>
      <c r="EYD405" s="5"/>
      <c r="EYH405" s="5"/>
      <c r="EYL405" s="5"/>
      <c r="EYP405" s="5"/>
      <c r="EYT405" s="5"/>
      <c r="EYX405" s="5"/>
      <c r="EZB405" s="5"/>
      <c r="EZF405" s="5"/>
      <c r="EZJ405" s="5"/>
      <c r="EZN405" s="5"/>
      <c r="EZR405" s="5"/>
      <c r="EZV405" s="5"/>
      <c r="EZZ405" s="5"/>
      <c r="FAD405" s="5"/>
      <c r="FAH405" s="5"/>
      <c r="FAL405" s="5"/>
      <c r="FAP405" s="5"/>
      <c r="FAT405" s="5"/>
      <c r="FAX405" s="5"/>
      <c r="FBB405" s="5"/>
      <c r="FBF405" s="5"/>
      <c r="FBJ405" s="5"/>
      <c r="FBN405" s="5"/>
      <c r="FBR405" s="5"/>
      <c r="FBV405" s="5"/>
      <c r="FBZ405" s="5"/>
      <c r="FCD405" s="5"/>
      <c r="FCH405" s="5"/>
      <c r="FCL405" s="5"/>
      <c r="FCP405" s="5"/>
      <c r="FCT405" s="5"/>
      <c r="FCX405" s="5"/>
      <c r="FDB405" s="5"/>
      <c r="FDF405" s="5"/>
      <c r="FDJ405" s="5"/>
      <c r="FDN405" s="5"/>
      <c r="FDR405" s="5"/>
      <c r="FDV405" s="5"/>
      <c r="FDZ405" s="5"/>
      <c r="FED405" s="5"/>
      <c r="FEH405" s="5"/>
      <c r="FEL405" s="5"/>
      <c r="FEP405" s="5"/>
      <c r="FET405" s="5"/>
      <c r="FEX405" s="5"/>
      <c r="FFB405" s="5"/>
      <c r="FFF405" s="5"/>
      <c r="FFJ405" s="5"/>
      <c r="FFN405" s="5"/>
      <c r="FFR405" s="5"/>
      <c r="FFV405" s="5"/>
      <c r="FFZ405" s="5"/>
      <c r="FGD405" s="5"/>
      <c r="FGH405" s="5"/>
      <c r="FGL405" s="5"/>
      <c r="FGP405" s="5"/>
      <c r="FGT405" s="5"/>
      <c r="FGX405" s="5"/>
      <c r="FHB405" s="5"/>
      <c r="FHF405" s="5"/>
      <c r="FHJ405" s="5"/>
      <c r="FHN405" s="5"/>
      <c r="FHR405" s="5"/>
      <c r="FHV405" s="5"/>
      <c r="FHZ405" s="5"/>
      <c r="FID405" s="5"/>
      <c r="FIH405" s="5"/>
      <c r="FIL405" s="5"/>
      <c r="FIP405" s="5"/>
      <c r="FIT405" s="5"/>
      <c r="FIX405" s="5"/>
      <c r="FJB405" s="5"/>
      <c r="FJF405" s="5"/>
      <c r="FJJ405" s="5"/>
      <c r="FJN405" s="5"/>
      <c r="FJR405" s="5"/>
      <c r="FJV405" s="5"/>
      <c r="FJZ405" s="5"/>
      <c r="FKD405" s="5"/>
      <c r="FKH405" s="5"/>
      <c r="FKL405" s="5"/>
      <c r="FKP405" s="5"/>
      <c r="FKT405" s="5"/>
      <c r="FKX405" s="5"/>
      <c r="FLB405" s="5"/>
      <c r="FLF405" s="5"/>
      <c r="FLJ405" s="5"/>
      <c r="FLN405" s="5"/>
      <c r="FLR405" s="5"/>
      <c r="FLV405" s="5"/>
      <c r="FLZ405" s="5"/>
      <c r="FMD405" s="5"/>
      <c r="FMH405" s="5"/>
      <c r="FML405" s="5"/>
      <c r="FMP405" s="5"/>
      <c r="FMT405" s="5"/>
      <c r="FMX405" s="5"/>
      <c r="FNB405" s="5"/>
      <c r="FNF405" s="5"/>
      <c r="FNJ405" s="5"/>
      <c r="FNN405" s="5"/>
      <c r="FNR405" s="5"/>
      <c r="FNV405" s="5"/>
      <c r="FNZ405" s="5"/>
      <c r="FOD405" s="5"/>
      <c r="FOH405" s="5"/>
      <c r="FOL405" s="5"/>
      <c r="FOP405" s="5"/>
      <c r="FOT405" s="5"/>
      <c r="FOX405" s="5"/>
      <c r="FPB405" s="5"/>
      <c r="FPF405" s="5"/>
      <c r="FPJ405" s="5"/>
      <c r="FPN405" s="5"/>
      <c r="FPR405" s="5"/>
      <c r="FPV405" s="5"/>
      <c r="FPZ405" s="5"/>
      <c r="FQD405" s="5"/>
      <c r="FQH405" s="5"/>
      <c r="FQL405" s="5"/>
      <c r="FQP405" s="5"/>
      <c r="FQT405" s="5"/>
      <c r="FQX405" s="5"/>
      <c r="FRB405" s="5"/>
      <c r="FRF405" s="5"/>
      <c r="FRJ405" s="5"/>
      <c r="FRN405" s="5"/>
      <c r="FRR405" s="5"/>
      <c r="FRV405" s="5"/>
      <c r="FRZ405" s="5"/>
      <c r="FSD405" s="5"/>
      <c r="FSH405" s="5"/>
      <c r="FSL405" s="5"/>
      <c r="FSP405" s="5"/>
      <c r="FST405" s="5"/>
      <c r="FSX405" s="5"/>
      <c r="FTB405" s="5"/>
      <c r="FTF405" s="5"/>
      <c r="FTJ405" s="5"/>
      <c r="FTN405" s="5"/>
      <c r="FTR405" s="5"/>
      <c r="FTV405" s="5"/>
      <c r="FTZ405" s="5"/>
      <c r="FUD405" s="5"/>
      <c r="FUH405" s="5"/>
      <c r="FUL405" s="5"/>
      <c r="FUP405" s="5"/>
      <c r="FUT405" s="5"/>
      <c r="FUX405" s="5"/>
      <c r="FVB405" s="5"/>
      <c r="FVF405" s="5"/>
      <c r="FVJ405" s="5"/>
      <c r="FVN405" s="5"/>
      <c r="FVR405" s="5"/>
      <c r="FVV405" s="5"/>
      <c r="FVZ405" s="5"/>
      <c r="FWD405" s="5"/>
      <c r="FWH405" s="5"/>
      <c r="FWL405" s="5"/>
      <c r="FWP405" s="5"/>
      <c r="FWT405" s="5"/>
      <c r="FWX405" s="5"/>
      <c r="FXB405" s="5"/>
      <c r="FXF405" s="5"/>
      <c r="FXJ405" s="5"/>
      <c r="FXN405" s="5"/>
      <c r="FXR405" s="5"/>
      <c r="FXV405" s="5"/>
      <c r="FXZ405" s="5"/>
      <c r="FYD405" s="5"/>
      <c r="FYH405" s="5"/>
      <c r="FYL405" s="5"/>
      <c r="FYP405" s="5"/>
      <c r="FYT405" s="5"/>
      <c r="FYX405" s="5"/>
      <c r="FZB405" s="5"/>
      <c r="FZF405" s="5"/>
      <c r="FZJ405" s="5"/>
      <c r="FZN405" s="5"/>
      <c r="FZR405" s="5"/>
      <c r="FZV405" s="5"/>
      <c r="FZZ405" s="5"/>
      <c r="GAD405" s="5"/>
      <c r="GAH405" s="5"/>
      <c r="GAL405" s="5"/>
      <c r="GAP405" s="5"/>
      <c r="GAT405" s="5"/>
      <c r="GAX405" s="5"/>
      <c r="GBB405" s="5"/>
      <c r="GBF405" s="5"/>
      <c r="GBJ405" s="5"/>
      <c r="GBN405" s="5"/>
      <c r="GBR405" s="5"/>
      <c r="GBV405" s="5"/>
      <c r="GBZ405" s="5"/>
      <c r="GCD405" s="5"/>
      <c r="GCH405" s="5"/>
      <c r="GCL405" s="5"/>
      <c r="GCP405" s="5"/>
      <c r="GCT405" s="5"/>
      <c r="GCX405" s="5"/>
      <c r="GDB405" s="5"/>
      <c r="GDF405" s="5"/>
      <c r="GDJ405" s="5"/>
      <c r="GDN405" s="5"/>
      <c r="GDR405" s="5"/>
      <c r="GDV405" s="5"/>
      <c r="GDZ405" s="5"/>
      <c r="GED405" s="5"/>
      <c r="GEH405" s="5"/>
      <c r="GEL405" s="5"/>
      <c r="GEP405" s="5"/>
      <c r="GET405" s="5"/>
      <c r="GEX405" s="5"/>
      <c r="GFB405" s="5"/>
      <c r="GFF405" s="5"/>
      <c r="GFJ405" s="5"/>
      <c r="GFN405" s="5"/>
      <c r="GFR405" s="5"/>
      <c r="GFV405" s="5"/>
      <c r="GFZ405" s="5"/>
      <c r="GGD405" s="5"/>
      <c r="GGH405" s="5"/>
      <c r="GGL405" s="5"/>
      <c r="GGP405" s="5"/>
      <c r="GGT405" s="5"/>
      <c r="GGX405" s="5"/>
      <c r="GHB405" s="5"/>
      <c r="GHF405" s="5"/>
      <c r="GHJ405" s="5"/>
      <c r="GHN405" s="5"/>
      <c r="GHR405" s="5"/>
      <c r="GHV405" s="5"/>
      <c r="GHZ405" s="5"/>
      <c r="GID405" s="5"/>
      <c r="GIH405" s="5"/>
      <c r="GIL405" s="5"/>
      <c r="GIP405" s="5"/>
      <c r="GIT405" s="5"/>
      <c r="GIX405" s="5"/>
      <c r="GJB405" s="5"/>
      <c r="GJF405" s="5"/>
      <c r="GJJ405" s="5"/>
      <c r="GJN405" s="5"/>
      <c r="GJR405" s="5"/>
      <c r="GJV405" s="5"/>
      <c r="GJZ405" s="5"/>
      <c r="GKD405" s="5"/>
      <c r="GKH405" s="5"/>
      <c r="GKL405" s="5"/>
      <c r="GKP405" s="5"/>
      <c r="GKT405" s="5"/>
      <c r="GKX405" s="5"/>
      <c r="GLB405" s="5"/>
      <c r="GLF405" s="5"/>
      <c r="GLJ405" s="5"/>
      <c r="GLN405" s="5"/>
      <c r="GLR405" s="5"/>
      <c r="GLV405" s="5"/>
      <c r="GLZ405" s="5"/>
      <c r="GMD405" s="5"/>
      <c r="GMH405" s="5"/>
      <c r="GML405" s="5"/>
      <c r="GMP405" s="5"/>
      <c r="GMT405" s="5"/>
      <c r="GMX405" s="5"/>
      <c r="GNB405" s="5"/>
      <c r="GNF405" s="5"/>
      <c r="GNJ405" s="5"/>
      <c r="GNN405" s="5"/>
      <c r="GNR405" s="5"/>
      <c r="GNV405" s="5"/>
      <c r="GNZ405" s="5"/>
      <c r="GOD405" s="5"/>
      <c r="GOH405" s="5"/>
      <c r="GOL405" s="5"/>
      <c r="GOP405" s="5"/>
      <c r="GOT405" s="5"/>
      <c r="GOX405" s="5"/>
      <c r="GPB405" s="5"/>
      <c r="GPF405" s="5"/>
      <c r="GPJ405" s="5"/>
      <c r="GPN405" s="5"/>
      <c r="GPR405" s="5"/>
      <c r="GPV405" s="5"/>
      <c r="GPZ405" s="5"/>
      <c r="GQD405" s="5"/>
      <c r="GQH405" s="5"/>
      <c r="GQL405" s="5"/>
      <c r="GQP405" s="5"/>
      <c r="GQT405" s="5"/>
      <c r="GQX405" s="5"/>
      <c r="GRB405" s="5"/>
      <c r="GRF405" s="5"/>
      <c r="GRJ405" s="5"/>
      <c r="GRN405" s="5"/>
      <c r="GRR405" s="5"/>
      <c r="GRV405" s="5"/>
      <c r="GRZ405" s="5"/>
      <c r="GSD405" s="5"/>
      <c r="GSH405" s="5"/>
      <c r="GSL405" s="5"/>
      <c r="GSP405" s="5"/>
      <c r="GST405" s="5"/>
      <c r="GSX405" s="5"/>
      <c r="GTB405" s="5"/>
      <c r="GTF405" s="5"/>
      <c r="GTJ405" s="5"/>
      <c r="GTN405" s="5"/>
      <c r="GTR405" s="5"/>
      <c r="GTV405" s="5"/>
      <c r="GTZ405" s="5"/>
      <c r="GUD405" s="5"/>
      <c r="GUH405" s="5"/>
      <c r="GUL405" s="5"/>
      <c r="GUP405" s="5"/>
      <c r="GUT405" s="5"/>
      <c r="GUX405" s="5"/>
      <c r="GVB405" s="5"/>
      <c r="GVF405" s="5"/>
      <c r="GVJ405" s="5"/>
      <c r="GVN405" s="5"/>
      <c r="GVR405" s="5"/>
      <c r="GVV405" s="5"/>
      <c r="GVZ405" s="5"/>
      <c r="GWD405" s="5"/>
      <c r="GWH405" s="5"/>
      <c r="GWL405" s="5"/>
      <c r="GWP405" s="5"/>
      <c r="GWT405" s="5"/>
      <c r="GWX405" s="5"/>
      <c r="GXB405" s="5"/>
      <c r="GXF405" s="5"/>
      <c r="GXJ405" s="5"/>
      <c r="GXN405" s="5"/>
      <c r="GXR405" s="5"/>
      <c r="GXV405" s="5"/>
      <c r="GXZ405" s="5"/>
      <c r="GYD405" s="5"/>
      <c r="GYH405" s="5"/>
      <c r="GYL405" s="5"/>
      <c r="GYP405" s="5"/>
      <c r="GYT405" s="5"/>
      <c r="GYX405" s="5"/>
      <c r="GZB405" s="5"/>
      <c r="GZF405" s="5"/>
      <c r="GZJ405" s="5"/>
      <c r="GZN405" s="5"/>
      <c r="GZR405" s="5"/>
      <c r="GZV405" s="5"/>
      <c r="GZZ405" s="5"/>
      <c r="HAD405" s="5"/>
      <c r="HAH405" s="5"/>
      <c r="HAL405" s="5"/>
      <c r="HAP405" s="5"/>
      <c r="HAT405" s="5"/>
      <c r="HAX405" s="5"/>
      <c r="HBB405" s="5"/>
      <c r="HBF405" s="5"/>
      <c r="HBJ405" s="5"/>
      <c r="HBN405" s="5"/>
      <c r="HBR405" s="5"/>
      <c r="HBV405" s="5"/>
      <c r="HBZ405" s="5"/>
      <c r="HCD405" s="5"/>
      <c r="HCH405" s="5"/>
      <c r="HCL405" s="5"/>
      <c r="HCP405" s="5"/>
      <c r="HCT405" s="5"/>
      <c r="HCX405" s="5"/>
      <c r="HDB405" s="5"/>
      <c r="HDF405" s="5"/>
      <c r="HDJ405" s="5"/>
      <c r="HDN405" s="5"/>
      <c r="HDR405" s="5"/>
      <c r="HDV405" s="5"/>
      <c r="HDZ405" s="5"/>
      <c r="HED405" s="5"/>
      <c r="HEH405" s="5"/>
      <c r="HEL405" s="5"/>
      <c r="HEP405" s="5"/>
      <c r="HET405" s="5"/>
      <c r="HEX405" s="5"/>
      <c r="HFB405" s="5"/>
      <c r="HFF405" s="5"/>
      <c r="HFJ405" s="5"/>
      <c r="HFN405" s="5"/>
      <c r="HFR405" s="5"/>
      <c r="HFV405" s="5"/>
      <c r="HFZ405" s="5"/>
      <c r="HGD405" s="5"/>
      <c r="HGH405" s="5"/>
      <c r="HGL405" s="5"/>
      <c r="HGP405" s="5"/>
      <c r="HGT405" s="5"/>
      <c r="HGX405" s="5"/>
      <c r="HHB405" s="5"/>
      <c r="HHF405" s="5"/>
      <c r="HHJ405" s="5"/>
      <c r="HHN405" s="5"/>
      <c r="HHR405" s="5"/>
      <c r="HHV405" s="5"/>
      <c r="HHZ405" s="5"/>
      <c r="HID405" s="5"/>
      <c r="HIH405" s="5"/>
      <c r="HIL405" s="5"/>
      <c r="HIP405" s="5"/>
      <c r="HIT405" s="5"/>
      <c r="HIX405" s="5"/>
      <c r="HJB405" s="5"/>
      <c r="HJF405" s="5"/>
      <c r="HJJ405" s="5"/>
      <c r="HJN405" s="5"/>
      <c r="HJR405" s="5"/>
      <c r="HJV405" s="5"/>
      <c r="HJZ405" s="5"/>
      <c r="HKD405" s="5"/>
      <c r="HKH405" s="5"/>
      <c r="HKL405" s="5"/>
      <c r="HKP405" s="5"/>
      <c r="HKT405" s="5"/>
      <c r="HKX405" s="5"/>
      <c r="HLB405" s="5"/>
      <c r="HLF405" s="5"/>
      <c r="HLJ405" s="5"/>
      <c r="HLN405" s="5"/>
      <c r="HLR405" s="5"/>
      <c r="HLV405" s="5"/>
      <c r="HLZ405" s="5"/>
      <c r="HMD405" s="5"/>
      <c r="HMH405" s="5"/>
      <c r="HML405" s="5"/>
      <c r="HMP405" s="5"/>
      <c r="HMT405" s="5"/>
      <c r="HMX405" s="5"/>
      <c r="HNB405" s="5"/>
      <c r="HNF405" s="5"/>
      <c r="HNJ405" s="5"/>
      <c r="HNN405" s="5"/>
      <c r="HNR405" s="5"/>
      <c r="HNV405" s="5"/>
      <c r="HNZ405" s="5"/>
      <c r="HOD405" s="5"/>
      <c r="HOH405" s="5"/>
      <c r="HOL405" s="5"/>
      <c r="HOP405" s="5"/>
      <c r="HOT405" s="5"/>
      <c r="HOX405" s="5"/>
      <c r="HPB405" s="5"/>
      <c r="HPF405" s="5"/>
      <c r="HPJ405" s="5"/>
      <c r="HPN405" s="5"/>
      <c r="HPR405" s="5"/>
      <c r="HPV405" s="5"/>
      <c r="HPZ405" s="5"/>
      <c r="HQD405" s="5"/>
      <c r="HQH405" s="5"/>
      <c r="HQL405" s="5"/>
      <c r="HQP405" s="5"/>
      <c r="HQT405" s="5"/>
      <c r="HQX405" s="5"/>
      <c r="HRB405" s="5"/>
      <c r="HRF405" s="5"/>
      <c r="HRJ405" s="5"/>
      <c r="HRN405" s="5"/>
      <c r="HRR405" s="5"/>
      <c r="HRV405" s="5"/>
      <c r="HRZ405" s="5"/>
      <c r="HSD405" s="5"/>
      <c r="HSH405" s="5"/>
      <c r="HSL405" s="5"/>
      <c r="HSP405" s="5"/>
      <c r="HST405" s="5"/>
      <c r="HSX405" s="5"/>
      <c r="HTB405" s="5"/>
      <c r="HTF405" s="5"/>
      <c r="HTJ405" s="5"/>
      <c r="HTN405" s="5"/>
      <c r="HTR405" s="5"/>
      <c r="HTV405" s="5"/>
      <c r="HTZ405" s="5"/>
      <c r="HUD405" s="5"/>
      <c r="HUH405" s="5"/>
      <c r="HUL405" s="5"/>
      <c r="HUP405" s="5"/>
      <c r="HUT405" s="5"/>
      <c r="HUX405" s="5"/>
      <c r="HVB405" s="5"/>
      <c r="HVF405" s="5"/>
      <c r="HVJ405" s="5"/>
      <c r="HVN405" s="5"/>
      <c r="HVR405" s="5"/>
      <c r="HVV405" s="5"/>
      <c r="HVZ405" s="5"/>
      <c r="HWD405" s="5"/>
      <c r="HWH405" s="5"/>
      <c r="HWL405" s="5"/>
      <c r="HWP405" s="5"/>
      <c r="HWT405" s="5"/>
      <c r="HWX405" s="5"/>
      <c r="HXB405" s="5"/>
      <c r="HXF405" s="5"/>
      <c r="HXJ405" s="5"/>
      <c r="HXN405" s="5"/>
      <c r="HXR405" s="5"/>
      <c r="HXV405" s="5"/>
      <c r="HXZ405" s="5"/>
      <c r="HYD405" s="5"/>
      <c r="HYH405" s="5"/>
      <c r="HYL405" s="5"/>
      <c r="HYP405" s="5"/>
      <c r="HYT405" s="5"/>
      <c r="HYX405" s="5"/>
      <c r="HZB405" s="5"/>
      <c r="HZF405" s="5"/>
      <c r="HZJ405" s="5"/>
      <c r="HZN405" s="5"/>
      <c r="HZR405" s="5"/>
      <c r="HZV405" s="5"/>
      <c r="HZZ405" s="5"/>
      <c r="IAD405" s="5"/>
      <c r="IAH405" s="5"/>
      <c r="IAL405" s="5"/>
      <c r="IAP405" s="5"/>
      <c r="IAT405" s="5"/>
      <c r="IAX405" s="5"/>
      <c r="IBB405" s="5"/>
      <c r="IBF405" s="5"/>
      <c r="IBJ405" s="5"/>
      <c r="IBN405" s="5"/>
      <c r="IBR405" s="5"/>
      <c r="IBV405" s="5"/>
      <c r="IBZ405" s="5"/>
      <c r="ICD405" s="5"/>
      <c r="ICH405" s="5"/>
      <c r="ICL405" s="5"/>
      <c r="ICP405" s="5"/>
      <c r="ICT405" s="5"/>
      <c r="ICX405" s="5"/>
      <c r="IDB405" s="5"/>
      <c r="IDF405" s="5"/>
      <c r="IDJ405" s="5"/>
      <c r="IDN405" s="5"/>
      <c r="IDR405" s="5"/>
      <c r="IDV405" s="5"/>
      <c r="IDZ405" s="5"/>
      <c r="IED405" s="5"/>
      <c r="IEH405" s="5"/>
      <c r="IEL405" s="5"/>
      <c r="IEP405" s="5"/>
      <c r="IET405" s="5"/>
      <c r="IEX405" s="5"/>
      <c r="IFB405" s="5"/>
      <c r="IFF405" s="5"/>
      <c r="IFJ405" s="5"/>
      <c r="IFN405" s="5"/>
      <c r="IFR405" s="5"/>
      <c r="IFV405" s="5"/>
      <c r="IFZ405" s="5"/>
      <c r="IGD405" s="5"/>
      <c r="IGH405" s="5"/>
      <c r="IGL405" s="5"/>
      <c r="IGP405" s="5"/>
      <c r="IGT405" s="5"/>
      <c r="IGX405" s="5"/>
      <c r="IHB405" s="5"/>
      <c r="IHF405" s="5"/>
      <c r="IHJ405" s="5"/>
      <c r="IHN405" s="5"/>
      <c r="IHR405" s="5"/>
      <c r="IHV405" s="5"/>
      <c r="IHZ405" s="5"/>
      <c r="IID405" s="5"/>
      <c r="IIH405" s="5"/>
      <c r="IIL405" s="5"/>
      <c r="IIP405" s="5"/>
      <c r="IIT405" s="5"/>
      <c r="IIX405" s="5"/>
      <c r="IJB405" s="5"/>
      <c r="IJF405" s="5"/>
      <c r="IJJ405" s="5"/>
      <c r="IJN405" s="5"/>
      <c r="IJR405" s="5"/>
      <c r="IJV405" s="5"/>
      <c r="IJZ405" s="5"/>
      <c r="IKD405" s="5"/>
      <c r="IKH405" s="5"/>
      <c r="IKL405" s="5"/>
      <c r="IKP405" s="5"/>
      <c r="IKT405" s="5"/>
      <c r="IKX405" s="5"/>
      <c r="ILB405" s="5"/>
      <c r="ILF405" s="5"/>
      <c r="ILJ405" s="5"/>
      <c r="ILN405" s="5"/>
      <c r="ILR405" s="5"/>
      <c r="ILV405" s="5"/>
      <c r="ILZ405" s="5"/>
      <c r="IMD405" s="5"/>
      <c r="IMH405" s="5"/>
      <c r="IML405" s="5"/>
      <c r="IMP405" s="5"/>
      <c r="IMT405" s="5"/>
      <c r="IMX405" s="5"/>
      <c r="INB405" s="5"/>
      <c r="INF405" s="5"/>
      <c r="INJ405" s="5"/>
      <c r="INN405" s="5"/>
      <c r="INR405" s="5"/>
      <c r="INV405" s="5"/>
      <c r="INZ405" s="5"/>
      <c r="IOD405" s="5"/>
      <c r="IOH405" s="5"/>
      <c r="IOL405" s="5"/>
      <c r="IOP405" s="5"/>
      <c r="IOT405" s="5"/>
      <c r="IOX405" s="5"/>
      <c r="IPB405" s="5"/>
      <c r="IPF405" s="5"/>
      <c r="IPJ405" s="5"/>
      <c r="IPN405" s="5"/>
      <c r="IPR405" s="5"/>
      <c r="IPV405" s="5"/>
      <c r="IPZ405" s="5"/>
      <c r="IQD405" s="5"/>
      <c r="IQH405" s="5"/>
      <c r="IQL405" s="5"/>
      <c r="IQP405" s="5"/>
      <c r="IQT405" s="5"/>
      <c r="IQX405" s="5"/>
      <c r="IRB405" s="5"/>
      <c r="IRF405" s="5"/>
      <c r="IRJ405" s="5"/>
      <c r="IRN405" s="5"/>
      <c r="IRR405" s="5"/>
      <c r="IRV405" s="5"/>
      <c r="IRZ405" s="5"/>
      <c r="ISD405" s="5"/>
      <c r="ISH405" s="5"/>
      <c r="ISL405" s="5"/>
      <c r="ISP405" s="5"/>
      <c r="IST405" s="5"/>
      <c r="ISX405" s="5"/>
      <c r="ITB405" s="5"/>
      <c r="ITF405" s="5"/>
      <c r="ITJ405" s="5"/>
      <c r="ITN405" s="5"/>
      <c r="ITR405" s="5"/>
      <c r="ITV405" s="5"/>
      <c r="ITZ405" s="5"/>
      <c r="IUD405" s="5"/>
      <c r="IUH405" s="5"/>
      <c r="IUL405" s="5"/>
      <c r="IUP405" s="5"/>
      <c r="IUT405" s="5"/>
      <c r="IUX405" s="5"/>
      <c r="IVB405" s="5"/>
      <c r="IVF405" s="5"/>
      <c r="IVJ405" s="5"/>
      <c r="IVN405" s="5"/>
      <c r="IVR405" s="5"/>
      <c r="IVV405" s="5"/>
      <c r="IVZ405" s="5"/>
      <c r="IWD405" s="5"/>
      <c r="IWH405" s="5"/>
      <c r="IWL405" s="5"/>
      <c r="IWP405" s="5"/>
      <c r="IWT405" s="5"/>
      <c r="IWX405" s="5"/>
      <c r="IXB405" s="5"/>
      <c r="IXF405" s="5"/>
      <c r="IXJ405" s="5"/>
      <c r="IXN405" s="5"/>
      <c r="IXR405" s="5"/>
      <c r="IXV405" s="5"/>
      <c r="IXZ405" s="5"/>
      <c r="IYD405" s="5"/>
      <c r="IYH405" s="5"/>
      <c r="IYL405" s="5"/>
      <c r="IYP405" s="5"/>
      <c r="IYT405" s="5"/>
      <c r="IYX405" s="5"/>
      <c r="IZB405" s="5"/>
      <c r="IZF405" s="5"/>
      <c r="IZJ405" s="5"/>
      <c r="IZN405" s="5"/>
      <c r="IZR405" s="5"/>
      <c r="IZV405" s="5"/>
      <c r="IZZ405" s="5"/>
      <c r="JAD405" s="5"/>
      <c r="JAH405" s="5"/>
      <c r="JAL405" s="5"/>
      <c r="JAP405" s="5"/>
      <c r="JAT405" s="5"/>
      <c r="JAX405" s="5"/>
      <c r="JBB405" s="5"/>
      <c r="JBF405" s="5"/>
      <c r="JBJ405" s="5"/>
      <c r="JBN405" s="5"/>
      <c r="JBR405" s="5"/>
      <c r="JBV405" s="5"/>
      <c r="JBZ405" s="5"/>
      <c r="JCD405" s="5"/>
      <c r="JCH405" s="5"/>
      <c r="JCL405" s="5"/>
      <c r="JCP405" s="5"/>
      <c r="JCT405" s="5"/>
      <c r="JCX405" s="5"/>
      <c r="JDB405" s="5"/>
      <c r="JDF405" s="5"/>
      <c r="JDJ405" s="5"/>
      <c r="JDN405" s="5"/>
      <c r="JDR405" s="5"/>
      <c r="JDV405" s="5"/>
      <c r="JDZ405" s="5"/>
      <c r="JED405" s="5"/>
      <c r="JEH405" s="5"/>
      <c r="JEL405" s="5"/>
      <c r="JEP405" s="5"/>
      <c r="JET405" s="5"/>
      <c r="JEX405" s="5"/>
      <c r="JFB405" s="5"/>
      <c r="JFF405" s="5"/>
      <c r="JFJ405" s="5"/>
      <c r="JFN405" s="5"/>
      <c r="JFR405" s="5"/>
      <c r="JFV405" s="5"/>
      <c r="JFZ405" s="5"/>
      <c r="JGD405" s="5"/>
      <c r="JGH405" s="5"/>
      <c r="JGL405" s="5"/>
      <c r="JGP405" s="5"/>
      <c r="JGT405" s="5"/>
      <c r="JGX405" s="5"/>
      <c r="JHB405" s="5"/>
      <c r="JHF405" s="5"/>
      <c r="JHJ405" s="5"/>
      <c r="JHN405" s="5"/>
      <c r="JHR405" s="5"/>
      <c r="JHV405" s="5"/>
      <c r="JHZ405" s="5"/>
      <c r="JID405" s="5"/>
      <c r="JIH405" s="5"/>
      <c r="JIL405" s="5"/>
      <c r="JIP405" s="5"/>
      <c r="JIT405" s="5"/>
      <c r="JIX405" s="5"/>
      <c r="JJB405" s="5"/>
      <c r="JJF405" s="5"/>
      <c r="JJJ405" s="5"/>
      <c r="JJN405" s="5"/>
      <c r="JJR405" s="5"/>
      <c r="JJV405" s="5"/>
      <c r="JJZ405" s="5"/>
      <c r="JKD405" s="5"/>
      <c r="JKH405" s="5"/>
      <c r="JKL405" s="5"/>
      <c r="JKP405" s="5"/>
      <c r="JKT405" s="5"/>
      <c r="JKX405" s="5"/>
      <c r="JLB405" s="5"/>
      <c r="JLF405" s="5"/>
      <c r="JLJ405" s="5"/>
      <c r="JLN405" s="5"/>
      <c r="JLR405" s="5"/>
      <c r="JLV405" s="5"/>
      <c r="JLZ405" s="5"/>
      <c r="JMD405" s="5"/>
      <c r="JMH405" s="5"/>
      <c r="JML405" s="5"/>
      <c r="JMP405" s="5"/>
      <c r="JMT405" s="5"/>
      <c r="JMX405" s="5"/>
      <c r="JNB405" s="5"/>
      <c r="JNF405" s="5"/>
      <c r="JNJ405" s="5"/>
      <c r="JNN405" s="5"/>
      <c r="JNR405" s="5"/>
      <c r="JNV405" s="5"/>
      <c r="JNZ405" s="5"/>
      <c r="JOD405" s="5"/>
      <c r="JOH405" s="5"/>
      <c r="JOL405" s="5"/>
      <c r="JOP405" s="5"/>
      <c r="JOT405" s="5"/>
      <c r="JOX405" s="5"/>
      <c r="JPB405" s="5"/>
      <c r="JPF405" s="5"/>
      <c r="JPJ405" s="5"/>
      <c r="JPN405" s="5"/>
      <c r="JPR405" s="5"/>
      <c r="JPV405" s="5"/>
      <c r="JPZ405" s="5"/>
      <c r="JQD405" s="5"/>
      <c r="JQH405" s="5"/>
      <c r="JQL405" s="5"/>
      <c r="JQP405" s="5"/>
      <c r="JQT405" s="5"/>
      <c r="JQX405" s="5"/>
      <c r="JRB405" s="5"/>
      <c r="JRF405" s="5"/>
      <c r="JRJ405" s="5"/>
      <c r="JRN405" s="5"/>
      <c r="JRR405" s="5"/>
      <c r="JRV405" s="5"/>
      <c r="JRZ405" s="5"/>
      <c r="JSD405" s="5"/>
      <c r="JSH405" s="5"/>
      <c r="JSL405" s="5"/>
      <c r="JSP405" s="5"/>
      <c r="JST405" s="5"/>
      <c r="JSX405" s="5"/>
      <c r="JTB405" s="5"/>
      <c r="JTF405" s="5"/>
      <c r="JTJ405" s="5"/>
      <c r="JTN405" s="5"/>
      <c r="JTR405" s="5"/>
      <c r="JTV405" s="5"/>
      <c r="JTZ405" s="5"/>
      <c r="JUD405" s="5"/>
      <c r="JUH405" s="5"/>
      <c r="JUL405" s="5"/>
      <c r="JUP405" s="5"/>
      <c r="JUT405" s="5"/>
      <c r="JUX405" s="5"/>
      <c r="JVB405" s="5"/>
      <c r="JVF405" s="5"/>
      <c r="JVJ405" s="5"/>
      <c r="JVN405" s="5"/>
      <c r="JVR405" s="5"/>
      <c r="JVV405" s="5"/>
      <c r="JVZ405" s="5"/>
      <c r="JWD405" s="5"/>
      <c r="JWH405" s="5"/>
      <c r="JWL405" s="5"/>
      <c r="JWP405" s="5"/>
      <c r="JWT405" s="5"/>
      <c r="JWX405" s="5"/>
      <c r="JXB405" s="5"/>
      <c r="JXF405" s="5"/>
      <c r="JXJ405" s="5"/>
      <c r="JXN405" s="5"/>
      <c r="JXR405" s="5"/>
      <c r="JXV405" s="5"/>
      <c r="JXZ405" s="5"/>
      <c r="JYD405" s="5"/>
      <c r="JYH405" s="5"/>
      <c r="JYL405" s="5"/>
      <c r="JYP405" s="5"/>
      <c r="JYT405" s="5"/>
      <c r="JYX405" s="5"/>
      <c r="JZB405" s="5"/>
      <c r="JZF405" s="5"/>
      <c r="JZJ405" s="5"/>
      <c r="JZN405" s="5"/>
      <c r="JZR405" s="5"/>
      <c r="JZV405" s="5"/>
      <c r="JZZ405" s="5"/>
      <c r="KAD405" s="5"/>
      <c r="KAH405" s="5"/>
      <c r="KAL405" s="5"/>
      <c r="KAP405" s="5"/>
      <c r="KAT405" s="5"/>
      <c r="KAX405" s="5"/>
      <c r="KBB405" s="5"/>
      <c r="KBF405" s="5"/>
      <c r="KBJ405" s="5"/>
      <c r="KBN405" s="5"/>
      <c r="KBR405" s="5"/>
      <c r="KBV405" s="5"/>
      <c r="KBZ405" s="5"/>
      <c r="KCD405" s="5"/>
      <c r="KCH405" s="5"/>
      <c r="KCL405" s="5"/>
      <c r="KCP405" s="5"/>
      <c r="KCT405" s="5"/>
      <c r="KCX405" s="5"/>
      <c r="KDB405" s="5"/>
      <c r="KDF405" s="5"/>
      <c r="KDJ405" s="5"/>
      <c r="KDN405" s="5"/>
      <c r="KDR405" s="5"/>
      <c r="KDV405" s="5"/>
      <c r="KDZ405" s="5"/>
      <c r="KED405" s="5"/>
      <c r="KEH405" s="5"/>
      <c r="KEL405" s="5"/>
      <c r="KEP405" s="5"/>
      <c r="KET405" s="5"/>
      <c r="KEX405" s="5"/>
      <c r="KFB405" s="5"/>
      <c r="KFF405" s="5"/>
      <c r="KFJ405" s="5"/>
      <c r="KFN405" s="5"/>
      <c r="KFR405" s="5"/>
      <c r="KFV405" s="5"/>
      <c r="KFZ405" s="5"/>
      <c r="KGD405" s="5"/>
      <c r="KGH405" s="5"/>
      <c r="KGL405" s="5"/>
      <c r="KGP405" s="5"/>
      <c r="KGT405" s="5"/>
      <c r="KGX405" s="5"/>
      <c r="KHB405" s="5"/>
      <c r="KHF405" s="5"/>
      <c r="KHJ405" s="5"/>
      <c r="KHN405" s="5"/>
      <c r="KHR405" s="5"/>
      <c r="KHV405" s="5"/>
      <c r="KHZ405" s="5"/>
      <c r="KID405" s="5"/>
      <c r="KIH405" s="5"/>
      <c r="KIL405" s="5"/>
      <c r="KIP405" s="5"/>
      <c r="KIT405" s="5"/>
      <c r="KIX405" s="5"/>
      <c r="KJB405" s="5"/>
      <c r="KJF405" s="5"/>
      <c r="KJJ405" s="5"/>
      <c r="KJN405" s="5"/>
      <c r="KJR405" s="5"/>
      <c r="KJV405" s="5"/>
      <c r="KJZ405" s="5"/>
      <c r="KKD405" s="5"/>
      <c r="KKH405" s="5"/>
      <c r="KKL405" s="5"/>
      <c r="KKP405" s="5"/>
      <c r="KKT405" s="5"/>
      <c r="KKX405" s="5"/>
      <c r="KLB405" s="5"/>
      <c r="KLF405" s="5"/>
      <c r="KLJ405" s="5"/>
      <c r="KLN405" s="5"/>
      <c r="KLR405" s="5"/>
      <c r="KLV405" s="5"/>
      <c r="KLZ405" s="5"/>
      <c r="KMD405" s="5"/>
      <c r="KMH405" s="5"/>
      <c r="KML405" s="5"/>
      <c r="KMP405" s="5"/>
      <c r="KMT405" s="5"/>
      <c r="KMX405" s="5"/>
      <c r="KNB405" s="5"/>
      <c r="KNF405" s="5"/>
      <c r="KNJ405" s="5"/>
      <c r="KNN405" s="5"/>
      <c r="KNR405" s="5"/>
      <c r="KNV405" s="5"/>
      <c r="KNZ405" s="5"/>
      <c r="KOD405" s="5"/>
      <c r="KOH405" s="5"/>
      <c r="KOL405" s="5"/>
      <c r="KOP405" s="5"/>
      <c r="KOT405" s="5"/>
      <c r="KOX405" s="5"/>
      <c r="KPB405" s="5"/>
      <c r="KPF405" s="5"/>
      <c r="KPJ405" s="5"/>
      <c r="KPN405" s="5"/>
      <c r="KPR405" s="5"/>
      <c r="KPV405" s="5"/>
      <c r="KPZ405" s="5"/>
      <c r="KQD405" s="5"/>
      <c r="KQH405" s="5"/>
      <c r="KQL405" s="5"/>
      <c r="KQP405" s="5"/>
      <c r="KQT405" s="5"/>
      <c r="KQX405" s="5"/>
      <c r="KRB405" s="5"/>
      <c r="KRF405" s="5"/>
      <c r="KRJ405" s="5"/>
      <c r="KRN405" s="5"/>
      <c r="KRR405" s="5"/>
      <c r="KRV405" s="5"/>
      <c r="KRZ405" s="5"/>
      <c r="KSD405" s="5"/>
      <c r="KSH405" s="5"/>
      <c r="KSL405" s="5"/>
      <c r="KSP405" s="5"/>
      <c r="KST405" s="5"/>
      <c r="KSX405" s="5"/>
      <c r="KTB405" s="5"/>
      <c r="KTF405" s="5"/>
      <c r="KTJ405" s="5"/>
      <c r="KTN405" s="5"/>
      <c r="KTR405" s="5"/>
      <c r="KTV405" s="5"/>
      <c r="KTZ405" s="5"/>
      <c r="KUD405" s="5"/>
      <c r="KUH405" s="5"/>
      <c r="KUL405" s="5"/>
      <c r="KUP405" s="5"/>
      <c r="KUT405" s="5"/>
      <c r="KUX405" s="5"/>
      <c r="KVB405" s="5"/>
      <c r="KVF405" s="5"/>
      <c r="KVJ405" s="5"/>
      <c r="KVN405" s="5"/>
      <c r="KVR405" s="5"/>
      <c r="KVV405" s="5"/>
      <c r="KVZ405" s="5"/>
      <c r="KWD405" s="5"/>
      <c r="KWH405" s="5"/>
      <c r="KWL405" s="5"/>
      <c r="KWP405" s="5"/>
      <c r="KWT405" s="5"/>
      <c r="KWX405" s="5"/>
      <c r="KXB405" s="5"/>
      <c r="KXF405" s="5"/>
      <c r="KXJ405" s="5"/>
      <c r="KXN405" s="5"/>
      <c r="KXR405" s="5"/>
      <c r="KXV405" s="5"/>
      <c r="KXZ405" s="5"/>
      <c r="KYD405" s="5"/>
      <c r="KYH405" s="5"/>
      <c r="KYL405" s="5"/>
      <c r="KYP405" s="5"/>
      <c r="KYT405" s="5"/>
      <c r="KYX405" s="5"/>
      <c r="KZB405" s="5"/>
      <c r="KZF405" s="5"/>
      <c r="KZJ405" s="5"/>
      <c r="KZN405" s="5"/>
      <c r="KZR405" s="5"/>
      <c r="KZV405" s="5"/>
      <c r="KZZ405" s="5"/>
      <c r="LAD405" s="5"/>
      <c r="LAH405" s="5"/>
      <c r="LAL405" s="5"/>
      <c r="LAP405" s="5"/>
      <c r="LAT405" s="5"/>
      <c r="LAX405" s="5"/>
      <c r="LBB405" s="5"/>
      <c r="LBF405" s="5"/>
      <c r="LBJ405" s="5"/>
      <c r="LBN405" s="5"/>
      <c r="LBR405" s="5"/>
      <c r="LBV405" s="5"/>
      <c r="LBZ405" s="5"/>
      <c r="LCD405" s="5"/>
      <c r="LCH405" s="5"/>
      <c r="LCL405" s="5"/>
      <c r="LCP405" s="5"/>
      <c r="LCT405" s="5"/>
      <c r="LCX405" s="5"/>
      <c r="LDB405" s="5"/>
      <c r="LDF405" s="5"/>
      <c r="LDJ405" s="5"/>
      <c r="LDN405" s="5"/>
      <c r="LDR405" s="5"/>
      <c r="LDV405" s="5"/>
      <c r="LDZ405" s="5"/>
      <c r="LED405" s="5"/>
      <c r="LEH405" s="5"/>
      <c r="LEL405" s="5"/>
      <c r="LEP405" s="5"/>
      <c r="LET405" s="5"/>
      <c r="LEX405" s="5"/>
      <c r="LFB405" s="5"/>
      <c r="LFF405" s="5"/>
      <c r="LFJ405" s="5"/>
      <c r="LFN405" s="5"/>
      <c r="LFR405" s="5"/>
      <c r="LFV405" s="5"/>
      <c r="LFZ405" s="5"/>
      <c r="LGD405" s="5"/>
      <c r="LGH405" s="5"/>
      <c r="LGL405" s="5"/>
      <c r="LGP405" s="5"/>
      <c r="LGT405" s="5"/>
      <c r="LGX405" s="5"/>
      <c r="LHB405" s="5"/>
      <c r="LHF405" s="5"/>
      <c r="LHJ405" s="5"/>
      <c r="LHN405" s="5"/>
      <c r="LHR405" s="5"/>
      <c r="LHV405" s="5"/>
      <c r="LHZ405" s="5"/>
      <c r="LID405" s="5"/>
      <c r="LIH405" s="5"/>
      <c r="LIL405" s="5"/>
      <c r="LIP405" s="5"/>
      <c r="LIT405" s="5"/>
      <c r="LIX405" s="5"/>
      <c r="LJB405" s="5"/>
      <c r="LJF405" s="5"/>
      <c r="LJJ405" s="5"/>
      <c r="LJN405" s="5"/>
      <c r="LJR405" s="5"/>
      <c r="LJV405" s="5"/>
      <c r="LJZ405" s="5"/>
      <c r="LKD405" s="5"/>
      <c r="LKH405" s="5"/>
      <c r="LKL405" s="5"/>
      <c r="LKP405" s="5"/>
      <c r="LKT405" s="5"/>
      <c r="LKX405" s="5"/>
      <c r="LLB405" s="5"/>
      <c r="LLF405" s="5"/>
      <c r="LLJ405" s="5"/>
      <c r="LLN405" s="5"/>
      <c r="LLR405" s="5"/>
      <c r="LLV405" s="5"/>
      <c r="LLZ405" s="5"/>
      <c r="LMD405" s="5"/>
      <c r="LMH405" s="5"/>
      <c r="LML405" s="5"/>
      <c r="LMP405" s="5"/>
      <c r="LMT405" s="5"/>
      <c r="LMX405" s="5"/>
      <c r="LNB405" s="5"/>
      <c r="LNF405" s="5"/>
      <c r="LNJ405" s="5"/>
      <c r="LNN405" s="5"/>
      <c r="LNR405" s="5"/>
      <c r="LNV405" s="5"/>
      <c r="LNZ405" s="5"/>
      <c r="LOD405" s="5"/>
      <c r="LOH405" s="5"/>
      <c r="LOL405" s="5"/>
      <c r="LOP405" s="5"/>
      <c r="LOT405" s="5"/>
      <c r="LOX405" s="5"/>
      <c r="LPB405" s="5"/>
      <c r="LPF405" s="5"/>
      <c r="LPJ405" s="5"/>
      <c r="LPN405" s="5"/>
      <c r="LPR405" s="5"/>
      <c r="LPV405" s="5"/>
      <c r="LPZ405" s="5"/>
      <c r="LQD405" s="5"/>
      <c r="LQH405" s="5"/>
      <c r="LQL405" s="5"/>
      <c r="LQP405" s="5"/>
      <c r="LQT405" s="5"/>
      <c r="LQX405" s="5"/>
      <c r="LRB405" s="5"/>
      <c r="LRF405" s="5"/>
      <c r="LRJ405" s="5"/>
      <c r="LRN405" s="5"/>
      <c r="LRR405" s="5"/>
      <c r="LRV405" s="5"/>
      <c r="LRZ405" s="5"/>
      <c r="LSD405" s="5"/>
      <c r="LSH405" s="5"/>
      <c r="LSL405" s="5"/>
      <c r="LSP405" s="5"/>
      <c r="LST405" s="5"/>
      <c r="LSX405" s="5"/>
      <c r="LTB405" s="5"/>
      <c r="LTF405" s="5"/>
      <c r="LTJ405" s="5"/>
      <c r="LTN405" s="5"/>
      <c r="LTR405" s="5"/>
      <c r="LTV405" s="5"/>
      <c r="LTZ405" s="5"/>
      <c r="LUD405" s="5"/>
      <c r="LUH405" s="5"/>
      <c r="LUL405" s="5"/>
      <c r="LUP405" s="5"/>
      <c r="LUT405" s="5"/>
      <c r="LUX405" s="5"/>
      <c r="LVB405" s="5"/>
      <c r="LVF405" s="5"/>
      <c r="LVJ405" s="5"/>
      <c r="LVN405" s="5"/>
      <c r="LVR405" s="5"/>
      <c r="LVV405" s="5"/>
      <c r="LVZ405" s="5"/>
      <c r="LWD405" s="5"/>
      <c r="LWH405" s="5"/>
      <c r="LWL405" s="5"/>
      <c r="LWP405" s="5"/>
      <c r="LWT405" s="5"/>
      <c r="LWX405" s="5"/>
      <c r="LXB405" s="5"/>
      <c r="LXF405" s="5"/>
      <c r="LXJ405" s="5"/>
      <c r="LXN405" s="5"/>
      <c r="LXR405" s="5"/>
      <c r="LXV405" s="5"/>
      <c r="LXZ405" s="5"/>
      <c r="LYD405" s="5"/>
      <c r="LYH405" s="5"/>
      <c r="LYL405" s="5"/>
      <c r="LYP405" s="5"/>
      <c r="LYT405" s="5"/>
      <c r="LYX405" s="5"/>
      <c r="LZB405" s="5"/>
      <c r="LZF405" s="5"/>
      <c r="LZJ405" s="5"/>
      <c r="LZN405" s="5"/>
      <c r="LZR405" s="5"/>
      <c r="LZV405" s="5"/>
      <c r="LZZ405" s="5"/>
      <c r="MAD405" s="5"/>
      <c r="MAH405" s="5"/>
      <c r="MAL405" s="5"/>
      <c r="MAP405" s="5"/>
      <c r="MAT405" s="5"/>
      <c r="MAX405" s="5"/>
      <c r="MBB405" s="5"/>
      <c r="MBF405" s="5"/>
      <c r="MBJ405" s="5"/>
      <c r="MBN405" s="5"/>
      <c r="MBR405" s="5"/>
      <c r="MBV405" s="5"/>
      <c r="MBZ405" s="5"/>
      <c r="MCD405" s="5"/>
      <c r="MCH405" s="5"/>
      <c r="MCL405" s="5"/>
      <c r="MCP405" s="5"/>
      <c r="MCT405" s="5"/>
      <c r="MCX405" s="5"/>
      <c r="MDB405" s="5"/>
      <c r="MDF405" s="5"/>
      <c r="MDJ405" s="5"/>
      <c r="MDN405" s="5"/>
      <c r="MDR405" s="5"/>
      <c r="MDV405" s="5"/>
      <c r="MDZ405" s="5"/>
      <c r="MED405" s="5"/>
      <c r="MEH405" s="5"/>
      <c r="MEL405" s="5"/>
      <c r="MEP405" s="5"/>
      <c r="MET405" s="5"/>
      <c r="MEX405" s="5"/>
      <c r="MFB405" s="5"/>
      <c r="MFF405" s="5"/>
      <c r="MFJ405" s="5"/>
      <c r="MFN405" s="5"/>
      <c r="MFR405" s="5"/>
      <c r="MFV405" s="5"/>
      <c r="MFZ405" s="5"/>
      <c r="MGD405" s="5"/>
      <c r="MGH405" s="5"/>
      <c r="MGL405" s="5"/>
      <c r="MGP405" s="5"/>
      <c r="MGT405" s="5"/>
      <c r="MGX405" s="5"/>
      <c r="MHB405" s="5"/>
      <c r="MHF405" s="5"/>
      <c r="MHJ405" s="5"/>
      <c r="MHN405" s="5"/>
      <c r="MHR405" s="5"/>
      <c r="MHV405" s="5"/>
      <c r="MHZ405" s="5"/>
      <c r="MID405" s="5"/>
      <c r="MIH405" s="5"/>
      <c r="MIL405" s="5"/>
      <c r="MIP405" s="5"/>
      <c r="MIT405" s="5"/>
      <c r="MIX405" s="5"/>
      <c r="MJB405" s="5"/>
      <c r="MJF405" s="5"/>
      <c r="MJJ405" s="5"/>
      <c r="MJN405" s="5"/>
      <c r="MJR405" s="5"/>
      <c r="MJV405" s="5"/>
      <c r="MJZ405" s="5"/>
      <c r="MKD405" s="5"/>
      <c r="MKH405" s="5"/>
      <c r="MKL405" s="5"/>
      <c r="MKP405" s="5"/>
      <c r="MKT405" s="5"/>
      <c r="MKX405" s="5"/>
      <c r="MLB405" s="5"/>
      <c r="MLF405" s="5"/>
      <c r="MLJ405" s="5"/>
      <c r="MLN405" s="5"/>
      <c r="MLR405" s="5"/>
      <c r="MLV405" s="5"/>
      <c r="MLZ405" s="5"/>
      <c r="MMD405" s="5"/>
      <c r="MMH405" s="5"/>
      <c r="MML405" s="5"/>
      <c r="MMP405" s="5"/>
      <c r="MMT405" s="5"/>
      <c r="MMX405" s="5"/>
      <c r="MNB405" s="5"/>
      <c r="MNF405" s="5"/>
      <c r="MNJ405" s="5"/>
      <c r="MNN405" s="5"/>
      <c r="MNR405" s="5"/>
      <c r="MNV405" s="5"/>
      <c r="MNZ405" s="5"/>
      <c r="MOD405" s="5"/>
      <c r="MOH405" s="5"/>
      <c r="MOL405" s="5"/>
      <c r="MOP405" s="5"/>
      <c r="MOT405" s="5"/>
      <c r="MOX405" s="5"/>
      <c r="MPB405" s="5"/>
      <c r="MPF405" s="5"/>
      <c r="MPJ405" s="5"/>
      <c r="MPN405" s="5"/>
      <c r="MPR405" s="5"/>
      <c r="MPV405" s="5"/>
      <c r="MPZ405" s="5"/>
      <c r="MQD405" s="5"/>
      <c r="MQH405" s="5"/>
      <c r="MQL405" s="5"/>
      <c r="MQP405" s="5"/>
      <c r="MQT405" s="5"/>
      <c r="MQX405" s="5"/>
      <c r="MRB405" s="5"/>
      <c r="MRF405" s="5"/>
      <c r="MRJ405" s="5"/>
      <c r="MRN405" s="5"/>
      <c r="MRR405" s="5"/>
      <c r="MRV405" s="5"/>
      <c r="MRZ405" s="5"/>
      <c r="MSD405" s="5"/>
      <c r="MSH405" s="5"/>
      <c r="MSL405" s="5"/>
      <c r="MSP405" s="5"/>
      <c r="MST405" s="5"/>
      <c r="MSX405" s="5"/>
      <c r="MTB405" s="5"/>
      <c r="MTF405" s="5"/>
      <c r="MTJ405" s="5"/>
      <c r="MTN405" s="5"/>
      <c r="MTR405" s="5"/>
      <c r="MTV405" s="5"/>
      <c r="MTZ405" s="5"/>
      <c r="MUD405" s="5"/>
      <c r="MUH405" s="5"/>
      <c r="MUL405" s="5"/>
      <c r="MUP405" s="5"/>
      <c r="MUT405" s="5"/>
      <c r="MUX405" s="5"/>
      <c r="MVB405" s="5"/>
      <c r="MVF405" s="5"/>
      <c r="MVJ405" s="5"/>
      <c r="MVN405" s="5"/>
      <c r="MVR405" s="5"/>
      <c r="MVV405" s="5"/>
      <c r="MVZ405" s="5"/>
      <c r="MWD405" s="5"/>
      <c r="MWH405" s="5"/>
      <c r="MWL405" s="5"/>
      <c r="MWP405" s="5"/>
      <c r="MWT405" s="5"/>
      <c r="MWX405" s="5"/>
      <c r="MXB405" s="5"/>
      <c r="MXF405" s="5"/>
      <c r="MXJ405" s="5"/>
      <c r="MXN405" s="5"/>
      <c r="MXR405" s="5"/>
      <c r="MXV405" s="5"/>
      <c r="MXZ405" s="5"/>
      <c r="MYD405" s="5"/>
      <c r="MYH405" s="5"/>
      <c r="MYL405" s="5"/>
      <c r="MYP405" s="5"/>
      <c r="MYT405" s="5"/>
      <c r="MYX405" s="5"/>
      <c r="MZB405" s="5"/>
      <c r="MZF405" s="5"/>
      <c r="MZJ405" s="5"/>
      <c r="MZN405" s="5"/>
      <c r="MZR405" s="5"/>
      <c r="MZV405" s="5"/>
      <c r="MZZ405" s="5"/>
      <c r="NAD405" s="5"/>
      <c r="NAH405" s="5"/>
      <c r="NAL405" s="5"/>
      <c r="NAP405" s="5"/>
      <c r="NAT405" s="5"/>
      <c r="NAX405" s="5"/>
      <c r="NBB405" s="5"/>
      <c r="NBF405" s="5"/>
      <c r="NBJ405" s="5"/>
      <c r="NBN405" s="5"/>
      <c r="NBR405" s="5"/>
      <c r="NBV405" s="5"/>
      <c r="NBZ405" s="5"/>
      <c r="NCD405" s="5"/>
      <c r="NCH405" s="5"/>
      <c r="NCL405" s="5"/>
      <c r="NCP405" s="5"/>
      <c r="NCT405" s="5"/>
      <c r="NCX405" s="5"/>
      <c r="NDB405" s="5"/>
      <c r="NDF405" s="5"/>
      <c r="NDJ405" s="5"/>
      <c r="NDN405" s="5"/>
      <c r="NDR405" s="5"/>
      <c r="NDV405" s="5"/>
      <c r="NDZ405" s="5"/>
      <c r="NED405" s="5"/>
      <c r="NEH405" s="5"/>
      <c r="NEL405" s="5"/>
      <c r="NEP405" s="5"/>
      <c r="NET405" s="5"/>
      <c r="NEX405" s="5"/>
      <c r="NFB405" s="5"/>
      <c r="NFF405" s="5"/>
      <c r="NFJ405" s="5"/>
      <c r="NFN405" s="5"/>
      <c r="NFR405" s="5"/>
      <c r="NFV405" s="5"/>
      <c r="NFZ405" s="5"/>
      <c r="NGD405" s="5"/>
      <c r="NGH405" s="5"/>
      <c r="NGL405" s="5"/>
      <c r="NGP405" s="5"/>
      <c r="NGT405" s="5"/>
      <c r="NGX405" s="5"/>
      <c r="NHB405" s="5"/>
      <c r="NHF405" s="5"/>
      <c r="NHJ405" s="5"/>
      <c r="NHN405" s="5"/>
      <c r="NHR405" s="5"/>
      <c r="NHV405" s="5"/>
      <c r="NHZ405" s="5"/>
      <c r="NID405" s="5"/>
      <c r="NIH405" s="5"/>
      <c r="NIL405" s="5"/>
      <c r="NIP405" s="5"/>
      <c r="NIT405" s="5"/>
      <c r="NIX405" s="5"/>
      <c r="NJB405" s="5"/>
      <c r="NJF405" s="5"/>
      <c r="NJJ405" s="5"/>
      <c r="NJN405" s="5"/>
      <c r="NJR405" s="5"/>
      <c r="NJV405" s="5"/>
      <c r="NJZ405" s="5"/>
      <c r="NKD405" s="5"/>
      <c r="NKH405" s="5"/>
      <c r="NKL405" s="5"/>
      <c r="NKP405" s="5"/>
      <c r="NKT405" s="5"/>
      <c r="NKX405" s="5"/>
      <c r="NLB405" s="5"/>
      <c r="NLF405" s="5"/>
      <c r="NLJ405" s="5"/>
      <c r="NLN405" s="5"/>
      <c r="NLR405" s="5"/>
      <c r="NLV405" s="5"/>
      <c r="NLZ405" s="5"/>
      <c r="NMD405" s="5"/>
      <c r="NMH405" s="5"/>
      <c r="NML405" s="5"/>
      <c r="NMP405" s="5"/>
      <c r="NMT405" s="5"/>
      <c r="NMX405" s="5"/>
      <c r="NNB405" s="5"/>
      <c r="NNF405" s="5"/>
      <c r="NNJ405" s="5"/>
      <c r="NNN405" s="5"/>
      <c r="NNR405" s="5"/>
      <c r="NNV405" s="5"/>
      <c r="NNZ405" s="5"/>
      <c r="NOD405" s="5"/>
      <c r="NOH405" s="5"/>
      <c r="NOL405" s="5"/>
      <c r="NOP405" s="5"/>
      <c r="NOT405" s="5"/>
      <c r="NOX405" s="5"/>
      <c r="NPB405" s="5"/>
      <c r="NPF405" s="5"/>
      <c r="NPJ405" s="5"/>
      <c r="NPN405" s="5"/>
      <c r="NPR405" s="5"/>
      <c r="NPV405" s="5"/>
      <c r="NPZ405" s="5"/>
      <c r="NQD405" s="5"/>
      <c r="NQH405" s="5"/>
      <c r="NQL405" s="5"/>
      <c r="NQP405" s="5"/>
      <c r="NQT405" s="5"/>
      <c r="NQX405" s="5"/>
      <c r="NRB405" s="5"/>
      <c r="NRF405" s="5"/>
      <c r="NRJ405" s="5"/>
      <c r="NRN405" s="5"/>
      <c r="NRR405" s="5"/>
      <c r="NRV405" s="5"/>
      <c r="NRZ405" s="5"/>
      <c r="NSD405" s="5"/>
      <c r="NSH405" s="5"/>
      <c r="NSL405" s="5"/>
      <c r="NSP405" s="5"/>
      <c r="NST405" s="5"/>
      <c r="NSX405" s="5"/>
      <c r="NTB405" s="5"/>
      <c r="NTF405" s="5"/>
      <c r="NTJ405" s="5"/>
      <c r="NTN405" s="5"/>
      <c r="NTR405" s="5"/>
      <c r="NTV405" s="5"/>
      <c r="NTZ405" s="5"/>
      <c r="NUD405" s="5"/>
      <c r="NUH405" s="5"/>
      <c r="NUL405" s="5"/>
      <c r="NUP405" s="5"/>
      <c r="NUT405" s="5"/>
      <c r="NUX405" s="5"/>
      <c r="NVB405" s="5"/>
      <c r="NVF405" s="5"/>
      <c r="NVJ405" s="5"/>
      <c r="NVN405" s="5"/>
      <c r="NVR405" s="5"/>
      <c r="NVV405" s="5"/>
      <c r="NVZ405" s="5"/>
      <c r="NWD405" s="5"/>
      <c r="NWH405" s="5"/>
      <c r="NWL405" s="5"/>
      <c r="NWP405" s="5"/>
      <c r="NWT405" s="5"/>
      <c r="NWX405" s="5"/>
      <c r="NXB405" s="5"/>
      <c r="NXF405" s="5"/>
      <c r="NXJ405" s="5"/>
      <c r="NXN405" s="5"/>
      <c r="NXR405" s="5"/>
      <c r="NXV405" s="5"/>
      <c r="NXZ405" s="5"/>
      <c r="NYD405" s="5"/>
      <c r="NYH405" s="5"/>
      <c r="NYL405" s="5"/>
      <c r="NYP405" s="5"/>
      <c r="NYT405" s="5"/>
      <c r="NYX405" s="5"/>
      <c r="NZB405" s="5"/>
      <c r="NZF405" s="5"/>
      <c r="NZJ405" s="5"/>
      <c r="NZN405" s="5"/>
      <c r="NZR405" s="5"/>
      <c r="NZV405" s="5"/>
      <c r="NZZ405" s="5"/>
      <c r="OAD405" s="5"/>
      <c r="OAH405" s="5"/>
      <c r="OAL405" s="5"/>
      <c r="OAP405" s="5"/>
      <c r="OAT405" s="5"/>
      <c r="OAX405" s="5"/>
      <c r="OBB405" s="5"/>
      <c r="OBF405" s="5"/>
      <c r="OBJ405" s="5"/>
      <c r="OBN405" s="5"/>
      <c r="OBR405" s="5"/>
      <c r="OBV405" s="5"/>
      <c r="OBZ405" s="5"/>
      <c r="OCD405" s="5"/>
      <c r="OCH405" s="5"/>
      <c r="OCL405" s="5"/>
      <c r="OCP405" s="5"/>
      <c r="OCT405" s="5"/>
      <c r="OCX405" s="5"/>
      <c r="ODB405" s="5"/>
      <c r="ODF405" s="5"/>
      <c r="ODJ405" s="5"/>
      <c r="ODN405" s="5"/>
      <c r="ODR405" s="5"/>
      <c r="ODV405" s="5"/>
      <c r="ODZ405" s="5"/>
      <c r="OED405" s="5"/>
      <c r="OEH405" s="5"/>
      <c r="OEL405" s="5"/>
      <c r="OEP405" s="5"/>
      <c r="OET405" s="5"/>
      <c r="OEX405" s="5"/>
      <c r="OFB405" s="5"/>
      <c r="OFF405" s="5"/>
      <c r="OFJ405" s="5"/>
      <c r="OFN405" s="5"/>
      <c r="OFR405" s="5"/>
      <c r="OFV405" s="5"/>
      <c r="OFZ405" s="5"/>
      <c r="OGD405" s="5"/>
      <c r="OGH405" s="5"/>
      <c r="OGL405" s="5"/>
      <c r="OGP405" s="5"/>
      <c r="OGT405" s="5"/>
      <c r="OGX405" s="5"/>
      <c r="OHB405" s="5"/>
      <c r="OHF405" s="5"/>
      <c r="OHJ405" s="5"/>
      <c r="OHN405" s="5"/>
      <c r="OHR405" s="5"/>
      <c r="OHV405" s="5"/>
      <c r="OHZ405" s="5"/>
      <c r="OID405" s="5"/>
      <c r="OIH405" s="5"/>
      <c r="OIL405" s="5"/>
      <c r="OIP405" s="5"/>
      <c r="OIT405" s="5"/>
      <c r="OIX405" s="5"/>
      <c r="OJB405" s="5"/>
      <c r="OJF405" s="5"/>
      <c r="OJJ405" s="5"/>
      <c r="OJN405" s="5"/>
      <c r="OJR405" s="5"/>
      <c r="OJV405" s="5"/>
      <c r="OJZ405" s="5"/>
      <c r="OKD405" s="5"/>
      <c r="OKH405" s="5"/>
      <c r="OKL405" s="5"/>
      <c r="OKP405" s="5"/>
      <c r="OKT405" s="5"/>
      <c r="OKX405" s="5"/>
      <c r="OLB405" s="5"/>
      <c r="OLF405" s="5"/>
      <c r="OLJ405" s="5"/>
      <c r="OLN405" s="5"/>
      <c r="OLR405" s="5"/>
      <c r="OLV405" s="5"/>
      <c r="OLZ405" s="5"/>
      <c r="OMD405" s="5"/>
      <c r="OMH405" s="5"/>
      <c r="OML405" s="5"/>
      <c r="OMP405" s="5"/>
      <c r="OMT405" s="5"/>
      <c r="OMX405" s="5"/>
      <c r="ONB405" s="5"/>
      <c r="ONF405" s="5"/>
      <c r="ONJ405" s="5"/>
      <c r="ONN405" s="5"/>
      <c r="ONR405" s="5"/>
      <c r="ONV405" s="5"/>
      <c r="ONZ405" s="5"/>
      <c r="OOD405" s="5"/>
      <c r="OOH405" s="5"/>
      <c r="OOL405" s="5"/>
      <c r="OOP405" s="5"/>
      <c r="OOT405" s="5"/>
      <c r="OOX405" s="5"/>
      <c r="OPB405" s="5"/>
      <c r="OPF405" s="5"/>
      <c r="OPJ405" s="5"/>
      <c r="OPN405" s="5"/>
      <c r="OPR405" s="5"/>
      <c r="OPV405" s="5"/>
      <c r="OPZ405" s="5"/>
      <c r="OQD405" s="5"/>
      <c r="OQH405" s="5"/>
      <c r="OQL405" s="5"/>
      <c r="OQP405" s="5"/>
      <c r="OQT405" s="5"/>
      <c r="OQX405" s="5"/>
      <c r="ORB405" s="5"/>
      <c r="ORF405" s="5"/>
      <c r="ORJ405" s="5"/>
      <c r="ORN405" s="5"/>
      <c r="ORR405" s="5"/>
      <c r="ORV405" s="5"/>
      <c r="ORZ405" s="5"/>
      <c r="OSD405" s="5"/>
      <c r="OSH405" s="5"/>
      <c r="OSL405" s="5"/>
      <c r="OSP405" s="5"/>
      <c r="OST405" s="5"/>
      <c r="OSX405" s="5"/>
      <c r="OTB405" s="5"/>
      <c r="OTF405" s="5"/>
      <c r="OTJ405" s="5"/>
      <c r="OTN405" s="5"/>
      <c r="OTR405" s="5"/>
      <c r="OTV405" s="5"/>
      <c r="OTZ405" s="5"/>
      <c r="OUD405" s="5"/>
      <c r="OUH405" s="5"/>
      <c r="OUL405" s="5"/>
      <c r="OUP405" s="5"/>
      <c r="OUT405" s="5"/>
      <c r="OUX405" s="5"/>
      <c r="OVB405" s="5"/>
      <c r="OVF405" s="5"/>
      <c r="OVJ405" s="5"/>
      <c r="OVN405" s="5"/>
      <c r="OVR405" s="5"/>
      <c r="OVV405" s="5"/>
      <c r="OVZ405" s="5"/>
      <c r="OWD405" s="5"/>
      <c r="OWH405" s="5"/>
      <c r="OWL405" s="5"/>
      <c r="OWP405" s="5"/>
      <c r="OWT405" s="5"/>
      <c r="OWX405" s="5"/>
      <c r="OXB405" s="5"/>
      <c r="OXF405" s="5"/>
      <c r="OXJ405" s="5"/>
      <c r="OXN405" s="5"/>
      <c r="OXR405" s="5"/>
      <c r="OXV405" s="5"/>
      <c r="OXZ405" s="5"/>
      <c r="OYD405" s="5"/>
      <c r="OYH405" s="5"/>
      <c r="OYL405" s="5"/>
      <c r="OYP405" s="5"/>
      <c r="OYT405" s="5"/>
      <c r="OYX405" s="5"/>
      <c r="OZB405" s="5"/>
      <c r="OZF405" s="5"/>
      <c r="OZJ405" s="5"/>
      <c r="OZN405" s="5"/>
      <c r="OZR405" s="5"/>
      <c r="OZV405" s="5"/>
      <c r="OZZ405" s="5"/>
      <c r="PAD405" s="5"/>
      <c r="PAH405" s="5"/>
      <c r="PAL405" s="5"/>
      <c r="PAP405" s="5"/>
      <c r="PAT405" s="5"/>
      <c r="PAX405" s="5"/>
      <c r="PBB405" s="5"/>
      <c r="PBF405" s="5"/>
      <c r="PBJ405" s="5"/>
      <c r="PBN405" s="5"/>
      <c r="PBR405" s="5"/>
      <c r="PBV405" s="5"/>
      <c r="PBZ405" s="5"/>
      <c r="PCD405" s="5"/>
      <c r="PCH405" s="5"/>
      <c r="PCL405" s="5"/>
      <c r="PCP405" s="5"/>
      <c r="PCT405" s="5"/>
      <c r="PCX405" s="5"/>
      <c r="PDB405" s="5"/>
      <c r="PDF405" s="5"/>
      <c r="PDJ405" s="5"/>
      <c r="PDN405" s="5"/>
      <c r="PDR405" s="5"/>
      <c r="PDV405" s="5"/>
      <c r="PDZ405" s="5"/>
      <c r="PED405" s="5"/>
      <c r="PEH405" s="5"/>
      <c r="PEL405" s="5"/>
      <c r="PEP405" s="5"/>
      <c r="PET405" s="5"/>
      <c r="PEX405" s="5"/>
      <c r="PFB405" s="5"/>
      <c r="PFF405" s="5"/>
      <c r="PFJ405" s="5"/>
      <c r="PFN405" s="5"/>
      <c r="PFR405" s="5"/>
      <c r="PFV405" s="5"/>
      <c r="PFZ405" s="5"/>
      <c r="PGD405" s="5"/>
      <c r="PGH405" s="5"/>
      <c r="PGL405" s="5"/>
      <c r="PGP405" s="5"/>
      <c r="PGT405" s="5"/>
      <c r="PGX405" s="5"/>
      <c r="PHB405" s="5"/>
      <c r="PHF405" s="5"/>
      <c r="PHJ405" s="5"/>
      <c r="PHN405" s="5"/>
      <c r="PHR405" s="5"/>
      <c r="PHV405" s="5"/>
      <c r="PHZ405" s="5"/>
      <c r="PID405" s="5"/>
      <c r="PIH405" s="5"/>
      <c r="PIL405" s="5"/>
      <c r="PIP405" s="5"/>
      <c r="PIT405" s="5"/>
      <c r="PIX405" s="5"/>
      <c r="PJB405" s="5"/>
      <c r="PJF405" s="5"/>
      <c r="PJJ405" s="5"/>
      <c r="PJN405" s="5"/>
      <c r="PJR405" s="5"/>
      <c r="PJV405" s="5"/>
      <c r="PJZ405" s="5"/>
      <c r="PKD405" s="5"/>
      <c r="PKH405" s="5"/>
      <c r="PKL405" s="5"/>
      <c r="PKP405" s="5"/>
      <c r="PKT405" s="5"/>
      <c r="PKX405" s="5"/>
      <c r="PLB405" s="5"/>
      <c r="PLF405" s="5"/>
      <c r="PLJ405" s="5"/>
      <c r="PLN405" s="5"/>
      <c r="PLR405" s="5"/>
      <c r="PLV405" s="5"/>
      <c r="PLZ405" s="5"/>
      <c r="PMD405" s="5"/>
      <c r="PMH405" s="5"/>
      <c r="PML405" s="5"/>
      <c r="PMP405" s="5"/>
      <c r="PMT405" s="5"/>
      <c r="PMX405" s="5"/>
      <c r="PNB405" s="5"/>
      <c r="PNF405" s="5"/>
      <c r="PNJ405" s="5"/>
      <c r="PNN405" s="5"/>
      <c r="PNR405" s="5"/>
      <c r="PNV405" s="5"/>
      <c r="PNZ405" s="5"/>
      <c r="POD405" s="5"/>
      <c r="POH405" s="5"/>
      <c r="POL405" s="5"/>
      <c r="POP405" s="5"/>
      <c r="POT405" s="5"/>
      <c r="POX405" s="5"/>
      <c r="PPB405" s="5"/>
      <c r="PPF405" s="5"/>
      <c r="PPJ405" s="5"/>
      <c r="PPN405" s="5"/>
      <c r="PPR405" s="5"/>
      <c r="PPV405" s="5"/>
      <c r="PPZ405" s="5"/>
      <c r="PQD405" s="5"/>
      <c r="PQH405" s="5"/>
      <c r="PQL405" s="5"/>
      <c r="PQP405" s="5"/>
      <c r="PQT405" s="5"/>
      <c r="PQX405" s="5"/>
      <c r="PRB405" s="5"/>
      <c r="PRF405" s="5"/>
      <c r="PRJ405" s="5"/>
      <c r="PRN405" s="5"/>
      <c r="PRR405" s="5"/>
      <c r="PRV405" s="5"/>
      <c r="PRZ405" s="5"/>
      <c r="PSD405" s="5"/>
      <c r="PSH405" s="5"/>
      <c r="PSL405" s="5"/>
      <c r="PSP405" s="5"/>
      <c r="PST405" s="5"/>
      <c r="PSX405" s="5"/>
      <c r="PTB405" s="5"/>
      <c r="PTF405" s="5"/>
      <c r="PTJ405" s="5"/>
      <c r="PTN405" s="5"/>
      <c r="PTR405" s="5"/>
      <c r="PTV405" s="5"/>
      <c r="PTZ405" s="5"/>
      <c r="PUD405" s="5"/>
      <c r="PUH405" s="5"/>
      <c r="PUL405" s="5"/>
      <c r="PUP405" s="5"/>
      <c r="PUT405" s="5"/>
      <c r="PUX405" s="5"/>
      <c r="PVB405" s="5"/>
      <c r="PVF405" s="5"/>
      <c r="PVJ405" s="5"/>
      <c r="PVN405" s="5"/>
      <c r="PVR405" s="5"/>
      <c r="PVV405" s="5"/>
      <c r="PVZ405" s="5"/>
      <c r="PWD405" s="5"/>
      <c r="PWH405" s="5"/>
      <c r="PWL405" s="5"/>
      <c r="PWP405" s="5"/>
      <c r="PWT405" s="5"/>
      <c r="PWX405" s="5"/>
      <c r="PXB405" s="5"/>
      <c r="PXF405" s="5"/>
      <c r="PXJ405" s="5"/>
      <c r="PXN405" s="5"/>
      <c r="PXR405" s="5"/>
      <c r="PXV405" s="5"/>
      <c r="PXZ405" s="5"/>
      <c r="PYD405" s="5"/>
      <c r="PYH405" s="5"/>
      <c r="PYL405" s="5"/>
      <c r="PYP405" s="5"/>
      <c r="PYT405" s="5"/>
      <c r="PYX405" s="5"/>
      <c r="PZB405" s="5"/>
      <c r="PZF405" s="5"/>
      <c r="PZJ405" s="5"/>
      <c r="PZN405" s="5"/>
      <c r="PZR405" s="5"/>
      <c r="PZV405" s="5"/>
      <c r="PZZ405" s="5"/>
      <c r="QAD405" s="5"/>
      <c r="QAH405" s="5"/>
      <c r="QAL405" s="5"/>
      <c r="QAP405" s="5"/>
      <c r="QAT405" s="5"/>
      <c r="QAX405" s="5"/>
      <c r="QBB405" s="5"/>
      <c r="QBF405" s="5"/>
      <c r="QBJ405" s="5"/>
      <c r="QBN405" s="5"/>
      <c r="QBR405" s="5"/>
      <c r="QBV405" s="5"/>
      <c r="QBZ405" s="5"/>
      <c r="QCD405" s="5"/>
      <c r="QCH405" s="5"/>
      <c r="QCL405" s="5"/>
      <c r="QCP405" s="5"/>
      <c r="QCT405" s="5"/>
      <c r="QCX405" s="5"/>
      <c r="QDB405" s="5"/>
      <c r="QDF405" s="5"/>
      <c r="QDJ405" s="5"/>
      <c r="QDN405" s="5"/>
      <c r="QDR405" s="5"/>
      <c r="QDV405" s="5"/>
      <c r="QDZ405" s="5"/>
      <c r="QED405" s="5"/>
      <c r="QEH405" s="5"/>
      <c r="QEL405" s="5"/>
      <c r="QEP405" s="5"/>
      <c r="QET405" s="5"/>
      <c r="QEX405" s="5"/>
      <c r="QFB405" s="5"/>
      <c r="QFF405" s="5"/>
      <c r="QFJ405" s="5"/>
      <c r="QFN405" s="5"/>
      <c r="QFR405" s="5"/>
      <c r="QFV405" s="5"/>
      <c r="QFZ405" s="5"/>
      <c r="QGD405" s="5"/>
      <c r="QGH405" s="5"/>
      <c r="QGL405" s="5"/>
      <c r="QGP405" s="5"/>
      <c r="QGT405" s="5"/>
      <c r="QGX405" s="5"/>
      <c r="QHB405" s="5"/>
      <c r="QHF405" s="5"/>
      <c r="QHJ405" s="5"/>
      <c r="QHN405" s="5"/>
      <c r="QHR405" s="5"/>
      <c r="QHV405" s="5"/>
      <c r="QHZ405" s="5"/>
      <c r="QID405" s="5"/>
      <c r="QIH405" s="5"/>
      <c r="QIL405" s="5"/>
      <c r="QIP405" s="5"/>
      <c r="QIT405" s="5"/>
      <c r="QIX405" s="5"/>
      <c r="QJB405" s="5"/>
      <c r="QJF405" s="5"/>
      <c r="QJJ405" s="5"/>
      <c r="QJN405" s="5"/>
      <c r="QJR405" s="5"/>
      <c r="QJV405" s="5"/>
      <c r="QJZ405" s="5"/>
      <c r="QKD405" s="5"/>
      <c r="QKH405" s="5"/>
      <c r="QKL405" s="5"/>
      <c r="QKP405" s="5"/>
      <c r="QKT405" s="5"/>
      <c r="QKX405" s="5"/>
      <c r="QLB405" s="5"/>
      <c r="QLF405" s="5"/>
      <c r="QLJ405" s="5"/>
      <c r="QLN405" s="5"/>
      <c r="QLR405" s="5"/>
      <c r="QLV405" s="5"/>
      <c r="QLZ405" s="5"/>
      <c r="QMD405" s="5"/>
      <c r="QMH405" s="5"/>
      <c r="QML405" s="5"/>
      <c r="QMP405" s="5"/>
      <c r="QMT405" s="5"/>
      <c r="QMX405" s="5"/>
      <c r="QNB405" s="5"/>
      <c r="QNF405" s="5"/>
      <c r="QNJ405" s="5"/>
      <c r="QNN405" s="5"/>
      <c r="QNR405" s="5"/>
      <c r="QNV405" s="5"/>
      <c r="QNZ405" s="5"/>
      <c r="QOD405" s="5"/>
      <c r="QOH405" s="5"/>
      <c r="QOL405" s="5"/>
      <c r="QOP405" s="5"/>
      <c r="QOT405" s="5"/>
      <c r="QOX405" s="5"/>
      <c r="QPB405" s="5"/>
      <c r="QPF405" s="5"/>
      <c r="QPJ405" s="5"/>
      <c r="QPN405" s="5"/>
      <c r="QPR405" s="5"/>
      <c r="QPV405" s="5"/>
      <c r="QPZ405" s="5"/>
      <c r="QQD405" s="5"/>
      <c r="QQH405" s="5"/>
      <c r="QQL405" s="5"/>
      <c r="QQP405" s="5"/>
      <c r="QQT405" s="5"/>
      <c r="QQX405" s="5"/>
      <c r="QRB405" s="5"/>
      <c r="QRF405" s="5"/>
      <c r="QRJ405" s="5"/>
      <c r="QRN405" s="5"/>
      <c r="QRR405" s="5"/>
      <c r="QRV405" s="5"/>
      <c r="QRZ405" s="5"/>
      <c r="QSD405" s="5"/>
      <c r="QSH405" s="5"/>
      <c r="QSL405" s="5"/>
      <c r="QSP405" s="5"/>
      <c r="QST405" s="5"/>
      <c r="QSX405" s="5"/>
      <c r="QTB405" s="5"/>
      <c r="QTF405" s="5"/>
      <c r="QTJ405" s="5"/>
      <c r="QTN405" s="5"/>
      <c r="QTR405" s="5"/>
      <c r="QTV405" s="5"/>
      <c r="QTZ405" s="5"/>
      <c r="QUD405" s="5"/>
      <c r="QUH405" s="5"/>
      <c r="QUL405" s="5"/>
      <c r="QUP405" s="5"/>
      <c r="QUT405" s="5"/>
      <c r="QUX405" s="5"/>
      <c r="QVB405" s="5"/>
      <c r="QVF405" s="5"/>
      <c r="QVJ405" s="5"/>
      <c r="QVN405" s="5"/>
      <c r="QVR405" s="5"/>
      <c r="QVV405" s="5"/>
      <c r="QVZ405" s="5"/>
      <c r="QWD405" s="5"/>
      <c r="QWH405" s="5"/>
      <c r="QWL405" s="5"/>
      <c r="QWP405" s="5"/>
      <c r="QWT405" s="5"/>
      <c r="QWX405" s="5"/>
      <c r="QXB405" s="5"/>
      <c r="QXF405" s="5"/>
      <c r="QXJ405" s="5"/>
      <c r="QXN405" s="5"/>
      <c r="QXR405" s="5"/>
      <c r="QXV405" s="5"/>
      <c r="QXZ405" s="5"/>
      <c r="QYD405" s="5"/>
      <c r="QYH405" s="5"/>
      <c r="QYL405" s="5"/>
      <c r="QYP405" s="5"/>
      <c r="QYT405" s="5"/>
      <c r="QYX405" s="5"/>
      <c r="QZB405" s="5"/>
      <c r="QZF405" s="5"/>
      <c r="QZJ405" s="5"/>
      <c r="QZN405" s="5"/>
      <c r="QZR405" s="5"/>
      <c r="QZV405" s="5"/>
      <c r="QZZ405" s="5"/>
      <c r="RAD405" s="5"/>
      <c r="RAH405" s="5"/>
      <c r="RAL405" s="5"/>
      <c r="RAP405" s="5"/>
      <c r="RAT405" s="5"/>
      <c r="RAX405" s="5"/>
      <c r="RBB405" s="5"/>
      <c r="RBF405" s="5"/>
      <c r="RBJ405" s="5"/>
      <c r="RBN405" s="5"/>
      <c r="RBR405" s="5"/>
      <c r="RBV405" s="5"/>
      <c r="RBZ405" s="5"/>
      <c r="RCD405" s="5"/>
      <c r="RCH405" s="5"/>
      <c r="RCL405" s="5"/>
      <c r="RCP405" s="5"/>
      <c r="RCT405" s="5"/>
      <c r="RCX405" s="5"/>
      <c r="RDB405" s="5"/>
      <c r="RDF405" s="5"/>
      <c r="RDJ405" s="5"/>
      <c r="RDN405" s="5"/>
      <c r="RDR405" s="5"/>
      <c r="RDV405" s="5"/>
      <c r="RDZ405" s="5"/>
      <c r="RED405" s="5"/>
      <c r="REH405" s="5"/>
      <c r="REL405" s="5"/>
      <c r="REP405" s="5"/>
      <c r="RET405" s="5"/>
      <c r="REX405" s="5"/>
      <c r="RFB405" s="5"/>
      <c r="RFF405" s="5"/>
      <c r="RFJ405" s="5"/>
      <c r="RFN405" s="5"/>
      <c r="RFR405" s="5"/>
      <c r="RFV405" s="5"/>
      <c r="RFZ405" s="5"/>
      <c r="RGD405" s="5"/>
      <c r="RGH405" s="5"/>
      <c r="RGL405" s="5"/>
      <c r="RGP405" s="5"/>
      <c r="RGT405" s="5"/>
      <c r="RGX405" s="5"/>
      <c r="RHB405" s="5"/>
      <c r="RHF405" s="5"/>
      <c r="RHJ405" s="5"/>
      <c r="RHN405" s="5"/>
      <c r="RHR405" s="5"/>
      <c r="RHV405" s="5"/>
      <c r="RHZ405" s="5"/>
      <c r="RID405" s="5"/>
      <c r="RIH405" s="5"/>
      <c r="RIL405" s="5"/>
      <c r="RIP405" s="5"/>
      <c r="RIT405" s="5"/>
      <c r="RIX405" s="5"/>
      <c r="RJB405" s="5"/>
      <c r="RJF405" s="5"/>
      <c r="RJJ405" s="5"/>
      <c r="RJN405" s="5"/>
      <c r="RJR405" s="5"/>
      <c r="RJV405" s="5"/>
      <c r="RJZ405" s="5"/>
      <c r="RKD405" s="5"/>
      <c r="RKH405" s="5"/>
      <c r="RKL405" s="5"/>
      <c r="RKP405" s="5"/>
      <c r="RKT405" s="5"/>
      <c r="RKX405" s="5"/>
      <c r="RLB405" s="5"/>
      <c r="RLF405" s="5"/>
      <c r="RLJ405" s="5"/>
      <c r="RLN405" s="5"/>
      <c r="RLR405" s="5"/>
      <c r="RLV405" s="5"/>
      <c r="RLZ405" s="5"/>
      <c r="RMD405" s="5"/>
      <c r="RMH405" s="5"/>
      <c r="RML405" s="5"/>
      <c r="RMP405" s="5"/>
      <c r="RMT405" s="5"/>
      <c r="RMX405" s="5"/>
      <c r="RNB405" s="5"/>
      <c r="RNF405" s="5"/>
      <c r="RNJ405" s="5"/>
      <c r="RNN405" s="5"/>
      <c r="RNR405" s="5"/>
      <c r="RNV405" s="5"/>
      <c r="RNZ405" s="5"/>
      <c r="ROD405" s="5"/>
      <c r="ROH405" s="5"/>
      <c r="ROL405" s="5"/>
      <c r="ROP405" s="5"/>
      <c r="ROT405" s="5"/>
      <c r="ROX405" s="5"/>
      <c r="RPB405" s="5"/>
      <c r="RPF405" s="5"/>
      <c r="RPJ405" s="5"/>
      <c r="RPN405" s="5"/>
      <c r="RPR405" s="5"/>
      <c r="RPV405" s="5"/>
      <c r="RPZ405" s="5"/>
      <c r="RQD405" s="5"/>
      <c r="RQH405" s="5"/>
      <c r="RQL405" s="5"/>
      <c r="RQP405" s="5"/>
      <c r="RQT405" s="5"/>
      <c r="RQX405" s="5"/>
      <c r="RRB405" s="5"/>
      <c r="RRF405" s="5"/>
      <c r="RRJ405" s="5"/>
      <c r="RRN405" s="5"/>
      <c r="RRR405" s="5"/>
      <c r="RRV405" s="5"/>
      <c r="RRZ405" s="5"/>
      <c r="RSD405" s="5"/>
      <c r="RSH405" s="5"/>
      <c r="RSL405" s="5"/>
      <c r="RSP405" s="5"/>
      <c r="RST405" s="5"/>
      <c r="RSX405" s="5"/>
      <c r="RTB405" s="5"/>
      <c r="RTF405" s="5"/>
      <c r="RTJ405" s="5"/>
      <c r="RTN405" s="5"/>
      <c r="RTR405" s="5"/>
      <c r="RTV405" s="5"/>
      <c r="RTZ405" s="5"/>
      <c r="RUD405" s="5"/>
      <c r="RUH405" s="5"/>
      <c r="RUL405" s="5"/>
      <c r="RUP405" s="5"/>
      <c r="RUT405" s="5"/>
      <c r="RUX405" s="5"/>
      <c r="RVB405" s="5"/>
      <c r="RVF405" s="5"/>
      <c r="RVJ405" s="5"/>
      <c r="RVN405" s="5"/>
      <c r="RVR405" s="5"/>
      <c r="RVV405" s="5"/>
      <c r="RVZ405" s="5"/>
      <c r="RWD405" s="5"/>
      <c r="RWH405" s="5"/>
      <c r="RWL405" s="5"/>
      <c r="RWP405" s="5"/>
      <c r="RWT405" s="5"/>
      <c r="RWX405" s="5"/>
      <c r="RXB405" s="5"/>
      <c r="RXF405" s="5"/>
      <c r="RXJ405" s="5"/>
      <c r="RXN405" s="5"/>
      <c r="RXR405" s="5"/>
      <c r="RXV405" s="5"/>
      <c r="RXZ405" s="5"/>
      <c r="RYD405" s="5"/>
      <c r="RYH405" s="5"/>
      <c r="RYL405" s="5"/>
      <c r="RYP405" s="5"/>
      <c r="RYT405" s="5"/>
      <c r="RYX405" s="5"/>
      <c r="RZB405" s="5"/>
      <c r="RZF405" s="5"/>
      <c r="RZJ405" s="5"/>
      <c r="RZN405" s="5"/>
      <c r="RZR405" s="5"/>
      <c r="RZV405" s="5"/>
      <c r="RZZ405" s="5"/>
      <c r="SAD405" s="5"/>
      <c r="SAH405" s="5"/>
      <c r="SAL405" s="5"/>
      <c r="SAP405" s="5"/>
      <c r="SAT405" s="5"/>
      <c r="SAX405" s="5"/>
      <c r="SBB405" s="5"/>
      <c r="SBF405" s="5"/>
      <c r="SBJ405" s="5"/>
      <c r="SBN405" s="5"/>
      <c r="SBR405" s="5"/>
      <c r="SBV405" s="5"/>
      <c r="SBZ405" s="5"/>
      <c r="SCD405" s="5"/>
      <c r="SCH405" s="5"/>
      <c r="SCL405" s="5"/>
      <c r="SCP405" s="5"/>
      <c r="SCT405" s="5"/>
      <c r="SCX405" s="5"/>
      <c r="SDB405" s="5"/>
      <c r="SDF405" s="5"/>
      <c r="SDJ405" s="5"/>
      <c r="SDN405" s="5"/>
      <c r="SDR405" s="5"/>
      <c r="SDV405" s="5"/>
      <c r="SDZ405" s="5"/>
      <c r="SED405" s="5"/>
      <c r="SEH405" s="5"/>
      <c r="SEL405" s="5"/>
      <c r="SEP405" s="5"/>
      <c r="SET405" s="5"/>
      <c r="SEX405" s="5"/>
      <c r="SFB405" s="5"/>
      <c r="SFF405" s="5"/>
      <c r="SFJ405" s="5"/>
      <c r="SFN405" s="5"/>
      <c r="SFR405" s="5"/>
      <c r="SFV405" s="5"/>
      <c r="SFZ405" s="5"/>
      <c r="SGD405" s="5"/>
      <c r="SGH405" s="5"/>
      <c r="SGL405" s="5"/>
      <c r="SGP405" s="5"/>
      <c r="SGT405" s="5"/>
      <c r="SGX405" s="5"/>
      <c r="SHB405" s="5"/>
      <c r="SHF405" s="5"/>
      <c r="SHJ405" s="5"/>
      <c r="SHN405" s="5"/>
      <c r="SHR405" s="5"/>
      <c r="SHV405" s="5"/>
      <c r="SHZ405" s="5"/>
      <c r="SID405" s="5"/>
      <c r="SIH405" s="5"/>
      <c r="SIL405" s="5"/>
      <c r="SIP405" s="5"/>
      <c r="SIT405" s="5"/>
      <c r="SIX405" s="5"/>
      <c r="SJB405" s="5"/>
      <c r="SJF405" s="5"/>
      <c r="SJJ405" s="5"/>
      <c r="SJN405" s="5"/>
      <c r="SJR405" s="5"/>
      <c r="SJV405" s="5"/>
      <c r="SJZ405" s="5"/>
      <c r="SKD405" s="5"/>
      <c r="SKH405" s="5"/>
      <c r="SKL405" s="5"/>
      <c r="SKP405" s="5"/>
      <c r="SKT405" s="5"/>
      <c r="SKX405" s="5"/>
      <c r="SLB405" s="5"/>
      <c r="SLF405" s="5"/>
      <c r="SLJ405" s="5"/>
      <c r="SLN405" s="5"/>
      <c r="SLR405" s="5"/>
      <c r="SLV405" s="5"/>
      <c r="SLZ405" s="5"/>
      <c r="SMD405" s="5"/>
      <c r="SMH405" s="5"/>
      <c r="SML405" s="5"/>
      <c r="SMP405" s="5"/>
      <c r="SMT405" s="5"/>
      <c r="SMX405" s="5"/>
      <c r="SNB405" s="5"/>
      <c r="SNF405" s="5"/>
      <c r="SNJ405" s="5"/>
      <c r="SNN405" s="5"/>
      <c r="SNR405" s="5"/>
      <c r="SNV405" s="5"/>
      <c r="SNZ405" s="5"/>
      <c r="SOD405" s="5"/>
      <c r="SOH405" s="5"/>
      <c r="SOL405" s="5"/>
      <c r="SOP405" s="5"/>
      <c r="SOT405" s="5"/>
      <c r="SOX405" s="5"/>
      <c r="SPB405" s="5"/>
      <c r="SPF405" s="5"/>
      <c r="SPJ405" s="5"/>
      <c r="SPN405" s="5"/>
      <c r="SPR405" s="5"/>
      <c r="SPV405" s="5"/>
      <c r="SPZ405" s="5"/>
      <c r="SQD405" s="5"/>
      <c r="SQH405" s="5"/>
      <c r="SQL405" s="5"/>
      <c r="SQP405" s="5"/>
      <c r="SQT405" s="5"/>
      <c r="SQX405" s="5"/>
      <c r="SRB405" s="5"/>
      <c r="SRF405" s="5"/>
      <c r="SRJ405" s="5"/>
      <c r="SRN405" s="5"/>
      <c r="SRR405" s="5"/>
      <c r="SRV405" s="5"/>
      <c r="SRZ405" s="5"/>
      <c r="SSD405" s="5"/>
      <c r="SSH405" s="5"/>
      <c r="SSL405" s="5"/>
      <c r="SSP405" s="5"/>
      <c r="SST405" s="5"/>
      <c r="SSX405" s="5"/>
      <c r="STB405" s="5"/>
      <c r="STF405" s="5"/>
      <c r="STJ405" s="5"/>
      <c r="STN405" s="5"/>
      <c r="STR405" s="5"/>
      <c r="STV405" s="5"/>
      <c r="STZ405" s="5"/>
      <c r="SUD405" s="5"/>
      <c r="SUH405" s="5"/>
      <c r="SUL405" s="5"/>
      <c r="SUP405" s="5"/>
      <c r="SUT405" s="5"/>
      <c r="SUX405" s="5"/>
      <c r="SVB405" s="5"/>
      <c r="SVF405" s="5"/>
      <c r="SVJ405" s="5"/>
      <c r="SVN405" s="5"/>
      <c r="SVR405" s="5"/>
      <c r="SVV405" s="5"/>
      <c r="SVZ405" s="5"/>
      <c r="SWD405" s="5"/>
      <c r="SWH405" s="5"/>
      <c r="SWL405" s="5"/>
      <c r="SWP405" s="5"/>
      <c r="SWT405" s="5"/>
      <c r="SWX405" s="5"/>
      <c r="SXB405" s="5"/>
      <c r="SXF405" s="5"/>
      <c r="SXJ405" s="5"/>
      <c r="SXN405" s="5"/>
      <c r="SXR405" s="5"/>
      <c r="SXV405" s="5"/>
      <c r="SXZ405" s="5"/>
      <c r="SYD405" s="5"/>
      <c r="SYH405" s="5"/>
      <c r="SYL405" s="5"/>
      <c r="SYP405" s="5"/>
      <c r="SYT405" s="5"/>
      <c r="SYX405" s="5"/>
      <c r="SZB405" s="5"/>
      <c r="SZF405" s="5"/>
      <c r="SZJ405" s="5"/>
      <c r="SZN405" s="5"/>
      <c r="SZR405" s="5"/>
      <c r="SZV405" s="5"/>
      <c r="SZZ405" s="5"/>
      <c r="TAD405" s="5"/>
      <c r="TAH405" s="5"/>
      <c r="TAL405" s="5"/>
      <c r="TAP405" s="5"/>
      <c r="TAT405" s="5"/>
      <c r="TAX405" s="5"/>
      <c r="TBB405" s="5"/>
      <c r="TBF405" s="5"/>
      <c r="TBJ405" s="5"/>
      <c r="TBN405" s="5"/>
      <c r="TBR405" s="5"/>
      <c r="TBV405" s="5"/>
      <c r="TBZ405" s="5"/>
      <c r="TCD405" s="5"/>
      <c r="TCH405" s="5"/>
      <c r="TCL405" s="5"/>
      <c r="TCP405" s="5"/>
      <c r="TCT405" s="5"/>
      <c r="TCX405" s="5"/>
      <c r="TDB405" s="5"/>
      <c r="TDF405" s="5"/>
      <c r="TDJ405" s="5"/>
      <c r="TDN405" s="5"/>
      <c r="TDR405" s="5"/>
      <c r="TDV405" s="5"/>
      <c r="TDZ405" s="5"/>
      <c r="TED405" s="5"/>
      <c r="TEH405" s="5"/>
      <c r="TEL405" s="5"/>
      <c r="TEP405" s="5"/>
      <c r="TET405" s="5"/>
      <c r="TEX405" s="5"/>
      <c r="TFB405" s="5"/>
      <c r="TFF405" s="5"/>
      <c r="TFJ405" s="5"/>
      <c r="TFN405" s="5"/>
      <c r="TFR405" s="5"/>
      <c r="TFV405" s="5"/>
      <c r="TFZ405" s="5"/>
      <c r="TGD405" s="5"/>
      <c r="TGH405" s="5"/>
      <c r="TGL405" s="5"/>
      <c r="TGP405" s="5"/>
      <c r="TGT405" s="5"/>
      <c r="TGX405" s="5"/>
      <c r="THB405" s="5"/>
      <c r="THF405" s="5"/>
      <c r="THJ405" s="5"/>
      <c r="THN405" s="5"/>
      <c r="THR405" s="5"/>
      <c r="THV405" s="5"/>
      <c r="THZ405" s="5"/>
      <c r="TID405" s="5"/>
      <c r="TIH405" s="5"/>
      <c r="TIL405" s="5"/>
      <c r="TIP405" s="5"/>
      <c r="TIT405" s="5"/>
      <c r="TIX405" s="5"/>
      <c r="TJB405" s="5"/>
      <c r="TJF405" s="5"/>
      <c r="TJJ405" s="5"/>
      <c r="TJN405" s="5"/>
      <c r="TJR405" s="5"/>
      <c r="TJV405" s="5"/>
      <c r="TJZ405" s="5"/>
      <c r="TKD405" s="5"/>
      <c r="TKH405" s="5"/>
      <c r="TKL405" s="5"/>
      <c r="TKP405" s="5"/>
      <c r="TKT405" s="5"/>
      <c r="TKX405" s="5"/>
      <c r="TLB405" s="5"/>
      <c r="TLF405" s="5"/>
      <c r="TLJ405" s="5"/>
      <c r="TLN405" s="5"/>
      <c r="TLR405" s="5"/>
      <c r="TLV405" s="5"/>
      <c r="TLZ405" s="5"/>
      <c r="TMD405" s="5"/>
      <c r="TMH405" s="5"/>
      <c r="TML405" s="5"/>
      <c r="TMP405" s="5"/>
      <c r="TMT405" s="5"/>
      <c r="TMX405" s="5"/>
      <c r="TNB405" s="5"/>
      <c r="TNF405" s="5"/>
      <c r="TNJ405" s="5"/>
      <c r="TNN405" s="5"/>
      <c r="TNR405" s="5"/>
      <c r="TNV405" s="5"/>
      <c r="TNZ405" s="5"/>
      <c r="TOD405" s="5"/>
      <c r="TOH405" s="5"/>
      <c r="TOL405" s="5"/>
      <c r="TOP405" s="5"/>
      <c r="TOT405" s="5"/>
      <c r="TOX405" s="5"/>
      <c r="TPB405" s="5"/>
      <c r="TPF405" s="5"/>
      <c r="TPJ405" s="5"/>
      <c r="TPN405" s="5"/>
      <c r="TPR405" s="5"/>
      <c r="TPV405" s="5"/>
      <c r="TPZ405" s="5"/>
      <c r="TQD405" s="5"/>
      <c r="TQH405" s="5"/>
      <c r="TQL405" s="5"/>
      <c r="TQP405" s="5"/>
      <c r="TQT405" s="5"/>
      <c r="TQX405" s="5"/>
      <c r="TRB405" s="5"/>
      <c r="TRF405" s="5"/>
      <c r="TRJ405" s="5"/>
      <c r="TRN405" s="5"/>
      <c r="TRR405" s="5"/>
      <c r="TRV405" s="5"/>
      <c r="TRZ405" s="5"/>
      <c r="TSD405" s="5"/>
      <c r="TSH405" s="5"/>
      <c r="TSL405" s="5"/>
      <c r="TSP405" s="5"/>
      <c r="TST405" s="5"/>
      <c r="TSX405" s="5"/>
      <c r="TTB405" s="5"/>
      <c r="TTF405" s="5"/>
      <c r="TTJ405" s="5"/>
      <c r="TTN405" s="5"/>
      <c r="TTR405" s="5"/>
      <c r="TTV405" s="5"/>
      <c r="TTZ405" s="5"/>
      <c r="TUD405" s="5"/>
      <c r="TUH405" s="5"/>
      <c r="TUL405" s="5"/>
      <c r="TUP405" s="5"/>
      <c r="TUT405" s="5"/>
      <c r="TUX405" s="5"/>
      <c r="TVB405" s="5"/>
      <c r="TVF405" s="5"/>
      <c r="TVJ405" s="5"/>
      <c r="TVN405" s="5"/>
      <c r="TVR405" s="5"/>
      <c r="TVV405" s="5"/>
      <c r="TVZ405" s="5"/>
      <c r="TWD405" s="5"/>
      <c r="TWH405" s="5"/>
      <c r="TWL405" s="5"/>
      <c r="TWP405" s="5"/>
      <c r="TWT405" s="5"/>
      <c r="TWX405" s="5"/>
      <c r="TXB405" s="5"/>
      <c r="TXF405" s="5"/>
      <c r="TXJ405" s="5"/>
      <c r="TXN405" s="5"/>
      <c r="TXR405" s="5"/>
      <c r="TXV405" s="5"/>
      <c r="TXZ405" s="5"/>
      <c r="TYD405" s="5"/>
      <c r="TYH405" s="5"/>
      <c r="TYL405" s="5"/>
      <c r="TYP405" s="5"/>
      <c r="TYT405" s="5"/>
      <c r="TYX405" s="5"/>
      <c r="TZB405" s="5"/>
      <c r="TZF405" s="5"/>
      <c r="TZJ405" s="5"/>
      <c r="TZN405" s="5"/>
      <c r="TZR405" s="5"/>
      <c r="TZV405" s="5"/>
      <c r="TZZ405" s="5"/>
      <c r="UAD405" s="5"/>
      <c r="UAH405" s="5"/>
      <c r="UAL405" s="5"/>
      <c r="UAP405" s="5"/>
      <c r="UAT405" s="5"/>
      <c r="UAX405" s="5"/>
      <c r="UBB405" s="5"/>
      <c r="UBF405" s="5"/>
      <c r="UBJ405" s="5"/>
      <c r="UBN405" s="5"/>
      <c r="UBR405" s="5"/>
      <c r="UBV405" s="5"/>
      <c r="UBZ405" s="5"/>
      <c r="UCD405" s="5"/>
      <c r="UCH405" s="5"/>
      <c r="UCL405" s="5"/>
      <c r="UCP405" s="5"/>
      <c r="UCT405" s="5"/>
      <c r="UCX405" s="5"/>
      <c r="UDB405" s="5"/>
      <c r="UDF405" s="5"/>
      <c r="UDJ405" s="5"/>
      <c r="UDN405" s="5"/>
      <c r="UDR405" s="5"/>
      <c r="UDV405" s="5"/>
      <c r="UDZ405" s="5"/>
      <c r="UED405" s="5"/>
      <c r="UEH405" s="5"/>
      <c r="UEL405" s="5"/>
      <c r="UEP405" s="5"/>
      <c r="UET405" s="5"/>
      <c r="UEX405" s="5"/>
      <c r="UFB405" s="5"/>
      <c r="UFF405" s="5"/>
      <c r="UFJ405" s="5"/>
      <c r="UFN405" s="5"/>
      <c r="UFR405" s="5"/>
      <c r="UFV405" s="5"/>
      <c r="UFZ405" s="5"/>
      <c r="UGD405" s="5"/>
      <c r="UGH405" s="5"/>
      <c r="UGL405" s="5"/>
      <c r="UGP405" s="5"/>
      <c r="UGT405" s="5"/>
      <c r="UGX405" s="5"/>
      <c r="UHB405" s="5"/>
      <c r="UHF405" s="5"/>
      <c r="UHJ405" s="5"/>
      <c r="UHN405" s="5"/>
      <c r="UHR405" s="5"/>
      <c r="UHV405" s="5"/>
      <c r="UHZ405" s="5"/>
      <c r="UID405" s="5"/>
      <c r="UIH405" s="5"/>
      <c r="UIL405" s="5"/>
      <c r="UIP405" s="5"/>
      <c r="UIT405" s="5"/>
      <c r="UIX405" s="5"/>
      <c r="UJB405" s="5"/>
      <c r="UJF405" s="5"/>
      <c r="UJJ405" s="5"/>
      <c r="UJN405" s="5"/>
      <c r="UJR405" s="5"/>
      <c r="UJV405" s="5"/>
      <c r="UJZ405" s="5"/>
      <c r="UKD405" s="5"/>
      <c r="UKH405" s="5"/>
      <c r="UKL405" s="5"/>
      <c r="UKP405" s="5"/>
      <c r="UKT405" s="5"/>
      <c r="UKX405" s="5"/>
      <c r="ULB405" s="5"/>
      <c r="ULF405" s="5"/>
      <c r="ULJ405" s="5"/>
      <c r="ULN405" s="5"/>
      <c r="ULR405" s="5"/>
      <c r="ULV405" s="5"/>
      <c r="ULZ405" s="5"/>
      <c r="UMD405" s="5"/>
      <c r="UMH405" s="5"/>
      <c r="UML405" s="5"/>
      <c r="UMP405" s="5"/>
      <c r="UMT405" s="5"/>
      <c r="UMX405" s="5"/>
      <c r="UNB405" s="5"/>
      <c r="UNF405" s="5"/>
      <c r="UNJ405" s="5"/>
      <c r="UNN405" s="5"/>
      <c r="UNR405" s="5"/>
      <c r="UNV405" s="5"/>
      <c r="UNZ405" s="5"/>
      <c r="UOD405" s="5"/>
      <c r="UOH405" s="5"/>
      <c r="UOL405" s="5"/>
      <c r="UOP405" s="5"/>
      <c r="UOT405" s="5"/>
      <c r="UOX405" s="5"/>
      <c r="UPB405" s="5"/>
      <c r="UPF405" s="5"/>
      <c r="UPJ405" s="5"/>
      <c r="UPN405" s="5"/>
      <c r="UPR405" s="5"/>
      <c r="UPV405" s="5"/>
      <c r="UPZ405" s="5"/>
      <c r="UQD405" s="5"/>
      <c r="UQH405" s="5"/>
      <c r="UQL405" s="5"/>
      <c r="UQP405" s="5"/>
      <c r="UQT405" s="5"/>
      <c r="UQX405" s="5"/>
      <c r="URB405" s="5"/>
      <c r="URF405" s="5"/>
      <c r="URJ405" s="5"/>
      <c r="URN405" s="5"/>
      <c r="URR405" s="5"/>
      <c r="URV405" s="5"/>
      <c r="URZ405" s="5"/>
      <c r="USD405" s="5"/>
      <c r="USH405" s="5"/>
      <c r="USL405" s="5"/>
      <c r="USP405" s="5"/>
      <c r="UST405" s="5"/>
      <c r="USX405" s="5"/>
      <c r="UTB405" s="5"/>
      <c r="UTF405" s="5"/>
      <c r="UTJ405" s="5"/>
      <c r="UTN405" s="5"/>
      <c r="UTR405" s="5"/>
      <c r="UTV405" s="5"/>
      <c r="UTZ405" s="5"/>
      <c r="UUD405" s="5"/>
      <c r="UUH405" s="5"/>
      <c r="UUL405" s="5"/>
      <c r="UUP405" s="5"/>
      <c r="UUT405" s="5"/>
      <c r="UUX405" s="5"/>
      <c r="UVB405" s="5"/>
      <c r="UVF405" s="5"/>
      <c r="UVJ405" s="5"/>
      <c r="UVN405" s="5"/>
      <c r="UVR405" s="5"/>
      <c r="UVV405" s="5"/>
      <c r="UVZ405" s="5"/>
      <c r="UWD405" s="5"/>
      <c r="UWH405" s="5"/>
      <c r="UWL405" s="5"/>
      <c r="UWP405" s="5"/>
      <c r="UWT405" s="5"/>
      <c r="UWX405" s="5"/>
      <c r="UXB405" s="5"/>
      <c r="UXF405" s="5"/>
      <c r="UXJ405" s="5"/>
      <c r="UXN405" s="5"/>
      <c r="UXR405" s="5"/>
      <c r="UXV405" s="5"/>
      <c r="UXZ405" s="5"/>
      <c r="UYD405" s="5"/>
      <c r="UYH405" s="5"/>
      <c r="UYL405" s="5"/>
      <c r="UYP405" s="5"/>
      <c r="UYT405" s="5"/>
      <c r="UYX405" s="5"/>
      <c r="UZB405" s="5"/>
      <c r="UZF405" s="5"/>
      <c r="UZJ405" s="5"/>
      <c r="UZN405" s="5"/>
      <c r="UZR405" s="5"/>
      <c r="UZV405" s="5"/>
      <c r="UZZ405" s="5"/>
      <c r="VAD405" s="5"/>
      <c r="VAH405" s="5"/>
      <c r="VAL405" s="5"/>
      <c r="VAP405" s="5"/>
      <c r="VAT405" s="5"/>
      <c r="VAX405" s="5"/>
      <c r="VBB405" s="5"/>
      <c r="VBF405" s="5"/>
      <c r="VBJ405" s="5"/>
      <c r="VBN405" s="5"/>
      <c r="VBR405" s="5"/>
      <c r="VBV405" s="5"/>
      <c r="VBZ405" s="5"/>
      <c r="VCD405" s="5"/>
      <c r="VCH405" s="5"/>
      <c r="VCL405" s="5"/>
      <c r="VCP405" s="5"/>
      <c r="VCT405" s="5"/>
      <c r="VCX405" s="5"/>
      <c r="VDB405" s="5"/>
      <c r="VDF405" s="5"/>
      <c r="VDJ405" s="5"/>
      <c r="VDN405" s="5"/>
      <c r="VDR405" s="5"/>
      <c r="VDV405" s="5"/>
      <c r="VDZ405" s="5"/>
      <c r="VED405" s="5"/>
      <c r="VEH405" s="5"/>
      <c r="VEL405" s="5"/>
      <c r="VEP405" s="5"/>
      <c r="VET405" s="5"/>
      <c r="VEX405" s="5"/>
      <c r="VFB405" s="5"/>
      <c r="VFF405" s="5"/>
      <c r="VFJ405" s="5"/>
      <c r="VFN405" s="5"/>
      <c r="VFR405" s="5"/>
      <c r="VFV405" s="5"/>
      <c r="VFZ405" s="5"/>
      <c r="VGD405" s="5"/>
      <c r="VGH405" s="5"/>
      <c r="VGL405" s="5"/>
      <c r="VGP405" s="5"/>
      <c r="VGT405" s="5"/>
      <c r="VGX405" s="5"/>
      <c r="VHB405" s="5"/>
      <c r="VHF405" s="5"/>
      <c r="VHJ405" s="5"/>
      <c r="VHN405" s="5"/>
      <c r="VHR405" s="5"/>
      <c r="VHV405" s="5"/>
      <c r="VHZ405" s="5"/>
      <c r="VID405" s="5"/>
      <c r="VIH405" s="5"/>
      <c r="VIL405" s="5"/>
      <c r="VIP405" s="5"/>
      <c r="VIT405" s="5"/>
      <c r="VIX405" s="5"/>
      <c r="VJB405" s="5"/>
      <c r="VJF405" s="5"/>
      <c r="VJJ405" s="5"/>
      <c r="VJN405" s="5"/>
      <c r="VJR405" s="5"/>
      <c r="VJV405" s="5"/>
      <c r="VJZ405" s="5"/>
      <c r="VKD405" s="5"/>
      <c r="VKH405" s="5"/>
      <c r="VKL405" s="5"/>
      <c r="VKP405" s="5"/>
      <c r="VKT405" s="5"/>
      <c r="VKX405" s="5"/>
      <c r="VLB405" s="5"/>
      <c r="VLF405" s="5"/>
      <c r="VLJ405" s="5"/>
      <c r="VLN405" s="5"/>
      <c r="VLR405" s="5"/>
      <c r="VLV405" s="5"/>
      <c r="VLZ405" s="5"/>
      <c r="VMD405" s="5"/>
      <c r="VMH405" s="5"/>
      <c r="VML405" s="5"/>
      <c r="VMP405" s="5"/>
      <c r="VMT405" s="5"/>
      <c r="VMX405" s="5"/>
      <c r="VNB405" s="5"/>
      <c r="VNF405" s="5"/>
      <c r="VNJ405" s="5"/>
      <c r="VNN405" s="5"/>
      <c r="VNR405" s="5"/>
      <c r="VNV405" s="5"/>
      <c r="VNZ405" s="5"/>
      <c r="VOD405" s="5"/>
      <c r="VOH405" s="5"/>
      <c r="VOL405" s="5"/>
      <c r="VOP405" s="5"/>
      <c r="VOT405" s="5"/>
      <c r="VOX405" s="5"/>
      <c r="VPB405" s="5"/>
      <c r="VPF405" s="5"/>
      <c r="VPJ405" s="5"/>
      <c r="VPN405" s="5"/>
      <c r="VPR405" s="5"/>
      <c r="VPV405" s="5"/>
      <c r="VPZ405" s="5"/>
      <c r="VQD405" s="5"/>
      <c r="VQH405" s="5"/>
      <c r="VQL405" s="5"/>
      <c r="VQP405" s="5"/>
      <c r="VQT405" s="5"/>
      <c r="VQX405" s="5"/>
      <c r="VRB405" s="5"/>
      <c r="VRF405" s="5"/>
      <c r="VRJ405" s="5"/>
      <c r="VRN405" s="5"/>
      <c r="VRR405" s="5"/>
      <c r="VRV405" s="5"/>
      <c r="VRZ405" s="5"/>
      <c r="VSD405" s="5"/>
      <c r="VSH405" s="5"/>
      <c r="VSL405" s="5"/>
      <c r="VSP405" s="5"/>
      <c r="VST405" s="5"/>
      <c r="VSX405" s="5"/>
      <c r="VTB405" s="5"/>
      <c r="VTF405" s="5"/>
      <c r="VTJ405" s="5"/>
      <c r="VTN405" s="5"/>
      <c r="VTR405" s="5"/>
      <c r="VTV405" s="5"/>
      <c r="VTZ405" s="5"/>
      <c r="VUD405" s="5"/>
      <c r="VUH405" s="5"/>
      <c r="VUL405" s="5"/>
      <c r="VUP405" s="5"/>
      <c r="VUT405" s="5"/>
      <c r="VUX405" s="5"/>
      <c r="VVB405" s="5"/>
      <c r="VVF405" s="5"/>
      <c r="VVJ405" s="5"/>
      <c r="VVN405" s="5"/>
      <c r="VVR405" s="5"/>
      <c r="VVV405" s="5"/>
      <c r="VVZ405" s="5"/>
      <c r="VWD405" s="5"/>
      <c r="VWH405" s="5"/>
      <c r="VWL405" s="5"/>
      <c r="VWP405" s="5"/>
      <c r="VWT405" s="5"/>
      <c r="VWX405" s="5"/>
      <c r="VXB405" s="5"/>
      <c r="VXF405" s="5"/>
      <c r="VXJ405" s="5"/>
      <c r="VXN405" s="5"/>
      <c r="VXR405" s="5"/>
      <c r="VXV405" s="5"/>
      <c r="VXZ405" s="5"/>
      <c r="VYD405" s="5"/>
      <c r="VYH405" s="5"/>
      <c r="VYL405" s="5"/>
      <c r="VYP405" s="5"/>
      <c r="VYT405" s="5"/>
      <c r="VYX405" s="5"/>
      <c r="VZB405" s="5"/>
      <c r="VZF405" s="5"/>
      <c r="VZJ405" s="5"/>
      <c r="VZN405" s="5"/>
      <c r="VZR405" s="5"/>
      <c r="VZV405" s="5"/>
      <c r="VZZ405" s="5"/>
      <c r="WAD405" s="5"/>
      <c r="WAH405" s="5"/>
      <c r="WAL405" s="5"/>
      <c r="WAP405" s="5"/>
      <c r="WAT405" s="5"/>
      <c r="WAX405" s="5"/>
      <c r="WBB405" s="5"/>
      <c r="WBF405" s="5"/>
      <c r="WBJ405" s="5"/>
      <c r="WBN405" s="5"/>
      <c r="WBR405" s="5"/>
      <c r="WBV405" s="5"/>
      <c r="WBZ405" s="5"/>
      <c r="WCD405" s="5"/>
      <c r="WCH405" s="5"/>
      <c r="WCL405" s="5"/>
      <c r="WCP405" s="5"/>
      <c r="WCT405" s="5"/>
      <c r="WCX405" s="5"/>
      <c r="WDB405" s="5"/>
      <c r="WDF405" s="5"/>
      <c r="WDJ405" s="5"/>
      <c r="WDN405" s="5"/>
      <c r="WDR405" s="5"/>
      <c r="WDV405" s="5"/>
      <c r="WDZ405" s="5"/>
      <c r="WED405" s="5"/>
      <c r="WEH405" s="5"/>
      <c r="WEL405" s="5"/>
      <c r="WEP405" s="5"/>
      <c r="WET405" s="5"/>
      <c r="WEX405" s="5"/>
      <c r="WFB405" s="5"/>
      <c r="WFF405" s="5"/>
      <c r="WFJ405" s="5"/>
      <c r="WFN405" s="5"/>
      <c r="WFR405" s="5"/>
      <c r="WFV405" s="5"/>
      <c r="WFZ405" s="5"/>
      <c r="WGD405" s="5"/>
      <c r="WGH405" s="5"/>
      <c r="WGL405" s="5"/>
      <c r="WGP405" s="5"/>
      <c r="WGT405" s="5"/>
      <c r="WGX405" s="5"/>
      <c r="WHB405" s="5"/>
      <c r="WHF405" s="5"/>
      <c r="WHJ405" s="5"/>
      <c r="WHN405" s="5"/>
      <c r="WHR405" s="5"/>
      <c r="WHV405" s="5"/>
      <c r="WHZ405" s="5"/>
      <c r="WID405" s="5"/>
      <c r="WIH405" s="5"/>
      <c r="WIL405" s="5"/>
      <c r="WIP405" s="5"/>
      <c r="WIT405" s="5"/>
      <c r="WIX405" s="5"/>
      <c r="WJB405" s="5"/>
      <c r="WJF405" s="5"/>
      <c r="WJJ405" s="5"/>
      <c r="WJN405" s="5"/>
      <c r="WJR405" s="5"/>
      <c r="WJV405" s="5"/>
      <c r="WJZ405" s="5"/>
      <c r="WKD405" s="5"/>
      <c r="WKH405" s="5"/>
      <c r="WKL405" s="5"/>
      <c r="WKP405" s="5"/>
      <c r="WKT405" s="5"/>
      <c r="WKX405" s="5"/>
      <c r="WLB405" s="5"/>
      <c r="WLF405" s="5"/>
      <c r="WLJ405" s="5"/>
      <c r="WLN405" s="5"/>
      <c r="WLR405" s="5"/>
      <c r="WLV405" s="5"/>
      <c r="WLZ405" s="5"/>
      <c r="WMD405" s="5"/>
      <c r="WMH405" s="5"/>
      <c r="WML405" s="5"/>
      <c r="WMP405" s="5"/>
      <c r="WMT405" s="5"/>
      <c r="WMX405" s="5"/>
      <c r="WNB405" s="5"/>
      <c r="WNF405" s="5"/>
      <c r="WNJ405" s="5"/>
      <c r="WNN405" s="5"/>
      <c r="WNR405" s="5"/>
      <c r="WNV405" s="5"/>
      <c r="WNZ405" s="5"/>
      <c r="WOD405" s="5"/>
      <c r="WOH405" s="5"/>
      <c r="WOL405" s="5"/>
      <c r="WOP405" s="5"/>
      <c r="WOT405" s="5"/>
      <c r="WOX405" s="5"/>
      <c r="WPB405" s="5"/>
      <c r="WPF405" s="5"/>
      <c r="WPJ405" s="5"/>
      <c r="WPN405" s="5"/>
      <c r="WPR405" s="5"/>
      <c r="WPV405" s="5"/>
      <c r="WPZ405" s="5"/>
      <c r="WQD405" s="5"/>
      <c r="WQH405" s="5"/>
      <c r="WQL405" s="5"/>
      <c r="WQP405" s="5"/>
      <c r="WQT405" s="5"/>
      <c r="WQX405" s="5"/>
      <c r="WRB405" s="5"/>
      <c r="WRF405" s="5"/>
      <c r="WRJ405" s="5"/>
      <c r="WRN405" s="5"/>
      <c r="WRR405" s="5"/>
      <c r="WRV405" s="5"/>
      <c r="WRZ405" s="5"/>
      <c r="WSD405" s="5"/>
      <c r="WSH405" s="5"/>
      <c r="WSL405" s="5"/>
      <c r="WSP405" s="5"/>
      <c r="WST405" s="5"/>
      <c r="WSX405" s="5"/>
      <c r="WTB405" s="5"/>
      <c r="WTF405" s="5"/>
      <c r="WTJ405" s="5"/>
      <c r="WTN405" s="5"/>
      <c r="WTR405" s="5"/>
      <c r="WTV405" s="5"/>
      <c r="WTZ405" s="5"/>
      <c r="WUD405" s="5"/>
      <c r="WUH405" s="5"/>
      <c r="WUL405" s="5"/>
      <c r="WUP405" s="5"/>
      <c r="WUT405" s="5"/>
      <c r="WUX405" s="5"/>
      <c r="WVB405" s="5"/>
      <c r="WVF405" s="5"/>
      <c r="WVJ405" s="5"/>
      <c r="WVN405" s="5"/>
      <c r="WVR405" s="5"/>
      <c r="WVV405" s="5"/>
      <c r="WVZ405" s="5"/>
      <c r="WWD405" s="5"/>
      <c r="WWH405" s="5"/>
      <c r="WWL405" s="5"/>
      <c r="WWP405" s="5"/>
      <c r="WWT405" s="5"/>
      <c r="WWX405" s="5"/>
      <c r="WXB405" s="5"/>
      <c r="WXF405" s="5"/>
      <c r="WXJ405" s="5"/>
      <c r="WXN405" s="5"/>
      <c r="WXR405" s="5"/>
      <c r="WXV405" s="5"/>
      <c r="WXZ405" s="5"/>
      <c r="WYD405" s="5"/>
      <c r="WYH405" s="5"/>
      <c r="WYL405" s="5"/>
      <c r="WYP405" s="5"/>
      <c r="WYT405" s="5"/>
      <c r="WYX405" s="5"/>
      <c r="WZB405" s="5"/>
      <c r="WZF405" s="5"/>
      <c r="WZJ405" s="5"/>
      <c r="WZN405" s="5"/>
      <c r="WZR405" s="5"/>
      <c r="WZV405" s="5"/>
      <c r="WZZ405" s="5"/>
      <c r="XAD405" s="5"/>
      <c r="XAH405" s="5"/>
      <c r="XAL405" s="5"/>
      <c r="XAP405" s="5"/>
      <c r="XAT405" s="5"/>
      <c r="XAX405" s="5"/>
      <c r="XBB405" s="5"/>
      <c r="XBF405" s="5"/>
      <c r="XBJ405" s="5"/>
      <c r="XBN405" s="5"/>
      <c r="XBR405" s="5"/>
      <c r="XBV405" s="5"/>
      <c r="XBZ405" s="5"/>
      <c r="XCD405" s="5"/>
      <c r="XCH405" s="5"/>
      <c r="XCL405" s="5"/>
      <c r="XCP405" s="5"/>
      <c r="XCT405" s="5"/>
      <c r="XCX405" s="5"/>
      <c r="XDB405" s="5"/>
      <c r="XDF405" s="5"/>
      <c r="XDJ405" s="5"/>
      <c r="XDN405" s="5"/>
      <c r="XDR405" s="5"/>
      <c r="XDV405" s="5"/>
      <c r="XDZ405" s="5"/>
      <c r="XED405" s="5"/>
      <c r="XEH405" s="5"/>
      <c r="XEL405" s="5"/>
      <c r="XEP405" s="5"/>
      <c r="XET405" s="5"/>
      <c r="XEX405" s="5"/>
      <c r="XFB405" s="5"/>
    </row>
    <row r="406" spans="1:1022 1026:2046 2050:3070 3074:4094 4098:5118 5122:6142 6146:7166 7170:8190 8194:9214 9218:10238 10242:11262 11266:12286 12290:13310 13314:14334 14338:15358 15362:16382">
      <c r="A406" s="2" t="s">
        <v>187</v>
      </c>
      <c r="B406" s="20">
        <v>42664</v>
      </c>
      <c r="C406" s="21" t="s">
        <v>172</v>
      </c>
      <c r="D406" s="21">
        <v>99.98</v>
      </c>
      <c r="F406" s="5"/>
      <c r="J406" s="5"/>
      <c r="N406" s="5"/>
      <c r="R406" s="5"/>
      <c r="V406" s="5"/>
      <c r="Z406" s="5"/>
      <c r="AD406" s="5"/>
      <c r="AH406" s="5"/>
      <c r="AL406" s="5"/>
      <c r="AP406" s="5"/>
      <c r="AT406" s="5"/>
      <c r="AX406" s="5"/>
      <c r="BB406" s="5"/>
      <c r="BF406" s="5"/>
      <c r="BJ406" s="5"/>
      <c r="BN406" s="5"/>
      <c r="BR406" s="5"/>
      <c r="BV406" s="5"/>
      <c r="BZ406" s="5"/>
      <c r="CD406" s="5"/>
      <c r="CH406" s="5"/>
      <c r="CL406" s="5"/>
      <c r="CP406" s="5"/>
      <c r="CT406" s="5"/>
      <c r="CX406" s="5"/>
      <c r="DB406" s="5"/>
      <c r="DF406" s="5"/>
      <c r="DJ406" s="5"/>
      <c r="DN406" s="5"/>
      <c r="DR406" s="5"/>
      <c r="DV406" s="5"/>
      <c r="DZ406" s="5"/>
      <c r="ED406" s="5"/>
      <c r="EH406" s="5"/>
      <c r="EL406" s="5"/>
      <c r="EP406" s="5"/>
      <c r="ET406" s="5"/>
      <c r="EX406" s="5"/>
      <c r="FB406" s="5"/>
      <c r="FF406" s="5"/>
      <c r="FJ406" s="5"/>
      <c r="FN406" s="5"/>
      <c r="FR406" s="5"/>
      <c r="FV406" s="5"/>
      <c r="FZ406" s="5"/>
      <c r="GD406" s="5"/>
      <c r="GH406" s="5"/>
      <c r="GL406" s="5"/>
      <c r="GP406" s="5"/>
      <c r="GT406" s="5"/>
      <c r="GX406" s="5"/>
      <c r="HB406" s="5"/>
      <c r="HF406" s="5"/>
      <c r="HJ406" s="5"/>
      <c r="HN406" s="5"/>
      <c r="HR406" s="5"/>
      <c r="HV406" s="5"/>
      <c r="HZ406" s="5"/>
      <c r="ID406" s="5"/>
      <c r="IH406" s="5"/>
      <c r="IL406" s="5"/>
      <c r="IP406" s="5"/>
      <c r="IT406" s="5"/>
      <c r="IX406" s="5"/>
      <c r="JB406" s="5"/>
      <c r="JF406" s="5"/>
      <c r="JJ406" s="5"/>
      <c r="JN406" s="5"/>
      <c r="JR406" s="5"/>
      <c r="JV406" s="5"/>
      <c r="JZ406" s="5"/>
      <c r="KD406" s="5"/>
      <c r="KH406" s="5"/>
      <c r="KL406" s="5"/>
      <c r="KP406" s="5"/>
      <c r="KT406" s="5"/>
      <c r="KX406" s="5"/>
      <c r="LB406" s="5"/>
      <c r="LF406" s="5"/>
      <c r="LJ406" s="5"/>
      <c r="LN406" s="5"/>
      <c r="LR406" s="5"/>
      <c r="LV406" s="5"/>
      <c r="LZ406" s="5"/>
      <c r="MD406" s="5"/>
      <c r="MH406" s="5"/>
      <c r="ML406" s="5"/>
      <c r="MP406" s="5"/>
      <c r="MT406" s="5"/>
      <c r="MX406" s="5"/>
      <c r="NB406" s="5"/>
      <c r="NF406" s="5"/>
      <c r="NJ406" s="5"/>
      <c r="NN406" s="5"/>
      <c r="NR406" s="5"/>
      <c r="NV406" s="5"/>
      <c r="NZ406" s="5"/>
      <c r="OD406" s="5"/>
      <c r="OH406" s="5"/>
      <c r="OL406" s="5"/>
      <c r="OP406" s="5"/>
      <c r="OT406" s="5"/>
      <c r="OX406" s="5"/>
      <c r="PB406" s="5"/>
      <c r="PF406" s="5"/>
      <c r="PJ406" s="5"/>
      <c r="PN406" s="5"/>
      <c r="PR406" s="5"/>
      <c r="PV406" s="5"/>
      <c r="PZ406" s="5"/>
      <c r="QD406" s="5"/>
      <c r="QH406" s="5"/>
      <c r="QL406" s="5"/>
      <c r="QP406" s="5"/>
      <c r="QT406" s="5"/>
      <c r="QX406" s="5"/>
      <c r="RB406" s="5"/>
      <c r="RF406" s="5"/>
      <c r="RJ406" s="5"/>
      <c r="RN406" s="5"/>
      <c r="RR406" s="5"/>
      <c r="RV406" s="5"/>
      <c r="RZ406" s="5"/>
      <c r="SD406" s="5"/>
      <c r="SH406" s="5"/>
      <c r="SL406" s="5"/>
      <c r="SP406" s="5"/>
      <c r="ST406" s="5"/>
      <c r="SX406" s="5"/>
      <c r="TB406" s="5"/>
      <c r="TF406" s="5"/>
      <c r="TJ406" s="5"/>
      <c r="TN406" s="5"/>
      <c r="TR406" s="5"/>
      <c r="TV406" s="5"/>
      <c r="TZ406" s="5"/>
      <c r="UD406" s="5"/>
      <c r="UH406" s="5"/>
      <c r="UL406" s="5"/>
      <c r="UP406" s="5"/>
      <c r="UT406" s="5"/>
      <c r="UX406" s="5"/>
      <c r="VB406" s="5"/>
      <c r="VF406" s="5"/>
      <c r="VJ406" s="5"/>
      <c r="VN406" s="5"/>
      <c r="VR406" s="5"/>
      <c r="VV406" s="5"/>
      <c r="VZ406" s="5"/>
      <c r="WD406" s="5"/>
      <c r="WH406" s="5"/>
      <c r="WL406" s="5"/>
      <c r="WP406" s="5"/>
      <c r="WT406" s="5"/>
      <c r="WX406" s="5"/>
      <c r="XB406" s="5"/>
      <c r="XF406" s="5"/>
      <c r="XJ406" s="5"/>
      <c r="XN406" s="5"/>
      <c r="XR406" s="5"/>
      <c r="XV406" s="5"/>
      <c r="XZ406" s="5"/>
      <c r="YD406" s="5"/>
      <c r="YH406" s="5"/>
      <c r="YL406" s="5"/>
      <c r="YP406" s="5"/>
      <c r="YT406" s="5"/>
      <c r="YX406" s="5"/>
      <c r="ZB406" s="5"/>
      <c r="ZF406" s="5"/>
      <c r="ZJ406" s="5"/>
      <c r="ZN406" s="5"/>
      <c r="ZR406" s="5"/>
      <c r="ZV406" s="5"/>
      <c r="ZZ406" s="5"/>
      <c r="AAD406" s="5"/>
      <c r="AAH406" s="5"/>
      <c r="AAL406" s="5"/>
      <c r="AAP406" s="5"/>
      <c r="AAT406" s="5"/>
      <c r="AAX406" s="5"/>
      <c r="ABB406" s="5"/>
      <c r="ABF406" s="5"/>
      <c r="ABJ406" s="5"/>
      <c r="ABN406" s="5"/>
      <c r="ABR406" s="5"/>
      <c r="ABV406" s="5"/>
      <c r="ABZ406" s="5"/>
      <c r="ACD406" s="5"/>
      <c r="ACH406" s="5"/>
      <c r="ACL406" s="5"/>
      <c r="ACP406" s="5"/>
      <c r="ACT406" s="5"/>
      <c r="ACX406" s="5"/>
      <c r="ADB406" s="5"/>
      <c r="ADF406" s="5"/>
      <c r="ADJ406" s="5"/>
      <c r="ADN406" s="5"/>
      <c r="ADR406" s="5"/>
      <c r="ADV406" s="5"/>
      <c r="ADZ406" s="5"/>
      <c r="AED406" s="5"/>
      <c r="AEH406" s="5"/>
      <c r="AEL406" s="5"/>
      <c r="AEP406" s="5"/>
      <c r="AET406" s="5"/>
      <c r="AEX406" s="5"/>
      <c r="AFB406" s="5"/>
      <c r="AFF406" s="5"/>
      <c r="AFJ406" s="5"/>
      <c r="AFN406" s="5"/>
      <c r="AFR406" s="5"/>
      <c r="AFV406" s="5"/>
      <c r="AFZ406" s="5"/>
      <c r="AGD406" s="5"/>
      <c r="AGH406" s="5"/>
      <c r="AGL406" s="5"/>
      <c r="AGP406" s="5"/>
      <c r="AGT406" s="5"/>
      <c r="AGX406" s="5"/>
      <c r="AHB406" s="5"/>
      <c r="AHF406" s="5"/>
      <c r="AHJ406" s="5"/>
      <c r="AHN406" s="5"/>
      <c r="AHR406" s="5"/>
      <c r="AHV406" s="5"/>
      <c r="AHZ406" s="5"/>
      <c r="AID406" s="5"/>
      <c r="AIH406" s="5"/>
      <c r="AIL406" s="5"/>
      <c r="AIP406" s="5"/>
      <c r="AIT406" s="5"/>
      <c r="AIX406" s="5"/>
      <c r="AJB406" s="5"/>
      <c r="AJF406" s="5"/>
      <c r="AJJ406" s="5"/>
      <c r="AJN406" s="5"/>
      <c r="AJR406" s="5"/>
      <c r="AJV406" s="5"/>
      <c r="AJZ406" s="5"/>
      <c r="AKD406" s="5"/>
      <c r="AKH406" s="5"/>
      <c r="AKL406" s="5"/>
      <c r="AKP406" s="5"/>
      <c r="AKT406" s="5"/>
      <c r="AKX406" s="5"/>
      <c r="ALB406" s="5"/>
      <c r="ALF406" s="5"/>
      <c r="ALJ406" s="5"/>
      <c r="ALN406" s="5"/>
      <c r="ALR406" s="5"/>
      <c r="ALV406" s="5"/>
      <c r="ALZ406" s="5"/>
      <c r="AMD406" s="5"/>
      <c r="AMH406" s="5"/>
      <c r="AML406" s="5"/>
      <c r="AMP406" s="5"/>
      <c r="AMT406" s="5"/>
      <c r="AMX406" s="5"/>
      <c r="ANB406" s="5"/>
      <c r="ANF406" s="5"/>
      <c r="ANJ406" s="5"/>
      <c r="ANN406" s="5"/>
      <c r="ANR406" s="5"/>
      <c r="ANV406" s="5"/>
      <c r="ANZ406" s="5"/>
      <c r="AOD406" s="5"/>
      <c r="AOH406" s="5"/>
      <c r="AOL406" s="5"/>
      <c r="AOP406" s="5"/>
      <c r="AOT406" s="5"/>
      <c r="AOX406" s="5"/>
      <c r="APB406" s="5"/>
      <c r="APF406" s="5"/>
      <c r="APJ406" s="5"/>
      <c r="APN406" s="5"/>
      <c r="APR406" s="5"/>
      <c r="APV406" s="5"/>
      <c r="APZ406" s="5"/>
      <c r="AQD406" s="5"/>
      <c r="AQH406" s="5"/>
      <c r="AQL406" s="5"/>
      <c r="AQP406" s="5"/>
      <c r="AQT406" s="5"/>
      <c r="AQX406" s="5"/>
      <c r="ARB406" s="5"/>
      <c r="ARF406" s="5"/>
      <c r="ARJ406" s="5"/>
      <c r="ARN406" s="5"/>
      <c r="ARR406" s="5"/>
      <c r="ARV406" s="5"/>
      <c r="ARZ406" s="5"/>
      <c r="ASD406" s="5"/>
      <c r="ASH406" s="5"/>
      <c r="ASL406" s="5"/>
      <c r="ASP406" s="5"/>
      <c r="AST406" s="5"/>
      <c r="ASX406" s="5"/>
      <c r="ATB406" s="5"/>
      <c r="ATF406" s="5"/>
      <c r="ATJ406" s="5"/>
      <c r="ATN406" s="5"/>
      <c r="ATR406" s="5"/>
      <c r="ATV406" s="5"/>
      <c r="ATZ406" s="5"/>
      <c r="AUD406" s="5"/>
      <c r="AUH406" s="5"/>
      <c r="AUL406" s="5"/>
      <c r="AUP406" s="5"/>
      <c r="AUT406" s="5"/>
      <c r="AUX406" s="5"/>
      <c r="AVB406" s="5"/>
      <c r="AVF406" s="5"/>
      <c r="AVJ406" s="5"/>
      <c r="AVN406" s="5"/>
      <c r="AVR406" s="5"/>
      <c r="AVV406" s="5"/>
      <c r="AVZ406" s="5"/>
      <c r="AWD406" s="5"/>
      <c r="AWH406" s="5"/>
      <c r="AWL406" s="5"/>
      <c r="AWP406" s="5"/>
      <c r="AWT406" s="5"/>
      <c r="AWX406" s="5"/>
      <c r="AXB406" s="5"/>
      <c r="AXF406" s="5"/>
      <c r="AXJ406" s="5"/>
      <c r="AXN406" s="5"/>
      <c r="AXR406" s="5"/>
      <c r="AXV406" s="5"/>
      <c r="AXZ406" s="5"/>
      <c r="AYD406" s="5"/>
      <c r="AYH406" s="5"/>
      <c r="AYL406" s="5"/>
      <c r="AYP406" s="5"/>
      <c r="AYT406" s="5"/>
      <c r="AYX406" s="5"/>
      <c r="AZB406" s="5"/>
      <c r="AZF406" s="5"/>
      <c r="AZJ406" s="5"/>
      <c r="AZN406" s="5"/>
      <c r="AZR406" s="5"/>
      <c r="AZV406" s="5"/>
      <c r="AZZ406" s="5"/>
      <c r="BAD406" s="5"/>
      <c r="BAH406" s="5"/>
      <c r="BAL406" s="5"/>
      <c r="BAP406" s="5"/>
      <c r="BAT406" s="5"/>
      <c r="BAX406" s="5"/>
      <c r="BBB406" s="5"/>
      <c r="BBF406" s="5"/>
      <c r="BBJ406" s="5"/>
      <c r="BBN406" s="5"/>
      <c r="BBR406" s="5"/>
      <c r="BBV406" s="5"/>
      <c r="BBZ406" s="5"/>
      <c r="BCD406" s="5"/>
      <c r="BCH406" s="5"/>
      <c r="BCL406" s="5"/>
      <c r="BCP406" s="5"/>
      <c r="BCT406" s="5"/>
      <c r="BCX406" s="5"/>
      <c r="BDB406" s="5"/>
      <c r="BDF406" s="5"/>
      <c r="BDJ406" s="5"/>
      <c r="BDN406" s="5"/>
      <c r="BDR406" s="5"/>
      <c r="BDV406" s="5"/>
      <c r="BDZ406" s="5"/>
      <c r="BED406" s="5"/>
      <c r="BEH406" s="5"/>
      <c r="BEL406" s="5"/>
      <c r="BEP406" s="5"/>
      <c r="BET406" s="5"/>
      <c r="BEX406" s="5"/>
      <c r="BFB406" s="5"/>
      <c r="BFF406" s="5"/>
      <c r="BFJ406" s="5"/>
      <c r="BFN406" s="5"/>
      <c r="BFR406" s="5"/>
      <c r="BFV406" s="5"/>
      <c r="BFZ406" s="5"/>
      <c r="BGD406" s="5"/>
      <c r="BGH406" s="5"/>
      <c r="BGL406" s="5"/>
      <c r="BGP406" s="5"/>
      <c r="BGT406" s="5"/>
      <c r="BGX406" s="5"/>
      <c r="BHB406" s="5"/>
      <c r="BHF406" s="5"/>
      <c r="BHJ406" s="5"/>
      <c r="BHN406" s="5"/>
      <c r="BHR406" s="5"/>
      <c r="BHV406" s="5"/>
      <c r="BHZ406" s="5"/>
      <c r="BID406" s="5"/>
      <c r="BIH406" s="5"/>
      <c r="BIL406" s="5"/>
      <c r="BIP406" s="5"/>
      <c r="BIT406" s="5"/>
      <c r="BIX406" s="5"/>
      <c r="BJB406" s="5"/>
      <c r="BJF406" s="5"/>
      <c r="BJJ406" s="5"/>
      <c r="BJN406" s="5"/>
      <c r="BJR406" s="5"/>
      <c r="BJV406" s="5"/>
      <c r="BJZ406" s="5"/>
      <c r="BKD406" s="5"/>
      <c r="BKH406" s="5"/>
      <c r="BKL406" s="5"/>
      <c r="BKP406" s="5"/>
      <c r="BKT406" s="5"/>
      <c r="BKX406" s="5"/>
      <c r="BLB406" s="5"/>
      <c r="BLF406" s="5"/>
      <c r="BLJ406" s="5"/>
      <c r="BLN406" s="5"/>
      <c r="BLR406" s="5"/>
      <c r="BLV406" s="5"/>
      <c r="BLZ406" s="5"/>
      <c r="BMD406" s="5"/>
      <c r="BMH406" s="5"/>
      <c r="BML406" s="5"/>
      <c r="BMP406" s="5"/>
      <c r="BMT406" s="5"/>
      <c r="BMX406" s="5"/>
      <c r="BNB406" s="5"/>
      <c r="BNF406" s="5"/>
      <c r="BNJ406" s="5"/>
      <c r="BNN406" s="5"/>
      <c r="BNR406" s="5"/>
      <c r="BNV406" s="5"/>
      <c r="BNZ406" s="5"/>
      <c r="BOD406" s="5"/>
      <c r="BOH406" s="5"/>
      <c r="BOL406" s="5"/>
      <c r="BOP406" s="5"/>
      <c r="BOT406" s="5"/>
      <c r="BOX406" s="5"/>
      <c r="BPB406" s="5"/>
      <c r="BPF406" s="5"/>
      <c r="BPJ406" s="5"/>
      <c r="BPN406" s="5"/>
      <c r="BPR406" s="5"/>
      <c r="BPV406" s="5"/>
      <c r="BPZ406" s="5"/>
      <c r="BQD406" s="5"/>
      <c r="BQH406" s="5"/>
      <c r="BQL406" s="5"/>
      <c r="BQP406" s="5"/>
      <c r="BQT406" s="5"/>
      <c r="BQX406" s="5"/>
      <c r="BRB406" s="5"/>
      <c r="BRF406" s="5"/>
      <c r="BRJ406" s="5"/>
      <c r="BRN406" s="5"/>
      <c r="BRR406" s="5"/>
      <c r="BRV406" s="5"/>
      <c r="BRZ406" s="5"/>
      <c r="BSD406" s="5"/>
      <c r="BSH406" s="5"/>
      <c r="BSL406" s="5"/>
      <c r="BSP406" s="5"/>
      <c r="BST406" s="5"/>
      <c r="BSX406" s="5"/>
      <c r="BTB406" s="5"/>
      <c r="BTF406" s="5"/>
      <c r="BTJ406" s="5"/>
      <c r="BTN406" s="5"/>
      <c r="BTR406" s="5"/>
      <c r="BTV406" s="5"/>
      <c r="BTZ406" s="5"/>
      <c r="BUD406" s="5"/>
      <c r="BUH406" s="5"/>
      <c r="BUL406" s="5"/>
      <c r="BUP406" s="5"/>
      <c r="BUT406" s="5"/>
      <c r="BUX406" s="5"/>
      <c r="BVB406" s="5"/>
      <c r="BVF406" s="5"/>
      <c r="BVJ406" s="5"/>
      <c r="BVN406" s="5"/>
      <c r="BVR406" s="5"/>
      <c r="BVV406" s="5"/>
      <c r="BVZ406" s="5"/>
      <c r="BWD406" s="5"/>
      <c r="BWH406" s="5"/>
      <c r="BWL406" s="5"/>
      <c r="BWP406" s="5"/>
      <c r="BWT406" s="5"/>
      <c r="BWX406" s="5"/>
      <c r="BXB406" s="5"/>
      <c r="BXF406" s="5"/>
      <c r="BXJ406" s="5"/>
      <c r="BXN406" s="5"/>
      <c r="BXR406" s="5"/>
      <c r="BXV406" s="5"/>
      <c r="BXZ406" s="5"/>
      <c r="BYD406" s="5"/>
      <c r="BYH406" s="5"/>
      <c r="BYL406" s="5"/>
      <c r="BYP406" s="5"/>
      <c r="BYT406" s="5"/>
      <c r="BYX406" s="5"/>
      <c r="BZB406" s="5"/>
      <c r="BZF406" s="5"/>
      <c r="BZJ406" s="5"/>
      <c r="BZN406" s="5"/>
      <c r="BZR406" s="5"/>
      <c r="BZV406" s="5"/>
      <c r="BZZ406" s="5"/>
      <c r="CAD406" s="5"/>
      <c r="CAH406" s="5"/>
      <c r="CAL406" s="5"/>
      <c r="CAP406" s="5"/>
      <c r="CAT406" s="5"/>
      <c r="CAX406" s="5"/>
      <c r="CBB406" s="5"/>
      <c r="CBF406" s="5"/>
      <c r="CBJ406" s="5"/>
      <c r="CBN406" s="5"/>
      <c r="CBR406" s="5"/>
      <c r="CBV406" s="5"/>
      <c r="CBZ406" s="5"/>
      <c r="CCD406" s="5"/>
      <c r="CCH406" s="5"/>
      <c r="CCL406" s="5"/>
      <c r="CCP406" s="5"/>
      <c r="CCT406" s="5"/>
      <c r="CCX406" s="5"/>
      <c r="CDB406" s="5"/>
      <c r="CDF406" s="5"/>
      <c r="CDJ406" s="5"/>
      <c r="CDN406" s="5"/>
      <c r="CDR406" s="5"/>
      <c r="CDV406" s="5"/>
      <c r="CDZ406" s="5"/>
      <c r="CED406" s="5"/>
      <c r="CEH406" s="5"/>
      <c r="CEL406" s="5"/>
      <c r="CEP406" s="5"/>
      <c r="CET406" s="5"/>
      <c r="CEX406" s="5"/>
      <c r="CFB406" s="5"/>
      <c r="CFF406" s="5"/>
      <c r="CFJ406" s="5"/>
      <c r="CFN406" s="5"/>
      <c r="CFR406" s="5"/>
      <c r="CFV406" s="5"/>
      <c r="CFZ406" s="5"/>
      <c r="CGD406" s="5"/>
      <c r="CGH406" s="5"/>
      <c r="CGL406" s="5"/>
      <c r="CGP406" s="5"/>
      <c r="CGT406" s="5"/>
      <c r="CGX406" s="5"/>
      <c r="CHB406" s="5"/>
      <c r="CHF406" s="5"/>
      <c r="CHJ406" s="5"/>
      <c r="CHN406" s="5"/>
      <c r="CHR406" s="5"/>
      <c r="CHV406" s="5"/>
      <c r="CHZ406" s="5"/>
      <c r="CID406" s="5"/>
      <c r="CIH406" s="5"/>
      <c r="CIL406" s="5"/>
      <c r="CIP406" s="5"/>
      <c r="CIT406" s="5"/>
      <c r="CIX406" s="5"/>
      <c r="CJB406" s="5"/>
      <c r="CJF406" s="5"/>
      <c r="CJJ406" s="5"/>
      <c r="CJN406" s="5"/>
      <c r="CJR406" s="5"/>
      <c r="CJV406" s="5"/>
      <c r="CJZ406" s="5"/>
      <c r="CKD406" s="5"/>
      <c r="CKH406" s="5"/>
      <c r="CKL406" s="5"/>
      <c r="CKP406" s="5"/>
      <c r="CKT406" s="5"/>
      <c r="CKX406" s="5"/>
      <c r="CLB406" s="5"/>
      <c r="CLF406" s="5"/>
      <c r="CLJ406" s="5"/>
      <c r="CLN406" s="5"/>
      <c r="CLR406" s="5"/>
      <c r="CLV406" s="5"/>
      <c r="CLZ406" s="5"/>
      <c r="CMD406" s="5"/>
      <c r="CMH406" s="5"/>
      <c r="CML406" s="5"/>
      <c r="CMP406" s="5"/>
      <c r="CMT406" s="5"/>
      <c r="CMX406" s="5"/>
      <c r="CNB406" s="5"/>
      <c r="CNF406" s="5"/>
      <c r="CNJ406" s="5"/>
      <c r="CNN406" s="5"/>
      <c r="CNR406" s="5"/>
      <c r="CNV406" s="5"/>
      <c r="CNZ406" s="5"/>
      <c r="COD406" s="5"/>
      <c r="COH406" s="5"/>
      <c r="COL406" s="5"/>
      <c r="COP406" s="5"/>
      <c r="COT406" s="5"/>
      <c r="COX406" s="5"/>
      <c r="CPB406" s="5"/>
      <c r="CPF406" s="5"/>
      <c r="CPJ406" s="5"/>
      <c r="CPN406" s="5"/>
      <c r="CPR406" s="5"/>
      <c r="CPV406" s="5"/>
      <c r="CPZ406" s="5"/>
      <c r="CQD406" s="5"/>
      <c r="CQH406" s="5"/>
      <c r="CQL406" s="5"/>
      <c r="CQP406" s="5"/>
      <c r="CQT406" s="5"/>
      <c r="CQX406" s="5"/>
      <c r="CRB406" s="5"/>
      <c r="CRF406" s="5"/>
      <c r="CRJ406" s="5"/>
      <c r="CRN406" s="5"/>
      <c r="CRR406" s="5"/>
      <c r="CRV406" s="5"/>
      <c r="CRZ406" s="5"/>
      <c r="CSD406" s="5"/>
      <c r="CSH406" s="5"/>
      <c r="CSL406" s="5"/>
      <c r="CSP406" s="5"/>
      <c r="CST406" s="5"/>
      <c r="CSX406" s="5"/>
      <c r="CTB406" s="5"/>
      <c r="CTF406" s="5"/>
      <c r="CTJ406" s="5"/>
      <c r="CTN406" s="5"/>
      <c r="CTR406" s="5"/>
      <c r="CTV406" s="5"/>
      <c r="CTZ406" s="5"/>
      <c r="CUD406" s="5"/>
      <c r="CUH406" s="5"/>
      <c r="CUL406" s="5"/>
      <c r="CUP406" s="5"/>
      <c r="CUT406" s="5"/>
      <c r="CUX406" s="5"/>
      <c r="CVB406" s="5"/>
      <c r="CVF406" s="5"/>
      <c r="CVJ406" s="5"/>
      <c r="CVN406" s="5"/>
      <c r="CVR406" s="5"/>
      <c r="CVV406" s="5"/>
      <c r="CVZ406" s="5"/>
      <c r="CWD406" s="5"/>
      <c r="CWH406" s="5"/>
      <c r="CWL406" s="5"/>
      <c r="CWP406" s="5"/>
      <c r="CWT406" s="5"/>
      <c r="CWX406" s="5"/>
      <c r="CXB406" s="5"/>
      <c r="CXF406" s="5"/>
      <c r="CXJ406" s="5"/>
      <c r="CXN406" s="5"/>
      <c r="CXR406" s="5"/>
      <c r="CXV406" s="5"/>
      <c r="CXZ406" s="5"/>
      <c r="CYD406" s="5"/>
      <c r="CYH406" s="5"/>
      <c r="CYL406" s="5"/>
      <c r="CYP406" s="5"/>
      <c r="CYT406" s="5"/>
      <c r="CYX406" s="5"/>
      <c r="CZB406" s="5"/>
      <c r="CZF406" s="5"/>
      <c r="CZJ406" s="5"/>
      <c r="CZN406" s="5"/>
      <c r="CZR406" s="5"/>
      <c r="CZV406" s="5"/>
      <c r="CZZ406" s="5"/>
      <c r="DAD406" s="5"/>
      <c r="DAH406" s="5"/>
      <c r="DAL406" s="5"/>
      <c r="DAP406" s="5"/>
      <c r="DAT406" s="5"/>
      <c r="DAX406" s="5"/>
      <c r="DBB406" s="5"/>
      <c r="DBF406" s="5"/>
      <c r="DBJ406" s="5"/>
      <c r="DBN406" s="5"/>
      <c r="DBR406" s="5"/>
      <c r="DBV406" s="5"/>
      <c r="DBZ406" s="5"/>
      <c r="DCD406" s="5"/>
      <c r="DCH406" s="5"/>
      <c r="DCL406" s="5"/>
      <c r="DCP406" s="5"/>
      <c r="DCT406" s="5"/>
      <c r="DCX406" s="5"/>
      <c r="DDB406" s="5"/>
      <c r="DDF406" s="5"/>
      <c r="DDJ406" s="5"/>
      <c r="DDN406" s="5"/>
      <c r="DDR406" s="5"/>
      <c r="DDV406" s="5"/>
      <c r="DDZ406" s="5"/>
      <c r="DED406" s="5"/>
      <c r="DEH406" s="5"/>
      <c r="DEL406" s="5"/>
      <c r="DEP406" s="5"/>
      <c r="DET406" s="5"/>
      <c r="DEX406" s="5"/>
      <c r="DFB406" s="5"/>
      <c r="DFF406" s="5"/>
      <c r="DFJ406" s="5"/>
      <c r="DFN406" s="5"/>
      <c r="DFR406" s="5"/>
      <c r="DFV406" s="5"/>
      <c r="DFZ406" s="5"/>
      <c r="DGD406" s="5"/>
      <c r="DGH406" s="5"/>
      <c r="DGL406" s="5"/>
      <c r="DGP406" s="5"/>
      <c r="DGT406" s="5"/>
      <c r="DGX406" s="5"/>
      <c r="DHB406" s="5"/>
      <c r="DHF406" s="5"/>
      <c r="DHJ406" s="5"/>
      <c r="DHN406" s="5"/>
      <c r="DHR406" s="5"/>
      <c r="DHV406" s="5"/>
      <c r="DHZ406" s="5"/>
      <c r="DID406" s="5"/>
      <c r="DIH406" s="5"/>
      <c r="DIL406" s="5"/>
      <c r="DIP406" s="5"/>
      <c r="DIT406" s="5"/>
      <c r="DIX406" s="5"/>
      <c r="DJB406" s="5"/>
      <c r="DJF406" s="5"/>
      <c r="DJJ406" s="5"/>
      <c r="DJN406" s="5"/>
      <c r="DJR406" s="5"/>
      <c r="DJV406" s="5"/>
      <c r="DJZ406" s="5"/>
      <c r="DKD406" s="5"/>
      <c r="DKH406" s="5"/>
      <c r="DKL406" s="5"/>
      <c r="DKP406" s="5"/>
      <c r="DKT406" s="5"/>
      <c r="DKX406" s="5"/>
      <c r="DLB406" s="5"/>
      <c r="DLF406" s="5"/>
      <c r="DLJ406" s="5"/>
      <c r="DLN406" s="5"/>
      <c r="DLR406" s="5"/>
      <c r="DLV406" s="5"/>
      <c r="DLZ406" s="5"/>
      <c r="DMD406" s="5"/>
      <c r="DMH406" s="5"/>
      <c r="DML406" s="5"/>
      <c r="DMP406" s="5"/>
      <c r="DMT406" s="5"/>
      <c r="DMX406" s="5"/>
      <c r="DNB406" s="5"/>
      <c r="DNF406" s="5"/>
      <c r="DNJ406" s="5"/>
      <c r="DNN406" s="5"/>
      <c r="DNR406" s="5"/>
      <c r="DNV406" s="5"/>
      <c r="DNZ406" s="5"/>
      <c r="DOD406" s="5"/>
      <c r="DOH406" s="5"/>
      <c r="DOL406" s="5"/>
      <c r="DOP406" s="5"/>
      <c r="DOT406" s="5"/>
      <c r="DOX406" s="5"/>
      <c r="DPB406" s="5"/>
      <c r="DPF406" s="5"/>
      <c r="DPJ406" s="5"/>
      <c r="DPN406" s="5"/>
      <c r="DPR406" s="5"/>
      <c r="DPV406" s="5"/>
      <c r="DPZ406" s="5"/>
      <c r="DQD406" s="5"/>
      <c r="DQH406" s="5"/>
      <c r="DQL406" s="5"/>
      <c r="DQP406" s="5"/>
      <c r="DQT406" s="5"/>
      <c r="DQX406" s="5"/>
      <c r="DRB406" s="5"/>
      <c r="DRF406" s="5"/>
      <c r="DRJ406" s="5"/>
      <c r="DRN406" s="5"/>
      <c r="DRR406" s="5"/>
      <c r="DRV406" s="5"/>
      <c r="DRZ406" s="5"/>
      <c r="DSD406" s="5"/>
      <c r="DSH406" s="5"/>
      <c r="DSL406" s="5"/>
      <c r="DSP406" s="5"/>
      <c r="DST406" s="5"/>
      <c r="DSX406" s="5"/>
      <c r="DTB406" s="5"/>
      <c r="DTF406" s="5"/>
      <c r="DTJ406" s="5"/>
      <c r="DTN406" s="5"/>
      <c r="DTR406" s="5"/>
      <c r="DTV406" s="5"/>
      <c r="DTZ406" s="5"/>
      <c r="DUD406" s="5"/>
      <c r="DUH406" s="5"/>
      <c r="DUL406" s="5"/>
      <c r="DUP406" s="5"/>
      <c r="DUT406" s="5"/>
      <c r="DUX406" s="5"/>
      <c r="DVB406" s="5"/>
      <c r="DVF406" s="5"/>
      <c r="DVJ406" s="5"/>
      <c r="DVN406" s="5"/>
      <c r="DVR406" s="5"/>
      <c r="DVV406" s="5"/>
      <c r="DVZ406" s="5"/>
      <c r="DWD406" s="5"/>
      <c r="DWH406" s="5"/>
      <c r="DWL406" s="5"/>
      <c r="DWP406" s="5"/>
      <c r="DWT406" s="5"/>
      <c r="DWX406" s="5"/>
      <c r="DXB406" s="5"/>
      <c r="DXF406" s="5"/>
      <c r="DXJ406" s="5"/>
      <c r="DXN406" s="5"/>
      <c r="DXR406" s="5"/>
      <c r="DXV406" s="5"/>
      <c r="DXZ406" s="5"/>
      <c r="DYD406" s="5"/>
      <c r="DYH406" s="5"/>
      <c r="DYL406" s="5"/>
      <c r="DYP406" s="5"/>
      <c r="DYT406" s="5"/>
      <c r="DYX406" s="5"/>
      <c r="DZB406" s="5"/>
      <c r="DZF406" s="5"/>
      <c r="DZJ406" s="5"/>
      <c r="DZN406" s="5"/>
      <c r="DZR406" s="5"/>
      <c r="DZV406" s="5"/>
      <c r="DZZ406" s="5"/>
      <c r="EAD406" s="5"/>
      <c r="EAH406" s="5"/>
      <c r="EAL406" s="5"/>
      <c r="EAP406" s="5"/>
      <c r="EAT406" s="5"/>
      <c r="EAX406" s="5"/>
      <c r="EBB406" s="5"/>
      <c r="EBF406" s="5"/>
      <c r="EBJ406" s="5"/>
      <c r="EBN406" s="5"/>
      <c r="EBR406" s="5"/>
      <c r="EBV406" s="5"/>
      <c r="EBZ406" s="5"/>
      <c r="ECD406" s="5"/>
      <c r="ECH406" s="5"/>
      <c r="ECL406" s="5"/>
      <c r="ECP406" s="5"/>
      <c r="ECT406" s="5"/>
      <c r="ECX406" s="5"/>
      <c r="EDB406" s="5"/>
      <c r="EDF406" s="5"/>
      <c r="EDJ406" s="5"/>
      <c r="EDN406" s="5"/>
      <c r="EDR406" s="5"/>
      <c r="EDV406" s="5"/>
      <c r="EDZ406" s="5"/>
      <c r="EED406" s="5"/>
      <c r="EEH406" s="5"/>
      <c r="EEL406" s="5"/>
      <c r="EEP406" s="5"/>
      <c r="EET406" s="5"/>
      <c r="EEX406" s="5"/>
      <c r="EFB406" s="5"/>
      <c r="EFF406" s="5"/>
      <c r="EFJ406" s="5"/>
      <c r="EFN406" s="5"/>
      <c r="EFR406" s="5"/>
      <c r="EFV406" s="5"/>
      <c r="EFZ406" s="5"/>
      <c r="EGD406" s="5"/>
      <c r="EGH406" s="5"/>
      <c r="EGL406" s="5"/>
      <c r="EGP406" s="5"/>
      <c r="EGT406" s="5"/>
      <c r="EGX406" s="5"/>
      <c r="EHB406" s="5"/>
      <c r="EHF406" s="5"/>
      <c r="EHJ406" s="5"/>
      <c r="EHN406" s="5"/>
      <c r="EHR406" s="5"/>
      <c r="EHV406" s="5"/>
      <c r="EHZ406" s="5"/>
      <c r="EID406" s="5"/>
      <c r="EIH406" s="5"/>
      <c r="EIL406" s="5"/>
      <c r="EIP406" s="5"/>
      <c r="EIT406" s="5"/>
      <c r="EIX406" s="5"/>
      <c r="EJB406" s="5"/>
      <c r="EJF406" s="5"/>
      <c r="EJJ406" s="5"/>
      <c r="EJN406" s="5"/>
      <c r="EJR406" s="5"/>
      <c r="EJV406" s="5"/>
      <c r="EJZ406" s="5"/>
      <c r="EKD406" s="5"/>
      <c r="EKH406" s="5"/>
      <c r="EKL406" s="5"/>
      <c r="EKP406" s="5"/>
      <c r="EKT406" s="5"/>
      <c r="EKX406" s="5"/>
      <c r="ELB406" s="5"/>
      <c r="ELF406" s="5"/>
      <c r="ELJ406" s="5"/>
      <c r="ELN406" s="5"/>
      <c r="ELR406" s="5"/>
      <c r="ELV406" s="5"/>
      <c r="ELZ406" s="5"/>
      <c r="EMD406" s="5"/>
      <c r="EMH406" s="5"/>
      <c r="EML406" s="5"/>
      <c r="EMP406" s="5"/>
      <c r="EMT406" s="5"/>
      <c r="EMX406" s="5"/>
      <c r="ENB406" s="5"/>
      <c r="ENF406" s="5"/>
      <c r="ENJ406" s="5"/>
      <c r="ENN406" s="5"/>
      <c r="ENR406" s="5"/>
      <c r="ENV406" s="5"/>
      <c r="ENZ406" s="5"/>
      <c r="EOD406" s="5"/>
      <c r="EOH406" s="5"/>
      <c r="EOL406" s="5"/>
      <c r="EOP406" s="5"/>
      <c r="EOT406" s="5"/>
      <c r="EOX406" s="5"/>
      <c r="EPB406" s="5"/>
      <c r="EPF406" s="5"/>
      <c r="EPJ406" s="5"/>
      <c r="EPN406" s="5"/>
      <c r="EPR406" s="5"/>
      <c r="EPV406" s="5"/>
      <c r="EPZ406" s="5"/>
      <c r="EQD406" s="5"/>
      <c r="EQH406" s="5"/>
      <c r="EQL406" s="5"/>
      <c r="EQP406" s="5"/>
      <c r="EQT406" s="5"/>
      <c r="EQX406" s="5"/>
      <c r="ERB406" s="5"/>
      <c r="ERF406" s="5"/>
      <c r="ERJ406" s="5"/>
      <c r="ERN406" s="5"/>
      <c r="ERR406" s="5"/>
      <c r="ERV406" s="5"/>
      <c r="ERZ406" s="5"/>
      <c r="ESD406" s="5"/>
      <c r="ESH406" s="5"/>
      <c r="ESL406" s="5"/>
      <c r="ESP406" s="5"/>
      <c r="EST406" s="5"/>
      <c r="ESX406" s="5"/>
      <c r="ETB406" s="5"/>
      <c r="ETF406" s="5"/>
      <c r="ETJ406" s="5"/>
      <c r="ETN406" s="5"/>
      <c r="ETR406" s="5"/>
      <c r="ETV406" s="5"/>
      <c r="ETZ406" s="5"/>
      <c r="EUD406" s="5"/>
      <c r="EUH406" s="5"/>
      <c r="EUL406" s="5"/>
      <c r="EUP406" s="5"/>
      <c r="EUT406" s="5"/>
      <c r="EUX406" s="5"/>
      <c r="EVB406" s="5"/>
      <c r="EVF406" s="5"/>
      <c r="EVJ406" s="5"/>
      <c r="EVN406" s="5"/>
      <c r="EVR406" s="5"/>
      <c r="EVV406" s="5"/>
      <c r="EVZ406" s="5"/>
      <c r="EWD406" s="5"/>
      <c r="EWH406" s="5"/>
      <c r="EWL406" s="5"/>
      <c r="EWP406" s="5"/>
      <c r="EWT406" s="5"/>
      <c r="EWX406" s="5"/>
      <c r="EXB406" s="5"/>
      <c r="EXF406" s="5"/>
      <c r="EXJ406" s="5"/>
      <c r="EXN406" s="5"/>
      <c r="EXR406" s="5"/>
      <c r="EXV406" s="5"/>
      <c r="EXZ406" s="5"/>
      <c r="EYD406" s="5"/>
      <c r="EYH406" s="5"/>
      <c r="EYL406" s="5"/>
      <c r="EYP406" s="5"/>
      <c r="EYT406" s="5"/>
      <c r="EYX406" s="5"/>
      <c r="EZB406" s="5"/>
      <c r="EZF406" s="5"/>
      <c r="EZJ406" s="5"/>
      <c r="EZN406" s="5"/>
      <c r="EZR406" s="5"/>
      <c r="EZV406" s="5"/>
      <c r="EZZ406" s="5"/>
      <c r="FAD406" s="5"/>
      <c r="FAH406" s="5"/>
      <c r="FAL406" s="5"/>
      <c r="FAP406" s="5"/>
      <c r="FAT406" s="5"/>
      <c r="FAX406" s="5"/>
      <c r="FBB406" s="5"/>
      <c r="FBF406" s="5"/>
      <c r="FBJ406" s="5"/>
      <c r="FBN406" s="5"/>
      <c r="FBR406" s="5"/>
      <c r="FBV406" s="5"/>
      <c r="FBZ406" s="5"/>
      <c r="FCD406" s="5"/>
      <c r="FCH406" s="5"/>
      <c r="FCL406" s="5"/>
      <c r="FCP406" s="5"/>
      <c r="FCT406" s="5"/>
      <c r="FCX406" s="5"/>
      <c r="FDB406" s="5"/>
      <c r="FDF406" s="5"/>
      <c r="FDJ406" s="5"/>
      <c r="FDN406" s="5"/>
      <c r="FDR406" s="5"/>
      <c r="FDV406" s="5"/>
      <c r="FDZ406" s="5"/>
      <c r="FED406" s="5"/>
      <c r="FEH406" s="5"/>
      <c r="FEL406" s="5"/>
      <c r="FEP406" s="5"/>
      <c r="FET406" s="5"/>
      <c r="FEX406" s="5"/>
      <c r="FFB406" s="5"/>
      <c r="FFF406" s="5"/>
      <c r="FFJ406" s="5"/>
      <c r="FFN406" s="5"/>
      <c r="FFR406" s="5"/>
      <c r="FFV406" s="5"/>
      <c r="FFZ406" s="5"/>
      <c r="FGD406" s="5"/>
      <c r="FGH406" s="5"/>
      <c r="FGL406" s="5"/>
      <c r="FGP406" s="5"/>
      <c r="FGT406" s="5"/>
      <c r="FGX406" s="5"/>
      <c r="FHB406" s="5"/>
      <c r="FHF406" s="5"/>
      <c r="FHJ406" s="5"/>
      <c r="FHN406" s="5"/>
      <c r="FHR406" s="5"/>
      <c r="FHV406" s="5"/>
      <c r="FHZ406" s="5"/>
      <c r="FID406" s="5"/>
      <c r="FIH406" s="5"/>
      <c r="FIL406" s="5"/>
      <c r="FIP406" s="5"/>
      <c r="FIT406" s="5"/>
      <c r="FIX406" s="5"/>
      <c r="FJB406" s="5"/>
      <c r="FJF406" s="5"/>
      <c r="FJJ406" s="5"/>
      <c r="FJN406" s="5"/>
      <c r="FJR406" s="5"/>
      <c r="FJV406" s="5"/>
      <c r="FJZ406" s="5"/>
      <c r="FKD406" s="5"/>
      <c r="FKH406" s="5"/>
      <c r="FKL406" s="5"/>
      <c r="FKP406" s="5"/>
      <c r="FKT406" s="5"/>
      <c r="FKX406" s="5"/>
      <c r="FLB406" s="5"/>
      <c r="FLF406" s="5"/>
      <c r="FLJ406" s="5"/>
      <c r="FLN406" s="5"/>
      <c r="FLR406" s="5"/>
      <c r="FLV406" s="5"/>
      <c r="FLZ406" s="5"/>
      <c r="FMD406" s="5"/>
      <c r="FMH406" s="5"/>
      <c r="FML406" s="5"/>
      <c r="FMP406" s="5"/>
      <c r="FMT406" s="5"/>
      <c r="FMX406" s="5"/>
      <c r="FNB406" s="5"/>
      <c r="FNF406" s="5"/>
      <c r="FNJ406" s="5"/>
      <c r="FNN406" s="5"/>
      <c r="FNR406" s="5"/>
      <c r="FNV406" s="5"/>
      <c r="FNZ406" s="5"/>
      <c r="FOD406" s="5"/>
      <c r="FOH406" s="5"/>
      <c r="FOL406" s="5"/>
      <c r="FOP406" s="5"/>
      <c r="FOT406" s="5"/>
      <c r="FOX406" s="5"/>
      <c r="FPB406" s="5"/>
      <c r="FPF406" s="5"/>
      <c r="FPJ406" s="5"/>
      <c r="FPN406" s="5"/>
      <c r="FPR406" s="5"/>
      <c r="FPV406" s="5"/>
      <c r="FPZ406" s="5"/>
      <c r="FQD406" s="5"/>
      <c r="FQH406" s="5"/>
      <c r="FQL406" s="5"/>
      <c r="FQP406" s="5"/>
      <c r="FQT406" s="5"/>
      <c r="FQX406" s="5"/>
      <c r="FRB406" s="5"/>
      <c r="FRF406" s="5"/>
      <c r="FRJ406" s="5"/>
      <c r="FRN406" s="5"/>
      <c r="FRR406" s="5"/>
      <c r="FRV406" s="5"/>
      <c r="FRZ406" s="5"/>
      <c r="FSD406" s="5"/>
      <c r="FSH406" s="5"/>
      <c r="FSL406" s="5"/>
      <c r="FSP406" s="5"/>
      <c r="FST406" s="5"/>
      <c r="FSX406" s="5"/>
      <c r="FTB406" s="5"/>
      <c r="FTF406" s="5"/>
      <c r="FTJ406" s="5"/>
      <c r="FTN406" s="5"/>
      <c r="FTR406" s="5"/>
      <c r="FTV406" s="5"/>
      <c r="FTZ406" s="5"/>
      <c r="FUD406" s="5"/>
      <c r="FUH406" s="5"/>
      <c r="FUL406" s="5"/>
      <c r="FUP406" s="5"/>
      <c r="FUT406" s="5"/>
      <c r="FUX406" s="5"/>
      <c r="FVB406" s="5"/>
      <c r="FVF406" s="5"/>
      <c r="FVJ406" s="5"/>
      <c r="FVN406" s="5"/>
      <c r="FVR406" s="5"/>
      <c r="FVV406" s="5"/>
      <c r="FVZ406" s="5"/>
      <c r="FWD406" s="5"/>
      <c r="FWH406" s="5"/>
      <c r="FWL406" s="5"/>
      <c r="FWP406" s="5"/>
      <c r="FWT406" s="5"/>
      <c r="FWX406" s="5"/>
      <c r="FXB406" s="5"/>
      <c r="FXF406" s="5"/>
      <c r="FXJ406" s="5"/>
      <c r="FXN406" s="5"/>
      <c r="FXR406" s="5"/>
      <c r="FXV406" s="5"/>
      <c r="FXZ406" s="5"/>
      <c r="FYD406" s="5"/>
      <c r="FYH406" s="5"/>
      <c r="FYL406" s="5"/>
      <c r="FYP406" s="5"/>
      <c r="FYT406" s="5"/>
      <c r="FYX406" s="5"/>
      <c r="FZB406" s="5"/>
      <c r="FZF406" s="5"/>
      <c r="FZJ406" s="5"/>
      <c r="FZN406" s="5"/>
      <c r="FZR406" s="5"/>
      <c r="FZV406" s="5"/>
      <c r="FZZ406" s="5"/>
      <c r="GAD406" s="5"/>
      <c r="GAH406" s="5"/>
      <c r="GAL406" s="5"/>
      <c r="GAP406" s="5"/>
      <c r="GAT406" s="5"/>
      <c r="GAX406" s="5"/>
      <c r="GBB406" s="5"/>
      <c r="GBF406" s="5"/>
      <c r="GBJ406" s="5"/>
      <c r="GBN406" s="5"/>
      <c r="GBR406" s="5"/>
      <c r="GBV406" s="5"/>
      <c r="GBZ406" s="5"/>
      <c r="GCD406" s="5"/>
      <c r="GCH406" s="5"/>
      <c r="GCL406" s="5"/>
      <c r="GCP406" s="5"/>
      <c r="GCT406" s="5"/>
      <c r="GCX406" s="5"/>
      <c r="GDB406" s="5"/>
      <c r="GDF406" s="5"/>
      <c r="GDJ406" s="5"/>
      <c r="GDN406" s="5"/>
      <c r="GDR406" s="5"/>
      <c r="GDV406" s="5"/>
      <c r="GDZ406" s="5"/>
      <c r="GED406" s="5"/>
      <c r="GEH406" s="5"/>
      <c r="GEL406" s="5"/>
      <c r="GEP406" s="5"/>
      <c r="GET406" s="5"/>
      <c r="GEX406" s="5"/>
      <c r="GFB406" s="5"/>
      <c r="GFF406" s="5"/>
      <c r="GFJ406" s="5"/>
      <c r="GFN406" s="5"/>
      <c r="GFR406" s="5"/>
      <c r="GFV406" s="5"/>
      <c r="GFZ406" s="5"/>
      <c r="GGD406" s="5"/>
      <c r="GGH406" s="5"/>
      <c r="GGL406" s="5"/>
      <c r="GGP406" s="5"/>
      <c r="GGT406" s="5"/>
      <c r="GGX406" s="5"/>
      <c r="GHB406" s="5"/>
      <c r="GHF406" s="5"/>
      <c r="GHJ406" s="5"/>
      <c r="GHN406" s="5"/>
      <c r="GHR406" s="5"/>
      <c r="GHV406" s="5"/>
      <c r="GHZ406" s="5"/>
      <c r="GID406" s="5"/>
      <c r="GIH406" s="5"/>
      <c r="GIL406" s="5"/>
      <c r="GIP406" s="5"/>
      <c r="GIT406" s="5"/>
      <c r="GIX406" s="5"/>
      <c r="GJB406" s="5"/>
      <c r="GJF406" s="5"/>
      <c r="GJJ406" s="5"/>
      <c r="GJN406" s="5"/>
      <c r="GJR406" s="5"/>
      <c r="GJV406" s="5"/>
      <c r="GJZ406" s="5"/>
      <c r="GKD406" s="5"/>
      <c r="GKH406" s="5"/>
      <c r="GKL406" s="5"/>
      <c r="GKP406" s="5"/>
      <c r="GKT406" s="5"/>
      <c r="GKX406" s="5"/>
      <c r="GLB406" s="5"/>
      <c r="GLF406" s="5"/>
      <c r="GLJ406" s="5"/>
      <c r="GLN406" s="5"/>
      <c r="GLR406" s="5"/>
      <c r="GLV406" s="5"/>
      <c r="GLZ406" s="5"/>
      <c r="GMD406" s="5"/>
      <c r="GMH406" s="5"/>
      <c r="GML406" s="5"/>
      <c r="GMP406" s="5"/>
      <c r="GMT406" s="5"/>
      <c r="GMX406" s="5"/>
      <c r="GNB406" s="5"/>
      <c r="GNF406" s="5"/>
      <c r="GNJ406" s="5"/>
      <c r="GNN406" s="5"/>
      <c r="GNR406" s="5"/>
      <c r="GNV406" s="5"/>
      <c r="GNZ406" s="5"/>
      <c r="GOD406" s="5"/>
      <c r="GOH406" s="5"/>
      <c r="GOL406" s="5"/>
      <c r="GOP406" s="5"/>
      <c r="GOT406" s="5"/>
      <c r="GOX406" s="5"/>
      <c r="GPB406" s="5"/>
      <c r="GPF406" s="5"/>
      <c r="GPJ406" s="5"/>
      <c r="GPN406" s="5"/>
      <c r="GPR406" s="5"/>
      <c r="GPV406" s="5"/>
      <c r="GPZ406" s="5"/>
      <c r="GQD406" s="5"/>
      <c r="GQH406" s="5"/>
      <c r="GQL406" s="5"/>
      <c r="GQP406" s="5"/>
      <c r="GQT406" s="5"/>
      <c r="GQX406" s="5"/>
      <c r="GRB406" s="5"/>
      <c r="GRF406" s="5"/>
      <c r="GRJ406" s="5"/>
      <c r="GRN406" s="5"/>
      <c r="GRR406" s="5"/>
      <c r="GRV406" s="5"/>
      <c r="GRZ406" s="5"/>
      <c r="GSD406" s="5"/>
      <c r="GSH406" s="5"/>
      <c r="GSL406" s="5"/>
      <c r="GSP406" s="5"/>
      <c r="GST406" s="5"/>
      <c r="GSX406" s="5"/>
      <c r="GTB406" s="5"/>
      <c r="GTF406" s="5"/>
      <c r="GTJ406" s="5"/>
      <c r="GTN406" s="5"/>
      <c r="GTR406" s="5"/>
      <c r="GTV406" s="5"/>
      <c r="GTZ406" s="5"/>
      <c r="GUD406" s="5"/>
      <c r="GUH406" s="5"/>
      <c r="GUL406" s="5"/>
      <c r="GUP406" s="5"/>
      <c r="GUT406" s="5"/>
      <c r="GUX406" s="5"/>
      <c r="GVB406" s="5"/>
      <c r="GVF406" s="5"/>
      <c r="GVJ406" s="5"/>
      <c r="GVN406" s="5"/>
      <c r="GVR406" s="5"/>
      <c r="GVV406" s="5"/>
      <c r="GVZ406" s="5"/>
      <c r="GWD406" s="5"/>
      <c r="GWH406" s="5"/>
      <c r="GWL406" s="5"/>
      <c r="GWP406" s="5"/>
      <c r="GWT406" s="5"/>
      <c r="GWX406" s="5"/>
      <c r="GXB406" s="5"/>
      <c r="GXF406" s="5"/>
      <c r="GXJ406" s="5"/>
      <c r="GXN406" s="5"/>
      <c r="GXR406" s="5"/>
      <c r="GXV406" s="5"/>
      <c r="GXZ406" s="5"/>
      <c r="GYD406" s="5"/>
      <c r="GYH406" s="5"/>
      <c r="GYL406" s="5"/>
      <c r="GYP406" s="5"/>
      <c r="GYT406" s="5"/>
      <c r="GYX406" s="5"/>
      <c r="GZB406" s="5"/>
      <c r="GZF406" s="5"/>
      <c r="GZJ406" s="5"/>
      <c r="GZN406" s="5"/>
      <c r="GZR406" s="5"/>
      <c r="GZV406" s="5"/>
      <c r="GZZ406" s="5"/>
      <c r="HAD406" s="5"/>
      <c r="HAH406" s="5"/>
      <c r="HAL406" s="5"/>
      <c r="HAP406" s="5"/>
      <c r="HAT406" s="5"/>
      <c r="HAX406" s="5"/>
      <c r="HBB406" s="5"/>
      <c r="HBF406" s="5"/>
      <c r="HBJ406" s="5"/>
      <c r="HBN406" s="5"/>
      <c r="HBR406" s="5"/>
      <c r="HBV406" s="5"/>
      <c r="HBZ406" s="5"/>
      <c r="HCD406" s="5"/>
      <c r="HCH406" s="5"/>
      <c r="HCL406" s="5"/>
      <c r="HCP406" s="5"/>
      <c r="HCT406" s="5"/>
      <c r="HCX406" s="5"/>
      <c r="HDB406" s="5"/>
      <c r="HDF406" s="5"/>
      <c r="HDJ406" s="5"/>
      <c r="HDN406" s="5"/>
      <c r="HDR406" s="5"/>
      <c r="HDV406" s="5"/>
      <c r="HDZ406" s="5"/>
      <c r="HED406" s="5"/>
      <c r="HEH406" s="5"/>
      <c r="HEL406" s="5"/>
      <c r="HEP406" s="5"/>
      <c r="HET406" s="5"/>
      <c r="HEX406" s="5"/>
      <c r="HFB406" s="5"/>
      <c r="HFF406" s="5"/>
      <c r="HFJ406" s="5"/>
      <c r="HFN406" s="5"/>
      <c r="HFR406" s="5"/>
      <c r="HFV406" s="5"/>
      <c r="HFZ406" s="5"/>
      <c r="HGD406" s="5"/>
      <c r="HGH406" s="5"/>
      <c r="HGL406" s="5"/>
      <c r="HGP406" s="5"/>
      <c r="HGT406" s="5"/>
      <c r="HGX406" s="5"/>
      <c r="HHB406" s="5"/>
      <c r="HHF406" s="5"/>
      <c r="HHJ406" s="5"/>
      <c r="HHN406" s="5"/>
      <c r="HHR406" s="5"/>
      <c r="HHV406" s="5"/>
      <c r="HHZ406" s="5"/>
      <c r="HID406" s="5"/>
      <c r="HIH406" s="5"/>
      <c r="HIL406" s="5"/>
      <c r="HIP406" s="5"/>
      <c r="HIT406" s="5"/>
      <c r="HIX406" s="5"/>
      <c r="HJB406" s="5"/>
      <c r="HJF406" s="5"/>
      <c r="HJJ406" s="5"/>
      <c r="HJN406" s="5"/>
      <c r="HJR406" s="5"/>
      <c r="HJV406" s="5"/>
      <c r="HJZ406" s="5"/>
      <c r="HKD406" s="5"/>
      <c r="HKH406" s="5"/>
      <c r="HKL406" s="5"/>
      <c r="HKP406" s="5"/>
      <c r="HKT406" s="5"/>
      <c r="HKX406" s="5"/>
      <c r="HLB406" s="5"/>
      <c r="HLF406" s="5"/>
      <c r="HLJ406" s="5"/>
      <c r="HLN406" s="5"/>
      <c r="HLR406" s="5"/>
      <c r="HLV406" s="5"/>
      <c r="HLZ406" s="5"/>
      <c r="HMD406" s="5"/>
      <c r="HMH406" s="5"/>
      <c r="HML406" s="5"/>
      <c r="HMP406" s="5"/>
      <c r="HMT406" s="5"/>
      <c r="HMX406" s="5"/>
      <c r="HNB406" s="5"/>
      <c r="HNF406" s="5"/>
      <c r="HNJ406" s="5"/>
      <c r="HNN406" s="5"/>
      <c r="HNR406" s="5"/>
      <c r="HNV406" s="5"/>
      <c r="HNZ406" s="5"/>
      <c r="HOD406" s="5"/>
      <c r="HOH406" s="5"/>
      <c r="HOL406" s="5"/>
      <c r="HOP406" s="5"/>
      <c r="HOT406" s="5"/>
      <c r="HOX406" s="5"/>
      <c r="HPB406" s="5"/>
      <c r="HPF406" s="5"/>
      <c r="HPJ406" s="5"/>
      <c r="HPN406" s="5"/>
      <c r="HPR406" s="5"/>
      <c r="HPV406" s="5"/>
      <c r="HPZ406" s="5"/>
      <c r="HQD406" s="5"/>
      <c r="HQH406" s="5"/>
      <c r="HQL406" s="5"/>
      <c r="HQP406" s="5"/>
      <c r="HQT406" s="5"/>
      <c r="HQX406" s="5"/>
      <c r="HRB406" s="5"/>
      <c r="HRF406" s="5"/>
      <c r="HRJ406" s="5"/>
      <c r="HRN406" s="5"/>
      <c r="HRR406" s="5"/>
      <c r="HRV406" s="5"/>
      <c r="HRZ406" s="5"/>
      <c r="HSD406" s="5"/>
      <c r="HSH406" s="5"/>
      <c r="HSL406" s="5"/>
      <c r="HSP406" s="5"/>
      <c r="HST406" s="5"/>
      <c r="HSX406" s="5"/>
      <c r="HTB406" s="5"/>
      <c r="HTF406" s="5"/>
      <c r="HTJ406" s="5"/>
      <c r="HTN406" s="5"/>
      <c r="HTR406" s="5"/>
      <c r="HTV406" s="5"/>
      <c r="HTZ406" s="5"/>
      <c r="HUD406" s="5"/>
      <c r="HUH406" s="5"/>
      <c r="HUL406" s="5"/>
      <c r="HUP406" s="5"/>
      <c r="HUT406" s="5"/>
      <c r="HUX406" s="5"/>
      <c r="HVB406" s="5"/>
      <c r="HVF406" s="5"/>
      <c r="HVJ406" s="5"/>
      <c r="HVN406" s="5"/>
      <c r="HVR406" s="5"/>
      <c r="HVV406" s="5"/>
      <c r="HVZ406" s="5"/>
      <c r="HWD406" s="5"/>
      <c r="HWH406" s="5"/>
      <c r="HWL406" s="5"/>
      <c r="HWP406" s="5"/>
      <c r="HWT406" s="5"/>
      <c r="HWX406" s="5"/>
      <c r="HXB406" s="5"/>
      <c r="HXF406" s="5"/>
      <c r="HXJ406" s="5"/>
      <c r="HXN406" s="5"/>
      <c r="HXR406" s="5"/>
      <c r="HXV406" s="5"/>
      <c r="HXZ406" s="5"/>
      <c r="HYD406" s="5"/>
      <c r="HYH406" s="5"/>
      <c r="HYL406" s="5"/>
      <c r="HYP406" s="5"/>
      <c r="HYT406" s="5"/>
      <c r="HYX406" s="5"/>
      <c r="HZB406" s="5"/>
      <c r="HZF406" s="5"/>
      <c r="HZJ406" s="5"/>
      <c r="HZN406" s="5"/>
      <c r="HZR406" s="5"/>
      <c r="HZV406" s="5"/>
      <c r="HZZ406" s="5"/>
      <c r="IAD406" s="5"/>
      <c r="IAH406" s="5"/>
      <c r="IAL406" s="5"/>
      <c r="IAP406" s="5"/>
      <c r="IAT406" s="5"/>
      <c r="IAX406" s="5"/>
      <c r="IBB406" s="5"/>
      <c r="IBF406" s="5"/>
      <c r="IBJ406" s="5"/>
      <c r="IBN406" s="5"/>
      <c r="IBR406" s="5"/>
      <c r="IBV406" s="5"/>
      <c r="IBZ406" s="5"/>
      <c r="ICD406" s="5"/>
      <c r="ICH406" s="5"/>
      <c r="ICL406" s="5"/>
      <c r="ICP406" s="5"/>
      <c r="ICT406" s="5"/>
      <c r="ICX406" s="5"/>
      <c r="IDB406" s="5"/>
      <c r="IDF406" s="5"/>
      <c r="IDJ406" s="5"/>
      <c r="IDN406" s="5"/>
      <c r="IDR406" s="5"/>
      <c r="IDV406" s="5"/>
      <c r="IDZ406" s="5"/>
      <c r="IED406" s="5"/>
      <c r="IEH406" s="5"/>
      <c r="IEL406" s="5"/>
      <c r="IEP406" s="5"/>
      <c r="IET406" s="5"/>
      <c r="IEX406" s="5"/>
      <c r="IFB406" s="5"/>
      <c r="IFF406" s="5"/>
      <c r="IFJ406" s="5"/>
      <c r="IFN406" s="5"/>
      <c r="IFR406" s="5"/>
      <c r="IFV406" s="5"/>
      <c r="IFZ406" s="5"/>
      <c r="IGD406" s="5"/>
      <c r="IGH406" s="5"/>
      <c r="IGL406" s="5"/>
      <c r="IGP406" s="5"/>
      <c r="IGT406" s="5"/>
      <c r="IGX406" s="5"/>
      <c r="IHB406" s="5"/>
      <c r="IHF406" s="5"/>
      <c r="IHJ406" s="5"/>
      <c r="IHN406" s="5"/>
      <c r="IHR406" s="5"/>
      <c r="IHV406" s="5"/>
      <c r="IHZ406" s="5"/>
      <c r="IID406" s="5"/>
      <c r="IIH406" s="5"/>
      <c r="IIL406" s="5"/>
      <c r="IIP406" s="5"/>
      <c r="IIT406" s="5"/>
      <c r="IIX406" s="5"/>
      <c r="IJB406" s="5"/>
      <c r="IJF406" s="5"/>
      <c r="IJJ406" s="5"/>
      <c r="IJN406" s="5"/>
      <c r="IJR406" s="5"/>
      <c r="IJV406" s="5"/>
      <c r="IJZ406" s="5"/>
      <c r="IKD406" s="5"/>
      <c r="IKH406" s="5"/>
      <c r="IKL406" s="5"/>
      <c r="IKP406" s="5"/>
      <c r="IKT406" s="5"/>
      <c r="IKX406" s="5"/>
      <c r="ILB406" s="5"/>
      <c r="ILF406" s="5"/>
      <c r="ILJ406" s="5"/>
      <c r="ILN406" s="5"/>
      <c r="ILR406" s="5"/>
      <c r="ILV406" s="5"/>
      <c r="ILZ406" s="5"/>
      <c r="IMD406" s="5"/>
      <c r="IMH406" s="5"/>
      <c r="IML406" s="5"/>
      <c r="IMP406" s="5"/>
      <c r="IMT406" s="5"/>
      <c r="IMX406" s="5"/>
      <c r="INB406" s="5"/>
      <c r="INF406" s="5"/>
      <c r="INJ406" s="5"/>
      <c r="INN406" s="5"/>
      <c r="INR406" s="5"/>
      <c r="INV406" s="5"/>
      <c r="INZ406" s="5"/>
      <c r="IOD406" s="5"/>
      <c r="IOH406" s="5"/>
      <c r="IOL406" s="5"/>
      <c r="IOP406" s="5"/>
      <c r="IOT406" s="5"/>
      <c r="IOX406" s="5"/>
      <c r="IPB406" s="5"/>
      <c r="IPF406" s="5"/>
      <c r="IPJ406" s="5"/>
      <c r="IPN406" s="5"/>
      <c r="IPR406" s="5"/>
      <c r="IPV406" s="5"/>
      <c r="IPZ406" s="5"/>
      <c r="IQD406" s="5"/>
      <c r="IQH406" s="5"/>
      <c r="IQL406" s="5"/>
      <c r="IQP406" s="5"/>
      <c r="IQT406" s="5"/>
      <c r="IQX406" s="5"/>
      <c r="IRB406" s="5"/>
      <c r="IRF406" s="5"/>
      <c r="IRJ406" s="5"/>
      <c r="IRN406" s="5"/>
      <c r="IRR406" s="5"/>
      <c r="IRV406" s="5"/>
      <c r="IRZ406" s="5"/>
      <c r="ISD406" s="5"/>
      <c r="ISH406" s="5"/>
      <c r="ISL406" s="5"/>
      <c r="ISP406" s="5"/>
      <c r="IST406" s="5"/>
      <c r="ISX406" s="5"/>
      <c r="ITB406" s="5"/>
      <c r="ITF406" s="5"/>
      <c r="ITJ406" s="5"/>
      <c r="ITN406" s="5"/>
      <c r="ITR406" s="5"/>
      <c r="ITV406" s="5"/>
      <c r="ITZ406" s="5"/>
      <c r="IUD406" s="5"/>
      <c r="IUH406" s="5"/>
      <c r="IUL406" s="5"/>
      <c r="IUP406" s="5"/>
      <c r="IUT406" s="5"/>
      <c r="IUX406" s="5"/>
      <c r="IVB406" s="5"/>
      <c r="IVF406" s="5"/>
      <c r="IVJ406" s="5"/>
      <c r="IVN406" s="5"/>
      <c r="IVR406" s="5"/>
      <c r="IVV406" s="5"/>
      <c r="IVZ406" s="5"/>
      <c r="IWD406" s="5"/>
      <c r="IWH406" s="5"/>
      <c r="IWL406" s="5"/>
      <c r="IWP406" s="5"/>
      <c r="IWT406" s="5"/>
      <c r="IWX406" s="5"/>
      <c r="IXB406" s="5"/>
      <c r="IXF406" s="5"/>
      <c r="IXJ406" s="5"/>
      <c r="IXN406" s="5"/>
      <c r="IXR406" s="5"/>
      <c r="IXV406" s="5"/>
      <c r="IXZ406" s="5"/>
      <c r="IYD406" s="5"/>
      <c r="IYH406" s="5"/>
      <c r="IYL406" s="5"/>
      <c r="IYP406" s="5"/>
      <c r="IYT406" s="5"/>
      <c r="IYX406" s="5"/>
      <c r="IZB406" s="5"/>
      <c r="IZF406" s="5"/>
      <c r="IZJ406" s="5"/>
      <c r="IZN406" s="5"/>
      <c r="IZR406" s="5"/>
      <c r="IZV406" s="5"/>
      <c r="IZZ406" s="5"/>
      <c r="JAD406" s="5"/>
      <c r="JAH406" s="5"/>
      <c r="JAL406" s="5"/>
      <c r="JAP406" s="5"/>
      <c r="JAT406" s="5"/>
      <c r="JAX406" s="5"/>
      <c r="JBB406" s="5"/>
      <c r="JBF406" s="5"/>
      <c r="JBJ406" s="5"/>
      <c r="JBN406" s="5"/>
      <c r="JBR406" s="5"/>
      <c r="JBV406" s="5"/>
      <c r="JBZ406" s="5"/>
      <c r="JCD406" s="5"/>
      <c r="JCH406" s="5"/>
      <c r="JCL406" s="5"/>
      <c r="JCP406" s="5"/>
      <c r="JCT406" s="5"/>
      <c r="JCX406" s="5"/>
      <c r="JDB406" s="5"/>
      <c r="JDF406" s="5"/>
      <c r="JDJ406" s="5"/>
      <c r="JDN406" s="5"/>
      <c r="JDR406" s="5"/>
      <c r="JDV406" s="5"/>
      <c r="JDZ406" s="5"/>
      <c r="JED406" s="5"/>
      <c r="JEH406" s="5"/>
      <c r="JEL406" s="5"/>
      <c r="JEP406" s="5"/>
      <c r="JET406" s="5"/>
      <c r="JEX406" s="5"/>
      <c r="JFB406" s="5"/>
      <c r="JFF406" s="5"/>
      <c r="JFJ406" s="5"/>
      <c r="JFN406" s="5"/>
      <c r="JFR406" s="5"/>
      <c r="JFV406" s="5"/>
      <c r="JFZ406" s="5"/>
      <c r="JGD406" s="5"/>
      <c r="JGH406" s="5"/>
      <c r="JGL406" s="5"/>
      <c r="JGP406" s="5"/>
      <c r="JGT406" s="5"/>
      <c r="JGX406" s="5"/>
      <c r="JHB406" s="5"/>
      <c r="JHF406" s="5"/>
      <c r="JHJ406" s="5"/>
      <c r="JHN406" s="5"/>
      <c r="JHR406" s="5"/>
      <c r="JHV406" s="5"/>
      <c r="JHZ406" s="5"/>
      <c r="JID406" s="5"/>
      <c r="JIH406" s="5"/>
      <c r="JIL406" s="5"/>
      <c r="JIP406" s="5"/>
      <c r="JIT406" s="5"/>
      <c r="JIX406" s="5"/>
      <c r="JJB406" s="5"/>
      <c r="JJF406" s="5"/>
      <c r="JJJ406" s="5"/>
      <c r="JJN406" s="5"/>
      <c r="JJR406" s="5"/>
      <c r="JJV406" s="5"/>
      <c r="JJZ406" s="5"/>
      <c r="JKD406" s="5"/>
      <c r="JKH406" s="5"/>
      <c r="JKL406" s="5"/>
      <c r="JKP406" s="5"/>
      <c r="JKT406" s="5"/>
      <c r="JKX406" s="5"/>
      <c r="JLB406" s="5"/>
      <c r="JLF406" s="5"/>
      <c r="JLJ406" s="5"/>
      <c r="JLN406" s="5"/>
      <c r="JLR406" s="5"/>
      <c r="JLV406" s="5"/>
      <c r="JLZ406" s="5"/>
      <c r="JMD406" s="5"/>
      <c r="JMH406" s="5"/>
      <c r="JML406" s="5"/>
      <c r="JMP406" s="5"/>
      <c r="JMT406" s="5"/>
      <c r="JMX406" s="5"/>
      <c r="JNB406" s="5"/>
      <c r="JNF406" s="5"/>
      <c r="JNJ406" s="5"/>
      <c r="JNN406" s="5"/>
      <c r="JNR406" s="5"/>
      <c r="JNV406" s="5"/>
      <c r="JNZ406" s="5"/>
      <c r="JOD406" s="5"/>
      <c r="JOH406" s="5"/>
      <c r="JOL406" s="5"/>
      <c r="JOP406" s="5"/>
      <c r="JOT406" s="5"/>
      <c r="JOX406" s="5"/>
      <c r="JPB406" s="5"/>
      <c r="JPF406" s="5"/>
      <c r="JPJ406" s="5"/>
      <c r="JPN406" s="5"/>
      <c r="JPR406" s="5"/>
      <c r="JPV406" s="5"/>
      <c r="JPZ406" s="5"/>
      <c r="JQD406" s="5"/>
      <c r="JQH406" s="5"/>
      <c r="JQL406" s="5"/>
      <c r="JQP406" s="5"/>
      <c r="JQT406" s="5"/>
      <c r="JQX406" s="5"/>
      <c r="JRB406" s="5"/>
      <c r="JRF406" s="5"/>
      <c r="JRJ406" s="5"/>
      <c r="JRN406" s="5"/>
      <c r="JRR406" s="5"/>
      <c r="JRV406" s="5"/>
      <c r="JRZ406" s="5"/>
      <c r="JSD406" s="5"/>
      <c r="JSH406" s="5"/>
      <c r="JSL406" s="5"/>
      <c r="JSP406" s="5"/>
      <c r="JST406" s="5"/>
      <c r="JSX406" s="5"/>
      <c r="JTB406" s="5"/>
      <c r="JTF406" s="5"/>
      <c r="JTJ406" s="5"/>
      <c r="JTN406" s="5"/>
      <c r="JTR406" s="5"/>
      <c r="JTV406" s="5"/>
      <c r="JTZ406" s="5"/>
      <c r="JUD406" s="5"/>
      <c r="JUH406" s="5"/>
      <c r="JUL406" s="5"/>
      <c r="JUP406" s="5"/>
      <c r="JUT406" s="5"/>
      <c r="JUX406" s="5"/>
      <c r="JVB406" s="5"/>
      <c r="JVF406" s="5"/>
      <c r="JVJ406" s="5"/>
      <c r="JVN406" s="5"/>
      <c r="JVR406" s="5"/>
      <c r="JVV406" s="5"/>
      <c r="JVZ406" s="5"/>
      <c r="JWD406" s="5"/>
      <c r="JWH406" s="5"/>
      <c r="JWL406" s="5"/>
      <c r="JWP406" s="5"/>
      <c r="JWT406" s="5"/>
      <c r="JWX406" s="5"/>
      <c r="JXB406" s="5"/>
      <c r="JXF406" s="5"/>
      <c r="JXJ406" s="5"/>
      <c r="JXN406" s="5"/>
      <c r="JXR406" s="5"/>
      <c r="JXV406" s="5"/>
      <c r="JXZ406" s="5"/>
      <c r="JYD406" s="5"/>
      <c r="JYH406" s="5"/>
      <c r="JYL406" s="5"/>
      <c r="JYP406" s="5"/>
      <c r="JYT406" s="5"/>
      <c r="JYX406" s="5"/>
      <c r="JZB406" s="5"/>
      <c r="JZF406" s="5"/>
      <c r="JZJ406" s="5"/>
      <c r="JZN406" s="5"/>
      <c r="JZR406" s="5"/>
      <c r="JZV406" s="5"/>
      <c r="JZZ406" s="5"/>
      <c r="KAD406" s="5"/>
      <c r="KAH406" s="5"/>
      <c r="KAL406" s="5"/>
      <c r="KAP406" s="5"/>
      <c r="KAT406" s="5"/>
      <c r="KAX406" s="5"/>
      <c r="KBB406" s="5"/>
      <c r="KBF406" s="5"/>
      <c r="KBJ406" s="5"/>
      <c r="KBN406" s="5"/>
      <c r="KBR406" s="5"/>
      <c r="KBV406" s="5"/>
      <c r="KBZ406" s="5"/>
      <c r="KCD406" s="5"/>
      <c r="KCH406" s="5"/>
      <c r="KCL406" s="5"/>
      <c r="KCP406" s="5"/>
      <c r="KCT406" s="5"/>
      <c r="KCX406" s="5"/>
      <c r="KDB406" s="5"/>
      <c r="KDF406" s="5"/>
      <c r="KDJ406" s="5"/>
      <c r="KDN406" s="5"/>
      <c r="KDR406" s="5"/>
      <c r="KDV406" s="5"/>
      <c r="KDZ406" s="5"/>
      <c r="KED406" s="5"/>
      <c r="KEH406" s="5"/>
      <c r="KEL406" s="5"/>
      <c r="KEP406" s="5"/>
      <c r="KET406" s="5"/>
      <c r="KEX406" s="5"/>
      <c r="KFB406" s="5"/>
      <c r="KFF406" s="5"/>
      <c r="KFJ406" s="5"/>
      <c r="KFN406" s="5"/>
      <c r="KFR406" s="5"/>
      <c r="KFV406" s="5"/>
      <c r="KFZ406" s="5"/>
      <c r="KGD406" s="5"/>
      <c r="KGH406" s="5"/>
      <c r="KGL406" s="5"/>
      <c r="KGP406" s="5"/>
      <c r="KGT406" s="5"/>
      <c r="KGX406" s="5"/>
      <c r="KHB406" s="5"/>
      <c r="KHF406" s="5"/>
      <c r="KHJ406" s="5"/>
      <c r="KHN406" s="5"/>
      <c r="KHR406" s="5"/>
      <c r="KHV406" s="5"/>
      <c r="KHZ406" s="5"/>
      <c r="KID406" s="5"/>
      <c r="KIH406" s="5"/>
      <c r="KIL406" s="5"/>
      <c r="KIP406" s="5"/>
      <c r="KIT406" s="5"/>
      <c r="KIX406" s="5"/>
      <c r="KJB406" s="5"/>
      <c r="KJF406" s="5"/>
      <c r="KJJ406" s="5"/>
      <c r="KJN406" s="5"/>
      <c r="KJR406" s="5"/>
      <c r="KJV406" s="5"/>
      <c r="KJZ406" s="5"/>
      <c r="KKD406" s="5"/>
      <c r="KKH406" s="5"/>
      <c r="KKL406" s="5"/>
      <c r="KKP406" s="5"/>
      <c r="KKT406" s="5"/>
      <c r="KKX406" s="5"/>
      <c r="KLB406" s="5"/>
      <c r="KLF406" s="5"/>
      <c r="KLJ406" s="5"/>
      <c r="KLN406" s="5"/>
      <c r="KLR406" s="5"/>
      <c r="KLV406" s="5"/>
      <c r="KLZ406" s="5"/>
      <c r="KMD406" s="5"/>
      <c r="KMH406" s="5"/>
      <c r="KML406" s="5"/>
      <c r="KMP406" s="5"/>
      <c r="KMT406" s="5"/>
      <c r="KMX406" s="5"/>
      <c r="KNB406" s="5"/>
      <c r="KNF406" s="5"/>
      <c r="KNJ406" s="5"/>
      <c r="KNN406" s="5"/>
      <c r="KNR406" s="5"/>
      <c r="KNV406" s="5"/>
      <c r="KNZ406" s="5"/>
      <c r="KOD406" s="5"/>
      <c r="KOH406" s="5"/>
      <c r="KOL406" s="5"/>
      <c r="KOP406" s="5"/>
      <c r="KOT406" s="5"/>
      <c r="KOX406" s="5"/>
      <c r="KPB406" s="5"/>
      <c r="KPF406" s="5"/>
      <c r="KPJ406" s="5"/>
      <c r="KPN406" s="5"/>
      <c r="KPR406" s="5"/>
      <c r="KPV406" s="5"/>
      <c r="KPZ406" s="5"/>
      <c r="KQD406" s="5"/>
      <c r="KQH406" s="5"/>
      <c r="KQL406" s="5"/>
      <c r="KQP406" s="5"/>
      <c r="KQT406" s="5"/>
      <c r="KQX406" s="5"/>
      <c r="KRB406" s="5"/>
      <c r="KRF406" s="5"/>
      <c r="KRJ406" s="5"/>
      <c r="KRN406" s="5"/>
      <c r="KRR406" s="5"/>
      <c r="KRV406" s="5"/>
      <c r="KRZ406" s="5"/>
      <c r="KSD406" s="5"/>
      <c r="KSH406" s="5"/>
      <c r="KSL406" s="5"/>
      <c r="KSP406" s="5"/>
      <c r="KST406" s="5"/>
      <c r="KSX406" s="5"/>
      <c r="KTB406" s="5"/>
      <c r="KTF406" s="5"/>
      <c r="KTJ406" s="5"/>
      <c r="KTN406" s="5"/>
      <c r="KTR406" s="5"/>
      <c r="KTV406" s="5"/>
      <c r="KTZ406" s="5"/>
      <c r="KUD406" s="5"/>
      <c r="KUH406" s="5"/>
      <c r="KUL406" s="5"/>
      <c r="KUP406" s="5"/>
      <c r="KUT406" s="5"/>
      <c r="KUX406" s="5"/>
      <c r="KVB406" s="5"/>
      <c r="KVF406" s="5"/>
      <c r="KVJ406" s="5"/>
      <c r="KVN406" s="5"/>
      <c r="KVR406" s="5"/>
      <c r="KVV406" s="5"/>
      <c r="KVZ406" s="5"/>
      <c r="KWD406" s="5"/>
      <c r="KWH406" s="5"/>
      <c r="KWL406" s="5"/>
      <c r="KWP406" s="5"/>
      <c r="KWT406" s="5"/>
      <c r="KWX406" s="5"/>
      <c r="KXB406" s="5"/>
      <c r="KXF406" s="5"/>
      <c r="KXJ406" s="5"/>
      <c r="KXN406" s="5"/>
      <c r="KXR406" s="5"/>
      <c r="KXV406" s="5"/>
      <c r="KXZ406" s="5"/>
      <c r="KYD406" s="5"/>
      <c r="KYH406" s="5"/>
      <c r="KYL406" s="5"/>
      <c r="KYP406" s="5"/>
      <c r="KYT406" s="5"/>
      <c r="KYX406" s="5"/>
      <c r="KZB406" s="5"/>
      <c r="KZF406" s="5"/>
      <c r="KZJ406" s="5"/>
      <c r="KZN406" s="5"/>
      <c r="KZR406" s="5"/>
      <c r="KZV406" s="5"/>
      <c r="KZZ406" s="5"/>
      <c r="LAD406" s="5"/>
      <c r="LAH406" s="5"/>
      <c r="LAL406" s="5"/>
      <c r="LAP406" s="5"/>
      <c r="LAT406" s="5"/>
      <c r="LAX406" s="5"/>
      <c r="LBB406" s="5"/>
      <c r="LBF406" s="5"/>
      <c r="LBJ406" s="5"/>
      <c r="LBN406" s="5"/>
      <c r="LBR406" s="5"/>
      <c r="LBV406" s="5"/>
      <c r="LBZ406" s="5"/>
      <c r="LCD406" s="5"/>
      <c r="LCH406" s="5"/>
      <c r="LCL406" s="5"/>
      <c r="LCP406" s="5"/>
      <c r="LCT406" s="5"/>
      <c r="LCX406" s="5"/>
      <c r="LDB406" s="5"/>
      <c r="LDF406" s="5"/>
      <c r="LDJ406" s="5"/>
      <c r="LDN406" s="5"/>
      <c r="LDR406" s="5"/>
      <c r="LDV406" s="5"/>
      <c r="LDZ406" s="5"/>
      <c r="LED406" s="5"/>
      <c r="LEH406" s="5"/>
      <c r="LEL406" s="5"/>
      <c r="LEP406" s="5"/>
      <c r="LET406" s="5"/>
      <c r="LEX406" s="5"/>
      <c r="LFB406" s="5"/>
      <c r="LFF406" s="5"/>
      <c r="LFJ406" s="5"/>
      <c r="LFN406" s="5"/>
      <c r="LFR406" s="5"/>
      <c r="LFV406" s="5"/>
      <c r="LFZ406" s="5"/>
      <c r="LGD406" s="5"/>
      <c r="LGH406" s="5"/>
      <c r="LGL406" s="5"/>
      <c r="LGP406" s="5"/>
      <c r="LGT406" s="5"/>
      <c r="LGX406" s="5"/>
      <c r="LHB406" s="5"/>
      <c r="LHF406" s="5"/>
      <c r="LHJ406" s="5"/>
      <c r="LHN406" s="5"/>
      <c r="LHR406" s="5"/>
      <c r="LHV406" s="5"/>
      <c r="LHZ406" s="5"/>
      <c r="LID406" s="5"/>
      <c r="LIH406" s="5"/>
      <c r="LIL406" s="5"/>
      <c r="LIP406" s="5"/>
      <c r="LIT406" s="5"/>
      <c r="LIX406" s="5"/>
      <c r="LJB406" s="5"/>
      <c r="LJF406" s="5"/>
      <c r="LJJ406" s="5"/>
      <c r="LJN406" s="5"/>
      <c r="LJR406" s="5"/>
      <c r="LJV406" s="5"/>
      <c r="LJZ406" s="5"/>
      <c r="LKD406" s="5"/>
      <c r="LKH406" s="5"/>
      <c r="LKL406" s="5"/>
      <c r="LKP406" s="5"/>
      <c r="LKT406" s="5"/>
      <c r="LKX406" s="5"/>
      <c r="LLB406" s="5"/>
      <c r="LLF406" s="5"/>
      <c r="LLJ406" s="5"/>
      <c r="LLN406" s="5"/>
      <c r="LLR406" s="5"/>
      <c r="LLV406" s="5"/>
      <c r="LLZ406" s="5"/>
      <c r="LMD406" s="5"/>
      <c r="LMH406" s="5"/>
      <c r="LML406" s="5"/>
      <c r="LMP406" s="5"/>
      <c r="LMT406" s="5"/>
      <c r="LMX406" s="5"/>
      <c r="LNB406" s="5"/>
      <c r="LNF406" s="5"/>
      <c r="LNJ406" s="5"/>
      <c r="LNN406" s="5"/>
      <c r="LNR406" s="5"/>
      <c r="LNV406" s="5"/>
      <c r="LNZ406" s="5"/>
      <c r="LOD406" s="5"/>
      <c r="LOH406" s="5"/>
      <c r="LOL406" s="5"/>
      <c r="LOP406" s="5"/>
      <c r="LOT406" s="5"/>
      <c r="LOX406" s="5"/>
      <c r="LPB406" s="5"/>
      <c r="LPF406" s="5"/>
      <c r="LPJ406" s="5"/>
      <c r="LPN406" s="5"/>
      <c r="LPR406" s="5"/>
      <c r="LPV406" s="5"/>
      <c r="LPZ406" s="5"/>
      <c r="LQD406" s="5"/>
      <c r="LQH406" s="5"/>
      <c r="LQL406" s="5"/>
      <c r="LQP406" s="5"/>
      <c r="LQT406" s="5"/>
      <c r="LQX406" s="5"/>
      <c r="LRB406" s="5"/>
      <c r="LRF406" s="5"/>
      <c r="LRJ406" s="5"/>
      <c r="LRN406" s="5"/>
      <c r="LRR406" s="5"/>
      <c r="LRV406" s="5"/>
      <c r="LRZ406" s="5"/>
      <c r="LSD406" s="5"/>
      <c r="LSH406" s="5"/>
      <c r="LSL406" s="5"/>
      <c r="LSP406" s="5"/>
      <c r="LST406" s="5"/>
      <c r="LSX406" s="5"/>
      <c r="LTB406" s="5"/>
      <c r="LTF406" s="5"/>
      <c r="LTJ406" s="5"/>
      <c r="LTN406" s="5"/>
      <c r="LTR406" s="5"/>
      <c r="LTV406" s="5"/>
      <c r="LTZ406" s="5"/>
      <c r="LUD406" s="5"/>
      <c r="LUH406" s="5"/>
      <c r="LUL406" s="5"/>
      <c r="LUP406" s="5"/>
      <c r="LUT406" s="5"/>
      <c r="LUX406" s="5"/>
      <c r="LVB406" s="5"/>
      <c r="LVF406" s="5"/>
      <c r="LVJ406" s="5"/>
      <c r="LVN406" s="5"/>
      <c r="LVR406" s="5"/>
      <c r="LVV406" s="5"/>
      <c r="LVZ406" s="5"/>
      <c r="LWD406" s="5"/>
      <c r="LWH406" s="5"/>
      <c r="LWL406" s="5"/>
      <c r="LWP406" s="5"/>
      <c r="LWT406" s="5"/>
      <c r="LWX406" s="5"/>
      <c r="LXB406" s="5"/>
      <c r="LXF406" s="5"/>
      <c r="LXJ406" s="5"/>
      <c r="LXN406" s="5"/>
      <c r="LXR406" s="5"/>
      <c r="LXV406" s="5"/>
      <c r="LXZ406" s="5"/>
      <c r="LYD406" s="5"/>
      <c r="LYH406" s="5"/>
      <c r="LYL406" s="5"/>
      <c r="LYP406" s="5"/>
      <c r="LYT406" s="5"/>
      <c r="LYX406" s="5"/>
      <c r="LZB406" s="5"/>
      <c r="LZF406" s="5"/>
      <c r="LZJ406" s="5"/>
      <c r="LZN406" s="5"/>
      <c r="LZR406" s="5"/>
      <c r="LZV406" s="5"/>
      <c r="LZZ406" s="5"/>
      <c r="MAD406" s="5"/>
      <c r="MAH406" s="5"/>
      <c r="MAL406" s="5"/>
      <c r="MAP406" s="5"/>
      <c r="MAT406" s="5"/>
      <c r="MAX406" s="5"/>
      <c r="MBB406" s="5"/>
      <c r="MBF406" s="5"/>
      <c r="MBJ406" s="5"/>
      <c r="MBN406" s="5"/>
      <c r="MBR406" s="5"/>
      <c r="MBV406" s="5"/>
      <c r="MBZ406" s="5"/>
      <c r="MCD406" s="5"/>
      <c r="MCH406" s="5"/>
      <c r="MCL406" s="5"/>
      <c r="MCP406" s="5"/>
      <c r="MCT406" s="5"/>
      <c r="MCX406" s="5"/>
      <c r="MDB406" s="5"/>
      <c r="MDF406" s="5"/>
      <c r="MDJ406" s="5"/>
      <c r="MDN406" s="5"/>
      <c r="MDR406" s="5"/>
      <c r="MDV406" s="5"/>
      <c r="MDZ406" s="5"/>
      <c r="MED406" s="5"/>
      <c r="MEH406" s="5"/>
      <c r="MEL406" s="5"/>
      <c r="MEP406" s="5"/>
      <c r="MET406" s="5"/>
      <c r="MEX406" s="5"/>
      <c r="MFB406" s="5"/>
      <c r="MFF406" s="5"/>
      <c r="MFJ406" s="5"/>
      <c r="MFN406" s="5"/>
      <c r="MFR406" s="5"/>
      <c r="MFV406" s="5"/>
      <c r="MFZ406" s="5"/>
      <c r="MGD406" s="5"/>
      <c r="MGH406" s="5"/>
      <c r="MGL406" s="5"/>
      <c r="MGP406" s="5"/>
      <c r="MGT406" s="5"/>
      <c r="MGX406" s="5"/>
      <c r="MHB406" s="5"/>
      <c r="MHF406" s="5"/>
      <c r="MHJ406" s="5"/>
      <c r="MHN406" s="5"/>
      <c r="MHR406" s="5"/>
      <c r="MHV406" s="5"/>
      <c r="MHZ406" s="5"/>
      <c r="MID406" s="5"/>
      <c r="MIH406" s="5"/>
      <c r="MIL406" s="5"/>
      <c r="MIP406" s="5"/>
      <c r="MIT406" s="5"/>
      <c r="MIX406" s="5"/>
      <c r="MJB406" s="5"/>
      <c r="MJF406" s="5"/>
      <c r="MJJ406" s="5"/>
      <c r="MJN406" s="5"/>
      <c r="MJR406" s="5"/>
      <c r="MJV406" s="5"/>
      <c r="MJZ406" s="5"/>
      <c r="MKD406" s="5"/>
      <c r="MKH406" s="5"/>
      <c r="MKL406" s="5"/>
      <c r="MKP406" s="5"/>
      <c r="MKT406" s="5"/>
      <c r="MKX406" s="5"/>
      <c r="MLB406" s="5"/>
      <c r="MLF406" s="5"/>
      <c r="MLJ406" s="5"/>
      <c r="MLN406" s="5"/>
      <c r="MLR406" s="5"/>
      <c r="MLV406" s="5"/>
      <c r="MLZ406" s="5"/>
      <c r="MMD406" s="5"/>
      <c r="MMH406" s="5"/>
      <c r="MML406" s="5"/>
      <c r="MMP406" s="5"/>
      <c r="MMT406" s="5"/>
      <c r="MMX406" s="5"/>
      <c r="MNB406" s="5"/>
      <c r="MNF406" s="5"/>
      <c r="MNJ406" s="5"/>
      <c r="MNN406" s="5"/>
      <c r="MNR406" s="5"/>
      <c r="MNV406" s="5"/>
      <c r="MNZ406" s="5"/>
      <c r="MOD406" s="5"/>
      <c r="MOH406" s="5"/>
      <c r="MOL406" s="5"/>
      <c r="MOP406" s="5"/>
      <c r="MOT406" s="5"/>
      <c r="MOX406" s="5"/>
      <c r="MPB406" s="5"/>
      <c r="MPF406" s="5"/>
      <c r="MPJ406" s="5"/>
      <c r="MPN406" s="5"/>
      <c r="MPR406" s="5"/>
      <c r="MPV406" s="5"/>
      <c r="MPZ406" s="5"/>
      <c r="MQD406" s="5"/>
      <c r="MQH406" s="5"/>
      <c r="MQL406" s="5"/>
      <c r="MQP406" s="5"/>
      <c r="MQT406" s="5"/>
      <c r="MQX406" s="5"/>
      <c r="MRB406" s="5"/>
      <c r="MRF406" s="5"/>
      <c r="MRJ406" s="5"/>
      <c r="MRN406" s="5"/>
      <c r="MRR406" s="5"/>
      <c r="MRV406" s="5"/>
      <c r="MRZ406" s="5"/>
      <c r="MSD406" s="5"/>
      <c r="MSH406" s="5"/>
      <c r="MSL406" s="5"/>
      <c r="MSP406" s="5"/>
      <c r="MST406" s="5"/>
      <c r="MSX406" s="5"/>
      <c r="MTB406" s="5"/>
      <c r="MTF406" s="5"/>
      <c r="MTJ406" s="5"/>
      <c r="MTN406" s="5"/>
      <c r="MTR406" s="5"/>
      <c r="MTV406" s="5"/>
      <c r="MTZ406" s="5"/>
      <c r="MUD406" s="5"/>
      <c r="MUH406" s="5"/>
      <c r="MUL406" s="5"/>
      <c r="MUP406" s="5"/>
      <c r="MUT406" s="5"/>
      <c r="MUX406" s="5"/>
      <c r="MVB406" s="5"/>
      <c r="MVF406" s="5"/>
      <c r="MVJ406" s="5"/>
      <c r="MVN406" s="5"/>
      <c r="MVR406" s="5"/>
      <c r="MVV406" s="5"/>
      <c r="MVZ406" s="5"/>
      <c r="MWD406" s="5"/>
      <c r="MWH406" s="5"/>
      <c r="MWL406" s="5"/>
      <c r="MWP406" s="5"/>
      <c r="MWT406" s="5"/>
      <c r="MWX406" s="5"/>
      <c r="MXB406" s="5"/>
      <c r="MXF406" s="5"/>
      <c r="MXJ406" s="5"/>
      <c r="MXN406" s="5"/>
      <c r="MXR406" s="5"/>
      <c r="MXV406" s="5"/>
      <c r="MXZ406" s="5"/>
      <c r="MYD406" s="5"/>
      <c r="MYH406" s="5"/>
      <c r="MYL406" s="5"/>
      <c r="MYP406" s="5"/>
      <c r="MYT406" s="5"/>
      <c r="MYX406" s="5"/>
      <c r="MZB406" s="5"/>
      <c r="MZF406" s="5"/>
      <c r="MZJ406" s="5"/>
      <c r="MZN406" s="5"/>
      <c r="MZR406" s="5"/>
      <c r="MZV406" s="5"/>
      <c r="MZZ406" s="5"/>
      <c r="NAD406" s="5"/>
      <c r="NAH406" s="5"/>
      <c r="NAL406" s="5"/>
      <c r="NAP406" s="5"/>
      <c r="NAT406" s="5"/>
      <c r="NAX406" s="5"/>
      <c r="NBB406" s="5"/>
      <c r="NBF406" s="5"/>
      <c r="NBJ406" s="5"/>
      <c r="NBN406" s="5"/>
      <c r="NBR406" s="5"/>
      <c r="NBV406" s="5"/>
      <c r="NBZ406" s="5"/>
      <c r="NCD406" s="5"/>
      <c r="NCH406" s="5"/>
      <c r="NCL406" s="5"/>
      <c r="NCP406" s="5"/>
      <c r="NCT406" s="5"/>
      <c r="NCX406" s="5"/>
      <c r="NDB406" s="5"/>
      <c r="NDF406" s="5"/>
      <c r="NDJ406" s="5"/>
      <c r="NDN406" s="5"/>
      <c r="NDR406" s="5"/>
      <c r="NDV406" s="5"/>
      <c r="NDZ406" s="5"/>
      <c r="NED406" s="5"/>
      <c r="NEH406" s="5"/>
      <c r="NEL406" s="5"/>
      <c r="NEP406" s="5"/>
      <c r="NET406" s="5"/>
      <c r="NEX406" s="5"/>
      <c r="NFB406" s="5"/>
      <c r="NFF406" s="5"/>
      <c r="NFJ406" s="5"/>
      <c r="NFN406" s="5"/>
      <c r="NFR406" s="5"/>
      <c r="NFV406" s="5"/>
      <c r="NFZ406" s="5"/>
      <c r="NGD406" s="5"/>
      <c r="NGH406" s="5"/>
      <c r="NGL406" s="5"/>
      <c r="NGP406" s="5"/>
      <c r="NGT406" s="5"/>
      <c r="NGX406" s="5"/>
      <c r="NHB406" s="5"/>
      <c r="NHF406" s="5"/>
      <c r="NHJ406" s="5"/>
      <c r="NHN406" s="5"/>
      <c r="NHR406" s="5"/>
      <c r="NHV406" s="5"/>
      <c r="NHZ406" s="5"/>
      <c r="NID406" s="5"/>
      <c r="NIH406" s="5"/>
      <c r="NIL406" s="5"/>
      <c r="NIP406" s="5"/>
      <c r="NIT406" s="5"/>
      <c r="NIX406" s="5"/>
      <c r="NJB406" s="5"/>
      <c r="NJF406" s="5"/>
      <c r="NJJ406" s="5"/>
      <c r="NJN406" s="5"/>
      <c r="NJR406" s="5"/>
      <c r="NJV406" s="5"/>
      <c r="NJZ406" s="5"/>
      <c r="NKD406" s="5"/>
      <c r="NKH406" s="5"/>
      <c r="NKL406" s="5"/>
      <c r="NKP406" s="5"/>
      <c r="NKT406" s="5"/>
      <c r="NKX406" s="5"/>
      <c r="NLB406" s="5"/>
      <c r="NLF406" s="5"/>
      <c r="NLJ406" s="5"/>
      <c r="NLN406" s="5"/>
      <c r="NLR406" s="5"/>
      <c r="NLV406" s="5"/>
      <c r="NLZ406" s="5"/>
      <c r="NMD406" s="5"/>
      <c r="NMH406" s="5"/>
      <c r="NML406" s="5"/>
      <c r="NMP406" s="5"/>
      <c r="NMT406" s="5"/>
      <c r="NMX406" s="5"/>
      <c r="NNB406" s="5"/>
      <c r="NNF406" s="5"/>
      <c r="NNJ406" s="5"/>
      <c r="NNN406" s="5"/>
      <c r="NNR406" s="5"/>
      <c r="NNV406" s="5"/>
      <c r="NNZ406" s="5"/>
      <c r="NOD406" s="5"/>
      <c r="NOH406" s="5"/>
      <c r="NOL406" s="5"/>
      <c r="NOP406" s="5"/>
      <c r="NOT406" s="5"/>
      <c r="NOX406" s="5"/>
      <c r="NPB406" s="5"/>
      <c r="NPF406" s="5"/>
      <c r="NPJ406" s="5"/>
      <c r="NPN406" s="5"/>
      <c r="NPR406" s="5"/>
      <c r="NPV406" s="5"/>
      <c r="NPZ406" s="5"/>
      <c r="NQD406" s="5"/>
      <c r="NQH406" s="5"/>
      <c r="NQL406" s="5"/>
      <c r="NQP406" s="5"/>
      <c r="NQT406" s="5"/>
      <c r="NQX406" s="5"/>
      <c r="NRB406" s="5"/>
      <c r="NRF406" s="5"/>
      <c r="NRJ406" s="5"/>
      <c r="NRN406" s="5"/>
      <c r="NRR406" s="5"/>
      <c r="NRV406" s="5"/>
      <c r="NRZ406" s="5"/>
      <c r="NSD406" s="5"/>
      <c r="NSH406" s="5"/>
      <c r="NSL406" s="5"/>
      <c r="NSP406" s="5"/>
      <c r="NST406" s="5"/>
      <c r="NSX406" s="5"/>
      <c r="NTB406" s="5"/>
      <c r="NTF406" s="5"/>
      <c r="NTJ406" s="5"/>
      <c r="NTN406" s="5"/>
      <c r="NTR406" s="5"/>
      <c r="NTV406" s="5"/>
      <c r="NTZ406" s="5"/>
      <c r="NUD406" s="5"/>
      <c r="NUH406" s="5"/>
      <c r="NUL406" s="5"/>
      <c r="NUP406" s="5"/>
      <c r="NUT406" s="5"/>
      <c r="NUX406" s="5"/>
      <c r="NVB406" s="5"/>
      <c r="NVF406" s="5"/>
      <c r="NVJ406" s="5"/>
      <c r="NVN406" s="5"/>
      <c r="NVR406" s="5"/>
      <c r="NVV406" s="5"/>
      <c r="NVZ406" s="5"/>
      <c r="NWD406" s="5"/>
      <c r="NWH406" s="5"/>
      <c r="NWL406" s="5"/>
      <c r="NWP406" s="5"/>
      <c r="NWT406" s="5"/>
      <c r="NWX406" s="5"/>
      <c r="NXB406" s="5"/>
      <c r="NXF406" s="5"/>
      <c r="NXJ406" s="5"/>
      <c r="NXN406" s="5"/>
      <c r="NXR406" s="5"/>
      <c r="NXV406" s="5"/>
      <c r="NXZ406" s="5"/>
      <c r="NYD406" s="5"/>
      <c r="NYH406" s="5"/>
      <c r="NYL406" s="5"/>
      <c r="NYP406" s="5"/>
      <c r="NYT406" s="5"/>
      <c r="NYX406" s="5"/>
      <c r="NZB406" s="5"/>
      <c r="NZF406" s="5"/>
      <c r="NZJ406" s="5"/>
      <c r="NZN406" s="5"/>
      <c r="NZR406" s="5"/>
      <c r="NZV406" s="5"/>
      <c r="NZZ406" s="5"/>
      <c r="OAD406" s="5"/>
      <c r="OAH406" s="5"/>
      <c r="OAL406" s="5"/>
      <c r="OAP406" s="5"/>
      <c r="OAT406" s="5"/>
      <c r="OAX406" s="5"/>
      <c r="OBB406" s="5"/>
      <c r="OBF406" s="5"/>
      <c r="OBJ406" s="5"/>
      <c r="OBN406" s="5"/>
      <c r="OBR406" s="5"/>
      <c r="OBV406" s="5"/>
      <c r="OBZ406" s="5"/>
      <c r="OCD406" s="5"/>
      <c r="OCH406" s="5"/>
      <c r="OCL406" s="5"/>
      <c r="OCP406" s="5"/>
      <c r="OCT406" s="5"/>
      <c r="OCX406" s="5"/>
      <c r="ODB406" s="5"/>
      <c r="ODF406" s="5"/>
      <c r="ODJ406" s="5"/>
      <c r="ODN406" s="5"/>
      <c r="ODR406" s="5"/>
      <c r="ODV406" s="5"/>
      <c r="ODZ406" s="5"/>
      <c r="OED406" s="5"/>
      <c r="OEH406" s="5"/>
      <c r="OEL406" s="5"/>
      <c r="OEP406" s="5"/>
      <c r="OET406" s="5"/>
      <c r="OEX406" s="5"/>
      <c r="OFB406" s="5"/>
      <c r="OFF406" s="5"/>
      <c r="OFJ406" s="5"/>
      <c r="OFN406" s="5"/>
      <c r="OFR406" s="5"/>
      <c r="OFV406" s="5"/>
      <c r="OFZ406" s="5"/>
      <c r="OGD406" s="5"/>
      <c r="OGH406" s="5"/>
      <c r="OGL406" s="5"/>
      <c r="OGP406" s="5"/>
      <c r="OGT406" s="5"/>
      <c r="OGX406" s="5"/>
      <c r="OHB406" s="5"/>
      <c r="OHF406" s="5"/>
      <c r="OHJ406" s="5"/>
      <c r="OHN406" s="5"/>
      <c r="OHR406" s="5"/>
      <c r="OHV406" s="5"/>
      <c r="OHZ406" s="5"/>
      <c r="OID406" s="5"/>
      <c r="OIH406" s="5"/>
      <c r="OIL406" s="5"/>
      <c r="OIP406" s="5"/>
      <c r="OIT406" s="5"/>
      <c r="OIX406" s="5"/>
      <c r="OJB406" s="5"/>
      <c r="OJF406" s="5"/>
      <c r="OJJ406" s="5"/>
      <c r="OJN406" s="5"/>
      <c r="OJR406" s="5"/>
      <c r="OJV406" s="5"/>
      <c r="OJZ406" s="5"/>
      <c r="OKD406" s="5"/>
      <c r="OKH406" s="5"/>
      <c r="OKL406" s="5"/>
      <c r="OKP406" s="5"/>
      <c r="OKT406" s="5"/>
      <c r="OKX406" s="5"/>
      <c r="OLB406" s="5"/>
      <c r="OLF406" s="5"/>
      <c r="OLJ406" s="5"/>
      <c r="OLN406" s="5"/>
      <c r="OLR406" s="5"/>
      <c r="OLV406" s="5"/>
      <c r="OLZ406" s="5"/>
      <c r="OMD406" s="5"/>
      <c r="OMH406" s="5"/>
      <c r="OML406" s="5"/>
      <c r="OMP406" s="5"/>
      <c r="OMT406" s="5"/>
      <c r="OMX406" s="5"/>
      <c r="ONB406" s="5"/>
      <c r="ONF406" s="5"/>
      <c r="ONJ406" s="5"/>
      <c r="ONN406" s="5"/>
      <c r="ONR406" s="5"/>
      <c r="ONV406" s="5"/>
      <c r="ONZ406" s="5"/>
      <c r="OOD406" s="5"/>
      <c r="OOH406" s="5"/>
      <c r="OOL406" s="5"/>
      <c r="OOP406" s="5"/>
      <c r="OOT406" s="5"/>
      <c r="OOX406" s="5"/>
      <c r="OPB406" s="5"/>
      <c r="OPF406" s="5"/>
      <c r="OPJ406" s="5"/>
      <c r="OPN406" s="5"/>
      <c r="OPR406" s="5"/>
      <c r="OPV406" s="5"/>
      <c r="OPZ406" s="5"/>
      <c r="OQD406" s="5"/>
      <c r="OQH406" s="5"/>
      <c r="OQL406" s="5"/>
      <c r="OQP406" s="5"/>
      <c r="OQT406" s="5"/>
      <c r="OQX406" s="5"/>
      <c r="ORB406" s="5"/>
      <c r="ORF406" s="5"/>
      <c r="ORJ406" s="5"/>
      <c r="ORN406" s="5"/>
      <c r="ORR406" s="5"/>
      <c r="ORV406" s="5"/>
      <c r="ORZ406" s="5"/>
      <c r="OSD406" s="5"/>
      <c r="OSH406" s="5"/>
      <c r="OSL406" s="5"/>
      <c r="OSP406" s="5"/>
      <c r="OST406" s="5"/>
      <c r="OSX406" s="5"/>
      <c r="OTB406" s="5"/>
      <c r="OTF406" s="5"/>
      <c r="OTJ406" s="5"/>
      <c r="OTN406" s="5"/>
      <c r="OTR406" s="5"/>
      <c r="OTV406" s="5"/>
      <c r="OTZ406" s="5"/>
      <c r="OUD406" s="5"/>
      <c r="OUH406" s="5"/>
      <c r="OUL406" s="5"/>
      <c r="OUP406" s="5"/>
      <c r="OUT406" s="5"/>
      <c r="OUX406" s="5"/>
      <c r="OVB406" s="5"/>
      <c r="OVF406" s="5"/>
      <c r="OVJ406" s="5"/>
      <c r="OVN406" s="5"/>
      <c r="OVR406" s="5"/>
      <c r="OVV406" s="5"/>
      <c r="OVZ406" s="5"/>
      <c r="OWD406" s="5"/>
      <c r="OWH406" s="5"/>
      <c r="OWL406" s="5"/>
      <c r="OWP406" s="5"/>
      <c r="OWT406" s="5"/>
      <c r="OWX406" s="5"/>
      <c r="OXB406" s="5"/>
      <c r="OXF406" s="5"/>
      <c r="OXJ406" s="5"/>
      <c r="OXN406" s="5"/>
      <c r="OXR406" s="5"/>
      <c r="OXV406" s="5"/>
      <c r="OXZ406" s="5"/>
      <c r="OYD406" s="5"/>
      <c r="OYH406" s="5"/>
      <c r="OYL406" s="5"/>
      <c r="OYP406" s="5"/>
      <c r="OYT406" s="5"/>
      <c r="OYX406" s="5"/>
      <c r="OZB406" s="5"/>
      <c r="OZF406" s="5"/>
      <c r="OZJ406" s="5"/>
      <c r="OZN406" s="5"/>
      <c r="OZR406" s="5"/>
      <c r="OZV406" s="5"/>
      <c r="OZZ406" s="5"/>
      <c r="PAD406" s="5"/>
      <c r="PAH406" s="5"/>
      <c r="PAL406" s="5"/>
      <c r="PAP406" s="5"/>
      <c r="PAT406" s="5"/>
      <c r="PAX406" s="5"/>
      <c r="PBB406" s="5"/>
      <c r="PBF406" s="5"/>
      <c r="PBJ406" s="5"/>
      <c r="PBN406" s="5"/>
      <c r="PBR406" s="5"/>
      <c r="PBV406" s="5"/>
      <c r="PBZ406" s="5"/>
      <c r="PCD406" s="5"/>
      <c r="PCH406" s="5"/>
      <c r="PCL406" s="5"/>
      <c r="PCP406" s="5"/>
      <c r="PCT406" s="5"/>
      <c r="PCX406" s="5"/>
      <c r="PDB406" s="5"/>
      <c r="PDF406" s="5"/>
      <c r="PDJ406" s="5"/>
      <c r="PDN406" s="5"/>
      <c r="PDR406" s="5"/>
      <c r="PDV406" s="5"/>
      <c r="PDZ406" s="5"/>
      <c r="PED406" s="5"/>
      <c r="PEH406" s="5"/>
      <c r="PEL406" s="5"/>
      <c r="PEP406" s="5"/>
      <c r="PET406" s="5"/>
      <c r="PEX406" s="5"/>
      <c r="PFB406" s="5"/>
      <c r="PFF406" s="5"/>
      <c r="PFJ406" s="5"/>
      <c r="PFN406" s="5"/>
      <c r="PFR406" s="5"/>
      <c r="PFV406" s="5"/>
      <c r="PFZ406" s="5"/>
      <c r="PGD406" s="5"/>
      <c r="PGH406" s="5"/>
      <c r="PGL406" s="5"/>
      <c r="PGP406" s="5"/>
      <c r="PGT406" s="5"/>
      <c r="PGX406" s="5"/>
      <c r="PHB406" s="5"/>
      <c r="PHF406" s="5"/>
      <c r="PHJ406" s="5"/>
      <c r="PHN406" s="5"/>
      <c r="PHR406" s="5"/>
      <c r="PHV406" s="5"/>
      <c r="PHZ406" s="5"/>
      <c r="PID406" s="5"/>
      <c r="PIH406" s="5"/>
      <c r="PIL406" s="5"/>
      <c r="PIP406" s="5"/>
      <c r="PIT406" s="5"/>
      <c r="PIX406" s="5"/>
      <c r="PJB406" s="5"/>
      <c r="PJF406" s="5"/>
      <c r="PJJ406" s="5"/>
      <c r="PJN406" s="5"/>
      <c r="PJR406" s="5"/>
      <c r="PJV406" s="5"/>
      <c r="PJZ406" s="5"/>
      <c r="PKD406" s="5"/>
      <c r="PKH406" s="5"/>
      <c r="PKL406" s="5"/>
      <c r="PKP406" s="5"/>
      <c r="PKT406" s="5"/>
      <c r="PKX406" s="5"/>
      <c r="PLB406" s="5"/>
      <c r="PLF406" s="5"/>
      <c r="PLJ406" s="5"/>
      <c r="PLN406" s="5"/>
      <c r="PLR406" s="5"/>
      <c r="PLV406" s="5"/>
      <c r="PLZ406" s="5"/>
      <c r="PMD406" s="5"/>
      <c r="PMH406" s="5"/>
      <c r="PML406" s="5"/>
      <c r="PMP406" s="5"/>
      <c r="PMT406" s="5"/>
      <c r="PMX406" s="5"/>
      <c r="PNB406" s="5"/>
      <c r="PNF406" s="5"/>
      <c r="PNJ406" s="5"/>
      <c r="PNN406" s="5"/>
      <c r="PNR406" s="5"/>
      <c r="PNV406" s="5"/>
      <c r="PNZ406" s="5"/>
      <c r="POD406" s="5"/>
      <c r="POH406" s="5"/>
      <c r="POL406" s="5"/>
      <c r="POP406" s="5"/>
      <c r="POT406" s="5"/>
      <c r="POX406" s="5"/>
      <c r="PPB406" s="5"/>
      <c r="PPF406" s="5"/>
      <c r="PPJ406" s="5"/>
      <c r="PPN406" s="5"/>
      <c r="PPR406" s="5"/>
      <c r="PPV406" s="5"/>
      <c r="PPZ406" s="5"/>
      <c r="PQD406" s="5"/>
      <c r="PQH406" s="5"/>
      <c r="PQL406" s="5"/>
      <c r="PQP406" s="5"/>
      <c r="PQT406" s="5"/>
      <c r="PQX406" s="5"/>
      <c r="PRB406" s="5"/>
      <c r="PRF406" s="5"/>
      <c r="PRJ406" s="5"/>
      <c r="PRN406" s="5"/>
      <c r="PRR406" s="5"/>
      <c r="PRV406" s="5"/>
      <c r="PRZ406" s="5"/>
      <c r="PSD406" s="5"/>
      <c r="PSH406" s="5"/>
      <c r="PSL406" s="5"/>
      <c r="PSP406" s="5"/>
      <c r="PST406" s="5"/>
      <c r="PSX406" s="5"/>
      <c r="PTB406" s="5"/>
      <c r="PTF406" s="5"/>
      <c r="PTJ406" s="5"/>
      <c r="PTN406" s="5"/>
      <c r="PTR406" s="5"/>
      <c r="PTV406" s="5"/>
      <c r="PTZ406" s="5"/>
      <c r="PUD406" s="5"/>
      <c r="PUH406" s="5"/>
      <c r="PUL406" s="5"/>
      <c r="PUP406" s="5"/>
      <c r="PUT406" s="5"/>
      <c r="PUX406" s="5"/>
      <c r="PVB406" s="5"/>
      <c r="PVF406" s="5"/>
      <c r="PVJ406" s="5"/>
      <c r="PVN406" s="5"/>
      <c r="PVR406" s="5"/>
      <c r="PVV406" s="5"/>
      <c r="PVZ406" s="5"/>
      <c r="PWD406" s="5"/>
      <c r="PWH406" s="5"/>
      <c r="PWL406" s="5"/>
      <c r="PWP406" s="5"/>
      <c r="PWT406" s="5"/>
      <c r="PWX406" s="5"/>
      <c r="PXB406" s="5"/>
      <c r="PXF406" s="5"/>
      <c r="PXJ406" s="5"/>
      <c r="PXN406" s="5"/>
      <c r="PXR406" s="5"/>
      <c r="PXV406" s="5"/>
      <c r="PXZ406" s="5"/>
      <c r="PYD406" s="5"/>
      <c r="PYH406" s="5"/>
      <c r="PYL406" s="5"/>
      <c r="PYP406" s="5"/>
      <c r="PYT406" s="5"/>
      <c r="PYX406" s="5"/>
      <c r="PZB406" s="5"/>
      <c r="PZF406" s="5"/>
      <c r="PZJ406" s="5"/>
      <c r="PZN406" s="5"/>
      <c r="PZR406" s="5"/>
      <c r="PZV406" s="5"/>
      <c r="PZZ406" s="5"/>
      <c r="QAD406" s="5"/>
      <c r="QAH406" s="5"/>
      <c r="QAL406" s="5"/>
      <c r="QAP406" s="5"/>
      <c r="QAT406" s="5"/>
      <c r="QAX406" s="5"/>
      <c r="QBB406" s="5"/>
      <c r="QBF406" s="5"/>
      <c r="QBJ406" s="5"/>
      <c r="QBN406" s="5"/>
      <c r="QBR406" s="5"/>
      <c r="QBV406" s="5"/>
      <c r="QBZ406" s="5"/>
      <c r="QCD406" s="5"/>
      <c r="QCH406" s="5"/>
      <c r="QCL406" s="5"/>
      <c r="QCP406" s="5"/>
      <c r="QCT406" s="5"/>
      <c r="QCX406" s="5"/>
      <c r="QDB406" s="5"/>
      <c r="QDF406" s="5"/>
      <c r="QDJ406" s="5"/>
      <c r="QDN406" s="5"/>
      <c r="QDR406" s="5"/>
      <c r="QDV406" s="5"/>
      <c r="QDZ406" s="5"/>
      <c r="QED406" s="5"/>
      <c r="QEH406" s="5"/>
      <c r="QEL406" s="5"/>
      <c r="QEP406" s="5"/>
      <c r="QET406" s="5"/>
      <c r="QEX406" s="5"/>
      <c r="QFB406" s="5"/>
      <c r="QFF406" s="5"/>
      <c r="QFJ406" s="5"/>
      <c r="QFN406" s="5"/>
      <c r="QFR406" s="5"/>
      <c r="QFV406" s="5"/>
      <c r="QFZ406" s="5"/>
      <c r="QGD406" s="5"/>
      <c r="QGH406" s="5"/>
      <c r="QGL406" s="5"/>
      <c r="QGP406" s="5"/>
      <c r="QGT406" s="5"/>
      <c r="QGX406" s="5"/>
      <c r="QHB406" s="5"/>
      <c r="QHF406" s="5"/>
      <c r="QHJ406" s="5"/>
      <c r="QHN406" s="5"/>
      <c r="QHR406" s="5"/>
      <c r="QHV406" s="5"/>
      <c r="QHZ406" s="5"/>
      <c r="QID406" s="5"/>
      <c r="QIH406" s="5"/>
      <c r="QIL406" s="5"/>
      <c r="QIP406" s="5"/>
      <c r="QIT406" s="5"/>
      <c r="QIX406" s="5"/>
      <c r="QJB406" s="5"/>
      <c r="QJF406" s="5"/>
      <c r="QJJ406" s="5"/>
      <c r="QJN406" s="5"/>
      <c r="QJR406" s="5"/>
      <c r="QJV406" s="5"/>
      <c r="QJZ406" s="5"/>
      <c r="QKD406" s="5"/>
      <c r="QKH406" s="5"/>
      <c r="QKL406" s="5"/>
      <c r="QKP406" s="5"/>
      <c r="QKT406" s="5"/>
      <c r="QKX406" s="5"/>
      <c r="QLB406" s="5"/>
      <c r="QLF406" s="5"/>
      <c r="QLJ406" s="5"/>
      <c r="QLN406" s="5"/>
      <c r="QLR406" s="5"/>
      <c r="QLV406" s="5"/>
      <c r="QLZ406" s="5"/>
      <c r="QMD406" s="5"/>
      <c r="QMH406" s="5"/>
      <c r="QML406" s="5"/>
      <c r="QMP406" s="5"/>
      <c r="QMT406" s="5"/>
      <c r="QMX406" s="5"/>
      <c r="QNB406" s="5"/>
      <c r="QNF406" s="5"/>
      <c r="QNJ406" s="5"/>
      <c r="QNN406" s="5"/>
      <c r="QNR406" s="5"/>
      <c r="QNV406" s="5"/>
      <c r="QNZ406" s="5"/>
      <c r="QOD406" s="5"/>
      <c r="QOH406" s="5"/>
      <c r="QOL406" s="5"/>
      <c r="QOP406" s="5"/>
      <c r="QOT406" s="5"/>
      <c r="QOX406" s="5"/>
      <c r="QPB406" s="5"/>
      <c r="QPF406" s="5"/>
      <c r="QPJ406" s="5"/>
      <c r="QPN406" s="5"/>
      <c r="QPR406" s="5"/>
      <c r="QPV406" s="5"/>
      <c r="QPZ406" s="5"/>
      <c r="QQD406" s="5"/>
      <c r="QQH406" s="5"/>
      <c r="QQL406" s="5"/>
      <c r="QQP406" s="5"/>
      <c r="QQT406" s="5"/>
      <c r="QQX406" s="5"/>
      <c r="QRB406" s="5"/>
      <c r="QRF406" s="5"/>
      <c r="QRJ406" s="5"/>
      <c r="QRN406" s="5"/>
      <c r="QRR406" s="5"/>
      <c r="QRV406" s="5"/>
      <c r="QRZ406" s="5"/>
      <c r="QSD406" s="5"/>
      <c r="QSH406" s="5"/>
      <c r="QSL406" s="5"/>
      <c r="QSP406" s="5"/>
      <c r="QST406" s="5"/>
      <c r="QSX406" s="5"/>
      <c r="QTB406" s="5"/>
      <c r="QTF406" s="5"/>
      <c r="QTJ406" s="5"/>
      <c r="QTN406" s="5"/>
      <c r="QTR406" s="5"/>
      <c r="QTV406" s="5"/>
      <c r="QTZ406" s="5"/>
      <c r="QUD406" s="5"/>
      <c r="QUH406" s="5"/>
      <c r="QUL406" s="5"/>
      <c r="QUP406" s="5"/>
      <c r="QUT406" s="5"/>
      <c r="QUX406" s="5"/>
      <c r="QVB406" s="5"/>
      <c r="QVF406" s="5"/>
      <c r="QVJ406" s="5"/>
      <c r="QVN406" s="5"/>
      <c r="QVR406" s="5"/>
      <c r="QVV406" s="5"/>
      <c r="QVZ406" s="5"/>
      <c r="QWD406" s="5"/>
      <c r="QWH406" s="5"/>
      <c r="QWL406" s="5"/>
      <c r="QWP406" s="5"/>
      <c r="QWT406" s="5"/>
      <c r="QWX406" s="5"/>
      <c r="QXB406" s="5"/>
      <c r="QXF406" s="5"/>
      <c r="QXJ406" s="5"/>
      <c r="QXN406" s="5"/>
      <c r="QXR406" s="5"/>
      <c r="QXV406" s="5"/>
      <c r="QXZ406" s="5"/>
      <c r="QYD406" s="5"/>
      <c r="QYH406" s="5"/>
      <c r="QYL406" s="5"/>
      <c r="QYP406" s="5"/>
      <c r="QYT406" s="5"/>
      <c r="QYX406" s="5"/>
      <c r="QZB406" s="5"/>
      <c r="QZF406" s="5"/>
      <c r="QZJ406" s="5"/>
      <c r="QZN406" s="5"/>
      <c r="QZR406" s="5"/>
      <c r="QZV406" s="5"/>
      <c r="QZZ406" s="5"/>
      <c r="RAD406" s="5"/>
      <c r="RAH406" s="5"/>
      <c r="RAL406" s="5"/>
      <c r="RAP406" s="5"/>
      <c r="RAT406" s="5"/>
      <c r="RAX406" s="5"/>
      <c r="RBB406" s="5"/>
      <c r="RBF406" s="5"/>
      <c r="RBJ406" s="5"/>
      <c r="RBN406" s="5"/>
      <c r="RBR406" s="5"/>
      <c r="RBV406" s="5"/>
      <c r="RBZ406" s="5"/>
      <c r="RCD406" s="5"/>
      <c r="RCH406" s="5"/>
      <c r="RCL406" s="5"/>
      <c r="RCP406" s="5"/>
      <c r="RCT406" s="5"/>
      <c r="RCX406" s="5"/>
      <c r="RDB406" s="5"/>
      <c r="RDF406" s="5"/>
      <c r="RDJ406" s="5"/>
      <c r="RDN406" s="5"/>
      <c r="RDR406" s="5"/>
      <c r="RDV406" s="5"/>
      <c r="RDZ406" s="5"/>
      <c r="RED406" s="5"/>
      <c r="REH406" s="5"/>
      <c r="REL406" s="5"/>
      <c r="REP406" s="5"/>
      <c r="RET406" s="5"/>
      <c r="REX406" s="5"/>
      <c r="RFB406" s="5"/>
      <c r="RFF406" s="5"/>
      <c r="RFJ406" s="5"/>
      <c r="RFN406" s="5"/>
      <c r="RFR406" s="5"/>
      <c r="RFV406" s="5"/>
      <c r="RFZ406" s="5"/>
      <c r="RGD406" s="5"/>
      <c r="RGH406" s="5"/>
      <c r="RGL406" s="5"/>
      <c r="RGP406" s="5"/>
      <c r="RGT406" s="5"/>
      <c r="RGX406" s="5"/>
      <c r="RHB406" s="5"/>
      <c r="RHF406" s="5"/>
      <c r="RHJ406" s="5"/>
      <c r="RHN406" s="5"/>
      <c r="RHR406" s="5"/>
      <c r="RHV406" s="5"/>
      <c r="RHZ406" s="5"/>
      <c r="RID406" s="5"/>
      <c r="RIH406" s="5"/>
      <c r="RIL406" s="5"/>
      <c r="RIP406" s="5"/>
      <c r="RIT406" s="5"/>
      <c r="RIX406" s="5"/>
      <c r="RJB406" s="5"/>
      <c r="RJF406" s="5"/>
      <c r="RJJ406" s="5"/>
      <c r="RJN406" s="5"/>
      <c r="RJR406" s="5"/>
      <c r="RJV406" s="5"/>
      <c r="RJZ406" s="5"/>
      <c r="RKD406" s="5"/>
      <c r="RKH406" s="5"/>
      <c r="RKL406" s="5"/>
      <c r="RKP406" s="5"/>
      <c r="RKT406" s="5"/>
      <c r="RKX406" s="5"/>
      <c r="RLB406" s="5"/>
      <c r="RLF406" s="5"/>
      <c r="RLJ406" s="5"/>
      <c r="RLN406" s="5"/>
      <c r="RLR406" s="5"/>
      <c r="RLV406" s="5"/>
      <c r="RLZ406" s="5"/>
      <c r="RMD406" s="5"/>
      <c r="RMH406" s="5"/>
      <c r="RML406" s="5"/>
      <c r="RMP406" s="5"/>
      <c r="RMT406" s="5"/>
      <c r="RMX406" s="5"/>
      <c r="RNB406" s="5"/>
      <c r="RNF406" s="5"/>
      <c r="RNJ406" s="5"/>
      <c r="RNN406" s="5"/>
      <c r="RNR406" s="5"/>
      <c r="RNV406" s="5"/>
      <c r="RNZ406" s="5"/>
      <c r="ROD406" s="5"/>
      <c r="ROH406" s="5"/>
      <c r="ROL406" s="5"/>
      <c r="ROP406" s="5"/>
      <c r="ROT406" s="5"/>
      <c r="ROX406" s="5"/>
      <c r="RPB406" s="5"/>
      <c r="RPF406" s="5"/>
      <c r="RPJ406" s="5"/>
      <c r="RPN406" s="5"/>
      <c r="RPR406" s="5"/>
      <c r="RPV406" s="5"/>
      <c r="RPZ406" s="5"/>
      <c r="RQD406" s="5"/>
      <c r="RQH406" s="5"/>
      <c r="RQL406" s="5"/>
      <c r="RQP406" s="5"/>
      <c r="RQT406" s="5"/>
      <c r="RQX406" s="5"/>
      <c r="RRB406" s="5"/>
      <c r="RRF406" s="5"/>
      <c r="RRJ406" s="5"/>
      <c r="RRN406" s="5"/>
      <c r="RRR406" s="5"/>
      <c r="RRV406" s="5"/>
      <c r="RRZ406" s="5"/>
      <c r="RSD406" s="5"/>
      <c r="RSH406" s="5"/>
      <c r="RSL406" s="5"/>
      <c r="RSP406" s="5"/>
      <c r="RST406" s="5"/>
      <c r="RSX406" s="5"/>
      <c r="RTB406" s="5"/>
      <c r="RTF406" s="5"/>
      <c r="RTJ406" s="5"/>
      <c r="RTN406" s="5"/>
      <c r="RTR406" s="5"/>
      <c r="RTV406" s="5"/>
      <c r="RTZ406" s="5"/>
      <c r="RUD406" s="5"/>
      <c r="RUH406" s="5"/>
      <c r="RUL406" s="5"/>
      <c r="RUP406" s="5"/>
      <c r="RUT406" s="5"/>
      <c r="RUX406" s="5"/>
      <c r="RVB406" s="5"/>
      <c r="RVF406" s="5"/>
      <c r="RVJ406" s="5"/>
      <c r="RVN406" s="5"/>
      <c r="RVR406" s="5"/>
      <c r="RVV406" s="5"/>
      <c r="RVZ406" s="5"/>
      <c r="RWD406" s="5"/>
      <c r="RWH406" s="5"/>
      <c r="RWL406" s="5"/>
      <c r="RWP406" s="5"/>
      <c r="RWT406" s="5"/>
      <c r="RWX406" s="5"/>
      <c r="RXB406" s="5"/>
      <c r="RXF406" s="5"/>
      <c r="RXJ406" s="5"/>
      <c r="RXN406" s="5"/>
      <c r="RXR406" s="5"/>
      <c r="RXV406" s="5"/>
      <c r="RXZ406" s="5"/>
      <c r="RYD406" s="5"/>
      <c r="RYH406" s="5"/>
      <c r="RYL406" s="5"/>
      <c r="RYP406" s="5"/>
      <c r="RYT406" s="5"/>
      <c r="RYX406" s="5"/>
      <c r="RZB406" s="5"/>
      <c r="RZF406" s="5"/>
      <c r="RZJ406" s="5"/>
      <c r="RZN406" s="5"/>
      <c r="RZR406" s="5"/>
      <c r="RZV406" s="5"/>
      <c r="RZZ406" s="5"/>
      <c r="SAD406" s="5"/>
      <c r="SAH406" s="5"/>
      <c r="SAL406" s="5"/>
      <c r="SAP406" s="5"/>
      <c r="SAT406" s="5"/>
      <c r="SAX406" s="5"/>
      <c r="SBB406" s="5"/>
      <c r="SBF406" s="5"/>
      <c r="SBJ406" s="5"/>
      <c r="SBN406" s="5"/>
      <c r="SBR406" s="5"/>
      <c r="SBV406" s="5"/>
      <c r="SBZ406" s="5"/>
      <c r="SCD406" s="5"/>
      <c r="SCH406" s="5"/>
      <c r="SCL406" s="5"/>
      <c r="SCP406" s="5"/>
      <c r="SCT406" s="5"/>
      <c r="SCX406" s="5"/>
      <c r="SDB406" s="5"/>
      <c r="SDF406" s="5"/>
      <c r="SDJ406" s="5"/>
      <c r="SDN406" s="5"/>
      <c r="SDR406" s="5"/>
      <c r="SDV406" s="5"/>
      <c r="SDZ406" s="5"/>
      <c r="SED406" s="5"/>
      <c r="SEH406" s="5"/>
      <c r="SEL406" s="5"/>
      <c r="SEP406" s="5"/>
      <c r="SET406" s="5"/>
      <c r="SEX406" s="5"/>
      <c r="SFB406" s="5"/>
      <c r="SFF406" s="5"/>
      <c r="SFJ406" s="5"/>
      <c r="SFN406" s="5"/>
      <c r="SFR406" s="5"/>
      <c r="SFV406" s="5"/>
      <c r="SFZ406" s="5"/>
      <c r="SGD406" s="5"/>
      <c r="SGH406" s="5"/>
      <c r="SGL406" s="5"/>
      <c r="SGP406" s="5"/>
      <c r="SGT406" s="5"/>
      <c r="SGX406" s="5"/>
      <c r="SHB406" s="5"/>
      <c r="SHF406" s="5"/>
      <c r="SHJ406" s="5"/>
      <c r="SHN406" s="5"/>
      <c r="SHR406" s="5"/>
      <c r="SHV406" s="5"/>
      <c r="SHZ406" s="5"/>
      <c r="SID406" s="5"/>
      <c r="SIH406" s="5"/>
      <c r="SIL406" s="5"/>
      <c r="SIP406" s="5"/>
      <c r="SIT406" s="5"/>
      <c r="SIX406" s="5"/>
      <c r="SJB406" s="5"/>
      <c r="SJF406" s="5"/>
      <c r="SJJ406" s="5"/>
      <c r="SJN406" s="5"/>
      <c r="SJR406" s="5"/>
      <c r="SJV406" s="5"/>
      <c r="SJZ406" s="5"/>
      <c r="SKD406" s="5"/>
      <c r="SKH406" s="5"/>
      <c r="SKL406" s="5"/>
      <c r="SKP406" s="5"/>
      <c r="SKT406" s="5"/>
      <c r="SKX406" s="5"/>
      <c r="SLB406" s="5"/>
      <c r="SLF406" s="5"/>
      <c r="SLJ406" s="5"/>
      <c r="SLN406" s="5"/>
      <c r="SLR406" s="5"/>
      <c r="SLV406" s="5"/>
      <c r="SLZ406" s="5"/>
      <c r="SMD406" s="5"/>
      <c r="SMH406" s="5"/>
      <c r="SML406" s="5"/>
      <c r="SMP406" s="5"/>
      <c r="SMT406" s="5"/>
      <c r="SMX406" s="5"/>
      <c r="SNB406" s="5"/>
      <c r="SNF406" s="5"/>
      <c r="SNJ406" s="5"/>
      <c r="SNN406" s="5"/>
      <c r="SNR406" s="5"/>
      <c r="SNV406" s="5"/>
      <c r="SNZ406" s="5"/>
      <c r="SOD406" s="5"/>
      <c r="SOH406" s="5"/>
      <c r="SOL406" s="5"/>
      <c r="SOP406" s="5"/>
      <c r="SOT406" s="5"/>
      <c r="SOX406" s="5"/>
      <c r="SPB406" s="5"/>
      <c r="SPF406" s="5"/>
      <c r="SPJ406" s="5"/>
      <c r="SPN406" s="5"/>
      <c r="SPR406" s="5"/>
      <c r="SPV406" s="5"/>
      <c r="SPZ406" s="5"/>
      <c r="SQD406" s="5"/>
      <c r="SQH406" s="5"/>
      <c r="SQL406" s="5"/>
      <c r="SQP406" s="5"/>
      <c r="SQT406" s="5"/>
      <c r="SQX406" s="5"/>
      <c r="SRB406" s="5"/>
      <c r="SRF406" s="5"/>
      <c r="SRJ406" s="5"/>
      <c r="SRN406" s="5"/>
      <c r="SRR406" s="5"/>
      <c r="SRV406" s="5"/>
      <c r="SRZ406" s="5"/>
      <c r="SSD406" s="5"/>
      <c r="SSH406" s="5"/>
      <c r="SSL406" s="5"/>
      <c r="SSP406" s="5"/>
      <c r="SST406" s="5"/>
      <c r="SSX406" s="5"/>
      <c r="STB406" s="5"/>
      <c r="STF406" s="5"/>
      <c r="STJ406" s="5"/>
      <c r="STN406" s="5"/>
      <c r="STR406" s="5"/>
      <c r="STV406" s="5"/>
      <c r="STZ406" s="5"/>
      <c r="SUD406" s="5"/>
      <c r="SUH406" s="5"/>
      <c r="SUL406" s="5"/>
      <c r="SUP406" s="5"/>
      <c r="SUT406" s="5"/>
      <c r="SUX406" s="5"/>
      <c r="SVB406" s="5"/>
      <c r="SVF406" s="5"/>
      <c r="SVJ406" s="5"/>
      <c r="SVN406" s="5"/>
      <c r="SVR406" s="5"/>
      <c r="SVV406" s="5"/>
      <c r="SVZ406" s="5"/>
      <c r="SWD406" s="5"/>
      <c r="SWH406" s="5"/>
      <c r="SWL406" s="5"/>
      <c r="SWP406" s="5"/>
      <c r="SWT406" s="5"/>
      <c r="SWX406" s="5"/>
      <c r="SXB406" s="5"/>
      <c r="SXF406" s="5"/>
      <c r="SXJ406" s="5"/>
      <c r="SXN406" s="5"/>
      <c r="SXR406" s="5"/>
      <c r="SXV406" s="5"/>
      <c r="SXZ406" s="5"/>
      <c r="SYD406" s="5"/>
      <c r="SYH406" s="5"/>
      <c r="SYL406" s="5"/>
      <c r="SYP406" s="5"/>
      <c r="SYT406" s="5"/>
      <c r="SYX406" s="5"/>
      <c r="SZB406" s="5"/>
      <c r="SZF406" s="5"/>
      <c r="SZJ406" s="5"/>
      <c r="SZN406" s="5"/>
      <c r="SZR406" s="5"/>
      <c r="SZV406" s="5"/>
      <c r="SZZ406" s="5"/>
      <c r="TAD406" s="5"/>
      <c r="TAH406" s="5"/>
      <c r="TAL406" s="5"/>
      <c r="TAP406" s="5"/>
      <c r="TAT406" s="5"/>
      <c r="TAX406" s="5"/>
      <c r="TBB406" s="5"/>
      <c r="TBF406" s="5"/>
      <c r="TBJ406" s="5"/>
      <c r="TBN406" s="5"/>
      <c r="TBR406" s="5"/>
      <c r="TBV406" s="5"/>
      <c r="TBZ406" s="5"/>
      <c r="TCD406" s="5"/>
      <c r="TCH406" s="5"/>
      <c r="TCL406" s="5"/>
      <c r="TCP406" s="5"/>
      <c r="TCT406" s="5"/>
      <c r="TCX406" s="5"/>
      <c r="TDB406" s="5"/>
      <c r="TDF406" s="5"/>
      <c r="TDJ406" s="5"/>
      <c r="TDN406" s="5"/>
      <c r="TDR406" s="5"/>
      <c r="TDV406" s="5"/>
      <c r="TDZ406" s="5"/>
      <c r="TED406" s="5"/>
      <c r="TEH406" s="5"/>
      <c r="TEL406" s="5"/>
      <c r="TEP406" s="5"/>
      <c r="TET406" s="5"/>
      <c r="TEX406" s="5"/>
      <c r="TFB406" s="5"/>
      <c r="TFF406" s="5"/>
      <c r="TFJ406" s="5"/>
      <c r="TFN406" s="5"/>
      <c r="TFR406" s="5"/>
      <c r="TFV406" s="5"/>
      <c r="TFZ406" s="5"/>
      <c r="TGD406" s="5"/>
      <c r="TGH406" s="5"/>
      <c r="TGL406" s="5"/>
      <c r="TGP406" s="5"/>
      <c r="TGT406" s="5"/>
      <c r="TGX406" s="5"/>
      <c r="THB406" s="5"/>
      <c r="THF406" s="5"/>
      <c r="THJ406" s="5"/>
      <c r="THN406" s="5"/>
      <c r="THR406" s="5"/>
      <c r="THV406" s="5"/>
      <c r="THZ406" s="5"/>
      <c r="TID406" s="5"/>
      <c r="TIH406" s="5"/>
      <c r="TIL406" s="5"/>
      <c r="TIP406" s="5"/>
      <c r="TIT406" s="5"/>
      <c r="TIX406" s="5"/>
      <c r="TJB406" s="5"/>
      <c r="TJF406" s="5"/>
      <c r="TJJ406" s="5"/>
      <c r="TJN406" s="5"/>
      <c r="TJR406" s="5"/>
      <c r="TJV406" s="5"/>
      <c r="TJZ406" s="5"/>
      <c r="TKD406" s="5"/>
      <c r="TKH406" s="5"/>
      <c r="TKL406" s="5"/>
      <c r="TKP406" s="5"/>
      <c r="TKT406" s="5"/>
      <c r="TKX406" s="5"/>
      <c r="TLB406" s="5"/>
      <c r="TLF406" s="5"/>
      <c r="TLJ406" s="5"/>
      <c r="TLN406" s="5"/>
      <c r="TLR406" s="5"/>
      <c r="TLV406" s="5"/>
      <c r="TLZ406" s="5"/>
      <c r="TMD406" s="5"/>
      <c r="TMH406" s="5"/>
      <c r="TML406" s="5"/>
      <c r="TMP406" s="5"/>
      <c r="TMT406" s="5"/>
      <c r="TMX406" s="5"/>
      <c r="TNB406" s="5"/>
      <c r="TNF406" s="5"/>
      <c r="TNJ406" s="5"/>
      <c r="TNN406" s="5"/>
      <c r="TNR406" s="5"/>
      <c r="TNV406" s="5"/>
      <c r="TNZ406" s="5"/>
      <c r="TOD406" s="5"/>
      <c r="TOH406" s="5"/>
      <c r="TOL406" s="5"/>
      <c r="TOP406" s="5"/>
      <c r="TOT406" s="5"/>
      <c r="TOX406" s="5"/>
      <c r="TPB406" s="5"/>
      <c r="TPF406" s="5"/>
      <c r="TPJ406" s="5"/>
      <c r="TPN406" s="5"/>
      <c r="TPR406" s="5"/>
      <c r="TPV406" s="5"/>
      <c r="TPZ406" s="5"/>
      <c r="TQD406" s="5"/>
      <c r="TQH406" s="5"/>
      <c r="TQL406" s="5"/>
      <c r="TQP406" s="5"/>
      <c r="TQT406" s="5"/>
      <c r="TQX406" s="5"/>
      <c r="TRB406" s="5"/>
      <c r="TRF406" s="5"/>
      <c r="TRJ406" s="5"/>
      <c r="TRN406" s="5"/>
      <c r="TRR406" s="5"/>
      <c r="TRV406" s="5"/>
      <c r="TRZ406" s="5"/>
      <c r="TSD406" s="5"/>
      <c r="TSH406" s="5"/>
      <c r="TSL406" s="5"/>
      <c r="TSP406" s="5"/>
      <c r="TST406" s="5"/>
      <c r="TSX406" s="5"/>
      <c r="TTB406" s="5"/>
      <c r="TTF406" s="5"/>
      <c r="TTJ406" s="5"/>
      <c r="TTN406" s="5"/>
      <c r="TTR406" s="5"/>
      <c r="TTV406" s="5"/>
      <c r="TTZ406" s="5"/>
      <c r="TUD406" s="5"/>
      <c r="TUH406" s="5"/>
      <c r="TUL406" s="5"/>
      <c r="TUP406" s="5"/>
      <c r="TUT406" s="5"/>
      <c r="TUX406" s="5"/>
      <c r="TVB406" s="5"/>
      <c r="TVF406" s="5"/>
      <c r="TVJ406" s="5"/>
      <c r="TVN406" s="5"/>
      <c r="TVR406" s="5"/>
      <c r="TVV406" s="5"/>
      <c r="TVZ406" s="5"/>
      <c r="TWD406" s="5"/>
      <c r="TWH406" s="5"/>
      <c r="TWL406" s="5"/>
      <c r="TWP406" s="5"/>
      <c r="TWT406" s="5"/>
      <c r="TWX406" s="5"/>
      <c r="TXB406" s="5"/>
      <c r="TXF406" s="5"/>
      <c r="TXJ406" s="5"/>
      <c r="TXN406" s="5"/>
      <c r="TXR406" s="5"/>
      <c r="TXV406" s="5"/>
      <c r="TXZ406" s="5"/>
      <c r="TYD406" s="5"/>
      <c r="TYH406" s="5"/>
      <c r="TYL406" s="5"/>
      <c r="TYP406" s="5"/>
      <c r="TYT406" s="5"/>
      <c r="TYX406" s="5"/>
      <c r="TZB406" s="5"/>
      <c r="TZF406" s="5"/>
      <c r="TZJ406" s="5"/>
      <c r="TZN406" s="5"/>
      <c r="TZR406" s="5"/>
      <c r="TZV406" s="5"/>
      <c r="TZZ406" s="5"/>
      <c r="UAD406" s="5"/>
      <c r="UAH406" s="5"/>
      <c r="UAL406" s="5"/>
      <c r="UAP406" s="5"/>
      <c r="UAT406" s="5"/>
      <c r="UAX406" s="5"/>
      <c r="UBB406" s="5"/>
      <c r="UBF406" s="5"/>
      <c r="UBJ406" s="5"/>
      <c r="UBN406" s="5"/>
      <c r="UBR406" s="5"/>
      <c r="UBV406" s="5"/>
      <c r="UBZ406" s="5"/>
      <c r="UCD406" s="5"/>
      <c r="UCH406" s="5"/>
      <c r="UCL406" s="5"/>
      <c r="UCP406" s="5"/>
      <c r="UCT406" s="5"/>
      <c r="UCX406" s="5"/>
      <c r="UDB406" s="5"/>
      <c r="UDF406" s="5"/>
      <c r="UDJ406" s="5"/>
      <c r="UDN406" s="5"/>
      <c r="UDR406" s="5"/>
      <c r="UDV406" s="5"/>
      <c r="UDZ406" s="5"/>
      <c r="UED406" s="5"/>
      <c r="UEH406" s="5"/>
      <c r="UEL406" s="5"/>
      <c r="UEP406" s="5"/>
      <c r="UET406" s="5"/>
      <c r="UEX406" s="5"/>
      <c r="UFB406" s="5"/>
      <c r="UFF406" s="5"/>
      <c r="UFJ406" s="5"/>
      <c r="UFN406" s="5"/>
      <c r="UFR406" s="5"/>
      <c r="UFV406" s="5"/>
      <c r="UFZ406" s="5"/>
      <c r="UGD406" s="5"/>
      <c r="UGH406" s="5"/>
      <c r="UGL406" s="5"/>
      <c r="UGP406" s="5"/>
      <c r="UGT406" s="5"/>
      <c r="UGX406" s="5"/>
      <c r="UHB406" s="5"/>
      <c r="UHF406" s="5"/>
      <c r="UHJ406" s="5"/>
      <c r="UHN406" s="5"/>
      <c r="UHR406" s="5"/>
      <c r="UHV406" s="5"/>
      <c r="UHZ406" s="5"/>
      <c r="UID406" s="5"/>
      <c r="UIH406" s="5"/>
      <c r="UIL406" s="5"/>
      <c r="UIP406" s="5"/>
      <c r="UIT406" s="5"/>
      <c r="UIX406" s="5"/>
      <c r="UJB406" s="5"/>
      <c r="UJF406" s="5"/>
      <c r="UJJ406" s="5"/>
      <c r="UJN406" s="5"/>
      <c r="UJR406" s="5"/>
      <c r="UJV406" s="5"/>
      <c r="UJZ406" s="5"/>
      <c r="UKD406" s="5"/>
      <c r="UKH406" s="5"/>
      <c r="UKL406" s="5"/>
      <c r="UKP406" s="5"/>
      <c r="UKT406" s="5"/>
      <c r="UKX406" s="5"/>
      <c r="ULB406" s="5"/>
      <c r="ULF406" s="5"/>
      <c r="ULJ406" s="5"/>
      <c r="ULN406" s="5"/>
      <c r="ULR406" s="5"/>
      <c r="ULV406" s="5"/>
      <c r="ULZ406" s="5"/>
      <c r="UMD406" s="5"/>
      <c r="UMH406" s="5"/>
      <c r="UML406" s="5"/>
      <c r="UMP406" s="5"/>
      <c r="UMT406" s="5"/>
      <c r="UMX406" s="5"/>
      <c r="UNB406" s="5"/>
      <c r="UNF406" s="5"/>
      <c r="UNJ406" s="5"/>
      <c r="UNN406" s="5"/>
      <c r="UNR406" s="5"/>
      <c r="UNV406" s="5"/>
      <c r="UNZ406" s="5"/>
      <c r="UOD406" s="5"/>
      <c r="UOH406" s="5"/>
      <c r="UOL406" s="5"/>
      <c r="UOP406" s="5"/>
      <c r="UOT406" s="5"/>
      <c r="UOX406" s="5"/>
      <c r="UPB406" s="5"/>
      <c r="UPF406" s="5"/>
      <c r="UPJ406" s="5"/>
      <c r="UPN406" s="5"/>
      <c r="UPR406" s="5"/>
      <c r="UPV406" s="5"/>
      <c r="UPZ406" s="5"/>
      <c r="UQD406" s="5"/>
      <c r="UQH406" s="5"/>
      <c r="UQL406" s="5"/>
      <c r="UQP406" s="5"/>
      <c r="UQT406" s="5"/>
      <c r="UQX406" s="5"/>
      <c r="URB406" s="5"/>
      <c r="URF406" s="5"/>
      <c r="URJ406" s="5"/>
      <c r="URN406" s="5"/>
      <c r="URR406" s="5"/>
      <c r="URV406" s="5"/>
      <c r="URZ406" s="5"/>
      <c r="USD406" s="5"/>
      <c r="USH406" s="5"/>
      <c r="USL406" s="5"/>
      <c r="USP406" s="5"/>
      <c r="UST406" s="5"/>
      <c r="USX406" s="5"/>
      <c r="UTB406" s="5"/>
      <c r="UTF406" s="5"/>
      <c r="UTJ406" s="5"/>
      <c r="UTN406" s="5"/>
      <c r="UTR406" s="5"/>
      <c r="UTV406" s="5"/>
      <c r="UTZ406" s="5"/>
      <c r="UUD406" s="5"/>
      <c r="UUH406" s="5"/>
      <c r="UUL406" s="5"/>
      <c r="UUP406" s="5"/>
      <c r="UUT406" s="5"/>
      <c r="UUX406" s="5"/>
      <c r="UVB406" s="5"/>
      <c r="UVF406" s="5"/>
      <c r="UVJ406" s="5"/>
      <c r="UVN406" s="5"/>
      <c r="UVR406" s="5"/>
      <c r="UVV406" s="5"/>
      <c r="UVZ406" s="5"/>
      <c r="UWD406" s="5"/>
      <c r="UWH406" s="5"/>
      <c r="UWL406" s="5"/>
      <c r="UWP406" s="5"/>
      <c r="UWT406" s="5"/>
      <c r="UWX406" s="5"/>
      <c r="UXB406" s="5"/>
      <c r="UXF406" s="5"/>
      <c r="UXJ406" s="5"/>
      <c r="UXN406" s="5"/>
      <c r="UXR406" s="5"/>
      <c r="UXV406" s="5"/>
      <c r="UXZ406" s="5"/>
      <c r="UYD406" s="5"/>
      <c r="UYH406" s="5"/>
      <c r="UYL406" s="5"/>
      <c r="UYP406" s="5"/>
      <c r="UYT406" s="5"/>
      <c r="UYX406" s="5"/>
      <c r="UZB406" s="5"/>
      <c r="UZF406" s="5"/>
      <c r="UZJ406" s="5"/>
      <c r="UZN406" s="5"/>
      <c r="UZR406" s="5"/>
      <c r="UZV406" s="5"/>
      <c r="UZZ406" s="5"/>
      <c r="VAD406" s="5"/>
      <c r="VAH406" s="5"/>
      <c r="VAL406" s="5"/>
      <c r="VAP406" s="5"/>
      <c r="VAT406" s="5"/>
      <c r="VAX406" s="5"/>
      <c r="VBB406" s="5"/>
      <c r="VBF406" s="5"/>
      <c r="VBJ406" s="5"/>
      <c r="VBN406" s="5"/>
      <c r="VBR406" s="5"/>
      <c r="VBV406" s="5"/>
      <c r="VBZ406" s="5"/>
      <c r="VCD406" s="5"/>
      <c r="VCH406" s="5"/>
      <c r="VCL406" s="5"/>
      <c r="VCP406" s="5"/>
      <c r="VCT406" s="5"/>
      <c r="VCX406" s="5"/>
      <c r="VDB406" s="5"/>
      <c r="VDF406" s="5"/>
      <c r="VDJ406" s="5"/>
      <c r="VDN406" s="5"/>
      <c r="VDR406" s="5"/>
      <c r="VDV406" s="5"/>
      <c r="VDZ406" s="5"/>
      <c r="VED406" s="5"/>
      <c r="VEH406" s="5"/>
      <c r="VEL406" s="5"/>
      <c r="VEP406" s="5"/>
      <c r="VET406" s="5"/>
      <c r="VEX406" s="5"/>
      <c r="VFB406" s="5"/>
      <c r="VFF406" s="5"/>
      <c r="VFJ406" s="5"/>
      <c r="VFN406" s="5"/>
      <c r="VFR406" s="5"/>
      <c r="VFV406" s="5"/>
      <c r="VFZ406" s="5"/>
      <c r="VGD406" s="5"/>
      <c r="VGH406" s="5"/>
      <c r="VGL406" s="5"/>
      <c r="VGP406" s="5"/>
      <c r="VGT406" s="5"/>
      <c r="VGX406" s="5"/>
      <c r="VHB406" s="5"/>
      <c r="VHF406" s="5"/>
      <c r="VHJ406" s="5"/>
      <c r="VHN406" s="5"/>
      <c r="VHR406" s="5"/>
      <c r="VHV406" s="5"/>
      <c r="VHZ406" s="5"/>
      <c r="VID406" s="5"/>
      <c r="VIH406" s="5"/>
      <c r="VIL406" s="5"/>
      <c r="VIP406" s="5"/>
      <c r="VIT406" s="5"/>
      <c r="VIX406" s="5"/>
      <c r="VJB406" s="5"/>
      <c r="VJF406" s="5"/>
      <c r="VJJ406" s="5"/>
      <c r="VJN406" s="5"/>
      <c r="VJR406" s="5"/>
      <c r="VJV406" s="5"/>
      <c r="VJZ406" s="5"/>
      <c r="VKD406" s="5"/>
      <c r="VKH406" s="5"/>
      <c r="VKL406" s="5"/>
      <c r="VKP406" s="5"/>
      <c r="VKT406" s="5"/>
      <c r="VKX406" s="5"/>
      <c r="VLB406" s="5"/>
      <c r="VLF406" s="5"/>
      <c r="VLJ406" s="5"/>
      <c r="VLN406" s="5"/>
      <c r="VLR406" s="5"/>
      <c r="VLV406" s="5"/>
      <c r="VLZ406" s="5"/>
      <c r="VMD406" s="5"/>
      <c r="VMH406" s="5"/>
      <c r="VML406" s="5"/>
      <c r="VMP406" s="5"/>
      <c r="VMT406" s="5"/>
      <c r="VMX406" s="5"/>
      <c r="VNB406" s="5"/>
      <c r="VNF406" s="5"/>
      <c r="VNJ406" s="5"/>
      <c r="VNN406" s="5"/>
      <c r="VNR406" s="5"/>
      <c r="VNV406" s="5"/>
      <c r="VNZ406" s="5"/>
      <c r="VOD406" s="5"/>
      <c r="VOH406" s="5"/>
      <c r="VOL406" s="5"/>
      <c r="VOP406" s="5"/>
      <c r="VOT406" s="5"/>
      <c r="VOX406" s="5"/>
      <c r="VPB406" s="5"/>
      <c r="VPF406" s="5"/>
      <c r="VPJ406" s="5"/>
      <c r="VPN406" s="5"/>
      <c r="VPR406" s="5"/>
      <c r="VPV406" s="5"/>
      <c r="VPZ406" s="5"/>
      <c r="VQD406" s="5"/>
      <c r="VQH406" s="5"/>
      <c r="VQL406" s="5"/>
      <c r="VQP406" s="5"/>
      <c r="VQT406" s="5"/>
      <c r="VQX406" s="5"/>
      <c r="VRB406" s="5"/>
      <c r="VRF406" s="5"/>
      <c r="VRJ406" s="5"/>
      <c r="VRN406" s="5"/>
      <c r="VRR406" s="5"/>
      <c r="VRV406" s="5"/>
      <c r="VRZ406" s="5"/>
      <c r="VSD406" s="5"/>
      <c r="VSH406" s="5"/>
      <c r="VSL406" s="5"/>
      <c r="VSP406" s="5"/>
      <c r="VST406" s="5"/>
      <c r="VSX406" s="5"/>
      <c r="VTB406" s="5"/>
      <c r="VTF406" s="5"/>
      <c r="VTJ406" s="5"/>
      <c r="VTN406" s="5"/>
      <c r="VTR406" s="5"/>
      <c r="VTV406" s="5"/>
      <c r="VTZ406" s="5"/>
      <c r="VUD406" s="5"/>
      <c r="VUH406" s="5"/>
      <c r="VUL406" s="5"/>
      <c r="VUP406" s="5"/>
      <c r="VUT406" s="5"/>
      <c r="VUX406" s="5"/>
      <c r="VVB406" s="5"/>
      <c r="VVF406" s="5"/>
      <c r="VVJ406" s="5"/>
      <c r="VVN406" s="5"/>
      <c r="VVR406" s="5"/>
      <c r="VVV406" s="5"/>
      <c r="VVZ406" s="5"/>
      <c r="VWD406" s="5"/>
      <c r="VWH406" s="5"/>
      <c r="VWL406" s="5"/>
      <c r="VWP406" s="5"/>
      <c r="VWT406" s="5"/>
      <c r="VWX406" s="5"/>
      <c r="VXB406" s="5"/>
      <c r="VXF406" s="5"/>
      <c r="VXJ406" s="5"/>
      <c r="VXN406" s="5"/>
      <c r="VXR406" s="5"/>
      <c r="VXV406" s="5"/>
      <c r="VXZ406" s="5"/>
      <c r="VYD406" s="5"/>
      <c r="VYH406" s="5"/>
      <c r="VYL406" s="5"/>
      <c r="VYP406" s="5"/>
      <c r="VYT406" s="5"/>
      <c r="VYX406" s="5"/>
      <c r="VZB406" s="5"/>
      <c r="VZF406" s="5"/>
      <c r="VZJ406" s="5"/>
      <c r="VZN406" s="5"/>
      <c r="VZR406" s="5"/>
      <c r="VZV406" s="5"/>
      <c r="VZZ406" s="5"/>
      <c r="WAD406" s="5"/>
      <c r="WAH406" s="5"/>
      <c r="WAL406" s="5"/>
      <c r="WAP406" s="5"/>
      <c r="WAT406" s="5"/>
      <c r="WAX406" s="5"/>
      <c r="WBB406" s="5"/>
      <c r="WBF406" s="5"/>
      <c r="WBJ406" s="5"/>
      <c r="WBN406" s="5"/>
      <c r="WBR406" s="5"/>
      <c r="WBV406" s="5"/>
      <c r="WBZ406" s="5"/>
      <c r="WCD406" s="5"/>
      <c r="WCH406" s="5"/>
      <c r="WCL406" s="5"/>
      <c r="WCP406" s="5"/>
      <c r="WCT406" s="5"/>
      <c r="WCX406" s="5"/>
      <c r="WDB406" s="5"/>
      <c r="WDF406" s="5"/>
      <c r="WDJ406" s="5"/>
      <c r="WDN406" s="5"/>
      <c r="WDR406" s="5"/>
      <c r="WDV406" s="5"/>
      <c r="WDZ406" s="5"/>
      <c r="WED406" s="5"/>
      <c r="WEH406" s="5"/>
      <c r="WEL406" s="5"/>
      <c r="WEP406" s="5"/>
      <c r="WET406" s="5"/>
      <c r="WEX406" s="5"/>
      <c r="WFB406" s="5"/>
      <c r="WFF406" s="5"/>
      <c r="WFJ406" s="5"/>
      <c r="WFN406" s="5"/>
      <c r="WFR406" s="5"/>
      <c r="WFV406" s="5"/>
      <c r="WFZ406" s="5"/>
      <c r="WGD406" s="5"/>
      <c r="WGH406" s="5"/>
      <c r="WGL406" s="5"/>
      <c r="WGP406" s="5"/>
      <c r="WGT406" s="5"/>
      <c r="WGX406" s="5"/>
      <c r="WHB406" s="5"/>
      <c r="WHF406" s="5"/>
      <c r="WHJ406" s="5"/>
      <c r="WHN406" s="5"/>
      <c r="WHR406" s="5"/>
      <c r="WHV406" s="5"/>
      <c r="WHZ406" s="5"/>
      <c r="WID406" s="5"/>
      <c r="WIH406" s="5"/>
      <c r="WIL406" s="5"/>
      <c r="WIP406" s="5"/>
      <c r="WIT406" s="5"/>
      <c r="WIX406" s="5"/>
      <c r="WJB406" s="5"/>
      <c r="WJF406" s="5"/>
      <c r="WJJ406" s="5"/>
      <c r="WJN406" s="5"/>
      <c r="WJR406" s="5"/>
      <c r="WJV406" s="5"/>
      <c r="WJZ406" s="5"/>
      <c r="WKD406" s="5"/>
      <c r="WKH406" s="5"/>
      <c r="WKL406" s="5"/>
      <c r="WKP406" s="5"/>
      <c r="WKT406" s="5"/>
      <c r="WKX406" s="5"/>
      <c r="WLB406" s="5"/>
      <c r="WLF406" s="5"/>
      <c r="WLJ406" s="5"/>
      <c r="WLN406" s="5"/>
      <c r="WLR406" s="5"/>
      <c r="WLV406" s="5"/>
      <c r="WLZ406" s="5"/>
      <c r="WMD406" s="5"/>
      <c r="WMH406" s="5"/>
      <c r="WML406" s="5"/>
      <c r="WMP406" s="5"/>
      <c r="WMT406" s="5"/>
      <c r="WMX406" s="5"/>
      <c r="WNB406" s="5"/>
      <c r="WNF406" s="5"/>
      <c r="WNJ406" s="5"/>
      <c r="WNN406" s="5"/>
      <c r="WNR406" s="5"/>
      <c r="WNV406" s="5"/>
      <c r="WNZ406" s="5"/>
      <c r="WOD406" s="5"/>
      <c r="WOH406" s="5"/>
      <c r="WOL406" s="5"/>
      <c r="WOP406" s="5"/>
      <c r="WOT406" s="5"/>
      <c r="WOX406" s="5"/>
      <c r="WPB406" s="5"/>
      <c r="WPF406" s="5"/>
      <c r="WPJ406" s="5"/>
      <c r="WPN406" s="5"/>
      <c r="WPR406" s="5"/>
      <c r="WPV406" s="5"/>
      <c r="WPZ406" s="5"/>
      <c r="WQD406" s="5"/>
      <c r="WQH406" s="5"/>
      <c r="WQL406" s="5"/>
      <c r="WQP406" s="5"/>
      <c r="WQT406" s="5"/>
      <c r="WQX406" s="5"/>
      <c r="WRB406" s="5"/>
      <c r="WRF406" s="5"/>
      <c r="WRJ406" s="5"/>
      <c r="WRN406" s="5"/>
      <c r="WRR406" s="5"/>
      <c r="WRV406" s="5"/>
      <c r="WRZ406" s="5"/>
      <c r="WSD406" s="5"/>
      <c r="WSH406" s="5"/>
      <c r="WSL406" s="5"/>
      <c r="WSP406" s="5"/>
      <c r="WST406" s="5"/>
      <c r="WSX406" s="5"/>
      <c r="WTB406" s="5"/>
      <c r="WTF406" s="5"/>
      <c r="WTJ406" s="5"/>
      <c r="WTN406" s="5"/>
      <c r="WTR406" s="5"/>
      <c r="WTV406" s="5"/>
      <c r="WTZ406" s="5"/>
      <c r="WUD406" s="5"/>
      <c r="WUH406" s="5"/>
      <c r="WUL406" s="5"/>
      <c r="WUP406" s="5"/>
      <c r="WUT406" s="5"/>
      <c r="WUX406" s="5"/>
      <c r="WVB406" s="5"/>
      <c r="WVF406" s="5"/>
      <c r="WVJ406" s="5"/>
      <c r="WVN406" s="5"/>
      <c r="WVR406" s="5"/>
      <c r="WVV406" s="5"/>
      <c r="WVZ406" s="5"/>
      <c r="WWD406" s="5"/>
      <c r="WWH406" s="5"/>
      <c r="WWL406" s="5"/>
      <c r="WWP406" s="5"/>
      <c r="WWT406" s="5"/>
      <c r="WWX406" s="5"/>
      <c r="WXB406" s="5"/>
      <c r="WXF406" s="5"/>
      <c r="WXJ406" s="5"/>
      <c r="WXN406" s="5"/>
      <c r="WXR406" s="5"/>
      <c r="WXV406" s="5"/>
      <c r="WXZ406" s="5"/>
      <c r="WYD406" s="5"/>
      <c r="WYH406" s="5"/>
      <c r="WYL406" s="5"/>
      <c r="WYP406" s="5"/>
      <c r="WYT406" s="5"/>
      <c r="WYX406" s="5"/>
      <c r="WZB406" s="5"/>
      <c r="WZF406" s="5"/>
      <c r="WZJ406" s="5"/>
      <c r="WZN406" s="5"/>
      <c r="WZR406" s="5"/>
      <c r="WZV406" s="5"/>
      <c r="WZZ406" s="5"/>
      <c r="XAD406" s="5"/>
      <c r="XAH406" s="5"/>
      <c r="XAL406" s="5"/>
      <c r="XAP406" s="5"/>
      <c r="XAT406" s="5"/>
      <c r="XAX406" s="5"/>
      <c r="XBB406" s="5"/>
      <c r="XBF406" s="5"/>
      <c r="XBJ406" s="5"/>
      <c r="XBN406" s="5"/>
      <c r="XBR406" s="5"/>
      <c r="XBV406" s="5"/>
      <c r="XBZ406" s="5"/>
      <c r="XCD406" s="5"/>
      <c r="XCH406" s="5"/>
      <c r="XCL406" s="5"/>
      <c r="XCP406" s="5"/>
      <c r="XCT406" s="5"/>
      <c r="XCX406" s="5"/>
      <c r="XDB406" s="5"/>
      <c r="XDF406" s="5"/>
      <c r="XDJ406" s="5"/>
      <c r="XDN406" s="5"/>
      <c r="XDR406" s="5"/>
      <c r="XDV406" s="5"/>
      <c r="XDZ406" s="5"/>
      <c r="XED406" s="5"/>
      <c r="XEH406" s="5"/>
      <c r="XEL406" s="5"/>
      <c r="XEP406" s="5"/>
      <c r="XET406" s="5"/>
      <c r="XEX406" s="5"/>
      <c r="XFB406" s="5"/>
    </row>
    <row r="407" spans="1:1022 1026:2046 2050:3070 3074:4094 4098:5118 5122:6142 6146:7166 7170:8190 8194:9214 9218:10238 10242:11262 11266:12286 12290:13310 13314:14334 14338:15358 15362:16382">
      <c r="A407" s="2" t="s">
        <v>187</v>
      </c>
      <c r="B407" s="20">
        <v>42670</v>
      </c>
      <c r="C407" s="21" t="s">
        <v>173</v>
      </c>
      <c r="D407" s="21">
        <v>422.65</v>
      </c>
      <c r="F407" s="5"/>
      <c r="J407" s="5"/>
      <c r="N407" s="5"/>
      <c r="R407" s="5"/>
      <c r="V407" s="5"/>
      <c r="Z407" s="5"/>
      <c r="AD407" s="5"/>
      <c r="AH407" s="5"/>
      <c r="AL407" s="5"/>
      <c r="AP407" s="5"/>
      <c r="AT407" s="5"/>
      <c r="AX407" s="5"/>
      <c r="BB407" s="5"/>
      <c r="BF407" s="5"/>
      <c r="BJ407" s="5"/>
      <c r="BN407" s="5"/>
      <c r="BR407" s="5"/>
      <c r="BV407" s="5"/>
      <c r="BZ407" s="5"/>
      <c r="CD407" s="5"/>
      <c r="CH407" s="5"/>
      <c r="CL407" s="5"/>
      <c r="CP407" s="5"/>
      <c r="CT407" s="5"/>
      <c r="CX407" s="5"/>
      <c r="DB407" s="5"/>
      <c r="DF407" s="5"/>
      <c r="DJ407" s="5"/>
      <c r="DN407" s="5"/>
      <c r="DR407" s="5"/>
      <c r="DV407" s="5"/>
      <c r="DZ407" s="5"/>
      <c r="ED407" s="5"/>
      <c r="EH407" s="5"/>
      <c r="EL407" s="5"/>
      <c r="EP407" s="5"/>
      <c r="ET407" s="5"/>
      <c r="EX407" s="5"/>
      <c r="FB407" s="5"/>
      <c r="FF407" s="5"/>
      <c r="FJ407" s="5"/>
      <c r="FN407" s="5"/>
      <c r="FR407" s="5"/>
      <c r="FV407" s="5"/>
      <c r="FZ407" s="5"/>
      <c r="GD407" s="5"/>
      <c r="GH407" s="5"/>
      <c r="GL407" s="5"/>
      <c r="GP407" s="5"/>
      <c r="GT407" s="5"/>
      <c r="GX407" s="5"/>
      <c r="HB407" s="5"/>
      <c r="HF407" s="5"/>
      <c r="HJ407" s="5"/>
      <c r="HN407" s="5"/>
      <c r="HR407" s="5"/>
      <c r="HV407" s="5"/>
      <c r="HZ407" s="5"/>
      <c r="ID407" s="5"/>
      <c r="IH407" s="5"/>
      <c r="IL407" s="5"/>
      <c r="IP407" s="5"/>
      <c r="IT407" s="5"/>
      <c r="IX407" s="5"/>
      <c r="JB407" s="5"/>
      <c r="JF407" s="5"/>
      <c r="JJ407" s="5"/>
      <c r="JN407" s="5"/>
      <c r="JR407" s="5"/>
      <c r="JV407" s="5"/>
      <c r="JZ407" s="5"/>
      <c r="KD407" s="5"/>
      <c r="KH407" s="5"/>
      <c r="KL407" s="5"/>
      <c r="KP407" s="5"/>
      <c r="KT407" s="5"/>
      <c r="KX407" s="5"/>
      <c r="LB407" s="5"/>
      <c r="LF407" s="5"/>
      <c r="LJ407" s="5"/>
      <c r="LN407" s="5"/>
      <c r="LR407" s="5"/>
      <c r="LV407" s="5"/>
      <c r="LZ407" s="5"/>
      <c r="MD407" s="5"/>
      <c r="MH407" s="5"/>
      <c r="ML407" s="5"/>
      <c r="MP407" s="5"/>
      <c r="MT407" s="5"/>
      <c r="MX407" s="5"/>
      <c r="NB407" s="5"/>
      <c r="NF407" s="5"/>
      <c r="NJ407" s="5"/>
      <c r="NN407" s="5"/>
      <c r="NR407" s="5"/>
      <c r="NV407" s="5"/>
      <c r="NZ407" s="5"/>
      <c r="OD407" s="5"/>
      <c r="OH407" s="5"/>
      <c r="OL407" s="5"/>
      <c r="OP407" s="5"/>
      <c r="OT407" s="5"/>
      <c r="OX407" s="5"/>
      <c r="PB407" s="5"/>
      <c r="PF407" s="5"/>
      <c r="PJ407" s="5"/>
      <c r="PN407" s="5"/>
      <c r="PR407" s="5"/>
      <c r="PV407" s="5"/>
      <c r="PZ407" s="5"/>
      <c r="QD407" s="5"/>
      <c r="QH407" s="5"/>
      <c r="QL407" s="5"/>
      <c r="QP407" s="5"/>
      <c r="QT407" s="5"/>
      <c r="QX407" s="5"/>
      <c r="RB407" s="5"/>
      <c r="RF407" s="5"/>
      <c r="RJ407" s="5"/>
      <c r="RN407" s="5"/>
      <c r="RR407" s="5"/>
      <c r="RV407" s="5"/>
      <c r="RZ407" s="5"/>
      <c r="SD407" s="5"/>
      <c r="SH407" s="5"/>
      <c r="SL407" s="5"/>
      <c r="SP407" s="5"/>
      <c r="ST407" s="5"/>
      <c r="SX407" s="5"/>
      <c r="TB407" s="5"/>
      <c r="TF407" s="5"/>
      <c r="TJ407" s="5"/>
      <c r="TN407" s="5"/>
      <c r="TR407" s="5"/>
      <c r="TV407" s="5"/>
      <c r="TZ407" s="5"/>
      <c r="UD407" s="5"/>
      <c r="UH407" s="5"/>
      <c r="UL407" s="5"/>
      <c r="UP407" s="5"/>
      <c r="UT407" s="5"/>
      <c r="UX407" s="5"/>
      <c r="VB407" s="5"/>
      <c r="VF407" s="5"/>
      <c r="VJ407" s="5"/>
      <c r="VN407" s="5"/>
      <c r="VR407" s="5"/>
      <c r="VV407" s="5"/>
      <c r="VZ407" s="5"/>
      <c r="WD407" s="5"/>
      <c r="WH407" s="5"/>
      <c r="WL407" s="5"/>
      <c r="WP407" s="5"/>
      <c r="WT407" s="5"/>
      <c r="WX407" s="5"/>
      <c r="XB407" s="5"/>
      <c r="XF407" s="5"/>
      <c r="XJ407" s="5"/>
      <c r="XN407" s="5"/>
      <c r="XR407" s="5"/>
      <c r="XV407" s="5"/>
      <c r="XZ407" s="5"/>
      <c r="YD407" s="5"/>
      <c r="YH407" s="5"/>
      <c r="YL407" s="5"/>
      <c r="YP407" s="5"/>
      <c r="YT407" s="5"/>
      <c r="YX407" s="5"/>
      <c r="ZB407" s="5"/>
      <c r="ZF407" s="5"/>
      <c r="ZJ407" s="5"/>
      <c r="ZN407" s="5"/>
      <c r="ZR407" s="5"/>
      <c r="ZV407" s="5"/>
      <c r="ZZ407" s="5"/>
      <c r="AAD407" s="5"/>
      <c r="AAH407" s="5"/>
      <c r="AAL407" s="5"/>
      <c r="AAP407" s="5"/>
      <c r="AAT407" s="5"/>
      <c r="AAX407" s="5"/>
      <c r="ABB407" s="5"/>
      <c r="ABF407" s="5"/>
      <c r="ABJ407" s="5"/>
      <c r="ABN407" s="5"/>
      <c r="ABR407" s="5"/>
      <c r="ABV407" s="5"/>
      <c r="ABZ407" s="5"/>
      <c r="ACD407" s="5"/>
      <c r="ACH407" s="5"/>
      <c r="ACL407" s="5"/>
      <c r="ACP407" s="5"/>
      <c r="ACT407" s="5"/>
      <c r="ACX407" s="5"/>
      <c r="ADB407" s="5"/>
      <c r="ADF407" s="5"/>
      <c r="ADJ407" s="5"/>
      <c r="ADN407" s="5"/>
      <c r="ADR407" s="5"/>
      <c r="ADV407" s="5"/>
      <c r="ADZ407" s="5"/>
      <c r="AED407" s="5"/>
      <c r="AEH407" s="5"/>
      <c r="AEL407" s="5"/>
      <c r="AEP407" s="5"/>
      <c r="AET407" s="5"/>
      <c r="AEX407" s="5"/>
      <c r="AFB407" s="5"/>
      <c r="AFF407" s="5"/>
      <c r="AFJ407" s="5"/>
      <c r="AFN407" s="5"/>
      <c r="AFR407" s="5"/>
      <c r="AFV407" s="5"/>
      <c r="AFZ407" s="5"/>
      <c r="AGD407" s="5"/>
      <c r="AGH407" s="5"/>
      <c r="AGL407" s="5"/>
      <c r="AGP407" s="5"/>
      <c r="AGT407" s="5"/>
      <c r="AGX407" s="5"/>
      <c r="AHB407" s="5"/>
      <c r="AHF407" s="5"/>
      <c r="AHJ407" s="5"/>
      <c r="AHN407" s="5"/>
      <c r="AHR407" s="5"/>
      <c r="AHV407" s="5"/>
      <c r="AHZ407" s="5"/>
      <c r="AID407" s="5"/>
      <c r="AIH407" s="5"/>
      <c r="AIL407" s="5"/>
      <c r="AIP407" s="5"/>
      <c r="AIT407" s="5"/>
      <c r="AIX407" s="5"/>
      <c r="AJB407" s="5"/>
      <c r="AJF407" s="5"/>
      <c r="AJJ407" s="5"/>
      <c r="AJN407" s="5"/>
      <c r="AJR407" s="5"/>
      <c r="AJV407" s="5"/>
      <c r="AJZ407" s="5"/>
      <c r="AKD407" s="5"/>
      <c r="AKH407" s="5"/>
      <c r="AKL407" s="5"/>
      <c r="AKP407" s="5"/>
      <c r="AKT407" s="5"/>
      <c r="AKX407" s="5"/>
      <c r="ALB407" s="5"/>
      <c r="ALF407" s="5"/>
      <c r="ALJ407" s="5"/>
      <c r="ALN407" s="5"/>
      <c r="ALR407" s="5"/>
      <c r="ALV407" s="5"/>
      <c r="ALZ407" s="5"/>
      <c r="AMD407" s="5"/>
      <c r="AMH407" s="5"/>
      <c r="AML407" s="5"/>
      <c r="AMP407" s="5"/>
      <c r="AMT407" s="5"/>
      <c r="AMX407" s="5"/>
      <c r="ANB407" s="5"/>
      <c r="ANF407" s="5"/>
      <c r="ANJ407" s="5"/>
      <c r="ANN407" s="5"/>
      <c r="ANR407" s="5"/>
      <c r="ANV407" s="5"/>
      <c r="ANZ407" s="5"/>
      <c r="AOD407" s="5"/>
      <c r="AOH407" s="5"/>
      <c r="AOL407" s="5"/>
      <c r="AOP407" s="5"/>
      <c r="AOT407" s="5"/>
      <c r="AOX407" s="5"/>
      <c r="APB407" s="5"/>
      <c r="APF407" s="5"/>
      <c r="APJ407" s="5"/>
      <c r="APN407" s="5"/>
      <c r="APR407" s="5"/>
      <c r="APV407" s="5"/>
      <c r="APZ407" s="5"/>
      <c r="AQD407" s="5"/>
      <c r="AQH407" s="5"/>
      <c r="AQL407" s="5"/>
      <c r="AQP407" s="5"/>
      <c r="AQT407" s="5"/>
      <c r="AQX407" s="5"/>
      <c r="ARB407" s="5"/>
      <c r="ARF407" s="5"/>
      <c r="ARJ407" s="5"/>
      <c r="ARN407" s="5"/>
      <c r="ARR407" s="5"/>
      <c r="ARV407" s="5"/>
      <c r="ARZ407" s="5"/>
      <c r="ASD407" s="5"/>
      <c r="ASH407" s="5"/>
      <c r="ASL407" s="5"/>
      <c r="ASP407" s="5"/>
      <c r="AST407" s="5"/>
      <c r="ASX407" s="5"/>
      <c r="ATB407" s="5"/>
      <c r="ATF407" s="5"/>
      <c r="ATJ407" s="5"/>
      <c r="ATN407" s="5"/>
      <c r="ATR407" s="5"/>
      <c r="ATV407" s="5"/>
      <c r="ATZ407" s="5"/>
      <c r="AUD407" s="5"/>
      <c r="AUH407" s="5"/>
      <c r="AUL407" s="5"/>
      <c r="AUP407" s="5"/>
      <c r="AUT407" s="5"/>
      <c r="AUX407" s="5"/>
      <c r="AVB407" s="5"/>
      <c r="AVF407" s="5"/>
      <c r="AVJ407" s="5"/>
      <c r="AVN407" s="5"/>
      <c r="AVR407" s="5"/>
      <c r="AVV407" s="5"/>
      <c r="AVZ407" s="5"/>
      <c r="AWD407" s="5"/>
      <c r="AWH407" s="5"/>
      <c r="AWL407" s="5"/>
      <c r="AWP407" s="5"/>
      <c r="AWT407" s="5"/>
      <c r="AWX407" s="5"/>
      <c r="AXB407" s="5"/>
      <c r="AXF407" s="5"/>
      <c r="AXJ407" s="5"/>
      <c r="AXN407" s="5"/>
      <c r="AXR407" s="5"/>
      <c r="AXV407" s="5"/>
      <c r="AXZ407" s="5"/>
      <c r="AYD407" s="5"/>
      <c r="AYH407" s="5"/>
      <c r="AYL407" s="5"/>
      <c r="AYP407" s="5"/>
      <c r="AYT407" s="5"/>
      <c r="AYX407" s="5"/>
      <c r="AZB407" s="5"/>
      <c r="AZF407" s="5"/>
      <c r="AZJ407" s="5"/>
      <c r="AZN407" s="5"/>
      <c r="AZR407" s="5"/>
      <c r="AZV407" s="5"/>
      <c r="AZZ407" s="5"/>
      <c r="BAD407" s="5"/>
      <c r="BAH407" s="5"/>
      <c r="BAL407" s="5"/>
      <c r="BAP407" s="5"/>
      <c r="BAT407" s="5"/>
      <c r="BAX407" s="5"/>
      <c r="BBB407" s="5"/>
      <c r="BBF407" s="5"/>
      <c r="BBJ407" s="5"/>
      <c r="BBN407" s="5"/>
      <c r="BBR407" s="5"/>
      <c r="BBV407" s="5"/>
      <c r="BBZ407" s="5"/>
      <c r="BCD407" s="5"/>
      <c r="BCH407" s="5"/>
      <c r="BCL407" s="5"/>
      <c r="BCP407" s="5"/>
      <c r="BCT407" s="5"/>
      <c r="BCX407" s="5"/>
      <c r="BDB407" s="5"/>
      <c r="BDF407" s="5"/>
      <c r="BDJ407" s="5"/>
      <c r="BDN407" s="5"/>
      <c r="BDR407" s="5"/>
      <c r="BDV407" s="5"/>
      <c r="BDZ407" s="5"/>
      <c r="BED407" s="5"/>
      <c r="BEH407" s="5"/>
      <c r="BEL407" s="5"/>
      <c r="BEP407" s="5"/>
      <c r="BET407" s="5"/>
      <c r="BEX407" s="5"/>
      <c r="BFB407" s="5"/>
      <c r="BFF407" s="5"/>
      <c r="BFJ407" s="5"/>
      <c r="BFN407" s="5"/>
      <c r="BFR407" s="5"/>
      <c r="BFV407" s="5"/>
      <c r="BFZ407" s="5"/>
      <c r="BGD407" s="5"/>
      <c r="BGH407" s="5"/>
      <c r="BGL407" s="5"/>
      <c r="BGP407" s="5"/>
      <c r="BGT407" s="5"/>
      <c r="BGX407" s="5"/>
      <c r="BHB407" s="5"/>
      <c r="BHF407" s="5"/>
      <c r="BHJ407" s="5"/>
      <c r="BHN407" s="5"/>
      <c r="BHR407" s="5"/>
      <c r="BHV407" s="5"/>
      <c r="BHZ407" s="5"/>
      <c r="BID407" s="5"/>
      <c r="BIH407" s="5"/>
      <c r="BIL407" s="5"/>
      <c r="BIP407" s="5"/>
      <c r="BIT407" s="5"/>
      <c r="BIX407" s="5"/>
      <c r="BJB407" s="5"/>
      <c r="BJF407" s="5"/>
      <c r="BJJ407" s="5"/>
      <c r="BJN407" s="5"/>
      <c r="BJR407" s="5"/>
      <c r="BJV407" s="5"/>
      <c r="BJZ407" s="5"/>
      <c r="BKD407" s="5"/>
      <c r="BKH407" s="5"/>
      <c r="BKL407" s="5"/>
      <c r="BKP407" s="5"/>
      <c r="BKT407" s="5"/>
      <c r="BKX407" s="5"/>
      <c r="BLB407" s="5"/>
      <c r="BLF407" s="5"/>
      <c r="BLJ407" s="5"/>
      <c r="BLN407" s="5"/>
      <c r="BLR407" s="5"/>
      <c r="BLV407" s="5"/>
      <c r="BLZ407" s="5"/>
      <c r="BMD407" s="5"/>
      <c r="BMH407" s="5"/>
      <c r="BML407" s="5"/>
      <c r="BMP407" s="5"/>
      <c r="BMT407" s="5"/>
      <c r="BMX407" s="5"/>
      <c r="BNB407" s="5"/>
      <c r="BNF407" s="5"/>
      <c r="BNJ407" s="5"/>
      <c r="BNN407" s="5"/>
      <c r="BNR407" s="5"/>
      <c r="BNV407" s="5"/>
      <c r="BNZ407" s="5"/>
      <c r="BOD407" s="5"/>
      <c r="BOH407" s="5"/>
      <c r="BOL407" s="5"/>
      <c r="BOP407" s="5"/>
      <c r="BOT407" s="5"/>
      <c r="BOX407" s="5"/>
      <c r="BPB407" s="5"/>
      <c r="BPF407" s="5"/>
      <c r="BPJ407" s="5"/>
      <c r="BPN407" s="5"/>
      <c r="BPR407" s="5"/>
      <c r="BPV407" s="5"/>
      <c r="BPZ407" s="5"/>
      <c r="BQD407" s="5"/>
      <c r="BQH407" s="5"/>
      <c r="BQL407" s="5"/>
      <c r="BQP407" s="5"/>
      <c r="BQT407" s="5"/>
      <c r="BQX407" s="5"/>
      <c r="BRB407" s="5"/>
      <c r="BRF407" s="5"/>
      <c r="BRJ407" s="5"/>
      <c r="BRN407" s="5"/>
      <c r="BRR407" s="5"/>
      <c r="BRV407" s="5"/>
      <c r="BRZ407" s="5"/>
      <c r="BSD407" s="5"/>
      <c r="BSH407" s="5"/>
      <c r="BSL407" s="5"/>
      <c r="BSP407" s="5"/>
      <c r="BST407" s="5"/>
      <c r="BSX407" s="5"/>
      <c r="BTB407" s="5"/>
      <c r="BTF407" s="5"/>
      <c r="BTJ407" s="5"/>
      <c r="BTN407" s="5"/>
      <c r="BTR407" s="5"/>
      <c r="BTV407" s="5"/>
      <c r="BTZ407" s="5"/>
      <c r="BUD407" s="5"/>
      <c r="BUH407" s="5"/>
      <c r="BUL407" s="5"/>
      <c r="BUP407" s="5"/>
      <c r="BUT407" s="5"/>
      <c r="BUX407" s="5"/>
      <c r="BVB407" s="5"/>
      <c r="BVF407" s="5"/>
      <c r="BVJ407" s="5"/>
      <c r="BVN407" s="5"/>
      <c r="BVR407" s="5"/>
      <c r="BVV407" s="5"/>
      <c r="BVZ407" s="5"/>
      <c r="BWD407" s="5"/>
      <c r="BWH407" s="5"/>
      <c r="BWL407" s="5"/>
      <c r="BWP407" s="5"/>
      <c r="BWT407" s="5"/>
      <c r="BWX407" s="5"/>
      <c r="BXB407" s="5"/>
      <c r="BXF407" s="5"/>
      <c r="BXJ407" s="5"/>
      <c r="BXN407" s="5"/>
      <c r="BXR407" s="5"/>
      <c r="BXV407" s="5"/>
      <c r="BXZ407" s="5"/>
      <c r="BYD407" s="5"/>
      <c r="BYH407" s="5"/>
      <c r="BYL407" s="5"/>
      <c r="BYP407" s="5"/>
      <c r="BYT407" s="5"/>
      <c r="BYX407" s="5"/>
      <c r="BZB407" s="5"/>
      <c r="BZF407" s="5"/>
      <c r="BZJ407" s="5"/>
      <c r="BZN407" s="5"/>
      <c r="BZR407" s="5"/>
      <c r="BZV407" s="5"/>
      <c r="BZZ407" s="5"/>
      <c r="CAD407" s="5"/>
      <c r="CAH407" s="5"/>
      <c r="CAL407" s="5"/>
      <c r="CAP407" s="5"/>
      <c r="CAT407" s="5"/>
      <c r="CAX407" s="5"/>
      <c r="CBB407" s="5"/>
      <c r="CBF407" s="5"/>
      <c r="CBJ407" s="5"/>
      <c r="CBN407" s="5"/>
      <c r="CBR407" s="5"/>
      <c r="CBV407" s="5"/>
      <c r="CBZ407" s="5"/>
      <c r="CCD407" s="5"/>
      <c r="CCH407" s="5"/>
      <c r="CCL407" s="5"/>
      <c r="CCP407" s="5"/>
      <c r="CCT407" s="5"/>
      <c r="CCX407" s="5"/>
      <c r="CDB407" s="5"/>
      <c r="CDF407" s="5"/>
      <c r="CDJ407" s="5"/>
      <c r="CDN407" s="5"/>
      <c r="CDR407" s="5"/>
      <c r="CDV407" s="5"/>
      <c r="CDZ407" s="5"/>
      <c r="CED407" s="5"/>
      <c r="CEH407" s="5"/>
      <c r="CEL407" s="5"/>
      <c r="CEP407" s="5"/>
      <c r="CET407" s="5"/>
      <c r="CEX407" s="5"/>
      <c r="CFB407" s="5"/>
      <c r="CFF407" s="5"/>
      <c r="CFJ407" s="5"/>
      <c r="CFN407" s="5"/>
      <c r="CFR407" s="5"/>
      <c r="CFV407" s="5"/>
      <c r="CFZ407" s="5"/>
      <c r="CGD407" s="5"/>
      <c r="CGH407" s="5"/>
      <c r="CGL407" s="5"/>
      <c r="CGP407" s="5"/>
      <c r="CGT407" s="5"/>
      <c r="CGX407" s="5"/>
      <c r="CHB407" s="5"/>
      <c r="CHF407" s="5"/>
      <c r="CHJ407" s="5"/>
      <c r="CHN407" s="5"/>
      <c r="CHR407" s="5"/>
      <c r="CHV407" s="5"/>
      <c r="CHZ407" s="5"/>
      <c r="CID407" s="5"/>
      <c r="CIH407" s="5"/>
      <c r="CIL407" s="5"/>
      <c r="CIP407" s="5"/>
      <c r="CIT407" s="5"/>
      <c r="CIX407" s="5"/>
      <c r="CJB407" s="5"/>
      <c r="CJF407" s="5"/>
      <c r="CJJ407" s="5"/>
      <c r="CJN407" s="5"/>
      <c r="CJR407" s="5"/>
      <c r="CJV407" s="5"/>
      <c r="CJZ407" s="5"/>
      <c r="CKD407" s="5"/>
      <c r="CKH407" s="5"/>
      <c r="CKL407" s="5"/>
      <c r="CKP407" s="5"/>
      <c r="CKT407" s="5"/>
      <c r="CKX407" s="5"/>
      <c r="CLB407" s="5"/>
      <c r="CLF407" s="5"/>
      <c r="CLJ407" s="5"/>
      <c r="CLN407" s="5"/>
      <c r="CLR407" s="5"/>
      <c r="CLV407" s="5"/>
      <c r="CLZ407" s="5"/>
      <c r="CMD407" s="5"/>
      <c r="CMH407" s="5"/>
      <c r="CML407" s="5"/>
      <c r="CMP407" s="5"/>
      <c r="CMT407" s="5"/>
      <c r="CMX407" s="5"/>
      <c r="CNB407" s="5"/>
      <c r="CNF407" s="5"/>
      <c r="CNJ407" s="5"/>
      <c r="CNN407" s="5"/>
      <c r="CNR407" s="5"/>
      <c r="CNV407" s="5"/>
      <c r="CNZ407" s="5"/>
      <c r="COD407" s="5"/>
      <c r="COH407" s="5"/>
      <c r="COL407" s="5"/>
      <c r="COP407" s="5"/>
      <c r="COT407" s="5"/>
      <c r="COX407" s="5"/>
      <c r="CPB407" s="5"/>
      <c r="CPF407" s="5"/>
      <c r="CPJ407" s="5"/>
      <c r="CPN407" s="5"/>
      <c r="CPR407" s="5"/>
      <c r="CPV407" s="5"/>
      <c r="CPZ407" s="5"/>
      <c r="CQD407" s="5"/>
      <c r="CQH407" s="5"/>
      <c r="CQL407" s="5"/>
      <c r="CQP407" s="5"/>
      <c r="CQT407" s="5"/>
      <c r="CQX407" s="5"/>
      <c r="CRB407" s="5"/>
      <c r="CRF407" s="5"/>
      <c r="CRJ407" s="5"/>
      <c r="CRN407" s="5"/>
      <c r="CRR407" s="5"/>
      <c r="CRV407" s="5"/>
      <c r="CRZ407" s="5"/>
      <c r="CSD407" s="5"/>
      <c r="CSH407" s="5"/>
      <c r="CSL407" s="5"/>
      <c r="CSP407" s="5"/>
      <c r="CST407" s="5"/>
      <c r="CSX407" s="5"/>
      <c r="CTB407" s="5"/>
      <c r="CTF407" s="5"/>
      <c r="CTJ407" s="5"/>
      <c r="CTN407" s="5"/>
      <c r="CTR407" s="5"/>
      <c r="CTV407" s="5"/>
      <c r="CTZ407" s="5"/>
      <c r="CUD407" s="5"/>
      <c r="CUH407" s="5"/>
      <c r="CUL407" s="5"/>
      <c r="CUP407" s="5"/>
      <c r="CUT407" s="5"/>
      <c r="CUX407" s="5"/>
      <c r="CVB407" s="5"/>
      <c r="CVF407" s="5"/>
      <c r="CVJ407" s="5"/>
      <c r="CVN407" s="5"/>
      <c r="CVR407" s="5"/>
      <c r="CVV407" s="5"/>
      <c r="CVZ407" s="5"/>
      <c r="CWD407" s="5"/>
      <c r="CWH407" s="5"/>
      <c r="CWL407" s="5"/>
      <c r="CWP407" s="5"/>
      <c r="CWT407" s="5"/>
      <c r="CWX407" s="5"/>
      <c r="CXB407" s="5"/>
      <c r="CXF407" s="5"/>
      <c r="CXJ407" s="5"/>
      <c r="CXN407" s="5"/>
      <c r="CXR407" s="5"/>
      <c r="CXV407" s="5"/>
      <c r="CXZ407" s="5"/>
      <c r="CYD407" s="5"/>
      <c r="CYH407" s="5"/>
      <c r="CYL407" s="5"/>
      <c r="CYP407" s="5"/>
      <c r="CYT407" s="5"/>
      <c r="CYX407" s="5"/>
      <c r="CZB407" s="5"/>
      <c r="CZF407" s="5"/>
      <c r="CZJ407" s="5"/>
      <c r="CZN407" s="5"/>
      <c r="CZR407" s="5"/>
      <c r="CZV407" s="5"/>
      <c r="CZZ407" s="5"/>
      <c r="DAD407" s="5"/>
      <c r="DAH407" s="5"/>
      <c r="DAL407" s="5"/>
      <c r="DAP407" s="5"/>
      <c r="DAT407" s="5"/>
      <c r="DAX407" s="5"/>
      <c r="DBB407" s="5"/>
      <c r="DBF407" s="5"/>
      <c r="DBJ407" s="5"/>
      <c r="DBN407" s="5"/>
      <c r="DBR407" s="5"/>
      <c r="DBV407" s="5"/>
      <c r="DBZ407" s="5"/>
      <c r="DCD407" s="5"/>
      <c r="DCH407" s="5"/>
      <c r="DCL407" s="5"/>
      <c r="DCP407" s="5"/>
      <c r="DCT407" s="5"/>
      <c r="DCX407" s="5"/>
      <c r="DDB407" s="5"/>
      <c r="DDF407" s="5"/>
      <c r="DDJ407" s="5"/>
      <c r="DDN407" s="5"/>
      <c r="DDR407" s="5"/>
      <c r="DDV407" s="5"/>
      <c r="DDZ407" s="5"/>
      <c r="DED407" s="5"/>
      <c r="DEH407" s="5"/>
      <c r="DEL407" s="5"/>
      <c r="DEP407" s="5"/>
      <c r="DET407" s="5"/>
      <c r="DEX407" s="5"/>
      <c r="DFB407" s="5"/>
      <c r="DFF407" s="5"/>
      <c r="DFJ407" s="5"/>
      <c r="DFN407" s="5"/>
      <c r="DFR407" s="5"/>
      <c r="DFV407" s="5"/>
      <c r="DFZ407" s="5"/>
      <c r="DGD407" s="5"/>
      <c r="DGH407" s="5"/>
      <c r="DGL407" s="5"/>
      <c r="DGP407" s="5"/>
      <c r="DGT407" s="5"/>
      <c r="DGX407" s="5"/>
      <c r="DHB407" s="5"/>
      <c r="DHF407" s="5"/>
      <c r="DHJ407" s="5"/>
      <c r="DHN407" s="5"/>
      <c r="DHR407" s="5"/>
      <c r="DHV407" s="5"/>
      <c r="DHZ407" s="5"/>
      <c r="DID407" s="5"/>
      <c r="DIH407" s="5"/>
      <c r="DIL407" s="5"/>
      <c r="DIP407" s="5"/>
      <c r="DIT407" s="5"/>
      <c r="DIX407" s="5"/>
      <c r="DJB407" s="5"/>
      <c r="DJF407" s="5"/>
      <c r="DJJ407" s="5"/>
      <c r="DJN407" s="5"/>
      <c r="DJR407" s="5"/>
      <c r="DJV407" s="5"/>
      <c r="DJZ407" s="5"/>
      <c r="DKD407" s="5"/>
      <c r="DKH407" s="5"/>
      <c r="DKL407" s="5"/>
      <c r="DKP407" s="5"/>
      <c r="DKT407" s="5"/>
      <c r="DKX407" s="5"/>
      <c r="DLB407" s="5"/>
      <c r="DLF407" s="5"/>
      <c r="DLJ407" s="5"/>
      <c r="DLN407" s="5"/>
      <c r="DLR407" s="5"/>
      <c r="DLV407" s="5"/>
      <c r="DLZ407" s="5"/>
      <c r="DMD407" s="5"/>
      <c r="DMH407" s="5"/>
      <c r="DML407" s="5"/>
      <c r="DMP407" s="5"/>
      <c r="DMT407" s="5"/>
      <c r="DMX407" s="5"/>
      <c r="DNB407" s="5"/>
      <c r="DNF407" s="5"/>
      <c r="DNJ407" s="5"/>
      <c r="DNN407" s="5"/>
      <c r="DNR407" s="5"/>
      <c r="DNV407" s="5"/>
      <c r="DNZ407" s="5"/>
      <c r="DOD407" s="5"/>
      <c r="DOH407" s="5"/>
      <c r="DOL407" s="5"/>
      <c r="DOP407" s="5"/>
      <c r="DOT407" s="5"/>
      <c r="DOX407" s="5"/>
      <c r="DPB407" s="5"/>
      <c r="DPF407" s="5"/>
      <c r="DPJ407" s="5"/>
      <c r="DPN407" s="5"/>
      <c r="DPR407" s="5"/>
      <c r="DPV407" s="5"/>
      <c r="DPZ407" s="5"/>
      <c r="DQD407" s="5"/>
      <c r="DQH407" s="5"/>
      <c r="DQL407" s="5"/>
      <c r="DQP407" s="5"/>
      <c r="DQT407" s="5"/>
      <c r="DQX407" s="5"/>
      <c r="DRB407" s="5"/>
      <c r="DRF407" s="5"/>
      <c r="DRJ407" s="5"/>
      <c r="DRN407" s="5"/>
      <c r="DRR407" s="5"/>
      <c r="DRV407" s="5"/>
      <c r="DRZ407" s="5"/>
      <c r="DSD407" s="5"/>
      <c r="DSH407" s="5"/>
      <c r="DSL407" s="5"/>
      <c r="DSP407" s="5"/>
      <c r="DST407" s="5"/>
      <c r="DSX407" s="5"/>
      <c r="DTB407" s="5"/>
      <c r="DTF407" s="5"/>
      <c r="DTJ407" s="5"/>
      <c r="DTN407" s="5"/>
      <c r="DTR407" s="5"/>
      <c r="DTV407" s="5"/>
      <c r="DTZ407" s="5"/>
      <c r="DUD407" s="5"/>
      <c r="DUH407" s="5"/>
      <c r="DUL407" s="5"/>
      <c r="DUP407" s="5"/>
      <c r="DUT407" s="5"/>
      <c r="DUX407" s="5"/>
      <c r="DVB407" s="5"/>
      <c r="DVF407" s="5"/>
      <c r="DVJ407" s="5"/>
      <c r="DVN407" s="5"/>
      <c r="DVR407" s="5"/>
      <c r="DVV407" s="5"/>
      <c r="DVZ407" s="5"/>
      <c r="DWD407" s="5"/>
      <c r="DWH407" s="5"/>
      <c r="DWL407" s="5"/>
      <c r="DWP407" s="5"/>
      <c r="DWT407" s="5"/>
      <c r="DWX407" s="5"/>
      <c r="DXB407" s="5"/>
      <c r="DXF407" s="5"/>
      <c r="DXJ407" s="5"/>
      <c r="DXN407" s="5"/>
      <c r="DXR407" s="5"/>
      <c r="DXV407" s="5"/>
      <c r="DXZ407" s="5"/>
      <c r="DYD407" s="5"/>
      <c r="DYH407" s="5"/>
      <c r="DYL407" s="5"/>
      <c r="DYP407" s="5"/>
      <c r="DYT407" s="5"/>
      <c r="DYX407" s="5"/>
      <c r="DZB407" s="5"/>
      <c r="DZF407" s="5"/>
      <c r="DZJ407" s="5"/>
      <c r="DZN407" s="5"/>
      <c r="DZR407" s="5"/>
      <c r="DZV407" s="5"/>
      <c r="DZZ407" s="5"/>
      <c r="EAD407" s="5"/>
      <c r="EAH407" s="5"/>
      <c r="EAL407" s="5"/>
      <c r="EAP407" s="5"/>
      <c r="EAT407" s="5"/>
      <c r="EAX407" s="5"/>
      <c r="EBB407" s="5"/>
      <c r="EBF407" s="5"/>
      <c r="EBJ407" s="5"/>
      <c r="EBN407" s="5"/>
      <c r="EBR407" s="5"/>
      <c r="EBV407" s="5"/>
      <c r="EBZ407" s="5"/>
      <c r="ECD407" s="5"/>
      <c r="ECH407" s="5"/>
      <c r="ECL407" s="5"/>
      <c r="ECP407" s="5"/>
      <c r="ECT407" s="5"/>
      <c r="ECX407" s="5"/>
      <c r="EDB407" s="5"/>
      <c r="EDF407" s="5"/>
      <c r="EDJ407" s="5"/>
      <c r="EDN407" s="5"/>
      <c r="EDR407" s="5"/>
      <c r="EDV407" s="5"/>
      <c r="EDZ407" s="5"/>
      <c r="EED407" s="5"/>
      <c r="EEH407" s="5"/>
      <c r="EEL407" s="5"/>
      <c r="EEP407" s="5"/>
      <c r="EET407" s="5"/>
      <c r="EEX407" s="5"/>
      <c r="EFB407" s="5"/>
      <c r="EFF407" s="5"/>
      <c r="EFJ407" s="5"/>
      <c r="EFN407" s="5"/>
      <c r="EFR407" s="5"/>
      <c r="EFV407" s="5"/>
      <c r="EFZ407" s="5"/>
      <c r="EGD407" s="5"/>
      <c r="EGH407" s="5"/>
      <c r="EGL407" s="5"/>
      <c r="EGP407" s="5"/>
      <c r="EGT407" s="5"/>
      <c r="EGX407" s="5"/>
      <c r="EHB407" s="5"/>
      <c r="EHF407" s="5"/>
      <c r="EHJ407" s="5"/>
      <c r="EHN407" s="5"/>
      <c r="EHR407" s="5"/>
      <c r="EHV407" s="5"/>
      <c r="EHZ407" s="5"/>
      <c r="EID407" s="5"/>
      <c r="EIH407" s="5"/>
      <c r="EIL407" s="5"/>
      <c r="EIP407" s="5"/>
      <c r="EIT407" s="5"/>
      <c r="EIX407" s="5"/>
      <c r="EJB407" s="5"/>
      <c r="EJF407" s="5"/>
      <c r="EJJ407" s="5"/>
      <c r="EJN407" s="5"/>
      <c r="EJR407" s="5"/>
      <c r="EJV407" s="5"/>
      <c r="EJZ407" s="5"/>
      <c r="EKD407" s="5"/>
      <c r="EKH407" s="5"/>
      <c r="EKL407" s="5"/>
      <c r="EKP407" s="5"/>
      <c r="EKT407" s="5"/>
      <c r="EKX407" s="5"/>
      <c r="ELB407" s="5"/>
      <c r="ELF407" s="5"/>
      <c r="ELJ407" s="5"/>
      <c r="ELN407" s="5"/>
      <c r="ELR407" s="5"/>
      <c r="ELV407" s="5"/>
      <c r="ELZ407" s="5"/>
      <c r="EMD407" s="5"/>
      <c r="EMH407" s="5"/>
      <c r="EML407" s="5"/>
      <c r="EMP407" s="5"/>
      <c r="EMT407" s="5"/>
      <c r="EMX407" s="5"/>
      <c r="ENB407" s="5"/>
      <c r="ENF407" s="5"/>
      <c r="ENJ407" s="5"/>
      <c r="ENN407" s="5"/>
      <c r="ENR407" s="5"/>
      <c r="ENV407" s="5"/>
      <c r="ENZ407" s="5"/>
      <c r="EOD407" s="5"/>
      <c r="EOH407" s="5"/>
      <c r="EOL407" s="5"/>
      <c r="EOP407" s="5"/>
      <c r="EOT407" s="5"/>
      <c r="EOX407" s="5"/>
      <c r="EPB407" s="5"/>
      <c r="EPF407" s="5"/>
      <c r="EPJ407" s="5"/>
      <c r="EPN407" s="5"/>
      <c r="EPR407" s="5"/>
      <c r="EPV407" s="5"/>
      <c r="EPZ407" s="5"/>
      <c r="EQD407" s="5"/>
      <c r="EQH407" s="5"/>
      <c r="EQL407" s="5"/>
      <c r="EQP407" s="5"/>
      <c r="EQT407" s="5"/>
      <c r="EQX407" s="5"/>
      <c r="ERB407" s="5"/>
      <c r="ERF407" s="5"/>
      <c r="ERJ407" s="5"/>
      <c r="ERN407" s="5"/>
      <c r="ERR407" s="5"/>
      <c r="ERV407" s="5"/>
      <c r="ERZ407" s="5"/>
      <c r="ESD407" s="5"/>
      <c r="ESH407" s="5"/>
      <c r="ESL407" s="5"/>
      <c r="ESP407" s="5"/>
      <c r="EST407" s="5"/>
      <c r="ESX407" s="5"/>
      <c r="ETB407" s="5"/>
      <c r="ETF407" s="5"/>
      <c r="ETJ407" s="5"/>
      <c r="ETN407" s="5"/>
      <c r="ETR407" s="5"/>
      <c r="ETV407" s="5"/>
      <c r="ETZ407" s="5"/>
      <c r="EUD407" s="5"/>
      <c r="EUH407" s="5"/>
      <c r="EUL407" s="5"/>
      <c r="EUP407" s="5"/>
      <c r="EUT407" s="5"/>
      <c r="EUX407" s="5"/>
      <c r="EVB407" s="5"/>
      <c r="EVF407" s="5"/>
      <c r="EVJ407" s="5"/>
      <c r="EVN407" s="5"/>
      <c r="EVR407" s="5"/>
      <c r="EVV407" s="5"/>
      <c r="EVZ407" s="5"/>
      <c r="EWD407" s="5"/>
      <c r="EWH407" s="5"/>
      <c r="EWL407" s="5"/>
      <c r="EWP407" s="5"/>
      <c r="EWT407" s="5"/>
      <c r="EWX407" s="5"/>
      <c r="EXB407" s="5"/>
      <c r="EXF407" s="5"/>
      <c r="EXJ407" s="5"/>
      <c r="EXN407" s="5"/>
      <c r="EXR407" s="5"/>
      <c r="EXV407" s="5"/>
      <c r="EXZ407" s="5"/>
      <c r="EYD407" s="5"/>
      <c r="EYH407" s="5"/>
      <c r="EYL407" s="5"/>
      <c r="EYP407" s="5"/>
      <c r="EYT407" s="5"/>
      <c r="EYX407" s="5"/>
      <c r="EZB407" s="5"/>
      <c r="EZF407" s="5"/>
      <c r="EZJ407" s="5"/>
      <c r="EZN407" s="5"/>
      <c r="EZR407" s="5"/>
      <c r="EZV407" s="5"/>
      <c r="EZZ407" s="5"/>
      <c r="FAD407" s="5"/>
      <c r="FAH407" s="5"/>
      <c r="FAL407" s="5"/>
      <c r="FAP407" s="5"/>
      <c r="FAT407" s="5"/>
      <c r="FAX407" s="5"/>
      <c r="FBB407" s="5"/>
      <c r="FBF407" s="5"/>
      <c r="FBJ407" s="5"/>
      <c r="FBN407" s="5"/>
      <c r="FBR407" s="5"/>
      <c r="FBV407" s="5"/>
      <c r="FBZ407" s="5"/>
      <c r="FCD407" s="5"/>
      <c r="FCH407" s="5"/>
      <c r="FCL407" s="5"/>
      <c r="FCP407" s="5"/>
      <c r="FCT407" s="5"/>
      <c r="FCX407" s="5"/>
      <c r="FDB407" s="5"/>
      <c r="FDF407" s="5"/>
      <c r="FDJ407" s="5"/>
      <c r="FDN407" s="5"/>
      <c r="FDR407" s="5"/>
      <c r="FDV407" s="5"/>
      <c r="FDZ407" s="5"/>
      <c r="FED407" s="5"/>
      <c r="FEH407" s="5"/>
      <c r="FEL407" s="5"/>
      <c r="FEP407" s="5"/>
      <c r="FET407" s="5"/>
      <c r="FEX407" s="5"/>
      <c r="FFB407" s="5"/>
      <c r="FFF407" s="5"/>
      <c r="FFJ407" s="5"/>
      <c r="FFN407" s="5"/>
      <c r="FFR407" s="5"/>
      <c r="FFV407" s="5"/>
      <c r="FFZ407" s="5"/>
      <c r="FGD407" s="5"/>
      <c r="FGH407" s="5"/>
      <c r="FGL407" s="5"/>
      <c r="FGP407" s="5"/>
      <c r="FGT407" s="5"/>
      <c r="FGX407" s="5"/>
      <c r="FHB407" s="5"/>
      <c r="FHF407" s="5"/>
      <c r="FHJ407" s="5"/>
      <c r="FHN407" s="5"/>
      <c r="FHR407" s="5"/>
      <c r="FHV407" s="5"/>
      <c r="FHZ407" s="5"/>
      <c r="FID407" s="5"/>
      <c r="FIH407" s="5"/>
      <c r="FIL407" s="5"/>
      <c r="FIP407" s="5"/>
      <c r="FIT407" s="5"/>
      <c r="FIX407" s="5"/>
      <c r="FJB407" s="5"/>
      <c r="FJF407" s="5"/>
      <c r="FJJ407" s="5"/>
      <c r="FJN407" s="5"/>
      <c r="FJR407" s="5"/>
      <c r="FJV407" s="5"/>
      <c r="FJZ407" s="5"/>
      <c r="FKD407" s="5"/>
      <c r="FKH407" s="5"/>
      <c r="FKL407" s="5"/>
      <c r="FKP407" s="5"/>
      <c r="FKT407" s="5"/>
      <c r="FKX407" s="5"/>
      <c r="FLB407" s="5"/>
      <c r="FLF407" s="5"/>
      <c r="FLJ407" s="5"/>
      <c r="FLN407" s="5"/>
      <c r="FLR407" s="5"/>
      <c r="FLV407" s="5"/>
      <c r="FLZ407" s="5"/>
      <c r="FMD407" s="5"/>
      <c r="FMH407" s="5"/>
      <c r="FML407" s="5"/>
      <c r="FMP407" s="5"/>
      <c r="FMT407" s="5"/>
      <c r="FMX407" s="5"/>
      <c r="FNB407" s="5"/>
      <c r="FNF407" s="5"/>
      <c r="FNJ407" s="5"/>
      <c r="FNN407" s="5"/>
      <c r="FNR407" s="5"/>
      <c r="FNV407" s="5"/>
      <c r="FNZ407" s="5"/>
      <c r="FOD407" s="5"/>
      <c r="FOH407" s="5"/>
      <c r="FOL407" s="5"/>
      <c r="FOP407" s="5"/>
      <c r="FOT407" s="5"/>
      <c r="FOX407" s="5"/>
      <c r="FPB407" s="5"/>
      <c r="FPF407" s="5"/>
      <c r="FPJ407" s="5"/>
      <c r="FPN407" s="5"/>
      <c r="FPR407" s="5"/>
      <c r="FPV407" s="5"/>
      <c r="FPZ407" s="5"/>
      <c r="FQD407" s="5"/>
      <c r="FQH407" s="5"/>
      <c r="FQL407" s="5"/>
      <c r="FQP407" s="5"/>
      <c r="FQT407" s="5"/>
      <c r="FQX407" s="5"/>
      <c r="FRB407" s="5"/>
      <c r="FRF407" s="5"/>
      <c r="FRJ407" s="5"/>
      <c r="FRN407" s="5"/>
      <c r="FRR407" s="5"/>
      <c r="FRV407" s="5"/>
      <c r="FRZ407" s="5"/>
      <c r="FSD407" s="5"/>
      <c r="FSH407" s="5"/>
      <c r="FSL407" s="5"/>
      <c r="FSP407" s="5"/>
      <c r="FST407" s="5"/>
      <c r="FSX407" s="5"/>
      <c r="FTB407" s="5"/>
      <c r="FTF407" s="5"/>
      <c r="FTJ407" s="5"/>
      <c r="FTN407" s="5"/>
      <c r="FTR407" s="5"/>
      <c r="FTV407" s="5"/>
      <c r="FTZ407" s="5"/>
      <c r="FUD407" s="5"/>
      <c r="FUH407" s="5"/>
      <c r="FUL407" s="5"/>
      <c r="FUP407" s="5"/>
      <c r="FUT407" s="5"/>
      <c r="FUX407" s="5"/>
      <c r="FVB407" s="5"/>
      <c r="FVF407" s="5"/>
      <c r="FVJ407" s="5"/>
      <c r="FVN407" s="5"/>
      <c r="FVR407" s="5"/>
      <c r="FVV407" s="5"/>
      <c r="FVZ407" s="5"/>
      <c r="FWD407" s="5"/>
      <c r="FWH407" s="5"/>
      <c r="FWL407" s="5"/>
      <c r="FWP407" s="5"/>
      <c r="FWT407" s="5"/>
      <c r="FWX407" s="5"/>
      <c r="FXB407" s="5"/>
      <c r="FXF407" s="5"/>
      <c r="FXJ407" s="5"/>
      <c r="FXN407" s="5"/>
      <c r="FXR407" s="5"/>
      <c r="FXV407" s="5"/>
      <c r="FXZ407" s="5"/>
      <c r="FYD407" s="5"/>
      <c r="FYH407" s="5"/>
      <c r="FYL407" s="5"/>
      <c r="FYP407" s="5"/>
      <c r="FYT407" s="5"/>
      <c r="FYX407" s="5"/>
      <c r="FZB407" s="5"/>
      <c r="FZF407" s="5"/>
      <c r="FZJ407" s="5"/>
      <c r="FZN407" s="5"/>
      <c r="FZR407" s="5"/>
      <c r="FZV407" s="5"/>
      <c r="FZZ407" s="5"/>
      <c r="GAD407" s="5"/>
      <c r="GAH407" s="5"/>
      <c r="GAL407" s="5"/>
      <c r="GAP407" s="5"/>
      <c r="GAT407" s="5"/>
      <c r="GAX407" s="5"/>
      <c r="GBB407" s="5"/>
      <c r="GBF407" s="5"/>
      <c r="GBJ407" s="5"/>
      <c r="GBN407" s="5"/>
      <c r="GBR407" s="5"/>
      <c r="GBV407" s="5"/>
      <c r="GBZ407" s="5"/>
      <c r="GCD407" s="5"/>
      <c r="GCH407" s="5"/>
      <c r="GCL407" s="5"/>
      <c r="GCP407" s="5"/>
      <c r="GCT407" s="5"/>
      <c r="GCX407" s="5"/>
      <c r="GDB407" s="5"/>
      <c r="GDF407" s="5"/>
      <c r="GDJ407" s="5"/>
      <c r="GDN407" s="5"/>
      <c r="GDR407" s="5"/>
      <c r="GDV407" s="5"/>
      <c r="GDZ407" s="5"/>
      <c r="GED407" s="5"/>
      <c r="GEH407" s="5"/>
      <c r="GEL407" s="5"/>
      <c r="GEP407" s="5"/>
      <c r="GET407" s="5"/>
      <c r="GEX407" s="5"/>
      <c r="GFB407" s="5"/>
      <c r="GFF407" s="5"/>
      <c r="GFJ407" s="5"/>
      <c r="GFN407" s="5"/>
      <c r="GFR407" s="5"/>
      <c r="GFV407" s="5"/>
      <c r="GFZ407" s="5"/>
      <c r="GGD407" s="5"/>
      <c r="GGH407" s="5"/>
      <c r="GGL407" s="5"/>
      <c r="GGP407" s="5"/>
      <c r="GGT407" s="5"/>
      <c r="GGX407" s="5"/>
      <c r="GHB407" s="5"/>
      <c r="GHF407" s="5"/>
      <c r="GHJ407" s="5"/>
      <c r="GHN407" s="5"/>
      <c r="GHR407" s="5"/>
      <c r="GHV407" s="5"/>
      <c r="GHZ407" s="5"/>
      <c r="GID407" s="5"/>
      <c r="GIH407" s="5"/>
      <c r="GIL407" s="5"/>
      <c r="GIP407" s="5"/>
      <c r="GIT407" s="5"/>
      <c r="GIX407" s="5"/>
      <c r="GJB407" s="5"/>
      <c r="GJF407" s="5"/>
      <c r="GJJ407" s="5"/>
      <c r="GJN407" s="5"/>
      <c r="GJR407" s="5"/>
      <c r="GJV407" s="5"/>
      <c r="GJZ407" s="5"/>
      <c r="GKD407" s="5"/>
      <c r="GKH407" s="5"/>
      <c r="GKL407" s="5"/>
      <c r="GKP407" s="5"/>
      <c r="GKT407" s="5"/>
      <c r="GKX407" s="5"/>
      <c r="GLB407" s="5"/>
      <c r="GLF407" s="5"/>
      <c r="GLJ407" s="5"/>
      <c r="GLN407" s="5"/>
      <c r="GLR407" s="5"/>
      <c r="GLV407" s="5"/>
      <c r="GLZ407" s="5"/>
      <c r="GMD407" s="5"/>
      <c r="GMH407" s="5"/>
      <c r="GML407" s="5"/>
      <c r="GMP407" s="5"/>
      <c r="GMT407" s="5"/>
      <c r="GMX407" s="5"/>
      <c r="GNB407" s="5"/>
      <c r="GNF407" s="5"/>
      <c r="GNJ407" s="5"/>
      <c r="GNN407" s="5"/>
      <c r="GNR407" s="5"/>
      <c r="GNV407" s="5"/>
      <c r="GNZ407" s="5"/>
      <c r="GOD407" s="5"/>
      <c r="GOH407" s="5"/>
      <c r="GOL407" s="5"/>
      <c r="GOP407" s="5"/>
      <c r="GOT407" s="5"/>
      <c r="GOX407" s="5"/>
      <c r="GPB407" s="5"/>
      <c r="GPF407" s="5"/>
      <c r="GPJ407" s="5"/>
      <c r="GPN407" s="5"/>
      <c r="GPR407" s="5"/>
      <c r="GPV407" s="5"/>
      <c r="GPZ407" s="5"/>
      <c r="GQD407" s="5"/>
      <c r="GQH407" s="5"/>
      <c r="GQL407" s="5"/>
      <c r="GQP407" s="5"/>
      <c r="GQT407" s="5"/>
      <c r="GQX407" s="5"/>
      <c r="GRB407" s="5"/>
      <c r="GRF407" s="5"/>
      <c r="GRJ407" s="5"/>
      <c r="GRN407" s="5"/>
      <c r="GRR407" s="5"/>
      <c r="GRV407" s="5"/>
      <c r="GRZ407" s="5"/>
      <c r="GSD407" s="5"/>
      <c r="GSH407" s="5"/>
      <c r="GSL407" s="5"/>
      <c r="GSP407" s="5"/>
      <c r="GST407" s="5"/>
      <c r="GSX407" s="5"/>
      <c r="GTB407" s="5"/>
      <c r="GTF407" s="5"/>
      <c r="GTJ407" s="5"/>
      <c r="GTN407" s="5"/>
      <c r="GTR407" s="5"/>
      <c r="GTV407" s="5"/>
      <c r="GTZ407" s="5"/>
      <c r="GUD407" s="5"/>
      <c r="GUH407" s="5"/>
      <c r="GUL407" s="5"/>
      <c r="GUP407" s="5"/>
      <c r="GUT407" s="5"/>
      <c r="GUX407" s="5"/>
      <c r="GVB407" s="5"/>
      <c r="GVF407" s="5"/>
      <c r="GVJ407" s="5"/>
      <c r="GVN407" s="5"/>
      <c r="GVR407" s="5"/>
      <c r="GVV407" s="5"/>
      <c r="GVZ407" s="5"/>
      <c r="GWD407" s="5"/>
      <c r="GWH407" s="5"/>
      <c r="GWL407" s="5"/>
      <c r="GWP407" s="5"/>
      <c r="GWT407" s="5"/>
      <c r="GWX407" s="5"/>
      <c r="GXB407" s="5"/>
      <c r="GXF407" s="5"/>
      <c r="GXJ407" s="5"/>
      <c r="GXN407" s="5"/>
      <c r="GXR407" s="5"/>
      <c r="GXV407" s="5"/>
      <c r="GXZ407" s="5"/>
      <c r="GYD407" s="5"/>
      <c r="GYH407" s="5"/>
      <c r="GYL407" s="5"/>
      <c r="GYP407" s="5"/>
      <c r="GYT407" s="5"/>
      <c r="GYX407" s="5"/>
      <c r="GZB407" s="5"/>
      <c r="GZF407" s="5"/>
      <c r="GZJ407" s="5"/>
      <c r="GZN407" s="5"/>
      <c r="GZR407" s="5"/>
      <c r="GZV407" s="5"/>
      <c r="GZZ407" s="5"/>
      <c r="HAD407" s="5"/>
      <c r="HAH407" s="5"/>
      <c r="HAL407" s="5"/>
      <c r="HAP407" s="5"/>
      <c r="HAT407" s="5"/>
      <c r="HAX407" s="5"/>
      <c r="HBB407" s="5"/>
      <c r="HBF407" s="5"/>
      <c r="HBJ407" s="5"/>
      <c r="HBN407" s="5"/>
      <c r="HBR407" s="5"/>
      <c r="HBV407" s="5"/>
      <c r="HBZ407" s="5"/>
      <c r="HCD407" s="5"/>
      <c r="HCH407" s="5"/>
      <c r="HCL407" s="5"/>
      <c r="HCP407" s="5"/>
      <c r="HCT407" s="5"/>
      <c r="HCX407" s="5"/>
      <c r="HDB407" s="5"/>
      <c r="HDF407" s="5"/>
      <c r="HDJ407" s="5"/>
      <c r="HDN407" s="5"/>
      <c r="HDR407" s="5"/>
      <c r="HDV407" s="5"/>
      <c r="HDZ407" s="5"/>
      <c r="HED407" s="5"/>
      <c r="HEH407" s="5"/>
      <c r="HEL407" s="5"/>
      <c r="HEP407" s="5"/>
      <c r="HET407" s="5"/>
      <c r="HEX407" s="5"/>
      <c r="HFB407" s="5"/>
      <c r="HFF407" s="5"/>
      <c r="HFJ407" s="5"/>
      <c r="HFN407" s="5"/>
      <c r="HFR407" s="5"/>
      <c r="HFV407" s="5"/>
      <c r="HFZ407" s="5"/>
      <c r="HGD407" s="5"/>
      <c r="HGH407" s="5"/>
      <c r="HGL407" s="5"/>
      <c r="HGP407" s="5"/>
      <c r="HGT407" s="5"/>
      <c r="HGX407" s="5"/>
      <c r="HHB407" s="5"/>
      <c r="HHF407" s="5"/>
      <c r="HHJ407" s="5"/>
      <c r="HHN407" s="5"/>
      <c r="HHR407" s="5"/>
      <c r="HHV407" s="5"/>
      <c r="HHZ407" s="5"/>
      <c r="HID407" s="5"/>
      <c r="HIH407" s="5"/>
      <c r="HIL407" s="5"/>
      <c r="HIP407" s="5"/>
      <c r="HIT407" s="5"/>
      <c r="HIX407" s="5"/>
      <c r="HJB407" s="5"/>
      <c r="HJF407" s="5"/>
      <c r="HJJ407" s="5"/>
      <c r="HJN407" s="5"/>
      <c r="HJR407" s="5"/>
      <c r="HJV407" s="5"/>
      <c r="HJZ407" s="5"/>
      <c r="HKD407" s="5"/>
      <c r="HKH407" s="5"/>
      <c r="HKL407" s="5"/>
      <c r="HKP407" s="5"/>
      <c r="HKT407" s="5"/>
      <c r="HKX407" s="5"/>
      <c r="HLB407" s="5"/>
      <c r="HLF407" s="5"/>
      <c r="HLJ407" s="5"/>
      <c r="HLN407" s="5"/>
      <c r="HLR407" s="5"/>
      <c r="HLV407" s="5"/>
      <c r="HLZ407" s="5"/>
      <c r="HMD407" s="5"/>
      <c r="HMH407" s="5"/>
      <c r="HML407" s="5"/>
      <c r="HMP407" s="5"/>
      <c r="HMT407" s="5"/>
      <c r="HMX407" s="5"/>
      <c r="HNB407" s="5"/>
      <c r="HNF407" s="5"/>
      <c r="HNJ407" s="5"/>
      <c r="HNN407" s="5"/>
      <c r="HNR407" s="5"/>
      <c r="HNV407" s="5"/>
      <c r="HNZ407" s="5"/>
      <c r="HOD407" s="5"/>
      <c r="HOH407" s="5"/>
      <c r="HOL407" s="5"/>
      <c r="HOP407" s="5"/>
      <c r="HOT407" s="5"/>
      <c r="HOX407" s="5"/>
      <c r="HPB407" s="5"/>
      <c r="HPF407" s="5"/>
      <c r="HPJ407" s="5"/>
      <c r="HPN407" s="5"/>
      <c r="HPR407" s="5"/>
      <c r="HPV407" s="5"/>
      <c r="HPZ407" s="5"/>
      <c r="HQD407" s="5"/>
      <c r="HQH407" s="5"/>
      <c r="HQL407" s="5"/>
      <c r="HQP407" s="5"/>
      <c r="HQT407" s="5"/>
      <c r="HQX407" s="5"/>
      <c r="HRB407" s="5"/>
      <c r="HRF407" s="5"/>
      <c r="HRJ407" s="5"/>
      <c r="HRN407" s="5"/>
      <c r="HRR407" s="5"/>
      <c r="HRV407" s="5"/>
      <c r="HRZ407" s="5"/>
      <c r="HSD407" s="5"/>
      <c r="HSH407" s="5"/>
      <c r="HSL407" s="5"/>
      <c r="HSP407" s="5"/>
      <c r="HST407" s="5"/>
      <c r="HSX407" s="5"/>
      <c r="HTB407" s="5"/>
      <c r="HTF407" s="5"/>
      <c r="HTJ407" s="5"/>
      <c r="HTN407" s="5"/>
      <c r="HTR407" s="5"/>
      <c r="HTV407" s="5"/>
      <c r="HTZ407" s="5"/>
      <c r="HUD407" s="5"/>
      <c r="HUH407" s="5"/>
      <c r="HUL407" s="5"/>
      <c r="HUP407" s="5"/>
      <c r="HUT407" s="5"/>
      <c r="HUX407" s="5"/>
      <c r="HVB407" s="5"/>
      <c r="HVF407" s="5"/>
      <c r="HVJ407" s="5"/>
      <c r="HVN407" s="5"/>
      <c r="HVR407" s="5"/>
      <c r="HVV407" s="5"/>
      <c r="HVZ407" s="5"/>
      <c r="HWD407" s="5"/>
      <c r="HWH407" s="5"/>
      <c r="HWL407" s="5"/>
      <c r="HWP407" s="5"/>
      <c r="HWT407" s="5"/>
      <c r="HWX407" s="5"/>
      <c r="HXB407" s="5"/>
      <c r="HXF407" s="5"/>
      <c r="HXJ407" s="5"/>
      <c r="HXN407" s="5"/>
      <c r="HXR407" s="5"/>
      <c r="HXV407" s="5"/>
      <c r="HXZ407" s="5"/>
      <c r="HYD407" s="5"/>
      <c r="HYH407" s="5"/>
      <c r="HYL407" s="5"/>
      <c r="HYP407" s="5"/>
      <c r="HYT407" s="5"/>
      <c r="HYX407" s="5"/>
      <c r="HZB407" s="5"/>
      <c r="HZF407" s="5"/>
      <c r="HZJ407" s="5"/>
      <c r="HZN407" s="5"/>
      <c r="HZR407" s="5"/>
      <c r="HZV407" s="5"/>
      <c r="HZZ407" s="5"/>
      <c r="IAD407" s="5"/>
      <c r="IAH407" s="5"/>
      <c r="IAL407" s="5"/>
      <c r="IAP407" s="5"/>
      <c r="IAT407" s="5"/>
      <c r="IAX407" s="5"/>
      <c r="IBB407" s="5"/>
      <c r="IBF407" s="5"/>
      <c r="IBJ407" s="5"/>
      <c r="IBN407" s="5"/>
      <c r="IBR407" s="5"/>
      <c r="IBV407" s="5"/>
      <c r="IBZ407" s="5"/>
      <c r="ICD407" s="5"/>
      <c r="ICH407" s="5"/>
      <c r="ICL407" s="5"/>
      <c r="ICP407" s="5"/>
      <c r="ICT407" s="5"/>
      <c r="ICX407" s="5"/>
      <c r="IDB407" s="5"/>
      <c r="IDF407" s="5"/>
      <c r="IDJ407" s="5"/>
      <c r="IDN407" s="5"/>
      <c r="IDR407" s="5"/>
      <c r="IDV407" s="5"/>
      <c r="IDZ407" s="5"/>
      <c r="IED407" s="5"/>
      <c r="IEH407" s="5"/>
      <c r="IEL407" s="5"/>
      <c r="IEP407" s="5"/>
      <c r="IET407" s="5"/>
      <c r="IEX407" s="5"/>
      <c r="IFB407" s="5"/>
      <c r="IFF407" s="5"/>
      <c r="IFJ407" s="5"/>
      <c r="IFN407" s="5"/>
      <c r="IFR407" s="5"/>
      <c r="IFV407" s="5"/>
      <c r="IFZ407" s="5"/>
      <c r="IGD407" s="5"/>
      <c r="IGH407" s="5"/>
      <c r="IGL407" s="5"/>
      <c r="IGP407" s="5"/>
      <c r="IGT407" s="5"/>
      <c r="IGX407" s="5"/>
      <c r="IHB407" s="5"/>
      <c r="IHF407" s="5"/>
      <c r="IHJ407" s="5"/>
      <c r="IHN407" s="5"/>
      <c r="IHR407" s="5"/>
      <c r="IHV407" s="5"/>
      <c r="IHZ407" s="5"/>
      <c r="IID407" s="5"/>
      <c r="IIH407" s="5"/>
      <c r="IIL407" s="5"/>
      <c r="IIP407" s="5"/>
      <c r="IIT407" s="5"/>
      <c r="IIX407" s="5"/>
      <c r="IJB407" s="5"/>
      <c r="IJF407" s="5"/>
      <c r="IJJ407" s="5"/>
      <c r="IJN407" s="5"/>
      <c r="IJR407" s="5"/>
      <c r="IJV407" s="5"/>
      <c r="IJZ407" s="5"/>
      <c r="IKD407" s="5"/>
      <c r="IKH407" s="5"/>
      <c r="IKL407" s="5"/>
      <c r="IKP407" s="5"/>
      <c r="IKT407" s="5"/>
      <c r="IKX407" s="5"/>
      <c r="ILB407" s="5"/>
      <c r="ILF407" s="5"/>
      <c r="ILJ407" s="5"/>
      <c r="ILN407" s="5"/>
      <c r="ILR407" s="5"/>
      <c r="ILV407" s="5"/>
      <c r="ILZ407" s="5"/>
      <c r="IMD407" s="5"/>
      <c r="IMH407" s="5"/>
      <c r="IML407" s="5"/>
      <c r="IMP407" s="5"/>
      <c r="IMT407" s="5"/>
      <c r="IMX407" s="5"/>
      <c r="INB407" s="5"/>
      <c r="INF407" s="5"/>
      <c r="INJ407" s="5"/>
      <c r="INN407" s="5"/>
      <c r="INR407" s="5"/>
      <c r="INV407" s="5"/>
      <c r="INZ407" s="5"/>
      <c r="IOD407" s="5"/>
      <c r="IOH407" s="5"/>
      <c r="IOL407" s="5"/>
      <c r="IOP407" s="5"/>
      <c r="IOT407" s="5"/>
      <c r="IOX407" s="5"/>
      <c r="IPB407" s="5"/>
      <c r="IPF407" s="5"/>
      <c r="IPJ407" s="5"/>
      <c r="IPN407" s="5"/>
      <c r="IPR407" s="5"/>
      <c r="IPV407" s="5"/>
      <c r="IPZ407" s="5"/>
      <c r="IQD407" s="5"/>
      <c r="IQH407" s="5"/>
      <c r="IQL407" s="5"/>
      <c r="IQP407" s="5"/>
      <c r="IQT407" s="5"/>
      <c r="IQX407" s="5"/>
      <c r="IRB407" s="5"/>
      <c r="IRF407" s="5"/>
      <c r="IRJ407" s="5"/>
      <c r="IRN407" s="5"/>
      <c r="IRR407" s="5"/>
      <c r="IRV407" s="5"/>
      <c r="IRZ407" s="5"/>
      <c r="ISD407" s="5"/>
      <c r="ISH407" s="5"/>
      <c r="ISL407" s="5"/>
      <c r="ISP407" s="5"/>
      <c r="IST407" s="5"/>
      <c r="ISX407" s="5"/>
      <c r="ITB407" s="5"/>
      <c r="ITF407" s="5"/>
      <c r="ITJ407" s="5"/>
      <c r="ITN407" s="5"/>
      <c r="ITR407" s="5"/>
      <c r="ITV407" s="5"/>
      <c r="ITZ407" s="5"/>
      <c r="IUD407" s="5"/>
      <c r="IUH407" s="5"/>
      <c r="IUL407" s="5"/>
      <c r="IUP407" s="5"/>
      <c r="IUT407" s="5"/>
      <c r="IUX407" s="5"/>
      <c r="IVB407" s="5"/>
      <c r="IVF407" s="5"/>
      <c r="IVJ407" s="5"/>
      <c r="IVN407" s="5"/>
      <c r="IVR407" s="5"/>
      <c r="IVV407" s="5"/>
      <c r="IVZ407" s="5"/>
      <c r="IWD407" s="5"/>
      <c r="IWH407" s="5"/>
      <c r="IWL407" s="5"/>
      <c r="IWP407" s="5"/>
      <c r="IWT407" s="5"/>
      <c r="IWX407" s="5"/>
      <c r="IXB407" s="5"/>
      <c r="IXF407" s="5"/>
      <c r="IXJ407" s="5"/>
      <c r="IXN407" s="5"/>
      <c r="IXR407" s="5"/>
      <c r="IXV407" s="5"/>
      <c r="IXZ407" s="5"/>
      <c r="IYD407" s="5"/>
      <c r="IYH407" s="5"/>
      <c r="IYL407" s="5"/>
      <c r="IYP407" s="5"/>
      <c r="IYT407" s="5"/>
      <c r="IYX407" s="5"/>
      <c r="IZB407" s="5"/>
      <c r="IZF407" s="5"/>
      <c r="IZJ407" s="5"/>
      <c r="IZN407" s="5"/>
      <c r="IZR407" s="5"/>
      <c r="IZV407" s="5"/>
      <c r="IZZ407" s="5"/>
      <c r="JAD407" s="5"/>
      <c r="JAH407" s="5"/>
      <c r="JAL407" s="5"/>
      <c r="JAP407" s="5"/>
      <c r="JAT407" s="5"/>
      <c r="JAX407" s="5"/>
      <c r="JBB407" s="5"/>
      <c r="JBF407" s="5"/>
      <c r="JBJ407" s="5"/>
      <c r="JBN407" s="5"/>
      <c r="JBR407" s="5"/>
      <c r="JBV407" s="5"/>
      <c r="JBZ407" s="5"/>
      <c r="JCD407" s="5"/>
      <c r="JCH407" s="5"/>
      <c r="JCL407" s="5"/>
      <c r="JCP407" s="5"/>
      <c r="JCT407" s="5"/>
      <c r="JCX407" s="5"/>
      <c r="JDB407" s="5"/>
      <c r="JDF407" s="5"/>
      <c r="JDJ407" s="5"/>
      <c r="JDN407" s="5"/>
      <c r="JDR407" s="5"/>
      <c r="JDV407" s="5"/>
      <c r="JDZ407" s="5"/>
      <c r="JED407" s="5"/>
      <c r="JEH407" s="5"/>
      <c r="JEL407" s="5"/>
      <c r="JEP407" s="5"/>
      <c r="JET407" s="5"/>
      <c r="JEX407" s="5"/>
      <c r="JFB407" s="5"/>
      <c r="JFF407" s="5"/>
      <c r="JFJ407" s="5"/>
      <c r="JFN407" s="5"/>
      <c r="JFR407" s="5"/>
      <c r="JFV407" s="5"/>
      <c r="JFZ407" s="5"/>
      <c r="JGD407" s="5"/>
      <c r="JGH407" s="5"/>
      <c r="JGL407" s="5"/>
      <c r="JGP407" s="5"/>
      <c r="JGT407" s="5"/>
      <c r="JGX407" s="5"/>
      <c r="JHB407" s="5"/>
      <c r="JHF407" s="5"/>
      <c r="JHJ407" s="5"/>
      <c r="JHN407" s="5"/>
      <c r="JHR407" s="5"/>
      <c r="JHV407" s="5"/>
      <c r="JHZ407" s="5"/>
      <c r="JID407" s="5"/>
      <c r="JIH407" s="5"/>
      <c r="JIL407" s="5"/>
      <c r="JIP407" s="5"/>
      <c r="JIT407" s="5"/>
      <c r="JIX407" s="5"/>
      <c r="JJB407" s="5"/>
      <c r="JJF407" s="5"/>
      <c r="JJJ407" s="5"/>
      <c r="JJN407" s="5"/>
      <c r="JJR407" s="5"/>
      <c r="JJV407" s="5"/>
      <c r="JJZ407" s="5"/>
      <c r="JKD407" s="5"/>
      <c r="JKH407" s="5"/>
      <c r="JKL407" s="5"/>
      <c r="JKP407" s="5"/>
      <c r="JKT407" s="5"/>
      <c r="JKX407" s="5"/>
      <c r="JLB407" s="5"/>
      <c r="JLF407" s="5"/>
      <c r="JLJ407" s="5"/>
      <c r="JLN407" s="5"/>
      <c r="JLR407" s="5"/>
      <c r="JLV407" s="5"/>
      <c r="JLZ407" s="5"/>
      <c r="JMD407" s="5"/>
      <c r="JMH407" s="5"/>
      <c r="JML407" s="5"/>
      <c r="JMP407" s="5"/>
      <c r="JMT407" s="5"/>
      <c r="JMX407" s="5"/>
      <c r="JNB407" s="5"/>
      <c r="JNF407" s="5"/>
      <c r="JNJ407" s="5"/>
      <c r="JNN407" s="5"/>
      <c r="JNR407" s="5"/>
      <c r="JNV407" s="5"/>
      <c r="JNZ407" s="5"/>
      <c r="JOD407" s="5"/>
      <c r="JOH407" s="5"/>
      <c r="JOL407" s="5"/>
      <c r="JOP407" s="5"/>
      <c r="JOT407" s="5"/>
      <c r="JOX407" s="5"/>
      <c r="JPB407" s="5"/>
      <c r="JPF407" s="5"/>
      <c r="JPJ407" s="5"/>
      <c r="JPN407" s="5"/>
      <c r="JPR407" s="5"/>
      <c r="JPV407" s="5"/>
      <c r="JPZ407" s="5"/>
      <c r="JQD407" s="5"/>
      <c r="JQH407" s="5"/>
      <c r="JQL407" s="5"/>
      <c r="JQP407" s="5"/>
      <c r="JQT407" s="5"/>
      <c r="JQX407" s="5"/>
      <c r="JRB407" s="5"/>
      <c r="JRF407" s="5"/>
      <c r="JRJ407" s="5"/>
      <c r="JRN407" s="5"/>
      <c r="JRR407" s="5"/>
      <c r="JRV407" s="5"/>
      <c r="JRZ407" s="5"/>
      <c r="JSD407" s="5"/>
      <c r="JSH407" s="5"/>
      <c r="JSL407" s="5"/>
      <c r="JSP407" s="5"/>
      <c r="JST407" s="5"/>
      <c r="JSX407" s="5"/>
      <c r="JTB407" s="5"/>
      <c r="JTF407" s="5"/>
      <c r="JTJ407" s="5"/>
      <c r="JTN407" s="5"/>
      <c r="JTR407" s="5"/>
      <c r="JTV407" s="5"/>
      <c r="JTZ407" s="5"/>
      <c r="JUD407" s="5"/>
      <c r="JUH407" s="5"/>
      <c r="JUL407" s="5"/>
      <c r="JUP407" s="5"/>
      <c r="JUT407" s="5"/>
      <c r="JUX407" s="5"/>
      <c r="JVB407" s="5"/>
      <c r="JVF407" s="5"/>
      <c r="JVJ407" s="5"/>
      <c r="JVN407" s="5"/>
      <c r="JVR407" s="5"/>
      <c r="JVV407" s="5"/>
      <c r="JVZ407" s="5"/>
      <c r="JWD407" s="5"/>
      <c r="JWH407" s="5"/>
      <c r="JWL407" s="5"/>
      <c r="JWP407" s="5"/>
      <c r="JWT407" s="5"/>
      <c r="JWX407" s="5"/>
      <c r="JXB407" s="5"/>
      <c r="JXF407" s="5"/>
      <c r="JXJ407" s="5"/>
      <c r="JXN407" s="5"/>
      <c r="JXR407" s="5"/>
      <c r="JXV407" s="5"/>
      <c r="JXZ407" s="5"/>
      <c r="JYD407" s="5"/>
      <c r="JYH407" s="5"/>
      <c r="JYL407" s="5"/>
      <c r="JYP407" s="5"/>
      <c r="JYT407" s="5"/>
      <c r="JYX407" s="5"/>
      <c r="JZB407" s="5"/>
      <c r="JZF407" s="5"/>
      <c r="JZJ407" s="5"/>
      <c r="JZN407" s="5"/>
      <c r="JZR407" s="5"/>
      <c r="JZV407" s="5"/>
      <c r="JZZ407" s="5"/>
      <c r="KAD407" s="5"/>
      <c r="KAH407" s="5"/>
      <c r="KAL407" s="5"/>
      <c r="KAP407" s="5"/>
      <c r="KAT407" s="5"/>
      <c r="KAX407" s="5"/>
      <c r="KBB407" s="5"/>
      <c r="KBF407" s="5"/>
      <c r="KBJ407" s="5"/>
      <c r="KBN407" s="5"/>
      <c r="KBR407" s="5"/>
      <c r="KBV407" s="5"/>
      <c r="KBZ407" s="5"/>
      <c r="KCD407" s="5"/>
      <c r="KCH407" s="5"/>
      <c r="KCL407" s="5"/>
      <c r="KCP407" s="5"/>
      <c r="KCT407" s="5"/>
      <c r="KCX407" s="5"/>
      <c r="KDB407" s="5"/>
      <c r="KDF407" s="5"/>
      <c r="KDJ407" s="5"/>
      <c r="KDN407" s="5"/>
      <c r="KDR407" s="5"/>
      <c r="KDV407" s="5"/>
      <c r="KDZ407" s="5"/>
      <c r="KED407" s="5"/>
      <c r="KEH407" s="5"/>
      <c r="KEL407" s="5"/>
      <c r="KEP407" s="5"/>
      <c r="KET407" s="5"/>
      <c r="KEX407" s="5"/>
      <c r="KFB407" s="5"/>
      <c r="KFF407" s="5"/>
      <c r="KFJ407" s="5"/>
      <c r="KFN407" s="5"/>
      <c r="KFR407" s="5"/>
      <c r="KFV407" s="5"/>
      <c r="KFZ407" s="5"/>
      <c r="KGD407" s="5"/>
      <c r="KGH407" s="5"/>
      <c r="KGL407" s="5"/>
      <c r="KGP407" s="5"/>
      <c r="KGT407" s="5"/>
      <c r="KGX407" s="5"/>
      <c r="KHB407" s="5"/>
      <c r="KHF407" s="5"/>
      <c r="KHJ407" s="5"/>
      <c r="KHN407" s="5"/>
      <c r="KHR407" s="5"/>
      <c r="KHV407" s="5"/>
      <c r="KHZ407" s="5"/>
      <c r="KID407" s="5"/>
      <c r="KIH407" s="5"/>
      <c r="KIL407" s="5"/>
      <c r="KIP407" s="5"/>
      <c r="KIT407" s="5"/>
      <c r="KIX407" s="5"/>
      <c r="KJB407" s="5"/>
      <c r="KJF407" s="5"/>
      <c r="KJJ407" s="5"/>
      <c r="KJN407" s="5"/>
      <c r="KJR407" s="5"/>
      <c r="KJV407" s="5"/>
      <c r="KJZ407" s="5"/>
      <c r="KKD407" s="5"/>
      <c r="KKH407" s="5"/>
      <c r="KKL407" s="5"/>
      <c r="KKP407" s="5"/>
      <c r="KKT407" s="5"/>
      <c r="KKX407" s="5"/>
      <c r="KLB407" s="5"/>
      <c r="KLF407" s="5"/>
      <c r="KLJ407" s="5"/>
      <c r="KLN407" s="5"/>
      <c r="KLR407" s="5"/>
      <c r="KLV407" s="5"/>
      <c r="KLZ407" s="5"/>
      <c r="KMD407" s="5"/>
      <c r="KMH407" s="5"/>
      <c r="KML407" s="5"/>
      <c r="KMP407" s="5"/>
      <c r="KMT407" s="5"/>
      <c r="KMX407" s="5"/>
      <c r="KNB407" s="5"/>
      <c r="KNF407" s="5"/>
      <c r="KNJ407" s="5"/>
      <c r="KNN407" s="5"/>
      <c r="KNR407" s="5"/>
      <c r="KNV407" s="5"/>
      <c r="KNZ407" s="5"/>
      <c r="KOD407" s="5"/>
      <c r="KOH407" s="5"/>
      <c r="KOL407" s="5"/>
      <c r="KOP407" s="5"/>
      <c r="KOT407" s="5"/>
      <c r="KOX407" s="5"/>
      <c r="KPB407" s="5"/>
      <c r="KPF407" s="5"/>
      <c r="KPJ407" s="5"/>
      <c r="KPN407" s="5"/>
      <c r="KPR407" s="5"/>
      <c r="KPV407" s="5"/>
      <c r="KPZ407" s="5"/>
      <c r="KQD407" s="5"/>
      <c r="KQH407" s="5"/>
      <c r="KQL407" s="5"/>
      <c r="KQP407" s="5"/>
      <c r="KQT407" s="5"/>
      <c r="KQX407" s="5"/>
      <c r="KRB407" s="5"/>
      <c r="KRF407" s="5"/>
      <c r="KRJ407" s="5"/>
      <c r="KRN407" s="5"/>
      <c r="KRR407" s="5"/>
      <c r="KRV407" s="5"/>
      <c r="KRZ407" s="5"/>
      <c r="KSD407" s="5"/>
      <c r="KSH407" s="5"/>
      <c r="KSL407" s="5"/>
      <c r="KSP407" s="5"/>
      <c r="KST407" s="5"/>
      <c r="KSX407" s="5"/>
      <c r="KTB407" s="5"/>
      <c r="KTF407" s="5"/>
      <c r="KTJ407" s="5"/>
      <c r="KTN407" s="5"/>
      <c r="KTR407" s="5"/>
      <c r="KTV407" s="5"/>
      <c r="KTZ407" s="5"/>
      <c r="KUD407" s="5"/>
      <c r="KUH407" s="5"/>
      <c r="KUL407" s="5"/>
      <c r="KUP407" s="5"/>
      <c r="KUT407" s="5"/>
      <c r="KUX407" s="5"/>
      <c r="KVB407" s="5"/>
      <c r="KVF407" s="5"/>
      <c r="KVJ407" s="5"/>
      <c r="KVN407" s="5"/>
      <c r="KVR407" s="5"/>
      <c r="KVV407" s="5"/>
      <c r="KVZ407" s="5"/>
      <c r="KWD407" s="5"/>
      <c r="KWH407" s="5"/>
      <c r="KWL407" s="5"/>
      <c r="KWP407" s="5"/>
      <c r="KWT407" s="5"/>
      <c r="KWX407" s="5"/>
      <c r="KXB407" s="5"/>
      <c r="KXF407" s="5"/>
      <c r="KXJ407" s="5"/>
      <c r="KXN407" s="5"/>
      <c r="KXR407" s="5"/>
      <c r="KXV407" s="5"/>
      <c r="KXZ407" s="5"/>
      <c r="KYD407" s="5"/>
      <c r="KYH407" s="5"/>
      <c r="KYL407" s="5"/>
      <c r="KYP407" s="5"/>
      <c r="KYT407" s="5"/>
      <c r="KYX407" s="5"/>
      <c r="KZB407" s="5"/>
      <c r="KZF407" s="5"/>
      <c r="KZJ407" s="5"/>
      <c r="KZN407" s="5"/>
      <c r="KZR407" s="5"/>
      <c r="KZV407" s="5"/>
      <c r="KZZ407" s="5"/>
      <c r="LAD407" s="5"/>
      <c r="LAH407" s="5"/>
      <c r="LAL407" s="5"/>
      <c r="LAP407" s="5"/>
      <c r="LAT407" s="5"/>
      <c r="LAX407" s="5"/>
      <c r="LBB407" s="5"/>
      <c r="LBF407" s="5"/>
      <c r="LBJ407" s="5"/>
      <c r="LBN407" s="5"/>
      <c r="LBR407" s="5"/>
      <c r="LBV407" s="5"/>
      <c r="LBZ407" s="5"/>
      <c r="LCD407" s="5"/>
      <c r="LCH407" s="5"/>
      <c r="LCL407" s="5"/>
      <c r="LCP407" s="5"/>
      <c r="LCT407" s="5"/>
      <c r="LCX407" s="5"/>
      <c r="LDB407" s="5"/>
      <c r="LDF407" s="5"/>
      <c r="LDJ407" s="5"/>
      <c r="LDN407" s="5"/>
      <c r="LDR407" s="5"/>
      <c r="LDV407" s="5"/>
      <c r="LDZ407" s="5"/>
      <c r="LED407" s="5"/>
      <c r="LEH407" s="5"/>
      <c r="LEL407" s="5"/>
      <c r="LEP407" s="5"/>
      <c r="LET407" s="5"/>
      <c r="LEX407" s="5"/>
      <c r="LFB407" s="5"/>
      <c r="LFF407" s="5"/>
      <c r="LFJ407" s="5"/>
      <c r="LFN407" s="5"/>
      <c r="LFR407" s="5"/>
      <c r="LFV407" s="5"/>
      <c r="LFZ407" s="5"/>
      <c r="LGD407" s="5"/>
      <c r="LGH407" s="5"/>
      <c r="LGL407" s="5"/>
      <c r="LGP407" s="5"/>
      <c r="LGT407" s="5"/>
      <c r="LGX407" s="5"/>
      <c r="LHB407" s="5"/>
      <c r="LHF407" s="5"/>
      <c r="LHJ407" s="5"/>
      <c r="LHN407" s="5"/>
      <c r="LHR407" s="5"/>
      <c r="LHV407" s="5"/>
      <c r="LHZ407" s="5"/>
      <c r="LID407" s="5"/>
      <c r="LIH407" s="5"/>
      <c r="LIL407" s="5"/>
      <c r="LIP407" s="5"/>
      <c r="LIT407" s="5"/>
      <c r="LIX407" s="5"/>
      <c r="LJB407" s="5"/>
      <c r="LJF407" s="5"/>
      <c r="LJJ407" s="5"/>
      <c r="LJN407" s="5"/>
      <c r="LJR407" s="5"/>
      <c r="LJV407" s="5"/>
      <c r="LJZ407" s="5"/>
      <c r="LKD407" s="5"/>
      <c r="LKH407" s="5"/>
      <c r="LKL407" s="5"/>
      <c r="LKP407" s="5"/>
      <c r="LKT407" s="5"/>
      <c r="LKX407" s="5"/>
      <c r="LLB407" s="5"/>
      <c r="LLF407" s="5"/>
      <c r="LLJ407" s="5"/>
      <c r="LLN407" s="5"/>
      <c r="LLR407" s="5"/>
      <c r="LLV407" s="5"/>
      <c r="LLZ407" s="5"/>
      <c r="LMD407" s="5"/>
      <c r="LMH407" s="5"/>
      <c r="LML407" s="5"/>
      <c r="LMP407" s="5"/>
      <c r="LMT407" s="5"/>
      <c r="LMX407" s="5"/>
      <c r="LNB407" s="5"/>
      <c r="LNF407" s="5"/>
      <c r="LNJ407" s="5"/>
      <c r="LNN407" s="5"/>
      <c r="LNR407" s="5"/>
      <c r="LNV407" s="5"/>
      <c r="LNZ407" s="5"/>
      <c r="LOD407" s="5"/>
      <c r="LOH407" s="5"/>
      <c r="LOL407" s="5"/>
      <c r="LOP407" s="5"/>
      <c r="LOT407" s="5"/>
      <c r="LOX407" s="5"/>
      <c r="LPB407" s="5"/>
      <c r="LPF407" s="5"/>
      <c r="LPJ407" s="5"/>
      <c r="LPN407" s="5"/>
      <c r="LPR407" s="5"/>
      <c r="LPV407" s="5"/>
      <c r="LPZ407" s="5"/>
      <c r="LQD407" s="5"/>
      <c r="LQH407" s="5"/>
      <c r="LQL407" s="5"/>
      <c r="LQP407" s="5"/>
      <c r="LQT407" s="5"/>
      <c r="LQX407" s="5"/>
      <c r="LRB407" s="5"/>
      <c r="LRF407" s="5"/>
      <c r="LRJ407" s="5"/>
      <c r="LRN407" s="5"/>
      <c r="LRR407" s="5"/>
      <c r="LRV407" s="5"/>
      <c r="LRZ407" s="5"/>
      <c r="LSD407" s="5"/>
      <c r="LSH407" s="5"/>
      <c r="LSL407" s="5"/>
      <c r="LSP407" s="5"/>
      <c r="LST407" s="5"/>
      <c r="LSX407" s="5"/>
      <c r="LTB407" s="5"/>
      <c r="LTF407" s="5"/>
      <c r="LTJ407" s="5"/>
      <c r="LTN407" s="5"/>
      <c r="LTR407" s="5"/>
      <c r="LTV407" s="5"/>
      <c r="LTZ407" s="5"/>
      <c r="LUD407" s="5"/>
      <c r="LUH407" s="5"/>
      <c r="LUL407" s="5"/>
      <c r="LUP407" s="5"/>
      <c r="LUT407" s="5"/>
      <c r="LUX407" s="5"/>
      <c r="LVB407" s="5"/>
      <c r="LVF407" s="5"/>
      <c r="LVJ407" s="5"/>
      <c r="LVN407" s="5"/>
      <c r="LVR407" s="5"/>
      <c r="LVV407" s="5"/>
      <c r="LVZ407" s="5"/>
      <c r="LWD407" s="5"/>
      <c r="LWH407" s="5"/>
      <c r="LWL407" s="5"/>
      <c r="LWP407" s="5"/>
      <c r="LWT407" s="5"/>
      <c r="LWX407" s="5"/>
      <c r="LXB407" s="5"/>
      <c r="LXF407" s="5"/>
      <c r="LXJ407" s="5"/>
      <c r="LXN407" s="5"/>
      <c r="LXR407" s="5"/>
      <c r="LXV407" s="5"/>
      <c r="LXZ407" s="5"/>
      <c r="LYD407" s="5"/>
      <c r="LYH407" s="5"/>
      <c r="LYL407" s="5"/>
      <c r="LYP407" s="5"/>
      <c r="LYT407" s="5"/>
      <c r="LYX407" s="5"/>
      <c r="LZB407" s="5"/>
      <c r="LZF407" s="5"/>
      <c r="LZJ407" s="5"/>
      <c r="LZN407" s="5"/>
      <c r="LZR407" s="5"/>
      <c r="LZV407" s="5"/>
      <c r="LZZ407" s="5"/>
      <c r="MAD407" s="5"/>
      <c r="MAH407" s="5"/>
      <c r="MAL407" s="5"/>
      <c r="MAP407" s="5"/>
      <c r="MAT407" s="5"/>
      <c r="MAX407" s="5"/>
      <c r="MBB407" s="5"/>
      <c r="MBF407" s="5"/>
      <c r="MBJ407" s="5"/>
      <c r="MBN407" s="5"/>
      <c r="MBR407" s="5"/>
      <c r="MBV407" s="5"/>
      <c r="MBZ407" s="5"/>
      <c r="MCD407" s="5"/>
      <c r="MCH407" s="5"/>
      <c r="MCL407" s="5"/>
      <c r="MCP407" s="5"/>
      <c r="MCT407" s="5"/>
      <c r="MCX407" s="5"/>
      <c r="MDB407" s="5"/>
      <c r="MDF407" s="5"/>
      <c r="MDJ407" s="5"/>
      <c r="MDN407" s="5"/>
      <c r="MDR407" s="5"/>
      <c r="MDV407" s="5"/>
      <c r="MDZ407" s="5"/>
      <c r="MED407" s="5"/>
      <c r="MEH407" s="5"/>
      <c r="MEL407" s="5"/>
      <c r="MEP407" s="5"/>
      <c r="MET407" s="5"/>
      <c r="MEX407" s="5"/>
      <c r="MFB407" s="5"/>
      <c r="MFF407" s="5"/>
      <c r="MFJ407" s="5"/>
      <c r="MFN407" s="5"/>
      <c r="MFR407" s="5"/>
      <c r="MFV407" s="5"/>
      <c r="MFZ407" s="5"/>
      <c r="MGD407" s="5"/>
      <c r="MGH407" s="5"/>
      <c r="MGL407" s="5"/>
      <c r="MGP407" s="5"/>
      <c r="MGT407" s="5"/>
      <c r="MGX407" s="5"/>
      <c r="MHB407" s="5"/>
      <c r="MHF407" s="5"/>
      <c r="MHJ407" s="5"/>
      <c r="MHN407" s="5"/>
      <c r="MHR407" s="5"/>
      <c r="MHV407" s="5"/>
      <c r="MHZ407" s="5"/>
      <c r="MID407" s="5"/>
      <c r="MIH407" s="5"/>
      <c r="MIL407" s="5"/>
      <c r="MIP407" s="5"/>
      <c r="MIT407" s="5"/>
      <c r="MIX407" s="5"/>
      <c r="MJB407" s="5"/>
      <c r="MJF407" s="5"/>
      <c r="MJJ407" s="5"/>
      <c r="MJN407" s="5"/>
      <c r="MJR407" s="5"/>
      <c r="MJV407" s="5"/>
      <c r="MJZ407" s="5"/>
      <c r="MKD407" s="5"/>
      <c r="MKH407" s="5"/>
      <c r="MKL407" s="5"/>
      <c r="MKP407" s="5"/>
      <c r="MKT407" s="5"/>
      <c r="MKX407" s="5"/>
      <c r="MLB407" s="5"/>
      <c r="MLF407" s="5"/>
      <c r="MLJ407" s="5"/>
      <c r="MLN407" s="5"/>
      <c r="MLR407" s="5"/>
      <c r="MLV407" s="5"/>
      <c r="MLZ407" s="5"/>
      <c r="MMD407" s="5"/>
      <c r="MMH407" s="5"/>
      <c r="MML407" s="5"/>
      <c r="MMP407" s="5"/>
      <c r="MMT407" s="5"/>
      <c r="MMX407" s="5"/>
      <c r="MNB407" s="5"/>
      <c r="MNF407" s="5"/>
      <c r="MNJ407" s="5"/>
      <c r="MNN407" s="5"/>
      <c r="MNR407" s="5"/>
      <c r="MNV407" s="5"/>
      <c r="MNZ407" s="5"/>
      <c r="MOD407" s="5"/>
      <c r="MOH407" s="5"/>
      <c r="MOL407" s="5"/>
      <c r="MOP407" s="5"/>
      <c r="MOT407" s="5"/>
      <c r="MOX407" s="5"/>
      <c r="MPB407" s="5"/>
      <c r="MPF407" s="5"/>
      <c r="MPJ407" s="5"/>
      <c r="MPN407" s="5"/>
      <c r="MPR407" s="5"/>
      <c r="MPV407" s="5"/>
      <c r="MPZ407" s="5"/>
      <c r="MQD407" s="5"/>
      <c r="MQH407" s="5"/>
      <c r="MQL407" s="5"/>
      <c r="MQP407" s="5"/>
      <c r="MQT407" s="5"/>
      <c r="MQX407" s="5"/>
      <c r="MRB407" s="5"/>
      <c r="MRF407" s="5"/>
      <c r="MRJ407" s="5"/>
      <c r="MRN407" s="5"/>
      <c r="MRR407" s="5"/>
      <c r="MRV407" s="5"/>
      <c r="MRZ407" s="5"/>
      <c r="MSD407" s="5"/>
      <c r="MSH407" s="5"/>
      <c r="MSL407" s="5"/>
      <c r="MSP407" s="5"/>
      <c r="MST407" s="5"/>
      <c r="MSX407" s="5"/>
      <c r="MTB407" s="5"/>
      <c r="MTF407" s="5"/>
      <c r="MTJ407" s="5"/>
      <c r="MTN407" s="5"/>
      <c r="MTR407" s="5"/>
      <c r="MTV407" s="5"/>
      <c r="MTZ407" s="5"/>
      <c r="MUD407" s="5"/>
      <c r="MUH407" s="5"/>
      <c r="MUL407" s="5"/>
      <c r="MUP407" s="5"/>
      <c r="MUT407" s="5"/>
      <c r="MUX407" s="5"/>
      <c r="MVB407" s="5"/>
      <c r="MVF407" s="5"/>
      <c r="MVJ407" s="5"/>
      <c r="MVN407" s="5"/>
      <c r="MVR407" s="5"/>
      <c r="MVV407" s="5"/>
      <c r="MVZ407" s="5"/>
      <c r="MWD407" s="5"/>
      <c r="MWH407" s="5"/>
      <c r="MWL407" s="5"/>
      <c r="MWP407" s="5"/>
      <c r="MWT407" s="5"/>
      <c r="MWX407" s="5"/>
      <c r="MXB407" s="5"/>
      <c r="MXF407" s="5"/>
      <c r="MXJ407" s="5"/>
      <c r="MXN407" s="5"/>
      <c r="MXR407" s="5"/>
      <c r="MXV407" s="5"/>
      <c r="MXZ407" s="5"/>
      <c r="MYD407" s="5"/>
      <c r="MYH407" s="5"/>
      <c r="MYL407" s="5"/>
      <c r="MYP407" s="5"/>
      <c r="MYT407" s="5"/>
      <c r="MYX407" s="5"/>
      <c r="MZB407" s="5"/>
      <c r="MZF407" s="5"/>
      <c r="MZJ407" s="5"/>
      <c r="MZN407" s="5"/>
      <c r="MZR407" s="5"/>
      <c r="MZV407" s="5"/>
      <c r="MZZ407" s="5"/>
      <c r="NAD407" s="5"/>
      <c r="NAH407" s="5"/>
      <c r="NAL407" s="5"/>
      <c r="NAP407" s="5"/>
      <c r="NAT407" s="5"/>
      <c r="NAX407" s="5"/>
      <c r="NBB407" s="5"/>
      <c r="NBF407" s="5"/>
      <c r="NBJ407" s="5"/>
      <c r="NBN407" s="5"/>
      <c r="NBR407" s="5"/>
      <c r="NBV407" s="5"/>
      <c r="NBZ407" s="5"/>
      <c r="NCD407" s="5"/>
      <c r="NCH407" s="5"/>
      <c r="NCL407" s="5"/>
      <c r="NCP407" s="5"/>
      <c r="NCT407" s="5"/>
      <c r="NCX407" s="5"/>
      <c r="NDB407" s="5"/>
      <c r="NDF407" s="5"/>
      <c r="NDJ407" s="5"/>
      <c r="NDN407" s="5"/>
      <c r="NDR407" s="5"/>
      <c r="NDV407" s="5"/>
      <c r="NDZ407" s="5"/>
      <c r="NED407" s="5"/>
      <c r="NEH407" s="5"/>
      <c r="NEL407" s="5"/>
      <c r="NEP407" s="5"/>
      <c r="NET407" s="5"/>
      <c r="NEX407" s="5"/>
      <c r="NFB407" s="5"/>
      <c r="NFF407" s="5"/>
      <c r="NFJ407" s="5"/>
      <c r="NFN407" s="5"/>
      <c r="NFR407" s="5"/>
      <c r="NFV407" s="5"/>
      <c r="NFZ407" s="5"/>
      <c r="NGD407" s="5"/>
      <c r="NGH407" s="5"/>
      <c r="NGL407" s="5"/>
      <c r="NGP407" s="5"/>
      <c r="NGT407" s="5"/>
      <c r="NGX407" s="5"/>
      <c r="NHB407" s="5"/>
      <c r="NHF407" s="5"/>
      <c r="NHJ407" s="5"/>
      <c r="NHN407" s="5"/>
      <c r="NHR407" s="5"/>
      <c r="NHV407" s="5"/>
      <c r="NHZ407" s="5"/>
      <c r="NID407" s="5"/>
      <c r="NIH407" s="5"/>
      <c r="NIL407" s="5"/>
      <c r="NIP407" s="5"/>
      <c r="NIT407" s="5"/>
      <c r="NIX407" s="5"/>
      <c r="NJB407" s="5"/>
      <c r="NJF407" s="5"/>
      <c r="NJJ407" s="5"/>
      <c r="NJN407" s="5"/>
      <c r="NJR407" s="5"/>
      <c r="NJV407" s="5"/>
      <c r="NJZ407" s="5"/>
      <c r="NKD407" s="5"/>
      <c r="NKH407" s="5"/>
      <c r="NKL407" s="5"/>
      <c r="NKP407" s="5"/>
      <c r="NKT407" s="5"/>
      <c r="NKX407" s="5"/>
      <c r="NLB407" s="5"/>
      <c r="NLF407" s="5"/>
      <c r="NLJ407" s="5"/>
      <c r="NLN407" s="5"/>
      <c r="NLR407" s="5"/>
      <c r="NLV407" s="5"/>
      <c r="NLZ407" s="5"/>
      <c r="NMD407" s="5"/>
      <c r="NMH407" s="5"/>
      <c r="NML407" s="5"/>
      <c r="NMP407" s="5"/>
      <c r="NMT407" s="5"/>
      <c r="NMX407" s="5"/>
      <c r="NNB407" s="5"/>
      <c r="NNF407" s="5"/>
      <c r="NNJ407" s="5"/>
      <c r="NNN407" s="5"/>
      <c r="NNR407" s="5"/>
      <c r="NNV407" s="5"/>
      <c r="NNZ407" s="5"/>
      <c r="NOD407" s="5"/>
      <c r="NOH407" s="5"/>
      <c r="NOL407" s="5"/>
      <c r="NOP407" s="5"/>
      <c r="NOT407" s="5"/>
      <c r="NOX407" s="5"/>
      <c r="NPB407" s="5"/>
      <c r="NPF407" s="5"/>
      <c r="NPJ407" s="5"/>
      <c r="NPN407" s="5"/>
      <c r="NPR407" s="5"/>
      <c r="NPV407" s="5"/>
      <c r="NPZ407" s="5"/>
      <c r="NQD407" s="5"/>
      <c r="NQH407" s="5"/>
      <c r="NQL407" s="5"/>
      <c r="NQP407" s="5"/>
      <c r="NQT407" s="5"/>
      <c r="NQX407" s="5"/>
      <c r="NRB407" s="5"/>
      <c r="NRF407" s="5"/>
      <c r="NRJ407" s="5"/>
      <c r="NRN407" s="5"/>
      <c r="NRR407" s="5"/>
      <c r="NRV407" s="5"/>
      <c r="NRZ407" s="5"/>
      <c r="NSD407" s="5"/>
      <c r="NSH407" s="5"/>
      <c r="NSL407" s="5"/>
      <c r="NSP407" s="5"/>
      <c r="NST407" s="5"/>
      <c r="NSX407" s="5"/>
      <c r="NTB407" s="5"/>
      <c r="NTF407" s="5"/>
      <c r="NTJ407" s="5"/>
      <c r="NTN407" s="5"/>
      <c r="NTR407" s="5"/>
      <c r="NTV407" s="5"/>
      <c r="NTZ407" s="5"/>
      <c r="NUD407" s="5"/>
      <c r="NUH407" s="5"/>
      <c r="NUL407" s="5"/>
      <c r="NUP407" s="5"/>
      <c r="NUT407" s="5"/>
      <c r="NUX407" s="5"/>
      <c r="NVB407" s="5"/>
      <c r="NVF407" s="5"/>
      <c r="NVJ407" s="5"/>
      <c r="NVN407" s="5"/>
      <c r="NVR407" s="5"/>
      <c r="NVV407" s="5"/>
      <c r="NVZ407" s="5"/>
      <c r="NWD407" s="5"/>
      <c r="NWH407" s="5"/>
      <c r="NWL407" s="5"/>
      <c r="NWP407" s="5"/>
      <c r="NWT407" s="5"/>
      <c r="NWX407" s="5"/>
      <c r="NXB407" s="5"/>
      <c r="NXF407" s="5"/>
      <c r="NXJ407" s="5"/>
      <c r="NXN407" s="5"/>
      <c r="NXR407" s="5"/>
      <c r="NXV407" s="5"/>
      <c r="NXZ407" s="5"/>
      <c r="NYD407" s="5"/>
      <c r="NYH407" s="5"/>
      <c r="NYL407" s="5"/>
      <c r="NYP407" s="5"/>
      <c r="NYT407" s="5"/>
      <c r="NYX407" s="5"/>
      <c r="NZB407" s="5"/>
      <c r="NZF407" s="5"/>
      <c r="NZJ407" s="5"/>
      <c r="NZN407" s="5"/>
      <c r="NZR407" s="5"/>
      <c r="NZV407" s="5"/>
      <c r="NZZ407" s="5"/>
      <c r="OAD407" s="5"/>
      <c r="OAH407" s="5"/>
      <c r="OAL407" s="5"/>
      <c r="OAP407" s="5"/>
      <c r="OAT407" s="5"/>
      <c r="OAX407" s="5"/>
      <c r="OBB407" s="5"/>
      <c r="OBF407" s="5"/>
      <c r="OBJ407" s="5"/>
      <c r="OBN407" s="5"/>
      <c r="OBR407" s="5"/>
      <c r="OBV407" s="5"/>
      <c r="OBZ407" s="5"/>
      <c r="OCD407" s="5"/>
      <c r="OCH407" s="5"/>
      <c r="OCL407" s="5"/>
      <c r="OCP407" s="5"/>
      <c r="OCT407" s="5"/>
      <c r="OCX407" s="5"/>
      <c r="ODB407" s="5"/>
      <c r="ODF407" s="5"/>
      <c r="ODJ407" s="5"/>
      <c r="ODN407" s="5"/>
      <c r="ODR407" s="5"/>
      <c r="ODV407" s="5"/>
      <c r="ODZ407" s="5"/>
      <c r="OED407" s="5"/>
      <c r="OEH407" s="5"/>
      <c r="OEL407" s="5"/>
      <c r="OEP407" s="5"/>
      <c r="OET407" s="5"/>
      <c r="OEX407" s="5"/>
      <c r="OFB407" s="5"/>
      <c r="OFF407" s="5"/>
      <c r="OFJ407" s="5"/>
      <c r="OFN407" s="5"/>
      <c r="OFR407" s="5"/>
      <c r="OFV407" s="5"/>
      <c r="OFZ407" s="5"/>
      <c r="OGD407" s="5"/>
      <c r="OGH407" s="5"/>
      <c r="OGL407" s="5"/>
      <c r="OGP407" s="5"/>
      <c r="OGT407" s="5"/>
      <c r="OGX407" s="5"/>
      <c r="OHB407" s="5"/>
      <c r="OHF407" s="5"/>
      <c r="OHJ407" s="5"/>
      <c r="OHN407" s="5"/>
      <c r="OHR407" s="5"/>
      <c r="OHV407" s="5"/>
      <c r="OHZ407" s="5"/>
      <c r="OID407" s="5"/>
      <c r="OIH407" s="5"/>
      <c r="OIL407" s="5"/>
      <c r="OIP407" s="5"/>
      <c r="OIT407" s="5"/>
      <c r="OIX407" s="5"/>
      <c r="OJB407" s="5"/>
      <c r="OJF407" s="5"/>
      <c r="OJJ407" s="5"/>
      <c r="OJN407" s="5"/>
      <c r="OJR407" s="5"/>
      <c r="OJV407" s="5"/>
      <c r="OJZ407" s="5"/>
      <c r="OKD407" s="5"/>
      <c r="OKH407" s="5"/>
      <c r="OKL407" s="5"/>
      <c r="OKP407" s="5"/>
      <c r="OKT407" s="5"/>
      <c r="OKX407" s="5"/>
      <c r="OLB407" s="5"/>
      <c r="OLF407" s="5"/>
      <c r="OLJ407" s="5"/>
      <c r="OLN407" s="5"/>
      <c r="OLR407" s="5"/>
      <c r="OLV407" s="5"/>
      <c r="OLZ407" s="5"/>
      <c r="OMD407" s="5"/>
      <c r="OMH407" s="5"/>
      <c r="OML407" s="5"/>
      <c r="OMP407" s="5"/>
      <c r="OMT407" s="5"/>
      <c r="OMX407" s="5"/>
      <c r="ONB407" s="5"/>
      <c r="ONF407" s="5"/>
      <c r="ONJ407" s="5"/>
      <c r="ONN407" s="5"/>
      <c r="ONR407" s="5"/>
      <c r="ONV407" s="5"/>
      <c r="ONZ407" s="5"/>
      <c r="OOD407" s="5"/>
      <c r="OOH407" s="5"/>
      <c r="OOL407" s="5"/>
      <c r="OOP407" s="5"/>
      <c r="OOT407" s="5"/>
      <c r="OOX407" s="5"/>
      <c r="OPB407" s="5"/>
      <c r="OPF407" s="5"/>
      <c r="OPJ407" s="5"/>
      <c r="OPN407" s="5"/>
      <c r="OPR407" s="5"/>
      <c r="OPV407" s="5"/>
      <c r="OPZ407" s="5"/>
      <c r="OQD407" s="5"/>
      <c r="OQH407" s="5"/>
      <c r="OQL407" s="5"/>
      <c r="OQP407" s="5"/>
      <c r="OQT407" s="5"/>
      <c r="OQX407" s="5"/>
      <c r="ORB407" s="5"/>
      <c r="ORF407" s="5"/>
      <c r="ORJ407" s="5"/>
      <c r="ORN407" s="5"/>
      <c r="ORR407" s="5"/>
      <c r="ORV407" s="5"/>
      <c r="ORZ407" s="5"/>
      <c r="OSD407" s="5"/>
      <c r="OSH407" s="5"/>
      <c r="OSL407" s="5"/>
      <c r="OSP407" s="5"/>
      <c r="OST407" s="5"/>
      <c r="OSX407" s="5"/>
      <c r="OTB407" s="5"/>
      <c r="OTF407" s="5"/>
      <c r="OTJ407" s="5"/>
      <c r="OTN407" s="5"/>
      <c r="OTR407" s="5"/>
      <c r="OTV407" s="5"/>
      <c r="OTZ407" s="5"/>
      <c r="OUD407" s="5"/>
      <c r="OUH407" s="5"/>
      <c r="OUL407" s="5"/>
      <c r="OUP407" s="5"/>
      <c r="OUT407" s="5"/>
      <c r="OUX407" s="5"/>
      <c r="OVB407" s="5"/>
      <c r="OVF407" s="5"/>
      <c r="OVJ407" s="5"/>
      <c r="OVN407" s="5"/>
      <c r="OVR407" s="5"/>
      <c r="OVV407" s="5"/>
      <c r="OVZ407" s="5"/>
      <c r="OWD407" s="5"/>
      <c r="OWH407" s="5"/>
      <c r="OWL407" s="5"/>
      <c r="OWP407" s="5"/>
      <c r="OWT407" s="5"/>
      <c r="OWX407" s="5"/>
      <c r="OXB407" s="5"/>
      <c r="OXF407" s="5"/>
      <c r="OXJ407" s="5"/>
      <c r="OXN407" s="5"/>
      <c r="OXR407" s="5"/>
      <c r="OXV407" s="5"/>
      <c r="OXZ407" s="5"/>
      <c r="OYD407" s="5"/>
      <c r="OYH407" s="5"/>
      <c r="OYL407" s="5"/>
      <c r="OYP407" s="5"/>
      <c r="OYT407" s="5"/>
      <c r="OYX407" s="5"/>
      <c r="OZB407" s="5"/>
      <c r="OZF407" s="5"/>
      <c r="OZJ407" s="5"/>
      <c r="OZN407" s="5"/>
      <c r="OZR407" s="5"/>
      <c r="OZV407" s="5"/>
      <c r="OZZ407" s="5"/>
      <c r="PAD407" s="5"/>
      <c r="PAH407" s="5"/>
      <c r="PAL407" s="5"/>
      <c r="PAP407" s="5"/>
      <c r="PAT407" s="5"/>
      <c r="PAX407" s="5"/>
      <c r="PBB407" s="5"/>
      <c r="PBF407" s="5"/>
      <c r="PBJ407" s="5"/>
      <c r="PBN407" s="5"/>
      <c r="PBR407" s="5"/>
      <c r="PBV407" s="5"/>
      <c r="PBZ407" s="5"/>
      <c r="PCD407" s="5"/>
      <c r="PCH407" s="5"/>
      <c r="PCL407" s="5"/>
      <c r="PCP407" s="5"/>
      <c r="PCT407" s="5"/>
      <c r="PCX407" s="5"/>
      <c r="PDB407" s="5"/>
      <c r="PDF407" s="5"/>
      <c r="PDJ407" s="5"/>
      <c r="PDN407" s="5"/>
      <c r="PDR407" s="5"/>
      <c r="PDV407" s="5"/>
      <c r="PDZ407" s="5"/>
      <c r="PED407" s="5"/>
      <c r="PEH407" s="5"/>
      <c r="PEL407" s="5"/>
      <c r="PEP407" s="5"/>
      <c r="PET407" s="5"/>
      <c r="PEX407" s="5"/>
      <c r="PFB407" s="5"/>
      <c r="PFF407" s="5"/>
      <c r="PFJ407" s="5"/>
      <c r="PFN407" s="5"/>
      <c r="PFR407" s="5"/>
      <c r="PFV407" s="5"/>
      <c r="PFZ407" s="5"/>
      <c r="PGD407" s="5"/>
      <c r="PGH407" s="5"/>
      <c r="PGL407" s="5"/>
      <c r="PGP407" s="5"/>
      <c r="PGT407" s="5"/>
      <c r="PGX407" s="5"/>
      <c r="PHB407" s="5"/>
      <c r="PHF407" s="5"/>
      <c r="PHJ407" s="5"/>
      <c r="PHN407" s="5"/>
      <c r="PHR407" s="5"/>
      <c r="PHV407" s="5"/>
      <c r="PHZ407" s="5"/>
      <c r="PID407" s="5"/>
      <c r="PIH407" s="5"/>
      <c r="PIL407" s="5"/>
      <c r="PIP407" s="5"/>
      <c r="PIT407" s="5"/>
      <c r="PIX407" s="5"/>
      <c r="PJB407" s="5"/>
      <c r="PJF407" s="5"/>
      <c r="PJJ407" s="5"/>
      <c r="PJN407" s="5"/>
      <c r="PJR407" s="5"/>
      <c r="PJV407" s="5"/>
      <c r="PJZ407" s="5"/>
      <c r="PKD407" s="5"/>
      <c r="PKH407" s="5"/>
      <c r="PKL407" s="5"/>
      <c r="PKP407" s="5"/>
      <c r="PKT407" s="5"/>
      <c r="PKX407" s="5"/>
      <c r="PLB407" s="5"/>
      <c r="PLF407" s="5"/>
      <c r="PLJ407" s="5"/>
      <c r="PLN407" s="5"/>
      <c r="PLR407" s="5"/>
      <c r="PLV407" s="5"/>
      <c r="PLZ407" s="5"/>
      <c r="PMD407" s="5"/>
      <c r="PMH407" s="5"/>
      <c r="PML407" s="5"/>
      <c r="PMP407" s="5"/>
      <c r="PMT407" s="5"/>
      <c r="PMX407" s="5"/>
      <c r="PNB407" s="5"/>
      <c r="PNF407" s="5"/>
      <c r="PNJ407" s="5"/>
      <c r="PNN407" s="5"/>
      <c r="PNR407" s="5"/>
      <c r="PNV407" s="5"/>
      <c r="PNZ407" s="5"/>
      <c r="POD407" s="5"/>
      <c r="POH407" s="5"/>
      <c r="POL407" s="5"/>
      <c r="POP407" s="5"/>
      <c r="POT407" s="5"/>
      <c r="POX407" s="5"/>
      <c r="PPB407" s="5"/>
      <c r="PPF407" s="5"/>
      <c r="PPJ407" s="5"/>
      <c r="PPN407" s="5"/>
      <c r="PPR407" s="5"/>
      <c r="PPV407" s="5"/>
      <c r="PPZ407" s="5"/>
      <c r="PQD407" s="5"/>
      <c r="PQH407" s="5"/>
      <c r="PQL407" s="5"/>
      <c r="PQP407" s="5"/>
      <c r="PQT407" s="5"/>
      <c r="PQX407" s="5"/>
      <c r="PRB407" s="5"/>
      <c r="PRF407" s="5"/>
      <c r="PRJ407" s="5"/>
      <c r="PRN407" s="5"/>
      <c r="PRR407" s="5"/>
      <c r="PRV407" s="5"/>
      <c r="PRZ407" s="5"/>
      <c r="PSD407" s="5"/>
      <c r="PSH407" s="5"/>
      <c r="PSL407" s="5"/>
      <c r="PSP407" s="5"/>
      <c r="PST407" s="5"/>
      <c r="PSX407" s="5"/>
      <c r="PTB407" s="5"/>
      <c r="PTF407" s="5"/>
      <c r="PTJ407" s="5"/>
      <c r="PTN407" s="5"/>
      <c r="PTR407" s="5"/>
      <c r="PTV407" s="5"/>
      <c r="PTZ407" s="5"/>
      <c r="PUD407" s="5"/>
      <c r="PUH407" s="5"/>
      <c r="PUL407" s="5"/>
      <c r="PUP407" s="5"/>
      <c r="PUT407" s="5"/>
      <c r="PUX407" s="5"/>
      <c r="PVB407" s="5"/>
      <c r="PVF407" s="5"/>
      <c r="PVJ407" s="5"/>
      <c r="PVN407" s="5"/>
      <c r="PVR407" s="5"/>
      <c r="PVV407" s="5"/>
      <c r="PVZ407" s="5"/>
      <c r="PWD407" s="5"/>
      <c r="PWH407" s="5"/>
      <c r="PWL407" s="5"/>
      <c r="PWP407" s="5"/>
      <c r="PWT407" s="5"/>
      <c r="PWX407" s="5"/>
      <c r="PXB407" s="5"/>
      <c r="PXF407" s="5"/>
      <c r="PXJ407" s="5"/>
      <c r="PXN407" s="5"/>
      <c r="PXR407" s="5"/>
      <c r="PXV407" s="5"/>
      <c r="PXZ407" s="5"/>
      <c r="PYD407" s="5"/>
      <c r="PYH407" s="5"/>
      <c r="PYL407" s="5"/>
      <c r="PYP407" s="5"/>
      <c r="PYT407" s="5"/>
      <c r="PYX407" s="5"/>
      <c r="PZB407" s="5"/>
      <c r="PZF407" s="5"/>
      <c r="PZJ407" s="5"/>
      <c r="PZN407" s="5"/>
      <c r="PZR407" s="5"/>
      <c r="PZV407" s="5"/>
      <c r="PZZ407" s="5"/>
      <c r="QAD407" s="5"/>
      <c r="QAH407" s="5"/>
      <c r="QAL407" s="5"/>
      <c r="QAP407" s="5"/>
      <c r="QAT407" s="5"/>
      <c r="QAX407" s="5"/>
      <c r="QBB407" s="5"/>
      <c r="QBF407" s="5"/>
      <c r="QBJ407" s="5"/>
      <c r="QBN407" s="5"/>
      <c r="QBR407" s="5"/>
      <c r="QBV407" s="5"/>
      <c r="QBZ407" s="5"/>
      <c r="QCD407" s="5"/>
      <c r="QCH407" s="5"/>
      <c r="QCL407" s="5"/>
      <c r="QCP407" s="5"/>
      <c r="QCT407" s="5"/>
      <c r="QCX407" s="5"/>
      <c r="QDB407" s="5"/>
      <c r="QDF407" s="5"/>
      <c r="QDJ407" s="5"/>
      <c r="QDN407" s="5"/>
      <c r="QDR407" s="5"/>
      <c r="QDV407" s="5"/>
      <c r="QDZ407" s="5"/>
      <c r="QED407" s="5"/>
      <c r="QEH407" s="5"/>
      <c r="QEL407" s="5"/>
      <c r="QEP407" s="5"/>
      <c r="QET407" s="5"/>
      <c r="QEX407" s="5"/>
      <c r="QFB407" s="5"/>
      <c r="QFF407" s="5"/>
      <c r="QFJ407" s="5"/>
      <c r="QFN407" s="5"/>
      <c r="QFR407" s="5"/>
      <c r="QFV407" s="5"/>
      <c r="QFZ407" s="5"/>
      <c r="QGD407" s="5"/>
      <c r="QGH407" s="5"/>
      <c r="QGL407" s="5"/>
      <c r="QGP407" s="5"/>
      <c r="QGT407" s="5"/>
      <c r="QGX407" s="5"/>
      <c r="QHB407" s="5"/>
      <c r="QHF407" s="5"/>
      <c r="QHJ407" s="5"/>
      <c r="QHN407" s="5"/>
      <c r="QHR407" s="5"/>
      <c r="QHV407" s="5"/>
      <c r="QHZ407" s="5"/>
      <c r="QID407" s="5"/>
      <c r="QIH407" s="5"/>
      <c r="QIL407" s="5"/>
      <c r="QIP407" s="5"/>
      <c r="QIT407" s="5"/>
      <c r="QIX407" s="5"/>
      <c r="QJB407" s="5"/>
      <c r="QJF407" s="5"/>
      <c r="QJJ407" s="5"/>
      <c r="QJN407" s="5"/>
      <c r="QJR407" s="5"/>
      <c r="QJV407" s="5"/>
      <c r="QJZ407" s="5"/>
      <c r="QKD407" s="5"/>
      <c r="QKH407" s="5"/>
      <c r="QKL407" s="5"/>
      <c r="QKP407" s="5"/>
      <c r="QKT407" s="5"/>
      <c r="QKX407" s="5"/>
      <c r="QLB407" s="5"/>
      <c r="QLF407" s="5"/>
      <c r="QLJ407" s="5"/>
      <c r="QLN407" s="5"/>
      <c r="QLR407" s="5"/>
      <c r="QLV407" s="5"/>
      <c r="QLZ407" s="5"/>
      <c r="QMD407" s="5"/>
      <c r="QMH407" s="5"/>
      <c r="QML407" s="5"/>
      <c r="QMP407" s="5"/>
      <c r="QMT407" s="5"/>
      <c r="QMX407" s="5"/>
      <c r="QNB407" s="5"/>
      <c r="QNF407" s="5"/>
      <c r="QNJ407" s="5"/>
      <c r="QNN407" s="5"/>
      <c r="QNR407" s="5"/>
      <c r="QNV407" s="5"/>
      <c r="QNZ407" s="5"/>
      <c r="QOD407" s="5"/>
      <c r="QOH407" s="5"/>
      <c r="QOL407" s="5"/>
      <c r="QOP407" s="5"/>
      <c r="QOT407" s="5"/>
      <c r="QOX407" s="5"/>
      <c r="QPB407" s="5"/>
      <c r="QPF407" s="5"/>
      <c r="QPJ407" s="5"/>
      <c r="QPN407" s="5"/>
      <c r="QPR407" s="5"/>
      <c r="QPV407" s="5"/>
      <c r="QPZ407" s="5"/>
      <c r="QQD407" s="5"/>
      <c r="QQH407" s="5"/>
      <c r="QQL407" s="5"/>
      <c r="QQP407" s="5"/>
      <c r="QQT407" s="5"/>
      <c r="QQX407" s="5"/>
      <c r="QRB407" s="5"/>
      <c r="QRF407" s="5"/>
      <c r="QRJ407" s="5"/>
      <c r="QRN407" s="5"/>
      <c r="QRR407" s="5"/>
      <c r="QRV407" s="5"/>
      <c r="QRZ407" s="5"/>
      <c r="QSD407" s="5"/>
      <c r="QSH407" s="5"/>
      <c r="QSL407" s="5"/>
      <c r="QSP407" s="5"/>
      <c r="QST407" s="5"/>
      <c r="QSX407" s="5"/>
      <c r="QTB407" s="5"/>
      <c r="QTF407" s="5"/>
      <c r="QTJ407" s="5"/>
      <c r="QTN407" s="5"/>
      <c r="QTR407" s="5"/>
      <c r="QTV407" s="5"/>
      <c r="QTZ407" s="5"/>
      <c r="QUD407" s="5"/>
      <c r="QUH407" s="5"/>
      <c r="QUL407" s="5"/>
      <c r="QUP407" s="5"/>
      <c r="QUT407" s="5"/>
      <c r="QUX407" s="5"/>
      <c r="QVB407" s="5"/>
      <c r="QVF407" s="5"/>
      <c r="QVJ407" s="5"/>
      <c r="QVN407" s="5"/>
      <c r="QVR407" s="5"/>
      <c r="QVV407" s="5"/>
      <c r="QVZ407" s="5"/>
      <c r="QWD407" s="5"/>
      <c r="QWH407" s="5"/>
      <c r="QWL407" s="5"/>
      <c r="QWP407" s="5"/>
      <c r="QWT407" s="5"/>
      <c r="QWX407" s="5"/>
      <c r="QXB407" s="5"/>
      <c r="QXF407" s="5"/>
      <c r="QXJ407" s="5"/>
      <c r="QXN407" s="5"/>
      <c r="QXR407" s="5"/>
      <c r="QXV407" s="5"/>
      <c r="QXZ407" s="5"/>
      <c r="QYD407" s="5"/>
      <c r="QYH407" s="5"/>
      <c r="QYL407" s="5"/>
      <c r="QYP407" s="5"/>
      <c r="QYT407" s="5"/>
      <c r="QYX407" s="5"/>
      <c r="QZB407" s="5"/>
      <c r="QZF407" s="5"/>
      <c r="QZJ407" s="5"/>
      <c r="QZN407" s="5"/>
      <c r="QZR407" s="5"/>
      <c r="QZV407" s="5"/>
      <c r="QZZ407" s="5"/>
      <c r="RAD407" s="5"/>
      <c r="RAH407" s="5"/>
      <c r="RAL407" s="5"/>
      <c r="RAP407" s="5"/>
      <c r="RAT407" s="5"/>
      <c r="RAX407" s="5"/>
      <c r="RBB407" s="5"/>
      <c r="RBF407" s="5"/>
      <c r="RBJ407" s="5"/>
      <c r="RBN407" s="5"/>
      <c r="RBR407" s="5"/>
      <c r="RBV407" s="5"/>
      <c r="RBZ407" s="5"/>
      <c r="RCD407" s="5"/>
      <c r="RCH407" s="5"/>
      <c r="RCL407" s="5"/>
      <c r="RCP407" s="5"/>
      <c r="RCT407" s="5"/>
      <c r="RCX407" s="5"/>
      <c r="RDB407" s="5"/>
      <c r="RDF407" s="5"/>
      <c r="RDJ407" s="5"/>
      <c r="RDN407" s="5"/>
      <c r="RDR407" s="5"/>
      <c r="RDV407" s="5"/>
      <c r="RDZ407" s="5"/>
      <c r="RED407" s="5"/>
      <c r="REH407" s="5"/>
      <c r="REL407" s="5"/>
      <c r="REP407" s="5"/>
      <c r="RET407" s="5"/>
      <c r="REX407" s="5"/>
      <c r="RFB407" s="5"/>
      <c r="RFF407" s="5"/>
      <c r="RFJ407" s="5"/>
      <c r="RFN407" s="5"/>
      <c r="RFR407" s="5"/>
      <c r="RFV407" s="5"/>
      <c r="RFZ407" s="5"/>
      <c r="RGD407" s="5"/>
      <c r="RGH407" s="5"/>
      <c r="RGL407" s="5"/>
      <c r="RGP407" s="5"/>
      <c r="RGT407" s="5"/>
      <c r="RGX407" s="5"/>
      <c r="RHB407" s="5"/>
      <c r="RHF407" s="5"/>
      <c r="RHJ407" s="5"/>
      <c r="RHN407" s="5"/>
      <c r="RHR407" s="5"/>
      <c r="RHV407" s="5"/>
      <c r="RHZ407" s="5"/>
      <c r="RID407" s="5"/>
      <c r="RIH407" s="5"/>
      <c r="RIL407" s="5"/>
      <c r="RIP407" s="5"/>
      <c r="RIT407" s="5"/>
      <c r="RIX407" s="5"/>
      <c r="RJB407" s="5"/>
      <c r="RJF407" s="5"/>
      <c r="RJJ407" s="5"/>
      <c r="RJN407" s="5"/>
      <c r="RJR407" s="5"/>
      <c r="RJV407" s="5"/>
      <c r="RJZ407" s="5"/>
      <c r="RKD407" s="5"/>
      <c r="RKH407" s="5"/>
      <c r="RKL407" s="5"/>
      <c r="RKP407" s="5"/>
      <c r="RKT407" s="5"/>
      <c r="RKX407" s="5"/>
      <c r="RLB407" s="5"/>
      <c r="RLF407" s="5"/>
      <c r="RLJ407" s="5"/>
      <c r="RLN407" s="5"/>
      <c r="RLR407" s="5"/>
      <c r="RLV407" s="5"/>
      <c r="RLZ407" s="5"/>
      <c r="RMD407" s="5"/>
      <c r="RMH407" s="5"/>
      <c r="RML407" s="5"/>
      <c r="RMP407" s="5"/>
      <c r="RMT407" s="5"/>
      <c r="RMX407" s="5"/>
      <c r="RNB407" s="5"/>
      <c r="RNF407" s="5"/>
      <c r="RNJ407" s="5"/>
      <c r="RNN407" s="5"/>
      <c r="RNR407" s="5"/>
      <c r="RNV407" s="5"/>
      <c r="RNZ407" s="5"/>
      <c r="ROD407" s="5"/>
      <c r="ROH407" s="5"/>
      <c r="ROL407" s="5"/>
      <c r="ROP407" s="5"/>
      <c r="ROT407" s="5"/>
      <c r="ROX407" s="5"/>
      <c r="RPB407" s="5"/>
      <c r="RPF407" s="5"/>
      <c r="RPJ407" s="5"/>
      <c r="RPN407" s="5"/>
      <c r="RPR407" s="5"/>
      <c r="RPV407" s="5"/>
      <c r="RPZ407" s="5"/>
      <c r="RQD407" s="5"/>
      <c r="RQH407" s="5"/>
      <c r="RQL407" s="5"/>
      <c r="RQP407" s="5"/>
      <c r="RQT407" s="5"/>
      <c r="RQX407" s="5"/>
      <c r="RRB407" s="5"/>
      <c r="RRF407" s="5"/>
      <c r="RRJ407" s="5"/>
      <c r="RRN407" s="5"/>
      <c r="RRR407" s="5"/>
      <c r="RRV407" s="5"/>
      <c r="RRZ407" s="5"/>
      <c r="RSD407" s="5"/>
      <c r="RSH407" s="5"/>
      <c r="RSL407" s="5"/>
      <c r="RSP407" s="5"/>
      <c r="RST407" s="5"/>
      <c r="RSX407" s="5"/>
      <c r="RTB407" s="5"/>
      <c r="RTF407" s="5"/>
      <c r="RTJ407" s="5"/>
      <c r="RTN407" s="5"/>
      <c r="RTR407" s="5"/>
      <c r="RTV407" s="5"/>
      <c r="RTZ407" s="5"/>
      <c r="RUD407" s="5"/>
      <c r="RUH407" s="5"/>
      <c r="RUL407" s="5"/>
      <c r="RUP407" s="5"/>
      <c r="RUT407" s="5"/>
      <c r="RUX407" s="5"/>
      <c r="RVB407" s="5"/>
      <c r="RVF407" s="5"/>
      <c r="RVJ407" s="5"/>
      <c r="RVN407" s="5"/>
      <c r="RVR407" s="5"/>
      <c r="RVV407" s="5"/>
      <c r="RVZ407" s="5"/>
      <c r="RWD407" s="5"/>
      <c r="RWH407" s="5"/>
      <c r="RWL407" s="5"/>
      <c r="RWP407" s="5"/>
      <c r="RWT407" s="5"/>
      <c r="RWX407" s="5"/>
      <c r="RXB407" s="5"/>
      <c r="RXF407" s="5"/>
      <c r="RXJ407" s="5"/>
      <c r="RXN407" s="5"/>
      <c r="RXR407" s="5"/>
      <c r="RXV407" s="5"/>
      <c r="RXZ407" s="5"/>
      <c r="RYD407" s="5"/>
      <c r="RYH407" s="5"/>
      <c r="RYL407" s="5"/>
      <c r="RYP407" s="5"/>
      <c r="RYT407" s="5"/>
      <c r="RYX407" s="5"/>
      <c r="RZB407" s="5"/>
      <c r="RZF407" s="5"/>
      <c r="RZJ407" s="5"/>
      <c r="RZN407" s="5"/>
      <c r="RZR407" s="5"/>
      <c r="RZV407" s="5"/>
      <c r="RZZ407" s="5"/>
      <c r="SAD407" s="5"/>
      <c r="SAH407" s="5"/>
      <c r="SAL407" s="5"/>
      <c r="SAP407" s="5"/>
      <c r="SAT407" s="5"/>
      <c r="SAX407" s="5"/>
      <c r="SBB407" s="5"/>
      <c r="SBF407" s="5"/>
      <c r="SBJ407" s="5"/>
      <c r="SBN407" s="5"/>
      <c r="SBR407" s="5"/>
      <c r="SBV407" s="5"/>
      <c r="SBZ407" s="5"/>
      <c r="SCD407" s="5"/>
      <c r="SCH407" s="5"/>
      <c r="SCL407" s="5"/>
      <c r="SCP407" s="5"/>
      <c r="SCT407" s="5"/>
      <c r="SCX407" s="5"/>
      <c r="SDB407" s="5"/>
      <c r="SDF407" s="5"/>
      <c r="SDJ407" s="5"/>
      <c r="SDN407" s="5"/>
      <c r="SDR407" s="5"/>
      <c r="SDV407" s="5"/>
      <c r="SDZ407" s="5"/>
      <c r="SED407" s="5"/>
      <c r="SEH407" s="5"/>
      <c r="SEL407" s="5"/>
      <c r="SEP407" s="5"/>
      <c r="SET407" s="5"/>
      <c r="SEX407" s="5"/>
      <c r="SFB407" s="5"/>
      <c r="SFF407" s="5"/>
      <c r="SFJ407" s="5"/>
      <c r="SFN407" s="5"/>
      <c r="SFR407" s="5"/>
      <c r="SFV407" s="5"/>
      <c r="SFZ407" s="5"/>
      <c r="SGD407" s="5"/>
      <c r="SGH407" s="5"/>
      <c r="SGL407" s="5"/>
      <c r="SGP407" s="5"/>
      <c r="SGT407" s="5"/>
      <c r="SGX407" s="5"/>
      <c r="SHB407" s="5"/>
      <c r="SHF407" s="5"/>
      <c r="SHJ407" s="5"/>
      <c r="SHN407" s="5"/>
      <c r="SHR407" s="5"/>
      <c r="SHV407" s="5"/>
      <c r="SHZ407" s="5"/>
      <c r="SID407" s="5"/>
      <c r="SIH407" s="5"/>
      <c r="SIL407" s="5"/>
      <c r="SIP407" s="5"/>
      <c r="SIT407" s="5"/>
      <c r="SIX407" s="5"/>
      <c r="SJB407" s="5"/>
      <c r="SJF407" s="5"/>
      <c r="SJJ407" s="5"/>
      <c r="SJN407" s="5"/>
      <c r="SJR407" s="5"/>
      <c r="SJV407" s="5"/>
      <c r="SJZ407" s="5"/>
      <c r="SKD407" s="5"/>
      <c r="SKH407" s="5"/>
      <c r="SKL407" s="5"/>
      <c r="SKP407" s="5"/>
      <c r="SKT407" s="5"/>
      <c r="SKX407" s="5"/>
      <c r="SLB407" s="5"/>
      <c r="SLF407" s="5"/>
      <c r="SLJ407" s="5"/>
      <c r="SLN407" s="5"/>
      <c r="SLR407" s="5"/>
      <c r="SLV407" s="5"/>
      <c r="SLZ407" s="5"/>
      <c r="SMD407" s="5"/>
      <c r="SMH407" s="5"/>
      <c r="SML407" s="5"/>
      <c r="SMP407" s="5"/>
      <c r="SMT407" s="5"/>
      <c r="SMX407" s="5"/>
      <c r="SNB407" s="5"/>
      <c r="SNF407" s="5"/>
      <c r="SNJ407" s="5"/>
      <c r="SNN407" s="5"/>
      <c r="SNR407" s="5"/>
      <c r="SNV407" s="5"/>
      <c r="SNZ407" s="5"/>
      <c r="SOD407" s="5"/>
      <c r="SOH407" s="5"/>
      <c r="SOL407" s="5"/>
      <c r="SOP407" s="5"/>
      <c r="SOT407" s="5"/>
      <c r="SOX407" s="5"/>
      <c r="SPB407" s="5"/>
      <c r="SPF407" s="5"/>
      <c r="SPJ407" s="5"/>
      <c r="SPN407" s="5"/>
      <c r="SPR407" s="5"/>
      <c r="SPV407" s="5"/>
      <c r="SPZ407" s="5"/>
      <c r="SQD407" s="5"/>
      <c r="SQH407" s="5"/>
      <c r="SQL407" s="5"/>
      <c r="SQP407" s="5"/>
      <c r="SQT407" s="5"/>
      <c r="SQX407" s="5"/>
      <c r="SRB407" s="5"/>
      <c r="SRF407" s="5"/>
      <c r="SRJ407" s="5"/>
      <c r="SRN407" s="5"/>
      <c r="SRR407" s="5"/>
      <c r="SRV407" s="5"/>
      <c r="SRZ407" s="5"/>
      <c r="SSD407" s="5"/>
      <c r="SSH407" s="5"/>
      <c r="SSL407" s="5"/>
      <c r="SSP407" s="5"/>
      <c r="SST407" s="5"/>
      <c r="SSX407" s="5"/>
      <c r="STB407" s="5"/>
      <c r="STF407" s="5"/>
      <c r="STJ407" s="5"/>
      <c r="STN407" s="5"/>
      <c r="STR407" s="5"/>
      <c r="STV407" s="5"/>
      <c r="STZ407" s="5"/>
      <c r="SUD407" s="5"/>
      <c r="SUH407" s="5"/>
      <c r="SUL407" s="5"/>
      <c r="SUP407" s="5"/>
      <c r="SUT407" s="5"/>
      <c r="SUX407" s="5"/>
      <c r="SVB407" s="5"/>
      <c r="SVF407" s="5"/>
      <c r="SVJ407" s="5"/>
      <c r="SVN407" s="5"/>
      <c r="SVR407" s="5"/>
      <c r="SVV407" s="5"/>
      <c r="SVZ407" s="5"/>
      <c r="SWD407" s="5"/>
      <c r="SWH407" s="5"/>
      <c r="SWL407" s="5"/>
      <c r="SWP407" s="5"/>
      <c r="SWT407" s="5"/>
      <c r="SWX407" s="5"/>
      <c r="SXB407" s="5"/>
      <c r="SXF407" s="5"/>
      <c r="SXJ407" s="5"/>
      <c r="SXN407" s="5"/>
      <c r="SXR407" s="5"/>
      <c r="SXV407" s="5"/>
      <c r="SXZ407" s="5"/>
      <c r="SYD407" s="5"/>
      <c r="SYH407" s="5"/>
      <c r="SYL407" s="5"/>
      <c r="SYP407" s="5"/>
      <c r="SYT407" s="5"/>
      <c r="SYX407" s="5"/>
      <c r="SZB407" s="5"/>
      <c r="SZF407" s="5"/>
      <c r="SZJ407" s="5"/>
      <c r="SZN407" s="5"/>
      <c r="SZR407" s="5"/>
      <c r="SZV407" s="5"/>
      <c r="SZZ407" s="5"/>
      <c r="TAD407" s="5"/>
      <c r="TAH407" s="5"/>
      <c r="TAL407" s="5"/>
      <c r="TAP407" s="5"/>
      <c r="TAT407" s="5"/>
      <c r="TAX407" s="5"/>
      <c r="TBB407" s="5"/>
      <c r="TBF407" s="5"/>
      <c r="TBJ407" s="5"/>
      <c r="TBN407" s="5"/>
      <c r="TBR407" s="5"/>
      <c r="TBV407" s="5"/>
      <c r="TBZ407" s="5"/>
      <c r="TCD407" s="5"/>
      <c r="TCH407" s="5"/>
      <c r="TCL407" s="5"/>
      <c r="TCP407" s="5"/>
      <c r="TCT407" s="5"/>
      <c r="TCX407" s="5"/>
      <c r="TDB407" s="5"/>
      <c r="TDF407" s="5"/>
      <c r="TDJ407" s="5"/>
      <c r="TDN407" s="5"/>
      <c r="TDR407" s="5"/>
      <c r="TDV407" s="5"/>
      <c r="TDZ407" s="5"/>
      <c r="TED407" s="5"/>
      <c r="TEH407" s="5"/>
      <c r="TEL407" s="5"/>
      <c r="TEP407" s="5"/>
      <c r="TET407" s="5"/>
      <c r="TEX407" s="5"/>
      <c r="TFB407" s="5"/>
      <c r="TFF407" s="5"/>
      <c r="TFJ407" s="5"/>
      <c r="TFN407" s="5"/>
      <c r="TFR407" s="5"/>
      <c r="TFV407" s="5"/>
      <c r="TFZ407" s="5"/>
      <c r="TGD407" s="5"/>
      <c r="TGH407" s="5"/>
      <c r="TGL407" s="5"/>
      <c r="TGP407" s="5"/>
      <c r="TGT407" s="5"/>
      <c r="TGX407" s="5"/>
      <c r="THB407" s="5"/>
      <c r="THF407" s="5"/>
      <c r="THJ407" s="5"/>
      <c r="THN407" s="5"/>
      <c r="THR407" s="5"/>
      <c r="THV407" s="5"/>
      <c r="THZ407" s="5"/>
      <c r="TID407" s="5"/>
      <c r="TIH407" s="5"/>
      <c r="TIL407" s="5"/>
      <c r="TIP407" s="5"/>
      <c r="TIT407" s="5"/>
      <c r="TIX407" s="5"/>
      <c r="TJB407" s="5"/>
      <c r="TJF407" s="5"/>
      <c r="TJJ407" s="5"/>
      <c r="TJN407" s="5"/>
      <c r="TJR407" s="5"/>
      <c r="TJV407" s="5"/>
      <c r="TJZ407" s="5"/>
      <c r="TKD407" s="5"/>
      <c r="TKH407" s="5"/>
      <c r="TKL407" s="5"/>
      <c r="TKP407" s="5"/>
      <c r="TKT407" s="5"/>
      <c r="TKX407" s="5"/>
      <c r="TLB407" s="5"/>
      <c r="TLF407" s="5"/>
      <c r="TLJ407" s="5"/>
      <c r="TLN407" s="5"/>
      <c r="TLR407" s="5"/>
      <c r="TLV407" s="5"/>
      <c r="TLZ407" s="5"/>
      <c r="TMD407" s="5"/>
      <c r="TMH407" s="5"/>
      <c r="TML407" s="5"/>
      <c r="TMP407" s="5"/>
      <c r="TMT407" s="5"/>
      <c r="TMX407" s="5"/>
      <c r="TNB407" s="5"/>
      <c r="TNF407" s="5"/>
      <c r="TNJ407" s="5"/>
      <c r="TNN407" s="5"/>
      <c r="TNR407" s="5"/>
      <c r="TNV407" s="5"/>
      <c r="TNZ407" s="5"/>
      <c r="TOD407" s="5"/>
      <c r="TOH407" s="5"/>
      <c r="TOL407" s="5"/>
      <c r="TOP407" s="5"/>
      <c r="TOT407" s="5"/>
      <c r="TOX407" s="5"/>
      <c r="TPB407" s="5"/>
      <c r="TPF407" s="5"/>
      <c r="TPJ407" s="5"/>
      <c r="TPN407" s="5"/>
      <c r="TPR407" s="5"/>
      <c r="TPV407" s="5"/>
      <c r="TPZ407" s="5"/>
      <c r="TQD407" s="5"/>
      <c r="TQH407" s="5"/>
      <c r="TQL407" s="5"/>
      <c r="TQP407" s="5"/>
      <c r="TQT407" s="5"/>
      <c r="TQX407" s="5"/>
      <c r="TRB407" s="5"/>
      <c r="TRF407" s="5"/>
      <c r="TRJ407" s="5"/>
      <c r="TRN407" s="5"/>
      <c r="TRR407" s="5"/>
      <c r="TRV407" s="5"/>
      <c r="TRZ407" s="5"/>
      <c r="TSD407" s="5"/>
      <c r="TSH407" s="5"/>
      <c r="TSL407" s="5"/>
      <c r="TSP407" s="5"/>
      <c r="TST407" s="5"/>
      <c r="TSX407" s="5"/>
      <c r="TTB407" s="5"/>
      <c r="TTF407" s="5"/>
      <c r="TTJ407" s="5"/>
      <c r="TTN407" s="5"/>
      <c r="TTR407" s="5"/>
      <c r="TTV407" s="5"/>
      <c r="TTZ407" s="5"/>
      <c r="TUD407" s="5"/>
      <c r="TUH407" s="5"/>
      <c r="TUL407" s="5"/>
      <c r="TUP407" s="5"/>
      <c r="TUT407" s="5"/>
      <c r="TUX407" s="5"/>
      <c r="TVB407" s="5"/>
      <c r="TVF407" s="5"/>
      <c r="TVJ407" s="5"/>
      <c r="TVN407" s="5"/>
      <c r="TVR407" s="5"/>
      <c r="TVV407" s="5"/>
      <c r="TVZ407" s="5"/>
      <c r="TWD407" s="5"/>
      <c r="TWH407" s="5"/>
      <c r="TWL407" s="5"/>
      <c r="TWP407" s="5"/>
      <c r="TWT407" s="5"/>
      <c r="TWX407" s="5"/>
      <c r="TXB407" s="5"/>
      <c r="TXF407" s="5"/>
      <c r="TXJ407" s="5"/>
      <c r="TXN407" s="5"/>
      <c r="TXR407" s="5"/>
      <c r="TXV407" s="5"/>
      <c r="TXZ407" s="5"/>
      <c r="TYD407" s="5"/>
      <c r="TYH407" s="5"/>
      <c r="TYL407" s="5"/>
      <c r="TYP407" s="5"/>
      <c r="TYT407" s="5"/>
      <c r="TYX407" s="5"/>
      <c r="TZB407" s="5"/>
      <c r="TZF407" s="5"/>
      <c r="TZJ407" s="5"/>
      <c r="TZN407" s="5"/>
      <c r="TZR407" s="5"/>
      <c r="TZV407" s="5"/>
      <c r="TZZ407" s="5"/>
      <c r="UAD407" s="5"/>
      <c r="UAH407" s="5"/>
      <c r="UAL407" s="5"/>
      <c r="UAP407" s="5"/>
      <c r="UAT407" s="5"/>
      <c r="UAX407" s="5"/>
      <c r="UBB407" s="5"/>
      <c r="UBF407" s="5"/>
      <c r="UBJ407" s="5"/>
      <c r="UBN407" s="5"/>
      <c r="UBR407" s="5"/>
      <c r="UBV407" s="5"/>
      <c r="UBZ407" s="5"/>
      <c r="UCD407" s="5"/>
      <c r="UCH407" s="5"/>
      <c r="UCL407" s="5"/>
      <c r="UCP407" s="5"/>
      <c r="UCT407" s="5"/>
      <c r="UCX407" s="5"/>
      <c r="UDB407" s="5"/>
      <c r="UDF407" s="5"/>
      <c r="UDJ407" s="5"/>
      <c r="UDN407" s="5"/>
      <c r="UDR407" s="5"/>
      <c r="UDV407" s="5"/>
      <c r="UDZ407" s="5"/>
      <c r="UED407" s="5"/>
      <c r="UEH407" s="5"/>
      <c r="UEL407" s="5"/>
      <c r="UEP407" s="5"/>
      <c r="UET407" s="5"/>
      <c r="UEX407" s="5"/>
      <c r="UFB407" s="5"/>
      <c r="UFF407" s="5"/>
      <c r="UFJ407" s="5"/>
      <c r="UFN407" s="5"/>
      <c r="UFR407" s="5"/>
      <c r="UFV407" s="5"/>
      <c r="UFZ407" s="5"/>
      <c r="UGD407" s="5"/>
      <c r="UGH407" s="5"/>
      <c r="UGL407" s="5"/>
      <c r="UGP407" s="5"/>
      <c r="UGT407" s="5"/>
      <c r="UGX407" s="5"/>
      <c r="UHB407" s="5"/>
      <c r="UHF407" s="5"/>
      <c r="UHJ407" s="5"/>
      <c r="UHN407" s="5"/>
      <c r="UHR407" s="5"/>
      <c r="UHV407" s="5"/>
      <c r="UHZ407" s="5"/>
      <c r="UID407" s="5"/>
      <c r="UIH407" s="5"/>
      <c r="UIL407" s="5"/>
      <c r="UIP407" s="5"/>
      <c r="UIT407" s="5"/>
      <c r="UIX407" s="5"/>
      <c r="UJB407" s="5"/>
      <c r="UJF407" s="5"/>
      <c r="UJJ407" s="5"/>
      <c r="UJN407" s="5"/>
      <c r="UJR407" s="5"/>
      <c r="UJV407" s="5"/>
      <c r="UJZ407" s="5"/>
      <c r="UKD407" s="5"/>
      <c r="UKH407" s="5"/>
      <c r="UKL407" s="5"/>
      <c r="UKP407" s="5"/>
      <c r="UKT407" s="5"/>
      <c r="UKX407" s="5"/>
      <c r="ULB407" s="5"/>
      <c r="ULF407" s="5"/>
      <c r="ULJ407" s="5"/>
      <c r="ULN407" s="5"/>
      <c r="ULR407" s="5"/>
      <c r="ULV407" s="5"/>
      <c r="ULZ407" s="5"/>
      <c r="UMD407" s="5"/>
      <c r="UMH407" s="5"/>
      <c r="UML407" s="5"/>
      <c r="UMP407" s="5"/>
      <c r="UMT407" s="5"/>
      <c r="UMX407" s="5"/>
      <c r="UNB407" s="5"/>
      <c r="UNF407" s="5"/>
      <c r="UNJ407" s="5"/>
      <c r="UNN407" s="5"/>
      <c r="UNR407" s="5"/>
      <c r="UNV407" s="5"/>
      <c r="UNZ407" s="5"/>
      <c r="UOD407" s="5"/>
      <c r="UOH407" s="5"/>
      <c r="UOL407" s="5"/>
      <c r="UOP407" s="5"/>
      <c r="UOT407" s="5"/>
      <c r="UOX407" s="5"/>
      <c r="UPB407" s="5"/>
      <c r="UPF407" s="5"/>
      <c r="UPJ407" s="5"/>
      <c r="UPN407" s="5"/>
      <c r="UPR407" s="5"/>
      <c r="UPV407" s="5"/>
      <c r="UPZ407" s="5"/>
      <c r="UQD407" s="5"/>
      <c r="UQH407" s="5"/>
      <c r="UQL407" s="5"/>
      <c r="UQP407" s="5"/>
      <c r="UQT407" s="5"/>
      <c r="UQX407" s="5"/>
      <c r="URB407" s="5"/>
      <c r="URF407" s="5"/>
      <c r="URJ407" s="5"/>
      <c r="URN407" s="5"/>
      <c r="URR407" s="5"/>
      <c r="URV407" s="5"/>
      <c r="URZ407" s="5"/>
      <c r="USD407" s="5"/>
      <c r="USH407" s="5"/>
      <c r="USL407" s="5"/>
      <c r="USP407" s="5"/>
      <c r="UST407" s="5"/>
      <c r="USX407" s="5"/>
      <c r="UTB407" s="5"/>
      <c r="UTF407" s="5"/>
      <c r="UTJ407" s="5"/>
      <c r="UTN407" s="5"/>
      <c r="UTR407" s="5"/>
      <c r="UTV407" s="5"/>
      <c r="UTZ407" s="5"/>
      <c r="UUD407" s="5"/>
      <c r="UUH407" s="5"/>
      <c r="UUL407" s="5"/>
      <c r="UUP407" s="5"/>
      <c r="UUT407" s="5"/>
      <c r="UUX407" s="5"/>
      <c r="UVB407" s="5"/>
      <c r="UVF407" s="5"/>
      <c r="UVJ407" s="5"/>
      <c r="UVN407" s="5"/>
      <c r="UVR407" s="5"/>
      <c r="UVV407" s="5"/>
      <c r="UVZ407" s="5"/>
      <c r="UWD407" s="5"/>
      <c r="UWH407" s="5"/>
      <c r="UWL407" s="5"/>
      <c r="UWP407" s="5"/>
      <c r="UWT407" s="5"/>
      <c r="UWX407" s="5"/>
      <c r="UXB407" s="5"/>
      <c r="UXF407" s="5"/>
      <c r="UXJ407" s="5"/>
      <c r="UXN407" s="5"/>
      <c r="UXR407" s="5"/>
      <c r="UXV407" s="5"/>
      <c r="UXZ407" s="5"/>
      <c r="UYD407" s="5"/>
      <c r="UYH407" s="5"/>
      <c r="UYL407" s="5"/>
      <c r="UYP407" s="5"/>
      <c r="UYT407" s="5"/>
      <c r="UYX407" s="5"/>
      <c r="UZB407" s="5"/>
      <c r="UZF407" s="5"/>
      <c r="UZJ407" s="5"/>
      <c r="UZN407" s="5"/>
      <c r="UZR407" s="5"/>
      <c r="UZV407" s="5"/>
      <c r="UZZ407" s="5"/>
      <c r="VAD407" s="5"/>
      <c r="VAH407" s="5"/>
      <c r="VAL407" s="5"/>
      <c r="VAP407" s="5"/>
      <c r="VAT407" s="5"/>
      <c r="VAX407" s="5"/>
      <c r="VBB407" s="5"/>
      <c r="VBF407" s="5"/>
      <c r="VBJ407" s="5"/>
      <c r="VBN407" s="5"/>
      <c r="VBR407" s="5"/>
      <c r="VBV407" s="5"/>
      <c r="VBZ407" s="5"/>
      <c r="VCD407" s="5"/>
      <c r="VCH407" s="5"/>
      <c r="VCL407" s="5"/>
      <c r="VCP407" s="5"/>
      <c r="VCT407" s="5"/>
      <c r="VCX407" s="5"/>
      <c r="VDB407" s="5"/>
      <c r="VDF407" s="5"/>
      <c r="VDJ407" s="5"/>
      <c r="VDN407" s="5"/>
      <c r="VDR407" s="5"/>
      <c r="VDV407" s="5"/>
      <c r="VDZ407" s="5"/>
      <c r="VED407" s="5"/>
      <c r="VEH407" s="5"/>
      <c r="VEL407" s="5"/>
      <c r="VEP407" s="5"/>
      <c r="VET407" s="5"/>
      <c r="VEX407" s="5"/>
      <c r="VFB407" s="5"/>
      <c r="VFF407" s="5"/>
      <c r="VFJ407" s="5"/>
      <c r="VFN407" s="5"/>
      <c r="VFR407" s="5"/>
      <c r="VFV407" s="5"/>
      <c r="VFZ407" s="5"/>
      <c r="VGD407" s="5"/>
      <c r="VGH407" s="5"/>
      <c r="VGL407" s="5"/>
      <c r="VGP407" s="5"/>
      <c r="VGT407" s="5"/>
      <c r="VGX407" s="5"/>
      <c r="VHB407" s="5"/>
      <c r="VHF407" s="5"/>
      <c r="VHJ407" s="5"/>
      <c r="VHN407" s="5"/>
      <c r="VHR407" s="5"/>
      <c r="VHV407" s="5"/>
      <c r="VHZ407" s="5"/>
      <c r="VID407" s="5"/>
      <c r="VIH407" s="5"/>
      <c r="VIL407" s="5"/>
      <c r="VIP407" s="5"/>
      <c r="VIT407" s="5"/>
      <c r="VIX407" s="5"/>
      <c r="VJB407" s="5"/>
      <c r="VJF407" s="5"/>
      <c r="VJJ407" s="5"/>
      <c r="VJN407" s="5"/>
      <c r="VJR407" s="5"/>
      <c r="VJV407" s="5"/>
      <c r="VJZ407" s="5"/>
      <c r="VKD407" s="5"/>
      <c r="VKH407" s="5"/>
      <c r="VKL407" s="5"/>
      <c r="VKP407" s="5"/>
      <c r="VKT407" s="5"/>
      <c r="VKX407" s="5"/>
      <c r="VLB407" s="5"/>
      <c r="VLF407" s="5"/>
      <c r="VLJ407" s="5"/>
      <c r="VLN407" s="5"/>
      <c r="VLR407" s="5"/>
      <c r="VLV407" s="5"/>
      <c r="VLZ407" s="5"/>
      <c r="VMD407" s="5"/>
      <c r="VMH407" s="5"/>
      <c r="VML407" s="5"/>
      <c r="VMP407" s="5"/>
      <c r="VMT407" s="5"/>
      <c r="VMX407" s="5"/>
      <c r="VNB407" s="5"/>
      <c r="VNF407" s="5"/>
      <c r="VNJ407" s="5"/>
      <c r="VNN407" s="5"/>
      <c r="VNR407" s="5"/>
      <c r="VNV407" s="5"/>
      <c r="VNZ407" s="5"/>
      <c r="VOD407" s="5"/>
      <c r="VOH407" s="5"/>
      <c r="VOL407" s="5"/>
      <c r="VOP407" s="5"/>
      <c r="VOT407" s="5"/>
      <c r="VOX407" s="5"/>
      <c r="VPB407" s="5"/>
      <c r="VPF407" s="5"/>
      <c r="VPJ407" s="5"/>
      <c r="VPN407" s="5"/>
      <c r="VPR407" s="5"/>
      <c r="VPV407" s="5"/>
      <c r="VPZ407" s="5"/>
      <c r="VQD407" s="5"/>
      <c r="VQH407" s="5"/>
      <c r="VQL407" s="5"/>
      <c r="VQP407" s="5"/>
      <c r="VQT407" s="5"/>
      <c r="VQX407" s="5"/>
      <c r="VRB407" s="5"/>
      <c r="VRF407" s="5"/>
      <c r="VRJ407" s="5"/>
      <c r="VRN407" s="5"/>
      <c r="VRR407" s="5"/>
      <c r="VRV407" s="5"/>
      <c r="VRZ407" s="5"/>
      <c r="VSD407" s="5"/>
      <c r="VSH407" s="5"/>
      <c r="VSL407" s="5"/>
      <c r="VSP407" s="5"/>
      <c r="VST407" s="5"/>
      <c r="VSX407" s="5"/>
      <c r="VTB407" s="5"/>
      <c r="VTF407" s="5"/>
      <c r="VTJ407" s="5"/>
      <c r="VTN407" s="5"/>
      <c r="VTR407" s="5"/>
      <c r="VTV407" s="5"/>
      <c r="VTZ407" s="5"/>
      <c r="VUD407" s="5"/>
      <c r="VUH407" s="5"/>
      <c r="VUL407" s="5"/>
      <c r="VUP407" s="5"/>
      <c r="VUT407" s="5"/>
      <c r="VUX407" s="5"/>
      <c r="VVB407" s="5"/>
      <c r="VVF407" s="5"/>
      <c r="VVJ407" s="5"/>
      <c r="VVN407" s="5"/>
      <c r="VVR407" s="5"/>
      <c r="VVV407" s="5"/>
      <c r="VVZ407" s="5"/>
      <c r="VWD407" s="5"/>
      <c r="VWH407" s="5"/>
      <c r="VWL407" s="5"/>
      <c r="VWP407" s="5"/>
      <c r="VWT407" s="5"/>
      <c r="VWX407" s="5"/>
      <c r="VXB407" s="5"/>
      <c r="VXF407" s="5"/>
      <c r="VXJ407" s="5"/>
      <c r="VXN407" s="5"/>
      <c r="VXR407" s="5"/>
      <c r="VXV407" s="5"/>
      <c r="VXZ407" s="5"/>
      <c r="VYD407" s="5"/>
      <c r="VYH407" s="5"/>
      <c r="VYL407" s="5"/>
      <c r="VYP407" s="5"/>
      <c r="VYT407" s="5"/>
      <c r="VYX407" s="5"/>
      <c r="VZB407" s="5"/>
      <c r="VZF407" s="5"/>
      <c r="VZJ407" s="5"/>
      <c r="VZN407" s="5"/>
      <c r="VZR407" s="5"/>
      <c r="VZV407" s="5"/>
      <c r="VZZ407" s="5"/>
      <c r="WAD407" s="5"/>
      <c r="WAH407" s="5"/>
      <c r="WAL407" s="5"/>
      <c r="WAP407" s="5"/>
      <c r="WAT407" s="5"/>
      <c r="WAX407" s="5"/>
      <c r="WBB407" s="5"/>
      <c r="WBF407" s="5"/>
      <c r="WBJ407" s="5"/>
      <c r="WBN407" s="5"/>
      <c r="WBR407" s="5"/>
      <c r="WBV407" s="5"/>
      <c r="WBZ407" s="5"/>
      <c r="WCD407" s="5"/>
      <c r="WCH407" s="5"/>
      <c r="WCL407" s="5"/>
      <c r="WCP407" s="5"/>
      <c r="WCT407" s="5"/>
      <c r="WCX407" s="5"/>
      <c r="WDB407" s="5"/>
      <c r="WDF407" s="5"/>
      <c r="WDJ407" s="5"/>
      <c r="WDN407" s="5"/>
      <c r="WDR407" s="5"/>
      <c r="WDV407" s="5"/>
      <c r="WDZ407" s="5"/>
      <c r="WED407" s="5"/>
      <c r="WEH407" s="5"/>
      <c r="WEL407" s="5"/>
      <c r="WEP407" s="5"/>
      <c r="WET407" s="5"/>
      <c r="WEX407" s="5"/>
      <c r="WFB407" s="5"/>
      <c r="WFF407" s="5"/>
      <c r="WFJ407" s="5"/>
      <c r="WFN407" s="5"/>
      <c r="WFR407" s="5"/>
      <c r="WFV407" s="5"/>
      <c r="WFZ407" s="5"/>
      <c r="WGD407" s="5"/>
      <c r="WGH407" s="5"/>
      <c r="WGL407" s="5"/>
      <c r="WGP407" s="5"/>
      <c r="WGT407" s="5"/>
      <c r="WGX407" s="5"/>
      <c r="WHB407" s="5"/>
      <c r="WHF407" s="5"/>
      <c r="WHJ407" s="5"/>
      <c r="WHN407" s="5"/>
      <c r="WHR407" s="5"/>
      <c r="WHV407" s="5"/>
      <c r="WHZ407" s="5"/>
      <c r="WID407" s="5"/>
      <c r="WIH407" s="5"/>
      <c r="WIL407" s="5"/>
      <c r="WIP407" s="5"/>
      <c r="WIT407" s="5"/>
      <c r="WIX407" s="5"/>
      <c r="WJB407" s="5"/>
      <c r="WJF407" s="5"/>
      <c r="WJJ407" s="5"/>
      <c r="WJN407" s="5"/>
      <c r="WJR407" s="5"/>
      <c r="WJV407" s="5"/>
      <c r="WJZ407" s="5"/>
      <c r="WKD407" s="5"/>
      <c r="WKH407" s="5"/>
      <c r="WKL407" s="5"/>
      <c r="WKP407" s="5"/>
      <c r="WKT407" s="5"/>
      <c r="WKX407" s="5"/>
      <c r="WLB407" s="5"/>
      <c r="WLF407" s="5"/>
      <c r="WLJ407" s="5"/>
      <c r="WLN407" s="5"/>
      <c r="WLR407" s="5"/>
      <c r="WLV407" s="5"/>
      <c r="WLZ407" s="5"/>
      <c r="WMD407" s="5"/>
      <c r="WMH407" s="5"/>
      <c r="WML407" s="5"/>
      <c r="WMP407" s="5"/>
      <c r="WMT407" s="5"/>
      <c r="WMX407" s="5"/>
      <c r="WNB407" s="5"/>
      <c r="WNF407" s="5"/>
      <c r="WNJ407" s="5"/>
      <c r="WNN407" s="5"/>
      <c r="WNR407" s="5"/>
      <c r="WNV407" s="5"/>
      <c r="WNZ407" s="5"/>
      <c r="WOD407" s="5"/>
      <c r="WOH407" s="5"/>
      <c r="WOL407" s="5"/>
      <c r="WOP407" s="5"/>
      <c r="WOT407" s="5"/>
      <c r="WOX407" s="5"/>
      <c r="WPB407" s="5"/>
      <c r="WPF407" s="5"/>
      <c r="WPJ407" s="5"/>
      <c r="WPN407" s="5"/>
      <c r="WPR407" s="5"/>
      <c r="WPV407" s="5"/>
      <c r="WPZ407" s="5"/>
      <c r="WQD407" s="5"/>
      <c r="WQH407" s="5"/>
      <c r="WQL407" s="5"/>
      <c r="WQP407" s="5"/>
      <c r="WQT407" s="5"/>
      <c r="WQX407" s="5"/>
      <c r="WRB407" s="5"/>
      <c r="WRF407" s="5"/>
      <c r="WRJ407" s="5"/>
      <c r="WRN407" s="5"/>
      <c r="WRR407" s="5"/>
      <c r="WRV407" s="5"/>
      <c r="WRZ407" s="5"/>
      <c r="WSD407" s="5"/>
      <c r="WSH407" s="5"/>
      <c r="WSL407" s="5"/>
      <c r="WSP407" s="5"/>
      <c r="WST407" s="5"/>
      <c r="WSX407" s="5"/>
      <c r="WTB407" s="5"/>
      <c r="WTF407" s="5"/>
      <c r="WTJ407" s="5"/>
      <c r="WTN407" s="5"/>
      <c r="WTR407" s="5"/>
      <c r="WTV407" s="5"/>
      <c r="WTZ407" s="5"/>
      <c r="WUD407" s="5"/>
      <c r="WUH407" s="5"/>
      <c r="WUL407" s="5"/>
      <c r="WUP407" s="5"/>
      <c r="WUT407" s="5"/>
      <c r="WUX407" s="5"/>
      <c r="WVB407" s="5"/>
      <c r="WVF407" s="5"/>
      <c r="WVJ407" s="5"/>
      <c r="WVN407" s="5"/>
      <c r="WVR407" s="5"/>
      <c r="WVV407" s="5"/>
      <c r="WVZ407" s="5"/>
      <c r="WWD407" s="5"/>
      <c r="WWH407" s="5"/>
      <c r="WWL407" s="5"/>
      <c r="WWP407" s="5"/>
      <c r="WWT407" s="5"/>
      <c r="WWX407" s="5"/>
      <c r="WXB407" s="5"/>
      <c r="WXF407" s="5"/>
      <c r="WXJ407" s="5"/>
      <c r="WXN407" s="5"/>
      <c r="WXR407" s="5"/>
      <c r="WXV407" s="5"/>
      <c r="WXZ407" s="5"/>
      <c r="WYD407" s="5"/>
      <c r="WYH407" s="5"/>
      <c r="WYL407" s="5"/>
      <c r="WYP407" s="5"/>
      <c r="WYT407" s="5"/>
      <c r="WYX407" s="5"/>
      <c r="WZB407" s="5"/>
      <c r="WZF407" s="5"/>
      <c r="WZJ407" s="5"/>
      <c r="WZN407" s="5"/>
      <c r="WZR407" s="5"/>
      <c r="WZV407" s="5"/>
      <c r="WZZ407" s="5"/>
      <c r="XAD407" s="5"/>
      <c r="XAH407" s="5"/>
      <c r="XAL407" s="5"/>
      <c r="XAP407" s="5"/>
      <c r="XAT407" s="5"/>
      <c r="XAX407" s="5"/>
      <c r="XBB407" s="5"/>
      <c r="XBF407" s="5"/>
      <c r="XBJ407" s="5"/>
      <c r="XBN407" s="5"/>
      <c r="XBR407" s="5"/>
      <c r="XBV407" s="5"/>
      <c r="XBZ407" s="5"/>
      <c r="XCD407" s="5"/>
      <c r="XCH407" s="5"/>
      <c r="XCL407" s="5"/>
      <c r="XCP407" s="5"/>
      <c r="XCT407" s="5"/>
      <c r="XCX407" s="5"/>
      <c r="XDB407" s="5"/>
      <c r="XDF407" s="5"/>
      <c r="XDJ407" s="5"/>
      <c r="XDN407" s="5"/>
      <c r="XDR407" s="5"/>
      <c r="XDV407" s="5"/>
      <c r="XDZ407" s="5"/>
      <c r="XED407" s="5"/>
      <c r="XEH407" s="5"/>
      <c r="XEL407" s="5"/>
      <c r="XEP407" s="5"/>
      <c r="XET407" s="5"/>
      <c r="XEX407" s="5"/>
      <c r="XFB407" s="5"/>
    </row>
    <row r="408" spans="1:1022 1026:2046 2050:3070 3074:4094 4098:5118 5122:6142 6146:7166 7170:8190 8194:9214 9218:10238 10242:11262 11266:12286 12290:13310 13314:14334 14338:15358 15362:16382">
      <c r="A408" s="2" t="s">
        <v>187</v>
      </c>
      <c r="B408" s="20">
        <v>42673</v>
      </c>
      <c r="C408" s="21" t="s">
        <v>174</v>
      </c>
      <c r="D408" s="21">
        <v>-8.4</v>
      </c>
      <c r="F408" s="5"/>
      <c r="J408" s="5"/>
      <c r="N408" s="5"/>
      <c r="R408" s="5"/>
      <c r="V408" s="5"/>
      <c r="Z408" s="5"/>
      <c r="AD408" s="5"/>
      <c r="AH408" s="5"/>
      <c r="AL408" s="5"/>
      <c r="AP408" s="5"/>
      <c r="AT408" s="5"/>
      <c r="AX408" s="5"/>
      <c r="BB408" s="5"/>
      <c r="BF408" s="5"/>
      <c r="BJ408" s="5"/>
      <c r="BN408" s="5"/>
      <c r="BR408" s="5"/>
      <c r="BV408" s="5"/>
      <c r="BZ408" s="5"/>
      <c r="CD408" s="5"/>
      <c r="CH408" s="5"/>
      <c r="CL408" s="5"/>
      <c r="CP408" s="5"/>
      <c r="CT408" s="5"/>
      <c r="CX408" s="5"/>
      <c r="DB408" s="5"/>
      <c r="DF408" s="5"/>
      <c r="DJ408" s="5"/>
      <c r="DN408" s="5"/>
      <c r="DR408" s="5"/>
      <c r="DV408" s="5"/>
      <c r="DZ408" s="5"/>
      <c r="ED408" s="5"/>
      <c r="EH408" s="5"/>
      <c r="EL408" s="5"/>
      <c r="EP408" s="5"/>
      <c r="ET408" s="5"/>
      <c r="EX408" s="5"/>
      <c r="FB408" s="5"/>
      <c r="FF408" s="5"/>
      <c r="FJ408" s="5"/>
      <c r="FN408" s="5"/>
      <c r="FR408" s="5"/>
      <c r="FV408" s="5"/>
      <c r="FZ408" s="5"/>
      <c r="GD408" s="5"/>
      <c r="GH408" s="5"/>
      <c r="GL408" s="5"/>
      <c r="GP408" s="5"/>
      <c r="GT408" s="5"/>
      <c r="GX408" s="5"/>
      <c r="HB408" s="5"/>
      <c r="HF408" s="5"/>
      <c r="HJ408" s="5"/>
      <c r="HN408" s="5"/>
      <c r="HR408" s="5"/>
      <c r="HV408" s="5"/>
      <c r="HZ408" s="5"/>
      <c r="ID408" s="5"/>
      <c r="IH408" s="5"/>
      <c r="IL408" s="5"/>
      <c r="IP408" s="5"/>
      <c r="IT408" s="5"/>
      <c r="IX408" s="5"/>
      <c r="JB408" s="5"/>
      <c r="JF408" s="5"/>
      <c r="JJ408" s="5"/>
      <c r="JN408" s="5"/>
      <c r="JR408" s="5"/>
      <c r="JV408" s="5"/>
      <c r="JZ408" s="5"/>
      <c r="KD408" s="5"/>
      <c r="KH408" s="5"/>
      <c r="KL408" s="5"/>
      <c r="KP408" s="5"/>
      <c r="KT408" s="5"/>
      <c r="KX408" s="5"/>
      <c r="LB408" s="5"/>
      <c r="LF408" s="5"/>
      <c r="LJ408" s="5"/>
      <c r="LN408" s="5"/>
      <c r="LR408" s="5"/>
      <c r="LV408" s="5"/>
      <c r="LZ408" s="5"/>
      <c r="MD408" s="5"/>
      <c r="MH408" s="5"/>
      <c r="ML408" s="5"/>
      <c r="MP408" s="5"/>
      <c r="MT408" s="5"/>
      <c r="MX408" s="5"/>
      <c r="NB408" s="5"/>
      <c r="NF408" s="5"/>
      <c r="NJ408" s="5"/>
      <c r="NN408" s="5"/>
      <c r="NR408" s="5"/>
      <c r="NV408" s="5"/>
      <c r="NZ408" s="5"/>
      <c r="OD408" s="5"/>
      <c r="OH408" s="5"/>
      <c r="OL408" s="5"/>
      <c r="OP408" s="5"/>
      <c r="OT408" s="5"/>
      <c r="OX408" s="5"/>
      <c r="PB408" s="5"/>
      <c r="PF408" s="5"/>
      <c r="PJ408" s="5"/>
      <c r="PN408" s="5"/>
      <c r="PR408" s="5"/>
      <c r="PV408" s="5"/>
      <c r="PZ408" s="5"/>
      <c r="QD408" s="5"/>
      <c r="QH408" s="5"/>
      <c r="QL408" s="5"/>
      <c r="QP408" s="5"/>
      <c r="QT408" s="5"/>
      <c r="QX408" s="5"/>
      <c r="RB408" s="5"/>
      <c r="RF408" s="5"/>
      <c r="RJ408" s="5"/>
      <c r="RN408" s="5"/>
      <c r="RR408" s="5"/>
      <c r="RV408" s="5"/>
      <c r="RZ408" s="5"/>
      <c r="SD408" s="5"/>
      <c r="SH408" s="5"/>
      <c r="SL408" s="5"/>
      <c r="SP408" s="5"/>
      <c r="ST408" s="5"/>
      <c r="SX408" s="5"/>
      <c r="TB408" s="5"/>
      <c r="TF408" s="5"/>
      <c r="TJ408" s="5"/>
      <c r="TN408" s="5"/>
      <c r="TR408" s="5"/>
      <c r="TV408" s="5"/>
      <c r="TZ408" s="5"/>
      <c r="UD408" s="5"/>
      <c r="UH408" s="5"/>
      <c r="UL408" s="5"/>
      <c r="UP408" s="5"/>
      <c r="UT408" s="5"/>
      <c r="UX408" s="5"/>
      <c r="VB408" s="5"/>
      <c r="VF408" s="5"/>
      <c r="VJ408" s="5"/>
      <c r="VN408" s="5"/>
      <c r="VR408" s="5"/>
      <c r="VV408" s="5"/>
      <c r="VZ408" s="5"/>
      <c r="WD408" s="5"/>
      <c r="WH408" s="5"/>
      <c r="WL408" s="5"/>
      <c r="WP408" s="5"/>
      <c r="WT408" s="5"/>
      <c r="WX408" s="5"/>
      <c r="XB408" s="5"/>
      <c r="XF408" s="5"/>
      <c r="XJ408" s="5"/>
      <c r="XN408" s="5"/>
      <c r="XR408" s="5"/>
      <c r="XV408" s="5"/>
      <c r="XZ408" s="5"/>
      <c r="YD408" s="5"/>
      <c r="YH408" s="5"/>
      <c r="YL408" s="5"/>
      <c r="YP408" s="5"/>
      <c r="YT408" s="5"/>
      <c r="YX408" s="5"/>
      <c r="ZB408" s="5"/>
      <c r="ZF408" s="5"/>
      <c r="ZJ408" s="5"/>
      <c r="ZN408" s="5"/>
      <c r="ZR408" s="5"/>
      <c r="ZV408" s="5"/>
      <c r="ZZ408" s="5"/>
      <c r="AAD408" s="5"/>
      <c r="AAH408" s="5"/>
      <c r="AAL408" s="5"/>
      <c r="AAP408" s="5"/>
      <c r="AAT408" s="5"/>
      <c r="AAX408" s="5"/>
      <c r="ABB408" s="5"/>
      <c r="ABF408" s="5"/>
      <c r="ABJ408" s="5"/>
      <c r="ABN408" s="5"/>
      <c r="ABR408" s="5"/>
      <c r="ABV408" s="5"/>
      <c r="ABZ408" s="5"/>
      <c r="ACD408" s="5"/>
      <c r="ACH408" s="5"/>
      <c r="ACL408" s="5"/>
      <c r="ACP408" s="5"/>
      <c r="ACT408" s="5"/>
      <c r="ACX408" s="5"/>
      <c r="ADB408" s="5"/>
      <c r="ADF408" s="5"/>
      <c r="ADJ408" s="5"/>
      <c r="ADN408" s="5"/>
      <c r="ADR408" s="5"/>
      <c r="ADV408" s="5"/>
      <c r="ADZ408" s="5"/>
      <c r="AED408" s="5"/>
      <c r="AEH408" s="5"/>
      <c r="AEL408" s="5"/>
      <c r="AEP408" s="5"/>
      <c r="AET408" s="5"/>
      <c r="AEX408" s="5"/>
      <c r="AFB408" s="5"/>
      <c r="AFF408" s="5"/>
      <c r="AFJ408" s="5"/>
      <c r="AFN408" s="5"/>
      <c r="AFR408" s="5"/>
      <c r="AFV408" s="5"/>
      <c r="AFZ408" s="5"/>
      <c r="AGD408" s="5"/>
      <c r="AGH408" s="5"/>
      <c r="AGL408" s="5"/>
      <c r="AGP408" s="5"/>
      <c r="AGT408" s="5"/>
      <c r="AGX408" s="5"/>
      <c r="AHB408" s="5"/>
      <c r="AHF408" s="5"/>
      <c r="AHJ408" s="5"/>
      <c r="AHN408" s="5"/>
      <c r="AHR408" s="5"/>
      <c r="AHV408" s="5"/>
      <c r="AHZ408" s="5"/>
      <c r="AID408" s="5"/>
      <c r="AIH408" s="5"/>
      <c r="AIL408" s="5"/>
      <c r="AIP408" s="5"/>
      <c r="AIT408" s="5"/>
      <c r="AIX408" s="5"/>
      <c r="AJB408" s="5"/>
      <c r="AJF408" s="5"/>
      <c r="AJJ408" s="5"/>
      <c r="AJN408" s="5"/>
      <c r="AJR408" s="5"/>
      <c r="AJV408" s="5"/>
      <c r="AJZ408" s="5"/>
      <c r="AKD408" s="5"/>
      <c r="AKH408" s="5"/>
      <c r="AKL408" s="5"/>
      <c r="AKP408" s="5"/>
      <c r="AKT408" s="5"/>
      <c r="AKX408" s="5"/>
      <c r="ALB408" s="5"/>
      <c r="ALF408" s="5"/>
      <c r="ALJ408" s="5"/>
      <c r="ALN408" s="5"/>
      <c r="ALR408" s="5"/>
      <c r="ALV408" s="5"/>
      <c r="ALZ408" s="5"/>
      <c r="AMD408" s="5"/>
      <c r="AMH408" s="5"/>
      <c r="AML408" s="5"/>
      <c r="AMP408" s="5"/>
      <c r="AMT408" s="5"/>
      <c r="AMX408" s="5"/>
      <c r="ANB408" s="5"/>
      <c r="ANF408" s="5"/>
      <c r="ANJ408" s="5"/>
      <c r="ANN408" s="5"/>
      <c r="ANR408" s="5"/>
      <c r="ANV408" s="5"/>
      <c r="ANZ408" s="5"/>
      <c r="AOD408" s="5"/>
      <c r="AOH408" s="5"/>
      <c r="AOL408" s="5"/>
      <c r="AOP408" s="5"/>
      <c r="AOT408" s="5"/>
      <c r="AOX408" s="5"/>
      <c r="APB408" s="5"/>
      <c r="APF408" s="5"/>
      <c r="APJ408" s="5"/>
      <c r="APN408" s="5"/>
      <c r="APR408" s="5"/>
      <c r="APV408" s="5"/>
      <c r="APZ408" s="5"/>
      <c r="AQD408" s="5"/>
      <c r="AQH408" s="5"/>
      <c r="AQL408" s="5"/>
      <c r="AQP408" s="5"/>
      <c r="AQT408" s="5"/>
      <c r="AQX408" s="5"/>
      <c r="ARB408" s="5"/>
      <c r="ARF408" s="5"/>
      <c r="ARJ408" s="5"/>
      <c r="ARN408" s="5"/>
      <c r="ARR408" s="5"/>
      <c r="ARV408" s="5"/>
      <c r="ARZ408" s="5"/>
      <c r="ASD408" s="5"/>
      <c r="ASH408" s="5"/>
      <c r="ASL408" s="5"/>
      <c r="ASP408" s="5"/>
      <c r="AST408" s="5"/>
      <c r="ASX408" s="5"/>
      <c r="ATB408" s="5"/>
      <c r="ATF408" s="5"/>
      <c r="ATJ408" s="5"/>
      <c r="ATN408" s="5"/>
      <c r="ATR408" s="5"/>
      <c r="ATV408" s="5"/>
      <c r="ATZ408" s="5"/>
      <c r="AUD408" s="5"/>
      <c r="AUH408" s="5"/>
      <c r="AUL408" s="5"/>
      <c r="AUP408" s="5"/>
      <c r="AUT408" s="5"/>
      <c r="AUX408" s="5"/>
      <c r="AVB408" s="5"/>
      <c r="AVF408" s="5"/>
      <c r="AVJ408" s="5"/>
      <c r="AVN408" s="5"/>
      <c r="AVR408" s="5"/>
      <c r="AVV408" s="5"/>
      <c r="AVZ408" s="5"/>
      <c r="AWD408" s="5"/>
      <c r="AWH408" s="5"/>
      <c r="AWL408" s="5"/>
      <c r="AWP408" s="5"/>
      <c r="AWT408" s="5"/>
      <c r="AWX408" s="5"/>
      <c r="AXB408" s="5"/>
      <c r="AXF408" s="5"/>
      <c r="AXJ408" s="5"/>
      <c r="AXN408" s="5"/>
      <c r="AXR408" s="5"/>
      <c r="AXV408" s="5"/>
      <c r="AXZ408" s="5"/>
      <c r="AYD408" s="5"/>
      <c r="AYH408" s="5"/>
      <c r="AYL408" s="5"/>
      <c r="AYP408" s="5"/>
      <c r="AYT408" s="5"/>
      <c r="AYX408" s="5"/>
      <c r="AZB408" s="5"/>
      <c r="AZF408" s="5"/>
      <c r="AZJ408" s="5"/>
      <c r="AZN408" s="5"/>
      <c r="AZR408" s="5"/>
      <c r="AZV408" s="5"/>
      <c r="AZZ408" s="5"/>
      <c r="BAD408" s="5"/>
      <c r="BAH408" s="5"/>
      <c r="BAL408" s="5"/>
      <c r="BAP408" s="5"/>
      <c r="BAT408" s="5"/>
      <c r="BAX408" s="5"/>
      <c r="BBB408" s="5"/>
      <c r="BBF408" s="5"/>
      <c r="BBJ408" s="5"/>
      <c r="BBN408" s="5"/>
      <c r="BBR408" s="5"/>
      <c r="BBV408" s="5"/>
      <c r="BBZ408" s="5"/>
      <c r="BCD408" s="5"/>
      <c r="BCH408" s="5"/>
      <c r="BCL408" s="5"/>
      <c r="BCP408" s="5"/>
      <c r="BCT408" s="5"/>
      <c r="BCX408" s="5"/>
      <c r="BDB408" s="5"/>
      <c r="BDF408" s="5"/>
      <c r="BDJ408" s="5"/>
      <c r="BDN408" s="5"/>
      <c r="BDR408" s="5"/>
      <c r="BDV408" s="5"/>
      <c r="BDZ408" s="5"/>
      <c r="BED408" s="5"/>
      <c r="BEH408" s="5"/>
      <c r="BEL408" s="5"/>
      <c r="BEP408" s="5"/>
      <c r="BET408" s="5"/>
      <c r="BEX408" s="5"/>
      <c r="BFB408" s="5"/>
      <c r="BFF408" s="5"/>
      <c r="BFJ408" s="5"/>
      <c r="BFN408" s="5"/>
      <c r="BFR408" s="5"/>
      <c r="BFV408" s="5"/>
      <c r="BFZ408" s="5"/>
      <c r="BGD408" s="5"/>
      <c r="BGH408" s="5"/>
      <c r="BGL408" s="5"/>
      <c r="BGP408" s="5"/>
      <c r="BGT408" s="5"/>
      <c r="BGX408" s="5"/>
      <c r="BHB408" s="5"/>
      <c r="BHF408" s="5"/>
      <c r="BHJ408" s="5"/>
      <c r="BHN408" s="5"/>
      <c r="BHR408" s="5"/>
      <c r="BHV408" s="5"/>
      <c r="BHZ408" s="5"/>
      <c r="BID408" s="5"/>
      <c r="BIH408" s="5"/>
      <c r="BIL408" s="5"/>
      <c r="BIP408" s="5"/>
      <c r="BIT408" s="5"/>
      <c r="BIX408" s="5"/>
      <c r="BJB408" s="5"/>
      <c r="BJF408" s="5"/>
      <c r="BJJ408" s="5"/>
      <c r="BJN408" s="5"/>
      <c r="BJR408" s="5"/>
      <c r="BJV408" s="5"/>
      <c r="BJZ408" s="5"/>
      <c r="BKD408" s="5"/>
      <c r="BKH408" s="5"/>
      <c r="BKL408" s="5"/>
      <c r="BKP408" s="5"/>
      <c r="BKT408" s="5"/>
      <c r="BKX408" s="5"/>
      <c r="BLB408" s="5"/>
      <c r="BLF408" s="5"/>
      <c r="BLJ408" s="5"/>
      <c r="BLN408" s="5"/>
      <c r="BLR408" s="5"/>
      <c r="BLV408" s="5"/>
      <c r="BLZ408" s="5"/>
      <c r="BMD408" s="5"/>
      <c r="BMH408" s="5"/>
      <c r="BML408" s="5"/>
      <c r="BMP408" s="5"/>
      <c r="BMT408" s="5"/>
      <c r="BMX408" s="5"/>
      <c r="BNB408" s="5"/>
      <c r="BNF408" s="5"/>
      <c r="BNJ408" s="5"/>
      <c r="BNN408" s="5"/>
      <c r="BNR408" s="5"/>
      <c r="BNV408" s="5"/>
      <c r="BNZ408" s="5"/>
      <c r="BOD408" s="5"/>
      <c r="BOH408" s="5"/>
      <c r="BOL408" s="5"/>
      <c r="BOP408" s="5"/>
      <c r="BOT408" s="5"/>
      <c r="BOX408" s="5"/>
      <c r="BPB408" s="5"/>
      <c r="BPF408" s="5"/>
      <c r="BPJ408" s="5"/>
      <c r="BPN408" s="5"/>
      <c r="BPR408" s="5"/>
      <c r="BPV408" s="5"/>
      <c r="BPZ408" s="5"/>
      <c r="BQD408" s="5"/>
      <c r="BQH408" s="5"/>
      <c r="BQL408" s="5"/>
      <c r="BQP408" s="5"/>
      <c r="BQT408" s="5"/>
      <c r="BQX408" s="5"/>
      <c r="BRB408" s="5"/>
      <c r="BRF408" s="5"/>
      <c r="BRJ408" s="5"/>
      <c r="BRN408" s="5"/>
      <c r="BRR408" s="5"/>
      <c r="BRV408" s="5"/>
      <c r="BRZ408" s="5"/>
      <c r="BSD408" s="5"/>
      <c r="BSH408" s="5"/>
      <c r="BSL408" s="5"/>
      <c r="BSP408" s="5"/>
      <c r="BST408" s="5"/>
      <c r="BSX408" s="5"/>
      <c r="BTB408" s="5"/>
      <c r="BTF408" s="5"/>
      <c r="BTJ408" s="5"/>
      <c r="BTN408" s="5"/>
      <c r="BTR408" s="5"/>
      <c r="BTV408" s="5"/>
      <c r="BTZ408" s="5"/>
      <c r="BUD408" s="5"/>
      <c r="BUH408" s="5"/>
      <c r="BUL408" s="5"/>
      <c r="BUP408" s="5"/>
      <c r="BUT408" s="5"/>
      <c r="BUX408" s="5"/>
      <c r="BVB408" s="5"/>
      <c r="BVF408" s="5"/>
      <c r="BVJ408" s="5"/>
      <c r="BVN408" s="5"/>
      <c r="BVR408" s="5"/>
      <c r="BVV408" s="5"/>
      <c r="BVZ408" s="5"/>
      <c r="BWD408" s="5"/>
      <c r="BWH408" s="5"/>
      <c r="BWL408" s="5"/>
      <c r="BWP408" s="5"/>
      <c r="BWT408" s="5"/>
      <c r="BWX408" s="5"/>
      <c r="BXB408" s="5"/>
      <c r="BXF408" s="5"/>
      <c r="BXJ408" s="5"/>
      <c r="BXN408" s="5"/>
      <c r="BXR408" s="5"/>
      <c r="BXV408" s="5"/>
      <c r="BXZ408" s="5"/>
      <c r="BYD408" s="5"/>
      <c r="BYH408" s="5"/>
      <c r="BYL408" s="5"/>
      <c r="BYP408" s="5"/>
      <c r="BYT408" s="5"/>
      <c r="BYX408" s="5"/>
      <c r="BZB408" s="5"/>
      <c r="BZF408" s="5"/>
      <c r="BZJ408" s="5"/>
      <c r="BZN408" s="5"/>
      <c r="BZR408" s="5"/>
      <c r="BZV408" s="5"/>
      <c r="BZZ408" s="5"/>
      <c r="CAD408" s="5"/>
      <c r="CAH408" s="5"/>
      <c r="CAL408" s="5"/>
      <c r="CAP408" s="5"/>
      <c r="CAT408" s="5"/>
      <c r="CAX408" s="5"/>
      <c r="CBB408" s="5"/>
      <c r="CBF408" s="5"/>
      <c r="CBJ408" s="5"/>
      <c r="CBN408" s="5"/>
      <c r="CBR408" s="5"/>
      <c r="CBV408" s="5"/>
      <c r="CBZ408" s="5"/>
      <c r="CCD408" s="5"/>
      <c r="CCH408" s="5"/>
      <c r="CCL408" s="5"/>
      <c r="CCP408" s="5"/>
      <c r="CCT408" s="5"/>
      <c r="CCX408" s="5"/>
      <c r="CDB408" s="5"/>
      <c r="CDF408" s="5"/>
      <c r="CDJ408" s="5"/>
      <c r="CDN408" s="5"/>
      <c r="CDR408" s="5"/>
      <c r="CDV408" s="5"/>
      <c r="CDZ408" s="5"/>
      <c r="CED408" s="5"/>
      <c r="CEH408" s="5"/>
      <c r="CEL408" s="5"/>
      <c r="CEP408" s="5"/>
      <c r="CET408" s="5"/>
      <c r="CEX408" s="5"/>
      <c r="CFB408" s="5"/>
      <c r="CFF408" s="5"/>
      <c r="CFJ408" s="5"/>
      <c r="CFN408" s="5"/>
      <c r="CFR408" s="5"/>
      <c r="CFV408" s="5"/>
      <c r="CFZ408" s="5"/>
      <c r="CGD408" s="5"/>
      <c r="CGH408" s="5"/>
      <c r="CGL408" s="5"/>
      <c r="CGP408" s="5"/>
      <c r="CGT408" s="5"/>
      <c r="CGX408" s="5"/>
      <c r="CHB408" s="5"/>
      <c r="CHF408" s="5"/>
      <c r="CHJ408" s="5"/>
      <c r="CHN408" s="5"/>
      <c r="CHR408" s="5"/>
      <c r="CHV408" s="5"/>
      <c r="CHZ408" s="5"/>
      <c r="CID408" s="5"/>
      <c r="CIH408" s="5"/>
      <c r="CIL408" s="5"/>
      <c r="CIP408" s="5"/>
      <c r="CIT408" s="5"/>
      <c r="CIX408" s="5"/>
      <c r="CJB408" s="5"/>
      <c r="CJF408" s="5"/>
      <c r="CJJ408" s="5"/>
      <c r="CJN408" s="5"/>
      <c r="CJR408" s="5"/>
      <c r="CJV408" s="5"/>
      <c r="CJZ408" s="5"/>
      <c r="CKD408" s="5"/>
      <c r="CKH408" s="5"/>
      <c r="CKL408" s="5"/>
      <c r="CKP408" s="5"/>
      <c r="CKT408" s="5"/>
      <c r="CKX408" s="5"/>
      <c r="CLB408" s="5"/>
      <c r="CLF408" s="5"/>
      <c r="CLJ408" s="5"/>
      <c r="CLN408" s="5"/>
      <c r="CLR408" s="5"/>
      <c r="CLV408" s="5"/>
      <c r="CLZ408" s="5"/>
      <c r="CMD408" s="5"/>
      <c r="CMH408" s="5"/>
      <c r="CML408" s="5"/>
      <c r="CMP408" s="5"/>
      <c r="CMT408" s="5"/>
      <c r="CMX408" s="5"/>
      <c r="CNB408" s="5"/>
      <c r="CNF408" s="5"/>
      <c r="CNJ408" s="5"/>
      <c r="CNN408" s="5"/>
      <c r="CNR408" s="5"/>
      <c r="CNV408" s="5"/>
      <c r="CNZ408" s="5"/>
      <c r="COD408" s="5"/>
      <c r="COH408" s="5"/>
      <c r="COL408" s="5"/>
      <c r="COP408" s="5"/>
      <c r="COT408" s="5"/>
      <c r="COX408" s="5"/>
      <c r="CPB408" s="5"/>
      <c r="CPF408" s="5"/>
      <c r="CPJ408" s="5"/>
      <c r="CPN408" s="5"/>
      <c r="CPR408" s="5"/>
      <c r="CPV408" s="5"/>
      <c r="CPZ408" s="5"/>
      <c r="CQD408" s="5"/>
      <c r="CQH408" s="5"/>
      <c r="CQL408" s="5"/>
      <c r="CQP408" s="5"/>
      <c r="CQT408" s="5"/>
      <c r="CQX408" s="5"/>
      <c r="CRB408" s="5"/>
      <c r="CRF408" s="5"/>
      <c r="CRJ408" s="5"/>
      <c r="CRN408" s="5"/>
      <c r="CRR408" s="5"/>
      <c r="CRV408" s="5"/>
      <c r="CRZ408" s="5"/>
      <c r="CSD408" s="5"/>
      <c r="CSH408" s="5"/>
      <c r="CSL408" s="5"/>
      <c r="CSP408" s="5"/>
      <c r="CST408" s="5"/>
      <c r="CSX408" s="5"/>
      <c r="CTB408" s="5"/>
      <c r="CTF408" s="5"/>
      <c r="CTJ408" s="5"/>
      <c r="CTN408" s="5"/>
      <c r="CTR408" s="5"/>
      <c r="CTV408" s="5"/>
      <c r="CTZ408" s="5"/>
      <c r="CUD408" s="5"/>
      <c r="CUH408" s="5"/>
      <c r="CUL408" s="5"/>
      <c r="CUP408" s="5"/>
      <c r="CUT408" s="5"/>
      <c r="CUX408" s="5"/>
      <c r="CVB408" s="5"/>
      <c r="CVF408" s="5"/>
      <c r="CVJ408" s="5"/>
      <c r="CVN408" s="5"/>
      <c r="CVR408" s="5"/>
      <c r="CVV408" s="5"/>
      <c r="CVZ408" s="5"/>
      <c r="CWD408" s="5"/>
      <c r="CWH408" s="5"/>
      <c r="CWL408" s="5"/>
      <c r="CWP408" s="5"/>
      <c r="CWT408" s="5"/>
      <c r="CWX408" s="5"/>
      <c r="CXB408" s="5"/>
      <c r="CXF408" s="5"/>
      <c r="CXJ408" s="5"/>
      <c r="CXN408" s="5"/>
      <c r="CXR408" s="5"/>
      <c r="CXV408" s="5"/>
      <c r="CXZ408" s="5"/>
      <c r="CYD408" s="5"/>
      <c r="CYH408" s="5"/>
      <c r="CYL408" s="5"/>
      <c r="CYP408" s="5"/>
      <c r="CYT408" s="5"/>
      <c r="CYX408" s="5"/>
      <c r="CZB408" s="5"/>
      <c r="CZF408" s="5"/>
      <c r="CZJ408" s="5"/>
      <c r="CZN408" s="5"/>
      <c r="CZR408" s="5"/>
      <c r="CZV408" s="5"/>
      <c r="CZZ408" s="5"/>
      <c r="DAD408" s="5"/>
      <c r="DAH408" s="5"/>
      <c r="DAL408" s="5"/>
      <c r="DAP408" s="5"/>
      <c r="DAT408" s="5"/>
      <c r="DAX408" s="5"/>
      <c r="DBB408" s="5"/>
      <c r="DBF408" s="5"/>
      <c r="DBJ408" s="5"/>
      <c r="DBN408" s="5"/>
      <c r="DBR408" s="5"/>
      <c r="DBV408" s="5"/>
      <c r="DBZ408" s="5"/>
      <c r="DCD408" s="5"/>
      <c r="DCH408" s="5"/>
      <c r="DCL408" s="5"/>
      <c r="DCP408" s="5"/>
      <c r="DCT408" s="5"/>
      <c r="DCX408" s="5"/>
      <c r="DDB408" s="5"/>
      <c r="DDF408" s="5"/>
      <c r="DDJ408" s="5"/>
      <c r="DDN408" s="5"/>
      <c r="DDR408" s="5"/>
      <c r="DDV408" s="5"/>
      <c r="DDZ408" s="5"/>
      <c r="DED408" s="5"/>
      <c r="DEH408" s="5"/>
      <c r="DEL408" s="5"/>
      <c r="DEP408" s="5"/>
      <c r="DET408" s="5"/>
      <c r="DEX408" s="5"/>
      <c r="DFB408" s="5"/>
      <c r="DFF408" s="5"/>
      <c r="DFJ408" s="5"/>
      <c r="DFN408" s="5"/>
      <c r="DFR408" s="5"/>
      <c r="DFV408" s="5"/>
      <c r="DFZ408" s="5"/>
      <c r="DGD408" s="5"/>
      <c r="DGH408" s="5"/>
      <c r="DGL408" s="5"/>
      <c r="DGP408" s="5"/>
      <c r="DGT408" s="5"/>
      <c r="DGX408" s="5"/>
      <c r="DHB408" s="5"/>
      <c r="DHF408" s="5"/>
      <c r="DHJ408" s="5"/>
      <c r="DHN408" s="5"/>
      <c r="DHR408" s="5"/>
      <c r="DHV408" s="5"/>
      <c r="DHZ408" s="5"/>
      <c r="DID408" s="5"/>
      <c r="DIH408" s="5"/>
      <c r="DIL408" s="5"/>
      <c r="DIP408" s="5"/>
      <c r="DIT408" s="5"/>
      <c r="DIX408" s="5"/>
      <c r="DJB408" s="5"/>
      <c r="DJF408" s="5"/>
      <c r="DJJ408" s="5"/>
      <c r="DJN408" s="5"/>
      <c r="DJR408" s="5"/>
      <c r="DJV408" s="5"/>
      <c r="DJZ408" s="5"/>
      <c r="DKD408" s="5"/>
      <c r="DKH408" s="5"/>
      <c r="DKL408" s="5"/>
      <c r="DKP408" s="5"/>
      <c r="DKT408" s="5"/>
      <c r="DKX408" s="5"/>
      <c r="DLB408" s="5"/>
      <c r="DLF408" s="5"/>
      <c r="DLJ408" s="5"/>
      <c r="DLN408" s="5"/>
      <c r="DLR408" s="5"/>
      <c r="DLV408" s="5"/>
      <c r="DLZ408" s="5"/>
      <c r="DMD408" s="5"/>
      <c r="DMH408" s="5"/>
      <c r="DML408" s="5"/>
      <c r="DMP408" s="5"/>
      <c r="DMT408" s="5"/>
      <c r="DMX408" s="5"/>
      <c r="DNB408" s="5"/>
      <c r="DNF408" s="5"/>
      <c r="DNJ408" s="5"/>
      <c r="DNN408" s="5"/>
      <c r="DNR408" s="5"/>
      <c r="DNV408" s="5"/>
      <c r="DNZ408" s="5"/>
      <c r="DOD408" s="5"/>
      <c r="DOH408" s="5"/>
      <c r="DOL408" s="5"/>
      <c r="DOP408" s="5"/>
      <c r="DOT408" s="5"/>
      <c r="DOX408" s="5"/>
      <c r="DPB408" s="5"/>
      <c r="DPF408" s="5"/>
      <c r="DPJ408" s="5"/>
      <c r="DPN408" s="5"/>
      <c r="DPR408" s="5"/>
      <c r="DPV408" s="5"/>
      <c r="DPZ408" s="5"/>
      <c r="DQD408" s="5"/>
      <c r="DQH408" s="5"/>
      <c r="DQL408" s="5"/>
      <c r="DQP408" s="5"/>
      <c r="DQT408" s="5"/>
      <c r="DQX408" s="5"/>
      <c r="DRB408" s="5"/>
      <c r="DRF408" s="5"/>
      <c r="DRJ408" s="5"/>
      <c r="DRN408" s="5"/>
      <c r="DRR408" s="5"/>
      <c r="DRV408" s="5"/>
      <c r="DRZ408" s="5"/>
      <c r="DSD408" s="5"/>
      <c r="DSH408" s="5"/>
      <c r="DSL408" s="5"/>
      <c r="DSP408" s="5"/>
      <c r="DST408" s="5"/>
      <c r="DSX408" s="5"/>
      <c r="DTB408" s="5"/>
      <c r="DTF408" s="5"/>
      <c r="DTJ408" s="5"/>
      <c r="DTN408" s="5"/>
      <c r="DTR408" s="5"/>
      <c r="DTV408" s="5"/>
      <c r="DTZ408" s="5"/>
      <c r="DUD408" s="5"/>
      <c r="DUH408" s="5"/>
      <c r="DUL408" s="5"/>
      <c r="DUP408" s="5"/>
      <c r="DUT408" s="5"/>
      <c r="DUX408" s="5"/>
      <c r="DVB408" s="5"/>
      <c r="DVF408" s="5"/>
      <c r="DVJ408" s="5"/>
      <c r="DVN408" s="5"/>
      <c r="DVR408" s="5"/>
      <c r="DVV408" s="5"/>
      <c r="DVZ408" s="5"/>
      <c r="DWD408" s="5"/>
      <c r="DWH408" s="5"/>
      <c r="DWL408" s="5"/>
      <c r="DWP408" s="5"/>
      <c r="DWT408" s="5"/>
      <c r="DWX408" s="5"/>
      <c r="DXB408" s="5"/>
      <c r="DXF408" s="5"/>
      <c r="DXJ408" s="5"/>
      <c r="DXN408" s="5"/>
      <c r="DXR408" s="5"/>
      <c r="DXV408" s="5"/>
      <c r="DXZ408" s="5"/>
      <c r="DYD408" s="5"/>
      <c r="DYH408" s="5"/>
      <c r="DYL408" s="5"/>
      <c r="DYP408" s="5"/>
      <c r="DYT408" s="5"/>
      <c r="DYX408" s="5"/>
      <c r="DZB408" s="5"/>
      <c r="DZF408" s="5"/>
      <c r="DZJ408" s="5"/>
      <c r="DZN408" s="5"/>
      <c r="DZR408" s="5"/>
      <c r="DZV408" s="5"/>
      <c r="DZZ408" s="5"/>
      <c r="EAD408" s="5"/>
      <c r="EAH408" s="5"/>
      <c r="EAL408" s="5"/>
      <c r="EAP408" s="5"/>
      <c r="EAT408" s="5"/>
      <c r="EAX408" s="5"/>
      <c r="EBB408" s="5"/>
      <c r="EBF408" s="5"/>
      <c r="EBJ408" s="5"/>
      <c r="EBN408" s="5"/>
      <c r="EBR408" s="5"/>
      <c r="EBV408" s="5"/>
      <c r="EBZ408" s="5"/>
      <c r="ECD408" s="5"/>
      <c r="ECH408" s="5"/>
      <c r="ECL408" s="5"/>
      <c r="ECP408" s="5"/>
      <c r="ECT408" s="5"/>
      <c r="ECX408" s="5"/>
      <c r="EDB408" s="5"/>
      <c r="EDF408" s="5"/>
      <c r="EDJ408" s="5"/>
      <c r="EDN408" s="5"/>
      <c r="EDR408" s="5"/>
      <c r="EDV408" s="5"/>
      <c r="EDZ408" s="5"/>
      <c r="EED408" s="5"/>
      <c r="EEH408" s="5"/>
      <c r="EEL408" s="5"/>
      <c r="EEP408" s="5"/>
      <c r="EET408" s="5"/>
      <c r="EEX408" s="5"/>
      <c r="EFB408" s="5"/>
      <c r="EFF408" s="5"/>
      <c r="EFJ408" s="5"/>
      <c r="EFN408" s="5"/>
      <c r="EFR408" s="5"/>
      <c r="EFV408" s="5"/>
      <c r="EFZ408" s="5"/>
      <c r="EGD408" s="5"/>
      <c r="EGH408" s="5"/>
      <c r="EGL408" s="5"/>
      <c r="EGP408" s="5"/>
      <c r="EGT408" s="5"/>
      <c r="EGX408" s="5"/>
      <c r="EHB408" s="5"/>
      <c r="EHF408" s="5"/>
      <c r="EHJ408" s="5"/>
      <c r="EHN408" s="5"/>
      <c r="EHR408" s="5"/>
      <c r="EHV408" s="5"/>
      <c r="EHZ408" s="5"/>
      <c r="EID408" s="5"/>
      <c r="EIH408" s="5"/>
      <c r="EIL408" s="5"/>
      <c r="EIP408" s="5"/>
      <c r="EIT408" s="5"/>
      <c r="EIX408" s="5"/>
      <c r="EJB408" s="5"/>
      <c r="EJF408" s="5"/>
      <c r="EJJ408" s="5"/>
      <c r="EJN408" s="5"/>
      <c r="EJR408" s="5"/>
      <c r="EJV408" s="5"/>
      <c r="EJZ408" s="5"/>
      <c r="EKD408" s="5"/>
      <c r="EKH408" s="5"/>
      <c r="EKL408" s="5"/>
      <c r="EKP408" s="5"/>
      <c r="EKT408" s="5"/>
      <c r="EKX408" s="5"/>
      <c r="ELB408" s="5"/>
      <c r="ELF408" s="5"/>
      <c r="ELJ408" s="5"/>
      <c r="ELN408" s="5"/>
      <c r="ELR408" s="5"/>
      <c r="ELV408" s="5"/>
      <c r="ELZ408" s="5"/>
      <c r="EMD408" s="5"/>
      <c r="EMH408" s="5"/>
      <c r="EML408" s="5"/>
      <c r="EMP408" s="5"/>
      <c r="EMT408" s="5"/>
      <c r="EMX408" s="5"/>
      <c r="ENB408" s="5"/>
      <c r="ENF408" s="5"/>
      <c r="ENJ408" s="5"/>
      <c r="ENN408" s="5"/>
      <c r="ENR408" s="5"/>
      <c r="ENV408" s="5"/>
      <c r="ENZ408" s="5"/>
      <c r="EOD408" s="5"/>
      <c r="EOH408" s="5"/>
      <c r="EOL408" s="5"/>
      <c r="EOP408" s="5"/>
      <c r="EOT408" s="5"/>
      <c r="EOX408" s="5"/>
      <c r="EPB408" s="5"/>
      <c r="EPF408" s="5"/>
      <c r="EPJ408" s="5"/>
      <c r="EPN408" s="5"/>
      <c r="EPR408" s="5"/>
      <c r="EPV408" s="5"/>
      <c r="EPZ408" s="5"/>
      <c r="EQD408" s="5"/>
      <c r="EQH408" s="5"/>
      <c r="EQL408" s="5"/>
      <c r="EQP408" s="5"/>
      <c r="EQT408" s="5"/>
      <c r="EQX408" s="5"/>
      <c r="ERB408" s="5"/>
      <c r="ERF408" s="5"/>
      <c r="ERJ408" s="5"/>
      <c r="ERN408" s="5"/>
      <c r="ERR408" s="5"/>
      <c r="ERV408" s="5"/>
      <c r="ERZ408" s="5"/>
      <c r="ESD408" s="5"/>
      <c r="ESH408" s="5"/>
      <c r="ESL408" s="5"/>
      <c r="ESP408" s="5"/>
      <c r="EST408" s="5"/>
      <c r="ESX408" s="5"/>
      <c r="ETB408" s="5"/>
      <c r="ETF408" s="5"/>
      <c r="ETJ408" s="5"/>
      <c r="ETN408" s="5"/>
      <c r="ETR408" s="5"/>
      <c r="ETV408" s="5"/>
      <c r="ETZ408" s="5"/>
      <c r="EUD408" s="5"/>
      <c r="EUH408" s="5"/>
      <c r="EUL408" s="5"/>
      <c r="EUP408" s="5"/>
      <c r="EUT408" s="5"/>
      <c r="EUX408" s="5"/>
      <c r="EVB408" s="5"/>
      <c r="EVF408" s="5"/>
      <c r="EVJ408" s="5"/>
      <c r="EVN408" s="5"/>
      <c r="EVR408" s="5"/>
      <c r="EVV408" s="5"/>
      <c r="EVZ408" s="5"/>
      <c r="EWD408" s="5"/>
      <c r="EWH408" s="5"/>
      <c r="EWL408" s="5"/>
      <c r="EWP408" s="5"/>
      <c r="EWT408" s="5"/>
      <c r="EWX408" s="5"/>
      <c r="EXB408" s="5"/>
      <c r="EXF408" s="5"/>
      <c r="EXJ408" s="5"/>
      <c r="EXN408" s="5"/>
      <c r="EXR408" s="5"/>
      <c r="EXV408" s="5"/>
      <c r="EXZ408" s="5"/>
      <c r="EYD408" s="5"/>
      <c r="EYH408" s="5"/>
      <c r="EYL408" s="5"/>
      <c r="EYP408" s="5"/>
      <c r="EYT408" s="5"/>
      <c r="EYX408" s="5"/>
      <c r="EZB408" s="5"/>
      <c r="EZF408" s="5"/>
      <c r="EZJ408" s="5"/>
      <c r="EZN408" s="5"/>
      <c r="EZR408" s="5"/>
      <c r="EZV408" s="5"/>
      <c r="EZZ408" s="5"/>
      <c r="FAD408" s="5"/>
      <c r="FAH408" s="5"/>
      <c r="FAL408" s="5"/>
      <c r="FAP408" s="5"/>
      <c r="FAT408" s="5"/>
      <c r="FAX408" s="5"/>
      <c r="FBB408" s="5"/>
      <c r="FBF408" s="5"/>
      <c r="FBJ408" s="5"/>
      <c r="FBN408" s="5"/>
      <c r="FBR408" s="5"/>
      <c r="FBV408" s="5"/>
      <c r="FBZ408" s="5"/>
      <c r="FCD408" s="5"/>
      <c r="FCH408" s="5"/>
      <c r="FCL408" s="5"/>
      <c r="FCP408" s="5"/>
      <c r="FCT408" s="5"/>
      <c r="FCX408" s="5"/>
      <c r="FDB408" s="5"/>
      <c r="FDF408" s="5"/>
      <c r="FDJ408" s="5"/>
      <c r="FDN408" s="5"/>
      <c r="FDR408" s="5"/>
      <c r="FDV408" s="5"/>
      <c r="FDZ408" s="5"/>
      <c r="FED408" s="5"/>
      <c r="FEH408" s="5"/>
      <c r="FEL408" s="5"/>
      <c r="FEP408" s="5"/>
      <c r="FET408" s="5"/>
      <c r="FEX408" s="5"/>
      <c r="FFB408" s="5"/>
      <c r="FFF408" s="5"/>
      <c r="FFJ408" s="5"/>
      <c r="FFN408" s="5"/>
      <c r="FFR408" s="5"/>
      <c r="FFV408" s="5"/>
      <c r="FFZ408" s="5"/>
      <c r="FGD408" s="5"/>
      <c r="FGH408" s="5"/>
      <c r="FGL408" s="5"/>
      <c r="FGP408" s="5"/>
      <c r="FGT408" s="5"/>
      <c r="FGX408" s="5"/>
      <c r="FHB408" s="5"/>
      <c r="FHF408" s="5"/>
      <c r="FHJ408" s="5"/>
      <c r="FHN408" s="5"/>
      <c r="FHR408" s="5"/>
      <c r="FHV408" s="5"/>
      <c r="FHZ408" s="5"/>
      <c r="FID408" s="5"/>
      <c r="FIH408" s="5"/>
      <c r="FIL408" s="5"/>
      <c r="FIP408" s="5"/>
      <c r="FIT408" s="5"/>
      <c r="FIX408" s="5"/>
      <c r="FJB408" s="5"/>
      <c r="FJF408" s="5"/>
      <c r="FJJ408" s="5"/>
      <c r="FJN408" s="5"/>
      <c r="FJR408" s="5"/>
      <c r="FJV408" s="5"/>
      <c r="FJZ408" s="5"/>
      <c r="FKD408" s="5"/>
      <c r="FKH408" s="5"/>
      <c r="FKL408" s="5"/>
      <c r="FKP408" s="5"/>
      <c r="FKT408" s="5"/>
      <c r="FKX408" s="5"/>
      <c r="FLB408" s="5"/>
      <c r="FLF408" s="5"/>
      <c r="FLJ408" s="5"/>
      <c r="FLN408" s="5"/>
      <c r="FLR408" s="5"/>
      <c r="FLV408" s="5"/>
      <c r="FLZ408" s="5"/>
      <c r="FMD408" s="5"/>
      <c r="FMH408" s="5"/>
      <c r="FML408" s="5"/>
      <c r="FMP408" s="5"/>
      <c r="FMT408" s="5"/>
      <c r="FMX408" s="5"/>
      <c r="FNB408" s="5"/>
      <c r="FNF408" s="5"/>
      <c r="FNJ408" s="5"/>
      <c r="FNN408" s="5"/>
      <c r="FNR408" s="5"/>
      <c r="FNV408" s="5"/>
      <c r="FNZ408" s="5"/>
      <c r="FOD408" s="5"/>
      <c r="FOH408" s="5"/>
      <c r="FOL408" s="5"/>
      <c r="FOP408" s="5"/>
      <c r="FOT408" s="5"/>
      <c r="FOX408" s="5"/>
      <c r="FPB408" s="5"/>
      <c r="FPF408" s="5"/>
      <c r="FPJ408" s="5"/>
      <c r="FPN408" s="5"/>
      <c r="FPR408" s="5"/>
      <c r="FPV408" s="5"/>
      <c r="FPZ408" s="5"/>
      <c r="FQD408" s="5"/>
      <c r="FQH408" s="5"/>
      <c r="FQL408" s="5"/>
      <c r="FQP408" s="5"/>
      <c r="FQT408" s="5"/>
      <c r="FQX408" s="5"/>
      <c r="FRB408" s="5"/>
      <c r="FRF408" s="5"/>
      <c r="FRJ408" s="5"/>
      <c r="FRN408" s="5"/>
      <c r="FRR408" s="5"/>
      <c r="FRV408" s="5"/>
      <c r="FRZ408" s="5"/>
      <c r="FSD408" s="5"/>
      <c r="FSH408" s="5"/>
      <c r="FSL408" s="5"/>
      <c r="FSP408" s="5"/>
      <c r="FST408" s="5"/>
      <c r="FSX408" s="5"/>
      <c r="FTB408" s="5"/>
      <c r="FTF408" s="5"/>
      <c r="FTJ408" s="5"/>
      <c r="FTN408" s="5"/>
      <c r="FTR408" s="5"/>
      <c r="FTV408" s="5"/>
      <c r="FTZ408" s="5"/>
      <c r="FUD408" s="5"/>
      <c r="FUH408" s="5"/>
      <c r="FUL408" s="5"/>
      <c r="FUP408" s="5"/>
      <c r="FUT408" s="5"/>
      <c r="FUX408" s="5"/>
      <c r="FVB408" s="5"/>
      <c r="FVF408" s="5"/>
      <c r="FVJ408" s="5"/>
      <c r="FVN408" s="5"/>
      <c r="FVR408" s="5"/>
      <c r="FVV408" s="5"/>
      <c r="FVZ408" s="5"/>
      <c r="FWD408" s="5"/>
      <c r="FWH408" s="5"/>
      <c r="FWL408" s="5"/>
      <c r="FWP408" s="5"/>
      <c r="FWT408" s="5"/>
      <c r="FWX408" s="5"/>
      <c r="FXB408" s="5"/>
      <c r="FXF408" s="5"/>
      <c r="FXJ408" s="5"/>
      <c r="FXN408" s="5"/>
      <c r="FXR408" s="5"/>
      <c r="FXV408" s="5"/>
      <c r="FXZ408" s="5"/>
      <c r="FYD408" s="5"/>
      <c r="FYH408" s="5"/>
      <c r="FYL408" s="5"/>
      <c r="FYP408" s="5"/>
      <c r="FYT408" s="5"/>
      <c r="FYX408" s="5"/>
      <c r="FZB408" s="5"/>
      <c r="FZF408" s="5"/>
      <c r="FZJ408" s="5"/>
      <c r="FZN408" s="5"/>
      <c r="FZR408" s="5"/>
      <c r="FZV408" s="5"/>
      <c r="FZZ408" s="5"/>
      <c r="GAD408" s="5"/>
      <c r="GAH408" s="5"/>
      <c r="GAL408" s="5"/>
      <c r="GAP408" s="5"/>
      <c r="GAT408" s="5"/>
      <c r="GAX408" s="5"/>
      <c r="GBB408" s="5"/>
      <c r="GBF408" s="5"/>
      <c r="GBJ408" s="5"/>
      <c r="GBN408" s="5"/>
      <c r="GBR408" s="5"/>
      <c r="GBV408" s="5"/>
      <c r="GBZ408" s="5"/>
      <c r="GCD408" s="5"/>
      <c r="GCH408" s="5"/>
      <c r="GCL408" s="5"/>
      <c r="GCP408" s="5"/>
      <c r="GCT408" s="5"/>
      <c r="GCX408" s="5"/>
      <c r="GDB408" s="5"/>
      <c r="GDF408" s="5"/>
      <c r="GDJ408" s="5"/>
      <c r="GDN408" s="5"/>
      <c r="GDR408" s="5"/>
      <c r="GDV408" s="5"/>
      <c r="GDZ408" s="5"/>
      <c r="GED408" s="5"/>
      <c r="GEH408" s="5"/>
      <c r="GEL408" s="5"/>
      <c r="GEP408" s="5"/>
      <c r="GET408" s="5"/>
      <c r="GEX408" s="5"/>
      <c r="GFB408" s="5"/>
      <c r="GFF408" s="5"/>
      <c r="GFJ408" s="5"/>
      <c r="GFN408" s="5"/>
      <c r="GFR408" s="5"/>
      <c r="GFV408" s="5"/>
      <c r="GFZ408" s="5"/>
      <c r="GGD408" s="5"/>
      <c r="GGH408" s="5"/>
      <c r="GGL408" s="5"/>
      <c r="GGP408" s="5"/>
      <c r="GGT408" s="5"/>
      <c r="GGX408" s="5"/>
      <c r="GHB408" s="5"/>
      <c r="GHF408" s="5"/>
      <c r="GHJ408" s="5"/>
      <c r="GHN408" s="5"/>
      <c r="GHR408" s="5"/>
      <c r="GHV408" s="5"/>
      <c r="GHZ408" s="5"/>
      <c r="GID408" s="5"/>
      <c r="GIH408" s="5"/>
      <c r="GIL408" s="5"/>
      <c r="GIP408" s="5"/>
      <c r="GIT408" s="5"/>
      <c r="GIX408" s="5"/>
      <c r="GJB408" s="5"/>
      <c r="GJF408" s="5"/>
      <c r="GJJ408" s="5"/>
      <c r="GJN408" s="5"/>
      <c r="GJR408" s="5"/>
      <c r="GJV408" s="5"/>
      <c r="GJZ408" s="5"/>
      <c r="GKD408" s="5"/>
      <c r="GKH408" s="5"/>
      <c r="GKL408" s="5"/>
      <c r="GKP408" s="5"/>
      <c r="GKT408" s="5"/>
      <c r="GKX408" s="5"/>
      <c r="GLB408" s="5"/>
      <c r="GLF408" s="5"/>
      <c r="GLJ408" s="5"/>
      <c r="GLN408" s="5"/>
      <c r="GLR408" s="5"/>
      <c r="GLV408" s="5"/>
      <c r="GLZ408" s="5"/>
      <c r="GMD408" s="5"/>
      <c r="GMH408" s="5"/>
      <c r="GML408" s="5"/>
      <c r="GMP408" s="5"/>
      <c r="GMT408" s="5"/>
      <c r="GMX408" s="5"/>
      <c r="GNB408" s="5"/>
      <c r="GNF408" s="5"/>
      <c r="GNJ408" s="5"/>
      <c r="GNN408" s="5"/>
      <c r="GNR408" s="5"/>
      <c r="GNV408" s="5"/>
      <c r="GNZ408" s="5"/>
      <c r="GOD408" s="5"/>
      <c r="GOH408" s="5"/>
      <c r="GOL408" s="5"/>
      <c r="GOP408" s="5"/>
      <c r="GOT408" s="5"/>
      <c r="GOX408" s="5"/>
      <c r="GPB408" s="5"/>
      <c r="GPF408" s="5"/>
      <c r="GPJ408" s="5"/>
      <c r="GPN408" s="5"/>
      <c r="GPR408" s="5"/>
      <c r="GPV408" s="5"/>
      <c r="GPZ408" s="5"/>
      <c r="GQD408" s="5"/>
      <c r="GQH408" s="5"/>
      <c r="GQL408" s="5"/>
      <c r="GQP408" s="5"/>
      <c r="GQT408" s="5"/>
      <c r="GQX408" s="5"/>
      <c r="GRB408" s="5"/>
      <c r="GRF408" s="5"/>
      <c r="GRJ408" s="5"/>
      <c r="GRN408" s="5"/>
      <c r="GRR408" s="5"/>
      <c r="GRV408" s="5"/>
      <c r="GRZ408" s="5"/>
      <c r="GSD408" s="5"/>
      <c r="GSH408" s="5"/>
      <c r="GSL408" s="5"/>
      <c r="GSP408" s="5"/>
      <c r="GST408" s="5"/>
      <c r="GSX408" s="5"/>
      <c r="GTB408" s="5"/>
      <c r="GTF408" s="5"/>
      <c r="GTJ408" s="5"/>
      <c r="GTN408" s="5"/>
      <c r="GTR408" s="5"/>
      <c r="GTV408" s="5"/>
      <c r="GTZ408" s="5"/>
      <c r="GUD408" s="5"/>
      <c r="GUH408" s="5"/>
      <c r="GUL408" s="5"/>
      <c r="GUP408" s="5"/>
      <c r="GUT408" s="5"/>
      <c r="GUX408" s="5"/>
      <c r="GVB408" s="5"/>
      <c r="GVF408" s="5"/>
      <c r="GVJ408" s="5"/>
      <c r="GVN408" s="5"/>
      <c r="GVR408" s="5"/>
      <c r="GVV408" s="5"/>
      <c r="GVZ408" s="5"/>
      <c r="GWD408" s="5"/>
      <c r="GWH408" s="5"/>
      <c r="GWL408" s="5"/>
      <c r="GWP408" s="5"/>
      <c r="GWT408" s="5"/>
      <c r="GWX408" s="5"/>
      <c r="GXB408" s="5"/>
      <c r="GXF408" s="5"/>
      <c r="GXJ408" s="5"/>
      <c r="GXN408" s="5"/>
      <c r="GXR408" s="5"/>
      <c r="GXV408" s="5"/>
      <c r="GXZ408" s="5"/>
      <c r="GYD408" s="5"/>
      <c r="GYH408" s="5"/>
      <c r="GYL408" s="5"/>
      <c r="GYP408" s="5"/>
      <c r="GYT408" s="5"/>
      <c r="GYX408" s="5"/>
      <c r="GZB408" s="5"/>
      <c r="GZF408" s="5"/>
      <c r="GZJ408" s="5"/>
      <c r="GZN408" s="5"/>
      <c r="GZR408" s="5"/>
      <c r="GZV408" s="5"/>
      <c r="GZZ408" s="5"/>
      <c r="HAD408" s="5"/>
      <c r="HAH408" s="5"/>
      <c r="HAL408" s="5"/>
      <c r="HAP408" s="5"/>
      <c r="HAT408" s="5"/>
      <c r="HAX408" s="5"/>
      <c r="HBB408" s="5"/>
      <c r="HBF408" s="5"/>
      <c r="HBJ408" s="5"/>
      <c r="HBN408" s="5"/>
      <c r="HBR408" s="5"/>
      <c r="HBV408" s="5"/>
      <c r="HBZ408" s="5"/>
      <c r="HCD408" s="5"/>
      <c r="HCH408" s="5"/>
      <c r="HCL408" s="5"/>
      <c r="HCP408" s="5"/>
      <c r="HCT408" s="5"/>
      <c r="HCX408" s="5"/>
      <c r="HDB408" s="5"/>
      <c r="HDF408" s="5"/>
      <c r="HDJ408" s="5"/>
      <c r="HDN408" s="5"/>
      <c r="HDR408" s="5"/>
      <c r="HDV408" s="5"/>
      <c r="HDZ408" s="5"/>
      <c r="HED408" s="5"/>
      <c r="HEH408" s="5"/>
      <c r="HEL408" s="5"/>
      <c r="HEP408" s="5"/>
      <c r="HET408" s="5"/>
      <c r="HEX408" s="5"/>
      <c r="HFB408" s="5"/>
      <c r="HFF408" s="5"/>
      <c r="HFJ408" s="5"/>
      <c r="HFN408" s="5"/>
      <c r="HFR408" s="5"/>
      <c r="HFV408" s="5"/>
      <c r="HFZ408" s="5"/>
      <c r="HGD408" s="5"/>
      <c r="HGH408" s="5"/>
      <c r="HGL408" s="5"/>
      <c r="HGP408" s="5"/>
      <c r="HGT408" s="5"/>
      <c r="HGX408" s="5"/>
      <c r="HHB408" s="5"/>
      <c r="HHF408" s="5"/>
      <c r="HHJ408" s="5"/>
      <c r="HHN408" s="5"/>
      <c r="HHR408" s="5"/>
      <c r="HHV408" s="5"/>
      <c r="HHZ408" s="5"/>
      <c r="HID408" s="5"/>
      <c r="HIH408" s="5"/>
      <c r="HIL408" s="5"/>
      <c r="HIP408" s="5"/>
      <c r="HIT408" s="5"/>
      <c r="HIX408" s="5"/>
      <c r="HJB408" s="5"/>
      <c r="HJF408" s="5"/>
      <c r="HJJ408" s="5"/>
      <c r="HJN408" s="5"/>
      <c r="HJR408" s="5"/>
      <c r="HJV408" s="5"/>
      <c r="HJZ408" s="5"/>
      <c r="HKD408" s="5"/>
      <c r="HKH408" s="5"/>
      <c r="HKL408" s="5"/>
      <c r="HKP408" s="5"/>
      <c r="HKT408" s="5"/>
      <c r="HKX408" s="5"/>
      <c r="HLB408" s="5"/>
      <c r="HLF408" s="5"/>
      <c r="HLJ408" s="5"/>
      <c r="HLN408" s="5"/>
      <c r="HLR408" s="5"/>
      <c r="HLV408" s="5"/>
      <c r="HLZ408" s="5"/>
      <c r="HMD408" s="5"/>
      <c r="HMH408" s="5"/>
      <c r="HML408" s="5"/>
      <c r="HMP408" s="5"/>
      <c r="HMT408" s="5"/>
      <c r="HMX408" s="5"/>
      <c r="HNB408" s="5"/>
      <c r="HNF408" s="5"/>
      <c r="HNJ408" s="5"/>
      <c r="HNN408" s="5"/>
      <c r="HNR408" s="5"/>
      <c r="HNV408" s="5"/>
      <c r="HNZ408" s="5"/>
      <c r="HOD408" s="5"/>
      <c r="HOH408" s="5"/>
      <c r="HOL408" s="5"/>
      <c r="HOP408" s="5"/>
      <c r="HOT408" s="5"/>
      <c r="HOX408" s="5"/>
      <c r="HPB408" s="5"/>
      <c r="HPF408" s="5"/>
      <c r="HPJ408" s="5"/>
      <c r="HPN408" s="5"/>
      <c r="HPR408" s="5"/>
      <c r="HPV408" s="5"/>
      <c r="HPZ408" s="5"/>
      <c r="HQD408" s="5"/>
      <c r="HQH408" s="5"/>
      <c r="HQL408" s="5"/>
      <c r="HQP408" s="5"/>
      <c r="HQT408" s="5"/>
      <c r="HQX408" s="5"/>
      <c r="HRB408" s="5"/>
      <c r="HRF408" s="5"/>
      <c r="HRJ408" s="5"/>
      <c r="HRN408" s="5"/>
      <c r="HRR408" s="5"/>
      <c r="HRV408" s="5"/>
      <c r="HRZ408" s="5"/>
      <c r="HSD408" s="5"/>
      <c r="HSH408" s="5"/>
      <c r="HSL408" s="5"/>
      <c r="HSP408" s="5"/>
      <c r="HST408" s="5"/>
      <c r="HSX408" s="5"/>
      <c r="HTB408" s="5"/>
      <c r="HTF408" s="5"/>
      <c r="HTJ408" s="5"/>
      <c r="HTN408" s="5"/>
      <c r="HTR408" s="5"/>
      <c r="HTV408" s="5"/>
      <c r="HTZ408" s="5"/>
      <c r="HUD408" s="5"/>
      <c r="HUH408" s="5"/>
      <c r="HUL408" s="5"/>
      <c r="HUP408" s="5"/>
      <c r="HUT408" s="5"/>
      <c r="HUX408" s="5"/>
      <c r="HVB408" s="5"/>
      <c r="HVF408" s="5"/>
      <c r="HVJ408" s="5"/>
      <c r="HVN408" s="5"/>
      <c r="HVR408" s="5"/>
      <c r="HVV408" s="5"/>
      <c r="HVZ408" s="5"/>
      <c r="HWD408" s="5"/>
      <c r="HWH408" s="5"/>
      <c r="HWL408" s="5"/>
      <c r="HWP408" s="5"/>
      <c r="HWT408" s="5"/>
      <c r="HWX408" s="5"/>
      <c r="HXB408" s="5"/>
      <c r="HXF408" s="5"/>
      <c r="HXJ408" s="5"/>
      <c r="HXN408" s="5"/>
      <c r="HXR408" s="5"/>
      <c r="HXV408" s="5"/>
      <c r="HXZ408" s="5"/>
      <c r="HYD408" s="5"/>
      <c r="HYH408" s="5"/>
      <c r="HYL408" s="5"/>
      <c r="HYP408" s="5"/>
      <c r="HYT408" s="5"/>
      <c r="HYX408" s="5"/>
      <c r="HZB408" s="5"/>
      <c r="HZF408" s="5"/>
      <c r="HZJ408" s="5"/>
      <c r="HZN408" s="5"/>
      <c r="HZR408" s="5"/>
      <c r="HZV408" s="5"/>
      <c r="HZZ408" s="5"/>
      <c r="IAD408" s="5"/>
      <c r="IAH408" s="5"/>
      <c r="IAL408" s="5"/>
      <c r="IAP408" s="5"/>
      <c r="IAT408" s="5"/>
      <c r="IAX408" s="5"/>
      <c r="IBB408" s="5"/>
      <c r="IBF408" s="5"/>
      <c r="IBJ408" s="5"/>
      <c r="IBN408" s="5"/>
      <c r="IBR408" s="5"/>
      <c r="IBV408" s="5"/>
      <c r="IBZ408" s="5"/>
      <c r="ICD408" s="5"/>
      <c r="ICH408" s="5"/>
      <c r="ICL408" s="5"/>
      <c r="ICP408" s="5"/>
      <c r="ICT408" s="5"/>
      <c r="ICX408" s="5"/>
      <c r="IDB408" s="5"/>
      <c r="IDF408" s="5"/>
      <c r="IDJ408" s="5"/>
      <c r="IDN408" s="5"/>
      <c r="IDR408" s="5"/>
      <c r="IDV408" s="5"/>
      <c r="IDZ408" s="5"/>
      <c r="IED408" s="5"/>
      <c r="IEH408" s="5"/>
      <c r="IEL408" s="5"/>
      <c r="IEP408" s="5"/>
      <c r="IET408" s="5"/>
      <c r="IEX408" s="5"/>
      <c r="IFB408" s="5"/>
      <c r="IFF408" s="5"/>
      <c r="IFJ408" s="5"/>
      <c r="IFN408" s="5"/>
      <c r="IFR408" s="5"/>
      <c r="IFV408" s="5"/>
      <c r="IFZ408" s="5"/>
      <c r="IGD408" s="5"/>
      <c r="IGH408" s="5"/>
      <c r="IGL408" s="5"/>
      <c r="IGP408" s="5"/>
      <c r="IGT408" s="5"/>
      <c r="IGX408" s="5"/>
      <c r="IHB408" s="5"/>
      <c r="IHF408" s="5"/>
      <c r="IHJ408" s="5"/>
      <c r="IHN408" s="5"/>
      <c r="IHR408" s="5"/>
      <c r="IHV408" s="5"/>
      <c r="IHZ408" s="5"/>
      <c r="IID408" s="5"/>
      <c r="IIH408" s="5"/>
      <c r="IIL408" s="5"/>
      <c r="IIP408" s="5"/>
      <c r="IIT408" s="5"/>
      <c r="IIX408" s="5"/>
      <c r="IJB408" s="5"/>
      <c r="IJF408" s="5"/>
      <c r="IJJ408" s="5"/>
      <c r="IJN408" s="5"/>
      <c r="IJR408" s="5"/>
      <c r="IJV408" s="5"/>
      <c r="IJZ408" s="5"/>
      <c r="IKD408" s="5"/>
      <c r="IKH408" s="5"/>
      <c r="IKL408" s="5"/>
      <c r="IKP408" s="5"/>
      <c r="IKT408" s="5"/>
      <c r="IKX408" s="5"/>
      <c r="ILB408" s="5"/>
      <c r="ILF408" s="5"/>
      <c r="ILJ408" s="5"/>
      <c r="ILN408" s="5"/>
      <c r="ILR408" s="5"/>
      <c r="ILV408" s="5"/>
      <c r="ILZ408" s="5"/>
      <c r="IMD408" s="5"/>
      <c r="IMH408" s="5"/>
      <c r="IML408" s="5"/>
      <c r="IMP408" s="5"/>
      <c r="IMT408" s="5"/>
      <c r="IMX408" s="5"/>
      <c r="INB408" s="5"/>
      <c r="INF408" s="5"/>
      <c r="INJ408" s="5"/>
      <c r="INN408" s="5"/>
      <c r="INR408" s="5"/>
      <c r="INV408" s="5"/>
      <c r="INZ408" s="5"/>
      <c r="IOD408" s="5"/>
      <c r="IOH408" s="5"/>
      <c r="IOL408" s="5"/>
      <c r="IOP408" s="5"/>
      <c r="IOT408" s="5"/>
      <c r="IOX408" s="5"/>
      <c r="IPB408" s="5"/>
      <c r="IPF408" s="5"/>
      <c r="IPJ408" s="5"/>
      <c r="IPN408" s="5"/>
      <c r="IPR408" s="5"/>
      <c r="IPV408" s="5"/>
      <c r="IPZ408" s="5"/>
      <c r="IQD408" s="5"/>
      <c r="IQH408" s="5"/>
      <c r="IQL408" s="5"/>
      <c r="IQP408" s="5"/>
      <c r="IQT408" s="5"/>
      <c r="IQX408" s="5"/>
      <c r="IRB408" s="5"/>
      <c r="IRF408" s="5"/>
      <c r="IRJ408" s="5"/>
      <c r="IRN408" s="5"/>
      <c r="IRR408" s="5"/>
      <c r="IRV408" s="5"/>
      <c r="IRZ408" s="5"/>
      <c r="ISD408" s="5"/>
      <c r="ISH408" s="5"/>
      <c r="ISL408" s="5"/>
      <c r="ISP408" s="5"/>
      <c r="IST408" s="5"/>
      <c r="ISX408" s="5"/>
      <c r="ITB408" s="5"/>
      <c r="ITF408" s="5"/>
      <c r="ITJ408" s="5"/>
      <c r="ITN408" s="5"/>
      <c r="ITR408" s="5"/>
      <c r="ITV408" s="5"/>
      <c r="ITZ408" s="5"/>
      <c r="IUD408" s="5"/>
      <c r="IUH408" s="5"/>
      <c r="IUL408" s="5"/>
      <c r="IUP408" s="5"/>
      <c r="IUT408" s="5"/>
      <c r="IUX408" s="5"/>
      <c r="IVB408" s="5"/>
      <c r="IVF408" s="5"/>
      <c r="IVJ408" s="5"/>
      <c r="IVN408" s="5"/>
      <c r="IVR408" s="5"/>
      <c r="IVV408" s="5"/>
      <c r="IVZ408" s="5"/>
      <c r="IWD408" s="5"/>
      <c r="IWH408" s="5"/>
      <c r="IWL408" s="5"/>
      <c r="IWP408" s="5"/>
      <c r="IWT408" s="5"/>
      <c r="IWX408" s="5"/>
      <c r="IXB408" s="5"/>
      <c r="IXF408" s="5"/>
      <c r="IXJ408" s="5"/>
      <c r="IXN408" s="5"/>
      <c r="IXR408" s="5"/>
      <c r="IXV408" s="5"/>
      <c r="IXZ408" s="5"/>
      <c r="IYD408" s="5"/>
      <c r="IYH408" s="5"/>
      <c r="IYL408" s="5"/>
      <c r="IYP408" s="5"/>
      <c r="IYT408" s="5"/>
      <c r="IYX408" s="5"/>
      <c r="IZB408" s="5"/>
      <c r="IZF408" s="5"/>
      <c r="IZJ408" s="5"/>
      <c r="IZN408" s="5"/>
      <c r="IZR408" s="5"/>
      <c r="IZV408" s="5"/>
      <c r="IZZ408" s="5"/>
      <c r="JAD408" s="5"/>
      <c r="JAH408" s="5"/>
      <c r="JAL408" s="5"/>
      <c r="JAP408" s="5"/>
      <c r="JAT408" s="5"/>
      <c r="JAX408" s="5"/>
      <c r="JBB408" s="5"/>
      <c r="JBF408" s="5"/>
      <c r="JBJ408" s="5"/>
      <c r="JBN408" s="5"/>
      <c r="JBR408" s="5"/>
      <c r="JBV408" s="5"/>
      <c r="JBZ408" s="5"/>
      <c r="JCD408" s="5"/>
      <c r="JCH408" s="5"/>
      <c r="JCL408" s="5"/>
      <c r="JCP408" s="5"/>
      <c r="JCT408" s="5"/>
      <c r="JCX408" s="5"/>
      <c r="JDB408" s="5"/>
      <c r="JDF408" s="5"/>
      <c r="JDJ408" s="5"/>
      <c r="JDN408" s="5"/>
      <c r="JDR408" s="5"/>
      <c r="JDV408" s="5"/>
      <c r="JDZ408" s="5"/>
      <c r="JED408" s="5"/>
      <c r="JEH408" s="5"/>
      <c r="JEL408" s="5"/>
      <c r="JEP408" s="5"/>
      <c r="JET408" s="5"/>
      <c r="JEX408" s="5"/>
      <c r="JFB408" s="5"/>
      <c r="JFF408" s="5"/>
      <c r="JFJ408" s="5"/>
      <c r="JFN408" s="5"/>
      <c r="JFR408" s="5"/>
      <c r="JFV408" s="5"/>
      <c r="JFZ408" s="5"/>
      <c r="JGD408" s="5"/>
      <c r="JGH408" s="5"/>
      <c r="JGL408" s="5"/>
      <c r="JGP408" s="5"/>
      <c r="JGT408" s="5"/>
      <c r="JGX408" s="5"/>
      <c r="JHB408" s="5"/>
      <c r="JHF408" s="5"/>
      <c r="JHJ408" s="5"/>
      <c r="JHN408" s="5"/>
      <c r="JHR408" s="5"/>
      <c r="JHV408" s="5"/>
      <c r="JHZ408" s="5"/>
      <c r="JID408" s="5"/>
      <c r="JIH408" s="5"/>
      <c r="JIL408" s="5"/>
      <c r="JIP408" s="5"/>
      <c r="JIT408" s="5"/>
      <c r="JIX408" s="5"/>
      <c r="JJB408" s="5"/>
      <c r="JJF408" s="5"/>
      <c r="JJJ408" s="5"/>
      <c r="JJN408" s="5"/>
      <c r="JJR408" s="5"/>
      <c r="JJV408" s="5"/>
      <c r="JJZ408" s="5"/>
      <c r="JKD408" s="5"/>
      <c r="JKH408" s="5"/>
      <c r="JKL408" s="5"/>
      <c r="JKP408" s="5"/>
      <c r="JKT408" s="5"/>
      <c r="JKX408" s="5"/>
      <c r="JLB408" s="5"/>
      <c r="JLF408" s="5"/>
      <c r="JLJ408" s="5"/>
      <c r="JLN408" s="5"/>
      <c r="JLR408" s="5"/>
      <c r="JLV408" s="5"/>
      <c r="JLZ408" s="5"/>
      <c r="JMD408" s="5"/>
      <c r="JMH408" s="5"/>
      <c r="JML408" s="5"/>
      <c r="JMP408" s="5"/>
      <c r="JMT408" s="5"/>
      <c r="JMX408" s="5"/>
      <c r="JNB408" s="5"/>
      <c r="JNF408" s="5"/>
      <c r="JNJ408" s="5"/>
      <c r="JNN408" s="5"/>
      <c r="JNR408" s="5"/>
      <c r="JNV408" s="5"/>
      <c r="JNZ408" s="5"/>
      <c r="JOD408" s="5"/>
      <c r="JOH408" s="5"/>
      <c r="JOL408" s="5"/>
      <c r="JOP408" s="5"/>
      <c r="JOT408" s="5"/>
      <c r="JOX408" s="5"/>
      <c r="JPB408" s="5"/>
      <c r="JPF408" s="5"/>
      <c r="JPJ408" s="5"/>
      <c r="JPN408" s="5"/>
      <c r="JPR408" s="5"/>
      <c r="JPV408" s="5"/>
      <c r="JPZ408" s="5"/>
      <c r="JQD408" s="5"/>
      <c r="JQH408" s="5"/>
      <c r="JQL408" s="5"/>
      <c r="JQP408" s="5"/>
      <c r="JQT408" s="5"/>
      <c r="JQX408" s="5"/>
      <c r="JRB408" s="5"/>
      <c r="JRF408" s="5"/>
      <c r="JRJ408" s="5"/>
      <c r="JRN408" s="5"/>
      <c r="JRR408" s="5"/>
      <c r="JRV408" s="5"/>
      <c r="JRZ408" s="5"/>
      <c r="JSD408" s="5"/>
      <c r="JSH408" s="5"/>
      <c r="JSL408" s="5"/>
      <c r="JSP408" s="5"/>
      <c r="JST408" s="5"/>
      <c r="JSX408" s="5"/>
      <c r="JTB408" s="5"/>
      <c r="JTF408" s="5"/>
      <c r="JTJ408" s="5"/>
      <c r="JTN408" s="5"/>
      <c r="JTR408" s="5"/>
      <c r="JTV408" s="5"/>
      <c r="JTZ408" s="5"/>
      <c r="JUD408" s="5"/>
      <c r="JUH408" s="5"/>
      <c r="JUL408" s="5"/>
      <c r="JUP408" s="5"/>
      <c r="JUT408" s="5"/>
      <c r="JUX408" s="5"/>
      <c r="JVB408" s="5"/>
      <c r="JVF408" s="5"/>
      <c r="JVJ408" s="5"/>
      <c r="JVN408" s="5"/>
      <c r="JVR408" s="5"/>
      <c r="JVV408" s="5"/>
      <c r="JVZ408" s="5"/>
      <c r="JWD408" s="5"/>
      <c r="JWH408" s="5"/>
      <c r="JWL408" s="5"/>
      <c r="JWP408" s="5"/>
      <c r="JWT408" s="5"/>
      <c r="JWX408" s="5"/>
      <c r="JXB408" s="5"/>
      <c r="JXF408" s="5"/>
      <c r="JXJ408" s="5"/>
      <c r="JXN408" s="5"/>
      <c r="JXR408" s="5"/>
      <c r="JXV408" s="5"/>
      <c r="JXZ408" s="5"/>
      <c r="JYD408" s="5"/>
      <c r="JYH408" s="5"/>
      <c r="JYL408" s="5"/>
      <c r="JYP408" s="5"/>
      <c r="JYT408" s="5"/>
      <c r="JYX408" s="5"/>
      <c r="JZB408" s="5"/>
      <c r="JZF408" s="5"/>
      <c r="JZJ408" s="5"/>
      <c r="JZN408" s="5"/>
      <c r="JZR408" s="5"/>
      <c r="JZV408" s="5"/>
      <c r="JZZ408" s="5"/>
      <c r="KAD408" s="5"/>
      <c r="KAH408" s="5"/>
      <c r="KAL408" s="5"/>
      <c r="KAP408" s="5"/>
      <c r="KAT408" s="5"/>
      <c r="KAX408" s="5"/>
      <c r="KBB408" s="5"/>
      <c r="KBF408" s="5"/>
      <c r="KBJ408" s="5"/>
      <c r="KBN408" s="5"/>
      <c r="KBR408" s="5"/>
      <c r="KBV408" s="5"/>
      <c r="KBZ408" s="5"/>
      <c r="KCD408" s="5"/>
      <c r="KCH408" s="5"/>
      <c r="KCL408" s="5"/>
      <c r="KCP408" s="5"/>
      <c r="KCT408" s="5"/>
      <c r="KCX408" s="5"/>
      <c r="KDB408" s="5"/>
      <c r="KDF408" s="5"/>
      <c r="KDJ408" s="5"/>
      <c r="KDN408" s="5"/>
      <c r="KDR408" s="5"/>
      <c r="KDV408" s="5"/>
      <c r="KDZ408" s="5"/>
      <c r="KED408" s="5"/>
      <c r="KEH408" s="5"/>
      <c r="KEL408" s="5"/>
      <c r="KEP408" s="5"/>
      <c r="KET408" s="5"/>
      <c r="KEX408" s="5"/>
      <c r="KFB408" s="5"/>
      <c r="KFF408" s="5"/>
      <c r="KFJ408" s="5"/>
      <c r="KFN408" s="5"/>
      <c r="KFR408" s="5"/>
      <c r="KFV408" s="5"/>
      <c r="KFZ408" s="5"/>
      <c r="KGD408" s="5"/>
      <c r="KGH408" s="5"/>
      <c r="KGL408" s="5"/>
      <c r="KGP408" s="5"/>
      <c r="KGT408" s="5"/>
      <c r="KGX408" s="5"/>
      <c r="KHB408" s="5"/>
      <c r="KHF408" s="5"/>
      <c r="KHJ408" s="5"/>
      <c r="KHN408" s="5"/>
      <c r="KHR408" s="5"/>
      <c r="KHV408" s="5"/>
      <c r="KHZ408" s="5"/>
      <c r="KID408" s="5"/>
      <c r="KIH408" s="5"/>
      <c r="KIL408" s="5"/>
      <c r="KIP408" s="5"/>
      <c r="KIT408" s="5"/>
      <c r="KIX408" s="5"/>
      <c r="KJB408" s="5"/>
      <c r="KJF408" s="5"/>
      <c r="KJJ408" s="5"/>
      <c r="KJN408" s="5"/>
      <c r="KJR408" s="5"/>
      <c r="KJV408" s="5"/>
      <c r="KJZ408" s="5"/>
      <c r="KKD408" s="5"/>
      <c r="KKH408" s="5"/>
      <c r="KKL408" s="5"/>
      <c r="KKP408" s="5"/>
      <c r="KKT408" s="5"/>
      <c r="KKX408" s="5"/>
      <c r="KLB408" s="5"/>
      <c r="KLF408" s="5"/>
      <c r="KLJ408" s="5"/>
      <c r="KLN408" s="5"/>
      <c r="KLR408" s="5"/>
      <c r="KLV408" s="5"/>
      <c r="KLZ408" s="5"/>
      <c r="KMD408" s="5"/>
      <c r="KMH408" s="5"/>
      <c r="KML408" s="5"/>
      <c r="KMP408" s="5"/>
      <c r="KMT408" s="5"/>
      <c r="KMX408" s="5"/>
      <c r="KNB408" s="5"/>
      <c r="KNF408" s="5"/>
      <c r="KNJ408" s="5"/>
      <c r="KNN408" s="5"/>
      <c r="KNR408" s="5"/>
      <c r="KNV408" s="5"/>
      <c r="KNZ408" s="5"/>
      <c r="KOD408" s="5"/>
      <c r="KOH408" s="5"/>
      <c r="KOL408" s="5"/>
      <c r="KOP408" s="5"/>
      <c r="KOT408" s="5"/>
      <c r="KOX408" s="5"/>
      <c r="KPB408" s="5"/>
      <c r="KPF408" s="5"/>
      <c r="KPJ408" s="5"/>
      <c r="KPN408" s="5"/>
      <c r="KPR408" s="5"/>
      <c r="KPV408" s="5"/>
      <c r="KPZ408" s="5"/>
      <c r="KQD408" s="5"/>
      <c r="KQH408" s="5"/>
      <c r="KQL408" s="5"/>
      <c r="KQP408" s="5"/>
      <c r="KQT408" s="5"/>
      <c r="KQX408" s="5"/>
      <c r="KRB408" s="5"/>
      <c r="KRF408" s="5"/>
      <c r="KRJ408" s="5"/>
      <c r="KRN408" s="5"/>
      <c r="KRR408" s="5"/>
      <c r="KRV408" s="5"/>
      <c r="KRZ408" s="5"/>
      <c r="KSD408" s="5"/>
      <c r="KSH408" s="5"/>
      <c r="KSL408" s="5"/>
      <c r="KSP408" s="5"/>
      <c r="KST408" s="5"/>
      <c r="KSX408" s="5"/>
      <c r="KTB408" s="5"/>
      <c r="KTF408" s="5"/>
      <c r="KTJ408" s="5"/>
      <c r="KTN408" s="5"/>
      <c r="KTR408" s="5"/>
      <c r="KTV408" s="5"/>
      <c r="KTZ408" s="5"/>
      <c r="KUD408" s="5"/>
      <c r="KUH408" s="5"/>
      <c r="KUL408" s="5"/>
      <c r="KUP408" s="5"/>
      <c r="KUT408" s="5"/>
      <c r="KUX408" s="5"/>
      <c r="KVB408" s="5"/>
      <c r="KVF408" s="5"/>
      <c r="KVJ408" s="5"/>
      <c r="KVN408" s="5"/>
      <c r="KVR408" s="5"/>
      <c r="KVV408" s="5"/>
      <c r="KVZ408" s="5"/>
      <c r="KWD408" s="5"/>
      <c r="KWH408" s="5"/>
      <c r="KWL408" s="5"/>
      <c r="KWP408" s="5"/>
      <c r="KWT408" s="5"/>
      <c r="KWX408" s="5"/>
      <c r="KXB408" s="5"/>
      <c r="KXF408" s="5"/>
      <c r="KXJ408" s="5"/>
      <c r="KXN408" s="5"/>
      <c r="KXR408" s="5"/>
      <c r="KXV408" s="5"/>
      <c r="KXZ408" s="5"/>
      <c r="KYD408" s="5"/>
      <c r="KYH408" s="5"/>
      <c r="KYL408" s="5"/>
      <c r="KYP408" s="5"/>
      <c r="KYT408" s="5"/>
      <c r="KYX408" s="5"/>
      <c r="KZB408" s="5"/>
      <c r="KZF408" s="5"/>
      <c r="KZJ408" s="5"/>
      <c r="KZN408" s="5"/>
      <c r="KZR408" s="5"/>
      <c r="KZV408" s="5"/>
      <c r="KZZ408" s="5"/>
      <c r="LAD408" s="5"/>
      <c r="LAH408" s="5"/>
      <c r="LAL408" s="5"/>
      <c r="LAP408" s="5"/>
      <c r="LAT408" s="5"/>
      <c r="LAX408" s="5"/>
      <c r="LBB408" s="5"/>
      <c r="LBF408" s="5"/>
      <c r="LBJ408" s="5"/>
      <c r="LBN408" s="5"/>
      <c r="LBR408" s="5"/>
      <c r="LBV408" s="5"/>
      <c r="LBZ408" s="5"/>
      <c r="LCD408" s="5"/>
      <c r="LCH408" s="5"/>
      <c r="LCL408" s="5"/>
      <c r="LCP408" s="5"/>
      <c r="LCT408" s="5"/>
      <c r="LCX408" s="5"/>
      <c r="LDB408" s="5"/>
      <c r="LDF408" s="5"/>
      <c r="LDJ408" s="5"/>
      <c r="LDN408" s="5"/>
      <c r="LDR408" s="5"/>
      <c r="LDV408" s="5"/>
      <c r="LDZ408" s="5"/>
      <c r="LED408" s="5"/>
      <c r="LEH408" s="5"/>
      <c r="LEL408" s="5"/>
      <c r="LEP408" s="5"/>
      <c r="LET408" s="5"/>
      <c r="LEX408" s="5"/>
      <c r="LFB408" s="5"/>
      <c r="LFF408" s="5"/>
      <c r="LFJ408" s="5"/>
      <c r="LFN408" s="5"/>
      <c r="LFR408" s="5"/>
      <c r="LFV408" s="5"/>
      <c r="LFZ408" s="5"/>
      <c r="LGD408" s="5"/>
      <c r="LGH408" s="5"/>
      <c r="LGL408" s="5"/>
      <c r="LGP408" s="5"/>
      <c r="LGT408" s="5"/>
      <c r="LGX408" s="5"/>
      <c r="LHB408" s="5"/>
      <c r="LHF408" s="5"/>
      <c r="LHJ408" s="5"/>
      <c r="LHN408" s="5"/>
      <c r="LHR408" s="5"/>
      <c r="LHV408" s="5"/>
      <c r="LHZ408" s="5"/>
      <c r="LID408" s="5"/>
      <c r="LIH408" s="5"/>
      <c r="LIL408" s="5"/>
      <c r="LIP408" s="5"/>
      <c r="LIT408" s="5"/>
      <c r="LIX408" s="5"/>
      <c r="LJB408" s="5"/>
      <c r="LJF408" s="5"/>
      <c r="LJJ408" s="5"/>
      <c r="LJN408" s="5"/>
      <c r="LJR408" s="5"/>
      <c r="LJV408" s="5"/>
      <c r="LJZ408" s="5"/>
      <c r="LKD408" s="5"/>
      <c r="LKH408" s="5"/>
      <c r="LKL408" s="5"/>
      <c r="LKP408" s="5"/>
      <c r="LKT408" s="5"/>
      <c r="LKX408" s="5"/>
      <c r="LLB408" s="5"/>
      <c r="LLF408" s="5"/>
      <c r="LLJ408" s="5"/>
      <c r="LLN408" s="5"/>
      <c r="LLR408" s="5"/>
      <c r="LLV408" s="5"/>
      <c r="LLZ408" s="5"/>
      <c r="LMD408" s="5"/>
      <c r="LMH408" s="5"/>
      <c r="LML408" s="5"/>
      <c r="LMP408" s="5"/>
      <c r="LMT408" s="5"/>
      <c r="LMX408" s="5"/>
      <c r="LNB408" s="5"/>
      <c r="LNF408" s="5"/>
      <c r="LNJ408" s="5"/>
      <c r="LNN408" s="5"/>
      <c r="LNR408" s="5"/>
      <c r="LNV408" s="5"/>
      <c r="LNZ408" s="5"/>
      <c r="LOD408" s="5"/>
      <c r="LOH408" s="5"/>
      <c r="LOL408" s="5"/>
      <c r="LOP408" s="5"/>
      <c r="LOT408" s="5"/>
      <c r="LOX408" s="5"/>
      <c r="LPB408" s="5"/>
      <c r="LPF408" s="5"/>
      <c r="LPJ408" s="5"/>
      <c r="LPN408" s="5"/>
      <c r="LPR408" s="5"/>
      <c r="LPV408" s="5"/>
      <c r="LPZ408" s="5"/>
      <c r="LQD408" s="5"/>
      <c r="LQH408" s="5"/>
      <c r="LQL408" s="5"/>
      <c r="LQP408" s="5"/>
      <c r="LQT408" s="5"/>
      <c r="LQX408" s="5"/>
      <c r="LRB408" s="5"/>
      <c r="LRF408" s="5"/>
      <c r="LRJ408" s="5"/>
      <c r="LRN408" s="5"/>
      <c r="LRR408" s="5"/>
      <c r="LRV408" s="5"/>
      <c r="LRZ408" s="5"/>
      <c r="LSD408" s="5"/>
      <c r="LSH408" s="5"/>
      <c r="LSL408" s="5"/>
      <c r="LSP408" s="5"/>
      <c r="LST408" s="5"/>
      <c r="LSX408" s="5"/>
      <c r="LTB408" s="5"/>
      <c r="LTF408" s="5"/>
      <c r="LTJ408" s="5"/>
      <c r="LTN408" s="5"/>
      <c r="LTR408" s="5"/>
      <c r="LTV408" s="5"/>
      <c r="LTZ408" s="5"/>
      <c r="LUD408" s="5"/>
      <c r="LUH408" s="5"/>
      <c r="LUL408" s="5"/>
      <c r="LUP408" s="5"/>
      <c r="LUT408" s="5"/>
      <c r="LUX408" s="5"/>
      <c r="LVB408" s="5"/>
      <c r="LVF408" s="5"/>
      <c r="LVJ408" s="5"/>
      <c r="LVN408" s="5"/>
      <c r="LVR408" s="5"/>
      <c r="LVV408" s="5"/>
      <c r="LVZ408" s="5"/>
      <c r="LWD408" s="5"/>
      <c r="LWH408" s="5"/>
      <c r="LWL408" s="5"/>
      <c r="LWP408" s="5"/>
      <c r="LWT408" s="5"/>
      <c r="LWX408" s="5"/>
      <c r="LXB408" s="5"/>
      <c r="LXF408" s="5"/>
      <c r="LXJ408" s="5"/>
      <c r="LXN408" s="5"/>
      <c r="LXR408" s="5"/>
      <c r="LXV408" s="5"/>
      <c r="LXZ408" s="5"/>
      <c r="LYD408" s="5"/>
      <c r="LYH408" s="5"/>
      <c r="LYL408" s="5"/>
      <c r="LYP408" s="5"/>
      <c r="LYT408" s="5"/>
      <c r="LYX408" s="5"/>
      <c r="LZB408" s="5"/>
      <c r="LZF408" s="5"/>
      <c r="LZJ408" s="5"/>
      <c r="LZN408" s="5"/>
      <c r="LZR408" s="5"/>
      <c r="LZV408" s="5"/>
      <c r="LZZ408" s="5"/>
      <c r="MAD408" s="5"/>
      <c r="MAH408" s="5"/>
      <c r="MAL408" s="5"/>
      <c r="MAP408" s="5"/>
      <c r="MAT408" s="5"/>
      <c r="MAX408" s="5"/>
      <c r="MBB408" s="5"/>
      <c r="MBF408" s="5"/>
      <c r="MBJ408" s="5"/>
      <c r="MBN408" s="5"/>
      <c r="MBR408" s="5"/>
      <c r="MBV408" s="5"/>
      <c r="MBZ408" s="5"/>
      <c r="MCD408" s="5"/>
      <c r="MCH408" s="5"/>
      <c r="MCL408" s="5"/>
      <c r="MCP408" s="5"/>
      <c r="MCT408" s="5"/>
      <c r="MCX408" s="5"/>
      <c r="MDB408" s="5"/>
      <c r="MDF408" s="5"/>
      <c r="MDJ408" s="5"/>
      <c r="MDN408" s="5"/>
      <c r="MDR408" s="5"/>
      <c r="MDV408" s="5"/>
      <c r="MDZ408" s="5"/>
      <c r="MED408" s="5"/>
      <c r="MEH408" s="5"/>
      <c r="MEL408" s="5"/>
      <c r="MEP408" s="5"/>
      <c r="MET408" s="5"/>
      <c r="MEX408" s="5"/>
      <c r="MFB408" s="5"/>
      <c r="MFF408" s="5"/>
      <c r="MFJ408" s="5"/>
      <c r="MFN408" s="5"/>
      <c r="MFR408" s="5"/>
      <c r="MFV408" s="5"/>
      <c r="MFZ408" s="5"/>
      <c r="MGD408" s="5"/>
      <c r="MGH408" s="5"/>
      <c r="MGL408" s="5"/>
      <c r="MGP408" s="5"/>
      <c r="MGT408" s="5"/>
      <c r="MGX408" s="5"/>
      <c r="MHB408" s="5"/>
      <c r="MHF408" s="5"/>
      <c r="MHJ408" s="5"/>
      <c r="MHN408" s="5"/>
      <c r="MHR408" s="5"/>
      <c r="MHV408" s="5"/>
      <c r="MHZ408" s="5"/>
      <c r="MID408" s="5"/>
      <c r="MIH408" s="5"/>
      <c r="MIL408" s="5"/>
      <c r="MIP408" s="5"/>
      <c r="MIT408" s="5"/>
      <c r="MIX408" s="5"/>
      <c r="MJB408" s="5"/>
      <c r="MJF408" s="5"/>
      <c r="MJJ408" s="5"/>
      <c r="MJN408" s="5"/>
      <c r="MJR408" s="5"/>
      <c r="MJV408" s="5"/>
      <c r="MJZ408" s="5"/>
      <c r="MKD408" s="5"/>
      <c r="MKH408" s="5"/>
      <c r="MKL408" s="5"/>
      <c r="MKP408" s="5"/>
      <c r="MKT408" s="5"/>
      <c r="MKX408" s="5"/>
      <c r="MLB408" s="5"/>
      <c r="MLF408" s="5"/>
      <c r="MLJ408" s="5"/>
      <c r="MLN408" s="5"/>
      <c r="MLR408" s="5"/>
      <c r="MLV408" s="5"/>
      <c r="MLZ408" s="5"/>
      <c r="MMD408" s="5"/>
      <c r="MMH408" s="5"/>
      <c r="MML408" s="5"/>
      <c r="MMP408" s="5"/>
      <c r="MMT408" s="5"/>
      <c r="MMX408" s="5"/>
      <c r="MNB408" s="5"/>
      <c r="MNF408" s="5"/>
      <c r="MNJ408" s="5"/>
      <c r="MNN408" s="5"/>
      <c r="MNR408" s="5"/>
      <c r="MNV408" s="5"/>
      <c r="MNZ408" s="5"/>
      <c r="MOD408" s="5"/>
      <c r="MOH408" s="5"/>
      <c r="MOL408" s="5"/>
      <c r="MOP408" s="5"/>
      <c r="MOT408" s="5"/>
      <c r="MOX408" s="5"/>
      <c r="MPB408" s="5"/>
      <c r="MPF408" s="5"/>
      <c r="MPJ408" s="5"/>
      <c r="MPN408" s="5"/>
      <c r="MPR408" s="5"/>
      <c r="MPV408" s="5"/>
      <c r="MPZ408" s="5"/>
      <c r="MQD408" s="5"/>
      <c r="MQH408" s="5"/>
      <c r="MQL408" s="5"/>
      <c r="MQP408" s="5"/>
      <c r="MQT408" s="5"/>
      <c r="MQX408" s="5"/>
      <c r="MRB408" s="5"/>
      <c r="MRF408" s="5"/>
      <c r="MRJ408" s="5"/>
      <c r="MRN408" s="5"/>
      <c r="MRR408" s="5"/>
      <c r="MRV408" s="5"/>
      <c r="MRZ408" s="5"/>
      <c r="MSD408" s="5"/>
      <c r="MSH408" s="5"/>
      <c r="MSL408" s="5"/>
      <c r="MSP408" s="5"/>
      <c r="MST408" s="5"/>
      <c r="MSX408" s="5"/>
      <c r="MTB408" s="5"/>
      <c r="MTF408" s="5"/>
      <c r="MTJ408" s="5"/>
      <c r="MTN408" s="5"/>
      <c r="MTR408" s="5"/>
      <c r="MTV408" s="5"/>
      <c r="MTZ408" s="5"/>
      <c r="MUD408" s="5"/>
      <c r="MUH408" s="5"/>
      <c r="MUL408" s="5"/>
      <c r="MUP408" s="5"/>
      <c r="MUT408" s="5"/>
      <c r="MUX408" s="5"/>
      <c r="MVB408" s="5"/>
      <c r="MVF408" s="5"/>
      <c r="MVJ408" s="5"/>
      <c r="MVN408" s="5"/>
      <c r="MVR408" s="5"/>
      <c r="MVV408" s="5"/>
      <c r="MVZ408" s="5"/>
      <c r="MWD408" s="5"/>
      <c r="MWH408" s="5"/>
      <c r="MWL408" s="5"/>
      <c r="MWP408" s="5"/>
      <c r="MWT408" s="5"/>
      <c r="MWX408" s="5"/>
      <c r="MXB408" s="5"/>
      <c r="MXF408" s="5"/>
      <c r="MXJ408" s="5"/>
      <c r="MXN408" s="5"/>
      <c r="MXR408" s="5"/>
      <c r="MXV408" s="5"/>
      <c r="MXZ408" s="5"/>
      <c r="MYD408" s="5"/>
      <c r="MYH408" s="5"/>
      <c r="MYL408" s="5"/>
      <c r="MYP408" s="5"/>
      <c r="MYT408" s="5"/>
      <c r="MYX408" s="5"/>
      <c r="MZB408" s="5"/>
      <c r="MZF408" s="5"/>
      <c r="MZJ408" s="5"/>
      <c r="MZN408" s="5"/>
      <c r="MZR408" s="5"/>
      <c r="MZV408" s="5"/>
      <c r="MZZ408" s="5"/>
      <c r="NAD408" s="5"/>
      <c r="NAH408" s="5"/>
      <c r="NAL408" s="5"/>
      <c r="NAP408" s="5"/>
      <c r="NAT408" s="5"/>
      <c r="NAX408" s="5"/>
      <c r="NBB408" s="5"/>
      <c r="NBF408" s="5"/>
      <c r="NBJ408" s="5"/>
      <c r="NBN408" s="5"/>
      <c r="NBR408" s="5"/>
      <c r="NBV408" s="5"/>
      <c r="NBZ408" s="5"/>
      <c r="NCD408" s="5"/>
      <c r="NCH408" s="5"/>
      <c r="NCL408" s="5"/>
      <c r="NCP408" s="5"/>
      <c r="NCT408" s="5"/>
      <c r="NCX408" s="5"/>
      <c r="NDB408" s="5"/>
      <c r="NDF408" s="5"/>
      <c r="NDJ408" s="5"/>
      <c r="NDN408" s="5"/>
      <c r="NDR408" s="5"/>
      <c r="NDV408" s="5"/>
      <c r="NDZ408" s="5"/>
      <c r="NED408" s="5"/>
      <c r="NEH408" s="5"/>
      <c r="NEL408" s="5"/>
      <c r="NEP408" s="5"/>
      <c r="NET408" s="5"/>
      <c r="NEX408" s="5"/>
      <c r="NFB408" s="5"/>
      <c r="NFF408" s="5"/>
      <c r="NFJ408" s="5"/>
      <c r="NFN408" s="5"/>
      <c r="NFR408" s="5"/>
      <c r="NFV408" s="5"/>
      <c r="NFZ408" s="5"/>
      <c r="NGD408" s="5"/>
      <c r="NGH408" s="5"/>
      <c r="NGL408" s="5"/>
      <c r="NGP408" s="5"/>
      <c r="NGT408" s="5"/>
      <c r="NGX408" s="5"/>
      <c r="NHB408" s="5"/>
      <c r="NHF408" s="5"/>
      <c r="NHJ408" s="5"/>
      <c r="NHN408" s="5"/>
      <c r="NHR408" s="5"/>
      <c r="NHV408" s="5"/>
      <c r="NHZ408" s="5"/>
      <c r="NID408" s="5"/>
      <c r="NIH408" s="5"/>
      <c r="NIL408" s="5"/>
      <c r="NIP408" s="5"/>
      <c r="NIT408" s="5"/>
      <c r="NIX408" s="5"/>
      <c r="NJB408" s="5"/>
      <c r="NJF408" s="5"/>
      <c r="NJJ408" s="5"/>
      <c r="NJN408" s="5"/>
      <c r="NJR408" s="5"/>
      <c r="NJV408" s="5"/>
      <c r="NJZ408" s="5"/>
      <c r="NKD408" s="5"/>
      <c r="NKH408" s="5"/>
      <c r="NKL408" s="5"/>
      <c r="NKP408" s="5"/>
      <c r="NKT408" s="5"/>
      <c r="NKX408" s="5"/>
      <c r="NLB408" s="5"/>
      <c r="NLF408" s="5"/>
      <c r="NLJ408" s="5"/>
      <c r="NLN408" s="5"/>
      <c r="NLR408" s="5"/>
      <c r="NLV408" s="5"/>
      <c r="NLZ408" s="5"/>
      <c r="NMD408" s="5"/>
      <c r="NMH408" s="5"/>
      <c r="NML408" s="5"/>
      <c r="NMP408" s="5"/>
      <c r="NMT408" s="5"/>
      <c r="NMX408" s="5"/>
      <c r="NNB408" s="5"/>
      <c r="NNF408" s="5"/>
      <c r="NNJ408" s="5"/>
      <c r="NNN408" s="5"/>
      <c r="NNR408" s="5"/>
      <c r="NNV408" s="5"/>
      <c r="NNZ408" s="5"/>
      <c r="NOD408" s="5"/>
      <c r="NOH408" s="5"/>
      <c r="NOL408" s="5"/>
      <c r="NOP408" s="5"/>
      <c r="NOT408" s="5"/>
      <c r="NOX408" s="5"/>
      <c r="NPB408" s="5"/>
      <c r="NPF408" s="5"/>
      <c r="NPJ408" s="5"/>
      <c r="NPN408" s="5"/>
      <c r="NPR408" s="5"/>
      <c r="NPV408" s="5"/>
      <c r="NPZ408" s="5"/>
      <c r="NQD408" s="5"/>
      <c r="NQH408" s="5"/>
      <c r="NQL408" s="5"/>
      <c r="NQP408" s="5"/>
      <c r="NQT408" s="5"/>
      <c r="NQX408" s="5"/>
      <c r="NRB408" s="5"/>
      <c r="NRF408" s="5"/>
      <c r="NRJ408" s="5"/>
      <c r="NRN408" s="5"/>
      <c r="NRR408" s="5"/>
      <c r="NRV408" s="5"/>
      <c r="NRZ408" s="5"/>
      <c r="NSD408" s="5"/>
      <c r="NSH408" s="5"/>
      <c r="NSL408" s="5"/>
      <c r="NSP408" s="5"/>
      <c r="NST408" s="5"/>
      <c r="NSX408" s="5"/>
      <c r="NTB408" s="5"/>
      <c r="NTF408" s="5"/>
      <c r="NTJ408" s="5"/>
      <c r="NTN408" s="5"/>
      <c r="NTR408" s="5"/>
      <c r="NTV408" s="5"/>
      <c r="NTZ408" s="5"/>
      <c r="NUD408" s="5"/>
      <c r="NUH408" s="5"/>
      <c r="NUL408" s="5"/>
      <c r="NUP408" s="5"/>
      <c r="NUT408" s="5"/>
      <c r="NUX408" s="5"/>
      <c r="NVB408" s="5"/>
      <c r="NVF408" s="5"/>
      <c r="NVJ408" s="5"/>
      <c r="NVN408" s="5"/>
      <c r="NVR408" s="5"/>
      <c r="NVV408" s="5"/>
      <c r="NVZ408" s="5"/>
      <c r="NWD408" s="5"/>
      <c r="NWH408" s="5"/>
      <c r="NWL408" s="5"/>
      <c r="NWP408" s="5"/>
      <c r="NWT408" s="5"/>
      <c r="NWX408" s="5"/>
      <c r="NXB408" s="5"/>
      <c r="NXF408" s="5"/>
      <c r="NXJ408" s="5"/>
      <c r="NXN408" s="5"/>
      <c r="NXR408" s="5"/>
      <c r="NXV408" s="5"/>
      <c r="NXZ408" s="5"/>
      <c r="NYD408" s="5"/>
      <c r="NYH408" s="5"/>
      <c r="NYL408" s="5"/>
      <c r="NYP408" s="5"/>
      <c r="NYT408" s="5"/>
      <c r="NYX408" s="5"/>
      <c r="NZB408" s="5"/>
      <c r="NZF408" s="5"/>
      <c r="NZJ408" s="5"/>
      <c r="NZN408" s="5"/>
      <c r="NZR408" s="5"/>
      <c r="NZV408" s="5"/>
      <c r="NZZ408" s="5"/>
      <c r="OAD408" s="5"/>
      <c r="OAH408" s="5"/>
      <c r="OAL408" s="5"/>
      <c r="OAP408" s="5"/>
      <c r="OAT408" s="5"/>
      <c r="OAX408" s="5"/>
      <c r="OBB408" s="5"/>
      <c r="OBF408" s="5"/>
      <c r="OBJ408" s="5"/>
      <c r="OBN408" s="5"/>
      <c r="OBR408" s="5"/>
      <c r="OBV408" s="5"/>
      <c r="OBZ408" s="5"/>
      <c r="OCD408" s="5"/>
      <c r="OCH408" s="5"/>
      <c r="OCL408" s="5"/>
      <c r="OCP408" s="5"/>
      <c r="OCT408" s="5"/>
      <c r="OCX408" s="5"/>
      <c r="ODB408" s="5"/>
      <c r="ODF408" s="5"/>
      <c r="ODJ408" s="5"/>
      <c r="ODN408" s="5"/>
      <c r="ODR408" s="5"/>
      <c r="ODV408" s="5"/>
      <c r="ODZ408" s="5"/>
      <c r="OED408" s="5"/>
      <c r="OEH408" s="5"/>
      <c r="OEL408" s="5"/>
      <c r="OEP408" s="5"/>
      <c r="OET408" s="5"/>
      <c r="OEX408" s="5"/>
      <c r="OFB408" s="5"/>
      <c r="OFF408" s="5"/>
      <c r="OFJ408" s="5"/>
      <c r="OFN408" s="5"/>
      <c r="OFR408" s="5"/>
      <c r="OFV408" s="5"/>
      <c r="OFZ408" s="5"/>
      <c r="OGD408" s="5"/>
      <c r="OGH408" s="5"/>
      <c r="OGL408" s="5"/>
      <c r="OGP408" s="5"/>
      <c r="OGT408" s="5"/>
      <c r="OGX408" s="5"/>
      <c r="OHB408" s="5"/>
      <c r="OHF408" s="5"/>
      <c r="OHJ408" s="5"/>
      <c r="OHN408" s="5"/>
      <c r="OHR408" s="5"/>
      <c r="OHV408" s="5"/>
      <c r="OHZ408" s="5"/>
      <c r="OID408" s="5"/>
      <c r="OIH408" s="5"/>
      <c r="OIL408" s="5"/>
      <c r="OIP408" s="5"/>
      <c r="OIT408" s="5"/>
      <c r="OIX408" s="5"/>
      <c r="OJB408" s="5"/>
      <c r="OJF408" s="5"/>
      <c r="OJJ408" s="5"/>
      <c r="OJN408" s="5"/>
      <c r="OJR408" s="5"/>
      <c r="OJV408" s="5"/>
      <c r="OJZ408" s="5"/>
      <c r="OKD408" s="5"/>
      <c r="OKH408" s="5"/>
      <c r="OKL408" s="5"/>
      <c r="OKP408" s="5"/>
      <c r="OKT408" s="5"/>
      <c r="OKX408" s="5"/>
      <c r="OLB408" s="5"/>
      <c r="OLF408" s="5"/>
      <c r="OLJ408" s="5"/>
      <c r="OLN408" s="5"/>
      <c r="OLR408" s="5"/>
      <c r="OLV408" s="5"/>
      <c r="OLZ408" s="5"/>
      <c r="OMD408" s="5"/>
      <c r="OMH408" s="5"/>
      <c r="OML408" s="5"/>
      <c r="OMP408" s="5"/>
      <c r="OMT408" s="5"/>
      <c r="OMX408" s="5"/>
      <c r="ONB408" s="5"/>
      <c r="ONF408" s="5"/>
      <c r="ONJ408" s="5"/>
      <c r="ONN408" s="5"/>
      <c r="ONR408" s="5"/>
      <c r="ONV408" s="5"/>
      <c r="ONZ408" s="5"/>
      <c r="OOD408" s="5"/>
      <c r="OOH408" s="5"/>
      <c r="OOL408" s="5"/>
      <c r="OOP408" s="5"/>
      <c r="OOT408" s="5"/>
      <c r="OOX408" s="5"/>
      <c r="OPB408" s="5"/>
      <c r="OPF408" s="5"/>
      <c r="OPJ408" s="5"/>
      <c r="OPN408" s="5"/>
      <c r="OPR408" s="5"/>
      <c r="OPV408" s="5"/>
      <c r="OPZ408" s="5"/>
      <c r="OQD408" s="5"/>
      <c r="OQH408" s="5"/>
      <c r="OQL408" s="5"/>
      <c r="OQP408" s="5"/>
      <c r="OQT408" s="5"/>
      <c r="OQX408" s="5"/>
      <c r="ORB408" s="5"/>
      <c r="ORF408" s="5"/>
      <c r="ORJ408" s="5"/>
      <c r="ORN408" s="5"/>
      <c r="ORR408" s="5"/>
      <c r="ORV408" s="5"/>
      <c r="ORZ408" s="5"/>
      <c r="OSD408" s="5"/>
      <c r="OSH408" s="5"/>
      <c r="OSL408" s="5"/>
      <c r="OSP408" s="5"/>
      <c r="OST408" s="5"/>
      <c r="OSX408" s="5"/>
      <c r="OTB408" s="5"/>
      <c r="OTF408" s="5"/>
      <c r="OTJ408" s="5"/>
      <c r="OTN408" s="5"/>
      <c r="OTR408" s="5"/>
      <c r="OTV408" s="5"/>
      <c r="OTZ408" s="5"/>
      <c r="OUD408" s="5"/>
      <c r="OUH408" s="5"/>
      <c r="OUL408" s="5"/>
      <c r="OUP408" s="5"/>
      <c r="OUT408" s="5"/>
      <c r="OUX408" s="5"/>
      <c r="OVB408" s="5"/>
      <c r="OVF408" s="5"/>
      <c r="OVJ408" s="5"/>
      <c r="OVN408" s="5"/>
      <c r="OVR408" s="5"/>
      <c r="OVV408" s="5"/>
      <c r="OVZ408" s="5"/>
      <c r="OWD408" s="5"/>
      <c r="OWH408" s="5"/>
      <c r="OWL408" s="5"/>
      <c r="OWP408" s="5"/>
      <c r="OWT408" s="5"/>
      <c r="OWX408" s="5"/>
      <c r="OXB408" s="5"/>
      <c r="OXF408" s="5"/>
      <c r="OXJ408" s="5"/>
      <c r="OXN408" s="5"/>
      <c r="OXR408" s="5"/>
      <c r="OXV408" s="5"/>
      <c r="OXZ408" s="5"/>
      <c r="OYD408" s="5"/>
      <c r="OYH408" s="5"/>
      <c r="OYL408" s="5"/>
      <c r="OYP408" s="5"/>
      <c r="OYT408" s="5"/>
      <c r="OYX408" s="5"/>
      <c r="OZB408" s="5"/>
      <c r="OZF408" s="5"/>
      <c r="OZJ408" s="5"/>
      <c r="OZN408" s="5"/>
      <c r="OZR408" s="5"/>
      <c r="OZV408" s="5"/>
      <c r="OZZ408" s="5"/>
      <c r="PAD408" s="5"/>
      <c r="PAH408" s="5"/>
      <c r="PAL408" s="5"/>
      <c r="PAP408" s="5"/>
      <c r="PAT408" s="5"/>
      <c r="PAX408" s="5"/>
      <c r="PBB408" s="5"/>
      <c r="PBF408" s="5"/>
      <c r="PBJ408" s="5"/>
      <c r="PBN408" s="5"/>
      <c r="PBR408" s="5"/>
      <c r="PBV408" s="5"/>
      <c r="PBZ408" s="5"/>
      <c r="PCD408" s="5"/>
      <c r="PCH408" s="5"/>
      <c r="PCL408" s="5"/>
      <c r="PCP408" s="5"/>
      <c r="PCT408" s="5"/>
      <c r="PCX408" s="5"/>
      <c r="PDB408" s="5"/>
      <c r="PDF408" s="5"/>
      <c r="PDJ408" s="5"/>
      <c r="PDN408" s="5"/>
      <c r="PDR408" s="5"/>
      <c r="PDV408" s="5"/>
      <c r="PDZ408" s="5"/>
      <c r="PED408" s="5"/>
      <c r="PEH408" s="5"/>
      <c r="PEL408" s="5"/>
      <c r="PEP408" s="5"/>
      <c r="PET408" s="5"/>
      <c r="PEX408" s="5"/>
      <c r="PFB408" s="5"/>
      <c r="PFF408" s="5"/>
      <c r="PFJ408" s="5"/>
      <c r="PFN408" s="5"/>
      <c r="PFR408" s="5"/>
      <c r="PFV408" s="5"/>
      <c r="PFZ408" s="5"/>
      <c r="PGD408" s="5"/>
      <c r="PGH408" s="5"/>
      <c r="PGL408" s="5"/>
      <c r="PGP408" s="5"/>
      <c r="PGT408" s="5"/>
      <c r="PGX408" s="5"/>
      <c r="PHB408" s="5"/>
      <c r="PHF408" s="5"/>
      <c r="PHJ408" s="5"/>
      <c r="PHN408" s="5"/>
      <c r="PHR408" s="5"/>
      <c r="PHV408" s="5"/>
      <c r="PHZ408" s="5"/>
      <c r="PID408" s="5"/>
      <c r="PIH408" s="5"/>
      <c r="PIL408" s="5"/>
      <c r="PIP408" s="5"/>
      <c r="PIT408" s="5"/>
      <c r="PIX408" s="5"/>
      <c r="PJB408" s="5"/>
      <c r="PJF408" s="5"/>
      <c r="PJJ408" s="5"/>
      <c r="PJN408" s="5"/>
      <c r="PJR408" s="5"/>
      <c r="PJV408" s="5"/>
      <c r="PJZ408" s="5"/>
      <c r="PKD408" s="5"/>
      <c r="PKH408" s="5"/>
      <c r="PKL408" s="5"/>
      <c r="PKP408" s="5"/>
      <c r="PKT408" s="5"/>
      <c r="PKX408" s="5"/>
      <c r="PLB408" s="5"/>
      <c r="PLF408" s="5"/>
      <c r="PLJ408" s="5"/>
      <c r="PLN408" s="5"/>
      <c r="PLR408" s="5"/>
      <c r="PLV408" s="5"/>
      <c r="PLZ408" s="5"/>
      <c r="PMD408" s="5"/>
      <c r="PMH408" s="5"/>
      <c r="PML408" s="5"/>
      <c r="PMP408" s="5"/>
      <c r="PMT408" s="5"/>
      <c r="PMX408" s="5"/>
      <c r="PNB408" s="5"/>
      <c r="PNF408" s="5"/>
      <c r="PNJ408" s="5"/>
      <c r="PNN408" s="5"/>
      <c r="PNR408" s="5"/>
      <c r="PNV408" s="5"/>
      <c r="PNZ408" s="5"/>
      <c r="POD408" s="5"/>
      <c r="POH408" s="5"/>
      <c r="POL408" s="5"/>
      <c r="POP408" s="5"/>
      <c r="POT408" s="5"/>
      <c r="POX408" s="5"/>
      <c r="PPB408" s="5"/>
      <c r="PPF408" s="5"/>
      <c r="PPJ408" s="5"/>
      <c r="PPN408" s="5"/>
      <c r="PPR408" s="5"/>
      <c r="PPV408" s="5"/>
      <c r="PPZ408" s="5"/>
      <c r="PQD408" s="5"/>
      <c r="PQH408" s="5"/>
      <c r="PQL408" s="5"/>
      <c r="PQP408" s="5"/>
      <c r="PQT408" s="5"/>
      <c r="PQX408" s="5"/>
      <c r="PRB408" s="5"/>
      <c r="PRF408" s="5"/>
      <c r="PRJ408" s="5"/>
      <c r="PRN408" s="5"/>
      <c r="PRR408" s="5"/>
      <c r="PRV408" s="5"/>
      <c r="PRZ408" s="5"/>
      <c r="PSD408" s="5"/>
      <c r="PSH408" s="5"/>
      <c r="PSL408" s="5"/>
      <c r="PSP408" s="5"/>
      <c r="PST408" s="5"/>
      <c r="PSX408" s="5"/>
      <c r="PTB408" s="5"/>
      <c r="PTF408" s="5"/>
      <c r="PTJ408" s="5"/>
      <c r="PTN408" s="5"/>
      <c r="PTR408" s="5"/>
      <c r="PTV408" s="5"/>
      <c r="PTZ408" s="5"/>
      <c r="PUD408" s="5"/>
      <c r="PUH408" s="5"/>
      <c r="PUL408" s="5"/>
      <c r="PUP408" s="5"/>
      <c r="PUT408" s="5"/>
      <c r="PUX408" s="5"/>
      <c r="PVB408" s="5"/>
      <c r="PVF408" s="5"/>
      <c r="PVJ408" s="5"/>
      <c r="PVN408" s="5"/>
      <c r="PVR408" s="5"/>
      <c r="PVV408" s="5"/>
      <c r="PVZ408" s="5"/>
      <c r="PWD408" s="5"/>
      <c r="PWH408" s="5"/>
      <c r="PWL408" s="5"/>
      <c r="PWP408" s="5"/>
      <c r="PWT408" s="5"/>
      <c r="PWX408" s="5"/>
      <c r="PXB408" s="5"/>
      <c r="PXF408" s="5"/>
      <c r="PXJ408" s="5"/>
      <c r="PXN408" s="5"/>
      <c r="PXR408" s="5"/>
      <c r="PXV408" s="5"/>
      <c r="PXZ408" s="5"/>
      <c r="PYD408" s="5"/>
      <c r="PYH408" s="5"/>
      <c r="PYL408" s="5"/>
      <c r="PYP408" s="5"/>
      <c r="PYT408" s="5"/>
      <c r="PYX408" s="5"/>
      <c r="PZB408" s="5"/>
      <c r="PZF408" s="5"/>
      <c r="PZJ408" s="5"/>
      <c r="PZN408" s="5"/>
      <c r="PZR408" s="5"/>
      <c r="PZV408" s="5"/>
      <c r="PZZ408" s="5"/>
      <c r="QAD408" s="5"/>
      <c r="QAH408" s="5"/>
      <c r="QAL408" s="5"/>
      <c r="QAP408" s="5"/>
      <c r="QAT408" s="5"/>
      <c r="QAX408" s="5"/>
      <c r="QBB408" s="5"/>
      <c r="QBF408" s="5"/>
      <c r="QBJ408" s="5"/>
      <c r="QBN408" s="5"/>
      <c r="QBR408" s="5"/>
      <c r="QBV408" s="5"/>
      <c r="QBZ408" s="5"/>
      <c r="QCD408" s="5"/>
      <c r="QCH408" s="5"/>
      <c r="QCL408" s="5"/>
      <c r="QCP408" s="5"/>
      <c r="QCT408" s="5"/>
      <c r="QCX408" s="5"/>
      <c r="QDB408" s="5"/>
      <c r="QDF408" s="5"/>
      <c r="QDJ408" s="5"/>
      <c r="QDN408" s="5"/>
      <c r="QDR408" s="5"/>
      <c r="QDV408" s="5"/>
      <c r="QDZ408" s="5"/>
      <c r="QED408" s="5"/>
      <c r="QEH408" s="5"/>
      <c r="QEL408" s="5"/>
      <c r="QEP408" s="5"/>
      <c r="QET408" s="5"/>
      <c r="QEX408" s="5"/>
      <c r="QFB408" s="5"/>
      <c r="QFF408" s="5"/>
      <c r="QFJ408" s="5"/>
      <c r="QFN408" s="5"/>
      <c r="QFR408" s="5"/>
      <c r="QFV408" s="5"/>
      <c r="QFZ408" s="5"/>
      <c r="QGD408" s="5"/>
      <c r="QGH408" s="5"/>
      <c r="QGL408" s="5"/>
      <c r="QGP408" s="5"/>
      <c r="QGT408" s="5"/>
      <c r="QGX408" s="5"/>
      <c r="QHB408" s="5"/>
      <c r="QHF408" s="5"/>
      <c r="QHJ408" s="5"/>
      <c r="QHN408" s="5"/>
      <c r="QHR408" s="5"/>
      <c r="QHV408" s="5"/>
      <c r="QHZ408" s="5"/>
      <c r="QID408" s="5"/>
      <c r="QIH408" s="5"/>
      <c r="QIL408" s="5"/>
      <c r="QIP408" s="5"/>
      <c r="QIT408" s="5"/>
      <c r="QIX408" s="5"/>
      <c r="QJB408" s="5"/>
      <c r="QJF408" s="5"/>
      <c r="QJJ408" s="5"/>
      <c r="QJN408" s="5"/>
      <c r="QJR408" s="5"/>
      <c r="QJV408" s="5"/>
      <c r="QJZ408" s="5"/>
      <c r="QKD408" s="5"/>
      <c r="QKH408" s="5"/>
      <c r="QKL408" s="5"/>
      <c r="QKP408" s="5"/>
      <c r="QKT408" s="5"/>
      <c r="QKX408" s="5"/>
      <c r="QLB408" s="5"/>
      <c r="QLF408" s="5"/>
      <c r="QLJ408" s="5"/>
      <c r="QLN408" s="5"/>
      <c r="QLR408" s="5"/>
      <c r="QLV408" s="5"/>
      <c r="QLZ408" s="5"/>
      <c r="QMD408" s="5"/>
      <c r="QMH408" s="5"/>
      <c r="QML408" s="5"/>
      <c r="QMP408" s="5"/>
      <c r="QMT408" s="5"/>
      <c r="QMX408" s="5"/>
      <c r="QNB408" s="5"/>
      <c r="QNF408" s="5"/>
      <c r="QNJ408" s="5"/>
      <c r="QNN408" s="5"/>
      <c r="QNR408" s="5"/>
      <c r="QNV408" s="5"/>
      <c r="QNZ408" s="5"/>
      <c r="QOD408" s="5"/>
      <c r="QOH408" s="5"/>
      <c r="QOL408" s="5"/>
      <c r="QOP408" s="5"/>
      <c r="QOT408" s="5"/>
      <c r="QOX408" s="5"/>
      <c r="QPB408" s="5"/>
      <c r="QPF408" s="5"/>
      <c r="QPJ408" s="5"/>
      <c r="QPN408" s="5"/>
      <c r="QPR408" s="5"/>
      <c r="QPV408" s="5"/>
      <c r="QPZ408" s="5"/>
      <c r="QQD408" s="5"/>
      <c r="QQH408" s="5"/>
      <c r="QQL408" s="5"/>
      <c r="QQP408" s="5"/>
      <c r="QQT408" s="5"/>
      <c r="QQX408" s="5"/>
      <c r="QRB408" s="5"/>
      <c r="QRF408" s="5"/>
      <c r="QRJ408" s="5"/>
      <c r="QRN408" s="5"/>
      <c r="QRR408" s="5"/>
      <c r="QRV408" s="5"/>
      <c r="QRZ408" s="5"/>
      <c r="QSD408" s="5"/>
      <c r="QSH408" s="5"/>
      <c r="QSL408" s="5"/>
      <c r="QSP408" s="5"/>
      <c r="QST408" s="5"/>
      <c r="QSX408" s="5"/>
      <c r="QTB408" s="5"/>
      <c r="QTF408" s="5"/>
      <c r="QTJ408" s="5"/>
      <c r="QTN408" s="5"/>
      <c r="QTR408" s="5"/>
      <c r="QTV408" s="5"/>
      <c r="QTZ408" s="5"/>
      <c r="QUD408" s="5"/>
      <c r="QUH408" s="5"/>
      <c r="QUL408" s="5"/>
      <c r="QUP408" s="5"/>
      <c r="QUT408" s="5"/>
      <c r="QUX408" s="5"/>
      <c r="QVB408" s="5"/>
      <c r="QVF408" s="5"/>
      <c r="QVJ408" s="5"/>
      <c r="QVN408" s="5"/>
      <c r="QVR408" s="5"/>
      <c r="QVV408" s="5"/>
      <c r="QVZ408" s="5"/>
      <c r="QWD408" s="5"/>
      <c r="QWH408" s="5"/>
      <c r="QWL408" s="5"/>
      <c r="QWP408" s="5"/>
      <c r="QWT408" s="5"/>
      <c r="QWX408" s="5"/>
      <c r="QXB408" s="5"/>
      <c r="QXF408" s="5"/>
      <c r="QXJ408" s="5"/>
      <c r="QXN408" s="5"/>
      <c r="QXR408" s="5"/>
      <c r="QXV408" s="5"/>
      <c r="QXZ408" s="5"/>
      <c r="QYD408" s="5"/>
      <c r="QYH408" s="5"/>
      <c r="QYL408" s="5"/>
      <c r="QYP408" s="5"/>
      <c r="QYT408" s="5"/>
      <c r="QYX408" s="5"/>
      <c r="QZB408" s="5"/>
      <c r="QZF408" s="5"/>
      <c r="QZJ408" s="5"/>
      <c r="QZN408" s="5"/>
      <c r="QZR408" s="5"/>
      <c r="QZV408" s="5"/>
      <c r="QZZ408" s="5"/>
      <c r="RAD408" s="5"/>
      <c r="RAH408" s="5"/>
      <c r="RAL408" s="5"/>
      <c r="RAP408" s="5"/>
      <c r="RAT408" s="5"/>
      <c r="RAX408" s="5"/>
      <c r="RBB408" s="5"/>
      <c r="RBF408" s="5"/>
      <c r="RBJ408" s="5"/>
      <c r="RBN408" s="5"/>
      <c r="RBR408" s="5"/>
      <c r="RBV408" s="5"/>
      <c r="RBZ408" s="5"/>
      <c r="RCD408" s="5"/>
      <c r="RCH408" s="5"/>
      <c r="RCL408" s="5"/>
      <c r="RCP408" s="5"/>
      <c r="RCT408" s="5"/>
      <c r="RCX408" s="5"/>
      <c r="RDB408" s="5"/>
      <c r="RDF408" s="5"/>
      <c r="RDJ408" s="5"/>
      <c r="RDN408" s="5"/>
      <c r="RDR408" s="5"/>
      <c r="RDV408" s="5"/>
      <c r="RDZ408" s="5"/>
      <c r="RED408" s="5"/>
      <c r="REH408" s="5"/>
      <c r="REL408" s="5"/>
      <c r="REP408" s="5"/>
      <c r="RET408" s="5"/>
      <c r="REX408" s="5"/>
      <c r="RFB408" s="5"/>
      <c r="RFF408" s="5"/>
      <c r="RFJ408" s="5"/>
      <c r="RFN408" s="5"/>
      <c r="RFR408" s="5"/>
      <c r="RFV408" s="5"/>
      <c r="RFZ408" s="5"/>
      <c r="RGD408" s="5"/>
      <c r="RGH408" s="5"/>
      <c r="RGL408" s="5"/>
      <c r="RGP408" s="5"/>
      <c r="RGT408" s="5"/>
      <c r="RGX408" s="5"/>
      <c r="RHB408" s="5"/>
      <c r="RHF408" s="5"/>
      <c r="RHJ408" s="5"/>
      <c r="RHN408" s="5"/>
      <c r="RHR408" s="5"/>
      <c r="RHV408" s="5"/>
      <c r="RHZ408" s="5"/>
      <c r="RID408" s="5"/>
      <c r="RIH408" s="5"/>
      <c r="RIL408" s="5"/>
      <c r="RIP408" s="5"/>
      <c r="RIT408" s="5"/>
      <c r="RIX408" s="5"/>
      <c r="RJB408" s="5"/>
      <c r="RJF408" s="5"/>
      <c r="RJJ408" s="5"/>
      <c r="RJN408" s="5"/>
      <c r="RJR408" s="5"/>
      <c r="RJV408" s="5"/>
      <c r="RJZ408" s="5"/>
      <c r="RKD408" s="5"/>
      <c r="RKH408" s="5"/>
      <c r="RKL408" s="5"/>
      <c r="RKP408" s="5"/>
      <c r="RKT408" s="5"/>
      <c r="RKX408" s="5"/>
      <c r="RLB408" s="5"/>
      <c r="RLF408" s="5"/>
      <c r="RLJ408" s="5"/>
      <c r="RLN408" s="5"/>
      <c r="RLR408" s="5"/>
      <c r="RLV408" s="5"/>
      <c r="RLZ408" s="5"/>
      <c r="RMD408" s="5"/>
      <c r="RMH408" s="5"/>
      <c r="RML408" s="5"/>
      <c r="RMP408" s="5"/>
      <c r="RMT408" s="5"/>
      <c r="RMX408" s="5"/>
      <c r="RNB408" s="5"/>
      <c r="RNF408" s="5"/>
      <c r="RNJ408" s="5"/>
      <c r="RNN408" s="5"/>
      <c r="RNR408" s="5"/>
      <c r="RNV408" s="5"/>
      <c r="RNZ408" s="5"/>
      <c r="ROD408" s="5"/>
      <c r="ROH408" s="5"/>
      <c r="ROL408" s="5"/>
      <c r="ROP408" s="5"/>
      <c r="ROT408" s="5"/>
      <c r="ROX408" s="5"/>
      <c r="RPB408" s="5"/>
      <c r="RPF408" s="5"/>
      <c r="RPJ408" s="5"/>
      <c r="RPN408" s="5"/>
      <c r="RPR408" s="5"/>
      <c r="RPV408" s="5"/>
      <c r="RPZ408" s="5"/>
      <c r="RQD408" s="5"/>
      <c r="RQH408" s="5"/>
      <c r="RQL408" s="5"/>
      <c r="RQP408" s="5"/>
      <c r="RQT408" s="5"/>
      <c r="RQX408" s="5"/>
      <c r="RRB408" s="5"/>
      <c r="RRF408" s="5"/>
      <c r="RRJ408" s="5"/>
      <c r="RRN408" s="5"/>
      <c r="RRR408" s="5"/>
      <c r="RRV408" s="5"/>
      <c r="RRZ408" s="5"/>
      <c r="RSD408" s="5"/>
      <c r="RSH408" s="5"/>
      <c r="RSL408" s="5"/>
      <c r="RSP408" s="5"/>
      <c r="RST408" s="5"/>
      <c r="RSX408" s="5"/>
      <c r="RTB408" s="5"/>
      <c r="RTF408" s="5"/>
      <c r="RTJ408" s="5"/>
      <c r="RTN408" s="5"/>
      <c r="RTR408" s="5"/>
      <c r="RTV408" s="5"/>
      <c r="RTZ408" s="5"/>
      <c r="RUD408" s="5"/>
      <c r="RUH408" s="5"/>
      <c r="RUL408" s="5"/>
      <c r="RUP408" s="5"/>
      <c r="RUT408" s="5"/>
      <c r="RUX408" s="5"/>
      <c r="RVB408" s="5"/>
      <c r="RVF408" s="5"/>
      <c r="RVJ408" s="5"/>
      <c r="RVN408" s="5"/>
      <c r="RVR408" s="5"/>
      <c r="RVV408" s="5"/>
      <c r="RVZ408" s="5"/>
      <c r="RWD408" s="5"/>
      <c r="RWH408" s="5"/>
      <c r="RWL408" s="5"/>
      <c r="RWP408" s="5"/>
      <c r="RWT408" s="5"/>
      <c r="RWX408" s="5"/>
      <c r="RXB408" s="5"/>
      <c r="RXF408" s="5"/>
      <c r="RXJ408" s="5"/>
      <c r="RXN408" s="5"/>
      <c r="RXR408" s="5"/>
      <c r="RXV408" s="5"/>
      <c r="RXZ408" s="5"/>
      <c r="RYD408" s="5"/>
      <c r="RYH408" s="5"/>
      <c r="RYL408" s="5"/>
      <c r="RYP408" s="5"/>
      <c r="RYT408" s="5"/>
      <c r="RYX408" s="5"/>
      <c r="RZB408" s="5"/>
      <c r="RZF408" s="5"/>
      <c r="RZJ408" s="5"/>
      <c r="RZN408" s="5"/>
      <c r="RZR408" s="5"/>
      <c r="RZV408" s="5"/>
      <c r="RZZ408" s="5"/>
      <c r="SAD408" s="5"/>
      <c r="SAH408" s="5"/>
      <c r="SAL408" s="5"/>
      <c r="SAP408" s="5"/>
      <c r="SAT408" s="5"/>
      <c r="SAX408" s="5"/>
      <c r="SBB408" s="5"/>
      <c r="SBF408" s="5"/>
      <c r="SBJ408" s="5"/>
      <c r="SBN408" s="5"/>
      <c r="SBR408" s="5"/>
      <c r="SBV408" s="5"/>
      <c r="SBZ408" s="5"/>
      <c r="SCD408" s="5"/>
      <c r="SCH408" s="5"/>
      <c r="SCL408" s="5"/>
      <c r="SCP408" s="5"/>
      <c r="SCT408" s="5"/>
      <c r="SCX408" s="5"/>
      <c r="SDB408" s="5"/>
      <c r="SDF408" s="5"/>
      <c r="SDJ408" s="5"/>
      <c r="SDN408" s="5"/>
      <c r="SDR408" s="5"/>
      <c r="SDV408" s="5"/>
      <c r="SDZ408" s="5"/>
      <c r="SED408" s="5"/>
      <c r="SEH408" s="5"/>
      <c r="SEL408" s="5"/>
      <c r="SEP408" s="5"/>
      <c r="SET408" s="5"/>
      <c r="SEX408" s="5"/>
      <c r="SFB408" s="5"/>
      <c r="SFF408" s="5"/>
      <c r="SFJ408" s="5"/>
      <c r="SFN408" s="5"/>
      <c r="SFR408" s="5"/>
      <c r="SFV408" s="5"/>
      <c r="SFZ408" s="5"/>
      <c r="SGD408" s="5"/>
      <c r="SGH408" s="5"/>
      <c r="SGL408" s="5"/>
      <c r="SGP408" s="5"/>
      <c r="SGT408" s="5"/>
      <c r="SGX408" s="5"/>
      <c r="SHB408" s="5"/>
      <c r="SHF408" s="5"/>
      <c r="SHJ408" s="5"/>
      <c r="SHN408" s="5"/>
      <c r="SHR408" s="5"/>
      <c r="SHV408" s="5"/>
      <c r="SHZ408" s="5"/>
      <c r="SID408" s="5"/>
      <c r="SIH408" s="5"/>
      <c r="SIL408" s="5"/>
      <c r="SIP408" s="5"/>
      <c r="SIT408" s="5"/>
      <c r="SIX408" s="5"/>
      <c r="SJB408" s="5"/>
      <c r="SJF408" s="5"/>
      <c r="SJJ408" s="5"/>
      <c r="SJN408" s="5"/>
      <c r="SJR408" s="5"/>
      <c r="SJV408" s="5"/>
      <c r="SJZ408" s="5"/>
      <c r="SKD408" s="5"/>
      <c r="SKH408" s="5"/>
      <c r="SKL408" s="5"/>
      <c r="SKP408" s="5"/>
      <c r="SKT408" s="5"/>
      <c r="SKX408" s="5"/>
      <c r="SLB408" s="5"/>
      <c r="SLF408" s="5"/>
      <c r="SLJ408" s="5"/>
      <c r="SLN408" s="5"/>
      <c r="SLR408" s="5"/>
      <c r="SLV408" s="5"/>
      <c r="SLZ408" s="5"/>
      <c r="SMD408" s="5"/>
      <c r="SMH408" s="5"/>
      <c r="SML408" s="5"/>
      <c r="SMP408" s="5"/>
      <c r="SMT408" s="5"/>
      <c r="SMX408" s="5"/>
      <c r="SNB408" s="5"/>
      <c r="SNF408" s="5"/>
      <c r="SNJ408" s="5"/>
      <c r="SNN408" s="5"/>
      <c r="SNR408" s="5"/>
      <c r="SNV408" s="5"/>
      <c r="SNZ408" s="5"/>
      <c r="SOD408" s="5"/>
      <c r="SOH408" s="5"/>
      <c r="SOL408" s="5"/>
      <c r="SOP408" s="5"/>
      <c r="SOT408" s="5"/>
      <c r="SOX408" s="5"/>
      <c r="SPB408" s="5"/>
      <c r="SPF408" s="5"/>
      <c r="SPJ408" s="5"/>
      <c r="SPN408" s="5"/>
      <c r="SPR408" s="5"/>
      <c r="SPV408" s="5"/>
      <c r="SPZ408" s="5"/>
      <c r="SQD408" s="5"/>
      <c r="SQH408" s="5"/>
      <c r="SQL408" s="5"/>
      <c r="SQP408" s="5"/>
      <c r="SQT408" s="5"/>
      <c r="SQX408" s="5"/>
      <c r="SRB408" s="5"/>
      <c r="SRF408" s="5"/>
      <c r="SRJ408" s="5"/>
      <c r="SRN408" s="5"/>
      <c r="SRR408" s="5"/>
      <c r="SRV408" s="5"/>
      <c r="SRZ408" s="5"/>
      <c r="SSD408" s="5"/>
      <c r="SSH408" s="5"/>
      <c r="SSL408" s="5"/>
      <c r="SSP408" s="5"/>
      <c r="SST408" s="5"/>
      <c r="SSX408" s="5"/>
      <c r="STB408" s="5"/>
      <c r="STF408" s="5"/>
      <c r="STJ408" s="5"/>
      <c r="STN408" s="5"/>
      <c r="STR408" s="5"/>
      <c r="STV408" s="5"/>
      <c r="STZ408" s="5"/>
      <c r="SUD408" s="5"/>
      <c r="SUH408" s="5"/>
      <c r="SUL408" s="5"/>
      <c r="SUP408" s="5"/>
      <c r="SUT408" s="5"/>
      <c r="SUX408" s="5"/>
      <c r="SVB408" s="5"/>
      <c r="SVF408" s="5"/>
      <c r="SVJ408" s="5"/>
      <c r="SVN408" s="5"/>
      <c r="SVR408" s="5"/>
      <c r="SVV408" s="5"/>
      <c r="SVZ408" s="5"/>
      <c r="SWD408" s="5"/>
      <c r="SWH408" s="5"/>
      <c r="SWL408" s="5"/>
      <c r="SWP408" s="5"/>
      <c r="SWT408" s="5"/>
      <c r="SWX408" s="5"/>
      <c r="SXB408" s="5"/>
      <c r="SXF408" s="5"/>
      <c r="SXJ408" s="5"/>
      <c r="SXN408" s="5"/>
      <c r="SXR408" s="5"/>
      <c r="SXV408" s="5"/>
      <c r="SXZ408" s="5"/>
      <c r="SYD408" s="5"/>
      <c r="SYH408" s="5"/>
      <c r="SYL408" s="5"/>
      <c r="SYP408" s="5"/>
      <c r="SYT408" s="5"/>
      <c r="SYX408" s="5"/>
      <c r="SZB408" s="5"/>
      <c r="SZF408" s="5"/>
      <c r="SZJ408" s="5"/>
      <c r="SZN408" s="5"/>
      <c r="SZR408" s="5"/>
      <c r="SZV408" s="5"/>
      <c r="SZZ408" s="5"/>
      <c r="TAD408" s="5"/>
      <c r="TAH408" s="5"/>
      <c r="TAL408" s="5"/>
      <c r="TAP408" s="5"/>
      <c r="TAT408" s="5"/>
      <c r="TAX408" s="5"/>
      <c r="TBB408" s="5"/>
      <c r="TBF408" s="5"/>
      <c r="TBJ408" s="5"/>
      <c r="TBN408" s="5"/>
      <c r="TBR408" s="5"/>
      <c r="TBV408" s="5"/>
      <c r="TBZ408" s="5"/>
      <c r="TCD408" s="5"/>
      <c r="TCH408" s="5"/>
      <c r="TCL408" s="5"/>
      <c r="TCP408" s="5"/>
      <c r="TCT408" s="5"/>
      <c r="TCX408" s="5"/>
      <c r="TDB408" s="5"/>
      <c r="TDF408" s="5"/>
      <c r="TDJ408" s="5"/>
      <c r="TDN408" s="5"/>
      <c r="TDR408" s="5"/>
      <c r="TDV408" s="5"/>
      <c r="TDZ408" s="5"/>
      <c r="TED408" s="5"/>
      <c r="TEH408" s="5"/>
      <c r="TEL408" s="5"/>
      <c r="TEP408" s="5"/>
      <c r="TET408" s="5"/>
      <c r="TEX408" s="5"/>
      <c r="TFB408" s="5"/>
      <c r="TFF408" s="5"/>
      <c r="TFJ408" s="5"/>
      <c r="TFN408" s="5"/>
      <c r="TFR408" s="5"/>
      <c r="TFV408" s="5"/>
      <c r="TFZ408" s="5"/>
      <c r="TGD408" s="5"/>
      <c r="TGH408" s="5"/>
      <c r="TGL408" s="5"/>
      <c r="TGP408" s="5"/>
      <c r="TGT408" s="5"/>
      <c r="TGX408" s="5"/>
      <c r="THB408" s="5"/>
      <c r="THF408" s="5"/>
      <c r="THJ408" s="5"/>
      <c r="THN408" s="5"/>
      <c r="THR408" s="5"/>
      <c r="THV408" s="5"/>
      <c r="THZ408" s="5"/>
      <c r="TID408" s="5"/>
      <c r="TIH408" s="5"/>
      <c r="TIL408" s="5"/>
      <c r="TIP408" s="5"/>
      <c r="TIT408" s="5"/>
      <c r="TIX408" s="5"/>
      <c r="TJB408" s="5"/>
      <c r="TJF408" s="5"/>
      <c r="TJJ408" s="5"/>
      <c r="TJN408" s="5"/>
      <c r="TJR408" s="5"/>
      <c r="TJV408" s="5"/>
      <c r="TJZ408" s="5"/>
      <c r="TKD408" s="5"/>
      <c r="TKH408" s="5"/>
      <c r="TKL408" s="5"/>
      <c r="TKP408" s="5"/>
      <c r="TKT408" s="5"/>
      <c r="TKX408" s="5"/>
      <c r="TLB408" s="5"/>
      <c r="TLF408" s="5"/>
      <c r="TLJ408" s="5"/>
      <c r="TLN408" s="5"/>
      <c r="TLR408" s="5"/>
      <c r="TLV408" s="5"/>
      <c r="TLZ408" s="5"/>
      <c r="TMD408" s="5"/>
      <c r="TMH408" s="5"/>
      <c r="TML408" s="5"/>
      <c r="TMP408" s="5"/>
      <c r="TMT408" s="5"/>
      <c r="TMX408" s="5"/>
      <c r="TNB408" s="5"/>
      <c r="TNF408" s="5"/>
      <c r="TNJ408" s="5"/>
      <c r="TNN408" s="5"/>
      <c r="TNR408" s="5"/>
      <c r="TNV408" s="5"/>
      <c r="TNZ408" s="5"/>
      <c r="TOD408" s="5"/>
      <c r="TOH408" s="5"/>
      <c r="TOL408" s="5"/>
      <c r="TOP408" s="5"/>
      <c r="TOT408" s="5"/>
      <c r="TOX408" s="5"/>
      <c r="TPB408" s="5"/>
      <c r="TPF408" s="5"/>
      <c r="TPJ408" s="5"/>
      <c r="TPN408" s="5"/>
      <c r="TPR408" s="5"/>
      <c r="TPV408" s="5"/>
      <c r="TPZ408" s="5"/>
      <c r="TQD408" s="5"/>
      <c r="TQH408" s="5"/>
      <c r="TQL408" s="5"/>
      <c r="TQP408" s="5"/>
      <c r="TQT408" s="5"/>
      <c r="TQX408" s="5"/>
      <c r="TRB408" s="5"/>
      <c r="TRF408" s="5"/>
      <c r="TRJ408" s="5"/>
      <c r="TRN408" s="5"/>
      <c r="TRR408" s="5"/>
      <c r="TRV408" s="5"/>
      <c r="TRZ408" s="5"/>
      <c r="TSD408" s="5"/>
      <c r="TSH408" s="5"/>
      <c r="TSL408" s="5"/>
      <c r="TSP408" s="5"/>
      <c r="TST408" s="5"/>
      <c r="TSX408" s="5"/>
      <c r="TTB408" s="5"/>
      <c r="TTF408" s="5"/>
      <c r="TTJ408" s="5"/>
      <c r="TTN408" s="5"/>
      <c r="TTR408" s="5"/>
      <c r="TTV408" s="5"/>
      <c r="TTZ408" s="5"/>
      <c r="TUD408" s="5"/>
      <c r="TUH408" s="5"/>
      <c r="TUL408" s="5"/>
      <c r="TUP408" s="5"/>
      <c r="TUT408" s="5"/>
      <c r="TUX408" s="5"/>
      <c r="TVB408" s="5"/>
      <c r="TVF408" s="5"/>
      <c r="TVJ408" s="5"/>
      <c r="TVN408" s="5"/>
      <c r="TVR408" s="5"/>
      <c r="TVV408" s="5"/>
      <c r="TVZ408" s="5"/>
      <c r="TWD408" s="5"/>
      <c r="TWH408" s="5"/>
      <c r="TWL408" s="5"/>
      <c r="TWP408" s="5"/>
      <c r="TWT408" s="5"/>
      <c r="TWX408" s="5"/>
      <c r="TXB408" s="5"/>
      <c r="TXF408" s="5"/>
      <c r="TXJ408" s="5"/>
      <c r="TXN408" s="5"/>
      <c r="TXR408" s="5"/>
      <c r="TXV408" s="5"/>
      <c r="TXZ408" s="5"/>
      <c r="TYD408" s="5"/>
      <c r="TYH408" s="5"/>
      <c r="TYL408" s="5"/>
      <c r="TYP408" s="5"/>
      <c r="TYT408" s="5"/>
      <c r="TYX408" s="5"/>
      <c r="TZB408" s="5"/>
      <c r="TZF408" s="5"/>
      <c r="TZJ408" s="5"/>
      <c r="TZN408" s="5"/>
      <c r="TZR408" s="5"/>
      <c r="TZV408" s="5"/>
      <c r="TZZ408" s="5"/>
      <c r="UAD408" s="5"/>
      <c r="UAH408" s="5"/>
      <c r="UAL408" s="5"/>
      <c r="UAP408" s="5"/>
      <c r="UAT408" s="5"/>
      <c r="UAX408" s="5"/>
      <c r="UBB408" s="5"/>
      <c r="UBF408" s="5"/>
      <c r="UBJ408" s="5"/>
      <c r="UBN408" s="5"/>
      <c r="UBR408" s="5"/>
      <c r="UBV408" s="5"/>
      <c r="UBZ408" s="5"/>
      <c r="UCD408" s="5"/>
      <c r="UCH408" s="5"/>
      <c r="UCL408" s="5"/>
      <c r="UCP408" s="5"/>
      <c r="UCT408" s="5"/>
      <c r="UCX408" s="5"/>
      <c r="UDB408" s="5"/>
      <c r="UDF408" s="5"/>
      <c r="UDJ408" s="5"/>
      <c r="UDN408" s="5"/>
      <c r="UDR408" s="5"/>
      <c r="UDV408" s="5"/>
      <c r="UDZ408" s="5"/>
      <c r="UED408" s="5"/>
      <c r="UEH408" s="5"/>
      <c r="UEL408" s="5"/>
      <c r="UEP408" s="5"/>
      <c r="UET408" s="5"/>
      <c r="UEX408" s="5"/>
      <c r="UFB408" s="5"/>
      <c r="UFF408" s="5"/>
      <c r="UFJ408" s="5"/>
      <c r="UFN408" s="5"/>
      <c r="UFR408" s="5"/>
      <c r="UFV408" s="5"/>
      <c r="UFZ408" s="5"/>
      <c r="UGD408" s="5"/>
      <c r="UGH408" s="5"/>
      <c r="UGL408" s="5"/>
      <c r="UGP408" s="5"/>
      <c r="UGT408" s="5"/>
      <c r="UGX408" s="5"/>
      <c r="UHB408" s="5"/>
      <c r="UHF408" s="5"/>
      <c r="UHJ408" s="5"/>
      <c r="UHN408" s="5"/>
      <c r="UHR408" s="5"/>
      <c r="UHV408" s="5"/>
      <c r="UHZ408" s="5"/>
      <c r="UID408" s="5"/>
      <c r="UIH408" s="5"/>
      <c r="UIL408" s="5"/>
      <c r="UIP408" s="5"/>
      <c r="UIT408" s="5"/>
      <c r="UIX408" s="5"/>
      <c r="UJB408" s="5"/>
      <c r="UJF408" s="5"/>
      <c r="UJJ408" s="5"/>
      <c r="UJN408" s="5"/>
      <c r="UJR408" s="5"/>
      <c r="UJV408" s="5"/>
      <c r="UJZ408" s="5"/>
      <c r="UKD408" s="5"/>
      <c r="UKH408" s="5"/>
      <c r="UKL408" s="5"/>
      <c r="UKP408" s="5"/>
      <c r="UKT408" s="5"/>
      <c r="UKX408" s="5"/>
      <c r="ULB408" s="5"/>
      <c r="ULF408" s="5"/>
      <c r="ULJ408" s="5"/>
      <c r="ULN408" s="5"/>
      <c r="ULR408" s="5"/>
      <c r="ULV408" s="5"/>
      <c r="ULZ408" s="5"/>
      <c r="UMD408" s="5"/>
      <c r="UMH408" s="5"/>
      <c r="UML408" s="5"/>
      <c r="UMP408" s="5"/>
      <c r="UMT408" s="5"/>
      <c r="UMX408" s="5"/>
      <c r="UNB408" s="5"/>
      <c r="UNF408" s="5"/>
      <c r="UNJ408" s="5"/>
      <c r="UNN408" s="5"/>
      <c r="UNR408" s="5"/>
      <c r="UNV408" s="5"/>
      <c r="UNZ408" s="5"/>
      <c r="UOD408" s="5"/>
      <c r="UOH408" s="5"/>
      <c r="UOL408" s="5"/>
      <c r="UOP408" s="5"/>
      <c r="UOT408" s="5"/>
      <c r="UOX408" s="5"/>
      <c r="UPB408" s="5"/>
      <c r="UPF408" s="5"/>
      <c r="UPJ408" s="5"/>
      <c r="UPN408" s="5"/>
      <c r="UPR408" s="5"/>
      <c r="UPV408" s="5"/>
      <c r="UPZ408" s="5"/>
      <c r="UQD408" s="5"/>
      <c r="UQH408" s="5"/>
      <c r="UQL408" s="5"/>
      <c r="UQP408" s="5"/>
      <c r="UQT408" s="5"/>
      <c r="UQX408" s="5"/>
      <c r="URB408" s="5"/>
      <c r="URF408" s="5"/>
      <c r="URJ408" s="5"/>
      <c r="URN408" s="5"/>
      <c r="URR408" s="5"/>
      <c r="URV408" s="5"/>
      <c r="URZ408" s="5"/>
      <c r="USD408" s="5"/>
      <c r="USH408" s="5"/>
      <c r="USL408" s="5"/>
      <c r="USP408" s="5"/>
      <c r="UST408" s="5"/>
      <c r="USX408" s="5"/>
      <c r="UTB408" s="5"/>
      <c r="UTF408" s="5"/>
      <c r="UTJ408" s="5"/>
      <c r="UTN408" s="5"/>
      <c r="UTR408" s="5"/>
      <c r="UTV408" s="5"/>
      <c r="UTZ408" s="5"/>
      <c r="UUD408" s="5"/>
      <c r="UUH408" s="5"/>
      <c r="UUL408" s="5"/>
      <c r="UUP408" s="5"/>
      <c r="UUT408" s="5"/>
      <c r="UUX408" s="5"/>
      <c r="UVB408" s="5"/>
      <c r="UVF408" s="5"/>
      <c r="UVJ408" s="5"/>
      <c r="UVN408" s="5"/>
      <c r="UVR408" s="5"/>
      <c r="UVV408" s="5"/>
      <c r="UVZ408" s="5"/>
      <c r="UWD408" s="5"/>
      <c r="UWH408" s="5"/>
      <c r="UWL408" s="5"/>
      <c r="UWP408" s="5"/>
      <c r="UWT408" s="5"/>
      <c r="UWX408" s="5"/>
      <c r="UXB408" s="5"/>
      <c r="UXF408" s="5"/>
      <c r="UXJ408" s="5"/>
      <c r="UXN408" s="5"/>
      <c r="UXR408" s="5"/>
      <c r="UXV408" s="5"/>
      <c r="UXZ408" s="5"/>
      <c r="UYD408" s="5"/>
      <c r="UYH408" s="5"/>
      <c r="UYL408" s="5"/>
      <c r="UYP408" s="5"/>
      <c r="UYT408" s="5"/>
      <c r="UYX408" s="5"/>
      <c r="UZB408" s="5"/>
      <c r="UZF408" s="5"/>
      <c r="UZJ408" s="5"/>
      <c r="UZN408" s="5"/>
      <c r="UZR408" s="5"/>
      <c r="UZV408" s="5"/>
      <c r="UZZ408" s="5"/>
      <c r="VAD408" s="5"/>
      <c r="VAH408" s="5"/>
      <c r="VAL408" s="5"/>
      <c r="VAP408" s="5"/>
      <c r="VAT408" s="5"/>
      <c r="VAX408" s="5"/>
      <c r="VBB408" s="5"/>
      <c r="VBF408" s="5"/>
      <c r="VBJ408" s="5"/>
      <c r="VBN408" s="5"/>
      <c r="VBR408" s="5"/>
      <c r="VBV408" s="5"/>
      <c r="VBZ408" s="5"/>
      <c r="VCD408" s="5"/>
      <c r="VCH408" s="5"/>
      <c r="VCL408" s="5"/>
      <c r="VCP408" s="5"/>
      <c r="VCT408" s="5"/>
      <c r="VCX408" s="5"/>
      <c r="VDB408" s="5"/>
      <c r="VDF408" s="5"/>
      <c r="VDJ408" s="5"/>
      <c r="VDN408" s="5"/>
      <c r="VDR408" s="5"/>
      <c r="VDV408" s="5"/>
      <c r="VDZ408" s="5"/>
      <c r="VED408" s="5"/>
      <c r="VEH408" s="5"/>
      <c r="VEL408" s="5"/>
      <c r="VEP408" s="5"/>
      <c r="VET408" s="5"/>
      <c r="VEX408" s="5"/>
      <c r="VFB408" s="5"/>
      <c r="VFF408" s="5"/>
      <c r="VFJ408" s="5"/>
      <c r="VFN408" s="5"/>
      <c r="VFR408" s="5"/>
      <c r="VFV408" s="5"/>
      <c r="VFZ408" s="5"/>
      <c r="VGD408" s="5"/>
      <c r="VGH408" s="5"/>
      <c r="VGL408" s="5"/>
      <c r="VGP408" s="5"/>
      <c r="VGT408" s="5"/>
      <c r="VGX408" s="5"/>
      <c r="VHB408" s="5"/>
      <c r="VHF408" s="5"/>
      <c r="VHJ408" s="5"/>
      <c r="VHN408" s="5"/>
      <c r="VHR408" s="5"/>
      <c r="VHV408" s="5"/>
      <c r="VHZ408" s="5"/>
      <c r="VID408" s="5"/>
      <c r="VIH408" s="5"/>
      <c r="VIL408" s="5"/>
      <c r="VIP408" s="5"/>
      <c r="VIT408" s="5"/>
      <c r="VIX408" s="5"/>
      <c r="VJB408" s="5"/>
      <c r="VJF408" s="5"/>
      <c r="VJJ408" s="5"/>
      <c r="VJN408" s="5"/>
      <c r="VJR408" s="5"/>
      <c r="VJV408" s="5"/>
      <c r="VJZ408" s="5"/>
      <c r="VKD408" s="5"/>
      <c r="VKH408" s="5"/>
      <c r="VKL408" s="5"/>
      <c r="VKP408" s="5"/>
      <c r="VKT408" s="5"/>
      <c r="VKX408" s="5"/>
      <c r="VLB408" s="5"/>
      <c r="VLF408" s="5"/>
      <c r="VLJ408" s="5"/>
      <c r="VLN408" s="5"/>
      <c r="VLR408" s="5"/>
      <c r="VLV408" s="5"/>
      <c r="VLZ408" s="5"/>
      <c r="VMD408" s="5"/>
      <c r="VMH408" s="5"/>
      <c r="VML408" s="5"/>
      <c r="VMP408" s="5"/>
      <c r="VMT408" s="5"/>
      <c r="VMX408" s="5"/>
      <c r="VNB408" s="5"/>
      <c r="VNF408" s="5"/>
      <c r="VNJ408" s="5"/>
      <c r="VNN408" s="5"/>
      <c r="VNR408" s="5"/>
      <c r="VNV408" s="5"/>
      <c r="VNZ408" s="5"/>
      <c r="VOD408" s="5"/>
      <c r="VOH408" s="5"/>
      <c r="VOL408" s="5"/>
      <c r="VOP408" s="5"/>
      <c r="VOT408" s="5"/>
      <c r="VOX408" s="5"/>
      <c r="VPB408" s="5"/>
      <c r="VPF408" s="5"/>
      <c r="VPJ408" s="5"/>
      <c r="VPN408" s="5"/>
      <c r="VPR408" s="5"/>
      <c r="VPV408" s="5"/>
      <c r="VPZ408" s="5"/>
      <c r="VQD408" s="5"/>
      <c r="VQH408" s="5"/>
      <c r="VQL408" s="5"/>
      <c r="VQP408" s="5"/>
      <c r="VQT408" s="5"/>
      <c r="VQX408" s="5"/>
      <c r="VRB408" s="5"/>
      <c r="VRF408" s="5"/>
      <c r="VRJ408" s="5"/>
      <c r="VRN408" s="5"/>
      <c r="VRR408" s="5"/>
      <c r="VRV408" s="5"/>
      <c r="VRZ408" s="5"/>
      <c r="VSD408" s="5"/>
      <c r="VSH408" s="5"/>
      <c r="VSL408" s="5"/>
      <c r="VSP408" s="5"/>
      <c r="VST408" s="5"/>
      <c r="VSX408" s="5"/>
      <c r="VTB408" s="5"/>
      <c r="VTF408" s="5"/>
      <c r="VTJ408" s="5"/>
      <c r="VTN408" s="5"/>
      <c r="VTR408" s="5"/>
      <c r="VTV408" s="5"/>
      <c r="VTZ408" s="5"/>
      <c r="VUD408" s="5"/>
      <c r="VUH408" s="5"/>
      <c r="VUL408" s="5"/>
      <c r="VUP408" s="5"/>
      <c r="VUT408" s="5"/>
      <c r="VUX408" s="5"/>
      <c r="VVB408" s="5"/>
      <c r="VVF408" s="5"/>
      <c r="VVJ408" s="5"/>
      <c r="VVN408" s="5"/>
      <c r="VVR408" s="5"/>
      <c r="VVV408" s="5"/>
      <c r="VVZ408" s="5"/>
      <c r="VWD408" s="5"/>
      <c r="VWH408" s="5"/>
      <c r="VWL408" s="5"/>
      <c r="VWP408" s="5"/>
      <c r="VWT408" s="5"/>
      <c r="VWX408" s="5"/>
      <c r="VXB408" s="5"/>
      <c r="VXF408" s="5"/>
      <c r="VXJ408" s="5"/>
      <c r="VXN408" s="5"/>
      <c r="VXR408" s="5"/>
      <c r="VXV408" s="5"/>
      <c r="VXZ408" s="5"/>
      <c r="VYD408" s="5"/>
      <c r="VYH408" s="5"/>
      <c r="VYL408" s="5"/>
      <c r="VYP408" s="5"/>
      <c r="VYT408" s="5"/>
      <c r="VYX408" s="5"/>
      <c r="VZB408" s="5"/>
      <c r="VZF408" s="5"/>
      <c r="VZJ408" s="5"/>
      <c r="VZN408" s="5"/>
      <c r="VZR408" s="5"/>
      <c r="VZV408" s="5"/>
      <c r="VZZ408" s="5"/>
      <c r="WAD408" s="5"/>
      <c r="WAH408" s="5"/>
      <c r="WAL408" s="5"/>
      <c r="WAP408" s="5"/>
      <c r="WAT408" s="5"/>
      <c r="WAX408" s="5"/>
      <c r="WBB408" s="5"/>
      <c r="WBF408" s="5"/>
      <c r="WBJ408" s="5"/>
      <c r="WBN408" s="5"/>
      <c r="WBR408" s="5"/>
      <c r="WBV408" s="5"/>
      <c r="WBZ408" s="5"/>
      <c r="WCD408" s="5"/>
      <c r="WCH408" s="5"/>
      <c r="WCL408" s="5"/>
      <c r="WCP408" s="5"/>
      <c r="WCT408" s="5"/>
      <c r="WCX408" s="5"/>
      <c r="WDB408" s="5"/>
      <c r="WDF408" s="5"/>
      <c r="WDJ408" s="5"/>
      <c r="WDN408" s="5"/>
      <c r="WDR408" s="5"/>
      <c r="WDV408" s="5"/>
      <c r="WDZ408" s="5"/>
      <c r="WED408" s="5"/>
      <c r="WEH408" s="5"/>
      <c r="WEL408" s="5"/>
      <c r="WEP408" s="5"/>
      <c r="WET408" s="5"/>
      <c r="WEX408" s="5"/>
      <c r="WFB408" s="5"/>
      <c r="WFF408" s="5"/>
      <c r="WFJ408" s="5"/>
      <c r="WFN408" s="5"/>
      <c r="WFR408" s="5"/>
      <c r="WFV408" s="5"/>
      <c r="WFZ408" s="5"/>
      <c r="WGD408" s="5"/>
      <c r="WGH408" s="5"/>
      <c r="WGL408" s="5"/>
      <c r="WGP408" s="5"/>
      <c r="WGT408" s="5"/>
      <c r="WGX408" s="5"/>
      <c r="WHB408" s="5"/>
      <c r="WHF408" s="5"/>
      <c r="WHJ408" s="5"/>
      <c r="WHN408" s="5"/>
      <c r="WHR408" s="5"/>
      <c r="WHV408" s="5"/>
      <c r="WHZ408" s="5"/>
      <c r="WID408" s="5"/>
      <c r="WIH408" s="5"/>
      <c r="WIL408" s="5"/>
      <c r="WIP408" s="5"/>
      <c r="WIT408" s="5"/>
      <c r="WIX408" s="5"/>
      <c r="WJB408" s="5"/>
      <c r="WJF408" s="5"/>
      <c r="WJJ408" s="5"/>
      <c r="WJN408" s="5"/>
      <c r="WJR408" s="5"/>
      <c r="WJV408" s="5"/>
      <c r="WJZ408" s="5"/>
      <c r="WKD408" s="5"/>
      <c r="WKH408" s="5"/>
      <c r="WKL408" s="5"/>
      <c r="WKP408" s="5"/>
      <c r="WKT408" s="5"/>
      <c r="WKX408" s="5"/>
      <c r="WLB408" s="5"/>
      <c r="WLF408" s="5"/>
      <c r="WLJ408" s="5"/>
      <c r="WLN408" s="5"/>
      <c r="WLR408" s="5"/>
      <c r="WLV408" s="5"/>
      <c r="WLZ408" s="5"/>
      <c r="WMD408" s="5"/>
      <c r="WMH408" s="5"/>
      <c r="WML408" s="5"/>
      <c r="WMP408" s="5"/>
      <c r="WMT408" s="5"/>
      <c r="WMX408" s="5"/>
      <c r="WNB408" s="5"/>
      <c r="WNF408" s="5"/>
      <c r="WNJ408" s="5"/>
      <c r="WNN408" s="5"/>
      <c r="WNR408" s="5"/>
      <c r="WNV408" s="5"/>
      <c r="WNZ408" s="5"/>
      <c r="WOD408" s="5"/>
      <c r="WOH408" s="5"/>
      <c r="WOL408" s="5"/>
      <c r="WOP408" s="5"/>
      <c r="WOT408" s="5"/>
      <c r="WOX408" s="5"/>
      <c r="WPB408" s="5"/>
      <c r="WPF408" s="5"/>
      <c r="WPJ408" s="5"/>
      <c r="WPN408" s="5"/>
      <c r="WPR408" s="5"/>
      <c r="WPV408" s="5"/>
      <c r="WPZ408" s="5"/>
      <c r="WQD408" s="5"/>
      <c r="WQH408" s="5"/>
      <c r="WQL408" s="5"/>
      <c r="WQP408" s="5"/>
      <c r="WQT408" s="5"/>
      <c r="WQX408" s="5"/>
      <c r="WRB408" s="5"/>
      <c r="WRF408" s="5"/>
      <c r="WRJ408" s="5"/>
      <c r="WRN408" s="5"/>
      <c r="WRR408" s="5"/>
      <c r="WRV408" s="5"/>
      <c r="WRZ408" s="5"/>
      <c r="WSD408" s="5"/>
      <c r="WSH408" s="5"/>
      <c r="WSL408" s="5"/>
      <c r="WSP408" s="5"/>
      <c r="WST408" s="5"/>
      <c r="WSX408" s="5"/>
      <c r="WTB408" s="5"/>
      <c r="WTF408" s="5"/>
      <c r="WTJ408" s="5"/>
      <c r="WTN408" s="5"/>
      <c r="WTR408" s="5"/>
      <c r="WTV408" s="5"/>
      <c r="WTZ408" s="5"/>
      <c r="WUD408" s="5"/>
      <c r="WUH408" s="5"/>
      <c r="WUL408" s="5"/>
      <c r="WUP408" s="5"/>
      <c r="WUT408" s="5"/>
      <c r="WUX408" s="5"/>
      <c r="WVB408" s="5"/>
      <c r="WVF408" s="5"/>
      <c r="WVJ408" s="5"/>
      <c r="WVN408" s="5"/>
      <c r="WVR408" s="5"/>
      <c r="WVV408" s="5"/>
      <c r="WVZ408" s="5"/>
      <c r="WWD408" s="5"/>
      <c r="WWH408" s="5"/>
      <c r="WWL408" s="5"/>
      <c r="WWP408" s="5"/>
      <c r="WWT408" s="5"/>
      <c r="WWX408" s="5"/>
      <c r="WXB408" s="5"/>
      <c r="WXF408" s="5"/>
      <c r="WXJ408" s="5"/>
      <c r="WXN408" s="5"/>
      <c r="WXR408" s="5"/>
      <c r="WXV408" s="5"/>
      <c r="WXZ408" s="5"/>
      <c r="WYD408" s="5"/>
      <c r="WYH408" s="5"/>
      <c r="WYL408" s="5"/>
      <c r="WYP408" s="5"/>
      <c r="WYT408" s="5"/>
      <c r="WYX408" s="5"/>
      <c r="WZB408" s="5"/>
      <c r="WZF408" s="5"/>
      <c r="WZJ408" s="5"/>
      <c r="WZN408" s="5"/>
      <c r="WZR408" s="5"/>
      <c r="WZV408" s="5"/>
      <c r="WZZ408" s="5"/>
      <c r="XAD408" s="5"/>
      <c r="XAH408" s="5"/>
      <c r="XAL408" s="5"/>
      <c r="XAP408" s="5"/>
      <c r="XAT408" s="5"/>
      <c r="XAX408" s="5"/>
      <c r="XBB408" s="5"/>
      <c r="XBF408" s="5"/>
      <c r="XBJ408" s="5"/>
      <c r="XBN408" s="5"/>
      <c r="XBR408" s="5"/>
      <c r="XBV408" s="5"/>
      <c r="XBZ408" s="5"/>
      <c r="XCD408" s="5"/>
      <c r="XCH408" s="5"/>
      <c r="XCL408" s="5"/>
      <c r="XCP408" s="5"/>
      <c r="XCT408" s="5"/>
      <c r="XCX408" s="5"/>
      <c r="XDB408" s="5"/>
      <c r="XDF408" s="5"/>
      <c r="XDJ408" s="5"/>
      <c r="XDN408" s="5"/>
      <c r="XDR408" s="5"/>
      <c r="XDV408" s="5"/>
      <c r="XDZ408" s="5"/>
      <c r="XED408" s="5"/>
      <c r="XEH408" s="5"/>
      <c r="XEL408" s="5"/>
      <c r="XEP408" s="5"/>
      <c r="XET408" s="5"/>
      <c r="XEX408" s="5"/>
      <c r="XFB408" s="5"/>
    </row>
    <row r="409" spans="1:1022 1026:2046 2050:3070 3074:4094 4098:5118 5122:6142 6146:7166 7170:8190 8194:9214 9218:10238 10242:11262 11266:12286 12290:13310 13314:14334 14338:15358 15362:16382">
      <c r="A409" s="2" t="s">
        <v>187</v>
      </c>
      <c r="B409" s="20">
        <v>42684</v>
      </c>
      <c r="C409" s="21" t="s">
        <v>175</v>
      </c>
      <c r="D409" s="21">
        <v>49.72</v>
      </c>
      <c r="F409" s="5"/>
      <c r="J409" s="5"/>
      <c r="N409" s="5"/>
      <c r="R409" s="5"/>
      <c r="V409" s="5"/>
      <c r="Z409" s="5"/>
      <c r="AD409" s="5"/>
      <c r="AH409" s="5"/>
      <c r="AL409" s="5"/>
      <c r="AP409" s="5"/>
      <c r="AT409" s="5"/>
      <c r="AX409" s="5"/>
      <c r="BB409" s="5"/>
      <c r="BF409" s="5"/>
      <c r="BJ409" s="5"/>
      <c r="BN409" s="5"/>
      <c r="BR409" s="5"/>
      <c r="BV409" s="5"/>
      <c r="BZ409" s="5"/>
      <c r="CD409" s="5"/>
      <c r="CH409" s="5"/>
      <c r="CL409" s="5"/>
      <c r="CP409" s="5"/>
      <c r="CT409" s="5"/>
      <c r="CX409" s="5"/>
      <c r="DB409" s="5"/>
      <c r="DF409" s="5"/>
      <c r="DJ409" s="5"/>
      <c r="DN409" s="5"/>
      <c r="DR409" s="5"/>
      <c r="DV409" s="5"/>
      <c r="DZ409" s="5"/>
      <c r="ED409" s="5"/>
      <c r="EH409" s="5"/>
      <c r="EL409" s="5"/>
      <c r="EP409" s="5"/>
      <c r="ET409" s="5"/>
      <c r="EX409" s="5"/>
      <c r="FB409" s="5"/>
      <c r="FF409" s="5"/>
      <c r="FJ409" s="5"/>
      <c r="FN409" s="5"/>
      <c r="FR409" s="5"/>
      <c r="FV409" s="5"/>
      <c r="FZ409" s="5"/>
      <c r="GD409" s="5"/>
      <c r="GH409" s="5"/>
      <c r="GL409" s="5"/>
      <c r="GP409" s="5"/>
      <c r="GT409" s="5"/>
      <c r="GX409" s="5"/>
      <c r="HB409" s="5"/>
      <c r="HF409" s="5"/>
      <c r="HJ409" s="5"/>
      <c r="HN409" s="5"/>
      <c r="HR409" s="5"/>
      <c r="HV409" s="5"/>
      <c r="HZ409" s="5"/>
      <c r="ID409" s="5"/>
      <c r="IH409" s="5"/>
      <c r="IL409" s="5"/>
      <c r="IP409" s="5"/>
      <c r="IT409" s="5"/>
      <c r="IX409" s="5"/>
      <c r="JB409" s="5"/>
      <c r="JF409" s="5"/>
      <c r="JJ409" s="5"/>
      <c r="JN409" s="5"/>
      <c r="JR409" s="5"/>
      <c r="JV409" s="5"/>
      <c r="JZ409" s="5"/>
      <c r="KD409" s="5"/>
      <c r="KH409" s="5"/>
      <c r="KL409" s="5"/>
      <c r="KP409" s="5"/>
      <c r="KT409" s="5"/>
      <c r="KX409" s="5"/>
      <c r="LB409" s="5"/>
      <c r="LF409" s="5"/>
      <c r="LJ409" s="5"/>
      <c r="LN409" s="5"/>
      <c r="LR409" s="5"/>
      <c r="LV409" s="5"/>
      <c r="LZ409" s="5"/>
      <c r="MD409" s="5"/>
      <c r="MH409" s="5"/>
      <c r="ML409" s="5"/>
      <c r="MP409" s="5"/>
      <c r="MT409" s="5"/>
      <c r="MX409" s="5"/>
      <c r="NB409" s="5"/>
      <c r="NF409" s="5"/>
      <c r="NJ409" s="5"/>
      <c r="NN409" s="5"/>
      <c r="NR409" s="5"/>
      <c r="NV409" s="5"/>
      <c r="NZ409" s="5"/>
      <c r="OD409" s="5"/>
      <c r="OH409" s="5"/>
      <c r="OL409" s="5"/>
      <c r="OP409" s="5"/>
      <c r="OT409" s="5"/>
      <c r="OX409" s="5"/>
      <c r="PB409" s="5"/>
      <c r="PF409" s="5"/>
      <c r="PJ409" s="5"/>
      <c r="PN409" s="5"/>
      <c r="PR409" s="5"/>
      <c r="PV409" s="5"/>
      <c r="PZ409" s="5"/>
      <c r="QD409" s="5"/>
      <c r="QH409" s="5"/>
      <c r="QL409" s="5"/>
      <c r="QP409" s="5"/>
      <c r="QT409" s="5"/>
      <c r="QX409" s="5"/>
      <c r="RB409" s="5"/>
      <c r="RF409" s="5"/>
      <c r="RJ409" s="5"/>
      <c r="RN409" s="5"/>
      <c r="RR409" s="5"/>
      <c r="RV409" s="5"/>
      <c r="RZ409" s="5"/>
      <c r="SD409" s="5"/>
      <c r="SH409" s="5"/>
      <c r="SL409" s="5"/>
      <c r="SP409" s="5"/>
      <c r="ST409" s="5"/>
      <c r="SX409" s="5"/>
      <c r="TB409" s="5"/>
      <c r="TF409" s="5"/>
      <c r="TJ409" s="5"/>
      <c r="TN409" s="5"/>
      <c r="TR409" s="5"/>
      <c r="TV409" s="5"/>
      <c r="TZ409" s="5"/>
      <c r="UD409" s="5"/>
      <c r="UH409" s="5"/>
      <c r="UL409" s="5"/>
      <c r="UP409" s="5"/>
      <c r="UT409" s="5"/>
      <c r="UX409" s="5"/>
      <c r="VB409" s="5"/>
      <c r="VF409" s="5"/>
      <c r="VJ409" s="5"/>
      <c r="VN409" s="5"/>
      <c r="VR409" s="5"/>
      <c r="VV409" s="5"/>
      <c r="VZ409" s="5"/>
      <c r="WD409" s="5"/>
      <c r="WH409" s="5"/>
      <c r="WL409" s="5"/>
      <c r="WP409" s="5"/>
      <c r="WT409" s="5"/>
      <c r="WX409" s="5"/>
      <c r="XB409" s="5"/>
      <c r="XF409" s="5"/>
      <c r="XJ409" s="5"/>
      <c r="XN409" s="5"/>
      <c r="XR409" s="5"/>
      <c r="XV409" s="5"/>
      <c r="XZ409" s="5"/>
      <c r="YD409" s="5"/>
      <c r="YH409" s="5"/>
      <c r="YL409" s="5"/>
      <c r="YP409" s="5"/>
      <c r="YT409" s="5"/>
      <c r="YX409" s="5"/>
      <c r="ZB409" s="5"/>
      <c r="ZF409" s="5"/>
      <c r="ZJ409" s="5"/>
      <c r="ZN409" s="5"/>
      <c r="ZR409" s="5"/>
      <c r="ZV409" s="5"/>
      <c r="ZZ409" s="5"/>
      <c r="AAD409" s="5"/>
      <c r="AAH409" s="5"/>
      <c r="AAL409" s="5"/>
      <c r="AAP409" s="5"/>
      <c r="AAT409" s="5"/>
      <c r="AAX409" s="5"/>
      <c r="ABB409" s="5"/>
      <c r="ABF409" s="5"/>
      <c r="ABJ409" s="5"/>
      <c r="ABN409" s="5"/>
      <c r="ABR409" s="5"/>
      <c r="ABV409" s="5"/>
      <c r="ABZ409" s="5"/>
      <c r="ACD409" s="5"/>
      <c r="ACH409" s="5"/>
      <c r="ACL409" s="5"/>
      <c r="ACP409" s="5"/>
      <c r="ACT409" s="5"/>
      <c r="ACX409" s="5"/>
      <c r="ADB409" s="5"/>
      <c r="ADF409" s="5"/>
      <c r="ADJ409" s="5"/>
      <c r="ADN409" s="5"/>
      <c r="ADR409" s="5"/>
      <c r="ADV409" s="5"/>
      <c r="ADZ409" s="5"/>
      <c r="AED409" s="5"/>
      <c r="AEH409" s="5"/>
      <c r="AEL409" s="5"/>
      <c r="AEP409" s="5"/>
      <c r="AET409" s="5"/>
      <c r="AEX409" s="5"/>
      <c r="AFB409" s="5"/>
      <c r="AFF409" s="5"/>
      <c r="AFJ409" s="5"/>
      <c r="AFN409" s="5"/>
      <c r="AFR409" s="5"/>
      <c r="AFV409" s="5"/>
      <c r="AFZ409" s="5"/>
      <c r="AGD409" s="5"/>
      <c r="AGH409" s="5"/>
      <c r="AGL409" s="5"/>
      <c r="AGP409" s="5"/>
      <c r="AGT409" s="5"/>
      <c r="AGX409" s="5"/>
      <c r="AHB409" s="5"/>
      <c r="AHF409" s="5"/>
      <c r="AHJ409" s="5"/>
      <c r="AHN409" s="5"/>
      <c r="AHR409" s="5"/>
      <c r="AHV409" s="5"/>
      <c r="AHZ409" s="5"/>
      <c r="AID409" s="5"/>
      <c r="AIH409" s="5"/>
      <c r="AIL409" s="5"/>
      <c r="AIP409" s="5"/>
      <c r="AIT409" s="5"/>
      <c r="AIX409" s="5"/>
      <c r="AJB409" s="5"/>
      <c r="AJF409" s="5"/>
      <c r="AJJ409" s="5"/>
      <c r="AJN409" s="5"/>
      <c r="AJR409" s="5"/>
      <c r="AJV409" s="5"/>
      <c r="AJZ409" s="5"/>
      <c r="AKD409" s="5"/>
      <c r="AKH409" s="5"/>
      <c r="AKL409" s="5"/>
      <c r="AKP409" s="5"/>
      <c r="AKT409" s="5"/>
      <c r="AKX409" s="5"/>
      <c r="ALB409" s="5"/>
      <c r="ALF409" s="5"/>
      <c r="ALJ409" s="5"/>
      <c r="ALN409" s="5"/>
      <c r="ALR409" s="5"/>
      <c r="ALV409" s="5"/>
      <c r="ALZ409" s="5"/>
      <c r="AMD409" s="5"/>
      <c r="AMH409" s="5"/>
      <c r="AML409" s="5"/>
      <c r="AMP409" s="5"/>
      <c r="AMT409" s="5"/>
      <c r="AMX409" s="5"/>
      <c r="ANB409" s="5"/>
      <c r="ANF409" s="5"/>
      <c r="ANJ409" s="5"/>
      <c r="ANN409" s="5"/>
      <c r="ANR409" s="5"/>
      <c r="ANV409" s="5"/>
      <c r="ANZ409" s="5"/>
      <c r="AOD409" s="5"/>
      <c r="AOH409" s="5"/>
      <c r="AOL409" s="5"/>
      <c r="AOP409" s="5"/>
      <c r="AOT409" s="5"/>
      <c r="AOX409" s="5"/>
      <c r="APB409" s="5"/>
      <c r="APF409" s="5"/>
      <c r="APJ409" s="5"/>
      <c r="APN409" s="5"/>
      <c r="APR409" s="5"/>
      <c r="APV409" s="5"/>
      <c r="APZ409" s="5"/>
      <c r="AQD409" s="5"/>
      <c r="AQH409" s="5"/>
      <c r="AQL409" s="5"/>
      <c r="AQP409" s="5"/>
      <c r="AQT409" s="5"/>
      <c r="AQX409" s="5"/>
      <c r="ARB409" s="5"/>
      <c r="ARF409" s="5"/>
      <c r="ARJ409" s="5"/>
      <c r="ARN409" s="5"/>
      <c r="ARR409" s="5"/>
      <c r="ARV409" s="5"/>
      <c r="ARZ409" s="5"/>
      <c r="ASD409" s="5"/>
      <c r="ASH409" s="5"/>
      <c r="ASL409" s="5"/>
      <c r="ASP409" s="5"/>
      <c r="AST409" s="5"/>
      <c r="ASX409" s="5"/>
      <c r="ATB409" s="5"/>
      <c r="ATF409" s="5"/>
      <c r="ATJ409" s="5"/>
      <c r="ATN409" s="5"/>
      <c r="ATR409" s="5"/>
      <c r="ATV409" s="5"/>
      <c r="ATZ409" s="5"/>
      <c r="AUD409" s="5"/>
      <c r="AUH409" s="5"/>
      <c r="AUL409" s="5"/>
      <c r="AUP409" s="5"/>
      <c r="AUT409" s="5"/>
      <c r="AUX409" s="5"/>
      <c r="AVB409" s="5"/>
      <c r="AVF409" s="5"/>
      <c r="AVJ409" s="5"/>
      <c r="AVN409" s="5"/>
      <c r="AVR409" s="5"/>
      <c r="AVV409" s="5"/>
      <c r="AVZ409" s="5"/>
      <c r="AWD409" s="5"/>
      <c r="AWH409" s="5"/>
      <c r="AWL409" s="5"/>
      <c r="AWP409" s="5"/>
      <c r="AWT409" s="5"/>
      <c r="AWX409" s="5"/>
      <c r="AXB409" s="5"/>
      <c r="AXF409" s="5"/>
      <c r="AXJ409" s="5"/>
      <c r="AXN409" s="5"/>
      <c r="AXR409" s="5"/>
      <c r="AXV409" s="5"/>
      <c r="AXZ409" s="5"/>
      <c r="AYD409" s="5"/>
      <c r="AYH409" s="5"/>
      <c r="AYL409" s="5"/>
      <c r="AYP409" s="5"/>
      <c r="AYT409" s="5"/>
      <c r="AYX409" s="5"/>
      <c r="AZB409" s="5"/>
      <c r="AZF409" s="5"/>
      <c r="AZJ409" s="5"/>
      <c r="AZN409" s="5"/>
      <c r="AZR409" s="5"/>
      <c r="AZV409" s="5"/>
      <c r="AZZ409" s="5"/>
      <c r="BAD409" s="5"/>
      <c r="BAH409" s="5"/>
      <c r="BAL409" s="5"/>
      <c r="BAP409" s="5"/>
      <c r="BAT409" s="5"/>
      <c r="BAX409" s="5"/>
      <c r="BBB409" s="5"/>
      <c r="BBF409" s="5"/>
      <c r="BBJ409" s="5"/>
      <c r="BBN409" s="5"/>
      <c r="BBR409" s="5"/>
      <c r="BBV409" s="5"/>
      <c r="BBZ409" s="5"/>
      <c r="BCD409" s="5"/>
      <c r="BCH409" s="5"/>
      <c r="BCL409" s="5"/>
      <c r="BCP409" s="5"/>
      <c r="BCT409" s="5"/>
      <c r="BCX409" s="5"/>
      <c r="BDB409" s="5"/>
      <c r="BDF409" s="5"/>
      <c r="BDJ409" s="5"/>
      <c r="BDN409" s="5"/>
      <c r="BDR409" s="5"/>
      <c r="BDV409" s="5"/>
      <c r="BDZ409" s="5"/>
      <c r="BED409" s="5"/>
      <c r="BEH409" s="5"/>
      <c r="BEL409" s="5"/>
      <c r="BEP409" s="5"/>
      <c r="BET409" s="5"/>
      <c r="BEX409" s="5"/>
      <c r="BFB409" s="5"/>
      <c r="BFF409" s="5"/>
      <c r="BFJ409" s="5"/>
      <c r="BFN409" s="5"/>
      <c r="BFR409" s="5"/>
      <c r="BFV409" s="5"/>
      <c r="BFZ409" s="5"/>
      <c r="BGD409" s="5"/>
      <c r="BGH409" s="5"/>
      <c r="BGL409" s="5"/>
      <c r="BGP409" s="5"/>
      <c r="BGT409" s="5"/>
      <c r="BGX409" s="5"/>
      <c r="BHB409" s="5"/>
      <c r="BHF409" s="5"/>
      <c r="BHJ409" s="5"/>
      <c r="BHN409" s="5"/>
      <c r="BHR409" s="5"/>
      <c r="BHV409" s="5"/>
      <c r="BHZ409" s="5"/>
      <c r="BID409" s="5"/>
      <c r="BIH409" s="5"/>
      <c r="BIL409" s="5"/>
      <c r="BIP409" s="5"/>
      <c r="BIT409" s="5"/>
      <c r="BIX409" s="5"/>
      <c r="BJB409" s="5"/>
      <c r="BJF409" s="5"/>
      <c r="BJJ409" s="5"/>
      <c r="BJN409" s="5"/>
      <c r="BJR409" s="5"/>
      <c r="BJV409" s="5"/>
      <c r="BJZ409" s="5"/>
      <c r="BKD409" s="5"/>
      <c r="BKH409" s="5"/>
      <c r="BKL409" s="5"/>
      <c r="BKP409" s="5"/>
      <c r="BKT409" s="5"/>
      <c r="BKX409" s="5"/>
      <c r="BLB409" s="5"/>
      <c r="BLF409" s="5"/>
      <c r="BLJ409" s="5"/>
      <c r="BLN409" s="5"/>
      <c r="BLR409" s="5"/>
      <c r="BLV409" s="5"/>
      <c r="BLZ409" s="5"/>
      <c r="BMD409" s="5"/>
      <c r="BMH409" s="5"/>
      <c r="BML409" s="5"/>
      <c r="BMP409" s="5"/>
      <c r="BMT409" s="5"/>
      <c r="BMX409" s="5"/>
      <c r="BNB409" s="5"/>
      <c r="BNF409" s="5"/>
      <c r="BNJ409" s="5"/>
      <c r="BNN409" s="5"/>
      <c r="BNR409" s="5"/>
      <c r="BNV409" s="5"/>
      <c r="BNZ409" s="5"/>
      <c r="BOD409" s="5"/>
      <c r="BOH409" s="5"/>
      <c r="BOL409" s="5"/>
      <c r="BOP409" s="5"/>
      <c r="BOT409" s="5"/>
      <c r="BOX409" s="5"/>
      <c r="BPB409" s="5"/>
      <c r="BPF409" s="5"/>
      <c r="BPJ409" s="5"/>
      <c r="BPN409" s="5"/>
      <c r="BPR409" s="5"/>
      <c r="BPV409" s="5"/>
      <c r="BPZ409" s="5"/>
      <c r="BQD409" s="5"/>
      <c r="BQH409" s="5"/>
      <c r="BQL409" s="5"/>
      <c r="BQP409" s="5"/>
      <c r="BQT409" s="5"/>
      <c r="BQX409" s="5"/>
      <c r="BRB409" s="5"/>
      <c r="BRF409" s="5"/>
      <c r="BRJ409" s="5"/>
      <c r="BRN409" s="5"/>
      <c r="BRR409" s="5"/>
      <c r="BRV409" s="5"/>
      <c r="BRZ409" s="5"/>
      <c r="BSD409" s="5"/>
      <c r="BSH409" s="5"/>
      <c r="BSL409" s="5"/>
      <c r="BSP409" s="5"/>
      <c r="BST409" s="5"/>
      <c r="BSX409" s="5"/>
      <c r="BTB409" s="5"/>
      <c r="BTF409" s="5"/>
      <c r="BTJ409" s="5"/>
      <c r="BTN409" s="5"/>
      <c r="BTR409" s="5"/>
      <c r="BTV409" s="5"/>
      <c r="BTZ409" s="5"/>
      <c r="BUD409" s="5"/>
      <c r="BUH409" s="5"/>
      <c r="BUL409" s="5"/>
      <c r="BUP409" s="5"/>
      <c r="BUT409" s="5"/>
      <c r="BUX409" s="5"/>
      <c r="BVB409" s="5"/>
      <c r="BVF409" s="5"/>
      <c r="BVJ409" s="5"/>
      <c r="BVN409" s="5"/>
      <c r="BVR409" s="5"/>
      <c r="BVV409" s="5"/>
      <c r="BVZ409" s="5"/>
      <c r="BWD409" s="5"/>
      <c r="BWH409" s="5"/>
      <c r="BWL409" s="5"/>
      <c r="BWP409" s="5"/>
      <c r="BWT409" s="5"/>
      <c r="BWX409" s="5"/>
      <c r="BXB409" s="5"/>
      <c r="BXF409" s="5"/>
      <c r="BXJ409" s="5"/>
      <c r="BXN409" s="5"/>
      <c r="BXR409" s="5"/>
      <c r="BXV409" s="5"/>
      <c r="BXZ409" s="5"/>
      <c r="BYD409" s="5"/>
      <c r="BYH409" s="5"/>
      <c r="BYL409" s="5"/>
      <c r="BYP409" s="5"/>
      <c r="BYT409" s="5"/>
      <c r="BYX409" s="5"/>
      <c r="BZB409" s="5"/>
      <c r="BZF409" s="5"/>
      <c r="BZJ409" s="5"/>
      <c r="BZN409" s="5"/>
      <c r="BZR409" s="5"/>
      <c r="BZV409" s="5"/>
      <c r="BZZ409" s="5"/>
      <c r="CAD409" s="5"/>
      <c r="CAH409" s="5"/>
      <c r="CAL409" s="5"/>
      <c r="CAP409" s="5"/>
      <c r="CAT409" s="5"/>
      <c r="CAX409" s="5"/>
      <c r="CBB409" s="5"/>
      <c r="CBF409" s="5"/>
      <c r="CBJ409" s="5"/>
      <c r="CBN409" s="5"/>
      <c r="CBR409" s="5"/>
      <c r="CBV409" s="5"/>
      <c r="CBZ409" s="5"/>
      <c r="CCD409" s="5"/>
      <c r="CCH409" s="5"/>
      <c r="CCL409" s="5"/>
      <c r="CCP409" s="5"/>
      <c r="CCT409" s="5"/>
      <c r="CCX409" s="5"/>
      <c r="CDB409" s="5"/>
      <c r="CDF409" s="5"/>
      <c r="CDJ409" s="5"/>
      <c r="CDN409" s="5"/>
      <c r="CDR409" s="5"/>
      <c r="CDV409" s="5"/>
      <c r="CDZ409" s="5"/>
      <c r="CED409" s="5"/>
      <c r="CEH409" s="5"/>
      <c r="CEL409" s="5"/>
      <c r="CEP409" s="5"/>
      <c r="CET409" s="5"/>
      <c r="CEX409" s="5"/>
      <c r="CFB409" s="5"/>
      <c r="CFF409" s="5"/>
      <c r="CFJ409" s="5"/>
      <c r="CFN409" s="5"/>
      <c r="CFR409" s="5"/>
      <c r="CFV409" s="5"/>
      <c r="CFZ409" s="5"/>
      <c r="CGD409" s="5"/>
      <c r="CGH409" s="5"/>
      <c r="CGL409" s="5"/>
      <c r="CGP409" s="5"/>
      <c r="CGT409" s="5"/>
      <c r="CGX409" s="5"/>
      <c r="CHB409" s="5"/>
      <c r="CHF409" s="5"/>
      <c r="CHJ409" s="5"/>
      <c r="CHN409" s="5"/>
      <c r="CHR409" s="5"/>
      <c r="CHV409" s="5"/>
      <c r="CHZ409" s="5"/>
      <c r="CID409" s="5"/>
      <c r="CIH409" s="5"/>
      <c r="CIL409" s="5"/>
      <c r="CIP409" s="5"/>
      <c r="CIT409" s="5"/>
      <c r="CIX409" s="5"/>
      <c r="CJB409" s="5"/>
      <c r="CJF409" s="5"/>
      <c r="CJJ409" s="5"/>
      <c r="CJN409" s="5"/>
      <c r="CJR409" s="5"/>
      <c r="CJV409" s="5"/>
      <c r="CJZ409" s="5"/>
      <c r="CKD409" s="5"/>
      <c r="CKH409" s="5"/>
      <c r="CKL409" s="5"/>
      <c r="CKP409" s="5"/>
      <c r="CKT409" s="5"/>
      <c r="CKX409" s="5"/>
      <c r="CLB409" s="5"/>
      <c r="CLF409" s="5"/>
      <c r="CLJ409" s="5"/>
      <c r="CLN409" s="5"/>
      <c r="CLR409" s="5"/>
      <c r="CLV409" s="5"/>
      <c r="CLZ409" s="5"/>
      <c r="CMD409" s="5"/>
      <c r="CMH409" s="5"/>
      <c r="CML409" s="5"/>
      <c r="CMP409" s="5"/>
      <c r="CMT409" s="5"/>
      <c r="CMX409" s="5"/>
      <c r="CNB409" s="5"/>
      <c r="CNF409" s="5"/>
      <c r="CNJ409" s="5"/>
      <c r="CNN409" s="5"/>
      <c r="CNR409" s="5"/>
      <c r="CNV409" s="5"/>
      <c r="CNZ409" s="5"/>
      <c r="COD409" s="5"/>
      <c r="COH409" s="5"/>
      <c r="COL409" s="5"/>
      <c r="COP409" s="5"/>
      <c r="COT409" s="5"/>
      <c r="COX409" s="5"/>
      <c r="CPB409" s="5"/>
      <c r="CPF409" s="5"/>
      <c r="CPJ409" s="5"/>
      <c r="CPN409" s="5"/>
      <c r="CPR409" s="5"/>
      <c r="CPV409" s="5"/>
      <c r="CPZ409" s="5"/>
      <c r="CQD409" s="5"/>
      <c r="CQH409" s="5"/>
      <c r="CQL409" s="5"/>
      <c r="CQP409" s="5"/>
      <c r="CQT409" s="5"/>
      <c r="CQX409" s="5"/>
      <c r="CRB409" s="5"/>
      <c r="CRF409" s="5"/>
      <c r="CRJ409" s="5"/>
      <c r="CRN409" s="5"/>
      <c r="CRR409" s="5"/>
      <c r="CRV409" s="5"/>
      <c r="CRZ409" s="5"/>
      <c r="CSD409" s="5"/>
      <c r="CSH409" s="5"/>
      <c r="CSL409" s="5"/>
      <c r="CSP409" s="5"/>
      <c r="CST409" s="5"/>
      <c r="CSX409" s="5"/>
      <c r="CTB409" s="5"/>
      <c r="CTF409" s="5"/>
      <c r="CTJ409" s="5"/>
      <c r="CTN409" s="5"/>
      <c r="CTR409" s="5"/>
      <c r="CTV409" s="5"/>
      <c r="CTZ409" s="5"/>
      <c r="CUD409" s="5"/>
      <c r="CUH409" s="5"/>
      <c r="CUL409" s="5"/>
      <c r="CUP409" s="5"/>
      <c r="CUT409" s="5"/>
      <c r="CUX409" s="5"/>
      <c r="CVB409" s="5"/>
      <c r="CVF409" s="5"/>
      <c r="CVJ409" s="5"/>
      <c r="CVN409" s="5"/>
      <c r="CVR409" s="5"/>
      <c r="CVV409" s="5"/>
      <c r="CVZ409" s="5"/>
      <c r="CWD409" s="5"/>
      <c r="CWH409" s="5"/>
      <c r="CWL409" s="5"/>
      <c r="CWP409" s="5"/>
      <c r="CWT409" s="5"/>
      <c r="CWX409" s="5"/>
      <c r="CXB409" s="5"/>
      <c r="CXF409" s="5"/>
      <c r="CXJ409" s="5"/>
      <c r="CXN409" s="5"/>
      <c r="CXR409" s="5"/>
      <c r="CXV409" s="5"/>
      <c r="CXZ409" s="5"/>
      <c r="CYD409" s="5"/>
      <c r="CYH409" s="5"/>
      <c r="CYL409" s="5"/>
      <c r="CYP409" s="5"/>
      <c r="CYT409" s="5"/>
      <c r="CYX409" s="5"/>
      <c r="CZB409" s="5"/>
      <c r="CZF409" s="5"/>
      <c r="CZJ409" s="5"/>
      <c r="CZN409" s="5"/>
      <c r="CZR409" s="5"/>
      <c r="CZV409" s="5"/>
      <c r="CZZ409" s="5"/>
      <c r="DAD409" s="5"/>
      <c r="DAH409" s="5"/>
      <c r="DAL409" s="5"/>
      <c r="DAP409" s="5"/>
      <c r="DAT409" s="5"/>
      <c r="DAX409" s="5"/>
      <c r="DBB409" s="5"/>
      <c r="DBF409" s="5"/>
      <c r="DBJ409" s="5"/>
      <c r="DBN409" s="5"/>
      <c r="DBR409" s="5"/>
      <c r="DBV409" s="5"/>
      <c r="DBZ409" s="5"/>
      <c r="DCD409" s="5"/>
      <c r="DCH409" s="5"/>
      <c r="DCL409" s="5"/>
      <c r="DCP409" s="5"/>
      <c r="DCT409" s="5"/>
      <c r="DCX409" s="5"/>
      <c r="DDB409" s="5"/>
      <c r="DDF409" s="5"/>
      <c r="DDJ409" s="5"/>
      <c r="DDN409" s="5"/>
      <c r="DDR409" s="5"/>
      <c r="DDV409" s="5"/>
      <c r="DDZ409" s="5"/>
      <c r="DED409" s="5"/>
      <c r="DEH409" s="5"/>
      <c r="DEL409" s="5"/>
      <c r="DEP409" s="5"/>
      <c r="DET409" s="5"/>
      <c r="DEX409" s="5"/>
      <c r="DFB409" s="5"/>
      <c r="DFF409" s="5"/>
      <c r="DFJ409" s="5"/>
      <c r="DFN409" s="5"/>
      <c r="DFR409" s="5"/>
      <c r="DFV409" s="5"/>
      <c r="DFZ409" s="5"/>
      <c r="DGD409" s="5"/>
      <c r="DGH409" s="5"/>
      <c r="DGL409" s="5"/>
      <c r="DGP409" s="5"/>
      <c r="DGT409" s="5"/>
      <c r="DGX409" s="5"/>
      <c r="DHB409" s="5"/>
      <c r="DHF409" s="5"/>
      <c r="DHJ409" s="5"/>
      <c r="DHN409" s="5"/>
      <c r="DHR409" s="5"/>
      <c r="DHV409" s="5"/>
      <c r="DHZ409" s="5"/>
      <c r="DID409" s="5"/>
      <c r="DIH409" s="5"/>
      <c r="DIL409" s="5"/>
      <c r="DIP409" s="5"/>
      <c r="DIT409" s="5"/>
      <c r="DIX409" s="5"/>
      <c r="DJB409" s="5"/>
      <c r="DJF409" s="5"/>
      <c r="DJJ409" s="5"/>
      <c r="DJN409" s="5"/>
      <c r="DJR409" s="5"/>
      <c r="DJV409" s="5"/>
      <c r="DJZ409" s="5"/>
      <c r="DKD409" s="5"/>
      <c r="DKH409" s="5"/>
      <c r="DKL409" s="5"/>
      <c r="DKP409" s="5"/>
      <c r="DKT409" s="5"/>
      <c r="DKX409" s="5"/>
      <c r="DLB409" s="5"/>
      <c r="DLF409" s="5"/>
      <c r="DLJ409" s="5"/>
      <c r="DLN409" s="5"/>
      <c r="DLR409" s="5"/>
      <c r="DLV409" s="5"/>
      <c r="DLZ409" s="5"/>
      <c r="DMD409" s="5"/>
      <c r="DMH409" s="5"/>
      <c r="DML409" s="5"/>
      <c r="DMP409" s="5"/>
      <c r="DMT409" s="5"/>
      <c r="DMX409" s="5"/>
      <c r="DNB409" s="5"/>
      <c r="DNF409" s="5"/>
      <c r="DNJ409" s="5"/>
      <c r="DNN409" s="5"/>
      <c r="DNR409" s="5"/>
      <c r="DNV409" s="5"/>
      <c r="DNZ409" s="5"/>
      <c r="DOD409" s="5"/>
      <c r="DOH409" s="5"/>
      <c r="DOL409" s="5"/>
      <c r="DOP409" s="5"/>
      <c r="DOT409" s="5"/>
      <c r="DOX409" s="5"/>
      <c r="DPB409" s="5"/>
      <c r="DPF409" s="5"/>
      <c r="DPJ409" s="5"/>
      <c r="DPN409" s="5"/>
      <c r="DPR409" s="5"/>
      <c r="DPV409" s="5"/>
      <c r="DPZ409" s="5"/>
      <c r="DQD409" s="5"/>
      <c r="DQH409" s="5"/>
      <c r="DQL409" s="5"/>
      <c r="DQP409" s="5"/>
      <c r="DQT409" s="5"/>
      <c r="DQX409" s="5"/>
      <c r="DRB409" s="5"/>
      <c r="DRF409" s="5"/>
      <c r="DRJ409" s="5"/>
      <c r="DRN409" s="5"/>
      <c r="DRR409" s="5"/>
      <c r="DRV409" s="5"/>
      <c r="DRZ409" s="5"/>
      <c r="DSD409" s="5"/>
      <c r="DSH409" s="5"/>
      <c r="DSL409" s="5"/>
      <c r="DSP409" s="5"/>
      <c r="DST409" s="5"/>
      <c r="DSX409" s="5"/>
      <c r="DTB409" s="5"/>
      <c r="DTF409" s="5"/>
      <c r="DTJ409" s="5"/>
      <c r="DTN409" s="5"/>
      <c r="DTR409" s="5"/>
      <c r="DTV409" s="5"/>
      <c r="DTZ409" s="5"/>
      <c r="DUD409" s="5"/>
      <c r="DUH409" s="5"/>
      <c r="DUL409" s="5"/>
      <c r="DUP409" s="5"/>
      <c r="DUT409" s="5"/>
      <c r="DUX409" s="5"/>
      <c r="DVB409" s="5"/>
      <c r="DVF409" s="5"/>
      <c r="DVJ409" s="5"/>
      <c r="DVN409" s="5"/>
      <c r="DVR409" s="5"/>
      <c r="DVV409" s="5"/>
      <c r="DVZ409" s="5"/>
      <c r="DWD409" s="5"/>
      <c r="DWH409" s="5"/>
      <c r="DWL409" s="5"/>
      <c r="DWP409" s="5"/>
      <c r="DWT409" s="5"/>
      <c r="DWX409" s="5"/>
      <c r="DXB409" s="5"/>
      <c r="DXF409" s="5"/>
      <c r="DXJ409" s="5"/>
      <c r="DXN409" s="5"/>
      <c r="DXR409" s="5"/>
      <c r="DXV409" s="5"/>
      <c r="DXZ409" s="5"/>
      <c r="DYD409" s="5"/>
      <c r="DYH409" s="5"/>
      <c r="DYL409" s="5"/>
      <c r="DYP409" s="5"/>
      <c r="DYT409" s="5"/>
      <c r="DYX409" s="5"/>
      <c r="DZB409" s="5"/>
      <c r="DZF409" s="5"/>
      <c r="DZJ409" s="5"/>
      <c r="DZN409" s="5"/>
      <c r="DZR409" s="5"/>
      <c r="DZV409" s="5"/>
      <c r="DZZ409" s="5"/>
      <c r="EAD409" s="5"/>
      <c r="EAH409" s="5"/>
      <c r="EAL409" s="5"/>
      <c r="EAP409" s="5"/>
      <c r="EAT409" s="5"/>
      <c r="EAX409" s="5"/>
      <c r="EBB409" s="5"/>
      <c r="EBF409" s="5"/>
      <c r="EBJ409" s="5"/>
      <c r="EBN409" s="5"/>
      <c r="EBR409" s="5"/>
      <c r="EBV409" s="5"/>
      <c r="EBZ409" s="5"/>
      <c r="ECD409" s="5"/>
      <c r="ECH409" s="5"/>
      <c r="ECL409" s="5"/>
      <c r="ECP409" s="5"/>
      <c r="ECT409" s="5"/>
      <c r="ECX409" s="5"/>
      <c r="EDB409" s="5"/>
      <c r="EDF409" s="5"/>
      <c r="EDJ409" s="5"/>
      <c r="EDN409" s="5"/>
      <c r="EDR409" s="5"/>
      <c r="EDV409" s="5"/>
      <c r="EDZ409" s="5"/>
      <c r="EED409" s="5"/>
      <c r="EEH409" s="5"/>
      <c r="EEL409" s="5"/>
      <c r="EEP409" s="5"/>
      <c r="EET409" s="5"/>
      <c r="EEX409" s="5"/>
      <c r="EFB409" s="5"/>
      <c r="EFF409" s="5"/>
      <c r="EFJ409" s="5"/>
      <c r="EFN409" s="5"/>
      <c r="EFR409" s="5"/>
      <c r="EFV409" s="5"/>
      <c r="EFZ409" s="5"/>
      <c r="EGD409" s="5"/>
      <c r="EGH409" s="5"/>
      <c r="EGL409" s="5"/>
      <c r="EGP409" s="5"/>
      <c r="EGT409" s="5"/>
      <c r="EGX409" s="5"/>
      <c r="EHB409" s="5"/>
      <c r="EHF409" s="5"/>
      <c r="EHJ409" s="5"/>
      <c r="EHN409" s="5"/>
      <c r="EHR409" s="5"/>
      <c r="EHV409" s="5"/>
      <c r="EHZ409" s="5"/>
      <c r="EID409" s="5"/>
      <c r="EIH409" s="5"/>
      <c r="EIL409" s="5"/>
      <c r="EIP409" s="5"/>
      <c r="EIT409" s="5"/>
      <c r="EIX409" s="5"/>
      <c r="EJB409" s="5"/>
      <c r="EJF409" s="5"/>
      <c r="EJJ409" s="5"/>
      <c r="EJN409" s="5"/>
      <c r="EJR409" s="5"/>
      <c r="EJV409" s="5"/>
      <c r="EJZ409" s="5"/>
      <c r="EKD409" s="5"/>
      <c r="EKH409" s="5"/>
      <c r="EKL409" s="5"/>
      <c r="EKP409" s="5"/>
      <c r="EKT409" s="5"/>
      <c r="EKX409" s="5"/>
      <c r="ELB409" s="5"/>
      <c r="ELF409" s="5"/>
      <c r="ELJ409" s="5"/>
      <c r="ELN409" s="5"/>
      <c r="ELR409" s="5"/>
      <c r="ELV409" s="5"/>
      <c r="ELZ409" s="5"/>
      <c r="EMD409" s="5"/>
      <c r="EMH409" s="5"/>
      <c r="EML409" s="5"/>
      <c r="EMP409" s="5"/>
      <c r="EMT409" s="5"/>
      <c r="EMX409" s="5"/>
      <c r="ENB409" s="5"/>
      <c r="ENF409" s="5"/>
      <c r="ENJ409" s="5"/>
      <c r="ENN409" s="5"/>
      <c r="ENR409" s="5"/>
      <c r="ENV409" s="5"/>
      <c r="ENZ409" s="5"/>
      <c r="EOD409" s="5"/>
      <c r="EOH409" s="5"/>
      <c r="EOL409" s="5"/>
      <c r="EOP409" s="5"/>
      <c r="EOT409" s="5"/>
      <c r="EOX409" s="5"/>
      <c r="EPB409" s="5"/>
      <c r="EPF409" s="5"/>
      <c r="EPJ409" s="5"/>
      <c r="EPN409" s="5"/>
      <c r="EPR409" s="5"/>
      <c r="EPV409" s="5"/>
      <c r="EPZ409" s="5"/>
      <c r="EQD409" s="5"/>
      <c r="EQH409" s="5"/>
      <c r="EQL409" s="5"/>
      <c r="EQP409" s="5"/>
      <c r="EQT409" s="5"/>
      <c r="EQX409" s="5"/>
      <c r="ERB409" s="5"/>
      <c r="ERF409" s="5"/>
      <c r="ERJ409" s="5"/>
      <c r="ERN409" s="5"/>
      <c r="ERR409" s="5"/>
      <c r="ERV409" s="5"/>
      <c r="ERZ409" s="5"/>
      <c r="ESD409" s="5"/>
      <c r="ESH409" s="5"/>
      <c r="ESL409" s="5"/>
      <c r="ESP409" s="5"/>
      <c r="EST409" s="5"/>
      <c r="ESX409" s="5"/>
      <c r="ETB409" s="5"/>
      <c r="ETF409" s="5"/>
      <c r="ETJ409" s="5"/>
      <c r="ETN409" s="5"/>
      <c r="ETR409" s="5"/>
      <c r="ETV409" s="5"/>
      <c r="ETZ409" s="5"/>
      <c r="EUD409" s="5"/>
      <c r="EUH409" s="5"/>
      <c r="EUL409" s="5"/>
      <c r="EUP409" s="5"/>
      <c r="EUT409" s="5"/>
      <c r="EUX409" s="5"/>
      <c r="EVB409" s="5"/>
      <c r="EVF409" s="5"/>
      <c r="EVJ409" s="5"/>
      <c r="EVN409" s="5"/>
      <c r="EVR409" s="5"/>
      <c r="EVV409" s="5"/>
      <c r="EVZ409" s="5"/>
      <c r="EWD409" s="5"/>
      <c r="EWH409" s="5"/>
      <c r="EWL409" s="5"/>
      <c r="EWP409" s="5"/>
      <c r="EWT409" s="5"/>
      <c r="EWX409" s="5"/>
      <c r="EXB409" s="5"/>
      <c r="EXF409" s="5"/>
      <c r="EXJ409" s="5"/>
      <c r="EXN409" s="5"/>
      <c r="EXR409" s="5"/>
      <c r="EXV409" s="5"/>
      <c r="EXZ409" s="5"/>
      <c r="EYD409" s="5"/>
      <c r="EYH409" s="5"/>
      <c r="EYL409" s="5"/>
      <c r="EYP409" s="5"/>
      <c r="EYT409" s="5"/>
      <c r="EYX409" s="5"/>
      <c r="EZB409" s="5"/>
      <c r="EZF409" s="5"/>
      <c r="EZJ409" s="5"/>
      <c r="EZN409" s="5"/>
      <c r="EZR409" s="5"/>
      <c r="EZV409" s="5"/>
      <c r="EZZ409" s="5"/>
      <c r="FAD409" s="5"/>
      <c r="FAH409" s="5"/>
      <c r="FAL409" s="5"/>
      <c r="FAP409" s="5"/>
      <c r="FAT409" s="5"/>
      <c r="FAX409" s="5"/>
      <c r="FBB409" s="5"/>
      <c r="FBF409" s="5"/>
      <c r="FBJ409" s="5"/>
      <c r="FBN409" s="5"/>
      <c r="FBR409" s="5"/>
      <c r="FBV409" s="5"/>
      <c r="FBZ409" s="5"/>
      <c r="FCD409" s="5"/>
      <c r="FCH409" s="5"/>
      <c r="FCL409" s="5"/>
      <c r="FCP409" s="5"/>
      <c r="FCT409" s="5"/>
      <c r="FCX409" s="5"/>
      <c r="FDB409" s="5"/>
      <c r="FDF409" s="5"/>
      <c r="FDJ409" s="5"/>
      <c r="FDN409" s="5"/>
      <c r="FDR409" s="5"/>
      <c r="FDV409" s="5"/>
      <c r="FDZ409" s="5"/>
      <c r="FED409" s="5"/>
      <c r="FEH409" s="5"/>
      <c r="FEL409" s="5"/>
      <c r="FEP409" s="5"/>
      <c r="FET409" s="5"/>
      <c r="FEX409" s="5"/>
      <c r="FFB409" s="5"/>
      <c r="FFF409" s="5"/>
      <c r="FFJ409" s="5"/>
      <c r="FFN409" s="5"/>
      <c r="FFR409" s="5"/>
      <c r="FFV409" s="5"/>
      <c r="FFZ409" s="5"/>
      <c r="FGD409" s="5"/>
      <c r="FGH409" s="5"/>
      <c r="FGL409" s="5"/>
      <c r="FGP409" s="5"/>
      <c r="FGT409" s="5"/>
      <c r="FGX409" s="5"/>
      <c r="FHB409" s="5"/>
      <c r="FHF409" s="5"/>
      <c r="FHJ409" s="5"/>
      <c r="FHN409" s="5"/>
      <c r="FHR409" s="5"/>
      <c r="FHV409" s="5"/>
      <c r="FHZ409" s="5"/>
      <c r="FID409" s="5"/>
      <c r="FIH409" s="5"/>
      <c r="FIL409" s="5"/>
      <c r="FIP409" s="5"/>
      <c r="FIT409" s="5"/>
      <c r="FIX409" s="5"/>
      <c r="FJB409" s="5"/>
      <c r="FJF409" s="5"/>
      <c r="FJJ409" s="5"/>
      <c r="FJN409" s="5"/>
      <c r="FJR409" s="5"/>
      <c r="FJV409" s="5"/>
      <c r="FJZ409" s="5"/>
      <c r="FKD409" s="5"/>
      <c r="FKH409" s="5"/>
      <c r="FKL409" s="5"/>
      <c r="FKP409" s="5"/>
      <c r="FKT409" s="5"/>
      <c r="FKX409" s="5"/>
      <c r="FLB409" s="5"/>
      <c r="FLF409" s="5"/>
      <c r="FLJ409" s="5"/>
      <c r="FLN409" s="5"/>
      <c r="FLR409" s="5"/>
      <c r="FLV409" s="5"/>
      <c r="FLZ409" s="5"/>
      <c r="FMD409" s="5"/>
      <c r="FMH409" s="5"/>
      <c r="FML409" s="5"/>
      <c r="FMP409" s="5"/>
      <c r="FMT409" s="5"/>
      <c r="FMX409" s="5"/>
      <c r="FNB409" s="5"/>
      <c r="FNF409" s="5"/>
      <c r="FNJ409" s="5"/>
      <c r="FNN409" s="5"/>
      <c r="FNR409" s="5"/>
      <c r="FNV409" s="5"/>
      <c r="FNZ409" s="5"/>
      <c r="FOD409" s="5"/>
      <c r="FOH409" s="5"/>
      <c r="FOL409" s="5"/>
      <c r="FOP409" s="5"/>
      <c r="FOT409" s="5"/>
      <c r="FOX409" s="5"/>
      <c r="FPB409" s="5"/>
      <c r="FPF409" s="5"/>
      <c r="FPJ409" s="5"/>
      <c r="FPN409" s="5"/>
      <c r="FPR409" s="5"/>
      <c r="FPV409" s="5"/>
      <c r="FPZ409" s="5"/>
      <c r="FQD409" s="5"/>
      <c r="FQH409" s="5"/>
      <c r="FQL409" s="5"/>
      <c r="FQP409" s="5"/>
      <c r="FQT409" s="5"/>
      <c r="FQX409" s="5"/>
      <c r="FRB409" s="5"/>
      <c r="FRF409" s="5"/>
      <c r="FRJ409" s="5"/>
      <c r="FRN409" s="5"/>
      <c r="FRR409" s="5"/>
      <c r="FRV409" s="5"/>
      <c r="FRZ409" s="5"/>
      <c r="FSD409" s="5"/>
      <c r="FSH409" s="5"/>
      <c r="FSL409" s="5"/>
      <c r="FSP409" s="5"/>
      <c r="FST409" s="5"/>
      <c r="FSX409" s="5"/>
      <c r="FTB409" s="5"/>
      <c r="FTF409" s="5"/>
      <c r="FTJ409" s="5"/>
      <c r="FTN409" s="5"/>
      <c r="FTR409" s="5"/>
      <c r="FTV409" s="5"/>
      <c r="FTZ409" s="5"/>
      <c r="FUD409" s="5"/>
      <c r="FUH409" s="5"/>
      <c r="FUL409" s="5"/>
      <c r="FUP409" s="5"/>
      <c r="FUT409" s="5"/>
      <c r="FUX409" s="5"/>
      <c r="FVB409" s="5"/>
      <c r="FVF409" s="5"/>
      <c r="FVJ409" s="5"/>
      <c r="FVN409" s="5"/>
      <c r="FVR409" s="5"/>
      <c r="FVV409" s="5"/>
      <c r="FVZ409" s="5"/>
      <c r="FWD409" s="5"/>
      <c r="FWH409" s="5"/>
      <c r="FWL409" s="5"/>
      <c r="FWP409" s="5"/>
      <c r="FWT409" s="5"/>
      <c r="FWX409" s="5"/>
      <c r="FXB409" s="5"/>
      <c r="FXF409" s="5"/>
      <c r="FXJ409" s="5"/>
      <c r="FXN409" s="5"/>
      <c r="FXR409" s="5"/>
      <c r="FXV409" s="5"/>
      <c r="FXZ409" s="5"/>
      <c r="FYD409" s="5"/>
      <c r="FYH409" s="5"/>
      <c r="FYL409" s="5"/>
      <c r="FYP409" s="5"/>
      <c r="FYT409" s="5"/>
      <c r="FYX409" s="5"/>
      <c r="FZB409" s="5"/>
      <c r="FZF409" s="5"/>
      <c r="FZJ409" s="5"/>
      <c r="FZN409" s="5"/>
      <c r="FZR409" s="5"/>
      <c r="FZV409" s="5"/>
      <c r="FZZ409" s="5"/>
      <c r="GAD409" s="5"/>
      <c r="GAH409" s="5"/>
      <c r="GAL409" s="5"/>
      <c r="GAP409" s="5"/>
      <c r="GAT409" s="5"/>
      <c r="GAX409" s="5"/>
      <c r="GBB409" s="5"/>
      <c r="GBF409" s="5"/>
      <c r="GBJ409" s="5"/>
      <c r="GBN409" s="5"/>
      <c r="GBR409" s="5"/>
      <c r="GBV409" s="5"/>
      <c r="GBZ409" s="5"/>
      <c r="GCD409" s="5"/>
      <c r="GCH409" s="5"/>
      <c r="GCL409" s="5"/>
      <c r="GCP409" s="5"/>
      <c r="GCT409" s="5"/>
      <c r="GCX409" s="5"/>
      <c r="GDB409" s="5"/>
      <c r="GDF409" s="5"/>
      <c r="GDJ409" s="5"/>
      <c r="GDN409" s="5"/>
      <c r="GDR409" s="5"/>
      <c r="GDV409" s="5"/>
      <c r="GDZ409" s="5"/>
      <c r="GED409" s="5"/>
      <c r="GEH409" s="5"/>
      <c r="GEL409" s="5"/>
      <c r="GEP409" s="5"/>
      <c r="GET409" s="5"/>
      <c r="GEX409" s="5"/>
      <c r="GFB409" s="5"/>
      <c r="GFF409" s="5"/>
      <c r="GFJ409" s="5"/>
      <c r="GFN409" s="5"/>
      <c r="GFR409" s="5"/>
      <c r="GFV409" s="5"/>
      <c r="GFZ409" s="5"/>
      <c r="GGD409" s="5"/>
      <c r="GGH409" s="5"/>
      <c r="GGL409" s="5"/>
      <c r="GGP409" s="5"/>
      <c r="GGT409" s="5"/>
      <c r="GGX409" s="5"/>
      <c r="GHB409" s="5"/>
      <c r="GHF409" s="5"/>
      <c r="GHJ409" s="5"/>
      <c r="GHN409" s="5"/>
      <c r="GHR409" s="5"/>
      <c r="GHV409" s="5"/>
      <c r="GHZ409" s="5"/>
      <c r="GID409" s="5"/>
      <c r="GIH409" s="5"/>
      <c r="GIL409" s="5"/>
      <c r="GIP409" s="5"/>
      <c r="GIT409" s="5"/>
      <c r="GIX409" s="5"/>
      <c r="GJB409" s="5"/>
      <c r="GJF409" s="5"/>
      <c r="GJJ409" s="5"/>
      <c r="GJN409" s="5"/>
      <c r="GJR409" s="5"/>
      <c r="GJV409" s="5"/>
      <c r="GJZ409" s="5"/>
      <c r="GKD409" s="5"/>
      <c r="GKH409" s="5"/>
      <c r="GKL409" s="5"/>
      <c r="GKP409" s="5"/>
      <c r="GKT409" s="5"/>
      <c r="GKX409" s="5"/>
      <c r="GLB409" s="5"/>
      <c r="GLF409" s="5"/>
      <c r="GLJ409" s="5"/>
      <c r="GLN409" s="5"/>
      <c r="GLR409" s="5"/>
      <c r="GLV409" s="5"/>
      <c r="GLZ409" s="5"/>
      <c r="GMD409" s="5"/>
      <c r="GMH409" s="5"/>
      <c r="GML409" s="5"/>
      <c r="GMP409" s="5"/>
      <c r="GMT409" s="5"/>
      <c r="GMX409" s="5"/>
      <c r="GNB409" s="5"/>
      <c r="GNF409" s="5"/>
      <c r="GNJ409" s="5"/>
      <c r="GNN409" s="5"/>
      <c r="GNR409" s="5"/>
      <c r="GNV409" s="5"/>
      <c r="GNZ409" s="5"/>
      <c r="GOD409" s="5"/>
      <c r="GOH409" s="5"/>
      <c r="GOL409" s="5"/>
      <c r="GOP409" s="5"/>
      <c r="GOT409" s="5"/>
      <c r="GOX409" s="5"/>
      <c r="GPB409" s="5"/>
      <c r="GPF409" s="5"/>
      <c r="GPJ409" s="5"/>
      <c r="GPN409" s="5"/>
      <c r="GPR409" s="5"/>
      <c r="GPV409" s="5"/>
      <c r="GPZ409" s="5"/>
      <c r="GQD409" s="5"/>
      <c r="GQH409" s="5"/>
      <c r="GQL409" s="5"/>
      <c r="GQP409" s="5"/>
      <c r="GQT409" s="5"/>
      <c r="GQX409" s="5"/>
      <c r="GRB409" s="5"/>
      <c r="GRF409" s="5"/>
      <c r="GRJ409" s="5"/>
      <c r="GRN409" s="5"/>
      <c r="GRR409" s="5"/>
      <c r="GRV409" s="5"/>
      <c r="GRZ409" s="5"/>
      <c r="GSD409" s="5"/>
      <c r="GSH409" s="5"/>
      <c r="GSL409" s="5"/>
      <c r="GSP409" s="5"/>
      <c r="GST409" s="5"/>
      <c r="GSX409" s="5"/>
      <c r="GTB409" s="5"/>
      <c r="GTF409" s="5"/>
      <c r="GTJ409" s="5"/>
      <c r="GTN409" s="5"/>
      <c r="GTR409" s="5"/>
      <c r="GTV409" s="5"/>
      <c r="GTZ409" s="5"/>
      <c r="GUD409" s="5"/>
      <c r="GUH409" s="5"/>
      <c r="GUL409" s="5"/>
      <c r="GUP409" s="5"/>
      <c r="GUT409" s="5"/>
      <c r="GUX409" s="5"/>
      <c r="GVB409" s="5"/>
      <c r="GVF409" s="5"/>
      <c r="GVJ409" s="5"/>
      <c r="GVN409" s="5"/>
      <c r="GVR409" s="5"/>
      <c r="GVV409" s="5"/>
      <c r="GVZ409" s="5"/>
      <c r="GWD409" s="5"/>
      <c r="GWH409" s="5"/>
      <c r="GWL409" s="5"/>
      <c r="GWP409" s="5"/>
      <c r="GWT409" s="5"/>
      <c r="GWX409" s="5"/>
      <c r="GXB409" s="5"/>
      <c r="GXF409" s="5"/>
      <c r="GXJ409" s="5"/>
      <c r="GXN409" s="5"/>
      <c r="GXR409" s="5"/>
      <c r="GXV409" s="5"/>
      <c r="GXZ409" s="5"/>
      <c r="GYD409" s="5"/>
      <c r="GYH409" s="5"/>
      <c r="GYL409" s="5"/>
      <c r="GYP409" s="5"/>
      <c r="GYT409" s="5"/>
      <c r="GYX409" s="5"/>
      <c r="GZB409" s="5"/>
      <c r="GZF409" s="5"/>
      <c r="GZJ409" s="5"/>
      <c r="GZN409" s="5"/>
      <c r="GZR409" s="5"/>
      <c r="GZV409" s="5"/>
      <c r="GZZ409" s="5"/>
      <c r="HAD409" s="5"/>
      <c r="HAH409" s="5"/>
      <c r="HAL409" s="5"/>
      <c r="HAP409" s="5"/>
      <c r="HAT409" s="5"/>
      <c r="HAX409" s="5"/>
      <c r="HBB409" s="5"/>
      <c r="HBF409" s="5"/>
      <c r="HBJ409" s="5"/>
      <c r="HBN409" s="5"/>
      <c r="HBR409" s="5"/>
      <c r="HBV409" s="5"/>
      <c r="HBZ409" s="5"/>
      <c r="HCD409" s="5"/>
      <c r="HCH409" s="5"/>
      <c r="HCL409" s="5"/>
      <c r="HCP409" s="5"/>
      <c r="HCT409" s="5"/>
      <c r="HCX409" s="5"/>
      <c r="HDB409" s="5"/>
      <c r="HDF409" s="5"/>
      <c r="HDJ409" s="5"/>
      <c r="HDN409" s="5"/>
      <c r="HDR409" s="5"/>
      <c r="HDV409" s="5"/>
      <c r="HDZ409" s="5"/>
      <c r="HED409" s="5"/>
      <c r="HEH409" s="5"/>
      <c r="HEL409" s="5"/>
      <c r="HEP409" s="5"/>
      <c r="HET409" s="5"/>
      <c r="HEX409" s="5"/>
      <c r="HFB409" s="5"/>
      <c r="HFF409" s="5"/>
      <c r="HFJ409" s="5"/>
      <c r="HFN409" s="5"/>
      <c r="HFR409" s="5"/>
      <c r="HFV409" s="5"/>
      <c r="HFZ409" s="5"/>
      <c r="HGD409" s="5"/>
      <c r="HGH409" s="5"/>
      <c r="HGL409" s="5"/>
      <c r="HGP409" s="5"/>
      <c r="HGT409" s="5"/>
      <c r="HGX409" s="5"/>
      <c r="HHB409" s="5"/>
      <c r="HHF409" s="5"/>
      <c r="HHJ409" s="5"/>
      <c r="HHN409" s="5"/>
      <c r="HHR409" s="5"/>
      <c r="HHV409" s="5"/>
      <c r="HHZ409" s="5"/>
      <c r="HID409" s="5"/>
      <c r="HIH409" s="5"/>
      <c r="HIL409" s="5"/>
      <c r="HIP409" s="5"/>
      <c r="HIT409" s="5"/>
      <c r="HIX409" s="5"/>
      <c r="HJB409" s="5"/>
      <c r="HJF409" s="5"/>
      <c r="HJJ409" s="5"/>
      <c r="HJN409" s="5"/>
      <c r="HJR409" s="5"/>
      <c r="HJV409" s="5"/>
      <c r="HJZ409" s="5"/>
      <c r="HKD409" s="5"/>
      <c r="HKH409" s="5"/>
      <c r="HKL409" s="5"/>
      <c r="HKP409" s="5"/>
      <c r="HKT409" s="5"/>
      <c r="HKX409" s="5"/>
      <c r="HLB409" s="5"/>
      <c r="HLF409" s="5"/>
      <c r="HLJ409" s="5"/>
      <c r="HLN409" s="5"/>
      <c r="HLR409" s="5"/>
      <c r="HLV409" s="5"/>
      <c r="HLZ409" s="5"/>
      <c r="HMD409" s="5"/>
      <c r="HMH409" s="5"/>
      <c r="HML409" s="5"/>
      <c r="HMP409" s="5"/>
      <c r="HMT409" s="5"/>
      <c r="HMX409" s="5"/>
      <c r="HNB409" s="5"/>
      <c r="HNF409" s="5"/>
      <c r="HNJ409" s="5"/>
      <c r="HNN409" s="5"/>
      <c r="HNR409" s="5"/>
      <c r="HNV409" s="5"/>
      <c r="HNZ409" s="5"/>
      <c r="HOD409" s="5"/>
      <c r="HOH409" s="5"/>
      <c r="HOL409" s="5"/>
      <c r="HOP409" s="5"/>
      <c r="HOT409" s="5"/>
      <c r="HOX409" s="5"/>
      <c r="HPB409" s="5"/>
      <c r="HPF409" s="5"/>
      <c r="HPJ409" s="5"/>
      <c r="HPN409" s="5"/>
      <c r="HPR409" s="5"/>
      <c r="HPV409" s="5"/>
      <c r="HPZ409" s="5"/>
      <c r="HQD409" s="5"/>
      <c r="HQH409" s="5"/>
      <c r="HQL409" s="5"/>
      <c r="HQP409" s="5"/>
      <c r="HQT409" s="5"/>
      <c r="HQX409" s="5"/>
      <c r="HRB409" s="5"/>
      <c r="HRF409" s="5"/>
      <c r="HRJ409" s="5"/>
      <c r="HRN409" s="5"/>
      <c r="HRR409" s="5"/>
      <c r="HRV409" s="5"/>
      <c r="HRZ409" s="5"/>
      <c r="HSD409" s="5"/>
      <c r="HSH409" s="5"/>
      <c r="HSL409" s="5"/>
      <c r="HSP409" s="5"/>
      <c r="HST409" s="5"/>
      <c r="HSX409" s="5"/>
      <c r="HTB409" s="5"/>
      <c r="HTF409" s="5"/>
      <c r="HTJ409" s="5"/>
      <c r="HTN409" s="5"/>
      <c r="HTR409" s="5"/>
      <c r="HTV409" s="5"/>
      <c r="HTZ409" s="5"/>
      <c r="HUD409" s="5"/>
      <c r="HUH409" s="5"/>
      <c r="HUL409" s="5"/>
      <c r="HUP409" s="5"/>
      <c r="HUT409" s="5"/>
      <c r="HUX409" s="5"/>
      <c r="HVB409" s="5"/>
      <c r="HVF409" s="5"/>
      <c r="HVJ409" s="5"/>
      <c r="HVN409" s="5"/>
      <c r="HVR409" s="5"/>
      <c r="HVV409" s="5"/>
      <c r="HVZ409" s="5"/>
      <c r="HWD409" s="5"/>
      <c r="HWH409" s="5"/>
      <c r="HWL409" s="5"/>
      <c r="HWP409" s="5"/>
      <c r="HWT409" s="5"/>
      <c r="HWX409" s="5"/>
      <c r="HXB409" s="5"/>
      <c r="HXF409" s="5"/>
      <c r="HXJ409" s="5"/>
      <c r="HXN409" s="5"/>
      <c r="HXR409" s="5"/>
      <c r="HXV409" s="5"/>
      <c r="HXZ409" s="5"/>
      <c r="HYD409" s="5"/>
      <c r="HYH409" s="5"/>
      <c r="HYL409" s="5"/>
      <c r="HYP409" s="5"/>
      <c r="HYT409" s="5"/>
      <c r="HYX409" s="5"/>
      <c r="HZB409" s="5"/>
      <c r="HZF409" s="5"/>
      <c r="HZJ409" s="5"/>
      <c r="HZN409" s="5"/>
      <c r="HZR409" s="5"/>
      <c r="HZV409" s="5"/>
      <c r="HZZ409" s="5"/>
      <c r="IAD409" s="5"/>
      <c r="IAH409" s="5"/>
      <c r="IAL409" s="5"/>
      <c r="IAP409" s="5"/>
      <c r="IAT409" s="5"/>
      <c r="IAX409" s="5"/>
      <c r="IBB409" s="5"/>
      <c r="IBF409" s="5"/>
      <c r="IBJ409" s="5"/>
      <c r="IBN409" s="5"/>
      <c r="IBR409" s="5"/>
      <c r="IBV409" s="5"/>
      <c r="IBZ409" s="5"/>
      <c r="ICD409" s="5"/>
      <c r="ICH409" s="5"/>
      <c r="ICL409" s="5"/>
      <c r="ICP409" s="5"/>
      <c r="ICT409" s="5"/>
      <c r="ICX409" s="5"/>
      <c r="IDB409" s="5"/>
      <c r="IDF409" s="5"/>
      <c r="IDJ409" s="5"/>
      <c r="IDN409" s="5"/>
      <c r="IDR409" s="5"/>
      <c r="IDV409" s="5"/>
      <c r="IDZ409" s="5"/>
      <c r="IED409" s="5"/>
      <c r="IEH409" s="5"/>
      <c r="IEL409" s="5"/>
      <c r="IEP409" s="5"/>
      <c r="IET409" s="5"/>
      <c r="IEX409" s="5"/>
      <c r="IFB409" s="5"/>
      <c r="IFF409" s="5"/>
      <c r="IFJ409" s="5"/>
      <c r="IFN409" s="5"/>
      <c r="IFR409" s="5"/>
      <c r="IFV409" s="5"/>
      <c r="IFZ409" s="5"/>
      <c r="IGD409" s="5"/>
      <c r="IGH409" s="5"/>
      <c r="IGL409" s="5"/>
      <c r="IGP409" s="5"/>
      <c r="IGT409" s="5"/>
      <c r="IGX409" s="5"/>
      <c r="IHB409" s="5"/>
      <c r="IHF409" s="5"/>
      <c r="IHJ409" s="5"/>
      <c r="IHN409" s="5"/>
      <c r="IHR409" s="5"/>
      <c r="IHV409" s="5"/>
      <c r="IHZ409" s="5"/>
      <c r="IID409" s="5"/>
      <c r="IIH409" s="5"/>
      <c r="IIL409" s="5"/>
      <c r="IIP409" s="5"/>
      <c r="IIT409" s="5"/>
      <c r="IIX409" s="5"/>
      <c r="IJB409" s="5"/>
      <c r="IJF409" s="5"/>
      <c r="IJJ409" s="5"/>
      <c r="IJN409" s="5"/>
      <c r="IJR409" s="5"/>
      <c r="IJV409" s="5"/>
      <c r="IJZ409" s="5"/>
      <c r="IKD409" s="5"/>
      <c r="IKH409" s="5"/>
      <c r="IKL409" s="5"/>
      <c r="IKP409" s="5"/>
      <c r="IKT409" s="5"/>
      <c r="IKX409" s="5"/>
      <c r="ILB409" s="5"/>
      <c r="ILF409" s="5"/>
      <c r="ILJ409" s="5"/>
      <c r="ILN409" s="5"/>
      <c r="ILR409" s="5"/>
      <c r="ILV409" s="5"/>
      <c r="ILZ409" s="5"/>
      <c r="IMD409" s="5"/>
      <c r="IMH409" s="5"/>
      <c r="IML409" s="5"/>
      <c r="IMP409" s="5"/>
      <c r="IMT409" s="5"/>
      <c r="IMX409" s="5"/>
      <c r="INB409" s="5"/>
      <c r="INF409" s="5"/>
      <c r="INJ409" s="5"/>
      <c r="INN409" s="5"/>
      <c r="INR409" s="5"/>
      <c r="INV409" s="5"/>
      <c r="INZ409" s="5"/>
      <c r="IOD409" s="5"/>
      <c r="IOH409" s="5"/>
      <c r="IOL409" s="5"/>
      <c r="IOP409" s="5"/>
      <c r="IOT409" s="5"/>
      <c r="IOX409" s="5"/>
      <c r="IPB409" s="5"/>
      <c r="IPF409" s="5"/>
      <c r="IPJ409" s="5"/>
      <c r="IPN409" s="5"/>
      <c r="IPR409" s="5"/>
      <c r="IPV409" s="5"/>
      <c r="IPZ409" s="5"/>
      <c r="IQD409" s="5"/>
      <c r="IQH409" s="5"/>
      <c r="IQL409" s="5"/>
      <c r="IQP409" s="5"/>
      <c r="IQT409" s="5"/>
      <c r="IQX409" s="5"/>
      <c r="IRB409" s="5"/>
      <c r="IRF409" s="5"/>
      <c r="IRJ409" s="5"/>
      <c r="IRN409" s="5"/>
      <c r="IRR409" s="5"/>
      <c r="IRV409" s="5"/>
      <c r="IRZ409" s="5"/>
      <c r="ISD409" s="5"/>
      <c r="ISH409" s="5"/>
      <c r="ISL409" s="5"/>
      <c r="ISP409" s="5"/>
      <c r="IST409" s="5"/>
      <c r="ISX409" s="5"/>
      <c r="ITB409" s="5"/>
      <c r="ITF409" s="5"/>
      <c r="ITJ409" s="5"/>
      <c r="ITN409" s="5"/>
      <c r="ITR409" s="5"/>
      <c r="ITV409" s="5"/>
      <c r="ITZ409" s="5"/>
      <c r="IUD409" s="5"/>
      <c r="IUH409" s="5"/>
      <c r="IUL409" s="5"/>
      <c r="IUP409" s="5"/>
      <c r="IUT409" s="5"/>
      <c r="IUX409" s="5"/>
      <c r="IVB409" s="5"/>
      <c r="IVF409" s="5"/>
      <c r="IVJ409" s="5"/>
      <c r="IVN409" s="5"/>
      <c r="IVR409" s="5"/>
      <c r="IVV409" s="5"/>
      <c r="IVZ409" s="5"/>
      <c r="IWD409" s="5"/>
      <c r="IWH409" s="5"/>
      <c r="IWL409" s="5"/>
      <c r="IWP409" s="5"/>
      <c r="IWT409" s="5"/>
      <c r="IWX409" s="5"/>
      <c r="IXB409" s="5"/>
      <c r="IXF409" s="5"/>
      <c r="IXJ409" s="5"/>
      <c r="IXN409" s="5"/>
      <c r="IXR409" s="5"/>
      <c r="IXV409" s="5"/>
      <c r="IXZ409" s="5"/>
      <c r="IYD409" s="5"/>
      <c r="IYH409" s="5"/>
      <c r="IYL409" s="5"/>
      <c r="IYP409" s="5"/>
      <c r="IYT409" s="5"/>
      <c r="IYX409" s="5"/>
      <c r="IZB409" s="5"/>
      <c r="IZF409" s="5"/>
      <c r="IZJ409" s="5"/>
      <c r="IZN409" s="5"/>
      <c r="IZR409" s="5"/>
      <c r="IZV409" s="5"/>
      <c r="IZZ409" s="5"/>
      <c r="JAD409" s="5"/>
      <c r="JAH409" s="5"/>
      <c r="JAL409" s="5"/>
      <c r="JAP409" s="5"/>
      <c r="JAT409" s="5"/>
      <c r="JAX409" s="5"/>
      <c r="JBB409" s="5"/>
      <c r="JBF409" s="5"/>
      <c r="JBJ409" s="5"/>
      <c r="JBN409" s="5"/>
      <c r="JBR409" s="5"/>
      <c r="JBV409" s="5"/>
      <c r="JBZ409" s="5"/>
      <c r="JCD409" s="5"/>
      <c r="JCH409" s="5"/>
      <c r="JCL409" s="5"/>
      <c r="JCP409" s="5"/>
      <c r="JCT409" s="5"/>
      <c r="JCX409" s="5"/>
      <c r="JDB409" s="5"/>
      <c r="JDF409" s="5"/>
      <c r="JDJ409" s="5"/>
      <c r="JDN409" s="5"/>
      <c r="JDR409" s="5"/>
      <c r="JDV409" s="5"/>
      <c r="JDZ409" s="5"/>
      <c r="JED409" s="5"/>
      <c r="JEH409" s="5"/>
      <c r="JEL409" s="5"/>
      <c r="JEP409" s="5"/>
      <c r="JET409" s="5"/>
      <c r="JEX409" s="5"/>
      <c r="JFB409" s="5"/>
      <c r="JFF409" s="5"/>
      <c r="JFJ409" s="5"/>
      <c r="JFN409" s="5"/>
      <c r="JFR409" s="5"/>
      <c r="JFV409" s="5"/>
      <c r="JFZ409" s="5"/>
      <c r="JGD409" s="5"/>
      <c r="JGH409" s="5"/>
      <c r="JGL409" s="5"/>
      <c r="JGP409" s="5"/>
      <c r="JGT409" s="5"/>
      <c r="JGX409" s="5"/>
      <c r="JHB409" s="5"/>
      <c r="JHF409" s="5"/>
      <c r="JHJ409" s="5"/>
      <c r="JHN409" s="5"/>
      <c r="JHR409" s="5"/>
      <c r="JHV409" s="5"/>
      <c r="JHZ409" s="5"/>
      <c r="JID409" s="5"/>
      <c r="JIH409" s="5"/>
      <c r="JIL409" s="5"/>
      <c r="JIP409" s="5"/>
      <c r="JIT409" s="5"/>
      <c r="JIX409" s="5"/>
      <c r="JJB409" s="5"/>
      <c r="JJF409" s="5"/>
      <c r="JJJ409" s="5"/>
      <c r="JJN409" s="5"/>
      <c r="JJR409" s="5"/>
      <c r="JJV409" s="5"/>
      <c r="JJZ409" s="5"/>
      <c r="JKD409" s="5"/>
      <c r="JKH409" s="5"/>
      <c r="JKL409" s="5"/>
      <c r="JKP409" s="5"/>
      <c r="JKT409" s="5"/>
      <c r="JKX409" s="5"/>
      <c r="JLB409" s="5"/>
      <c r="JLF409" s="5"/>
      <c r="JLJ409" s="5"/>
      <c r="JLN409" s="5"/>
      <c r="JLR409" s="5"/>
      <c r="JLV409" s="5"/>
      <c r="JLZ409" s="5"/>
      <c r="JMD409" s="5"/>
      <c r="JMH409" s="5"/>
      <c r="JML409" s="5"/>
      <c r="JMP409" s="5"/>
      <c r="JMT409" s="5"/>
      <c r="JMX409" s="5"/>
      <c r="JNB409" s="5"/>
      <c r="JNF409" s="5"/>
      <c r="JNJ409" s="5"/>
      <c r="JNN409" s="5"/>
      <c r="JNR409" s="5"/>
      <c r="JNV409" s="5"/>
      <c r="JNZ409" s="5"/>
      <c r="JOD409" s="5"/>
      <c r="JOH409" s="5"/>
      <c r="JOL409" s="5"/>
      <c r="JOP409" s="5"/>
      <c r="JOT409" s="5"/>
      <c r="JOX409" s="5"/>
      <c r="JPB409" s="5"/>
      <c r="JPF409" s="5"/>
      <c r="JPJ409" s="5"/>
      <c r="JPN409" s="5"/>
      <c r="JPR409" s="5"/>
      <c r="JPV409" s="5"/>
      <c r="JPZ409" s="5"/>
      <c r="JQD409" s="5"/>
      <c r="JQH409" s="5"/>
      <c r="JQL409" s="5"/>
      <c r="JQP409" s="5"/>
      <c r="JQT409" s="5"/>
      <c r="JQX409" s="5"/>
      <c r="JRB409" s="5"/>
      <c r="JRF409" s="5"/>
      <c r="JRJ409" s="5"/>
      <c r="JRN409" s="5"/>
      <c r="JRR409" s="5"/>
      <c r="JRV409" s="5"/>
      <c r="JRZ409" s="5"/>
      <c r="JSD409" s="5"/>
      <c r="JSH409" s="5"/>
      <c r="JSL409" s="5"/>
      <c r="JSP409" s="5"/>
      <c r="JST409" s="5"/>
      <c r="JSX409" s="5"/>
      <c r="JTB409" s="5"/>
      <c r="JTF409" s="5"/>
      <c r="JTJ409" s="5"/>
      <c r="JTN409" s="5"/>
      <c r="JTR409" s="5"/>
      <c r="JTV409" s="5"/>
      <c r="JTZ409" s="5"/>
      <c r="JUD409" s="5"/>
      <c r="JUH409" s="5"/>
      <c r="JUL409" s="5"/>
      <c r="JUP409" s="5"/>
      <c r="JUT409" s="5"/>
      <c r="JUX409" s="5"/>
      <c r="JVB409" s="5"/>
      <c r="JVF409" s="5"/>
      <c r="JVJ409" s="5"/>
      <c r="JVN409" s="5"/>
      <c r="JVR409" s="5"/>
      <c r="JVV409" s="5"/>
      <c r="JVZ409" s="5"/>
      <c r="JWD409" s="5"/>
      <c r="JWH409" s="5"/>
      <c r="JWL409" s="5"/>
      <c r="JWP409" s="5"/>
      <c r="JWT409" s="5"/>
      <c r="JWX409" s="5"/>
      <c r="JXB409" s="5"/>
      <c r="JXF409" s="5"/>
      <c r="JXJ409" s="5"/>
      <c r="JXN409" s="5"/>
      <c r="JXR409" s="5"/>
      <c r="JXV409" s="5"/>
      <c r="JXZ409" s="5"/>
      <c r="JYD409" s="5"/>
      <c r="JYH409" s="5"/>
      <c r="JYL409" s="5"/>
      <c r="JYP409" s="5"/>
      <c r="JYT409" s="5"/>
      <c r="JYX409" s="5"/>
      <c r="JZB409" s="5"/>
      <c r="JZF409" s="5"/>
      <c r="JZJ409" s="5"/>
      <c r="JZN409" s="5"/>
      <c r="JZR409" s="5"/>
      <c r="JZV409" s="5"/>
      <c r="JZZ409" s="5"/>
      <c r="KAD409" s="5"/>
      <c r="KAH409" s="5"/>
      <c r="KAL409" s="5"/>
      <c r="KAP409" s="5"/>
      <c r="KAT409" s="5"/>
      <c r="KAX409" s="5"/>
      <c r="KBB409" s="5"/>
      <c r="KBF409" s="5"/>
      <c r="KBJ409" s="5"/>
      <c r="KBN409" s="5"/>
      <c r="KBR409" s="5"/>
      <c r="KBV409" s="5"/>
      <c r="KBZ409" s="5"/>
      <c r="KCD409" s="5"/>
      <c r="KCH409" s="5"/>
      <c r="KCL409" s="5"/>
      <c r="KCP409" s="5"/>
      <c r="KCT409" s="5"/>
      <c r="KCX409" s="5"/>
      <c r="KDB409" s="5"/>
      <c r="KDF409" s="5"/>
      <c r="KDJ409" s="5"/>
      <c r="KDN409" s="5"/>
      <c r="KDR409" s="5"/>
      <c r="KDV409" s="5"/>
      <c r="KDZ409" s="5"/>
      <c r="KED409" s="5"/>
      <c r="KEH409" s="5"/>
      <c r="KEL409" s="5"/>
      <c r="KEP409" s="5"/>
      <c r="KET409" s="5"/>
      <c r="KEX409" s="5"/>
      <c r="KFB409" s="5"/>
      <c r="KFF409" s="5"/>
      <c r="KFJ409" s="5"/>
      <c r="KFN409" s="5"/>
      <c r="KFR409" s="5"/>
      <c r="KFV409" s="5"/>
      <c r="KFZ409" s="5"/>
      <c r="KGD409" s="5"/>
      <c r="KGH409" s="5"/>
      <c r="KGL409" s="5"/>
      <c r="KGP409" s="5"/>
      <c r="KGT409" s="5"/>
      <c r="KGX409" s="5"/>
      <c r="KHB409" s="5"/>
      <c r="KHF409" s="5"/>
      <c r="KHJ409" s="5"/>
      <c r="KHN409" s="5"/>
      <c r="KHR409" s="5"/>
      <c r="KHV409" s="5"/>
      <c r="KHZ409" s="5"/>
      <c r="KID409" s="5"/>
      <c r="KIH409" s="5"/>
      <c r="KIL409" s="5"/>
      <c r="KIP409" s="5"/>
      <c r="KIT409" s="5"/>
      <c r="KIX409" s="5"/>
      <c r="KJB409" s="5"/>
      <c r="KJF409" s="5"/>
      <c r="KJJ409" s="5"/>
      <c r="KJN409" s="5"/>
      <c r="KJR409" s="5"/>
      <c r="KJV409" s="5"/>
      <c r="KJZ409" s="5"/>
      <c r="KKD409" s="5"/>
      <c r="KKH409" s="5"/>
      <c r="KKL409" s="5"/>
      <c r="KKP409" s="5"/>
      <c r="KKT409" s="5"/>
      <c r="KKX409" s="5"/>
      <c r="KLB409" s="5"/>
      <c r="KLF409" s="5"/>
      <c r="KLJ409" s="5"/>
      <c r="KLN409" s="5"/>
      <c r="KLR409" s="5"/>
      <c r="KLV409" s="5"/>
      <c r="KLZ409" s="5"/>
      <c r="KMD409" s="5"/>
      <c r="KMH409" s="5"/>
      <c r="KML409" s="5"/>
      <c r="KMP409" s="5"/>
      <c r="KMT409" s="5"/>
      <c r="KMX409" s="5"/>
      <c r="KNB409" s="5"/>
      <c r="KNF409" s="5"/>
      <c r="KNJ409" s="5"/>
      <c r="KNN409" s="5"/>
      <c r="KNR409" s="5"/>
      <c r="KNV409" s="5"/>
      <c r="KNZ409" s="5"/>
      <c r="KOD409" s="5"/>
      <c r="KOH409" s="5"/>
      <c r="KOL409" s="5"/>
      <c r="KOP409" s="5"/>
      <c r="KOT409" s="5"/>
      <c r="KOX409" s="5"/>
      <c r="KPB409" s="5"/>
      <c r="KPF409" s="5"/>
      <c r="KPJ409" s="5"/>
      <c r="KPN409" s="5"/>
      <c r="KPR409" s="5"/>
      <c r="KPV409" s="5"/>
      <c r="KPZ409" s="5"/>
      <c r="KQD409" s="5"/>
      <c r="KQH409" s="5"/>
      <c r="KQL409" s="5"/>
      <c r="KQP409" s="5"/>
      <c r="KQT409" s="5"/>
      <c r="KQX409" s="5"/>
      <c r="KRB409" s="5"/>
      <c r="KRF409" s="5"/>
      <c r="KRJ409" s="5"/>
      <c r="KRN409" s="5"/>
      <c r="KRR409" s="5"/>
      <c r="KRV409" s="5"/>
      <c r="KRZ409" s="5"/>
      <c r="KSD409" s="5"/>
      <c r="KSH409" s="5"/>
      <c r="KSL409" s="5"/>
      <c r="KSP409" s="5"/>
      <c r="KST409" s="5"/>
      <c r="KSX409" s="5"/>
      <c r="KTB409" s="5"/>
      <c r="KTF409" s="5"/>
      <c r="KTJ409" s="5"/>
      <c r="KTN409" s="5"/>
      <c r="KTR409" s="5"/>
      <c r="KTV409" s="5"/>
      <c r="KTZ409" s="5"/>
      <c r="KUD409" s="5"/>
      <c r="KUH409" s="5"/>
      <c r="KUL409" s="5"/>
      <c r="KUP409" s="5"/>
      <c r="KUT409" s="5"/>
      <c r="KUX409" s="5"/>
      <c r="KVB409" s="5"/>
      <c r="KVF409" s="5"/>
      <c r="KVJ409" s="5"/>
      <c r="KVN409" s="5"/>
      <c r="KVR409" s="5"/>
      <c r="KVV409" s="5"/>
      <c r="KVZ409" s="5"/>
      <c r="KWD409" s="5"/>
      <c r="KWH409" s="5"/>
      <c r="KWL409" s="5"/>
      <c r="KWP409" s="5"/>
      <c r="KWT409" s="5"/>
      <c r="KWX409" s="5"/>
      <c r="KXB409" s="5"/>
      <c r="KXF409" s="5"/>
      <c r="KXJ409" s="5"/>
      <c r="KXN409" s="5"/>
      <c r="KXR409" s="5"/>
      <c r="KXV409" s="5"/>
      <c r="KXZ409" s="5"/>
      <c r="KYD409" s="5"/>
      <c r="KYH409" s="5"/>
      <c r="KYL409" s="5"/>
      <c r="KYP409" s="5"/>
      <c r="KYT409" s="5"/>
      <c r="KYX409" s="5"/>
      <c r="KZB409" s="5"/>
      <c r="KZF409" s="5"/>
      <c r="KZJ409" s="5"/>
      <c r="KZN409" s="5"/>
      <c r="KZR409" s="5"/>
      <c r="KZV409" s="5"/>
      <c r="KZZ409" s="5"/>
      <c r="LAD409" s="5"/>
      <c r="LAH409" s="5"/>
      <c r="LAL409" s="5"/>
      <c r="LAP409" s="5"/>
      <c r="LAT409" s="5"/>
      <c r="LAX409" s="5"/>
      <c r="LBB409" s="5"/>
      <c r="LBF409" s="5"/>
      <c r="LBJ409" s="5"/>
      <c r="LBN409" s="5"/>
      <c r="LBR409" s="5"/>
      <c r="LBV409" s="5"/>
      <c r="LBZ409" s="5"/>
      <c r="LCD409" s="5"/>
      <c r="LCH409" s="5"/>
      <c r="LCL409" s="5"/>
      <c r="LCP409" s="5"/>
      <c r="LCT409" s="5"/>
      <c r="LCX409" s="5"/>
      <c r="LDB409" s="5"/>
      <c r="LDF409" s="5"/>
      <c r="LDJ409" s="5"/>
      <c r="LDN409" s="5"/>
      <c r="LDR409" s="5"/>
      <c r="LDV409" s="5"/>
      <c r="LDZ409" s="5"/>
      <c r="LED409" s="5"/>
      <c r="LEH409" s="5"/>
      <c r="LEL409" s="5"/>
      <c r="LEP409" s="5"/>
      <c r="LET409" s="5"/>
      <c r="LEX409" s="5"/>
      <c r="LFB409" s="5"/>
      <c r="LFF409" s="5"/>
      <c r="LFJ409" s="5"/>
      <c r="LFN409" s="5"/>
      <c r="LFR409" s="5"/>
      <c r="LFV409" s="5"/>
      <c r="LFZ409" s="5"/>
      <c r="LGD409" s="5"/>
      <c r="LGH409" s="5"/>
      <c r="LGL409" s="5"/>
      <c r="LGP409" s="5"/>
      <c r="LGT409" s="5"/>
      <c r="LGX409" s="5"/>
      <c r="LHB409" s="5"/>
      <c r="LHF409" s="5"/>
      <c r="LHJ409" s="5"/>
      <c r="LHN409" s="5"/>
      <c r="LHR409" s="5"/>
      <c r="LHV409" s="5"/>
      <c r="LHZ409" s="5"/>
      <c r="LID409" s="5"/>
      <c r="LIH409" s="5"/>
      <c r="LIL409" s="5"/>
      <c r="LIP409" s="5"/>
      <c r="LIT409" s="5"/>
      <c r="LIX409" s="5"/>
      <c r="LJB409" s="5"/>
      <c r="LJF409" s="5"/>
      <c r="LJJ409" s="5"/>
      <c r="LJN409" s="5"/>
      <c r="LJR409" s="5"/>
      <c r="LJV409" s="5"/>
      <c r="LJZ409" s="5"/>
      <c r="LKD409" s="5"/>
      <c r="LKH409" s="5"/>
      <c r="LKL409" s="5"/>
      <c r="LKP409" s="5"/>
      <c r="LKT409" s="5"/>
      <c r="LKX409" s="5"/>
      <c r="LLB409" s="5"/>
      <c r="LLF409" s="5"/>
      <c r="LLJ409" s="5"/>
      <c r="LLN409" s="5"/>
      <c r="LLR409" s="5"/>
      <c r="LLV409" s="5"/>
      <c r="LLZ409" s="5"/>
      <c r="LMD409" s="5"/>
      <c r="LMH409" s="5"/>
      <c r="LML409" s="5"/>
      <c r="LMP409" s="5"/>
      <c r="LMT409" s="5"/>
      <c r="LMX409" s="5"/>
      <c r="LNB409" s="5"/>
      <c r="LNF409" s="5"/>
      <c r="LNJ409" s="5"/>
      <c r="LNN409" s="5"/>
      <c r="LNR409" s="5"/>
      <c r="LNV409" s="5"/>
      <c r="LNZ409" s="5"/>
      <c r="LOD409" s="5"/>
      <c r="LOH409" s="5"/>
      <c r="LOL409" s="5"/>
      <c r="LOP409" s="5"/>
      <c r="LOT409" s="5"/>
      <c r="LOX409" s="5"/>
      <c r="LPB409" s="5"/>
      <c r="LPF409" s="5"/>
      <c r="LPJ409" s="5"/>
      <c r="LPN409" s="5"/>
      <c r="LPR409" s="5"/>
      <c r="LPV409" s="5"/>
      <c r="LPZ409" s="5"/>
      <c r="LQD409" s="5"/>
      <c r="LQH409" s="5"/>
      <c r="LQL409" s="5"/>
      <c r="LQP409" s="5"/>
      <c r="LQT409" s="5"/>
      <c r="LQX409" s="5"/>
      <c r="LRB409" s="5"/>
      <c r="LRF409" s="5"/>
      <c r="LRJ409" s="5"/>
      <c r="LRN409" s="5"/>
      <c r="LRR409" s="5"/>
      <c r="LRV409" s="5"/>
      <c r="LRZ409" s="5"/>
      <c r="LSD409" s="5"/>
      <c r="LSH409" s="5"/>
      <c r="LSL409" s="5"/>
      <c r="LSP409" s="5"/>
      <c r="LST409" s="5"/>
      <c r="LSX409" s="5"/>
      <c r="LTB409" s="5"/>
      <c r="LTF409" s="5"/>
      <c r="LTJ409" s="5"/>
      <c r="LTN409" s="5"/>
      <c r="LTR409" s="5"/>
      <c r="LTV409" s="5"/>
      <c r="LTZ409" s="5"/>
      <c r="LUD409" s="5"/>
      <c r="LUH409" s="5"/>
      <c r="LUL409" s="5"/>
      <c r="LUP409" s="5"/>
      <c r="LUT409" s="5"/>
      <c r="LUX409" s="5"/>
      <c r="LVB409" s="5"/>
      <c r="LVF409" s="5"/>
      <c r="LVJ409" s="5"/>
      <c r="LVN409" s="5"/>
      <c r="LVR409" s="5"/>
      <c r="LVV409" s="5"/>
      <c r="LVZ409" s="5"/>
      <c r="LWD409" s="5"/>
      <c r="LWH409" s="5"/>
      <c r="LWL409" s="5"/>
      <c r="LWP409" s="5"/>
      <c r="LWT409" s="5"/>
      <c r="LWX409" s="5"/>
      <c r="LXB409" s="5"/>
      <c r="LXF409" s="5"/>
      <c r="LXJ409" s="5"/>
      <c r="LXN409" s="5"/>
      <c r="LXR409" s="5"/>
      <c r="LXV409" s="5"/>
      <c r="LXZ409" s="5"/>
      <c r="LYD409" s="5"/>
      <c r="LYH409" s="5"/>
      <c r="LYL409" s="5"/>
      <c r="LYP409" s="5"/>
      <c r="LYT409" s="5"/>
      <c r="LYX409" s="5"/>
      <c r="LZB409" s="5"/>
      <c r="LZF409" s="5"/>
      <c r="LZJ409" s="5"/>
      <c r="LZN409" s="5"/>
      <c r="LZR409" s="5"/>
      <c r="LZV409" s="5"/>
      <c r="LZZ409" s="5"/>
      <c r="MAD409" s="5"/>
      <c r="MAH409" s="5"/>
      <c r="MAL409" s="5"/>
      <c r="MAP409" s="5"/>
      <c r="MAT409" s="5"/>
      <c r="MAX409" s="5"/>
      <c r="MBB409" s="5"/>
      <c r="MBF409" s="5"/>
      <c r="MBJ409" s="5"/>
      <c r="MBN409" s="5"/>
      <c r="MBR409" s="5"/>
      <c r="MBV409" s="5"/>
      <c r="MBZ409" s="5"/>
      <c r="MCD409" s="5"/>
      <c r="MCH409" s="5"/>
      <c r="MCL409" s="5"/>
      <c r="MCP409" s="5"/>
      <c r="MCT409" s="5"/>
      <c r="MCX409" s="5"/>
      <c r="MDB409" s="5"/>
      <c r="MDF409" s="5"/>
      <c r="MDJ409" s="5"/>
      <c r="MDN409" s="5"/>
      <c r="MDR409" s="5"/>
      <c r="MDV409" s="5"/>
      <c r="MDZ409" s="5"/>
      <c r="MED409" s="5"/>
      <c r="MEH409" s="5"/>
      <c r="MEL409" s="5"/>
      <c r="MEP409" s="5"/>
      <c r="MET409" s="5"/>
      <c r="MEX409" s="5"/>
      <c r="MFB409" s="5"/>
      <c r="MFF409" s="5"/>
      <c r="MFJ409" s="5"/>
      <c r="MFN409" s="5"/>
      <c r="MFR409" s="5"/>
      <c r="MFV409" s="5"/>
      <c r="MFZ409" s="5"/>
      <c r="MGD409" s="5"/>
      <c r="MGH409" s="5"/>
      <c r="MGL409" s="5"/>
      <c r="MGP409" s="5"/>
      <c r="MGT409" s="5"/>
      <c r="MGX409" s="5"/>
      <c r="MHB409" s="5"/>
      <c r="MHF409" s="5"/>
      <c r="MHJ409" s="5"/>
      <c r="MHN409" s="5"/>
      <c r="MHR409" s="5"/>
      <c r="MHV409" s="5"/>
      <c r="MHZ409" s="5"/>
      <c r="MID409" s="5"/>
      <c r="MIH409" s="5"/>
      <c r="MIL409" s="5"/>
      <c r="MIP409" s="5"/>
      <c r="MIT409" s="5"/>
      <c r="MIX409" s="5"/>
      <c r="MJB409" s="5"/>
      <c r="MJF409" s="5"/>
      <c r="MJJ409" s="5"/>
      <c r="MJN409" s="5"/>
      <c r="MJR409" s="5"/>
      <c r="MJV409" s="5"/>
      <c r="MJZ409" s="5"/>
      <c r="MKD409" s="5"/>
      <c r="MKH409" s="5"/>
      <c r="MKL409" s="5"/>
      <c r="MKP409" s="5"/>
      <c r="MKT409" s="5"/>
      <c r="MKX409" s="5"/>
      <c r="MLB409" s="5"/>
      <c r="MLF409" s="5"/>
      <c r="MLJ409" s="5"/>
      <c r="MLN409" s="5"/>
      <c r="MLR409" s="5"/>
      <c r="MLV409" s="5"/>
      <c r="MLZ409" s="5"/>
      <c r="MMD409" s="5"/>
      <c r="MMH409" s="5"/>
      <c r="MML409" s="5"/>
      <c r="MMP409" s="5"/>
      <c r="MMT409" s="5"/>
      <c r="MMX409" s="5"/>
      <c r="MNB409" s="5"/>
      <c r="MNF409" s="5"/>
      <c r="MNJ409" s="5"/>
      <c r="MNN409" s="5"/>
      <c r="MNR409" s="5"/>
      <c r="MNV409" s="5"/>
      <c r="MNZ409" s="5"/>
      <c r="MOD409" s="5"/>
      <c r="MOH409" s="5"/>
      <c r="MOL409" s="5"/>
      <c r="MOP409" s="5"/>
      <c r="MOT409" s="5"/>
      <c r="MOX409" s="5"/>
      <c r="MPB409" s="5"/>
      <c r="MPF409" s="5"/>
      <c r="MPJ409" s="5"/>
      <c r="MPN409" s="5"/>
      <c r="MPR409" s="5"/>
      <c r="MPV409" s="5"/>
      <c r="MPZ409" s="5"/>
      <c r="MQD409" s="5"/>
      <c r="MQH409" s="5"/>
      <c r="MQL409" s="5"/>
      <c r="MQP409" s="5"/>
      <c r="MQT409" s="5"/>
      <c r="MQX409" s="5"/>
      <c r="MRB409" s="5"/>
      <c r="MRF409" s="5"/>
      <c r="MRJ409" s="5"/>
      <c r="MRN409" s="5"/>
      <c r="MRR409" s="5"/>
      <c r="MRV409" s="5"/>
      <c r="MRZ409" s="5"/>
      <c r="MSD409" s="5"/>
      <c r="MSH409" s="5"/>
      <c r="MSL409" s="5"/>
      <c r="MSP409" s="5"/>
      <c r="MST409" s="5"/>
      <c r="MSX409" s="5"/>
      <c r="MTB409" s="5"/>
      <c r="MTF409" s="5"/>
      <c r="MTJ409" s="5"/>
      <c r="MTN409" s="5"/>
      <c r="MTR409" s="5"/>
      <c r="MTV409" s="5"/>
      <c r="MTZ409" s="5"/>
      <c r="MUD409" s="5"/>
      <c r="MUH409" s="5"/>
      <c r="MUL409" s="5"/>
      <c r="MUP409" s="5"/>
      <c r="MUT409" s="5"/>
      <c r="MUX409" s="5"/>
      <c r="MVB409" s="5"/>
      <c r="MVF409" s="5"/>
      <c r="MVJ409" s="5"/>
      <c r="MVN409" s="5"/>
      <c r="MVR409" s="5"/>
      <c r="MVV409" s="5"/>
      <c r="MVZ409" s="5"/>
      <c r="MWD409" s="5"/>
      <c r="MWH409" s="5"/>
      <c r="MWL409" s="5"/>
      <c r="MWP409" s="5"/>
      <c r="MWT409" s="5"/>
      <c r="MWX409" s="5"/>
      <c r="MXB409" s="5"/>
      <c r="MXF409" s="5"/>
      <c r="MXJ409" s="5"/>
      <c r="MXN409" s="5"/>
      <c r="MXR409" s="5"/>
      <c r="MXV409" s="5"/>
      <c r="MXZ409" s="5"/>
      <c r="MYD409" s="5"/>
      <c r="MYH409" s="5"/>
      <c r="MYL409" s="5"/>
      <c r="MYP409" s="5"/>
      <c r="MYT409" s="5"/>
      <c r="MYX409" s="5"/>
      <c r="MZB409" s="5"/>
      <c r="MZF409" s="5"/>
      <c r="MZJ409" s="5"/>
      <c r="MZN409" s="5"/>
      <c r="MZR409" s="5"/>
      <c r="MZV409" s="5"/>
      <c r="MZZ409" s="5"/>
      <c r="NAD409" s="5"/>
      <c r="NAH409" s="5"/>
      <c r="NAL409" s="5"/>
      <c r="NAP409" s="5"/>
      <c r="NAT409" s="5"/>
      <c r="NAX409" s="5"/>
      <c r="NBB409" s="5"/>
      <c r="NBF409" s="5"/>
      <c r="NBJ409" s="5"/>
      <c r="NBN409" s="5"/>
      <c r="NBR409" s="5"/>
      <c r="NBV409" s="5"/>
      <c r="NBZ409" s="5"/>
      <c r="NCD409" s="5"/>
      <c r="NCH409" s="5"/>
      <c r="NCL409" s="5"/>
      <c r="NCP409" s="5"/>
      <c r="NCT409" s="5"/>
      <c r="NCX409" s="5"/>
      <c r="NDB409" s="5"/>
      <c r="NDF409" s="5"/>
      <c r="NDJ409" s="5"/>
      <c r="NDN409" s="5"/>
      <c r="NDR409" s="5"/>
      <c r="NDV409" s="5"/>
      <c r="NDZ409" s="5"/>
      <c r="NED409" s="5"/>
      <c r="NEH409" s="5"/>
      <c r="NEL409" s="5"/>
      <c r="NEP409" s="5"/>
      <c r="NET409" s="5"/>
      <c r="NEX409" s="5"/>
      <c r="NFB409" s="5"/>
      <c r="NFF409" s="5"/>
      <c r="NFJ409" s="5"/>
      <c r="NFN409" s="5"/>
      <c r="NFR409" s="5"/>
      <c r="NFV409" s="5"/>
      <c r="NFZ409" s="5"/>
      <c r="NGD409" s="5"/>
      <c r="NGH409" s="5"/>
      <c r="NGL409" s="5"/>
      <c r="NGP409" s="5"/>
      <c r="NGT409" s="5"/>
      <c r="NGX409" s="5"/>
      <c r="NHB409" s="5"/>
      <c r="NHF409" s="5"/>
      <c r="NHJ409" s="5"/>
      <c r="NHN409" s="5"/>
      <c r="NHR409" s="5"/>
      <c r="NHV409" s="5"/>
      <c r="NHZ409" s="5"/>
      <c r="NID409" s="5"/>
      <c r="NIH409" s="5"/>
      <c r="NIL409" s="5"/>
      <c r="NIP409" s="5"/>
      <c r="NIT409" s="5"/>
      <c r="NIX409" s="5"/>
      <c r="NJB409" s="5"/>
      <c r="NJF409" s="5"/>
      <c r="NJJ409" s="5"/>
      <c r="NJN409" s="5"/>
      <c r="NJR409" s="5"/>
      <c r="NJV409" s="5"/>
      <c r="NJZ409" s="5"/>
      <c r="NKD409" s="5"/>
      <c r="NKH409" s="5"/>
      <c r="NKL409" s="5"/>
      <c r="NKP409" s="5"/>
      <c r="NKT409" s="5"/>
      <c r="NKX409" s="5"/>
      <c r="NLB409" s="5"/>
      <c r="NLF409" s="5"/>
      <c r="NLJ409" s="5"/>
      <c r="NLN409" s="5"/>
      <c r="NLR409" s="5"/>
      <c r="NLV409" s="5"/>
      <c r="NLZ409" s="5"/>
      <c r="NMD409" s="5"/>
      <c r="NMH409" s="5"/>
      <c r="NML409" s="5"/>
      <c r="NMP409" s="5"/>
      <c r="NMT409" s="5"/>
      <c r="NMX409" s="5"/>
      <c r="NNB409" s="5"/>
      <c r="NNF409" s="5"/>
      <c r="NNJ409" s="5"/>
      <c r="NNN409" s="5"/>
      <c r="NNR409" s="5"/>
      <c r="NNV409" s="5"/>
      <c r="NNZ409" s="5"/>
      <c r="NOD409" s="5"/>
      <c r="NOH409" s="5"/>
      <c r="NOL409" s="5"/>
      <c r="NOP409" s="5"/>
      <c r="NOT409" s="5"/>
      <c r="NOX409" s="5"/>
      <c r="NPB409" s="5"/>
      <c r="NPF409" s="5"/>
      <c r="NPJ409" s="5"/>
      <c r="NPN409" s="5"/>
      <c r="NPR409" s="5"/>
      <c r="NPV409" s="5"/>
      <c r="NPZ409" s="5"/>
      <c r="NQD409" s="5"/>
      <c r="NQH409" s="5"/>
      <c r="NQL409" s="5"/>
      <c r="NQP409" s="5"/>
      <c r="NQT409" s="5"/>
      <c r="NQX409" s="5"/>
      <c r="NRB409" s="5"/>
      <c r="NRF409" s="5"/>
      <c r="NRJ409" s="5"/>
      <c r="NRN409" s="5"/>
      <c r="NRR409" s="5"/>
      <c r="NRV409" s="5"/>
      <c r="NRZ409" s="5"/>
      <c r="NSD409" s="5"/>
      <c r="NSH409" s="5"/>
      <c r="NSL409" s="5"/>
      <c r="NSP409" s="5"/>
      <c r="NST409" s="5"/>
      <c r="NSX409" s="5"/>
      <c r="NTB409" s="5"/>
      <c r="NTF409" s="5"/>
      <c r="NTJ409" s="5"/>
      <c r="NTN409" s="5"/>
      <c r="NTR409" s="5"/>
      <c r="NTV409" s="5"/>
      <c r="NTZ409" s="5"/>
      <c r="NUD409" s="5"/>
      <c r="NUH409" s="5"/>
      <c r="NUL409" s="5"/>
      <c r="NUP409" s="5"/>
      <c r="NUT409" s="5"/>
      <c r="NUX409" s="5"/>
      <c r="NVB409" s="5"/>
      <c r="NVF409" s="5"/>
      <c r="NVJ409" s="5"/>
      <c r="NVN409" s="5"/>
      <c r="NVR409" s="5"/>
      <c r="NVV409" s="5"/>
      <c r="NVZ409" s="5"/>
      <c r="NWD409" s="5"/>
      <c r="NWH409" s="5"/>
      <c r="NWL409" s="5"/>
      <c r="NWP409" s="5"/>
      <c r="NWT409" s="5"/>
      <c r="NWX409" s="5"/>
      <c r="NXB409" s="5"/>
      <c r="NXF409" s="5"/>
      <c r="NXJ409" s="5"/>
      <c r="NXN409" s="5"/>
      <c r="NXR409" s="5"/>
      <c r="NXV409" s="5"/>
      <c r="NXZ409" s="5"/>
      <c r="NYD409" s="5"/>
      <c r="NYH409" s="5"/>
      <c r="NYL409" s="5"/>
      <c r="NYP409" s="5"/>
      <c r="NYT409" s="5"/>
      <c r="NYX409" s="5"/>
      <c r="NZB409" s="5"/>
      <c r="NZF409" s="5"/>
      <c r="NZJ409" s="5"/>
      <c r="NZN409" s="5"/>
      <c r="NZR409" s="5"/>
      <c r="NZV409" s="5"/>
      <c r="NZZ409" s="5"/>
      <c r="OAD409" s="5"/>
      <c r="OAH409" s="5"/>
      <c r="OAL409" s="5"/>
      <c r="OAP409" s="5"/>
      <c r="OAT409" s="5"/>
      <c r="OAX409" s="5"/>
      <c r="OBB409" s="5"/>
      <c r="OBF409" s="5"/>
      <c r="OBJ409" s="5"/>
      <c r="OBN409" s="5"/>
      <c r="OBR409" s="5"/>
      <c r="OBV409" s="5"/>
      <c r="OBZ409" s="5"/>
      <c r="OCD409" s="5"/>
      <c r="OCH409" s="5"/>
      <c r="OCL409" s="5"/>
      <c r="OCP409" s="5"/>
      <c r="OCT409" s="5"/>
      <c r="OCX409" s="5"/>
      <c r="ODB409" s="5"/>
      <c r="ODF409" s="5"/>
      <c r="ODJ409" s="5"/>
      <c r="ODN409" s="5"/>
      <c r="ODR409" s="5"/>
      <c r="ODV409" s="5"/>
      <c r="ODZ409" s="5"/>
      <c r="OED409" s="5"/>
      <c r="OEH409" s="5"/>
      <c r="OEL409" s="5"/>
      <c r="OEP409" s="5"/>
      <c r="OET409" s="5"/>
      <c r="OEX409" s="5"/>
      <c r="OFB409" s="5"/>
      <c r="OFF409" s="5"/>
      <c r="OFJ409" s="5"/>
      <c r="OFN409" s="5"/>
      <c r="OFR409" s="5"/>
      <c r="OFV409" s="5"/>
      <c r="OFZ409" s="5"/>
      <c r="OGD409" s="5"/>
      <c r="OGH409" s="5"/>
      <c r="OGL409" s="5"/>
      <c r="OGP409" s="5"/>
      <c r="OGT409" s="5"/>
      <c r="OGX409" s="5"/>
      <c r="OHB409" s="5"/>
      <c r="OHF409" s="5"/>
      <c r="OHJ409" s="5"/>
      <c r="OHN409" s="5"/>
      <c r="OHR409" s="5"/>
      <c r="OHV409" s="5"/>
      <c r="OHZ409" s="5"/>
      <c r="OID409" s="5"/>
      <c r="OIH409" s="5"/>
      <c r="OIL409" s="5"/>
      <c r="OIP409" s="5"/>
      <c r="OIT409" s="5"/>
      <c r="OIX409" s="5"/>
      <c r="OJB409" s="5"/>
      <c r="OJF409" s="5"/>
      <c r="OJJ409" s="5"/>
      <c r="OJN409" s="5"/>
      <c r="OJR409" s="5"/>
      <c r="OJV409" s="5"/>
      <c r="OJZ409" s="5"/>
      <c r="OKD409" s="5"/>
      <c r="OKH409" s="5"/>
      <c r="OKL409" s="5"/>
      <c r="OKP409" s="5"/>
      <c r="OKT409" s="5"/>
      <c r="OKX409" s="5"/>
      <c r="OLB409" s="5"/>
      <c r="OLF409" s="5"/>
      <c r="OLJ409" s="5"/>
      <c r="OLN409" s="5"/>
      <c r="OLR409" s="5"/>
      <c r="OLV409" s="5"/>
      <c r="OLZ409" s="5"/>
      <c r="OMD409" s="5"/>
      <c r="OMH409" s="5"/>
      <c r="OML409" s="5"/>
      <c r="OMP409" s="5"/>
      <c r="OMT409" s="5"/>
      <c r="OMX409" s="5"/>
      <c r="ONB409" s="5"/>
      <c r="ONF409" s="5"/>
      <c r="ONJ409" s="5"/>
      <c r="ONN409" s="5"/>
      <c r="ONR409" s="5"/>
      <c r="ONV409" s="5"/>
      <c r="ONZ409" s="5"/>
      <c r="OOD409" s="5"/>
      <c r="OOH409" s="5"/>
      <c r="OOL409" s="5"/>
      <c r="OOP409" s="5"/>
      <c r="OOT409" s="5"/>
      <c r="OOX409" s="5"/>
      <c r="OPB409" s="5"/>
      <c r="OPF409" s="5"/>
      <c r="OPJ409" s="5"/>
      <c r="OPN409" s="5"/>
      <c r="OPR409" s="5"/>
      <c r="OPV409" s="5"/>
      <c r="OPZ409" s="5"/>
      <c r="OQD409" s="5"/>
      <c r="OQH409" s="5"/>
      <c r="OQL409" s="5"/>
      <c r="OQP409" s="5"/>
      <c r="OQT409" s="5"/>
      <c r="OQX409" s="5"/>
      <c r="ORB409" s="5"/>
      <c r="ORF409" s="5"/>
      <c r="ORJ409" s="5"/>
      <c r="ORN409" s="5"/>
      <c r="ORR409" s="5"/>
      <c r="ORV409" s="5"/>
      <c r="ORZ409" s="5"/>
      <c r="OSD409" s="5"/>
      <c r="OSH409" s="5"/>
      <c r="OSL409" s="5"/>
      <c r="OSP409" s="5"/>
      <c r="OST409" s="5"/>
      <c r="OSX409" s="5"/>
      <c r="OTB409" s="5"/>
      <c r="OTF409" s="5"/>
      <c r="OTJ409" s="5"/>
      <c r="OTN409" s="5"/>
      <c r="OTR409" s="5"/>
      <c r="OTV409" s="5"/>
      <c r="OTZ409" s="5"/>
      <c r="OUD409" s="5"/>
      <c r="OUH409" s="5"/>
      <c r="OUL409" s="5"/>
      <c r="OUP409" s="5"/>
      <c r="OUT409" s="5"/>
      <c r="OUX409" s="5"/>
      <c r="OVB409" s="5"/>
      <c r="OVF409" s="5"/>
      <c r="OVJ409" s="5"/>
      <c r="OVN409" s="5"/>
      <c r="OVR409" s="5"/>
      <c r="OVV409" s="5"/>
      <c r="OVZ409" s="5"/>
      <c r="OWD409" s="5"/>
      <c r="OWH409" s="5"/>
      <c r="OWL409" s="5"/>
      <c r="OWP409" s="5"/>
      <c r="OWT409" s="5"/>
      <c r="OWX409" s="5"/>
      <c r="OXB409" s="5"/>
      <c r="OXF409" s="5"/>
      <c r="OXJ409" s="5"/>
      <c r="OXN409" s="5"/>
      <c r="OXR409" s="5"/>
      <c r="OXV409" s="5"/>
      <c r="OXZ409" s="5"/>
      <c r="OYD409" s="5"/>
      <c r="OYH409" s="5"/>
      <c r="OYL409" s="5"/>
      <c r="OYP409" s="5"/>
      <c r="OYT409" s="5"/>
      <c r="OYX409" s="5"/>
      <c r="OZB409" s="5"/>
      <c r="OZF409" s="5"/>
      <c r="OZJ409" s="5"/>
      <c r="OZN409" s="5"/>
      <c r="OZR409" s="5"/>
      <c r="OZV409" s="5"/>
      <c r="OZZ409" s="5"/>
      <c r="PAD409" s="5"/>
      <c r="PAH409" s="5"/>
      <c r="PAL409" s="5"/>
      <c r="PAP409" s="5"/>
      <c r="PAT409" s="5"/>
      <c r="PAX409" s="5"/>
      <c r="PBB409" s="5"/>
      <c r="PBF409" s="5"/>
      <c r="PBJ409" s="5"/>
      <c r="PBN409" s="5"/>
      <c r="PBR409" s="5"/>
      <c r="PBV409" s="5"/>
      <c r="PBZ409" s="5"/>
      <c r="PCD409" s="5"/>
      <c r="PCH409" s="5"/>
      <c r="PCL409" s="5"/>
      <c r="PCP409" s="5"/>
      <c r="PCT409" s="5"/>
      <c r="PCX409" s="5"/>
      <c r="PDB409" s="5"/>
      <c r="PDF409" s="5"/>
      <c r="PDJ409" s="5"/>
      <c r="PDN409" s="5"/>
      <c r="PDR409" s="5"/>
      <c r="PDV409" s="5"/>
      <c r="PDZ409" s="5"/>
      <c r="PED409" s="5"/>
      <c r="PEH409" s="5"/>
      <c r="PEL409" s="5"/>
      <c r="PEP409" s="5"/>
      <c r="PET409" s="5"/>
      <c r="PEX409" s="5"/>
      <c r="PFB409" s="5"/>
      <c r="PFF409" s="5"/>
      <c r="PFJ409" s="5"/>
      <c r="PFN409" s="5"/>
      <c r="PFR409" s="5"/>
      <c r="PFV409" s="5"/>
      <c r="PFZ409" s="5"/>
      <c r="PGD409" s="5"/>
      <c r="PGH409" s="5"/>
      <c r="PGL409" s="5"/>
      <c r="PGP409" s="5"/>
      <c r="PGT409" s="5"/>
      <c r="PGX409" s="5"/>
      <c r="PHB409" s="5"/>
      <c r="PHF409" s="5"/>
      <c r="PHJ409" s="5"/>
      <c r="PHN409" s="5"/>
      <c r="PHR409" s="5"/>
      <c r="PHV409" s="5"/>
      <c r="PHZ409" s="5"/>
      <c r="PID409" s="5"/>
      <c r="PIH409" s="5"/>
      <c r="PIL409" s="5"/>
      <c r="PIP409" s="5"/>
      <c r="PIT409" s="5"/>
      <c r="PIX409" s="5"/>
      <c r="PJB409" s="5"/>
      <c r="PJF409" s="5"/>
      <c r="PJJ409" s="5"/>
      <c r="PJN409" s="5"/>
      <c r="PJR409" s="5"/>
      <c r="PJV409" s="5"/>
      <c r="PJZ409" s="5"/>
      <c r="PKD409" s="5"/>
      <c r="PKH409" s="5"/>
      <c r="PKL409" s="5"/>
      <c r="PKP409" s="5"/>
      <c r="PKT409" s="5"/>
      <c r="PKX409" s="5"/>
      <c r="PLB409" s="5"/>
      <c r="PLF409" s="5"/>
      <c r="PLJ409" s="5"/>
      <c r="PLN409" s="5"/>
      <c r="PLR409" s="5"/>
      <c r="PLV409" s="5"/>
      <c r="PLZ409" s="5"/>
      <c r="PMD409" s="5"/>
      <c r="PMH409" s="5"/>
      <c r="PML409" s="5"/>
      <c r="PMP409" s="5"/>
      <c r="PMT409" s="5"/>
      <c r="PMX409" s="5"/>
      <c r="PNB409" s="5"/>
      <c r="PNF409" s="5"/>
      <c r="PNJ409" s="5"/>
      <c r="PNN409" s="5"/>
      <c r="PNR409" s="5"/>
      <c r="PNV409" s="5"/>
      <c r="PNZ409" s="5"/>
      <c r="POD409" s="5"/>
      <c r="POH409" s="5"/>
      <c r="POL409" s="5"/>
      <c r="POP409" s="5"/>
      <c r="POT409" s="5"/>
      <c r="POX409" s="5"/>
      <c r="PPB409" s="5"/>
      <c r="PPF409" s="5"/>
      <c r="PPJ409" s="5"/>
      <c r="PPN409" s="5"/>
      <c r="PPR409" s="5"/>
      <c r="PPV409" s="5"/>
      <c r="PPZ409" s="5"/>
      <c r="PQD409" s="5"/>
      <c r="PQH409" s="5"/>
      <c r="PQL409" s="5"/>
      <c r="PQP409" s="5"/>
      <c r="PQT409" s="5"/>
      <c r="PQX409" s="5"/>
      <c r="PRB409" s="5"/>
      <c r="PRF409" s="5"/>
      <c r="PRJ409" s="5"/>
      <c r="PRN409" s="5"/>
      <c r="PRR409" s="5"/>
      <c r="PRV409" s="5"/>
      <c r="PRZ409" s="5"/>
      <c r="PSD409" s="5"/>
      <c r="PSH409" s="5"/>
      <c r="PSL409" s="5"/>
      <c r="PSP409" s="5"/>
      <c r="PST409" s="5"/>
      <c r="PSX409" s="5"/>
      <c r="PTB409" s="5"/>
      <c r="PTF409" s="5"/>
      <c r="PTJ409" s="5"/>
      <c r="PTN409" s="5"/>
      <c r="PTR409" s="5"/>
      <c r="PTV409" s="5"/>
      <c r="PTZ409" s="5"/>
      <c r="PUD409" s="5"/>
      <c r="PUH409" s="5"/>
      <c r="PUL409" s="5"/>
      <c r="PUP409" s="5"/>
      <c r="PUT409" s="5"/>
      <c r="PUX409" s="5"/>
      <c r="PVB409" s="5"/>
      <c r="PVF409" s="5"/>
      <c r="PVJ409" s="5"/>
      <c r="PVN409" s="5"/>
      <c r="PVR409" s="5"/>
      <c r="PVV409" s="5"/>
      <c r="PVZ409" s="5"/>
      <c r="PWD409" s="5"/>
      <c r="PWH409" s="5"/>
      <c r="PWL409" s="5"/>
      <c r="PWP409" s="5"/>
      <c r="PWT409" s="5"/>
      <c r="PWX409" s="5"/>
      <c r="PXB409" s="5"/>
      <c r="PXF409" s="5"/>
      <c r="PXJ409" s="5"/>
      <c r="PXN409" s="5"/>
      <c r="PXR409" s="5"/>
      <c r="PXV409" s="5"/>
      <c r="PXZ409" s="5"/>
      <c r="PYD409" s="5"/>
      <c r="PYH409" s="5"/>
      <c r="PYL409" s="5"/>
      <c r="PYP409" s="5"/>
      <c r="PYT409" s="5"/>
      <c r="PYX409" s="5"/>
      <c r="PZB409" s="5"/>
      <c r="PZF409" s="5"/>
      <c r="PZJ409" s="5"/>
      <c r="PZN409" s="5"/>
      <c r="PZR409" s="5"/>
      <c r="PZV409" s="5"/>
      <c r="PZZ409" s="5"/>
      <c r="QAD409" s="5"/>
      <c r="QAH409" s="5"/>
      <c r="QAL409" s="5"/>
      <c r="QAP409" s="5"/>
      <c r="QAT409" s="5"/>
      <c r="QAX409" s="5"/>
      <c r="QBB409" s="5"/>
      <c r="QBF409" s="5"/>
      <c r="QBJ409" s="5"/>
      <c r="QBN409" s="5"/>
      <c r="QBR409" s="5"/>
      <c r="QBV409" s="5"/>
      <c r="QBZ409" s="5"/>
      <c r="QCD409" s="5"/>
      <c r="QCH409" s="5"/>
      <c r="QCL409" s="5"/>
      <c r="QCP409" s="5"/>
      <c r="QCT409" s="5"/>
      <c r="QCX409" s="5"/>
      <c r="QDB409" s="5"/>
      <c r="QDF409" s="5"/>
      <c r="QDJ409" s="5"/>
      <c r="QDN409" s="5"/>
      <c r="QDR409" s="5"/>
      <c r="QDV409" s="5"/>
      <c r="QDZ409" s="5"/>
      <c r="QED409" s="5"/>
      <c r="QEH409" s="5"/>
      <c r="QEL409" s="5"/>
      <c r="QEP409" s="5"/>
      <c r="QET409" s="5"/>
      <c r="QEX409" s="5"/>
      <c r="QFB409" s="5"/>
      <c r="QFF409" s="5"/>
      <c r="QFJ409" s="5"/>
      <c r="QFN409" s="5"/>
      <c r="QFR409" s="5"/>
      <c r="QFV409" s="5"/>
      <c r="QFZ409" s="5"/>
      <c r="QGD409" s="5"/>
      <c r="QGH409" s="5"/>
      <c r="QGL409" s="5"/>
      <c r="QGP409" s="5"/>
      <c r="QGT409" s="5"/>
      <c r="QGX409" s="5"/>
      <c r="QHB409" s="5"/>
      <c r="QHF409" s="5"/>
      <c r="QHJ409" s="5"/>
      <c r="QHN409" s="5"/>
      <c r="QHR409" s="5"/>
      <c r="QHV409" s="5"/>
      <c r="QHZ409" s="5"/>
      <c r="QID409" s="5"/>
      <c r="QIH409" s="5"/>
      <c r="QIL409" s="5"/>
      <c r="QIP409" s="5"/>
      <c r="QIT409" s="5"/>
      <c r="QIX409" s="5"/>
      <c r="QJB409" s="5"/>
      <c r="QJF409" s="5"/>
      <c r="QJJ409" s="5"/>
      <c r="QJN409" s="5"/>
      <c r="QJR409" s="5"/>
      <c r="QJV409" s="5"/>
      <c r="QJZ409" s="5"/>
      <c r="QKD409" s="5"/>
      <c r="QKH409" s="5"/>
      <c r="QKL409" s="5"/>
      <c r="QKP409" s="5"/>
      <c r="QKT409" s="5"/>
      <c r="QKX409" s="5"/>
      <c r="QLB409" s="5"/>
      <c r="QLF409" s="5"/>
      <c r="QLJ409" s="5"/>
      <c r="QLN409" s="5"/>
      <c r="QLR409" s="5"/>
      <c r="QLV409" s="5"/>
      <c r="QLZ409" s="5"/>
      <c r="QMD409" s="5"/>
      <c r="QMH409" s="5"/>
      <c r="QML409" s="5"/>
      <c r="QMP409" s="5"/>
      <c r="QMT409" s="5"/>
      <c r="QMX409" s="5"/>
      <c r="QNB409" s="5"/>
      <c r="QNF409" s="5"/>
      <c r="QNJ409" s="5"/>
      <c r="QNN409" s="5"/>
      <c r="QNR409" s="5"/>
      <c r="QNV409" s="5"/>
      <c r="QNZ409" s="5"/>
      <c r="QOD409" s="5"/>
      <c r="QOH409" s="5"/>
      <c r="QOL409" s="5"/>
      <c r="QOP409" s="5"/>
      <c r="QOT409" s="5"/>
      <c r="QOX409" s="5"/>
      <c r="QPB409" s="5"/>
      <c r="QPF409" s="5"/>
      <c r="QPJ409" s="5"/>
      <c r="QPN409" s="5"/>
      <c r="QPR409" s="5"/>
      <c r="QPV409" s="5"/>
      <c r="QPZ409" s="5"/>
      <c r="QQD409" s="5"/>
      <c r="QQH409" s="5"/>
      <c r="QQL409" s="5"/>
      <c r="QQP409" s="5"/>
      <c r="QQT409" s="5"/>
      <c r="QQX409" s="5"/>
      <c r="QRB409" s="5"/>
      <c r="QRF409" s="5"/>
      <c r="QRJ409" s="5"/>
      <c r="QRN409" s="5"/>
      <c r="QRR409" s="5"/>
      <c r="QRV409" s="5"/>
      <c r="QRZ409" s="5"/>
      <c r="QSD409" s="5"/>
      <c r="QSH409" s="5"/>
      <c r="QSL409" s="5"/>
      <c r="QSP409" s="5"/>
      <c r="QST409" s="5"/>
      <c r="QSX409" s="5"/>
      <c r="QTB409" s="5"/>
      <c r="QTF409" s="5"/>
      <c r="QTJ409" s="5"/>
      <c r="QTN409" s="5"/>
      <c r="QTR409" s="5"/>
      <c r="QTV409" s="5"/>
      <c r="QTZ409" s="5"/>
      <c r="QUD409" s="5"/>
      <c r="QUH409" s="5"/>
      <c r="QUL409" s="5"/>
      <c r="QUP409" s="5"/>
      <c r="QUT409" s="5"/>
      <c r="QUX409" s="5"/>
      <c r="QVB409" s="5"/>
      <c r="QVF409" s="5"/>
      <c r="QVJ409" s="5"/>
      <c r="QVN409" s="5"/>
      <c r="QVR409" s="5"/>
      <c r="QVV409" s="5"/>
      <c r="QVZ409" s="5"/>
      <c r="QWD409" s="5"/>
      <c r="QWH409" s="5"/>
      <c r="QWL409" s="5"/>
      <c r="QWP409" s="5"/>
      <c r="QWT409" s="5"/>
      <c r="QWX409" s="5"/>
      <c r="QXB409" s="5"/>
      <c r="QXF409" s="5"/>
      <c r="QXJ409" s="5"/>
      <c r="QXN409" s="5"/>
      <c r="QXR409" s="5"/>
      <c r="QXV409" s="5"/>
      <c r="QXZ409" s="5"/>
      <c r="QYD409" s="5"/>
      <c r="QYH409" s="5"/>
      <c r="QYL409" s="5"/>
      <c r="QYP409" s="5"/>
      <c r="QYT409" s="5"/>
      <c r="QYX409" s="5"/>
      <c r="QZB409" s="5"/>
      <c r="QZF409" s="5"/>
      <c r="QZJ409" s="5"/>
      <c r="QZN409" s="5"/>
      <c r="QZR409" s="5"/>
      <c r="QZV409" s="5"/>
      <c r="QZZ409" s="5"/>
      <c r="RAD409" s="5"/>
      <c r="RAH409" s="5"/>
      <c r="RAL409" s="5"/>
      <c r="RAP409" s="5"/>
      <c r="RAT409" s="5"/>
      <c r="RAX409" s="5"/>
      <c r="RBB409" s="5"/>
      <c r="RBF409" s="5"/>
      <c r="RBJ409" s="5"/>
      <c r="RBN409" s="5"/>
      <c r="RBR409" s="5"/>
      <c r="RBV409" s="5"/>
      <c r="RBZ409" s="5"/>
      <c r="RCD409" s="5"/>
      <c r="RCH409" s="5"/>
      <c r="RCL409" s="5"/>
      <c r="RCP409" s="5"/>
      <c r="RCT409" s="5"/>
      <c r="RCX409" s="5"/>
      <c r="RDB409" s="5"/>
      <c r="RDF409" s="5"/>
      <c r="RDJ409" s="5"/>
      <c r="RDN409" s="5"/>
      <c r="RDR409" s="5"/>
      <c r="RDV409" s="5"/>
      <c r="RDZ409" s="5"/>
      <c r="RED409" s="5"/>
      <c r="REH409" s="5"/>
      <c r="REL409" s="5"/>
      <c r="REP409" s="5"/>
      <c r="RET409" s="5"/>
      <c r="REX409" s="5"/>
      <c r="RFB409" s="5"/>
      <c r="RFF409" s="5"/>
      <c r="RFJ409" s="5"/>
      <c r="RFN409" s="5"/>
      <c r="RFR409" s="5"/>
      <c r="RFV409" s="5"/>
      <c r="RFZ409" s="5"/>
      <c r="RGD409" s="5"/>
      <c r="RGH409" s="5"/>
      <c r="RGL409" s="5"/>
      <c r="RGP409" s="5"/>
      <c r="RGT409" s="5"/>
      <c r="RGX409" s="5"/>
      <c r="RHB409" s="5"/>
      <c r="RHF409" s="5"/>
      <c r="RHJ409" s="5"/>
      <c r="RHN409" s="5"/>
      <c r="RHR409" s="5"/>
      <c r="RHV409" s="5"/>
      <c r="RHZ409" s="5"/>
      <c r="RID409" s="5"/>
      <c r="RIH409" s="5"/>
      <c r="RIL409" s="5"/>
      <c r="RIP409" s="5"/>
      <c r="RIT409" s="5"/>
      <c r="RIX409" s="5"/>
      <c r="RJB409" s="5"/>
      <c r="RJF409" s="5"/>
      <c r="RJJ409" s="5"/>
      <c r="RJN409" s="5"/>
      <c r="RJR409" s="5"/>
      <c r="RJV409" s="5"/>
      <c r="RJZ409" s="5"/>
      <c r="RKD409" s="5"/>
      <c r="RKH409" s="5"/>
      <c r="RKL409" s="5"/>
      <c r="RKP409" s="5"/>
      <c r="RKT409" s="5"/>
      <c r="RKX409" s="5"/>
      <c r="RLB409" s="5"/>
      <c r="RLF409" s="5"/>
      <c r="RLJ409" s="5"/>
      <c r="RLN409" s="5"/>
      <c r="RLR409" s="5"/>
      <c r="RLV409" s="5"/>
      <c r="RLZ409" s="5"/>
      <c r="RMD409" s="5"/>
      <c r="RMH409" s="5"/>
      <c r="RML409" s="5"/>
      <c r="RMP409" s="5"/>
      <c r="RMT409" s="5"/>
      <c r="RMX409" s="5"/>
      <c r="RNB409" s="5"/>
      <c r="RNF409" s="5"/>
      <c r="RNJ409" s="5"/>
      <c r="RNN409" s="5"/>
      <c r="RNR409" s="5"/>
      <c r="RNV409" s="5"/>
      <c r="RNZ409" s="5"/>
      <c r="ROD409" s="5"/>
      <c r="ROH409" s="5"/>
      <c r="ROL409" s="5"/>
      <c r="ROP409" s="5"/>
      <c r="ROT409" s="5"/>
      <c r="ROX409" s="5"/>
      <c r="RPB409" s="5"/>
      <c r="RPF409" s="5"/>
      <c r="RPJ409" s="5"/>
      <c r="RPN409" s="5"/>
      <c r="RPR409" s="5"/>
      <c r="RPV409" s="5"/>
      <c r="RPZ409" s="5"/>
      <c r="RQD409" s="5"/>
      <c r="RQH409" s="5"/>
      <c r="RQL409" s="5"/>
      <c r="RQP409" s="5"/>
      <c r="RQT409" s="5"/>
      <c r="RQX409" s="5"/>
      <c r="RRB409" s="5"/>
      <c r="RRF409" s="5"/>
      <c r="RRJ409" s="5"/>
      <c r="RRN409" s="5"/>
      <c r="RRR409" s="5"/>
      <c r="RRV409" s="5"/>
      <c r="RRZ409" s="5"/>
      <c r="RSD409" s="5"/>
      <c r="RSH409" s="5"/>
      <c r="RSL409" s="5"/>
      <c r="RSP409" s="5"/>
      <c r="RST409" s="5"/>
      <c r="RSX409" s="5"/>
      <c r="RTB409" s="5"/>
      <c r="RTF409" s="5"/>
      <c r="RTJ409" s="5"/>
      <c r="RTN409" s="5"/>
      <c r="RTR409" s="5"/>
      <c r="RTV409" s="5"/>
      <c r="RTZ409" s="5"/>
      <c r="RUD409" s="5"/>
      <c r="RUH409" s="5"/>
      <c r="RUL409" s="5"/>
      <c r="RUP409" s="5"/>
      <c r="RUT409" s="5"/>
      <c r="RUX409" s="5"/>
      <c r="RVB409" s="5"/>
      <c r="RVF409" s="5"/>
      <c r="RVJ409" s="5"/>
      <c r="RVN409" s="5"/>
      <c r="RVR409" s="5"/>
      <c r="RVV409" s="5"/>
      <c r="RVZ409" s="5"/>
      <c r="RWD409" s="5"/>
      <c r="RWH409" s="5"/>
      <c r="RWL409" s="5"/>
      <c r="RWP409" s="5"/>
      <c r="RWT409" s="5"/>
      <c r="RWX409" s="5"/>
      <c r="RXB409" s="5"/>
      <c r="RXF409" s="5"/>
      <c r="RXJ409" s="5"/>
      <c r="RXN409" s="5"/>
      <c r="RXR409" s="5"/>
      <c r="RXV409" s="5"/>
      <c r="RXZ409" s="5"/>
      <c r="RYD409" s="5"/>
      <c r="RYH409" s="5"/>
      <c r="RYL409" s="5"/>
      <c r="RYP409" s="5"/>
      <c r="RYT409" s="5"/>
      <c r="RYX409" s="5"/>
      <c r="RZB409" s="5"/>
      <c r="RZF409" s="5"/>
      <c r="RZJ409" s="5"/>
      <c r="RZN409" s="5"/>
      <c r="RZR409" s="5"/>
      <c r="RZV409" s="5"/>
      <c r="RZZ409" s="5"/>
      <c r="SAD409" s="5"/>
      <c r="SAH409" s="5"/>
      <c r="SAL409" s="5"/>
      <c r="SAP409" s="5"/>
      <c r="SAT409" s="5"/>
      <c r="SAX409" s="5"/>
      <c r="SBB409" s="5"/>
      <c r="SBF409" s="5"/>
      <c r="SBJ409" s="5"/>
      <c r="SBN409" s="5"/>
      <c r="SBR409" s="5"/>
      <c r="SBV409" s="5"/>
      <c r="SBZ409" s="5"/>
      <c r="SCD409" s="5"/>
      <c r="SCH409" s="5"/>
      <c r="SCL409" s="5"/>
      <c r="SCP409" s="5"/>
      <c r="SCT409" s="5"/>
      <c r="SCX409" s="5"/>
      <c r="SDB409" s="5"/>
      <c r="SDF409" s="5"/>
      <c r="SDJ409" s="5"/>
      <c r="SDN409" s="5"/>
      <c r="SDR409" s="5"/>
      <c r="SDV409" s="5"/>
      <c r="SDZ409" s="5"/>
      <c r="SED409" s="5"/>
      <c r="SEH409" s="5"/>
      <c r="SEL409" s="5"/>
      <c r="SEP409" s="5"/>
      <c r="SET409" s="5"/>
      <c r="SEX409" s="5"/>
      <c r="SFB409" s="5"/>
      <c r="SFF409" s="5"/>
      <c r="SFJ409" s="5"/>
      <c r="SFN409" s="5"/>
      <c r="SFR409" s="5"/>
      <c r="SFV409" s="5"/>
      <c r="SFZ409" s="5"/>
      <c r="SGD409" s="5"/>
      <c r="SGH409" s="5"/>
      <c r="SGL409" s="5"/>
      <c r="SGP409" s="5"/>
      <c r="SGT409" s="5"/>
      <c r="SGX409" s="5"/>
      <c r="SHB409" s="5"/>
      <c r="SHF409" s="5"/>
      <c r="SHJ409" s="5"/>
      <c r="SHN409" s="5"/>
      <c r="SHR409" s="5"/>
      <c r="SHV409" s="5"/>
      <c r="SHZ409" s="5"/>
      <c r="SID409" s="5"/>
      <c r="SIH409" s="5"/>
      <c r="SIL409" s="5"/>
      <c r="SIP409" s="5"/>
      <c r="SIT409" s="5"/>
      <c r="SIX409" s="5"/>
      <c r="SJB409" s="5"/>
      <c r="SJF409" s="5"/>
      <c r="SJJ409" s="5"/>
      <c r="SJN409" s="5"/>
      <c r="SJR409" s="5"/>
      <c r="SJV409" s="5"/>
      <c r="SJZ409" s="5"/>
      <c r="SKD409" s="5"/>
      <c r="SKH409" s="5"/>
      <c r="SKL409" s="5"/>
      <c r="SKP409" s="5"/>
      <c r="SKT409" s="5"/>
      <c r="SKX409" s="5"/>
      <c r="SLB409" s="5"/>
      <c r="SLF409" s="5"/>
      <c r="SLJ409" s="5"/>
      <c r="SLN409" s="5"/>
      <c r="SLR409" s="5"/>
      <c r="SLV409" s="5"/>
      <c r="SLZ409" s="5"/>
      <c r="SMD409" s="5"/>
      <c r="SMH409" s="5"/>
      <c r="SML409" s="5"/>
      <c r="SMP409" s="5"/>
      <c r="SMT409" s="5"/>
      <c r="SMX409" s="5"/>
      <c r="SNB409" s="5"/>
      <c r="SNF409" s="5"/>
      <c r="SNJ409" s="5"/>
      <c r="SNN409" s="5"/>
      <c r="SNR409" s="5"/>
      <c r="SNV409" s="5"/>
      <c r="SNZ409" s="5"/>
      <c r="SOD409" s="5"/>
      <c r="SOH409" s="5"/>
      <c r="SOL409" s="5"/>
      <c r="SOP409" s="5"/>
      <c r="SOT409" s="5"/>
      <c r="SOX409" s="5"/>
      <c r="SPB409" s="5"/>
      <c r="SPF409" s="5"/>
      <c r="SPJ409" s="5"/>
      <c r="SPN409" s="5"/>
      <c r="SPR409" s="5"/>
      <c r="SPV409" s="5"/>
      <c r="SPZ409" s="5"/>
      <c r="SQD409" s="5"/>
      <c r="SQH409" s="5"/>
      <c r="SQL409" s="5"/>
      <c r="SQP409" s="5"/>
      <c r="SQT409" s="5"/>
      <c r="SQX409" s="5"/>
      <c r="SRB409" s="5"/>
      <c r="SRF409" s="5"/>
      <c r="SRJ409" s="5"/>
      <c r="SRN409" s="5"/>
      <c r="SRR409" s="5"/>
      <c r="SRV409" s="5"/>
      <c r="SRZ409" s="5"/>
      <c r="SSD409" s="5"/>
      <c r="SSH409" s="5"/>
      <c r="SSL409" s="5"/>
      <c r="SSP409" s="5"/>
      <c r="SST409" s="5"/>
      <c r="SSX409" s="5"/>
      <c r="STB409" s="5"/>
      <c r="STF409" s="5"/>
      <c r="STJ409" s="5"/>
      <c r="STN409" s="5"/>
      <c r="STR409" s="5"/>
      <c r="STV409" s="5"/>
      <c r="STZ409" s="5"/>
      <c r="SUD409" s="5"/>
      <c r="SUH409" s="5"/>
      <c r="SUL409" s="5"/>
      <c r="SUP409" s="5"/>
      <c r="SUT409" s="5"/>
      <c r="SUX409" s="5"/>
      <c r="SVB409" s="5"/>
      <c r="SVF409" s="5"/>
      <c r="SVJ409" s="5"/>
      <c r="SVN409" s="5"/>
      <c r="SVR409" s="5"/>
      <c r="SVV409" s="5"/>
      <c r="SVZ409" s="5"/>
      <c r="SWD409" s="5"/>
      <c r="SWH409" s="5"/>
      <c r="SWL409" s="5"/>
      <c r="SWP409" s="5"/>
      <c r="SWT409" s="5"/>
      <c r="SWX409" s="5"/>
      <c r="SXB409" s="5"/>
      <c r="SXF409" s="5"/>
      <c r="SXJ409" s="5"/>
      <c r="SXN409" s="5"/>
      <c r="SXR409" s="5"/>
      <c r="SXV409" s="5"/>
      <c r="SXZ409" s="5"/>
      <c r="SYD409" s="5"/>
      <c r="SYH409" s="5"/>
      <c r="SYL409" s="5"/>
      <c r="SYP409" s="5"/>
      <c r="SYT409" s="5"/>
      <c r="SYX409" s="5"/>
      <c r="SZB409" s="5"/>
      <c r="SZF409" s="5"/>
      <c r="SZJ409" s="5"/>
      <c r="SZN409" s="5"/>
      <c r="SZR409" s="5"/>
      <c r="SZV409" s="5"/>
      <c r="SZZ409" s="5"/>
      <c r="TAD409" s="5"/>
      <c r="TAH409" s="5"/>
      <c r="TAL409" s="5"/>
      <c r="TAP409" s="5"/>
      <c r="TAT409" s="5"/>
      <c r="TAX409" s="5"/>
      <c r="TBB409" s="5"/>
      <c r="TBF409" s="5"/>
      <c r="TBJ409" s="5"/>
      <c r="TBN409" s="5"/>
      <c r="TBR409" s="5"/>
      <c r="TBV409" s="5"/>
      <c r="TBZ409" s="5"/>
      <c r="TCD409" s="5"/>
      <c r="TCH409" s="5"/>
      <c r="TCL409" s="5"/>
      <c r="TCP409" s="5"/>
      <c r="TCT409" s="5"/>
      <c r="TCX409" s="5"/>
      <c r="TDB409" s="5"/>
      <c r="TDF409" s="5"/>
      <c r="TDJ409" s="5"/>
      <c r="TDN409" s="5"/>
      <c r="TDR409" s="5"/>
      <c r="TDV409" s="5"/>
      <c r="TDZ409" s="5"/>
      <c r="TED409" s="5"/>
      <c r="TEH409" s="5"/>
      <c r="TEL409" s="5"/>
      <c r="TEP409" s="5"/>
      <c r="TET409" s="5"/>
      <c r="TEX409" s="5"/>
      <c r="TFB409" s="5"/>
      <c r="TFF409" s="5"/>
      <c r="TFJ409" s="5"/>
      <c r="TFN409" s="5"/>
      <c r="TFR409" s="5"/>
      <c r="TFV409" s="5"/>
      <c r="TFZ409" s="5"/>
      <c r="TGD409" s="5"/>
      <c r="TGH409" s="5"/>
      <c r="TGL409" s="5"/>
      <c r="TGP409" s="5"/>
      <c r="TGT409" s="5"/>
      <c r="TGX409" s="5"/>
      <c r="THB409" s="5"/>
      <c r="THF409" s="5"/>
      <c r="THJ409" s="5"/>
      <c r="THN409" s="5"/>
      <c r="THR409" s="5"/>
      <c r="THV409" s="5"/>
      <c r="THZ409" s="5"/>
      <c r="TID409" s="5"/>
      <c r="TIH409" s="5"/>
      <c r="TIL409" s="5"/>
      <c r="TIP409" s="5"/>
      <c r="TIT409" s="5"/>
      <c r="TIX409" s="5"/>
      <c r="TJB409" s="5"/>
      <c r="TJF409" s="5"/>
      <c r="TJJ409" s="5"/>
      <c r="TJN409" s="5"/>
      <c r="TJR409" s="5"/>
      <c r="TJV409" s="5"/>
      <c r="TJZ409" s="5"/>
      <c r="TKD409" s="5"/>
      <c r="TKH409" s="5"/>
      <c r="TKL409" s="5"/>
      <c r="TKP409" s="5"/>
      <c r="TKT409" s="5"/>
      <c r="TKX409" s="5"/>
      <c r="TLB409" s="5"/>
      <c r="TLF409" s="5"/>
      <c r="TLJ409" s="5"/>
      <c r="TLN409" s="5"/>
      <c r="TLR409" s="5"/>
      <c r="TLV409" s="5"/>
      <c r="TLZ409" s="5"/>
      <c r="TMD409" s="5"/>
      <c r="TMH409" s="5"/>
      <c r="TML409" s="5"/>
      <c r="TMP409" s="5"/>
      <c r="TMT409" s="5"/>
      <c r="TMX409" s="5"/>
      <c r="TNB409" s="5"/>
      <c r="TNF409" s="5"/>
      <c r="TNJ409" s="5"/>
      <c r="TNN409" s="5"/>
      <c r="TNR409" s="5"/>
      <c r="TNV409" s="5"/>
      <c r="TNZ409" s="5"/>
      <c r="TOD409" s="5"/>
      <c r="TOH409" s="5"/>
      <c r="TOL409" s="5"/>
      <c r="TOP409" s="5"/>
      <c r="TOT409" s="5"/>
      <c r="TOX409" s="5"/>
      <c r="TPB409" s="5"/>
      <c r="TPF409" s="5"/>
      <c r="TPJ409" s="5"/>
      <c r="TPN409" s="5"/>
      <c r="TPR409" s="5"/>
      <c r="TPV409" s="5"/>
      <c r="TPZ409" s="5"/>
      <c r="TQD409" s="5"/>
      <c r="TQH409" s="5"/>
      <c r="TQL409" s="5"/>
      <c r="TQP409" s="5"/>
      <c r="TQT409" s="5"/>
      <c r="TQX409" s="5"/>
      <c r="TRB409" s="5"/>
      <c r="TRF409" s="5"/>
      <c r="TRJ409" s="5"/>
      <c r="TRN409" s="5"/>
      <c r="TRR409" s="5"/>
      <c r="TRV409" s="5"/>
      <c r="TRZ409" s="5"/>
      <c r="TSD409" s="5"/>
      <c r="TSH409" s="5"/>
      <c r="TSL409" s="5"/>
      <c r="TSP409" s="5"/>
      <c r="TST409" s="5"/>
      <c r="TSX409" s="5"/>
      <c r="TTB409" s="5"/>
      <c r="TTF409" s="5"/>
      <c r="TTJ409" s="5"/>
      <c r="TTN409" s="5"/>
      <c r="TTR409" s="5"/>
      <c r="TTV409" s="5"/>
      <c r="TTZ409" s="5"/>
      <c r="TUD409" s="5"/>
      <c r="TUH409" s="5"/>
      <c r="TUL409" s="5"/>
      <c r="TUP409" s="5"/>
      <c r="TUT409" s="5"/>
      <c r="TUX409" s="5"/>
      <c r="TVB409" s="5"/>
      <c r="TVF409" s="5"/>
      <c r="TVJ409" s="5"/>
      <c r="TVN409" s="5"/>
      <c r="TVR409" s="5"/>
      <c r="TVV409" s="5"/>
      <c r="TVZ409" s="5"/>
      <c r="TWD409" s="5"/>
      <c r="TWH409" s="5"/>
      <c r="TWL409" s="5"/>
      <c r="TWP409" s="5"/>
      <c r="TWT409" s="5"/>
      <c r="TWX409" s="5"/>
      <c r="TXB409" s="5"/>
      <c r="TXF409" s="5"/>
      <c r="TXJ409" s="5"/>
      <c r="TXN409" s="5"/>
      <c r="TXR409" s="5"/>
      <c r="TXV409" s="5"/>
      <c r="TXZ409" s="5"/>
      <c r="TYD409" s="5"/>
      <c r="TYH409" s="5"/>
      <c r="TYL409" s="5"/>
      <c r="TYP409" s="5"/>
      <c r="TYT409" s="5"/>
      <c r="TYX409" s="5"/>
      <c r="TZB409" s="5"/>
      <c r="TZF409" s="5"/>
      <c r="TZJ409" s="5"/>
      <c r="TZN409" s="5"/>
      <c r="TZR409" s="5"/>
      <c r="TZV409" s="5"/>
      <c r="TZZ409" s="5"/>
      <c r="UAD409" s="5"/>
      <c r="UAH409" s="5"/>
      <c r="UAL409" s="5"/>
      <c r="UAP409" s="5"/>
      <c r="UAT409" s="5"/>
      <c r="UAX409" s="5"/>
      <c r="UBB409" s="5"/>
      <c r="UBF409" s="5"/>
      <c r="UBJ409" s="5"/>
      <c r="UBN409" s="5"/>
      <c r="UBR409" s="5"/>
      <c r="UBV409" s="5"/>
      <c r="UBZ409" s="5"/>
      <c r="UCD409" s="5"/>
      <c r="UCH409" s="5"/>
      <c r="UCL409" s="5"/>
      <c r="UCP409" s="5"/>
      <c r="UCT409" s="5"/>
      <c r="UCX409" s="5"/>
      <c r="UDB409" s="5"/>
      <c r="UDF409" s="5"/>
      <c r="UDJ409" s="5"/>
      <c r="UDN409" s="5"/>
      <c r="UDR409" s="5"/>
      <c r="UDV409" s="5"/>
      <c r="UDZ409" s="5"/>
      <c r="UED409" s="5"/>
      <c r="UEH409" s="5"/>
      <c r="UEL409" s="5"/>
      <c r="UEP409" s="5"/>
      <c r="UET409" s="5"/>
      <c r="UEX409" s="5"/>
      <c r="UFB409" s="5"/>
      <c r="UFF409" s="5"/>
      <c r="UFJ409" s="5"/>
      <c r="UFN409" s="5"/>
      <c r="UFR409" s="5"/>
      <c r="UFV409" s="5"/>
      <c r="UFZ409" s="5"/>
      <c r="UGD409" s="5"/>
      <c r="UGH409" s="5"/>
      <c r="UGL409" s="5"/>
      <c r="UGP409" s="5"/>
      <c r="UGT409" s="5"/>
      <c r="UGX409" s="5"/>
      <c r="UHB409" s="5"/>
      <c r="UHF409" s="5"/>
      <c r="UHJ409" s="5"/>
      <c r="UHN409" s="5"/>
      <c r="UHR409" s="5"/>
      <c r="UHV409" s="5"/>
      <c r="UHZ409" s="5"/>
      <c r="UID409" s="5"/>
      <c r="UIH409" s="5"/>
      <c r="UIL409" s="5"/>
      <c r="UIP409" s="5"/>
      <c r="UIT409" s="5"/>
      <c r="UIX409" s="5"/>
      <c r="UJB409" s="5"/>
      <c r="UJF409" s="5"/>
      <c r="UJJ409" s="5"/>
      <c r="UJN409" s="5"/>
      <c r="UJR409" s="5"/>
      <c r="UJV409" s="5"/>
      <c r="UJZ409" s="5"/>
      <c r="UKD409" s="5"/>
      <c r="UKH409" s="5"/>
      <c r="UKL409" s="5"/>
      <c r="UKP409" s="5"/>
      <c r="UKT409" s="5"/>
      <c r="UKX409" s="5"/>
      <c r="ULB409" s="5"/>
      <c r="ULF409" s="5"/>
      <c r="ULJ409" s="5"/>
      <c r="ULN409" s="5"/>
      <c r="ULR409" s="5"/>
      <c r="ULV409" s="5"/>
      <c r="ULZ409" s="5"/>
      <c r="UMD409" s="5"/>
      <c r="UMH409" s="5"/>
      <c r="UML409" s="5"/>
      <c r="UMP409" s="5"/>
      <c r="UMT409" s="5"/>
      <c r="UMX409" s="5"/>
      <c r="UNB409" s="5"/>
      <c r="UNF409" s="5"/>
      <c r="UNJ409" s="5"/>
      <c r="UNN409" s="5"/>
      <c r="UNR409" s="5"/>
      <c r="UNV409" s="5"/>
      <c r="UNZ409" s="5"/>
      <c r="UOD409" s="5"/>
      <c r="UOH409" s="5"/>
      <c r="UOL409" s="5"/>
      <c r="UOP409" s="5"/>
      <c r="UOT409" s="5"/>
      <c r="UOX409" s="5"/>
      <c r="UPB409" s="5"/>
      <c r="UPF409" s="5"/>
      <c r="UPJ409" s="5"/>
      <c r="UPN409" s="5"/>
      <c r="UPR409" s="5"/>
      <c r="UPV409" s="5"/>
      <c r="UPZ409" s="5"/>
      <c r="UQD409" s="5"/>
      <c r="UQH409" s="5"/>
      <c r="UQL409" s="5"/>
      <c r="UQP409" s="5"/>
      <c r="UQT409" s="5"/>
      <c r="UQX409" s="5"/>
      <c r="URB409" s="5"/>
      <c r="URF409" s="5"/>
      <c r="URJ409" s="5"/>
      <c r="URN409" s="5"/>
      <c r="URR409" s="5"/>
      <c r="URV409" s="5"/>
      <c r="URZ409" s="5"/>
      <c r="USD409" s="5"/>
      <c r="USH409" s="5"/>
      <c r="USL409" s="5"/>
      <c r="USP409" s="5"/>
      <c r="UST409" s="5"/>
      <c r="USX409" s="5"/>
      <c r="UTB409" s="5"/>
      <c r="UTF409" s="5"/>
      <c r="UTJ409" s="5"/>
      <c r="UTN409" s="5"/>
      <c r="UTR409" s="5"/>
      <c r="UTV409" s="5"/>
      <c r="UTZ409" s="5"/>
      <c r="UUD409" s="5"/>
      <c r="UUH409" s="5"/>
      <c r="UUL409" s="5"/>
      <c r="UUP409" s="5"/>
      <c r="UUT409" s="5"/>
      <c r="UUX409" s="5"/>
      <c r="UVB409" s="5"/>
      <c r="UVF409" s="5"/>
      <c r="UVJ409" s="5"/>
      <c r="UVN409" s="5"/>
      <c r="UVR409" s="5"/>
      <c r="UVV409" s="5"/>
      <c r="UVZ409" s="5"/>
      <c r="UWD409" s="5"/>
      <c r="UWH409" s="5"/>
      <c r="UWL409" s="5"/>
      <c r="UWP409" s="5"/>
      <c r="UWT409" s="5"/>
      <c r="UWX409" s="5"/>
      <c r="UXB409" s="5"/>
      <c r="UXF409" s="5"/>
      <c r="UXJ409" s="5"/>
      <c r="UXN409" s="5"/>
      <c r="UXR409" s="5"/>
      <c r="UXV409" s="5"/>
      <c r="UXZ409" s="5"/>
      <c r="UYD409" s="5"/>
      <c r="UYH409" s="5"/>
      <c r="UYL409" s="5"/>
      <c r="UYP409" s="5"/>
      <c r="UYT409" s="5"/>
      <c r="UYX409" s="5"/>
      <c r="UZB409" s="5"/>
      <c r="UZF409" s="5"/>
      <c r="UZJ409" s="5"/>
      <c r="UZN409" s="5"/>
      <c r="UZR409" s="5"/>
      <c r="UZV409" s="5"/>
      <c r="UZZ409" s="5"/>
      <c r="VAD409" s="5"/>
      <c r="VAH409" s="5"/>
      <c r="VAL409" s="5"/>
      <c r="VAP409" s="5"/>
      <c r="VAT409" s="5"/>
      <c r="VAX409" s="5"/>
      <c r="VBB409" s="5"/>
      <c r="VBF409" s="5"/>
      <c r="VBJ409" s="5"/>
      <c r="VBN409" s="5"/>
      <c r="VBR409" s="5"/>
      <c r="VBV409" s="5"/>
      <c r="VBZ409" s="5"/>
      <c r="VCD409" s="5"/>
      <c r="VCH409" s="5"/>
      <c r="VCL409" s="5"/>
      <c r="VCP409" s="5"/>
      <c r="VCT409" s="5"/>
      <c r="VCX409" s="5"/>
      <c r="VDB409" s="5"/>
      <c r="VDF409" s="5"/>
      <c r="VDJ409" s="5"/>
      <c r="VDN409" s="5"/>
      <c r="VDR409" s="5"/>
      <c r="VDV409" s="5"/>
      <c r="VDZ409" s="5"/>
      <c r="VED409" s="5"/>
      <c r="VEH409" s="5"/>
      <c r="VEL409" s="5"/>
      <c r="VEP409" s="5"/>
      <c r="VET409" s="5"/>
      <c r="VEX409" s="5"/>
      <c r="VFB409" s="5"/>
      <c r="VFF409" s="5"/>
      <c r="VFJ409" s="5"/>
      <c r="VFN409" s="5"/>
      <c r="VFR409" s="5"/>
      <c r="VFV409" s="5"/>
      <c r="VFZ409" s="5"/>
      <c r="VGD409" s="5"/>
      <c r="VGH409" s="5"/>
      <c r="VGL409" s="5"/>
      <c r="VGP409" s="5"/>
      <c r="VGT409" s="5"/>
      <c r="VGX409" s="5"/>
      <c r="VHB409" s="5"/>
      <c r="VHF409" s="5"/>
      <c r="VHJ409" s="5"/>
      <c r="VHN409" s="5"/>
      <c r="VHR409" s="5"/>
      <c r="VHV409" s="5"/>
      <c r="VHZ409" s="5"/>
      <c r="VID409" s="5"/>
      <c r="VIH409" s="5"/>
      <c r="VIL409" s="5"/>
      <c r="VIP409" s="5"/>
      <c r="VIT409" s="5"/>
      <c r="VIX409" s="5"/>
      <c r="VJB409" s="5"/>
      <c r="VJF409" s="5"/>
      <c r="VJJ409" s="5"/>
      <c r="VJN409" s="5"/>
      <c r="VJR409" s="5"/>
      <c r="VJV409" s="5"/>
      <c r="VJZ409" s="5"/>
      <c r="VKD409" s="5"/>
      <c r="VKH409" s="5"/>
      <c r="VKL409" s="5"/>
      <c r="VKP409" s="5"/>
      <c r="VKT409" s="5"/>
      <c r="VKX409" s="5"/>
      <c r="VLB409" s="5"/>
      <c r="VLF409" s="5"/>
      <c r="VLJ409" s="5"/>
      <c r="VLN409" s="5"/>
      <c r="VLR409" s="5"/>
      <c r="VLV409" s="5"/>
      <c r="VLZ409" s="5"/>
      <c r="VMD409" s="5"/>
      <c r="VMH409" s="5"/>
      <c r="VML409" s="5"/>
      <c r="VMP409" s="5"/>
      <c r="VMT409" s="5"/>
      <c r="VMX409" s="5"/>
      <c r="VNB409" s="5"/>
      <c r="VNF409" s="5"/>
      <c r="VNJ409" s="5"/>
      <c r="VNN409" s="5"/>
      <c r="VNR409" s="5"/>
      <c r="VNV409" s="5"/>
      <c r="VNZ409" s="5"/>
      <c r="VOD409" s="5"/>
      <c r="VOH409" s="5"/>
      <c r="VOL409" s="5"/>
      <c r="VOP409" s="5"/>
      <c r="VOT409" s="5"/>
      <c r="VOX409" s="5"/>
      <c r="VPB409" s="5"/>
      <c r="VPF409" s="5"/>
      <c r="VPJ409" s="5"/>
      <c r="VPN409" s="5"/>
      <c r="VPR409" s="5"/>
      <c r="VPV409" s="5"/>
      <c r="VPZ409" s="5"/>
      <c r="VQD409" s="5"/>
      <c r="VQH409" s="5"/>
      <c r="VQL409" s="5"/>
      <c r="VQP409" s="5"/>
      <c r="VQT409" s="5"/>
      <c r="VQX409" s="5"/>
      <c r="VRB409" s="5"/>
      <c r="VRF409" s="5"/>
      <c r="VRJ409" s="5"/>
      <c r="VRN409" s="5"/>
      <c r="VRR409" s="5"/>
      <c r="VRV409" s="5"/>
      <c r="VRZ409" s="5"/>
      <c r="VSD409" s="5"/>
      <c r="VSH409" s="5"/>
      <c r="VSL409" s="5"/>
      <c r="VSP409" s="5"/>
      <c r="VST409" s="5"/>
      <c r="VSX409" s="5"/>
      <c r="VTB409" s="5"/>
      <c r="VTF409" s="5"/>
      <c r="VTJ409" s="5"/>
      <c r="VTN409" s="5"/>
      <c r="VTR409" s="5"/>
      <c r="VTV409" s="5"/>
      <c r="VTZ409" s="5"/>
      <c r="VUD409" s="5"/>
      <c r="VUH409" s="5"/>
      <c r="VUL409" s="5"/>
      <c r="VUP409" s="5"/>
      <c r="VUT409" s="5"/>
      <c r="VUX409" s="5"/>
      <c r="VVB409" s="5"/>
      <c r="VVF409" s="5"/>
      <c r="VVJ409" s="5"/>
      <c r="VVN409" s="5"/>
      <c r="VVR409" s="5"/>
      <c r="VVV409" s="5"/>
      <c r="VVZ409" s="5"/>
      <c r="VWD409" s="5"/>
      <c r="VWH409" s="5"/>
      <c r="VWL409" s="5"/>
      <c r="VWP409" s="5"/>
      <c r="VWT409" s="5"/>
      <c r="VWX409" s="5"/>
      <c r="VXB409" s="5"/>
      <c r="VXF409" s="5"/>
      <c r="VXJ409" s="5"/>
      <c r="VXN409" s="5"/>
      <c r="VXR409" s="5"/>
      <c r="VXV409" s="5"/>
      <c r="VXZ409" s="5"/>
      <c r="VYD409" s="5"/>
      <c r="VYH409" s="5"/>
      <c r="VYL409" s="5"/>
      <c r="VYP409" s="5"/>
      <c r="VYT409" s="5"/>
      <c r="VYX409" s="5"/>
      <c r="VZB409" s="5"/>
      <c r="VZF409" s="5"/>
      <c r="VZJ409" s="5"/>
      <c r="VZN409" s="5"/>
      <c r="VZR409" s="5"/>
      <c r="VZV409" s="5"/>
      <c r="VZZ409" s="5"/>
      <c r="WAD409" s="5"/>
      <c r="WAH409" s="5"/>
      <c r="WAL409" s="5"/>
      <c r="WAP409" s="5"/>
      <c r="WAT409" s="5"/>
      <c r="WAX409" s="5"/>
      <c r="WBB409" s="5"/>
      <c r="WBF409" s="5"/>
      <c r="WBJ409" s="5"/>
      <c r="WBN409" s="5"/>
      <c r="WBR409" s="5"/>
      <c r="WBV409" s="5"/>
      <c r="WBZ409" s="5"/>
      <c r="WCD409" s="5"/>
      <c r="WCH409" s="5"/>
      <c r="WCL409" s="5"/>
      <c r="WCP409" s="5"/>
      <c r="WCT409" s="5"/>
      <c r="WCX409" s="5"/>
      <c r="WDB409" s="5"/>
      <c r="WDF409" s="5"/>
      <c r="WDJ409" s="5"/>
      <c r="WDN409" s="5"/>
      <c r="WDR409" s="5"/>
      <c r="WDV409" s="5"/>
      <c r="WDZ409" s="5"/>
      <c r="WED409" s="5"/>
      <c r="WEH409" s="5"/>
      <c r="WEL409" s="5"/>
      <c r="WEP409" s="5"/>
      <c r="WET409" s="5"/>
      <c r="WEX409" s="5"/>
      <c r="WFB409" s="5"/>
      <c r="WFF409" s="5"/>
      <c r="WFJ409" s="5"/>
      <c r="WFN409" s="5"/>
      <c r="WFR409" s="5"/>
      <c r="WFV409" s="5"/>
      <c r="WFZ409" s="5"/>
      <c r="WGD409" s="5"/>
      <c r="WGH409" s="5"/>
      <c r="WGL409" s="5"/>
      <c r="WGP409" s="5"/>
      <c r="WGT409" s="5"/>
      <c r="WGX409" s="5"/>
      <c r="WHB409" s="5"/>
      <c r="WHF409" s="5"/>
      <c r="WHJ409" s="5"/>
      <c r="WHN409" s="5"/>
      <c r="WHR409" s="5"/>
      <c r="WHV409" s="5"/>
      <c r="WHZ409" s="5"/>
      <c r="WID409" s="5"/>
      <c r="WIH409" s="5"/>
      <c r="WIL409" s="5"/>
      <c r="WIP409" s="5"/>
      <c r="WIT409" s="5"/>
      <c r="WIX409" s="5"/>
      <c r="WJB409" s="5"/>
      <c r="WJF409" s="5"/>
      <c r="WJJ409" s="5"/>
      <c r="WJN409" s="5"/>
      <c r="WJR409" s="5"/>
      <c r="WJV409" s="5"/>
      <c r="WJZ409" s="5"/>
      <c r="WKD409" s="5"/>
      <c r="WKH409" s="5"/>
      <c r="WKL409" s="5"/>
      <c r="WKP409" s="5"/>
      <c r="WKT409" s="5"/>
      <c r="WKX409" s="5"/>
      <c r="WLB409" s="5"/>
      <c r="WLF409" s="5"/>
      <c r="WLJ409" s="5"/>
      <c r="WLN409" s="5"/>
      <c r="WLR409" s="5"/>
      <c r="WLV409" s="5"/>
      <c r="WLZ409" s="5"/>
      <c r="WMD409" s="5"/>
      <c r="WMH409" s="5"/>
      <c r="WML409" s="5"/>
      <c r="WMP409" s="5"/>
      <c r="WMT409" s="5"/>
      <c r="WMX409" s="5"/>
      <c r="WNB409" s="5"/>
      <c r="WNF409" s="5"/>
      <c r="WNJ409" s="5"/>
      <c r="WNN409" s="5"/>
      <c r="WNR409" s="5"/>
      <c r="WNV409" s="5"/>
      <c r="WNZ409" s="5"/>
      <c r="WOD409" s="5"/>
      <c r="WOH409" s="5"/>
      <c r="WOL409" s="5"/>
      <c r="WOP409" s="5"/>
      <c r="WOT409" s="5"/>
      <c r="WOX409" s="5"/>
      <c r="WPB409" s="5"/>
      <c r="WPF409" s="5"/>
      <c r="WPJ409" s="5"/>
      <c r="WPN409" s="5"/>
      <c r="WPR409" s="5"/>
      <c r="WPV409" s="5"/>
      <c r="WPZ409" s="5"/>
      <c r="WQD409" s="5"/>
      <c r="WQH409" s="5"/>
      <c r="WQL409" s="5"/>
      <c r="WQP409" s="5"/>
      <c r="WQT409" s="5"/>
      <c r="WQX409" s="5"/>
      <c r="WRB409" s="5"/>
      <c r="WRF409" s="5"/>
      <c r="WRJ409" s="5"/>
      <c r="WRN409" s="5"/>
      <c r="WRR409" s="5"/>
      <c r="WRV409" s="5"/>
      <c r="WRZ409" s="5"/>
      <c r="WSD409" s="5"/>
      <c r="WSH409" s="5"/>
      <c r="WSL409" s="5"/>
      <c r="WSP409" s="5"/>
      <c r="WST409" s="5"/>
      <c r="WSX409" s="5"/>
      <c r="WTB409" s="5"/>
      <c r="WTF409" s="5"/>
      <c r="WTJ409" s="5"/>
      <c r="WTN409" s="5"/>
      <c r="WTR409" s="5"/>
      <c r="WTV409" s="5"/>
      <c r="WTZ409" s="5"/>
      <c r="WUD409" s="5"/>
      <c r="WUH409" s="5"/>
      <c r="WUL409" s="5"/>
      <c r="WUP409" s="5"/>
      <c r="WUT409" s="5"/>
      <c r="WUX409" s="5"/>
      <c r="WVB409" s="5"/>
      <c r="WVF409" s="5"/>
      <c r="WVJ409" s="5"/>
      <c r="WVN409" s="5"/>
      <c r="WVR409" s="5"/>
      <c r="WVV409" s="5"/>
      <c r="WVZ409" s="5"/>
      <c r="WWD409" s="5"/>
      <c r="WWH409" s="5"/>
      <c r="WWL409" s="5"/>
      <c r="WWP409" s="5"/>
      <c r="WWT409" s="5"/>
      <c r="WWX409" s="5"/>
      <c r="WXB409" s="5"/>
      <c r="WXF409" s="5"/>
      <c r="WXJ409" s="5"/>
      <c r="WXN409" s="5"/>
      <c r="WXR409" s="5"/>
      <c r="WXV409" s="5"/>
      <c r="WXZ409" s="5"/>
      <c r="WYD409" s="5"/>
      <c r="WYH409" s="5"/>
      <c r="WYL409" s="5"/>
      <c r="WYP409" s="5"/>
      <c r="WYT409" s="5"/>
      <c r="WYX409" s="5"/>
      <c r="WZB409" s="5"/>
      <c r="WZF409" s="5"/>
      <c r="WZJ409" s="5"/>
      <c r="WZN409" s="5"/>
      <c r="WZR409" s="5"/>
      <c r="WZV409" s="5"/>
      <c r="WZZ409" s="5"/>
      <c r="XAD409" s="5"/>
      <c r="XAH409" s="5"/>
      <c r="XAL409" s="5"/>
      <c r="XAP409" s="5"/>
      <c r="XAT409" s="5"/>
      <c r="XAX409" s="5"/>
      <c r="XBB409" s="5"/>
      <c r="XBF409" s="5"/>
      <c r="XBJ409" s="5"/>
      <c r="XBN409" s="5"/>
      <c r="XBR409" s="5"/>
      <c r="XBV409" s="5"/>
      <c r="XBZ409" s="5"/>
      <c r="XCD409" s="5"/>
      <c r="XCH409" s="5"/>
      <c r="XCL409" s="5"/>
      <c r="XCP409" s="5"/>
      <c r="XCT409" s="5"/>
      <c r="XCX409" s="5"/>
      <c r="XDB409" s="5"/>
      <c r="XDF409" s="5"/>
      <c r="XDJ409" s="5"/>
      <c r="XDN409" s="5"/>
      <c r="XDR409" s="5"/>
      <c r="XDV409" s="5"/>
      <c r="XDZ409" s="5"/>
      <c r="XED409" s="5"/>
      <c r="XEH409" s="5"/>
      <c r="XEL409" s="5"/>
      <c r="XEP409" s="5"/>
      <c r="XET409" s="5"/>
      <c r="XEX409" s="5"/>
      <c r="XFB409" s="5"/>
    </row>
    <row r="410" spans="1:1022 1026:2046 2050:3070 3074:4094 4098:5118 5122:6142 6146:7166 7170:8190 8194:9214 9218:10238 10242:11262 11266:12286 12290:13310 13314:14334 14338:15358 15362:16382">
      <c r="A410" s="2" t="s">
        <v>187</v>
      </c>
      <c r="B410" s="20">
        <v>42692</v>
      </c>
      <c r="C410" s="21" t="s">
        <v>170</v>
      </c>
      <c r="D410" s="21">
        <v>24.96</v>
      </c>
      <c r="F410" s="5"/>
      <c r="J410" s="5"/>
      <c r="N410" s="5"/>
      <c r="R410" s="5"/>
      <c r="V410" s="5"/>
      <c r="Z410" s="5"/>
      <c r="AD410" s="5"/>
      <c r="AH410" s="5"/>
      <c r="AL410" s="5"/>
      <c r="AP410" s="5"/>
      <c r="AT410" s="5"/>
      <c r="AX410" s="5"/>
      <c r="BB410" s="5"/>
      <c r="BF410" s="5"/>
      <c r="BJ410" s="5"/>
      <c r="BN410" s="5"/>
      <c r="BR410" s="5"/>
      <c r="BV410" s="5"/>
      <c r="BZ410" s="5"/>
      <c r="CD410" s="5"/>
      <c r="CH410" s="5"/>
      <c r="CL410" s="5"/>
      <c r="CP410" s="5"/>
      <c r="CT410" s="5"/>
      <c r="CX410" s="5"/>
      <c r="DB410" s="5"/>
      <c r="DF410" s="5"/>
      <c r="DJ410" s="5"/>
      <c r="DN410" s="5"/>
      <c r="DR410" s="5"/>
      <c r="DV410" s="5"/>
      <c r="DZ410" s="5"/>
      <c r="ED410" s="5"/>
      <c r="EH410" s="5"/>
      <c r="EL410" s="5"/>
      <c r="EP410" s="5"/>
      <c r="ET410" s="5"/>
      <c r="EX410" s="5"/>
      <c r="FB410" s="5"/>
      <c r="FF410" s="5"/>
      <c r="FJ410" s="5"/>
      <c r="FN410" s="5"/>
      <c r="FR410" s="5"/>
      <c r="FV410" s="5"/>
      <c r="FZ410" s="5"/>
      <c r="GD410" s="5"/>
      <c r="GH410" s="5"/>
      <c r="GL410" s="5"/>
      <c r="GP410" s="5"/>
      <c r="GT410" s="5"/>
      <c r="GX410" s="5"/>
      <c r="HB410" s="5"/>
      <c r="HF410" s="5"/>
      <c r="HJ410" s="5"/>
      <c r="HN410" s="5"/>
      <c r="HR410" s="5"/>
      <c r="HV410" s="5"/>
      <c r="HZ410" s="5"/>
      <c r="ID410" s="5"/>
      <c r="IH410" s="5"/>
      <c r="IL410" s="5"/>
      <c r="IP410" s="5"/>
      <c r="IT410" s="5"/>
      <c r="IX410" s="5"/>
      <c r="JB410" s="5"/>
      <c r="JF410" s="5"/>
      <c r="JJ410" s="5"/>
      <c r="JN410" s="5"/>
      <c r="JR410" s="5"/>
      <c r="JV410" s="5"/>
      <c r="JZ410" s="5"/>
      <c r="KD410" s="5"/>
      <c r="KH410" s="5"/>
      <c r="KL410" s="5"/>
      <c r="KP410" s="5"/>
      <c r="KT410" s="5"/>
      <c r="KX410" s="5"/>
      <c r="LB410" s="5"/>
      <c r="LF410" s="5"/>
      <c r="LJ410" s="5"/>
      <c r="LN410" s="5"/>
      <c r="LR410" s="5"/>
      <c r="LV410" s="5"/>
      <c r="LZ410" s="5"/>
      <c r="MD410" s="5"/>
      <c r="MH410" s="5"/>
      <c r="ML410" s="5"/>
      <c r="MP410" s="5"/>
      <c r="MT410" s="5"/>
      <c r="MX410" s="5"/>
      <c r="NB410" s="5"/>
      <c r="NF410" s="5"/>
      <c r="NJ410" s="5"/>
      <c r="NN410" s="5"/>
      <c r="NR410" s="5"/>
      <c r="NV410" s="5"/>
      <c r="NZ410" s="5"/>
      <c r="OD410" s="5"/>
      <c r="OH410" s="5"/>
      <c r="OL410" s="5"/>
      <c r="OP410" s="5"/>
      <c r="OT410" s="5"/>
      <c r="OX410" s="5"/>
      <c r="PB410" s="5"/>
      <c r="PF410" s="5"/>
      <c r="PJ410" s="5"/>
      <c r="PN410" s="5"/>
      <c r="PR410" s="5"/>
      <c r="PV410" s="5"/>
      <c r="PZ410" s="5"/>
      <c r="QD410" s="5"/>
      <c r="QH410" s="5"/>
      <c r="QL410" s="5"/>
      <c r="QP410" s="5"/>
      <c r="QT410" s="5"/>
      <c r="QX410" s="5"/>
      <c r="RB410" s="5"/>
      <c r="RF410" s="5"/>
      <c r="RJ410" s="5"/>
      <c r="RN410" s="5"/>
      <c r="RR410" s="5"/>
      <c r="RV410" s="5"/>
      <c r="RZ410" s="5"/>
      <c r="SD410" s="5"/>
      <c r="SH410" s="5"/>
      <c r="SL410" s="5"/>
      <c r="SP410" s="5"/>
      <c r="ST410" s="5"/>
      <c r="SX410" s="5"/>
      <c r="TB410" s="5"/>
      <c r="TF410" s="5"/>
      <c r="TJ410" s="5"/>
      <c r="TN410" s="5"/>
      <c r="TR410" s="5"/>
      <c r="TV410" s="5"/>
      <c r="TZ410" s="5"/>
      <c r="UD410" s="5"/>
      <c r="UH410" s="5"/>
      <c r="UL410" s="5"/>
      <c r="UP410" s="5"/>
      <c r="UT410" s="5"/>
      <c r="UX410" s="5"/>
      <c r="VB410" s="5"/>
      <c r="VF410" s="5"/>
      <c r="VJ410" s="5"/>
      <c r="VN410" s="5"/>
      <c r="VR410" s="5"/>
      <c r="VV410" s="5"/>
      <c r="VZ410" s="5"/>
      <c r="WD410" s="5"/>
      <c r="WH410" s="5"/>
      <c r="WL410" s="5"/>
      <c r="WP410" s="5"/>
      <c r="WT410" s="5"/>
      <c r="WX410" s="5"/>
      <c r="XB410" s="5"/>
      <c r="XF410" s="5"/>
      <c r="XJ410" s="5"/>
      <c r="XN410" s="5"/>
      <c r="XR410" s="5"/>
      <c r="XV410" s="5"/>
      <c r="XZ410" s="5"/>
      <c r="YD410" s="5"/>
      <c r="YH410" s="5"/>
      <c r="YL410" s="5"/>
      <c r="YP410" s="5"/>
      <c r="YT410" s="5"/>
      <c r="YX410" s="5"/>
      <c r="ZB410" s="5"/>
      <c r="ZF410" s="5"/>
      <c r="ZJ410" s="5"/>
      <c r="ZN410" s="5"/>
      <c r="ZR410" s="5"/>
      <c r="ZV410" s="5"/>
      <c r="ZZ410" s="5"/>
      <c r="AAD410" s="5"/>
      <c r="AAH410" s="5"/>
      <c r="AAL410" s="5"/>
      <c r="AAP410" s="5"/>
      <c r="AAT410" s="5"/>
      <c r="AAX410" s="5"/>
      <c r="ABB410" s="5"/>
      <c r="ABF410" s="5"/>
      <c r="ABJ410" s="5"/>
      <c r="ABN410" s="5"/>
      <c r="ABR410" s="5"/>
      <c r="ABV410" s="5"/>
      <c r="ABZ410" s="5"/>
      <c r="ACD410" s="5"/>
      <c r="ACH410" s="5"/>
      <c r="ACL410" s="5"/>
      <c r="ACP410" s="5"/>
      <c r="ACT410" s="5"/>
      <c r="ACX410" s="5"/>
      <c r="ADB410" s="5"/>
      <c r="ADF410" s="5"/>
      <c r="ADJ410" s="5"/>
      <c r="ADN410" s="5"/>
      <c r="ADR410" s="5"/>
      <c r="ADV410" s="5"/>
      <c r="ADZ410" s="5"/>
      <c r="AED410" s="5"/>
      <c r="AEH410" s="5"/>
      <c r="AEL410" s="5"/>
      <c r="AEP410" s="5"/>
      <c r="AET410" s="5"/>
      <c r="AEX410" s="5"/>
      <c r="AFB410" s="5"/>
      <c r="AFF410" s="5"/>
      <c r="AFJ410" s="5"/>
      <c r="AFN410" s="5"/>
      <c r="AFR410" s="5"/>
      <c r="AFV410" s="5"/>
      <c r="AFZ410" s="5"/>
      <c r="AGD410" s="5"/>
      <c r="AGH410" s="5"/>
      <c r="AGL410" s="5"/>
      <c r="AGP410" s="5"/>
      <c r="AGT410" s="5"/>
      <c r="AGX410" s="5"/>
      <c r="AHB410" s="5"/>
      <c r="AHF410" s="5"/>
      <c r="AHJ410" s="5"/>
      <c r="AHN410" s="5"/>
      <c r="AHR410" s="5"/>
      <c r="AHV410" s="5"/>
      <c r="AHZ410" s="5"/>
      <c r="AID410" s="5"/>
      <c r="AIH410" s="5"/>
      <c r="AIL410" s="5"/>
      <c r="AIP410" s="5"/>
      <c r="AIT410" s="5"/>
      <c r="AIX410" s="5"/>
      <c r="AJB410" s="5"/>
      <c r="AJF410" s="5"/>
      <c r="AJJ410" s="5"/>
      <c r="AJN410" s="5"/>
      <c r="AJR410" s="5"/>
      <c r="AJV410" s="5"/>
      <c r="AJZ410" s="5"/>
      <c r="AKD410" s="5"/>
      <c r="AKH410" s="5"/>
      <c r="AKL410" s="5"/>
      <c r="AKP410" s="5"/>
      <c r="AKT410" s="5"/>
      <c r="AKX410" s="5"/>
      <c r="ALB410" s="5"/>
      <c r="ALF410" s="5"/>
      <c r="ALJ410" s="5"/>
      <c r="ALN410" s="5"/>
      <c r="ALR410" s="5"/>
      <c r="ALV410" s="5"/>
      <c r="ALZ410" s="5"/>
      <c r="AMD410" s="5"/>
      <c r="AMH410" s="5"/>
      <c r="AML410" s="5"/>
      <c r="AMP410" s="5"/>
      <c r="AMT410" s="5"/>
      <c r="AMX410" s="5"/>
      <c r="ANB410" s="5"/>
      <c r="ANF410" s="5"/>
      <c r="ANJ410" s="5"/>
      <c r="ANN410" s="5"/>
      <c r="ANR410" s="5"/>
      <c r="ANV410" s="5"/>
      <c r="ANZ410" s="5"/>
      <c r="AOD410" s="5"/>
      <c r="AOH410" s="5"/>
      <c r="AOL410" s="5"/>
      <c r="AOP410" s="5"/>
      <c r="AOT410" s="5"/>
      <c r="AOX410" s="5"/>
      <c r="APB410" s="5"/>
      <c r="APF410" s="5"/>
      <c r="APJ410" s="5"/>
      <c r="APN410" s="5"/>
      <c r="APR410" s="5"/>
      <c r="APV410" s="5"/>
      <c r="APZ410" s="5"/>
      <c r="AQD410" s="5"/>
      <c r="AQH410" s="5"/>
      <c r="AQL410" s="5"/>
      <c r="AQP410" s="5"/>
      <c r="AQT410" s="5"/>
      <c r="AQX410" s="5"/>
      <c r="ARB410" s="5"/>
      <c r="ARF410" s="5"/>
      <c r="ARJ410" s="5"/>
      <c r="ARN410" s="5"/>
      <c r="ARR410" s="5"/>
      <c r="ARV410" s="5"/>
      <c r="ARZ410" s="5"/>
      <c r="ASD410" s="5"/>
      <c r="ASH410" s="5"/>
      <c r="ASL410" s="5"/>
      <c r="ASP410" s="5"/>
      <c r="AST410" s="5"/>
      <c r="ASX410" s="5"/>
      <c r="ATB410" s="5"/>
      <c r="ATF410" s="5"/>
      <c r="ATJ410" s="5"/>
      <c r="ATN410" s="5"/>
      <c r="ATR410" s="5"/>
      <c r="ATV410" s="5"/>
      <c r="ATZ410" s="5"/>
      <c r="AUD410" s="5"/>
      <c r="AUH410" s="5"/>
      <c r="AUL410" s="5"/>
      <c r="AUP410" s="5"/>
      <c r="AUT410" s="5"/>
      <c r="AUX410" s="5"/>
      <c r="AVB410" s="5"/>
      <c r="AVF410" s="5"/>
      <c r="AVJ410" s="5"/>
      <c r="AVN410" s="5"/>
      <c r="AVR410" s="5"/>
      <c r="AVV410" s="5"/>
      <c r="AVZ410" s="5"/>
      <c r="AWD410" s="5"/>
      <c r="AWH410" s="5"/>
      <c r="AWL410" s="5"/>
      <c r="AWP410" s="5"/>
      <c r="AWT410" s="5"/>
      <c r="AWX410" s="5"/>
      <c r="AXB410" s="5"/>
      <c r="AXF410" s="5"/>
      <c r="AXJ410" s="5"/>
      <c r="AXN410" s="5"/>
      <c r="AXR410" s="5"/>
      <c r="AXV410" s="5"/>
      <c r="AXZ410" s="5"/>
      <c r="AYD410" s="5"/>
      <c r="AYH410" s="5"/>
      <c r="AYL410" s="5"/>
      <c r="AYP410" s="5"/>
      <c r="AYT410" s="5"/>
      <c r="AYX410" s="5"/>
      <c r="AZB410" s="5"/>
      <c r="AZF410" s="5"/>
      <c r="AZJ410" s="5"/>
      <c r="AZN410" s="5"/>
      <c r="AZR410" s="5"/>
      <c r="AZV410" s="5"/>
      <c r="AZZ410" s="5"/>
      <c r="BAD410" s="5"/>
      <c r="BAH410" s="5"/>
      <c r="BAL410" s="5"/>
      <c r="BAP410" s="5"/>
      <c r="BAT410" s="5"/>
      <c r="BAX410" s="5"/>
      <c r="BBB410" s="5"/>
      <c r="BBF410" s="5"/>
      <c r="BBJ410" s="5"/>
      <c r="BBN410" s="5"/>
      <c r="BBR410" s="5"/>
      <c r="BBV410" s="5"/>
      <c r="BBZ410" s="5"/>
      <c r="BCD410" s="5"/>
      <c r="BCH410" s="5"/>
      <c r="BCL410" s="5"/>
      <c r="BCP410" s="5"/>
      <c r="BCT410" s="5"/>
      <c r="BCX410" s="5"/>
      <c r="BDB410" s="5"/>
      <c r="BDF410" s="5"/>
      <c r="BDJ410" s="5"/>
      <c r="BDN410" s="5"/>
      <c r="BDR410" s="5"/>
      <c r="BDV410" s="5"/>
      <c r="BDZ410" s="5"/>
      <c r="BED410" s="5"/>
      <c r="BEH410" s="5"/>
      <c r="BEL410" s="5"/>
      <c r="BEP410" s="5"/>
      <c r="BET410" s="5"/>
      <c r="BEX410" s="5"/>
      <c r="BFB410" s="5"/>
      <c r="BFF410" s="5"/>
      <c r="BFJ410" s="5"/>
      <c r="BFN410" s="5"/>
      <c r="BFR410" s="5"/>
      <c r="BFV410" s="5"/>
      <c r="BFZ410" s="5"/>
      <c r="BGD410" s="5"/>
      <c r="BGH410" s="5"/>
      <c r="BGL410" s="5"/>
      <c r="BGP410" s="5"/>
      <c r="BGT410" s="5"/>
      <c r="BGX410" s="5"/>
      <c r="BHB410" s="5"/>
      <c r="BHF410" s="5"/>
      <c r="BHJ410" s="5"/>
      <c r="BHN410" s="5"/>
      <c r="BHR410" s="5"/>
      <c r="BHV410" s="5"/>
      <c r="BHZ410" s="5"/>
      <c r="BID410" s="5"/>
      <c r="BIH410" s="5"/>
      <c r="BIL410" s="5"/>
      <c r="BIP410" s="5"/>
      <c r="BIT410" s="5"/>
      <c r="BIX410" s="5"/>
      <c r="BJB410" s="5"/>
      <c r="BJF410" s="5"/>
      <c r="BJJ410" s="5"/>
      <c r="BJN410" s="5"/>
      <c r="BJR410" s="5"/>
      <c r="BJV410" s="5"/>
      <c r="BJZ410" s="5"/>
      <c r="BKD410" s="5"/>
      <c r="BKH410" s="5"/>
      <c r="BKL410" s="5"/>
      <c r="BKP410" s="5"/>
      <c r="BKT410" s="5"/>
      <c r="BKX410" s="5"/>
      <c r="BLB410" s="5"/>
      <c r="BLF410" s="5"/>
      <c r="BLJ410" s="5"/>
      <c r="BLN410" s="5"/>
      <c r="BLR410" s="5"/>
      <c r="BLV410" s="5"/>
      <c r="BLZ410" s="5"/>
      <c r="BMD410" s="5"/>
      <c r="BMH410" s="5"/>
      <c r="BML410" s="5"/>
      <c r="BMP410" s="5"/>
      <c r="BMT410" s="5"/>
      <c r="BMX410" s="5"/>
      <c r="BNB410" s="5"/>
      <c r="BNF410" s="5"/>
      <c r="BNJ410" s="5"/>
      <c r="BNN410" s="5"/>
      <c r="BNR410" s="5"/>
      <c r="BNV410" s="5"/>
      <c r="BNZ410" s="5"/>
      <c r="BOD410" s="5"/>
      <c r="BOH410" s="5"/>
      <c r="BOL410" s="5"/>
      <c r="BOP410" s="5"/>
      <c r="BOT410" s="5"/>
      <c r="BOX410" s="5"/>
      <c r="BPB410" s="5"/>
      <c r="BPF410" s="5"/>
      <c r="BPJ410" s="5"/>
      <c r="BPN410" s="5"/>
      <c r="BPR410" s="5"/>
      <c r="BPV410" s="5"/>
      <c r="BPZ410" s="5"/>
      <c r="BQD410" s="5"/>
      <c r="BQH410" s="5"/>
      <c r="BQL410" s="5"/>
      <c r="BQP410" s="5"/>
      <c r="BQT410" s="5"/>
      <c r="BQX410" s="5"/>
      <c r="BRB410" s="5"/>
      <c r="BRF410" s="5"/>
      <c r="BRJ410" s="5"/>
      <c r="BRN410" s="5"/>
      <c r="BRR410" s="5"/>
      <c r="BRV410" s="5"/>
      <c r="BRZ410" s="5"/>
      <c r="BSD410" s="5"/>
      <c r="BSH410" s="5"/>
      <c r="BSL410" s="5"/>
      <c r="BSP410" s="5"/>
      <c r="BST410" s="5"/>
      <c r="BSX410" s="5"/>
      <c r="BTB410" s="5"/>
      <c r="BTF410" s="5"/>
      <c r="BTJ410" s="5"/>
      <c r="BTN410" s="5"/>
      <c r="BTR410" s="5"/>
      <c r="BTV410" s="5"/>
      <c r="BTZ410" s="5"/>
      <c r="BUD410" s="5"/>
      <c r="BUH410" s="5"/>
      <c r="BUL410" s="5"/>
      <c r="BUP410" s="5"/>
      <c r="BUT410" s="5"/>
      <c r="BUX410" s="5"/>
      <c r="BVB410" s="5"/>
      <c r="BVF410" s="5"/>
      <c r="BVJ410" s="5"/>
      <c r="BVN410" s="5"/>
      <c r="BVR410" s="5"/>
      <c r="BVV410" s="5"/>
      <c r="BVZ410" s="5"/>
      <c r="BWD410" s="5"/>
      <c r="BWH410" s="5"/>
      <c r="BWL410" s="5"/>
      <c r="BWP410" s="5"/>
      <c r="BWT410" s="5"/>
      <c r="BWX410" s="5"/>
      <c r="BXB410" s="5"/>
      <c r="BXF410" s="5"/>
      <c r="BXJ410" s="5"/>
      <c r="BXN410" s="5"/>
      <c r="BXR410" s="5"/>
      <c r="BXV410" s="5"/>
      <c r="BXZ410" s="5"/>
      <c r="BYD410" s="5"/>
      <c r="BYH410" s="5"/>
      <c r="BYL410" s="5"/>
      <c r="BYP410" s="5"/>
      <c r="BYT410" s="5"/>
      <c r="BYX410" s="5"/>
      <c r="BZB410" s="5"/>
      <c r="BZF410" s="5"/>
      <c r="BZJ410" s="5"/>
      <c r="BZN410" s="5"/>
      <c r="BZR410" s="5"/>
      <c r="BZV410" s="5"/>
      <c r="BZZ410" s="5"/>
      <c r="CAD410" s="5"/>
      <c r="CAH410" s="5"/>
      <c r="CAL410" s="5"/>
      <c r="CAP410" s="5"/>
      <c r="CAT410" s="5"/>
      <c r="CAX410" s="5"/>
      <c r="CBB410" s="5"/>
      <c r="CBF410" s="5"/>
      <c r="CBJ410" s="5"/>
      <c r="CBN410" s="5"/>
      <c r="CBR410" s="5"/>
      <c r="CBV410" s="5"/>
      <c r="CBZ410" s="5"/>
      <c r="CCD410" s="5"/>
      <c r="CCH410" s="5"/>
      <c r="CCL410" s="5"/>
      <c r="CCP410" s="5"/>
      <c r="CCT410" s="5"/>
      <c r="CCX410" s="5"/>
      <c r="CDB410" s="5"/>
      <c r="CDF410" s="5"/>
      <c r="CDJ410" s="5"/>
      <c r="CDN410" s="5"/>
      <c r="CDR410" s="5"/>
      <c r="CDV410" s="5"/>
      <c r="CDZ410" s="5"/>
      <c r="CED410" s="5"/>
      <c r="CEH410" s="5"/>
      <c r="CEL410" s="5"/>
      <c r="CEP410" s="5"/>
      <c r="CET410" s="5"/>
      <c r="CEX410" s="5"/>
      <c r="CFB410" s="5"/>
      <c r="CFF410" s="5"/>
      <c r="CFJ410" s="5"/>
      <c r="CFN410" s="5"/>
      <c r="CFR410" s="5"/>
      <c r="CFV410" s="5"/>
      <c r="CFZ410" s="5"/>
      <c r="CGD410" s="5"/>
      <c r="CGH410" s="5"/>
      <c r="CGL410" s="5"/>
      <c r="CGP410" s="5"/>
      <c r="CGT410" s="5"/>
      <c r="CGX410" s="5"/>
      <c r="CHB410" s="5"/>
      <c r="CHF410" s="5"/>
      <c r="CHJ410" s="5"/>
      <c r="CHN410" s="5"/>
      <c r="CHR410" s="5"/>
      <c r="CHV410" s="5"/>
      <c r="CHZ410" s="5"/>
      <c r="CID410" s="5"/>
      <c r="CIH410" s="5"/>
      <c r="CIL410" s="5"/>
      <c r="CIP410" s="5"/>
      <c r="CIT410" s="5"/>
      <c r="CIX410" s="5"/>
      <c r="CJB410" s="5"/>
      <c r="CJF410" s="5"/>
      <c r="CJJ410" s="5"/>
      <c r="CJN410" s="5"/>
      <c r="CJR410" s="5"/>
      <c r="CJV410" s="5"/>
      <c r="CJZ410" s="5"/>
      <c r="CKD410" s="5"/>
      <c r="CKH410" s="5"/>
      <c r="CKL410" s="5"/>
      <c r="CKP410" s="5"/>
      <c r="CKT410" s="5"/>
      <c r="CKX410" s="5"/>
      <c r="CLB410" s="5"/>
      <c r="CLF410" s="5"/>
      <c r="CLJ410" s="5"/>
      <c r="CLN410" s="5"/>
      <c r="CLR410" s="5"/>
      <c r="CLV410" s="5"/>
      <c r="CLZ410" s="5"/>
      <c r="CMD410" s="5"/>
      <c r="CMH410" s="5"/>
      <c r="CML410" s="5"/>
      <c r="CMP410" s="5"/>
      <c r="CMT410" s="5"/>
      <c r="CMX410" s="5"/>
      <c r="CNB410" s="5"/>
      <c r="CNF410" s="5"/>
      <c r="CNJ410" s="5"/>
      <c r="CNN410" s="5"/>
      <c r="CNR410" s="5"/>
      <c r="CNV410" s="5"/>
      <c r="CNZ410" s="5"/>
      <c r="COD410" s="5"/>
      <c r="COH410" s="5"/>
      <c r="COL410" s="5"/>
      <c r="COP410" s="5"/>
      <c r="COT410" s="5"/>
      <c r="COX410" s="5"/>
      <c r="CPB410" s="5"/>
      <c r="CPF410" s="5"/>
      <c r="CPJ410" s="5"/>
      <c r="CPN410" s="5"/>
      <c r="CPR410" s="5"/>
      <c r="CPV410" s="5"/>
      <c r="CPZ410" s="5"/>
      <c r="CQD410" s="5"/>
      <c r="CQH410" s="5"/>
      <c r="CQL410" s="5"/>
      <c r="CQP410" s="5"/>
      <c r="CQT410" s="5"/>
      <c r="CQX410" s="5"/>
      <c r="CRB410" s="5"/>
      <c r="CRF410" s="5"/>
      <c r="CRJ410" s="5"/>
      <c r="CRN410" s="5"/>
      <c r="CRR410" s="5"/>
      <c r="CRV410" s="5"/>
      <c r="CRZ410" s="5"/>
      <c r="CSD410" s="5"/>
      <c r="CSH410" s="5"/>
      <c r="CSL410" s="5"/>
      <c r="CSP410" s="5"/>
      <c r="CST410" s="5"/>
      <c r="CSX410" s="5"/>
      <c r="CTB410" s="5"/>
      <c r="CTF410" s="5"/>
      <c r="CTJ410" s="5"/>
      <c r="CTN410" s="5"/>
      <c r="CTR410" s="5"/>
      <c r="CTV410" s="5"/>
      <c r="CTZ410" s="5"/>
      <c r="CUD410" s="5"/>
      <c r="CUH410" s="5"/>
      <c r="CUL410" s="5"/>
      <c r="CUP410" s="5"/>
      <c r="CUT410" s="5"/>
      <c r="CUX410" s="5"/>
      <c r="CVB410" s="5"/>
      <c r="CVF410" s="5"/>
      <c r="CVJ410" s="5"/>
      <c r="CVN410" s="5"/>
      <c r="CVR410" s="5"/>
      <c r="CVV410" s="5"/>
      <c r="CVZ410" s="5"/>
      <c r="CWD410" s="5"/>
      <c r="CWH410" s="5"/>
      <c r="CWL410" s="5"/>
      <c r="CWP410" s="5"/>
      <c r="CWT410" s="5"/>
      <c r="CWX410" s="5"/>
      <c r="CXB410" s="5"/>
      <c r="CXF410" s="5"/>
      <c r="CXJ410" s="5"/>
      <c r="CXN410" s="5"/>
      <c r="CXR410" s="5"/>
      <c r="CXV410" s="5"/>
      <c r="CXZ410" s="5"/>
      <c r="CYD410" s="5"/>
      <c r="CYH410" s="5"/>
      <c r="CYL410" s="5"/>
      <c r="CYP410" s="5"/>
      <c r="CYT410" s="5"/>
      <c r="CYX410" s="5"/>
      <c r="CZB410" s="5"/>
      <c r="CZF410" s="5"/>
      <c r="CZJ410" s="5"/>
      <c r="CZN410" s="5"/>
      <c r="CZR410" s="5"/>
      <c r="CZV410" s="5"/>
      <c r="CZZ410" s="5"/>
      <c r="DAD410" s="5"/>
      <c r="DAH410" s="5"/>
      <c r="DAL410" s="5"/>
      <c r="DAP410" s="5"/>
      <c r="DAT410" s="5"/>
      <c r="DAX410" s="5"/>
      <c r="DBB410" s="5"/>
      <c r="DBF410" s="5"/>
      <c r="DBJ410" s="5"/>
      <c r="DBN410" s="5"/>
      <c r="DBR410" s="5"/>
      <c r="DBV410" s="5"/>
      <c r="DBZ410" s="5"/>
      <c r="DCD410" s="5"/>
      <c r="DCH410" s="5"/>
      <c r="DCL410" s="5"/>
      <c r="DCP410" s="5"/>
      <c r="DCT410" s="5"/>
      <c r="DCX410" s="5"/>
      <c r="DDB410" s="5"/>
      <c r="DDF410" s="5"/>
      <c r="DDJ410" s="5"/>
      <c r="DDN410" s="5"/>
      <c r="DDR410" s="5"/>
      <c r="DDV410" s="5"/>
      <c r="DDZ410" s="5"/>
      <c r="DED410" s="5"/>
      <c r="DEH410" s="5"/>
      <c r="DEL410" s="5"/>
      <c r="DEP410" s="5"/>
      <c r="DET410" s="5"/>
      <c r="DEX410" s="5"/>
      <c r="DFB410" s="5"/>
      <c r="DFF410" s="5"/>
      <c r="DFJ410" s="5"/>
      <c r="DFN410" s="5"/>
      <c r="DFR410" s="5"/>
      <c r="DFV410" s="5"/>
      <c r="DFZ410" s="5"/>
      <c r="DGD410" s="5"/>
      <c r="DGH410" s="5"/>
      <c r="DGL410" s="5"/>
      <c r="DGP410" s="5"/>
      <c r="DGT410" s="5"/>
      <c r="DGX410" s="5"/>
      <c r="DHB410" s="5"/>
      <c r="DHF410" s="5"/>
      <c r="DHJ410" s="5"/>
      <c r="DHN410" s="5"/>
      <c r="DHR410" s="5"/>
      <c r="DHV410" s="5"/>
      <c r="DHZ410" s="5"/>
      <c r="DID410" s="5"/>
      <c r="DIH410" s="5"/>
      <c r="DIL410" s="5"/>
      <c r="DIP410" s="5"/>
      <c r="DIT410" s="5"/>
      <c r="DIX410" s="5"/>
      <c r="DJB410" s="5"/>
      <c r="DJF410" s="5"/>
      <c r="DJJ410" s="5"/>
      <c r="DJN410" s="5"/>
      <c r="DJR410" s="5"/>
      <c r="DJV410" s="5"/>
      <c r="DJZ410" s="5"/>
      <c r="DKD410" s="5"/>
      <c r="DKH410" s="5"/>
      <c r="DKL410" s="5"/>
      <c r="DKP410" s="5"/>
      <c r="DKT410" s="5"/>
      <c r="DKX410" s="5"/>
      <c r="DLB410" s="5"/>
      <c r="DLF410" s="5"/>
      <c r="DLJ410" s="5"/>
      <c r="DLN410" s="5"/>
      <c r="DLR410" s="5"/>
      <c r="DLV410" s="5"/>
      <c r="DLZ410" s="5"/>
      <c r="DMD410" s="5"/>
      <c r="DMH410" s="5"/>
      <c r="DML410" s="5"/>
      <c r="DMP410" s="5"/>
      <c r="DMT410" s="5"/>
      <c r="DMX410" s="5"/>
      <c r="DNB410" s="5"/>
      <c r="DNF410" s="5"/>
      <c r="DNJ410" s="5"/>
      <c r="DNN410" s="5"/>
      <c r="DNR410" s="5"/>
      <c r="DNV410" s="5"/>
      <c r="DNZ410" s="5"/>
      <c r="DOD410" s="5"/>
      <c r="DOH410" s="5"/>
      <c r="DOL410" s="5"/>
      <c r="DOP410" s="5"/>
      <c r="DOT410" s="5"/>
      <c r="DOX410" s="5"/>
      <c r="DPB410" s="5"/>
      <c r="DPF410" s="5"/>
      <c r="DPJ410" s="5"/>
      <c r="DPN410" s="5"/>
      <c r="DPR410" s="5"/>
      <c r="DPV410" s="5"/>
      <c r="DPZ410" s="5"/>
      <c r="DQD410" s="5"/>
      <c r="DQH410" s="5"/>
      <c r="DQL410" s="5"/>
      <c r="DQP410" s="5"/>
      <c r="DQT410" s="5"/>
      <c r="DQX410" s="5"/>
      <c r="DRB410" s="5"/>
      <c r="DRF410" s="5"/>
      <c r="DRJ410" s="5"/>
      <c r="DRN410" s="5"/>
      <c r="DRR410" s="5"/>
      <c r="DRV410" s="5"/>
      <c r="DRZ410" s="5"/>
      <c r="DSD410" s="5"/>
      <c r="DSH410" s="5"/>
      <c r="DSL410" s="5"/>
      <c r="DSP410" s="5"/>
      <c r="DST410" s="5"/>
      <c r="DSX410" s="5"/>
      <c r="DTB410" s="5"/>
      <c r="DTF410" s="5"/>
      <c r="DTJ410" s="5"/>
      <c r="DTN410" s="5"/>
      <c r="DTR410" s="5"/>
      <c r="DTV410" s="5"/>
      <c r="DTZ410" s="5"/>
      <c r="DUD410" s="5"/>
      <c r="DUH410" s="5"/>
      <c r="DUL410" s="5"/>
      <c r="DUP410" s="5"/>
      <c r="DUT410" s="5"/>
      <c r="DUX410" s="5"/>
      <c r="DVB410" s="5"/>
      <c r="DVF410" s="5"/>
      <c r="DVJ410" s="5"/>
      <c r="DVN410" s="5"/>
      <c r="DVR410" s="5"/>
      <c r="DVV410" s="5"/>
      <c r="DVZ410" s="5"/>
      <c r="DWD410" s="5"/>
      <c r="DWH410" s="5"/>
      <c r="DWL410" s="5"/>
      <c r="DWP410" s="5"/>
      <c r="DWT410" s="5"/>
      <c r="DWX410" s="5"/>
      <c r="DXB410" s="5"/>
      <c r="DXF410" s="5"/>
      <c r="DXJ410" s="5"/>
      <c r="DXN410" s="5"/>
      <c r="DXR410" s="5"/>
      <c r="DXV410" s="5"/>
      <c r="DXZ410" s="5"/>
      <c r="DYD410" s="5"/>
      <c r="DYH410" s="5"/>
      <c r="DYL410" s="5"/>
      <c r="DYP410" s="5"/>
      <c r="DYT410" s="5"/>
      <c r="DYX410" s="5"/>
      <c r="DZB410" s="5"/>
      <c r="DZF410" s="5"/>
      <c r="DZJ410" s="5"/>
      <c r="DZN410" s="5"/>
      <c r="DZR410" s="5"/>
      <c r="DZV410" s="5"/>
      <c r="DZZ410" s="5"/>
      <c r="EAD410" s="5"/>
      <c r="EAH410" s="5"/>
      <c r="EAL410" s="5"/>
      <c r="EAP410" s="5"/>
      <c r="EAT410" s="5"/>
      <c r="EAX410" s="5"/>
      <c r="EBB410" s="5"/>
      <c r="EBF410" s="5"/>
      <c r="EBJ410" s="5"/>
      <c r="EBN410" s="5"/>
      <c r="EBR410" s="5"/>
      <c r="EBV410" s="5"/>
      <c r="EBZ410" s="5"/>
      <c r="ECD410" s="5"/>
      <c r="ECH410" s="5"/>
      <c r="ECL410" s="5"/>
      <c r="ECP410" s="5"/>
      <c r="ECT410" s="5"/>
      <c r="ECX410" s="5"/>
      <c r="EDB410" s="5"/>
      <c r="EDF410" s="5"/>
      <c r="EDJ410" s="5"/>
      <c r="EDN410" s="5"/>
      <c r="EDR410" s="5"/>
      <c r="EDV410" s="5"/>
      <c r="EDZ410" s="5"/>
      <c r="EED410" s="5"/>
      <c r="EEH410" s="5"/>
      <c r="EEL410" s="5"/>
      <c r="EEP410" s="5"/>
      <c r="EET410" s="5"/>
      <c r="EEX410" s="5"/>
      <c r="EFB410" s="5"/>
      <c r="EFF410" s="5"/>
      <c r="EFJ410" s="5"/>
      <c r="EFN410" s="5"/>
      <c r="EFR410" s="5"/>
      <c r="EFV410" s="5"/>
      <c r="EFZ410" s="5"/>
      <c r="EGD410" s="5"/>
      <c r="EGH410" s="5"/>
      <c r="EGL410" s="5"/>
      <c r="EGP410" s="5"/>
      <c r="EGT410" s="5"/>
      <c r="EGX410" s="5"/>
      <c r="EHB410" s="5"/>
      <c r="EHF410" s="5"/>
      <c r="EHJ410" s="5"/>
      <c r="EHN410" s="5"/>
      <c r="EHR410" s="5"/>
      <c r="EHV410" s="5"/>
      <c r="EHZ410" s="5"/>
      <c r="EID410" s="5"/>
      <c r="EIH410" s="5"/>
      <c r="EIL410" s="5"/>
      <c r="EIP410" s="5"/>
      <c r="EIT410" s="5"/>
      <c r="EIX410" s="5"/>
      <c r="EJB410" s="5"/>
      <c r="EJF410" s="5"/>
      <c r="EJJ410" s="5"/>
      <c r="EJN410" s="5"/>
      <c r="EJR410" s="5"/>
      <c r="EJV410" s="5"/>
      <c r="EJZ410" s="5"/>
      <c r="EKD410" s="5"/>
      <c r="EKH410" s="5"/>
      <c r="EKL410" s="5"/>
      <c r="EKP410" s="5"/>
      <c r="EKT410" s="5"/>
      <c r="EKX410" s="5"/>
      <c r="ELB410" s="5"/>
      <c r="ELF410" s="5"/>
      <c r="ELJ410" s="5"/>
      <c r="ELN410" s="5"/>
      <c r="ELR410" s="5"/>
      <c r="ELV410" s="5"/>
      <c r="ELZ410" s="5"/>
      <c r="EMD410" s="5"/>
      <c r="EMH410" s="5"/>
      <c r="EML410" s="5"/>
      <c r="EMP410" s="5"/>
      <c r="EMT410" s="5"/>
      <c r="EMX410" s="5"/>
      <c r="ENB410" s="5"/>
      <c r="ENF410" s="5"/>
      <c r="ENJ410" s="5"/>
      <c r="ENN410" s="5"/>
      <c r="ENR410" s="5"/>
      <c r="ENV410" s="5"/>
      <c r="ENZ410" s="5"/>
      <c r="EOD410" s="5"/>
      <c r="EOH410" s="5"/>
      <c r="EOL410" s="5"/>
      <c r="EOP410" s="5"/>
      <c r="EOT410" s="5"/>
      <c r="EOX410" s="5"/>
      <c r="EPB410" s="5"/>
      <c r="EPF410" s="5"/>
      <c r="EPJ410" s="5"/>
      <c r="EPN410" s="5"/>
      <c r="EPR410" s="5"/>
      <c r="EPV410" s="5"/>
      <c r="EPZ410" s="5"/>
      <c r="EQD410" s="5"/>
      <c r="EQH410" s="5"/>
      <c r="EQL410" s="5"/>
      <c r="EQP410" s="5"/>
      <c r="EQT410" s="5"/>
      <c r="EQX410" s="5"/>
      <c r="ERB410" s="5"/>
      <c r="ERF410" s="5"/>
      <c r="ERJ410" s="5"/>
      <c r="ERN410" s="5"/>
      <c r="ERR410" s="5"/>
      <c r="ERV410" s="5"/>
      <c r="ERZ410" s="5"/>
      <c r="ESD410" s="5"/>
      <c r="ESH410" s="5"/>
      <c r="ESL410" s="5"/>
      <c r="ESP410" s="5"/>
      <c r="EST410" s="5"/>
      <c r="ESX410" s="5"/>
      <c r="ETB410" s="5"/>
      <c r="ETF410" s="5"/>
      <c r="ETJ410" s="5"/>
      <c r="ETN410" s="5"/>
      <c r="ETR410" s="5"/>
      <c r="ETV410" s="5"/>
      <c r="ETZ410" s="5"/>
      <c r="EUD410" s="5"/>
      <c r="EUH410" s="5"/>
      <c r="EUL410" s="5"/>
      <c r="EUP410" s="5"/>
      <c r="EUT410" s="5"/>
      <c r="EUX410" s="5"/>
      <c r="EVB410" s="5"/>
      <c r="EVF410" s="5"/>
      <c r="EVJ410" s="5"/>
      <c r="EVN410" s="5"/>
      <c r="EVR410" s="5"/>
      <c r="EVV410" s="5"/>
      <c r="EVZ410" s="5"/>
      <c r="EWD410" s="5"/>
      <c r="EWH410" s="5"/>
      <c r="EWL410" s="5"/>
      <c r="EWP410" s="5"/>
      <c r="EWT410" s="5"/>
      <c r="EWX410" s="5"/>
      <c r="EXB410" s="5"/>
      <c r="EXF410" s="5"/>
      <c r="EXJ410" s="5"/>
      <c r="EXN410" s="5"/>
      <c r="EXR410" s="5"/>
      <c r="EXV410" s="5"/>
      <c r="EXZ410" s="5"/>
      <c r="EYD410" s="5"/>
      <c r="EYH410" s="5"/>
      <c r="EYL410" s="5"/>
      <c r="EYP410" s="5"/>
      <c r="EYT410" s="5"/>
      <c r="EYX410" s="5"/>
      <c r="EZB410" s="5"/>
      <c r="EZF410" s="5"/>
      <c r="EZJ410" s="5"/>
      <c r="EZN410" s="5"/>
      <c r="EZR410" s="5"/>
      <c r="EZV410" s="5"/>
      <c r="EZZ410" s="5"/>
      <c r="FAD410" s="5"/>
      <c r="FAH410" s="5"/>
      <c r="FAL410" s="5"/>
      <c r="FAP410" s="5"/>
      <c r="FAT410" s="5"/>
      <c r="FAX410" s="5"/>
      <c r="FBB410" s="5"/>
      <c r="FBF410" s="5"/>
      <c r="FBJ410" s="5"/>
      <c r="FBN410" s="5"/>
      <c r="FBR410" s="5"/>
      <c r="FBV410" s="5"/>
      <c r="FBZ410" s="5"/>
      <c r="FCD410" s="5"/>
      <c r="FCH410" s="5"/>
      <c r="FCL410" s="5"/>
      <c r="FCP410" s="5"/>
      <c r="FCT410" s="5"/>
      <c r="FCX410" s="5"/>
      <c r="FDB410" s="5"/>
      <c r="FDF410" s="5"/>
      <c r="FDJ410" s="5"/>
      <c r="FDN410" s="5"/>
      <c r="FDR410" s="5"/>
      <c r="FDV410" s="5"/>
      <c r="FDZ410" s="5"/>
      <c r="FED410" s="5"/>
      <c r="FEH410" s="5"/>
      <c r="FEL410" s="5"/>
      <c r="FEP410" s="5"/>
      <c r="FET410" s="5"/>
      <c r="FEX410" s="5"/>
      <c r="FFB410" s="5"/>
      <c r="FFF410" s="5"/>
      <c r="FFJ410" s="5"/>
      <c r="FFN410" s="5"/>
      <c r="FFR410" s="5"/>
      <c r="FFV410" s="5"/>
      <c r="FFZ410" s="5"/>
      <c r="FGD410" s="5"/>
      <c r="FGH410" s="5"/>
      <c r="FGL410" s="5"/>
      <c r="FGP410" s="5"/>
      <c r="FGT410" s="5"/>
      <c r="FGX410" s="5"/>
      <c r="FHB410" s="5"/>
      <c r="FHF410" s="5"/>
      <c r="FHJ410" s="5"/>
      <c r="FHN410" s="5"/>
      <c r="FHR410" s="5"/>
      <c r="FHV410" s="5"/>
      <c r="FHZ410" s="5"/>
      <c r="FID410" s="5"/>
      <c r="FIH410" s="5"/>
      <c r="FIL410" s="5"/>
      <c r="FIP410" s="5"/>
      <c r="FIT410" s="5"/>
      <c r="FIX410" s="5"/>
      <c r="FJB410" s="5"/>
      <c r="FJF410" s="5"/>
      <c r="FJJ410" s="5"/>
      <c r="FJN410" s="5"/>
      <c r="FJR410" s="5"/>
      <c r="FJV410" s="5"/>
      <c r="FJZ410" s="5"/>
      <c r="FKD410" s="5"/>
      <c r="FKH410" s="5"/>
      <c r="FKL410" s="5"/>
      <c r="FKP410" s="5"/>
      <c r="FKT410" s="5"/>
      <c r="FKX410" s="5"/>
      <c r="FLB410" s="5"/>
      <c r="FLF410" s="5"/>
      <c r="FLJ410" s="5"/>
      <c r="FLN410" s="5"/>
      <c r="FLR410" s="5"/>
      <c r="FLV410" s="5"/>
      <c r="FLZ410" s="5"/>
      <c r="FMD410" s="5"/>
      <c r="FMH410" s="5"/>
      <c r="FML410" s="5"/>
      <c r="FMP410" s="5"/>
      <c r="FMT410" s="5"/>
      <c r="FMX410" s="5"/>
      <c r="FNB410" s="5"/>
      <c r="FNF410" s="5"/>
      <c r="FNJ410" s="5"/>
      <c r="FNN410" s="5"/>
      <c r="FNR410" s="5"/>
      <c r="FNV410" s="5"/>
      <c r="FNZ410" s="5"/>
      <c r="FOD410" s="5"/>
      <c r="FOH410" s="5"/>
      <c r="FOL410" s="5"/>
      <c r="FOP410" s="5"/>
      <c r="FOT410" s="5"/>
      <c r="FOX410" s="5"/>
      <c r="FPB410" s="5"/>
      <c r="FPF410" s="5"/>
      <c r="FPJ410" s="5"/>
      <c r="FPN410" s="5"/>
      <c r="FPR410" s="5"/>
      <c r="FPV410" s="5"/>
      <c r="FPZ410" s="5"/>
      <c r="FQD410" s="5"/>
      <c r="FQH410" s="5"/>
      <c r="FQL410" s="5"/>
      <c r="FQP410" s="5"/>
      <c r="FQT410" s="5"/>
      <c r="FQX410" s="5"/>
      <c r="FRB410" s="5"/>
      <c r="FRF410" s="5"/>
      <c r="FRJ410" s="5"/>
      <c r="FRN410" s="5"/>
      <c r="FRR410" s="5"/>
      <c r="FRV410" s="5"/>
      <c r="FRZ410" s="5"/>
      <c r="FSD410" s="5"/>
      <c r="FSH410" s="5"/>
      <c r="FSL410" s="5"/>
      <c r="FSP410" s="5"/>
      <c r="FST410" s="5"/>
      <c r="FSX410" s="5"/>
      <c r="FTB410" s="5"/>
      <c r="FTF410" s="5"/>
      <c r="FTJ410" s="5"/>
      <c r="FTN410" s="5"/>
      <c r="FTR410" s="5"/>
      <c r="FTV410" s="5"/>
      <c r="FTZ410" s="5"/>
      <c r="FUD410" s="5"/>
      <c r="FUH410" s="5"/>
      <c r="FUL410" s="5"/>
      <c r="FUP410" s="5"/>
      <c r="FUT410" s="5"/>
      <c r="FUX410" s="5"/>
      <c r="FVB410" s="5"/>
      <c r="FVF410" s="5"/>
      <c r="FVJ410" s="5"/>
      <c r="FVN410" s="5"/>
      <c r="FVR410" s="5"/>
      <c r="FVV410" s="5"/>
      <c r="FVZ410" s="5"/>
      <c r="FWD410" s="5"/>
      <c r="FWH410" s="5"/>
      <c r="FWL410" s="5"/>
      <c r="FWP410" s="5"/>
      <c r="FWT410" s="5"/>
      <c r="FWX410" s="5"/>
      <c r="FXB410" s="5"/>
      <c r="FXF410" s="5"/>
      <c r="FXJ410" s="5"/>
      <c r="FXN410" s="5"/>
      <c r="FXR410" s="5"/>
      <c r="FXV410" s="5"/>
      <c r="FXZ410" s="5"/>
      <c r="FYD410" s="5"/>
      <c r="FYH410" s="5"/>
      <c r="FYL410" s="5"/>
      <c r="FYP410" s="5"/>
      <c r="FYT410" s="5"/>
      <c r="FYX410" s="5"/>
      <c r="FZB410" s="5"/>
      <c r="FZF410" s="5"/>
      <c r="FZJ410" s="5"/>
      <c r="FZN410" s="5"/>
      <c r="FZR410" s="5"/>
      <c r="FZV410" s="5"/>
      <c r="FZZ410" s="5"/>
      <c r="GAD410" s="5"/>
      <c r="GAH410" s="5"/>
      <c r="GAL410" s="5"/>
      <c r="GAP410" s="5"/>
      <c r="GAT410" s="5"/>
      <c r="GAX410" s="5"/>
      <c r="GBB410" s="5"/>
      <c r="GBF410" s="5"/>
      <c r="GBJ410" s="5"/>
      <c r="GBN410" s="5"/>
      <c r="GBR410" s="5"/>
      <c r="GBV410" s="5"/>
      <c r="GBZ410" s="5"/>
      <c r="GCD410" s="5"/>
      <c r="GCH410" s="5"/>
      <c r="GCL410" s="5"/>
      <c r="GCP410" s="5"/>
      <c r="GCT410" s="5"/>
      <c r="GCX410" s="5"/>
      <c r="GDB410" s="5"/>
      <c r="GDF410" s="5"/>
      <c r="GDJ410" s="5"/>
      <c r="GDN410" s="5"/>
      <c r="GDR410" s="5"/>
      <c r="GDV410" s="5"/>
      <c r="GDZ410" s="5"/>
      <c r="GED410" s="5"/>
      <c r="GEH410" s="5"/>
      <c r="GEL410" s="5"/>
      <c r="GEP410" s="5"/>
      <c r="GET410" s="5"/>
      <c r="GEX410" s="5"/>
      <c r="GFB410" s="5"/>
      <c r="GFF410" s="5"/>
      <c r="GFJ410" s="5"/>
      <c r="GFN410" s="5"/>
      <c r="GFR410" s="5"/>
      <c r="GFV410" s="5"/>
      <c r="GFZ410" s="5"/>
      <c r="GGD410" s="5"/>
      <c r="GGH410" s="5"/>
      <c r="GGL410" s="5"/>
      <c r="GGP410" s="5"/>
      <c r="GGT410" s="5"/>
      <c r="GGX410" s="5"/>
      <c r="GHB410" s="5"/>
      <c r="GHF410" s="5"/>
      <c r="GHJ410" s="5"/>
      <c r="GHN410" s="5"/>
      <c r="GHR410" s="5"/>
      <c r="GHV410" s="5"/>
      <c r="GHZ410" s="5"/>
      <c r="GID410" s="5"/>
      <c r="GIH410" s="5"/>
      <c r="GIL410" s="5"/>
      <c r="GIP410" s="5"/>
      <c r="GIT410" s="5"/>
      <c r="GIX410" s="5"/>
      <c r="GJB410" s="5"/>
      <c r="GJF410" s="5"/>
      <c r="GJJ410" s="5"/>
      <c r="GJN410" s="5"/>
      <c r="GJR410" s="5"/>
      <c r="GJV410" s="5"/>
      <c r="GJZ410" s="5"/>
      <c r="GKD410" s="5"/>
      <c r="GKH410" s="5"/>
      <c r="GKL410" s="5"/>
      <c r="GKP410" s="5"/>
      <c r="GKT410" s="5"/>
      <c r="GKX410" s="5"/>
      <c r="GLB410" s="5"/>
      <c r="GLF410" s="5"/>
      <c r="GLJ410" s="5"/>
      <c r="GLN410" s="5"/>
      <c r="GLR410" s="5"/>
      <c r="GLV410" s="5"/>
      <c r="GLZ410" s="5"/>
      <c r="GMD410" s="5"/>
      <c r="GMH410" s="5"/>
      <c r="GML410" s="5"/>
      <c r="GMP410" s="5"/>
      <c r="GMT410" s="5"/>
      <c r="GMX410" s="5"/>
      <c r="GNB410" s="5"/>
      <c r="GNF410" s="5"/>
      <c r="GNJ410" s="5"/>
      <c r="GNN410" s="5"/>
      <c r="GNR410" s="5"/>
      <c r="GNV410" s="5"/>
      <c r="GNZ410" s="5"/>
      <c r="GOD410" s="5"/>
      <c r="GOH410" s="5"/>
      <c r="GOL410" s="5"/>
      <c r="GOP410" s="5"/>
      <c r="GOT410" s="5"/>
      <c r="GOX410" s="5"/>
      <c r="GPB410" s="5"/>
      <c r="GPF410" s="5"/>
      <c r="GPJ410" s="5"/>
      <c r="GPN410" s="5"/>
      <c r="GPR410" s="5"/>
      <c r="GPV410" s="5"/>
      <c r="GPZ410" s="5"/>
      <c r="GQD410" s="5"/>
      <c r="GQH410" s="5"/>
      <c r="GQL410" s="5"/>
      <c r="GQP410" s="5"/>
      <c r="GQT410" s="5"/>
      <c r="GQX410" s="5"/>
      <c r="GRB410" s="5"/>
      <c r="GRF410" s="5"/>
      <c r="GRJ410" s="5"/>
      <c r="GRN410" s="5"/>
      <c r="GRR410" s="5"/>
      <c r="GRV410" s="5"/>
      <c r="GRZ410" s="5"/>
      <c r="GSD410" s="5"/>
      <c r="GSH410" s="5"/>
      <c r="GSL410" s="5"/>
      <c r="GSP410" s="5"/>
      <c r="GST410" s="5"/>
      <c r="GSX410" s="5"/>
      <c r="GTB410" s="5"/>
      <c r="GTF410" s="5"/>
      <c r="GTJ410" s="5"/>
      <c r="GTN410" s="5"/>
      <c r="GTR410" s="5"/>
      <c r="GTV410" s="5"/>
      <c r="GTZ410" s="5"/>
      <c r="GUD410" s="5"/>
      <c r="GUH410" s="5"/>
      <c r="GUL410" s="5"/>
      <c r="GUP410" s="5"/>
      <c r="GUT410" s="5"/>
      <c r="GUX410" s="5"/>
      <c r="GVB410" s="5"/>
      <c r="GVF410" s="5"/>
      <c r="GVJ410" s="5"/>
      <c r="GVN410" s="5"/>
      <c r="GVR410" s="5"/>
      <c r="GVV410" s="5"/>
      <c r="GVZ410" s="5"/>
      <c r="GWD410" s="5"/>
      <c r="GWH410" s="5"/>
      <c r="GWL410" s="5"/>
      <c r="GWP410" s="5"/>
      <c r="GWT410" s="5"/>
      <c r="GWX410" s="5"/>
      <c r="GXB410" s="5"/>
      <c r="GXF410" s="5"/>
      <c r="GXJ410" s="5"/>
      <c r="GXN410" s="5"/>
      <c r="GXR410" s="5"/>
      <c r="GXV410" s="5"/>
      <c r="GXZ410" s="5"/>
      <c r="GYD410" s="5"/>
      <c r="GYH410" s="5"/>
      <c r="GYL410" s="5"/>
      <c r="GYP410" s="5"/>
      <c r="GYT410" s="5"/>
      <c r="GYX410" s="5"/>
      <c r="GZB410" s="5"/>
      <c r="GZF410" s="5"/>
      <c r="GZJ410" s="5"/>
      <c r="GZN410" s="5"/>
      <c r="GZR410" s="5"/>
      <c r="GZV410" s="5"/>
      <c r="GZZ410" s="5"/>
      <c r="HAD410" s="5"/>
      <c r="HAH410" s="5"/>
      <c r="HAL410" s="5"/>
      <c r="HAP410" s="5"/>
      <c r="HAT410" s="5"/>
      <c r="HAX410" s="5"/>
      <c r="HBB410" s="5"/>
      <c r="HBF410" s="5"/>
      <c r="HBJ410" s="5"/>
      <c r="HBN410" s="5"/>
      <c r="HBR410" s="5"/>
      <c r="HBV410" s="5"/>
      <c r="HBZ410" s="5"/>
      <c r="HCD410" s="5"/>
      <c r="HCH410" s="5"/>
      <c r="HCL410" s="5"/>
      <c r="HCP410" s="5"/>
      <c r="HCT410" s="5"/>
      <c r="HCX410" s="5"/>
      <c r="HDB410" s="5"/>
      <c r="HDF410" s="5"/>
      <c r="HDJ410" s="5"/>
      <c r="HDN410" s="5"/>
      <c r="HDR410" s="5"/>
      <c r="HDV410" s="5"/>
      <c r="HDZ410" s="5"/>
      <c r="HED410" s="5"/>
      <c r="HEH410" s="5"/>
      <c r="HEL410" s="5"/>
      <c r="HEP410" s="5"/>
      <c r="HET410" s="5"/>
      <c r="HEX410" s="5"/>
      <c r="HFB410" s="5"/>
      <c r="HFF410" s="5"/>
      <c r="HFJ410" s="5"/>
      <c r="HFN410" s="5"/>
      <c r="HFR410" s="5"/>
      <c r="HFV410" s="5"/>
      <c r="HFZ410" s="5"/>
      <c r="HGD410" s="5"/>
      <c r="HGH410" s="5"/>
      <c r="HGL410" s="5"/>
      <c r="HGP410" s="5"/>
      <c r="HGT410" s="5"/>
      <c r="HGX410" s="5"/>
      <c r="HHB410" s="5"/>
      <c r="HHF410" s="5"/>
      <c r="HHJ410" s="5"/>
      <c r="HHN410" s="5"/>
      <c r="HHR410" s="5"/>
      <c r="HHV410" s="5"/>
      <c r="HHZ410" s="5"/>
      <c r="HID410" s="5"/>
      <c r="HIH410" s="5"/>
      <c r="HIL410" s="5"/>
      <c r="HIP410" s="5"/>
      <c r="HIT410" s="5"/>
      <c r="HIX410" s="5"/>
      <c r="HJB410" s="5"/>
      <c r="HJF410" s="5"/>
      <c r="HJJ410" s="5"/>
      <c r="HJN410" s="5"/>
      <c r="HJR410" s="5"/>
      <c r="HJV410" s="5"/>
      <c r="HJZ410" s="5"/>
      <c r="HKD410" s="5"/>
      <c r="HKH410" s="5"/>
      <c r="HKL410" s="5"/>
      <c r="HKP410" s="5"/>
      <c r="HKT410" s="5"/>
      <c r="HKX410" s="5"/>
      <c r="HLB410" s="5"/>
      <c r="HLF410" s="5"/>
      <c r="HLJ410" s="5"/>
      <c r="HLN410" s="5"/>
      <c r="HLR410" s="5"/>
      <c r="HLV410" s="5"/>
      <c r="HLZ410" s="5"/>
      <c r="HMD410" s="5"/>
      <c r="HMH410" s="5"/>
      <c r="HML410" s="5"/>
      <c r="HMP410" s="5"/>
      <c r="HMT410" s="5"/>
      <c r="HMX410" s="5"/>
      <c r="HNB410" s="5"/>
      <c r="HNF410" s="5"/>
      <c r="HNJ410" s="5"/>
      <c r="HNN410" s="5"/>
      <c r="HNR410" s="5"/>
      <c r="HNV410" s="5"/>
      <c r="HNZ410" s="5"/>
      <c r="HOD410" s="5"/>
      <c r="HOH410" s="5"/>
      <c r="HOL410" s="5"/>
      <c r="HOP410" s="5"/>
      <c r="HOT410" s="5"/>
      <c r="HOX410" s="5"/>
      <c r="HPB410" s="5"/>
      <c r="HPF410" s="5"/>
      <c r="HPJ410" s="5"/>
      <c r="HPN410" s="5"/>
      <c r="HPR410" s="5"/>
      <c r="HPV410" s="5"/>
      <c r="HPZ410" s="5"/>
      <c r="HQD410" s="5"/>
      <c r="HQH410" s="5"/>
      <c r="HQL410" s="5"/>
      <c r="HQP410" s="5"/>
      <c r="HQT410" s="5"/>
      <c r="HQX410" s="5"/>
      <c r="HRB410" s="5"/>
      <c r="HRF410" s="5"/>
      <c r="HRJ410" s="5"/>
      <c r="HRN410" s="5"/>
      <c r="HRR410" s="5"/>
      <c r="HRV410" s="5"/>
      <c r="HRZ410" s="5"/>
      <c r="HSD410" s="5"/>
      <c r="HSH410" s="5"/>
      <c r="HSL410" s="5"/>
      <c r="HSP410" s="5"/>
      <c r="HST410" s="5"/>
      <c r="HSX410" s="5"/>
      <c r="HTB410" s="5"/>
      <c r="HTF410" s="5"/>
      <c r="HTJ410" s="5"/>
      <c r="HTN410" s="5"/>
      <c r="HTR410" s="5"/>
      <c r="HTV410" s="5"/>
      <c r="HTZ410" s="5"/>
      <c r="HUD410" s="5"/>
      <c r="HUH410" s="5"/>
      <c r="HUL410" s="5"/>
      <c r="HUP410" s="5"/>
      <c r="HUT410" s="5"/>
      <c r="HUX410" s="5"/>
      <c r="HVB410" s="5"/>
      <c r="HVF410" s="5"/>
      <c r="HVJ410" s="5"/>
      <c r="HVN410" s="5"/>
      <c r="HVR410" s="5"/>
      <c r="HVV410" s="5"/>
      <c r="HVZ410" s="5"/>
      <c r="HWD410" s="5"/>
      <c r="HWH410" s="5"/>
      <c r="HWL410" s="5"/>
      <c r="HWP410" s="5"/>
      <c r="HWT410" s="5"/>
      <c r="HWX410" s="5"/>
      <c r="HXB410" s="5"/>
      <c r="HXF410" s="5"/>
      <c r="HXJ410" s="5"/>
      <c r="HXN410" s="5"/>
      <c r="HXR410" s="5"/>
      <c r="HXV410" s="5"/>
      <c r="HXZ410" s="5"/>
      <c r="HYD410" s="5"/>
      <c r="HYH410" s="5"/>
      <c r="HYL410" s="5"/>
      <c r="HYP410" s="5"/>
      <c r="HYT410" s="5"/>
      <c r="HYX410" s="5"/>
      <c r="HZB410" s="5"/>
      <c r="HZF410" s="5"/>
      <c r="HZJ410" s="5"/>
      <c r="HZN410" s="5"/>
      <c r="HZR410" s="5"/>
      <c r="HZV410" s="5"/>
      <c r="HZZ410" s="5"/>
      <c r="IAD410" s="5"/>
      <c r="IAH410" s="5"/>
      <c r="IAL410" s="5"/>
      <c r="IAP410" s="5"/>
      <c r="IAT410" s="5"/>
      <c r="IAX410" s="5"/>
      <c r="IBB410" s="5"/>
      <c r="IBF410" s="5"/>
      <c r="IBJ410" s="5"/>
      <c r="IBN410" s="5"/>
      <c r="IBR410" s="5"/>
      <c r="IBV410" s="5"/>
      <c r="IBZ410" s="5"/>
      <c r="ICD410" s="5"/>
      <c r="ICH410" s="5"/>
      <c r="ICL410" s="5"/>
      <c r="ICP410" s="5"/>
      <c r="ICT410" s="5"/>
      <c r="ICX410" s="5"/>
      <c r="IDB410" s="5"/>
      <c r="IDF410" s="5"/>
      <c r="IDJ410" s="5"/>
      <c r="IDN410" s="5"/>
      <c r="IDR410" s="5"/>
      <c r="IDV410" s="5"/>
      <c r="IDZ410" s="5"/>
      <c r="IED410" s="5"/>
      <c r="IEH410" s="5"/>
      <c r="IEL410" s="5"/>
      <c r="IEP410" s="5"/>
      <c r="IET410" s="5"/>
      <c r="IEX410" s="5"/>
      <c r="IFB410" s="5"/>
      <c r="IFF410" s="5"/>
      <c r="IFJ410" s="5"/>
      <c r="IFN410" s="5"/>
      <c r="IFR410" s="5"/>
      <c r="IFV410" s="5"/>
      <c r="IFZ410" s="5"/>
      <c r="IGD410" s="5"/>
      <c r="IGH410" s="5"/>
      <c r="IGL410" s="5"/>
      <c r="IGP410" s="5"/>
      <c r="IGT410" s="5"/>
      <c r="IGX410" s="5"/>
      <c r="IHB410" s="5"/>
      <c r="IHF410" s="5"/>
      <c r="IHJ410" s="5"/>
      <c r="IHN410" s="5"/>
      <c r="IHR410" s="5"/>
      <c r="IHV410" s="5"/>
      <c r="IHZ410" s="5"/>
      <c r="IID410" s="5"/>
      <c r="IIH410" s="5"/>
      <c r="IIL410" s="5"/>
      <c r="IIP410" s="5"/>
      <c r="IIT410" s="5"/>
      <c r="IIX410" s="5"/>
      <c r="IJB410" s="5"/>
      <c r="IJF410" s="5"/>
      <c r="IJJ410" s="5"/>
      <c r="IJN410" s="5"/>
      <c r="IJR410" s="5"/>
      <c r="IJV410" s="5"/>
      <c r="IJZ410" s="5"/>
      <c r="IKD410" s="5"/>
      <c r="IKH410" s="5"/>
      <c r="IKL410" s="5"/>
      <c r="IKP410" s="5"/>
      <c r="IKT410" s="5"/>
      <c r="IKX410" s="5"/>
      <c r="ILB410" s="5"/>
      <c r="ILF410" s="5"/>
      <c r="ILJ410" s="5"/>
      <c r="ILN410" s="5"/>
      <c r="ILR410" s="5"/>
      <c r="ILV410" s="5"/>
      <c r="ILZ410" s="5"/>
      <c r="IMD410" s="5"/>
      <c r="IMH410" s="5"/>
      <c r="IML410" s="5"/>
      <c r="IMP410" s="5"/>
      <c r="IMT410" s="5"/>
      <c r="IMX410" s="5"/>
      <c r="INB410" s="5"/>
      <c r="INF410" s="5"/>
      <c r="INJ410" s="5"/>
      <c r="INN410" s="5"/>
      <c r="INR410" s="5"/>
      <c r="INV410" s="5"/>
      <c r="INZ410" s="5"/>
      <c r="IOD410" s="5"/>
      <c r="IOH410" s="5"/>
      <c r="IOL410" s="5"/>
      <c r="IOP410" s="5"/>
      <c r="IOT410" s="5"/>
      <c r="IOX410" s="5"/>
      <c r="IPB410" s="5"/>
      <c r="IPF410" s="5"/>
      <c r="IPJ410" s="5"/>
      <c r="IPN410" s="5"/>
      <c r="IPR410" s="5"/>
      <c r="IPV410" s="5"/>
      <c r="IPZ410" s="5"/>
      <c r="IQD410" s="5"/>
      <c r="IQH410" s="5"/>
      <c r="IQL410" s="5"/>
      <c r="IQP410" s="5"/>
      <c r="IQT410" s="5"/>
      <c r="IQX410" s="5"/>
      <c r="IRB410" s="5"/>
      <c r="IRF410" s="5"/>
      <c r="IRJ410" s="5"/>
      <c r="IRN410" s="5"/>
      <c r="IRR410" s="5"/>
      <c r="IRV410" s="5"/>
      <c r="IRZ410" s="5"/>
      <c r="ISD410" s="5"/>
      <c r="ISH410" s="5"/>
      <c r="ISL410" s="5"/>
      <c r="ISP410" s="5"/>
      <c r="IST410" s="5"/>
      <c r="ISX410" s="5"/>
      <c r="ITB410" s="5"/>
      <c r="ITF410" s="5"/>
      <c r="ITJ410" s="5"/>
      <c r="ITN410" s="5"/>
      <c r="ITR410" s="5"/>
      <c r="ITV410" s="5"/>
      <c r="ITZ410" s="5"/>
      <c r="IUD410" s="5"/>
      <c r="IUH410" s="5"/>
      <c r="IUL410" s="5"/>
      <c r="IUP410" s="5"/>
      <c r="IUT410" s="5"/>
      <c r="IUX410" s="5"/>
      <c r="IVB410" s="5"/>
      <c r="IVF410" s="5"/>
      <c r="IVJ410" s="5"/>
      <c r="IVN410" s="5"/>
      <c r="IVR410" s="5"/>
      <c r="IVV410" s="5"/>
      <c r="IVZ410" s="5"/>
      <c r="IWD410" s="5"/>
      <c r="IWH410" s="5"/>
      <c r="IWL410" s="5"/>
      <c r="IWP410" s="5"/>
      <c r="IWT410" s="5"/>
      <c r="IWX410" s="5"/>
      <c r="IXB410" s="5"/>
      <c r="IXF410" s="5"/>
      <c r="IXJ410" s="5"/>
      <c r="IXN410" s="5"/>
      <c r="IXR410" s="5"/>
      <c r="IXV410" s="5"/>
      <c r="IXZ410" s="5"/>
      <c r="IYD410" s="5"/>
      <c r="IYH410" s="5"/>
      <c r="IYL410" s="5"/>
      <c r="IYP410" s="5"/>
      <c r="IYT410" s="5"/>
      <c r="IYX410" s="5"/>
      <c r="IZB410" s="5"/>
      <c r="IZF410" s="5"/>
      <c r="IZJ410" s="5"/>
      <c r="IZN410" s="5"/>
      <c r="IZR410" s="5"/>
      <c r="IZV410" s="5"/>
      <c r="IZZ410" s="5"/>
      <c r="JAD410" s="5"/>
      <c r="JAH410" s="5"/>
      <c r="JAL410" s="5"/>
      <c r="JAP410" s="5"/>
      <c r="JAT410" s="5"/>
      <c r="JAX410" s="5"/>
      <c r="JBB410" s="5"/>
      <c r="JBF410" s="5"/>
      <c r="JBJ410" s="5"/>
      <c r="JBN410" s="5"/>
      <c r="JBR410" s="5"/>
      <c r="JBV410" s="5"/>
      <c r="JBZ410" s="5"/>
      <c r="JCD410" s="5"/>
      <c r="JCH410" s="5"/>
      <c r="JCL410" s="5"/>
      <c r="JCP410" s="5"/>
      <c r="JCT410" s="5"/>
      <c r="JCX410" s="5"/>
      <c r="JDB410" s="5"/>
      <c r="JDF410" s="5"/>
      <c r="JDJ410" s="5"/>
      <c r="JDN410" s="5"/>
      <c r="JDR410" s="5"/>
      <c r="JDV410" s="5"/>
      <c r="JDZ410" s="5"/>
      <c r="JED410" s="5"/>
      <c r="JEH410" s="5"/>
      <c r="JEL410" s="5"/>
      <c r="JEP410" s="5"/>
      <c r="JET410" s="5"/>
      <c r="JEX410" s="5"/>
      <c r="JFB410" s="5"/>
      <c r="JFF410" s="5"/>
      <c r="JFJ410" s="5"/>
      <c r="JFN410" s="5"/>
      <c r="JFR410" s="5"/>
      <c r="JFV410" s="5"/>
      <c r="JFZ410" s="5"/>
      <c r="JGD410" s="5"/>
      <c r="JGH410" s="5"/>
      <c r="JGL410" s="5"/>
      <c r="JGP410" s="5"/>
      <c r="JGT410" s="5"/>
      <c r="JGX410" s="5"/>
      <c r="JHB410" s="5"/>
      <c r="JHF410" s="5"/>
      <c r="JHJ410" s="5"/>
      <c r="JHN410" s="5"/>
      <c r="JHR410" s="5"/>
      <c r="JHV410" s="5"/>
      <c r="JHZ410" s="5"/>
      <c r="JID410" s="5"/>
      <c r="JIH410" s="5"/>
      <c r="JIL410" s="5"/>
      <c r="JIP410" s="5"/>
      <c r="JIT410" s="5"/>
      <c r="JIX410" s="5"/>
      <c r="JJB410" s="5"/>
      <c r="JJF410" s="5"/>
      <c r="JJJ410" s="5"/>
      <c r="JJN410" s="5"/>
      <c r="JJR410" s="5"/>
      <c r="JJV410" s="5"/>
      <c r="JJZ410" s="5"/>
      <c r="JKD410" s="5"/>
      <c r="JKH410" s="5"/>
      <c r="JKL410" s="5"/>
      <c r="JKP410" s="5"/>
      <c r="JKT410" s="5"/>
      <c r="JKX410" s="5"/>
      <c r="JLB410" s="5"/>
      <c r="JLF410" s="5"/>
      <c r="JLJ410" s="5"/>
      <c r="JLN410" s="5"/>
      <c r="JLR410" s="5"/>
      <c r="JLV410" s="5"/>
      <c r="JLZ410" s="5"/>
      <c r="JMD410" s="5"/>
      <c r="JMH410" s="5"/>
      <c r="JML410" s="5"/>
      <c r="JMP410" s="5"/>
      <c r="JMT410" s="5"/>
      <c r="JMX410" s="5"/>
      <c r="JNB410" s="5"/>
      <c r="JNF410" s="5"/>
      <c r="JNJ410" s="5"/>
      <c r="JNN410" s="5"/>
      <c r="JNR410" s="5"/>
      <c r="JNV410" s="5"/>
      <c r="JNZ410" s="5"/>
      <c r="JOD410" s="5"/>
      <c r="JOH410" s="5"/>
      <c r="JOL410" s="5"/>
      <c r="JOP410" s="5"/>
      <c r="JOT410" s="5"/>
      <c r="JOX410" s="5"/>
      <c r="JPB410" s="5"/>
      <c r="JPF410" s="5"/>
      <c r="JPJ410" s="5"/>
      <c r="JPN410" s="5"/>
      <c r="JPR410" s="5"/>
      <c r="JPV410" s="5"/>
      <c r="JPZ410" s="5"/>
      <c r="JQD410" s="5"/>
      <c r="JQH410" s="5"/>
      <c r="JQL410" s="5"/>
      <c r="JQP410" s="5"/>
      <c r="JQT410" s="5"/>
      <c r="JQX410" s="5"/>
      <c r="JRB410" s="5"/>
      <c r="JRF410" s="5"/>
      <c r="JRJ410" s="5"/>
      <c r="JRN410" s="5"/>
      <c r="JRR410" s="5"/>
      <c r="JRV410" s="5"/>
      <c r="JRZ410" s="5"/>
      <c r="JSD410" s="5"/>
      <c r="JSH410" s="5"/>
      <c r="JSL410" s="5"/>
      <c r="JSP410" s="5"/>
      <c r="JST410" s="5"/>
      <c r="JSX410" s="5"/>
      <c r="JTB410" s="5"/>
      <c r="JTF410" s="5"/>
      <c r="JTJ410" s="5"/>
      <c r="JTN410" s="5"/>
      <c r="JTR410" s="5"/>
      <c r="JTV410" s="5"/>
      <c r="JTZ410" s="5"/>
      <c r="JUD410" s="5"/>
      <c r="JUH410" s="5"/>
      <c r="JUL410" s="5"/>
      <c r="JUP410" s="5"/>
      <c r="JUT410" s="5"/>
      <c r="JUX410" s="5"/>
      <c r="JVB410" s="5"/>
      <c r="JVF410" s="5"/>
      <c r="JVJ410" s="5"/>
      <c r="JVN410" s="5"/>
      <c r="JVR410" s="5"/>
      <c r="JVV410" s="5"/>
      <c r="JVZ410" s="5"/>
      <c r="JWD410" s="5"/>
      <c r="JWH410" s="5"/>
      <c r="JWL410" s="5"/>
      <c r="JWP410" s="5"/>
      <c r="JWT410" s="5"/>
      <c r="JWX410" s="5"/>
      <c r="JXB410" s="5"/>
      <c r="JXF410" s="5"/>
      <c r="JXJ410" s="5"/>
      <c r="JXN410" s="5"/>
      <c r="JXR410" s="5"/>
      <c r="JXV410" s="5"/>
      <c r="JXZ410" s="5"/>
      <c r="JYD410" s="5"/>
      <c r="JYH410" s="5"/>
      <c r="JYL410" s="5"/>
      <c r="JYP410" s="5"/>
      <c r="JYT410" s="5"/>
      <c r="JYX410" s="5"/>
      <c r="JZB410" s="5"/>
      <c r="JZF410" s="5"/>
      <c r="JZJ410" s="5"/>
      <c r="JZN410" s="5"/>
      <c r="JZR410" s="5"/>
      <c r="JZV410" s="5"/>
      <c r="JZZ410" s="5"/>
      <c r="KAD410" s="5"/>
      <c r="KAH410" s="5"/>
      <c r="KAL410" s="5"/>
      <c r="KAP410" s="5"/>
      <c r="KAT410" s="5"/>
      <c r="KAX410" s="5"/>
      <c r="KBB410" s="5"/>
      <c r="KBF410" s="5"/>
      <c r="KBJ410" s="5"/>
      <c r="KBN410" s="5"/>
      <c r="KBR410" s="5"/>
      <c r="KBV410" s="5"/>
      <c r="KBZ410" s="5"/>
      <c r="KCD410" s="5"/>
      <c r="KCH410" s="5"/>
      <c r="KCL410" s="5"/>
      <c r="KCP410" s="5"/>
      <c r="KCT410" s="5"/>
      <c r="KCX410" s="5"/>
      <c r="KDB410" s="5"/>
      <c r="KDF410" s="5"/>
      <c r="KDJ410" s="5"/>
      <c r="KDN410" s="5"/>
      <c r="KDR410" s="5"/>
      <c r="KDV410" s="5"/>
      <c r="KDZ410" s="5"/>
      <c r="KED410" s="5"/>
      <c r="KEH410" s="5"/>
      <c r="KEL410" s="5"/>
      <c r="KEP410" s="5"/>
      <c r="KET410" s="5"/>
      <c r="KEX410" s="5"/>
      <c r="KFB410" s="5"/>
      <c r="KFF410" s="5"/>
      <c r="KFJ410" s="5"/>
      <c r="KFN410" s="5"/>
      <c r="KFR410" s="5"/>
      <c r="KFV410" s="5"/>
      <c r="KFZ410" s="5"/>
      <c r="KGD410" s="5"/>
      <c r="KGH410" s="5"/>
      <c r="KGL410" s="5"/>
      <c r="KGP410" s="5"/>
      <c r="KGT410" s="5"/>
      <c r="KGX410" s="5"/>
      <c r="KHB410" s="5"/>
      <c r="KHF410" s="5"/>
      <c r="KHJ410" s="5"/>
      <c r="KHN410" s="5"/>
      <c r="KHR410" s="5"/>
      <c r="KHV410" s="5"/>
      <c r="KHZ410" s="5"/>
      <c r="KID410" s="5"/>
      <c r="KIH410" s="5"/>
      <c r="KIL410" s="5"/>
      <c r="KIP410" s="5"/>
      <c r="KIT410" s="5"/>
      <c r="KIX410" s="5"/>
      <c r="KJB410" s="5"/>
      <c r="KJF410" s="5"/>
      <c r="KJJ410" s="5"/>
      <c r="KJN410" s="5"/>
      <c r="KJR410" s="5"/>
      <c r="KJV410" s="5"/>
      <c r="KJZ410" s="5"/>
      <c r="KKD410" s="5"/>
      <c r="KKH410" s="5"/>
      <c r="KKL410" s="5"/>
      <c r="KKP410" s="5"/>
      <c r="KKT410" s="5"/>
      <c r="KKX410" s="5"/>
      <c r="KLB410" s="5"/>
      <c r="KLF410" s="5"/>
      <c r="KLJ410" s="5"/>
      <c r="KLN410" s="5"/>
      <c r="KLR410" s="5"/>
      <c r="KLV410" s="5"/>
      <c r="KLZ410" s="5"/>
      <c r="KMD410" s="5"/>
      <c r="KMH410" s="5"/>
      <c r="KML410" s="5"/>
      <c r="KMP410" s="5"/>
      <c r="KMT410" s="5"/>
      <c r="KMX410" s="5"/>
      <c r="KNB410" s="5"/>
      <c r="KNF410" s="5"/>
      <c r="KNJ410" s="5"/>
      <c r="KNN410" s="5"/>
      <c r="KNR410" s="5"/>
      <c r="KNV410" s="5"/>
      <c r="KNZ410" s="5"/>
      <c r="KOD410" s="5"/>
      <c r="KOH410" s="5"/>
      <c r="KOL410" s="5"/>
      <c r="KOP410" s="5"/>
      <c r="KOT410" s="5"/>
      <c r="KOX410" s="5"/>
      <c r="KPB410" s="5"/>
      <c r="KPF410" s="5"/>
      <c r="KPJ410" s="5"/>
      <c r="KPN410" s="5"/>
      <c r="KPR410" s="5"/>
      <c r="KPV410" s="5"/>
      <c r="KPZ410" s="5"/>
      <c r="KQD410" s="5"/>
      <c r="KQH410" s="5"/>
      <c r="KQL410" s="5"/>
      <c r="KQP410" s="5"/>
      <c r="KQT410" s="5"/>
      <c r="KQX410" s="5"/>
      <c r="KRB410" s="5"/>
      <c r="KRF410" s="5"/>
      <c r="KRJ410" s="5"/>
      <c r="KRN410" s="5"/>
      <c r="KRR410" s="5"/>
      <c r="KRV410" s="5"/>
      <c r="KRZ410" s="5"/>
      <c r="KSD410" s="5"/>
      <c r="KSH410" s="5"/>
      <c r="KSL410" s="5"/>
      <c r="KSP410" s="5"/>
      <c r="KST410" s="5"/>
      <c r="KSX410" s="5"/>
      <c r="KTB410" s="5"/>
      <c r="KTF410" s="5"/>
      <c r="KTJ410" s="5"/>
      <c r="KTN410" s="5"/>
      <c r="KTR410" s="5"/>
      <c r="KTV410" s="5"/>
      <c r="KTZ410" s="5"/>
      <c r="KUD410" s="5"/>
      <c r="KUH410" s="5"/>
      <c r="KUL410" s="5"/>
      <c r="KUP410" s="5"/>
      <c r="KUT410" s="5"/>
      <c r="KUX410" s="5"/>
      <c r="KVB410" s="5"/>
      <c r="KVF410" s="5"/>
      <c r="KVJ410" s="5"/>
      <c r="KVN410" s="5"/>
      <c r="KVR410" s="5"/>
      <c r="KVV410" s="5"/>
      <c r="KVZ410" s="5"/>
      <c r="KWD410" s="5"/>
      <c r="KWH410" s="5"/>
      <c r="KWL410" s="5"/>
      <c r="KWP410" s="5"/>
      <c r="KWT410" s="5"/>
      <c r="KWX410" s="5"/>
      <c r="KXB410" s="5"/>
      <c r="KXF410" s="5"/>
      <c r="KXJ410" s="5"/>
      <c r="KXN410" s="5"/>
      <c r="KXR410" s="5"/>
      <c r="KXV410" s="5"/>
      <c r="KXZ410" s="5"/>
      <c r="KYD410" s="5"/>
      <c r="KYH410" s="5"/>
      <c r="KYL410" s="5"/>
      <c r="KYP410" s="5"/>
      <c r="KYT410" s="5"/>
      <c r="KYX410" s="5"/>
      <c r="KZB410" s="5"/>
      <c r="KZF410" s="5"/>
      <c r="KZJ410" s="5"/>
      <c r="KZN410" s="5"/>
      <c r="KZR410" s="5"/>
      <c r="KZV410" s="5"/>
      <c r="KZZ410" s="5"/>
      <c r="LAD410" s="5"/>
      <c r="LAH410" s="5"/>
      <c r="LAL410" s="5"/>
      <c r="LAP410" s="5"/>
      <c r="LAT410" s="5"/>
      <c r="LAX410" s="5"/>
      <c r="LBB410" s="5"/>
      <c r="LBF410" s="5"/>
      <c r="LBJ410" s="5"/>
      <c r="LBN410" s="5"/>
      <c r="LBR410" s="5"/>
      <c r="LBV410" s="5"/>
      <c r="LBZ410" s="5"/>
      <c r="LCD410" s="5"/>
      <c r="LCH410" s="5"/>
      <c r="LCL410" s="5"/>
      <c r="LCP410" s="5"/>
      <c r="LCT410" s="5"/>
      <c r="LCX410" s="5"/>
      <c r="LDB410" s="5"/>
      <c r="LDF410" s="5"/>
      <c r="LDJ410" s="5"/>
      <c r="LDN410" s="5"/>
      <c r="LDR410" s="5"/>
      <c r="LDV410" s="5"/>
      <c r="LDZ410" s="5"/>
      <c r="LED410" s="5"/>
      <c r="LEH410" s="5"/>
      <c r="LEL410" s="5"/>
      <c r="LEP410" s="5"/>
      <c r="LET410" s="5"/>
      <c r="LEX410" s="5"/>
      <c r="LFB410" s="5"/>
      <c r="LFF410" s="5"/>
      <c r="LFJ410" s="5"/>
      <c r="LFN410" s="5"/>
      <c r="LFR410" s="5"/>
      <c r="LFV410" s="5"/>
      <c r="LFZ410" s="5"/>
      <c r="LGD410" s="5"/>
      <c r="LGH410" s="5"/>
      <c r="LGL410" s="5"/>
      <c r="LGP410" s="5"/>
      <c r="LGT410" s="5"/>
      <c r="LGX410" s="5"/>
      <c r="LHB410" s="5"/>
      <c r="LHF410" s="5"/>
      <c r="LHJ410" s="5"/>
      <c r="LHN410" s="5"/>
      <c r="LHR410" s="5"/>
      <c r="LHV410" s="5"/>
      <c r="LHZ410" s="5"/>
      <c r="LID410" s="5"/>
      <c r="LIH410" s="5"/>
      <c r="LIL410" s="5"/>
      <c r="LIP410" s="5"/>
      <c r="LIT410" s="5"/>
      <c r="LIX410" s="5"/>
      <c r="LJB410" s="5"/>
      <c r="LJF410" s="5"/>
      <c r="LJJ410" s="5"/>
      <c r="LJN410" s="5"/>
      <c r="LJR410" s="5"/>
      <c r="LJV410" s="5"/>
      <c r="LJZ410" s="5"/>
      <c r="LKD410" s="5"/>
      <c r="LKH410" s="5"/>
      <c r="LKL410" s="5"/>
      <c r="LKP410" s="5"/>
      <c r="LKT410" s="5"/>
      <c r="LKX410" s="5"/>
      <c r="LLB410" s="5"/>
      <c r="LLF410" s="5"/>
      <c r="LLJ410" s="5"/>
      <c r="LLN410" s="5"/>
      <c r="LLR410" s="5"/>
      <c r="LLV410" s="5"/>
      <c r="LLZ410" s="5"/>
      <c r="LMD410" s="5"/>
      <c r="LMH410" s="5"/>
      <c r="LML410" s="5"/>
      <c r="LMP410" s="5"/>
      <c r="LMT410" s="5"/>
      <c r="LMX410" s="5"/>
      <c r="LNB410" s="5"/>
      <c r="LNF410" s="5"/>
      <c r="LNJ410" s="5"/>
      <c r="LNN410" s="5"/>
      <c r="LNR410" s="5"/>
      <c r="LNV410" s="5"/>
      <c r="LNZ410" s="5"/>
      <c r="LOD410" s="5"/>
      <c r="LOH410" s="5"/>
      <c r="LOL410" s="5"/>
      <c r="LOP410" s="5"/>
      <c r="LOT410" s="5"/>
      <c r="LOX410" s="5"/>
      <c r="LPB410" s="5"/>
      <c r="LPF410" s="5"/>
      <c r="LPJ410" s="5"/>
      <c r="LPN410" s="5"/>
      <c r="LPR410" s="5"/>
      <c r="LPV410" s="5"/>
      <c r="LPZ410" s="5"/>
      <c r="LQD410" s="5"/>
      <c r="LQH410" s="5"/>
      <c r="LQL410" s="5"/>
      <c r="LQP410" s="5"/>
      <c r="LQT410" s="5"/>
      <c r="LQX410" s="5"/>
      <c r="LRB410" s="5"/>
      <c r="LRF410" s="5"/>
      <c r="LRJ410" s="5"/>
      <c r="LRN410" s="5"/>
      <c r="LRR410" s="5"/>
      <c r="LRV410" s="5"/>
      <c r="LRZ410" s="5"/>
      <c r="LSD410" s="5"/>
      <c r="LSH410" s="5"/>
      <c r="LSL410" s="5"/>
      <c r="LSP410" s="5"/>
      <c r="LST410" s="5"/>
      <c r="LSX410" s="5"/>
      <c r="LTB410" s="5"/>
      <c r="LTF410" s="5"/>
      <c r="LTJ410" s="5"/>
      <c r="LTN410" s="5"/>
      <c r="LTR410" s="5"/>
      <c r="LTV410" s="5"/>
      <c r="LTZ410" s="5"/>
      <c r="LUD410" s="5"/>
      <c r="LUH410" s="5"/>
      <c r="LUL410" s="5"/>
      <c r="LUP410" s="5"/>
      <c r="LUT410" s="5"/>
      <c r="LUX410" s="5"/>
      <c r="LVB410" s="5"/>
      <c r="LVF410" s="5"/>
      <c r="LVJ410" s="5"/>
      <c r="LVN410" s="5"/>
      <c r="LVR410" s="5"/>
      <c r="LVV410" s="5"/>
      <c r="LVZ410" s="5"/>
      <c r="LWD410" s="5"/>
      <c r="LWH410" s="5"/>
      <c r="LWL410" s="5"/>
      <c r="LWP410" s="5"/>
      <c r="LWT410" s="5"/>
      <c r="LWX410" s="5"/>
      <c r="LXB410" s="5"/>
      <c r="LXF410" s="5"/>
      <c r="LXJ410" s="5"/>
      <c r="LXN410" s="5"/>
      <c r="LXR410" s="5"/>
      <c r="LXV410" s="5"/>
      <c r="LXZ410" s="5"/>
      <c r="LYD410" s="5"/>
      <c r="LYH410" s="5"/>
      <c r="LYL410" s="5"/>
      <c r="LYP410" s="5"/>
      <c r="LYT410" s="5"/>
      <c r="LYX410" s="5"/>
      <c r="LZB410" s="5"/>
      <c r="LZF410" s="5"/>
      <c r="LZJ410" s="5"/>
      <c r="LZN410" s="5"/>
      <c r="LZR410" s="5"/>
      <c r="LZV410" s="5"/>
      <c r="LZZ410" s="5"/>
      <c r="MAD410" s="5"/>
      <c r="MAH410" s="5"/>
      <c r="MAL410" s="5"/>
      <c r="MAP410" s="5"/>
      <c r="MAT410" s="5"/>
      <c r="MAX410" s="5"/>
      <c r="MBB410" s="5"/>
      <c r="MBF410" s="5"/>
      <c r="MBJ410" s="5"/>
      <c r="MBN410" s="5"/>
      <c r="MBR410" s="5"/>
      <c r="MBV410" s="5"/>
      <c r="MBZ410" s="5"/>
      <c r="MCD410" s="5"/>
      <c r="MCH410" s="5"/>
      <c r="MCL410" s="5"/>
      <c r="MCP410" s="5"/>
      <c r="MCT410" s="5"/>
      <c r="MCX410" s="5"/>
      <c r="MDB410" s="5"/>
      <c r="MDF410" s="5"/>
      <c r="MDJ410" s="5"/>
      <c r="MDN410" s="5"/>
      <c r="MDR410" s="5"/>
      <c r="MDV410" s="5"/>
      <c r="MDZ410" s="5"/>
      <c r="MED410" s="5"/>
      <c r="MEH410" s="5"/>
      <c r="MEL410" s="5"/>
      <c r="MEP410" s="5"/>
      <c r="MET410" s="5"/>
      <c r="MEX410" s="5"/>
      <c r="MFB410" s="5"/>
      <c r="MFF410" s="5"/>
      <c r="MFJ410" s="5"/>
      <c r="MFN410" s="5"/>
      <c r="MFR410" s="5"/>
      <c r="MFV410" s="5"/>
      <c r="MFZ410" s="5"/>
      <c r="MGD410" s="5"/>
      <c r="MGH410" s="5"/>
      <c r="MGL410" s="5"/>
      <c r="MGP410" s="5"/>
      <c r="MGT410" s="5"/>
      <c r="MGX410" s="5"/>
      <c r="MHB410" s="5"/>
      <c r="MHF410" s="5"/>
      <c r="MHJ410" s="5"/>
      <c r="MHN410" s="5"/>
      <c r="MHR410" s="5"/>
      <c r="MHV410" s="5"/>
      <c r="MHZ410" s="5"/>
      <c r="MID410" s="5"/>
      <c r="MIH410" s="5"/>
      <c r="MIL410" s="5"/>
      <c r="MIP410" s="5"/>
      <c r="MIT410" s="5"/>
      <c r="MIX410" s="5"/>
      <c r="MJB410" s="5"/>
      <c r="MJF410" s="5"/>
      <c r="MJJ410" s="5"/>
      <c r="MJN410" s="5"/>
      <c r="MJR410" s="5"/>
      <c r="MJV410" s="5"/>
      <c r="MJZ410" s="5"/>
      <c r="MKD410" s="5"/>
      <c r="MKH410" s="5"/>
      <c r="MKL410" s="5"/>
      <c r="MKP410" s="5"/>
      <c r="MKT410" s="5"/>
      <c r="MKX410" s="5"/>
      <c r="MLB410" s="5"/>
      <c r="MLF410" s="5"/>
      <c r="MLJ410" s="5"/>
      <c r="MLN410" s="5"/>
      <c r="MLR410" s="5"/>
      <c r="MLV410" s="5"/>
      <c r="MLZ410" s="5"/>
      <c r="MMD410" s="5"/>
      <c r="MMH410" s="5"/>
      <c r="MML410" s="5"/>
      <c r="MMP410" s="5"/>
      <c r="MMT410" s="5"/>
      <c r="MMX410" s="5"/>
      <c r="MNB410" s="5"/>
      <c r="MNF410" s="5"/>
      <c r="MNJ410" s="5"/>
      <c r="MNN410" s="5"/>
      <c r="MNR410" s="5"/>
      <c r="MNV410" s="5"/>
      <c r="MNZ410" s="5"/>
      <c r="MOD410" s="5"/>
      <c r="MOH410" s="5"/>
      <c r="MOL410" s="5"/>
      <c r="MOP410" s="5"/>
      <c r="MOT410" s="5"/>
      <c r="MOX410" s="5"/>
      <c r="MPB410" s="5"/>
      <c r="MPF410" s="5"/>
      <c r="MPJ410" s="5"/>
      <c r="MPN410" s="5"/>
      <c r="MPR410" s="5"/>
      <c r="MPV410" s="5"/>
      <c r="MPZ410" s="5"/>
      <c r="MQD410" s="5"/>
      <c r="MQH410" s="5"/>
      <c r="MQL410" s="5"/>
      <c r="MQP410" s="5"/>
      <c r="MQT410" s="5"/>
      <c r="MQX410" s="5"/>
      <c r="MRB410" s="5"/>
      <c r="MRF410" s="5"/>
      <c r="MRJ410" s="5"/>
      <c r="MRN410" s="5"/>
      <c r="MRR410" s="5"/>
      <c r="MRV410" s="5"/>
      <c r="MRZ410" s="5"/>
      <c r="MSD410" s="5"/>
      <c r="MSH410" s="5"/>
      <c r="MSL410" s="5"/>
      <c r="MSP410" s="5"/>
      <c r="MST410" s="5"/>
      <c r="MSX410" s="5"/>
      <c r="MTB410" s="5"/>
      <c r="MTF410" s="5"/>
      <c r="MTJ410" s="5"/>
      <c r="MTN410" s="5"/>
      <c r="MTR410" s="5"/>
      <c r="MTV410" s="5"/>
      <c r="MTZ410" s="5"/>
      <c r="MUD410" s="5"/>
      <c r="MUH410" s="5"/>
      <c r="MUL410" s="5"/>
      <c r="MUP410" s="5"/>
      <c r="MUT410" s="5"/>
      <c r="MUX410" s="5"/>
      <c r="MVB410" s="5"/>
      <c r="MVF410" s="5"/>
      <c r="MVJ410" s="5"/>
      <c r="MVN410" s="5"/>
      <c r="MVR410" s="5"/>
      <c r="MVV410" s="5"/>
      <c r="MVZ410" s="5"/>
      <c r="MWD410" s="5"/>
      <c r="MWH410" s="5"/>
      <c r="MWL410" s="5"/>
      <c r="MWP410" s="5"/>
      <c r="MWT410" s="5"/>
      <c r="MWX410" s="5"/>
      <c r="MXB410" s="5"/>
      <c r="MXF410" s="5"/>
      <c r="MXJ410" s="5"/>
      <c r="MXN410" s="5"/>
      <c r="MXR410" s="5"/>
      <c r="MXV410" s="5"/>
      <c r="MXZ410" s="5"/>
      <c r="MYD410" s="5"/>
      <c r="MYH410" s="5"/>
      <c r="MYL410" s="5"/>
      <c r="MYP410" s="5"/>
      <c r="MYT410" s="5"/>
      <c r="MYX410" s="5"/>
      <c r="MZB410" s="5"/>
      <c r="MZF410" s="5"/>
      <c r="MZJ410" s="5"/>
      <c r="MZN410" s="5"/>
      <c r="MZR410" s="5"/>
      <c r="MZV410" s="5"/>
      <c r="MZZ410" s="5"/>
      <c r="NAD410" s="5"/>
      <c r="NAH410" s="5"/>
      <c r="NAL410" s="5"/>
      <c r="NAP410" s="5"/>
      <c r="NAT410" s="5"/>
      <c r="NAX410" s="5"/>
      <c r="NBB410" s="5"/>
      <c r="NBF410" s="5"/>
      <c r="NBJ410" s="5"/>
      <c r="NBN410" s="5"/>
      <c r="NBR410" s="5"/>
      <c r="NBV410" s="5"/>
      <c r="NBZ410" s="5"/>
      <c r="NCD410" s="5"/>
      <c r="NCH410" s="5"/>
      <c r="NCL410" s="5"/>
      <c r="NCP410" s="5"/>
      <c r="NCT410" s="5"/>
      <c r="NCX410" s="5"/>
      <c r="NDB410" s="5"/>
      <c r="NDF410" s="5"/>
      <c r="NDJ410" s="5"/>
      <c r="NDN410" s="5"/>
      <c r="NDR410" s="5"/>
      <c r="NDV410" s="5"/>
      <c r="NDZ410" s="5"/>
      <c r="NED410" s="5"/>
      <c r="NEH410" s="5"/>
      <c r="NEL410" s="5"/>
      <c r="NEP410" s="5"/>
      <c r="NET410" s="5"/>
      <c r="NEX410" s="5"/>
      <c r="NFB410" s="5"/>
      <c r="NFF410" s="5"/>
      <c r="NFJ410" s="5"/>
      <c r="NFN410" s="5"/>
      <c r="NFR410" s="5"/>
      <c r="NFV410" s="5"/>
      <c r="NFZ410" s="5"/>
      <c r="NGD410" s="5"/>
      <c r="NGH410" s="5"/>
      <c r="NGL410" s="5"/>
      <c r="NGP410" s="5"/>
      <c r="NGT410" s="5"/>
      <c r="NGX410" s="5"/>
      <c r="NHB410" s="5"/>
      <c r="NHF410" s="5"/>
      <c r="NHJ410" s="5"/>
      <c r="NHN410" s="5"/>
      <c r="NHR410" s="5"/>
      <c r="NHV410" s="5"/>
      <c r="NHZ410" s="5"/>
      <c r="NID410" s="5"/>
      <c r="NIH410" s="5"/>
      <c r="NIL410" s="5"/>
      <c r="NIP410" s="5"/>
      <c r="NIT410" s="5"/>
      <c r="NIX410" s="5"/>
      <c r="NJB410" s="5"/>
      <c r="NJF410" s="5"/>
      <c r="NJJ410" s="5"/>
      <c r="NJN410" s="5"/>
      <c r="NJR410" s="5"/>
      <c r="NJV410" s="5"/>
      <c r="NJZ410" s="5"/>
      <c r="NKD410" s="5"/>
      <c r="NKH410" s="5"/>
      <c r="NKL410" s="5"/>
      <c r="NKP410" s="5"/>
      <c r="NKT410" s="5"/>
      <c r="NKX410" s="5"/>
      <c r="NLB410" s="5"/>
      <c r="NLF410" s="5"/>
      <c r="NLJ410" s="5"/>
      <c r="NLN410" s="5"/>
      <c r="NLR410" s="5"/>
      <c r="NLV410" s="5"/>
      <c r="NLZ410" s="5"/>
      <c r="NMD410" s="5"/>
      <c r="NMH410" s="5"/>
      <c r="NML410" s="5"/>
      <c r="NMP410" s="5"/>
      <c r="NMT410" s="5"/>
      <c r="NMX410" s="5"/>
      <c r="NNB410" s="5"/>
      <c r="NNF410" s="5"/>
      <c r="NNJ410" s="5"/>
      <c r="NNN410" s="5"/>
      <c r="NNR410" s="5"/>
      <c r="NNV410" s="5"/>
      <c r="NNZ410" s="5"/>
      <c r="NOD410" s="5"/>
      <c r="NOH410" s="5"/>
      <c r="NOL410" s="5"/>
      <c r="NOP410" s="5"/>
      <c r="NOT410" s="5"/>
      <c r="NOX410" s="5"/>
      <c r="NPB410" s="5"/>
      <c r="NPF410" s="5"/>
      <c r="NPJ410" s="5"/>
      <c r="NPN410" s="5"/>
      <c r="NPR410" s="5"/>
      <c r="NPV410" s="5"/>
      <c r="NPZ410" s="5"/>
      <c r="NQD410" s="5"/>
      <c r="NQH410" s="5"/>
      <c r="NQL410" s="5"/>
      <c r="NQP410" s="5"/>
      <c r="NQT410" s="5"/>
      <c r="NQX410" s="5"/>
      <c r="NRB410" s="5"/>
      <c r="NRF410" s="5"/>
      <c r="NRJ410" s="5"/>
      <c r="NRN410" s="5"/>
      <c r="NRR410" s="5"/>
      <c r="NRV410" s="5"/>
      <c r="NRZ410" s="5"/>
      <c r="NSD410" s="5"/>
      <c r="NSH410" s="5"/>
      <c r="NSL410" s="5"/>
      <c r="NSP410" s="5"/>
      <c r="NST410" s="5"/>
      <c r="NSX410" s="5"/>
      <c r="NTB410" s="5"/>
      <c r="NTF410" s="5"/>
      <c r="NTJ410" s="5"/>
      <c r="NTN410" s="5"/>
      <c r="NTR410" s="5"/>
      <c r="NTV410" s="5"/>
      <c r="NTZ410" s="5"/>
      <c r="NUD410" s="5"/>
      <c r="NUH410" s="5"/>
      <c r="NUL410" s="5"/>
      <c r="NUP410" s="5"/>
      <c r="NUT410" s="5"/>
      <c r="NUX410" s="5"/>
      <c r="NVB410" s="5"/>
      <c r="NVF410" s="5"/>
      <c r="NVJ410" s="5"/>
      <c r="NVN410" s="5"/>
      <c r="NVR410" s="5"/>
      <c r="NVV410" s="5"/>
      <c r="NVZ410" s="5"/>
      <c r="NWD410" s="5"/>
      <c r="NWH410" s="5"/>
      <c r="NWL410" s="5"/>
      <c r="NWP410" s="5"/>
      <c r="NWT410" s="5"/>
      <c r="NWX410" s="5"/>
      <c r="NXB410" s="5"/>
      <c r="NXF410" s="5"/>
      <c r="NXJ410" s="5"/>
      <c r="NXN410" s="5"/>
      <c r="NXR410" s="5"/>
      <c r="NXV410" s="5"/>
      <c r="NXZ410" s="5"/>
      <c r="NYD410" s="5"/>
      <c r="NYH410" s="5"/>
      <c r="NYL410" s="5"/>
      <c r="NYP410" s="5"/>
      <c r="NYT410" s="5"/>
      <c r="NYX410" s="5"/>
      <c r="NZB410" s="5"/>
      <c r="NZF410" s="5"/>
      <c r="NZJ410" s="5"/>
      <c r="NZN410" s="5"/>
      <c r="NZR410" s="5"/>
      <c r="NZV410" s="5"/>
      <c r="NZZ410" s="5"/>
      <c r="OAD410" s="5"/>
      <c r="OAH410" s="5"/>
      <c r="OAL410" s="5"/>
      <c r="OAP410" s="5"/>
      <c r="OAT410" s="5"/>
      <c r="OAX410" s="5"/>
      <c r="OBB410" s="5"/>
      <c r="OBF410" s="5"/>
      <c r="OBJ410" s="5"/>
      <c r="OBN410" s="5"/>
      <c r="OBR410" s="5"/>
      <c r="OBV410" s="5"/>
      <c r="OBZ410" s="5"/>
      <c r="OCD410" s="5"/>
      <c r="OCH410" s="5"/>
      <c r="OCL410" s="5"/>
      <c r="OCP410" s="5"/>
      <c r="OCT410" s="5"/>
      <c r="OCX410" s="5"/>
      <c r="ODB410" s="5"/>
      <c r="ODF410" s="5"/>
      <c r="ODJ410" s="5"/>
      <c r="ODN410" s="5"/>
      <c r="ODR410" s="5"/>
      <c r="ODV410" s="5"/>
      <c r="ODZ410" s="5"/>
      <c r="OED410" s="5"/>
      <c r="OEH410" s="5"/>
      <c r="OEL410" s="5"/>
      <c r="OEP410" s="5"/>
      <c r="OET410" s="5"/>
      <c r="OEX410" s="5"/>
      <c r="OFB410" s="5"/>
      <c r="OFF410" s="5"/>
      <c r="OFJ410" s="5"/>
      <c r="OFN410" s="5"/>
      <c r="OFR410" s="5"/>
      <c r="OFV410" s="5"/>
      <c r="OFZ410" s="5"/>
      <c r="OGD410" s="5"/>
      <c r="OGH410" s="5"/>
      <c r="OGL410" s="5"/>
      <c r="OGP410" s="5"/>
      <c r="OGT410" s="5"/>
      <c r="OGX410" s="5"/>
      <c r="OHB410" s="5"/>
      <c r="OHF410" s="5"/>
      <c r="OHJ410" s="5"/>
      <c r="OHN410" s="5"/>
      <c r="OHR410" s="5"/>
      <c r="OHV410" s="5"/>
      <c r="OHZ410" s="5"/>
      <c r="OID410" s="5"/>
      <c r="OIH410" s="5"/>
      <c r="OIL410" s="5"/>
      <c r="OIP410" s="5"/>
      <c r="OIT410" s="5"/>
      <c r="OIX410" s="5"/>
      <c r="OJB410" s="5"/>
      <c r="OJF410" s="5"/>
      <c r="OJJ410" s="5"/>
      <c r="OJN410" s="5"/>
      <c r="OJR410" s="5"/>
      <c r="OJV410" s="5"/>
      <c r="OJZ410" s="5"/>
      <c r="OKD410" s="5"/>
      <c r="OKH410" s="5"/>
      <c r="OKL410" s="5"/>
      <c r="OKP410" s="5"/>
      <c r="OKT410" s="5"/>
      <c r="OKX410" s="5"/>
      <c r="OLB410" s="5"/>
      <c r="OLF410" s="5"/>
      <c r="OLJ410" s="5"/>
      <c r="OLN410" s="5"/>
      <c r="OLR410" s="5"/>
      <c r="OLV410" s="5"/>
      <c r="OLZ410" s="5"/>
      <c r="OMD410" s="5"/>
      <c r="OMH410" s="5"/>
      <c r="OML410" s="5"/>
      <c r="OMP410" s="5"/>
      <c r="OMT410" s="5"/>
      <c r="OMX410" s="5"/>
      <c r="ONB410" s="5"/>
      <c r="ONF410" s="5"/>
      <c r="ONJ410" s="5"/>
      <c r="ONN410" s="5"/>
      <c r="ONR410" s="5"/>
      <c r="ONV410" s="5"/>
      <c r="ONZ410" s="5"/>
      <c r="OOD410" s="5"/>
      <c r="OOH410" s="5"/>
      <c r="OOL410" s="5"/>
      <c r="OOP410" s="5"/>
      <c r="OOT410" s="5"/>
      <c r="OOX410" s="5"/>
      <c r="OPB410" s="5"/>
      <c r="OPF410" s="5"/>
      <c r="OPJ410" s="5"/>
      <c r="OPN410" s="5"/>
      <c r="OPR410" s="5"/>
      <c r="OPV410" s="5"/>
      <c r="OPZ410" s="5"/>
      <c r="OQD410" s="5"/>
      <c r="OQH410" s="5"/>
      <c r="OQL410" s="5"/>
      <c r="OQP410" s="5"/>
      <c r="OQT410" s="5"/>
      <c r="OQX410" s="5"/>
      <c r="ORB410" s="5"/>
      <c r="ORF410" s="5"/>
      <c r="ORJ410" s="5"/>
      <c r="ORN410" s="5"/>
      <c r="ORR410" s="5"/>
      <c r="ORV410" s="5"/>
      <c r="ORZ410" s="5"/>
      <c r="OSD410" s="5"/>
      <c r="OSH410" s="5"/>
      <c r="OSL410" s="5"/>
      <c r="OSP410" s="5"/>
      <c r="OST410" s="5"/>
      <c r="OSX410" s="5"/>
      <c r="OTB410" s="5"/>
      <c r="OTF410" s="5"/>
      <c r="OTJ410" s="5"/>
      <c r="OTN410" s="5"/>
      <c r="OTR410" s="5"/>
      <c r="OTV410" s="5"/>
      <c r="OTZ410" s="5"/>
      <c r="OUD410" s="5"/>
      <c r="OUH410" s="5"/>
      <c r="OUL410" s="5"/>
      <c r="OUP410" s="5"/>
      <c r="OUT410" s="5"/>
      <c r="OUX410" s="5"/>
      <c r="OVB410" s="5"/>
      <c r="OVF410" s="5"/>
      <c r="OVJ410" s="5"/>
      <c r="OVN410" s="5"/>
      <c r="OVR410" s="5"/>
      <c r="OVV410" s="5"/>
      <c r="OVZ410" s="5"/>
      <c r="OWD410" s="5"/>
      <c r="OWH410" s="5"/>
      <c r="OWL410" s="5"/>
      <c r="OWP410" s="5"/>
      <c r="OWT410" s="5"/>
      <c r="OWX410" s="5"/>
      <c r="OXB410" s="5"/>
      <c r="OXF410" s="5"/>
      <c r="OXJ410" s="5"/>
      <c r="OXN410" s="5"/>
      <c r="OXR410" s="5"/>
      <c r="OXV410" s="5"/>
      <c r="OXZ410" s="5"/>
      <c r="OYD410" s="5"/>
      <c r="OYH410" s="5"/>
      <c r="OYL410" s="5"/>
      <c r="OYP410" s="5"/>
      <c r="OYT410" s="5"/>
      <c r="OYX410" s="5"/>
      <c r="OZB410" s="5"/>
      <c r="OZF410" s="5"/>
      <c r="OZJ410" s="5"/>
      <c r="OZN410" s="5"/>
      <c r="OZR410" s="5"/>
      <c r="OZV410" s="5"/>
      <c r="OZZ410" s="5"/>
      <c r="PAD410" s="5"/>
      <c r="PAH410" s="5"/>
      <c r="PAL410" s="5"/>
      <c r="PAP410" s="5"/>
      <c r="PAT410" s="5"/>
      <c r="PAX410" s="5"/>
      <c r="PBB410" s="5"/>
      <c r="PBF410" s="5"/>
      <c r="PBJ410" s="5"/>
      <c r="PBN410" s="5"/>
      <c r="PBR410" s="5"/>
      <c r="PBV410" s="5"/>
      <c r="PBZ410" s="5"/>
      <c r="PCD410" s="5"/>
      <c r="PCH410" s="5"/>
      <c r="PCL410" s="5"/>
      <c r="PCP410" s="5"/>
      <c r="PCT410" s="5"/>
      <c r="PCX410" s="5"/>
      <c r="PDB410" s="5"/>
      <c r="PDF410" s="5"/>
      <c r="PDJ410" s="5"/>
      <c r="PDN410" s="5"/>
      <c r="PDR410" s="5"/>
      <c r="PDV410" s="5"/>
      <c r="PDZ410" s="5"/>
      <c r="PED410" s="5"/>
      <c r="PEH410" s="5"/>
      <c r="PEL410" s="5"/>
      <c r="PEP410" s="5"/>
      <c r="PET410" s="5"/>
      <c r="PEX410" s="5"/>
      <c r="PFB410" s="5"/>
      <c r="PFF410" s="5"/>
      <c r="PFJ410" s="5"/>
      <c r="PFN410" s="5"/>
      <c r="PFR410" s="5"/>
      <c r="PFV410" s="5"/>
      <c r="PFZ410" s="5"/>
      <c r="PGD410" s="5"/>
      <c r="PGH410" s="5"/>
      <c r="PGL410" s="5"/>
      <c r="PGP410" s="5"/>
      <c r="PGT410" s="5"/>
      <c r="PGX410" s="5"/>
      <c r="PHB410" s="5"/>
      <c r="PHF410" s="5"/>
      <c r="PHJ410" s="5"/>
      <c r="PHN410" s="5"/>
      <c r="PHR410" s="5"/>
      <c r="PHV410" s="5"/>
      <c r="PHZ410" s="5"/>
      <c r="PID410" s="5"/>
      <c r="PIH410" s="5"/>
      <c r="PIL410" s="5"/>
      <c r="PIP410" s="5"/>
      <c r="PIT410" s="5"/>
      <c r="PIX410" s="5"/>
      <c r="PJB410" s="5"/>
      <c r="PJF410" s="5"/>
      <c r="PJJ410" s="5"/>
      <c r="PJN410" s="5"/>
      <c r="PJR410" s="5"/>
      <c r="PJV410" s="5"/>
      <c r="PJZ410" s="5"/>
      <c r="PKD410" s="5"/>
      <c r="PKH410" s="5"/>
      <c r="PKL410" s="5"/>
      <c r="PKP410" s="5"/>
      <c r="PKT410" s="5"/>
      <c r="PKX410" s="5"/>
      <c r="PLB410" s="5"/>
      <c r="PLF410" s="5"/>
      <c r="PLJ410" s="5"/>
      <c r="PLN410" s="5"/>
      <c r="PLR410" s="5"/>
      <c r="PLV410" s="5"/>
      <c r="PLZ410" s="5"/>
      <c r="PMD410" s="5"/>
      <c r="PMH410" s="5"/>
      <c r="PML410" s="5"/>
      <c r="PMP410" s="5"/>
      <c r="PMT410" s="5"/>
      <c r="PMX410" s="5"/>
      <c r="PNB410" s="5"/>
      <c r="PNF410" s="5"/>
      <c r="PNJ410" s="5"/>
      <c r="PNN410" s="5"/>
      <c r="PNR410" s="5"/>
      <c r="PNV410" s="5"/>
      <c r="PNZ410" s="5"/>
      <c r="POD410" s="5"/>
      <c r="POH410" s="5"/>
      <c r="POL410" s="5"/>
      <c r="POP410" s="5"/>
      <c r="POT410" s="5"/>
      <c r="POX410" s="5"/>
      <c r="PPB410" s="5"/>
      <c r="PPF410" s="5"/>
      <c r="PPJ410" s="5"/>
      <c r="PPN410" s="5"/>
      <c r="PPR410" s="5"/>
      <c r="PPV410" s="5"/>
      <c r="PPZ410" s="5"/>
      <c r="PQD410" s="5"/>
      <c r="PQH410" s="5"/>
      <c r="PQL410" s="5"/>
      <c r="PQP410" s="5"/>
      <c r="PQT410" s="5"/>
      <c r="PQX410" s="5"/>
      <c r="PRB410" s="5"/>
      <c r="PRF410" s="5"/>
      <c r="PRJ410" s="5"/>
      <c r="PRN410" s="5"/>
      <c r="PRR410" s="5"/>
      <c r="PRV410" s="5"/>
      <c r="PRZ410" s="5"/>
      <c r="PSD410" s="5"/>
      <c r="PSH410" s="5"/>
      <c r="PSL410" s="5"/>
      <c r="PSP410" s="5"/>
      <c r="PST410" s="5"/>
      <c r="PSX410" s="5"/>
      <c r="PTB410" s="5"/>
      <c r="PTF410" s="5"/>
      <c r="PTJ410" s="5"/>
      <c r="PTN410" s="5"/>
      <c r="PTR410" s="5"/>
      <c r="PTV410" s="5"/>
      <c r="PTZ410" s="5"/>
      <c r="PUD410" s="5"/>
      <c r="PUH410" s="5"/>
      <c r="PUL410" s="5"/>
      <c r="PUP410" s="5"/>
      <c r="PUT410" s="5"/>
      <c r="PUX410" s="5"/>
      <c r="PVB410" s="5"/>
      <c r="PVF410" s="5"/>
      <c r="PVJ410" s="5"/>
      <c r="PVN410" s="5"/>
      <c r="PVR410" s="5"/>
      <c r="PVV410" s="5"/>
      <c r="PVZ410" s="5"/>
      <c r="PWD410" s="5"/>
      <c r="PWH410" s="5"/>
      <c r="PWL410" s="5"/>
      <c r="PWP410" s="5"/>
      <c r="PWT410" s="5"/>
      <c r="PWX410" s="5"/>
      <c r="PXB410" s="5"/>
      <c r="PXF410" s="5"/>
      <c r="PXJ410" s="5"/>
      <c r="PXN410" s="5"/>
      <c r="PXR410" s="5"/>
      <c r="PXV410" s="5"/>
      <c r="PXZ410" s="5"/>
      <c r="PYD410" s="5"/>
      <c r="PYH410" s="5"/>
      <c r="PYL410" s="5"/>
      <c r="PYP410" s="5"/>
      <c r="PYT410" s="5"/>
      <c r="PYX410" s="5"/>
      <c r="PZB410" s="5"/>
      <c r="PZF410" s="5"/>
      <c r="PZJ410" s="5"/>
      <c r="PZN410" s="5"/>
      <c r="PZR410" s="5"/>
      <c r="PZV410" s="5"/>
      <c r="PZZ410" s="5"/>
      <c r="QAD410" s="5"/>
      <c r="QAH410" s="5"/>
      <c r="QAL410" s="5"/>
      <c r="QAP410" s="5"/>
      <c r="QAT410" s="5"/>
      <c r="QAX410" s="5"/>
      <c r="QBB410" s="5"/>
      <c r="QBF410" s="5"/>
      <c r="QBJ410" s="5"/>
      <c r="QBN410" s="5"/>
      <c r="QBR410" s="5"/>
      <c r="QBV410" s="5"/>
      <c r="QBZ410" s="5"/>
      <c r="QCD410" s="5"/>
      <c r="QCH410" s="5"/>
      <c r="QCL410" s="5"/>
      <c r="QCP410" s="5"/>
      <c r="QCT410" s="5"/>
      <c r="QCX410" s="5"/>
      <c r="QDB410" s="5"/>
      <c r="QDF410" s="5"/>
      <c r="QDJ410" s="5"/>
      <c r="QDN410" s="5"/>
      <c r="QDR410" s="5"/>
      <c r="QDV410" s="5"/>
      <c r="QDZ410" s="5"/>
      <c r="QED410" s="5"/>
      <c r="QEH410" s="5"/>
      <c r="QEL410" s="5"/>
      <c r="QEP410" s="5"/>
      <c r="QET410" s="5"/>
      <c r="QEX410" s="5"/>
      <c r="QFB410" s="5"/>
      <c r="QFF410" s="5"/>
      <c r="QFJ410" s="5"/>
      <c r="QFN410" s="5"/>
      <c r="QFR410" s="5"/>
      <c r="QFV410" s="5"/>
      <c r="QFZ410" s="5"/>
      <c r="QGD410" s="5"/>
      <c r="QGH410" s="5"/>
      <c r="QGL410" s="5"/>
      <c r="QGP410" s="5"/>
      <c r="QGT410" s="5"/>
      <c r="QGX410" s="5"/>
      <c r="QHB410" s="5"/>
      <c r="QHF410" s="5"/>
      <c r="QHJ410" s="5"/>
      <c r="QHN410" s="5"/>
      <c r="QHR410" s="5"/>
      <c r="QHV410" s="5"/>
      <c r="QHZ410" s="5"/>
      <c r="QID410" s="5"/>
      <c r="QIH410" s="5"/>
      <c r="QIL410" s="5"/>
      <c r="QIP410" s="5"/>
      <c r="QIT410" s="5"/>
      <c r="QIX410" s="5"/>
      <c r="QJB410" s="5"/>
      <c r="QJF410" s="5"/>
      <c r="QJJ410" s="5"/>
      <c r="QJN410" s="5"/>
      <c r="QJR410" s="5"/>
      <c r="QJV410" s="5"/>
      <c r="QJZ410" s="5"/>
      <c r="QKD410" s="5"/>
      <c r="QKH410" s="5"/>
      <c r="QKL410" s="5"/>
      <c r="QKP410" s="5"/>
      <c r="QKT410" s="5"/>
      <c r="QKX410" s="5"/>
      <c r="QLB410" s="5"/>
      <c r="QLF410" s="5"/>
      <c r="QLJ410" s="5"/>
      <c r="QLN410" s="5"/>
      <c r="QLR410" s="5"/>
      <c r="QLV410" s="5"/>
      <c r="QLZ410" s="5"/>
      <c r="QMD410" s="5"/>
      <c r="QMH410" s="5"/>
      <c r="QML410" s="5"/>
      <c r="QMP410" s="5"/>
      <c r="QMT410" s="5"/>
      <c r="QMX410" s="5"/>
      <c r="QNB410" s="5"/>
      <c r="QNF410" s="5"/>
      <c r="QNJ410" s="5"/>
      <c r="QNN410" s="5"/>
      <c r="QNR410" s="5"/>
      <c r="QNV410" s="5"/>
      <c r="QNZ410" s="5"/>
      <c r="QOD410" s="5"/>
      <c r="QOH410" s="5"/>
      <c r="QOL410" s="5"/>
      <c r="QOP410" s="5"/>
      <c r="QOT410" s="5"/>
      <c r="QOX410" s="5"/>
      <c r="QPB410" s="5"/>
      <c r="QPF410" s="5"/>
      <c r="QPJ410" s="5"/>
      <c r="QPN410" s="5"/>
      <c r="QPR410" s="5"/>
      <c r="QPV410" s="5"/>
      <c r="QPZ410" s="5"/>
      <c r="QQD410" s="5"/>
      <c r="QQH410" s="5"/>
      <c r="QQL410" s="5"/>
      <c r="QQP410" s="5"/>
      <c r="QQT410" s="5"/>
      <c r="QQX410" s="5"/>
      <c r="QRB410" s="5"/>
      <c r="QRF410" s="5"/>
      <c r="QRJ410" s="5"/>
      <c r="QRN410" s="5"/>
      <c r="QRR410" s="5"/>
      <c r="QRV410" s="5"/>
      <c r="QRZ410" s="5"/>
      <c r="QSD410" s="5"/>
      <c r="QSH410" s="5"/>
      <c r="QSL410" s="5"/>
      <c r="QSP410" s="5"/>
      <c r="QST410" s="5"/>
      <c r="QSX410" s="5"/>
      <c r="QTB410" s="5"/>
      <c r="QTF410" s="5"/>
      <c r="QTJ410" s="5"/>
      <c r="QTN410" s="5"/>
      <c r="QTR410" s="5"/>
      <c r="QTV410" s="5"/>
      <c r="QTZ410" s="5"/>
      <c r="QUD410" s="5"/>
      <c r="QUH410" s="5"/>
      <c r="QUL410" s="5"/>
      <c r="QUP410" s="5"/>
      <c r="QUT410" s="5"/>
      <c r="QUX410" s="5"/>
      <c r="QVB410" s="5"/>
      <c r="QVF410" s="5"/>
      <c r="QVJ410" s="5"/>
      <c r="QVN410" s="5"/>
      <c r="QVR410" s="5"/>
      <c r="QVV410" s="5"/>
      <c r="QVZ410" s="5"/>
      <c r="QWD410" s="5"/>
      <c r="QWH410" s="5"/>
      <c r="QWL410" s="5"/>
      <c r="QWP410" s="5"/>
      <c r="QWT410" s="5"/>
      <c r="QWX410" s="5"/>
      <c r="QXB410" s="5"/>
      <c r="QXF410" s="5"/>
      <c r="QXJ410" s="5"/>
      <c r="QXN410" s="5"/>
      <c r="QXR410" s="5"/>
      <c r="QXV410" s="5"/>
      <c r="QXZ410" s="5"/>
      <c r="QYD410" s="5"/>
      <c r="QYH410" s="5"/>
      <c r="QYL410" s="5"/>
      <c r="QYP410" s="5"/>
      <c r="QYT410" s="5"/>
      <c r="QYX410" s="5"/>
      <c r="QZB410" s="5"/>
      <c r="QZF410" s="5"/>
      <c r="QZJ410" s="5"/>
      <c r="QZN410" s="5"/>
      <c r="QZR410" s="5"/>
      <c r="QZV410" s="5"/>
      <c r="QZZ410" s="5"/>
      <c r="RAD410" s="5"/>
      <c r="RAH410" s="5"/>
      <c r="RAL410" s="5"/>
      <c r="RAP410" s="5"/>
      <c r="RAT410" s="5"/>
      <c r="RAX410" s="5"/>
      <c r="RBB410" s="5"/>
      <c r="RBF410" s="5"/>
      <c r="RBJ410" s="5"/>
      <c r="RBN410" s="5"/>
      <c r="RBR410" s="5"/>
      <c r="RBV410" s="5"/>
      <c r="RBZ410" s="5"/>
      <c r="RCD410" s="5"/>
      <c r="RCH410" s="5"/>
      <c r="RCL410" s="5"/>
      <c r="RCP410" s="5"/>
      <c r="RCT410" s="5"/>
      <c r="RCX410" s="5"/>
      <c r="RDB410" s="5"/>
      <c r="RDF410" s="5"/>
      <c r="RDJ410" s="5"/>
      <c r="RDN410" s="5"/>
      <c r="RDR410" s="5"/>
      <c r="RDV410" s="5"/>
      <c r="RDZ410" s="5"/>
      <c r="RED410" s="5"/>
      <c r="REH410" s="5"/>
      <c r="REL410" s="5"/>
      <c r="REP410" s="5"/>
      <c r="RET410" s="5"/>
      <c r="REX410" s="5"/>
      <c r="RFB410" s="5"/>
      <c r="RFF410" s="5"/>
      <c r="RFJ410" s="5"/>
      <c r="RFN410" s="5"/>
      <c r="RFR410" s="5"/>
      <c r="RFV410" s="5"/>
      <c r="RFZ410" s="5"/>
      <c r="RGD410" s="5"/>
      <c r="RGH410" s="5"/>
      <c r="RGL410" s="5"/>
      <c r="RGP410" s="5"/>
      <c r="RGT410" s="5"/>
      <c r="RGX410" s="5"/>
      <c r="RHB410" s="5"/>
      <c r="RHF410" s="5"/>
      <c r="RHJ410" s="5"/>
      <c r="RHN410" s="5"/>
      <c r="RHR410" s="5"/>
      <c r="RHV410" s="5"/>
      <c r="RHZ410" s="5"/>
      <c r="RID410" s="5"/>
      <c r="RIH410" s="5"/>
      <c r="RIL410" s="5"/>
      <c r="RIP410" s="5"/>
      <c r="RIT410" s="5"/>
      <c r="RIX410" s="5"/>
      <c r="RJB410" s="5"/>
      <c r="RJF410" s="5"/>
      <c r="RJJ410" s="5"/>
      <c r="RJN410" s="5"/>
      <c r="RJR410" s="5"/>
      <c r="RJV410" s="5"/>
      <c r="RJZ410" s="5"/>
      <c r="RKD410" s="5"/>
      <c r="RKH410" s="5"/>
      <c r="RKL410" s="5"/>
      <c r="RKP410" s="5"/>
      <c r="RKT410" s="5"/>
      <c r="RKX410" s="5"/>
      <c r="RLB410" s="5"/>
      <c r="RLF410" s="5"/>
      <c r="RLJ410" s="5"/>
      <c r="RLN410" s="5"/>
      <c r="RLR410" s="5"/>
      <c r="RLV410" s="5"/>
      <c r="RLZ410" s="5"/>
      <c r="RMD410" s="5"/>
      <c r="RMH410" s="5"/>
      <c r="RML410" s="5"/>
      <c r="RMP410" s="5"/>
      <c r="RMT410" s="5"/>
      <c r="RMX410" s="5"/>
      <c r="RNB410" s="5"/>
      <c r="RNF410" s="5"/>
      <c r="RNJ410" s="5"/>
      <c r="RNN410" s="5"/>
      <c r="RNR410" s="5"/>
      <c r="RNV410" s="5"/>
      <c r="RNZ410" s="5"/>
      <c r="ROD410" s="5"/>
      <c r="ROH410" s="5"/>
      <c r="ROL410" s="5"/>
      <c r="ROP410" s="5"/>
      <c r="ROT410" s="5"/>
      <c r="ROX410" s="5"/>
      <c r="RPB410" s="5"/>
      <c r="RPF410" s="5"/>
      <c r="RPJ410" s="5"/>
      <c r="RPN410" s="5"/>
      <c r="RPR410" s="5"/>
      <c r="RPV410" s="5"/>
      <c r="RPZ410" s="5"/>
      <c r="RQD410" s="5"/>
      <c r="RQH410" s="5"/>
      <c r="RQL410" s="5"/>
      <c r="RQP410" s="5"/>
      <c r="RQT410" s="5"/>
      <c r="RQX410" s="5"/>
      <c r="RRB410" s="5"/>
      <c r="RRF410" s="5"/>
      <c r="RRJ410" s="5"/>
      <c r="RRN410" s="5"/>
      <c r="RRR410" s="5"/>
      <c r="RRV410" s="5"/>
      <c r="RRZ410" s="5"/>
      <c r="RSD410" s="5"/>
      <c r="RSH410" s="5"/>
      <c r="RSL410" s="5"/>
      <c r="RSP410" s="5"/>
      <c r="RST410" s="5"/>
      <c r="RSX410" s="5"/>
      <c r="RTB410" s="5"/>
      <c r="RTF410" s="5"/>
      <c r="RTJ410" s="5"/>
      <c r="RTN410" s="5"/>
      <c r="RTR410" s="5"/>
      <c r="RTV410" s="5"/>
      <c r="RTZ410" s="5"/>
      <c r="RUD410" s="5"/>
      <c r="RUH410" s="5"/>
      <c r="RUL410" s="5"/>
      <c r="RUP410" s="5"/>
      <c r="RUT410" s="5"/>
      <c r="RUX410" s="5"/>
      <c r="RVB410" s="5"/>
      <c r="RVF410" s="5"/>
      <c r="RVJ410" s="5"/>
      <c r="RVN410" s="5"/>
      <c r="RVR410" s="5"/>
      <c r="RVV410" s="5"/>
      <c r="RVZ410" s="5"/>
      <c r="RWD410" s="5"/>
      <c r="RWH410" s="5"/>
      <c r="RWL410" s="5"/>
      <c r="RWP410" s="5"/>
      <c r="RWT410" s="5"/>
      <c r="RWX410" s="5"/>
      <c r="RXB410" s="5"/>
      <c r="RXF410" s="5"/>
      <c r="RXJ410" s="5"/>
      <c r="RXN410" s="5"/>
      <c r="RXR410" s="5"/>
      <c r="RXV410" s="5"/>
      <c r="RXZ410" s="5"/>
      <c r="RYD410" s="5"/>
      <c r="RYH410" s="5"/>
      <c r="RYL410" s="5"/>
      <c r="RYP410" s="5"/>
      <c r="RYT410" s="5"/>
      <c r="RYX410" s="5"/>
      <c r="RZB410" s="5"/>
      <c r="RZF410" s="5"/>
      <c r="RZJ410" s="5"/>
      <c r="RZN410" s="5"/>
      <c r="RZR410" s="5"/>
      <c r="RZV410" s="5"/>
      <c r="RZZ410" s="5"/>
      <c r="SAD410" s="5"/>
      <c r="SAH410" s="5"/>
      <c r="SAL410" s="5"/>
      <c r="SAP410" s="5"/>
      <c r="SAT410" s="5"/>
      <c r="SAX410" s="5"/>
      <c r="SBB410" s="5"/>
      <c r="SBF410" s="5"/>
      <c r="SBJ410" s="5"/>
      <c r="SBN410" s="5"/>
      <c r="SBR410" s="5"/>
      <c r="SBV410" s="5"/>
      <c r="SBZ410" s="5"/>
      <c r="SCD410" s="5"/>
      <c r="SCH410" s="5"/>
      <c r="SCL410" s="5"/>
      <c r="SCP410" s="5"/>
      <c r="SCT410" s="5"/>
      <c r="SCX410" s="5"/>
      <c r="SDB410" s="5"/>
      <c r="SDF410" s="5"/>
      <c r="SDJ410" s="5"/>
      <c r="SDN410" s="5"/>
      <c r="SDR410" s="5"/>
      <c r="SDV410" s="5"/>
      <c r="SDZ410" s="5"/>
      <c r="SED410" s="5"/>
      <c r="SEH410" s="5"/>
      <c r="SEL410" s="5"/>
      <c r="SEP410" s="5"/>
      <c r="SET410" s="5"/>
      <c r="SEX410" s="5"/>
      <c r="SFB410" s="5"/>
      <c r="SFF410" s="5"/>
      <c r="SFJ410" s="5"/>
      <c r="SFN410" s="5"/>
      <c r="SFR410" s="5"/>
      <c r="SFV410" s="5"/>
      <c r="SFZ410" s="5"/>
      <c r="SGD410" s="5"/>
      <c r="SGH410" s="5"/>
      <c r="SGL410" s="5"/>
      <c r="SGP410" s="5"/>
      <c r="SGT410" s="5"/>
      <c r="SGX410" s="5"/>
      <c r="SHB410" s="5"/>
      <c r="SHF410" s="5"/>
      <c r="SHJ410" s="5"/>
      <c r="SHN410" s="5"/>
      <c r="SHR410" s="5"/>
      <c r="SHV410" s="5"/>
      <c r="SHZ410" s="5"/>
      <c r="SID410" s="5"/>
      <c r="SIH410" s="5"/>
      <c r="SIL410" s="5"/>
      <c r="SIP410" s="5"/>
      <c r="SIT410" s="5"/>
      <c r="SIX410" s="5"/>
      <c r="SJB410" s="5"/>
      <c r="SJF410" s="5"/>
      <c r="SJJ410" s="5"/>
      <c r="SJN410" s="5"/>
      <c r="SJR410" s="5"/>
      <c r="SJV410" s="5"/>
      <c r="SJZ410" s="5"/>
      <c r="SKD410" s="5"/>
      <c r="SKH410" s="5"/>
      <c r="SKL410" s="5"/>
      <c r="SKP410" s="5"/>
      <c r="SKT410" s="5"/>
      <c r="SKX410" s="5"/>
      <c r="SLB410" s="5"/>
      <c r="SLF410" s="5"/>
      <c r="SLJ410" s="5"/>
      <c r="SLN410" s="5"/>
      <c r="SLR410" s="5"/>
      <c r="SLV410" s="5"/>
      <c r="SLZ410" s="5"/>
      <c r="SMD410" s="5"/>
      <c r="SMH410" s="5"/>
      <c r="SML410" s="5"/>
      <c r="SMP410" s="5"/>
      <c r="SMT410" s="5"/>
      <c r="SMX410" s="5"/>
      <c r="SNB410" s="5"/>
      <c r="SNF410" s="5"/>
      <c r="SNJ410" s="5"/>
      <c r="SNN410" s="5"/>
      <c r="SNR410" s="5"/>
      <c r="SNV410" s="5"/>
      <c r="SNZ410" s="5"/>
      <c r="SOD410" s="5"/>
      <c r="SOH410" s="5"/>
      <c r="SOL410" s="5"/>
      <c r="SOP410" s="5"/>
      <c r="SOT410" s="5"/>
      <c r="SOX410" s="5"/>
      <c r="SPB410" s="5"/>
      <c r="SPF410" s="5"/>
      <c r="SPJ410" s="5"/>
      <c r="SPN410" s="5"/>
      <c r="SPR410" s="5"/>
      <c r="SPV410" s="5"/>
      <c r="SPZ410" s="5"/>
      <c r="SQD410" s="5"/>
      <c r="SQH410" s="5"/>
      <c r="SQL410" s="5"/>
      <c r="SQP410" s="5"/>
      <c r="SQT410" s="5"/>
      <c r="SQX410" s="5"/>
      <c r="SRB410" s="5"/>
      <c r="SRF410" s="5"/>
      <c r="SRJ410" s="5"/>
      <c r="SRN410" s="5"/>
      <c r="SRR410" s="5"/>
      <c r="SRV410" s="5"/>
      <c r="SRZ410" s="5"/>
      <c r="SSD410" s="5"/>
      <c r="SSH410" s="5"/>
      <c r="SSL410" s="5"/>
      <c r="SSP410" s="5"/>
      <c r="SST410" s="5"/>
      <c r="SSX410" s="5"/>
      <c r="STB410" s="5"/>
      <c r="STF410" s="5"/>
      <c r="STJ410" s="5"/>
      <c r="STN410" s="5"/>
      <c r="STR410" s="5"/>
      <c r="STV410" s="5"/>
      <c r="STZ410" s="5"/>
      <c r="SUD410" s="5"/>
      <c r="SUH410" s="5"/>
      <c r="SUL410" s="5"/>
      <c r="SUP410" s="5"/>
      <c r="SUT410" s="5"/>
      <c r="SUX410" s="5"/>
      <c r="SVB410" s="5"/>
      <c r="SVF410" s="5"/>
      <c r="SVJ410" s="5"/>
      <c r="SVN410" s="5"/>
      <c r="SVR410" s="5"/>
      <c r="SVV410" s="5"/>
      <c r="SVZ410" s="5"/>
      <c r="SWD410" s="5"/>
      <c r="SWH410" s="5"/>
      <c r="SWL410" s="5"/>
      <c r="SWP410" s="5"/>
      <c r="SWT410" s="5"/>
      <c r="SWX410" s="5"/>
      <c r="SXB410" s="5"/>
      <c r="SXF410" s="5"/>
      <c r="SXJ410" s="5"/>
      <c r="SXN410" s="5"/>
      <c r="SXR410" s="5"/>
      <c r="SXV410" s="5"/>
      <c r="SXZ410" s="5"/>
      <c r="SYD410" s="5"/>
      <c r="SYH410" s="5"/>
      <c r="SYL410" s="5"/>
      <c r="SYP410" s="5"/>
      <c r="SYT410" s="5"/>
      <c r="SYX410" s="5"/>
      <c r="SZB410" s="5"/>
      <c r="SZF410" s="5"/>
      <c r="SZJ410" s="5"/>
      <c r="SZN410" s="5"/>
      <c r="SZR410" s="5"/>
      <c r="SZV410" s="5"/>
      <c r="SZZ410" s="5"/>
      <c r="TAD410" s="5"/>
      <c r="TAH410" s="5"/>
      <c r="TAL410" s="5"/>
      <c r="TAP410" s="5"/>
      <c r="TAT410" s="5"/>
      <c r="TAX410" s="5"/>
      <c r="TBB410" s="5"/>
      <c r="TBF410" s="5"/>
      <c r="TBJ410" s="5"/>
      <c r="TBN410" s="5"/>
      <c r="TBR410" s="5"/>
      <c r="TBV410" s="5"/>
      <c r="TBZ410" s="5"/>
      <c r="TCD410" s="5"/>
      <c r="TCH410" s="5"/>
      <c r="TCL410" s="5"/>
      <c r="TCP410" s="5"/>
      <c r="TCT410" s="5"/>
      <c r="TCX410" s="5"/>
      <c r="TDB410" s="5"/>
      <c r="TDF410" s="5"/>
      <c r="TDJ410" s="5"/>
      <c r="TDN410" s="5"/>
      <c r="TDR410" s="5"/>
      <c r="TDV410" s="5"/>
      <c r="TDZ410" s="5"/>
      <c r="TED410" s="5"/>
      <c r="TEH410" s="5"/>
      <c r="TEL410" s="5"/>
      <c r="TEP410" s="5"/>
      <c r="TET410" s="5"/>
      <c r="TEX410" s="5"/>
      <c r="TFB410" s="5"/>
      <c r="TFF410" s="5"/>
      <c r="TFJ410" s="5"/>
      <c r="TFN410" s="5"/>
      <c r="TFR410" s="5"/>
      <c r="TFV410" s="5"/>
      <c r="TFZ410" s="5"/>
      <c r="TGD410" s="5"/>
      <c r="TGH410" s="5"/>
      <c r="TGL410" s="5"/>
      <c r="TGP410" s="5"/>
      <c r="TGT410" s="5"/>
      <c r="TGX410" s="5"/>
      <c r="THB410" s="5"/>
      <c r="THF410" s="5"/>
      <c r="THJ410" s="5"/>
      <c r="THN410" s="5"/>
      <c r="THR410" s="5"/>
      <c r="THV410" s="5"/>
      <c r="THZ410" s="5"/>
      <c r="TID410" s="5"/>
      <c r="TIH410" s="5"/>
      <c r="TIL410" s="5"/>
      <c r="TIP410" s="5"/>
      <c r="TIT410" s="5"/>
      <c r="TIX410" s="5"/>
      <c r="TJB410" s="5"/>
      <c r="TJF410" s="5"/>
      <c r="TJJ410" s="5"/>
      <c r="TJN410" s="5"/>
      <c r="TJR410" s="5"/>
      <c r="TJV410" s="5"/>
      <c r="TJZ410" s="5"/>
      <c r="TKD410" s="5"/>
      <c r="TKH410" s="5"/>
      <c r="TKL410" s="5"/>
      <c r="TKP410" s="5"/>
      <c r="TKT410" s="5"/>
      <c r="TKX410" s="5"/>
      <c r="TLB410" s="5"/>
      <c r="TLF410" s="5"/>
      <c r="TLJ410" s="5"/>
      <c r="TLN410" s="5"/>
      <c r="TLR410" s="5"/>
      <c r="TLV410" s="5"/>
      <c r="TLZ410" s="5"/>
      <c r="TMD410" s="5"/>
      <c r="TMH410" s="5"/>
      <c r="TML410" s="5"/>
      <c r="TMP410" s="5"/>
      <c r="TMT410" s="5"/>
      <c r="TMX410" s="5"/>
      <c r="TNB410" s="5"/>
      <c r="TNF410" s="5"/>
      <c r="TNJ410" s="5"/>
      <c r="TNN410" s="5"/>
      <c r="TNR410" s="5"/>
      <c r="TNV410" s="5"/>
      <c r="TNZ410" s="5"/>
      <c r="TOD410" s="5"/>
      <c r="TOH410" s="5"/>
      <c r="TOL410" s="5"/>
      <c r="TOP410" s="5"/>
      <c r="TOT410" s="5"/>
      <c r="TOX410" s="5"/>
      <c r="TPB410" s="5"/>
      <c r="TPF410" s="5"/>
      <c r="TPJ410" s="5"/>
      <c r="TPN410" s="5"/>
      <c r="TPR410" s="5"/>
      <c r="TPV410" s="5"/>
      <c r="TPZ410" s="5"/>
      <c r="TQD410" s="5"/>
      <c r="TQH410" s="5"/>
      <c r="TQL410" s="5"/>
      <c r="TQP410" s="5"/>
      <c r="TQT410" s="5"/>
      <c r="TQX410" s="5"/>
      <c r="TRB410" s="5"/>
      <c r="TRF410" s="5"/>
      <c r="TRJ410" s="5"/>
      <c r="TRN410" s="5"/>
      <c r="TRR410" s="5"/>
      <c r="TRV410" s="5"/>
      <c r="TRZ410" s="5"/>
      <c r="TSD410" s="5"/>
      <c r="TSH410" s="5"/>
      <c r="TSL410" s="5"/>
      <c r="TSP410" s="5"/>
      <c r="TST410" s="5"/>
      <c r="TSX410" s="5"/>
      <c r="TTB410" s="5"/>
      <c r="TTF410" s="5"/>
      <c r="TTJ410" s="5"/>
      <c r="TTN410" s="5"/>
      <c r="TTR410" s="5"/>
      <c r="TTV410" s="5"/>
      <c r="TTZ410" s="5"/>
      <c r="TUD410" s="5"/>
      <c r="TUH410" s="5"/>
      <c r="TUL410" s="5"/>
      <c r="TUP410" s="5"/>
      <c r="TUT410" s="5"/>
      <c r="TUX410" s="5"/>
      <c r="TVB410" s="5"/>
      <c r="TVF410" s="5"/>
      <c r="TVJ410" s="5"/>
      <c r="TVN410" s="5"/>
      <c r="TVR410" s="5"/>
      <c r="TVV410" s="5"/>
      <c r="TVZ410" s="5"/>
      <c r="TWD410" s="5"/>
      <c r="TWH410" s="5"/>
      <c r="TWL410" s="5"/>
      <c r="TWP410" s="5"/>
      <c r="TWT410" s="5"/>
      <c r="TWX410" s="5"/>
      <c r="TXB410" s="5"/>
      <c r="TXF410" s="5"/>
      <c r="TXJ410" s="5"/>
      <c r="TXN410" s="5"/>
      <c r="TXR410" s="5"/>
      <c r="TXV410" s="5"/>
      <c r="TXZ410" s="5"/>
      <c r="TYD410" s="5"/>
      <c r="TYH410" s="5"/>
      <c r="TYL410" s="5"/>
      <c r="TYP410" s="5"/>
      <c r="TYT410" s="5"/>
      <c r="TYX410" s="5"/>
      <c r="TZB410" s="5"/>
      <c r="TZF410" s="5"/>
      <c r="TZJ410" s="5"/>
      <c r="TZN410" s="5"/>
      <c r="TZR410" s="5"/>
      <c r="TZV410" s="5"/>
      <c r="TZZ410" s="5"/>
      <c r="UAD410" s="5"/>
      <c r="UAH410" s="5"/>
      <c r="UAL410" s="5"/>
      <c r="UAP410" s="5"/>
      <c r="UAT410" s="5"/>
      <c r="UAX410" s="5"/>
      <c r="UBB410" s="5"/>
      <c r="UBF410" s="5"/>
      <c r="UBJ410" s="5"/>
      <c r="UBN410" s="5"/>
      <c r="UBR410" s="5"/>
      <c r="UBV410" s="5"/>
      <c r="UBZ410" s="5"/>
      <c r="UCD410" s="5"/>
      <c r="UCH410" s="5"/>
      <c r="UCL410" s="5"/>
      <c r="UCP410" s="5"/>
      <c r="UCT410" s="5"/>
      <c r="UCX410" s="5"/>
      <c r="UDB410" s="5"/>
      <c r="UDF410" s="5"/>
      <c r="UDJ410" s="5"/>
      <c r="UDN410" s="5"/>
      <c r="UDR410" s="5"/>
      <c r="UDV410" s="5"/>
      <c r="UDZ410" s="5"/>
      <c r="UED410" s="5"/>
      <c r="UEH410" s="5"/>
      <c r="UEL410" s="5"/>
      <c r="UEP410" s="5"/>
      <c r="UET410" s="5"/>
      <c r="UEX410" s="5"/>
      <c r="UFB410" s="5"/>
      <c r="UFF410" s="5"/>
      <c r="UFJ410" s="5"/>
      <c r="UFN410" s="5"/>
      <c r="UFR410" s="5"/>
      <c r="UFV410" s="5"/>
      <c r="UFZ410" s="5"/>
      <c r="UGD410" s="5"/>
      <c r="UGH410" s="5"/>
      <c r="UGL410" s="5"/>
      <c r="UGP410" s="5"/>
      <c r="UGT410" s="5"/>
      <c r="UGX410" s="5"/>
      <c r="UHB410" s="5"/>
      <c r="UHF410" s="5"/>
      <c r="UHJ410" s="5"/>
      <c r="UHN410" s="5"/>
      <c r="UHR410" s="5"/>
      <c r="UHV410" s="5"/>
      <c r="UHZ410" s="5"/>
      <c r="UID410" s="5"/>
      <c r="UIH410" s="5"/>
      <c r="UIL410" s="5"/>
      <c r="UIP410" s="5"/>
      <c r="UIT410" s="5"/>
      <c r="UIX410" s="5"/>
      <c r="UJB410" s="5"/>
      <c r="UJF410" s="5"/>
      <c r="UJJ410" s="5"/>
      <c r="UJN410" s="5"/>
      <c r="UJR410" s="5"/>
      <c r="UJV410" s="5"/>
      <c r="UJZ410" s="5"/>
      <c r="UKD410" s="5"/>
      <c r="UKH410" s="5"/>
      <c r="UKL410" s="5"/>
      <c r="UKP410" s="5"/>
      <c r="UKT410" s="5"/>
      <c r="UKX410" s="5"/>
      <c r="ULB410" s="5"/>
      <c r="ULF410" s="5"/>
      <c r="ULJ410" s="5"/>
      <c r="ULN410" s="5"/>
      <c r="ULR410" s="5"/>
      <c r="ULV410" s="5"/>
      <c r="ULZ410" s="5"/>
      <c r="UMD410" s="5"/>
      <c r="UMH410" s="5"/>
      <c r="UML410" s="5"/>
      <c r="UMP410" s="5"/>
      <c r="UMT410" s="5"/>
      <c r="UMX410" s="5"/>
      <c r="UNB410" s="5"/>
      <c r="UNF410" s="5"/>
      <c r="UNJ410" s="5"/>
      <c r="UNN410" s="5"/>
      <c r="UNR410" s="5"/>
      <c r="UNV410" s="5"/>
      <c r="UNZ410" s="5"/>
      <c r="UOD410" s="5"/>
      <c r="UOH410" s="5"/>
      <c r="UOL410" s="5"/>
      <c r="UOP410" s="5"/>
      <c r="UOT410" s="5"/>
      <c r="UOX410" s="5"/>
      <c r="UPB410" s="5"/>
      <c r="UPF410" s="5"/>
      <c r="UPJ410" s="5"/>
      <c r="UPN410" s="5"/>
      <c r="UPR410" s="5"/>
      <c r="UPV410" s="5"/>
      <c r="UPZ410" s="5"/>
      <c r="UQD410" s="5"/>
      <c r="UQH410" s="5"/>
      <c r="UQL410" s="5"/>
      <c r="UQP410" s="5"/>
      <c r="UQT410" s="5"/>
      <c r="UQX410" s="5"/>
      <c r="URB410" s="5"/>
      <c r="URF410" s="5"/>
      <c r="URJ410" s="5"/>
      <c r="URN410" s="5"/>
      <c r="URR410" s="5"/>
      <c r="URV410" s="5"/>
      <c r="URZ410" s="5"/>
      <c r="USD410" s="5"/>
      <c r="USH410" s="5"/>
      <c r="USL410" s="5"/>
      <c r="USP410" s="5"/>
      <c r="UST410" s="5"/>
      <c r="USX410" s="5"/>
      <c r="UTB410" s="5"/>
      <c r="UTF410" s="5"/>
      <c r="UTJ410" s="5"/>
      <c r="UTN410" s="5"/>
      <c r="UTR410" s="5"/>
      <c r="UTV410" s="5"/>
      <c r="UTZ410" s="5"/>
      <c r="UUD410" s="5"/>
      <c r="UUH410" s="5"/>
      <c r="UUL410" s="5"/>
      <c r="UUP410" s="5"/>
      <c r="UUT410" s="5"/>
      <c r="UUX410" s="5"/>
      <c r="UVB410" s="5"/>
      <c r="UVF410" s="5"/>
      <c r="UVJ410" s="5"/>
      <c r="UVN410" s="5"/>
      <c r="UVR410" s="5"/>
      <c r="UVV410" s="5"/>
      <c r="UVZ410" s="5"/>
      <c r="UWD410" s="5"/>
      <c r="UWH410" s="5"/>
      <c r="UWL410" s="5"/>
      <c r="UWP410" s="5"/>
      <c r="UWT410" s="5"/>
      <c r="UWX410" s="5"/>
      <c r="UXB410" s="5"/>
      <c r="UXF410" s="5"/>
      <c r="UXJ410" s="5"/>
      <c r="UXN410" s="5"/>
      <c r="UXR410" s="5"/>
      <c r="UXV410" s="5"/>
      <c r="UXZ410" s="5"/>
      <c r="UYD410" s="5"/>
      <c r="UYH410" s="5"/>
      <c r="UYL410" s="5"/>
      <c r="UYP410" s="5"/>
      <c r="UYT410" s="5"/>
      <c r="UYX410" s="5"/>
      <c r="UZB410" s="5"/>
      <c r="UZF410" s="5"/>
      <c r="UZJ410" s="5"/>
      <c r="UZN410" s="5"/>
      <c r="UZR410" s="5"/>
      <c r="UZV410" s="5"/>
      <c r="UZZ410" s="5"/>
      <c r="VAD410" s="5"/>
      <c r="VAH410" s="5"/>
      <c r="VAL410" s="5"/>
      <c r="VAP410" s="5"/>
      <c r="VAT410" s="5"/>
      <c r="VAX410" s="5"/>
      <c r="VBB410" s="5"/>
      <c r="VBF410" s="5"/>
      <c r="VBJ410" s="5"/>
      <c r="VBN410" s="5"/>
      <c r="VBR410" s="5"/>
      <c r="VBV410" s="5"/>
      <c r="VBZ410" s="5"/>
      <c r="VCD410" s="5"/>
      <c r="VCH410" s="5"/>
      <c r="VCL410" s="5"/>
      <c r="VCP410" s="5"/>
      <c r="VCT410" s="5"/>
      <c r="VCX410" s="5"/>
      <c r="VDB410" s="5"/>
      <c r="VDF410" s="5"/>
      <c r="VDJ410" s="5"/>
      <c r="VDN410" s="5"/>
      <c r="VDR410" s="5"/>
      <c r="VDV410" s="5"/>
      <c r="VDZ410" s="5"/>
      <c r="VED410" s="5"/>
      <c r="VEH410" s="5"/>
      <c r="VEL410" s="5"/>
      <c r="VEP410" s="5"/>
      <c r="VET410" s="5"/>
      <c r="VEX410" s="5"/>
      <c r="VFB410" s="5"/>
      <c r="VFF410" s="5"/>
      <c r="VFJ410" s="5"/>
      <c r="VFN410" s="5"/>
      <c r="VFR410" s="5"/>
      <c r="VFV410" s="5"/>
      <c r="VFZ410" s="5"/>
      <c r="VGD410" s="5"/>
      <c r="VGH410" s="5"/>
      <c r="VGL410" s="5"/>
      <c r="VGP410" s="5"/>
      <c r="VGT410" s="5"/>
      <c r="VGX410" s="5"/>
      <c r="VHB410" s="5"/>
      <c r="VHF410" s="5"/>
      <c r="VHJ410" s="5"/>
      <c r="VHN410" s="5"/>
      <c r="VHR410" s="5"/>
      <c r="VHV410" s="5"/>
      <c r="VHZ410" s="5"/>
      <c r="VID410" s="5"/>
      <c r="VIH410" s="5"/>
      <c r="VIL410" s="5"/>
      <c r="VIP410" s="5"/>
      <c r="VIT410" s="5"/>
      <c r="VIX410" s="5"/>
      <c r="VJB410" s="5"/>
      <c r="VJF410" s="5"/>
      <c r="VJJ410" s="5"/>
      <c r="VJN410" s="5"/>
      <c r="VJR410" s="5"/>
      <c r="VJV410" s="5"/>
      <c r="VJZ410" s="5"/>
      <c r="VKD410" s="5"/>
      <c r="VKH410" s="5"/>
      <c r="VKL410" s="5"/>
      <c r="VKP410" s="5"/>
      <c r="VKT410" s="5"/>
      <c r="VKX410" s="5"/>
      <c r="VLB410" s="5"/>
      <c r="VLF410" s="5"/>
      <c r="VLJ410" s="5"/>
      <c r="VLN410" s="5"/>
      <c r="VLR410" s="5"/>
      <c r="VLV410" s="5"/>
      <c r="VLZ410" s="5"/>
      <c r="VMD410" s="5"/>
      <c r="VMH410" s="5"/>
      <c r="VML410" s="5"/>
      <c r="VMP410" s="5"/>
      <c r="VMT410" s="5"/>
      <c r="VMX410" s="5"/>
      <c r="VNB410" s="5"/>
      <c r="VNF410" s="5"/>
      <c r="VNJ410" s="5"/>
      <c r="VNN410" s="5"/>
      <c r="VNR410" s="5"/>
      <c r="VNV410" s="5"/>
      <c r="VNZ410" s="5"/>
      <c r="VOD410" s="5"/>
      <c r="VOH410" s="5"/>
      <c r="VOL410" s="5"/>
      <c r="VOP410" s="5"/>
      <c r="VOT410" s="5"/>
      <c r="VOX410" s="5"/>
      <c r="VPB410" s="5"/>
      <c r="VPF410" s="5"/>
      <c r="VPJ410" s="5"/>
      <c r="VPN410" s="5"/>
      <c r="VPR410" s="5"/>
      <c r="VPV410" s="5"/>
      <c r="VPZ410" s="5"/>
      <c r="VQD410" s="5"/>
      <c r="VQH410" s="5"/>
      <c r="VQL410" s="5"/>
      <c r="VQP410" s="5"/>
      <c r="VQT410" s="5"/>
      <c r="VQX410" s="5"/>
      <c r="VRB410" s="5"/>
      <c r="VRF410" s="5"/>
      <c r="VRJ410" s="5"/>
      <c r="VRN410" s="5"/>
      <c r="VRR410" s="5"/>
      <c r="VRV410" s="5"/>
      <c r="VRZ410" s="5"/>
      <c r="VSD410" s="5"/>
      <c r="VSH410" s="5"/>
      <c r="VSL410" s="5"/>
      <c r="VSP410" s="5"/>
      <c r="VST410" s="5"/>
      <c r="VSX410" s="5"/>
      <c r="VTB410" s="5"/>
      <c r="VTF410" s="5"/>
      <c r="VTJ410" s="5"/>
      <c r="VTN410" s="5"/>
      <c r="VTR410" s="5"/>
      <c r="VTV410" s="5"/>
      <c r="VTZ410" s="5"/>
      <c r="VUD410" s="5"/>
      <c r="VUH410" s="5"/>
      <c r="VUL410" s="5"/>
      <c r="VUP410" s="5"/>
      <c r="VUT410" s="5"/>
      <c r="VUX410" s="5"/>
      <c r="VVB410" s="5"/>
      <c r="VVF410" s="5"/>
      <c r="VVJ410" s="5"/>
      <c r="VVN410" s="5"/>
      <c r="VVR410" s="5"/>
      <c r="VVV410" s="5"/>
      <c r="VVZ410" s="5"/>
      <c r="VWD410" s="5"/>
      <c r="VWH410" s="5"/>
      <c r="VWL410" s="5"/>
      <c r="VWP410" s="5"/>
      <c r="VWT410" s="5"/>
      <c r="VWX410" s="5"/>
      <c r="VXB410" s="5"/>
      <c r="VXF410" s="5"/>
      <c r="VXJ410" s="5"/>
      <c r="VXN410" s="5"/>
      <c r="VXR410" s="5"/>
      <c r="VXV410" s="5"/>
      <c r="VXZ410" s="5"/>
      <c r="VYD410" s="5"/>
      <c r="VYH410" s="5"/>
      <c r="VYL410" s="5"/>
      <c r="VYP410" s="5"/>
      <c r="VYT410" s="5"/>
      <c r="VYX410" s="5"/>
      <c r="VZB410" s="5"/>
      <c r="VZF410" s="5"/>
      <c r="VZJ410" s="5"/>
      <c r="VZN410" s="5"/>
      <c r="VZR410" s="5"/>
      <c r="VZV410" s="5"/>
      <c r="VZZ410" s="5"/>
      <c r="WAD410" s="5"/>
      <c r="WAH410" s="5"/>
      <c r="WAL410" s="5"/>
      <c r="WAP410" s="5"/>
      <c r="WAT410" s="5"/>
      <c r="WAX410" s="5"/>
      <c r="WBB410" s="5"/>
      <c r="WBF410" s="5"/>
      <c r="WBJ410" s="5"/>
      <c r="WBN410" s="5"/>
      <c r="WBR410" s="5"/>
      <c r="WBV410" s="5"/>
      <c r="WBZ410" s="5"/>
      <c r="WCD410" s="5"/>
      <c r="WCH410" s="5"/>
      <c r="WCL410" s="5"/>
      <c r="WCP410" s="5"/>
      <c r="WCT410" s="5"/>
      <c r="WCX410" s="5"/>
      <c r="WDB410" s="5"/>
      <c r="WDF410" s="5"/>
      <c r="WDJ410" s="5"/>
      <c r="WDN410" s="5"/>
      <c r="WDR410" s="5"/>
      <c r="WDV410" s="5"/>
      <c r="WDZ410" s="5"/>
      <c r="WED410" s="5"/>
      <c r="WEH410" s="5"/>
      <c r="WEL410" s="5"/>
      <c r="WEP410" s="5"/>
      <c r="WET410" s="5"/>
      <c r="WEX410" s="5"/>
      <c r="WFB410" s="5"/>
      <c r="WFF410" s="5"/>
      <c r="WFJ410" s="5"/>
      <c r="WFN410" s="5"/>
      <c r="WFR410" s="5"/>
      <c r="WFV410" s="5"/>
      <c r="WFZ410" s="5"/>
      <c r="WGD410" s="5"/>
      <c r="WGH410" s="5"/>
      <c r="WGL410" s="5"/>
      <c r="WGP410" s="5"/>
      <c r="WGT410" s="5"/>
      <c r="WGX410" s="5"/>
      <c r="WHB410" s="5"/>
      <c r="WHF410" s="5"/>
      <c r="WHJ410" s="5"/>
      <c r="WHN410" s="5"/>
      <c r="WHR410" s="5"/>
      <c r="WHV410" s="5"/>
      <c r="WHZ410" s="5"/>
      <c r="WID410" s="5"/>
      <c r="WIH410" s="5"/>
      <c r="WIL410" s="5"/>
      <c r="WIP410" s="5"/>
      <c r="WIT410" s="5"/>
      <c r="WIX410" s="5"/>
      <c r="WJB410" s="5"/>
      <c r="WJF410" s="5"/>
      <c r="WJJ410" s="5"/>
      <c r="WJN410" s="5"/>
      <c r="WJR410" s="5"/>
      <c r="WJV410" s="5"/>
      <c r="WJZ410" s="5"/>
      <c r="WKD410" s="5"/>
      <c r="WKH410" s="5"/>
      <c r="WKL410" s="5"/>
      <c r="WKP410" s="5"/>
      <c r="WKT410" s="5"/>
      <c r="WKX410" s="5"/>
      <c r="WLB410" s="5"/>
      <c r="WLF410" s="5"/>
      <c r="WLJ410" s="5"/>
      <c r="WLN410" s="5"/>
      <c r="WLR410" s="5"/>
      <c r="WLV410" s="5"/>
      <c r="WLZ410" s="5"/>
      <c r="WMD410" s="5"/>
      <c r="WMH410" s="5"/>
      <c r="WML410" s="5"/>
      <c r="WMP410" s="5"/>
      <c r="WMT410" s="5"/>
      <c r="WMX410" s="5"/>
      <c r="WNB410" s="5"/>
      <c r="WNF410" s="5"/>
      <c r="WNJ410" s="5"/>
      <c r="WNN410" s="5"/>
      <c r="WNR410" s="5"/>
      <c r="WNV410" s="5"/>
      <c r="WNZ410" s="5"/>
      <c r="WOD410" s="5"/>
      <c r="WOH410" s="5"/>
      <c r="WOL410" s="5"/>
      <c r="WOP410" s="5"/>
      <c r="WOT410" s="5"/>
      <c r="WOX410" s="5"/>
      <c r="WPB410" s="5"/>
      <c r="WPF410" s="5"/>
      <c r="WPJ410" s="5"/>
      <c r="WPN410" s="5"/>
      <c r="WPR410" s="5"/>
      <c r="WPV410" s="5"/>
      <c r="WPZ410" s="5"/>
      <c r="WQD410" s="5"/>
      <c r="WQH410" s="5"/>
      <c r="WQL410" s="5"/>
      <c r="WQP410" s="5"/>
      <c r="WQT410" s="5"/>
      <c r="WQX410" s="5"/>
      <c r="WRB410" s="5"/>
      <c r="WRF410" s="5"/>
      <c r="WRJ410" s="5"/>
      <c r="WRN410" s="5"/>
      <c r="WRR410" s="5"/>
      <c r="WRV410" s="5"/>
      <c r="WRZ410" s="5"/>
      <c r="WSD410" s="5"/>
      <c r="WSH410" s="5"/>
      <c r="WSL410" s="5"/>
      <c r="WSP410" s="5"/>
      <c r="WST410" s="5"/>
      <c r="WSX410" s="5"/>
      <c r="WTB410" s="5"/>
      <c r="WTF410" s="5"/>
      <c r="WTJ410" s="5"/>
      <c r="WTN410" s="5"/>
      <c r="WTR410" s="5"/>
      <c r="WTV410" s="5"/>
      <c r="WTZ410" s="5"/>
      <c r="WUD410" s="5"/>
      <c r="WUH410" s="5"/>
      <c r="WUL410" s="5"/>
      <c r="WUP410" s="5"/>
      <c r="WUT410" s="5"/>
      <c r="WUX410" s="5"/>
      <c r="WVB410" s="5"/>
      <c r="WVF410" s="5"/>
      <c r="WVJ410" s="5"/>
      <c r="WVN410" s="5"/>
      <c r="WVR410" s="5"/>
      <c r="WVV410" s="5"/>
      <c r="WVZ410" s="5"/>
      <c r="WWD410" s="5"/>
      <c r="WWH410" s="5"/>
      <c r="WWL410" s="5"/>
      <c r="WWP410" s="5"/>
      <c r="WWT410" s="5"/>
      <c r="WWX410" s="5"/>
      <c r="WXB410" s="5"/>
      <c r="WXF410" s="5"/>
      <c r="WXJ410" s="5"/>
      <c r="WXN410" s="5"/>
      <c r="WXR410" s="5"/>
      <c r="WXV410" s="5"/>
      <c r="WXZ410" s="5"/>
      <c r="WYD410" s="5"/>
      <c r="WYH410" s="5"/>
      <c r="WYL410" s="5"/>
      <c r="WYP410" s="5"/>
      <c r="WYT410" s="5"/>
      <c r="WYX410" s="5"/>
      <c r="WZB410" s="5"/>
      <c r="WZF410" s="5"/>
      <c r="WZJ410" s="5"/>
      <c r="WZN410" s="5"/>
      <c r="WZR410" s="5"/>
      <c r="WZV410" s="5"/>
      <c r="WZZ410" s="5"/>
      <c r="XAD410" s="5"/>
      <c r="XAH410" s="5"/>
      <c r="XAL410" s="5"/>
      <c r="XAP410" s="5"/>
      <c r="XAT410" s="5"/>
      <c r="XAX410" s="5"/>
      <c r="XBB410" s="5"/>
      <c r="XBF410" s="5"/>
      <c r="XBJ410" s="5"/>
      <c r="XBN410" s="5"/>
      <c r="XBR410" s="5"/>
      <c r="XBV410" s="5"/>
      <c r="XBZ410" s="5"/>
      <c r="XCD410" s="5"/>
      <c r="XCH410" s="5"/>
      <c r="XCL410" s="5"/>
      <c r="XCP410" s="5"/>
      <c r="XCT410" s="5"/>
      <c r="XCX410" s="5"/>
      <c r="XDB410" s="5"/>
      <c r="XDF410" s="5"/>
      <c r="XDJ410" s="5"/>
      <c r="XDN410" s="5"/>
      <c r="XDR410" s="5"/>
      <c r="XDV410" s="5"/>
      <c r="XDZ410" s="5"/>
      <c r="XED410" s="5"/>
      <c r="XEH410" s="5"/>
      <c r="XEL410" s="5"/>
      <c r="XEP410" s="5"/>
      <c r="XET410" s="5"/>
      <c r="XEX410" s="5"/>
      <c r="XFB410" s="5"/>
    </row>
    <row r="411" spans="1:1022 1026:2046 2050:3070 3074:4094 4098:5118 5122:6142 6146:7166 7170:8190 8194:9214 9218:10238 10242:11262 11266:12286 12290:13310 13314:14334 14338:15358 15362:16382">
      <c r="A411" s="2" t="s">
        <v>187</v>
      </c>
      <c r="B411" s="20">
        <v>42700</v>
      </c>
      <c r="C411" s="21" t="s">
        <v>176</v>
      </c>
      <c r="D411" s="21">
        <v>48</v>
      </c>
      <c r="F411" s="5"/>
      <c r="J411" s="5"/>
      <c r="N411" s="5"/>
      <c r="R411" s="5"/>
      <c r="V411" s="5"/>
      <c r="Z411" s="5"/>
      <c r="AD411" s="5"/>
      <c r="AH411" s="5"/>
      <c r="AL411" s="5"/>
      <c r="AP411" s="5"/>
      <c r="AT411" s="5"/>
      <c r="AX411" s="5"/>
      <c r="BB411" s="5"/>
      <c r="BF411" s="5"/>
      <c r="BJ411" s="5"/>
      <c r="BN411" s="5"/>
      <c r="BR411" s="5"/>
      <c r="BV411" s="5"/>
      <c r="BZ411" s="5"/>
      <c r="CD411" s="5"/>
      <c r="CH411" s="5"/>
      <c r="CL411" s="5"/>
      <c r="CP411" s="5"/>
      <c r="CT411" s="5"/>
      <c r="CX411" s="5"/>
      <c r="DB411" s="5"/>
      <c r="DF411" s="5"/>
      <c r="DJ411" s="5"/>
      <c r="DN411" s="5"/>
      <c r="DR411" s="5"/>
      <c r="DV411" s="5"/>
      <c r="DZ411" s="5"/>
      <c r="ED411" s="5"/>
      <c r="EH411" s="5"/>
      <c r="EL411" s="5"/>
      <c r="EP411" s="5"/>
      <c r="ET411" s="5"/>
      <c r="EX411" s="5"/>
      <c r="FB411" s="5"/>
      <c r="FF411" s="5"/>
      <c r="FJ411" s="5"/>
      <c r="FN411" s="5"/>
      <c r="FR411" s="5"/>
      <c r="FV411" s="5"/>
      <c r="FZ411" s="5"/>
      <c r="GD411" s="5"/>
      <c r="GH411" s="5"/>
      <c r="GL411" s="5"/>
      <c r="GP411" s="5"/>
      <c r="GT411" s="5"/>
      <c r="GX411" s="5"/>
      <c r="HB411" s="5"/>
      <c r="HF411" s="5"/>
      <c r="HJ411" s="5"/>
      <c r="HN411" s="5"/>
      <c r="HR411" s="5"/>
      <c r="HV411" s="5"/>
      <c r="HZ411" s="5"/>
      <c r="ID411" s="5"/>
      <c r="IH411" s="5"/>
      <c r="IL411" s="5"/>
      <c r="IP411" s="5"/>
      <c r="IT411" s="5"/>
      <c r="IX411" s="5"/>
      <c r="JB411" s="5"/>
      <c r="JF411" s="5"/>
      <c r="JJ411" s="5"/>
      <c r="JN411" s="5"/>
      <c r="JR411" s="5"/>
      <c r="JV411" s="5"/>
      <c r="JZ411" s="5"/>
      <c r="KD411" s="5"/>
      <c r="KH411" s="5"/>
      <c r="KL411" s="5"/>
      <c r="KP411" s="5"/>
      <c r="KT411" s="5"/>
      <c r="KX411" s="5"/>
      <c r="LB411" s="5"/>
      <c r="LF411" s="5"/>
      <c r="LJ411" s="5"/>
      <c r="LN411" s="5"/>
      <c r="LR411" s="5"/>
      <c r="LV411" s="5"/>
      <c r="LZ411" s="5"/>
      <c r="MD411" s="5"/>
      <c r="MH411" s="5"/>
      <c r="ML411" s="5"/>
      <c r="MP411" s="5"/>
      <c r="MT411" s="5"/>
      <c r="MX411" s="5"/>
      <c r="NB411" s="5"/>
      <c r="NF411" s="5"/>
      <c r="NJ411" s="5"/>
      <c r="NN411" s="5"/>
      <c r="NR411" s="5"/>
      <c r="NV411" s="5"/>
      <c r="NZ411" s="5"/>
      <c r="OD411" s="5"/>
      <c r="OH411" s="5"/>
      <c r="OL411" s="5"/>
      <c r="OP411" s="5"/>
      <c r="OT411" s="5"/>
      <c r="OX411" s="5"/>
      <c r="PB411" s="5"/>
      <c r="PF411" s="5"/>
      <c r="PJ411" s="5"/>
      <c r="PN411" s="5"/>
      <c r="PR411" s="5"/>
      <c r="PV411" s="5"/>
      <c r="PZ411" s="5"/>
      <c r="QD411" s="5"/>
      <c r="QH411" s="5"/>
      <c r="QL411" s="5"/>
      <c r="QP411" s="5"/>
      <c r="QT411" s="5"/>
      <c r="QX411" s="5"/>
      <c r="RB411" s="5"/>
      <c r="RF411" s="5"/>
      <c r="RJ411" s="5"/>
      <c r="RN411" s="5"/>
      <c r="RR411" s="5"/>
      <c r="RV411" s="5"/>
      <c r="RZ411" s="5"/>
      <c r="SD411" s="5"/>
      <c r="SH411" s="5"/>
      <c r="SL411" s="5"/>
      <c r="SP411" s="5"/>
      <c r="ST411" s="5"/>
      <c r="SX411" s="5"/>
      <c r="TB411" s="5"/>
      <c r="TF411" s="5"/>
      <c r="TJ411" s="5"/>
      <c r="TN411" s="5"/>
      <c r="TR411" s="5"/>
      <c r="TV411" s="5"/>
      <c r="TZ411" s="5"/>
      <c r="UD411" s="5"/>
      <c r="UH411" s="5"/>
      <c r="UL411" s="5"/>
      <c r="UP411" s="5"/>
      <c r="UT411" s="5"/>
      <c r="UX411" s="5"/>
      <c r="VB411" s="5"/>
      <c r="VF411" s="5"/>
      <c r="VJ411" s="5"/>
      <c r="VN411" s="5"/>
      <c r="VR411" s="5"/>
      <c r="VV411" s="5"/>
      <c r="VZ411" s="5"/>
      <c r="WD411" s="5"/>
      <c r="WH411" s="5"/>
      <c r="WL411" s="5"/>
      <c r="WP411" s="5"/>
      <c r="WT411" s="5"/>
      <c r="WX411" s="5"/>
      <c r="XB411" s="5"/>
      <c r="XF411" s="5"/>
      <c r="XJ411" s="5"/>
      <c r="XN411" s="5"/>
      <c r="XR411" s="5"/>
      <c r="XV411" s="5"/>
      <c r="XZ411" s="5"/>
      <c r="YD411" s="5"/>
      <c r="YH411" s="5"/>
      <c r="YL411" s="5"/>
      <c r="YP411" s="5"/>
      <c r="YT411" s="5"/>
      <c r="YX411" s="5"/>
      <c r="ZB411" s="5"/>
      <c r="ZF411" s="5"/>
      <c r="ZJ411" s="5"/>
      <c r="ZN411" s="5"/>
      <c r="ZR411" s="5"/>
      <c r="ZV411" s="5"/>
      <c r="ZZ411" s="5"/>
      <c r="AAD411" s="5"/>
      <c r="AAH411" s="5"/>
      <c r="AAL411" s="5"/>
      <c r="AAP411" s="5"/>
      <c r="AAT411" s="5"/>
      <c r="AAX411" s="5"/>
      <c r="ABB411" s="5"/>
      <c r="ABF411" s="5"/>
      <c r="ABJ411" s="5"/>
      <c r="ABN411" s="5"/>
      <c r="ABR411" s="5"/>
      <c r="ABV411" s="5"/>
      <c r="ABZ411" s="5"/>
      <c r="ACD411" s="5"/>
      <c r="ACH411" s="5"/>
      <c r="ACL411" s="5"/>
      <c r="ACP411" s="5"/>
      <c r="ACT411" s="5"/>
      <c r="ACX411" s="5"/>
      <c r="ADB411" s="5"/>
      <c r="ADF411" s="5"/>
      <c r="ADJ411" s="5"/>
      <c r="ADN411" s="5"/>
      <c r="ADR411" s="5"/>
      <c r="ADV411" s="5"/>
      <c r="ADZ411" s="5"/>
      <c r="AED411" s="5"/>
      <c r="AEH411" s="5"/>
      <c r="AEL411" s="5"/>
      <c r="AEP411" s="5"/>
      <c r="AET411" s="5"/>
      <c r="AEX411" s="5"/>
      <c r="AFB411" s="5"/>
      <c r="AFF411" s="5"/>
      <c r="AFJ411" s="5"/>
      <c r="AFN411" s="5"/>
      <c r="AFR411" s="5"/>
      <c r="AFV411" s="5"/>
      <c r="AFZ411" s="5"/>
      <c r="AGD411" s="5"/>
      <c r="AGH411" s="5"/>
      <c r="AGL411" s="5"/>
      <c r="AGP411" s="5"/>
      <c r="AGT411" s="5"/>
      <c r="AGX411" s="5"/>
      <c r="AHB411" s="5"/>
      <c r="AHF411" s="5"/>
      <c r="AHJ411" s="5"/>
      <c r="AHN411" s="5"/>
      <c r="AHR411" s="5"/>
      <c r="AHV411" s="5"/>
      <c r="AHZ411" s="5"/>
      <c r="AID411" s="5"/>
      <c r="AIH411" s="5"/>
      <c r="AIL411" s="5"/>
      <c r="AIP411" s="5"/>
      <c r="AIT411" s="5"/>
      <c r="AIX411" s="5"/>
      <c r="AJB411" s="5"/>
      <c r="AJF411" s="5"/>
      <c r="AJJ411" s="5"/>
      <c r="AJN411" s="5"/>
      <c r="AJR411" s="5"/>
      <c r="AJV411" s="5"/>
      <c r="AJZ411" s="5"/>
      <c r="AKD411" s="5"/>
      <c r="AKH411" s="5"/>
      <c r="AKL411" s="5"/>
      <c r="AKP411" s="5"/>
      <c r="AKT411" s="5"/>
      <c r="AKX411" s="5"/>
      <c r="ALB411" s="5"/>
      <c r="ALF411" s="5"/>
      <c r="ALJ411" s="5"/>
      <c r="ALN411" s="5"/>
      <c r="ALR411" s="5"/>
      <c r="ALV411" s="5"/>
      <c r="ALZ411" s="5"/>
      <c r="AMD411" s="5"/>
      <c r="AMH411" s="5"/>
      <c r="AML411" s="5"/>
      <c r="AMP411" s="5"/>
      <c r="AMT411" s="5"/>
      <c r="AMX411" s="5"/>
      <c r="ANB411" s="5"/>
      <c r="ANF411" s="5"/>
      <c r="ANJ411" s="5"/>
      <c r="ANN411" s="5"/>
      <c r="ANR411" s="5"/>
      <c r="ANV411" s="5"/>
      <c r="ANZ411" s="5"/>
      <c r="AOD411" s="5"/>
      <c r="AOH411" s="5"/>
      <c r="AOL411" s="5"/>
      <c r="AOP411" s="5"/>
      <c r="AOT411" s="5"/>
      <c r="AOX411" s="5"/>
      <c r="APB411" s="5"/>
      <c r="APF411" s="5"/>
      <c r="APJ411" s="5"/>
      <c r="APN411" s="5"/>
      <c r="APR411" s="5"/>
      <c r="APV411" s="5"/>
      <c r="APZ411" s="5"/>
      <c r="AQD411" s="5"/>
      <c r="AQH411" s="5"/>
      <c r="AQL411" s="5"/>
      <c r="AQP411" s="5"/>
      <c r="AQT411" s="5"/>
      <c r="AQX411" s="5"/>
      <c r="ARB411" s="5"/>
      <c r="ARF411" s="5"/>
      <c r="ARJ411" s="5"/>
      <c r="ARN411" s="5"/>
      <c r="ARR411" s="5"/>
      <c r="ARV411" s="5"/>
      <c r="ARZ411" s="5"/>
      <c r="ASD411" s="5"/>
      <c r="ASH411" s="5"/>
      <c r="ASL411" s="5"/>
      <c r="ASP411" s="5"/>
      <c r="AST411" s="5"/>
      <c r="ASX411" s="5"/>
      <c r="ATB411" s="5"/>
      <c r="ATF411" s="5"/>
      <c r="ATJ411" s="5"/>
      <c r="ATN411" s="5"/>
      <c r="ATR411" s="5"/>
      <c r="ATV411" s="5"/>
      <c r="ATZ411" s="5"/>
      <c r="AUD411" s="5"/>
      <c r="AUH411" s="5"/>
      <c r="AUL411" s="5"/>
      <c r="AUP411" s="5"/>
      <c r="AUT411" s="5"/>
      <c r="AUX411" s="5"/>
      <c r="AVB411" s="5"/>
      <c r="AVF411" s="5"/>
      <c r="AVJ411" s="5"/>
      <c r="AVN411" s="5"/>
      <c r="AVR411" s="5"/>
      <c r="AVV411" s="5"/>
      <c r="AVZ411" s="5"/>
      <c r="AWD411" s="5"/>
      <c r="AWH411" s="5"/>
      <c r="AWL411" s="5"/>
      <c r="AWP411" s="5"/>
      <c r="AWT411" s="5"/>
      <c r="AWX411" s="5"/>
      <c r="AXB411" s="5"/>
      <c r="AXF411" s="5"/>
      <c r="AXJ411" s="5"/>
      <c r="AXN411" s="5"/>
      <c r="AXR411" s="5"/>
      <c r="AXV411" s="5"/>
      <c r="AXZ411" s="5"/>
      <c r="AYD411" s="5"/>
      <c r="AYH411" s="5"/>
      <c r="AYL411" s="5"/>
      <c r="AYP411" s="5"/>
      <c r="AYT411" s="5"/>
      <c r="AYX411" s="5"/>
      <c r="AZB411" s="5"/>
      <c r="AZF411" s="5"/>
      <c r="AZJ411" s="5"/>
      <c r="AZN411" s="5"/>
      <c r="AZR411" s="5"/>
      <c r="AZV411" s="5"/>
      <c r="AZZ411" s="5"/>
      <c r="BAD411" s="5"/>
      <c r="BAH411" s="5"/>
      <c r="BAL411" s="5"/>
      <c r="BAP411" s="5"/>
      <c r="BAT411" s="5"/>
      <c r="BAX411" s="5"/>
      <c r="BBB411" s="5"/>
      <c r="BBF411" s="5"/>
      <c r="BBJ411" s="5"/>
      <c r="BBN411" s="5"/>
      <c r="BBR411" s="5"/>
      <c r="BBV411" s="5"/>
      <c r="BBZ411" s="5"/>
      <c r="BCD411" s="5"/>
      <c r="BCH411" s="5"/>
      <c r="BCL411" s="5"/>
      <c r="BCP411" s="5"/>
      <c r="BCT411" s="5"/>
      <c r="BCX411" s="5"/>
      <c r="BDB411" s="5"/>
      <c r="BDF411" s="5"/>
      <c r="BDJ411" s="5"/>
      <c r="BDN411" s="5"/>
      <c r="BDR411" s="5"/>
      <c r="BDV411" s="5"/>
      <c r="BDZ411" s="5"/>
      <c r="BED411" s="5"/>
      <c r="BEH411" s="5"/>
      <c r="BEL411" s="5"/>
      <c r="BEP411" s="5"/>
      <c r="BET411" s="5"/>
      <c r="BEX411" s="5"/>
      <c r="BFB411" s="5"/>
      <c r="BFF411" s="5"/>
      <c r="BFJ411" s="5"/>
      <c r="BFN411" s="5"/>
      <c r="BFR411" s="5"/>
      <c r="BFV411" s="5"/>
      <c r="BFZ411" s="5"/>
      <c r="BGD411" s="5"/>
      <c r="BGH411" s="5"/>
      <c r="BGL411" s="5"/>
      <c r="BGP411" s="5"/>
      <c r="BGT411" s="5"/>
      <c r="BGX411" s="5"/>
      <c r="BHB411" s="5"/>
      <c r="BHF411" s="5"/>
      <c r="BHJ411" s="5"/>
      <c r="BHN411" s="5"/>
      <c r="BHR411" s="5"/>
      <c r="BHV411" s="5"/>
      <c r="BHZ411" s="5"/>
      <c r="BID411" s="5"/>
      <c r="BIH411" s="5"/>
      <c r="BIL411" s="5"/>
      <c r="BIP411" s="5"/>
      <c r="BIT411" s="5"/>
      <c r="BIX411" s="5"/>
      <c r="BJB411" s="5"/>
      <c r="BJF411" s="5"/>
      <c r="BJJ411" s="5"/>
      <c r="BJN411" s="5"/>
      <c r="BJR411" s="5"/>
      <c r="BJV411" s="5"/>
      <c r="BJZ411" s="5"/>
      <c r="BKD411" s="5"/>
      <c r="BKH411" s="5"/>
      <c r="BKL411" s="5"/>
      <c r="BKP411" s="5"/>
      <c r="BKT411" s="5"/>
      <c r="BKX411" s="5"/>
      <c r="BLB411" s="5"/>
      <c r="BLF411" s="5"/>
      <c r="BLJ411" s="5"/>
      <c r="BLN411" s="5"/>
      <c r="BLR411" s="5"/>
      <c r="BLV411" s="5"/>
      <c r="BLZ411" s="5"/>
      <c r="BMD411" s="5"/>
      <c r="BMH411" s="5"/>
      <c r="BML411" s="5"/>
      <c r="BMP411" s="5"/>
      <c r="BMT411" s="5"/>
      <c r="BMX411" s="5"/>
      <c r="BNB411" s="5"/>
      <c r="BNF411" s="5"/>
      <c r="BNJ411" s="5"/>
      <c r="BNN411" s="5"/>
      <c r="BNR411" s="5"/>
      <c r="BNV411" s="5"/>
      <c r="BNZ411" s="5"/>
      <c r="BOD411" s="5"/>
      <c r="BOH411" s="5"/>
      <c r="BOL411" s="5"/>
      <c r="BOP411" s="5"/>
      <c r="BOT411" s="5"/>
      <c r="BOX411" s="5"/>
      <c r="BPB411" s="5"/>
      <c r="BPF411" s="5"/>
      <c r="BPJ411" s="5"/>
      <c r="BPN411" s="5"/>
      <c r="BPR411" s="5"/>
      <c r="BPV411" s="5"/>
      <c r="BPZ411" s="5"/>
      <c r="BQD411" s="5"/>
      <c r="BQH411" s="5"/>
      <c r="BQL411" s="5"/>
      <c r="BQP411" s="5"/>
      <c r="BQT411" s="5"/>
      <c r="BQX411" s="5"/>
      <c r="BRB411" s="5"/>
      <c r="BRF411" s="5"/>
      <c r="BRJ411" s="5"/>
      <c r="BRN411" s="5"/>
      <c r="BRR411" s="5"/>
      <c r="BRV411" s="5"/>
      <c r="BRZ411" s="5"/>
      <c r="BSD411" s="5"/>
      <c r="BSH411" s="5"/>
      <c r="BSL411" s="5"/>
      <c r="BSP411" s="5"/>
      <c r="BST411" s="5"/>
      <c r="BSX411" s="5"/>
      <c r="BTB411" s="5"/>
      <c r="BTF411" s="5"/>
      <c r="BTJ411" s="5"/>
      <c r="BTN411" s="5"/>
      <c r="BTR411" s="5"/>
      <c r="BTV411" s="5"/>
      <c r="BTZ411" s="5"/>
      <c r="BUD411" s="5"/>
      <c r="BUH411" s="5"/>
      <c r="BUL411" s="5"/>
      <c r="BUP411" s="5"/>
      <c r="BUT411" s="5"/>
      <c r="BUX411" s="5"/>
      <c r="BVB411" s="5"/>
      <c r="BVF411" s="5"/>
      <c r="BVJ411" s="5"/>
      <c r="BVN411" s="5"/>
      <c r="BVR411" s="5"/>
      <c r="BVV411" s="5"/>
      <c r="BVZ411" s="5"/>
      <c r="BWD411" s="5"/>
      <c r="BWH411" s="5"/>
      <c r="BWL411" s="5"/>
      <c r="BWP411" s="5"/>
      <c r="BWT411" s="5"/>
      <c r="BWX411" s="5"/>
      <c r="BXB411" s="5"/>
      <c r="BXF411" s="5"/>
      <c r="BXJ411" s="5"/>
      <c r="BXN411" s="5"/>
      <c r="BXR411" s="5"/>
      <c r="BXV411" s="5"/>
      <c r="BXZ411" s="5"/>
      <c r="BYD411" s="5"/>
      <c r="BYH411" s="5"/>
      <c r="BYL411" s="5"/>
      <c r="BYP411" s="5"/>
      <c r="BYT411" s="5"/>
      <c r="BYX411" s="5"/>
      <c r="BZB411" s="5"/>
      <c r="BZF411" s="5"/>
      <c r="BZJ411" s="5"/>
      <c r="BZN411" s="5"/>
      <c r="BZR411" s="5"/>
      <c r="BZV411" s="5"/>
      <c r="BZZ411" s="5"/>
      <c r="CAD411" s="5"/>
      <c r="CAH411" s="5"/>
      <c r="CAL411" s="5"/>
      <c r="CAP411" s="5"/>
      <c r="CAT411" s="5"/>
      <c r="CAX411" s="5"/>
      <c r="CBB411" s="5"/>
      <c r="CBF411" s="5"/>
      <c r="CBJ411" s="5"/>
      <c r="CBN411" s="5"/>
      <c r="CBR411" s="5"/>
      <c r="CBV411" s="5"/>
      <c r="CBZ411" s="5"/>
      <c r="CCD411" s="5"/>
      <c r="CCH411" s="5"/>
      <c r="CCL411" s="5"/>
      <c r="CCP411" s="5"/>
      <c r="CCT411" s="5"/>
      <c r="CCX411" s="5"/>
      <c r="CDB411" s="5"/>
      <c r="CDF411" s="5"/>
      <c r="CDJ411" s="5"/>
      <c r="CDN411" s="5"/>
      <c r="CDR411" s="5"/>
      <c r="CDV411" s="5"/>
      <c r="CDZ411" s="5"/>
      <c r="CED411" s="5"/>
      <c r="CEH411" s="5"/>
      <c r="CEL411" s="5"/>
      <c r="CEP411" s="5"/>
      <c r="CET411" s="5"/>
      <c r="CEX411" s="5"/>
      <c r="CFB411" s="5"/>
      <c r="CFF411" s="5"/>
      <c r="CFJ411" s="5"/>
      <c r="CFN411" s="5"/>
      <c r="CFR411" s="5"/>
      <c r="CFV411" s="5"/>
      <c r="CFZ411" s="5"/>
      <c r="CGD411" s="5"/>
      <c r="CGH411" s="5"/>
      <c r="CGL411" s="5"/>
      <c r="CGP411" s="5"/>
      <c r="CGT411" s="5"/>
      <c r="CGX411" s="5"/>
      <c r="CHB411" s="5"/>
      <c r="CHF411" s="5"/>
      <c r="CHJ411" s="5"/>
      <c r="CHN411" s="5"/>
      <c r="CHR411" s="5"/>
      <c r="CHV411" s="5"/>
      <c r="CHZ411" s="5"/>
      <c r="CID411" s="5"/>
      <c r="CIH411" s="5"/>
      <c r="CIL411" s="5"/>
      <c r="CIP411" s="5"/>
      <c r="CIT411" s="5"/>
      <c r="CIX411" s="5"/>
      <c r="CJB411" s="5"/>
      <c r="CJF411" s="5"/>
      <c r="CJJ411" s="5"/>
      <c r="CJN411" s="5"/>
      <c r="CJR411" s="5"/>
      <c r="CJV411" s="5"/>
      <c r="CJZ411" s="5"/>
      <c r="CKD411" s="5"/>
      <c r="CKH411" s="5"/>
      <c r="CKL411" s="5"/>
      <c r="CKP411" s="5"/>
      <c r="CKT411" s="5"/>
      <c r="CKX411" s="5"/>
      <c r="CLB411" s="5"/>
      <c r="CLF411" s="5"/>
      <c r="CLJ411" s="5"/>
      <c r="CLN411" s="5"/>
      <c r="CLR411" s="5"/>
      <c r="CLV411" s="5"/>
      <c r="CLZ411" s="5"/>
      <c r="CMD411" s="5"/>
      <c r="CMH411" s="5"/>
      <c r="CML411" s="5"/>
      <c r="CMP411" s="5"/>
      <c r="CMT411" s="5"/>
      <c r="CMX411" s="5"/>
      <c r="CNB411" s="5"/>
      <c r="CNF411" s="5"/>
      <c r="CNJ411" s="5"/>
      <c r="CNN411" s="5"/>
      <c r="CNR411" s="5"/>
      <c r="CNV411" s="5"/>
      <c r="CNZ411" s="5"/>
      <c r="COD411" s="5"/>
      <c r="COH411" s="5"/>
      <c r="COL411" s="5"/>
      <c r="COP411" s="5"/>
      <c r="COT411" s="5"/>
      <c r="COX411" s="5"/>
      <c r="CPB411" s="5"/>
      <c r="CPF411" s="5"/>
      <c r="CPJ411" s="5"/>
      <c r="CPN411" s="5"/>
      <c r="CPR411" s="5"/>
      <c r="CPV411" s="5"/>
      <c r="CPZ411" s="5"/>
      <c r="CQD411" s="5"/>
      <c r="CQH411" s="5"/>
      <c r="CQL411" s="5"/>
      <c r="CQP411" s="5"/>
      <c r="CQT411" s="5"/>
      <c r="CQX411" s="5"/>
      <c r="CRB411" s="5"/>
      <c r="CRF411" s="5"/>
      <c r="CRJ411" s="5"/>
      <c r="CRN411" s="5"/>
      <c r="CRR411" s="5"/>
      <c r="CRV411" s="5"/>
      <c r="CRZ411" s="5"/>
      <c r="CSD411" s="5"/>
      <c r="CSH411" s="5"/>
      <c r="CSL411" s="5"/>
      <c r="CSP411" s="5"/>
      <c r="CST411" s="5"/>
      <c r="CSX411" s="5"/>
      <c r="CTB411" s="5"/>
      <c r="CTF411" s="5"/>
      <c r="CTJ411" s="5"/>
      <c r="CTN411" s="5"/>
      <c r="CTR411" s="5"/>
      <c r="CTV411" s="5"/>
      <c r="CTZ411" s="5"/>
      <c r="CUD411" s="5"/>
      <c r="CUH411" s="5"/>
      <c r="CUL411" s="5"/>
      <c r="CUP411" s="5"/>
      <c r="CUT411" s="5"/>
      <c r="CUX411" s="5"/>
      <c r="CVB411" s="5"/>
      <c r="CVF411" s="5"/>
      <c r="CVJ411" s="5"/>
      <c r="CVN411" s="5"/>
      <c r="CVR411" s="5"/>
      <c r="CVV411" s="5"/>
      <c r="CVZ411" s="5"/>
      <c r="CWD411" s="5"/>
      <c r="CWH411" s="5"/>
      <c r="CWL411" s="5"/>
      <c r="CWP411" s="5"/>
      <c r="CWT411" s="5"/>
      <c r="CWX411" s="5"/>
      <c r="CXB411" s="5"/>
      <c r="CXF411" s="5"/>
      <c r="CXJ411" s="5"/>
      <c r="CXN411" s="5"/>
      <c r="CXR411" s="5"/>
      <c r="CXV411" s="5"/>
      <c r="CXZ411" s="5"/>
      <c r="CYD411" s="5"/>
      <c r="CYH411" s="5"/>
      <c r="CYL411" s="5"/>
      <c r="CYP411" s="5"/>
      <c r="CYT411" s="5"/>
      <c r="CYX411" s="5"/>
      <c r="CZB411" s="5"/>
      <c r="CZF411" s="5"/>
      <c r="CZJ411" s="5"/>
      <c r="CZN411" s="5"/>
      <c r="CZR411" s="5"/>
      <c r="CZV411" s="5"/>
      <c r="CZZ411" s="5"/>
      <c r="DAD411" s="5"/>
      <c r="DAH411" s="5"/>
      <c r="DAL411" s="5"/>
      <c r="DAP411" s="5"/>
      <c r="DAT411" s="5"/>
      <c r="DAX411" s="5"/>
      <c r="DBB411" s="5"/>
      <c r="DBF411" s="5"/>
      <c r="DBJ411" s="5"/>
      <c r="DBN411" s="5"/>
      <c r="DBR411" s="5"/>
      <c r="DBV411" s="5"/>
      <c r="DBZ411" s="5"/>
      <c r="DCD411" s="5"/>
      <c r="DCH411" s="5"/>
      <c r="DCL411" s="5"/>
      <c r="DCP411" s="5"/>
      <c r="DCT411" s="5"/>
      <c r="DCX411" s="5"/>
      <c r="DDB411" s="5"/>
      <c r="DDF411" s="5"/>
      <c r="DDJ411" s="5"/>
      <c r="DDN411" s="5"/>
      <c r="DDR411" s="5"/>
      <c r="DDV411" s="5"/>
      <c r="DDZ411" s="5"/>
      <c r="DED411" s="5"/>
      <c r="DEH411" s="5"/>
      <c r="DEL411" s="5"/>
      <c r="DEP411" s="5"/>
      <c r="DET411" s="5"/>
      <c r="DEX411" s="5"/>
      <c r="DFB411" s="5"/>
      <c r="DFF411" s="5"/>
      <c r="DFJ411" s="5"/>
      <c r="DFN411" s="5"/>
      <c r="DFR411" s="5"/>
      <c r="DFV411" s="5"/>
      <c r="DFZ411" s="5"/>
      <c r="DGD411" s="5"/>
      <c r="DGH411" s="5"/>
      <c r="DGL411" s="5"/>
      <c r="DGP411" s="5"/>
      <c r="DGT411" s="5"/>
      <c r="DGX411" s="5"/>
      <c r="DHB411" s="5"/>
      <c r="DHF411" s="5"/>
      <c r="DHJ411" s="5"/>
      <c r="DHN411" s="5"/>
      <c r="DHR411" s="5"/>
      <c r="DHV411" s="5"/>
      <c r="DHZ411" s="5"/>
      <c r="DID411" s="5"/>
      <c r="DIH411" s="5"/>
      <c r="DIL411" s="5"/>
      <c r="DIP411" s="5"/>
      <c r="DIT411" s="5"/>
      <c r="DIX411" s="5"/>
      <c r="DJB411" s="5"/>
      <c r="DJF411" s="5"/>
      <c r="DJJ411" s="5"/>
      <c r="DJN411" s="5"/>
      <c r="DJR411" s="5"/>
      <c r="DJV411" s="5"/>
      <c r="DJZ411" s="5"/>
      <c r="DKD411" s="5"/>
      <c r="DKH411" s="5"/>
      <c r="DKL411" s="5"/>
      <c r="DKP411" s="5"/>
      <c r="DKT411" s="5"/>
      <c r="DKX411" s="5"/>
      <c r="DLB411" s="5"/>
      <c r="DLF411" s="5"/>
      <c r="DLJ411" s="5"/>
      <c r="DLN411" s="5"/>
      <c r="DLR411" s="5"/>
      <c r="DLV411" s="5"/>
      <c r="DLZ411" s="5"/>
      <c r="DMD411" s="5"/>
      <c r="DMH411" s="5"/>
      <c r="DML411" s="5"/>
      <c r="DMP411" s="5"/>
      <c r="DMT411" s="5"/>
      <c r="DMX411" s="5"/>
      <c r="DNB411" s="5"/>
      <c r="DNF411" s="5"/>
      <c r="DNJ411" s="5"/>
      <c r="DNN411" s="5"/>
      <c r="DNR411" s="5"/>
      <c r="DNV411" s="5"/>
      <c r="DNZ411" s="5"/>
      <c r="DOD411" s="5"/>
      <c r="DOH411" s="5"/>
      <c r="DOL411" s="5"/>
      <c r="DOP411" s="5"/>
      <c r="DOT411" s="5"/>
      <c r="DOX411" s="5"/>
      <c r="DPB411" s="5"/>
      <c r="DPF411" s="5"/>
      <c r="DPJ411" s="5"/>
      <c r="DPN411" s="5"/>
      <c r="DPR411" s="5"/>
      <c r="DPV411" s="5"/>
      <c r="DPZ411" s="5"/>
      <c r="DQD411" s="5"/>
      <c r="DQH411" s="5"/>
      <c r="DQL411" s="5"/>
      <c r="DQP411" s="5"/>
      <c r="DQT411" s="5"/>
      <c r="DQX411" s="5"/>
      <c r="DRB411" s="5"/>
      <c r="DRF411" s="5"/>
      <c r="DRJ411" s="5"/>
      <c r="DRN411" s="5"/>
      <c r="DRR411" s="5"/>
      <c r="DRV411" s="5"/>
      <c r="DRZ411" s="5"/>
      <c r="DSD411" s="5"/>
      <c r="DSH411" s="5"/>
      <c r="DSL411" s="5"/>
      <c r="DSP411" s="5"/>
      <c r="DST411" s="5"/>
      <c r="DSX411" s="5"/>
      <c r="DTB411" s="5"/>
      <c r="DTF411" s="5"/>
      <c r="DTJ411" s="5"/>
      <c r="DTN411" s="5"/>
      <c r="DTR411" s="5"/>
      <c r="DTV411" s="5"/>
      <c r="DTZ411" s="5"/>
      <c r="DUD411" s="5"/>
      <c r="DUH411" s="5"/>
      <c r="DUL411" s="5"/>
      <c r="DUP411" s="5"/>
      <c r="DUT411" s="5"/>
      <c r="DUX411" s="5"/>
      <c r="DVB411" s="5"/>
      <c r="DVF411" s="5"/>
      <c r="DVJ411" s="5"/>
      <c r="DVN411" s="5"/>
      <c r="DVR411" s="5"/>
      <c r="DVV411" s="5"/>
      <c r="DVZ411" s="5"/>
      <c r="DWD411" s="5"/>
      <c r="DWH411" s="5"/>
      <c r="DWL411" s="5"/>
      <c r="DWP411" s="5"/>
      <c r="DWT411" s="5"/>
      <c r="DWX411" s="5"/>
      <c r="DXB411" s="5"/>
      <c r="DXF411" s="5"/>
      <c r="DXJ411" s="5"/>
      <c r="DXN411" s="5"/>
      <c r="DXR411" s="5"/>
      <c r="DXV411" s="5"/>
      <c r="DXZ411" s="5"/>
      <c r="DYD411" s="5"/>
      <c r="DYH411" s="5"/>
      <c r="DYL411" s="5"/>
      <c r="DYP411" s="5"/>
      <c r="DYT411" s="5"/>
      <c r="DYX411" s="5"/>
      <c r="DZB411" s="5"/>
      <c r="DZF411" s="5"/>
      <c r="DZJ411" s="5"/>
      <c r="DZN411" s="5"/>
      <c r="DZR411" s="5"/>
      <c r="DZV411" s="5"/>
      <c r="DZZ411" s="5"/>
      <c r="EAD411" s="5"/>
      <c r="EAH411" s="5"/>
      <c r="EAL411" s="5"/>
      <c r="EAP411" s="5"/>
      <c r="EAT411" s="5"/>
      <c r="EAX411" s="5"/>
      <c r="EBB411" s="5"/>
      <c r="EBF411" s="5"/>
      <c r="EBJ411" s="5"/>
      <c r="EBN411" s="5"/>
      <c r="EBR411" s="5"/>
      <c r="EBV411" s="5"/>
      <c r="EBZ411" s="5"/>
      <c r="ECD411" s="5"/>
      <c r="ECH411" s="5"/>
      <c r="ECL411" s="5"/>
      <c r="ECP411" s="5"/>
      <c r="ECT411" s="5"/>
      <c r="ECX411" s="5"/>
      <c r="EDB411" s="5"/>
      <c r="EDF411" s="5"/>
      <c r="EDJ411" s="5"/>
      <c r="EDN411" s="5"/>
      <c r="EDR411" s="5"/>
      <c r="EDV411" s="5"/>
      <c r="EDZ411" s="5"/>
      <c r="EED411" s="5"/>
      <c r="EEH411" s="5"/>
      <c r="EEL411" s="5"/>
      <c r="EEP411" s="5"/>
      <c r="EET411" s="5"/>
      <c r="EEX411" s="5"/>
      <c r="EFB411" s="5"/>
      <c r="EFF411" s="5"/>
      <c r="EFJ411" s="5"/>
      <c r="EFN411" s="5"/>
      <c r="EFR411" s="5"/>
      <c r="EFV411" s="5"/>
      <c r="EFZ411" s="5"/>
      <c r="EGD411" s="5"/>
      <c r="EGH411" s="5"/>
      <c r="EGL411" s="5"/>
      <c r="EGP411" s="5"/>
      <c r="EGT411" s="5"/>
      <c r="EGX411" s="5"/>
      <c r="EHB411" s="5"/>
      <c r="EHF411" s="5"/>
      <c r="EHJ411" s="5"/>
      <c r="EHN411" s="5"/>
      <c r="EHR411" s="5"/>
      <c r="EHV411" s="5"/>
      <c r="EHZ411" s="5"/>
      <c r="EID411" s="5"/>
      <c r="EIH411" s="5"/>
      <c r="EIL411" s="5"/>
      <c r="EIP411" s="5"/>
      <c r="EIT411" s="5"/>
      <c r="EIX411" s="5"/>
      <c r="EJB411" s="5"/>
      <c r="EJF411" s="5"/>
      <c r="EJJ411" s="5"/>
      <c r="EJN411" s="5"/>
      <c r="EJR411" s="5"/>
      <c r="EJV411" s="5"/>
      <c r="EJZ411" s="5"/>
      <c r="EKD411" s="5"/>
      <c r="EKH411" s="5"/>
      <c r="EKL411" s="5"/>
      <c r="EKP411" s="5"/>
      <c r="EKT411" s="5"/>
      <c r="EKX411" s="5"/>
      <c r="ELB411" s="5"/>
      <c r="ELF411" s="5"/>
      <c r="ELJ411" s="5"/>
      <c r="ELN411" s="5"/>
      <c r="ELR411" s="5"/>
      <c r="ELV411" s="5"/>
      <c r="ELZ411" s="5"/>
      <c r="EMD411" s="5"/>
      <c r="EMH411" s="5"/>
      <c r="EML411" s="5"/>
      <c r="EMP411" s="5"/>
      <c r="EMT411" s="5"/>
      <c r="EMX411" s="5"/>
      <c r="ENB411" s="5"/>
      <c r="ENF411" s="5"/>
      <c r="ENJ411" s="5"/>
      <c r="ENN411" s="5"/>
      <c r="ENR411" s="5"/>
      <c r="ENV411" s="5"/>
      <c r="ENZ411" s="5"/>
      <c r="EOD411" s="5"/>
      <c r="EOH411" s="5"/>
      <c r="EOL411" s="5"/>
      <c r="EOP411" s="5"/>
      <c r="EOT411" s="5"/>
      <c r="EOX411" s="5"/>
      <c r="EPB411" s="5"/>
      <c r="EPF411" s="5"/>
      <c r="EPJ411" s="5"/>
      <c r="EPN411" s="5"/>
      <c r="EPR411" s="5"/>
      <c r="EPV411" s="5"/>
      <c r="EPZ411" s="5"/>
      <c r="EQD411" s="5"/>
      <c r="EQH411" s="5"/>
      <c r="EQL411" s="5"/>
      <c r="EQP411" s="5"/>
      <c r="EQT411" s="5"/>
      <c r="EQX411" s="5"/>
      <c r="ERB411" s="5"/>
      <c r="ERF411" s="5"/>
      <c r="ERJ411" s="5"/>
      <c r="ERN411" s="5"/>
      <c r="ERR411" s="5"/>
      <c r="ERV411" s="5"/>
      <c r="ERZ411" s="5"/>
      <c r="ESD411" s="5"/>
      <c r="ESH411" s="5"/>
      <c r="ESL411" s="5"/>
      <c r="ESP411" s="5"/>
      <c r="EST411" s="5"/>
      <c r="ESX411" s="5"/>
      <c r="ETB411" s="5"/>
      <c r="ETF411" s="5"/>
      <c r="ETJ411" s="5"/>
      <c r="ETN411" s="5"/>
      <c r="ETR411" s="5"/>
      <c r="ETV411" s="5"/>
      <c r="ETZ411" s="5"/>
      <c r="EUD411" s="5"/>
      <c r="EUH411" s="5"/>
      <c r="EUL411" s="5"/>
      <c r="EUP411" s="5"/>
      <c r="EUT411" s="5"/>
      <c r="EUX411" s="5"/>
      <c r="EVB411" s="5"/>
      <c r="EVF411" s="5"/>
      <c r="EVJ411" s="5"/>
      <c r="EVN411" s="5"/>
      <c r="EVR411" s="5"/>
      <c r="EVV411" s="5"/>
      <c r="EVZ411" s="5"/>
      <c r="EWD411" s="5"/>
      <c r="EWH411" s="5"/>
      <c r="EWL411" s="5"/>
      <c r="EWP411" s="5"/>
      <c r="EWT411" s="5"/>
      <c r="EWX411" s="5"/>
      <c r="EXB411" s="5"/>
      <c r="EXF411" s="5"/>
      <c r="EXJ411" s="5"/>
      <c r="EXN411" s="5"/>
      <c r="EXR411" s="5"/>
      <c r="EXV411" s="5"/>
      <c r="EXZ411" s="5"/>
      <c r="EYD411" s="5"/>
      <c r="EYH411" s="5"/>
      <c r="EYL411" s="5"/>
      <c r="EYP411" s="5"/>
      <c r="EYT411" s="5"/>
      <c r="EYX411" s="5"/>
      <c r="EZB411" s="5"/>
      <c r="EZF411" s="5"/>
      <c r="EZJ411" s="5"/>
      <c r="EZN411" s="5"/>
      <c r="EZR411" s="5"/>
      <c r="EZV411" s="5"/>
      <c r="EZZ411" s="5"/>
      <c r="FAD411" s="5"/>
      <c r="FAH411" s="5"/>
      <c r="FAL411" s="5"/>
      <c r="FAP411" s="5"/>
      <c r="FAT411" s="5"/>
      <c r="FAX411" s="5"/>
      <c r="FBB411" s="5"/>
      <c r="FBF411" s="5"/>
      <c r="FBJ411" s="5"/>
      <c r="FBN411" s="5"/>
      <c r="FBR411" s="5"/>
      <c r="FBV411" s="5"/>
      <c r="FBZ411" s="5"/>
      <c r="FCD411" s="5"/>
      <c r="FCH411" s="5"/>
      <c r="FCL411" s="5"/>
      <c r="FCP411" s="5"/>
      <c r="FCT411" s="5"/>
      <c r="FCX411" s="5"/>
      <c r="FDB411" s="5"/>
      <c r="FDF411" s="5"/>
      <c r="FDJ411" s="5"/>
      <c r="FDN411" s="5"/>
      <c r="FDR411" s="5"/>
      <c r="FDV411" s="5"/>
      <c r="FDZ411" s="5"/>
      <c r="FED411" s="5"/>
      <c r="FEH411" s="5"/>
      <c r="FEL411" s="5"/>
      <c r="FEP411" s="5"/>
      <c r="FET411" s="5"/>
      <c r="FEX411" s="5"/>
      <c r="FFB411" s="5"/>
      <c r="FFF411" s="5"/>
      <c r="FFJ411" s="5"/>
      <c r="FFN411" s="5"/>
      <c r="FFR411" s="5"/>
      <c r="FFV411" s="5"/>
      <c r="FFZ411" s="5"/>
      <c r="FGD411" s="5"/>
      <c r="FGH411" s="5"/>
      <c r="FGL411" s="5"/>
      <c r="FGP411" s="5"/>
      <c r="FGT411" s="5"/>
      <c r="FGX411" s="5"/>
      <c r="FHB411" s="5"/>
      <c r="FHF411" s="5"/>
      <c r="FHJ411" s="5"/>
      <c r="FHN411" s="5"/>
      <c r="FHR411" s="5"/>
      <c r="FHV411" s="5"/>
      <c r="FHZ411" s="5"/>
      <c r="FID411" s="5"/>
      <c r="FIH411" s="5"/>
      <c r="FIL411" s="5"/>
      <c r="FIP411" s="5"/>
      <c r="FIT411" s="5"/>
      <c r="FIX411" s="5"/>
      <c r="FJB411" s="5"/>
      <c r="FJF411" s="5"/>
      <c r="FJJ411" s="5"/>
      <c r="FJN411" s="5"/>
      <c r="FJR411" s="5"/>
      <c r="FJV411" s="5"/>
      <c r="FJZ411" s="5"/>
      <c r="FKD411" s="5"/>
      <c r="FKH411" s="5"/>
      <c r="FKL411" s="5"/>
      <c r="FKP411" s="5"/>
      <c r="FKT411" s="5"/>
      <c r="FKX411" s="5"/>
      <c r="FLB411" s="5"/>
      <c r="FLF411" s="5"/>
      <c r="FLJ411" s="5"/>
      <c r="FLN411" s="5"/>
      <c r="FLR411" s="5"/>
      <c r="FLV411" s="5"/>
      <c r="FLZ411" s="5"/>
      <c r="FMD411" s="5"/>
      <c r="FMH411" s="5"/>
      <c r="FML411" s="5"/>
      <c r="FMP411" s="5"/>
      <c r="FMT411" s="5"/>
      <c r="FMX411" s="5"/>
      <c r="FNB411" s="5"/>
      <c r="FNF411" s="5"/>
      <c r="FNJ411" s="5"/>
      <c r="FNN411" s="5"/>
      <c r="FNR411" s="5"/>
      <c r="FNV411" s="5"/>
      <c r="FNZ411" s="5"/>
      <c r="FOD411" s="5"/>
      <c r="FOH411" s="5"/>
      <c r="FOL411" s="5"/>
      <c r="FOP411" s="5"/>
      <c r="FOT411" s="5"/>
      <c r="FOX411" s="5"/>
      <c r="FPB411" s="5"/>
      <c r="FPF411" s="5"/>
      <c r="FPJ411" s="5"/>
      <c r="FPN411" s="5"/>
      <c r="FPR411" s="5"/>
      <c r="FPV411" s="5"/>
      <c r="FPZ411" s="5"/>
      <c r="FQD411" s="5"/>
      <c r="FQH411" s="5"/>
      <c r="FQL411" s="5"/>
      <c r="FQP411" s="5"/>
      <c r="FQT411" s="5"/>
      <c r="FQX411" s="5"/>
      <c r="FRB411" s="5"/>
      <c r="FRF411" s="5"/>
      <c r="FRJ411" s="5"/>
      <c r="FRN411" s="5"/>
      <c r="FRR411" s="5"/>
      <c r="FRV411" s="5"/>
      <c r="FRZ411" s="5"/>
      <c r="FSD411" s="5"/>
      <c r="FSH411" s="5"/>
      <c r="FSL411" s="5"/>
      <c r="FSP411" s="5"/>
      <c r="FST411" s="5"/>
      <c r="FSX411" s="5"/>
      <c r="FTB411" s="5"/>
      <c r="FTF411" s="5"/>
      <c r="FTJ411" s="5"/>
      <c r="FTN411" s="5"/>
      <c r="FTR411" s="5"/>
      <c r="FTV411" s="5"/>
      <c r="FTZ411" s="5"/>
      <c r="FUD411" s="5"/>
      <c r="FUH411" s="5"/>
      <c r="FUL411" s="5"/>
      <c r="FUP411" s="5"/>
      <c r="FUT411" s="5"/>
      <c r="FUX411" s="5"/>
      <c r="FVB411" s="5"/>
      <c r="FVF411" s="5"/>
      <c r="FVJ411" s="5"/>
      <c r="FVN411" s="5"/>
      <c r="FVR411" s="5"/>
      <c r="FVV411" s="5"/>
      <c r="FVZ411" s="5"/>
      <c r="FWD411" s="5"/>
      <c r="FWH411" s="5"/>
      <c r="FWL411" s="5"/>
      <c r="FWP411" s="5"/>
      <c r="FWT411" s="5"/>
      <c r="FWX411" s="5"/>
      <c r="FXB411" s="5"/>
      <c r="FXF411" s="5"/>
      <c r="FXJ411" s="5"/>
      <c r="FXN411" s="5"/>
      <c r="FXR411" s="5"/>
      <c r="FXV411" s="5"/>
      <c r="FXZ411" s="5"/>
      <c r="FYD411" s="5"/>
      <c r="FYH411" s="5"/>
      <c r="FYL411" s="5"/>
      <c r="FYP411" s="5"/>
      <c r="FYT411" s="5"/>
      <c r="FYX411" s="5"/>
      <c r="FZB411" s="5"/>
      <c r="FZF411" s="5"/>
      <c r="FZJ411" s="5"/>
      <c r="FZN411" s="5"/>
      <c r="FZR411" s="5"/>
      <c r="FZV411" s="5"/>
      <c r="FZZ411" s="5"/>
      <c r="GAD411" s="5"/>
      <c r="GAH411" s="5"/>
      <c r="GAL411" s="5"/>
      <c r="GAP411" s="5"/>
      <c r="GAT411" s="5"/>
      <c r="GAX411" s="5"/>
      <c r="GBB411" s="5"/>
      <c r="GBF411" s="5"/>
      <c r="GBJ411" s="5"/>
      <c r="GBN411" s="5"/>
      <c r="GBR411" s="5"/>
      <c r="GBV411" s="5"/>
      <c r="GBZ411" s="5"/>
      <c r="GCD411" s="5"/>
      <c r="GCH411" s="5"/>
      <c r="GCL411" s="5"/>
      <c r="GCP411" s="5"/>
      <c r="GCT411" s="5"/>
      <c r="GCX411" s="5"/>
      <c r="GDB411" s="5"/>
      <c r="GDF411" s="5"/>
      <c r="GDJ411" s="5"/>
      <c r="GDN411" s="5"/>
      <c r="GDR411" s="5"/>
      <c r="GDV411" s="5"/>
      <c r="GDZ411" s="5"/>
      <c r="GED411" s="5"/>
      <c r="GEH411" s="5"/>
      <c r="GEL411" s="5"/>
      <c r="GEP411" s="5"/>
      <c r="GET411" s="5"/>
      <c r="GEX411" s="5"/>
      <c r="GFB411" s="5"/>
      <c r="GFF411" s="5"/>
      <c r="GFJ411" s="5"/>
      <c r="GFN411" s="5"/>
      <c r="GFR411" s="5"/>
      <c r="GFV411" s="5"/>
      <c r="GFZ411" s="5"/>
      <c r="GGD411" s="5"/>
      <c r="GGH411" s="5"/>
      <c r="GGL411" s="5"/>
      <c r="GGP411" s="5"/>
      <c r="GGT411" s="5"/>
      <c r="GGX411" s="5"/>
      <c r="GHB411" s="5"/>
      <c r="GHF411" s="5"/>
      <c r="GHJ411" s="5"/>
      <c r="GHN411" s="5"/>
      <c r="GHR411" s="5"/>
      <c r="GHV411" s="5"/>
      <c r="GHZ411" s="5"/>
      <c r="GID411" s="5"/>
      <c r="GIH411" s="5"/>
      <c r="GIL411" s="5"/>
      <c r="GIP411" s="5"/>
      <c r="GIT411" s="5"/>
      <c r="GIX411" s="5"/>
      <c r="GJB411" s="5"/>
      <c r="GJF411" s="5"/>
      <c r="GJJ411" s="5"/>
      <c r="GJN411" s="5"/>
      <c r="GJR411" s="5"/>
      <c r="GJV411" s="5"/>
      <c r="GJZ411" s="5"/>
      <c r="GKD411" s="5"/>
      <c r="GKH411" s="5"/>
      <c r="GKL411" s="5"/>
      <c r="GKP411" s="5"/>
      <c r="GKT411" s="5"/>
      <c r="GKX411" s="5"/>
      <c r="GLB411" s="5"/>
      <c r="GLF411" s="5"/>
      <c r="GLJ411" s="5"/>
      <c r="GLN411" s="5"/>
      <c r="GLR411" s="5"/>
      <c r="GLV411" s="5"/>
      <c r="GLZ411" s="5"/>
      <c r="GMD411" s="5"/>
      <c r="GMH411" s="5"/>
      <c r="GML411" s="5"/>
      <c r="GMP411" s="5"/>
      <c r="GMT411" s="5"/>
      <c r="GMX411" s="5"/>
      <c r="GNB411" s="5"/>
      <c r="GNF411" s="5"/>
      <c r="GNJ411" s="5"/>
      <c r="GNN411" s="5"/>
      <c r="GNR411" s="5"/>
      <c r="GNV411" s="5"/>
      <c r="GNZ411" s="5"/>
      <c r="GOD411" s="5"/>
      <c r="GOH411" s="5"/>
      <c r="GOL411" s="5"/>
      <c r="GOP411" s="5"/>
      <c r="GOT411" s="5"/>
      <c r="GOX411" s="5"/>
      <c r="GPB411" s="5"/>
      <c r="GPF411" s="5"/>
      <c r="GPJ411" s="5"/>
      <c r="GPN411" s="5"/>
      <c r="GPR411" s="5"/>
      <c r="GPV411" s="5"/>
      <c r="GPZ411" s="5"/>
      <c r="GQD411" s="5"/>
      <c r="GQH411" s="5"/>
      <c r="GQL411" s="5"/>
      <c r="GQP411" s="5"/>
      <c r="GQT411" s="5"/>
      <c r="GQX411" s="5"/>
      <c r="GRB411" s="5"/>
      <c r="GRF411" s="5"/>
      <c r="GRJ411" s="5"/>
      <c r="GRN411" s="5"/>
      <c r="GRR411" s="5"/>
      <c r="GRV411" s="5"/>
      <c r="GRZ411" s="5"/>
      <c r="GSD411" s="5"/>
      <c r="GSH411" s="5"/>
      <c r="GSL411" s="5"/>
      <c r="GSP411" s="5"/>
      <c r="GST411" s="5"/>
      <c r="GSX411" s="5"/>
      <c r="GTB411" s="5"/>
      <c r="GTF411" s="5"/>
      <c r="GTJ411" s="5"/>
      <c r="GTN411" s="5"/>
      <c r="GTR411" s="5"/>
      <c r="GTV411" s="5"/>
      <c r="GTZ411" s="5"/>
      <c r="GUD411" s="5"/>
      <c r="GUH411" s="5"/>
      <c r="GUL411" s="5"/>
      <c r="GUP411" s="5"/>
      <c r="GUT411" s="5"/>
      <c r="GUX411" s="5"/>
      <c r="GVB411" s="5"/>
      <c r="GVF411" s="5"/>
      <c r="GVJ411" s="5"/>
      <c r="GVN411" s="5"/>
      <c r="GVR411" s="5"/>
      <c r="GVV411" s="5"/>
      <c r="GVZ411" s="5"/>
      <c r="GWD411" s="5"/>
      <c r="GWH411" s="5"/>
      <c r="GWL411" s="5"/>
      <c r="GWP411" s="5"/>
      <c r="GWT411" s="5"/>
      <c r="GWX411" s="5"/>
      <c r="GXB411" s="5"/>
      <c r="GXF411" s="5"/>
      <c r="GXJ411" s="5"/>
      <c r="GXN411" s="5"/>
      <c r="GXR411" s="5"/>
      <c r="GXV411" s="5"/>
      <c r="GXZ411" s="5"/>
      <c r="GYD411" s="5"/>
      <c r="GYH411" s="5"/>
      <c r="GYL411" s="5"/>
      <c r="GYP411" s="5"/>
      <c r="GYT411" s="5"/>
      <c r="GYX411" s="5"/>
      <c r="GZB411" s="5"/>
      <c r="GZF411" s="5"/>
      <c r="GZJ411" s="5"/>
      <c r="GZN411" s="5"/>
      <c r="GZR411" s="5"/>
      <c r="GZV411" s="5"/>
      <c r="GZZ411" s="5"/>
      <c r="HAD411" s="5"/>
      <c r="HAH411" s="5"/>
      <c r="HAL411" s="5"/>
      <c r="HAP411" s="5"/>
      <c r="HAT411" s="5"/>
      <c r="HAX411" s="5"/>
      <c r="HBB411" s="5"/>
      <c r="HBF411" s="5"/>
      <c r="HBJ411" s="5"/>
      <c r="HBN411" s="5"/>
      <c r="HBR411" s="5"/>
      <c r="HBV411" s="5"/>
      <c r="HBZ411" s="5"/>
      <c r="HCD411" s="5"/>
      <c r="HCH411" s="5"/>
      <c r="HCL411" s="5"/>
      <c r="HCP411" s="5"/>
      <c r="HCT411" s="5"/>
      <c r="HCX411" s="5"/>
      <c r="HDB411" s="5"/>
      <c r="HDF411" s="5"/>
      <c r="HDJ411" s="5"/>
      <c r="HDN411" s="5"/>
      <c r="HDR411" s="5"/>
      <c r="HDV411" s="5"/>
      <c r="HDZ411" s="5"/>
      <c r="HED411" s="5"/>
      <c r="HEH411" s="5"/>
      <c r="HEL411" s="5"/>
      <c r="HEP411" s="5"/>
      <c r="HET411" s="5"/>
      <c r="HEX411" s="5"/>
      <c r="HFB411" s="5"/>
      <c r="HFF411" s="5"/>
      <c r="HFJ411" s="5"/>
      <c r="HFN411" s="5"/>
      <c r="HFR411" s="5"/>
      <c r="HFV411" s="5"/>
      <c r="HFZ411" s="5"/>
      <c r="HGD411" s="5"/>
      <c r="HGH411" s="5"/>
      <c r="HGL411" s="5"/>
      <c r="HGP411" s="5"/>
      <c r="HGT411" s="5"/>
      <c r="HGX411" s="5"/>
      <c r="HHB411" s="5"/>
      <c r="HHF411" s="5"/>
      <c r="HHJ411" s="5"/>
      <c r="HHN411" s="5"/>
      <c r="HHR411" s="5"/>
      <c r="HHV411" s="5"/>
      <c r="HHZ411" s="5"/>
      <c r="HID411" s="5"/>
      <c r="HIH411" s="5"/>
      <c r="HIL411" s="5"/>
      <c r="HIP411" s="5"/>
      <c r="HIT411" s="5"/>
      <c r="HIX411" s="5"/>
      <c r="HJB411" s="5"/>
      <c r="HJF411" s="5"/>
      <c r="HJJ411" s="5"/>
      <c r="HJN411" s="5"/>
      <c r="HJR411" s="5"/>
      <c r="HJV411" s="5"/>
      <c r="HJZ411" s="5"/>
      <c r="HKD411" s="5"/>
      <c r="HKH411" s="5"/>
      <c r="HKL411" s="5"/>
      <c r="HKP411" s="5"/>
      <c r="HKT411" s="5"/>
      <c r="HKX411" s="5"/>
      <c r="HLB411" s="5"/>
      <c r="HLF411" s="5"/>
      <c r="HLJ411" s="5"/>
      <c r="HLN411" s="5"/>
      <c r="HLR411" s="5"/>
      <c r="HLV411" s="5"/>
      <c r="HLZ411" s="5"/>
      <c r="HMD411" s="5"/>
      <c r="HMH411" s="5"/>
      <c r="HML411" s="5"/>
      <c r="HMP411" s="5"/>
      <c r="HMT411" s="5"/>
      <c r="HMX411" s="5"/>
      <c r="HNB411" s="5"/>
      <c r="HNF411" s="5"/>
      <c r="HNJ411" s="5"/>
      <c r="HNN411" s="5"/>
      <c r="HNR411" s="5"/>
      <c r="HNV411" s="5"/>
      <c r="HNZ411" s="5"/>
      <c r="HOD411" s="5"/>
      <c r="HOH411" s="5"/>
      <c r="HOL411" s="5"/>
      <c r="HOP411" s="5"/>
      <c r="HOT411" s="5"/>
      <c r="HOX411" s="5"/>
      <c r="HPB411" s="5"/>
      <c r="HPF411" s="5"/>
      <c r="HPJ411" s="5"/>
      <c r="HPN411" s="5"/>
      <c r="HPR411" s="5"/>
      <c r="HPV411" s="5"/>
      <c r="HPZ411" s="5"/>
      <c r="HQD411" s="5"/>
      <c r="HQH411" s="5"/>
      <c r="HQL411" s="5"/>
      <c r="HQP411" s="5"/>
      <c r="HQT411" s="5"/>
      <c r="HQX411" s="5"/>
      <c r="HRB411" s="5"/>
      <c r="HRF411" s="5"/>
      <c r="HRJ411" s="5"/>
      <c r="HRN411" s="5"/>
      <c r="HRR411" s="5"/>
      <c r="HRV411" s="5"/>
      <c r="HRZ411" s="5"/>
      <c r="HSD411" s="5"/>
      <c r="HSH411" s="5"/>
      <c r="HSL411" s="5"/>
      <c r="HSP411" s="5"/>
      <c r="HST411" s="5"/>
      <c r="HSX411" s="5"/>
      <c r="HTB411" s="5"/>
      <c r="HTF411" s="5"/>
      <c r="HTJ411" s="5"/>
      <c r="HTN411" s="5"/>
      <c r="HTR411" s="5"/>
      <c r="HTV411" s="5"/>
      <c r="HTZ411" s="5"/>
      <c r="HUD411" s="5"/>
      <c r="HUH411" s="5"/>
      <c r="HUL411" s="5"/>
      <c r="HUP411" s="5"/>
      <c r="HUT411" s="5"/>
      <c r="HUX411" s="5"/>
      <c r="HVB411" s="5"/>
      <c r="HVF411" s="5"/>
      <c r="HVJ411" s="5"/>
      <c r="HVN411" s="5"/>
      <c r="HVR411" s="5"/>
      <c r="HVV411" s="5"/>
      <c r="HVZ411" s="5"/>
      <c r="HWD411" s="5"/>
      <c r="HWH411" s="5"/>
      <c r="HWL411" s="5"/>
      <c r="HWP411" s="5"/>
      <c r="HWT411" s="5"/>
      <c r="HWX411" s="5"/>
      <c r="HXB411" s="5"/>
      <c r="HXF411" s="5"/>
      <c r="HXJ411" s="5"/>
      <c r="HXN411" s="5"/>
      <c r="HXR411" s="5"/>
      <c r="HXV411" s="5"/>
      <c r="HXZ411" s="5"/>
      <c r="HYD411" s="5"/>
      <c r="HYH411" s="5"/>
      <c r="HYL411" s="5"/>
      <c r="HYP411" s="5"/>
      <c r="HYT411" s="5"/>
      <c r="HYX411" s="5"/>
      <c r="HZB411" s="5"/>
      <c r="HZF411" s="5"/>
      <c r="HZJ411" s="5"/>
      <c r="HZN411" s="5"/>
      <c r="HZR411" s="5"/>
      <c r="HZV411" s="5"/>
      <c r="HZZ411" s="5"/>
      <c r="IAD411" s="5"/>
      <c r="IAH411" s="5"/>
      <c r="IAL411" s="5"/>
      <c r="IAP411" s="5"/>
      <c r="IAT411" s="5"/>
      <c r="IAX411" s="5"/>
      <c r="IBB411" s="5"/>
      <c r="IBF411" s="5"/>
      <c r="IBJ411" s="5"/>
      <c r="IBN411" s="5"/>
      <c r="IBR411" s="5"/>
      <c r="IBV411" s="5"/>
      <c r="IBZ411" s="5"/>
      <c r="ICD411" s="5"/>
      <c r="ICH411" s="5"/>
      <c r="ICL411" s="5"/>
      <c r="ICP411" s="5"/>
      <c r="ICT411" s="5"/>
      <c r="ICX411" s="5"/>
      <c r="IDB411" s="5"/>
      <c r="IDF411" s="5"/>
      <c r="IDJ411" s="5"/>
      <c r="IDN411" s="5"/>
      <c r="IDR411" s="5"/>
      <c r="IDV411" s="5"/>
      <c r="IDZ411" s="5"/>
      <c r="IED411" s="5"/>
      <c r="IEH411" s="5"/>
      <c r="IEL411" s="5"/>
      <c r="IEP411" s="5"/>
      <c r="IET411" s="5"/>
      <c r="IEX411" s="5"/>
      <c r="IFB411" s="5"/>
      <c r="IFF411" s="5"/>
      <c r="IFJ411" s="5"/>
      <c r="IFN411" s="5"/>
      <c r="IFR411" s="5"/>
      <c r="IFV411" s="5"/>
      <c r="IFZ411" s="5"/>
      <c r="IGD411" s="5"/>
      <c r="IGH411" s="5"/>
      <c r="IGL411" s="5"/>
      <c r="IGP411" s="5"/>
      <c r="IGT411" s="5"/>
      <c r="IGX411" s="5"/>
      <c r="IHB411" s="5"/>
      <c r="IHF411" s="5"/>
      <c r="IHJ411" s="5"/>
      <c r="IHN411" s="5"/>
      <c r="IHR411" s="5"/>
      <c r="IHV411" s="5"/>
      <c r="IHZ411" s="5"/>
      <c r="IID411" s="5"/>
      <c r="IIH411" s="5"/>
      <c r="IIL411" s="5"/>
      <c r="IIP411" s="5"/>
      <c r="IIT411" s="5"/>
      <c r="IIX411" s="5"/>
      <c r="IJB411" s="5"/>
      <c r="IJF411" s="5"/>
      <c r="IJJ411" s="5"/>
      <c r="IJN411" s="5"/>
      <c r="IJR411" s="5"/>
      <c r="IJV411" s="5"/>
      <c r="IJZ411" s="5"/>
      <c r="IKD411" s="5"/>
      <c r="IKH411" s="5"/>
      <c r="IKL411" s="5"/>
      <c r="IKP411" s="5"/>
      <c r="IKT411" s="5"/>
      <c r="IKX411" s="5"/>
      <c r="ILB411" s="5"/>
      <c r="ILF411" s="5"/>
      <c r="ILJ411" s="5"/>
      <c r="ILN411" s="5"/>
      <c r="ILR411" s="5"/>
      <c r="ILV411" s="5"/>
      <c r="ILZ411" s="5"/>
      <c r="IMD411" s="5"/>
      <c r="IMH411" s="5"/>
      <c r="IML411" s="5"/>
      <c r="IMP411" s="5"/>
      <c r="IMT411" s="5"/>
      <c r="IMX411" s="5"/>
      <c r="INB411" s="5"/>
      <c r="INF411" s="5"/>
      <c r="INJ411" s="5"/>
      <c r="INN411" s="5"/>
      <c r="INR411" s="5"/>
      <c r="INV411" s="5"/>
      <c r="INZ411" s="5"/>
      <c r="IOD411" s="5"/>
      <c r="IOH411" s="5"/>
      <c r="IOL411" s="5"/>
      <c r="IOP411" s="5"/>
      <c r="IOT411" s="5"/>
      <c r="IOX411" s="5"/>
      <c r="IPB411" s="5"/>
      <c r="IPF411" s="5"/>
      <c r="IPJ411" s="5"/>
      <c r="IPN411" s="5"/>
      <c r="IPR411" s="5"/>
      <c r="IPV411" s="5"/>
      <c r="IPZ411" s="5"/>
      <c r="IQD411" s="5"/>
      <c r="IQH411" s="5"/>
      <c r="IQL411" s="5"/>
      <c r="IQP411" s="5"/>
      <c r="IQT411" s="5"/>
      <c r="IQX411" s="5"/>
      <c r="IRB411" s="5"/>
      <c r="IRF411" s="5"/>
      <c r="IRJ411" s="5"/>
      <c r="IRN411" s="5"/>
      <c r="IRR411" s="5"/>
      <c r="IRV411" s="5"/>
      <c r="IRZ411" s="5"/>
      <c r="ISD411" s="5"/>
      <c r="ISH411" s="5"/>
      <c r="ISL411" s="5"/>
      <c r="ISP411" s="5"/>
      <c r="IST411" s="5"/>
      <c r="ISX411" s="5"/>
      <c r="ITB411" s="5"/>
      <c r="ITF411" s="5"/>
      <c r="ITJ411" s="5"/>
      <c r="ITN411" s="5"/>
      <c r="ITR411" s="5"/>
      <c r="ITV411" s="5"/>
      <c r="ITZ411" s="5"/>
      <c r="IUD411" s="5"/>
      <c r="IUH411" s="5"/>
      <c r="IUL411" s="5"/>
      <c r="IUP411" s="5"/>
      <c r="IUT411" s="5"/>
      <c r="IUX411" s="5"/>
      <c r="IVB411" s="5"/>
      <c r="IVF411" s="5"/>
      <c r="IVJ411" s="5"/>
      <c r="IVN411" s="5"/>
      <c r="IVR411" s="5"/>
      <c r="IVV411" s="5"/>
      <c r="IVZ411" s="5"/>
      <c r="IWD411" s="5"/>
      <c r="IWH411" s="5"/>
      <c r="IWL411" s="5"/>
      <c r="IWP411" s="5"/>
      <c r="IWT411" s="5"/>
      <c r="IWX411" s="5"/>
      <c r="IXB411" s="5"/>
      <c r="IXF411" s="5"/>
      <c r="IXJ411" s="5"/>
      <c r="IXN411" s="5"/>
      <c r="IXR411" s="5"/>
      <c r="IXV411" s="5"/>
      <c r="IXZ411" s="5"/>
      <c r="IYD411" s="5"/>
      <c r="IYH411" s="5"/>
      <c r="IYL411" s="5"/>
      <c r="IYP411" s="5"/>
      <c r="IYT411" s="5"/>
      <c r="IYX411" s="5"/>
      <c r="IZB411" s="5"/>
      <c r="IZF411" s="5"/>
      <c r="IZJ411" s="5"/>
      <c r="IZN411" s="5"/>
      <c r="IZR411" s="5"/>
      <c r="IZV411" s="5"/>
      <c r="IZZ411" s="5"/>
      <c r="JAD411" s="5"/>
      <c r="JAH411" s="5"/>
      <c r="JAL411" s="5"/>
      <c r="JAP411" s="5"/>
      <c r="JAT411" s="5"/>
      <c r="JAX411" s="5"/>
      <c r="JBB411" s="5"/>
      <c r="JBF411" s="5"/>
      <c r="JBJ411" s="5"/>
      <c r="JBN411" s="5"/>
      <c r="JBR411" s="5"/>
      <c r="JBV411" s="5"/>
      <c r="JBZ411" s="5"/>
      <c r="JCD411" s="5"/>
      <c r="JCH411" s="5"/>
      <c r="JCL411" s="5"/>
      <c r="JCP411" s="5"/>
      <c r="JCT411" s="5"/>
      <c r="JCX411" s="5"/>
      <c r="JDB411" s="5"/>
      <c r="JDF411" s="5"/>
      <c r="JDJ411" s="5"/>
      <c r="JDN411" s="5"/>
      <c r="JDR411" s="5"/>
      <c r="JDV411" s="5"/>
      <c r="JDZ411" s="5"/>
      <c r="JED411" s="5"/>
      <c r="JEH411" s="5"/>
      <c r="JEL411" s="5"/>
      <c r="JEP411" s="5"/>
      <c r="JET411" s="5"/>
      <c r="JEX411" s="5"/>
      <c r="JFB411" s="5"/>
      <c r="JFF411" s="5"/>
      <c r="JFJ411" s="5"/>
      <c r="JFN411" s="5"/>
      <c r="JFR411" s="5"/>
      <c r="JFV411" s="5"/>
      <c r="JFZ411" s="5"/>
      <c r="JGD411" s="5"/>
      <c r="JGH411" s="5"/>
      <c r="JGL411" s="5"/>
      <c r="JGP411" s="5"/>
      <c r="JGT411" s="5"/>
      <c r="JGX411" s="5"/>
      <c r="JHB411" s="5"/>
      <c r="JHF411" s="5"/>
      <c r="JHJ411" s="5"/>
      <c r="JHN411" s="5"/>
      <c r="JHR411" s="5"/>
      <c r="JHV411" s="5"/>
      <c r="JHZ411" s="5"/>
      <c r="JID411" s="5"/>
      <c r="JIH411" s="5"/>
      <c r="JIL411" s="5"/>
      <c r="JIP411" s="5"/>
      <c r="JIT411" s="5"/>
      <c r="JIX411" s="5"/>
      <c r="JJB411" s="5"/>
      <c r="JJF411" s="5"/>
      <c r="JJJ411" s="5"/>
      <c r="JJN411" s="5"/>
      <c r="JJR411" s="5"/>
      <c r="JJV411" s="5"/>
      <c r="JJZ411" s="5"/>
      <c r="JKD411" s="5"/>
      <c r="JKH411" s="5"/>
      <c r="JKL411" s="5"/>
      <c r="JKP411" s="5"/>
      <c r="JKT411" s="5"/>
      <c r="JKX411" s="5"/>
      <c r="JLB411" s="5"/>
      <c r="JLF411" s="5"/>
      <c r="JLJ411" s="5"/>
      <c r="JLN411" s="5"/>
      <c r="JLR411" s="5"/>
      <c r="JLV411" s="5"/>
      <c r="JLZ411" s="5"/>
      <c r="JMD411" s="5"/>
      <c r="JMH411" s="5"/>
      <c r="JML411" s="5"/>
      <c r="JMP411" s="5"/>
      <c r="JMT411" s="5"/>
      <c r="JMX411" s="5"/>
      <c r="JNB411" s="5"/>
      <c r="JNF411" s="5"/>
      <c r="JNJ411" s="5"/>
      <c r="JNN411" s="5"/>
      <c r="JNR411" s="5"/>
      <c r="JNV411" s="5"/>
      <c r="JNZ411" s="5"/>
      <c r="JOD411" s="5"/>
      <c r="JOH411" s="5"/>
      <c r="JOL411" s="5"/>
      <c r="JOP411" s="5"/>
      <c r="JOT411" s="5"/>
      <c r="JOX411" s="5"/>
      <c r="JPB411" s="5"/>
      <c r="JPF411" s="5"/>
      <c r="JPJ411" s="5"/>
      <c r="JPN411" s="5"/>
      <c r="JPR411" s="5"/>
      <c r="JPV411" s="5"/>
      <c r="JPZ411" s="5"/>
      <c r="JQD411" s="5"/>
      <c r="JQH411" s="5"/>
      <c r="JQL411" s="5"/>
      <c r="JQP411" s="5"/>
      <c r="JQT411" s="5"/>
      <c r="JQX411" s="5"/>
      <c r="JRB411" s="5"/>
      <c r="JRF411" s="5"/>
      <c r="JRJ411" s="5"/>
      <c r="JRN411" s="5"/>
      <c r="JRR411" s="5"/>
      <c r="JRV411" s="5"/>
      <c r="JRZ411" s="5"/>
      <c r="JSD411" s="5"/>
      <c r="JSH411" s="5"/>
      <c r="JSL411" s="5"/>
      <c r="JSP411" s="5"/>
      <c r="JST411" s="5"/>
      <c r="JSX411" s="5"/>
      <c r="JTB411" s="5"/>
      <c r="JTF411" s="5"/>
      <c r="JTJ411" s="5"/>
      <c r="JTN411" s="5"/>
      <c r="JTR411" s="5"/>
      <c r="JTV411" s="5"/>
      <c r="JTZ411" s="5"/>
      <c r="JUD411" s="5"/>
      <c r="JUH411" s="5"/>
      <c r="JUL411" s="5"/>
      <c r="JUP411" s="5"/>
      <c r="JUT411" s="5"/>
      <c r="JUX411" s="5"/>
      <c r="JVB411" s="5"/>
      <c r="JVF411" s="5"/>
      <c r="JVJ411" s="5"/>
      <c r="JVN411" s="5"/>
      <c r="JVR411" s="5"/>
      <c r="JVV411" s="5"/>
      <c r="JVZ411" s="5"/>
      <c r="JWD411" s="5"/>
      <c r="JWH411" s="5"/>
      <c r="JWL411" s="5"/>
      <c r="JWP411" s="5"/>
      <c r="JWT411" s="5"/>
      <c r="JWX411" s="5"/>
      <c r="JXB411" s="5"/>
      <c r="JXF411" s="5"/>
      <c r="JXJ411" s="5"/>
      <c r="JXN411" s="5"/>
      <c r="JXR411" s="5"/>
      <c r="JXV411" s="5"/>
      <c r="JXZ411" s="5"/>
      <c r="JYD411" s="5"/>
      <c r="JYH411" s="5"/>
      <c r="JYL411" s="5"/>
      <c r="JYP411" s="5"/>
      <c r="JYT411" s="5"/>
      <c r="JYX411" s="5"/>
      <c r="JZB411" s="5"/>
      <c r="JZF411" s="5"/>
      <c r="JZJ411" s="5"/>
      <c r="JZN411" s="5"/>
      <c r="JZR411" s="5"/>
      <c r="JZV411" s="5"/>
      <c r="JZZ411" s="5"/>
      <c r="KAD411" s="5"/>
      <c r="KAH411" s="5"/>
      <c r="KAL411" s="5"/>
      <c r="KAP411" s="5"/>
      <c r="KAT411" s="5"/>
      <c r="KAX411" s="5"/>
      <c r="KBB411" s="5"/>
      <c r="KBF411" s="5"/>
      <c r="KBJ411" s="5"/>
      <c r="KBN411" s="5"/>
      <c r="KBR411" s="5"/>
      <c r="KBV411" s="5"/>
      <c r="KBZ411" s="5"/>
      <c r="KCD411" s="5"/>
      <c r="KCH411" s="5"/>
      <c r="KCL411" s="5"/>
      <c r="KCP411" s="5"/>
      <c r="KCT411" s="5"/>
      <c r="KCX411" s="5"/>
      <c r="KDB411" s="5"/>
      <c r="KDF411" s="5"/>
      <c r="KDJ411" s="5"/>
      <c r="KDN411" s="5"/>
      <c r="KDR411" s="5"/>
      <c r="KDV411" s="5"/>
      <c r="KDZ411" s="5"/>
      <c r="KED411" s="5"/>
      <c r="KEH411" s="5"/>
      <c r="KEL411" s="5"/>
      <c r="KEP411" s="5"/>
      <c r="KET411" s="5"/>
      <c r="KEX411" s="5"/>
      <c r="KFB411" s="5"/>
      <c r="KFF411" s="5"/>
      <c r="KFJ411" s="5"/>
      <c r="KFN411" s="5"/>
      <c r="KFR411" s="5"/>
      <c r="KFV411" s="5"/>
      <c r="KFZ411" s="5"/>
      <c r="KGD411" s="5"/>
      <c r="KGH411" s="5"/>
      <c r="KGL411" s="5"/>
      <c r="KGP411" s="5"/>
      <c r="KGT411" s="5"/>
      <c r="KGX411" s="5"/>
      <c r="KHB411" s="5"/>
      <c r="KHF411" s="5"/>
      <c r="KHJ411" s="5"/>
      <c r="KHN411" s="5"/>
      <c r="KHR411" s="5"/>
      <c r="KHV411" s="5"/>
      <c r="KHZ411" s="5"/>
      <c r="KID411" s="5"/>
      <c r="KIH411" s="5"/>
      <c r="KIL411" s="5"/>
      <c r="KIP411" s="5"/>
      <c r="KIT411" s="5"/>
      <c r="KIX411" s="5"/>
      <c r="KJB411" s="5"/>
      <c r="KJF411" s="5"/>
      <c r="KJJ411" s="5"/>
      <c r="KJN411" s="5"/>
      <c r="KJR411" s="5"/>
      <c r="KJV411" s="5"/>
      <c r="KJZ411" s="5"/>
      <c r="KKD411" s="5"/>
      <c r="KKH411" s="5"/>
      <c r="KKL411" s="5"/>
      <c r="KKP411" s="5"/>
      <c r="KKT411" s="5"/>
      <c r="KKX411" s="5"/>
      <c r="KLB411" s="5"/>
      <c r="KLF411" s="5"/>
      <c r="KLJ411" s="5"/>
      <c r="KLN411" s="5"/>
      <c r="KLR411" s="5"/>
      <c r="KLV411" s="5"/>
      <c r="KLZ411" s="5"/>
      <c r="KMD411" s="5"/>
      <c r="KMH411" s="5"/>
      <c r="KML411" s="5"/>
      <c r="KMP411" s="5"/>
      <c r="KMT411" s="5"/>
      <c r="KMX411" s="5"/>
      <c r="KNB411" s="5"/>
      <c r="KNF411" s="5"/>
      <c r="KNJ411" s="5"/>
      <c r="KNN411" s="5"/>
      <c r="KNR411" s="5"/>
      <c r="KNV411" s="5"/>
      <c r="KNZ411" s="5"/>
      <c r="KOD411" s="5"/>
      <c r="KOH411" s="5"/>
      <c r="KOL411" s="5"/>
      <c r="KOP411" s="5"/>
      <c r="KOT411" s="5"/>
      <c r="KOX411" s="5"/>
      <c r="KPB411" s="5"/>
      <c r="KPF411" s="5"/>
      <c r="KPJ411" s="5"/>
      <c r="KPN411" s="5"/>
      <c r="KPR411" s="5"/>
      <c r="KPV411" s="5"/>
      <c r="KPZ411" s="5"/>
      <c r="KQD411" s="5"/>
      <c r="KQH411" s="5"/>
      <c r="KQL411" s="5"/>
      <c r="KQP411" s="5"/>
      <c r="KQT411" s="5"/>
      <c r="KQX411" s="5"/>
      <c r="KRB411" s="5"/>
      <c r="KRF411" s="5"/>
      <c r="KRJ411" s="5"/>
      <c r="KRN411" s="5"/>
      <c r="KRR411" s="5"/>
      <c r="KRV411" s="5"/>
      <c r="KRZ411" s="5"/>
      <c r="KSD411" s="5"/>
      <c r="KSH411" s="5"/>
      <c r="KSL411" s="5"/>
      <c r="KSP411" s="5"/>
      <c r="KST411" s="5"/>
      <c r="KSX411" s="5"/>
      <c r="KTB411" s="5"/>
      <c r="KTF411" s="5"/>
      <c r="KTJ411" s="5"/>
      <c r="KTN411" s="5"/>
      <c r="KTR411" s="5"/>
      <c r="KTV411" s="5"/>
      <c r="KTZ411" s="5"/>
      <c r="KUD411" s="5"/>
      <c r="KUH411" s="5"/>
      <c r="KUL411" s="5"/>
      <c r="KUP411" s="5"/>
      <c r="KUT411" s="5"/>
      <c r="KUX411" s="5"/>
      <c r="KVB411" s="5"/>
      <c r="KVF411" s="5"/>
      <c r="KVJ411" s="5"/>
      <c r="KVN411" s="5"/>
      <c r="KVR411" s="5"/>
      <c r="KVV411" s="5"/>
      <c r="KVZ411" s="5"/>
      <c r="KWD411" s="5"/>
      <c r="KWH411" s="5"/>
      <c r="KWL411" s="5"/>
      <c r="KWP411" s="5"/>
      <c r="KWT411" s="5"/>
      <c r="KWX411" s="5"/>
      <c r="KXB411" s="5"/>
      <c r="KXF411" s="5"/>
      <c r="KXJ411" s="5"/>
      <c r="KXN411" s="5"/>
      <c r="KXR411" s="5"/>
      <c r="KXV411" s="5"/>
      <c r="KXZ411" s="5"/>
      <c r="KYD411" s="5"/>
      <c r="KYH411" s="5"/>
      <c r="KYL411" s="5"/>
      <c r="KYP411" s="5"/>
      <c r="KYT411" s="5"/>
      <c r="KYX411" s="5"/>
      <c r="KZB411" s="5"/>
      <c r="KZF411" s="5"/>
      <c r="KZJ411" s="5"/>
      <c r="KZN411" s="5"/>
      <c r="KZR411" s="5"/>
      <c r="KZV411" s="5"/>
      <c r="KZZ411" s="5"/>
      <c r="LAD411" s="5"/>
      <c r="LAH411" s="5"/>
      <c r="LAL411" s="5"/>
      <c r="LAP411" s="5"/>
      <c r="LAT411" s="5"/>
      <c r="LAX411" s="5"/>
      <c r="LBB411" s="5"/>
      <c r="LBF411" s="5"/>
      <c r="LBJ411" s="5"/>
      <c r="LBN411" s="5"/>
      <c r="LBR411" s="5"/>
      <c r="LBV411" s="5"/>
      <c r="LBZ411" s="5"/>
      <c r="LCD411" s="5"/>
      <c r="LCH411" s="5"/>
      <c r="LCL411" s="5"/>
      <c r="LCP411" s="5"/>
      <c r="LCT411" s="5"/>
      <c r="LCX411" s="5"/>
      <c r="LDB411" s="5"/>
      <c r="LDF411" s="5"/>
      <c r="LDJ411" s="5"/>
      <c r="LDN411" s="5"/>
      <c r="LDR411" s="5"/>
      <c r="LDV411" s="5"/>
      <c r="LDZ411" s="5"/>
      <c r="LED411" s="5"/>
      <c r="LEH411" s="5"/>
      <c r="LEL411" s="5"/>
      <c r="LEP411" s="5"/>
      <c r="LET411" s="5"/>
      <c r="LEX411" s="5"/>
      <c r="LFB411" s="5"/>
      <c r="LFF411" s="5"/>
      <c r="LFJ411" s="5"/>
      <c r="LFN411" s="5"/>
      <c r="LFR411" s="5"/>
      <c r="LFV411" s="5"/>
      <c r="LFZ411" s="5"/>
      <c r="LGD411" s="5"/>
      <c r="LGH411" s="5"/>
      <c r="LGL411" s="5"/>
      <c r="LGP411" s="5"/>
      <c r="LGT411" s="5"/>
      <c r="LGX411" s="5"/>
      <c r="LHB411" s="5"/>
      <c r="LHF411" s="5"/>
      <c r="LHJ411" s="5"/>
      <c r="LHN411" s="5"/>
      <c r="LHR411" s="5"/>
      <c r="LHV411" s="5"/>
      <c r="LHZ411" s="5"/>
      <c r="LID411" s="5"/>
      <c r="LIH411" s="5"/>
      <c r="LIL411" s="5"/>
      <c r="LIP411" s="5"/>
      <c r="LIT411" s="5"/>
      <c r="LIX411" s="5"/>
      <c r="LJB411" s="5"/>
      <c r="LJF411" s="5"/>
      <c r="LJJ411" s="5"/>
      <c r="LJN411" s="5"/>
      <c r="LJR411" s="5"/>
      <c r="LJV411" s="5"/>
      <c r="LJZ411" s="5"/>
      <c r="LKD411" s="5"/>
      <c r="LKH411" s="5"/>
      <c r="LKL411" s="5"/>
      <c r="LKP411" s="5"/>
      <c r="LKT411" s="5"/>
      <c r="LKX411" s="5"/>
      <c r="LLB411" s="5"/>
      <c r="LLF411" s="5"/>
      <c r="LLJ411" s="5"/>
      <c r="LLN411" s="5"/>
      <c r="LLR411" s="5"/>
      <c r="LLV411" s="5"/>
      <c r="LLZ411" s="5"/>
      <c r="LMD411" s="5"/>
      <c r="LMH411" s="5"/>
      <c r="LML411" s="5"/>
      <c r="LMP411" s="5"/>
      <c r="LMT411" s="5"/>
      <c r="LMX411" s="5"/>
      <c r="LNB411" s="5"/>
      <c r="LNF411" s="5"/>
      <c r="LNJ411" s="5"/>
      <c r="LNN411" s="5"/>
      <c r="LNR411" s="5"/>
      <c r="LNV411" s="5"/>
      <c r="LNZ411" s="5"/>
      <c r="LOD411" s="5"/>
      <c r="LOH411" s="5"/>
      <c r="LOL411" s="5"/>
      <c r="LOP411" s="5"/>
      <c r="LOT411" s="5"/>
      <c r="LOX411" s="5"/>
      <c r="LPB411" s="5"/>
      <c r="LPF411" s="5"/>
      <c r="LPJ411" s="5"/>
      <c r="LPN411" s="5"/>
      <c r="LPR411" s="5"/>
      <c r="LPV411" s="5"/>
      <c r="LPZ411" s="5"/>
      <c r="LQD411" s="5"/>
      <c r="LQH411" s="5"/>
      <c r="LQL411" s="5"/>
      <c r="LQP411" s="5"/>
      <c r="LQT411" s="5"/>
      <c r="LQX411" s="5"/>
      <c r="LRB411" s="5"/>
      <c r="LRF411" s="5"/>
      <c r="LRJ411" s="5"/>
      <c r="LRN411" s="5"/>
      <c r="LRR411" s="5"/>
      <c r="LRV411" s="5"/>
      <c r="LRZ411" s="5"/>
      <c r="LSD411" s="5"/>
      <c r="LSH411" s="5"/>
      <c r="LSL411" s="5"/>
      <c r="LSP411" s="5"/>
      <c r="LST411" s="5"/>
      <c r="LSX411" s="5"/>
      <c r="LTB411" s="5"/>
      <c r="LTF411" s="5"/>
      <c r="LTJ411" s="5"/>
      <c r="LTN411" s="5"/>
      <c r="LTR411" s="5"/>
      <c r="LTV411" s="5"/>
      <c r="LTZ411" s="5"/>
      <c r="LUD411" s="5"/>
      <c r="LUH411" s="5"/>
      <c r="LUL411" s="5"/>
      <c r="LUP411" s="5"/>
      <c r="LUT411" s="5"/>
      <c r="LUX411" s="5"/>
      <c r="LVB411" s="5"/>
      <c r="LVF411" s="5"/>
      <c r="LVJ411" s="5"/>
      <c r="LVN411" s="5"/>
      <c r="LVR411" s="5"/>
      <c r="LVV411" s="5"/>
      <c r="LVZ411" s="5"/>
      <c r="LWD411" s="5"/>
      <c r="LWH411" s="5"/>
      <c r="LWL411" s="5"/>
      <c r="LWP411" s="5"/>
      <c r="LWT411" s="5"/>
      <c r="LWX411" s="5"/>
      <c r="LXB411" s="5"/>
      <c r="LXF411" s="5"/>
      <c r="LXJ411" s="5"/>
      <c r="LXN411" s="5"/>
      <c r="LXR411" s="5"/>
      <c r="LXV411" s="5"/>
      <c r="LXZ411" s="5"/>
      <c r="LYD411" s="5"/>
      <c r="LYH411" s="5"/>
      <c r="LYL411" s="5"/>
      <c r="LYP411" s="5"/>
      <c r="LYT411" s="5"/>
      <c r="LYX411" s="5"/>
      <c r="LZB411" s="5"/>
      <c r="LZF411" s="5"/>
      <c r="LZJ411" s="5"/>
      <c r="LZN411" s="5"/>
      <c r="LZR411" s="5"/>
      <c r="LZV411" s="5"/>
      <c r="LZZ411" s="5"/>
      <c r="MAD411" s="5"/>
      <c r="MAH411" s="5"/>
      <c r="MAL411" s="5"/>
      <c r="MAP411" s="5"/>
      <c r="MAT411" s="5"/>
      <c r="MAX411" s="5"/>
      <c r="MBB411" s="5"/>
      <c r="MBF411" s="5"/>
      <c r="MBJ411" s="5"/>
      <c r="MBN411" s="5"/>
      <c r="MBR411" s="5"/>
      <c r="MBV411" s="5"/>
      <c r="MBZ411" s="5"/>
      <c r="MCD411" s="5"/>
      <c r="MCH411" s="5"/>
      <c r="MCL411" s="5"/>
      <c r="MCP411" s="5"/>
      <c r="MCT411" s="5"/>
      <c r="MCX411" s="5"/>
      <c r="MDB411" s="5"/>
      <c r="MDF411" s="5"/>
      <c r="MDJ411" s="5"/>
      <c r="MDN411" s="5"/>
      <c r="MDR411" s="5"/>
      <c r="MDV411" s="5"/>
      <c r="MDZ411" s="5"/>
      <c r="MED411" s="5"/>
      <c r="MEH411" s="5"/>
      <c r="MEL411" s="5"/>
      <c r="MEP411" s="5"/>
      <c r="MET411" s="5"/>
      <c r="MEX411" s="5"/>
      <c r="MFB411" s="5"/>
      <c r="MFF411" s="5"/>
      <c r="MFJ411" s="5"/>
      <c r="MFN411" s="5"/>
      <c r="MFR411" s="5"/>
      <c r="MFV411" s="5"/>
      <c r="MFZ411" s="5"/>
      <c r="MGD411" s="5"/>
      <c r="MGH411" s="5"/>
      <c r="MGL411" s="5"/>
      <c r="MGP411" s="5"/>
      <c r="MGT411" s="5"/>
      <c r="MGX411" s="5"/>
      <c r="MHB411" s="5"/>
      <c r="MHF411" s="5"/>
      <c r="MHJ411" s="5"/>
      <c r="MHN411" s="5"/>
      <c r="MHR411" s="5"/>
      <c r="MHV411" s="5"/>
      <c r="MHZ411" s="5"/>
      <c r="MID411" s="5"/>
      <c r="MIH411" s="5"/>
      <c r="MIL411" s="5"/>
      <c r="MIP411" s="5"/>
      <c r="MIT411" s="5"/>
      <c r="MIX411" s="5"/>
      <c r="MJB411" s="5"/>
      <c r="MJF411" s="5"/>
      <c r="MJJ411" s="5"/>
      <c r="MJN411" s="5"/>
      <c r="MJR411" s="5"/>
      <c r="MJV411" s="5"/>
      <c r="MJZ411" s="5"/>
      <c r="MKD411" s="5"/>
      <c r="MKH411" s="5"/>
      <c r="MKL411" s="5"/>
      <c r="MKP411" s="5"/>
      <c r="MKT411" s="5"/>
      <c r="MKX411" s="5"/>
      <c r="MLB411" s="5"/>
      <c r="MLF411" s="5"/>
      <c r="MLJ411" s="5"/>
      <c r="MLN411" s="5"/>
      <c r="MLR411" s="5"/>
      <c r="MLV411" s="5"/>
      <c r="MLZ411" s="5"/>
      <c r="MMD411" s="5"/>
      <c r="MMH411" s="5"/>
      <c r="MML411" s="5"/>
      <c r="MMP411" s="5"/>
      <c r="MMT411" s="5"/>
      <c r="MMX411" s="5"/>
      <c r="MNB411" s="5"/>
      <c r="MNF411" s="5"/>
      <c r="MNJ411" s="5"/>
      <c r="MNN411" s="5"/>
      <c r="MNR411" s="5"/>
      <c r="MNV411" s="5"/>
      <c r="MNZ411" s="5"/>
      <c r="MOD411" s="5"/>
      <c r="MOH411" s="5"/>
      <c r="MOL411" s="5"/>
      <c r="MOP411" s="5"/>
      <c r="MOT411" s="5"/>
      <c r="MOX411" s="5"/>
      <c r="MPB411" s="5"/>
      <c r="MPF411" s="5"/>
      <c r="MPJ411" s="5"/>
      <c r="MPN411" s="5"/>
      <c r="MPR411" s="5"/>
      <c r="MPV411" s="5"/>
      <c r="MPZ411" s="5"/>
      <c r="MQD411" s="5"/>
      <c r="MQH411" s="5"/>
      <c r="MQL411" s="5"/>
      <c r="MQP411" s="5"/>
      <c r="MQT411" s="5"/>
      <c r="MQX411" s="5"/>
      <c r="MRB411" s="5"/>
      <c r="MRF411" s="5"/>
      <c r="MRJ411" s="5"/>
      <c r="MRN411" s="5"/>
      <c r="MRR411" s="5"/>
      <c r="MRV411" s="5"/>
      <c r="MRZ411" s="5"/>
      <c r="MSD411" s="5"/>
      <c r="MSH411" s="5"/>
      <c r="MSL411" s="5"/>
      <c r="MSP411" s="5"/>
      <c r="MST411" s="5"/>
      <c r="MSX411" s="5"/>
      <c r="MTB411" s="5"/>
      <c r="MTF411" s="5"/>
      <c r="MTJ411" s="5"/>
      <c r="MTN411" s="5"/>
      <c r="MTR411" s="5"/>
      <c r="MTV411" s="5"/>
      <c r="MTZ411" s="5"/>
      <c r="MUD411" s="5"/>
      <c r="MUH411" s="5"/>
      <c r="MUL411" s="5"/>
      <c r="MUP411" s="5"/>
      <c r="MUT411" s="5"/>
      <c r="MUX411" s="5"/>
      <c r="MVB411" s="5"/>
      <c r="MVF411" s="5"/>
      <c r="MVJ411" s="5"/>
      <c r="MVN411" s="5"/>
      <c r="MVR411" s="5"/>
      <c r="MVV411" s="5"/>
      <c r="MVZ411" s="5"/>
      <c r="MWD411" s="5"/>
      <c r="MWH411" s="5"/>
      <c r="MWL411" s="5"/>
      <c r="MWP411" s="5"/>
      <c r="MWT411" s="5"/>
      <c r="MWX411" s="5"/>
      <c r="MXB411" s="5"/>
      <c r="MXF411" s="5"/>
      <c r="MXJ411" s="5"/>
      <c r="MXN411" s="5"/>
      <c r="MXR411" s="5"/>
      <c r="MXV411" s="5"/>
      <c r="MXZ411" s="5"/>
      <c r="MYD411" s="5"/>
      <c r="MYH411" s="5"/>
      <c r="MYL411" s="5"/>
      <c r="MYP411" s="5"/>
      <c r="MYT411" s="5"/>
      <c r="MYX411" s="5"/>
      <c r="MZB411" s="5"/>
      <c r="MZF411" s="5"/>
      <c r="MZJ411" s="5"/>
      <c r="MZN411" s="5"/>
      <c r="MZR411" s="5"/>
      <c r="MZV411" s="5"/>
      <c r="MZZ411" s="5"/>
      <c r="NAD411" s="5"/>
      <c r="NAH411" s="5"/>
      <c r="NAL411" s="5"/>
      <c r="NAP411" s="5"/>
      <c r="NAT411" s="5"/>
      <c r="NAX411" s="5"/>
      <c r="NBB411" s="5"/>
      <c r="NBF411" s="5"/>
      <c r="NBJ411" s="5"/>
      <c r="NBN411" s="5"/>
      <c r="NBR411" s="5"/>
      <c r="NBV411" s="5"/>
      <c r="NBZ411" s="5"/>
      <c r="NCD411" s="5"/>
      <c r="NCH411" s="5"/>
      <c r="NCL411" s="5"/>
      <c r="NCP411" s="5"/>
      <c r="NCT411" s="5"/>
      <c r="NCX411" s="5"/>
      <c r="NDB411" s="5"/>
      <c r="NDF411" s="5"/>
      <c r="NDJ411" s="5"/>
      <c r="NDN411" s="5"/>
      <c r="NDR411" s="5"/>
      <c r="NDV411" s="5"/>
      <c r="NDZ411" s="5"/>
      <c r="NED411" s="5"/>
      <c r="NEH411" s="5"/>
      <c r="NEL411" s="5"/>
      <c r="NEP411" s="5"/>
      <c r="NET411" s="5"/>
      <c r="NEX411" s="5"/>
      <c r="NFB411" s="5"/>
      <c r="NFF411" s="5"/>
      <c r="NFJ411" s="5"/>
      <c r="NFN411" s="5"/>
      <c r="NFR411" s="5"/>
      <c r="NFV411" s="5"/>
      <c r="NFZ411" s="5"/>
      <c r="NGD411" s="5"/>
      <c r="NGH411" s="5"/>
      <c r="NGL411" s="5"/>
      <c r="NGP411" s="5"/>
      <c r="NGT411" s="5"/>
      <c r="NGX411" s="5"/>
      <c r="NHB411" s="5"/>
      <c r="NHF411" s="5"/>
      <c r="NHJ411" s="5"/>
      <c r="NHN411" s="5"/>
      <c r="NHR411" s="5"/>
      <c r="NHV411" s="5"/>
      <c r="NHZ411" s="5"/>
      <c r="NID411" s="5"/>
      <c r="NIH411" s="5"/>
      <c r="NIL411" s="5"/>
      <c r="NIP411" s="5"/>
      <c r="NIT411" s="5"/>
      <c r="NIX411" s="5"/>
      <c r="NJB411" s="5"/>
      <c r="NJF411" s="5"/>
      <c r="NJJ411" s="5"/>
      <c r="NJN411" s="5"/>
      <c r="NJR411" s="5"/>
      <c r="NJV411" s="5"/>
      <c r="NJZ411" s="5"/>
      <c r="NKD411" s="5"/>
      <c r="NKH411" s="5"/>
      <c r="NKL411" s="5"/>
      <c r="NKP411" s="5"/>
      <c r="NKT411" s="5"/>
      <c r="NKX411" s="5"/>
      <c r="NLB411" s="5"/>
      <c r="NLF411" s="5"/>
      <c r="NLJ411" s="5"/>
      <c r="NLN411" s="5"/>
      <c r="NLR411" s="5"/>
      <c r="NLV411" s="5"/>
      <c r="NLZ411" s="5"/>
      <c r="NMD411" s="5"/>
      <c r="NMH411" s="5"/>
      <c r="NML411" s="5"/>
      <c r="NMP411" s="5"/>
      <c r="NMT411" s="5"/>
      <c r="NMX411" s="5"/>
      <c r="NNB411" s="5"/>
      <c r="NNF411" s="5"/>
      <c r="NNJ411" s="5"/>
      <c r="NNN411" s="5"/>
      <c r="NNR411" s="5"/>
      <c r="NNV411" s="5"/>
      <c r="NNZ411" s="5"/>
      <c r="NOD411" s="5"/>
      <c r="NOH411" s="5"/>
      <c r="NOL411" s="5"/>
      <c r="NOP411" s="5"/>
      <c r="NOT411" s="5"/>
      <c r="NOX411" s="5"/>
      <c r="NPB411" s="5"/>
      <c r="NPF411" s="5"/>
      <c r="NPJ411" s="5"/>
      <c r="NPN411" s="5"/>
      <c r="NPR411" s="5"/>
      <c r="NPV411" s="5"/>
      <c r="NPZ411" s="5"/>
      <c r="NQD411" s="5"/>
      <c r="NQH411" s="5"/>
      <c r="NQL411" s="5"/>
      <c r="NQP411" s="5"/>
      <c r="NQT411" s="5"/>
      <c r="NQX411" s="5"/>
      <c r="NRB411" s="5"/>
      <c r="NRF411" s="5"/>
      <c r="NRJ411" s="5"/>
      <c r="NRN411" s="5"/>
      <c r="NRR411" s="5"/>
      <c r="NRV411" s="5"/>
      <c r="NRZ411" s="5"/>
      <c r="NSD411" s="5"/>
      <c r="NSH411" s="5"/>
      <c r="NSL411" s="5"/>
      <c r="NSP411" s="5"/>
      <c r="NST411" s="5"/>
      <c r="NSX411" s="5"/>
      <c r="NTB411" s="5"/>
      <c r="NTF411" s="5"/>
      <c r="NTJ411" s="5"/>
      <c r="NTN411" s="5"/>
      <c r="NTR411" s="5"/>
      <c r="NTV411" s="5"/>
      <c r="NTZ411" s="5"/>
      <c r="NUD411" s="5"/>
      <c r="NUH411" s="5"/>
      <c r="NUL411" s="5"/>
      <c r="NUP411" s="5"/>
      <c r="NUT411" s="5"/>
      <c r="NUX411" s="5"/>
      <c r="NVB411" s="5"/>
      <c r="NVF411" s="5"/>
      <c r="NVJ411" s="5"/>
      <c r="NVN411" s="5"/>
      <c r="NVR411" s="5"/>
      <c r="NVV411" s="5"/>
      <c r="NVZ411" s="5"/>
      <c r="NWD411" s="5"/>
      <c r="NWH411" s="5"/>
      <c r="NWL411" s="5"/>
      <c r="NWP411" s="5"/>
      <c r="NWT411" s="5"/>
      <c r="NWX411" s="5"/>
      <c r="NXB411" s="5"/>
      <c r="NXF411" s="5"/>
      <c r="NXJ411" s="5"/>
      <c r="NXN411" s="5"/>
      <c r="NXR411" s="5"/>
      <c r="NXV411" s="5"/>
      <c r="NXZ411" s="5"/>
      <c r="NYD411" s="5"/>
      <c r="NYH411" s="5"/>
      <c r="NYL411" s="5"/>
      <c r="NYP411" s="5"/>
      <c r="NYT411" s="5"/>
      <c r="NYX411" s="5"/>
      <c r="NZB411" s="5"/>
      <c r="NZF411" s="5"/>
      <c r="NZJ411" s="5"/>
      <c r="NZN411" s="5"/>
      <c r="NZR411" s="5"/>
      <c r="NZV411" s="5"/>
      <c r="NZZ411" s="5"/>
      <c r="OAD411" s="5"/>
      <c r="OAH411" s="5"/>
      <c r="OAL411" s="5"/>
      <c r="OAP411" s="5"/>
      <c r="OAT411" s="5"/>
      <c r="OAX411" s="5"/>
      <c r="OBB411" s="5"/>
      <c r="OBF411" s="5"/>
      <c r="OBJ411" s="5"/>
      <c r="OBN411" s="5"/>
      <c r="OBR411" s="5"/>
      <c r="OBV411" s="5"/>
      <c r="OBZ411" s="5"/>
      <c r="OCD411" s="5"/>
      <c r="OCH411" s="5"/>
      <c r="OCL411" s="5"/>
      <c r="OCP411" s="5"/>
      <c r="OCT411" s="5"/>
      <c r="OCX411" s="5"/>
      <c r="ODB411" s="5"/>
      <c r="ODF411" s="5"/>
      <c r="ODJ411" s="5"/>
      <c r="ODN411" s="5"/>
      <c r="ODR411" s="5"/>
      <c r="ODV411" s="5"/>
      <c r="ODZ411" s="5"/>
      <c r="OED411" s="5"/>
      <c r="OEH411" s="5"/>
      <c r="OEL411" s="5"/>
      <c r="OEP411" s="5"/>
      <c r="OET411" s="5"/>
      <c r="OEX411" s="5"/>
      <c r="OFB411" s="5"/>
      <c r="OFF411" s="5"/>
      <c r="OFJ411" s="5"/>
      <c r="OFN411" s="5"/>
      <c r="OFR411" s="5"/>
      <c r="OFV411" s="5"/>
      <c r="OFZ411" s="5"/>
      <c r="OGD411" s="5"/>
      <c r="OGH411" s="5"/>
      <c r="OGL411" s="5"/>
      <c r="OGP411" s="5"/>
      <c r="OGT411" s="5"/>
      <c r="OGX411" s="5"/>
      <c r="OHB411" s="5"/>
      <c r="OHF411" s="5"/>
      <c r="OHJ411" s="5"/>
      <c r="OHN411" s="5"/>
      <c r="OHR411" s="5"/>
      <c r="OHV411" s="5"/>
      <c r="OHZ411" s="5"/>
      <c r="OID411" s="5"/>
      <c r="OIH411" s="5"/>
      <c r="OIL411" s="5"/>
      <c r="OIP411" s="5"/>
      <c r="OIT411" s="5"/>
      <c r="OIX411" s="5"/>
      <c r="OJB411" s="5"/>
      <c r="OJF411" s="5"/>
      <c r="OJJ411" s="5"/>
      <c r="OJN411" s="5"/>
      <c r="OJR411" s="5"/>
      <c r="OJV411" s="5"/>
      <c r="OJZ411" s="5"/>
      <c r="OKD411" s="5"/>
      <c r="OKH411" s="5"/>
      <c r="OKL411" s="5"/>
      <c r="OKP411" s="5"/>
      <c r="OKT411" s="5"/>
      <c r="OKX411" s="5"/>
      <c r="OLB411" s="5"/>
      <c r="OLF411" s="5"/>
      <c r="OLJ411" s="5"/>
      <c r="OLN411" s="5"/>
      <c r="OLR411" s="5"/>
      <c r="OLV411" s="5"/>
      <c r="OLZ411" s="5"/>
      <c r="OMD411" s="5"/>
      <c r="OMH411" s="5"/>
      <c r="OML411" s="5"/>
      <c r="OMP411" s="5"/>
      <c r="OMT411" s="5"/>
      <c r="OMX411" s="5"/>
      <c r="ONB411" s="5"/>
      <c r="ONF411" s="5"/>
      <c r="ONJ411" s="5"/>
      <c r="ONN411" s="5"/>
      <c r="ONR411" s="5"/>
      <c r="ONV411" s="5"/>
      <c r="ONZ411" s="5"/>
      <c r="OOD411" s="5"/>
      <c r="OOH411" s="5"/>
      <c r="OOL411" s="5"/>
      <c r="OOP411" s="5"/>
      <c r="OOT411" s="5"/>
      <c r="OOX411" s="5"/>
      <c r="OPB411" s="5"/>
      <c r="OPF411" s="5"/>
      <c r="OPJ411" s="5"/>
      <c r="OPN411" s="5"/>
      <c r="OPR411" s="5"/>
      <c r="OPV411" s="5"/>
      <c r="OPZ411" s="5"/>
      <c r="OQD411" s="5"/>
      <c r="OQH411" s="5"/>
      <c r="OQL411" s="5"/>
      <c r="OQP411" s="5"/>
      <c r="OQT411" s="5"/>
      <c r="OQX411" s="5"/>
      <c r="ORB411" s="5"/>
      <c r="ORF411" s="5"/>
      <c r="ORJ411" s="5"/>
      <c r="ORN411" s="5"/>
      <c r="ORR411" s="5"/>
      <c r="ORV411" s="5"/>
      <c r="ORZ411" s="5"/>
      <c r="OSD411" s="5"/>
      <c r="OSH411" s="5"/>
      <c r="OSL411" s="5"/>
      <c r="OSP411" s="5"/>
      <c r="OST411" s="5"/>
      <c r="OSX411" s="5"/>
      <c r="OTB411" s="5"/>
      <c r="OTF411" s="5"/>
      <c r="OTJ411" s="5"/>
      <c r="OTN411" s="5"/>
      <c r="OTR411" s="5"/>
      <c r="OTV411" s="5"/>
      <c r="OTZ411" s="5"/>
      <c r="OUD411" s="5"/>
      <c r="OUH411" s="5"/>
      <c r="OUL411" s="5"/>
      <c r="OUP411" s="5"/>
      <c r="OUT411" s="5"/>
      <c r="OUX411" s="5"/>
      <c r="OVB411" s="5"/>
      <c r="OVF411" s="5"/>
      <c r="OVJ411" s="5"/>
      <c r="OVN411" s="5"/>
      <c r="OVR411" s="5"/>
      <c r="OVV411" s="5"/>
      <c r="OVZ411" s="5"/>
      <c r="OWD411" s="5"/>
      <c r="OWH411" s="5"/>
      <c r="OWL411" s="5"/>
      <c r="OWP411" s="5"/>
      <c r="OWT411" s="5"/>
      <c r="OWX411" s="5"/>
      <c r="OXB411" s="5"/>
      <c r="OXF411" s="5"/>
      <c r="OXJ411" s="5"/>
      <c r="OXN411" s="5"/>
      <c r="OXR411" s="5"/>
      <c r="OXV411" s="5"/>
      <c r="OXZ411" s="5"/>
      <c r="OYD411" s="5"/>
      <c r="OYH411" s="5"/>
      <c r="OYL411" s="5"/>
      <c r="OYP411" s="5"/>
      <c r="OYT411" s="5"/>
      <c r="OYX411" s="5"/>
      <c r="OZB411" s="5"/>
      <c r="OZF411" s="5"/>
      <c r="OZJ411" s="5"/>
      <c r="OZN411" s="5"/>
      <c r="OZR411" s="5"/>
      <c r="OZV411" s="5"/>
      <c r="OZZ411" s="5"/>
      <c r="PAD411" s="5"/>
      <c r="PAH411" s="5"/>
      <c r="PAL411" s="5"/>
      <c r="PAP411" s="5"/>
      <c r="PAT411" s="5"/>
      <c r="PAX411" s="5"/>
      <c r="PBB411" s="5"/>
      <c r="PBF411" s="5"/>
      <c r="PBJ411" s="5"/>
      <c r="PBN411" s="5"/>
      <c r="PBR411" s="5"/>
      <c r="PBV411" s="5"/>
      <c r="PBZ411" s="5"/>
      <c r="PCD411" s="5"/>
      <c r="PCH411" s="5"/>
      <c r="PCL411" s="5"/>
      <c r="PCP411" s="5"/>
      <c r="PCT411" s="5"/>
      <c r="PCX411" s="5"/>
      <c r="PDB411" s="5"/>
      <c r="PDF411" s="5"/>
      <c r="PDJ411" s="5"/>
      <c r="PDN411" s="5"/>
      <c r="PDR411" s="5"/>
      <c r="PDV411" s="5"/>
      <c r="PDZ411" s="5"/>
      <c r="PED411" s="5"/>
      <c r="PEH411" s="5"/>
      <c r="PEL411" s="5"/>
      <c r="PEP411" s="5"/>
      <c r="PET411" s="5"/>
      <c r="PEX411" s="5"/>
      <c r="PFB411" s="5"/>
      <c r="PFF411" s="5"/>
      <c r="PFJ411" s="5"/>
      <c r="PFN411" s="5"/>
      <c r="PFR411" s="5"/>
      <c r="PFV411" s="5"/>
      <c r="PFZ411" s="5"/>
      <c r="PGD411" s="5"/>
      <c r="PGH411" s="5"/>
      <c r="PGL411" s="5"/>
      <c r="PGP411" s="5"/>
      <c r="PGT411" s="5"/>
      <c r="PGX411" s="5"/>
      <c r="PHB411" s="5"/>
      <c r="PHF411" s="5"/>
      <c r="PHJ411" s="5"/>
      <c r="PHN411" s="5"/>
      <c r="PHR411" s="5"/>
      <c r="PHV411" s="5"/>
      <c r="PHZ411" s="5"/>
      <c r="PID411" s="5"/>
      <c r="PIH411" s="5"/>
      <c r="PIL411" s="5"/>
      <c r="PIP411" s="5"/>
      <c r="PIT411" s="5"/>
      <c r="PIX411" s="5"/>
      <c r="PJB411" s="5"/>
      <c r="PJF411" s="5"/>
      <c r="PJJ411" s="5"/>
      <c r="PJN411" s="5"/>
      <c r="PJR411" s="5"/>
      <c r="PJV411" s="5"/>
      <c r="PJZ411" s="5"/>
      <c r="PKD411" s="5"/>
      <c r="PKH411" s="5"/>
      <c r="PKL411" s="5"/>
      <c r="PKP411" s="5"/>
      <c r="PKT411" s="5"/>
      <c r="PKX411" s="5"/>
      <c r="PLB411" s="5"/>
      <c r="PLF411" s="5"/>
      <c r="PLJ411" s="5"/>
      <c r="PLN411" s="5"/>
      <c r="PLR411" s="5"/>
      <c r="PLV411" s="5"/>
      <c r="PLZ411" s="5"/>
      <c r="PMD411" s="5"/>
      <c r="PMH411" s="5"/>
      <c r="PML411" s="5"/>
      <c r="PMP411" s="5"/>
      <c r="PMT411" s="5"/>
      <c r="PMX411" s="5"/>
      <c r="PNB411" s="5"/>
      <c r="PNF411" s="5"/>
      <c r="PNJ411" s="5"/>
      <c r="PNN411" s="5"/>
      <c r="PNR411" s="5"/>
      <c r="PNV411" s="5"/>
      <c r="PNZ411" s="5"/>
      <c r="POD411" s="5"/>
      <c r="POH411" s="5"/>
      <c r="POL411" s="5"/>
      <c r="POP411" s="5"/>
      <c r="POT411" s="5"/>
      <c r="POX411" s="5"/>
      <c r="PPB411" s="5"/>
      <c r="PPF411" s="5"/>
      <c r="PPJ411" s="5"/>
      <c r="PPN411" s="5"/>
      <c r="PPR411" s="5"/>
      <c r="PPV411" s="5"/>
      <c r="PPZ411" s="5"/>
      <c r="PQD411" s="5"/>
      <c r="PQH411" s="5"/>
      <c r="PQL411" s="5"/>
      <c r="PQP411" s="5"/>
      <c r="PQT411" s="5"/>
      <c r="PQX411" s="5"/>
      <c r="PRB411" s="5"/>
      <c r="PRF411" s="5"/>
      <c r="PRJ411" s="5"/>
      <c r="PRN411" s="5"/>
      <c r="PRR411" s="5"/>
      <c r="PRV411" s="5"/>
      <c r="PRZ411" s="5"/>
      <c r="PSD411" s="5"/>
      <c r="PSH411" s="5"/>
      <c r="PSL411" s="5"/>
      <c r="PSP411" s="5"/>
      <c r="PST411" s="5"/>
      <c r="PSX411" s="5"/>
      <c r="PTB411" s="5"/>
      <c r="PTF411" s="5"/>
      <c r="PTJ411" s="5"/>
      <c r="PTN411" s="5"/>
      <c r="PTR411" s="5"/>
      <c r="PTV411" s="5"/>
      <c r="PTZ411" s="5"/>
      <c r="PUD411" s="5"/>
      <c r="PUH411" s="5"/>
      <c r="PUL411" s="5"/>
      <c r="PUP411" s="5"/>
      <c r="PUT411" s="5"/>
      <c r="PUX411" s="5"/>
      <c r="PVB411" s="5"/>
      <c r="PVF411" s="5"/>
      <c r="PVJ411" s="5"/>
      <c r="PVN411" s="5"/>
      <c r="PVR411" s="5"/>
      <c r="PVV411" s="5"/>
      <c r="PVZ411" s="5"/>
      <c r="PWD411" s="5"/>
      <c r="PWH411" s="5"/>
      <c r="PWL411" s="5"/>
      <c r="PWP411" s="5"/>
      <c r="PWT411" s="5"/>
      <c r="PWX411" s="5"/>
      <c r="PXB411" s="5"/>
      <c r="PXF411" s="5"/>
      <c r="PXJ411" s="5"/>
      <c r="PXN411" s="5"/>
      <c r="PXR411" s="5"/>
      <c r="PXV411" s="5"/>
      <c r="PXZ411" s="5"/>
      <c r="PYD411" s="5"/>
      <c r="PYH411" s="5"/>
      <c r="PYL411" s="5"/>
      <c r="PYP411" s="5"/>
      <c r="PYT411" s="5"/>
      <c r="PYX411" s="5"/>
      <c r="PZB411" s="5"/>
      <c r="PZF411" s="5"/>
      <c r="PZJ411" s="5"/>
      <c r="PZN411" s="5"/>
      <c r="PZR411" s="5"/>
      <c r="PZV411" s="5"/>
      <c r="PZZ411" s="5"/>
      <c r="QAD411" s="5"/>
      <c r="QAH411" s="5"/>
      <c r="QAL411" s="5"/>
      <c r="QAP411" s="5"/>
      <c r="QAT411" s="5"/>
      <c r="QAX411" s="5"/>
      <c r="QBB411" s="5"/>
      <c r="QBF411" s="5"/>
      <c r="QBJ411" s="5"/>
      <c r="QBN411" s="5"/>
      <c r="QBR411" s="5"/>
      <c r="QBV411" s="5"/>
      <c r="QBZ411" s="5"/>
      <c r="QCD411" s="5"/>
      <c r="QCH411" s="5"/>
      <c r="QCL411" s="5"/>
      <c r="QCP411" s="5"/>
      <c r="QCT411" s="5"/>
      <c r="QCX411" s="5"/>
      <c r="QDB411" s="5"/>
      <c r="QDF411" s="5"/>
      <c r="QDJ411" s="5"/>
      <c r="QDN411" s="5"/>
      <c r="QDR411" s="5"/>
      <c r="QDV411" s="5"/>
      <c r="QDZ411" s="5"/>
      <c r="QED411" s="5"/>
      <c r="QEH411" s="5"/>
      <c r="QEL411" s="5"/>
      <c r="QEP411" s="5"/>
      <c r="QET411" s="5"/>
      <c r="QEX411" s="5"/>
      <c r="QFB411" s="5"/>
      <c r="QFF411" s="5"/>
      <c r="QFJ411" s="5"/>
      <c r="QFN411" s="5"/>
      <c r="QFR411" s="5"/>
      <c r="QFV411" s="5"/>
      <c r="QFZ411" s="5"/>
      <c r="QGD411" s="5"/>
      <c r="QGH411" s="5"/>
      <c r="QGL411" s="5"/>
      <c r="QGP411" s="5"/>
      <c r="QGT411" s="5"/>
      <c r="QGX411" s="5"/>
      <c r="QHB411" s="5"/>
      <c r="QHF411" s="5"/>
      <c r="QHJ411" s="5"/>
      <c r="QHN411" s="5"/>
      <c r="QHR411" s="5"/>
      <c r="QHV411" s="5"/>
      <c r="QHZ411" s="5"/>
      <c r="QID411" s="5"/>
      <c r="QIH411" s="5"/>
      <c r="QIL411" s="5"/>
      <c r="QIP411" s="5"/>
      <c r="QIT411" s="5"/>
      <c r="QIX411" s="5"/>
      <c r="QJB411" s="5"/>
      <c r="QJF411" s="5"/>
      <c r="QJJ411" s="5"/>
      <c r="QJN411" s="5"/>
      <c r="QJR411" s="5"/>
      <c r="QJV411" s="5"/>
      <c r="QJZ411" s="5"/>
      <c r="QKD411" s="5"/>
      <c r="QKH411" s="5"/>
      <c r="QKL411" s="5"/>
      <c r="QKP411" s="5"/>
      <c r="QKT411" s="5"/>
      <c r="QKX411" s="5"/>
      <c r="QLB411" s="5"/>
      <c r="QLF411" s="5"/>
      <c r="QLJ411" s="5"/>
      <c r="QLN411" s="5"/>
      <c r="QLR411" s="5"/>
      <c r="QLV411" s="5"/>
      <c r="QLZ411" s="5"/>
      <c r="QMD411" s="5"/>
      <c r="QMH411" s="5"/>
      <c r="QML411" s="5"/>
      <c r="QMP411" s="5"/>
      <c r="QMT411" s="5"/>
      <c r="QMX411" s="5"/>
      <c r="QNB411" s="5"/>
      <c r="QNF411" s="5"/>
      <c r="QNJ411" s="5"/>
      <c r="QNN411" s="5"/>
      <c r="QNR411" s="5"/>
      <c r="QNV411" s="5"/>
      <c r="QNZ411" s="5"/>
      <c r="QOD411" s="5"/>
      <c r="QOH411" s="5"/>
      <c r="QOL411" s="5"/>
      <c r="QOP411" s="5"/>
      <c r="QOT411" s="5"/>
      <c r="QOX411" s="5"/>
      <c r="QPB411" s="5"/>
      <c r="QPF411" s="5"/>
      <c r="QPJ411" s="5"/>
      <c r="QPN411" s="5"/>
      <c r="QPR411" s="5"/>
      <c r="QPV411" s="5"/>
      <c r="QPZ411" s="5"/>
      <c r="QQD411" s="5"/>
      <c r="QQH411" s="5"/>
      <c r="QQL411" s="5"/>
      <c r="QQP411" s="5"/>
      <c r="QQT411" s="5"/>
      <c r="QQX411" s="5"/>
      <c r="QRB411" s="5"/>
      <c r="QRF411" s="5"/>
      <c r="QRJ411" s="5"/>
      <c r="QRN411" s="5"/>
      <c r="QRR411" s="5"/>
      <c r="QRV411" s="5"/>
      <c r="QRZ411" s="5"/>
      <c r="QSD411" s="5"/>
      <c r="QSH411" s="5"/>
      <c r="QSL411" s="5"/>
      <c r="QSP411" s="5"/>
      <c r="QST411" s="5"/>
      <c r="QSX411" s="5"/>
      <c r="QTB411" s="5"/>
      <c r="QTF411" s="5"/>
      <c r="QTJ411" s="5"/>
      <c r="QTN411" s="5"/>
      <c r="QTR411" s="5"/>
      <c r="QTV411" s="5"/>
      <c r="QTZ411" s="5"/>
      <c r="QUD411" s="5"/>
      <c r="QUH411" s="5"/>
      <c r="QUL411" s="5"/>
      <c r="QUP411" s="5"/>
      <c r="QUT411" s="5"/>
      <c r="QUX411" s="5"/>
      <c r="QVB411" s="5"/>
      <c r="QVF411" s="5"/>
      <c r="QVJ411" s="5"/>
      <c r="QVN411" s="5"/>
      <c r="QVR411" s="5"/>
      <c r="QVV411" s="5"/>
      <c r="QVZ411" s="5"/>
      <c r="QWD411" s="5"/>
      <c r="QWH411" s="5"/>
      <c r="QWL411" s="5"/>
      <c r="QWP411" s="5"/>
      <c r="QWT411" s="5"/>
      <c r="QWX411" s="5"/>
      <c r="QXB411" s="5"/>
      <c r="QXF411" s="5"/>
      <c r="QXJ411" s="5"/>
      <c r="QXN411" s="5"/>
      <c r="QXR411" s="5"/>
      <c r="QXV411" s="5"/>
      <c r="QXZ411" s="5"/>
      <c r="QYD411" s="5"/>
      <c r="QYH411" s="5"/>
      <c r="QYL411" s="5"/>
      <c r="QYP411" s="5"/>
      <c r="QYT411" s="5"/>
      <c r="QYX411" s="5"/>
      <c r="QZB411" s="5"/>
      <c r="QZF411" s="5"/>
      <c r="QZJ411" s="5"/>
      <c r="QZN411" s="5"/>
      <c r="QZR411" s="5"/>
      <c r="QZV411" s="5"/>
      <c r="QZZ411" s="5"/>
      <c r="RAD411" s="5"/>
      <c r="RAH411" s="5"/>
      <c r="RAL411" s="5"/>
      <c r="RAP411" s="5"/>
      <c r="RAT411" s="5"/>
      <c r="RAX411" s="5"/>
      <c r="RBB411" s="5"/>
      <c r="RBF411" s="5"/>
      <c r="RBJ411" s="5"/>
      <c r="RBN411" s="5"/>
      <c r="RBR411" s="5"/>
      <c r="RBV411" s="5"/>
      <c r="RBZ411" s="5"/>
      <c r="RCD411" s="5"/>
      <c r="RCH411" s="5"/>
      <c r="RCL411" s="5"/>
      <c r="RCP411" s="5"/>
      <c r="RCT411" s="5"/>
      <c r="RCX411" s="5"/>
      <c r="RDB411" s="5"/>
      <c r="RDF411" s="5"/>
      <c r="RDJ411" s="5"/>
      <c r="RDN411" s="5"/>
      <c r="RDR411" s="5"/>
      <c r="RDV411" s="5"/>
      <c r="RDZ411" s="5"/>
      <c r="RED411" s="5"/>
      <c r="REH411" s="5"/>
      <c r="REL411" s="5"/>
      <c r="REP411" s="5"/>
      <c r="RET411" s="5"/>
      <c r="REX411" s="5"/>
      <c r="RFB411" s="5"/>
      <c r="RFF411" s="5"/>
      <c r="RFJ411" s="5"/>
      <c r="RFN411" s="5"/>
      <c r="RFR411" s="5"/>
      <c r="RFV411" s="5"/>
      <c r="RFZ411" s="5"/>
      <c r="RGD411" s="5"/>
      <c r="RGH411" s="5"/>
      <c r="RGL411" s="5"/>
      <c r="RGP411" s="5"/>
      <c r="RGT411" s="5"/>
      <c r="RGX411" s="5"/>
      <c r="RHB411" s="5"/>
      <c r="RHF411" s="5"/>
      <c r="RHJ411" s="5"/>
      <c r="RHN411" s="5"/>
      <c r="RHR411" s="5"/>
      <c r="RHV411" s="5"/>
      <c r="RHZ411" s="5"/>
      <c r="RID411" s="5"/>
      <c r="RIH411" s="5"/>
      <c r="RIL411" s="5"/>
      <c r="RIP411" s="5"/>
      <c r="RIT411" s="5"/>
      <c r="RIX411" s="5"/>
      <c r="RJB411" s="5"/>
      <c r="RJF411" s="5"/>
      <c r="RJJ411" s="5"/>
      <c r="RJN411" s="5"/>
      <c r="RJR411" s="5"/>
      <c r="RJV411" s="5"/>
      <c r="RJZ411" s="5"/>
      <c r="RKD411" s="5"/>
      <c r="RKH411" s="5"/>
      <c r="RKL411" s="5"/>
      <c r="RKP411" s="5"/>
      <c r="RKT411" s="5"/>
      <c r="RKX411" s="5"/>
      <c r="RLB411" s="5"/>
      <c r="RLF411" s="5"/>
      <c r="RLJ411" s="5"/>
      <c r="RLN411" s="5"/>
      <c r="RLR411" s="5"/>
      <c r="RLV411" s="5"/>
      <c r="RLZ411" s="5"/>
      <c r="RMD411" s="5"/>
      <c r="RMH411" s="5"/>
      <c r="RML411" s="5"/>
      <c r="RMP411" s="5"/>
      <c r="RMT411" s="5"/>
      <c r="RMX411" s="5"/>
      <c r="RNB411" s="5"/>
      <c r="RNF411" s="5"/>
      <c r="RNJ411" s="5"/>
      <c r="RNN411" s="5"/>
      <c r="RNR411" s="5"/>
      <c r="RNV411" s="5"/>
      <c r="RNZ411" s="5"/>
      <c r="ROD411" s="5"/>
      <c r="ROH411" s="5"/>
      <c r="ROL411" s="5"/>
      <c r="ROP411" s="5"/>
      <c r="ROT411" s="5"/>
      <c r="ROX411" s="5"/>
      <c r="RPB411" s="5"/>
      <c r="RPF411" s="5"/>
      <c r="RPJ411" s="5"/>
      <c r="RPN411" s="5"/>
      <c r="RPR411" s="5"/>
      <c r="RPV411" s="5"/>
      <c r="RPZ411" s="5"/>
      <c r="RQD411" s="5"/>
      <c r="RQH411" s="5"/>
      <c r="RQL411" s="5"/>
      <c r="RQP411" s="5"/>
      <c r="RQT411" s="5"/>
      <c r="RQX411" s="5"/>
      <c r="RRB411" s="5"/>
      <c r="RRF411" s="5"/>
      <c r="RRJ411" s="5"/>
      <c r="RRN411" s="5"/>
      <c r="RRR411" s="5"/>
      <c r="RRV411" s="5"/>
      <c r="RRZ411" s="5"/>
      <c r="RSD411" s="5"/>
      <c r="RSH411" s="5"/>
      <c r="RSL411" s="5"/>
      <c r="RSP411" s="5"/>
      <c r="RST411" s="5"/>
      <c r="RSX411" s="5"/>
      <c r="RTB411" s="5"/>
      <c r="RTF411" s="5"/>
      <c r="RTJ411" s="5"/>
      <c r="RTN411" s="5"/>
      <c r="RTR411" s="5"/>
      <c r="RTV411" s="5"/>
      <c r="RTZ411" s="5"/>
      <c r="RUD411" s="5"/>
      <c r="RUH411" s="5"/>
      <c r="RUL411" s="5"/>
      <c r="RUP411" s="5"/>
      <c r="RUT411" s="5"/>
      <c r="RUX411" s="5"/>
      <c r="RVB411" s="5"/>
      <c r="RVF411" s="5"/>
      <c r="RVJ411" s="5"/>
      <c r="RVN411" s="5"/>
      <c r="RVR411" s="5"/>
      <c r="RVV411" s="5"/>
      <c r="RVZ411" s="5"/>
      <c r="RWD411" s="5"/>
      <c r="RWH411" s="5"/>
      <c r="RWL411" s="5"/>
      <c r="RWP411" s="5"/>
      <c r="RWT411" s="5"/>
      <c r="RWX411" s="5"/>
      <c r="RXB411" s="5"/>
      <c r="RXF411" s="5"/>
      <c r="RXJ411" s="5"/>
      <c r="RXN411" s="5"/>
      <c r="RXR411" s="5"/>
      <c r="RXV411" s="5"/>
      <c r="RXZ411" s="5"/>
      <c r="RYD411" s="5"/>
      <c r="RYH411" s="5"/>
      <c r="RYL411" s="5"/>
      <c r="RYP411" s="5"/>
      <c r="RYT411" s="5"/>
      <c r="RYX411" s="5"/>
      <c r="RZB411" s="5"/>
      <c r="RZF411" s="5"/>
      <c r="RZJ411" s="5"/>
      <c r="RZN411" s="5"/>
      <c r="RZR411" s="5"/>
      <c r="RZV411" s="5"/>
      <c r="RZZ411" s="5"/>
      <c r="SAD411" s="5"/>
      <c r="SAH411" s="5"/>
      <c r="SAL411" s="5"/>
      <c r="SAP411" s="5"/>
      <c r="SAT411" s="5"/>
      <c r="SAX411" s="5"/>
      <c r="SBB411" s="5"/>
      <c r="SBF411" s="5"/>
      <c r="SBJ411" s="5"/>
      <c r="SBN411" s="5"/>
      <c r="SBR411" s="5"/>
      <c r="SBV411" s="5"/>
      <c r="SBZ411" s="5"/>
      <c r="SCD411" s="5"/>
      <c r="SCH411" s="5"/>
      <c r="SCL411" s="5"/>
      <c r="SCP411" s="5"/>
      <c r="SCT411" s="5"/>
      <c r="SCX411" s="5"/>
      <c r="SDB411" s="5"/>
      <c r="SDF411" s="5"/>
      <c r="SDJ411" s="5"/>
      <c r="SDN411" s="5"/>
      <c r="SDR411" s="5"/>
      <c r="SDV411" s="5"/>
      <c r="SDZ411" s="5"/>
      <c r="SED411" s="5"/>
      <c r="SEH411" s="5"/>
      <c r="SEL411" s="5"/>
      <c r="SEP411" s="5"/>
      <c r="SET411" s="5"/>
      <c r="SEX411" s="5"/>
      <c r="SFB411" s="5"/>
      <c r="SFF411" s="5"/>
      <c r="SFJ411" s="5"/>
      <c r="SFN411" s="5"/>
      <c r="SFR411" s="5"/>
      <c r="SFV411" s="5"/>
      <c r="SFZ411" s="5"/>
      <c r="SGD411" s="5"/>
      <c r="SGH411" s="5"/>
      <c r="SGL411" s="5"/>
      <c r="SGP411" s="5"/>
      <c r="SGT411" s="5"/>
      <c r="SGX411" s="5"/>
      <c r="SHB411" s="5"/>
      <c r="SHF411" s="5"/>
      <c r="SHJ411" s="5"/>
      <c r="SHN411" s="5"/>
      <c r="SHR411" s="5"/>
      <c r="SHV411" s="5"/>
      <c r="SHZ411" s="5"/>
      <c r="SID411" s="5"/>
      <c r="SIH411" s="5"/>
      <c r="SIL411" s="5"/>
      <c r="SIP411" s="5"/>
      <c r="SIT411" s="5"/>
      <c r="SIX411" s="5"/>
      <c r="SJB411" s="5"/>
      <c r="SJF411" s="5"/>
      <c r="SJJ411" s="5"/>
      <c r="SJN411" s="5"/>
      <c r="SJR411" s="5"/>
      <c r="SJV411" s="5"/>
      <c r="SJZ411" s="5"/>
      <c r="SKD411" s="5"/>
      <c r="SKH411" s="5"/>
      <c r="SKL411" s="5"/>
      <c r="SKP411" s="5"/>
      <c r="SKT411" s="5"/>
      <c r="SKX411" s="5"/>
      <c r="SLB411" s="5"/>
      <c r="SLF411" s="5"/>
      <c r="SLJ411" s="5"/>
      <c r="SLN411" s="5"/>
      <c r="SLR411" s="5"/>
      <c r="SLV411" s="5"/>
      <c r="SLZ411" s="5"/>
      <c r="SMD411" s="5"/>
      <c r="SMH411" s="5"/>
      <c r="SML411" s="5"/>
      <c r="SMP411" s="5"/>
      <c r="SMT411" s="5"/>
      <c r="SMX411" s="5"/>
      <c r="SNB411" s="5"/>
      <c r="SNF411" s="5"/>
      <c r="SNJ411" s="5"/>
      <c r="SNN411" s="5"/>
      <c r="SNR411" s="5"/>
      <c r="SNV411" s="5"/>
      <c r="SNZ411" s="5"/>
      <c r="SOD411" s="5"/>
      <c r="SOH411" s="5"/>
      <c r="SOL411" s="5"/>
      <c r="SOP411" s="5"/>
      <c r="SOT411" s="5"/>
      <c r="SOX411" s="5"/>
      <c r="SPB411" s="5"/>
      <c r="SPF411" s="5"/>
      <c r="SPJ411" s="5"/>
      <c r="SPN411" s="5"/>
      <c r="SPR411" s="5"/>
      <c r="SPV411" s="5"/>
      <c r="SPZ411" s="5"/>
      <c r="SQD411" s="5"/>
      <c r="SQH411" s="5"/>
      <c r="SQL411" s="5"/>
      <c r="SQP411" s="5"/>
      <c r="SQT411" s="5"/>
      <c r="SQX411" s="5"/>
      <c r="SRB411" s="5"/>
      <c r="SRF411" s="5"/>
      <c r="SRJ411" s="5"/>
      <c r="SRN411" s="5"/>
      <c r="SRR411" s="5"/>
      <c r="SRV411" s="5"/>
      <c r="SRZ411" s="5"/>
      <c r="SSD411" s="5"/>
      <c r="SSH411" s="5"/>
      <c r="SSL411" s="5"/>
      <c r="SSP411" s="5"/>
      <c r="SST411" s="5"/>
      <c r="SSX411" s="5"/>
      <c r="STB411" s="5"/>
      <c r="STF411" s="5"/>
      <c r="STJ411" s="5"/>
      <c r="STN411" s="5"/>
      <c r="STR411" s="5"/>
      <c r="STV411" s="5"/>
      <c r="STZ411" s="5"/>
      <c r="SUD411" s="5"/>
      <c r="SUH411" s="5"/>
      <c r="SUL411" s="5"/>
      <c r="SUP411" s="5"/>
      <c r="SUT411" s="5"/>
      <c r="SUX411" s="5"/>
      <c r="SVB411" s="5"/>
      <c r="SVF411" s="5"/>
      <c r="SVJ411" s="5"/>
      <c r="SVN411" s="5"/>
      <c r="SVR411" s="5"/>
      <c r="SVV411" s="5"/>
      <c r="SVZ411" s="5"/>
      <c r="SWD411" s="5"/>
      <c r="SWH411" s="5"/>
      <c r="SWL411" s="5"/>
      <c r="SWP411" s="5"/>
      <c r="SWT411" s="5"/>
      <c r="SWX411" s="5"/>
      <c r="SXB411" s="5"/>
      <c r="SXF411" s="5"/>
      <c r="SXJ411" s="5"/>
      <c r="SXN411" s="5"/>
      <c r="SXR411" s="5"/>
      <c r="SXV411" s="5"/>
      <c r="SXZ411" s="5"/>
      <c r="SYD411" s="5"/>
      <c r="SYH411" s="5"/>
      <c r="SYL411" s="5"/>
      <c r="SYP411" s="5"/>
      <c r="SYT411" s="5"/>
      <c r="SYX411" s="5"/>
      <c r="SZB411" s="5"/>
      <c r="SZF411" s="5"/>
      <c r="SZJ411" s="5"/>
      <c r="SZN411" s="5"/>
      <c r="SZR411" s="5"/>
      <c r="SZV411" s="5"/>
      <c r="SZZ411" s="5"/>
      <c r="TAD411" s="5"/>
      <c r="TAH411" s="5"/>
      <c r="TAL411" s="5"/>
      <c r="TAP411" s="5"/>
      <c r="TAT411" s="5"/>
      <c r="TAX411" s="5"/>
      <c r="TBB411" s="5"/>
      <c r="TBF411" s="5"/>
      <c r="TBJ411" s="5"/>
      <c r="TBN411" s="5"/>
      <c r="TBR411" s="5"/>
      <c r="TBV411" s="5"/>
      <c r="TBZ411" s="5"/>
      <c r="TCD411" s="5"/>
      <c r="TCH411" s="5"/>
      <c r="TCL411" s="5"/>
      <c r="TCP411" s="5"/>
      <c r="TCT411" s="5"/>
      <c r="TCX411" s="5"/>
      <c r="TDB411" s="5"/>
      <c r="TDF411" s="5"/>
      <c r="TDJ411" s="5"/>
      <c r="TDN411" s="5"/>
      <c r="TDR411" s="5"/>
      <c r="TDV411" s="5"/>
      <c r="TDZ411" s="5"/>
      <c r="TED411" s="5"/>
      <c r="TEH411" s="5"/>
      <c r="TEL411" s="5"/>
      <c r="TEP411" s="5"/>
      <c r="TET411" s="5"/>
      <c r="TEX411" s="5"/>
      <c r="TFB411" s="5"/>
      <c r="TFF411" s="5"/>
      <c r="TFJ411" s="5"/>
      <c r="TFN411" s="5"/>
      <c r="TFR411" s="5"/>
      <c r="TFV411" s="5"/>
      <c r="TFZ411" s="5"/>
      <c r="TGD411" s="5"/>
      <c r="TGH411" s="5"/>
      <c r="TGL411" s="5"/>
      <c r="TGP411" s="5"/>
      <c r="TGT411" s="5"/>
      <c r="TGX411" s="5"/>
      <c r="THB411" s="5"/>
      <c r="THF411" s="5"/>
      <c r="THJ411" s="5"/>
      <c r="THN411" s="5"/>
      <c r="THR411" s="5"/>
      <c r="THV411" s="5"/>
      <c r="THZ411" s="5"/>
      <c r="TID411" s="5"/>
      <c r="TIH411" s="5"/>
      <c r="TIL411" s="5"/>
      <c r="TIP411" s="5"/>
      <c r="TIT411" s="5"/>
      <c r="TIX411" s="5"/>
      <c r="TJB411" s="5"/>
      <c r="TJF411" s="5"/>
      <c r="TJJ411" s="5"/>
      <c r="TJN411" s="5"/>
      <c r="TJR411" s="5"/>
      <c r="TJV411" s="5"/>
      <c r="TJZ411" s="5"/>
      <c r="TKD411" s="5"/>
      <c r="TKH411" s="5"/>
      <c r="TKL411" s="5"/>
      <c r="TKP411" s="5"/>
      <c r="TKT411" s="5"/>
      <c r="TKX411" s="5"/>
      <c r="TLB411" s="5"/>
      <c r="TLF411" s="5"/>
      <c r="TLJ411" s="5"/>
      <c r="TLN411" s="5"/>
      <c r="TLR411" s="5"/>
      <c r="TLV411" s="5"/>
      <c r="TLZ411" s="5"/>
      <c r="TMD411" s="5"/>
      <c r="TMH411" s="5"/>
      <c r="TML411" s="5"/>
      <c r="TMP411" s="5"/>
      <c r="TMT411" s="5"/>
      <c r="TMX411" s="5"/>
      <c r="TNB411" s="5"/>
      <c r="TNF411" s="5"/>
      <c r="TNJ411" s="5"/>
      <c r="TNN411" s="5"/>
      <c r="TNR411" s="5"/>
      <c r="TNV411" s="5"/>
      <c r="TNZ411" s="5"/>
      <c r="TOD411" s="5"/>
      <c r="TOH411" s="5"/>
      <c r="TOL411" s="5"/>
      <c r="TOP411" s="5"/>
      <c r="TOT411" s="5"/>
      <c r="TOX411" s="5"/>
      <c r="TPB411" s="5"/>
      <c r="TPF411" s="5"/>
      <c r="TPJ411" s="5"/>
      <c r="TPN411" s="5"/>
      <c r="TPR411" s="5"/>
      <c r="TPV411" s="5"/>
      <c r="TPZ411" s="5"/>
      <c r="TQD411" s="5"/>
      <c r="TQH411" s="5"/>
      <c r="TQL411" s="5"/>
      <c r="TQP411" s="5"/>
      <c r="TQT411" s="5"/>
      <c r="TQX411" s="5"/>
      <c r="TRB411" s="5"/>
      <c r="TRF411" s="5"/>
      <c r="TRJ411" s="5"/>
      <c r="TRN411" s="5"/>
      <c r="TRR411" s="5"/>
      <c r="TRV411" s="5"/>
      <c r="TRZ411" s="5"/>
      <c r="TSD411" s="5"/>
      <c r="TSH411" s="5"/>
      <c r="TSL411" s="5"/>
      <c r="TSP411" s="5"/>
      <c r="TST411" s="5"/>
      <c r="TSX411" s="5"/>
      <c r="TTB411" s="5"/>
      <c r="TTF411" s="5"/>
      <c r="TTJ411" s="5"/>
      <c r="TTN411" s="5"/>
      <c r="TTR411" s="5"/>
      <c r="TTV411" s="5"/>
      <c r="TTZ411" s="5"/>
      <c r="TUD411" s="5"/>
      <c r="TUH411" s="5"/>
      <c r="TUL411" s="5"/>
      <c r="TUP411" s="5"/>
      <c r="TUT411" s="5"/>
      <c r="TUX411" s="5"/>
      <c r="TVB411" s="5"/>
      <c r="TVF411" s="5"/>
      <c r="TVJ411" s="5"/>
      <c r="TVN411" s="5"/>
      <c r="TVR411" s="5"/>
      <c r="TVV411" s="5"/>
      <c r="TVZ411" s="5"/>
      <c r="TWD411" s="5"/>
      <c r="TWH411" s="5"/>
      <c r="TWL411" s="5"/>
      <c r="TWP411" s="5"/>
      <c r="TWT411" s="5"/>
      <c r="TWX411" s="5"/>
      <c r="TXB411" s="5"/>
      <c r="TXF411" s="5"/>
      <c r="TXJ411" s="5"/>
      <c r="TXN411" s="5"/>
      <c r="TXR411" s="5"/>
      <c r="TXV411" s="5"/>
      <c r="TXZ411" s="5"/>
      <c r="TYD411" s="5"/>
      <c r="TYH411" s="5"/>
      <c r="TYL411" s="5"/>
      <c r="TYP411" s="5"/>
      <c r="TYT411" s="5"/>
      <c r="TYX411" s="5"/>
      <c r="TZB411" s="5"/>
      <c r="TZF411" s="5"/>
      <c r="TZJ411" s="5"/>
      <c r="TZN411" s="5"/>
      <c r="TZR411" s="5"/>
      <c r="TZV411" s="5"/>
      <c r="TZZ411" s="5"/>
      <c r="UAD411" s="5"/>
      <c r="UAH411" s="5"/>
      <c r="UAL411" s="5"/>
      <c r="UAP411" s="5"/>
      <c r="UAT411" s="5"/>
      <c r="UAX411" s="5"/>
      <c r="UBB411" s="5"/>
      <c r="UBF411" s="5"/>
      <c r="UBJ411" s="5"/>
      <c r="UBN411" s="5"/>
      <c r="UBR411" s="5"/>
      <c r="UBV411" s="5"/>
      <c r="UBZ411" s="5"/>
      <c r="UCD411" s="5"/>
      <c r="UCH411" s="5"/>
      <c r="UCL411" s="5"/>
      <c r="UCP411" s="5"/>
      <c r="UCT411" s="5"/>
      <c r="UCX411" s="5"/>
      <c r="UDB411" s="5"/>
      <c r="UDF411" s="5"/>
      <c r="UDJ411" s="5"/>
      <c r="UDN411" s="5"/>
      <c r="UDR411" s="5"/>
      <c r="UDV411" s="5"/>
      <c r="UDZ411" s="5"/>
      <c r="UED411" s="5"/>
      <c r="UEH411" s="5"/>
      <c r="UEL411" s="5"/>
      <c r="UEP411" s="5"/>
      <c r="UET411" s="5"/>
      <c r="UEX411" s="5"/>
      <c r="UFB411" s="5"/>
      <c r="UFF411" s="5"/>
      <c r="UFJ411" s="5"/>
      <c r="UFN411" s="5"/>
      <c r="UFR411" s="5"/>
      <c r="UFV411" s="5"/>
      <c r="UFZ411" s="5"/>
      <c r="UGD411" s="5"/>
      <c r="UGH411" s="5"/>
      <c r="UGL411" s="5"/>
      <c r="UGP411" s="5"/>
      <c r="UGT411" s="5"/>
      <c r="UGX411" s="5"/>
      <c r="UHB411" s="5"/>
      <c r="UHF411" s="5"/>
      <c r="UHJ411" s="5"/>
      <c r="UHN411" s="5"/>
      <c r="UHR411" s="5"/>
      <c r="UHV411" s="5"/>
      <c r="UHZ411" s="5"/>
      <c r="UID411" s="5"/>
      <c r="UIH411" s="5"/>
      <c r="UIL411" s="5"/>
      <c r="UIP411" s="5"/>
      <c r="UIT411" s="5"/>
      <c r="UIX411" s="5"/>
      <c r="UJB411" s="5"/>
      <c r="UJF411" s="5"/>
      <c r="UJJ411" s="5"/>
      <c r="UJN411" s="5"/>
      <c r="UJR411" s="5"/>
      <c r="UJV411" s="5"/>
      <c r="UJZ411" s="5"/>
      <c r="UKD411" s="5"/>
      <c r="UKH411" s="5"/>
      <c r="UKL411" s="5"/>
      <c r="UKP411" s="5"/>
      <c r="UKT411" s="5"/>
      <c r="UKX411" s="5"/>
      <c r="ULB411" s="5"/>
      <c r="ULF411" s="5"/>
      <c r="ULJ411" s="5"/>
      <c r="ULN411" s="5"/>
      <c r="ULR411" s="5"/>
      <c r="ULV411" s="5"/>
      <c r="ULZ411" s="5"/>
      <c r="UMD411" s="5"/>
      <c r="UMH411" s="5"/>
      <c r="UML411" s="5"/>
      <c r="UMP411" s="5"/>
      <c r="UMT411" s="5"/>
      <c r="UMX411" s="5"/>
      <c r="UNB411" s="5"/>
      <c r="UNF411" s="5"/>
      <c r="UNJ411" s="5"/>
      <c r="UNN411" s="5"/>
      <c r="UNR411" s="5"/>
      <c r="UNV411" s="5"/>
      <c r="UNZ411" s="5"/>
      <c r="UOD411" s="5"/>
      <c r="UOH411" s="5"/>
      <c r="UOL411" s="5"/>
      <c r="UOP411" s="5"/>
      <c r="UOT411" s="5"/>
      <c r="UOX411" s="5"/>
      <c r="UPB411" s="5"/>
      <c r="UPF411" s="5"/>
      <c r="UPJ411" s="5"/>
      <c r="UPN411" s="5"/>
      <c r="UPR411" s="5"/>
      <c r="UPV411" s="5"/>
      <c r="UPZ411" s="5"/>
      <c r="UQD411" s="5"/>
      <c r="UQH411" s="5"/>
      <c r="UQL411" s="5"/>
      <c r="UQP411" s="5"/>
      <c r="UQT411" s="5"/>
      <c r="UQX411" s="5"/>
      <c r="URB411" s="5"/>
      <c r="URF411" s="5"/>
      <c r="URJ411" s="5"/>
      <c r="URN411" s="5"/>
      <c r="URR411" s="5"/>
      <c r="URV411" s="5"/>
      <c r="URZ411" s="5"/>
      <c r="USD411" s="5"/>
      <c r="USH411" s="5"/>
      <c r="USL411" s="5"/>
      <c r="USP411" s="5"/>
      <c r="UST411" s="5"/>
      <c r="USX411" s="5"/>
      <c r="UTB411" s="5"/>
      <c r="UTF411" s="5"/>
      <c r="UTJ411" s="5"/>
      <c r="UTN411" s="5"/>
      <c r="UTR411" s="5"/>
      <c r="UTV411" s="5"/>
      <c r="UTZ411" s="5"/>
      <c r="UUD411" s="5"/>
      <c r="UUH411" s="5"/>
      <c r="UUL411" s="5"/>
      <c r="UUP411" s="5"/>
      <c r="UUT411" s="5"/>
      <c r="UUX411" s="5"/>
      <c r="UVB411" s="5"/>
      <c r="UVF411" s="5"/>
      <c r="UVJ411" s="5"/>
      <c r="UVN411" s="5"/>
      <c r="UVR411" s="5"/>
      <c r="UVV411" s="5"/>
      <c r="UVZ411" s="5"/>
      <c r="UWD411" s="5"/>
      <c r="UWH411" s="5"/>
      <c r="UWL411" s="5"/>
      <c r="UWP411" s="5"/>
      <c r="UWT411" s="5"/>
      <c r="UWX411" s="5"/>
      <c r="UXB411" s="5"/>
      <c r="UXF411" s="5"/>
      <c r="UXJ411" s="5"/>
      <c r="UXN411" s="5"/>
      <c r="UXR411" s="5"/>
      <c r="UXV411" s="5"/>
      <c r="UXZ411" s="5"/>
      <c r="UYD411" s="5"/>
      <c r="UYH411" s="5"/>
      <c r="UYL411" s="5"/>
      <c r="UYP411" s="5"/>
      <c r="UYT411" s="5"/>
      <c r="UYX411" s="5"/>
      <c r="UZB411" s="5"/>
      <c r="UZF411" s="5"/>
      <c r="UZJ411" s="5"/>
      <c r="UZN411" s="5"/>
      <c r="UZR411" s="5"/>
      <c r="UZV411" s="5"/>
      <c r="UZZ411" s="5"/>
      <c r="VAD411" s="5"/>
      <c r="VAH411" s="5"/>
      <c r="VAL411" s="5"/>
      <c r="VAP411" s="5"/>
      <c r="VAT411" s="5"/>
      <c r="VAX411" s="5"/>
      <c r="VBB411" s="5"/>
      <c r="VBF411" s="5"/>
      <c r="VBJ411" s="5"/>
      <c r="VBN411" s="5"/>
      <c r="VBR411" s="5"/>
      <c r="VBV411" s="5"/>
      <c r="VBZ411" s="5"/>
      <c r="VCD411" s="5"/>
      <c r="VCH411" s="5"/>
      <c r="VCL411" s="5"/>
      <c r="VCP411" s="5"/>
      <c r="VCT411" s="5"/>
      <c r="VCX411" s="5"/>
      <c r="VDB411" s="5"/>
      <c r="VDF411" s="5"/>
      <c r="VDJ411" s="5"/>
      <c r="VDN411" s="5"/>
      <c r="VDR411" s="5"/>
      <c r="VDV411" s="5"/>
      <c r="VDZ411" s="5"/>
      <c r="VED411" s="5"/>
      <c r="VEH411" s="5"/>
      <c r="VEL411" s="5"/>
      <c r="VEP411" s="5"/>
      <c r="VET411" s="5"/>
      <c r="VEX411" s="5"/>
      <c r="VFB411" s="5"/>
      <c r="VFF411" s="5"/>
      <c r="VFJ411" s="5"/>
      <c r="VFN411" s="5"/>
      <c r="VFR411" s="5"/>
      <c r="VFV411" s="5"/>
      <c r="VFZ411" s="5"/>
      <c r="VGD411" s="5"/>
      <c r="VGH411" s="5"/>
      <c r="VGL411" s="5"/>
      <c r="VGP411" s="5"/>
      <c r="VGT411" s="5"/>
      <c r="VGX411" s="5"/>
      <c r="VHB411" s="5"/>
      <c r="VHF411" s="5"/>
      <c r="VHJ411" s="5"/>
      <c r="VHN411" s="5"/>
      <c r="VHR411" s="5"/>
      <c r="VHV411" s="5"/>
      <c r="VHZ411" s="5"/>
      <c r="VID411" s="5"/>
      <c r="VIH411" s="5"/>
      <c r="VIL411" s="5"/>
      <c r="VIP411" s="5"/>
      <c r="VIT411" s="5"/>
      <c r="VIX411" s="5"/>
      <c r="VJB411" s="5"/>
      <c r="VJF411" s="5"/>
      <c r="VJJ411" s="5"/>
      <c r="VJN411" s="5"/>
      <c r="VJR411" s="5"/>
      <c r="VJV411" s="5"/>
      <c r="VJZ411" s="5"/>
      <c r="VKD411" s="5"/>
      <c r="VKH411" s="5"/>
      <c r="VKL411" s="5"/>
      <c r="VKP411" s="5"/>
      <c r="VKT411" s="5"/>
      <c r="VKX411" s="5"/>
      <c r="VLB411" s="5"/>
      <c r="VLF411" s="5"/>
      <c r="VLJ411" s="5"/>
      <c r="VLN411" s="5"/>
      <c r="VLR411" s="5"/>
      <c r="VLV411" s="5"/>
      <c r="VLZ411" s="5"/>
      <c r="VMD411" s="5"/>
      <c r="VMH411" s="5"/>
      <c r="VML411" s="5"/>
      <c r="VMP411" s="5"/>
      <c r="VMT411" s="5"/>
      <c r="VMX411" s="5"/>
      <c r="VNB411" s="5"/>
      <c r="VNF411" s="5"/>
      <c r="VNJ411" s="5"/>
      <c r="VNN411" s="5"/>
      <c r="VNR411" s="5"/>
      <c r="VNV411" s="5"/>
      <c r="VNZ411" s="5"/>
      <c r="VOD411" s="5"/>
      <c r="VOH411" s="5"/>
      <c r="VOL411" s="5"/>
      <c r="VOP411" s="5"/>
      <c r="VOT411" s="5"/>
      <c r="VOX411" s="5"/>
      <c r="VPB411" s="5"/>
      <c r="VPF411" s="5"/>
      <c r="VPJ411" s="5"/>
      <c r="VPN411" s="5"/>
      <c r="VPR411" s="5"/>
      <c r="VPV411" s="5"/>
      <c r="VPZ411" s="5"/>
      <c r="VQD411" s="5"/>
      <c r="VQH411" s="5"/>
      <c r="VQL411" s="5"/>
      <c r="VQP411" s="5"/>
      <c r="VQT411" s="5"/>
      <c r="VQX411" s="5"/>
      <c r="VRB411" s="5"/>
      <c r="VRF411" s="5"/>
      <c r="VRJ411" s="5"/>
      <c r="VRN411" s="5"/>
      <c r="VRR411" s="5"/>
      <c r="VRV411" s="5"/>
      <c r="VRZ411" s="5"/>
      <c r="VSD411" s="5"/>
      <c r="VSH411" s="5"/>
      <c r="VSL411" s="5"/>
      <c r="VSP411" s="5"/>
      <c r="VST411" s="5"/>
      <c r="VSX411" s="5"/>
      <c r="VTB411" s="5"/>
      <c r="VTF411" s="5"/>
      <c r="VTJ411" s="5"/>
      <c r="VTN411" s="5"/>
      <c r="VTR411" s="5"/>
      <c r="VTV411" s="5"/>
      <c r="VTZ411" s="5"/>
      <c r="VUD411" s="5"/>
      <c r="VUH411" s="5"/>
      <c r="VUL411" s="5"/>
      <c r="VUP411" s="5"/>
      <c r="VUT411" s="5"/>
      <c r="VUX411" s="5"/>
      <c r="VVB411" s="5"/>
      <c r="VVF411" s="5"/>
      <c r="VVJ411" s="5"/>
      <c r="VVN411" s="5"/>
      <c r="VVR411" s="5"/>
      <c r="VVV411" s="5"/>
      <c r="VVZ411" s="5"/>
      <c r="VWD411" s="5"/>
      <c r="VWH411" s="5"/>
      <c r="VWL411" s="5"/>
      <c r="VWP411" s="5"/>
      <c r="VWT411" s="5"/>
      <c r="VWX411" s="5"/>
      <c r="VXB411" s="5"/>
      <c r="VXF411" s="5"/>
      <c r="VXJ411" s="5"/>
      <c r="VXN411" s="5"/>
      <c r="VXR411" s="5"/>
      <c r="VXV411" s="5"/>
      <c r="VXZ411" s="5"/>
      <c r="VYD411" s="5"/>
      <c r="VYH411" s="5"/>
      <c r="VYL411" s="5"/>
      <c r="VYP411" s="5"/>
      <c r="VYT411" s="5"/>
      <c r="VYX411" s="5"/>
      <c r="VZB411" s="5"/>
      <c r="VZF411" s="5"/>
      <c r="VZJ411" s="5"/>
      <c r="VZN411" s="5"/>
      <c r="VZR411" s="5"/>
      <c r="VZV411" s="5"/>
      <c r="VZZ411" s="5"/>
      <c r="WAD411" s="5"/>
      <c r="WAH411" s="5"/>
      <c r="WAL411" s="5"/>
      <c r="WAP411" s="5"/>
      <c r="WAT411" s="5"/>
      <c r="WAX411" s="5"/>
      <c r="WBB411" s="5"/>
      <c r="WBF411" s="5"/>
      <c r="WBJ411" s="5"/>
      <c r="WBN411" s="5"/>
      <c r="WBR411" s="5"/>
      <c r="WBV411" s="5"/>
      <c r="WBZ411" s="5"/>
      <c r="WCD411" s="5"/>
      <c r="WCH411" s="5"/>
      <c r="WCL411" s="5"/>
      <c r="WCP411" s="5"/>
      <c r="WCT411" s="5"/>
      <c r="WCX411" s="5"/>
      <c r="WDB411" s="5"/>
      <c r="WDF411" s="5"/>
      <c r="WDJ411" s="5"/>
      <c r="WDN411" s="5"/>
      <c r="WDR411" s="5"/>
      <c r="WDV411" s="5"/>
      <c r="WDZ411" s="5"/>
      <c r="WED411" s="5"/>
      <c r="WEH411" s="5"/>
      <c r="WEL411" s="5"/>
      <c r="WEP411" s="5"/>
      <c r="WET411" s="5"/>
      <c r="WEX411" s="5"/>
      <c r="WFB411" s="5"/>
      <c r="WFF411" s="5"/>
      <c r="WFJ411" s="5"/>
      <c r="WFN411" s="5"/>
      <c r="WFR411" s="5"/>
      <c r="WFV411" s="5"/>
      <c r="WFZ411" s="5"/>
      <c r="WGD411" s="5"/>
      <c r="WGH411" s="5"/>
      <c r="WGL411" s="5"/>
      <c r="WGP411" s="5"/>
      <c r="WGT411" s="5"/>
      <c r="WGX411" s="5"/>
      <c r="WHB411" s="5"/>
      <c r="WHF411" s="5"/>
      <c r="WHJ411" s="5"/>
      <c r="WHN411" s="5"/>
      <c r="WHR411" s="5"/>
      <c r="WHV411" s="5"/>
      <c r="WHZ411" s="5"/>
      <c r="WID411" s="5"/>
      <c r="WIH411" s="5"/>
      <c r="WIL411" s="5"/>
      <c r="WIP411" s="5"/>
      <c r="WIT411" s="5"/>
      <c r="WIX411" s="5"/>
      <c r="WJB411" s="5"/>
      <c r="WJF411" s="5"/>
      <c r="WJJ411" s="5"/>
      <c r="WJN411" s="5"/>
      <c r="WJR411" s="5"/>
      <c r="WJV411" s="5"/>
      <c r="WJZ411" s="5"/>
      <c r="WKD411" s="5"/>
      <c r="WKH411" s="5"/>
      <c r="WKL411" s="5"/>
      <c r="WKP411" s="5"/>
      <c r="WKT411" s="5"/>
      <c r="WKX411" s="5"/>
      <c r="WLB411" s="5"/>
      <c r="WLF411" s="5"/>
      <c r="WLJ411" s="5"/>
      <c r="WLN411" s="5"/>
      <c r="WLR411" s="5"/>
      <c r="WLV411" s="5"/>
      <c r="WLZ411" s="5"/>
      <c r="WMD411" s="5"/>
      <c r="WMH411" s="5"/>
      <c r="WML411" s="5"/>
      <c r="WMP411" s="5"/>
      <c r="WMT411" s="5"/>
      <c r="WMX411" s="5"/>
      <c r="WNB411" s="5"/>
      <c r="WNF411" s="5"/>
      <c r="WNJ411" s="5"/>
      <c r="WNN411" s="5"/>
      <c r="WNR411" s="5"/>
      <c r="WNV411" s="5"/>
      <c r="WNZ411" s="5"/>
      <c r="WOD411" s="5"/>
      <c r="WOH411" s="5"/>
      <c r="WOL411" s="5"/>
      <c r="WOP411" s="5"/>
      <c r="WOT411" s="5"/>
      <c r="WOX411" s="5"/>
      <c r="WPB411" s="5"/>
      <c r="WPF411" s="5"/>
      <c r="WPJ411" s="5"/>
      <c r="WPN411" s="5"/>
      <c r="WPR411" s="5"/>
      <c r="WPV411" s="5"/>
      <c r="WPZ411" s="5"/>
      <c r="WQD411" s="5"/>
      <c r="WQH411" s="5"/>
      <c r="WQL411" s="5"/>
      <c r="WQP411" s="5"/>
      <c r="WQT411" s="5"/>
      <c r="WQX411" s="5"/>
      <c r="WRB411" s="5"/>
      <c r="WRF411" s="5"/>
      <c r="WRJ411" s="5"/>
      <c r="WRN411" s="5"/>
      <c r="WRR411" s="5"/>
      <c r="WRV411" s="5"/>
      <c r="WRZ411" s="5"/>
      <c r="WSD411" s="5"/>
      <c r="WSH411" s="5"/>
      <c r="WSL411" s="5"/>
      <c r="WSP411" s="5"/>
      <c r="WST411" s="5"/>
      <c r="WSX411" s="5"/>
      <c r="WTB411" s="5"/>
      <c r="WTF411" s="5"/>
      <c r="WTJ411" s="5"/>
      <c r="WTN411" s="5"/>
      <c r="WTR411" s="5"/>
      <c r="WTV411" s="5"/>
      <c r="WTZ411" s="5"/>
      <c r="WUD411" s="5"/>
      <c r="WUH411" s="5"/>
      <c r="WUL411" s="5"/>
      <c r="WUP411" s="5"/>
      <c r="WUT411" s="5"/>
      <c r="WUX411" s="5"/>
      <c r="WVB411" s="5"/>
      <c r="WVF411" s="5"/>
      <c r="WVJ411" s="5"/>
      <c r="WVN411" s="5"/>
      <c r="WVR411" s="5"/>
      <c r="WVV411" s="5"/>
      <c r="WVZ411" s="5"/>
      <c r="WWD411" s="5"/>
      <c r="WWH411" s="5"/>
      <c r="WWL411" s="5"/>
      <c r="WWP411" s="5"/>
      <c r="WWT411" s="5"/>
      <c r="WWX411" s="5"/>
      <c r="WXB411" s="5"/>
      <c r="WXF411" s="5"/>
      <c r="WXJ411" s="5"/>
      <c r="WXN411" s="5"/>
      <c r="WXR411" s="5"/>
      <c r="WXV411" s="5"/>
      <c r="WXZ411" s="5"/>
      <c r="WYD411" s="5"/>
      <c r="WYH411" s="5"/>
      <c r="WYL411" s="5"/>
      <c r="WYP411" s="5"/>
      <c r="WYT411" s="5"/>
      <c r="WYX411" s="5"/>
      <c r="WZB411" s="5"/>
      <c r="WZF411" s="5"/>
      <c r="WZJ411" s="5"/>
      <c r="WZN411" s="5"/>
      <c r="WZR411" s="5"/>
      <c r="WZV411" s="5"/>
      <c r="WZZ411" s="5"/>
      <c r="XAD411" s="5"/>
      <c r="XAH411" s="5"/>
      <c r="XAL411" s="5"/>
      <c r="XAP411" s="5"/>
      <c r="XAT411" s="5"/>
      <c r="XAX411" s="5"/>
      <c r="XBB411" s="5"/>
      <c r="XBF411" s="5"/>
      <c r="XBJ411" s="5"/>
      <c r="XBN411" s="5"/>
      <c r="XBR411" s="5"/>
      <c r="XBV411" s="5"/>
      <c r="XBZ411" s="5"/>
      <c r="XCD411" s="5"/>
      <c r="XCH411" s="5"/>
      <c r="XCL411" s="5"/>
      <c r="XCP411" s="5"/>
      <c r="XCT411" s="5"/>
      <c r="XCX411" s="5"/>
      <c r="XDB411" s="5"/>
      <c r="XDF411" s="5"/>
      <c r="XDJ411" s="5"/>
      <c r="XDN411" s="5"/>
      <c r="XDR411" s="5"/>
      <c r="XDV411" s="5"/>
      <c r="XDZ411" s="5"/>
      <c r="XED411" s="5"/>
      <c r="XEH411" s="5"/>
      <c r="XEL411" s="5"/>
      <c r="XEP411" s="5"/>
      <c r="XET411" s="5"/>
      <c r="XEX411" s="5"/>
      <c r="XFB411" s="5"/>
    </row>
    <row r="412" spans="1:1022 1026:2046 2050:3070 3074:4094 4098:5118 5122:6142 6146:7166 7170:8190 8194:9214 9218:10238 10242:11262 11266:12286 12290:13310 13314:14334 14338:15358 15362:16382">
      <c r="A412" s="2" t="s">
        <v>187</v>
      </c>
      <c r="B412" s="20">
        <v>42711</v>
      </c>
      <c r="C412" s="21" t="s">
        <v>201</v>
      </c>
      <c r="D412" s="21">
        <v>35.9</v>
      </c>
      <c r="F412" s="5"/>
      <c r="J412" s="5"/>
      <c r="N412" s="5"/>
      <c r="R412" s="5"/>
      <c r="V412" s="5"/>
      <c r="Z412" s="5"/>
      <c r="AD412" s="5"/>
      <c r="AH412" s="5"/>
      <c r="AL412" s="5"/>
      <c r="AP412" s="5"/>
      <c r="AT412" s="5"/>
      <c r="AX412" s="5"/>
      <c r="BB412" s="5"/>
      <c r="BF412" s="5"/>
      <c r="BJ412" s="5"/>
      <c r="BN412" s="5"/>
      <c r="BR412" s="5"/>
      <c r="BV412" s="5"/>
      <c r="BZ412" s="5"/>
      <c r="CD412" s="5"/>
      <c r="CH412" s="5"/>
      <c r="CL412" s="5"/>
      <c r="CP412" s="5"/>
      <c r="CT412" s="5"/>
      <c r="CX412" s="5"/>
      <c r="DB412" s="5"/>
      <c r="DF412" s="5"/>
      <c r="DJ412" s="5"/>
      <c r="DN412" s="5"/>
      <c r="DR412" s="5"/>
      <c r="DV412" s="5"/>
      <c r="DZ412" s="5"/>
      <c r="ED412" s="5"/>
      <c r="EH412" s="5"/>
      <c r="EL412" s="5"/>
      <c r="EP412" s="5"/>
      <c r="ET412" s="5"/>
      <c r="EX412" s="5"/>
      <c r="FB412" s="5"/>
      <c r="FF412" s="5"/>
      <c r="FJ412" s="5"/>
      <c r="FN412" s="5"/>
      <c r="FR412" s="5"/>
      <c r="FV412" s="5"/>
      <c r="FZ412" s="5"/>
      <c r="GD412" s="5"/>
      <c r="GH412" s="5"/>
      <c r="GL412" s="5"/>
      <c r="GP412" s="5"/>
      <c r="GT412" s="5"/>
      <c r="GX412" s="5"/>
      <c r="HB412" s="5"/>
      <c r="HF412" s="5"/>
      <c r="HJ412" s="5"/>
      <c r="HN412" s="5"/>
      <c r="HR412" s="5"/>
      <c r="HV412" s="5"/>
      <c r="HZ412" s="5"/>
      <c r="ID412" s="5"/>
      <c r="IH412" s="5"/>
      <c r="IL412" s="5"/>
      <c r="IP412" s="5"/>
      <c r="IT412" s="5"/>
      <c r="IX412" s="5"/>
      <c r="JB412" s="5"/>
      <c r="JF412" s="5"/>
      <c r="JJ412" s="5"/>
      <c r="JN412" s="5"/>
      <c r="JR412" s="5"/>
      <c r="JV412" s="5"/>
      <c r="JZ412" s="5"/>
      <c r="KD412" s="5"/>
      <c r="KH412" s="5"/>
      <c r="KL412" s="5"/>
      <c r="KP412" s="5"/>
      <c r="KT412" s="5"/>
      <c r="KX412" s="5"/>
      <c r="LB412" s="5"/>
      <c r="LF412" s="5"/>
      <c r="LJ412" s="5"/>
      <c r="LN412" s="5"/>
      <c r="LR412" s="5"/>
      <c r="LV412" s="5"/>
      <c r="LZ412" s="5"/>
      <c r="MD412" s="5"/>
      <c r="MH412" s="5"/>
      <c r="ML412" s="5"/>
      <c r="MP412" s="5"/>
      <c r="MT412" s="5"/>
      <c r="MX412" s="5"/>
      <c r="NB412" s="5"/>
      <c r="NF412" s="5"/>
      <c r="NJ412" s="5"/>
      <c r="NN412" s="5"/>
      <c r="NR412" s="5"/>
      <c r="NV412" s="5"/>
      <c r="NZ412" s="5"/>
      <c r="OD412" s="5"/>
      <c r="OH412" s="5"/>
      <c r="OL412" s="5"/>
      <c r="OP412" s="5"/>
      <c r="OT412" s="5"/>
      <c r="OX412" s="5"/>
      <c r="PB412" s="5"/>
      <c r="PF412" s="5"/>
      <c r="PJ412" s="5"/>
      <c r="PN412" s="5"/>
      <c r="PR412" s="5"/>
      <c r="PV412" s="5"/>
      <c r="PZ412" s="5"/>
      <c r="QD412" s="5"/>
      <c r="QH412" s="5"/>
      <c r="QL412" s="5"/>
      <c r="QP412" s="5"/>
      <c r="QT412" s="5"/>
      <c r="QX412" s="5"/>
      <c r="RB412" s="5"/>
      <c r="RF412" s="5"/>
      <c r="RJ412" s="5"/>
      <c r="RN412" s="5"/>
      <c r="RR412" s="5"/>
      <c r="RV412" s="5"/>
      <c r="RZ412" s="5"/>
      <c r="SD412" s="5"/>
      <c r="SH412" s="5"/>
      <c r="SL412" s="5"/>
      <c r="SP412" s="5"/>
      <c r="ST412" s="5"/>
      <c r="SX412" s="5"/>
      <c r="TB412" s="5"/>
      <c r="TF412" s="5"/>
      <c r="TJ412" s="5"/>
      <c r="TN412" s="5"/>
      <c r="TR412" s="5"/>
      <c r="TV412" s="5"/>
      <c r="TZ412" s="5"/>
      <c r="UD412" s="5"/>
      <c r="UH412" s="5"/>
      <c r="UL412" s="5"/>
      <c r="UP412" s="5"/>
      <c r="UT412" s="5"/>
      <c r="UX412" s="5"/>
      <c r="VB412" s="5"/>
      <c r="VF412" s="5"/>
      <c r="VJ412" s="5"/>
      <c r="VN412" s="5"/>
      <c r="VR412" s="5"/>
      <c r="VV412" s="5"/>
      <c r="VZ412" s="5"/>
      <c r="WD412" s="5"/>
      <c r="WH412" s="5"/>
      <c r="WL412" s="5"/>
      <c r="WP412" s="5"/>
      <c r="WT412" s="5"/>
      <c r="WX412" s="5"/>
      <c r="XB412" s="5"/>
      <c r="XF412" s="5"/>
      <c r="XJ412" s="5"/>
      <c r="XN412" s="5"/>
      <c r="XR412" s="5"/>
      <c r="XV412" s="5"/>
      <c r="XZ412" s="5"/>
      <c r="YD412" s="5"/>
      <c r="YH412" s="5"/>
      <c r="YL412" s="5"/>
      <c r="YP412" s="5"/>
      <c r="YT412" s="5"/>
      <c r="YX412" s="5"/>
      <c r="ZB412" s="5"/>
      <c r="ZF412" s="5"/>
      <c r="ZJ412" s="5"/>
      <c r="ZN412" s="5"/>
      <c r="ZR412" s="5"/>
      <c r="ZV412" s="5"/>
      <c r="ZZ412" s="5"/>
      <c r="AAD412" s="5"/>
      <c r="AAH412" s="5"/>
      <c r="AAL412" s="5"/>
      <c r="AAP412" s="5"/>
      <c r="AAT412" s="5"/>
      <c r="AAX412" s="5"/>
      <c r="ABB412" s="5"/>
      <c r="ABF412" s="5"/>
      <c r="ABJ412" s="5"/>
      <c r="ABN412" s="5"/>
      <c r="ABR412" s="5"/>
      <c r="ABV412" s="5"/>
      <c r="ABZ412" s="5"/>
      <c r="ACD412" s="5"/>
      <c r="ACH412" s="5"/>
      <c r="ACL412" s="5"/>
      <c r="ACP412" s="5"/>
      <c r="ACT412" s="5"/>
      <c r="ACX412" s="5"/>
      <c r="ADB412" s="5"/>
      <c r="ADF412" s="5"/>
      <c r="ADJ412" s="5"/>
      <c r="ADN412" s="5"/>
      <c r="ADR412" s="5"/>
      <c r="ADV412" s="5"/>
      <c r="ADZ412" s="5"/>
      <c r="AED412" s="5"/>
      <c r="AEH412" s="5"/>
      <c r="AEL412" s="5"/>
      <c r="AEP412" s="5"/>
      <c r="AET412" s="5"/>
      <c r="AEX412" s="5"/>
      <c r="AFB412" s="5"/>
      <c r="AFF412" s="5"/>
      <c r="AFJ412" s="5"/>
      <c r="AFN412" s="5"/>
      <c r="AFR412" s="5"/>
      <c r="AFV412" s="5"/>
      <c r="AFZ412" s="5"/>
      <c r="AGD412" s="5"/>
      <c r="AGH412" s="5"/>
      <c r="AGL412" s="5"/>
      <c r="AGP412" s="5"/>
      <c r="AGT412" s="5"/>
      <c r="AGX412" s="5"/>
      <c r="AHB412" s="5"/>
      <c r="AHF412" s="5"/>
      <c r="AHJ412" s="5"/>
      <c r="AHN412" s="5"/>
      <c r="AHR412" s="5"/>
      <c r="AHV412" s="5"/>
      <c r="AHZ412" s="5"/>
      <c r="AID412" s="5"/>
      <c r="AIH412" s="5"/>
      <c r="AIL412" s="5"/>
      <c r="AIP412" s="5"/>
      <c r="AIT412" s="5"/>
      <c r="AIX412" s="5"/>
      <c r="AJB412" s="5"/>
      <c r="AJF412" s="5"/>
      <c r="AJJ412" s="5"/>
      <c r="AJN412" s="5"/>
      <c r="AJR412" s="5"/>
      <c r="AJV412" s="5"/>
      <c r="AJZ412" s="5"/>
      <c r="AKD412" s="5"/>
      <c r="AKH412" s="5"/>
      <c r="AKL412" s="5"/>
      <c r="AKP412" s="5"/>
      <c r="AKT412" s="5"/>
      <c r="AKX412" s="5"/>
      <c r="ALB412" s="5"/>
      <c r="ALF412" s="5"/>
      <c r="ALJ412" s="5"/>
      <c r="ALN412" s="5"/>
      <c r="ALR412" s="5"/>
      <c r="ALV412" s="5"/>
      <c r="ALZ412" s="5"/>
      <c r="AMD412" s="5"/>
      <c r="AMH412" s="5"/>
      <c r="AML412" s="5"/>
      <c r="AMP412" s="5"/>
      <c r="AMT412" s="5"/>
      <c r="AMX412" s="5"/>
      <c r="ANB412" s="5"/>
      <c r="ANF412" s="5"/>
      <c r="ANJ412" s="5"/>
      <c r="ANN412" s="5"/>
      <c r="ANR412" s="5"/>
      <c r="ANV412" s="5"/>
      <c r="ANZ412" s="5"/>
      <c r="AOD412" s="5"/>
      <c r="AOH412" s="5"/>
      <c r="AOL412" s="5"/>
      <c r="AOP412" s="5"/>
      <c r="AOT412" s="5"/>
      <c r="AOX412" s="5"/>
      <c r="APB412" s="5"/>
      <c r="APF412" s="5"/>
      <c r="APJ412" s="5"/>
      <c r="APN412" s="5"/>
      <c r="APR412" s="5"/>
      <c r="APV412" s="5"/>
      <c r="APZ412" s="5"/>
      <c r="AQD412" s="5"/>
      <c r="AQH412" s="5"/>
      <c r="AQL412" s="5"/>
      <c r="AQP412" s="5"/>
      <c r="AQT412" s="5"/>
      <c r="AQX412" s="5"/>
      <c r="ARB412" s="5"/>
      <c r="ARF412" s="5"/>
      <c r="ARJ412" s="5"/>
      <c r="ARN412" s="5"/>
      <c r="ARR412" s="5"/>
      <c r="ARV412" s="5"/>
      <c r="ARZ412" s="5"/>
      <c r="ASD412" s="5"/>
      <c r="ASH412" s="5"/>
      <c r="ASL412" s="5"/>
      <c r="ASP412" s="5"/>
      <c r="AST412" s="5"/>
      <c r="ASX412" s="5"/>
      <c r="ATB412" s="5"/>
      <c r="ATF412" s="5"/>
      <c r="ATJ412" s="5"/>
      <c r="ATN412" s="5"/>
      <c r="ATR412" s="5"/>
      <c r="ATV412" s="5"/>
      <c r="ATZ412" s="5"/>
      <c r="AUD412" s="5"/>
      <c r="AUH412" s="5"/>
      <c r="AUL412" s="5"/>
      <c r="AUP412" s="5"/>
      <c r="AUT412" s="5"/>
      <c r="AUX412" s="5"/>
      <c r="AVB412" s="5"/>
      <c r="AVF412" s="5"/>
      <c r="AVJ412" s="5"/>
      <c r="AVN412" s="5"/>
      <c r="AVR412" s="5"/>
      <c r="AVV412" s="5"/>
      <c r="AVZ412" s="5"/>
      <c r="AWD412" s="5"/>
      <c r="AWH412" s="5"/>
      <c r="AWL412" s="5"/>
      <c r="AWP412" s="5"/>
      <c r="AWT412" s="5"/>
      <c r="AWX412" s="5"/>
      <c r="AXB412" s="5"/>
      <c r="AXF412" s="5"/>
      <c r="AXJ412" s="5"/>
      <c r="AXN412" s="5"/>
      <c r="AXR412" s="5"/>
      <c r="AXV412" s="5"/>
      <c r="AXZ412" s="5"/>
      <c r="AYD412" s="5"/>
      <c r="AYH412" s="5"/>
      <c r="AYL412" s="5"/>
      <c r="AYP412" s="5"/>
      <c r="AYT412" s="5"/>
      <c r="AYX412" s="5"/>
      <c r="AZB412" s="5"/>
      <c r="AZF412" s="5"/>
      <c r="AZJ412" s="5"/>
      <c r="AZN412" s="5"/>
      <c r="AZR412" s="5"/>
      <c r="AZV412" s="5"/>
      <c r="AZZ412" s="5"/>
      <c r="BAD412" s="5"/>
      <c r="BAH412" s="5"/>
      <c r="BAL412" s="5"/>
      <c r="BAP412" s="5"/>
      <c r="BAT412" s="5"/>
      <c r="BAX412" s="5"/>
      <c r="BBB412" s="5"/>
      <c r="BBF412" s="5"/>
      <c r="BBJ412" s="5"/>
      <c r="BBN412" s="5"/>
      <c r="BBR412" s="5"/>
      <c r="BBV412" s="5"/>
      <c r="BBZ412" s="5"/>
      <c r="BCD412" s="5"/>
      <c r="BCH412" s="5"/>
      <c r="BCL412" s="5"/>
      <c r="BCP412" s="5"/>
      <c r="BCT412" s="5"/>
      <c r="BCX412" s="5"/>
      <c r="BDB412" s="5"/>
      <c r="BDF412" s="5"/>
      <c r="BDJ412" s="5"/>
      <c r="BDN412" s="5"/>
      <c r="BDR412" s="5"/>
      <c r="BDV412" s="5"/>
      <c r="BDZ412" s="5"/>
      <c r="BED412" s="5"/>
      <c r="BEH412" s="5"/>
      <c r="BEL412" s="5"/>
      <c r="BEP412" s="5"/>
      <c r="BET412" s="5"/>
      <c r="BEX412" s="5"/>
      <c r="BFB412" s="5"/>
      <c r="BFF412" s="5"/>
      <c r="BFJ412" s="5"/>
      <c r="BFN412" s="5"/>
      <c r="BFR412" s="5"/>
      <c r="BFV412" s="5"/>
      <c r="BFZ412" s="5"/>
      <c r="BGD412" s="5"/>
      <c r="BGH412" s="5"/>
      <c r="BGL412" s="5"/>
      <c r="BGP412" s="5"/>
      <c r="BGT412" s="5"/>
      <c r="BGX412" s="5"/>
      <c r="BHB412" s="5"/>
      <c r="BHF412" s="5"/>
      <c r="BHJ412" s="5"/>
      <c r="BHN412" s="5"/>
      <c r="BHR412" s="5"/>
      <c r="BHV412" s="5"/>
      <c r="BHZ412" s="5"/>
      <c r="BID412" s="5"/>
      <c r="BIH412" s="5"/>
      <c r="BIL412" s="5"/>
      <c r="BIP412" s="5"/>
      <c r="BIT412" s="5"/>
      <c r="BIX412" s="5"/>
      <c r="BJB412" s="5"/>
      <c r="BJF412" s="5"/>
      <c r="BJJ412" s="5"/>
      <c r="BJN412" s="5"/>
      <c r="BJR412" s="5"/>
      <c r="BJV412" s="5"/>
      <c r="BJZ412" s="5"/>
      <c r="BKD412" s="5"/>
      <c r="BKH412" s="5"/>
      <c r="BKL412" s="5"/>
      <c r="BKP412" s="5"/>
      <c r="BKT412" s="5"/>
      <c r="BKX412" s="5"/>
      <c r="BLB412" s="5"/>
      <c r="BLF412" s="5"/>
      <c r="BLJ412" s="5"/>
      <c r="BLN412" s="5"/>
      <c r="BLR412" s="5"/>
      <c r="BLV412" s="5"/>
      <c r="BLZ412" s="5"/>
      <c r="BMD412" s="5"/>
      <c r="BMH412" s="5"/>
      <c r="BML412" s="5"/>
      <c r="BMP412" s="5"/>
      <c r="BMT412" s="5"/>
      <c r="BMX412" s="5"/>
      <c r="BNB412" s="5"/>
      <c r="BNF412" s="5"/>
      <c r="BNJ412" s="5"/>
      <c r="BNN412" s="5"/>
      <c r="BNR412" s="5"/>
      <c r="BNV412" s="5"/>
      <c r="BNZ412" s="5"/>
      <c r="BOD412" s="5"/>
      <c r="BOH412" s="5"/>
      <c r="BOL412" s="5"/>
      <c r="BOP412" s="5"/>
      <c r="BOT412" s="5"/>
      <c r="BOX412" s="5"/>
      <c r="BPB412" s="5"/>
      <c r="BPF412" s="5"/>
      <c r="BPJ412" s="5"/>
      <c r="BPN412" s="5"/>
      <c r="BPR412" s="5"/>
      <c r="BPV412" s="5"/>
      <c r="BPZ412" s="5"/>
      <c r="BQD412" s="5"/>
      <c r="BQH412" s="5"/>
      <c r="BQL412" s="5"/>
      <c r="BQP412" s="5"/>
      <c r="BQT412" s="5"/>
      <c r="BQX412" s="5"/>
      <c r="BRB412" s="5"/>
      <c r="BRF412" s="5"/>
      <c r="BRJ412" s="5"/>
      <c r="BRN412" s="5"/>
      <c r="BRR412" s="5"/>
      <c r="BRV412" s="5"/>
      <c r="BRZ412" s="5"/>
      <c r="BSD412" s="5"/>
      <c r="BSH412" s="5"/>
      <c r="BSL412" s="5"/>
      <c r="BSP412" s="5"/>
      <c r="BST412" s="5"/>
      <c r="BSX412" s="5"/>
      <c r="BTB412" s="5"/>
      <c r="BTF412" s="5"/>
      <c r="BTJ412" s="5"/>
      <c r="BTN412" s="5"/>
      <c r="BTR412" s="5"/>
      <c r="BTV412" s="5"/>
      <c r="BTZ412" s="5"/>
      <c r="BUD412" s="5"/>
      <c r="BUH412" s="5"/>
      <c r="BUL412" s="5"/>
      <c r="BUP412" s="5"/>
      <c r="BUT412" s="5"/>
      <c r="BUX412" s="5"/>
      <c r="BVB412" s="5"/>
      <c r="BVF412" s="5"/>
      <c r="BVJ412" s="5"/>
      <c r="BVN412" s="5"/>
      <c r="BVR412" s="5"/>
      <c r="BVV412" s="5"/>
      <c r="BVZ412" s="5"/>
      <c r="BWD412" s="5"/>
      <c r="BWH412" s="5"/>
      <c r="BWL412" s="5"/>
      <c r="BWP412" s="5"/>
      <c r="BWT412" s="5"/>
      <c r="BWX412" s="5"/>
      <c r="BXB412" s="5"/>
      <c r="BXF412" s="5"/>
      <c r="BXJ412" s="5"/>
      <c r="BXN412" s="5"/>
      <c r="BXR412" s="5"/>
      <c r="BXV412" s="5"/>
      <c r="BXZ412" s="5"/>
      <c r="BYD412" s="5"/>
      <c r="BYH412" s="5"/>
      <c r="BYL412" s="5"/>
      <c r="BYP412" s="5"/>
      <c r="BYT412" s="5"/>
      <c r="BYX412" s="5"/>
      <c r="BZB412" s="5"/>
      <c r="BZF412" s="5"/>
      <c r="BZJ412" s="5"/>
      <c r="BZN412" s="5"/>
      <c r="BZR412" s="5"/>
      <c r="BZV412" s="5"/>
      <c r="BZZ412" s="5"/>
      <c r="CAD412" s="5"/>
      <c r="CAH412" s="5"/>
      <c r="CAL412" s="5"/>
      <c r="CAP412" s="5"/>
      <c r="CAT412" s="5"/>
      <c r="CAX412" s="5"/>
      <c r="CBB412" s="5"/>
      <c r="CBF412" s="5"/>
      <c r="CBJ412" s="5"/>
      <c r="CBN412" s="5"/>
      <c r="CBR412" s="5"/>
      <c r="CBV412" s="5"/>
      <c r="CBZ412" s="5"/>
      <c r="CCD412" s="5"/>
      <c r="CCH412" s="5"/>
      <c r="CCL412" s="5"/>
      <c r="CCP412" s="5"/>
      <c r="CCT412" s="5"/>
      <c r="CCX412" s="5"/>
      <c r="CDB412" s="5"/>
      <c r="CDF412" s="5"/>
      <c r="CDJ412" s="5"/>
      <c r="CDN412" s="5"/>
      <c r="CDR412" s="5"/>
      <c r="CDV412" s="5"/>
      <c r="CDZ412" s="5"/>
      <c r="CED412" s="5"/>
      <c r="CEH412" s="5"/>
      <c r="CEL412" s="5"/>
      <c r="CEP412" s="5"/>
      <c r="CET412" s="5"/>
      <c r="CEX412" s="5"/>
      <c r="CFB412" s="5"/>
      <c r="CFF412" s="5"/>
      <c r="CFJ412" s="5"/>
      <c r="CFN412" s="5"/>
      <c r="CFR412" s="5"/>
      <c r="CFV412" s="5"/>
      <c r="CFZ412" s="5"/>
      <c r="CGD412" s="5"/>
      <c r="CGH412" s="5"/>
      <c r="CGL412" s="5"/>
      <c r="CGP412" s="5"/>
      <c r="CGT412" s="5"/>
      <c r="CGX412" s="5"/>
      <c r="CHB412" s="5"/>
      <c r="CHF412" s="5"/>
      <c r="CHJ412" s="5"/>
      <c r="CHN412" s="5"/>
      <c r="CHR412" s="5"/>
      <c r="CHV412" s="5"/>
      <c r="CHZ412" s="5"/>
      <c r="CID412" s="5"/>
      <c r="CIH412" s="5"/>
      <c r="CIL412" s="5"/>
      <c r="CIP412" s="5"/>
      <c r="CIT412" s="5"/>
      <c r="CIX412" s="5"/>
      <c r="CJB412" s="5"/>
      <c r="CJF412" s="5"/>
      <c r="CJJ412" s="5"/>
      <c r="CJN412" s="5"/>
      <c r="CJR412" s="5"/>
      <c r="CJV412" s="5"/>
      <c r="CJZ412" s="5"/>
      <c r="CKD412" s="5"/>
      <c r="CKH412" s="5"/>
      <c r="CKL412" s="5"/>
      <c r="CKP412" s="5"/>
      <c r="CKT412" s="5"/>
      <c r="CKX412" s="5"/>
      <c r="CLB412" s="5"/>
      <c r="CLF412" s="5"/>
      <c r="CLJ412" s="5"/>
      <c r="CLN412" s="5"/>
      <c r="CLR412" s="5"/>
      <c r="CLV412" s="5"/>
      <c r="CLZ412" s="5"/>
      <c r="CMD412" s="5"/>
      <c r="CMH412" s="5"/>
      <c r="CML412" s="5"/>
      <c r="CMP412" s="5"/>
      <c r="CMT412" s="5"/>
      <c r="CMX412" s="5"/>
      <c r="CNB412" s="5"/>
      <c r="CNF412" s="5"/>
      <c r="CNJ412" s="5"/>
      <c r="CNN412" s="5"/>
      <c r="CNR412" s="5"/>
      <c r="CNV412" s="5"/>
      <c r="CNZ412" s="5"/>
      <c r="COD412" s="5"/>
      <c r="COH412" s="5"/>
      <c r="COL412" s="5"/>
      <c r="COP412" s="5"/>
      <c r="COT412" s="5"/>
      <c r="COX412" s="5"/>
      <c r="CPB412" s="5"/>
      <c r="CPF412" s="5"/>
      <c r="CPJ412" s="5"/>
      <c r="CPN412" s="5"/>
      <c r="CPR412" s="5"/>
      <c r="CPV412" s="5"/>
      <c r="CPZ412" s="5"/>
      <c r="CQD412" s="5"/>
      <c r="CQH412" s="5"/>
      <c r="CQL412" s="5"/>
      <c r="CQP412" s="5"/>
      <c r="CQT412" s="5"/>
      <c r="CQX412" s="5"/>
      <c r="CRB412" s="5"/>
      <c r="CRF412" s="5"/>
      <c r="CRJ412" s="5"/>
      <c r="CRN412" s="5"/>
      <c r="CRR412" s="5"/>
      <c r="CRV412" s="5"/>
      <c r="CRZ412" s="5"/>
      <c r="CSD412" s="5"/>
      <c r="CSH412" s="5"/>
      <c r="CSL412" s="5"/>
      <c r="CSP412" s="5"/>
      <c r="CST412" s="5"/>
      <c r="CSX412" s="5"/>
      <c r="CTB412" s="5"/>
      <c r="CTF412" s="5"/>
      <c r="CTJ412" s="5"/>
      <c r="CTN412" s="5"/>
      <c r="CTR412" s="5"/>
      <c r="CTV412" s="5"/>
      <c r="CTZ412" s="5"/>
      <c r="CUD412" s="5"/>
      <c r="CUH412" s="5"/>
      <c r="CUL412" s="5"/>
      <c r="CUP412" s="5"/>
      <c r="CUT412" s="5"/>
      <c r="CUX412" s="5"/>
      <c r="CVB412" s="5"/>
      <c r="CVF412" s="5"/>
      <c r="CVJ412" s="5"/>
      <c r="CVN412" s="5"/>
      <c r="CVR412" s="5"/>
      <c r="CVV412" s="5"/>
      <c r="CVZ412" s="5"/>
      <c r="CWD412" s="5"/>
      <c r="CWH412" s="5"/>
      <c r="CWL412" s="5"/>
      <c r="CWP412" s="5"/>
      <c r="CWT412" s="5"/>
      <c r="CWX412" s="5"/>
      <c r="CXB412" s="5"/>
      <c r="CXF412" s="5"/>
      <c r="CXJ412" s="5"/>
      <c r="CXN412" s="5"/>
      <c r="CXR412" s="5"/>
      <c r="CXV412" s="5"/>
      <c r="CXZ412" s="5"/>
      <c r="CYD412" s="5"/>
      <c r="CYH412" s="5"/>
      <c r="CYL412" s="5"/>
      <c r="CYP412" s="5"/>
      <c r="CYT412" s="5"/>
      <c r="CYX412" s="5"/>
      <c r="CZB412" s="5"/>
      <c r="CZF412" s="5"/>
      <c r="CZJ412" s="5"/>
      <c r="CZN412" s="5"/>
      <c r="CZR412" s="5"/>
      <c r="CZV412" s="5"/>
      <c r="CZZ412" s="5"/>
      <c r="DAD412" s="5"/>
      <c r="DAH412" s="5"/>
      <c r="DAL412" s="5"/>
      <c r="DAP412" s="5"/>
      <c r="DAT412" s="5"/>
      <c r="DAX412" s="5"/>
      <c r="DBB412" s="5"/>
      <c r="DBF412" s="5"/>
      <c r="DBJ412" s="5"/>
      <c r="DBN412" s="5"/>
      <c r="DBR412" s="5"/>
      <c r="DBV412" s="5"/>
      <c r="DBZ412" s="5"/>
      <c r="DCD412" s="5"/>
      <c r="DCH412" s="5"/>
      <c r="DCL412" s="5"/>
      <c r="DCP412" s="5"/>
      <c r="DCT412" s="5"/>
      <c r="DCX412" s="5"/>
      <c r="DDB412" s="5"/>
      <c r="DDF412" s="5"/>
      <c r="DDJ412" s="5"/>
      <c r="DDN412" s="5"/>
      <c r="DDR412" s="5"/>
      <c r="DDV412" s="5"/>
      <c r="DDZ412" s="5"/>
      <c r="DED412" s="5"/>
      <c r="DEH412" s="5"/>
      <c r="DEL412" s="5"/>
      <c r="DEP412" s="5"/>
      <c r="DET412" s="5"/>
      <c r="DEX412" s="5"/>
      <c r="DFB412" s="5"/>
      <c r="DFF412" s="5"/>
      <c r="DFJ412" s="5"/>
      <c r="DFN412" s="5"/>
      <c r="DFR412" s="5"/>
      <c r="DFV412" s="5"/>
      <c r="DFZ412" s="5"/>
      <c r="DGD412" s="5"/>
      <c r="DGH412" s="5"/>
      <c r="DGL412" s="5"/>
      <c r="DGP412" s="5"/>
      <c r="DGT412" s="5"/>
      <c r="DGX412" s="5"/>
      <c r="DHB412" s="5"/>
      <c r="DHF412" s="5"/>
      <c r="DHJ412" s="5"/>
      <c r="DHN412" s="5"/>
      <c r="DHR412" s="5"/>
      <c r="DHV412" s="5"/>
      <c r="DHZ412" s="5"/>
      <c r="DID412" s="5"/>
      <c r="DIH412" s="5"/>
      <c r="DIL412" s="5"/>
      <c r="DIP412" s="5"/>
      <c r="DIT412" s="5"/>
      <c r="DIX412" s="5"/>
      <c r="DJB412" s="5"/>
      <c r="DJF412" s="5"/>
      <c r="DJJ412" s="5"/>
      <c r="DJN412" s="5"/>
      <c r="DJR412" s="5"/>
      <c r="DJV412" s="5"/>
      <c r="DJZ412" s="5"/>
      <c r="DKD412" s="5"/>
      <c r="DKH412" s="5"/>
      <c r="DKL412" s="5"/>
      <c r="DKP412" s="5"/>
      <c r="DKT412" s="5"/>
      <c r="DKX412" s="5"/>
      <c r="DLB412" s="5"/>
      <c r="DLF412" s="5"/>
      <c r="DLJ412" s="5"/>
      <c r="DLN412" s="5"/>
      <c r="DLR412" s="5"/>
      <c r="DLV412" s="5"/>
      <c r="DLZ412" s="5"/>
      <c r="DMD412" s="5"/>
      <c r="DMH412" s="5"/>
      <c r="DML412" s="5"/>
      <c r="DMP412" s="5"/>
      <c r="DMT412" s="5"/>
      <c r="DMX412" s="5"/>
      <c r="DNB412" s="5"/>
      <c r="DNF412" s="5"/>
      <c r="DNJ412" s="5"/>
      <c r="DNN412" s="5"/>
      <c r="DNR412" s="5"/>
      <c r="DNV412" s="5"/>
      <c r="DNZ412" s="5"/>
      <c r="DOD412" s="5"/>
      <c r="DOH412" s="5"/>
      <c r="DOL412" s="5"/>
      <c r="DOP412" s="5"/>
      <c r="DOT412" s="5"/>
      <c r="DOX412" s="5"/>
      <c r="DPB412" s="5"/>
      <c r="DPF412" s="5"/>
      <c r="DPJ412" s="5"/>
      <c r="DPN412" s="5"/>
      <c r="DPR412" s="5"/>
      <c r="DPV412" s="5"/>
      <c r="DPZ412" s="5"/>
      <c r="DQD412" s="5"/>
      <c r="DQH412" s="5"/>
      <c r="DQL412" s="5"/>
      <c r="DQP412" s="5"/>
      <c r="DQT412" s="5"/>
      <c r="DQX412" s="5"/>
      <c r="DRB412" s="5"/>
      <c r="DRF412" s="5"/>
      <c r="DRJ412" s="5"/>
      <c r="DRN412" s="5"/>
      <c r="DRR412" s="5"/>
      <c r="DRV412" s="5"/>
      <c r="DRZ412" s="5"/>
      <c r="DSD412" s="5"/>
      <c r="DSH412" s="5"/>
      <c r="DSL412" s="5"/>
      <c r="DSP412" s="5"/>
      <c r="DST412" s="5"/>
      <c r="DSX412" s="5"/>
      <c r="DTB412" s="5"/>
      <c r="DTF412" s="5"/>
      <c r="DTJ412" s="5"/>
      <c r="DTN412" s="5"/>
      <c r="DTR412" s="5"/>
      <c r="DTV412" s="5"/>
      <c r="DTZ412" s="5"/>
      <c r="DUD412" s="5"/>
      <c r="DUH412" s="5"/>
      <c r="DUL412" s="5"/>
      <c r="DUP412" s="5"/>
      <c r="DUT412" s="5"/>
      <c r="DUX412" s="5"/>
      <c r="DVB412" s="5"/>
      <c r="DVF412" s="5"/>
      <c r="DVJ412" s="5"/>
      <c r="DVN412" s="5"/>
      <c r="DVR412" s="5"/>
      <c r="DVV412" s="5"/>
      <c r="DVZ412" s="5"/>
      <c r="DWD412" s="5"/>
      <c r="DWH412" s="5"/>
      <c r="DWL412" s="5"/>
      <c r="DWP412" s="5"/>
      <c r="DWT412" s="5"/>
      <c r="DWX412" s="5"/>
      <c r="DXB412" s="5"/>
      <c r="DXF412" s="5"/>
      <c r="DXJ412" s="5"/>
      <c r="DXN412" s="5"/>
      <c r="DXR412" s="5"/>
      <c r="DXV412" s="5"/>
      <c r="DXZ412" s="5"/>
      <c r="DYD412" s="5"/>
      <c r="DYH412" s="5"/>
      <c r="DYL412" s="5"/>
      <c r="DYP412" s="5"/>
      <c r="DYT412" s="5"/>
      <c r="DYX412" s="5"/>
      <c r="DZB412" s="5"/>
      <c r="DZF412" s="5"/>
      <c r="DZJ412" s="5"/>
      <c r="DZN412" s="5"/>
      <c r="DZR412" s="5"/>
      <c r="DZV412" s="5"/>
      <c r="DZZ412" s="5"/>
      <c r="EAD412" s="5"/>
      <c r="EAH412" s="5"/>
      <c r="EAL412" s="5"/>
      <c r="EAP412" s="5"/>
      <c r="EAT412" s="5"/>
      <c r="EAX412" s="5"/>
      <c r="EBB412" s="5"/>
      <c r="EBF412" s="5"/>
      <c r="EBJ412" s="5"/>
      <c r="EBN412" s="5"/>
      <c r="EBR412" s="5"/>
      <c r="EBV412" s="5"/>
      <c r="EBZ412" s="5"/>
      <c r="ECD412" s="5"/>
      <c r="ECH412" s="5"/>
      <c r="ECL412" s="5"/>
      <c r="ECP412" s="5"/>
      <c r="ECT412" s="5"/>
      <c r="ECX412" s="5"/>
      <c r="EDB412" s="5"/>
      <c r="EDF412" s="5"/>
      <c r="EDJ412" s="5"/>
      <c r="EDN412" s="5"/>
      <c r="EDR412" s="5"/>
      <c r="EDV412" s="5"/>
      <c r="EDZ412" s="5"/>
      <c r="EED412" s="5"/>
      <c r="EEH412" s="5"/>
      <c r="EEL412" s="5"/>
      <c r="EEP412" s="5"/>
      <c r="EET412" s="5"/>
      <c r="EEX412" s="5"/>
      <c r="EFB412" s="5"/>
      <c r="EFF412" s="5"/>
      <c r="EFJ412" s="5"/>
      <c r="EFN412" s="5"/>
      <c r="EFR412" s="5"/>
      <c r="EFV412" s="5"/>
      <c r="EFZ412" s="5"/>
      <c r="EGD412" s="5"/>
      <c r="EGH412" s="5"/>
      <c r="EGL412" s="5"/>
      <c r="EGP412" s="5"/>
      <c r="EGT412" s="5"/>
      <c r="EGX412" s="5"/>
      <c r="EHB412" s="5"/>
      <c r="EHF412" s="5"/>
      <c r="EHJ412" s="5"/>
      <c r="EHN412" s="5"/>
      <c r="EHR412" s="5"/>
      <c r="EHV412" s="5"/>
      <c r="EHZ412" s="5"/>
      <c r="EID412" s="5"/>
      <c r="EIH412" s="5"/>
      <c r="EIL412" s="5"/>
      <c r="EIP412" s="5"/>
      <c r="EIT412" s="5"/>
      <c r="EIX412" s="5"/>
      <c r="EJB412" s="5"/>
      <c r="EJF412" s="5"/>
      <c r="EJJ412" s="5"/>
      <c r="EJN412" s="5"/>
      <c r="EJR412" s="5"/>
      <c r="EJV412" s="5"/>
      <c r="EJZ412" s="5"/>
      <c r="EKD412" s="5"/>
      <c r="EKH412" s="5"/>
      <c r="EKL412" s="5"/>
      <c r="EKP412" s="5"/>
      <c r="EKT412" s="5"/>
      <c r="EKX412" s="5"/>
      <c r="ELB412" s="5"/>
      <c r="ELF412" s="5"/>
      <c r="ELJ412" s="5"/>
      <c r="ELN412" s="5"/>
      <c r="ELR412" s="5"/>
      <c r="ELV412" s="5"/>
      <c r="ELZ412" s="5"/>
      <c r="EMD412" s="5"/>
      <c r="EMH412" s="5"/>
      <c r="EML412" s="5"/>
      <c r="EMP412" s="5"/>
      <c r="EMT412" s="5"/>
      <c r="EMX412" s="5"/>
      <c r="ENB412" s="5"/>
      <c r="ENF412" s="5"/>
      <c r="ENJ412" s="5"/>
      <c r="ENN412" s="5"/>
      <c r="ENR412" s="5"/>
      <c r="ENV412" s="5"/>
      <c r="ENZ412" s="5"/>
      <c r="EOD412" s="5"/>
      <c r="EOH412" s="5"/>
      <c r="EOL412" s="5"/>
      <c r="EOP412" s="5"/>
      <c r="EOT412" s="5"/>
      <c r="EOX412" s="5"/>
      <c r="EPB412" s="5"/>
      <c r="EPF412" s="5"/>
      <c r="EPJ412" s="5"/>
      <c r="EPN412" s="5"/>
      <c r="EPR412" s="5"/>
      <c r="EPV412" s="5"/>
      <c r="EPZ412" s="5"/>
      <c r="EQD412" s="5"/>
      <c r="EQH412" s="5"/>
      <c r="EQL412" s="5"/>
      <c r="EQP412" s="5"/>
      <c r="EQT412" s="5"/>
      <c r="EQX412" s="5"/>
      <c r="ERB412" s="5"/>
      <c r="ERF412" s="5"/>
      <c r="ERJ412" s="5"/>
      <c r="ERN412" s="5"/>
      <c r="ERR412" s="5"/>
      <c r="ERV412" s="5"/>
      <c r="ERZ412" s="5"/>
      <c r="ESD412" s="5"/>
      <c r="ESH412" s="5"/>
      <c r="ESL412" s="5"/>
      <c r="ESP412" s="5"/>
      <c r="EST412" s="5"/>
      <c r="ESX412" s="5"/>
      <c r="ETB412" s="5"/>
      <c r="ETF412" s="5"/>
      <c r="ETJ412" s="5"/>
      <c r="ETN412" s="5"/>
      <c r="ETR412" s="5"/>
      <c r="ETV412" s="5"/>
      <c r="ETZ412" s="5"/>
      <c r="EUD412" s="5"/>
      <c r="EUH412" s="5"/>
      <c r="EUL412" s="5"/>
      <c r="EUP412" s="5"/>
      <c r="EUT412" s="5"/>
      <c r="EUX412" s="5"/>
      <c r="EVB412" s="5"/>
      <c r="EVF412" s="5"/>
      <c r="EVJ412" s="5"/>
      <c r="EVN412" s="5"/>
      <c r="EVR412" s="5"/>
      <c r="EVV412" s="5"/>
      <c r="EVZ412" s="5"/>
      <c r="EWD412" s="5"/>
      <c r="EWH412" s="5"/>
      <c r="EWL412" s="5"/>
      <c r="EWP412" s="5"/>
      <c r="EWT412" s="5"/>
      <c r="EWX412" s="5"/>
      <c r="EXB412" s="5"/>
      <c r="EXF412" s="5"/>
      <c r="EXJ412" s="5"/>
      <c r="EXN412" s="5"/>
      <c r="EXR412" s="5"/>
      <c r="EXV412" s="5"/>
      <c r="EXZ412" s="5"/>
      <c r="EYD412" s="5"/>
      <c r="EYH412" s="5"/>
      <c r="EYL412" s="5"/>
      <c r="EYP412" s="5"/>
      <c r="EYT412" s="5"/>
      <c r="EYX412" s="5"/>
      <c r="EZB412" s="5"/>
      <c r="EZF412" s="5"/>
      <c r="EZJ412" s="5"/>
      <c r="EZN412" s="5"/>
      <c r="EZR412" s="5"/>
      <c r="EZV412" s="5"/>
      <c r="EZZ412" s="5"/>
      <c r="FAD412" s="5"/>
      <c r="FAH412" s="5"/>
      <c r="FAL412" s="5"/>
      <c r="FAP412" s="5"/>
      <c r="FAT412" s="5"/>
      <c r="FAX412" s="5"/>
      <c r="FBB412" s="5"/>
      <c r="FBF412" s="5"/>
      <c r="FBJ412" s="5"/>
      <c r="FBN412" s="5"/>
      <c r="FBR412" s="5"/>
      <c r="FBV412" s="5"/>
      <c r="FBZ412" s="5"/>
      <c r="FCD412" s="5"/>
      <c r="FCH412" s="5"/>
      <c r="FCL412" s="5"/>
      <c r="FCP412" s="5"/>
      <c r="FCT412" s="5"/>
      <c r="FCX412" s="5"/>
      <c r="FDB412" s="5"/>
      <c r="FDF412" s="5"/>
      <c r="FDJ412" s="5"/>
      <c r="FDN412" s="5"/>
      <c r="FDR412" s="5"/>
      <c r="FDV412" s="5"/>
      <c r="FDZ412" s="5"/>
      <c r="FED412" s="5"/>
      <c r="FEH412" s="5"/>
      <c r="FEL412" s="5"/>
      <c r="FEP412" s="5"/>
      <c r="FET412" s="5"/>
      <c r="FEX412" s="5"/>
      <c r="FFB412" s="5"/>
      <c r="FFF412" s="5"/>
      <c r="FFJ412" s="5"/>
      <c r="FFN412" s="5"/>
      <c r="FFR412" s="5"/>
      <c r="FFV412" s="5"/>
      <c r="FFZ412" s="5"/>
      <c r="FGD412" s="5"/>
      <c r="FGH412" s="5"/>
      <c r="FGL412" s="5"/>
      <c r="FGP412" s="5"/>
      <c r="FGT412" s="5"/>
      <c r="FGX412" s="5"/>
      <c r="FHB412" s="5"/>
      <c r="FHF412" s="5"/>
      <c r="FHJ412" s="5"/>
      <c r="FHN412" s="5"/>
      <c r="FHR412" s="5"/>
      <c r="FHV412" s="5"/>
      <c r="FHZ412" s="5"/>
      <c r="FID412" s="5"/>
      <c r="FIH412" s="5"/>
      <c r="FIL412" s="5"/>
      <c r="FIP412" s="5"/>
      <c r="FIT412" s="5"/>
      <c r="FIX412" s="5"/>
      <c r="FJB412" s="5"/>
      <c r="FJF412" s="5"/>
      <c r="FJJ412" s="5"/>
      <c r="FJN412" s="5"/>
      <c r="FJR412" s="5"/>
      <c r="FJV412" s="5"/>
      <c r="FJZ412" s="5"/>
      <c r="FKD412" s="5"/>
      <c r="FKH412" s="5"/>
      <c r="FKL412" s="5"/>
      <c r="FKP412" s="5"/>
      <c r="FKT412" s="5"/>
      <c r="FKX412" s="5"/>
      <c r="FLB412" s="5"/>
      <c r="FLF412" s="5"/>
      <c r="FLJ412" s="5"/>
      <c r="FLN412" s="5"/>
      <c r="FLR412" s="5"/>
      <c r="FLV412" s="5"/>
      <c r="FLZ412" s="5"/>
      <c r="FMD412" s="5"/>
      <c r="FMH412" s="5"/>
      <c r="FML412" s="5"/>
      <c r="FMP412" s="5"/>
      <c r="FMT412" s="5"/>
      <c r="FMX412" s="5"/>
      <c r="FNB412" s="5"/>
      <c r="FNF412" s="5"/>
      <c r="FNJ412" s="5"/>
      <c r="FNN412" s="5"/>
      <c r="FNR412" s="5"/>
      <c r="FNV412" s="5"/>
      <c r="FNZ412" s="5"/>
      <c r="FOD412" s="5"/>
      <c r="FOH412" s="5"/>
      <c r="FOL412" s="5"/>
      <c r="FOP412" s="5"/>
      <c r="FOT412" s="5"/>
      <c r="FOX412" s="5"/>
      <c r="FPB412" s="5"/>
      <c r="FPF412" s="5"/>
      <c r="FPJ412" s="5"/>
      <c r="FPN412" s="5"/>
      <c r="FPR412" s="5"/>
      <c r="FPV412" s="5"/>
      <c r="FPZ412" s="5"/>
      <c r="FQD412" s="5"/>
      <c r="FQH412" s="5"/>
      <c r="FQL412" s="5"/>
      <c r="FQP412" s="5"/>
      <c r="FQT412" s="5"/>
      <c r="FQX412" s="5"/>
      <c r="FRB412" s="5"/>
      <c r="FRF412" s="5"/>
      <c r="FRJ412" s="5"/>
      <c r="FRN412" s="5"/>
      <c r="FRR412" s="5"/>
      <c r="FRV412" s="5"/>
      <c r="FRZ412" s="5"/>
      <c r="FSD412" s="5"/>
      <c r="FSH412" s="5"/>
      <c r="FSL412" s="5"/>
      <c r="FSP412" s="5"/>
      <c r="FST412" s="5"/>
      <c r="FSX412" s="5"/>
      <c r="FTB412" s="5"/>
      <c r="FTF412" s="5"/>
      <c r="FTJ412" s="5"/>
      <c r="FTN412" s="5"/>
      <c r="FTR412" s="5"/>
      <c r="FTV412" s="5"/>
      <c r="FTZ412" s="5"/>
      <c r="FUD412" s="5"/>
      <c r="FUH412" s="5"/>
      <c r="FUL412" s="5"/>
      <c r="FUP412" s="5"/>
      <c r="FUT412" s="5"/>
      <c r="FUX412" s="5"/>
      <c r="FVB412" s="5"/>
      <c r="FVF412" s="5"/>
      <c r="FVJ412" s="5"/>
      <c r="FVN412" s="5"/>
      <c r="FVR412" s="5"/>
      <c r="FVV412" s="5"/>
      <c r="FVZ412" s="5"/>
      <c r="FWD412" s="5"/>
      <c r="FWH412" s="5"/>
      <c r="FWL412" s="5"/>
      <c r="FWP412" s="5"/>
      <c r="FWT412" s="5"/>
      <c r="FWX412" s="5"/>
      <c r="FXB412" s="5"/>
      <c r="FXF412" s="5"/>
      <c r="FXJ412" s="5"/>
      <c r="FXN412" s="5"/>
      <c r="FXR412" s="5"/>
      <c r="FXV412" s="5"/>
      <c r="FXZ412" s="5"/>
      <c r="FYD412" s="5"/>
      <c r="FYH412" s="5"/>
      <c r="FYL412" s="5"/>
      <c r="FYP412" s="5"/>
      <c r="FYT412" s="5"/>
      <c r="FYX412" s="5"/>
      <c r="FZB412" s="5"/>
      <c r="FZF412" s="5"/>
      <c r="FZJ412" s="5"/>
      <c r="FZN412" s="5"/>
      <c r="FZR412" s="5"/>
      <c r="FZV412" s="5"/>
      <c r="FZZ412" s="5"/>
      <c r="GAD412" s="5"/>
      <c r="GAH412" s="5"/>
      <c r="GAL412" s="5"/>
      <c r="GAP412" s="5"/>
      <c r="GAT412" s="5"/>
      <c r="GAX412" s="5"/>
      <c r="GBB412" s="5"/>
      <c r="GBF412" s="5"/>
      <c r="GBJ412" s="5"/>
      <c r="GBN412" s="5"/>
      <c r="GBR412" s="5"/>
      <c r="GBV412" s="5"/>
      <c r="GBZ412" s="5"/>
      <c r="GCD412" s="5"/>
      <c r="GCH412" s="5"/>
      <c r="GCL412" s="5"/>
      <c r="GCP412" s="5"/>
      <c r="GCT412" s="5"/>
      <c r="GCX412" s="5"/>
      <c r="GDB412" s="5"/>
      <c r="GDF412" s="5"/>
      <c r="GDJ412" s="5"/>
      <c r="GDN412" s="5"/>
      <c r="GDR412" s="5"/>
      <c r="GDV412" s="5"/>
      <c r="GDZ412" s="5"/>
      <c r="GED412" s="5"/>
      <c r="GEH412" s="5"/>
      <c r="GEL412" s="5"/>
      <c r="GEP412" s="5"/>
      <c r="GET412" s="5"/>
      <c r="GEX412" s="5"/>
      <c r="GFB412" s="5"/>
      <c r="GFF412" s="5"/>
      <c r="GFJ412" s="5"/>
      <c r="GFN412" s="5"/>
      <c r="GFR412" s="5"/>
      <c r="GFV412" s="5"/>
      <c r="GFZ412" s="5"/>
      <c r="GGD412" s="5"/>
      <c r="GGH412" s="5"/>
      <c r="GGL412" s="5"/>
      <c r="GGP412" s="5"/>
      <c r="GGT412" s="5"/>
      <c r="GGX412" s="5"/>
      <c r="GHB412" s="5"/>
      <c r="GHF412" s="5"/>
      <c r="GHJ412" s="5"/>
      <c r="GHN412" s="5"/>
      <c r="GHR412" s="5"/>
      <c r="GHV412" s="5"/>
      <c r="GHZ412" s="5"/>
      <c r="GID412" s="5"/>
      <c r="GIH412" s="5"/>
      <c r="GIL412" s="5"/>
      <c r="GIP412" s="5"/>
      <c r="GIT412" s="5"/>
      <c r="GIX412" s="5"/>
      <c r="GJB412" s="5"/>
      <c r="GJF412" s="5"/>
      <c r="GJJ412" s="5"/>
      <c r="GJN412" s="5"/>
      <c r="GJR412" s="5"/>
      <c r="GJV412" s="5"/>
      <c r="GJZ412" s="5"/>
      <c r="GKD412" s="5"/>
      <c r="GKH412" s="5"/>
      <c r="GKL412" s="5"/>
      <c r="GKP412" s="5"/>
      <c r="GKT412" s="5"/>
      <c r="GKX412" s="5"/>
      <c r="GLB412" s="5"/>
      <c r="GLF412" s="5"/>
      <c r="GLJ412" s="5"/>
      <c r="GLN412" s="5"/>
      <c r="GLR412" s="5"/>
      <c r="GLV412" s="5"/>
      <c r="GLZ412" s="5"/>
      <c r="GMD412" s="5"/>
      <c r="GMH412" s="5"/>
      <c r="GML412" s="5"/>
      <c r="GMP412" s="5"/>
      <c r="GMT412" s="5"/>
      <c r="GMX412" s="5"/>
      <c r="GNB412" s="5"/>
      <c r="GNF412" s="5"/>
      <c r="GNJ412" s="5"/>
      <c r="GNN412" s="5"/>
      <c r="GNR412" s="5"/>
      <c r="GNV412" s="5"/>
      <c r="GNZ412" s="5"/>
      <c r="GOD412" s="5"/>
      <c r="GOH412" s="5"/>
      <c r="GOL412" s="5"/>
      <c r="GOP412" s="5"/>
      <c r="GOT412" s="5"/>
      <c r="GOX412" s="5"/>
      <c r="GPB412" s="5"/>
      <c r="GPF412" s="5"/>
      <c r="GPJ412" s="5"/>
      <c r="GPN412" s="5"/>
      <c r="GPR412" s="5"/>
      <c r="GPV412" s="5"/>
      <c r="GPZ412" s="5"/>
      <c r="GQD412" s="5"/>
      <c r="GQH412" s="5"/>
      <c r="GQL412" s="5"/>
      <c r="GQP412" s="5"/>
      <c r="GQT412" s="5"/>
      <c r="GQX412" s="5"/>
      <c r="GRB412" s="5"/>
      <c r="GRF412" s="5"/>
      <c r="GRJ412" s="5"/>
      <c r="GRN412" s="5"/>
      <c r="GRR412" s="5"/>
      <c r="GRV412" s="5"/>
      <c r="GRZ412" s="5"/>
      <c r="GSD412" s="5"/>
      <c r="GSH412" s="5"/>
      <c r="GSL412" s="5"/>
      <c r="GSP412" s="5"/>
      <c r="GST412" s="5"/>
      <c r="GSX412" s="5"/>
      <c r="GTB412" s="5"/>
      <c r="GTF412" s="5"/>
      <c r="GTJ412" s="5"/>
      <c r="GTN412" s="5"/>
      <c r="GTR412" s="5"/>
      <c r="GTV412" s="5"/>
      <c r="GTZ412" s="5"/>
      <c r="GUD412" s="5"/>
      <c r="GUH412" s="5"/>
      <c r="GUL412" s="5"/>
      <c r="GUP412" s="5"/>
      <c r="GUT412" s="5"/>
      <c r="GUX412" s="5"/>
      <c r="GVB412" s="5"/>
      <c r="GVF412" s="5"/>
      <c r="GVJ412" s="5"/>
      <c r="GVN412" s="5"/>
      <c r="GVR412" s="5"/>
      <c r="GVV412" s="5"/>
      <c r="GVZ412" s="5"/>
      <c r="GWD412" s="5"/>
      <c r="GWH412" s="5"/>
      <c r="GWL412" s="5"/>
      <c r="GWP412" s="5"/>
      <c r="GWT412" s="5"/>
      <c r="GWX412" s="5"/>
      <c r="GXB412" s="5"/>
      <c r="GXF412" s="5"/>
      <c r="GXJ412" s="5"/>
      <c r="GXN412" s="5"/>
      <c r="GXR412" s="5"/>
      <c r="GXV412" s="5"/>
      <c r="GXZ412" s="5"/>
      <c r="GYD412" s="5"/>
      <c r="GYH412" s="5"/>
      <c r="GYL412" s="5"/>
      <c r="GYP412" s="5"/>
      <c r="GYT412" s="5"/>
      <c r="GYX412" s="5"/>
      <c r="GZB412" s="5"/>
      <c r="GZF412" s="5"/>
      <c r="GZJ412" s="5"/>
      <c r="GZN412" s="5"/>
      <c r="GZR412" s="5"/>
      <c r="GZV412" s="5"/>
      <c r="GZZ412" s="5"/>
      <c r="HAD412" s="5"/>
      <c r="HAH412" s="5"/>
      <c r="HAL412" s="5"/>
      <c r="HAP412" s="5"/>
      <c r="HAT412" s="5"/>
      <c r="HAX412" s="5"/>
      <c r="HBB412" s="5"/>
      <c r="HBF412" s="5"/>
      <c r="HBJ412" s="5"/>
      <c r="HBN412" s="5"/>
      <c r="HBR412" s="5"/>
      <c r="HBV412" s="5"/>
      <c r="HBZ412" s="5"/>
      <c r="HCD412" s="5"/>
      <c r="HCH412" s="5"/>
      <c r="HCL412" s="5"/>
      <c r="HCP412" s="5"/>
      <c r="HCT412" s="5"/>
      <c r="HCX412" s="5"/>
      <c r="HDB412" s="5"/>
      <c r="HDF412" s="5"/>
      <c r="HDJ412" s="5"/>
      <c r="HDN412" s="5"/>
      <c r="HDR412" s="5"/>
      <c r="HDV412" s="5"/>
      <c r="HDZ412" s="5"/>
      <c r="HED412" s="5"/>
      <c r="HEH412" s="5"/>
      <c r="HEL412" s="5"/>
      <c r="HEP412" s="5"/>
      <c r="HET412" s="5"/>
      <c r="HEX412" s="5"/>
      <c r="HFB412" s="5"/>
      <c r="HFF412" s="5"/>
      <c r="HFJ412" s="5"/>
      <c r="HFN412" s="5"/>
      <c r="HFR412" s="5"/>
      <c r="HFV412" s="5"/>
      <c r="HFZ412" s="5"/>
      <c r="HGD412" s="5"/>
      <c r="HGH412" s="5"/>
      <c r="HGL412" s="5"/>
      <c r="HGP412" s="5"/>
      <c r="HGT412" s="5"/>
      <c r="HGX412" s="5"/>
      <c r="HHB412" s="5"/>
      <c r="HHF412" s="5"/>
      <c r="HHJ412" s="5"/>
      <c r="HHN412" s="5"/>
      <c r="HHR412" s="5"/>
      <c r="HHV412" s="5"/>
      <c r="HHZ412" s="5"/>
      <c r="HID412" s="5"/>
      <c r="HIH412" s="5"/>
      <c r="HIL412" s="5"/>
      <c r="HIP412" s="5"/>
      <c r="HIT412" s="5"/>
      <c r="HIX412" s="5"/>
      <c r="HJB412" s="5"/>
      <c r="HJF412" s="5"/>
      <c r="HJJ412" s="5"/>
      <c r="HJN412" s="5"/>
      <c r="HJR412" s="5"/>
      <c r="HJV412" s="5"/>
      <c r="HJZ412" s="5"/>
      <c r="HKD412" s="5"/>
      <c r="HKH412" s="5"/>
      <c r="HKL412" s="5"/>
      <c r="HKP412" s="5"/>
      <c r="HKT412" s="5"/>
      <c r="HKX412" s="5"/>
      <c r="HLB412" s="5"/>
      <c r="HLF412" s="5"/>
      <c r="HLJ412" s="5"/>
      <c r="HLN412" s="5"/>
      <c r="HLR412" s="5"/>
      <c r="HLV412" s="5"/>
      <c r="HLZ412" s="5"/>
      <c r="HMD412" s="5"/>
      <c r="HMH412" s="5"/>
      <c r="HML412" s="5"/>
      <c r="HMP412" s="5"/>
      <c r="HMT412" s="5"/>
      <c r="HMX412" s="5"/>
      <c r="HNB412" s="5"/>
      <c r="HNF412" s="5"/>
      <c r="HNJ412" s="5"/>
      <c r="HNN412" s="5"/>
      <c r="HNR412" s="5"/>
      <c r="HNV412" s="5"/>
      <c r="HNZ412" s="5"/>
      <c r="HOD412" s="5"/>
      <c r="HOH412" s="5"/>
      <c r="HOL412" s="5"/>
      <c r="HOP412" s="5"/>
      <c r="HOT412" s="5"/>
      <c r="HOX412" s="5"/>
      <c r="HPB412" s="5"/>
      <c r="HPF412" s="5"/>
      <c r="HPJ412" s="5"/>
      <c r="HPN412" s="5"/>
      <c r="HPR412" s="5"/>
      <c r="HPV412" s="5"/>
      <c r="HPZ412" s="5"/>
      <c r="HQD412" s="5"/>
      <c r="HQH412" s="5"/>
      <c r="HQL412" s="5"/>
      <c r="HQP412" s="5"/>
      <c r="HQT412" s="5"/>
      <c r="HQX412" s="5"/>
      <c r="HRB412" s="5"/>
      <c r="HRF412" s="5"/>
      <c r="HRJ412" s="5"/>
      <c r="HRN412" s="5"/>
      <c r="HRR412" s="5"/>
      <c r="HRV412" s="5"/>
      <c r="HRZ412" s="5"/>
      <c r="HSD412" s="5"/>
      <c r="HSH412" s="5"/>
      <c r="HSL412" s="5"/>
      <c r="HSP412" s="5"/>
      <c r="HST412" s="5"/>
      <c r="HSX412" s="5"/>
      <c r="HTB412" s="5"/>
      <c r="HTF412" s="5"/>
      <c r="HTJ412" s="5"/>
      <c r="HTN412" s="5"/>
      <c r="HTR412" s="5"/>
      <c r="HTV412" s="5"/>
      <c r="HTZ412" s="5"/>
      <c r="HUD412" s="5"/>
      <c r="HUH412" s="5"/>
      <c r="HUL412" s="5"/>
      <c r="HUP412" s="5"/>
      <c r="HUT412" s="5"/>
      <c r="HUX412" s="5"/>
      <c r="HVB412" s="5"/>
      <c r="HVF412" s="5"/>
      <c r="HVJ412" s="5"/>
      <c r="HVN412" s="5"/>
      <c r="HVR412" s="5"/>
      <c r="HVV412" s="5"/>
      <c r="HVZ412" s="5"/>
      <c r="HWD412" s="5"/>
      <c r="HWH412" s="5"/>
      <c r="HWL412" s="5"/>
      <c r="HWP412" s="5"/>
      <c r="HWT412" s="5"/>
      <c r="HWX412" s="5"/>
      <c r="HXB412" s="5"/>
      <c r="HXF412" s="5"/>
      <c r="HXJ412" s="5"/>
      <c r="HXN412" s="5"/>
      <c r="HXR412" s="5"/>
      <c r="HXV412" s="5"/>
      <c r="HXZ412" s="5"/>
      <c r="HYD412" s="5"/>
      <c r="HYH412" s="5"/>
      <c r="HYL412" s="5"/>
      <c r="HYP412" s="5"/>
      <c r="HYT412" s="5"/>
      <c r="HYX412" s="5"/>
      <c r="HZB412" s="5"/>
      <c r="HZF412" s="5"/>
      <c r="HZJ412" s="5"/>
      <c r="HZN412" s="5"/>
      <c r="HZR412" s="5"/>
      <c r="HZV412" s="5"/>
      <c r="HZZ412" s="5"/>
      <c r="IAD412" s="5"/>
      <c r="IAH412" s="5"/>
      <c r="IAL412" s="5"/>
      <c r="IAP412" s="5"/>
      <c r="IAT412" s="5"/>
      <c r="IAX412" s="5"/>
      <c r="IBB412" s="5"/>
      <c r="IBF412" s="5"/>
      <c r="IBJ412" s="5"/>
      <c r="IBN412" s="5"/>
      <c r="IBR412" s="5"/>
      <c r="IBV412" s="5"/>
      <c r="IBZ412" s="5"/>
      <c r="ICD412" s="5"/>
      <c r="ICH412" s="5"/>
      <c r="ICL412" s="5"/>
      <c r="ICP412" s="5"/>
      <c r="ICT412" s="5"/>
      <c r="ICX412" s="5"/>
      <c r="IDB412" s="5"/>
      <c r="IDF412" s="5"/>
      <c r="IDJ412" s="5"/>
      <c r="IDN412" s="5"/>
      <c r="IDR412" s="5"/>
      <c r="IDV412" s="5"/>
      <c r="IDZ412" s="5"/>
      <c r="IED412" s="5"/>
      <c r="IEH412" s="5"/>
      <c r="IEL412" s="5"/>
      <c r="IEP412" s="5"/>
      <c r="IET412" s="5"/>
      <c r="IEX412" s="5"/>
      <c r="IFB412" s="5"/>
      <c r="IFF412" s="5"/>
      <c r="IFJ412" s="5"/>
      <c r="IFN412" s="5"/>
      <c r="IFR412" s="5"/>
      <c r="IFV412" s="5"/>
      <c r="IFZ412" s="5"/>
      <c r="IGD412" s="5"/>
      <c r="IGH412" s="5"/>
      <c r="IGL412" s="5"/>
      <c r="IGP412" s="5"/>
      <c r="IGT412" s="5"/>
      <c r="IGX412" s="5"/>
      <c r="IHB412" s="5"/>
      <c r="IHF412" s="5"/>
      <c r="IHJ412" s="5"/>
      <c r="IHN412" s="5"/>
      <c r="IHR412" s="5"/>
      <c r="IHV412" s="5"/>
      <c r="IHZ412" s="5"/>
      <c r="IID412" s="5"/>
      <c r="IIH412" s="5"/>
      <c r="IIL412" s="5"/>
      <c r="IIP412" s="5"/>
      <c r="IIT412" s="5"/>
      <c r="IIX412" s="5"/>
      <c r="IJB412" s="5"/>
      <c r="IJF412" s="5"/>
      <c r="IJJ412" s="5"/>
      <c r="IJN412" s="5"/>
      <c r="IJR412" s="5"/>
      <c r="IJV412" s="5"/>
      <c r="IJZ412" s="5"/>
      <c r="IKD412" s="5"/>
      <c r="IKH412" s="5"/>
      <c r="IKL412" s="5"/>
      <c r="IKP412" s="5"/>
      <c r="IKT412" s="5"/>
      <c r="IKX412" s="5"/>
      <c r="ILB412" s="5"/>
      <c r="ILF412" s="5"/>
      <c r="ILJ412" s="5"/>
      <c r="ILN412" s="5"/>
      <c r="ILR412" s="5"/>
      <c r="ILV412" s="5"/>
      <c r="ILZ412" s="5"/>
      <c r="IMD412" s="5"/>
      <c r="IMH412" s="5"/>
      <c r="IML412" s="5"/>
      <c r="IMP412" s="5"/>
      <c r="IMT412" s="5"/>
      <c r="IMX412" s="5"/>
      <c r="INB412" s="5"/>
      <c r="INF412" s="5"/>
      <c r="INJ412" s="5"/>
      <c r="INN412" s="5"/>
      <c r="INR412" s="5"/>
      <c r="INV412" s="5"/>
      <c r="INZ412" s="5"/>
      <c r="IOD412" s="5"/>
      <c r="IOH412" s="5"/>
      <c r="IOL412" s="5"/>
      <c r="IOP412" s="5"/>
      <c r="IOT412" s="5"/>
      <c r="IOX412" s="5"/>
      <c r="IPB412" s="5"/>
      <c r="IPF412" s="5"/>
      <c r="IPJ412" s="5"/>
      <c r="IPN412" s="5"/>
      <c r="IPR412" s="5"/>
      <c r="IPV412" s="5"/>
      <c r="IPZ412" s="5"/>
      <c r="IQD412" s="5"/>
      <c r="IQH412" s="5"/>
      <c r="IQL412" s="5"/>
      <c r="IQP412" s="5"/>
      <c r="IQT412" s="5"/>
      <c r="IQX412" s="5"/>
      <c r="IRB412" s="5"/>
      <c r="IRF412" s="5"/>
      <c r="IRJ412" s="5"/>
      <c r="IRN412" s="5"/>
      <c r="IRR412" s="5"/>
      <c r="IRV412" s="5"/>
      <c r="IRZ412" s="5"/>
      <c r="ISD412" s="5"/>
      <c r="ISH412" s="5"/>
      <c r="ISL412" s="5"/>
      <c r="ISP412" s="5"/>
      <c r="IST412" s="5"/>
      <c r="ISX412" s="5"/>
      <c r="ITB412" s="5"/>
      <c r="ITF412" s="5"/>
      <c r="ITJ412" s="5"/>
      <c r="ITN412" s="5"/>
      <c r="ITR412" s="5"/>
      <c r="ITV412" s="5"/>
      <c r="ITZ412" s="5"/>
      <c r="IUD412" s="5"/>
      <c r="IUH412" s="5"/>
      <c r="IUL412" s="5"/>
      <c r="IUP412" s="5"/>
      <c r="IUT412" s="5"/>
      <c r="IUX412" s="5"/>
      <c r="IVB412" s="5"/>
      <c r="IVF412" s="5"/>
      <c r="IVJ412" s="5"/>
      <c r="IVN412" s="5"/>
      <c r="IVR412" s="5"/>
      <c r="IVV412" s="5"/>
      <c r="IVZ412" s="5"/>
      <c r="IWD412" s="5"/>
      <c r="IWH412" s="5"/>
      <c r="IWL412" s="5"/>
      <c r="IWP412" s="5"/>
      <c r="IWT412" s="5"/>
      <c r="IWX412" s="5"/>
      <c r="IXB412" s="5"/>
      <c r="IXF412" s="5"/>
      <c r="IXJ412" s="5"/>
      <c r="IXN412" s="5"/>
      <c r="IXR412" s="5"/>
      <c r="IXV412" s="5"/>
      <c r="IXZ412" s="5"/>
      <c r="IYD412" s="5"/>
      <c r="IYH412" s="5"/>
      <c r="IYL412" s="5"/>
      <c r="IYP412" s="5"/>
      <c r="IYT412" s="5"/>
      <c r="IYX412" s="5"/>
      <c r="IZB412" s="5"/>
      <c r="IZF412" s="5"/>
      <c r="IZJ412" s="5"/>
      <c r="IZN412" s="5"/>
      <c r="IZR412" s="5"/>
      <c r="IZV412" s="5"/>
      <c r="IZZ412" s="5"/>
      <c r="JAD412" s="5"/>
      <c r="JAH412" s="5"/>
      <c r="JAL412" s="5"/>
      <c r="JAP412" s="5"/>
      <c r="JAT412" s="5"/>
      <c r="JAX412" s="5"/>
      <c r="JBB412" s="5"/>
      <c r="JBF412" s="5"/>
      <c r="JBJ412" s="5"/>
      <c r="JBN412" s="5"/>
      <c r="JBR412" s="5"/>
      <c r="JBV412" s="5"/>
      <c r="JBZ412" s="5"/>
      <c r="JCD412" s="5"/>
      <c r="JCH412" s="5"/>
      <c r="JCL412" s="5"/>
      <c r="JCP412" s="5"/>
      <c r="JCT412" s="5"/>
      <c r="JCX412" s="5"/>
      <c r="JDB412" s="5"/>
      <c r="JDF412" s="5"/>
      <c r="JDJ412" s="5"/>
      <c r="JDN412" s="5"/>
      <c r="JDR412" s="5"/>
      <c r="JDV412" s="5"/>
      <c r="JDZ412" s="5"/>
      <c r="JED412" s="5"/>
      <c r="JEH412" s="5"/>
      <c r="JEL412" s="5"/>
      <c r="JEP412" s="5"/>
      <c r="JET412" s="5"/>
      <c r="JEX412" s="5"/>
      <c r="JFB412" s="5"/>
      <c r="JFF412" s="5"/>
      <c r="JFJ412" s="5"/>
      <c r="JFN412" s="5"/>
      <c r="JFR412" s="5"/>
      <c r="JFV412" s="5"/>
      <c r="JFZ412" s="5"/>
      <c r="JGD412" s="5"/>
      <c r="JGH412" s="5"/>
      <c r="JGL412" s="5"/>
      <c r="JGP412" s="5"/>
      <c r="JGT412" s="5"/>
      <c r="JGX412" s="5"/>
      <c r="JHB412" s="5"/>
      <c r="JHF412" s="5"/>
      <c r="JHJ412" s="5"/>
      <c r="JHN412" s="5"/>
      <c r="JHR412" s="5"/>
      <c r="JHV412" s="5"/>
      <c r="JHZ412" s="5"/>
      <c r="JID412" s="5"/>
      <c r="JIH412" s="5"/>
      <c r="JIL412" s="5"/>
      <c r="JIP412" s="5"/>
      <c r="JIT412" s="5"/>
      <c r="JIX412" s="5"/>
      <c r="JJB412" s="5"/>
      <c r="JJF412" s="5"/>
      <c r="JJJ412" s="5"/>
      <c r="JJN412" s="5"/>
      <c r="JJR412" s="5"/>
      <c r="JJV412" s="5"/>
      <c r="JJZ412" s="5"/>
      <c r="JKD412" s="5"/>
      <c r="JKH412" s="5"/>
      <c r="JKL412" s="5"/>
      <c r="JKP412" s="5"/>
      <c r="JKT412" s="5"/>
      <c r="JKX412" s="5"/>
      <c r="JLB412" s="5"/>
      <c r="JLF412" s="5"/>
      <c r="JLJ412" s="5"/>
      <c r="JLN412" s="5"/>
      <c r="JLR412" s="5"/>
      <c r="JLV412" s="5"/>
      <c r="JLZ412" s="5"/>
      <c r="JMD412" s="5"/>
      <c r="JMH412" s="5"/>
      <c r="JML412" s="5"/>
      <c r="JMP412" s="5"/>
      <c r="JMT412" s="5"/>
      <c r="JMX412" s="5"/>
      <c r="JNB412" s="5"/>
      <c r="JNF412" s="5"/>
      <c r="JNJ412" s="5"/>
      <c r="JNN412" s="5"/>
      <c r="JNR412" s="5"/>
      <c r="JNV412" s="5"/>
      <c r="JNZ412" s="5"/>
      <c r="JOD412" s="5"/>
      <c r="JOH412" s="5"/>
      <c r="JOL412" s="5"/>
      <c r="JOP412" s="5"/>
      <c r="JOT412" s="5"/>
      <c r="JOX412" s="5"/>
      <c r="JPB412" s="5"/>
      <c r="JPF412" s="5"/>
      <c r="JPJ412" s="5"/>
      <c r="JPN412" s="5"/>
      <c r="JPR412" s="5"/>
      <c r="JPV412" s="5"/>
      <c r="JPZ412" s="5"/>
      <c r="JQD412" s="5"/>
      <c r="JQH412" s="5"/>
      <c r="JQL412" s="5"/>
      <c r="JQP412" s="5"/>
      <c r="JQT412" s="5"/>
      <c r="JQX412" s="5"/>
      <c r="JRB412" s="5"/>
      <c r="JRF412" s="5"/>
      <c r="JRJ412" s="5"/>
      <c r="JRN412" s="5"/>
      <c r="JRR412" s="5"/>
      <c r="JRV412" s="5"/>
      <c r="JRZ412" s="5"/>
      <c r="JSD412" s="5"/>
      <c r="JSH412" s="5"/>
      <c r="JSL412" s="5"/>
      <c r="JSP412" s="5"/>
      <c r="JST412" s="5"/>
      <c r="JSX412" s="5"/>
      <c r="JTB412" s="5"/>
      <c r="JTF412" s="5"/>
      <c r="JTJ412" s="5"/>
      <c r="JTN412" s="5"/>
      <c r="JTR412" s="5"/>
      <c r="JTV412" s="5"/>
      <c r="JTZ412" s="5"/>
      <c r="JUD412" s="5"/>
      <c r="JUH412" s="5"/>
      <c r="JUL412" s="5"/>
      <c r="JUP412" s="5"/>
      <c r="JUT412" s="5"/>
      <c r="JUX412" s="5"/>
      <c r="JVB412" s="5"/>
      <c r="JVF412" s="5"/>
      <c r="JVJ412" s="5"/>
      <c r="JVN412" s="5"/>
      <c r="JVR412" s="5"/>
      <c r="JVV412" s="5"/>
      <c r="JVZ412" s="5"/>
      <c r="JWD412" s="5"/>
      <c r="JWH412" s="5"/>
      <c r="JWL412" s="5"/>
      <c r="JWP412" s="5"/>
      <c r="JWT412" s="5"/>
      <c r="JWX412" s="5"/>
      <c r="JXB412" s="5"/>
      <c r="JXF412" s="5"/>
      <c r="JXJ412" s="5"/>
      <c r="JXN412" s="5"/>
      <c r="JXR412" s="5"/>
      <c r="JXV412" s="5"/>
      <c r="JXZ412" s="5"/>
      <c r="JYD412" s="5"/>
      <c r="JYH412" s="5"/>
      <c r="JYL412" s="5"/>
      <c r="JYP412" s="5"/>
      <c r="JYT412" s="5"/>
      <c r="JYX412" s="5"/>
      <c r="JZB412" s="5"/>
      <c r="JZF412" s="5"/>
      <c r="JZJ412" s="5"/>
      <c r="JZN412" s="5"/>
      <c r="JZR412" s="5"/>
      <c r="JZV412" s="5"/>
      <c r="JZZ412" s="5"/>
      <c r="KAD412" s="5"/>
      <c r="KAH412" s="5"/>
      <c r="KAL412" s="5"/>
      <c r="KAP412" s="5"/>
      <c r="KAT412" s="5"/>
      <c r="KAX412" s="5"/>
      <c r="KBB412" s="5"/>
      <c r="KBF412" s="5"/>
      <c r="KBJ412" s="5"/>
      <c r="KBN412" s="5"/>
      <c r="KBR412" s="5"/>
      <c r="KBV412" s="5"/>
      <c r="KBZ412" s="5"/>
      <c r="KCD412" s="5"/>
      <c r="KCH412" s="5"/>
      <c r="KCL412" s="5"/>
      <c r="KCP412" s="5"/>
      <c r="KCT412" s="5"/>
      <c r="KCX412" s="5"/>
      <c r="KDB412" s="5"/>
      <c r="KDF412" s="5"/>
      <c r="KDJ412" s="5"/>
      <c r="KDN412" s="5"/>
      <c r="KDR412" s="5"/>
      <c r="KDV412" s="5"/>
      <c r="KDZ412" s="5"/>
      <c r="KED412" s="5"/>
      <c r="KEH412" s="5"/>
      <c r="KEL412" s="5"/>
      <c r="KEP412" s="5"/>
      <c r="KET412" s="5"/>
      <c r="KEX412" s="5"/>
      <c r="KFB412" s="5"/>
      <c r="KFF412" s="5"/>
      <c r="KFJ412" s="5"/>
      <c r="KFN412" s="5"/>
      <c r="KFR412" s="5"/>
      <c r="KFV412" s="5"/>
      <c r="KFZ412" s="5"/>
      <c r="KGD412" s="5"/>
      <c r="KGH412" s="5"/>
      <c r="KGL412" s="5"/>
      <c r="KGP412" s="5"/>
      <c r="KGT412" s="5"/>
      <c r="KGX412" s="5"/>
      <c r="KHB412" s="5"/>
      <c r="KHF412" s="5"/>
      <c r="KHJ412" s="5"/>
      <c r="KHN412" s="5"/>
      <c r="KHR412" s="5"/>
      <c r="KHV412" s="5"/>
      <c r="KHZ412" s="5"/>
      <c r="KID412" s="5"/>
      <c r="KIH412" s="5"/>
      <c r="KIL412" s="5"/>
      <c r="KIP412" s="5"/>
      <c r="KIT412" s="5"/>
      <c r="KIX412" s="5"/>
      <c r="KJB412" s="5"/>
      <c r="KJF412" s="5"/>
      <c r="KJJ412" s="5"/>
      <c r="KJN412" s="5"/>
      <c r="KJR412" s="5"/>
      <c r="KJV412" s="5"/>
      <c r="KJZ412" s="5"/>
      <c r="KKD412" s="5"/>
      <c r="KKH412" s="5"/>
      <c r="KKL412" s="5"/>
      <c r="KKP412" s="5"/>
      <c r="KKT412" s="5"/>
      <c r="KKX412" s="5"/>
      <c r="KLB412" s="5"/>
      <c r="KLF412" s="5"/>
      <c r="KLJ412" s="5"/>
      <c r="KLN412" s="5"/>
      <c r="KLR412" s="5"/>
      <c r="KLV412" s="5"/>
      <c r="KLZ412" s="5"/>
      <c r="KMD412" s="5"/>
      <c r="KMH412" s="5"/>
      <c r="KML412" s="5"/>
      <c r="KMP412" s="5"/>
      <c r="KMT412" s="5"/>
      <c r="KMX412" s="5"/>
      <c r="KNB412" s="5"/>
      <c r="KNF412" s="5"/>
      <c r="KNJ412" s="5"/>
      <c r="KNN412" s="5"/>
      <c r="KNR412" s="5"/>
      <c r="KNV412" s="5"/>
      <c r="KNZ412" s="5"/>
      <c r="KOD412" s="5"/>
      <c r="KOH412" s="5"/>
      <c r="KOL412" s="5"/>
      <c r="KOP412" s="5"/>
      <c r="KOT412" s="5"/>
      <c r="KOX412" s="5"/>
      <c r="KPB412" s="5"/>
      <c r="KPF412" s="5"/>
      <c r="KPJ412" s="5"/>
      <c r="KPN412" s="5"/>
      <c r="KPR412" s="5"/>
      <c r="KPV412" s="5"/>
      <c r="KPZ412" s="5"/>
      <c r="KQD412" s="5"/>
      <c r="KQH412" s="5"/>
      <c r="KQL412" s="5"/>
      <c r="KQP412" s="5"/>
      <c r="KQT412" s="5"/>
      <c r="KQX412" s="5"/>
      <c r="KRB412" s="5"/>
      <c r="KRF412" s="5"/>
      <c r="KRJ412" s="5"/>
      <c r="KRN412" s="5"/>
      <c r="KRR412" s="5"/>
      <c r="KRV412" s="5"/>
      <c r="KRZ412" s="5"/>
      <c r="KSD412" s="5"/>
      <c r="KSH412" s="5"/>
      <c r="KSL412" s="5"/>
      <c r="KSP412" s="5"/>
      <c r="KST412" s="5"/>
      <c r="KSX412" s="5"/>
      <c r="KTB412" s="5"/>
      <c r="KTF412" s="5"/>
      <c r="KTJ412" s="5"/>
      <c r="KTN412" s="5"/>
      <c r="KTR412" s="5"/>
      <c r="KTV412" s="5"/>
      <c r="KTZ412" s="5"/>
      <c r="KUD412" s="5"/>
      <c r="KUH412" s="5"/>
      <c r="KUL412" s="5"/>
      <c r="KUP412" s="5"/>
      <c r="KUT412" s="5"/>
      <c r="KUX412" s="5"/>
      <c r="KVB412" s="5"/>
      <c r="KVF412" s="5"/>
      <c r="KVJ412" s="5"/>
      <c r="KVN412" s="5"/>
      <c r="KVR412" s="5"/>
      <c r="KVV412" s="5"/>
      <c r="KVZ412" s="5"/>
      <c r="KWD412" s="5"/>
      <c r="KWH412" s="5"/>
      <c r="KWL412" s="5"/>
      <c r="KWP412" s="5"/>
      <c r="KWT412" s="5"/>
      <c r="KWX412" s="5"/>
      <c r="KXB412" s="5"/>
      <c r="KXF412" s="5"/>
      <c r="KXJ412" s="5"/>
      <c r="KXN412" s="5"/>
      <c r="KXR412" s="5"/>
      <c r="KXV412" s="5"/>
      <c r="KXZ412" s="5"/>
      <c r="KYD412" s="5"/>
      <c r="KYH412" s="5"/>
      <c r="KYL412" s="5"/>
      <c r="KYP412" s="5"/>
      <c r="KYT412" s="5"/>
      <c r="KYX412" s="5"/>
      <c r="KZB412" s="5"/>
      <c r="KZF412" s="5"/>
      <c r="KZJ412" s="5"/>
      <c r="KZN412" s="5"/>
      <c r="KZR412" s="5"/>
      <c r="KZV412" s="5"/>
      <c r="KZZ412" s="5"/>
      <c r="LAD412" s="5"/>
      <c r="LAH412" s="5"/>
      <c r="LAL412" s="5"/>
      <c r="LAP412" s="5"/>
      <c r="LAT412" s="5"/>
      <c r="LAX412" s="5"/>
      <c r="LBB412" s="5"/>
      <c r="LBF412" s="5"/>
      <c r="LBJ412" s="5"/>
      <c r="LBN412" s="5"/>
      <c r="LBR412" s="5"/>
      <c r="LBV412" s="5"/>
      <c r="LBZ412" s="5"/>
      <c r="LCD412" s="5"/>
      <c r="LCH412" s="5"/>
      <c r="LCL412" s="5"/>
      <c r="LCP412" s="5"/>
      <c r="LCT412" s="5"/>
      <c r="LCX412" s="5"/>
      <c r="LDB412" s="5"/>
      <c r="LDF412" s="5"/>
      <c r="LDJ412" s="5"/>
      <c r="LDN412" s="5"/>
      <c r="LDR412" s="5"/>
      <c r="LDV412" s="5"/>
      <c r="LDZ412" s="5"/>
      <c r="LED412" s="5"/>
      <c r="LEH412" s="5"/>
      <c r="LEL412" s="5"/>
      <c r="LEP412" s="5"/>
      <c r="LET412" s="5"/>
      <c r="LEX412" s="5"/>
      <c r="LFB412" s="5"/>
      <c r="LFF412" s="5"/>
      <c r="LFJ412" s="5"/>
      <c r="LFN412" s="5"/>
      <c r="LFR412" s="5"/>
      <c r="LFV412" s="5"/>
      <c r="LFZ412" s="5"/>
      <c r="LGD412" s="5"/>
      <c r="LGH412" s="5"/>
      <c r="LGL412" s="5"/>
      <c r="LGP412" s="5"/>
      <c r="LGT412" s="5"/>
      <c r="LGX412" s="5"/>
      <c r="LHB412" s="5"/>
      <c r="LHF412" s="5"/>
      <c r="LHJ412" s="5"/>
      <c r="LHN412" s="5"/>
      <c r="LHR412" s="5"/>
      <c r="LHV412" s="5"/>
      <c r="LHZ412" s="5"/>
      <c r="LID412" s="5"/>
      <c r="LIH412" s="5"/>
      <c r="LIL412" s="5"/>
      <c r="LIP412" s="5"/>
      <c r="LIT412" s="5"/>
      <c r="LIX412" s="5"/>
      <c r="LJB412" s="5"/>
      <c r="LJF412" s="5"/>
      <c r="LJJ412" s="5"/>
      <c r="LJN412" s="5"/>
      <c r="LJR412" s="5"/>
      <c r="LJV412" s="5"/>
      <c r="LJZ412" s="5"/>
      <c r="LKD412" s="5"/>
      <c r="LKH412" s="5"/>
      <c r="LKL412" s="5"/>
      <c r="LKP412" s="5"/>
      <c r="LKT412" s="5"/>
      <c r="LKX412" s="5"/>
      <c r="LLB412" s="5"/>
      <c r="LLF412" s="5"/>
      <c r="LLJ412" s="5"/>
      <c r="LLN412" s="5"/>
      <c r="LLR412" s="5"/>
      <c r="LLV412" s="5"/>
      <c r="LLZ412" s="5"/>
      <c r="LMD412" s="5"/>
      <c r="LMH412" s="5"/>
      <c r="LML412" s="5"/>
      <c r="LMP412" s="5"/>
      <c r="LMT412" s="5"/>
      <c r="LMX412" s="5"/>
      <c r="LNB412" s="5"/>
      <c r="LNF412" s="5"/>
      <c r="LNJ412" s="5"/>
      <c r="LNN412" s="5"/>
      <c r="LNR412" s="5"/>
      <c r="LNV412" s="5"/>
      <c r="LNZ412" s="5"/>
      <c r="LOD412" s="5"/>
      <c r="LOH412" s="5"/>
      <c r="LOL412" s="5"/>
      <c r="LOP412" s="5"/>
      <c r="LOT412" s="5"/>
      <c r="LOX412" s="5"/>
      <c r="LPB412" s="5"/>
      <c r="LPF412" s="5"/>
      <c r="LPJ412" s="5"/>
      <c r="LPN412" s="5"/>
      <c r="LPR412" s="5"/>
      <c r="LPV412" s="5"/>
      <c r="LPZ412" s="5"/>
      <c r="LQD412" s="5"/>
      <c r="LQH412" s="5"/>
      <c r="LQL412" s="5"/>
      <c r="LQP412" s="5"/>
      <c r="LQT412" s="5"/>
      <c r="LQX412" s="5"/>
      <c r="LRB412" s="5"/>
      <c r="LRF412" s="5"/>
      <c r="LRJ412" s="5"/>
      <c r="LRN412" s="5"/>
      <c r="LRR412" s="5"/>
      <c r="LRV412" s="5"/>
      <c r="LRZ412" s="5"/>
      <c r="LSD412" s="5"/>
      <c r="LSH412" s="5"/>
      <c r="LSL412" s="5"/>
      <c r="LSP412" s="5"/>
      <c r="LST412" s="5"/>
      <c r="LSX412" s="5"/>
      <c r="LTB412" s="5"/>
      <c r="LTF412" s="5"/>
      <c r="LTJ412" s="5"/>
      <c r="LTN412" s="5"/>
      <c r="LTR412" s="5"/>
      <c r="LTV412" s="5"/>
      <c r="LTZ412" s="5"/>
      <c r="LUD412" s="5"/>
      <c r="LUH412" s="5"/>
      <c r="LUL412" s="5"/>
      <c r="LUP412" s="5"/>
      <c r="LUT412" s="5"/>
      <c r="LUX412" s="5"/>
      <c r="LVB412" s="5"/>
      <c r="LVF412" s="5"/>
      <c r="LVJ412" s="5"/>
      <c r="LVN412" s="5"/>
      <c r="LVR412" s="5"/>
      <c r="LVV412" s="5"/>
      <c r="LVZ412" s="5"/>
      <c r="LWD412" s="5"/>
      <c r="LWH412" s="5"/>
      <c r="LWL412" s="5"/>
      <c r="LWP412" s="5"/>
      <c r="LWT412" s="5"/>
      <c r="LWX412" s="5"/>
      <c r="LXB412" s="5"/>
      <c r="LXF412" s="5"/>
      <c r="LXJ412" s="5"/>
      <c r="LXN412" s="5"/>
      <c r="LXR412" s="5"/>
      <c r="LXV412" s="5"/>
      <c r="LXZ412" s="5"/>
      <c r="LYD412" s="5"/>
      <c r="LYH412" s="5"/>
      <c r="LYL412" s="5"/>
      <c r="LYP412" s="5"/>
      <c r="LYT412" s="5"/>
      <c r="LYX412" s="5"/>
      <c r="LZB412" s="5"/>
      <c r="LZF412" s="5"/>
      <c r="LZJ412" s="5"/>
      <c r="LZN412" s="5"/>
      <c r="LZR412" s="5"/>
      <c r="LZV412" s="5"/>
      <c r="LZZ412" s="5"/>
      <c r="MAD412" s="5"/>
      <c r="MAH412" s="5"/>
      <c r="MAL412" s="5"/>
      <c r="MAP412" s="5"/>
      <c r="MAT412" s="5"/>
      <c r="MAX412" s="5"/>
      <c r="MBB412" s="5"/>
      <c r="MBF412" s="5"/>
      <c r="MBJ412" s="5"/>
      <c r="MBN412" s="5"/>
      <c r="MBR412" s="5"/>
      <c r="MBV412" s="5"/>
      <c r="MBZ412" s="5"/>
      <c r="MCD412" s="5"/>
      <c r="MCH412" s="5"/>
      <c r="MCL412" s="5"/>
      <c r="MCP412" s="5"/>
      <c r="MCT412" s="5"/>
      <c r="MCX412" s="5"/>
      <c r="MDB412" s="5"/>
      <c r="MDF412" s="5"/>
      <c r="MDJ412" s="5"/>
      <c r="MDN412" s="5"/>
      <c r="MDR412" s="5"/>
      <c r="MDV412" s="5"/>
      <c r="MDZ412" s="5"/>
      <c r="MED412" s="5"/>
      <c r="MEH412" s="5"/>
      <c r="MEL412" s="5"/>
      <c r="MEP412" s="5"/>
      <c r="MET412" s="5"/>
      <c r="MEX412" s="5"/>
      <c r="MFB412" s="5"/>
      <c r="MFF412" s="5"/>
      <c r="MFJ412" s="5"/>
      <c r="MFN412" s="5"/>
      <c r="MFR412" s="5"/>
      <c r="MFV412" s="5"/>
      <c r="MFZ412" s="5"/>
      <c r="MGD412" s="5"/>
      <c r="MGH412" s="5"/>
      <c r="MGL412" s="5"/>
      <c r="MGP412" s="5"/>
      <c r="MGT412" s="5"/>
      <c r="MGX412" s="5"/>
      <c r="MHB412" s="5"/>
      <c r="MHF412" s="5"/>
      <c r="MHJ412" s="5"/>
      <c r="MHN412" s="5"/>
      <c r="MHR412" s="5"/>
      <c r="MHV412" s="5"/>
      <c r="MHZ412" s="5"/>
      <c r="MID412" s="5"/>
      <c r="MIH412" s="5"/>
      <c r="MIL412" s="5"/>
      <c r="MIP412" s="5"/>
      <c r="MIT412" s="5"/>
      <c r="MIX412" s="5"/>
      <c r="MJB412" s="5"/>
      <c r="MJF412" s="5"/>
      <c r="MJJ412" s="5"/>
      <c r="MJN412" s="5"/>
      <c r="MJR412" s="5"/>
      <c r="MJV412" s="5"/>
      <c r="MJZ412" s="5"/>
      <c r="MKD412" s="5"/>
      <c r="MKH412" s="5"/>
      <c r="MKL412" s="5"/>
      <c r="MKP412" s="5"/>
      <c r="MKT412" s="5"/>
      <c r="MKX412" s="5"/>
      <c r="MLB412" s="5"/>
      <c r="MLF412" s="5"/>
      <c r="MLJ412" s="5"/>
      <c r="MLN412" s="5"/>
      <c r="MLR412" s="5"/>
      <c r="MLV412" s="5"/>
      <c r="MLZ412" s="5"/>
      <c r="MMD412" s="5"/>
      <c r="MMH412" s="5"/>
      <c r="MML412" s="5"/>
      <c r="MMP412" s="5"/>
      <c r="MMT412" s="5"/>
      <c r="MMX412" s="5"/>
      <c r="MNB412" s="5"/>
      <c r="MNF412" s="5"/>
      <c r="MNJ412" s="5"/>
      <c r="MNN412" s="5"/>
      <c r="MNR412" s="5"/>
      <c r="MNV412" s="5"/>
      <c r="MNZ412" s="5"/>
      <c r="MOD412" s="5"/>
      <c r="MOH412" s="5"/>
      <c r="MOL412" s="5"/>
      <c r="MOP412" s="5"/>
      <c r="MOT412" s="5"/>
      <c r="MOX412" s="5"/>
      <c r="MPB412" s="5"/>
      <c r="MPF412" s="5"/>
      <c r="MPJ412" s="5"/>
      <c r="MPN412" s="5"/>
      <c r="MPR412" s="5"/>
      <c r="MPV412" s="5"/>
      <c r="MPZ412" s="5"/>
      <c r="MQD412" s="5"/>
      <c r="MQH412" s="5"/>
      <c r="MQL412" s="5"/>
      <c r="MQP412" s="5"/>
      <c r="MQT412" s="5"/>
      <c r="MQX412" s="5"/>
      <c r="MRB412" s="5"/>
      <c r="MRF412" s="5"/>
      <c r="MRJ412" s="5"/>
      <c r="MRN412" s="5"/>
      <c r="MRR412" s="5"/>
      <c r="MRV412" s="5"/>
      <c r="MRZ412" s="5"/>
      <c r="MSD412" s="5"/>
      <c r="MSH412" s="5"/>
      <c r="MSL412" s="5"/>
      <c r="MSP412" s="5"/>
      <c r="MST412" s="5"/>
      <c r="MSX412" s="5"/>
      <c r="MTB412" s="5"/>
      <c r="MTF412" s="5"/>
      <c r="MTJ412" s="5"/>
      <c r="MTN412" s="5"/>
      <c r="MTR412" s="5"/>
      <c r="MTV412" s="5"/>
      <c r="MTZ412" s="5"/>
      <c r="MUD412" s="5"/>
      <c r="MUH412" s="5"/>
      <c r="MUL412" s="5"/>
      <c r="MUP412" s="5"/>
      <c r="MUT412" s="5"/>
      <c r="MUX412" s="5"/>
      <c r="MVB412" s="5"/>
      <c r="MVF412" s="5"/>
      <c r="MVJ412" s="5"/>
      <c r="MVN412" s="5"/>
      <c r="MVR412" s="5"/>
      <c r="MVV412" s="5"/>
      <c r="MVZ412" s="5"/>
      <c r="MWD412" s="5"/>
      <c r="MWH412" s="5"/>
      <c r="MWL412" s="5"/>
      <c r="MWP412" s="5"/>
      <c r="MWT412" s="5"/>
      <c r="MWX412" s="5"/>
      <c r="MXB412" s="5"/>
      <c r="MXF412" s="5"/>
      <c r="MXJ412" s="5"/>
      <c r="MXN412" s="5"/>
      <c r="MXR412" s="5"/>
      <c r="MXV412" s="5"/>
      <c r="MXZ412" s="5"/>
      <c r="MYD412" s="5"/>
      <c r="MYH412" s="5"/>
      <c r="MYL412" s="5"/>
      <c r="MYP412" s="5"/>
      <c r="MYT412" s="5"/>
      <c r="MYX412" s="5"/>
      <c r="MZB412" s="5"/>
      <c r="MZF412" s="5"/>
      <c r="MZJ412" s="5"/>
      <c r="MZN412" s="5"/>
      <c r="MZR412" s="5"/>
      <c r="MZV412" s="5"/>
      <c r="MZZ412" s="5"/>
      <c r="NAD412" s="5"/>
      <c r="NAH412" s="5"/>
      <c r="NAL412" s="5"/>
      <c r="NAP412" s="5"/>
      <c r="NAT412" s="5"/>
      <c r="NAX412" s="5"/>
      <c r="NBB412" s="5"/>
      <c r="NBF412" s="5"/>
      <c r="NBJ412" s="5"/>
      <c r="NBN412" s="5"/>
      <c r="NBR412" s="5"/>
      <c r="NBV412" s="5"/>
      <c r="NBZ412" s="5"/>
      <c r="NCD412" s="5"/>
      <c r="NCH412" s="5"/>
      <c r="NCL412" s="5"/>
      <c r="NCP412" s="5"/>
      <c r="NCT412" s="5"/>
      <c r="NCX412" s="5"/>
      <c r="NDB412" s="5"/>
      <c r="NDF412" s="5"/>
      <c r="NDJ412" s="5"/>
      <c r="NDN412" s="5"/>
      <c r="NDR412" s="5"/>
      <c r="NDV412" s="5"/>
      <c r="NDZ412" s="5"/>
      <c r="NED412" s="5"/>
      <c r="NEH412" s="5"/>
      <c r="NEL412" s="5"/>
      <c r="NEP412" s="5"/>
      <c r="NET412" s="5"/>
      <c r="NEX412" s="5"/>
      <c r="NFB412" s="5"/>
      <c r="NFF412" s="5"/>
      <c r="NFJ412" s="5"/>
      <c r="NFN412" s="5"/>
      <c r="NFR412" s="5"/>
      <c r="NFV412" s="5"/>
      <c r="NFZ412" s="5"/>
      <c r="NGD412" s="5"/>
      <c r="NGH412" s="5"/>
      <c r="NGL412" s="5"/>
      <c r="NGP412" s="5"/>
      <c r="NGT412" s="5"/>
      <c r="NGX412" s="5"/>
      <c r="NHB412" s="5"/>
      <c r="NHF412" s="5"/>
      <c r="NHJ412" s="5"/>
      <c r="NHN412" s="5"/>
      <c r="NHR412" s="5"/>
      <c r="NHV412" s="5"/>
      <c r="NHZ412" s="5"/>
      <c r="NID412" s="5"/>
      <c r="NIH412" s="5"/>
      <c r="NIL412" s="5"/>
      <c r="NIP412" s="5"/>
      <c r="NIT412" s="5"/>
      <c r="NIX412" s="5"/>
      <c r="NJB412" s="5"/>
      <c r="NJF412" s="5"/>
      <c r="NJJ412" s="5"/>
      <c r="NJN412" s="5"/>
      <c r="NJR412" s="5"/>
      <c r="NJV412" s="5"/>
      <c r="NJZ412" s="5"/>
      <c r="NKD412" s="5"/>
      <c r="NKH412" s="5"/>
      <c r="NKL412" s="5"/>
      <c r="NKP412" s="5"/>
      <c r="NKT412" s="5"/>
      <c r="NKX412" s="5"/>
      <c r="NLB412" s="5"/>
      <c r="NLF412" s="5"/>
      <c r="NLJ412" s="5"/>
      <c r="NLN412" s="5"/>
      <c r="NLR412" s="5"/>
      <c r="NLV412" s="5"/>
      <c r="NLZ412" s="5"/>
      <c r="NMD412" s="5"/>
      <c r="NMH412" s="5"/>
      <c r="NML412" s="5"/>
      <c r="NMP412" s="5"/>
      <c r="NMT412" s="5"/>
      <c r="NMX412" s="5"/>
      <c r="NNB412" s="5"/>
      <c r="NNF412" s="5"/>
      <c r="NNJ412" s="5"/>
      <c r="NNN412" s="5"/>
      <c r="NNR412" s="5"/>
      <c r="NNV412" s="5"/>
      <c r="NNZ412" s="5"/>
      <c r="NOD412" s="5"/>
      <c r="NOH412" s="5"/>
      <c r="NOL412" s="5"/>
      <c r="NOP412" s="5"/>
      <c r="NOT412" s="5"/>
      <c r="NOX412" s="5"/>
      <c r="NPB412" s="5"/>
      <c r="NPF412" s="5"/>
      <c r="NPJ412" s="5"/>
      <c r="NPN412" s="5"/>
      <c r="NPR412" s="5"/>
      <c r="NPV412" s="5"/>
      <c r="NPZ412" s="5"/>
      <c r="NQD412" s="5"/>
      <c r="NQH412" s="5"/>
      <c r="NQL412" s="5"/>
      <c r="NQP412" s="5"/>
      <c r="NQT412" s="5"/>
      <c r="NQX412" s="5"/>
      <c r="NRB412" s="5"/>
      <c r="NRF412" s="5"/>
      <c r="NRJ412" s="5"/>
      <c r="NRN412" s="5"/>
      <c r="NRR412" s="5"/>
      <c r="NRV412" s="5"/>
      <c r="NRZ412" s="5"/>
      <c r="NSD412" s="5"/>
      <c r="NSH412" s="5"/>
      <c r="NSL412" s="5"/>
      <c r="NSP412" s="5"/>
      <c r="NST412" s="5"/>
      <c r="NSX412" s="5"/>
      <c r="NTB412" s="5"/>
      <c r="NTF412" s="5"/>
      <c r="NTJ412" s="5"/>
      <c r="NTN412" s="5"/>
      <c r="NTR412" s="5"/>
      <c r="NTV412" s="5"/>
      <c r="NTZ412" s="5"/>
      <c r="NUD412" s="5"/>
      <c r="NUH412" s="5"/>
      <c r="NUL412" s="5"/>
      <c r="NUP412" s="5"/>
      <c r="NUT412" s="5"/>
      <c r="NUX412" s="5"/>
      <c r="NVB412" s="5"/>
      <c r="NVF412" s="5"/>
      <c r="NVJ412" s="5"/>
      <c r="NVN412" s="5"/>
      <c r="NVR412" s="5"/>
      <c r="NVV412" s="5"/>
      <c r="NVZ412" s="5"/>
      <c r="NWD412" s="5"/>
      <c r="NWH412" s="5"/>
      <c r="NWL412" s="5"/>
      <c r="NWP412" s="5"/>
      <c r="NWT412" s="5"/>
      <c r="NWX412" s="5"/>
      <c r="NXB412" s="5"/>
      <c r="NXF412" s="5"/>
      <c r="NXJ412" s="5"/>
      <c r="NXN412" s="5"/>
      <c r="NXR412" s="5"/>
      <c r="NXV412" s="5"/>
      <c r="NXZ412" s="5"/>
      <c r="NYD412" s="5"/>
      <c r="NYH412" s="5"/>
      <c r="NYL412" s="5"/>
      <c r="NYP412" s="5"/>
      <c r="NYT412" s="5"/>
      <c r="NYX412" s="5"/>
      <c r="NZB412" s="5"/>
      <c r="NZF412" s="5"/>
      <c r="NZJ412" s="5"/>
      <c r="NZN412" s="5"/>
      <c r="NZR412" s="5"/>
      <c r="NZV412" s="5"/>
      <c r="NZZ412" s="5"/>
      <c r="OAD412" s="5"/>
      <c r="OAH412" s="5"/>
      <c r="OAL412" s="5"/>
      <c r="OAP412" s="5"/>
      <c r="OAT412" s="5"/>
      <c r="OAX412" s="5"/>
      <c r="OBB412" s="5"/>
      <c r="OBF412" s="5"/>
      <c r="OBJ412" s="5"/>
      <c r="OBN412" s="5"/>
      <c r="OBR412" s="5"/>
      <c r="OBV412" s="5"/>
      <c r="OBZ412" s="5"/>
      <c r="OCD412" s="5"/>
      <c r="OCH412" s="5"/>
      <c r="OCL412" s="5"/>
      <c r="OCP412" s="5"/>
      <c r="OCT412" s="5"/>
      <c r="OCX412" s="5"/>
      <c r="ODB412" s="5"/>
      <c r="ODF412" s="5"/>
      <c r="ODJ412" s="5"/>
      <c r="ODN412" s="5"/>
      <c r="ODR412" s="5"/>
      <c r="ODV412" s="5"/>
      <c r="ODZ412" s="5"/>
      <c r="OED412" s="5"/>
      <c r="OEH412" s="5"/>
      <c r="OEL412" s="5"/>
      <c r="OEP412" s="5"/>
      <c r="OET412" s="5"/>
      <c r="OEX412" s="5"/>
      <c r="OFB412" s="5"/>
      <c r="OFF412" s="5"/>
      <c r="OFJ412" s="5"/>
      <c r="OFN412" s="5"/>
      <c r="OFR412" s="5"/>
      <c r="OFV412" s="5"/>
      <c r="OFZ412" s="5"/>
      <c r="OGD412" s="5"/>
      <c r="OGH412" s="5"/>
      <c r="OGL412" s="5"/>
      <c r="OGP412" s="5"/>
      <c r="OGT412" s="5"/>
      <c r="OGX412" s="5"/>
      <c r="OHB412" s="5"/>
      <c r="OHF412" s="5"/>
      <c r="OHJ412" s="5"/>
      <c r="OHN412" s="5"/>
      <c r="OHR412" s="5"/>
      <c r="OHV412" s="5"/>
      <c r="OHZ412" s="5"/>
      <c r="OID412" s="5"/>
      <c r="OIH412" s="5"/>
      <c r="OIL412" s="5"/>
      <c r="OIP412" s="5"/>
      <c r="OIT412" s="5"/>
      <c r="OIX412" s="5"/>
      <c r="OJB412" s="5"/>
      <c r="OJF412" s="5"/>
      <c r="OJJ412" s="5"/>
      <c r="OJN412" s="5"/>
      <c r="OJR412" s="5"/>
      <c r="OJV412" s="5"/>
      <c r="OJZ412" s="5"/>
      <c r="OKD412" s="5"/>
      <c r="OKH412" s="5"/>
      <c r="OKL412" s="5"/>
      <c r="OKP412" s="5"/>
      <c r="OKT412" s="5"/>
      <c r="OKX412" s="5"/>
      <c r="OLB412" s="5"/>
      <c r="OLF412" s="5"/>
      <c r="OLJ412" s="5"/>
      <c r="OLN412" s="5"/>
      <c r="OLR412" s="5"/>
      <c r="OLV412" s="5"/>
      <c r="OLZ412" s="5"/>
      <c r="OMD412" s="5"/>
      <c r="OMH412" s="5"/>
      <c r="OML412" s="5"/>
      <c r="OMP412" s="5"/>
      <c r="OMT412" s="5"/>
      <c r="OMX412" s="5"/>
      <c r="ONB412" s="5"/>
      <c r="ONF412" s="5"/>
      <c r="ONJ412" s="5"/>
      <c r="ONN412" s="5"/>
      <c r="ONR412" s="5"/>
      <c r="ONV412" s="5"/>
      <c r="ONZ412" s="5"/>
      <c r="OOD412" s="5"/>
      <c r="OOH412" s="5"/>
      <c r="OOL412" s="5"/>
      <c r="OOP412" s="5"/>
      <c r="OOT412" s="5"/>
      <c r="OOX412" s="5"/>
      <c r="OPB412" s="5"/>
      <c r="OPF412" s="5"/>
      <c r="OPJ412" s="5"/>
      <c r="OPN412" s="5"/>
      <c r="OPR412" s="5"/>
      <c r="OPV412" s="5"/>
      <c r="OPZ412" s="5"/>
      <c r="OQD412" s="5"/>
      <c r="OQH412" s="5"/>
      <c r="OQL412" s="5"/>
      <c r="OQP412" s="5"/>
      <c r="OQT412" s="5"/>
      <c r="OQX412" s="5"/>
      <c r="ORB412" s="5"/>
      <c r="ORF412" s="5"/>
      <c r="ORJ412" s="5"/>
      <c r="ORN412" s="5"/>
      <c r="ORR412" s="5"/>
      <c r="ORV412" s="5"/>
      <c r="ORZ412" s="5"/>
      <c r="OSD412" s="5"/>
      <c r="OSH412" s="5"/>
      <c r="OSL412" s="5"/>
      <c r="OSP412" s="5"/>
      <c r="OST412" s="5"/>
      <c r="OSX412" s="5"/>
      <c r="OTB412" s="5"/>
      <c r="OTF412" s="5"/>
      <c r="OTJ412" s="5"/>
      <c r="OTN412" s="5"/>
      <c r="OTR412" s="5"/>
      <c r="OTV412" s="5"/>
      <c r="OTZ412" s="5"/>
      <c r="OUD412" s="5"/>
      <c r="OUH412" s="5"/>
      <c r="OUL412" s="5"/>
      <c r="OUP412" s="5"/>
      <c r="OUT412" s="5"/>
      <c r="OUX412" s="5"/>
      <c r="OVB412" s="5"/>
      <c r="OVF412" s="5"/>
      <c r="OVJ412" s="5"/>
      <c r="OVN412" s="5"/>
      <c r="OVR412" s="5"/>
      <c r="OVV412" s="5"/>
      <c r="OVZ412" s="5"/>
      <c r="OWD412" s="5"/>
      <c r="OWH412" s="5"/>
      <c r="OWL412" s="5"/>
      <c r="OWP412" s="5"/>
      <c r="OWT412" s="5"/>
      <c r="OWX412" s="5"/>
      <c r="OXB412" s="5"/>
      <c r="OXF412" s="5"/>
      <c r="OXJ412" s="5"/>
      <c r="OXN412" s="5"/>
      <c r="OXR412" s="5"/>
      <c r="OXV412" s="5"/>
      <c r="OXZ412" s="5"/>
      <c r="OYD412" s="5"/>
      <c r="OYH412" s="5"/>
      <c r="OYL412" s="5"/>
      <c r="OYP412" s="5"/>
      <c r="OYT412" s="5"/>
      <c r="OYX412" s="5"/>
      <c r="OZB412" s="5"/>
      <c r="OZF412" s="5"/>
      <c r="OZJ412" s="5"/>
      <c r="OZN412" s="5"/>
      <c r="OZR412" s="5"/>
      <c r="OZV412" s="5"/>
      <c r="OZZ412" s="5"/>
      <c r="PAD412" s="5"/>
      <c r="PAH412" s="5"/>
      <c r="PAL412" s="5"/>
      <c r="PAP412" s="5"/>
      <c r="PAT412" s="5"/>
      <c r="PAX412" s="5"/>
      <c r="PBB412" s="5"/>
      <c r="PBF412" s="5"/>
      <c r="PBJ412" s="5"/>
      <c r="PBN412" s="5"/>
      <c r="PBR412" s="5"/>
      <c r="PBV412" s="5"/>
      <c r="PBZ412" s="5"/>
      <c r="PCD412" s="5"/>
      <c r="PCH412" s="5"/>
      <c r="PCL412" s="5"/>
      <c r="PCP412" s="5"/>
      <c r="PCT412" s="5"/>
      <c r="PCX412" s="5"/>
      <c r="PDB412" s="5"/>
      <c r="PDF412" s="5"/>
      <c r="PDJ412" s="5"/>
      <c r="PDN412" s="5"/>
      <c r="PDR412" s="5"/>
      <c r="PDV412" s="5"/>
      <c r="PDZ412" s="5"/>
      <c r="PED412" s="5"/>
      <c r="PEH412" s="5"/>
      <c r="PEL412" s="5"/>
      <c r="PEP412" s="5"/>
      <c r="PET412" s="5"/>
      <c r="PEX412" s="5"/>
      <c r="PFB412" s="5"/>
      <c r="PFF412" s="5"/>
      <c r="PFJ412" s="5"/>
      <c r="PFN412" s="5"/>
      <c r="PFR412" s="5"/>
      <c r="PFV412" s="5"/>
      <c r="PFZ412" s="5"/>
      <c r="PGD412" s="5"/>
      <c r="PGH412" s="5"/>
      <c r="PGL412" s="5"/>
      <c r="PGP412" s="5"/>
      <c r="PGT412" s="5"/>
      <c r="PGX412" s="5"/>
      <c r="PHB412" s="5"/>
      <c r="PHF412" s="5"/>
      <c r="PHJ412" s="5"/>
      <c r="PHN412" s="5"/>
      <c r="PHR412" s="5"/>
      <c r="PHV412" s="5"/>
      <c r="PHZ412" s="5"/>
      <c r="PID412" s="5"/>
      <c r="PIH412" s="5"/>
      <c r="PIL412" s="5"/>
      <c r="PIP412" s="5"/>
      <c r="PIT412" s="5"/>
      <c r="PIX412" s="5"/>
      <c r="PJB412" s="5"/>
      <c r="PJF412" s="5"/>
      <c r="PJJ412" s="5"/>
      <c r="PJN412" s="5"/>
      <c r="PJR412" s="5"/>
      <c r="PJV412" s="5"/>
      <c r="PJZ412" s="5"/>
      <c r="PKD412" s="5"/>
      <c r="PKH412" s="5"/>
      <c r="PKL412" s="5"/>
      <c r="PKP412" s="5"/>
      <c r="PKT412" s="5"/>
      <c r="PKX412" s="5"/>
      <c r="PLB412" s="5"/>
      <c r="PLF412" s="5"/>
      <c r="PLJ412" s="5"/>
      <c r="PLN412" s="5"/>
      <c r="PLR412" s="5"/>
      <c r="PLV412" s="5"/>
      <c r="PLZ412" s="5"/>
      <c r="PMD412" s="5"/>
      <c r="PMH412" s="5"/>
      <c r="PML412" s="5"/>
      <c r="PMP412" s="5"/>
      <c r="PMT412" s="5"/>
      <c r="PMX412" s="5"/>
      <c r="PNB412" s="5"/>
      <c r="PNF412" s="5"/>
      <c r="PNJ412" s="5"/>
      <c r="PNN412" s="5"/>
      <c r="PNR412" s="5"/>
      <c r="PNV412" s="5"/>
      <c r="PNZ412" s="5"/>
      <c r="POD412" s="5"/>
      <c r="POH412" s="5"/>
      <c r="POL412" s="5"/>
      <c r="POP412" s="5"/>
      <c r="POT412" s="5"/>
      <c r="POX412" s="5"/>
      <c r="PPB412" s="5"/>
      <c r="PPF412" s="5"/>
      <c r="PPJ412" s="5"/>
      <c r="PPN412" s="5"/>
      <c r="PPR412" s="5"/>
      <c r="PPV412" s="5"/>
      <c r="PPZ412" s="5"/>
      <c r="PQD412" s="5"/>
      <c r="PQH412" s="5"/>
      <c r="PQL412" s="5"/>
      <c r="PQP412" s="5"/>
      <c r="PQT412" s="5"/>
      <c r="PQX412" s="5"/>
      <c r="PRB412" s="5"/>
      <c r="PRF412" s="5"/>
      <c r="PRJ412" s="5"/>
      <c r="PRN412" s="5"/>
      <c r="PRR412" s="5"/>
      <c r="PRV412" s="5"/>
      <c r="PRZ412" s="5"/>
      <c r="PSD412" s="5"/>
      <c r="PSH412" s="5"/>
      <c r="PSL412" s="5"/>
      <c r="PSP412" s="5"/>
      <c r="PST412" s="5"/>
      <c r="PSX412" s="5"/>
      <c r="PTB412" s="5"/>
      <c r="PTF412" s="5"/>
      <c r="PTJ412" s="5"/>
      <c r="PTN412" s="5"/>
      <c r="PTR412" s="5"/>
      <c r="PTV412" s="5"/>
      <c r="PTZ412" s="5"/>
      <c r="PUD412" s="5"/>
      <c r="PUH412" s="5"/>
      <c r="PUL412" s="5"/>
      <c r="PUP412" s="5"/>
      <c r="PUT412" s="5"/>
      <c r="PUX412" s="5"/>
      <c r="PVB412" s="5"/>
      <c r="PVF412" s="5"/>
      <c r="PVJ412" s="5"/>
      <c r="PVN412" s="5"/>
      <c r="PVR412" s="5"/>
      <c r="PVV412" s="5"/>
      <c r="PVZ412" s="5"/>
      <c r="PWD412" s="5"/>
      <c r="PWH412" s="5"/>
      <c r="PWL412" s="5"/>
      <c r="PWP412" s="5"/>
      <c r="PWT412" s="5"/>
      <c r="PWX412" s="5"/>
      <c r="PXB412" s="5"/>
      <c r="PXF412" s="5"/>
      <c r="PXJ412" s="5"/>
      <c r="PXN412" s="5"/>
      <c r="PXR412" s="5"/>
      <c r="PXV412" s="5"/>
      <c r="PXZ412" s="5"/>
      <c r="PYD412" s="5"/>
      <c r="PYH412" s="5"/>
      <c r="PYL412" s="5"/>
      <c r="PYP412" s="5"/>
      <c r="PYT412" s="5"/>
      <c r="PYX412" s="5"/>
      <c r="PZB412" s="5"/>
      <c r="PZF412" s="5"/>
      <c r="PZJ412" s="5"/>
      <c r="PZN412" s="5"/>
      <c r="PZR412" s="5"/>
      <c r="PZV412" s="5"/>
      <c r="PZZ412" s="5"/>
      <c r="QAD412" s="5"/>
      <c r="QAH412" s="5"/>
      <c r="QAL412" s="5"/>
      <c r="QAP412" s="5"/>
      <c r="QAT412" s="5"/>
      <c r="QAX412" s="5"/>
      <c r="QBB412" s="5"/>
      <c r="QBF412" s="5"/>
      <c r="QBJ412" s="5"/>
      <c r="QBN412" s="5"/>
      <c r="QBR412" s="5"/>
      <c r="QBV412" s="5"/>
      <c r="QBZ412" s="5"/>
      <c r="QCD412" s="5"/>
      <c r="QCH412" s="5"/>
      <c r="QCL412" s="5"/>
      <c r="QCP412" s="5"/>
      <c r="QCT412" s="5"/>
      <c r="QCX412" s="5"/>
      <c r="QDB412" s="5"/>
      <c r="QDF412" s="5"/>
      <c r="QDJ412" s="5"/>
      <c r="QDN412" s="5"/>
      <c r="QDR412" s="5"/>
      <c r="QDV412" s="5"/>
      <c r="QDZ412" s="5"/>
      <c r="QED412" s="5"/>
      <c r="QEH412" s="5"/>
      <c r="QEL412" s="5"/>
      <c r="QEP412" s="5"/>
      <c r="QET412" s="5"/>
      <c r="QEX412" s="5"/>
      <c r="QFB412" s="5"/>
      <c r="QFF412" s="5"/>
      <c r="QFJ412" s="5"/>
      <c r="QFN412" s="5"/>
      <c r="QFR412" s="5"/>
      <c r="QFV412" s="5"/>
      <c r="QFZ412" s="5"/>
      <c r="QGD412" s="5"/>
      <c r="QGH412" s="5"/>
      <c r="QGL412" s="5"/>
      <c r="QGP412" s="5"/>
      <c r="QGT412" s="5"/>
      <c r="QGX412" s="5"/>
      <c r="QHB412" s="5"/>
      <c r="QHF412" s="5"/>
      <c r="QHJ412" s="5"/>
      <c r="QHN412" s="5"/>
      <c r="QHR412" s="5"/>
      <c r="QHV412" s="5"/>
      <c r="QHZ412" s="5"/>
      <c r="QID412" s="5"/>
      <c r="QIH412" s="5"/>
      <c r="QIL412" s="5"/>
      <c r="QIP412" s="5"/>
      <c r="QIT412" s="5"/>
      <c r="QIX412" s="5"/>
      <c r="QJB412" s="5"/>
      <c r="QJF412" s="5"/>
      <c r="QJJ412" s="5"/>
      <c r="QJN412" s="5"/>
      <c r="QJR412" s="5"/>
      <c r="QJV412" s="5"/>
      <c r="QJZ412" s="5"/>
      <c r="QKD412" s="5"/>
      <c r="QKH412" s="5"/>
      <c r="QKL412" s="5"/>
      <c r="QKP412" s="5"/>
      <c r="QKT412" s="5"/>
      <c r="QKX412" s="5"/>
      <c r="QLB412" s="5"/>
      <c r="QLF412" s="5"/>
      <c r="QLJ412" s="5"/>
      <c r="QLN412" s="5"/>
      <c r="QLR412" s="5"/>
      <c r="QLV412" s="5"/>
      <c r="QLZ412" s="5"/>
      <c r="QMD412" s="5"/>
      <c r="QMH412" s="5"/>
      <c r="QML412" s="5"/>
      <c r="QMP412" s="5"/>
      <c r="QMT412" s="5"/>
      <c r="QMX412" s="5"/>
      <c r="QNB412" s="5"/>
      <c r="QNF412" s="5"/>
      <c r="QNJ412" s="5"/>
      <c r="QNN412" s="5"/>
      <c r="QNR412" s="5"/>
      <c r="QNV412" s="5"/>
      <c r="QNZ412" s="5"/>
      <c r="QOD412" s="5"/>
      <c r="QOH412" s="5"/>
      <c r="QOL412" s="5"/>
      <c r="QOP412" s="5"/>
      <c r="QOT412" s="5"/>
      <c r="QOX412" s="5"/>
      <c r="QPB412" s="5"/>
      <c r="QPF412" s="5"/>
      <c r="QPJ412" s="5"/>
      <c r="QPN412" s="5"/>
      <c r="QPR412" s="5"/>
      <c r="QPV412" s="5"/>
      <c r="QPZ412" s="5"/>
      <c r="QQD412" s="5"/>
      <c r="QQH412" s="5"/>
      <c r="QQL412" s="5"/>
      <c r="QQP412" s="5"/>
      <c r="QQT412" s="5"/>
      <c r="QQX412" s="5"/>
      <c r="QRB412" s="5"/>
      <c r="QRF412" s="5"/>
      <c r="QRJ412" s="5"/>
      <c r="QRN412" s="5"/>
      <c r="QRR412" s="5"/>
      <c r="QRV412" s="5"/>
      <c r="QRZ412" s="5"/>
      <c r="QSD412" s="5"/>
      <c r="QSH412" s="5"/>
      <c r="QSL412" s="5"/>
      <c r="QSP412" s="5"/>
      <c r="QST412" s="5"/>
      <c r="QSX412" s="5"/>
      <c r="QTB412" s="5"/>
      <c r="QTF412" s="5"/>
      <c r="QTJ412" s="5"/>
      <c r="QTN412" s="5"/>
      <c r="QTR412" s="5"/>
      <c r="QTV412" s="5"/>
      <c r="QTZ412" s="5"/>
      <c r="QUD412" s="5"/>
      <c r="QUH412" s="5"/>
      <c r="QUL412" s="5"/>
      <c r="QUP412" s="5"/>
      <c r="QUT412" s="5"/>
      <c r="QUX412" s="5"/>
      <c r="QVB412" s="5"/>
      <c r="QVF412" s="5"/>
      <c r="QVJ412" s="5"/>
      <c r="QVN412" s="5"/>
      <c r="QVR412" s="5"/>
      <c r="QVV412" s="5"/>
      <c r="QVZ412" s="5"/>
      <c r="QWD412" s="5"/>
      <c r="QWH412" s="5"/>
      <c r="QWL412" s="5"/>
      <c r="QWP412" s="5"/>
      <c r="QWT412" s="5"/>
      <c r="QWX412" s="5"/>
      <c r="QXB412" s="5"/>
      <c r="QXF412" s="5"/>
      <c r="QXJ412" s="5"/>
      <c r="QXN412" s="5"/>
      <c r="QXR412" s="5"/>
      <c r="QXV412" s="5"/>
      <c r="QXZ412" s="5"/>
      <c r="QYD412" s="5"/>
      <c r="QYH412" s="5"/>
      <c r="QYL412" s="5"/>
      <c r="QYP412" s="5"/>
      <c r="QYT412" s="5"/>
      <c r="QYX412" s="5"/>
      <c r="QZB412" s="5"/>
      <c r="QZF412" s="5"/>
      <c r="QZJ412" s="5"/>
      <c r="QZN412" s="5"/>
      <c r="QZR412" s="5"/>
      <c r="QZV412" s="5"/>
      <c r="QZZ412" s="5"/>
      <c r="RAD412" s="5"/>
      <c r="RAH412" s="5"/>
      <c r="RAL412" s="5"/>
      <c r="RAP412" s="5"/>
      <c r="RAT412" s="5"/>
      <c r="RAX412" s="5"/>
      <c r="RBB412" s="5"/>
      <c r="RBF412" s="5"/>
      <c r="RBJ412" s="5"/>
      <c r="RBN412" s="5"/>
      <c r="RBR412" s="5"/>
      <c r="RBV412" s="5"/>
      <c r="RBZ412" s="5"/>
      <c r="RCD412" s="5"/>
      <c r="RCH412" s="5"/>
      <c r="RCL412" s="5"/>
      <c r="RCP412" s="5"/>
      <c r="RCT412" s="5"/>
      <c r="RCX412" s="5"/>
      <c r="RDB412" s="5"/>
      <c r="RDF412" s="5"/>
      <c r="RDJ412" s="5"/>
      <c r="RDN412" s="5"/>
      <c r="RDR412" s="5"/>
      <c r="RDV412" s="5"/>
      <c r="RDZ412" s="5"/>
      <c r="RED412" s="5"/>
      <c r="REH412" s="5"/>
      <c r="REL412" s="5"/>
      <c r="REP412" s="5"/>
      <c r="RET412" s="5"/>
      <c r="REX412" s="5"/>
      <c r="RFB412" s="5"/>
      <c r="RFF412" s="5"/>
      <c r="RFJ412" s="5"/>
      <c r="RFN412" s="5"/>
      <c r="RFR412" s="5"/>
      <c r="RFV412" s="5"/>
      <c r="RFZ412" s="5"/>
      <c r="RGD412" s="5"/>
      <c r="RGH412" s="5"/>
      <c r="RGL412" s="5"/>
      <c r="RGP412" s="5"/>
      <c r="RGT412" s="5"/>
      <c r="RGX412" s="5"/>
      <c r="RHB412" s="5"/>
      <c r="RHF412" s="5"/>
      <c r="RHJ412" s="5"/>
      <c r="RHN412" s="5"/>
      <c r="RHR412" s="5"/>
      <c r="RHV412" s="5"/>
      <c r="RHZ412" s="5"/>
      <c r="RID412" s="5"/>
      <c r="RIH412" s="5"/>
      <c r="RIL412" s="5"/>
      <c r="RIP412" s="5"/>
      <c r="RIT412" s="5"/>
      <c r="RIX412" s="5"/>
      <c r="RJB412" s="5"/>
      <c r="RJF412" s="5"/>
      <c r="RJJ412" s="5"/>
      <c r="RJN412" s="5"/>
      <c r="RJR412" s="5"/>
      <c r="RJV412" s="5"/>
      <c r="RJZ412" s="5"/>
      <c r="RKD412" s="5"/>
      <c r="RKH412" s="5"/>
      <c r="RKL412" s="5"/>
      <c r="RKP412" s="5"/>
      <c r="RKT412" s="5"/>
      <c r="RKX412" s="5"/>
      <c r="RLB412" s="5"/>
      <c r="RLF412" s="5"/>
      <c r="RLJ412" s="5"/>
      <c r="RLN412" s="5"/>
      <c r="RLR412" s="5"/>
      <c r="RLV412" s="5"/>
      <c r="RLZ412" s="5"/>
      <c r="RMD412" s="5"/>
      <c r="RMH412" s="5"/>
      <c r="RML412" s="5"/>
      <c r="RMP412" s="5"/>
      <c r="RMT412" s="5"/>
      <c r="RMX412" s="5"/>
      <c r="RNB412" s="5"/>
      <c r="RNF412" s="5"/>
      <c r="RNJ412" s="5"/>
      <c r="RNN412" s="5"/>
      <c r="RNR412" s="5"/>
      <c r="RNV412" s="5"/>
      <c r="RNZ412" s="5"/>
      <c r="ROD412" s="5"/>
      <c r="ROH412" s="5"/>
      <c r="ROL412" s="5"/>
      <c r="ROP412" s="5"/>
      <c r="ROT412" s="5"/>
      <c r="ROX412" s="5"/>
      <c r="RPB412" s="5"/>
      <c r="RPF412" s="5"/>
      <c r="RPJ412" s="5"/>
      <c r="RPN412" s="5"/>
      <c r="RPR412" s="5"/>
      <c r="RPV412" s="5"/>
      <c r="RPZ412" s="5"/>
      <c r="RQD412" s="5"/>
      <c r="RQH412" s="5"/>
      <c r="RQL412" s="5"/>
      <c r="RQP412" s="5"/>
      <c r="RQT412" s="5"/>
      <c r="RQX412" s="5"/>
      <c r="RRB412" s="5"/>
      <c r="RRF412" s="5"/>
      <c r="RRJ412" s="5"/>
      <c r="RRN412" s="5"/>
      <c r="RRR412" s="5"/>
      <c r="RRV412" s="5"/>
      <c r="RRZ412" s="5"/>
      <c r="RSD412" s="5"/>
      <c r="RSH412" s="5"/>
      <c r="RSL412" s="5"/>
      <c r="RSP412" s="5"/>
      <c r="RST412" s="5"/>
      <c r="RSX412" s="5"/>
      <c r="RTB412" s="5"/>
      <c r="RTF412" s="5"/>
      <c r="RTJ412" s="5"/>
      <c r="RTN412" s="5"/>
      <c r="RTR412" s="5"/>
      <c r="RTV412" s="5"/>
      <c r="RTZ412" s="5"/>
      <c r="RUD412" s="5"/>
      <c r="RUH412" s="5"/>
      <c r="RUL412" s="5"/>
      <c r="RUP412" s="5"/>
      <c r="RUT412" s="5"/>
      <c r="RUX412" s="5"/>
      <c r="RVB412" s="5"/>
      <c r="RVF412" s="5"/>
      <c r="RVJ412" s="5"/>
      <c r="RVN412" s="5"/>
      <c r="RVR412" s="5"/>
      <c r="RVV412" s="5"/>
      <c r="RVZ412" s="5"/>
      <c r="RWD412" s="5"/>
      <c r="RWH412" s="5"/>
      <c r="RWL412" s="5"/>
      <c r="RWP412" s="5"/>
      <c r="RWT412" s="5"/>
      <c r="RWX412" s="5"/>
      <c r="RXB412" s="5"/>
      <c r="RXF412" s="5"/>
      <c r="RXJ412" s="5"/>
      <c r="RXN412" s="5"/>
      <c r="RXR412" s="5"/>
      <c r="RXV412" s="5"/>
      <c r="RXZ412" s="5"/>
      <c r="RYD412" s="5"/>
      <c r="RYH412" s="5"/>
      <c r="RYL412" s="5"/>
      <c r="RYP412" s="5"/>
      <c r="RYT412" s="5"/>
      <c r="RYX412" s="5"/>
      <c r="RZB412" s="5"/>
      <c r="RZF412" s="5"/>
      <c r="RZJ412" s="5"/>
      <c r="RZN412" s="5"/>
      <c r="RZR412" s="5"/>
      <c r="RZV412" s="5"/>
      <c r="RZZ412" s="5"/>
      <c r="SAD412" s="5"/>
      <c r="SAH412" s="5"/>
      <c r="SAL412" s="5"/>
      <c r="SAP412" s="5"/>
      <c r="SAT412" s="5"/>
      <c r="SAX412" s="5"/>
      <c r="SBB412" s="5"/>
      <c r="SBF412" s="5"/>
      <c r="SBJ412" s="5"/>
      <c r="SBN412" s="5"/>
      <c r="SBR412" s="5"/>
      <c r="SBV412" s="5"/>
      <c r="SBZ412" s="5"/>
      <c r="SCD412" s="5"/>
      <c r="SCH412" s="5"/>
      <c r="SCL412" s="5"/>
      <c r="SCP412" s="5"/>
      <c r="SCT412" s="5"/>
      <c r="SCX412" s="5"/>
      <c r="SDB412" s="5"/>
      <c r="SDF412" s="5"/>
      <c r="SDJ412" s="5"/>
      <c r="SDN412" s="5"/>
      <c r="SDR412" s="5"/>
      <c r="SDV412" s="5"/>
      <c r="SDZ412" s="5"/>
      <c r="SED412" s="5"/>
      <c r="SEH412" s="5"/>
      <c r="SEL412" s="5"/>
      <c r="SEP412" s="5"/>
      <c r="SET412" s="5"/>
      <c r="SEX412" s="5"/>
      <c r="SFB412" s="5"/>
      <c r="SFF412" s="5"/>
      <c r="SFJ412" s="5"/>
      <c r="SFN412" s="5"/>
      <c r="SFR412" s="5"/>
      <c r="SFV412" s="5"/>
      <c r="SFZ412" s="5"/>
      <c r="SGD412" s="5"/>
      <c r="SGH412" s="5"/>
      <c r="SGL412" s="5"/>
      <c r="SGP412" s="5"/>
      <c r="SGT412" s="5"/>
      <c r="SGX412" s="5"/>
      <c r="SHB412" s="5"/>
      <c r="SHF412" s="5"/>
      <c r="SHJ412" s="5"/>
      <c r="SHN412" s="5"/>
      <c r="SHR412" s="5"/>
      <c r="SHV412" s="5"/>
      <c r="SHZ412" s="5"/>
      <c r="SID412" s="5"/>
      <c r="SIH412" s="5"/>
      <c r="SIL412" s="5"/>
      <c r="SIP412" s="5"/>
      <c r="SIT412" s="5"/>
      <c r="SIX412" s="5"/>
      <c r="SJB412" s="5"/>
      <c r="SJF412" s="5"/>
      <c r="SJJ412" s="5"/>
      <c r="SJN412" s="5"/>
      <c r="SJR412" s="5"/>
      <c r="SJV412" s="5"/>
      <c r="SJZ412" s="5"/>
      <c r="SKD412" s="5"/>
      <c r="SKH412" s="5"/>
      <c r="SKL412" s="5"/>
      <c r="SKP412" s="5"/>
      <c r="SKT412" s="5"/>
      <c r="SKX412" s="5"/>
      <c r="SLB412" s="5"/>
      <c r="SLF412" s="5"/>
      <c r="SLJ412" s="5"/>
      <c r="SLN412" s="5"/>
      <c r="SLR412" s="5"/>
      <c r="SLV412" s="5"/>
      <c r="SLZ412" s="5"/>
      <c r="SMD412" s="5"/>
      <c r="SMH412" s="5"/>
      <c r="SML412" s="5"/>
      <c r="SMP412" s="5"/>
      <c r="SMT412" s="5"/>
      <c r="SMX412" s="5"/>
      <c r="SNB412" s="5"/>
      <c r="SNF412" s="5"/>
      <c r="SNJ412" s="5"/>
      <c r="SNN412" s="5"/>
      <c r="SNR412" s="5"/>
      <c r="SNV412" s="5"/>
      <c r="SNZ412" s="5"/>
      <c r="SOD412" s="5"/>
      <c r="SOH412" s="5"/>
      <c r="SOL412" s="5"/>
      <c r="SOP412" s="5"/>
      <c r="SOT412" s="5"/>
      <c r="SOX412" s="5"/>
      <c r="SPB412" s="5"/>
      <c r="SPF412" s="5"/>
      <c r="SPJ412" s="5"/>
      <c r="SPN412" s="5"/>
      <c r="SPR412" s="5"/>
      <c r="SPV412" s="5"/>
      <c r="SPZ412" s="5"/>
      <c r="SQD412" s="5"/>
      <c r="SQH412" s="5"/>
      <c r="SQL412" s="5"/>
      <c r="SQP412" s="5"/>
      <c r="SQT412" s="5"/>
      <c r="SQX412" s="5"/>
      <c r="SRB412" s="5"/>
      <c r="SRF412" s="5"/>
      <c r="SRJ412" s="5"/>
      <c r="SRN412" s="5"/>
      <c r="SRR412" s="5"/>
      <c r="SRV412" s="5"/>
      <c r="SRZ412" s="5"/>
      <c r="SSD412" s="5"/>
      <c r="SSH412" s="5"/>
      <c r="SSL412" s="5"/>
      <c r="SSP412" s="5"/>
      <c r="SST412" s="5"/>
      <c r="SSX412" s="5"/>
      <c r="STB412" s="5"/>
      <c r="STF412" s="5"/>
      <c r="STJ412" s="5"/>
      <c r="STN412" s="5"/>
      <c r="STR412" s="5"/>
      <c r="STV412" s="5"/>
      <c r="STZ412" s="5"/>
      <c r="SUD412" s="5"/>
      <c r="SUH412" s="5"/>
      <c r="SUL412" s="5"/>
      <c r="SUP412" s="5"/>
      <c r="SUT412" s="5"/>
      <c r="SUX412" s="5"/>
      <c r="SVB412" s="5"/>
      <c r="SVF412" s="5"/>
      <c r="SVJ412" s="5"/>
      <c r="SVN412" s="5"/>
      <c r="SVR412" s="5"/>
      <c r="SVV412" s="5"/>
      <c r="SVZ412" s="5"/>
      <c r="SWD412" s="5"/>
      <c r="SWH412" s="5"/>
      <c r="SWL412" s="5"/>
      <c r="SWP412" s="5"/>
      <c r="SWT412" s="5"/>
      <c r="SWX412" s="5"/>
      <c r="SXB412" s="5"/>
      <c r="SXF412" s="5"/>
      <c r="SXJ412" s="5"/>
      <c r="SXN412" s="5"/>
      <c r="SXR412" s="5"/>
      <c r="SXV412" s="5"/>
      <c r="SXZ412" s="5"/>
      <c r="SYD412" s="5"/>
      <c r="SYH412" s="5"/>
      <c r="SYL412" s="5"/>
      <c r="SYP412" s="5"/>
      <c r="SYT412" s="5"/>
      <c r="SYX412" s="5"/>
      <c r="SZB412" s="5"/>
      <c r="SZF412" s="5"/>
      <c r="SZJ412" s="5"/>
      <c r="SZN412" s="5"/>
      <c r="SZR412" s="5"/>
      <c r="SZV412" s="5"/>
      <c r="SZZ412" s="5"/>
      <c r="TAD412" s="5"/>
      <c r="TAH412" s="5"/>
      <c r="TAL412" s="5"/>
      <c r="TAP412" s="5"/>
      <c r="TAT412" s="5"/>
      <c r="TAX412" s="5"/>
      <c r="TBB412" s="5"/>
      <c r="TBF412" s="5"/>
      <c r="TBJ412" s="5"/>
      <c r="TBN412" s="5"/>
      <c r="TBR412" s="5"/>
      <c r="TBV412" s="5"/>
      <c r="TBZ412" s="5"/>
      <c r="TCD412" s="5"/>
      <c r="TCH412" s="5"/>
      <c r="TCL412" s="5"/>
      <c r="TCP412" s="5"/>
      <c r="TCT412" s="5"/>
      <c r="TCX412" s="5"/>
      <c r="TDB412" s="5"/>
      <c r="TDF412" s="5"/>
      <c r="TDJ412" s="5"/>
      <c r="TDN412" s="5"/>
      <c r="TDR412" s="5"/>
      <c r="TDV412" s="5"/>
      <c r="TDZ412" s="5"/>
      <c r="TED412" s="5"/>
      <c r="TEH412" s="5"/>
      <c r="TEL412" s="5"/>
      <c r="TEP412" s="5"/>
      <c r="TET412" s="5"/>
      <c r="TEX412" s="5"/>
      <c r="TFB412" s="5"/>
      <c r="TFF412" s="5"/>
      <c r="TFJ412" s="5"/>
      <c r="TFN412" s="5"/>
      <c r="TFR412" s="5"/>
      <c r="TFV412" s="5"/>
      <c r="TFZ412" s="5"/>
      <c r="TGD412" s="5"/>
      <c r="TGH412" s="5"/>
      <c r="TGL412" s="5"/>
      <c r="TGP412" s="5"/>
      <c r="TGT412" s="5"/>
      <c r="TGX412" s="5"/>
      <c r="THB412" s="5"/>
      <c r="THF412" s="5"/>
      <c r="THJ412" s="5"/>
      <c r="THN412" s="5"/>
      <c r="THR412" s="5"/>
      <c r="THV412" s="5"/>
      <c r="THZ412" s="5"/>
      <c r="TID412" s="5"/>
      <c r="TIH412" s="5"/>
      <c r="TIL412" s="5"/>
      <c r="TIP412" s="5"/>
      <c r="TIT412" s="5"/>
      <c r="TIX412" s="5"/>
      <c r="TJB412" s="5"/>
      <c r="TJF412" s="5"/>
      <c r="TJJ412" s="5"/>
      <c r="TJN412" s="5"/>
      <c r="TJR412" s="5"/>
      <c r="TJV412" s="5"/>
      <c r="TJZ412" s="5"/>
      <c r="TKD412" s="5"/>
      <c r="TKH412" s="5"/>
      <c r="TKL412" s="5"/>
      <c r="TKP412" s="5"/>
      <c r="TKT412" s="5"/>
      <c r="TKX412" s="5"/>
      <c r="TLB412" s="5"/>
      <c r="TLF412" s="5"/>
      <c r="TLJ412" s="5"/>
      <c r="TLN412" s="5"/>
      <c r="TLR412" s="5"/>
      <c r="TLV412" s="5"/>
      <c r="TLZ412" s="5"/>
      <c r="TMD412" s="5"/>
      <c r="TMH412" s="5"/>
      <c r="TML412" s="5"/>
      <c r="TMP412" s="5"/>
      <c r="TMT412" s="5"/>
      <c r="TMX412" s="5"/>
      <c r="TNB412" s="5"/>
      <c r="TNF412" s="5"/>
      <c r="TNJ412" s="5"/>
      <c r="TNN412" s="5"/>
      <c r="TNR412" s="5"/>
      <c r="TNV412" s="5"/>
      <c r="TNZ412" s="5"/>
      <c r="TOD412" s="5"/>
      <c r="TOH412" s="5"/>
      <c r="TOL412" s="5"/>
      <c r="TOP412" s="5"/>
      <c r="TOT412" s="5"/>
      <c r="TOX412" s="5"/>
      <c r="TPB412" s="5"/>
      <c r="TPF412" s="5"/>
      <c r="TPJ412" s="5"/>
      <c r="TPN412" s="5"/>
      <c r="TPR412" s="5"/>
      <c r="TPV412" s="5"/>
      <c r="TPZ412" s="5"/>
      <c r="TQD412" s="5"/>
      <c r="TQH412" s="5"/>
      <c r="TQL412" s="5"/>
      <c r="TQP412" s="5"/>
      <c r="TQT412" s="5"/>
      <c r="TQX412" s="5"/>
      <c r="TRB412" s="5"/>
      <c r="TRF412" s="5"/>
      <c r="TRJ412" s="5"/>
      <c r="TRN412" s="5"/>
      <c r="TRR412" s="5"/>
      <c r="TRV412" s="5"/>
      <c r="TRZ412" s="5"/>
      <c r="TSD412" s="5"/>
      <c r="TSH412" s="5"/>
      <c r="TSL412" s="5"/>
      <c r="TSP412" s="5"/>
      <c r="TST412" s="5"/>
      <c r="TSX412" s="5"/>
      <c r="TTB412" s="5"/>
      <c r="TTF412" s="5"/>
      <c r="TTJ412" s="5"/>
      <c r="TTN412" s="5"/>
      <c r="TTR412" s="5"/>
      <c r="TTV412" s="5"/>
      <c r="TTZ412" s="5"/>
      <c r="TUD412" s="5"/>
      <c r="TUH412" s="5"/>
      <c r="TUL412" s="5"/>
      <c r="TUP412" s="5"/>
      <c r="TUT412" s="5"/>
      <c r="TUX412" s="5"/>
      <c r="TVB412" s="5"/>
      <c r="TVF412" s="5"/>
      <c r="TVJ412" s="5"/>
      <c r="TVN412" s="5"/>
      <c r="TVR412" s="5"/>
      <c r="TVV412" s="5"/>
      <c r="TVZ412" s="5"/>
      <c r="TWD412" s="5"/>
      <c r="TWH412" s="5"/>
      <c r="TWL412" s="5"/>
      <c r="TWP412" s="5"/>
      <c r="TWT412" s="5"/>
      <c r="TWX412" s="5"/>
      <c r="TXB412" s="5"/>
      <c r="TXF412" s="5"/>
      <c r="TXJ412" s="5"/>
      <c r="TXN412" s="5"/>
      <c r="TXR412" s="5"/>
      <c r="TXV412" s="5"/>
      <c r="TXZ412" s="5"/>
      <c r="TYD412" s="5"/>
      <c r="TYH412" s="5"/>
      <c r="TYL412" s="5"/>
      <c r="TYP412" s="5"/>
      <c r="TYT412" s="5"/>
      <c r="TYX412" s="5"/>
      <c r="TZB412" s="5"/>
      <c r="TZF412" s="5"/>
      <c r="TZJ412" s="5"/>
      <c r="TZN412" s="5"/>
      <c r="TZR412" s="5"/>
      <c r="TZV412" s="5"/>
      <c r="TZZ412" s="5"/>
      <c r="UAD412" s="5"/>
      <c r="UAH412" s="5"/>
      <c r="UAL412" s="5"/>
      <c r="UAP412" s="5"/>
      <c r="UAT412" s="5"/>
      <c r="UAX412" s="5"/>
      <c r="UBB412" s="5"/>
      <c r="UBF412" s="5"/>
      <c r="UBJ412" s="5"/>
      <c r="UBN412" s="5"/>
      <c r="UBR412" s="5"/>
      <c r="UBV412" s="5"/>
      <c r="UBZ412" s="5"/>
      <c r="UCD412" s="5"/>
      <c r="UCH412" s="5"/>
      <c r="UCL412" s="5"/>
      <c r="UCP412" s="5"/>
      <c r="UCT412" s="5"/>
      <c r="UCX412" s="5"/>
      <c r="UDB412" s="5"/>
      <c r="UDF412" s="5"/>
      <c r="UDJ412" s="5"/>
      <c r="UDN412" s="5"/>
      <c r="UDR412" s="5"/>
      <c r="UDV412" s="5"/>
      <c r="UDZ412" s="5"/>
      <c r="UED412" s="5"/>
      <c r="UEH412" s="5"/>
      <c r="UEL412" s="5"/>
      <c r="UEP412" s="5"/>
      <c r="UET412" s="5"/>
      <c r="UEX412" s="5"/>
      <c r="UFB412" s="5"/>
      <c r="UFF412" s="5"/>
      <c r="UFJ412" s="5"/>
      <c r="UFN412" s="5"/>
      <c r="UFR412" s="5"/>
      <c r="UFV412" s="5"/>
      <c r="UFZ412" s="5"/>
      <c r="UGD412" s="5"/>
      <c r="UGH412" s="5"/>
      <c r="UGL412" s="5"/>
      <c r="UGP412" s="5"/>
      <c r="UGT412" s="5"/>
      <c r="UGX412" s="5"/>
      <c r="UHB412" s="5"/>
      <c r="UHF412" s="5"/>
      <c r="UHJ412" s="5"/>
      <c r="UHN412" s="5"/>
      <c r="UHR412" s="5"/>
      <c r="UHV412" s="5"/>
      <c r="UHZ412" s="5"/>
      <c r="UID412" s="5"/>
      <c r="UIH412" s="5"/>
      <c r="UIL412" s="5"/>
      <c r="UIP412" s="5"/>
      <c r="UIT412" s="5"/>
      <c r="UIX412" s="5"/>
      <c r="UJB412" s="5"/>
      <c r="UJF412" s="5"/>
      <c r="UJJ412" s="5"/>
      <c r="UJN412" s="5"/>
      <c r="UJR412" s="5"/>
      <c r="UJV412" s="5"/>
      <c r="UJZ412" s="5"/>
      <c r="UKD412" s="5"/>
      <c r="UKH412" s="5"/>
      <c r="UKL412" s="5"/>
      <c r="UKP412" s="5"/>
      <c r="UKT412" s="5"/>
      <c r="UKX412" s="5"/>
      <c r="ULB412" s="5"/>
      <c r="ULF412" s="5"/>
      <c r="ULJ412" s="5"/>
      <c r="ULN412" s="5"/>
      <c r="ULR412" s="5"/>
      <c r="ULV412" s="5"/>
      <c r="ULZ412" s="5"/>
      <c r="UMD412" s="5"/>
      <c r="UMH412" s="5"/>
      <c r="UML412" s="5"/>
      <c r="UMP412" s="5"/>
      <c r="UMT412" s="5"/>
      <c r="UMX412" s="5"/>
      <c r="UNB412" s="5"/>
      <c r="UNF412" s="5"/>
      <c r="UNJ412" s="5"/>
      <c r="UNN412" s="5"/>
      <c r="UNR412" s="5"/>
      <c r="UNV412" s="5"/>
      <c r="UNZ412" s="5"/>
      <c r="UOD412" s="5"/>
      <c r="UOH412" s="5"/>
      <c r="UOL412" s="5"/>
      <c r="UOP412" s="5"/>
      <c r="UOT412" s="5"/>
      <c r="UOX412" s="5"/>
      <c r="UPB412" s="5"/>
      <c r="UPF412" s="5"/>
      <c r="UPJ412" s="5"/>
      <c r="UPN412" s="5"/>
      <c r="UPR412" s="5"/>
      <c r="UPV412" s="5"/>
      <c r="UPZ412" s="5"/>
      <c r="UQD412" s="5"/>
      <c r="UQH412" s="5"/>
      <c r="UQL412" s="5"/>
      <c r="UQP412" s="5"/>
      <c r="UQT412" s="5"/>
      <c r="UQX412" s="5"/>
      <c r="URB412" s="5"/>
      <c r="URF412" s="5"/>
      <c r="URJ412" s="5"/>
      <c r="URN412" s="5"/>
      <c r="URR412" s="5"/>
      <c r="URV412" s="5"/>
      <c r="URZ412" s="5"/>
      <c r="USD412" s="5"/>
      <c r="USH412" s="5"/>
      <c r="USL412" s="5"/>
      <c r="USP412" s="5"/>
      <c r="UST412" s="5"/>
      <c r="USX412" s="5"/>
      <c r="UTB412" s="5"/>
      <c r="UTF412" s="5"/>
      <c r="UTJ412" s="5"/>
      <c r="UTN412" s="5"/>
      <c r="UTR412" s="5"/>
      <c r="UTV412" s="5"/>
      <c r="UTZ412" s="5"/>
      <c r="UUD412" s="5"/>
      <c r="UUH412" s="5"/>
      <c r="UUL412" s="5"/>
      <c r="UUP412" s="5"/>
      <c r="UUT412" s="5"/>
      <c r="UUX412" s="5"/>
      <c r="UVB412" s="5"/>
      <c r="UVF412" s="5"/>
      <c r="UVJ412" s="5"/>
      <c r="UVN412" s="5"/>
      <c r="UVR412" s="5"/>
      <c r="UVV412" s="5"/>
      <c r="UVZ412" s="5"/>
      <c r="UWD412" s="5"/>
      <c r="UWH412" s="5"/>
      <c r="UWL412" s="5"/>
      <c r="UWP412" s="5"/>
      <c r="UWT412" s="5"/>
      <c r="UWX412" s="5"/>
      <c r="UXB412" s="5"/>
      <c r="UXF412" s="5"/>
      <c r="UXJ412" s="5"/>
      <c r="UXN412" s="5"/>
      <c r="UXR412" s="5"/>
      <c r="UXV412" s="5"/>
      <c r="UXZ412" s="5"/>
      <c r="UYD412" s="5"/>
      <c r="UYH412" s="5"/>
      <c r="UYL412" s="5"/>
      <c r="UYP412" s="5"/>
      <c r="UYT412" s="5"/>
      <c r="UYX412" s="5"/>
      <c r="UZB412" s="5"/>
      <c r="UZF412" s="5"/>
      <c r="UZJ412" s="5"/>
      <c r="UZN412" s="5"/>
      <c r="UZR412" s="5"/>
      <c r="UZV412" s="5"/>
      <c r="UZZ412" s="5"/>
      <c r="VAD412" s="5"/>
      <c r="VAH412" s="5"/>
      <c r="VAL412" s="5"/>
      <c r="VAP412" s="5"/>
      <c r="VAT412" s="5"/>
      <c r="VAX412" s="5"/>
      <c r="VBB412" s="5"/>
      <c r="VBF412" s="5"/>
      <c r="VBJ412" s="5"/>
      <c r="VBN412" s="5"/>
      <c r="VBR412" s="5"/>
      <c r="VBV412" s="5"/>
      <c r="VBZ412" s="5"/>
      <c r="VCD412" s="5"/>
      <c r="VCH412" s="5"/>
      <c r="VCL412" s="5"/>
      <c r="VCP412" s="5"/>
      <c r="VCT412" s="5"/>
      <c r="VCX412" s="5"/>
      <c r="VDB412" s="5"/>
      <c r="VDF412" s="5"/>
      <c r="VDJ412" s="5"/>
      <c r="VDN412" s="5"/>
      <c r="VDR412" s="5"/>
      <c r="VDV412" s="5"/>
      <c r="VDZ412" s="5"/>
      <c r="VED412" s="5"/>
      <c r="VEH412" s="5"/>
      <c r="VEL412" s="5"/>
      <c r="VEP412" s="5"/>
      <c r="VET412" s="5"/>
      <c r="VEX412" s="5"/>
      <c r="VFB412" s="5"/>
      <c r="VFF412" s="5"/>
      <c r="VFJ412" s="5"/>
      <c r="VFN412" s="5"/>
      <c r="VFR412" s="5"/>
      <c r="VFV412" s="5"/>
      <c r="VFZ412" s="5"/>
      <c r="VGD412" s="5"/>
      <c r="VGH412" s="5"/>
      <c r="VGL412" s="5"/>
      <c r="VGP412" s="5"/>
      <c r="VGT412" s="5"/>
      <c r="VGX412" s="5"/>
      <c r="VHB412" s="5"/>
      <c r="VHF412" s="5"/>
      <c r="VHJ412" s="5"/>
      <c r="VHN412" s="5"/>
      <c r="VHR412" s="5"/>
      <c r="VHV412" s="5"/>
      <c r="VHZ412" s="5"/>
      <c r="VID412" s="5"/>
      <c r="VIH412" s="5"/>
      <c r="VIL412" s="5"/>
      <c r="VIP412" s="5"/>
      <c r="VIT412" s="5"/>
      <c r="VIX412" s="5"/>
      <c r="VJB412" s="5"/>
      <c r="VJF412" s="5"/>
      <c r="VJJ412" s="5"/>
      <c r="VJN412" s="5"/>
      <c r="VJR412" s="5"/>
      <c r="VJV412" s="5"/>
      <c r="VJZ412" s="5"/>
      <c r="VKD412" s="5"/>
      <c r="VKH412" s="5"/>
      <c r="VKL412" s="5"/>
      <c r="VKP412" s="5"/>
      <c r="VKT412" s="5"/>
      <c r="VKX412" s="5"/>
      <c r="VLB412" s="5"/>
      <c r="VLF412" s="5"/>
      <c r="VLJ412" s="5"/>
      <c r="VLN412" s="5"/>
      <c r="VLR412" s="5"/>
      <c r="VLV412" s="5"/>
      <c r="VLZ412" s="5"/>
      <c r="VMD412" s="5"/>
      <c r="VMH412" s="5"/>
      <c r="VML412" s="5"/>
      <c r="VMP412" s="5"/>
      <c r="VMT412" s="5"/>
      <c r="VMX412" s="5"/>
      <c r="VNB412" s="5"/>
      <c r="VNF412" s="5"/>
      <c r="VNJ412" s="5"/>
      <c r="VNN412" s="5"/>
      <c r="VNR412" s="5"/>
      <c r="VNV412" s="5"/>
      <c r="VNZ412" s="5"/>
      <c r="VOD412" s="5"/>
      <c r="VOH412" s="5"/>
      <c r="VOL412" s="5"/>
      <c r="VOP412" s="5"/>
      <c r="VOT412" s="5"/>
      <c r="VOX412" s="5"/>
      <c r="VPB412" s="5"/>
      <c r="VPF412" s="5"/>
      <c r="VPJ412" s="5"/>
      <c r="VPN412" s="5"/>
      <c r="VPR412" s="5"/>
      <c r="VPV412" s="5"/>
      <c r="VPZ412" s="5"/>
      <c r="VQD412" s="5"/>
      <c r="VQH412" s="5"/>
      <c r="VQL412" s="5"/>
      <c r="VQP412" s="5"/>
      <c r="VQT412" s="5"/>
      <c r="VQX412" s="5"/>
      <c r="VRB412" s="5"/>
      <c r="VRF412" s="5"/>
      <c r="VRJ412" s="5"/>
      <c r="VRN412" s="5"/>
      <c r="VRR412" s="5"/>
      <c r="VRV412" s="5"/>
      <c r="VRZ412" s="5"/>
      <c r="VSD412" s="5"/>
      <c r="VSH412" s="5"/>
      <c r="VSL412" s="5"/>
      <c r="VSP412" s="5"/>
      <c r="VST412" s="5"/>
      <c r="VSX412" s="5"/>
      <c r="VTB412" s="5"/>
      <c r="VTF412" s="5"/>
      <c r="VTJ412" s="5"/>
      <c r="VTN412" s="5"/>
      <c r="VTR412" s="5"/>
      <c r="VTV412" s="5"/>
      <c r="VTZ412" s="5"/>
      <c r="VUD412" s="5"/>
      <c r="VUH412" s="5"/>
      <c r="VUL412" s="5"/>
      <c r="VUP412" s="5"/>
      <c r="VUT412" s="5"/>
      <c r="VUX412" s="5"/>
      <c r="VVB412" s="5"/>
      <c r="VVF412" s="5"/>
      <c r="VVJ412" s="5"/>
      <c r="VVN412" s="5"/>
      <c r="VVR412" s="5"/>
      <c r="VVV412" s="5"/>
      <c r="VVZ412" s="5"/>
      <c r="VWD412" s="5"/>
      <c r="VWH412" s="5"/>
      <c r="VWL412" s="5"/>
      <c r="VWP412" s="5"/>
      <c r="VWT412" s="5"/>
      <c r="VWX412" s="5"/>
      <c r="VXB412" s="5"/>
      <c r="VXF412" s="5"/>
      <c r="VXJ412" s="5"/>
      <c r="VXN412" s="5"/>
      <c r="VXR412" s="5"/>
      <c r="VXV412" s="5"/>
      <c r="VXZ412" s="5"/>
      <c r="VYD412" s="5"/>
      <c r="VYH412" s="5"/>
      <c r="VYL412" s="5"/>
      <c r="VYP412" s="5"/>
      <c r="VYT412" s="5"/>
      <c r="VYX412" s="5"/>
      <c r="VZB412" s="5"/>
      <c r="VZF412" s="5"/>
      <c r="VZJ412" s="5"/>
      <c r="VZN412" s="5"/>
      <c r="VZR412" s="5"/>
      <c r="VZV412" s="5"/>
      <c r="VZZ412" s="5"/>
      <c r="WAD412" s="5"/>
      <c r="WAH412" s="5"/>
      <c r="WAL412" s="5"/>
      <c r="WAP412" s="5"/>
      <c r="WAT412" s="5"/>
      <c r="WAX412" s="5"/>
      <c r="WBB412" s="5"/>
      <c r="WBF412" s="5"/>
      <c r="WBJ412" s="5"/>
      <c r="WBN412" s="5"/>
      <c r="WBR412" s="5"/>
      <c r="WBV412" s="5"/>
      <c r="WBZ412" s="5"/>
      <c r="WCD412" s="5"/>
      <c r="WCH412" s="5"/>
      <c r="WCL412" s="5"/>
      <c r="WCP412" s="5"/>
      <c r="WCT412" s="5"/>
      <c r="WCX412" s="5"/>
      <c r="WDB412" s="5"/>
      <c r="WDF412" s="5"/>
      <c r="WDJ412" s="5"/>
      <c r="WDN412" s="5"/>
      <c r="WDR412" s="5"/>
      <c r="WDV412" s="5"/>
      <c r="WDZ412" s="5"/>
      <c r="WED412" s="5"/>
      <c r="WEH412" s="5"/>
      <c r="WEL412" s="5"/>
      <c r="WEP412" s="5"/>
      <c r="WET412" s="5"/>
      <c r="WEX412" s="5"/>
      <c r="WFB412" s="5"/>
      <c r="WFF412" s="5"/>
      <c r="WFJ412" s="5"/>
      <c r="WFN412" s="5"/>
      <c r="WFR412" s="5"/>
      <c r="WFV412" s="5"/>
      <c r="WFZ412" s="5"/>
      <c r="WGD412" s="5"/>
      <c r="WGH412" s="5"/>
      <c r="WGL412" s="5"/>
      <c r="WGP412" s="5"/>
      <c r="WGT412" s="5"/>
      <c r="WGX412" s="5"/>
      <c r="WHB412" s="5"/>
      <c r="WHF412" s="5"/>
      <c r="WHJ412" s="5"/>
      <c r="WHN412" s="5"/>
      <c r="WHR412" s="5"/>
      <c r="WHV412" s="5"/>
      <c r="WHZ412" s="5"/>
      <c r="WID412" s="5"/>
      <c r="WIH412" s="5"/>
      <c r="WIL412" s="5"/>
      <c r="WIP412" s="5"/>
      <c r="WIT412" s="5"/>
      <c r="WIX412" s="5"/>
      <c r="WJB412" s="5"/>
      <c r="WJF412" s="5"/>
      <c r="WJJ412" s="5"/>
      <c r="WJN412" s="5"/>
      <c r="WJR412" s="5"/>
      <c r="WJV412" s="5"/>
      <c r="WJZ412" s="5"/>
      <c r="WKD412" s="5"/>
      <c r="WKH412" s="5"/>
      <c r="WKL412" s="5"/>
      <c r="WKP412" s="5"/>
      <c r="WKT412" s="5"/>
      <c r="WKX412" s="5"/>
      <c r="WLB412" s="5"/>
      <c r="WLF412" s="5"/>
      <c r="WLJ412" s="5"/>
      <c r="WLN412" s="5"/>
      <c r="WLR412" s="5"/>
      <c r="WLV412" s="5"/>
      <c r="WLZ412" s="5"/>
      <c r="WMD412" s="5"/>
      <c r="WMH412" s="5"/>
      <c r="WML412" s="5"/>
      <c r="WMP412" s="5"/>
      <c r="WMT412" s="5"/>
      <c r="WMX412" s="5"/>
      <c r="WNB412" s="5"/>
      <c r="WNF412" s="5"/>
      <c r="WNJ412" s="5"/>
      <c r="WNN412" s="5"/>
      <c r="WNR412" s="5"/>
      <c r="WNV412" s="5"/>
      <c r="WNZ412" s="5"/>
      <c r="WOD412" s="5"/>
      <c r="WOH412" s="5"/>
      <c r="WOL412" s="5"/>
      <c r="WOP412" s="5"/>
      <c r="WOT412" s="5"/>
      <c r="WOX412" s="5"/>
      <c r="WPB412" s="5"/>
      <c r="WPF412" s="5"/>
      <c r="WPJ412" s="5"/>
      <c r="WPN412" s="5"/>
      <c r="WPR412" s="5"/>
      <c r="WPV412" s="5"/>
      <c r="WPZ412" s="5"/>
      <c r="WQD412" s="5"/>
      <c r="WQH412" s="5"/>
      <c r="WQL412" s="5"/>
      <c r="WQP412" s="5"/>
      <c r="WQT412" s="5"/>
      <c r="WQX412" s="5"/>
      <c r="WRB412" s="5"/>
      <c r="WRF412" s="5"/>
      <c r="WRJ412" s="5"/>
      <c r="WRN412" s="5"/>
      <c r="WRR412" s="5"/>
      <c r="WRV412" s="5"/>
      <c r="WRZ412" s="5"/>
      <c r="WSD412" s="5"/>
      <c r="WSH412" s="5"/>
      <c r="WSL412" s="5"/>
      <c r="WSP412" s="5"/>
      <c r="WST412" s="5"/>
      <c r="WSX412" s="5"/>
      <c r="WTB412" s="5"/>
      <c r="WTF412" s="5"/>
      <c r="WTJ412" s="5"/>
      <c r="WTN412" s="5"/>
      <c r="WTR412" s="5"/>
      <c r="WTV412" s="5"/>
      <c r="WTZ412" s="5"/>
      <c r="WUD412" s="5"/>
      <c r="WUH412" s="5"/>
      <c r="WUL412" s="5"/>
      <c r="WUP412" s="5"/>
      <c r="WUT412" s="5"/>
      <c r="WUX412" s="5"/>
      <c r="WVB412" s="5"/>
      <c r="WVF412" s="5"/>
      <c r="WVJ412" s="5"/>
      <c r="WVN412" s="5"/>
      <c r="WVR412" s="5"/>
      <c r="WVV412" s="5"/>
      <c r="WVZ412" s="5"/>
      <c r="WWD412" s="5"/>
      <c r="WWH412" s="5"/>
      <c r="WWL412" s="5"/>
      <c r="WWP412" s="5"/>
      <c r="WWT412" s="5"/>
      <c r="WWX412" s="5"/>
      <c r="WXB412" s="5"/>
      <c r="WXF412" s="5"/>
      <c r="WXJ412" s="5"/>
      <c r="WXN412" s="5"/>
      <c r="WXR412" s="5"/>
      <c r="WXV412" s="5"/>
      <c r="WXZ412" s="5"/>
      <c r="WYD412" s="5"/>
      <c r="WYH412" s="5"/>
      <c r="WYL412" s="5"/>
      <c r="WYP412" s="5"/>
      <c r="WYT412" s="5"/>
      <c r="WYX412" s="5"/>
      <c r="WZB412" s="5"/>
      <c r="WZF412" s="5"/>
      <c r="WZJ412" s="5"/>
      <c r="WZN412" s="5"/>
      <c r="WZR412" s="5"/>
      <c r="WZV412" s="5"/>
      <c r="WZZ412" s="5"/>
      <c r="XAD412" s="5"/>
      <c r="XAH412" s="5"/>
      <c r="XAL412" s="5"/>
      <c r="XAP412" s="5"/>
      <c r="XAT412" s="5"/>
      <c r="XAX412" s="5"/>
      <c r="XBB412" s="5"/>
      <c r="XBF412" s="5"/>
      <c r="XBJ412" s="5"/>
      <c r="XBN412" s="5"/>
      <c r="XBR412" s="5"/>
      <c r="XBV412" s="5"/>
      <c r="XBZ412" s="5"/>
      <c r="XCD412" s="5"/>
      <c r="XCH412" s="5"/>
      <c r="XCL412" s="5"/>
      <c r="XCP412" s="5"/>
      <c r="XCT412" s="5"/>
      <c r="XCX412" s="5"/>
      <c r="XDB412" s="5"/>
      <c r="XDF412" s="5"/>
      <c r="XDJ412" s="5"/>
      <c r="XDN412" s="5"/>
      <c r="XDR412" s="5"/>
      <c r="XDV412" s="5"/>
      <c r="XDZ412" s="5"/>
      <c r="XED412" s="5"/>
      <c r="XEH412" s="5"/>
      <c r="XEL412" s="5"/>
      <c r="XEP412" s="5"/>
      <c r="XET412" s="5"/>
      <c r="XEX412" s="5"/>
      <c r="XFB412" s="5"/>
    </row>
    <row r="413" spans="1:1022 1026:2046 2050:3070 3074:4094 4098:5118 5122:6142 6146:7166 7170:8190 8194:9214 9218:10238 10242:11262 11266:12286 12290:13310 13314:14334 14338:15358 15362:16382">
      <c r="A413" s="2" t="s">
        <v>187</v>
      </c>
      <c r="B413" s="20">
        <v>42713</v>
      </c>
      <c r="C413" s="21" t="s">
        <v>202</v>
      </c>
      <c r="D413" s="21">
        <v>26.08</v>
      </c>
      <c r="F413" s="5"/>
      <c r="J413" s="5"/>
      <c r="N413" s="5"/>
      <c r="R413" s="5"/>
      <c r="V413" s="5"/>
      <c r="Z413" s="5"/>
      <c r="AD413" s="5"/>
      <c r="AH413" s="5"/>
      <c r="AL413" s="5"/>
      <c r="AP413" s="5"/>
      <c r="AT413" s="5"/>
      <c r="AX413" s="5"/>
      <c r="BB413" s="5"/>
      <c r="BF413" s="5"/>
      <c r="BJ413" s="5"/>
      <c r="BN413" s="5"/>
      <c r="BR413" s="5"/>
      <c r="BV413" s="5"/>
      <c r="BZ413" s="5"/>
      <c r="CD413" s="5"/>
      <c r="CH413" s="5"/>
      <c r="CL413" s="5"/>
      <c r="CP413" s="5"/>
      <c r="CT413" s="5"/>
      <c r="CX413" s="5"/>
      <c r="DB413" s="5"/>
      <c r="DF413" s="5"/>
      <c r="DJ413" s="5"/>
      <c r="DN413" s="5"/>
      <c r="DR413" s="5"/>
      <c r="DV413" s="5"/>
      <c r="DZ413" s="5"/>
      <c r="ED413" s="5"/>
      <c r="EH413" s="5"/>
      <c r="EL413" s="5"/>
      <c r="EP413" s="5"/>
      <c r="ET413" s="5"/>
      <c r="EX413" s="5"/>
      <c r="FB413" s="5"/>
      <c r="FF413" s="5"/>
      <c r="FJ413" s="5"/>
      <c r="FN413" s="5"/>
      <c r="FR413" s="5"/>
      <c r="FV413" s="5"/>
      <c r="FZ413" s="5"/>
      <c r="GD413" s="5"/>
      <c r="GH413" s="5"/>
      <c r="GL413" s="5"/>
      <c r="GP413" s="5"/>
      <c r="GT413" s="5"/>
      <c r="GX413" s="5"/>
      <c r="HB413" s="5"/>
      <c r="HF413" s="5"/>
      <c r="HJ413" s="5"/>
      <c r="HN413" s="5"/>
      <c r="HR413" s="5"/>
      <c r="HV413" s="5"/>
      <c r="HZ413" s="5"/>
      <c r="ID413" s="5"/>
      <c r="IH413" s="5"/>
      <c r="IL413" s="5"/>
      <c r="IP413" s="5"/>
      <c r="IT413" s="5"/>
      <c r="IX413" s="5"/>
      <c r="JB413" s="5"/>
      <c r="JF413" s="5"/>
      <c r="JJ413" s="5"/>
      <c r="JN413" s="5"/>
      <c r="JR413" s="5"/>
      <c r="JV413" s="5"/>
      <c r="JZ413" s="5"/>
      <c r="KD413" s="5"/>
      <c r="KH413" s="5"/>
      <c r="KL413" s="5"/>
      <c r="KP413" s="5"/>
      <c r="KT413" s="5"/>
      <c r="KX413" s="5"/>
      <c r="LB413" s="5"/>
      <c r="LF413" s="5"/>
      <c r="LJ413" s="5"/>
      <c r="LN413" s="5"/>
      <c r="LR413" s="5"/>
      <c r="LV413" s="5"/>
      <c r="LZ413" s="5"/>
      <c r="MD413" s="5"/>
      <c r="MH413" s="5"/>
      <c r="ML413" s="5"/>
      <c r="MP413" s="5"/>
      <c r="MT413" s="5"/>
      <c r="MX413" s="5"/>
      <c r="NB413" s="5"/>
      <c r="NF413" s="5"/>
      <c r="NJ413" s="5"/>
      <c r="NN413" s="5"/>
      <c r="NR413" s="5"/>
      <c r="NV413" s="5"/>
      <c r="NZ413" s="5"/>
      <c r="OD413" s="5"/>
      <c r="OH413" s="5"/>
      <c r="OL413" s="5"/>
      <c r="OP413" s="5"/>
      <c r="OT413" s="5"/>
      <c r="OX413" s="5"/>
      <c r="PB413" s="5"/>
      <c r="PF413" s="5"/>
      <c r="PJ413" s="5"/>
      <c r="PN413" s="5"/>
      <c r="PR413" s="5"/>
      <c r="PV413" s="5"/>
      <c r="PZ413" s="5"/>
      <c r="QD413" s="5"/>
      <c r="QH413" s="5"/>
      <c r="QL413" s="5"/>
      <c r="QP413" s="5"/>
      <c r="QT413" s="5"/>
      <c r="QX413" s="5"/>
      <c r="RB413" s="5"/>
      <c r="RF413" s="5"/>
      <c r="RJ413" s="5"/>
      <c r="RN413" s="5"/>
      <c r="RR413" s="5"/>
      <c r="RV413" s="5"/>
      <c r="RZ413" s="5"/>
      <c r="SD413" s="5"/>
      <c r="SH413" s="5"/>
      <c r="SL413" s="5"/>
      <c r="SP413" s="5"/>
      <c r="ST413" s="5"/>
      <c r="SX413" s="5"/>
      <c r="TB413" s="5"/>
      <c r="TF413" s="5"/>
      <c r="TJ413" s="5"/>
      <c r="TN413" s="5"/>
      <c r="TR413" s="5"/>
      <c r="TV413" s="5"/>
      <c r="TZ413" s="5"/>
      <c r="UD413" s="5"/>
      <c r="UH413" s="5"/>
      <c r="UL413" s="5"/>
      <c r="UP413" s="5"/>
      <c r="UT413" s="5"/>
      <c r="UX413" s="5"/>
      <c r="VB413" s="5"/>
      <c r="VF413" s="5"/>
      <c r="VJ413" s="5"/>
      <c r="VN413" s="5"/>
      <c r="VR413" s="5"/>
      <c r="VV413" s="5"/>
      <c r="VZ413" s="5"/>
      <c r="WD413" s="5"/>
      <c r="WH413" s="5"/>
      <c r="WL413" s="5"/>
      <c r="WP413" s="5"/>
      <c r="WT413" s="5"/>
      <c r="WX413" s="5"/>
      <c r="XB413" s="5"/>
      <c r="XF413" s="5"/>
      <c r="XJ413" s="5"/>
      <c r="XN413" s="5"/>
      <c r="XR413" s="5"/>
      <c r="XV413" s="5"/>
      <c r="XZ413" s="5"/>
      <c r="YD413" s="5"/>
      <c r="YH413" s="5"/>
      <c r="YL413" s="5"/>
      <c r="YP413" s="5"/>
      <c r="YT413" s="5"/>
      <c r="YX413" s="5"/>
      <c r="ZB413" s="5"/>
      <c r="ZF413" s="5"/>
      <c r="ZJ413" s="5"/>
      <c r="ZN413" s="5"/>
      <c r="ZR413" s="5"/>
      <c r="ZV413" s="5"/>
      <c r="ZZ413" s="5"/>
      <c r="AAD413" s="5"/>
      <c r="AAH413" s="5"/>
      <c r="AAL413" s="5"/>
      <c r="AAP413" s="5"/>
      <c r="AAT413" s="5"/>
      <c r="AAX413" s="5"/>
      <c r="ABB413" s="5"/>
      <c r="ABF413" s="5"/>
      <c r="ABJ413" s="5"/>
      <c r="ABN413" s="5"/>
      <c r="ABR413" s="5"/>
      <c r="ABV413" s="5"/>
      <c r="ABZ413" s="5"/>
      <c r="ACD413" s="5"/>
      <c r="ACH413" s="5"/>
      <c r="ACL413" s="5"/>
      <c r="ACP413" s="5"/>
      <c r="ACT413" s="5"/>
      <c r="ACX413" s="5"/>
      <c r="ADB413" s="5"/>
      <c r="ADF413" s="5"/>
      <c r="ADJ413" s="5"/>
      <c r="ADN413" s="5"/>
      <c r="ADR413" s="5"/>
      <c r="ADV413" s="5"/>
      <c r="ADZ413" s="5"/>
      <c r="AED413" s="5"/>
      <c r="AEH413" s="5"/>
      <c r="AEL413" s="5"/>
      <c r="AEP413" s="5"/>
      <c r="AET413" s="5"/>
      <c r="AEX413" s="5"/>
      <c r="AFB413" s="5"/>
      <c r="AFF413" s="5"/>
      <c r="AFJ413" s="5"/>
      <c r="AFN413" s="5"/>
      <c r="AFR413" s="5"/>
      <c r="AFV413" s="5"/>
      <c r="AFZ413" s="5"/>
      <c r="AGD413" s="5"/>
      <c r="AGH413" s="5"/>
      <c r="AGL413" s="5"/>
      <c r="AGP413" s="5"/>
      <c r="AGT413" s="5"/>
      <c r="AGX413" s="5"/>
      <c r="AHB413" s="5"/>
      <c r="AHF413" s="5"/>
      <c r="AHJ413" s="5"/>
      <c r="AHN413" s="5"/>
      <c r="AHR413" s="5"/>
      <c r="AHV413" s="5"/>
      <c r="AHZ413" s="5"/>
      <c r="AID413" s="5"/>
      <c r="AIH413" s="5"/>
      <c r="AIL413" s="5"/>
      <c r="AIP413" s="5"/>
      <c r="AIT413" s="5"/>
      <c r="AIX413" s="5"/>
      <c r="AJB413" s="5"/>
      <c r="AJF413" s="5"/>
      <c r="AJJ413" s="5"/>
      <c r="AJN413" s="5"/>
      <c r="AJR413" s="5"/>
      <c r="AJV413" s="5"/>
      <c r="AJZ413" s="5"/>
      <c r="AKD413" s="5"/>
      <c r="AKH413" s="5"/>
      <c r="AKL413" s="5"/>
      <c r="AKP413" s="5"/>
      <c r="AKT413" s="5"/>
      <c r="AKX413" s="5"/>
      <c r="ALB413" s="5"/>
      <c r="ALF413" s="5"/>
      <c r="ALJ413" s="5"/>
      <c r="ALN413" s="5"/>
      <c r="ALR413" s="5"/>
      <c r="ALV413" s="5"/>
      <c r="ALZ413" s="5"/>
      <c r="AMD413" s="5"/>
      <c r="AMH413" s="5"/>
      <c r="AML413" s="5"/>
      <c r="AMP413" s="5"/>
      <c r="AMT413" s="5"/>
      <c r="AMX413" s="5"/>
      <c r="ANB413" s="5"/>
      <c r="ANF413" s="5"/>
      <c r="ANJ413" s="5"/>
      <c r="ANN413" s="5"/>
      <c r="ANR413" s="5"/>
      <c r="ANV413" s="5"/>
      <c r="ANZ413" s="5"/>
      <c r="AOD413" s="5"/>
      <c r="AOH413" s="5"/>
      <c r="AOL413" s="5"/>
      <c r="AOP413" s="5"/>
      <c r="AOT413" s="5"/>
      <c r="AOX413" s="5"/>
      <c r="APB413" s="5"/>
      <c r="APF413" s="5"/>
      <c r="APJ413" s="5"/>
      <c r="APN413" s="5"/>
      <c r="APR413" s="5"/>
      <c r="APV413" s="5"/>
      <c r="APZ413" s="5"/>
      <c r="AQD413" s="5"/>
      <c r="AQH413" s="5"/>
      <c r="AQL413" s="5"/>
      <c r="AQP413" s="5"/>
      <c r="AQT413" s="5"/>
      <c r="AQX413" s="5"/>
      <c r="ARB413" s="5"/>
      <c r="ARF413" s="5"/>
      <c r="ARJ413" s="5"/>
      <c r="ARN413" s="5"/>
      <c r="ARR413" s="5"/>
      <c r="ARV413" s="5"/>
      <c r="ARZ413" s="5"/>
      <c r="ASD413" s="5"/>
      <c r="ASH413" s="5"/>
      <c r="ASL413" s="5"/>
      <c r="ASP413" s="5"/>
      <c r="AST413" s="5"/>
      <c r="ASX413" s="5"/>
      <c r="ATB413" s="5"/>
      <c r="ATF413" s="5"/>
      <c r="ATJ413" s="5"/>
      <c r="ATN413" s="5"/>
      <c r="ATR413" s="5"/>
      <c r="ATV413" s="5"/>
      <c r="ATZ413" s="5"/>
      <c r="AUD413" s="5"/>
      <c r="AUH413" s="5"/>
      <c r="AUL413" s="5"/>
      <c r="AUP413" s="5"/>
      <c r="AUT413" s="5"/>
      <c r="AUX413" s="5"/>
      <c r="AVB413" s="5"/>
      <c r="AVF413" s="5"/>
      <c r="AVJ413" s="5"/>
      <c r="AVN413" s="5"/>
      <c r="AVR413" s="5"/>
      <c r="AVV413" s="5"/>
      <c r="AVZ413" s="5"/>
      <c r="AWD413" s="5"/>
      <c r="AWH413" s="5"/>
      <c r="AWL413" s="5"/>
      <c r="AWP413" s="5"/>
      <c r="AWT413" s="5"/>
      <c r="AWX413" s="5"/>
      <c r="AXB413" s="5"/>
      <c r="AXF413" s="5"/>
      <c r="AXJ413" s="5"/>
      <c r="AXN413" s="5"/>
      <c r="AXR413" s="5"/>
      <c r="AXV413" s="5"/>
      <c r="AXZ413" s="5"/>
      <c r="AYD413" s="5"/>
      <c r="AYH413" s="5"/>
      <c r="AYL413" s="5"/>
      <c r="AYP413" s="5"/>
      <c r="AYT413" s="5"/>
      <c r="AYX413" s="5"/>
      <c r="AZB413" s="5"/>
      <c r="AZF413" s="5"/>
      <c r="AZJ413" s="5"/>
      <c r="AZN413" s="5"/>
      <c r="AZR413" s="5"/>
      <c r="AZV413" s="5"/>
      <c r="AZZ413" s="5"/>
      <c r="BAD413" s="5"/>
      <c r="BAH413" s="5"/>
      <c r="BAL413" s="5"/>
      <c r="BAP413" s="5"/>
      <c r="BAT413" s="5"/>
      <c r="BAX413" s="5"/>
      <c r="BBB413" s="5"/>
      <c r="BBF413" s="5"/>
      <c r="BBJ413" s="5"/>
      <c r="BBN413" s="5"/>
      <c r="BBR413" s="5"/>
      <c r="BBV413" s="5"/>
      <c r="BBZ413" s="5"/>
      <c r="BCD413" s="5"/>
      <c r="BCH413" s="5"/>
      <c r="BCL413" s="5"/>
      <c r="BCP413" s="5"/>
      <c r="BCT413" s="5"/>
      <c r="BCX413" s="5"/>
      <c r="BDB413" s="5"/>
      <c r="BDF413" s="5"/>
      <c r="BDJ413" s="5"/>
      <c r="BDN413" s="5"/>
      <c r="BDR413" s="5"/>
      <c r="BDV413" s="5"/>
      <c r="BDZ413" s="5"/>
      <c r="BED413" s="5"/>
      <c r="BEH413" s="5"/>
      <c r="BEL413" s="5"/>
      <c r="BEP413" s="5"/>
      <c r="BET413" s="5"/>
      <c r="BEX413" s="5"/>
      <c r="BFB413" s="5"/>
      <c r="BFF413" s="5"/>
      <c r="BFJ413" s="5"/>
      <c r="BFN413" s="5"/>
      <c r="BFR413" s="5"/>
      <c r="BFV413" s="5"/>
      <c r="BFZ413" s="5"/>
      <c r="BGD413" s="5"/>
      <c r="BGH413" s="5"/>
      <c r="BGL413" s="5"/>
      <c r="BGP413" s="5"/>
      <c r="BGT413" s="5"/>
      <c r="BGX413" s="5"/>
      <c r="BHB413" s="5"/>
      <c r="BHF413" s="5"/>
      <c r="BHJ413" s="5"/>
      <c r="BHN413" s="5"/>
      <c r="BHR413" s="5"/>
      <c r="BHV413" s="5"/>
      <c r="BHZ413" s="5"/>
      <c r="BID413" s="5"/>
      <c r="BIH413" s="5"/>
      <c r="BIL413" s="5"/>
      <c r="BIP413" s="5"/>
      <c r="BIT413" s="5"/>
      <c r="BIX413" s="5"/>
      <c r="BJB413" s="5"/>
      <c r="BJF413" s="5"/>
      <c r="BJJ413" s="5"/>
      <c r="BJN413" s="5"/>
      <c r="BJR413" s="5"/>
      <c r="BJV413" s="5"/>
      <c r="BJZ413" s="5"/>
      <c r="BKD413" s="5"/>
      <c r="BKH413" s="5"/>
      <c r="BKL413" s="5"/>
      <c r="BKP413" s="5"/>
      <c r="BKT413" s="5"/>
      <c r="BKX413" s="5"/>
      <c r="BLB413" s="5"/>
      <c r="BLF413" s="5"/>
      <c r="BLJ413" s="5"/>
      <c r="BLN413" s="5"/>
      <c r="BLR413" s="5"/>
      <c r="BLV413" s="5"/>
      <c r="BLZ413" s="5"/>
      <c r="BMD413" s="5"/>
      <c r="BMH413" s="5"/>
      <c r="BML413" s="5"/>
      <c r="BMP413" s="5"/>
      <c r="BMT413" s="5"/>
      <c r="BMX413" s="5"/>
      <c r="BNB413" s="5"/>
      <c r="BNF413" s="5"/>
      <c r="BNJ413" s="5"/>
      <c r="BNN413" s="5"/>
      <c r="BNR413" s="5"/>
      <c r="BNV413" s="5"/>
      <c r="BNZ413" s="5"/>
      <c r="BOD413" s="5"/>
      <c r="BOH413" s="5"/>
      <c r="BOL413" s="5"/>
      <c r="BOP413" s="5"/>
      <c r="BOT413" s="5"/>
      <c r="BOX413" s="5"/>
      <c r="BPB413" s="5"/>
      <c r="BPF413" s="5"/>
      <c r="BPJ413" s="5"/>
      <c r="BPN413" s="5"/>
      <c r="BPR413" s="5"/>
      <c r="BPV413" s="5"/>
      <c r="BPZ413" s="5"/>
      <c r="BQD413" s="5"/>
      <c r="BQH413" s="5"/>
      <c r="BQL413" s="5"/>
      <c r="BQP413" s="5"/>
      <c r="BQT413" s="5"/>
      <c r="BQX413" s="5"/>
      <c r="BRB413" s="5"/>
      <c r="BRF413" s="5"/>
      <c r="BRJ413" s="5"/>
      <c r="BRN413" s="5"/>
      <c r="BRR413" s="5"/>
      <c r="BRV413" s="5"/>
      <c r="BRZ413" s="5"/>
      <c r="BSD413" s="5"/>
      <c r="BSH413" s="5"/>
      <c r="BSL413" s="5"/>
      <c r="BSP413" s="5"/>
      <c r="BST413" s="5"/>
      <c r="BSX413" s="5"/>
      <c r="BTB413" s="5"/>
      <c r="BTF413" s="5"/>
      <c r="BTJ413" s="5"/>
      <c r="BTN413" s="5"/>
      <c r="BTR413" s="5"/>
      <c r="BTV413" s="5"/>
      <c r="BTZ413" s="5"/>
      <c r="BUD413" s="5"/>
      <c r="BUH413" s="5"/>
      <c r="BUL413" s="5"/>
      <c r="BUP413" s="5"/>
      <c r="BUT413" s="5"/>
      <c r="BUX413" s="5"/>
      <c r="BVB413" s="5"/>
      <c r="BVF413" s="5"/>
      <c r="BVJ413" s="5"/>
      <c r="BVN413" s="5"/>
      <c r="BVR413" s="5"/>
      <c r="BVV413" s="5"/>
      <c r="BVZ413" s="5"/>
      <c r="BWD413" s="5"/>
      <c r="BWH413" s="5"/>
      <c r="BWL413" s="5"/>
      <c r="BWP413" s="5"/>
      <c r="BWT413" s="5"/>
      <c r="BWX413" s="5"/>
      <c r="BXB413" s="5"/>
      <c r="BXF413" s="5"/>
      <c r="BXJ413" s="5"/>
      <c r="BXN413" s="5"/>
      <c r="BXR413" s="5"/>
      <c r="BXV413" s="5"/>
      <c r="BXZ413" s="5"/>
      <c r="BYD413" s="5"/>
      <c r="BYH413" s="5"/>
      <c r="BYL413" s="5"/>
      <c r="BYP413" s="5"/>
      <c r="BYT413" s="5"/>
      <c r="BYX413" s="5"/>
      <c r="BZB413" s="5"/>
      <c r="BZF413" s="5"/>
      <c r="BZJ413" s="5"/>
      <c r="BZN413" s="5"/>
      <c r="BZR413" s="5"/>
      <c r="BZV413" s="5"/>
      <c r="BZZ413" s="5"/>
      <c r="CAD413" s="5"/>
      <c r="CAH413" s="5"/>
      <c r="CAL413" s="5"/>
      <c r="CAP413" s="5"/>
      <c r="CAT413" s="5"/>
      <c r="CAX413" s="5"/>
      <c r="CBB413" s="5"/>
      <c r="CBF413" s="5"/>
      <c r="CBJ413" s="5"/>
      <c r="CBN413" s="5"/>
      <c r="CBR413" s="5"/>
      <c r="CBV413" s="5"/>
      <c r="CBZ413" s="5"/>
      <c r="CCD413" s="5"/>
      <c r="CCH413" s="5"/>
      <c r="CCL413" s="5"/>
      <c r="CCP413" s="5"/>
      <c r="CCT413" s="5"/>
      <c r="CCX413" s="5"/>
      <c r="CDB413" s="5"/>
      <c r="CDF413" s="5"/>
      <c r="CDJ413" s="5"/>
      <c r="CDN413" s="5"/>
      <c r="CDR413" s="5"/>
      <c r="CDV413" s="5"/>
      <c r="CDZ413" s="5"/>
      <c r="CED413" s="5"/>
      <c r="CEH413" s="5"/>
      <c r="CEL413" s="5"/>
      <c r="CEP413" s="5"/>
      <c r="CET413" s="5"/>
      <c r="CEX413" s="5"/>
      <c r="CFB413" s="5"/>
      <c r="CFF413" s="5"/>
      <c r="CFJ413" s="5"/>
      <c r="CFN413" s="5"/>
      <c r="CFR413" s="5"/>
      <c r="CFV413" s="5"/>
      <c r="CFZ413" s="5"/>
      <c r="CGD413" s="5"/>
      <c r="CGH413" s="5"/>
      <c r="CGL413" s="5"/>
      <c r="CGP413" s="5"/>
      <c r="CGT413" s="5"/>
      <c r="CGX413" s="5"/>
      <c r="CHB413" s="5"/>
      <c r="CHF413" s="5"/>
      <c r="CHJ413" s="5"/>
      <c r="CHN413" s="5"/>
      <c r="CHR413" s="5"/>
      <c r="CHV413" s="5"/>
      <c r="CHZ413" s="5"/>
      <c r="CID413" s="5"/>
      <c r="CIH413" s="5"/>
      <c r="CIL413" s="5"/>
      <c r="CIP413" s="5"/>
      <c r="CIT413" s="5"/>
      <c r="CIX413" s="5"/>
      <c r="CJB413" s="5"/>
      <c r="CJF413" s="5"/>
      <c r="CJJ413" s="5"/>
      <c r="CJN413" s="5"/>
      <c r="CJR413" s="5"/>
      <c r="CJV413" s="5"/>
      <c r="CJZ413" s="5"/>
      <c r="CKD413" s="5"/>
      <c r="CKH413" s="5"/>
      <c r="CKL413" s="5"/>
      <c r="CKP413" s="5"/>
      <c r="CKT413" s="5"/>
      <c r="CKX413" s="5"/>
      <c r="CLB413" s="5"/>
      <c r="CLF413" s="5"/>
      <c r="CLJ413" s="5"/>
      <c r="CLN413" s="5"/>
      <c r="CLR413" s="5"/>
      <c r="CLV413" s="5"/>
      <c r="CLZ413" s="5"/>
      <c r="CMD413" s="5"/>
      <c r="CMH413" s="5"/>
      <c r="CML413" s="5"/>
      <c r="CMP413" s="5"/>
      <c r="CMT413" s="5"/>
      <c r="CMX413" s="5"/>
      <c r="CNB413" s="5"/>
      <c r="CNF413" s="5"/>
      <c r="CNJ413" s="5"/>
      <c r="CNN413" s="5"/>
      <c r="CNR413" s="5"/>
      <c r="CNV413" s="5"/>
      <c r="CNZ413" s="5"/>
      <c r="COD413" s="5"/>
      <c r="COH413" s="5"/>
      <c r="COL413" s="5"/>
      <c r="COP413" s="5"/>
      <c r="COT413" s="5"/>
      <c r="COX413" s="5"/>
      <c r="CPB413" s="5"/>
      <c r="CPF413" s="5"/>
      <c r="CPJ413" s="5"/>
      <c r="CPN413" s="5"/>
      <c r="CPR413" s="5"/>
      <c r="CPV413" s="5"/>
      <c r="CPZ413" s="5"/>
      <c r="CQD413" s="5"/>
      <c r="CQH413" s="5"/>
      <c r="CQL413" s="5"/>
      <c r="CQP413" s="5"/>
      <c r="CQT413" s="5"/>
      <c r="CQX413" s="5"/>
      <c r="CRB413" s="5"/>
      <c r="CRF413" s="5"/>
      <c r="CRJ413" s="5"/>
      <c r="CRN413" s="5"/>
      <c r="CRR413" s="5"/>
      <c r="CRV413" s="5"/>
      <c r="CRZ413" s="5"/>
      <c r="CSD413" s="5"/>
      <c r="CSH413" s="5"/>
      <c r="CSL413" s="5"/>
      <c r="CSP413" s="5"/>
      <c r="CST413" s="5"/>
      <c r="CSX413" s="5"/>
      <c r="CTB413" s="5"/>
      <c r="CTF413" s="5"/>
      <c r="CTJ413" s="5"/>
      <c r="CTN413" s="5"/>
      <c r="CTR413" s="5"/>
      <c r="CTV413" s="5"/>
      <c r="CTZ413" s="5"/>
      <c r="CUD413" s="5"/>
      <c r="CUH413" s="5"/>
      <c r="CUL413" s="5"/>
      <c r="CUP413" s="5"/>
      <c r="CUT413" s="5"/>
      <c r="CUX413" s="5"/>
      <c r="CVB413" s="5"/>
      <c r="CVF413" s="5"/>
      <c r="CVJ413" s="5"/>
      <c r="CVN413" s="5"/>
      <c r="CVR413" s="5"/>
      <c r="CVV413" s="5"/>
      <c r="CVZ413" s="5"/>
      <c r="CWD413" s="5"/>
      <c r="CWH413" s="5"/>
      <c r="CWL413" s="5"/>
      <c r="CWP413" s="5"/>
      <c r="CWT413" s="5"/>
      <c r="CWX413" s="5"/>
      <c r="CXB413" s="5"/>
      <c r="CXF413" s="5"/>
      <c r="CXJ413" s="5"/>
      <c r="CXN413" s="5"/>
      <c r="CXR413" s="5"/>
      <c r="CXV413" s="5"/>
      <c r="CXZ413" s="5"/>
      <c r="CYD413" s="5"/>
      <c r="CYH413" s="5"/>
      <c r="CYL413" s="5"/>
      <c r="CYP413" s="5"/>
      <c r="CYT413" s="5"/>
      <c r="CYX413" s="5"/>
      <c r="CZB413" s="5"/>
      <c r="CZF413" s="5"/>
      <c r="CZJ413" s="5"/>
      <c r="CZN413" s="5"/>
      <c r="CZR413" s="5"/>
      <c r="CZV413" s="5"/>
      <c r="CZZ413" s="5"/>
      <c r="DAD413" s="5"/>
      <c r="DAH413" s="5"/>
      <c r="DAL413" s="5"/>
      <c r="DAP413" s="5"/>
      <c r="DAT413" s="5"/>
      <c r="DAX413" s="5"/>
      <c r="DBB413" s="5"/>
      <c r="DBF413" s="5"/>
      <c r="DBJ413" s="5"/>
      <c r="DBN413" s="5"/>
      <c r="DBR413" s="5"/>
      <c r="DBV413" s="5"/>
      <c r="DBZ413" s="5"/>
      <c r="DCD413" s="5"/>
      <c r="DCH413" s="5"/>
      <c r="DCL413" s="5"/>
      <c r="DCP413" s="5"/>
      <c r="DCT413" s="5"/>
      <c r="DCX413" s="5"/>
      <c r="DDB413" s="5"/>
      <c r="DDF413" s="5"/>
      <c r="DDJ413" s="5"/>
      <c r="DDN413" s="5"/>
      <c r="DDR413" s="5"/>
      <c r="DDV413" s="5"/>
      <c r="DDZ413" s="5"/>
      <c r="DED413" s="5"/>
      <c r="DEH413" s="5"/>
      <c r="DEL413" s="5"/>
      <c r="DEP413" s="5"/>
      <c r="DET413" s="5"/>
      <c r="DEX413" s="5"/>
      <c r="DFB413" s="5"/>
      <c r="DFF413" s="5"/>
      <c r="DFJ413" s="5"/>
      <c r="DFN413" s="5"/>
      <c r="DFR413" s="5"/>
      <c r="DFV413" s="5"/>
      <c r="DFZ413" s="5"/>
      <c r="DGD413" s="5"/>
      <c r="DGH413" s="5"/>
      <c r="DGL413" s="5"/>
      <c r="DGP413" s="5"/>
      <c r="DGT413" s="5"/>
      <c r="DGX413" s="5"/>
      <c r="DHB413" s="5"/>
      <c r="DHF413" s="5"/>
      <c r="DHJ413" s="5"/>
      <c r="DHN413" s="5"/>
      <c r="DHR413" s="5"/>
      <c r="DHV413" s="5"/>
      <c r="DHZ413" s="5"/>
      <c r="DID413" s="5"/>
      <c r="DIH413" s="5"/>
      <c r="DIL413" s="5"/>
      <c r="DIP413" s="5"/>
      <c r="DIT413" s="5"/>
      <c r="DIX413" s="5"/>
      <c r="DJB413" s="5"/>
      <c r="DJF413" s="5"/>
      <c r="DJJ413" s="5"/>
      <c r="DJN413" s="5"/>
      <c r="DJR413" s="5"/>
      <c r="DJV413" s="5"/>
      <c r="DJZ413" s="5"/>
      <c r="DKD413" s="5"/>
      <c r="DKH413" s="5"/>
      <c r="DKL413" s="5"/>
      <c r="DKP413" s="5"/>
      <c r="DKT413" s="5"/>
      <c r="DKX413" s="5"/>
      <c r="DLB413" s="5"/>
      <c r="DLF413" s="5"/>
      <c r="DLJ413" s="5"/>
      <c r="DLN413" s="5"/>
      <c r="DLR413" s="5"/>
      <c r="DLV413" s="5"/>
      <c r="DLZ413" s="5"/>
      <c r="DMD413" s="5"/>
      <c r="DMH413" s="5"/>
      <c r="DML413" s="5"/>
      <c r="DMP413" s="5"/>
      <c r="DMT413" s="5"/>
      <c r="DMX413" s="5"/>
      <c r="DNB413" s="5"/>
      <c r="DNF413" s="5"/>
      <c r="DNJ413" s="5"/>
      <c r="DNN413" s="5"/>
      <c r="DNR413" s="5"/>
      <c r="DNV413" s="5"/>
      <c r="DNZ413" s="5"/>
      <c r="DOD413" s="5"/>
      <c r="DOH413" s="5"/>
      <c r="DOL413" s="5"/>
      <c r="DOP413" s="5"/>
      <c r="DOT413" s="5"/>
      <c r="DOX413" s="5"/>
      <c r="DPB413" s="5"/>
      <c r="DPF413" s="5"/>
      <c r="DPJ413" s="5"/>
      <c r="DPN413" s="5"/>
      <c r="DPR413" s="5"/>
      <c r="DPV413" s="5"/>
      <c r="DPZ413" s="5"/>
      <c r="DQD413" s="5"/>
      <c r="DQH413" s="5"/>
      <c r="DQL413" s="5"/>
      <c r="DQP413" s="5"/>
      <c r="DQT413" s="5"/>
      <c r="DQX413" s="5"/>
      <c r="DRB413" s="5"/>
      <c r="DRF413" s="5"/>
      <c r="DRJ413" s="5"/>
      <c r="DRN413" s="5"/>
      <c r="DRR413" s="5"/>
      <c r="DRV413" s="5"/>
      <c r="DRZ413" s="5"/>
      <c r="DSD413" s="5"/>
      <c r="DSH413" s="5"/>
      <c r="DSL413" s="5"/>
      <c r="DSP413" s="5"/>
      <c r="DST413" s="5"/>
      <c r="DSX413" s="5"/>
      <c r="DTB413" s="5"/>
      <c r="DTF413" s="5"/>
      <c r="DTJ413" s="5"/>
      <c r="DTN413" s="5"/>
      <c r="DTR413" s="5"/>
      <c r="DTV413" s="5"/>
      <c r="DTZ413" s="5"/>
      <c r="DUD413" s="5"/>
      <c r="DUH413" s="5"/>
      <c r="DUL413" s="5"/>
      <c r="DUP413" s="5"/>
      <c r="DUT413" s="5"/>
      <c r="DUX413" s="5"/>
      <c r="DVB413" s="5"/>
      <c r="DVF413" s="5"/>
      <c r="DVJ413" s="5"/>
      <c r="DVN413" s="5"/>
      <c r="DVR413" s="5"/>
      <c r="DVV413" s="5"/>
      <c r="DVZ413" s="5"/>
      <c r="DWD413" s="5"/>
      <c r="DWH413" s="5"/>
      <c r="DWL413" s="5"/>
      <c r="DWP413" s="5"/>
      <c r="DWT413" s="5"/>
      <c r="DWX413" s="5"/>
      <c r="DXB413" s="5"/>
      <c r="DXF413" s="5"/>
      <c r="DXJ413" s="5"/>
      <c r="DXN413" s="5"/>
      <c r="DXR413" s="5"/>
      <c r="DXV413" s="5"/>
      <c r="DXZ413" s="5"/>
      <c r="DYD413" s="5"/>
      <c r="DYH413" s="5"/>
      <c r="DYL413" s="5"/>
      <c r="DYP413" s="5"/>
      <c r="DYT413" s="5"/>
      <c r="DYX413" s="5"/>
      <c r="DZB413" s="5"/>
      <c r="DZF413" s="5"/>
      <c r="DZJ413" s="5"/>
      <c r="DZN413" s="5"/>
      <c r="DZR413" s="5"/>
      <c r="DZV413" s="5"/>
      <c r="DZZ413" s="5"/>
      <c r="EAD413" s="5"/>
      <c r="EAH413" s="5"/>
      <c r="EAL413" s="5"/>
      <c r="EAP413" s="5"/>
      <c r="EAT413" s="5"/>
      <c r="EAX413" s="5"/>
      <c r="EBB413" s="5"/>
      <c r="EBF413" s="5"/>
      <c r="EBJ413" s="5"/>
      <c r="EBN413" s="5"/>
      <c r="EBR413" s="5"/>
      <c r="EBV413" s="5"/>
      <c r="EBZ413" s="5"/>
      <c r="ECD413" s="5"/>
      <c r="ECH413" s="5"/>
      <c r="ECL413" s="5"/>
      <c r="ECP413" s="5"/>
      <c r="ECT413" s="5"/>
      <c r="ECX413" s="5"/>
      <c r="EDB413" s="5"/>
      <c r="EDF413" s="5"/>
      <c r="EDJ413" s="5"/>
      <c r="EDN413" s="5"/>
      <c r="EDR413" s="5"/>
      <c r="EDV413" s="5"/>
      <c r="EDZ413" s="5"/>
      <c r="EED413" s="5"/>
      <c r="EEH413" s="5"/>
      <c r="EEL413" s="5"/>
      <c r="EEP413" s="5"/>
      <c r="EET413" s="5"/>
      <c r="EEX413" s="5"/>
      <c r="EFB413" s="5"/>
      <c r="EFF413" s="5"/>
      <c r="EFJ413" s="5"/>
      <c r="EFN413" s="5"/>
      <c r="EFR413" s="5"/>
      <c r="EFV413" s="5"/>
      <c r="EFZ413" s="5"/>
      <c r="EGD413" s="5"/>
      <c r="EGH413" s="5"/>
      <c r="EGL413" s="5"/>
      <c r="EGP413" s="5"/>
      <c r="EGT413" s="5"/>
      <c r="EGX413" s="5"/>
      <c r="EHB413" s="5"/>
      <c r="EHF413" s="5"/>
      <c r="EHJ413" s="5"/>
      <c r="EHN413" s="5"/>
      <c r="EHR413" s="5"/>
      <c r="EHV413" s="5"/>
      <c r="EHZ413" s="5"/>
      <c r="EID413" s="5"/>
      <c r="EIH413" s="5"/>
      <c r="EIL413" s="5"/>
      <c r="EIP413" s="5"/>
      <c r="EIT413" s="5"/>
      <c r="EIX413" s="5"/>
      <c r="EJB413" s="5"/>
      <c r="EJF413" s="5"/>
      <c r="EJJ413" s="5"/>
      <c r="EJN413" s="5"/>
      <c r="EJR413" s="5"/>
      <c r="EJV413" s="5"/>
      <c r="EJZ413" s="5"/>
      <c r="EKD413" s="5"/>
      <c r="EKH413" s="5"/>
      <c r="EKL413" s="5"/>
      <c r="EKP413" s="5"/>
      <c r="EKT413" s="5"/>
      <c r="EKX413" s="5"/>
      <c r="ELB413" s="5"/>
      <c r="ELF413" s="5"/>
      <c r="ELJ413" s="5"/>
      <c r="ELN413" s="5"/>
      <c r="ELR413" s="5"/>
      <c r="ELV413" s="5"/>
      <c r="ELZ413" s="5"/>
      <c r="EMD413" s="5"/>
      <c r="EMH413" s="5"/>
      <c r="EML413" s="5"/>
      <c r="EMP413" s="5"/>
      <c r="EMT413" s="5"/>
      <c r="EMX413" s="5"/>
      <c r="ENB413" s="5"/>
      <c r="ENF413" s="5"/>
      <c r="ENJ413" s="5"/>
      <c r="ENN413" s="5"/>
      <c r="ENR413" s="5"/>
      <c r="ENV413" s="5"/>
      <c r="ENZ413" s="5"/>
      <c r="EOD413" s="5"/>
      <c r="EOH413" s="5"/>
      <c r="EOL413" s="5"/>
      <c r="EOP413" s="5"/>
      <c r="EOT413" s="5"/>
      <c r="EOX413" s="5"/>
      <c r="EPB413" s="5"/>
      <c r="EPF413" s="5"/>
      <c r="EPJ413" s="5"/>
      <c r="EPN413" s="5"/>
      <c r="EPR413" s="5"/>
      <c r="EPV413" s="5"/>
      <c r="EPZ413" s="5"/>
      <c r="EQD413" s="5"/>
      <c r="EQH413" s="5"/>
      <c r="EQL413" s="5"/>
      <c r="EQP413" s="5"/>
      <c r="EQT413" s="5"/>
      <c r="EQX413" s="5"/>
      <c r="ERB413" s="5"/>
      <c r="ERF413" s="5"/>
      <c r="ERJ413" s="5"/>
      <c r="ERN413" s="5"/>
      <c r="ERR413" s="5"/>
      <c r="ERV413" s="5"/>
      <c r="ERZ413" s="5"/>
      <c r="ESD413" s="5"/>
      <c r="ESH413" s="5"/>
      <c r="ESL413" s="5"/>
      <c r="ESP413" s="5"/>
      <c r="EST413" s="5"/>
      <c r="ESX413" s="5"/>
      <c r="ETB413" s="5"/>
      <c r="ETF413" s="5"/>
      <c r="ETJ413" s="5"/>
      <c r="ETN413" s="5"/>
      <c r="ETR413" s="5"/>
      <c r="ETV413" s="5"/>
      <c r="ETZ413" s="5"/>
      <c r="EUD413" s="5"/>
      <c r="EUH413" s="5"/>
      <c r="EUL413" s="5"/>
      <c r="EUP413" s="5"/>
      <c r="EUT413" s="5"/>
      <c r="EUX413" s="5"/>
      <c r="EVB413" s="5"/>
      <c r="EVF413" s="5"/>
      <c r="EVJ413" s="5"/>
      <c r="EVN413" s="5"/>
      <c r="EVR413" s="5"/>
      <c r="EVV413" s="5"/>
      <c r="EVZ413" s="5"/>
      <c r="EWD413" s="5"/>
      <c r="EWH413" s="5"/>
      <c r="EWL413" s="5"/>
      <c r="EWP413" s="5"/>
      <c r="EWT413" s="5"/>
      <c r="EWX413" s="5"/>
      <c r="EXB413" s="5"/>
      <c r="EXF413" s="5"/>
      <c r="EXJ413" s="5"/>
      <c r="EXN413" s="5"/>
      <c r="EXR413" s="5"/>
      <c r="EXV413" s="5"/>
      <c r="EXZ413" s="5"/>
      <c r="EYD413" s="5"/>
      <c r="EYH413" s="5"/>
      <c r="EYL413" s="5"/>
      <c r="EYP413" s="5"/>
      <c r="EYT413" s="5"/>
      <c r="EYX413" s="5"/>
      <c r="EZB413" s="5"/>
      <c r="EZF413" s="5"/>
      <c r="EZJ413" s="5"/>
      <c r="EZN413" s="5"/>
      <c r="EZR413" s="5"/>
      <c r="EZV413" s="5"/>
      <c r="EZZ413" s="5"/>
      <c r="FAD413" s="5"/>
      <c r="FAH413" s="5"/>
      <c r="FAL413" s="5"/>
      <c r="FAP413" s="5"/>
      <c r="FAT413" s="5"/>
      <c r="FAX413" s="5"/>
      <c r="FBB413" s="5"/>
      <c r="FBF413" s="5"/>
      <c r="FBJ413" s="5"/>
      <c r="FBN413" s="5"/>
      <c r="FBR413" s="5"/>
      <c r="FBV413" s="5"/>
      <c r="FBZ413" s="5"/>
      <c r="FCD413" s="5"/>
      <c r="FCH413" s="5"/>
      <c r="FCL413" s="5"/>
      <c r="FCP413" s="5"/>
      <c r="FCT413" s="5"/>
      <c r="FCX413" s="5"/>
      <c r="FDB413" s="5"/>
      <c r="FDF413" s="5"/>
      <c r="FDJ413" s="5"/>
      <c r="FDN413" s="5"/>
      <c r="FDR413" s="5"/>
      <c r="FDV413" s="5"/>
      <c r="FDZ413" s="5"/>
      <c r="FED413" s="5"/>
      <c r="FEH413" s="5"/>
      <c r="FEL413" s="5"/>
      <c r="FEP413" s="5"/>
      <c r="FET413" s="5"/>
      <c r="FEX413" s="5"/>
      <c r="FFB413" s="5"/>
      <c r="FFF413" s="5"/>
      <c r="FFJ413" s="5"/>
      <c r="FFN413" s="5"/>
      <c r="FFR413" s="5"/>
      <c r="FFV413" s="5"/>
      <c r="FFZ413" s="5"/>
      <c r="FGD413" s="5"/>
      <c r="FGH413" s="5"/>
      <c r="FGL413" s="5"/>
      <c r="FGP413" s="5"/>
      <c r="FGT413" s="5"/>
      <c r="FGX413" s="5"/>
      <c r="FHB413" s="5"/>
      <c r="FHF413" s="5"/>
      <c r="FHJ413" s="5"/>
      <c r="FHN413" s="5"/>
      <c r="FHR413" s="5"/>
      <c r="FHV413" s="5"/>
      <c r="FHZ413" s="5"/>
      <c r="FID413" s="5"/>
      <c r="FIH413" s="5"/>
      <c r="FIL413" s="5"/>
      <c r="FIP413" s="5"/>
      <c r="FIT413" s="5"/>
      <c r="FIX413" s="5"/>
      <c r="FJB413" s="5"/>
      <c r="FJF413" s="5"/>
      <c r="FJJ413" s="5"/>
      <c r="FJN413" s="5"/>
      <c r="FJR413" s="5"/>
      <c r="FJV413" s="5"/>
      <c r="FJZ413" s="5"/>
      <c r="FKD413" s="5"/>
      <c r="FKH413" s="5"/>
      <c r="FKL413" s="5"/>
      <c r="FKP413" s="5"/>
      <c r="FKT413" s="5"/>
      <c r="FKX413" s="5"/>
      <c r="FLB413" s="5"/>
      <c r="FLF413" s="5"/>
      <c r="FLJ413" s="5"/>
      <c r="FLN413" s="5"/>
      <c r="FLR413" s="5"/>
      <c r="FLV413" s="5"/>
      <c r="FLZ413" s="5"/>
      <c r="FMD413" s="5"/>
      <c r="FMH413" s="5"/>
      <c r="FML413" s="5"/>
      <c r="FMP413" s="5"/>
      <c r="FMT413" s="5"/>
      <c r="FMX413" s="5"/>
      <c r="FNB413" s="5"/>
      <c r="FNF413" s="5"/>
      <c r="FNJ413" s="5"/>
      <c r="FNN413" s="5"/>
      <c r="FNR413" s="5"/>
      <c r="FNV413" s="5"/>
      <c r="FNZ413" s="5"/>
      <c r="FOD413" s="5"/>
      <c r="FOH413" s="5"/>
      <c r="FOL413" s="5"/>
      <c r="FOP413" s="5"/>
      <c r="FOT413" s="5"/>
      <c r="FOX413" s="5"/>
      <c r="FPB413" s="5"/>
      <c r="FPF413" s="5"/>
      <c r="FPJ413" s="5"/>
      <c r="FPN413" s="5"/>
      <c r="FPR413" s="5"/>
      <c r="FPV413" s="5"/>
      <c r="FPZ413" s="5"/>
      <c r="FQD413" s="5"/>
      <c r="FQH413" s="5"/>
      <c r="FQL413" s="5"/>
      <c r="FQP413" s="5"/>
      <c r="FQT413" s="5"/>
      <c r="FQX413" s="5"/>
      <c r="FRB413" s="5"/>
      <c r="FRF413" s="5"/>
      <c r="FRJ413" s="5"/>
      <c r="FRN413" s="5"/>
      <c r="FRR413" s="5"/>
      <c r="FRV413" s="5"/>
      <c r="FRZ413" s="5"/>
      <c r="FSD413" s="5"/>
      <c r="FSH413" s="5"/>
      <c r="FSL413" s="5"/>
      <c r="FSP413" s="5"/>
      <c r="FST413" s="5"/>
      <c r="FSX413" s="5"/>
      <c r="FTB413" s="5"/>
      <c r="FTF413" s="5"/>
      <c r="FTJ413" s="5"/>
      <c r="FTN413" s="5"/>
      <c r="FTR413" s="5"/>
      <c r="FTV413" s="5"/>
      <c r="FTZ413" s="5"/>
      <c r="FUD413" s="5"/>
      <c r="FUH413" s="5"/>
      <c r="FUL413" s="5"/>
      <c r="FUP413" s="5"/>
      <c r="FUT413" s="5"/>
      <c r="FUX413" s="5"/>
      <c r="FVB413" s="5"/>
      <c r="FVF413" s="5"/>
      <c r="FVJ413" s="5"/>
      <c r="FVN413" s="5"/>
      <c r="FVR413" s="5"/>
      <c r="FVV413" s="5"/>
      <c r="FVZ413" s="5"/>
      <c r="FWD413" s="5"/>
      <c r="FWH413" s="5"/>
      <c r="FWL413" s="5"/>
      <c r="FWP413" s="5"/>
      <c r="FWT413" s="5"/>
      <c r="FWX413" s="5"/>
      <c r="FXB413" s="5"/>
      <c r="FXF413" s="5"/>
      <c r="FXJ413" s="5"/>
      <c r="FXN413" s="5"/>
      <c r="FXR413" s="5"/>
      <c r="FXV413" s="5"/>
      <c r="FXZ413" s="5"/>
      <c r="FYD413" s="5"/>
      <c r="FYH413" s="5"/>
      <c r="FYL413" s="5"/>
      <c r="FYP413" s="5"/>
      <c r="FYT413" s="5"/>
      <c r="FYX413" s="5"/>
      <c r="FZB413" s="5"/>
      <c r="FZF413" s="5"/>
      <c r="FZJ413" s="5"/>
      <c r="FZN413" s="5"/>
      <c r="FZR413" s="5"/>
      <c r="FZV413" s="5"/>
      <c r="FZZ413" s="5"/>
      <c r="GAD413" s="5"/>
      <c r="GAH413" s="5"/>
      <c r="GAL413" s="5"/>
      <c r="GAP413" s="5"/>
      <c r="GAT413" s="5"/>
      <c r="GAX413" s="5"/>
      <c r="GBB413" s="5"/>
      <c r="GBF413" s="5"/>
      <c r="GBJ413" s="5"/>
      <c r="GBN413" s="5"/>
      <c r="GBR413" s="5"/>
      <c r="GBV413" s="5"/>
      <c r="GBZ413" s="5"/>
      <c r="GCD413" s="5"/>
      <c r="GCH413" s="5"/>
      <c r="GCL413" s="5"/>
      <c r="GCP413" s="5"/>
      <c r="GCT413" s="5"/>
      <c r="GCX413" s="5"/>
      <c r="GDB413" s="5"/>
      <c r="GDF413" s="5"/>
      <c r="GDJ413" s="5"/>
      <c r="GDN413" s="5"/>
      <c r="GDR413" s="5"/>
      <c r="GDV413" s="5"/>
      <c r="GDZ413" s="5"/>
      <c r="GED413" s="5"/>
      <c r="GEH413" s="5"/>
      <c r="GEL413" s="5"/>
      <c r="GEP413" s="5"/>
      <c r="GET413" s="5"/>
      <c r="GEX413" s="5"/>
      <c r="GFB413" s="5"/>
      <c r="GFF413" s="5"/>
      <c r="GFJ413" s="5"/>
      <c r="GFN413" s="5"/>
      <c r="GFR413" s="5"/>
      <c r="GFV413" s="5"/>
      <c r="GFZ413" s="5"/>
      <c r="GGD413" s="5"/>
      <c r="GGH413" s="5"/>
      <c r="GGL413" s="5"/>
      <c r="GGP413" s="5"/>
      <c r="GGT413" s="5"/>
      <c r="GGX413" s="5"/>
      <c r="GHB413" s="5"/>
      <c r="GHF413" s="5"/>
      <c r="GHJ413" s="5"/>
      <c r="GHN413" s="5"/>
      <c r="GHR413" s="5"/>
      <c r="GHV413" s="5"/>
      <c r="GHZ413" s="5"/>
      <c r="GID413" s="5"/>
      <c r="GIH413" s="5"/>
      <c r="GIL413" s="5"/>
      <c r="GIP413" s="5"/>
      <c r="GIT413" s="5"/>
      <c r="GIX413" s="5"/>
      <c r="GJB413" s="5"/>
      <c r="GJF413" s="5"/>
      <c r="GJJ413" s="5"/>
      <c r="GJN413" s="5"/>
      <c r="GJR413" s="5"/>
      <c r="GJV413" s="5"/>
      <c r="GJZ413" s="5"/>
      <c r="GKD413" s="5"/>
      <c r="GKH413" s="5"/>
      <c r="GKL413" s="5"/>
      <c r="GKP413" s="5"/>
      <c r="GKT413" s="5"/>
      <c r="GKX413" s="5"/>
      <c r="GLB413" s="5"/>
      <c r="GLF413" s="5"/>
      <c r="GLJ413" s="5"/>
      <c r="GLN413" s="5"/>
      <c r="GLR413" s="5"/>
      <c r="GLV413" s="5"/>
      <c r="GLZ413" s="5"/>
      <c r="GMD413" s="5"/>
      <c r="GMH413" s="5"/>
      <c r="GML413" s="5"/>
      <c r="GMP413" s="5"/>
      <c r="GMT413" s="5"/>
      <c r="GMX413" s="5"/>
      <c r="GNB413" s="5"/>
      <c r="GNF413" s="5"/>
      <c r="GNJ413" s="5"/>
      <c r="GNN413" s="5"/>
      <c r="GNR413" s="5"/>
      <c r="GNV413" s="5"/>
      <c r="GNZ413" s="5"/>
      <c r="GOD413" s="5"/>
      <c r="GOH413" s="5"/>
      <c r="GOL413" s="5"/>
      <c r="GOP413" s="5"/>
      <c r="GOT413" s="5"/>
      <c r="GOX413" s="5"/>
      <c r="GPB413" s="5"/>
      <c r="GPF413" s="5"/>
      <c r="GPJ413" s="5"/>
      <c r="GPN413" s="5"/>
      <c r="GPR413" s="5"/>
      <c r="GPV413" s="5"/>
      <c r="GPZ413" s="5"/>
      <c r="GQD413" s="5"/>
      <c r="GQH413" s="5"/>
      <c r="GQL413" s="5"/>
      <c r="GQP413" s="5"/>
      <c r="GQT413" s="5"/>
      <c r="GQX413" s="5"/>
      <c r="GRB413" s="5"/>
      <c r="GRF413" s="5"/>
      <c r="GRJ413" s="5"/>
      <c r="GRN413" s="5"/>
      <c r="GRR413" s="5"/>
      <c r="GRV413" s="5"/>
      <c r="GRZ413" s="5"/>
      <c r="GSD413" s="5"/>
      <c r="GSH413" s="5"/>
      <c r="GSL413" s="5"/>
      <c r="GSP413" s="5"/>
      <c r="GST413" s="5"/>
      <c r="GSX413" s="5"/>
      <c r="GTB413" s="5"/>
      <c r="GTF413" s="5"/>
      <c r="GTJ413" s="5"/>
      <c r="GTN413" s="5"/>
      <c r="GTR413" s="5"/>
      <c r="GTV413" s="5"/>
      <c r="GTZ413" s="5"/>
      <c r="GUD413" s="5"/>
      <c r="GUH413" s="5"/>
      <c r="GUL413" s="5"/>
      <c r="GUP413" s="5"/>
      <c r="GUT413" s="5"/>
      <c r="GUX413" s="5"/>
      <c r="GVB413" s="5"/>
      <c r="GVF413" s="5"/>
      <c r="GVJ413" s="5"/>
      <c r="GVN413" s="5"/>
      <c r="GVR413" s="5"/>
      <c r="GVV413" s="5"/>
      <c r="GVZ413" s="5"/>
      <c r="GWD413" s="5"/>
      <c r="GWH413" s="5"/>
      <c r="GWL413" s="5"/>
      <c r="GWP413" s="5"/>
      <c r="GWT413" s="5"/>
      <c r="GWX413" s="5"/>
      <c r="GXB413" s="5"/>
      <c r="GXF413" s="5"/>
      <c r="GXJ413" s="5"/>
      <c r="GXN413" s="5"/>
      <c r="GXR413" s="5"/>
      <c r="GXV413" s="5"/>
      <c r="GXZ413" s="5"/>
      <c r="GYD413" s="5"/>
      <c r="GYH413" s="5"/>
      <c r="GYL413" s="5"/>
      <c r="GYP413" s="5"/>
      <c r="GYT413" s="5"/>
      <c r="GYX413" s="5"/>
      <c r="GZB413" s="5"/>
      <c r="GZF413" s="5"/>
      <c r="GZJ413" s="5"/>
      <c r="GZN413" s="5"/>
      <c r="GZR413" s="5"/>
      <c r="GZV413" s="5"/>
      <c r="GZZ413" s="5"/>
      <c r="HAD413" s="5"/>
      <c r="HAH413" s="5"/>
      <c r="HAL413" s="5"/>
      <c r="HAP413" s="5"/>
      <c r="HAT413" s="5"/>
      <c r="HAX413" s="5"/>
      <c r="HBB413" s="5"/>
      <c r="HBF413" s="5"/>
      <c r="HBJ413" s="5"/>
      <c r="HBN413" s="5"/>
      <c r="HBR413" s="5"/>
      <c r="HBV413" s="5"/>
      <c r="HBZ413" s="5"/>
      <c r="HCD413" s="5"/>
      <c r="HCH413" s="5"/>
      <c r="HCL413" s="5"/>
      <c r="HCP413" s="5"/>
      <c r="HCT413" s="5"/>
      <c r="HCX413" s="5"/>
      <c r="HDB413" s="5"/>
      <c r="HDF413" s="5"/>
      <c r="HDJ413" s="5"/>
      <c r="HDN413" s="5"/>
      <c r="HDR413" s="5"/>
      <c r="HDV413" s="5"/>
      <c r="HDZ413" s="5"/>
      <c r="HED413" s="5"/>
      <c r="HEH413" s="5"/>
      <c r="HEL413" s="5"/>
      <c r="HEP413" s="5"/>
      <c r="HET413" s="5"/>
      <c r="HEX413" s="5"/>
      <c r="HFB413" s="5"/>
      <c r="HFF413" s="5"/>
      <c r="HFJ413" s="5"/>
      <c r="HFN413" s="5"/>
      <c r="HFR413" s="5"/>
      <c r="HFV413" s="5"/>
      <c r="HFZ413" s="5"/>
      <c r="HGD413" s="5"/>
      <c r="HGH413" s="5"/>
      <c r="HGL413" s="5"/>
      <c r="HGP413" s="5"/>
      <c r="HGT413" s="5"/>
      <c r="HGX413" s="5"/>
      <c r="HHB413" s="5"/>
      <c r="HHF413" s="5"/>
      <c r="HHJ413" s="5"/>
      <c r="HHN413" s="5"/>
      <c r="HHR413" s="5"/>
      <c r="HHV413" s="5"/>
      <c r="HHZ413" s="5"/>
      <c r="HID413" s="5"/>
      <c r="HIH413" s="5"/>
      <c r="HIL413" s="5"/>
      <c r="HIP413" s="5"/>
      <c r="HIT413" s="5"/>
      <c r="HIX413" s="5"/>
      <c r="HJB413" s="5"/>
      <c r="HJF413" s="5"/>
      <c r="HJJ413" s="5"/>
      <c r="HJN413" s="5"/>
      <c r="HJR413" s="5"/>
      <c r="HJV413" s="5"/>
      <c r="HJZ413" s="5"/>
      <c r="HKD413" s="5"/>
      <c r="HKH413" s="5"/>
      <c r="HKL413" s="5"/>
      <c r="HKP413" s="5"/>
      <c r="HKT413" s="5"/>
      <c r="HKX413" s="5"/>
      <c r="HLB413" s="5"/>
      <c r="HLF413" s="5"/>
      <c r="HLJ413" s="5"/>
      <c r="HLN413" s="5"/>
      <c r="HLR413" s="5"/>
      <c r="HLV413" s="5"/>
      <c r="HLZ413" s="5"/>
      <c r="HMD413" s="5"/>
      <c r="HMH413" s="5"/>
      <c r="HML413" s="5"/>
      <c r="HMP413" s="5"/>
      <c r="HMT413" s="5"/>
      <c r="HMX413" s="5"/>
      <c r="HNB413" s="5"/>
      <c r="HNF413" s="5"/>
      <c r="HNJ413" s="5"/>
      <c r="HNN413" s="5"/>
      <c r="HNR413" s="5"/>
      <c r="HNV413" s="5"/>
      <c r="HNZ413" s="5"/>
      <c r="HOD413" s="5"/>
      <c r="HOH413" s="5"/>
      <c r="HOL413" s="5"/>
      <c r="HOP413" s="5"/>
      <c r="HOT413" s="5"/>
      <c r="HOX413" s="5"/>
      <c r="HPB413" s="5"/>
      <c r="HPF413" s="5"/>
      <c r="HPJ413" s="5"/>
      <c r="HPN413" s="5"/>
      <c r="HPR413" s="5"/>
      <c r="HPV413" s="5"/>
      <c r="HPZ413" s="5"/>
      <c r="HQD413" s="5"/>
      <c r="HQH413" s="5"/>
      <c r="HQL413" s="5"/>
      <c r="HQP413" s="5"/>
      <c r="HQT413" s="5"/>
      <c r="HQX413" s="5"/>
      <c r="HRB413" s="5"/>
      <c r="HRF413" s="5"/>
      <c r="HRJ413" s="5"/>
      <c r="HRN413" s="5"/>
      <c r="HRR413" s="5"/>
      <c r="HRV413" s="5"/>
      <c r="HRZ413" s="5"/>
      <c r="HSD413" s="5"/>
      <c r="HSH413" s="5"/>
      <c r="HSL413" s="5"/>
      <c r="HSP413" s="5"/>
      <c r="HST413" s="5"/>
      <c r="HSX413" s="5"/>
      <c r="HTB413" s="5"/>
      <c r="HTF413" s="5"/>
      <c r="HTJ413" s="5"/>
      <c r="HTN413" s="5"/>
      <c r="HTR413" s="5"/>
      <c r="HTV413" s="5"/>
      <c r="HTZ413" s="5"/>
      <c r="HUD413" s="5"/>
      <c r="HUH413" s="5"/>
      <c r="HUL413" s="5"/>
      <c r="HUP413" s="5"/>
      <c r="HUT413" s="5"/>
      <c r="HUX413" s="5"/>
      <c r="HVB413" s="5"/>
      <c r="HVF413" s="5"/>
      <c r="HVJ413" s="5"/>
      <c r="HVN413" s="5"/>
      <c r="HVR413" s="5"/>
      <c r="HVV413" s="5"/>
      <c r="HVZ413" s="5"/>
      <c r="HWD413" s="5"/>
      <c r="HWH413" s="5"/>
      <c r="HWL413" s="5"/>
      <c r="HWP413" s="5"/>
      <c r="HWT413" s="5"/>
      <c r="HWX413" s="5"/>
      <c r="HXB413" s="5"/>
      <c r="HXF413" s="5"/>
      <c r="HXJ413" s="5"/>
      <c r="HXN413" s="5"/>
      <c r="HXR413" s="5"/>
      <c r="HXV413" s="5"/>
      <c r="HXZ413" s="5"/>
      <c r="HYD413" s="5"/>
      <c r="HYH413" s="5"/>
      <c r="HYL413" s="5"/>
      <c r="HYP413" s="5"/>
      <c r="HYT413" s="5"/>
      <c r="HYX413" s="5"/>
      <c r="HZB413" s="5"/>
      <c r="HZF413" s="5"/>
      <c r="HZJ413" s="5"/>
      <c r="HZN413" s="5"/>
      <c r="HZR413" s="5"/>
      <c r="HZV413" s="5"/>
      <c r="HZZ413" s="5"/>
      <c r="IAD413" s="5"/>
      <c r="IAH413" s="5"/>
      <c r="IAL413" s="5"/>
      <c r="IAP413" s="5"/>
      <c r="IAT413" s="5"/>
      <c r="IAX413" s="5"/>
      <c r="IBB413" s="5"/>
      <c r="IBF413" s="5"/>
      <c r="IBJ413" s="5"/>
      <c r="IBN413" s="5"/>
      <c r="IBR413" s="5"/>
      <c r="IBV413" s="5"/>
      <c r="IBZ413" s="5"/>
      <c r="ICD413" s="5"/>
      <c r="ICH413" s="5"/>
      <c r="ICL413" s="5"/>
      <c r="ICP413" s="5"/>
      <c r="ICT413" s="5"/>
      <c r="ICX413" s="5"/>
      <c r="IDB413" s="5"/>
      <c r="IDF413" s="5"/>
      <c r="IDJ413" s="5"/>
      <c r="IDN413" s="5"/>
      <c r="IDR413" s="5"/>
      <c r="IDV413" s="5"/>
      <c r="IDZ413" s="5"/>
      <c r="IED413" s="5"/>
      <c r="IEH413" s="5"/>
      <c r="IEL413" s="5"/>
      <c r="IEP413" s="5"/>
      <c r="IET413" s="5"/>
      <c r="IEX413" s="5"/>
      <c r="IFB413" s="5"/>
      <c r="IFF413" s="5"/>
      <c r="IFJ413" s="5"/>
      <c r="IFN413" s="5"/>
      <c r="IFR413" s="5"/>
      <c r="IFV413" s="5"/>
      <c r="IFZ413" s="5"/>
      <c r="IGD413" s="5"/>
      <c r="IGH413" s="5"/>
      <c r="IGL413" s="5"/>
      <c r="IGP413" s="5"/>
      <c r="IGT413" s="5"/>
      <c r="IGX413" s="5"/>
      <c r="IHB413" s="5"/>
      <c r="IHF413" s="5"/>
      <c r="IHJ413" s="5"/>
      <c r="IHN413" s="5"/>
      <c r="IHR413" s="5"/>
      <c r="IHV413" s="5"/>
      <c r="IHZ413" s="5"/>
      <c r="IID413" s="5"/>
      <c r="IIH413" s="5"/>
      <c r="IIL413" s="5"/>
      <c r="IIP413" s="5"/>
      <c r="IIT413" s="5"/>
      <c r="IIX413" s="5"/>
      <c r="IJB413" s="5"/>
      <c r="IJF413" s="5"/>
      <c r="IJJ413" s="5"/>
      <c r="IJN413" s="5"/>
      <c r="IJR413" s="5"/>
      <c r="IJV413" s="5"/>
      <c r="IJZ413" s="5"/>
      <c r="IKD413" s="5"/>
      <c r="IKH413" s="5"/>
      <c r="IKL413" s="5"/>
      <c r="IKP413" s="5"/>
      <c r="IKT413" s="5"/>
      <c r="IKX413" s="5"/>
      <c r="ILB413" s="5"/>
      <c r="ILF413" s="5"/>
      <c r="ILJ413" s="5"/>
      <c r="ILN413" s="5"/>
      <c r="ILR413" s="5"/>
      <c r="ILV413" s="5"/>
      <c r="ILZ413" s="5"/>
      <c r="IMD413" s="5"/>
      <c r="IMH413" s="5"/>
      <c r="IML413" s="5"/>
      <c r="IMP413" s="5"/>
      <c r="IMT413" s="5"/>
      <c r="IMX413" s="5"/>
      <c r="INB413" s="5"/>
      <c r="INF413" s="5"/>
      <c r="INJ413" s="5"/>
      <c r="INN413" s="5"/>
      <c r="INR413" s="5"/>
      <c r="INV413" s="5"/>
      <c r="INZ413" s="5"/>
      <c r="IOD413" s="5"/>
      <c r="IOH413" s="5"/>
      <c r="IOL413" s="5"/>
      <c r="IOP413" s="5"/>
      <c r="IOT413" s="5"/>
      <c r="IOX413" s="5"/>
      <c r="IPB413" s="5"/>
      <c r="IPF413" s="5"/>
      <c r="IPJ413" s="5"/>
      <c r="IPN413" s="5"/>
      <c r="IPR413" s="5"/>
      <c r="IPV413" s="5"/>
      <c r="IPZ413" s="5"/>
      <c r="IQD413" s="5"/>
      <c r="IQH413" s="5"/>
      <c r="IQL413" s="5"/>
      <c r="IQP413" s="5"/>
      <c r="IQT413" s="5"/>
      <c r="IQX413" s="5"/>
      <c r="IRB413" s="5"/>
      <c r="IRF413" s="5"/>
      <c r="IRJ413" s="5"/>
      <c r="IRN413" s="5"/>
      <c r="IRR413" s="5"/>
      <c r="IRV413" s="5"/>
      <c r="IRZ413" s="5"/>
      <c r="ISD413" s="5"/>
      <c r="ISH413" s="5"/>
      <c r="ISL413" s="5"/>
      <c r="ISP413" s="5"/>
      <c r="IST413" s="5"/>
      <c r="ISX413" s="5"/>
      <c r="ITB413" s="5"/>
      <c r="ITF413" s="5"/>
      <c r="ITJ413" s="5"/>
      <c r="ITN413" s="5"/>
      <c r="ITR413" s="5"/>
      <c r="ITV413" s="5"/>
      <c r="ITZ413" s="5"/>
      <c r="IUD413" s="5"/>
      <c r="IUH413" s="5"/>
      <c r="IUL413" s="5"/>
      <c r="IUP413" s="5"/>
      <c r="IUT413" s="5"/>
      <c r="IUX413" s="5"/>
      <c r="IVB413" s="5"/>
      <c r="IVF413" s="5"/>
      <c r="IVJ413" s="5"/>
      <c r="IVN413" s="5"/>
      <c r="IVR413" s="5"/>
      <c r="IVV413" s="5"/>
      <c r="IVZ413" s="5"/>
      <c r="IWD413" s="5"/>
      <c r="IWH413" s="5"/>
      <c r="IWL413" s="5"/>
      <c r="IWP413" s="5"/>
      <c r="IWT413" s="5"/>
      <c r="IWX413" s="5"/>
      <c r="IXB413" s="5"/>
      <c r="IXF413" s="5"/>
      <c r="IXJ413" s="5"/>
      <c r="IXN413" s="5"/>
      <c r="IXR413" s="5"/>
      <c r="IXV413" s="5"/>
      <c r="IXZ413" s="5"/>
      <c r="IYD413" s="5"/>
      <c r="IYH413" s="5"/>
      <c r="IYL413" s="5"/>
      <c r="IYP413" s="5"/>
      <c r="IYT413" s="5"/>
      <c r="IYX413" s="5"/>
      <c r="IZB413" s="5"/>
      <c r="IZF413" s="5"/>
      <c r="IZJ413" s="5"/>
      <c r="IZN413" s="5"/>
      <c r="IZR413" s="5"/>
      <c r="IZV413" s="5"/>
      <c r="IZZ413" s="5"/>
      <c r="JAD413" s="5"/>
      <c r="JAH413" s="5"/>
      <c r="JAL413" s="5"/>
      <c r="JAP413" s="5"/>
      <c r="JAT413" s="5"/>
      <c r="JAX413" s="5"/>
      <c r="JBB413" s="5"/>
      <c r="JBF413" s="5"/>
      <c r="JBJ413" s="5"/>
      <c r="JBN413" s="5"/>
      <c r="JBR413" s="5"/>
      <c r="JBV413" s="5"/>
      <c r="JBZ413" s="5"/>
      <c r="JCD413" s="5"/>
      <c r="JCH413" s="5"/>
      <c r="JCL413" s="5"/>
      <c r="JCP413" s="5"/>
      <c r="JCT413" s="5"/>
      <c r="JCX413" s="5"/>
      <c r="JDB413" s="5"/>
      <c r="JDF413" s="5"/>
      <c r="JDJ413" s="5"/>
      <c r="JDN413" s="5"/>
      <c r="JDR413" s="5"/>
      <c r="JDV413" s="5"/>
      <c r="JDZ413" s="5"/>
      <c r="JED413" s="5"/>
      <c r="JEH413" s="5"/>
      <c r="JEL413" s="5"/>
      <c r="JEP413" s="5"/>
      <c r="JET413" s="5"/>
      <c r="JEX413" s="5"/>
      <c r="JFB413" s="5"/>
      <c r="JFF413" s="5"/>
      <c r="JFJ413" s="5"/>
      <c r="JFN413" s="5"/>
      <c r="JFR413" s="5"/>
      <c r="JFV413" s="5"/>
      <c r="JFZ413" s="5"/>
      <c r="JGD413" s="5"/>
      <c r="JGH413" s="5"/>
      <c r="JGL413" s="5"/>
      <c r="JGP413" s="5"/>
      <c r="JGT413" s="5"/>
      <c r="JGX413" s="5"/>
      <c r="JHB413" s="5"/>
      <c r="JHF413" s="5"/>
      <c r="JHJ413" s="5"/>
      <c r="JHN413" s="5"/>
      <c r="JHR413" s="5"/>
      <c r="JHV413" s="5"/>
      <c r="JHZ413" s="5"/>
      <c r="JID413" s="5"/>
      <c r="JIH413" s="5"/>
      <c r="JIL413" s="5"/>
      <c r="JIP413" s="5"/>
      <c r="JIT413" s="5"/>
      <c r="JIX413" s="5"/>
      <c r="JJB413" s="5"/>
      <c r="JJF413" s="5"/>
      <c r="JJJ413" s="5"/>
      <c r="JJN413" s="5"/>
      <c r="JJR413" s="5"/>
      <c r="JJV413" s="5"/>
      <c r="JJZ413" s="5"/>
      <c r="JKD413" s="5"/>
      <c r="JKH413" s="5"/>
      <c r="JKL413" s="5"/>
      <c r="JKP413" s="5"/>
      <c r="JKT413" s="5"/>
      <c r="JKX413" s="5"/>
      <c r="JLB413" s="5"/>
      <c r="JLF413" s="5"/>
      <c r="JLJ413" s="5"/>
      <c r="JLN413" s="5"/>
      <c r="JLR413" s="5"/>
      <c r="JLV413" s="5"/>
      <c r="JLZ413" s="5"/>
      <c r="JMD413" s="5"/>
      <c r="JMH413" s="5"/>
      <c r="JML413" s="5"/>
      <c r="JMP413" s="5"/>
      <c r="JMT413" s="5"/>
      <c r="JMX413" s="5"/>
      <c r="JNB413" s="5"/>
      <c r="JNF413" s="5"/>
      <c r="JNJ413" s="5"/>
      <c r="JNN413" s="5"/>
      <c r="JNR413" s="5"/>
      <c r="JNV413" s="5"/>
      <c r="JNZ413" s="5"/>
      <c r="JOD413" s="5"/>
      <c r="JOH413" s="5"/>
      <c r="JOL413" s="5"/>
      <c r="JOP413" s="5"/>
      <c r="JOT413" s="5"/>
      <c r="JOX413" s="5"/>
      <c r="JPB413" s="5"/>
      <c r="JPF413" s="5"/>
      <c r="JPJ413" s="5"/>
      <c r="JPN413" s="5"/>
      <c r="JPR413" s="5"/>
      <c r="JPV413" s="5"/>
      <c r="JPZ413" s="5"/>
      <c r="JQD413" s="5"/>
      <c r="JQH413" s="5"/>
      <c r="JQL413" s="5"/>
      <c r="JQP413" s="5"/>
      <c r="JQT413" s="5"/>
      <c r="JQX413" s="5"/>
      <c r="JRB413" s="5"/>
      <c r="JRF413" s="5"/>
      <c r="JRJ413" s="5"/>
      <c r="JRN413" s="5"/>
      <c r="JRR413" s="5"/>
      <c r="JRV413" s="5"/>
      <c r="JRZ413" s="5"/>
      <c r="JSD413" s="5"/>
      <c r="JSH413" s="5"/>
      <c r="JSL413" s="5"/>
      <c r="JSP413" s="5"/>
      <c r="JST413" s="5"/>
      <c r="JSX413" s="5"/>
      <c r="JTB413" s="5"/>
      <c r="JTF413" s="5"/>
      <c r="JTJ413" s="5"/>
      <c r="JTN413" s="5"/>
      <c r="JTR413" s="5"/>
      <c r="JTV413" s="5"/>
      <c r="JTZ413" s="5"/>
      <c r="JUD413" s="5"/>
      <c r="JUH413" s="5"/>
      <c r="JUL413" s="5"/>
      <c r="JUP413" s="5"/>
      <c r="JUT413" s="5"/>
      <c r="JUX413" s="5"/>
      <c r="JVB413" s="5"/>
      <c r="JVF413" s="5"/>
      <c r="JVJ413" s="5"/>
      <c r="JVN413" s="5"/>
      <c r="JVR413" s="5"/>
      <c r="JVV413" s="5"/>
      <c r="JVZ413" s="5"/>
      <c r="JWD413" s="5"/>
      <c r="JWH413" s="5"/>
      <c r="JWL413" s="5"/>
      <c r="JWP413" s="5"/>
      <c r="JWT413" s="5"/>
      <c r="JWX413" s="5"/>
      <c r="JXB413" s="5"/>
      <c r="JXF413" s="5"/>
      <c r="JXJ413" s="5"/>
      <c r="JXN413" s="5"/>
      <c r="JXR413" s="5"/>
      <c r="JXV413" s="5"/>
      <c r="JXZ413" s="5"/>
      <c r="JYD413" s="5"/>
      <c r="JYH413" s="5"/>
      <c r="JYL413" s="5"/>
      <c r="JYP413" s="5"/>
      <c r="JYT413" s="5"/>
      <c r="JYX413" s="5"/>
      <c r="JZB413" s="5"/>
      <c r="JZF413" s="5"/>
      <c r="JZJ413" s="5"/>
      <c r="JZN413" s="5"/>
      <c r="JZR413" s="5"/>
      <c r="JZV413" s="5"/>
      <c r="JZZ413" s="5"/>
      <c r="KAD413" s="5"/>
      <c r="KAH413" s="5"/>
      <c r="KAL413" s="5"/>
      <c r="KAP413" s="5"/>
      <c r="KAT413" s="5"/>
      <c r="KAX413" s="5"/>
      <c r="KBB413" s="5"/>
      <c r="KBF413" s="5"/>
      <c r="KBJ413" s="5"/>
      <c r="KBN413" s="5"/>
      <c r="KBR413" s="5"/>
      <c r="KBV413" s="5"/>
      <c r="KBZ413" s="5"/>
      <c r="KCD413" s="5"/>
      <c r="KCH413" s="5"/>
      <c r="KCL413" s="5"/>
      <c r="KCP413" s="5"/>
      <c r="KCT413" s="5"/>
      <c r="KCX413" s="5"/>
      <c r="KDB413" s="5"/>
      <c r="KDF413" s="5"/>
      <c r="KDJ413" s="5"/>
      <c r="KDN413" s="5"/>
      <c r="KDR413" s="5"/>
      <c r="KDV413" s="5"/>
      <c r="KDZ413" s="5"/>
      <c r="KED413" s="5"/>
      <c r="KEH413" s="5"/>
      <c r="KEL413" s="5"/>
      <c r="KEP413" s="5"/>
      <c r="KET413" s="5"/>
      <c r="KEX413" s="5"/>
      <c r="KFB413" s="5"/>
      <c r="KFF413" s="5"/>
      <c r="KFJ413" s="5"/>
      <c r="KFN413" s="5"/>
      <c r="KFR413" s="5"/>
      <c r="KFV413" s="5"/>
      <c r="KFZ413" s="5"/>
      <c r="KGD413" s="5"/>
      <c r="KGH413" s="5"/>
      <c r="KGL413" s="5"/>
      <c r="KGP413" s="5"/>
      <c r="KGT413" s="5"/>
      <c r="KGX413" s="5"/>
      <c r="KHB413" s="5"/>
      <c r="KHF413" s="5"/>
      <c r="KHJ413" s="5"/>
      <c r="KHN413" s="5"/>
      <c r="KHR413" s="5"/>
      <c r="KHV413" s="5"/>
      <c r="KHZ413" s="5"/>
      <c r="KID413" s="5"/>
      <c r="KIH413" s="5"/>
      <c r="KIL413" s="5"/>
      <c r="KIP413" s="5"/>
      <c r="KIT413" s="5"/>
      <c r="KIX413" s="5"/>
      <c r="KJB413" s="5"/>
      <c r="KJF413" s="5"/>
      <c r="KJJ413" s="5"/>
      <c r="KJN413" s="5"/>
      <c r="KJR413" s="5"/>
      <c r="KJV413" s="5"/>
      <c r="KJZ413" s="5"/>
      <c r="KKD413" s="5"/>
      <c r="KKH413" s="5"/>
      <c r="KKL413" s="5"/>
      <c r="KKP413" s="5"/>
      <c r="KKT413" s="5"/>
      <c r="KKX413" s="5"/>
      <c r="KLB413" s="5"/>
      <c r="KLF413" s="5"/>
      <c r="KLJ413" s="5"/>
      <c r="KLN413" s="5"/>
      <c r="KLR413" s="5"/>
      <c r="KLV413" s="5"/>
      <c r="KLZ413" s="5"/>
      <c r="KMD413" s="5"/>
      <c r="KMH413" s="5"/>
      <c r="KML413" s="5"/>
      <c r="KMP413" s="5"/>
      <c r="KMT413" s="5"/>
      <c r="KMX413" s="5"/>
      <c r="KNB413" s="5"/>
      <c r="KNF413" s="5"/>
      <c r="KNJ413" s="5"/>
      <c r="KNN413" s="5"/>
      <c r="KNR413" s="5"/>
      <c r="KNV413" s="5"/>
      <c r="KNZ413" s="5"/>
      <c r="KOD413" s="5"/>
      <c r="KOH413" s="5"/>
      <c r="KOL413" s="5"/>
      <c r="KOP413" s="5"/>
      <c r="KOT413" s="5"/>
      <c r="KOX413" s="5"/>
      <c r="KPB413" s="5"/>
      <c r="KPF413" s="5"/>
      <c r="KPJ413" s="5"/>
      <c r="KPN413" s="5"/>
      <c r="KPR413" s="5"/>
      <c r="KPV413" s="5"/>
      <c r="KPZ413" s="5"/>
      <c r="KQD413" s="5"/>
      <c r="KQH413" s="5"/>
      <c r="KQL413" s="5"/>
      <c r="KQP413" s="5"/>
      <c r="KQT413" s="5"/>
      <c r="KQX413" s="5"/>
      <c r="KRB413" s="5"/>
      <c r="KRF413" s="5"/>
      <c r="KRJ413" s="5"/>
      <c r="KRN413" s="5"/>
      <c r="KRR413" s="5"/>
      <c r="KRV413" s="5"/>
      <c r="KRZ413" s="5"/>
      <c r="KSD413" s="5"/>
      <c r="KSH413" s="5"/>
      <c r="KSL413" s="5"/>
      <c r="KSP413" s="5"/>
      <c r="KST413" s="5"/>
      <c r="KSX413" s="5"/>
      <c r="KTB413" s="5"/>
      <c r="KTF413" s="5"/>
      <c r="KTJ413" s="5"/>
      <c r="KTN413" s="5"/>
      <c r="KTR413" s="5"/>
      <c r="KTV413" s="5"/>
      <c r="KTZ413" s="5"/>
      <c r="KUD413" s="5"/>
      <c r="KUH413" s="5"/>
      <c r="KUL413" s="5"/>
      <c r="KUP413" s="5"/>
      <c r="KUT413" s="5"/>
      <c r="KUX413" s="5"/>
      <c r="KVB413" s="5"/>
      <c r="KVF413" s="5"/>
      <c r="KVJ413" s="5"/>
      <c r="KVN413" s="5"/>
      <c r="KVR413" s="5"/>
      <c r="KVV413" s="5"/>
      <c r="KVZ413" s="5"/>
      <c r="KWD413" s="5"/>
      <c r="KWH413" s="5"/>
      <c r="KWL413" s="5"/>
      <c r="KWP413" s="5"/>
      <c r="KWT413" s="5"/>
      <c r="KWX413" s="5"/>
      <c r="KXB413" s="5"/>
      <c r="KXF413" s="5"/>
      <c r="KXJ413" s="5"/>
      <c r="KXN413" s="5"/>
      <c r="KXR413" s="5"/>
      <c r="KXV413" s="5"/>
      <c r="KXZ413" s="5"/>
      <c r="KYD413" s="5"/>
      <c r="KYH413" s="5"/>
      <c r="KYL413" s="5"/>
      <c r="KYP413" s="5"/>
      <c r="KYT413" s="5"/>
      <c r="KYX413" s="5"/>
      <c r="KZB413" s="5"/>
      <c r="KZF413" s="5"/>
      <c r="KZJ413" s="5"/>
      <c r="KZN413" s="5"/>
      <c r="KZR413" s="5"/>
      <c r="KZV413" s="5"/>
      <c r="KZZ413" s="5"/>
      <c r="LAD413" s="5"/>
      <c r="LAH413" s="5"/>
      <c r="LAL413" s="5"/>
      <c r="LAP413" s="5"/>
      <c r="LAT413" s="5"/>
      <c r="LAX413" s="5"/>
      <c r="LBB413" s="5"/>
      <c r="LBF413" s="5"/>
      <c r="LBJ413" s="5"/>
      <c r="LBN413" s="5"/>
      <c r="LBR413" s="5"/>
      <c r="LBV413" s="5"/>
      <c r="LBZ413" s="5"/>
      <c r="LCD413" s="5"/>
      <c r="LCH413" s="5"/>
      <c r="LCL413" s="5"/>
      <c r="LCP413" s="5"/>
      <c r="LCT413" s="5"/>
      <c r="LCX413" s="5"/>
      <c r="LDB413" s="5"/>
      <c r="LDF413" s="5"/>
      <c r="LDJ413" s="5"/>
      <c r="LDN413" s="5"/>
      <c r="LDR413" s="5"/>
      <c r="LDV413" s="5"/>
      <c r="LDZ413" s="5"/>
      <c r="LED413" s="5"/>
      <c r="LEH413" s="5"/>
      <c r="LEL413" s="5"/>
      <c r="LEP413" s="5"/>
      <c r="LET413" s="5"/>
      <c r="LEX413" s="5"/>
      <c r="LFB413" s="5"/>
      <c r="LFF413" s="5"/>
      <c r="LFJ413" s="5"/>
      <c r="LFN413" s="5"/>
      <c r="LFR413" s="5"/>
      <c r="LFV413" s="5"/>
      <c r="LFZ413" s="5"/>
      <c r="LGD413" s="5"/>
      <c r="LGH413" s="5"/>
      <c r="LGL413" s="5"/>
      <c r="LGP413" s="5"/>
      <c r="LGT413" s="5"/>
      <c r="LGX413" s="5"/>
      <c r="LHB413" s="5"/>
      <c r="LHF413" s="5"/>
      <c r="LHJ413" s="5"/>
      <c r="LHN413" s="5"/>
      <c r="LHR413" s="5"/>
      <c r="LHV413" s="5"/>
      <c r="LHZ413" s="5"/>
      <c r="LID413" s="5"/>
      <c r="LIH413" s="5"/>
      <c r="LIL413" s="5"/>
      <c r="LIP413" s="5"/>
      <c r="LIT413" s="5"/>
      <c r="LIX413" s="5"/>
      <c r="LJB413" s="5"/>
      <c r="LJF413" s="5"/>
      <c r="LJJ413" s="5"/>
      <c r="LJN413" s="5"/>
      <c r="LJR413" s="5"/>
      <c r="LJV413" s="5"/>
      <c r="LJZ413" s="5"/>
      <c r="LKD413" s="5"/>
      <c r="LKH413" s="5"/>
      <c r="LKL413" s="5"/>
      <c r="LKP413" s="5"/>
      <c r="LKT413" s="5"/>
      <c r="LKX413" s="5"/>
      <c r="LLB413" s="5"/>
      <c r="LLF413" s="5"/>
      <c r="LLJ413" s="5"/>
      <c r="LLN413" s="5"/>
      <c r="LLR413" s="5"/>
      <c r="LLV413" s="5"/>
      <c r="LLZ413" s="5"/>
      <c r="LMD413" s="5"/>
      <c r="LMH413" s="5"/>
      <c r="LML413" s="5"/>
      <c r="LMP413" s="5"/>
      <c r="LMT413" s="5"/>
      <c r="LMX413" s="5"/>
      <c r="LNB413" s="5"/>
      <c r="LNF413" s="5"/>
      <c r="LNJ413" s="5"/>
      <c r="LNN413" s="5"/>
      <c r="LNR413" s="5"/>
      <c r="LNV413" s="5"/>
      <c r="LNZ413" s="5"/>
      <c r="LOD413" s="5"/>
      <c r="LOH413" s="5"/>
      <c r="LOL413" s="5"/>
      <c r="LOP413" s="5"/>
      <c r="LOT413" s="5"/>
      <c r="LOX413" s="5"/>
      <c r="LPB413" s="5"/>
      <c r="LPF413" s="5"/>
      <c r="LPJ413" s="5"/>
      <c r="LPN413" s="5"/>
      <c r="LPR413" s="5"/>
      <c r="LPV413" s="5"/>
      <c r="LPZ413" s="5"/>
      <c r="LQD413" s="5"/>
      <c r="LQH413" s="5"/>
      <c r="LQL413" s="5"/>
      <c r="LQP413" s="5"/>
      <c r="LQT413" s="5"/>
      <c r="LQX413" s="5"/>
      <c r="LRB413" s="5"/>
      <c r="LRF413" s="5"/>
      <c r="LRJ413" s="5"/>
      <c r="LRN413" s="5"/>
      <c r="LRR413" s="5"/>
      <c r="LRV413" s="5"/>
      <c r="LRZ413" s="5"/>
      <c r="LSD413" s="5"/>
      <c r="LSH413" s="5"/>
      <c r="LSL413" s="5"/>
      <c r="LSP413" s="5"/>
      <c r="LST413" s="5"/>
      <c r="LSX413" s="5"/>
      <c r="LTB413" s="5"/>
      <c r="LTF413" s="5"/>
      <c r="LTJ413" s="5"/>
      <c r="LTN413" s="5"/>
      <c r="LTR413" s="5"/>
      <c r="LTV413" s="5"/>
      <c r="LTZ413" s="5"/>
      <c r="LUD413" s="5"/>
      <c r="LUH413" s="5"/>
      <c r="LUL413" s="5"/>
      <c r="LUP413" s="5"/>
      <c r="LUT413" s="5"/>
      <c r="LUX413" s="5"/>
      <c r="LVB413" s="5"/>
      <c r="LVF413" s="5"/>
      <c r="LVJ413" s="5"/>
      <c r="LVN413" s="5"/>
      <c r="LVR413" s="5"/>
      <c r="LVV413" s="5"/>
      <c r="LVZ413" s="5"/>
      <c r="LWD413" s="5"/>
      <c r="LWH413" s="5"/>
      <c r="LWL413" s="5"/>
      <c r="LWP413" s="5"/>
      <c r="LWT413" s="5"/>
      <c r="LWX413" s="5"/>
      <c r="LXB413" s="5"/>
      <c r="LXF413" s="5"/>
      <c r="LXJ413" s="5"/>
      <c r="LXN413" s="5"/>
      <c r="LXR413" s="5"/>
      <c r="LXV413" s="5"/>
      <c r="LXZ413" s="5"/>
      <c r="LYD413" s="5"/>
      <c r="LYH413" s="5"/>
      <c r="LYL413" s="5"/>
      <c r="LYP413" s="5"/>
      <c r="LYT413" s="5"/>
      <c r="LYX413" s="5"/>
      <c r="LZB413" s="5"/>
      <c r="LZF413" s="5"/>
      <c r="LZJ413" s="5"/>
      <c r="LZN413" s="5"/>
      <c r="LZR413" s="5"/>
      <c r="LZV413" s="5"/>
      <c r="LZZ413" s="5"/>
      <c r="MAD413" s="5"/>
      <c r="MAH413" s="5"/>
      <c r="MAL413" s="5"/>
      <c r="MAP413" s="5"/>
      <c r="MAT413" s="5"/>
      <c r="MAX413" s="5"/>
      <c r="MBB413" s="5"/>
      <c r="MBF413" s="5"/>
      <c r="MBJ413" s="5"/>
      <c r="MBN413" s="5"/>
      <c r="MBR413" s="5"/>
      <c r="MBV413" s="5"/>
      <c r="MBZ413" s="5"/>
      <c r="MCD413" s="5"/>
      <c r="MCH413" s="5"/>
      <c r="MCL413" s="5"/>
      <c r="MCP413" s="5"/>
      <c r="MCT413" s="5"/>
      <c r="MCX413" s="5"/>
      <c r="MDB413" s="5"/>
      <c r="MDF413" s="5"/>
      <c r="MDJ413" s="5"/>
      <c r="MDN413" s="5"/>
      <c r="MDR413" s="5"/>
      <c r="MDV413" s="5"/>
      <c r="MDZ413" s="5"/>
      <c r="MED413" s="5"/>
      <c r="MEH413" s="5"/>
      <c r="MEL413" s="5"/>
      <c r="MEP413" s="5"/>
      <c r="MET413" s="5"/>
      <c r="MEX413" s="5"/>
      <c r="MFB413" s="5"/>
      <c r="MFF413" s="5"/>
      <c r="MFJ413" s="5"/>
      <c r="MFN413" s="5"/>
      <c r="MFR413" s="5"/>
      <c r="MFV413" s="5"/>
      <c r="MFZ413" s="5"/>
      <c r="MGD413" s="5"/>
      <c r="MGH413" s="5"/>
      <c r="MGL413" s="5"/>
      <c r="MGP413" s="5"/>
      <c r="MGT413" s="5"/>
      <c r="MGX413" s="5"/>
      <c r="MHB413" s="5"/>
      <c r="MHF413" s="5"/>
      <c r="MHJ413" s="5"/>
      <c r="MHN413" s="5"/>
      <c r="MHR413" s="5"/>
      <c r="MHV413" s="5"/>
      <c r="MHZ413" s="5"/>
      <c r="MID413" s="5"/>
      <c r="MIH413" s="5"/>
      <c r="MIL413" s="5"/>
      <c r="MIP413" s="5"/>
      <c r="MIT413" s="5"/>
      <c r="MIX413" s="5"/>
      <c r="MJB413" s="5"/>
      <c r="MJF413" s="5"/>
      <c r="MJJ413" s="5"/>
      <c r="MJN413" s="5"/>
      <c r="MJR413" s="5"/>
      <c r="MJV413" s="5"/>
      <c r="MJZ413" s="5"/>
      <c r="MKD413" s="5"/>
      <c r="MKH413" s="5"/>
      <c r="MKL413" s="5"/>
      <c r="MKP413" s="5"/>
      <c r="MKT413" s="5"/>
      <c r="MKX413" s="5"/>
      <c r="MLB413" s="5"/>
      <c r="MLF413" s="5"/>
      <c r="MLJ413" s="5"/>
      <c r="MLN413" s="5"/>
      <c r="MLR413" s="5"/>
      <c r="MLV413" s="5"/>
      <c r="MLZ413" s="5"/>
      <c r="MMD413" s="5"/>
      <c r="MMH413" s="5"/>
      <c r="MML413" s="5"/>
      <c r="MMP413" s="5"/>
      <c r="MMT413" s="5"/>
      <c r="MMX413" s="5"/>
      <c r="MNB413" s="5"/>
      <c r="MNF413" s="5"/>
      <c r="MNJ413" s="5"/>
      <c r="MNN413" s="5"/>
      <c r="MNR413" s="5"/>
      <c r="MNV413" s="5"/>
      <c r="MNZ413" s="5"/>
      <c r="MOD413" s="5"/>
      <c r="MOH413" s="5"/>
      <c r="MOL413" s="5"/>
      <c r="MOP413" s="5"/>
      <c r="MOT413" s="5"/>
      <c r="MOX413" s="5"/>
      <c r="MPB413" s="5"/>
      <c r="MPF413" s="5"/>
      <c r="MPJ413" s="5"/>
      <c r="MPN413" s="5"/>
      <c r="MPR413" s="5"/>
      <c r="MPV413" s="5"/>
      <c r="MPZ413" s="5"/>
      <c r="MQD413" s="5"/>
      <c r="MQH413" s="5"/>
      <c r="MQL413" s="5"/>
      <c r="MQP413" s="5"/>
      <c r="MQT413" s="5"/>
      <c r="MQX413" s="5"/>
      <c r="MRB413" s="5"/>
      <c r="MRF413" s="5"/>
      <c r="MRJ413" s="5"/>
      <c r="MRN413" s="5"/>
      <c r="MRR413" s="5"/>
      <c r="MRV413" s="5"/>
      <c r="MRZ413" s="5"/>
      <c r="MSD413" s="5"/>
      <c r="MSH413" s="5"/>
      <c r="MSL413" s="5"/>
      <c r="MSP413" s="5"/>
      <c r="MST413" s="5"/>
      <c r="MSX413" s="5"/>
      <c r="MTB413" s="5"/>
      <c r="MTF413" s="5"/>
      <c r="MTJ413" s="5"/>
      <c r="MTN413" s="5"/>
      <c r="MTR413" s="5"/>
      <c r="MTV413" s="5"/>
      <c r="MTZ413" s="5"/>
      <c r="MUD413" s="5"/>
      <c r="MUH413" s="5"/>
      <c r="MUL413" s="5"/>
      <c r="MUP413" s="5"/>
      <c r="MUT413" s="5"/>
      <c r="MUX413" s="5"/>
      <c r="MVB413" s="5"/>
      <c r="MVF413" s="5"/>
      <c r="MVJ413" s="5"/>
      <c r="MVN413" s="5"/>
      <c r="MVR413" s="5"/>
      <c r="MVV413" s="5"/>
      <c r="MVZ413" s="5"/>
      <c r="MWD413" s="5"/>
      <c r="MWH413" s="5"/>
      <c r="MWL413" s="5"/>
      <c r="MWP413" s="5"/>
      <c r="MWT413" s="5"/>
      <c r="MWX413" s="5"/>
      <c r="MXB413" s="5"/>
      <c r="MXF413" s="5"/>
      <c r="MXJ413" s="5"/>
      <c r="MXN413" s="5"/>
      <c r="MXR413" s="5"/>
      <c r="MXV413" s="5"/>
      <c r="MXZ413" s="5"/>
      <c r="MYD413" s="5"/>
      <c r="MYH413" s="5"/>
      <c r="MYL413" s="5"/>
      <c r="MYP413" s="5"/>
      <c r="MYT413" s="5"/>
      <c r="MYX413" s="5"/>
      <c r="MZB413" s="5"/>
      <c r="MZF413" s="5"/>
      <c r="MZJ413" s="5"/>
      <c r="MZN413" s="5"/>
      <c r="MZR413" s="5"/>
      <c r="MZV413" s="5"/>
      <c r="MZZ413" s="5"/>
      <c r="NAD413" s="5"/>
      <c r="NAH413" s="5"/>
      <c r="NAL413" s="5"/>
      <c r="NAP413" s="5"/>
      <c r="NAT413" s="5"/>
      <c r="NAX413" s="5"/>
      <c r="NBB413" s="5"/>
      <c r="NBF413" s="5"/>
      <c r="NBJ413" s="5"/>
      <c r="NBN413" s="5"/>
      <c r="NBR413" s="5"/>
      <c r="NBV413" s="5"/>
      <c r="NBZ413" s="5"/>
      <c r="NCD413" s="5"/>
      <c r="NCH413" s="5"/>
      <c r="NCL413" s="5"/>
      <c r="NCP413" s="5"/>
      <c r="NCT413" s="5"/>
      <c r="NCX413" s="5"/>
      <c r="NDB413" s="5"/>
      <c r="NDF413" s="5"/>
      <c r="NDJ413" s="5"/>
      <c r="NDN413" s="5"/>
      <c r="NDR413" s="5"/>
      <c r="NDV413" s="5"/>
      <c r="NDZ413" s="5"/>
      <c r="NED413" s="5"/>
      <c r="NEH413" s="5"/>
      <c r="NEL413" s="5"/>
      <c r="NEP413" s="5"/>
      <c r="NET413" s="5"/>
      <c r="NEX413" s="5"/>
      <c r="NFB413" s="5"/>
      <c r="NFF413" s="5"/>
      <c r="NFJ413" s="5"/>
      <c r="NFN413" s="5"/>
      <c r="NFR413" s="5"/>
      <c r="NFV413" s="5"/>
      <c r="NFZ413" s="5"/>
      <c r="NGD413" s="5"/>
      <c r="NGH413" s="5"/>
      <c r="NGL413" s="5"/>
      <c r="NGP413" s="5"/>
      <c r="NGT413" s="5"/>
      <c r="NGX413" s="5"/>
      <c r="NHB413" s="5"/>
      <c r="NHF413" s="5"/>
      <c r="NHJ413" s="5"/>
      <c r="NHN413" s="5"/>
      <c r="NHR413" s="5"/>
      <c r="NHV413" s="5"/>
      <c r="NHZ413" s="5"/>
      <c r="NID413" s="5"/>
      <c r="NIH413" s="5"/>
      <c r="NIL413" s="5"/>
      <c r="NIP413" s="5"/>
      <c r="NIT413" s="5"/>
      <c r="NIX413" s="5"/>
      <c r="NJB413" s="5"/>
      <c r="NJF413" s="5"/>
      <c r="NJJ413" s="5"/>
      <c r="NJN413" s="5"/>
      <c r="NJR413" s="5"/>
      <c r="NJV413" s="5"/>
      <c r="NJZ413" s="5"/>
      <c r="NKD413" s="5"/>
      <c r="NKH413" s="5"/>
      <c r="NKL413" s="5"/>
      <c r="NKP413" s="5"/>
      <c r="NKT413" s="5"/>
      <c r="NKX413" s="5"/>
      <c r="NLB413" s="5"/>
      <c r="NLF413" s="5"/>
      <c r="NLJ413" s="5"/>
      <c r="NLN413" s="5"/>
      <c r="NLR413" s="5"/>
      <c r="NLV413" s="5"/>
      <c r="NLZ413" s="5"/>
      <c r="NMD413" s="5"/>
      <c r="NMH413" s="5"/>
      <c r="NML413" s="5"/>
      <c r="NMP413" s="5"/>
      <c r="NMT413" s="5"/>
      <c r="NMX413" s="5"/>
      <c r="NNB413" s="5"/>
      <c r="NNF413" s="5"/>
      <c r="NNJ413" s="5"/>
      <c r="NNN413" s="5"/>
      <c r="NNR413" s="5"/>
      <c r="NNV413" s="5"/>
      <c r="NNZ413" s="5"/>
      <c r="NOD413" s="5"/>
      <c r="NOH413" s="5"/>
      <c r="NOL413" s="5"/>
      <c r="NOP413" s="5"/>
      <c r="NOT413" s="5"/>
      <c r="NOX413" s="5"/>
      <c r="NPB413" s="5"/>
      <c r="NPF413" s="5"/>
      <c r="NPJ413" s="5"/>
      <c r="NPN413" s="5"/>
      <c r="NPR413" s="5"/>
      <c r="NPV413" s="5"/>
      <c r="NPZ413" s="5"/>
      <c r="NQD413" s="5"/>
      <c r="NQH413" s="5"/>
      <c r="NQL413" s="5"/>
      <c r="NQP413" s="5"/>
      <c r="NQT413" s="5"/>
      <c r="NQX413" s="5"/>
      <c r="NRB413" s="5"/>
      <c r="NRF413" s="5"/>
      <c r="NRJ413" s="5"/>
      <c r="NRN413" s="5"/>
      <c r="NRR413" s="5"/>
      <c r="NRV413" s="5"/>
      <c r="NRZ413" s="5"/>
      <c r="NSD413" s="5"/>
      <c r="NSH413" s="5"/>
      <c r="NSL413" s="5"/>
      <c r="NSP413" s="5"/>
      <c r="NST413" s="5"/>
      <c r="NSX413" s="5"/>
      <c r="NTB413" s="5"/>
      <c r="NTF413" s="5"/>
      <c r="NTJ413" s="5"/>
      <c r="NTN413" s="5"/>
      <c r="NTR413" s="5"/>
      <c r="NTV413" s="5"/>
      <c r="NTZ413" s="5"/>
      <c r="NUD413" s="5"/>
      <c r="NUH413" s="5"/>
      <c r="NUL413" s="5"/>
      <c r="NUP413" s="5"/>
      <c r="NUT413" s="5"/>
      <c r="NUX413" s="5"/>
      <c r="NVB413" s="5"/>
      <c r="NVF413" s="5"/>
      <c r="NVJ413" s="5"/>
      <c r="NVN413" s="5"/>
      <c r="NVR413" s="5"/>
      <c r="NVV413" s="5"/>
      <c r="NVZ413" s="5"/>
      <c r="NWD413" s="5"/>
      <c r="NWH413" s="5"/>
      <c r="NWL413" s="5"/>
      <c r="NWP413" s="5"/>
      <c r="NWT413" s="5"/>
      <c r="NWX413" s="5"/>
      <c r="NXB413" s="5"/>
      <c r="NXF413" s="5"/>
      <c r="NXJ413" s="5"/>
      <c r="NXN413" s="5"/>
      <c r="NXR413" s="5"/>
      <c r="NXV413" s="5"/>
      <c r="NXZ413" s="5"/>
      <c r="NYD413" s="5"/>
      <c r="NYH413" s="5"/>
      <c r="NYL413" s="5"/>
      <c r="NYP413" s="5"/>
      <c r="NYT413" s="5"/>
      <c r="NYX413" s="5"/>
      <c r="NZB413" s="5"/>
      <c r="NZF413" s="5"/>
      <c r="NZJ413" s="5"/>
      <c r="NZN413" s="5"/>
      <c r="NZR413" s="5"/>
      <c r="NZV413" s="5"/>
      <c r="NZZ413" s="5"/>
      <c r="OAD413" s="5"/>
      <c r="OAH413" s="5"/>
      <c r="OAL413" s="5"/>
      <c r="OAP413" s="5"/>
      <c r="OAT413" s="5"/>
      <c r="OAX413" s="5"/>
      <c r="OBB413" s="5"/>
      <c r="OBF413" s="5"/>
      <c r="OBJ413" s="5"/>
      <c r="OBN413" s="5"/>
      <c r="OBR413" s="5"/>
      <c r="OBV413" s="5"/>
      <c r="OBZ413" s="5"/>
      <c r="OCD413" s="5"/>
      <c r="OCH413" s="5"/>
      <c r="OCL413" s="5"/>
      <c r="OCP413" s="5"/>
      <c r="OCT413" s="5"/>
      <c r="OCX413" s="5"/>
      <c r="ODB413" s="5"/>
      <c r="ODF413" s="5"/>
      <c r="ODJ413" s="5"/>
      <c r="ODN413" s="5"/>
      <c r="ODR413" s="5"/>
      <c r="ODV413" s="5"/>
      <c r="ODZ413" s="5"/>
      <c r="OED413" s="5"/>
      <c r="OEH413" s="5"/>
      <c r="OEL413" s="5"/>
      <c r="OEP413" s="5"/>
      <c r="OET413" s="5"/>
      <c r="OEX413" s="5"/>
      <c r="OFB413" s="5"/>
      <c r="OFF413" s="5"/>
      <c r="OFJ413" s="5"/>
      <c r="OFN413" s="5"/>
      <c r="OFR413" s="5"/>
      <c r="OFV413" s="5"/>
      <c r="OFZ413" s="5"/>
      <c r="OGD413" s="5"/>
      <c r="OGH413" s="5"/>
      <c r="OGL413" s="5"/>
      <c r="OGP413" s="5"/>
      <c r="OGT413" s="5"/>
      <c r="OGX413" s="5"/>
      <c r="OHB413" s="5"/>
      <c r="OHF413" s="5"/>
      <c r="OHJ413" s="5"/>
      <c r="OHN413" s="5"/>
      <c r="OHR413" s="5"/>
      <c r="OHV413" s="5"/>
      <c r="OHZ413" s="5"/>
      <c r="OID413" s="5"/>
      <c r="OIH413" s="5"/>
      <c r="OIL413" s="5"/>
      <c r="OIP413" s="5"/>
      <c r="OIT413" s="5"/>
      <c r="OIX413" s="5"/>
      <c r="OJB413" s="5"/>
      <c r="OJF413" s="5"/>
      <c r="OJJ413" s="5"/>
      <c r="OJN413" s="5"/>
      <c r="OJR413" s="5"/>
      <c r="OJV413" s="5"/>
      <c r="OJZ413" s="5"/>
      <c r="OKD413" s="5"/>
      <c r="OKH413" s="5"/>
      <c r="OKL413" s="5"/>
      <c r="OKP413" s="5"/>
      <c r="OKT413" s="5"/>
      <c r="OKX413" s="5"/>
      <c r="OLB413" s="5"/>
      <c r="OLF413" s="5"/>
      <c r="OLJ413" s="5"/>
      <c r="OLN413" s="5"/>
      <c r="OLR413" s="5"/>
      <c r="OLV413" s="5"/>
      <c r="OLZ413" s="5"/>
      <c r="OMD413" s="5"/>
      <c r="OMH413" s="5"/>
      <c r="OML413" s="5"/>
      <c r="OMP413" s="5"/>
      <c r="OMT413" s="5"/>
      <c r="OMX413" s="5"/>
      <c r="ONB413" s="5"/>
      <c r="ONF413" s="5"/>
      <c r="ONJ413" s="5"/>
      <c r="ONN413" s="5"/>
      <c r="ONR413" s="5"/>
      <c r="ONV413" s="5"/>
      <c r="ONZ413" s="5"/>
      <c r="OOD413" s="5"/>
      <c r="OOH413" s="5"/>
      <c r="OOL413" s="5"/>
      <c r="OOP413" s="5"/>
      <c r="OOT413" s="5"/>
      <c r="OOX413" s="5"/>
      <c r="OPB413" s="5"/>
      <c r="OPF413" s="5"/>
      <c r="OPJ413" s="5"/>
      <c r="OPN413" s="5"/>
      <c r="OPR413" s="5"/>
      <c r="OPV413" s="5"/>
      <c r="OPZ413" s="5"/>
      <c r="OQD413" s="5"/>
      <c r="OQH413" s="5"/>
      <c r="OQL413" s="5"/>
      <c r="OQP413" s="5"/>
      <c r="OQT413" s="5"/>
      <c r="OQX413" s="5"/>
      <c r="ORB413" s="5"/>
      <c r="ORF413" s="5"/>
      <c r="ORJ413" s="5"/>
      <c r="ORN413" s="5"/>
      <c r="ORR413" s="5"/>
      <c r="ORV413" s="5"/>
      <c r="ORZ413" s="5"/>
      <c r="OSD413" s="5"/>
      <c r="OSH413" s="5"/>
      <c r="OSL413" s="5"/>
      <c r="OSP413" s="5"/>
      <c r="OST413" s="5"/>
      <c r="OSX413" s="5"/>
      <c r="OTB413" s="5"/>
      <c r="OTF413" s="5"/>
      <c r="OTJ413" s="5"/>
      <c r="OTN413" s="5"/>
      <c r="OTR413" s="5"/>
      <c r="OTV413" s="5"/>
      <c r="OTZ413" s="5"/>
      <c r="OUD413" s="5"/>
      <c r="OUH413" s="5"/>
      <c r="OUL413" s="5"/>
      <c r="OUP413" s="5"/>
      <c r="OUT413" s="5"/>
      <c r="OUX413" s="5"/>
      <c r="OVB413" s="5"/>
      <c r="OVF413" s="5"/>
      <c r="OVJ413" s="5"/>
      <c r="OVN413" s="5"/>
      <c r="OVR413" s="5"/>
      <c r="OVV413" s="5"/>
      <c r="OVZ413" s="5"/>
      <c r="OWD413" s="5"/>
      <c r="OWH413" s="5"/>
      <c r="OWL413" s="5"/>
      <c r="OWP413" s="5"/>
      <c r="OWT413" s="5"/>
      <c r="OWX413" s="5"/>
      <c r="OXB413" s="5"/>
      <c r="OXF413" s="5"/>
      <c r="OXJ413" s="5"/>
      <c r="OXN413" s="5"/>
      <c r="OXR413" s="5"/>
      <c r="OXV413" s="5"/>
      <c r="OXZ413" s="5"/>
      <c r="OYD413" s="5"/>
      <c r="OYH413" s="5"/>
      <c r="OYL413" s="5"/>
      <c r="OYP413" s="5"/>
      <c r="OYT413" s="5"/>
      <c r="OYX413" s="5"/>
      <c r="OZB413" s="5"/>
      <c r="OZF413" s="5"/>
      <c r="OZJ413" s="5"/>
      <c r="OZN413" s="5"/>
      <c r="OZR413" s="5"/>
      <c r="OZV413" s="5"/>
      <c r="OZZ413" s="5"/>
      <c r="PAD413" s="5"/>
      <c r="PAH413" s="5"/>
      <c r="PAL413" s="5"/>
      <c r="PAP413" s="5"/>
      <c r="PAT413" s="5"/>
      <c r="PAX413" s="5"/>
      <c r="PBB413" s="5"/>
      <c r="PBF413" s="5"/>
      <c r="PBJ413" s="5"/>
      <c r="PBN413" s="5"/>
      <c r="PBR413" s="5"/>
      <c r="PBV413" s="5"/>
      <c r="PBZ413" s="5"/>
      <c r="PCD413" s="5"/>
      <c r="PCH413" s="5"/>
      <c r="PCL413" s="5"/>
      <c r="PCP413" s="5"/>
      <c r="PCT413" s="5"/>
      <c r="PCX413" s="5"/>
      <c r="PDB413" s="5"/>
      <c r="PDF413" s="5"/>
      <c r="PDJ413" s="5"/>
      <c r="PDN413" s="5"/>
      <c r="PDR413" s="5"/>
      <c r="PDV413" s="5"/>
      <c r="PDZ413" s="5"/>
      <c r="PED413" s="5"/>
      <c r="PEH413" s="5"/>
      <c r="PEL413" s="5"/>
      <c r="PEP413" s="5"/>
      <c r="PET413" s="5"/>
      <c r="PEX413" s="5"/>
      <c r="PFB413" s="5"/>
      <c r="PFF413" s="5"/>
      <c r="PFJ413" s="5"/>
      <c r="PFN413" s="5"/>
      <c r="PFR413" s="5"/>
      <c r="PFV413" s="5"/>
      <c r="PFZ413" s="5"/>
      <c r="PGD413" s="5"/>
      <c r="PGH413" s="5"/>
      <c r="PGL413" s="5"/>
      <c r="PGP413" s="5"/>
      <c r="PGT413" s="5"/>
      <c r="PGX413" s="5"/>
      <c r="PHB413" s="5"/>
      <c r="PHF413" s="5"/>
      <c r="PHJ413" s="5"/>
      <c r="PHN413" s="5"/>
      <c r="PHR413" s="5"/>
      <c r="PHV413" s="5"/>
      <c r="PHZ413" s="5"/>
      <c r="PID413" s="5"/>
      <c r="PIH413" s="5"/>
      <c r="PIL413" s="5"/>
      <c r="PIP413" s="5"/>
      <c r="PIT413" s="5"/>
      <c r="PIX413" s="5"/>
      <c r="PJB413" s="5"/>
      <c r="PJF413" s="5"/>
      <c r="PJJ413" s="5"/>
      <c r="PJN413" s="5"/>
      <c r="PJR413" s="5"/>
      <c r="PJV413" s="5"/>
      <c r="PJZ413" s="5"/>
      <c r="PKD413" s="5"/>
      <c r="PKH413" s="5"/>
      <c r="PKL413" s="5"/>
      <c r="PKP413" s="5"/>
      <c r="PKT413" s="5"/>
      <c r="PKX413" s="5"/>
      <c r="PLB413" s="5"/>
      <c r="PLF413" s="5"/>
      <c r="PLJ413" s="5"/>
      <c r="PLN413" s="5"/>
      <c r="PLR413" s="5"/>
      <c r="PLV413" s="5"/>
      <c r="PLZ413" s="5"/>
      <c r="PMD413" s="5"/>
      <c r="PMH413" s="5"/>
      <c r="PML413" s="5"/>
      <c r="PMP413" s="5"/>
      <c r="PMT413" s="5"/>
      <c r="PMX413" s="5"/>
      <c r="PNB413" s="5"/>
      <c r="PNF413" s="5"/>
      <c r="PNJ413" s="5"/>
      <c r="PNN413" s="5"/>
      <c r="PNR413" s="5"/>
      <c r="PNV413" s="5"/>
      <c r="PNZ413" s="5"/>
      <c r="POD413" s="5"/>
      <c r="POH413" s="5"/>
      <c r="POL413" s="5"/>
      <c r="POP413" s="5"/>
      <c r="POT413" s="5"/>
      <c r="POX413" s="5"/>
      <c r="PPB413" s="5"/>
      <c r="PPF413" s="5"/>
      <c r="PPJ413" s="5"/>
      <c r="PPN413" s="5"/>
      <c r="PPR413" s="5"/>
      <c r="PPV413" s="5"/>
      <c r="PPZ413" s="5"/>
      <c r="PQD413" s="5"/>
      <c r="PQH413" s="5"/>
      <c r="PQL413" s="5"/>
      <c r="PQP413" s="5"/>
      <c r="PQT413" s="5"/>
      <c r="PQX413" s="5"/>
      <c r="PRB413" s="5"/>
      <c r="PRF413" s="5"/>
      <c r="PRJ413" s="5"/>
      <c r="PRN413" s="5"/>
      <c r="PRR413" s="5"/>
      <c r="PRV413" s="5"/>
      <c r="PRZ413" s="5"/>
      <c r="PSD413" s="5"/>
      <c r="PSH413" s="5"/>
      <c r="PSL413" s="5"/>
      <c r="PSP413" s="5"/>
      <c r="PST413" s="5"/>
      <c r="PSX413" s="5"/>
      <c r="PTB413" s="5"/>
      <c r="PTF413" s="5"/>
      <c r="PTJ413" s="5"/>
      <c r="PTN413" s="5"/>
      <c r="PTR413" s="5"/>
      <c r="PTV413" s="5"/>
      <c r="PTZ413" s="5"/>
      <c r="PUD413" s="5"/>
      <c r="PUH413" s="5"/>
      <c r="PUL413" s="5"/>
      <c r="PUP413" s="5"/>
      <c r="PUT413" s="5"/>
      <c r="PUX413" s="5"/>
      <c r="PVB413" s="5"/>
      <c r="PVF413" s="5"/>
      <c r="PVJ413" s="5"/>
      <c r="PVN413" s="5"/>
      <c r="PVR413" s="5"/>
      <c r="PVV413" s="5"/>
      <c r="PVZ413" s="5"/>
      <c r="PWD413" s="5"/>
      <c r="PWH413" s="5"/>
      <c r="PWL413" s="5"/>
      <c r="PWP413" s="5"/>
      <c r="PWT413" s="5"/>
      <c r="PWX413" s="5"/>
      <c r="PXB413" s="5"/>
      <c r="PXF413" s="5"/>
      <c r="PXJ413" s="5"/>
      <c r="PXN413" s="5"/>
      <c r="PXR413" s="5"/>
      <c r="PXV413" s="5"/>
      <c r="PXZ413" s="5"/>
      <c r="PYD413" s="5"/>
      <c r="PYH413" s="5"/>
      <c r="PYL413" s="5"/>
      <c r="PYP413" s="5"/>
      <c r="PYT413" s="5"/>
      <c r="PYX413" s="5"/>
      <c r="PZB413" s="5"/>
      <c r="PZF413" s="5"/>
      <c r="PZJ413" s="5"/>
      <c r="PZN413" s="5"/>
      <c r="PZR413" s="5"/>
      <c r="PZV413" s="5"/>
      <c r="PZZ413" s="5"/>
      <c r="QAD413" s="5"/>
      <c r="QAH413" s="5"/>
      <c r="QAL413" s="5"/>
      <c r="QAP413" s="5"/>
      <c r="QAT413" s="5"/>
      <c r="QAX413" s="5"/>
      <c r="QBB413" s="5"/>
      <c r="QBF413" s="5"/>
      <c r="QBJ413" s="5"/>
      <c r="QBN413" s="5"/>
      <c r="QBR413" s="5"/>
      <c r="QBV413" s="5"/>
      <c r="QBZ413" s="5"/>
      <c r="QCD413" s="5"/>
      <c r="QCH413" s="5"/>
      <c r="QCL413" s="5"/>
      <c r="QCP413" s="5"/>
      <c r="QCT413" s="5"/>
      <c r="QCX413" s="5"/>
      <c r="QDB413" s="5"/>
      <c r="QDF413" s="5"/>
      <c r="QDJ413" s="5"/>
      <c r="QDN413" s="5"/>
      <c r="QDR413" s="5"/>
      <c r="QDV413" s="5"/>
      <c r="QDZ413" s="5"/>
      <c r="QED413" s="5"/>
      <c r="QEH413" s="5"/>
      <c r="QEL413" s="5"/>
      <c r="QEP413" s="5"/>
      <c r="QET413" s="5"/>
      <c r="QEX413" s="5"/>
      <c r="QFB413" s="5"/>
      <c r="QFF413" s="5"/>
      <c r="QFJ413" s="5"/>
      <c r="QFN413" s="5"/>
      <c r="QFR413" s="5"/>
      <c r="QFV413" s="5"/>
      <c r="QFZ413" s="5"/>
      <c r="QGD413" s="5"/>
      <c r="QGH413" s="5"/>
      <c r="QGL413" s="5"/>
      <c r="QGP413" s="5"/>
      <c r="QGT413" s="5"/>
      <c r="QGX413" s="5"/>
      <c r="QHB413" s="5"/>
      <c r="QHF413" s="5"/>
      <c r="QHJ413" s="5"/>
      <c r="QHN413" s="5"/>
      <c r="QHR413" s="5"/>
      <c r="QHV413" s="5"/>
      <c r="QHZ413" s="5"/>
      <c r="QID413" s="5"/>
      <c r="QIH413" s="5"/>
      <c r="QIL413" s="5"/>
      <c r="QIP413" s="5"/>
      <c r="QIT413" s="5"/>
      <c r="QIX413" s="5"/>
      <c r="QJB413" s="5"/>
      <c r="QJF413" s="5"/>
      <c r="QJJ413" s="5"/>
      <c r="QJN413" s="5"/>
      <c r="QJR413" s="5"/>
      <c r="QJV413" s="5"/>
      <c r="QJZ413" s="5"/>
      <c r="QKD413" s="5"/>
      <c r="QKH413" s="5"/>
      <c r="QKL413" s="5"/>
      <c r="QKP413" s="5"/>
      <c r="QKT413" s="5"/>
      <c r="QKX413" s="5"/>
      <c r="QLB413" s="5"/>
      <c r="QLF413" s="5"/>
      <c r="QLJ413" s="5"/>
      <c r="QLN413" s="5"/>
      <c r="QLR413" s="5"/>
      <c r="QLV413" s="5"/>
      <c r="QLZ413" s="5"/>
      <c r="QMD413" s="5"/>
      <c r="QMH413" s="5"/>
      <c r="QML413" s="5"/>
      <c r="QMP413" s="5"/>
      <c r="QMT413" s="5"/>
      <c r="QMX413" s="5"/>
      <c r="QNB413" s="5"/>
      <c r="QNF413" s="5"/>
      <c r="QNJ413" s="5"/>
      <c r="QNN413" s="5"/>
      <c r="QNR413" s="5"/>
      <c r="QNV413" s="5"/>
      <c r="QNZ413" s="5"/>
      <c r="QOD413" s="5"/>
      <c r="QOH413" s="5"/>
      <c r="QOL413" s="5"/>
      <c r="QOP413" s="5"/>
      <c r="QOT413" s="5"/>
      <c r="QOX413" s="5"/>
      <c r="QPB413" s="5"/>
      <c r="QPF413" s="5"/>
      <c r="QPJ413" s="5"/>
      <c r="QPN413" s="5"/>
      <c r="QPR413" s="5"/>
      <c r="QPV413" s="5"/>
      <c r="QPZ413" s="5"/>
      <c r="QQD413" s="5"/>
      <c r="QQH413" s="5"/>
      <c r="QQL413" s="5"/>
      <c r="QQP413" s="5"/>
      <c r="QQT413" s="5"/>
      <c r="QQX413" s="5"/>
      <c r="QRB413" s="5"/>
      <c r="QRF413" s="5"/>
      <c r="QRJ413" s="5"/>
      <c r="QRN413" s="5"/>
      <c r="QRR413" s="5"/>
      <c r="QRV413" s="5"/>
      <c r="QRZ413" s="5"/>
      <c r="QSD413" s="5"/>
      <c r="QSH413" s="5"/>
      <c r="QSL413" s="5"/>
      <c r="QSP413" s="5"/>
      <c r="QST413" s="5"/>
      <c r="QSX413" s="5"/>
      <c r="QTB413" s="5"/>
      <c r="QTF413" s="5"/>
      <c r="QTJ413" s="5"/>
      <c r="QTN413" s="5"/>
      <c r="QTR413" s="5"/>
      <c r="QTV413" s="5"/>
      <c r="QTZ413" s="5"/>
      <c r="QUD413" s="5"/>
      <c r="QUH413" s="5"/>
      <c r="QUL413" s="5"/>
      <c r="QUP413" s="5"/>
      <c r="QUT413" s="5"/>
      <c r="QUX413" s="5"/>
      <c r="QVB413" s="5"/>
      <c r="QVF413" s="5"/>
      <c r="QVJ413" s="5"/>
      <c r="QVN413" s="5"/>
      <c r="QVR413" s="5"/>
      <c r="QVV413" s="5"/>
      <c r="QVZ413" s="5"/>
      <c r="QWD413" s="5"/>
      <c r="QWH413" s="5"/>
      <c r="QWL413" s="5"/>
      <c r="QWP413" s="5"/>
      <c r="QWT413" s="5"/>
      <c r="QWX413" s="5"/>
      <c r="QXB413" s="5"/>
      <c r="QXF413" s="5"/>
      <c r="QXJ413" s="5"/>
      <c r="QXN413" s="5"/>
      <c r="QXR413" s="5"/>
      <c r="QXV413" s="5"/>
      <c r="QXZ413" s="5"/>
      <c r="QYD413" s="5"/>
      <c r="QYH413" s="5"/>
      <c r="QYL413" s="5"/>
      <c r="QYP413" s="5"/>
      <c r="QYT413" s="5"/>
      <c r="QYX413" s="5"/>
      <c r="QZB413" s="5"/>
      <c r="QZF413" s="5"/>
      <c r="QZJ413" s="5"/>
      <c r="QZN413" s="5"/>
      <c r="QZR413" s="5"/>
      <c r="QZV413" s="5"/>
      <c r="QZZ413" s="5"/>
      <c r="RAD413" s="5"/>
      <c r="RAH413" s="5"/>
      <c r="RAL413" s="5"/>
      <c r="RAP413" s="5"/>
      <c r="RAT413" s="5"/>
      <c r="RAX413" s="5"/>
      <c r="RBB413" s="5"/>
      <c r="RBF413" s="5"/>
      <c r="RBJ413" s="5"/>
      <c r="RBN413" s="5"/>
      <c r="RBR413" s="5"/>
      <c r="RBV413" s="5"/>
      <c r="RBZ413" s="5"/>
      <c r="RCD413" s="5"/>
      <c r="RCH413" s="5"/>
      <c r="RCL413" s="5"/>
      <c r="RCP413" s="5"/>
      <c r="RCT413" s="5"/>
      <c r="RCX413" s="5"/>
      <c r="RDB413" s="5"/>
      <c r="RDF413" s="5"/>
      <c r="RDJ413" s="5"/>
      <c r="RDN413" s="5"/>
      <c r="RDR413" s="5"/>
      <c r="RDV413" s="5"/>
      <c r="RDZ413" s="5"/>
      <c r="RED413" s="5"/>
      <c r="REH413" s="5"/>
      <c r="REL413" s="5"/>
      <c r="REP413" s="5"/>
      <c r="RET413" s="5"/>
      <c r="REX413" s="5"/>
      <c r="RFB413" s="5"/>
      <c r="RFF413" s="5"/>
      <c r="RFJ413" s="5"/>
      <c r="RFN413" s="5"/>
      <c r="RFR413" s="5"/>
      <c r="RFV413" s="5"/>
      <c r="RFZ413" s="5"/>
      <c r="RGD413" s="5"/>
      <c r="RGH413" s="5"/>
      <c r="RGL413" s="5"/>
      <c r="RGP413" s="5"/>
      <c r="RGT413" s="5"/>
      <c r="RGX413" s="5"/>
      <c r="RHB413" s="5"/>
      <c r="RHF413" s="5"/>
      <c r="RHJ413" s="5"/>
      <c r="RHN413" s="5"/>
      <c r="RHR413" s="5"/>
      <c r="RHV413" s="5"/>
      <c r="RHZ413" s="5"/>
      <c r="RID413" s="5"/>
      <c r="RIH413" s="5"/>
      <c r="RIL413" s="5"/>
      <c r="RIP413" s="5"/>
      <c r="RIT413" s="5"/>
      <c r="RIX413" s="5"/>
      <c r="RJB413" s="5"/>
      <c r="RJF413" s="5"/>
      <c r="RJJ413" s="5"/>
      <c r="RJN413" s="5"/>
      <c r="RJR413" s="5"/>
      <c r="RJV413" s="5"/>
      <c r="RJZ413" s="5"/>
      <c r="RKD413" s="5"/>
      <c r="RKH413" s="5"/>
      <c r="RKL413" s="5"/>
      <c r="RKP413" s="5"/>
      <c r="RKT413" s="5"/>
      <c r="RKX413" s="5"/>
      <c r="RLB413" s="5"/>
      <c r="RLF413" s="5"/>
      <c r="RLJ413" s="5"/>
      <c r="RLN413" s="5"/>
      <c r="RLR413" s="5"/>
      <c r="RLV413" s="5"/>
      <c r="RLZ413" s="5"/>
      <c r="RMD413" s="5"/>
      <c r="RMH413" s="5"/>
      <c r="RML413" s="5"/>
      <c r="RMP413" s="5"/>
      <c r="RMT413" s="5"/>
      <c r="RMX413" s="5"/>
      <c r="RNB413" s="5"/>
      <c r="RNF413" s="5"/>
      <c r="RNJ413" s="5"/>
      <c r="RNN413" s="5"/>
      <c r="RNR413" s="5"/>
      <c r="RNV413" s="5"/>
      <c r="RNZ413" s="5"/>
      <c r="ROD413" s="5"/>
      <c r="ROH413" s="5"/>
      <c r="ROL413" s="5"/>
      <c r="ROP413" s="5"/>
      <c r="ROT413" s="5"/>
      <c r="ROX413" s="5"/>
      <c r="RPB413" s="5"/>
      <c r="RPF413" s="5"/>
      <c r="RPJ413" s="5"/>
      <c r="RPN413" s="5"/>
      <c r="RPR413" s="5"/>
      <c r="RPV413" s="5"/>
      <c r="RPZ413" s="5"/>
      <c r="RQD413" s="5"/>
      <c r="RQH413" s="5"/>
      <c r="RQL413" s="5"/>
      <c r="RQP413" s="5"/>
      <c r="RQT413" s="5"/>
      <c r="RQX413" s="5"/>
      <c r="RRB413" s="5"/>
      <c r="RRF413" s="5"/>
      <c r="RRJ413" s="5"/>
      <c r="RRN413" s="5"/>
      <c r="RRR413" s="5"/>
      <c r="RRV413" s="5"/>
      <c r="RRZ413" s="5"/>
      <c r="RSD413" s="5"/>
      <c r="RSH413" s="5"/>
      <c r="RSL413" s="5"/>
      <c r="RSP413" s="5"/>
      <c r="RST413" s="5"/>
      <c r="RSX413" s="5"/>
      <c r="RTB413" s="5"/>
      <c r="RTF413" s="5"/>
      <c r="RTJ413" s="5"/>
      <c r="RTN413" s="5"/>
      <c r="RTR413" s="5"/>
      <c r="RTV413" s="5"/>
      <c r="RTZ413" s="5"/>
      <c r="RUD413" s="5"/>
      <c r="RUH413" s="5"/>
      <c r="RUL413" s="5"/>
      <c r="RUP413" s="5"/>
      <c r="RUT413" s="5"/>
      <c r="RUX413" s="5"/>
      <c r="RVB413" s="5"/>
      <c r="RVF413" s="5"/>
      <c r="RVJ413" s="5"/>
      <c r="RVN413" s="5"/>
      <c r="RVR413" s="5"/>
      <c r="RVV413" s="5"/>
      <c r="RVZ413" s="5"/>
      <c r="RWD413" s="5"/>
      <c r="RWH413" s="5"/>
      <c r="RWL413" s="5"/>
      <c r="RWP413" s="5"/>
      <c r="RWT413" s="5"/>
      <c r="RWX413" s="5"/>
      <c r="RXB413" s="5"/>
      <c r="RXF413" s="5"/>
      <c r="RXJ413" s="5"/>
      <c r="RXN413" s="5"/>
      <c r="RXR413" s="5"/>
      <c r="RXV413" s="5"/>
      <c r="RXZ413" s="5"/>
      <c r="RYD413" s="5"/>
      <c r="RYH413" s="5"/>
      <c r="RYL413" s="5"/>
      <c r="RYP413" s="5"/>
      <c r="RYT413" s="5"/>
      <c r="RYX413" s="5"/>
      <c r="RZB413" s="5"/>
      <c r="RZF413" s="5"/>
      <c r="RZJ413" s="5"/>
      <c r="RZN413" s="5"/>
      <c r="RZR413" s="5"/>
      <c r="RZV413" s="5"/>
      <c r="RZZ413" s="5"/>
      <c r="SAD413" s="5"/>
      <c r="SAH413" s="5"/>
      <c r="SAL413" s="5"/>
      <c r="SAP413" s="5"/>
      <c r="SAT413" s="5"/>
      <c r="SAX413" s="5"/>
      <c r="SBB413" s="5"/>
      <c r="SBF413" s="5"/>
      <c r="SBJ413" s="5"/>
      <c r="SBN413" s="5"/>
      <c r="SBR413" s="5"/>
      <c r="SBV413" s="5"/>
      <c r="SBZ413" s="5"/>
      <c r="SCD413" s="5"/>
      <c r="SCH413" s="5"/>
      <c r="SCL413" s="5"/>
      <c r="SCP413" s="5"/>
      <c r="SCT413" s="5"/>
      <c r="SCX413" s="5"/>
      <c r="SDB413" s="5"/>
      <c r="SDF413" s="5"/>
      <c r="SDJ413" s="5"/>
      <c r="SDN413" s="5"/>
      <c r="SDR413" s="5"/>
      <c r="SDV413" s="5"/>
      <c r="SDZ413" s="5"/>
      <c r="SED413" s="5"/>
      <c r="SEH413" s="5"/>
      <c r="SEL413" s="5"/>
      <c r="SEP413" s="5"/>
      <c r="SET413" s="5"/>
      <c r="SEX413" s="5"/>
      <c r="SFB413" s="5"/>
      <c r="SFF413" s="5"/>
      <c r="SFJ413" s="5"/>
      <c r="SFN413" s="5"/>
      <c r="SFR413" s="5"/>
      <c r="SFV413" s="5"/>
      <c r="SFZ413" s="5"/>
      <c r="SGD413" s="5"/>
      <c r="SGH413" s="5"/>
      <c r="SGL413" s="5"/>
      <c r="SGP413" s="5"/>
      <c r="SGT413" s="5"/>
      <c r="SGX413" s="5"/>
      <c r="SHB413" s="5"/>
      <c r="SHF413" s="5"/>
      <c r="SHJ413" s="5"/>
      <c r="SHN413" s="5"/>
      <c r="SHR413" s="5"/>
      <c r="SHV413" s="5"/>
      <c r="SHZ413" s="5"/>
      <c r="SID413" s="5"/>
      <c r="SIH413" s="5"/>
      <c r="SIL413" s="5"/>
      <c r="SIP413" s="5"/>
      <c r="SIT413" s="5"/>
      <c r="SIX413" s="5"/>
      <c r="SJB413" s="5"/>
      <c r="SJF413" s="5"/>
      <c r="SJJ413" s="5"/>
      <c r="SJN413" s="5"/>
      <c r="SJR413" s="5"/>
      <c r="SJV413" s="5"/>
      <c r="SJZ413" s="5"/>
      <c r="SKD413" s="5"/>
      <c r="SKH413" s="5"/>
      <c r="SKL413" s="5"/>
      <c r="SKP413" s="5"/>
      <c r="SKT413" s="5"/>
      <c r="SKX413" s="5"/>
      <c r="SLB413" s="5"/>
      <c r="SLF413" s="5"/>
      <c r="SLJ413" s="5"/>
      <c r="SLN413" s="5"/>
      <c r="SLR413" s="5"/>
      <c r="SLV413" s="5"/>
      <c r="SLZ413" s="5"/>
      <c r="SMD413" s="5"/>
      <c r="SMH413" s="5"/>
      <c r="SML413" s="5"/>
      <c r="SMP413" s="5"/>
      <c r="SMT413" s="5"/>
      <c r="SMX413" s="5"/>
      <c r="SNB413" s="5"/>
      <c r="SNF413" s="5"/>
      <c r="SNJ413" s="5"/>
      <c r="SNN413" s="5"/>
      <c r="SNR413" s="5"/>
      <c r="SNV413" s="5"/>
      <c r="SNZ413" s="5"/>
      <c r="SOD413" s="5"/>
      <c r="SOH413" s="5"/>
      <c r="SOL413" s="5"/>
      <c r="SOP413" s="5"/>
      <c r="SOT413" s="5"/>
      <c r="SOX413" s="5"/>
      <c r="SPB413" s="5"/>
      <c r="SPF413" s="5"/>
      <c r="SPJ413" s="5"/>
      <c r="SPN413" s="5"/>
      <c r="SPR413" s="5"/>
      <c r="SPV413" s="5"/>
      <c r="SPZ413" s="5"/>
      <c r="SQD413" s="5"/>
      <c r="SQH413" s="5"/>
      <c r="SQL413" s="5"/>
      <c r="SQP413" s="5"/>
      <c r="SQT413" s="5"/>
      <c r="SQX413" s="5"/>
      <c r="SRB413" s="5"/>
      <c r="SRF413" s="5"/>
      <c r="SRJ413" s="5"/>
      <c r="SRN413" s="5"/>
      <c r="SRR413" s="5"/>
      <c r="SRV413" s="5"/>
      <c r="SRZ413" s="5"/>
      <c r="SSD413" s="5"/>
      <c r="SSH413" s="5"/>
      <c r="SSL413" s="5"/>
      <c r="SSP413" s="5"/>
      <c r="SST413" s="5"/>
      <c r="SSX413" s="5"/>
      <c r="STB413" s="5"/>
      <c r="STF413" s="5"/>
      <c r="STJ413" s="5"/>
      <c r="STN413" s="5"/>
      <c r="STR413" s="5"/>
      <c r="STV413" s="5"/>
      <c r="STZ413" s="5"/>
      <c r="SUD413" s="5"/>
      <c r="SUH413" s="5"/>
      <c r="SUL413" s="5"/>
      <c r="SUP413" s="5"/>
      <c r="SUT413" s="5"/>
      <c r="SUX413" s="5"/>
      <c r="SVB413" s="5"/>
      <c r="SVF413" s="5"/>
      <c r="SVJ413" s="5"/>
      <c r="SVN413" s="5"/>
      <c r="SVR413" s="5"/>
      <c r="SVV413" s="5"/>
      <c r="SVZ413" s="5"/>
      <c r="SWD413" s="5"/>
      <c r="SWH413" s="5"/>
      <c r="SWL413" s="5"/>
      <c r="SWP413" s="5"/>
      <c r="SWT413" s="5"/>
      <c r="SWX413" s="5"/>
      <c r="SXB413" s="5"/>
      <c r="SXF413" s="5"/>
      <c r="SXJ413" s="5"/>
      <c r="SXN413" s="5"/>
      <c r="SXR413" s="5"/>
      <c r="SXV413" s="5"/>
      <c r="SXZ413" s="5"/>
      <c r="SYD413" s="5"/>
      <c r="SYH413" s="5"/>
      <c r="SYL413" s="5"/>
      <c r="SYP413" s="5"/>
      <c r="SYT413" s="5"/>
      <c r="SYX413" s="5"/>
      <c r="SZB413" s="5"/>
      <c r="SZF413" s="5"/>
      <c r="SZJ413" s="5"/>
      <c r="SZN413" s="5"/>
      <c r="SZR413" s="5"/>
      <c r="SZV413" s="5"/>
      <c r="SZZ413" s="5"/>
      <c r="TAD413" s="5"/>
      <c r="TAH413" s="5"/>
      <c r="TAL413" s="5"/>
      <c r="TAP413" s="5"/>
      <c r="TAT413" s="5"/>
      <c r="TAX413" s="5"/>
      <c r="TBB413" s="5"/>
      <c r="TBF413" s="5"/>
      <c r="TBJ413" s="5"/>
      <c r="TBN413" s="5"/>
      <c r="TBR413" s="5"/>
      <c r="TBV413" s="5"/>
      <c r="TBZ413" s="5"/>
      <c r="TCD413" s="5"/>
      <c r="TCH413" s="5"/>
      <c r="TCL413" s="5"/>
      <c r="TCP413" s="5"/>
      <c r="TCT413" s="5"/>
      <c r="TCX413" s="5"/>
      <c r="TDB413" s="5"/>
      <c r="TDF413" s="5"/>
      <c r="TDJ413" s="5"/>
      <c r="TDN413" s="5"/>
      <c r="TDR413" s="5"/>
      <c r="TDV413" s="5"/>
      <c r="TDZ413" s="5"/>
      <c r="TED413" s="5"/>
      <c r="TEH413" s="5"/>
      <c r="TEL413" s="5"/>
      <c r="TEP413" s="5"/>
      <c r="TET413" s="5"/>
      <c r="TEX413" s="5"/>
      <c r="TFB413" s="5"/>
      <c r="TFF413" s="5"/>
      <c r="TFJ413" s="5"/>
      <c r="TFN413" s="5"/>
      <c r="TFR413" s="5"/>
      <c r="TFV413" s="5"/>
      <c r="TFZ413" s="5"/>
      <c r="TGD413" s="5"/>
      <c r="TGH413" s="5"/>
      <c r="TGL413" s="5"/>
      <c r="TGP413" s="5"/>
      <c r="TGT413" s="5"/>
      <c r="TGX413" s="5"/>
      <c r="THB413" s="5"/>
      <c r="THF413" s="5"/>
      <c r="THJ413" s="5"/>
      <c r="THN413" s="5"/>
      <c r="THR413" s="5"/>
      <c r="THV413" s="5"/>
      <c r="THZ413" s="5"/>
      <c r="TID413" s="5"/>
      <c r="TIH413" s="5"/>
      <c r="TIL413" s="5"/>
      <c r="TIP413" s="5"/>
      <c r="TIT413" s="5"/>
      <c r="TIX413" s="5"/>
      <c r="TJB413" s="5"/>
      <c r="TJF413" s="5"/>
      <c r="TJJ413" s="5"/>
      <c r="TJN413" s="5"/>
      <c r="TJR413" s="5"/>
      <c r="TJV413" s="5"/>
      <c r="TJZ413" s="5"/>
      <c r="TKD413" s="5"/>
      <c r="TKH413" s="5"/>
      <c r="TKL413" s="5"/>
      <c r="TKP413" s="5"/>
      <c r="TKT413" s="5"/>
      <c r="TKX413" s="5"/>
      <c r="TLB413" s="5"/>
      <c r="TLF413" s="5"/>
      <c r="TLJ413" s="5"/>
      <c r="TLN413" s="5"/>
      <c r="TLR413" s="5"/>
      <c r="TLV413" s="5"/>
      <c r="TLZ413" s="5"/>
      <c r="TMD413" s="5"/>
      <c r="TMH413" s="5"/>
      <c r="TML413" s="5"/>
      <c r="TMP413" s="5"/>
      <c r="TMT413" s="5"/>
      <c r="TMX413" s="5"/>
      <c r="TNB413" s="5"/>
      <c r="TNF413" s="5"/>
      <c r="TNJ413" s="5"/>
      <c r="TNN413" s="5"/>
      <c r="TNR413" s="5"/>
      <c r="TNV413" s="5"/>
      <c r="TNZ413" s="5"/>
      <c r="TOD413" s="5"/>
      <c r="TOH413" s="5"/>
      <c r="TOL413" s="5"/>
      <c r="TOP413" s="5"/>
      <c r="TOT413" s="5"/>
      <c r="TOX413" s="5"/>
      <c r="TPB413" s="5"/>
      <c r="TPF413" s="5"/>
      <c r="TPJ413" s="5"/>
      <c r="TPN413" s="5"/>
      <c r="TPR413" s="5"/>
      <c r="TPV413" s="5"/>
      <c r="TPZ413" s="5"/>
      <c r="TQD413" s="5"/>
      <c r="TQH413" s="5"/>
      <c r="TQL413" s="5"/>
      <c r="TQP413" s="5"/>
      <c r="TQT413" s="5"/>
      <c r="TQX413" s="5"/>
      <c r="TRB413" s="5"/>
      <c r="TRF413" s="5"/>
      <c r="TRJ413" s="5"/>
      <c r="TRN413" s="5"/>
      <c r="TRR413" s="5"/>
      <c r="TRV413" s="5"/>
      <c r="TRZ413" s="5"/>
      <c r="TSD413" s="5"/>
      <c r="TSH413" s="5"/>
      <c r="TSL413" s="5"/>
      <c r="TSP413" s="5"/>
      <c r="TST413" s="5"/>
      <c r="TSX413" s="5"/>
      <c r="TTB413" s="5"/>
      <c r="TTF413" s="5"/>
      <c r="TTJ413" s="5"/>
      <c r="TTN413" s="5"/>
      <c r="TTR413" s="5"/>
      <c r="TTV413" s="5"/>
      <c r="TTZ413" s="5"/>
      <c r="TUD413" s="5"/>
      <c r="TUH413" s="5"/>
      <c r="TUL413" s="5"/>
      <c r="TUP413" s="5"/>
      <c r="TUT413" s="5"/>
      <c r="TUX413" s="5"/>
      <c r="TVB413" s="5"/>
      <c r="TVF413" s="5"/>
      <c r="TVJ413" s="5"/>
      <c r="TVN413" s="5"/>
      <c r="TVR413" s="5"/>
      <c r="TVV413" s="5"/>
      <c r="TVZ413" s="5"/>
      <c r="TWD413" s="5"/>
      <c r="TWH413" s="5"/>
      <c r="TWL413" s="5"/>
      <c r="TWP413" s="5"/>
      <c r="TWT413" s="5"/>
      <c r="TWX413" s="5"/>
      <c r="TXB413" s="5"/>
      <c r="TXF413" s="5"/>
      <c r="TXJ413" s="5"/>
      <c r="TXN413" s="5"/>
      <c r="TXR413" s="5"/>
      <c r="TXV413" s="5"/>
      <c r="TXZ413" s="5"/>
      <c r="TYD413" s="5"/>
      <c r="TYH413" s="5"/>
      <c r="TYL413" s="5"/>
      <c r="TYP413" s="5"/>
      <c r="TYT413" s="5"/>
      <c r="TYX413" s="5"/>
      <c r="TZB413" s="5"/>
      <c r="TZF413" s="5"/>
      <c r="TZJ413" s="5"/>
      <c r="TZN413" s="5"/>
      <c r="TZR413" s="5"/>
      <c r="TZV413" s="5"/>
      <c r="TZZ413" s="5"/>
      <c r="UAD413" s="5"/>
      <c r="UAH413" s="5"/>
      <c r="UAL413" s="5"/>
      <c r="UAP413" s="5"/>
      <c r="UAT413" s="5"/>
      <c r="UAX413" s="5"/>
      <c r="UBB413" s="5"/>
      <c r="UBF413" s="5"/>
      <c r="UBJ413" s="5"/>
      <c r="UBN413" s="5"/>
      <c r="UBR413" s="5"/>
      <c r="UBV413" s="5"/>
      <c r="UBZ413" s="5"/>
      <c r="UCD413" s="5"/>
      <c r="UCH413" s="5"/>
      <c r="UCL413" s="5"/>
      <c r="UCP413" s="5"/>
      <c r="UCT413" s="5"/>
      <c r="UCX413" s="5"/>
      <c r="UDB413" s="5"/>
      <c r="UDF413" s="5"/>
      <c r="UDJ413" s="5"/>
      <c r="UDN413" s="5"/>
      <c r="UDR413" s="5"/>
      <c r="UDV413" s="5"/>
      <c r="UDZ413" s="5"/>
      <c r="UED413" s="5"/>
      <c r="UEH413" s="5"/>
      <c r="UEL413" s="5"/>
      <c r="UEP413" s="5"/>
      <c r="UET413" s="5"/>
      <c r="UEX413" s="5"/>
      <c r="UFB413" s="5"/>
      <c r="UFF413" s="5"/>
      <c r="UFJ413" s="5"/>
      <c r="UFN413" s="5"/>
      <c r="UFR413" s="5"/>
      <c r="UFV413" s="5"/>
      <c r="UFZ413" s="5"/>
      <c r="UGD413" s="5"/>
      <c r="UGH413" s="5"/>
      <c r="UGL413" s="5"/>
      <c r="UGP413" s="5"/>
      <c r="UGT413" s="5"/>
      <c r="UGX413" s="5"/>
      <c r="UHB413" s="5"/>
      <c r="UHF413" s="5"/>
      <c r="UHJ413" s="5"/>
      <c r="UHN413" s="5"/>
      <c r="UHR413" s="5"/>
      <c r="UHV413" s="5"/>
      <c r="UHZ413" s="5"/>
      <c r="UID413" s="5"/>
      <c r="UIH413" s="5"/>
      <c r="UIL413" s="5"/>
      <c r="UIP413" s="5"/>
      <c r="UIT413" s="5"/>
      <c r="UIX413" s="5"/>
      <c r="UJB413" s="5"/>
      <c r="UJF413" s="5"/>
      <c r="UJJ413" s="5"/>
      <c r="UJN413" s="5"/>
      <c r="UJR413" s="5"/>
      <c r="UJV413" s="5"/>
      <c r="UJZ413" s="5"/>
      <c r="UKD413" s="5"/>
      <c r="UKH413" s="5"/>
      <c r="UKL413" s="5"/>
      <c r="UKP413" s="5"/>
      <c r="UKT413" s="5"/>
      <c r="UKX413" s="5"/>
      <c r="ULB413" s="5"/>
      <c r="ULF413" s="5"/>
      <c r="ULJ413" s="5"/>
      <c r="ULN413" s="5"/>
      <c r="ULR413" s="5"/>
      <c r="ULV413" s="5"/>
      <c r="ULZ413" s="5"/>
      <c r="UMD413" s="5"/>
      <c r="UMH413" s="5"/>
      <c r="UML413" s="5"/>
      <c r="UMP413" s="5"/>
      <c r="UMT413" s="5"/>
      <c r="UMX413" s="5"/>
      <c r="UNB413" s="5"/>
      <c r="UNF413" s="5"/>
      <c r="UNJ413" s="5"/>
      <c r="UNN413" s="5"/>
      <c r="UNR413" s="5"/>
      <c r="UNV413" s="5"/>
      <c r="UNZ413" s="5"/>
      <c r="UOD413" s="5"/>
      <c r="UOH413" s="5"/>
      <c r="UOL413" s="5"/>
      <c r="UOP413" s="5"/>
      <c r="UOT413" s="5"/>
      <c r="UOX413" s="5"/>
      <c r="UPB413" s="5"/>
      <c r="UPF413" s="5"/>
      <c r="UPJ413" s="5"/>
      <c r="UPN413" s="5"/>
      <c r="UPR413" s="5"/>
      <c r="UPV413" s="5"/>
      <c r="UPZ413" s="5"/>
      <c r="UQD413" s="5"/>
      <c r="UQH413" s="5"/>
      <c r="UQL413" s="5"/>
      <c r="UQP413" s="5"/>
      <c r="UQT413" s="5"/>
      <c r="UQX413" s="5"/>
      <c r="URB413" s="5"/>
      <c r="URF413" s="5"/>
      <c r="URJ413" s="5"/>
      <c r="URN413" s="5"/>
      <c r="URR413" s="5"/>
      <c r="URV413" s="5"/>
      <c r="URZ413" s="5"/>
      <c r="USD413" s="5"/>
      <c r="USH413" s="5"/>
      <c r="USL413" s="5"/>
      <c r="USP413" s="5"/>
      <c r="UST413" s="5"/>
      <c r="USX413" s="5"/>
      <c r="UTB413" s="5"/>
      <c r="UTF413" s="5"/>
      <c r="UTJ413" s="5"/>
      <c r="UTN413" s="5"/>
      <c r="UTR413" s="5"/>
      <c r="UTV413" s="5"/>
      <c r="UTZ413" s="5"/>
      <c r="UUD413" s="5"/>
      <c r="UUH413" s="5"/>
      <c r="UUL413" s="5"/>
      <c r="UUP413" s="5"/>
      <c r="UUT413" s="5"/>
      <c r="UUX413" s="5"/>
      <c r="UVB413" s="5"/>
      <c r="UVF413" s="5"/>
      <c r="UVJ413" s="5"/>
      <c r="UVN413" s="5"/>
      <c r="UVR413" s="5"/>
      <c r="UVV413" s="5"/>
      <c r="UVZ413" s="5"/>
      <c r="UWD413" s="5"/>
      <c r="UWH413" s="5"/>
      <c r="UWL413" s="5"/>
      <c r="UWP413" s="5"/>
      <c r="UWT413" s="5"/>
      <c r="UWX413" s="5"/>
      <c r="UXB413" s="5"/>
      <c r="UXF413" s="5"/>
      <c r="UXJ413" s="5"/>
      <c r="UXN413" s="5"/>
      <c r="UXR413" s="5"/>
      <c r="UXV413" s="5"/>
      <c r="UXZ413" s="5"/>
      <c r="UYD413" s="5"/>
      <c r="UYH413" s="5"/>
      <c r="UYL413" s="5"/>
      <c r="UYP413" s="5"/>
      <c r="UYT413" s="5"/>
      <c r="UYX413" s="5"/>
      <c r="UZB413" s="5"/>
      <c r="UZF413" s="5"/>
      <c r="UZJ413" s="5"/>
      <c r="UZN413" s="5"/>
      <c r="UZR413" s="5"/>
      <c r="UZV413" s="5"/>
      <c r="UZZ413" s="5"/>
      <c r="VAD413" s="5"/>
      <c r="VAH413" s="5"/>
      <c r="VAL413" s="5"/>
      <c r="VAP413" s="5"/>
      <c r="VAT413" s="5"/>
      <c r="VAX413" s="5"/>
      <c r="VBB413" s="5"/>
      <c r="VBF413" s="5"/>
      <c r="VBJ413" s="5"/>
      <c r="VBN413" s="5"/>
      <c r="VBR413" s="5"/>
      <c r="VBV413" s="5"/>
      <c r="VBZ413" s="5"/>
      <c r="VCD413" s="5"/>
      <c r="VCH413" s="5"/>
      <c r="VCL413" s="5"/>
      <c r="VCP413" s="5"/>
      <c r="VCT413" s="5"/>
      <c r="VCX413" s="5"/>
      <c r="VDB413" s="5"/>
      <c r="VDF413" s="5"/>
      <c r="VDJ413" s="5"/>
      <c r="VDN413" s="5"/>
      <c r="VDR413" s="5"/>
      <c r="VDV413" s="5"/>
      <c r="VDZ413" s="5"/>
      <c r="VED413" s="5"/>
      <c r="VEH413" s="5"/>
      <c r="VEL413" s="5"/>
      <c r="VEP413" s="5"/>
      <c r="VET413" s="5"/>
      <c r="VEX413" s="5"/>
      <c r="VFB413" s="5"/>
      <c r="VFF413" s="5"/>
      <c r="VFJ413" s="5"/>
      <c r="VFN413" s="5"/>
      <c r="VFR413" s="5"/>
      <c r="VFV413" s="5"/>
      <c r="VFZ413" s="5"/>
      <c r="VGD413" s="5"/>
      <c r="VGH413" s="5"/>
      <c r="VGL413" s="5"/>
      <c r="VGP413" s="5"/>
      <c r="VGT413" s="5"/>
      <c r="VGX413" s="5"/>
      <c r="VHB413" s="5"/>
      <c r="VHF413" s="5"/>
      <c r="VHJ413" s="5"/>
      <c r="VHN413" s="5"/>
      <c r="VHR413" s="5"/>
      <c r="VHV413" s="5"/>
      <c r="VHZ413" s="5"/>
      <c r="VID413" s="5"/>
      <c r="VIH413" s="5"/>
      <c r="VIL413" s="5"/>
      <c r="VIP413" s="5"/>
      <c r="VIT413" s="5"/>
      <c r="VIX413" s="5"/>
      <c r="VJB413" s="5"/>
      <c r="VJF413" s="5"/>
      <c r="VJJ413" s="5"/>
      <c r="VJN413" s="5"/>
      <c r="VJR413" s="5"/>
      <c r="VJV413" s="5"/>
      <c r="VJZ413" s="5"/>
      <c r="VKD413" s="5"/>
      <c r="VKH413" s="5"/>
      <c r="VKL413" s="5"/>
      <c r="VKP413" s="5"/>
      <c r="VKT413" s="5"/>
      <c r="VKX413" s="5"/>
      <c r="VLB413" s="5"/>
      <c r="VLF413" s="5"/>
      <c r="VLJ413" s="5"/>
      <c r="VLN413" s="5"/>
      <c r="VLR413" s="5"/>
      <c r="VLV413" s="5"/>
      <c r="VLZ413" s="5"/>
      <c r="VMD413" s="5"/>
      <c r="VMH413" s="5"/>
      <c r="VML413" s="5"/>
      <c r="VMP413" s="5"/>
      <c r="VMT413" s="5"/>
      <c r="VMX413" s="5"/>
      <c r="VNB413" s="5"/>
      <c r="VNF413" s="5"/>
      <c r="VNJ413" s="5"/>
      <c r="VNN413" s="5"/>
      <c r="VNR413" s="5"/>
      <c r="VNV413" s="5"/>
      <c r="VNZ413" s="5"/>
      <c r="VOD413" s="5"/>
      <c r="VOH413" s="5"/>
      <c r="VOL413" s="5"/>
      <c r="VOP413" s="5"/>
      <c r="VOT413" s="5"/>
      <c r="VOX413" s="5"/>
      <c r="VPB413" s="5"/>
      <c r="VPF413" s="5"/>
      <c r="VPJ413" s="5"/>
      <c r="VPN413" s="5"/>
      <c r="VPR413" s="5"/>
      <c r="VPV413" s="5"/>
      <c r="VPZ413" s="5"/>
      <c r="VQD413" s="5"/>
      <c r="VQH413" s="5"/>
      <c r="VQL413" s="5"/>
      <c r="VQP413" s="5"/>
      <c r="VQT413" s="5"/>
      <c r="VQX413" s="5"/>
      <c r="VRB413" s="5"/>
      <c r="VRF413" s="5"/>
      <c r="VRJ413" s="5"/>
      <c r="VRN413" s="5"/>
      <c r="VRR413" s="5"/>
      <c r="VRV413" s="5"/>
      <c r="VRZ413" s="5"/>
      <c r="VSD413" s="5"/>
      <c r="VSH413" s="5"/>
      <c r="VSL413" s="5"/>
      <c r="VSP413" s="5"/>
      <c r="VST413" s="5"/>
      <c r="VSX413" s="5"/>
      <c r="VTB413" s="5"/>
      <c r="VTF413" s="5"/>
      <c r="VTJ413" s="5"/>
      <c r="VTN413" s="5"/>
      <c r="VTR413" s="5"/>
      <c r="VTV413" s="5"/>
      <c r="VTZ413" s="5"/>
      <c r="VUD413" s="5"/>
      <c r="VUH413" s="5"/>
      <c r="VUL413" s="5"/>
      <c r="VUP413" s="5"/>
      <c r="VUT413" s="5"/>
      <c r="VUX413" s="5"/>
      <c r="VVB413" s="5"/>
      <c r="VVF413" s="5"/>
      <c r="VVJ413" s="5"/>
      <c r="VVN413" s="5"/>
      <c r="VVR413" s="5"/>
      <c r="VVV413" s="5"/>
      <c r="VVZ413" s="5"/>
      <c r="VWD413" s="5"/>
      <c r="VWH413" s="5"/>
      <c r="VWL413" s="5"/>
      <c r="VWP413" s="5"/>
      <c r="VWT413" s="5"/>
      <c r="VWX413" s="5"/>
      <c r="VXB413" s="5"/>
      <c r="VXF413" s="5"/>
      <c r="VXJ413" s="5"/>
      <c r="VXN413" s="5"/>
      <c r="VXR413" s="5"/>
      <c r="VXV413" s="5"/>
      <c r="VXZ413" s="5"/>
      <c r="VYD413" s="5"/>
      <c r="VYH413" s="5"/>
      <c r="VYL413" s="5"/>
      <c r="VYP413" s="5"/>
      <c r="VYT413" s="5"/>
      <c r="VYX413" s="5"/>
      <c r="VZB413" s="5"/>
      <c r="VZF413" s="5"/>
      <c r="VZJ413" s="5"/>
      <c r="VZN413" s="5"/>
      <c r="VZR413" s="5"/>
      <c r="VZV413" s="5"/>
      <c r="VZZ413" s="5"/>
      <c r="WAD413" s="5"/>
      <c r="WAH413" s="5"/>
      <c r="WAL413" s="5"/>
      <c r="WAP413" s="5"/>
      <c r="WAT413" s="5"/>
      <c r="WAX413" s="5"/>
      <c r="WBB413" s="5"/>
      <c r="WBF413" s="5"/>
      <c r="WBJ413" s="5"/>
      <c r="WBN413" s="5"/>
      <c r="WBR413" s="5"/>
      <c r="WBV413" s="5"/>
      <c r="WBZ413" s="5"/>
      <c r="WCD413" s="5"/>
      <c r="WCH413" s="5"/>
      <c r="WCL413" s="5"/>
      <c r="WCP413" s="5"/>
      <c r="WCT413" s="5"/>
      <c r="WCX413" s="5"/>
      <c r="WDB413" s="5"/>
      <c r="WDF413" s="5"/>
      <c r="WDJ413" s="5"/>
      <c r="WDN413" s="5"/>
      <c r="WDR413" s="5"/>
      <c r="WDV413" s="5"/>
      <c r="WDZ413" s="5"/>
      <c r="WED413" s="5"/>
      <c r="WEH413" s="5"/>
      <c r="WEL413" s="5"/>
      <c r="WEP413" s="5"/>
      <c r="WET413" s="5"/>
      <c r="WEX413" s="5"/>
      <c r="WFB413" s="5"/>
      <c r="WFF413" s="5"/>
      <c r="WFJ413" s="5"/>
      <c r="WFN413" s="5"/>
      <c r="WFR413" s="5"/>
      <c r="WFV413" s="5"/>
      <c r="WFZ413" s="5"/>
      <c r="WGD413" s="5"/>
      <c r="WGH413" s="5"/>
      <c r="WGL413" s="5"/>
      <c r="WGP413" s="5"/>
      <c r="WGT413" s="5"/>
      <c r="WGX413" s="5"/>
      <c r="WHB413" s="5"/>
      <c r="WHF413" s="5"/>
      <c r="WHJ413" s="5"/>
      <c r="WHN413" s="5"/>
      <c r="WHR413" s="5"/>
      <c r="WHV413" s="5"/>
      <c r="WHZ413" s="5"/>
      <c r="WID413" s="5"/>
      <c r="WIH413" s="5"/>
      <c r="WIL413" s="5"/>
      <c r="WIP413" s="5"/>
      <c r="WIT413" s="5"/>
      <c r="WIX413" s="5"/>
      <c r="WJB413" s="5"/>
      <c r="WJF413" s="5"/>
      <c r="WJJ413" s="5"/>
      <c r="WJN413" s="5"/>
      <c r="WJR413" s="5"/>
      <c r="WJV413" s="5"/>
      <c r="WJZ413" s="5"/>
      <c r="WKD413" s="5"/>
      <c r="WKH413" s="5"/>
      <c r="WKL413" s="5"/>
      <c r="WKP413" s="5"/>
      <c r="WKT413" s="5"/>
      <c r="WKX413" s="5"/>
      <c r="WLB413" s="5"/>
      <c r="WLF413" s="5"/>
      <c r="WLJ413" s="5"/>
      <c r="WLN413" s="5"/>
      <c r="WLR413" s="5"/>
      <c r="WLV413" s="5"/>
      <c r="WLZ413" s="5"/>
      <c r="WMD413" s="5"/>
      <c r="WMH413" s="5"/>
      <c r="WML413" s="5"/>
      <c r="WMP413" s="5"/>
      <c r="WMT413" s="5"/>
      <c r="WMX413" s="5"/>
      <c r="WNB413" s="5"/>
      <c r="WNF413" s="5"/>
      <c r="WNJ413" s="5"/>
      <c r="WNN413" s="5"/>
      <c r="WNR413" s="5"/>
      <c r="WNV413" s="5"/>
      <c r="WNZ413" s="5"/>
      <c r="WOD413" s="5"/>
      <c r="WOH413" s="5"/>
      <c r="WOL413" s="5"/>
      <c r="WOP413" s="5"/>
      <c r="WOT413" s="5"/>
      <c r="WOX413" s="5"/>
      <c r="WPB413" s="5"/>
      <c r="WPF413" s="5"/>
      <c r="WPJ413" s="5"/>
      <c r="WPN413" s="5"/>
      <c r="WPR413" s="5"/>
      <c r="WPV413" s="5"/>
      <c r="WPZ413" s="5"/>
      <c r="WQD413" s="5"/>
      <c r="WQH413" s="5"/>
      <c r="WQL413" s="5"/>
      <c r="WQP413" s="5"/>
      <c r="WQT413" s="5"/>
      <c r="WQX413" s="5"/>
      <c r="WRB413" s="5"/>
      <c r="WRF413" s="5"/>
      <c r="WRJ413" s="5"/>
      <c r="WRN413" s="5"/>
      <c r="WRR413" s="5"/>
      <c r="WRV413" s="5"/>
      <c r="WRZ413" s="5"/>
      <c r="WSD413" s="5"/>
      <c r="WSH413" s="5"/>
      <c r="WSL413" s="5"/>
      <c r="WSP413" s="5"/>
      <c r="WST413" s="5"/>
      <c r="WSX413" s="5"/>
      <c r="WTB413" s="5"/>
      <c r="WTF413" s="5"/>
      <c r="WTJ413" s="5"/>
      <c r="WTN413" s="5"/>
      <c r="WTR413" s="5"/>
      <c r="WTV413" s="5"/>
      <c r="WTZ413" s="5"/>
      <c r="WUD413" s="5"/>
      <c r="WUH413" s="5"/>
      <c r="WUL413" s="5"/>
      <c r="WUP413" s="5"/>
      <c r="WUT413" s="5"/>
      <c r="WUX413" s="5"/>
      <c r="WVB413" s="5"/>
      <c r="WVF413" s="5"/>
      <c r="WVJ413" s="5"/>
      <c r="WVN413" s="5"/>
      <c r="WVR413" s="5"/>
      <c r="WVV413" s="5"/>
      <c r="WVZ413" s="5"/>
      <c r="WWD413" s="5"/>
      <c r="WWH413" s="5"/>
      <c r="WWL413" s="5"/>
      <c r="WWP413" s="5"/>
      <c r="WWT413" s="5"/>
      <c r="WWX413" s="5"/>
      <c r="WXB413" s="5"/>
      <c r="WXF413" s="5"/>
      <c r="WXJ413" s="5"/>
      <c r="WXN413" s="5"/>
      <c r="WXR413" s="5"/>
      <c r="WXV413" s="5"/>
      <c r="WXZ413" s="5"/>
      <c r="WYD413" s="5"/>
      <c r="WYH413" s="5"/>
      <c r="WYL413" s="5"/>
      <c r="WYP413" s="5"/>
      <c r="WYT413" s="5"/>
      <c r="WYX413" s="5"/>
      <c r="WZB413" s="5"/>
      <c r="WZF413" s="5"/>
      <c r="WZJ413" s="5"/>
      <c r="WZN413" s="5"/>
      <c r="WZR413" s="5"/>
      <c r="WZV413" s="5"/>
      <c r="WZZ413" s="5"/>
      <c r="XAD413" s="5"/>
      <c r="XAH413" s="5"/>
      <c r="XAL413" s="5"/>
      <c r="XAP413" s="5"/>
      <c r="XAT413" s="5"/>
      <c r="XAX413" s="5"/>
      <c r="XBB413" s="5"/>
      <c r="XBF413" s="5"/>
      <c r="XBJ413" s="5"/>
      <c r="XBN413" s="5"/>
      <c r="XBR413" s="5"/>
      <c r="XBV413" s="5"/>
      <c r="XBZ413" s="5"/>
      <c r="XCD413" s="5"/>
      <c r="XCH413" s="5"/>
      <c r="XCL413" s="5"/>
      <c r="XCP413" s="5"/>
      <c r="XCT413" s="5"/>
      <c r="XCX413" s="5"/>
      <c r="XDB413" s="5"/>
      <c r="XDF413" s="5"/>
      <c r="XDJ413" s="5"/>
      <c r="XDN413" s="5"/>
      <c r="XDR413" s="5"/>
      <c r="XDV413" s="5"/>
      <c r="XDZ413" s="5"/>
      <c r="XED413" s="5"/>
      <c r="XEH413" s="5"/>
      <c r="XEL413" s="5"/>
      <c r="XEP413" s="5"/>
      <c r="XET413" s="5"/>
      <c r="XEX413" s="5"/>
      <c r="XFB413" s="5"/>
    </row>
    <row r="414" spans="1:1022 1026:2046 2050:3070 3074:4094 4098:5118 5122:6142 6146:7166 7170:8190 8194:9214 9218:10238 10242:11262 11266:12286 12290:13310 13314:14334 14338:15358 15362:16382">
      <c r="A414" s="2" t="s">
        <v>187</v>
      </c>
      <c r="B414" s="20">
        <v>42716</v>
      </c>
      <c r="C414" s="21" t="s">
        <v>203</v>
      </c>
      <c r="D414" s="21">
        <v>4.42</v>
      </c>
      <c r="F414" s="5"/>
      <c r="J414" s="5"/>
      <c r="N414" s="5"/>
      <c r="R414" s="5"/>
      <c r="V414" s="5"/>
      <c r="Z414" s="5"/>
      <c r="AD414" s="5"/>
      <c r="AH414" s="5"/>
      <c r="AL414" s="5"/>
      <c r="AP414" s="5"/>
      <c r="AT414" s="5"/>
      <c r="AX414" s="5"/>
      <c r="BB414" s="5"/>
      <c r="BF414" s="5"/>
      <c r="BJ414" s="5"/>
      <c r="BN414" s="5"/>
      <c r="BR414" s="5"/>
      <c r="BV414" s="5"/>
      <c r="BZ414" s="5"/>
      <c r="CD414" s="5"/>
      <c r="CH414" s="5"/>
      <c r="CL414" s="5"/>
      <c r="CP414" s="5"/>
      <c r="CT414" s="5"/>
      <c r="CX414" s="5"/>
      <c r="DB414" s="5"/>
      <c r="DF414" s="5"/>
      <c r="DJ414" s="5"/>
      <c r="DN414" s="5"/>
      <c r="DR414" s="5"/>
      <c r="DV414" s="5"/>
      <c r="DZ414" s="5"/>
      <c r="ED414" s="5"/>
      <c r="EH414" s="5"/>
      <c r="EL414" s="5"/>
      <c r="EP414" s="5"/>
      <c r="ET414" s="5"/>
      <c r="EX414" s="5"/>
      <c r="FB414" s="5"/>
      <c r="FF414" s="5"/>
      <c r="FJ414" s="5"/>
      <c r="FN414" s="5"/>
      <c r="FR414" s="5"/>
      <c r="FV414" s="5"/>
      <c r="FZ414" s="5"/>
      <c r="GD414" s="5"/>
      <c r="GH414" s="5"/>
      <c r="GL414" s="5"/>
      <c r="GP414" s="5"/>
      <c r="GT414" s="5"/>
      <c r="GX414" s="5"/>
      <c r="HB414" s="5"/>
      <c r="HF414" s="5"/>
      <c r="HJ414" s="5"/>
      <c r="HN414" s="5"/>
      <c r="HR414" s="5"/>
      <c r="HV414" s="5"/>
      <c r="HZ414" s="5"/>
      <c r="ID414" s="5"/>
      <c r="IH414" s="5"/>
      <c r="IL414" s="5"/>
      <c r="IP414" s="5"/>
      <c r="IT414" s="5"/>
      <c r="IX414" s="5"/>
      <c r="JB414" s="5"/>
      <c r="JF414" s="5"/>
      <c r="JJ414" s="5"/>
      <c r="JN414" s="5"/>
      <c r="JR414" s="5"/>
      <c r="JV414" s="5"/>
      <c r="JZ414" s="5"/>
      <c r="KD414" s="5"/>
      <c r="KH414" s="5"/>
      <c r="KL414" s="5"/>
      <c r="KP414" s="5"/>
      <c r="KT414" s="5"/>
      <c r="KX414" s="5"/>
      <c r="LB414" s="5"/>
      <c r="LF414" s="5"/>
      <c r="LJ414" s="5"/>
      <c r="LN414" s="5"/>
      <c r="LR414" s="5"/>
      <c r="LV414" s="5"/>
      <c r="LZ414" s="5"/>
      <c r="MD414" s="5"/>
      <c r="MH414" s="5"/>
      <c r="ML414" s="5"/>
      <c r="MP414" s="5"/>
      <c r="MT414" s="5"/>
      <c r="MX414" s="5"/>
      <c r="NB414" s="5"/>
      <c r="NF414" s="5"/>
      <c r="NJ414" s="5"/>
      <c r="NN414" s="5"/>
      <c r="NR414" s="5"/>
      <c r="NV414" s="5"/>
      <c r="NZ414" s="5"/>
      <c r="OD414" s="5"/>
      <c r="OH414" s="5"/>
      <c r="OL414" s="5"/>
      <c r="OP414" s="5"/>
      <c r="OT414" s="5"/>
      <c r="OX414" s="5"/>
      <c r="PB414" s="5"/>
      <c r="PF414" s="5"/>
      <c r="PJ414" s="5"/>
      <c r="PN414" s="5"/>
      <c r="PR414" s="5"/>
      <c r="PV414" s="5"/>
      <c r="PZ414" s="5"/>
      <c r="QD414" s="5"/>
      <c r="QH414" s="5"/>
      <c r="QL414" s="5"/>
      <c r="QP414" s="5"/>
      <c r="QT414" s="5"/>
      <c r="QX414" s="5"/>
      <c r="RB414" s="5"/>
      <c r="RF414" s="5"/>
      <c r="RJ414" s="5"/>
      <c r="RN414" s="5"/>
      <c r="RR414" s="5"/>
      <c r="RV414" s="5"/>
      <c r="RZ414" s="5"/>
      <c r="SD414" s="5"/>
      <c r="SH414" s="5"/>
      <c r="SL414" s="5"/>
      <c r="SP414" s="5"/>
      <c r="ST414" s="5"/>
      <c r="SX414" s="5"/>
      <c r="TB414" s="5"/>
      <c r="TF414" s="5"/>
      <c r="TJ414" s="5"/>
      <c r="TN414" s="5"/>
      <c r="TR414" s="5"/>
      <c r="TV414" s="5"/>
      <c r="TZ414" s="5"/>
      <c r="UD414" s="5"/>
      <c r="UH414" s="5"/>
      <c r="UL414" s="5"/>
      <c r="UP414" s="5"/>
      <c r="UT414" s="5"/>
      <c r="UX414" s="5"/>
      <c r="VB414" s="5"/>
      <c r="VF414" s="5"/>
      <c r="VJ414" s="5"/>
      <c r="VN414" s="5"/>
      <c r="VR414" s="5"/>
      <c r="VV414" s="5"/>
      <c r="VZ414" s="5"/>
      <c r="WD414" s="5"/>
      <c r="WH414" s="5"/>
      <c r="WL414" s="5"/>
      <c r="WP414" s="5"/>
      <c r="WT414" s="5"/>
      <c r="WX414" s="5"/>
      <c r="XB414" s="5"/>
      <c r="XF414" s="5"/>
      <c r="XJ414" s="5"/>
      <c r="XN414" s="5"/>
      <c r="XR414" s="5"/>
      <c r="XV414" s="5"/>
      <c r="XZ414" s="5"/>
      <c r="YD414" s="5"/>
      <c r="YH414" s="5"/>
      <c r="YL414" s="5"/>
      <c r="YP414" s="5"/>
      <c r="YT414" s="5"/>
      <c r="YX414" s="5"/>
      <c r="ZB414" s="5"/>
      <c r="ZF414" s="5"/>
      <c r="ZJ414" s="5"/>
      <c r="ZN414" s="5"/>
      <c r="ZR414" s="5"/>
      <c r="ZV414" s="5"/>
      <c r="ZZ414" s="5"/>
      <c r="AAD414" s="5"/>
      <c r="AAH414" s="5"/>
      <c r="AAL414" s="5"/>
      <c r="AAP414" s="5"/>
      <c r="AAT414" s="5"/>
      <c r="AAX414" s="5"/>
      <c r="ABB414" s="5"/>
      <c r="ABF414" s="5"/>
      <c r="ABJ414" s="5"/>
      <c r="ABN414" s="5"/>
      <c r="ABR414" s="5"/>
      <c r="ABV414" s="5"/>
      <c r="ABZ414" s="5"/>
      <c r="ACD414" s="5"/>
      <c r="ACH414" s="5"/>
      <c r="ACL414" s="5"/>
      <c r="ACP414" s="5"/>
      <c r="ACT414" s="5"/>
      <c r="ACX414" s="5"/>
      <c r="ADB414" s="5"/>
      <c r="ADF414" s="5"/>
      <c r="ADJ414" s="5"/>
      <c r="ADN414" s="5"/>
      <c r="ADR414" s="5"/>
      <c r="ADV414" s="5"/>
      <c r="ADZ414" s="5"/>
      <c r="AED414" s="5"/>
      <c r="AEH414" s="5"/>
      <c r="AEL414" s="5"/>
      <c r="AEP414" s="5"/>
      <c r="AET414" s="5"/>
      <c r="AEX414" s="5"/>
      <c r="AFB414" s="5"/>
      <c r="AFF414" s="5"/>
      <c r="AFJ414" s="5"/>
      <c r="AFN414" s="5"/>
      <c r="AFR414" s="5"/>
      <c r="AFV414" s="5"/>
      <c r="AFZ414" s="5"/>
      <c r="AGD414" s="5"/>
      <c r="AGH414" s="5"/>
      <c r="AGL414" s="5"/>
      <c r="AGP414" s="5"/>
      <c r="AGT414" s="5"/>
      <c r="AGX414" s="5"/>
      <c r="AHB414" s="5"/>
      <c r="AHF414" s="5"/>
      <c r="AHJ414" s="5"/>
      <c r="AHN414" s="5"/>
      <c r="AHR414" s="5"/>
      <c r="AHV414" s="5"/>
      <c r="AHZ414" s="5"/>
      <c r="AID414" s="5"/>
      <c r="AIH414" s="5"/>
      <c r="AIL414" s="5"/>
      <c r="AIP414" s="5"/>
      <c r="AIT414" s="5"/>
      <c r="AIX414" s="5"/>
      <c r="AJB414" s="5"/>
      <c r="AJF414" s="5"/>
      <c r="AJJ414" s="5"/>
      <c r="AJN414" s="5"/>
      <c r="AJR414" s="5"/>
      <c r="AJV414" s="5"/>
      <c r="AJZ414" s="5"/>
      <c r="AKD414" s="5"/>
      <c r="AKH414" s="5"/>
      <c r="AKL414" s="5"/>
      <c r="AKP414" s="5"/>
      <c r="AKT414" s="5"/>
      <c r="AKX414" s="5"/>
      <c r="ALB414" s="5"/>
      <c r="ALF414" s="5"/>
      <c r="ALJ414" s="5"/>
      <c r="ALN414" s="5"/>
      <c r="ALR414" s="5"/>
      <c r="ALV414" s="5"/>
      <c r="ALZ414" s="5"/>
      <c r="AMD414" s="5"/>
      <c r="AMH414" s="5"/>
      <c r="AML414" s="5"/>
      <c r="AMP414" s="5"/>
      <c r="AMT414" s="5"/>
      <c r="AMX414" s="5"/>
      <c r="ANB414" s="5"/>
      <c r="ANF414" s="5"/>
      <c r="ANJ414" s="5"/>
      <c r="ANN414" s="5"/>
      <c r="ANR414" s="5"/>
      <c r="ANV414" s="5"/>
      <c r="ANZ414" s="5"/>
      <c r="AOD414" s="5"/>
      <c r="AOH414" s="5"/>
      <c r="AOL414" s="5"/>
      <c r="AOP414" s="5"/>
      <c r="AOT414" s="5"/>
      <c r="AOX414" s="5"/>
      <c r="APB414" s="5"/>
      <c r="APF414" s="5"/>
      <c r="APJ414" s="5"/>
      <c r="APN414" s="5"/>
      <c r="APR414" s="5"/>
      <c r="APV414" s="5"/>
      <c r="APZ414" s="5"/>
      <c r="AQD414" s="5"/>
      <c r="AQH414" s="5"/>
      <c r="AQL414" s="5"/>
      <c r="AQP414" s="5"/>
      <c r="AQT414" s="5"/>
      <c r="AQX414" s="5"/>
      <c r="ARB414" s="5"/>
      <c r="ARF414" s="5"/>
      <c r="ARJ414" s="5"/>
      <c r="ARN414" s="5"/>
      <c r="ARR414" s="5"/>
      <c r="ARV414" s="5"/>
      <c r="ARZ414" s="5"/>
      <c r="ASD414" s="5"/>
      <c r="ASH414" s="5"/>
      <c r="ASL414" s="5"/>
      <c r="ASP414" s="5"/>
      <c r="AST414" s="5"/>
      <c r="ASX414" s="5"/>
      <c r="ATB414" s="5"/>
      <c r="ATF414" s="5"/>
      <c r="ATJ414" s="5"/>
      <c r="ATN414" s="5"/>
      <c r="ATR414" s="5"/>
      <c r="ATV414" s="5"/>
      <c r="ATZ414" s="5"/>
      <c r="AUD414" s="5"/>
      <c r="AUH414" s="5"/>
      <c r="AUL414" s="5"/>
      <c r="AUP414" s="5"/>
      <c r="AUT414" s="5"/>
      <c r="AUX414" s="5"/>
      <c r="AVB414" s="5"/>
      <c r="AVF414" s="5"/>
      <c r="AVJ414" s="5"/>
      <c r="AVN414" s="5"/>
      <c r="AVR414" s="5"/>
      <c r="AVV414" s="5"/>
      <c r="AVZ414" s="5"/>
      <c r="AWD414" s="5"/>
      <c r="AWH414" s="5"/>
      <c r="AWL414" s="5"/>
      <c r="AWP414" s="5"/>
      <c r="AWT414" s="5"/>
      <c r="AWX414" s="5"/>
      <c r="AXB414" s="5"/>
      <c r="AXF414" s="5"/>
      <c r="AXJ414" s="5"/>
      <c r="AXN414" s="5"/>
      <c r="AXR414" s="5"/>
      <c r="AXV414" s="5"/>
      <c r="AXZ414" s="5"/>
      <c r="AYD414" s="5"/>
      <c r="AYH414" s="5"/>
      <c r="AYL414" s="5"/>
      <c r="AYP414" s="5"/>
      <c r="AYT414" s="5"/>
      <c r="AYX414" s="5"/>
      <c r="AZB414" s="5"/>
      <c r="AZF414" s="5"/>
      <c r="AZJ414" s="5"/>
      <c r="AZN414" s="5"/>
      <c r="AZR414" s="5"/>
      <c r="AZV414" s="5"/>
      <c r="AZZ414" s="5"/>
      <c r="BAD414" s="5"/>
      <c r="BAH414" s="5"/>
      <c r="BAL414" s="5"/>
      <c r="BAP414" s="5"/>
      <c r="BAT414" s="5"/>
      <c r="BAX414" s="5"/>
      <c r="BBB414" s="5"/>
      <c r="BBF414" s="5"/>
      <c r="BBJ414" s="5"/>
      <c r="BBN414" s="5"/>
      <c r="BBR414" s="5"/>
      <c r="BBV414" s="5"/>
      <c r="BBZ414" s="5"/>
      <c r="BCD414" s="5"/>
      <c r="BCH414" s="5"/>
      <c r="BCL414" s="5"/>
      <c r="BCP414" s="5"/>
      <c r="BCT414" s="5"/>
      <c r="BCX414" s="5"/>
      <c r="BDB414" s="5"/>
      <c r="BDF414" s="5"/>
      <c r="BDJ414" s="5"/>
      <c r="BDN414" s="5"/>
      <c r="BDR414" s="5"/>
      <c r="BDV414" s="5"/>
      <c r="BDZ414" s="5"/>
      <c r="BED414" s="5"/>
      <c r="BEH414" s="5"/>
      <c r="BEL414" s="5"/>
      <c r="BEP414" s="5"/>
      <c r="BET414" s="5"/>
      <c r="BEX414" s="5"/>
      <c r="BFB414" s="5"/>
      <c r="BFF414" s="5"/>
      <c r="BFJ414" s="5"/>
      <c r="BFN414" s="5"/>
      <c r="BFR414" s="5"/>
      <c r="BFV414" s="5"/>
      <c r="BFZ414" s="5"/>
      <c r="BGD414" s="5"/>
      <c r="BGH414" s="5"/>
      <c r="BGL414" s="5"/>
      <c r="BGP414" s="5"/>
      <c r="BGT414" s="5"/>
      <c r="BGX414" s="5"/>
      <c r="BHB414" s="5"/>
      <c r="BHF414" s="5"/>
      <c r="BHJ414" s="5"/>
      <c r="BHN414" s="5"/>
      <c r="BHR414" s="5"/>
      <c r="BHV414" s="5"/>
      <c r="BHZ414" s="5"/>
      <c r="BID414" s="5"/>
      <c r="BIH414" s="5"/>
      <c r="BIL414" s="5"/>
      <c r="BIP414" s="5"/>
      <c r="BIT414" s="5"/>
      <c r="BIX414" s="5"/>
      <c r="BJB414" s="5"/>
      <c r="BJF414" s="5"/>
      <c r="BJJ414" s="5"/>
      <c r="BJN414" s="5"/>
      <c r="BJR414" s="5"/>
      <c r="BJV414" s="5"/>
      <c r="BJZ414" s="5"/>
      <c r="BKD414" s="5"/>
      <c r="BKH414" s="5"/>
      <c r="BKL414" s="5"/>
      <c r="BKP414" s="5"/>
      <c r="BKT414" s="5"/>
      <c r="BKX414" s="5"/>
      <c r="BLB414" s="5"/>
      <c r="BLF414" s="5"/>
      <c r="BLJ414" s="5"/>
      <c r="BLN414" s="5"/>
      <c r="BLR414" s="5"/>
      <c r="BLV414" s="5"/>
      <c r="BLZ414" s="5"/>
      <c r="BMD414" s="5"/>
      <c r="BMH414" s="5"/>
      <c r="BML414" s="5"/>
      <c r="BMP414" s="5"/>
      <c r="BMT414" s="5"/>
      <c r="BMX414" s="5"/>
      <c r="BNB414" s="5"/>
      <c r="BNF414" s="5"/>
      <c r="BNJ414" s="5"/>
      <c r="BNN414" s="5"/>
      <c r="BNR414" s="5"/>
      <c r="BNV414" s="5"/>
      <c r="BNZ414" s="5"/>
      <c r="BOD414" s="5"/>
      <c r="BOH414" s="5"/>
      <c r="BOL414" s="5"/>
      <c r="BOP414" s="5"/>
      <c r="BOT414" s="5"/>
      <c r="BOX414" s="5"/>
      <c r="BPB414" s="5"/>
      <c r="BPF414" s="5"/>
      <c r="BPJ414" s="5"/>
      <c r="BPN414" s="5"/>
      <c r="BPR414" s="5"/>
      <c r="BPV414" s="5"/>
      <c r="BPZ414" s="5"/>
      <c r="BQD414" s="5"/>
      <c r="BQH414" s="5"/>
      <c r="BQL414" s="5"/>
      <c r="BQP414" s="5"/>
      <c r="BQT414" s="5"/>
      <c r="BQX414" s="5"/>
      <c r="BRB414" s="5"/>
      <c r="BRF414" s="5"/>
      <c r="BRJ414" s="5"/>
      <c r="BRN414" s="5"/>
      <c r="BRR414" s="5"/>
      <c r="BRV414" s="5"/>
      <c r="BRZ414" s="5"/>
      <c r="BSD414" s="5"/>
      <c r="BSH414" s="5"/>
      <c r="BSL414" s="5"/>
      <c r="BSP414" s="5"/>
      <c r="BST414" s="5"/>
      <c r="BSX414" s="5"/>
      <c r="BTB414" s="5"/>
      <c r="BTF414" s="5"/>
      <c r="BTJ414" s="5"/>
      <c r="BTN414" s="5"/>
      <c r="BTR414" s="5"/>
      <c r="BTV414" s="5"/>
      <c r="BTZ414" s="5"/>
      <c r="BUD414" s="5"/>
      <c r="BUH414" s="5"/>
      <c r="BUL414" s="5"/>
      <c r="BUP414" s="5"/>
      <c r="BUT414" s="5"/>
      <c r="BUX414" s="5"/>
      <c r="BVB414" s="5"/>
      <c r="BVF414" s="5"/>
      <c r="BVJ414" s="5"/>
      <c r="BVN414" s="5"/>
      <c r="BVR414" s="5"/>
      <c r="BVV414" s="5"/>
      <c r="BVZ414" s="5"/>
      <c r="BWD414" s="5"/>
      <c r="BWH414" s="5"/>
      <c r="BWL414" s="5"/>
      <c r="BWP414" s="5"/>
      <c r="BWT414" s="5"/>
      <c r="BWX414" s="5"/>
      <c r="BXB414" s="5"/>
      <c r="BXF414" s="5"/>
      <c r="BXJ414" s="5"/>
      <c r="BXN414" s="5"/>
      <c r="BXR414" s="5"/>
      <c r="BXV414" s="5"/>
      <c r="BXZ414" s="5"/>
      <c r="BYD414" s="5"/>
      <c r="BYH414" s="5"/>
      <c r="BYL414" s="5"/>
      <c r="BYP414" s="5"/>
      <c r="BYT414" s="5"/>
      <c r="BYX414" s="5"/>
      <c r="BZB414" s="5"/>
      <c r="BZF414" s="5"/>
      <c r="BZJ414" s="5"/>
      <c r="BZN414" s="5"/>
      <c r="BZR414" s="5"/>
      <c r="BZV414" s="5"/>
      <c r="BZZ414" s="5"/>
      <c r="CAD414" s="5"/>
      <c r="CAH414" s="5"/>
      <c r="CAL414" s="5"/>
      <c r="CAP414" s="5"/>
      <c r="CAT414" s="5"/>
      <c r="CAX414" s="5"/>
      <c r="CBB414" s="5"/>
      <c r="CBF414" s="5"/>
      <c r="CBJ414" s="5"/>
      <c r="CBN414" s="5"/>
      <c r="CBR414" s="5"/>
      <c r="CBV414" s="5"/>
      <c r="CBZ414" s="5"/>
      <c r="CCD414" s="5"/>
      <c r="CCH414" s="5"/>
      <c r="CCL414" s="5"/>
      <c r="CCP414" s="5"/>
      <c r="CCT414" s="5"/>
      <c r="CCX414" s="5"/>
      <c r="CDB414" s="5"/>
      <c r="CDF414" s="5"/>
      <c r="CDJ414" s="5"/>
      <c r="CDN414" s="5"/>
      <c r="CDR414" s="5"/>
      <c r="CDV414" s="5"/>
      <c r="CDZ414" s="5"/>
      <c r="CED414" s="5"/>
      <c r="CEH414" s="5"/>
      <c r="CEL414" s="5"/>
      <c r="CEP414" s="5"/>
      <c r="CET414" s="5"/>
      <c r="CEX414" s="5"/>
      <c r="CFB414" s="5"/>
      <c r="CFF414" s="5"/>
      <c r="CFJ414" s="5"/>
      <c r="CFN414" s="5"/>
      <c r="CFR414" s="5"/>
      <c r="CFV414" s="5"/>
      <c r="CFZ414" s="5"/>
      <c r="CGD414" s="5"/>
      <c r="CGH414" s="5"/>
      <c r="CGL414" s="5"/>
      <c r="CGP414" s="5"/>
      <c r="CGT414" s="5"/>
      <c r="CGX414" s="5"/>
      <c r="CHB414" s="5"/>
      <c r="CHF414" s="5"/>
      <c r="CHJ414" s="5"/>
      <c r="CHN414" s="5"/>
      <c r="CHR414" s="5"/>
      <c r="CHV414" s="5"/>
      <c r="CHZ414" s="5"/>
      <c r="CID414" s="5"/>
      <c r="CIH414" s="5"/>
      <c r="CIL414" s="5"/>
      <c r="CIP414" s="5"/>
      <c r="CIT414" s="5"/>
      <c r="CIX414" s="5"/>
      <c r="CJB414" s="5"/>
      <c r="CJF414" s="5"/>
      <c r="CJJ414" s="5"/>
      <c r="CJN414" s="5"/>
      <c r="CJR414" s="5"/>
      <c r="CJV414" s="5"/>
      <c r="CJZ414" s="5"/>
      <c r="CKD414" s="5"/>
      <c r="CKH414" s="5"/>
      <c r="CKL414" s="5"/>
      <c r="CKP414" s="5"/>
      <c r="CKT414" s="5"/>
      <c r="CKX414" s="5"/>
      <c r="CLB414" s="5"/>
      <c r="CLF414" s="5"/>
      <c r="CLJ414" s="5"/>
      <c r="CLN414" s="5"/>
      <c r="CLR414" s="5"/>
      <c r="CLV414" s="5"/>
      <c r="CLZ414" s="5"/>
      <c r="CMD414" s="5"/>
      <c r="CMH414" s="5"/>
      <c r="CML414" s="5"/>
      <c r="CMP414" s="5"/>
      <c r="CMT414" s="5"/>
      <c r="CMX414" s="5"/>
      <c r="CNB414" s="5"/>
      <c r="CNF414" s="5"/>
      <c r="CNJ414" s="5"/>
      <c r="CNN414" s="5"/>
      <c r="CNR414" s="5"/>
      <c r="CNV414" s="5"/>
      <c r="CNZ414" s="5"/>
      <c r="COD414" s="5"/>
      <c r="COH414" s="5"/>
      <c r="COL414" s="5"/>
      <c r="COP414" s="5"/>
      <c r="COT414" s="5"/>
      <c r="COX414" s="5"/>
      <c r="CPB414" s="5"/>
      <c r="CPF414" s="5"/>
      <c r="CPJ414" s="5"/>
      <c r="CPN414" s="5"/>
      <c r="CPR414" s="5"/>
      <c r="CPV414" s="5"/>
      <c r="CPZ414" s="5"/>
      <c r="CQD414" s="5"/>
      <c r="CQH414" s="5"/>
      <c r="CQL414" s="5"/>
      <c r="CQP414" s="5"/>
      <c r="CQT414" s="5"/>
      <c r="CQX414" s="5"/>
      <c r="CRB414" s="5"/>
      <c r="CRF414" s="5"/>
      <c r="CRJ414" s="5"/>
      <c r="CRN414" s="5"/>
      <c r="CRR414" s="5"/>
      <c r="CRV414" s="5"/>
      <c r="CRZ414" s="5"/>
      <c r="CSD414" s="5"/>
      <c r="CSH414" s="5"/>
      <c r="CSL414" s="5"/>
      <c r="CSP414" s="5"/>
      <c r="CST414" s="5"/>
      <c r="CSX414" s="5"/>
      <c r="CTB414" s="5"/>
      <c r="CTF414" s="5"/>
      <c r="CTJ414" s="5"/>
      <c r="CTN414" s="5"/>
      <c r="CTR414" s="5"/>
      <c r="CTV414" s="5"/>
      <c r="CTZ414" s="5"/>
      <c r="CUD414" s="5"/>
      <c r="CUH414" s="5"/>
      <c r="CUL414" s="5"/>
      <c r="CUP414" s="5"/>
      <c r="CUT414" s="5"/>
      <c r="CUX414" s="5"/>
      <c r="CVB414" s="5"/>
      <c r="CVF414" s="5"/>
      <c r="CVJ414" s="5"/>
      <c r="CVN414" s="5"/>
      <c r="CVR414" s="5"/>
      <c r="CVV414" s="5"/>
      <c r="CVZ414" s="5"/>
      <c r="CWD414" s="5"/>
      <c r="CWH414" s="5"/>
      <c r="CWL414" s="5"/>
      <c r="CWP414" s="5"/>
      <c r="CWT414" s="5"/>
      <c r="CWX414" s="5"/>
      <c r="CXB414" s="5"/>
      <c r="CXF414" s="5"/>
      <c r="CXJ414" s="5"/>
      <c r="CXN414" s="5"/>
      <c r="CXR414" s="5"/>
      <c r="CXV414" s="5"/>
      <c r="CXZ414" s="5"/>
      <c r="CYD414" s="5"/>
      <c r="CYH414" s="5"/>
      <c r="CYL414" s="5"/>
      <c r="CYP414" s="5"/>
      <c r="CYT414" s="5"/>
      <c r="CYX414" s="5"/>
      <c r="CZB414" s="5"/>
      <c r="CZF414" s="5"/>
      <c r="CZJ414" s="5"/>
      <c r="CZN414" s="5"/>
      <c r="CZR414" s="5"/>
      <c r="CZV414" s="5"/>
      <c r="CZZ414" s="5"/>
      <c r="DAD414" s="5"/>
      <c r="DAH414" s="5"/>
      <c r="DAL414" s="5"/>
      <c r="DAP414" s="5"/>
      <c r="DAT414" s="5"/>
      <c r="DAX414" s="5"/>
      <c r="DBB414" s="5"/>
      <c r="DBF414" s="5"/>
      <c r="DBJ414" s="5"/>
      <c r="DBN414" s="5"/>
      <c r="DBR414" s="5"/>
      <c r="DBV414" s="5"/>
      <c r="DBZ414" s="5"/>
      <c r="DCD414" s="5"/>
      <c r="DCH414" s="5"/>
      <c r="DCL414" s="5"/>
      <c r="DCP414" s="5"/>
      <c r="DCT414" s="5"/>
      <c r="DCX414" s="5"/>
      <c r="DDB414" s="5"/>
      <c r="DDF414" s="5"/>
      <c r="DDJ414" s="5"/>
      <c r="DDN414" s="5"/>
      <c r="DDR414" s="5"/>
      <c r="DDV414" s="5"/>
      <c r="DDZ414" s="5"/>
      <c r="DED414" s="5"/>
      <c r="DEH414" s="5"/>
      <c r="DEL414" s="5"/>
      <c r="DEP414" s="5"/>
      <c r="DET414" s="5"/>
      <c r="DEX414" s="5"/>
      <c r="DFB414" s="5"/>
      <c r="DFF414" s="5"/>
      <c r="DFJ414" s="5"/>
      <c r="DFN414" s="5"/>
      <c r="DFR414" s="5"/>
      <c r="DFV414" s="5"/>
      <c r="DFZ414" s="5"/>
      <c r="DGD414" s="5"/>
      <c r="DGH414" s="5"/>
      <c r="DGL414" s="5"/>
      <c r="DGP414" s="5"/>
      <c r="DGT414" s="5"/>
      <c r="DGX414" s="5"/>
      <c r="DHB414" s="5"/>
      <c r="DHF414" s="5"/>
      <c r="DHJ414" s="5"/>
      <c r="DHN414" s="5"/>
      <c r="DHR414" s="5"/>
      <c r="DHV414" s="5"/>
      <c r="DHZ414" s="5"/>
      <c r="DID414" s="5"/>
      <c r="DIH414" s="5"/>
      <c r="DIL414" s="5"/>
      <c r="DIP414" s="5"/>
      <c r="DIT414" s="5"/>
      <c r="DIX414" s="5"/>
      <c r="DJB414" s="5"/>
      <c r="DJF414" s="5"/>
      <c r="DJJ414" s="5"/>
      <c r="DJN414" s="5"/>
      <c r="DJR414" s="5"/>
      <c r="DJV414" s="5"/>
      <c r="DJZ414" s="5"/>
      <c r="DKD414" s="5"/>
      <c r="DKH414" s="5"/>
      <c r="DKL414" s="5"/>
      <c r="DKP414" s="5"/>
      <c r="DKT414" s="5"/>
      <c r="DKX414" s="5"/>
      <c r="DLB414" s="5"/>
      <c r="DLF414" s="5"/>
      <c r="DLJ414" s="5"/>
      <c r="DLN414" s="5"/>
      <c r="DLR414" s="5"/>
      <c r="DLV414" s="5"/>
      <c r="DLZ414" s="5"/>
      <c r="DMD414" s="5"/>
      <c r="DMH414" s="5"/>
      <c r="DML414" s="5"/>
      <c r="DMP414" s="5"/>
      <c r="DMT414" s="5"/>
      <c r="DMX414" s="5"/>
      <c r="DNB414" s="5"/>
      <c r="DNF414" s="5"/>
      <c r="DNJ414" s="5"/>
      <c r="DNN414" s="5"/>
      <c r="DNR414" s="5"/>
      <c r="DNV414" s="5"/>
      <c r="DNZ414" s="5"/>
      <c r="DOD414" s="5"/>
      <c r="DOH414" s="5"/>
      <c r="DOL414" s="5"/>
      <c r="DOP414" s="5"/>
      <c r="DOT414" s="5"/>
      <c r="DOX414" s="5"/>
      <c r="DPB414" s="5"/>
      <c r="DPF414" s="5"/>
      <c r="DPJ414" s="5"/>
      <c r="DPN414" s="5"/>
      <c r="DPR414" s="5"/>
      <c r="DPV414" s="5"/>
      <c r="DPZ414" s="5"/>
      <c r="DQD414" s="5"/>
      <c r="DQH414" s="5"/>
      <c r="DQL414" s="5"/>
      <c r="DQP414" s="5"/>
      <c r="DQT414" s="5"/>
      <c r="DQX414" s="5"/>
      <c r="DRB414" s="5"/>
      <c r="DRF414" s="5"/>
      <c r="DRJ414" s="5"/>
      <c r="DRN414" s="5"/>
      <c r="DRR414" s="5"/>
      <c r="DRV414" s="5"/>
      <c r="DRZ414" s="5"/>
      <c r="DSD414" s="5"/>
      <c r="DSH414" s="5"/>
      <c r="DSL414" s="5"/>
      <c r="DSP414" s="5"/>
      <c r="DST414" s="5"/>
      <c r="DSX414" s="5"/>
      <c r="DTB414" s="5"/>
      <c r="DTF414" s="5"/>
      <c r="DTJ414" s="5"/>
      <c r="DTN414" s="5"/>
      <c r="DTR414" s="5"/>
      <c r="DTV414" s="5"/>
      <c r="DTZ414" s="5"/>
      <c r="DUD414" s="5"/>
      <c r="DUH414" s="5"/>
      <c r="DUL414" s="5"/>
      <c r="DUP414" s="5"/>
      <c r="DUT414" s="5"/>
      <c r="DUX414" s="5"/>
      <c r="DVB414" s="5"/>
      <c r="DVF414" s="5"/>
      <c r="DVJ414" s="5"/>
      <c r="DVN414" s="5"/>
      <c r="DVR414" s="5"/>
      <c r="DVV414" s="5"/>
      <c r="DVZ414" s="5"/>
      <c r="DWD414" s="5"/>
      <c r="DWH414" s="5"/>
      <c r="DWL414" s="5"/>
      <c r="DWP414" s="5"/>
      <c r="DWT414" s="5"/>
      <c r="DWX414" s="5"/>
      <c r="DXB414" s="5"/>
      <c r="DXF414" s="5"/>
      <c r="DXJ414" s="5"/>
      <c r="DXN414" s="5"/>
      <c r="DXR414" s="5"/>
      <c r="DXV414" s="5"/>
      <c r="DXZ414" s="5"/>
      <c r="DYD414" s="5"/>
      <c r="DYH414" s="5"/>
      <c r="DYL414" s="5"/>
      <c r="DYP414" s="5"/>
      <c r="DYT414" s="5"/>
      <c r="DYX414" s="5"/>
      <c r="DZB414" s="5"/>
      <c r="DZF414" s="5"/>
      <c r="DZJ414" s="5"/>
      <c r="DZN414" s="5"/>
      <c r="DZR414" s="5"/>
      <c r="DZV414" s="5"/>
      <c r="DZZ414" s="5"/>
      <c r="EAD414" s="5"/>
      <c r="EAH414" s="5"/>
      <c r="EAL414" s="5"/>
      <c r="EAP414" s="5"/>
      <c r="EAT414" s="5"/>
      <c r="EAX414" s="5"/>
      <c r="EBB414" s="5"/>
      <c r="EBF414" s="5"/>
      <c r="EBJ414" s="5"/>
      <c r="EBN414" s="5"/>
      <c r="EBR414" s="5"/>
      <c r="EBV414" s="5"/>
      <c r="EBZ414" s="5"/>
      <c r="ECD414" s="5"/>
      <c r="ECH414" s="5"/>
      <c r="ECL414" s="5"/>
      <c r="ECP414" s="5"/>
      <c r="ECT414" s="5"/>
      <c r="ECX414" s="5"/>
      <c r="EDB414" s="5"/>
      <c r="EDF414" s="5"/>
      <c r="EDJ414" s="5"/>
      <c r="EDN414" s="5"/>
      <c r="EDR414" s="5"/>
      <c r="EDV414" s="5"/>
      <c r="EDZ414" s="5"/>
      <c r="EED414" s="5"/>
      <c r="EEH414" s="5"/>
      <c r="EEL414" s="5"/>
      <c r="EEP414" s="5"/>
      <c r="EET414" s="5"/>
      <c r="EEX414" s="5"/>
      <c r="EFB414" s="5"/>
      <c r="EFF414" s="5"/>
      <c r="EFJ414" s="5"/>
      <c r="EFN414" s="5"/>
      <c r="EFR414" s="5"/>
      <c r="EFV414" s="5"/>
      <c r="EFZ414" s="5"/>
      <c r="EGD414" s="5"/>
      <c r="EGH414" s="5"/>
      <c r="EGL414" s="5"/>
      <c r="EGP414" s="5"/>
      <c r="EGT414" s="5"/>
      <c r="EGX414" s="5"/>
      <c r="EHB414" s="5"/>
      <c r="EHF414" s="5"/>
      <c r="EHJ414" s="5"/>
      <c r="EHN414" s="5"/>
      <c r="EHR414" s="5"/>
      <c r="EHV414" s="5"/>
      <c r="EHZ414" s="5"/>
      <c r="EID414" s="5"/>
      <c r="EIH414" s="5"/>
      <c r="EIL414" s="5"/>
      <c r="EIP414" s="5"/>
      <c r="EIT414" s="5"/>
      <c r="EIX414" s="5"/>
      <c r="EJB414" s="5"/>
      <c r="EJF414" s="5"/>
      <c r="EJJ414" s="5"/>
      <c r="EJN414" s="5"/>
      <c r="EJR414" s="5"/>
      <c r="EJV414" s="5"/>
      <c r="EJZ414" s="5"/>
      <c r="EKD414" s="5"/>
      <c r="EKH414" s="5"/>
      <c r="EKL414" s="5"/>
      <c r="EKP414" s="5"/>
      <c r="EKT414" s="5"/>
      <c r="EKX414" s="5"/>
      <c r="ELB414" s="5"/>
      <c r="ELF414" s="5"/>
      <c r="ELJ414" s="5"/>
      <c r="ELN414" s="5"/>
      <c r="ELR414" s="5"/>
      <c r="ELV414" s="5"/>
      <c r="ELZ414" s="5"/>
      <c r="EMD414" s="5"/>
      <c r="EMH414" s="5"/>
      <c r="EML414" s="5"/>
      <c r="EMP414" s="5"/>
      <c r="EMT414" s="5"/>
      <c r="EMX414" s="5"/>
      <c r="ENB414" s="5"/>
      <c r="ENF414" s="5"/>
      <c r="ENJ414" s="5"/>
      <c r="ENN414" s="5"/>
      <c r="ENR414" s="5"/>
      <c r="ENV414" s="5"/>
      <c r="ENZ414" s="5"/>
      <c r="EOD414" s="5"/>
      <c r="EOH414" s="5"/>
      <c r="EOL414" s="5"/>
      <c r="EOP414" s="5"/>
      <c r="EOT414" s="5"/>
      <c r="EOX414" s="5"/>
      <c r="EPB414" s="5"/>
      <c r="EPF414" s="5"/>
      <c r="EPJ414" s="5"/>
      <c r="EPN414" s="5"/>
      <c r="EPR414" s="5"/>
      <c r="EPV414" s="5"/>
      <c r="EPZ414" s="5"/>
      <c r="EQD414" s="5"/>
      <c r="EQH414" s="5"/>
      <c r="EQL414" s="5"/>
      <c r="EQP414" s="5"/>
      <c r="EQT414" s="5"/>
      <c r="EQX414" s="5"/>
      <c r="ERB414" s="5"/>
      <c r="ERF414" s="5"/>
      <c r="ERJ414" s="5"/>
      <c r="ERN414" s="5"/>
      <c r="ERR414" s="5"/>
      <c r="ERV414" s="5"/>
      <c r="ERZ414" s="5"/>
      <c r="ESD414" s="5"/>
      <c r="ESH414" s="5"/>
      <c r="ESL414" s="5"/>
      <c r="ESP414" s="5"/>
      <c r="EST414" s="5"/>
      <c r="ESX414" s="5"/>
      <c r="ETB414" s="5"/>
      <c r="ETF414" s="5"/>
      <c r="ETJ414" s="5"/>
      <c r="ETN414" s="5"/>
      <c r="ETR414" s="5"/>
      <c r="ETV414" s="5"/>
      <c r="ETZ414" s="5"/>
      <c r="EUD414" s="5"/>
      <c r="EUH414" s="5"/>
      <c r="EUL414" s="5"/>
      <c r="EUP414" s="5"/>
      <c r="EUT414" s="5"/>
      <c r="EUX414" s="5"/>
      <c r="EVB414" s="5"/>
      <c r="EVF414" s="5"/>
      <c r="EVJ414" s="5"/>
      <c r="EVN414" s="5"/>
      <c r="EVR414" s="5"/>
      <c r="EVV414" s="5"/>
      <c r="EVZ414" s="5"/>
      <c r="EWD414" s="5"/>
      <c r="EWH414" s="5"/>
      <c r="EWL414" s="5"/>
      <c r="EWP414" s="5"/>
      <c r="EWT414" s="5"/>
      <c r="EWX414" s="5"/>
      <c r="EXB414" s="5"/>
      <c r="EXF414" s="5"/>
      <c r="EXJ414" s="5"/>
      <c r="EXN414" s="5"/>
      <c r="EXR414" s="5"/>
      <c r="EXV414" s="5"/>
      <c r="EXZ414" s="5"/>
      <c r="EYD414" s="5"/>
      <c r="EYH414" s="5"/>
      <c r="EYL414" s="5"/>
      <c r="EYP414" s="5"/>
      <c r="EYT414" s="5"/>
      <c r="EYX414" s="5"/>
      <c r="EZB414" s="5"/>
      <c r="EZF414" s="5"/>
      <c r="EZJ414" s="5"/>
      <c r="EZN414" s="5"/>
      <c r="EZR414" s="5"/>
      <c r="EZV414" s="5"/>
      <c r="EZZ414" s="5"/>
      <c r="FAD414" s="5"/>
      <c r="FAH414" s="5"/>
      <c r="FAL414" s="5"/>
      <c r="FAP414" s="5"/>
      <c r="FAT414" s="5"/>
      <c r="FAX414" s="5"/>
      <c r="FBB414" s="5"/>
      <c r="FBF414" s="5"/>
      <c r="FBJ414" s="5"/>
      <c r="FBN414" s="5"/>
      <c r="FBR414" s="5"/>
      <c r="FBV414" s="5"/>
      <c r="FBZ414" s="5"/>
      <c r="FCD414" s="5"/>
      <c r="FCH414" s="5"/>
      <c r="FCL414" s="5"/>
      <c r="FCP414" s="5"/>
      <c r="FCT414" s="5"/>
      <c r="FCX414" s="5"/>
      <c r="FDB414" s="5"/>
      <c r="FDF414" s="5"/>
      <c r="FDJ414" s="5"/>
      <c r="FDN414" s="5"/>
      <c r="FDR414" s="5"/>
      <c r="FDV414" s="5"/>
      <c r="FDZ414" s="5"/>
      <c r="FED414" s="5"/>
      <c r="FEH414" s="5"/>
      <c r="FEL414" s="5"/>
      <c r="FEP414" s="5"/>
      <c r="FET414" s="5"/>
      <c r="FEX414" s="5"/>
      <c r="FFB414" s="5"/>
      <c r="FFF414" s="5"/>
      <c r="FFJ414" s="5"/>
      <c r="FFN414" s="5"/>
      <c r="FFR414" s="5"/>
      <c r="FFV414" s="5"/>
      <c r="FFZ414" s="5"/>
      <c r="FGD414" s="5"/>
      <c r="FGH414" s="5"/>
      <c r="FGL414" s="5"/>
      <c r="FGP414" s="5"/>
      <c r="FGT414" s="5"/>
      <c r="FGX414" s="5"/>
      <c r="FHB414" s="5"/>
      <c r="FHF414" s="5"/>
      <c r="FHJ414" s="5"/>
      <c r="FHN414" s="5"/>
      <c r="FHR414" s="5"/>
      <c r="FHV414" s="5"/>
      <c r="FHZ414" s="5"/>
      <c r="FID414" s="5"/>
      <c r="FIH414" s="5"/>
      <c r="FIL414" s="5"/>
      <c r="FIP414" s="5"/>
      <c r="FIT414" s="5"/>
      <c r="FIX414" s="5"/>
      <c r="FJB414" s="5"/>
      <c r="FJF414" s="5"/>
      <c r="FJJ414" s="5"/>
      <c r="FJN414" s="5"/>
      <c r="FJR414" s="5"/>
      <c r="FJV414" s="5"/>
      <c r="FJZ414" s="5"/>
      <c r="FKD414" s="5"/>
      <c r="FKH414" s="5"/>
      <c r="FKL414" s="5"/>
      <c r="FKP414" s="5"/>
      <c r="FKT414" s="5"/>
      <c r="FKX414" s="5"/>
      <c r="FLB414" s="5"/>
      <c r="FLF414" s="5"/>
      <c r="FLJ414" s="5"/>
      <c r="FLN414" s="5"/>
      <c r="FLR414" s="5"/>
      <c r="FLV414" s="5"/>
      <c r="FLZ414" s="5"/>
      <c r="FMD414" s="5"/>
      <c r="FMH414" s="5"/>
      <c r="FML414" s="5"/>
      <c r="FMP414" s="5"/>
      <c r="FMT414" s="5"/>
      <c r="FMX414" s="5"/>
      <c r="FNB414" s="5"/>
      <c r="FNF414" s="5"/>
      <c r="FNJ414" s="5"/>
      <c r="FNN414" s="5"/>
      <c r="FNR414" s="5"/>
      <c r="FNV414" s="5"/>
      <c r="FNZ414" s="5"/>
      <c r="FOD414" s="5"/>
      <c r="FOH414" s="5"/>
      <c r="FOL414" s="5"/>
      <c r="FOP414" s="5"/>
      <c r="FOT414" s="5"/>
      <c r="FOX414" s="5"/>
      <c r="FPB414" s="5"/>
      <c r="FPF414" s="5"/>
      <c r="FPJ414" s="5"/>
      <c r="FPN414" s="5"/>
      <c r="FPR414" s="5"/>
      <c r="FPV414" s="5"/>
      <c r="FPZ414" s="5"/>
      <c r="FQD414" s="5"/>
      <c r="FQH414" s="5"/>
      <c r="FQL414" s="5"/>
      <c r="FQP414" s="5"/>
      <c r="FQT414" s="5"/>
      <c r="FQX414" s="5"/>
      <c r="FRB414" s="5"/>
      <c r="FRF414" s="5"/>
      <c r="FRJ414" s="5"/>
      <c r="FRN414" s="5"/>
      <c r="FRR414" s="5"/>
      <c r="FRV414" s="5"/>
      <c r="FRZ414" s="5"/>
      <c r="FSD414" s="5"/>
      <c r="FSH414" s="5"/>
      <c r="FSL414" s="5"/>
      <c r="FSP414" s="5"/>
      <c r="FST414" s="5"/>
      <c r="FSX414" s="5"/>
      <c r="FTB414" s="5"/>
      <c r="FTF414" s="5"/>
      <c r="FTJ414" s="5"/>
      <c r="FTN414" s="5"/>
      <c r="FTR414" s="5"/>
      <c r="FTV414" s="5"/>
      <c r="FTZ414" s="5"/>
      <c r="FUD414" s="5"/>
      <c r="FUH414" s="5"/>
      <c r="FUL414" s="5"/>
      <c r="FUP414" s="5"/>
      <c r="FUT414" s="5"/>
      <c r="FUX414" s="5"/>
      <c r="FVB414" s="5"/>
      <c r="FVF414" s="5"/>
      <c r="FVJ414" s="5"/>
      <c r="FVN414" s="5"/>
      <c r="FVR414" s="5"/>
      <c r="FVV414" s="5"/>
      <c r="FVZ414" s="5"/>
      <c r="FWD414" s="5"/>
      <c r="FWH414" s="5"/>
      <c r="FWL414" s="5"/>
      <c r="FWP414" s="5"/>
      <c r="FWT414" s="5"/>
      <c r="FWX414" s="5"/>
      <c r="FXB414" s="5"/>
      <c r="FXF414" s="5"/>
      <c r="FXJ414" s="5"/>
      <c r="FXN414" s="5"/>
      <c r="FXR414" s="5"/>
      <c r="FXV414" s="5"/>
      <c r="FXZ414" s="5"/>
      <c r="FYD414" s="5"/>
      <c r="FYH414" s="5"/>
      <c r="FYL414" s="5"/>
      <c r="FYP414" s="5"/>
      <c r="FYT414" s="5"/>
      <c r="FYX414" s="5"/>
      <c r="FZB414" s="5"/>
      <c r="FZF414" s="5"/>
      <c r="FZJ414" s="5"/>
      <c r="FZN414" s="5"/>
      <c r="FZR414" s="5"/>
      <c r="FZV414" s="5"/>
      <c r="FZZ414" s="5"/>
      <c r="GAD414" s="5"/>
      <c r="GAH414" s="5"/>
      <c r="GAL414" s="5"/>
      <c r="GAP414" s="5"/>
      <c r="GAT414" s="5"/>
      <c r="GAX414" s="5"/>
      <c r="GBB414" s="5"/>
      <c r="GBF414" s="5"/>
      <c r="GBJ414" s="5"/>
      <c r="GBN414" s="5"/>
      <c r="GBR414" s="5"/>
      <c r="GBV414" s="5"/>
      <c r="GBZ414" s="5"/>
      <c r="GCD414" s="5"/>
      <c r="GCH414" s="5"/>
      <c r="GCL414" s="5"/>
      <c r="GCP414" s="5"/>
      <c r="GCT414" s="5"/>
      <c r="GCX414" s="5"/>
      <c r="GDB414" s="5"/>
      <c r="GDF414" s="5"/>
      <c r="GDJ414" s="5"/>
      <c r="GDN414" s="5"/>
      <c r="GDR414" s="5"/>
      <c r="GDV414" s="5"/>
      <c r="GDZ414" s="5"/>
      <c r="GED414" s="5"/>
      <c r="GEH414" s="5"/>
      <c r="GEL414" s="5"/>
      <c r="GEP414" s="5"/>
      <c r="GET414" s="5"/>
      <c r="GEX414" s="5"/>
      <c r="GFB414" s="5"/>
      <c r="GFF414" s="5"/>
      <c r="GFJ414" s="5"/>
      <c r="GFN414" s="5"/>
      <c r="GFR414" s="5"/>
      <c r="GFV414" s="5"/>
      <c r="GFZ414" s="5"/>
      <c r="GGD414" s="5"/>
      <c r="GGH414" s="5"/>
      <c r="GGL414" s="5"/>
      <c r="GGP414" s="5"/>
      <c r="GGT414" s="5"/>
      <c r="GGX414" s="5"/>
      <c r="GHB414" s="5"/>
      <c r="GHF414" s="5"/>
      <c r="GHJ414" s="5"/>
      <c r="GHN414" s="5"/>
      <c r="GHR414" s="5"/>
      <c r="GHV414" s="5"/>
      <c r="GHZ414" s="5"/>
      <c r="GID414" s="5"/>
      <c r="GIH414" s="5"/>
      <c r="GIL414" s="5"/>
      <c r="GIP414" s="5"/>
      <c r="GIT414" s="5"/>
      <c r="GIX414" s="5"/>
      <c r="GJB414" s="5"/>
      <c r="GJF414" s="5"/>
      <c r="GJJ414" s="5"/>
      <c r="GJN414" s="5"/>
      <c r="GJR414" s="5"/>
      <c r="GJV414" s="5"/>
      <c r="GJZ414" s="5"/>
      <c r="GKD414" s="5"/>
      <c r="GKH414" s="5"/>
      <c r="GKL414" s="5"/>
      <c r="GKP414" s="5"/>
      <c r="GKT414" s="5"/>
      <c r="GKX414" s="5"/>
      <c r="GLB414" s="5"/>
      <c r="GLF414" s="5"/>
      <c r="GLJ414" s="5"/>
      <c r="GLN414" s="5"/>
      <c r="GLR414" s="5"/>
      <c r="GLV414" s="5"/>
      <c r="GLZ414" s="5"/>
      <c r="GMD414" s="5"/>
      <c r="GMH414" s="5"/>
      <c r="GML414" s="5"/>
      <c r="GMP414" s="5"/>
      <c r="GMT414" s="5"/>
      <c r="GMX414" s="5"/>
      <c r="GNB414" s="5"/>
      <c r="GNF414" s="5"/>
      <c r="GNJ414" s="5"/>
      <c r="GNN414" s="5"/>
      <c r="GNR414" s="5"/>
      <c r="GNV414" s="5"/>
      <c r="GNZ414" s="5"/>
      <c r="GOD414" s="5"/>
      <c r="GOH414" s="5"/>
      <c r="GOL414" s="5"/>
      <c r="GOP414" s="5"/>
      <c r="GOT414" s="5"/>
      <c r="GOX414" s="5"/>
      <c r="GPB414" s="5"/>
      <c r="GPF414" s="5"/>
      <c r="GPJ414" s="5"/>
      <c r="GPN414" s="5"/>
      <c r="GPR414" s="5"/>
      <c r="GPV414" s="5"/>
      <c r="GPZ414" s="5"/>
      <c r="GQD414" s="5"/>
      <c r="GQH414" s="5"/>
      <c r="GQL414" s="5"/>
      <c r="GQP414" s="5"/>
      <c r="GQT414" s="5"/>
      <c r="GQX414" s="5"/>
      <c r="GRB414" s="5"/>
      <c r="GRF414" s="5"/>
      <c r="GRJ414" s="5"/>
      <c r="GRN414" s="5"/>
      <c r="GRR414" s="5"/>
      <c r="GRV414" s="5"/>
      <c r="GRZ414" s="5"/>
      <c r="GSD414" s="5"/>
      <c r="GSH414" s="5"/>
      <c r="GSL414" s="5"/>
      <c r="GSP414" s="5"/>
      <c r="GST414" s="5"/>
      <c r="GSX414" s="5"/>
      <c r="GTB414" s="5"/>
      <c r="GTF414" s="5"/>
      <c r="GTJ414" s="5"/>
      <c r="GTN414" s="5"/>
      <c r="GTR414" s="5"/>
      <c r="GTV414" s="5"/>
      <c r="GTZ414" s="5"/>
      <c r="GUD414" s="5"/>
      <c r="GUH414" s="5"/>
      <c r="GUL414" s="5"/>
      <c r="GUP414" s="5"/>
      <c r="GUT414" s="5"/>
      <c r="GUX414" s="5"/>
      <c r="GVB414" s="5"/>
      <c r="GVF414" s="5"/>
      <c r="GVJ414" s="5"/>
      <c r="GVN414" s="5"/>
      <c r="GVR414" s="5"/>
      <c r="GVV414" s="5"/>
      <c r="GVZ414" s="5"/>
      <c r="GWD414" s="5"/>
      <c r="GWH414" s="5"/>
      <c r="GWL414" s="5"/>
      <c r="GWP414" s="5"/>
      <c r="GWT414" s="5"/>
      <c r="GWX414" s="5"/>
      <c r="GXB414" s="5"/>
      <c r="GXF414" s="5"/>
      <c r="GXJ414" s="5"/>
      <c r="GXN414" s="5"/>
      <c r="GXR414" s="5"/>
      <c r="GXV414" s="5"/>
      <c r="GXZ414" s="5"/>
      <c r="GYD414" s="5"/>
      <c r="GYH414" s="5"/>
      <c r="GYL414" s="5"/>
      <c r="GYP414" s="5"/>
      <c r="GYT414" s="5"/>
      <c r="GYX414" s="5"/>
      <c r="GZB414" s="5"/>
      <c r="GZF414" s="5"/>
      <c r="GZJ414" s="5"/>
      <c r="GZN414" s="5"/>
      <c r="GZR414" s="5"/>
      <c r="GZV414" s="5"/>
      <c r="GZZ414" s="5"/>
      <c r="HAD414" s="5"/>
      <c r="HAH414" s="5"/>
      <c r="HAL414" s="5"/>
      <c r="HAP414" s="5"/>
      <c r="HAT414" s="5"/>
      <c r="HAX414" s="5"/>
      <c r="HBB414" s="5"/>
      <c r="HBF414" s="5"/>
      <c r="HBJ414" s="5"/>
      <c r="HBN414" s="5"/>
      <c r="HBR414" s="5"/>
      <c r="HBV414" s="5"/>
      <c r="HBZ414" s="5"/>
      <c r="HCD414" s="5"/>
      <c r="HCH414" s="5"/>
      <c r="HCL414" s="5"/>
      <c r="HCP414" s="5"/>
      <c r="HCT414" s="5"/>
      <c r="HCX414" s="5"/>
      <c r="HDB414" s="5"/>
      <c r="HDF414" s="5"/>
      <c r="HDJ414" s="5"/>
      <c r="HDN414" s="5"/>
      <c r="HDR414" s="5"/>
      <c r="HDV414" s="5"/>
      <c r="HDZ414" s="5"/>
      <c r="HED414" s="5"/>
      <c r="HEH414" s="5"/>
      <c r="HEL414" s="5"/>
      <c r="HEP414" s="5"/>
      <c r="HET414" s="5"/>
      <c r="HEX414" s="5"/>
      <c r="HFB414" s="5"/>
      <c r="HFF414" s="5"/>
      <c r="HFJ414" s="5"/>
      <c r="HFN414" s="5"/>
      <c r="HFR414" s="5"/>
      <c r="HFV414" s="5"/>
      <c r="HFZ414" s="5"/>
      <c r="HGD414" s="5"/>
      <c r="HGH414" s="5"/>
      <c r="HGL414" s="5"/>
      <c r="HGP414" s="5"/>
      <c r="HGT414" s="5"/>
      <c r="HGX414" s="5"/>
      <c r="HHB414" s="5"/>
      <c r="HHF414" s="5"/>
      <c r="HHJ414" s="5"/>
      <c r="HHN414" s="5"/>
      <c r="HHR414" s="5"/>
      <c r="HHV414" s="5"/>
      <c r="HHZ414" s="5"/>
      <c r="HID414" s="5"/>
      <c r="HIH414" s="5"/>
      <c r="HIL414" s="5"/>
      <c r="HIP414" s="5"/>
      <c r="HIT414" s="5"/>
      <c r="HIX414" s="5"/>
      <c r="HJB414" s="5"/>
      <c r="HJF414" s="5"/>
      <c r="HJJ414" s="5"/>
      <c r="HJN414" s="5"/>
      <c r="HJR414" s="5"/>
      <c r="HJV414" s="5"/>
      <c r="HJZ414" s="5"/>
      <c r="HKD414" s="5"/>
      <c r="HKH414" s="5"/>
      <c r="HKL414" s="5"/>
      <c r="HKP414" s="5"/>
      <c r="HKT414" s="5"/>
      <c r="HKX414" s="5"/>
      <c r="HLB414" s="5"/>
      <c r="HLF414" s="5"/>
      <c r="HLJ414" s="5"/>
      <c r="HLN414" s="5"/>
      <c r="HLR414" s="5"/>
      <c r="HLV414" s="5"/>
      <c r="HLZ414" s="5"/>
      <c r="HMD414" s="5"/>
      <c r="HMH414" s="5"/>
      <c r="HML414" s="5"/>
      <c r="HMP414" s="5"/>
      <c r="HMT414" s="5"/>
      <c r="HMX414" s="5"/>
      <c r="HNB414" s="5"/>
      <c r="HNF414" s="5"/>
      <c r="HNJ414" s="5"/>
      <c r="HNN414" s="5"/>
      <c r="HNR414" s="5"/>
      <c r="HNV414" s="5"/>
      <c r="HNZ414" s="5"/>
      <c r="HOD414" s="5"/>
      <c r="HOH414" s="5"/>
      <c r="HOL414" s="5"/>
      <c r="HOP414" s="5"/>
      <c r="HOT414" s="5"/>
      <c r="HOX414" s="5"/>
      <c r="HPB414" s="5"/>
      <c r="HPF414" s="5"/>
      <c r="HPJ414" s="5"/>
      <c r="HPN414" s="5"/>
      <c r="HPR414" s="5"/>
      <c r="HPV414" s="5"/>
      <c r="HPZ414" s="5"/>
      <c r="HQD414" s="5"/>
      <c r="HQH414" s="5"/>
      <c r="HQL414" s="5"/>
      <c r="HQP414" s="5"/>
      <c r="HQT414" s="5"/>
      <c r="HQX414" s="5"/>
      <c r="HRB414" s="5"/>
      <c r="HRF414" s="5"/>
      <c r="HRJ414" s="5"/>
      <c r="HRN414" s="5"/>
      <c r="HRR414" s="5"/>
      <c r="HRV414" s="5"/>
      <c r="HRZ414" s="5"/>
      <c r="HSD414" s="5"/>
      <c r="HSH414" s="5"/>
      <c r="HSL414" s="5"/>
      <c r="HSP414" s="5"/>
      <c r="HST414" s="5"/>
      <c r="HSX414" s="5"/>
      <c r="HTB414" s="5"/>
      <c r="HTF414" s="5"/>
      <c r="HTJ414" s="5"/>
      <c r="HTN414" s="5"/>
      <c r="HTR414" s="5"/>
      <c r="HTV414" s="5"/>
      <c r="HTZ414" s="5"/>
      <c r="HUD414" s="5"/>
      <c r="HUH414" s="5"/>
      <c r="HUL414" s="5"/>
      <c r="HUP414" s="5"/>
      <c r="HUT414" s="5"/>
      <c r="HUX414" s="5"/>
      <c r="HVB414" s="5"/>
      <c r="HVF414" s="5"/>
      <c r="HVJ414" s="5"/>
      <c r="HVN414" s="5"/>
      <c r="HVR414" s="5"/>
      <c r="HVV414" s="5"/>
      <c r="HVZ414" s="5"/>
      <c r="HWD414" s="5"/>
      <c r="HWH414" s="5"/>
      <c r="HWL414" s="5"/>
      <c r="HWP414" s="5"/>
      <c r="HWT414" s="5"/>
      <c r="HWX414" s="5"/>
      <c r="HXB414" s="5"/>
      <c r="HXF414" s="5"/>
      <c r="HXJ414" s="5"/>
      <c r="HXN414" s="5"/>
      <c r="HXR414" s="5"/>
      <c r="HXV414" s="5"/>
      <c r="HXZ414" s="5"/>
      <c r="HYD414" s="5"/>
      <c r="HYH414" s="5"/>
      <c r="HYL414" s="5"/>
      <c r="HYP414" s="5"/>
      <c r="HYT414" s="5"/>
      <c r="HYX414" s="5"/>
      <c r="HZB414" s="5"/>
      <c r="HZF414" s="5"/>
      <c r="HZJ414" s="5"/>
      <c r="HZN414" s="5"/>
      <c r="HZR414" s="5"/>
      <c r="HZV414" s="5"/>
      <c r="HZZ414" s="5"/>
      <c r="IAD414" s="5"/>
      <c r="IAH414" s="5"/>
      <c r="IAL414" s="5"/>
      <c r="IAP414" s="5"/>
      <c r="IAT414" s="5"/>
      <c r="IAX414" s="5"/>
      <c r="IBB414" s="5"/>
      <c r="IBF414" s="5"/>
      <c r="IBJ414" s="5"/>
      <c r="IBN414" s="5"/>
      <c r="IBR414" s="5"/>
      <c r="IBV414" s="5"/>
      <c r="IBZ414" s="5"/>
      <c r="ICD414" s="5"/>
      <c r="ICH414" s="5"/>
      <c r="ICL414" s="5"/>
      <c r="ICP414" s="5"/>
      <c r="ICT414" s="5"/>
      <c r="ICX414" s="5"/>
      <c r="IDB414" s="5"/>
      <c r="IDF414" s="5"/>
      <c r="IDJ414" s="5"/>
      <c r="IDN414" s="5"/>
      <c r="IDR414" s="5"/>
      <c r="IDV414" s="5"/>
      <c r="IDZ414" s="5"/>
      <c r="IED414" s="5"/>
      <c r="IEH414" s="5"/>
      <c r="IEL414" s="5"/>
      <c r="IEP414" s="5"/>
      <c r="IET414" s="5"/>
      <c r="IEX414" s="5"/>
      <c r="IFB414" s="5"/>
      <c r="IFF414" s="5"/>
      <c r="IFJ414" s="5"/>
      <c r="IFN414" s="5"/>
      <c r="IFR414" s="5"/>
      <c r="IFV414" s="5"/>
      <c r="IFZ414" s="5"/>
      <c r="IGD414" s="5"/>
      <c r="IGH414" s="5"/>
      <c r="IGL414" s="5"/>
      <c r="IGP414" s="5"/>
      <c r="IGT414" s="5"/>
      <c r="IGX414" s="5"/>
      <c r="IHB414" s="5"/>
      <c r="IHF414" s="5"/>
      <c r="IHJ414" s="5"/>
      <c r="IHN414" s="5"/>
      <c r="IHR414" s="5"/>
      <c r="IHV414" s="5"/>
      <c r="IHZ414" s="5"/>
      <c r="IID414" s="5"/>
      <c r="IIH414" s="5"/>
      <c r="IIL414" s="5"/>
      <c r="IIP414" s="5"/>
      <c r="IIT414" s="5"/>
      <c r="IIX414" s="5"/>
      <c r="IJB414" s="5"/>
      <c r="IJF414" s="5"/>
      <c r="IJJ414" s="5"/>
      <c r="IJN414" s="5"/>
      <c r="IJR414" s="5"/>
      <c r="IJV414" s="5"/>
      <c r="IJZ414" s="5"/>
      <c r="IKD414" s="5"/>
      <c r="IKH414" s="5"/>
      <c r="IKL414" s="5"/>
      <c r="IKP414" s="5"/>
      <c r="IKT414" s="5"/>
      <c r="IKX414" s="5"/>
      <c r="ILB414" s="5"/>
      <c r="ILF414" s="5"/>
      <c r="ILJ414" s="5"/>
      <c r="ILN414" s="5"/>
      <c r="ILR414" s="5"/>
      <c r="ILV414" s="5"/>
      <c r="ILZ414" s="5"/>
      <c r="IMD414" s="5"/>
      <c r="IMH414" s="5"/>
      <c r="IML414" s="5"/>
      <c r="IMP414" s="5"/>
      <c r="IMT414" s="5"/>
      <c r="IMX414" s="5"/>
      <c r="INB414" s="5"/>
      <c r="INF414" s="5"/>
      <c r="INJ414" s="5"/>
      <c r="INN414" s="5"/>
      <c r="INR414" s="5"/>
      <c r="INV414" s="5"/>
      <c r="INZ414" s="5"/>
      <c r="IOD414" s="5"/>
      <c r="IOH414" s="5"/>
      <c r="IOL414" s="5"/>
      <c r="IOP414" s="5"/>
      <c r="IOT414" s="5"/>
      <c r="IOX414" s="5"/>
      <c r="IPB414" s="5"/>
      <c r="IPF414" s="5"/>
      <c r="IPJ414" s="5"/>
      <c r="IPN414" s="5"/>
      <c r="IPR414" s="5"/>
      <c r="IPV414" s="5"/>
      <c r="IPZ414" s="5"/>
      <c r="IQD414" s="5"/>
      <c r="IQH414" s="5"/>
      <c r="IQL414" s="5"/>
      <c r="IQP414" s="5"/>
      <c r="IQT414" s="5"/>
      <c r="IQX414" s="5"/>
      <c r="IRB414" s="5"/>
      <c r="IRF414" s="5"/>
      <c r="IRJ414" s="5"/>
      <c r="IRN414" s="5"/>
      <c r="IRR414" s="5"/>
      <c r="IRV414" s="5"/>
      <c r="IRZ414" s="5"/>
      <c r="ISD414" s="5"/>
      <c r="ISH414" s="5"/>
      <c r="ISL414" s="5"/>
      <c r="ISP414" s="5"/>
      <c r="IST414" s="5"/>
      <c r="ISX414" s="5"/>
      <c r="ITB414" s="5"/>
      <c r="ITF414" s="5"/>
      <c r="ITJ414" s="5"/>
      <c r="ITN414" s="5"/>
      <c r="ITR414" s="5"/>
      <c r="ITV414" s="5"/>
      <c r="ITZ414" s="5"/>
      <c r="IUD414" s="5"/>
      <c r="IUH414" s="5"/>
      <c r="IUL414" s="5"/>
      <c r="IUP414" s="5"/>
      <c r="IUT414" s="5"/>
      <c r="IUX414" s="5"/>
      <c r="IVB414" s="5"/>
      <c r="IVF414" s="5"/>
      <c r="IVJ414" s="5"/>
      <c r="IVN414" s="5"/>
      <c r="IVR414" s="5"/>
      <c r="IVV414" s="5"/>
      <c r="IVZ414" s="5"/>
      <c r="IWD414" s="5"/>
      <c r="IWH414" s="5"/>
      <c r="IWL414" s="5"/>
      <c r="IWP414" s="5"/>
      <c r="IWT414" s="5"/>
      <c r="IWX414" s="5"/>
      <c r="IXB414" s="5"/>
      <c r="IXF414" s="5"/>
      <c r="IXJ414" s="5"/>
      <c r="IXN414" s="5"/>
      <c r="IXR414" s="5"/>
      <c r="IXV414" s="5"/>
      <c r="IXZ414" s="5"/>
      <c r="IYD414" s="5"/>
      <c r="IYH414" s="5"/>
      <c r="IYL414" s="5"/>
      <c r="IYP414" s="5"/>
      <c r="IYT414" s="5"/>
      <c r="IYX414" s="5"/>
      <c r="IZB414" s="5"/>
      <c r="IZF414" s="5"/>
      <c r="IZJ414" s="5"/>
      <c r="IZN414" s="5"/>
      <c r="IZR414" s="5"/>
      <c r="IZV414" s="5"/>
      <c r="IZZ414" s="5"/>
      <c r="JAD414" s="5"/>
      <c r="JAH414" s="5"/>
      <c r="JAL414" s="5"/>
      <c r="JAP414" s="5"/>
      <c r="JAT414" s="5"/>
      <c r="JAX414" s="5"/>
      <c r="JBB414" s="5"/>
      <c r="JBF414" s="5"/>
      <c r="JBJ414" s="5"/>
      <c r="JBN414" s="5"/>
      <c r="JBR414" s="5"/>
      <c r="JBV414" s="5"/>
      <c r="JBZ414" s="5"/>
      <c r="JCD414" s="5"/>
      <c r="JCH414" s="5"/>
      <c r="JCL414" s="5"/>
      <c r="JCP414" s="5"/>
      <c r="JCT414" s="5"/>
      <c r="JCX414" s="5"/>
      <c r="JDB414" s="5"/>
      <c r="JDF414" s="5"/>
      <c r="JDJ414" s="5"/>
      <c r="JDN414" s="5"/>
      <c r="JDR414" s="5"/>
      <c r="JDV414" s="5"/>
      <c r="JDZ414" s="5"/>
      <c r="JED414" s="5"/>
      <c r="JEH414" s="5"/>
      <c r="JEL414" s="5"/>
      <c r="JEP414" s="5"/>
      <c r="JET414" s="5"/>
      <c r="JEX414" s="5"/>
      <c r="JFB414" s="5"/>
      <c r="JFF414" s="5"/>
      <c r="JFJ414" s="5"/>
      <c r="JFN414" s="5"/>
      <c r="JFR414" s="5"/>
      <c r="JFV414" s="5"/>
      <c r="JFZ414" s="5"/>
      <c r="JGD414" s="5"/>
      <c r="JGH414" s="5"/>
      <c r="JGL414" s="5"/>
      <c r="JGP414" s="5"/>
      <c r="JGT414" s="5"/>
      <c r="JGX414" s="5"/>
      <c r="JHB414" s="5"/>
      <c r="JHF414" s="5"/>
      <c r="JHJ414" s="5"/>
      <c r="JHN414" s="5"/>
      <c r="JHR414" s="5"/>
      <c r="JHV414" s="5"/>
      <c r="JHZ414" s="5"/>
      <c r="JID414" s="5"/>
      <c r="JIH414" s="5"/>
      <c r="JIL414" s="5"/>
      <c r="JIP414" s="5"/>
      <c r="JIT414" s="5"/>
      <c r="JIX414" s="5"/>
      <c r="JJB414" s="5"/>
      <c r="JJF414" s="5"/>
      <c r="JJJ414" s="5"/>
      <c r="JJN414" s="5"/>
      <c r="JJR414" s="5"/>
      <c r="JJV414" s="5"/>
      <c r="JJZ414" s="5"/>
      <c r="JKD414" s="5"/>
      <c r="JKH414" s="5"/>
      <c r="JKL414" s="5"/>
      <c r="JKP414" s="5"/>
      <c r="JKT414" s="5"/>
      <c r="JKX414" s="5"/>
      <c r="JLB414" s="5"/>
      <c r="JLF414" s="5"/>
      <c r="JLJ414" s="5"/>
      <c r="JLN414" s="5"/>
      <c r="JLR414" s="5"/>
      <c r="JLV414" s="5"/>
      <c r="JLZ414" s="5"/>
      <c r="JMD414" s="5"/>
      <c r="JMH414" s="5"/>
      <c r="JML414" s="5"/>
      <c r="JMP414" s="5"/>
      <c r="JMT414" s="5"/>
      <c r="JMX414" s="5"/>
      <c r="JNB414" s="5"/>
      <c r="JNF414" s="5"/>
      <c r="JNJ414" s="5"/>
      <c r="JNN414" s="5"/>
      <c r="JNR414" s="5"/>
      <c r="JNV414" s="5"/>
      <c r="JNZ414" s="5"/>
      <c r="JOD414" s="5"/>
      <c r="JOH414" s="5"/>
      <c r="JOL414" s="5"/>
      <c r="JOP414" s="5"/>
      <c r="JOT414" s="5"/>
      <c r="JOX414" s="5"/>
      <c r="JPB414" s="5"/>
      <c r="JPF414" s="5"/>
      <c r="JPJ414" s="5"/>
      <c r="JPN414" s="5"/>
      <c r="JPR414" s="5"/>
      <c r="JPV414" s="5"/>
      <c r="JPZ414" s="5"/>
      <c r="JQD414" s="5"/>
      <c r="JQH414" s="5"/>
      <c r="JQL414" s="5"/>
      <c r="JQP414" s="5"/>
      <c r="JQT414" s="5"/>
      <c r="JQX414" s="5"/>
      <c r="JRB414" s="5"/>
      <c r="JRF414" s="5"/>
      <c r="JRJ414" s="5"/>
      <c r="JRN414" s="5"/>
      <c r="JRR414" s="5"/>
      <c r="JRV414" s="5"/>
      <c r="JRZ414" s="5"/>
      <c r="JSD414" s="5"/>
      <c r="JSH414" s="5"/>
      <c r="JSL414" s="5"/>
      <c r="JSP414" s="5"/>
      <c r="JST414" s="5"/>
      <c r="JSX414" s="5"/>
      <c r="JTB414" s="5"/>
      <c r="JTF414" s="5"/>
      <c r="JTJ414" s="5"/>
      <c r="JTN414" s="5"/>
      <c r="JTR414" s="5"/>
      <c r="JTV414" s="5"/>
      <c r="JTZ414" s="5"/>
      <c r="JUD414" s="5"/>
      <c r="JUH414" s="5"/>
      <c r="JUL414" s="5"/>
      <c r="JUP414" s="5"/>
      <c r="JUT414" s="5"/>
      <c r="JUX414" s="5"/>
      <c r="JVB414" s="5"/>
      <c r="JVF414" s="5"/>
      <c r="JVJ414" s="5"/>
      <c r="JVN414" s="5"/>
      <c r="JVR414" s="5"/>
      <c r="JVV414" s="5"/>
      <c r="JVZ414" s="5"/>
      <c r="JWD414" s="5"/>
      <c r="JWH414" s="5"/>
      <c r="JWL414" s="5"/>
      <c r="JWP414" s="5"/>
      <c r="JWT414" s="5"/>
      <c r="JWX414" s="5"/>
      <c r="JXB414" s="5"/>
      <c r="JXF414" s="5"/>
      <c r="JXJ414" s="5"/>
      <c r="JXN414" s="5"/>
      <c r="JXR414" s="5"/>
      <c r="JXV414" s="5"/>
      <c r="JXZ414" s="5"/>
      <c r="JYD414" s="5"/>
      <c r="JYH414" s="5"/>
      <c r="JYL414" s="5"/>
      <c r="JYP414" s="5"/>
      <c r="JYT414" s="5"/>
      <c r="JYX414" s="5"/>
      <c r="JZB414" s="5"/>
      <c r="JZF414" s="5"/>
      <c r="JZJ414" s="5"/>
      <c r="JZN414" s="5"/>
      <c r="JZR414" s="5"/>
      <c r="JZV414" s="5"/>
      <c r="JZZ414" s="5"/>
      <c r="KAD414" s="5"/>
      <c r="KAH414" s="5"/>
      <c r="KAL414" s="5"/>
      <c r="KAP414" s="5"/>
      <c r="KAT414" s="5"/>
      <c r="KAX414" s="5"/>
      <c r="KBB414" s="5"/>
      <c r="KBF414" s="5"/>
      <c r="KBJ414" s="5"/>
      <c r="KBN414" s="5"/>
      <c r="KBR414" s="5"/>
      <c r="KBV414" s="5"/>
      <c r="KBZ414" s="5"/>
      <c r="KCD414" s="5"/>
      <c r="KCH414" s="5"/>
      <c r="KCL414" s="5"/>
      <c r="KCP414" s="5"/>
      <c r="KCT414" s="5"/>
      <c r="KCX414" s="5"/>
      <c r="KDB414" s="5"/>
      <c r="KDF414" s="5"/>
      <c r="KDJ414" s="5"/>
      <c r="KDN414" s="5"/>
      <c r="KDR414" s="5"/>
      <c r="KDV414" s="5"/>
      <c r="KDZ414" s="5"/>
      <c r="KED414" s="5"/>
      <c r="KEH414" s="5"/>
      <c r="KEL414" s="5"/>
      <c r="KEP414" s="5"/>
      <c r="KET414" s="5"/>
      <c r="KEX414" s="5"/>
      <c r="KFB414" s="5"/>
      <c r="KFF414" s="5"/>
      <c r="KFJ414" s="5"/>
      <c r="KFN414" s="5"/>
      <c r="KFR414" s="5"/>
      <c r="KFV414" s="5"/>
      <c r="KFZ414" s="5"/>
      <c r="KGD414" s="5"/>
      <c r="KGH414" s="5"/>
      <c r="KGL414" s="5"/>
      <c r="KGP414" s="5"/>
      <c r="KGT414" s="5"/>
      <c r="KGX414" s="5"/>
      <c r="KHB414" s="5"/>
      <c r="KHF414" s="5"/>
      <c r="KHJ414" s="5"/>
      <c r="KHN414" s="5"/>
      <c r="KHR414" s="5"/>
      <c r="KHV414" s="5"/>
      <c r="KHZ414" s="5"/>
      <c r="KID414" s="5"/>
      <c r="KIH414" s="5"/>
      <c r="KIL414" s="5"/>
      <c r="KIP414" s="5"/>
      <c r="KIT414" s="5"/>
      <c r="KIX414" s="5"/>
      <c r="KJB414" s="5"/>
      <c r="KJF414" s="5"/>
      <c r="KJJ414" s="5"/>
      <c r="KJN414" s="5"/>
      <c r="KJR414" s="5"/>
      <c r="KJV414" s="5"/>
      <c r="KJZ414" s="5"/>
      <c r="KKD414" s="5"/>
      <c r="KKH414" s="5"/>
      <c r="KKL414" s="5"/>
      <c r="KKP414" s="5"/>
      <c r="KKT414" s="5"/>
      <c r="KKX414" s="5"/>
      <c r="KLB414" s="5"/>
      <c r="KLF414" s="5"/>
      <c r="KLJ414" s="5"/>
      <c r="KLN414" s="5"/>
      <c r="KLR414" s="5"/>
      <c r="KLV414" s="5"/>
      <c r="KLZ414" s="5"/>
      <c r="KMD414" s="5"/>
      <c r="KMH414" s="5"/>
      <c r="KML414" s="5"/>
      <c r="KMP414" s="5"/>
      <c r="KMT414" s="5"/>
      <c r="KMX414" s="5"/>
      <c r="KNB414" s="5"/>
      <c r="KNF414" s="5"/>
      <c r="KNJ414" s="5"/>
      <c r="KNN414" s="5"/>
      <c r="KNR414" s="5"/>
      <c r="KNV414" s="5"/>
      <c r="KNZ414" s="5"/>
      <c r="KOD414" s="5"/>
      <c r="KOH414" s="5"/>
      <c r="KOL414" s="5"/>
      <c r="KOP414" s="5"/>
      <c r="KOT414" s="5"/>
      <c r="KOX414" s="5"/>
      <c r="KPB414" s="5"/>
      <c r="KPF414" s="5"/>
      <c r="KPJ414" s="5"/>
      <c r="KPN414" s="5"/>
      <c r="KPR414" s="5"/>
      <c r="KPV414" s="5"/>
      <c r="KPZ414" s="5"/>
      <c r="KQD414" s="5"/>
      <c r="KQH414" s="5"/>
      <c r="KQL414" s="5"/>
      <c r="KQP414" s="5"/>
      <c r="KQT414" s="5"/>
      <c r="KQX414" s="5"/>
      <c r="KRB414" s="5"/>
      <c r="KRF414" s="5"/>
      <c r="KRJ414" s="5"/>
      <c r="KRN414" s="5"/>
      <c r="KRR414" s="5"/>
      <c r="KRV414" s="5"/>
      <c r="KRZ414" s="5"/>
      <c r="KSD414" s="5"/>
      <c r="KSH414" s="5"/>
      <c r="KSL414" s="5"/>
      <c r="KSP414" s="5"/>
      <c r="KST414" s="5"/>
      <c r="KSX414" s="5"/>
      <c r="KTB414" s="5"/>
      <c r="KTF414" s="5"/>
      <c r="KTJ414" s="5"/>
      <c r="KTN414" s="5"/>
      <c r="KTR414" s="5"/>
      <c r="KTV414" s="5"/>
      <c r="KTZ414" s="5"/>
      <c r="KUD414" s="5"/>
      <c r="KUH414" s="5"/>
      <c r="KUL414" s="5"/>
      <c r="KUP414" s="5"/>
      <c r="KUT414" s="5"/>
      <c r="KUX414" s="5"/>
      <c r="KVB414" s="5"/>
      <c r="KVF414" s="5"/>
      <c r="KVJ414" s="5"/>
      <c r="KVN414" s="5"/>
      <c r="KVR414" s="5"/>
      <c r="KVV414" s="5"/>
      <c r="KVZ414" s="5"/>
      <c r="KWD414" s="5"/>
      <c r="KWH414" s="5"/>
      <c r="KWL414" s="5"/>
      <c r="KWP414" s="5"/>
      <c r="KWT414" s="5"/>
      <c r="KWX414" s="5"/>
      <c r="KXB414" s="5"/>
      <c r="KXF414" s="5"/>
      <c r="KXJ414" s="5"/>
      <c r="KXN414" s="5"/>
      <c r="KXR414" s="5"/>
      <c r="KXV414" s="5"/>
      <c r="KXZ414" s="5"/>
      <c r="KYD414" s="5"/>
      <c r="KYH414" s="5"/>
      <c r="KYL414" s="5"/>
      <c r="KYP414" s="5"/>
      <c r="KYT414" s="5"/>
      <c r="KYX414" s="5"/>
      <c r="KZB414" s="5"/>
      <c r="KZF414" s="5"/>
      <c r="KZJ414" s="5"/>
      <c r="KZN414" s="5"/>
      <c r="KZR414" s="5"/>
      <c r="KZV414" s="5"/>
      <c r="KZZ414" s="5"/>
      <c r="LAD414" s="5"/>
      <c r="LAH414" s="5"/>
      <c r="LAL414" s="5"/>
      <c r="LAP414" s="5"/>
      <c r="LAT414" s="5"/>
      <c r="LAX414" s="5"/>
      <c r="LBB414" s="5"/>
      <c r="LBF414" s="5"/>
      <c r="LBJ414" s="5"/>
      <c r="LBN414" s="5"/>
      <c r="LBR414" s="5"/>
      <c r="LBV414" s="5"/>
      <c r="LBZ414" s="5"/>
      <c r="LCD414" s="5"/>
      <c r="LCH414" s="5"/>
      <c r="LCL414" s="5"/>
      <c r="LCP414" s="5"/>
      <c r="LCT414" s="5"/>
      <c r="LCX414" s="5"/>
      <c r="LDB414" s="5"/>
      <c r="LDF414" s="5"/>
      <c r="LDJ414" s="5"/>
      <c r="LDN414" s="5"/>
      <c r="LDR414" s="5"/>
      <c r="LDV414" s="5"/>
      <c r="LDZ414" s="5"/>
      <c r="LED414" s="5"/>
      <c r="LEH414" s="5"/>
      <c r="LEL414" s="5"/>
      <c r="LEP414" s="5"/>
      <c r="LET414" s="5"/>
      <c r="LEX414" s="5"/>
      <c r="LFB414" s="5"/>
      <c r="LFF414" s="5"/>
      <c r="LFJ414" s="5"/>
      <c r="LFN414" s="5"/>
      <c r="LFR414" s="5"/>
      <c r="LFV414" s="5"/>
      <c r="LFZ414" s="5"/>
      <c r="LGD414" s="5"/>
      <c r="LGH414" s="5"/>
      <c r="LGL414" s="5"/>
      <c r="LGP414" s="5"/>
      <c r="LGT414" s="5"/>
      <c r="LGX414" s="5"/>
      <c r="LHB414" s="5"/>
      <c r="LHF414" s="5"/>
      <c r="LHJ414" s="5"/>
      <c r="LHN414" s="5"/>
      <c r="LHR414" s="5"/>
      <c r="LHV414" s="5"/>
      <c r="LHZ414" s="5"/>
      <c r="LID414" s="5"/>
      <c r="LIH414" s="5"/>
      <c r="LIL414" s="5"/>
      <c r="LIP414" s="5"/>
      <c r="LIT414" s="5"/>
      <c r="LIX414" s="5"/>
      <c r="LJB414" s="5"/>
      <c r="LJF414" s="5"/>
      <c r="LJJ414" s="5"/>
      <c r="LJN414" s="5"/>
      <c r="LJR414" s="5"/>
      <c r="LJV414" s="5"/>
      <c r="LJZ414" s="5"/>
      <c r="LKD414" s="5"/>
      <c r="LKH414" s="5"/>
      <c r="LKL414" s="5"/>
      <c r="LKP414" s="5"/>
      <c r="LKT414" s="5"/>
      <c r="LKX414" s="5"/>
      <c r="LLB414" s="5"/>
      <c r="LLF414" s="5"/>
      <c r="LLJ414" s="5"/>
      <c r="LLN414" s="5"/>
      <c r="LLR414" s="5"/>
      <c r="LLV414" s="5"/>
      <c r="LLZ414" s="5"/>
      <c r="LMD414" s="5"/>
      <c r="LMH414" s="5"/>
      <c r="LML414" s="5"/>
      <c r="LMP414" s="5"/>
      <c r="LMT414" s="5"/>
      <c r="LMX414" s="5"/>
      <c r="LNB414" s="5"/>
      <c r="LNF414" s="5"/>
      <c r="LNJ414" s="5"/>
      <c r="LNN414" s="5"/>
      <c r="LNR414" s="5"/>
      <c r="LNV414" s="5"/>
      <c r="LNZ414" s="5"/>
      <c r="LOD414" s="5"/>
      <c r="LOH414" s="5"/>
      <c r="LOL414" s="5"/>
      <c r="LOP414" s="5"/>
      <c r="LOT414" s="5"/>
      <c r="LOX414" s="5"/>
      <c r="LPB414" s="5"/>
      <c r="LPF414" s="5"/>
      <c r="LPJ414" s="5"/>
      <c r="LPN414" s="5"/>
      <c r="LPR414" s="5"/>
      <c r="LPV414" s="5"/>
      <c r="LPZ414" s="5"/>
      <c r="LQD414" s="5"/>
      <c r="LQH414" s="5"/>
      <c r="LQL414" s="5"/>
      <c r="LQP414" s="5"/>
      <c r="LQT414" s="5"/>
      <c r="LQX414" s="5"/>
      <c r="LRB414" s="5"/>
      <c r="LRF414" s="5"/>
      <c r="LRJ414" s="5"/>
      <c r="LRN414" s="5"/>
      <c r="LRR414" s="5"/>
      <c r="LRV414" s="5"/>
      <c r="LRZ414" s="5"/>
      <c r="LSD414" s="5"/>
      <c r="LSH414" s="5"/>
      <c r="LSL414" s="5"/>
      <c r="LSP414" s="5"/>
      <c r="LST414" s="5"/>
      <c r="LSX414" s="5"/>
      <c r="LTB414" s="5"/>
      <c r="LTF414" s="5"/>
      <c r="LTJ414" s="5"/>
      <c r="LTN414" s="5"/>
      <c r="LTR414" s="5"/>
      <c r="LTV414" s="5"/>
      <c r="LTZ414" s="5"/>
      <c r="LUD414" s="5"/>
      <c r="LUH414" s="5"/>
      <c r="LUL414" s="5"/>
      <c r="LUP414" s="5"/>
      <c r="LUT414" s="5"/>
      <c r="LUX414" s="5"/>
      <c r="LVB414" s="5"/>
      <c r="LVF414" s="5"/>
      <c r="LVJ414" s="5"/>
      <c r="LVN414" s="5"/>
      <c r="LVR414" s="5"/>
      <c r="LVV414" s="5"/>
      <c r="LVZ414" s="5"/>
      <c r="LWD414" s="5"/>
      <c r="LWH414" s="5"/>
      <c r="LWL414" s="5"/>
      <c r="LWP414" s="5"/>
      <c r="LWT414" s="5"/>
      <c r="LWX414" s="5"/>
      <c r="LXB414" s="5"/>
      <c r="LXF414" s="5"/>
      <c r="LXJ414" s="5"/>
      <c r="LXN414" s="5"/>
      <c r="LXR414" s="5"/>
      <c r="LXV414" s="5"/>
      <c r="LXZ414" s="5"/>
      <c r="LYD414" s="5"/>
      <c r="LYH414" s="5"/>
      <c r="LYL414" s="5"/>
      <c r="LYP414" s="5"/>
      <c r="LYT414" s="5"/>
      <c r="LYX414" s="5"/>
      <c r="LZB414" s="5"/>
      <c r="LZF414" s="5"/>
      <c r="LZJ414" s="5"/>
      <c r="LZN414" s="5"/>
      <c r="LZR414" s="5"/>
      <c r="LZV414" s="5"/>
      <c r="LZZ414" s="5"/>
      <c r="MAD414" s="5"/>
      <c r="MAH414" s="5"/>
      <c r="MAL414" s="5"/>
      <c r="MAP414" s="5"/>
      <c r="MAT414" s="5"/>
      <c r="MAX414" s="5"/>
      <c r="MBB414" s="5"/>
      <c r="MBF414" s="5"/>
      <c r="MBJ414" s="5"/>
      <c r="MBN414" s="5"/>
      <c r="MBR414" s="5"/>
      <c r="MBV414" s="5"/>
      <c r="MBZ414" s="5"/>
      <c r="MCD414" s="5"/>
      <c r="MCH414" s="5"/>
      <c r="MCL414" s="5"/>
      <c r="MCP414" s="5"/>
      <c r="MCT414" s="5"/>
      <c r="MCX414" s="5"/>
      <c r="MDB414" s="5"/>
      <c r="MDF414" s="5"/>
      <c r="MDJ414" s="5"/>
      <c r="MDN414" s="5"/>
      <c r="MDR414" s="5"/>
      <c r="MDV414" s="5"/>
      <c r="MDZ414" s="5"/>
      <c r="MED414" s="5"/>
      <c r="MEH414" s="5"/>
      <c r="MEL414" s="5"/>
      <c r="MEP414" s="5"/>
      <c r="MET414" s="5"/>
      <c r="MEX414" s="5"/>
      <c r="MFB414" s="5"/>
      <c r="MFF414" s="5"/>
      <c r="MFJ414" s="5"/>
      <c r="MFN414" s="5"/>
      <c r="MFR414" s="5"/>
      <c r="MFV414" s="5"/>
      <c r="MFZ414" s="5"/>
      <c r="MGD414" s="5"/>
      <c r="MGH414" s="5"/>
      <c r="MGL414" s="5"/>
      <c r="MGP414" s="5"/>
      <c r="MGT414" s="5"/>
      <c r="MGX414" s="5"/>
      <c r="MHB414" s="5"/>
      <c r="MHF414" s="5"/>
      <c r="MHJ414" s="5"/>
      <c r="MHN414" s="5"/>
      <c r="MHR414" s="5"/>
      <c r="MHV414" s="5"/>
      <c r="MHZ414" s="5"/>
      <c r="MID414" s="5"/>
      <c r="MIH414" s="5"/>
      <c r="MIL414" s="5"/>
      <c r="MIP414" s="5"/>
      <c r="MIT414" s="5"/>
      <c r="MIX414" s="5"/>
      <c r="MJB414" s="5"/>
      <c r="MJF414" s="5"/>
      <c r="MJJ414" s="5"/>
      <c r="MJN414" s="5"/>
      <c r="MJR414" s="5"/>
      <c r="MJV414" s="5"/>
      <c r="MJZ414" s="5"/>
      <c r="MKD414" s="5"/>
      <c r="MKH414" s="5"/>
      <c r="MKL414" s="5"/>
      <c r="MKP414" s="5"/>
      <c r="MKT414" s="5"/>
      <c r="MKX414" s="5"/>
      <c r="MLB414" s="5"/>
      <c r="MLF414" s="5"/>
      <c r="MLJ414" s="5"/>
      <c r="MLN414" s="5"/>
      <c r="MLR414" s="5"/>
      <c r="MLV414" s="5"/>
      <c r="MLZ414" s="5"/>
      <c r="MMD414" s="5"/>
      <c r="MMH414" s="5"/>
      <c r="MML414" s="5"/>
      <c r="MMP414" s="5"/>
      <c r="MMT414" s="5"/>
      <c r="MMX414" s="5"/>
      <c r="MNB414" s="5"/>
      <c r="MNF414" s="5"/>
      <c r="MNJ414" s="5"/>
      <c r="MNN414" s="5"/>
      <c r="MNR414" s="5"/>
      <c r="MNV414" s="5"/>
      <c r="MNZ414" s="5"/>
      <c r="MOD414" s="5"/>
      <c r="MOH414" s="5"/>
      <c r="MOL414" s="5"/>
      <c r="MOP414" s="5"/>
      <c r="MOT414" s="5"/>
      <c r="MOX414" s="5"/>
      <c r="MPB414" s="5"/>
      <c r="MPF414" s="5"/>
      <c r="MPJ414" s="5"/>
      <c r="MPN414" s="5"/>
      <c r="MPR414" s="5"/>
      <c r="MPV414" s="5"/>
      <c r="MPZ414" s="5"/>
      <c r="MQD414" s="5"/>
      <c r="MQH414" s="5"/>
      <c r="MQL414" s="5"/>
      <c r="MQP414" s="5"/>
      <c r="MQT414" s="5"/>
      <c r="MQX414" s="5"/>
      <c r="MRB414" s="5"/>
      <c r="MRF414" s="5"/>
      <c r="MRJ414" s="5"/>
      <c r="MRN414" s="5"/>
      <c r="MRR414" s="5"/>
      <c r="MRV414" s="5"/>
      <c r="MRZ414" s="5"/>
      <c r="MSD414" s="5"/>
      <c r="MSH414" s="5"/>
      <c r="MSL414" s="5"/>
      <c r="MSP414" s="5"/>
      <c r="MST414" s="5"/>
      <c r="MSX414" s="5"/>
      <c r="MTB414" s="5"/>
      <c r="MTF414" s="5"/>
      <c r="MTJ414" s="5"/>
      <c r="MTN414" s="5"/>
      <c r="MTR414" s="5"/>
      <c r="MTV414" s="5"/>
      <c r="MTZ414" s="5"/>
      <c r="MUD414" s="5"/>
      <c r="MUH414" s="5"/>
      <c r="MUL414" s="5"/>
      <c r="MUP414" s="5"/>
      <c r="MUT414" s="5"/>
      <c r="MUX414" s="5"/>
      <c r="MVB414" s="5"/>
      <c r="MVF414" s="5"/>
      <c r="MVJ414" s="5"/>
      <c r="MVN414" s="5"/>
      <c r="MVR414" s="5"/>
      <c r="MVV414" s="5"/>
      <c r="MVZ414" s="5"/>
      <c r="MWD414" s="5"/>
      <c r="MWH414" s="5"/>
      <c r="MWL414" s="5"/>
      <c r="MWP414" s="5"/>
      <c r="MWT414" s="5"/>
      <c r="MWX414" s="5"/>
      <c r="MXB414" s="5"/>
      <c r="MXF414" s="5"/>
      <c r="MXJ414" s="5"/>
      <c r="MXN414" s="5"/>
      <c r="MXR414" s="5"/>
      <c r="MXV414" s="5"/>
      <c r="MXZ414" s="5"/>
      <c r="MYD414" s="5"/>
      <c r="MYH414" s="5"/>
      <c r="MYL414" s="5"/>
      <c r="MYP414" s="5"/>
      <c r="MYT414" s="5"/>
      <c r="MYX414" s="5"/>
      <c r="MZB414" s="5"/>
      <c r="MZF414" s="5"/>
      <c r="MZJ414" s="5"/>
      <c r="MZN414" s="5"/>
      <c r="MZR414" s="5"/>
      <c r="MZV414" s="5"/>
      <c r="MZZ414" s="5"/>
      <c r="NAD414" s="5"/>
      <c r="NAH414" s="5"/>
      <c r="NAL414" s="5"/>
      <c r="NAP414" s="5"/>
      <c r="NAT414" s="5"/>
      <c r="NAX414" s="5"/>
      <c r="NBB414" s="5"/>
      <c r="NBF414" s="5"/>
      <c r="NBJ414" s="5"/>
      <c r="NBN414" s="5"/>
      <c r="NBR414" s="5"/>
      <c r="NBV414" s="5"/>
      <c r="NBZ414" s="5"/>
      <c r="NCD414" s="5"/>
      <c r="NCH414" s="5"/>
      <c r="NCL414" s="5"/>
      <c r="NCP414" s="5"/>
      <c r="NCT414" s="5"/>
      <c r="NCX414" s="5"/>
      <c r="NDB414" s="5"/>
      <c r="NDF414" s="5"/>
      <c r="NDJ414" s="5"/>
      <c r="NDN414" s="5"/>
      <c r="NDR414" s="5"/>
      <c r="NDV414" s="5"/>
      <c r="NDZ414" s="5"/>
      <c r="NED414" s="5"/>
      <c r="NEH414" s="5"/>
      <c r="NEL414" s="5"/>
      <c r="NEP414" s="5"/>
      <c r="NET414" s="5"/>
      <c r="NEX414" s="5"/>
      <c r="NFB414" s="5"/>
      <c r="NFF414" s="5"/>
      <c r="NFJ414" s="5"/>
      <c r="NFN414" s="5"/>
      <c r="NFR414" s="5"/>
      <c r="NFV414" s="5"/>
      <c r="NFZ414" s="5"/>
      <c r="NGD414" s="5"/>
      <c r="NGH414" s="5"/>
      <c r="NGL414" s="5"/>
      <c r="NGP414" s="5"/>
      <c r="NGT414" s="5"/>
      <c r="NGX414" s="5"/>
      <c r="NHB414" s="5"/>
      <c r="NHF414" s="5"/>
      <c r="NHJ414" s="5"/>
      <c r="NHN414" s="5"/>
      <c r="NHR414" s="5"/>
      <c r="NHV414" s="5"/>
      <c r="NHZ414" s="5"/>
      <c r="NID414" s="5"/>
      <c r="NIH414" s="5"/>
      <c r="NIL414" s="5"/>
      <c r="NIP414" s="5"/>
      <c r="NIT414" s="5"/>
      <c r="NIX414" s="5"/>
      <c r="NJB414" s="5"/>
      <c r="NJF414" s="5"/>
      <c r="NJJ414" s="5"/>
      <c r="NJN414" s="5"/>
      <c r="NJR414" s="5"/>
      <c r="NJV414" s="5"/>
      <c r="NJZ414" s="5"/>
      <c r="NKD414" s="5"/>
      <c r="NKH414" s="5"/>
      <c r="NKL414" s="5"/>
      <c r="NKP414" s="5"/>
      <c r="NKT414" s="5"/>
      <c r="NKX414" s="5"/>
      <c r="NLB414" s="5"/>
      <c r="NLF414" s="5"/>
      <c r="NLJ414" s="5"/>
      <c r="NLN414" s="5"/>
      <c r="NLR414" s="5"/>
      <c r="NLV414" s="5"/>
      <c r="NLZ414" s="5"/>
      <c r="NMD414" s="5"/>
      <c r="NMH414" s="5"/>
      <c r="NML414" s="5"/>
      <c r="NMP414" s="5"/>
      <c r="NMT414" s="5"/>
      <c r="NMX414" s="5"/>
      <c r="NNB414" s="5"/>
      <c r="NNF414" s="5"/>
      <c r="NNJ414" s="5"/>
      <c r="NNN414" s="5"/>
      <c r="NNR414" s="5"/>
      <c r="NNV414" s="5"/>
      <c r="NNZ414" s="5"/>
      <c r="NOD414" s="5"/>
      <c r="NOH414" s="5"/>
      <c r="NOL414" s="5"/>
      <c r="NOP414" s="5"/>
      <c r="NOT414" s="5"/>
      <c r="NOX414" s="5"/>
      <c r="NPB414" s="5"/>
      <c r="NPF414" s="5"/>
      <c r="NPJ414" s="5"/>
      <c r="NPN414" s="5"/>
      <c r="NPR414" s="5"/>
      <c r="NPV414" s="5"/>
      <c r="NPZ414" s="5"/>
      <c r="NQD414" s="5"/>
      <c r="NQH414" s="5"/>
      <c r="NQL414" s="5"/>
      <c r="NQP414" s="5"/>
      <c r="NQT414" s="5"/>
      <c r="NQX414" s="5"/>
      <c r="NRB414" s="5"/>
      <c r="NRF414" s="5"/>
      <c r="NRJ414" s="5"/>
      <c r="NRN414" s="5"/>
      <c r="NRR414" s="5"/>
      <c r="NRV414" s="5"/>
      <c r="NRZ414" s="5"/>
      <c r="NSD414" s="5"/>
      <c r="NSH414" s="5"/>
      <c r="NSL414" s="5"/>
      <c r="NSP414" s="5"/>
      <c r="NST414" s="5"/>
      <c r="NSX414" s="5"/>
      <c r="NTB414" s="5"/>
      <c r="NTF414" s="5"/>
      <c r="NTJ414" s="5"/>
      <c r="NTN414" s="5"/>
      <c r="NTR414" s="5"/>
      <c r="NTV414" s="5"/>
      <c r="NTZ414" s="5"/>
      <c r="NUD414" s="5"/>
      <c r="NUH414" s="5"/>
      <c r="NUL414" s="5"/>
      <c r="NUP414" s="5"/>
      <c r="NUT414" s="5"/>
      <c r="NUX414" s="5"/>
      <c r="NVB414" s="5"/>
      <c r="NVF414" s="5"/>
      <c r="NVJ414" s="5"/>
      <c r="NVN414" s="5"/>
      <c r="NVR414" s="5"/>
      <c r="NVV414" s="5"/>
      <c r="NVZ414" s="5"/>
      <c r="NWD414" s="5"/>
      <c r="NWH414" s="5"/>
      <c r="NWL414" s="5"/>
      <c r="NWP414" s="5"/>
      <c r="NWT414" s="5"/>
      <c r="NWX414" s="5"/>
      <c r="NXB414" s="5"/>
      <c r="NXF414" s="5"/>
      <c r="NXJ414" s="5"/>
      <c r="NXN414" s="5"/>
      <c r="NXR414" s="5"/>
      <c r="NXV414" s="5"/>
      <c r="NXZ414" s="5"/>
      <c r="NYD414" s="5"/>
      <c r="NYH414" s="5"/>
      <c r="NYL414" s="5"/>
      <c r="NYP414" s="5"/>
      <c r="NYT414" s="5"/>
      <c r="NYX414" s="5"/>
      <c r="NZB414" s="5"/>
      <c r="NZF414" s="5"/>
      <c r="NZJ414" s="5"/>
      <c r="NZN414" s="5"/>
      <c r="NZR414" s="5"/>
      <c r="NZV414" s="5"/>
      <c r="NZZ414" s="5"/>
      <c r="OAD414" s="5"/>
      <c r="OAH414" s="5"/>
      <c r="OAL414" s="5"/>
      <c r="OAP414" s="5"/>
      <c r="OAT414" s="5"/>
      <c r="OAX414" s="5"/>
      <c r="OBB414" s="5"/>
      <c r="OBF414" s="5"/>
      <c r="OBJ414" s="5"/>
      <c r="OBN414" s="5"/>
      <c r="OBR414" s="5"/>
      <c r="OBV414" s="5"/>
      <c r="OBZ414" s="5"/>
      <c r="OCD414" s="5"/>
      <c r="OCH414" s="5"/>
      <c r="OCL414" s="5"/>
      <c r="OCP414" s="5"/>
      <c r="OCT414" s="5"/>
      <c r="OCX414" s="5"/>
      <c r="ODB414" s="5"/>
      <c r="ODF414" s="5"/>
      <c r="ODJ414" s="5"/>
      <c r="ODN414" s="5"/>
      <c r="ODR414" s="5"/>
      <c r="ODV414" s="5"/>
      <c r="ODZ414" s="5"/>
      <c r="OED414" s="5"/>
      <c r="OEH414" s="5"/>
      <c r="OEL414" s="5"/>
      <c r="OEP414" s="5"/>
      <c r="OET414" s="5"/>
      <c r="OEX414" s="5"/>
      <c r="OFB414" s="5"/>
      <c r="OFF414" s="5"/>
      <c r="OFJ414" s="5"/>
      <c r="OFN414" s="5"/>
      <c r="OFR414" s="5"/>
      <c r="OFV414" s="5"/>
      <c r="OFZ414" s="5"/>
      <c r="OGD414" s="5"/>
      <c r="OGH414" s="5"/>
      <c r="OGL414" s="5"/>
      <c r="OGP414" s="5"/>
      <c r="OGT414" s="5"/>
      <c r="OGX414" s="5"/>
      <c r="OHB414" s="5"/>
      <c r="OHF414" s="5"/>
      <c r="OHJ414" s="5"/>
      <c r="OHN414" s="5"/>
      <c r="OHR414" s="5"/>
      <c r="OHV414" s="5"/>
      <c r="OHZ414" s="5"/>
      <c r="OID414" s="5"/>
      <c r="OIH414" s="5"/>
      <c r="OIL414" s="5"/>
      <c r="OIP414" s="5"/>
      <c r="OIT414" s="5"/>
      <c r="OIX414" s="5"/>
      <c r="OJB414" s="5"/>
      <c r="OJF414" s="5"/>
      <c r="OJJ414" s="5"/>
      <c r="OJN414" s="5"/>
      <c r="OJR414" s="5"/>
      <c r="OJV414" s="5"/>
      <c r="OJZ414" s="5"/>
      <c r="OKD414" s="5"/>
      <c r="OKH414" s="5"/>
      <c r="OKL414" s="5"/>
      <c r="OKP414" s="5"/>
      <c r="OKT414" s="5"/>
      <c r="OKX414" s="5"/>
      <c r="OLB414" s="5"/>
      <c r="OLF414" s="5"/>
      <c r="OLJ414" s="5"/>
      <c r="OLN414" s="5"/>
      <c r="OLR414" s="5"/>
      <c r="OLV414" s="5"/>
      <c r="OLZ414" s="5"/>
      <c r="OMD414" s="5"/>
      <c r="OMH414" s="5"/>
      <c r="OML414" s="5"/>
      <c r="OMP414" s="5"/>
      <c r="OMT414" s="5"/>
      <c r="OMX414" s="5"/>
      <c r="ONB414" s="5"/>
      <c r="ONF414" s="5"/>
      <c r="ONJ414" s="5"/>
      <c r="ONN414" s="5"/>
      <c r="ONR414" s="5"/>
      <c r="ONV414" s="5"/>
      <c r="ONZ414" s="5"/>
      <c r="OOD414" s="5"/>
      <c r="OOH414" s="5"/>
      <c r="OOL414" s="5"/>
      <c r="OOP414" s="5"/>
      <c r="OOT414" s="5"/>
      <c r="OOX414" s="5"/>
      <c r="OPB414" s="5"/>
      <c r="OPF414" s="5"/>
      <c r="OPJ414" s="5"/>
      <c r="OPN414" s="5"/>
      <c r="OPR414" s="5"/>
      <c r="OPV414" s="5"/>
      <c r="OPZ414" s="5"/>
      <c r="OQD414" s="5"/>
      <c r="OQH414" s="5"/>
      <c r="OQL414" s="5"/>
      <c r="OQP414" s="5"/>
      <c r="OQT414" s="5"/>
      <c r="OQX414" s="5"/>
      <c r="ORB414" s="5"/>
      <c r="ORF414" s="5"/>
      <c r="ORJ414" s="5"/>
      <c r="ORN414" s="5"/>
      <c r="ORR414" s="5"/>
      <c r="ORV414" s="5"/>
      <c r="ORZ414" s="5"/>
      <c r="OSD414" s="5"/>
      <c r="OSH414" s="5"/>
      <c r="OSL414" s="5"/>
      <c r="OSP414" s="5"/>
      <c r="OST414" s="5"/>
      <c r="OSX414" s="5"/>
      <c r="OTB414" s="5"/>
      <c r="OTF414" s="5"/>
      <c r="OTJ414" s="5"/>
      <c r="OTN414" s="5"/>
      <c r="OTR414" s="5"/>
      <c r="OTV414" s="5"/>
      <c r="OTZ414" s="5"/>
      <c r="OUD414" s="5"/>
      <c r="OUH414" s="5"/>
      <c r="OUL414" s="5"/>
      <c r="OUP414" s="5"/>
      <c r="OUT414" s="5"/>
      <c r="OUX414" s="5"/>
      <c r="OVB414" s="5"/>
      <c r="OVF414" s="5"/>
      <c r="OVJ414" s="5"/>
      <c r="OVN414" s="5"/>
      <c r="OVR414" s="5"/>
      <c r="OVV414" s="5"/>
      <c r="OVZ414" s="5"/>
      <c r="OWD414" s="5"/>
      <c r="OWH414" s="5"/>
      <c r="OWL414" s="5"/>
      <c r="OWP414" s="5"/>
      <c r="OWT414" s="5"/>
      <c r="OWX414" s="5"/>
      <c r="OXB414" s="5"/>
      <c r="OXF414" s="5"/>
      <c r="OXJ414" s="5"/>
      <c r="OXN414" s="5"/>
      <c r="OXR414" s="5"/>
      <c r="OXV414" s="5"/>
      <c r="OXZ414" s="5"/>
      <c r="OYD414" s="5"/>
      <c r="OYH414" s="5"/>
      <c r="OYL414" s="5"/>
      <c r="OYP414" s="5"/>
      <c r="OYT414" s="5"/>
      <c r="OYX414" s="5"/>
      <c r="OZB414" s="5"/>
      <c r="OZF414" s="5"/>
      <c r="OZJ414" s="5"/>
      <c r="OZN414" s="5"/>
      <c r="OZR414" s="5"/>
      <c r="OZV414" s="5"/>
      <c r="OZZ414" s="5"/>
      <c r="PAD414" s="5"/>
      <c r="PAH414" s="5"/>
      <c r="PAL414" s="5"/>
      <c r="PAP414" s="5"/>
      <c r="PAT414" s="5"/>
      <c r="PAX414" s="5"/>
      <c r="PBB414" s="5"/>
      <c r="PBF414" s="5"/>
      <c r="PBJ414" s="5"/>
      <c r="PBN414" s="5"/>
      <c r="PBR414" s="5"/>
      <c r="PBV414" s="5"/>
      <c r="PBZ414" s="5"/>
      <c r="PCD414" s="5"/>
      <c r="PCH414" s="5"/>
      <c r="PCL414" s="5"/>
      <c r="PCP414" s="5"/>
      <c r="PCT414" s="5"/>
      <c r="PCX414" s="5"/>
      <c r="PDB414" s="5"/>
      <c r="PDF414" s="5"/>
      <c r="PDJ414" s="5"/>
      <c r="PDN414" s="5"/>
      <c r="PDR414" s="5"/>
      <c r="PDV414" s="5"/>
      <c r="PDZ414" s="5"/>
      <c r="PED414" s="5"/>
      <c r="PEH414" s="5"/>
      <c r="PEL414" s="5"/>
      <c r="PEP414" s="5"/>
      <c r="PET414" s="5"/>
      <c r="PEX414" s="5"/>
      <c r="PFB414" s="5"/>
      <c r="PFF414" s="5"/>
      <c r="PFJ414" s="5"/>
      <c r="PFN414" s="5"/>
      <c r="PFR414" s="5"/>
      <c r="PFV414" s="5"/>
      <c r="PFZ414" s="5"/>
      <c r="PGD414" s="5"/>
      <c r="PGH414" s="5"/>
      <c r="PGL414" s="5"/>
      <c r="PGP414" s="5"/>
      <c r="PGT414" s="5"/>
      <c r="PGX414" s="5"/>
      <c r="PHB414" s="5"/>
      <c r="PHF414" s="5"/>
      <c r="PHJ414" s="5"/>
      <c r="PHN414" s="5"/>
      <c r="PHR414" s="5"/>
      <c r="PHV414" s="5"/>
      <c r="PHZ414" s="5"/>
      <c r="PID414" s="5"/>
      <c r="PIH414" s="5"/>
      <c r="PIL414" s="5"/>
      <c r="PIP414" s="5"/>
      <c r="PIT414" s="5"/>
      <c r="PIX414" s="5"/>
      <c r="PJB414" s="5"/>
      <c r="PJF414" s="5"/>
      <c r="PJJ414" s="5"/>
      <c r="PJN414" s="5"/>
      <c r="PJR414" s="5"/>
      <c r="PJV414" s="5"/>
      <c r="PJZ414" s="5"/>
      <c r="PKD414" s="5"/>
      <c r="PKH414" s="5"/>
      <c r="PKL414" s="5"/>
      <c r="PKP414" s="5"/>
      <c r="PKT414" s="5"/>
      <c r="PKX414" s="5"/>
      <c r="PLB414" s="5"/>
      <c r="PLF414" s="5"/>
      <c r="PLJ414" s="5"/>
      <c r="PLN414" s="5"/>
      <c r="PLR414" s="5"/>
      <c r="PLV414" s="5"/>
      <c r="PLZ414" s="5"/>
      <c r="PMD414" s="5"/>
      <c r="PMH414" s="5"/>
      <c r="PML414" s="5"/>
      <c r="PMP414" s="5"/>
      <c r="PMT414" s="5"/>
      <c r="PMX414" s="5"/>
      <c r="PNB414" s="5"/>
      <c r="PNF414" s="5"/>
      <c r="PNJ414" s="5"/>
      <c r="PNN414" s="5"/>
      <c r="PNR414" s="5"/>
      <c r="PNV414" s="5"/>
      <c r="PNZ414" s="5"/>
      <c r="POD414" s="5"/>
      <c r="POH414" s="5"/>
      <c r="POL414" s="5"/>
      <c r="POP414" s="5"/>
      <c r="POT414" s="5"/>
      <c r="POX414" s="5"/>
      <c r="PPB414" s="5"/>
      <c r="PPF414" s="5"/>
      <c r="PPJ414" s="5"/>
      <c r="PPN414" s="5"/>
      <c r="PPR414" s="5"/>
      <c r="PPV414" s="5"/>
      <c r="PPZ414" s="5"/>
      <c r="PQD414" s="5"/>
      <c r="PQH414" s="5"/>
      <c r="PQL414" s="5"/>
      <c r="PQP414" s="5"/>
      <c r="PQT414" s="5"/>
      <c r="PQX414" s="5"/>
      <c r="PRB414" s="5"/>
      <c r="PRF414" s="5"/>
      <c r="PRJ414" s="5"/>
      <c r="PRN414" s="5"/>
      <c r="PRR414" s="5"/>
      <c r="PRV414" s="5"/>
      <c r="PRZ414" s="5"/>
      <c r="PSD414" s="5"/>
      <c r="PSH414" s="5"/>
      <c r="PSL414" s="5"/>
      <c r="PSP414" s="5"/>
      <c r="PST414" s="5"/>
      <c r="PSX414" s="5"/>
      <c r="PTB414" s="5"/>
      <c r="PTF414" s="5"/>
      <c r="PTJ414" s="5"/>
      <c r="PTN414" s="5"/>
      <c r="PTR414" s="5"/>
      <c r="PTV414" s="5"/>
      <c r="PTZ414" s="5"/>
      <c r="PUD414" s="5"/>
      <c r="PUH414" s="5"/>
      <c r="PUL414" s="5"/>
      <c r="PUP414" s="5"/>
      <c r="PUT414" s="5"/>
      <c r="PUX414" s="5"/>
      <c r="PVB414" s="5"/>
      <c r="PVF414" s="5"/>
      <c r="PVJ414" s="5"/>
      <c r="PVN414" s="5"/>
      <c r="PVR414" s="5"/>
      <c r="PVV414" s="5"/>
      <c r="PVZ414" s="5"/>
      <c r="PWD414" s="5"/>
      <c r="PWH414" s="5"/>
      <c r="PWL414" s="5"/>
      <c r="PWP414" s="5"/>
      <c r="PWT414" s="5"/>
      <c r="PWX414" s="5"/>
      <c r="PXB414" s="5"/>
      <c r="PXF414" s="5"/>
      <c r="PXJ414" s="5"/>
      <c r="PXN414" s="5"/>
      <c r="PXR414" s="5"/>
      <c r="PXV414" s="5"/>
      <c r="PXZ414" s="5"/>
      <c r="PYD414" s="5"/>
      <c r="PYH414" s="5"/>
      <c r="PYL414" s="5"/>
      <c r="PYP414" s="5"/>
      <c r="PYT414" s="5"/>
      <c r="PYX414" s="5"/>
      <c r="PZB414" s="5"/>
      <c r="PZF414" s="5"/>
      <c r="PZJ414" s="5"/>
      <c r="PZN414" s="5"/>
      <c r="PZR414" s="5"/>
      <c r="PZV414" s="5"/>
      <c r="PZZ414" s="5"/>
      <c r="QAD414" s="5"/>
      <c r="QAH414" s="5"/>
      <c r="QAL414" s="5"/>
      <c r="QAP414" s="5"/>
      <c r="QAT414" s="5"/>
      <c r="QAX414" s="5"/>
      <c r="QBB414" s="5"/>
      <c r="QBF414" s="5"/>
      <c r="QBJ414" s="5"/>
      <c r="QBN414" s="5"/>
      <c r="QBR414" s="5"/>
      <c r="QBV414" s="5"/>
      <c r="QBZ414" s="5"/>
      <c r="QCD414" s="5"/>
      <c r="QCH414" s="5"/>
      <c r="QCL414" s="5"/>
      <c r="QCP414" s="5"/>
      <c r="QCT414" s="5"/>
      <c r="QCX414" s="5"/>
      <c r="QDB414" s="5"/>
      <c r="QDF414" s="5"/>
      <c r="QDJ414" s="5"/>
      <c r="QDN414" s="5"/>
      <c r="QDR414" s="5"/>
      <c r="QDV414" s="5"/>
      <c r="QDZ414" s="5"/>
      <c r="QED414" s="5"/>
      <c r="QEH414" s="5"/>
      <c r="QEL414" s="5"/>
      <c r="QEP414" s="5"/>
      <c r="QET414" s="5"/>
      <c r="QEX414" s="5"/>
      <c r="QFB414" s="5"/>
      <c r="QFF414" s="5"/>
      <c r="QFJ414" s="5"/>
      <c r="QFN414" s="5"/>
      <c r="QFR414" s="5"/>
      <c r="QFV414" s="5"/>
      <c r="QFZ414" s="5"/>
      <c r="QGD414" s="5"/>
      <c r="QGH414" s="5"/>
      <c r="QGL414" s="5"/>
      <c r="QGP414" s="5"/>
      <c r="QGT414" s="5"/>
      <c r="QGX414" s="5"/>
      <c r="QHB414" s="5"/>
      <c r="QHF414" s="5"/>
      <c r="QHJ414" s="5"/>
      <c r="QHN414" s="5"/>
      <c r="QHR414" s="5"/>
      <c r="QHV414" s="5"/>
      <c r="QHZ414" s="5"/>
      <c r="QID414" s="5"/>
      <c r="QIH414" s="5"/>
      <c r="QIL414" s="5"/>
      <c r="QIP414" s="5"/>
      <c r="QIT414" s="5"/>
      <c r="QIX414" s="5"/>
      <c r="QJB414" s="5"/>
      <c r="QJF414" s="5"/>
      <c r="QJJ414" s="5"/>
      <c r="QJN414" s="5"/>
      <c r="QJR414" s="5"/>
      <c r="QJV414" s="5"/>
      <c r="QJZ414" s="5"/>
      <c r="QKD414" s="5"/>
      <c r="QKH414" s="5"/>
      <c r="QKL414" s="5"/>
      <c r="QKP414" s="5"/>
      <c r="QKT414" s="5"/>
      <c r="QKX414" s="5"/>
      <c r="QLB414" s="5"/>
      <c r="QLF414" s="5"/>
      <c r="QLJ414" s="5"/>
      <c r="QLN414" s="5"/>
      <c r="QLR414" s="5"/>
      <c r="QLV414" s="5"/>
      <c r="QLZ414" s="5"/>
      <c r="QMD414" s="5"/>
      <c r="QMH414" s="5"/>
      <c r="QML414" s="5"/>
      <c r="QMP414" s="5"/>
      <c r="QMT414" s="5"/>
      <c r="QMX414" s="5"/>
      <c r="QNB414" s="5"/>
      <c r="QNF414" s="5"/>
      <c r="QNJ414" s="5"/>
      <c r="QNN414" s="5"/>
      <c r="QNR414" s="5"/>
      <c r="QNV414" s="5"/>
      <c r="QNZ414" s="5"/>
      <c r="QOD414" s="5"/>
      <c r="QOH414" s="5"/>
      <c r="QOL414" s="5"/>
      <c r="QOP414" s="5"/>
      <c r="QOT414" s="5"/>
      <c r="QOX414" s="5"/>
      <c r="QPB414" s="5"/>
      <c r="QPF414" s="5"/>
      <c r="QPJ414" s="5"/>
      <c r="QPN414" s="5"/>
      <c r="QPR414" s="5"/>
      <c r="QPV414" s="5"/>
      <c r="QPZ414" s="5"/>
      <c r="QQD414" s="5"/>
      <c r="QQH414" s="5"/>
      <c r="QQL414" s="5"/>
      <c r="QQP414" s="5"/>
      <c r="QQT414" s="5"/>
      <c r="QQX414" s="5"/>
      <c r="QRB414" s="5"/>
      <c r="QRF414" s="5"/>
      <c r="QRJ414" s="5"/>
      <c r="QRN414" s="5"/>
      <c r="QRR414" s="5"/>
      <c r="QRV414" s="5"/>
      <c r="QRZ414" s="5"/>
      <c r="QSD414" s="5"/>
      <c r="QSH414" s="5"/>
      <c r="QSL414" s="5"/>
      <c r="QSP414" s="5"/>
      <c r="QST414" s="5"/>
      <c r="QSX414" s="5"/>
      <c r="QTB414" s="5"/>
      <c r="QTF414" s="5"/>
      <c r="QTJ414" s="5"/>
      <c r="QTN414" s="5"/>
      <c r="QTR414" s="5"/>
      <c r="QTV414" s="5"/>
      <c r="QTZ414" s="5"/>
      <c r="QUD414" s="5"/>
      <c r="QUH414" s="5"/>
      <c r="QUL414" s="5"/>
      <c r="QUP414" s="5"/>
      <c r="QUT414" s="5"/>
      <c r="QUX414" s="5"/>
      <c r="QVB414" s="5"/>
      <c r="QVF414" s="5"/>
      <c r="QVJ414" s="5"/>
      <c r="QVN414" s="5"/>
      <c r="QVR414" s="5"/>
      <c r="QVV414" s="5"/>
      <c r="QVZ414" s="5"/>
      <c r="QWD414" s="5"/>
      <c r="QWH414" s="5"/>
      <c r="QWL414" s="5"/>
      <c r="QWP414" s="5"/>
      <c r="QWT414" s="5"/>
      <c r="QWX414" s="5"/>
      <c r="QXB414" s="5"/>
      <c r="QXF414" s="5"/>
      <c r="QXJ414" s="5"/>
      <c r="QXN414" s="5"/>
      <c r="QXR414" s="5"/>
      <c r="QXV414" s="5"/>
      <c r="QXZ414" s="5"/>
      <c r="QYD414" s="5"/>
      <c r="QYH414" s="5"/>
      <c r="QYL414" s="5"/>
      <c r="QYP414" s="5"/>
      <c r="QYT414" s="5"/>
      <c r="QYX414" s="5"/>
      <c r="QZB414" s="5"/>
      <c r="QZF414" s="5"/>
      <c r="QZJ414" s="5"/>
      <c r="QZN414" s="5"/>
      <c r="QZR414" s="5"/>
      <c r="QZV414" s="5"/>
      <c r="QZZ414" s="5"/>
      <c r="RAD414" s="5"/>
      <c r="RAH414" s="5"/>
      <c r="RAL414" s="5"/>
      <c r="RAP414" s="5"/>
      <c r="RAT414" s="5"/>
      <c r="RAX414" s="5"/>
      <c r="RBB414" s="5"/>
      <c r="RBF414" s="5"/>
      <c r="RBJ414" s="5"/>
      <c r="RBN414" s="5"/>
      <c r="RBR414" s="5"/>
      <c r="RBV414" s="5"/>
      <c r="RBZ414" s="5"/>
      <c r="RCD414" s="5"/>
      <c r="RCH414" s="5"/>
      <c r="RCL414" s="5"/>
      <c r="RCP414" s="5"/>
      <c r="RCT414" s="5"/>
      <c r="RCX414" s="5"/>
      <c r="RDB414" s="5"/>
      <c r="RDF414" s="5"/>
      <c r="RDJ414" s="5"/>
      <c r="RDN414" s="5"/>
      <c r="RDR414" s="5"/>
      <c r="RDV414" s="5"/>
      <c r="RDZ414" s="5"/>
      <c r="RED414" s="5"/>
      <c r="REH414" s="5"/>
      <c r="REL414" s="5"/>
      <c r="REP414" s="5"/>
      <c r="RET414" s="5"/>
      <c r="REX414" s="5"/>
      <c r="RFB414" s="5"/>
      <c r="RFF414" s="5"/>
      <c r="RFJ414" s="5"/>
      <c r="RFN414" s="5"/>
      <c r="RFR414" s="5"/>
      <c r="RFV414" s="5"/>
      <c r="RFZ414" s="5"/>
      <c r="RGD414" s="5"/>
      <c r="RGH414" s="5"/>
      <c r="RGL414" s="5"/>
      <c r="RGP414" s="5"/>
      <c r="RGT414" s="5"/>
      <c r="RGX414" s="5"/>
      <c r="RHB414" s="5"/>
      <c r="RHF414" s="5"/>
      <c r="RHJ414" s="5"/>
      <c r="RHN414" s="5"/>
      <c r="RHR414" s="5"/>
      <c r="RHV414" s="5"/>
      <c r="RHZ414" s="5"/>
      <c r="RID414" s="5"/>
      <c r="RIH414" s="5"/>
      <c r="RIL414" s="5"/>
      <c r="RIP414" s="5"/>
      <c r="RIT414" s="5"/>
      <c r="RIX414" s="5"/>
      <c r="RJB414" s="5"/>
      <c r="RJF414" s="5"/>
      <c r="RJJ414" s="5"/>
      <c r="RJN414" s="5"/>
      <c r="RJR414" s="5"/>
      <c r="RJV414" s="5"/>
      <c r="RJZ414" s="5"/>
      <c r="RKD414" s="5"/>
      <c r="RKH414" s="5"/>
      <c r="RKL414" s="5"/>
      <c r="RKP414" s="5"/>
      <c r="RKT414" s="5"/>
      <c r="RKX414" s="5"/>
      <c r="RLB414" s="5"/>
      <c r="RLF414" s="5"/>
      <c r="RLJ414" s="5"/>
      <c r="RLN414" s="5"/>
      <c r="RLR414" s="5"/>
      <c r="RLV414" s="5"/>
      <c r="RLZ414" s="5"/>
      <c r="RMD414" s="5"/>
      <c r="RMH414" s="5"/>
      <c r="RML414" s="5"/>
      <c r="RMP414" s="5"/>
      <c r="RMT414" s="5"/>
      <c r="RMX414" s="5"/>
      <c r="RNB414" s="5"/>
      <c r="RNF414" s="5"/>
      <c r="RNJ414" s="5"/>
      <c r="RNN414" s="5"/>
      <c r="RNR414" s="5"/>
      <c r="RNV414" s="5"/>
      <c r="RNZ414" s="5"/>
      <c r="ROD414" s="5"/>
      <c r="ROH414" s="5"/>
      <c r="ROL414" s="5"/>
      <c r="ROP414" s="5"/>
      <c r="ROT414" s="5"/>
      <c r="ROX414" s="5"/>
      <c r="RPB414" s="5"/>
      <c r="RPF414" s="5"/>
      <c r="RPJ414" s="5"/>
      <c r="RPN414" s="5"/>
      <c r="RPR414" s="5"/>
      <c r="RPV414" s="5"/>
      <c r="RPZ414" s="5"/>
      <c r="RQD414" s="5"/>
      <c r="RQH414" s="5"/>
      <c r="RQL414" s="5"/>
      <c r="RQP414" s="5"/>
      <c r="RQT414" s="5"/>
      <c r="RQX414" s="5"/>
      <c r="RRB414" s="5"/>
      <c r="RRF414" s="5"/>
      <c r="RRJ414" s="5"/>
      <c r="RRN414" s="5"/>
      <c r="RRR414" s="5"/>
      <c r="RRV414" s="5"/>
      <c r="RRZ414" s="5"/>
      <c r="RSD414" s="5"/>
      <c r="RSH414" s="5"/>
      <c r="RSL414" s="5"/>
      <c r="RSP414" s="5"/>
      <c r="RST414" s="5"/>
      <c r="RSX414" s="5"/>
      <c r="RTB414" s="5"/>
      <c r="RTF414" s="5"/>
      <c r="RTJ414" s="5"/>
      <c r="RTN414" s="5"/>
      <c r="RTR414" s="5"/>
      <c r="RTV414" s="5"/>
      <c r="RTZ414" s="5"/>
      <c r="RUD414" s="5"/>
      <c r="RUH414" s="5"/>
      <c r="RUL414" s="5"/>
      <c r="RUP414" s="5"/>
      <c r="RUT414" s="5"/>
      <c r="RUX414" s="5"/>
      <c r="RVB414" s="5"/>
      <c r="RVF414" s="5"/>
      <c r="RVJ414" s="5"/>
      <c r="RVN414" s="5"/>
      <c r="RVR414" s="5"/>
      <c r="RVV414" s="5"/>
      <c r="RVZ414" s="5"/>
      <c r="RWD414" s="5"/>
      <c r="RWH414" s="5"/>
      <c r="RWL414" s="5"/>
      <c r="RWP414" s="5"/>
      <c r="RWT414" s="5"/>
      <c r="RWX414" s="5"/>
      <c r="RXB414" s="5"/>
      <c r="RXF414" s="5"/>
      <c r="RXJ414" s="5"/>
      <c r="RXN414" s="5"/>
      <c r="RXR414" s="5"/>
      <c r="RXV414" s="5"/>
      <c r="RXZ414" s="5"/>
      <c r="RYD414" s="5"/>
      <c r="RYH414" s="5"/>
      <c r="RYL414" s="5"/>
      <c r="RYP414" s="5"/>
      <c r="RYT414" s="5"/>
      <c r="RYX414" s="5"/>
      <c r="RZB414" s="5"/>
      <c r="RZF414" s="5"/>
      <c r="RZJ414" s="5"/>
      <c r="RZN414" s="5"/>
      <c r="RZR414" s="5"/>
      <c r="RZV414" s="5"/>
      <c r="RZZ414" s="5"/>
      <c r="SAD414" s="5"/>
      <c r="SAH414" s="5"/>
      <c r="SAL414" s="5"/>
      <c r="SAP414" s="5"/>
      <c r="SAT414" s="5"/>
      <c r="SAX414" s="5"/>
      <c r="SBB414" s="5"/>
      <c r="SBF414" s="5"/>
      <c r="SBJ414" s="5"/>
      <c r="SBN414" s="5"/>
      <c r="SBR414" s="5"/>
      <c r="SBV414" s="5"/>
      <c r="SBZ414" s="5"/>
      <c r="SCD414" s="5"/>
      <c r="SCH414" s="5"/>
      <c r="SCL414" s="5"/>
      <c r="SCP414" s="5"/>
      <c r="SCT414" s="5"/>
      <c r="SCX414" s="5"/>
      <c r="SDB414" s="5"/>
      <c r="SDF414" s="5"/>
      <c r="SDJ414" s="5"/>
      <c r="SDN414" s="5"/>
      <c r="SDR414" s="5"/>
      <c r="SDV414" s="5"/>
      <c r="SDZ414" s="5"/>
      <c r="SED414" s="5"/>
      <c r="SEH414" s="5"/>
      <c r="SEL414" s="5"/>
      <c r="SEP414" s="5"/>
      <c r="SET414" s="5"/>
      <c r="SEX414" s="5"/>
      <c r="SFB414" s="5"/>
      <c r="SFF414" s="5"/>
      <c r="SFJ414" s="5"/>
      <c r="SFN414" s="5"/>
      <c r="SFR414" s="5"/>
      <c r="SFV414" s="5"/>
      <c r="SFZ414" s="5"/>
      <c r="SGD414" s="5"/>
      <c r="SGH414" s="5"/>
      <c r="SGL414" s="5"/>
      <c r="SGP414" s="5"/>
      <c r="SGT414" s="5"/>
      <c r="SGX414" s="5"/>
      <c r="SHB414" s="5"/>
      <c r="SHF414" s="5"/>
      <c r="SHJ414" s="5"/>
      <c r="SHN414" s="5"/>
      <c r="SHR414" s="5"/>
      <c r="SHV414" s="5"/>
      <c r="SHZ414" s="5"/>
      <c r="SID414" s="5"/>
      <c r="SIH414" s="5"/>
      <c r="SIL414" s="5"/>
      <c r="SIP414" s="5"/>
      <c r="SIT414" s="5"/>
      <c r="SIX414" s="5"/>
      <c r="SJB414" s="5"/>
      <c r="SJF414" s="5"/>
      <c r="SJJ414" s="5"/>
      <c r="SJN414" s="5"/>
      <c r="SJR414" s="5"/>
      <c r="SJV414" s="5"/>
      <c r="SJZ414" s="5"/>
      <c r="SKD414" s="5"/>
      <c r="SKH414" s="5"/>
      <c r="SKL414" s="5"/>
      <c r="SKP414" s="5"/>
      <c r="SKT414" s="5"/>
      <c r="SKX414" s="5"/>
      <c r="SLB414" s="5"/>
      <c r="SLF414" s="5"/>
      <c r="SLJ414" s="5"/>
      <c r="SLN414" s="5"/>
      <c r="SLR414" s="5"/>
      <c r="SLV414" s="5"/>
      <c r="SLZ414" s="5"/>
      <c r="SMD414" s="5"/>
      <c r="SMH414" s="5"/>
      <c r="SML414" s="5"/>
      <c r="SMP414" s="5"/>
      <c r="SMT414" s="5"/>
      <c r="SMX414" s="5"/>
      <c r="SNB414" s="5"/>
      <c r="SNF414" s="5"/>
      <c r="SNJ414" s="5"/>
      <c r="SNN414" s="5"/>
      <c r="SNR414" s="5"/>
      <c r="SNV414" s="5"/>
      <c r="SNZ414" s="5"/>
      <c r="SOD414" s="5"/>
      <c r="SOH414" s="5"/>
      <c r="SOL414" s="5"/>
      <c r="SOP414" s="5"/>
      <c r="SOT414" s="5"/>
      <c r="SOX414" s="5"/>
      <c r="SPB414" s="5"/>
      <c r="SPF414" s="5"/>
      <c r="SPJ414" s="5"/>
      <c r="SPN414" s="5"/>
      <c r="SPR414" s="5"/>
      <c r="SPV414" s="5"/>
      <c r="SPZ414" s="5"/>
      <c r="SQD414" s="5"/>
      <c r="SQH414" s="5"/>
      <c r="SQL414" s="5"/>
      <c r="SQP414" s="5"/>
      <c r="SQT414" s="5"/>
      <c r="SQX414" s="5"/>
      <c r="SRB414" s="5"/>
      <c r="SRF414" s="5"/>
      <c r="SRJ414" s="5"/>
      <c r="SRN414" s="5"/>
      <c r="SRR414" s="5"/>
      <c r="SRV414" s="5"/>
      <c r="SRZ414" s="5"/>
      <c r="SSD414" s="5"/>
      <c r="SSH414" s="5"/>
      <c r="SSL414" s="5"/>
      <c r="SSP414" s="5"/>
      <c r="SST414" s="5"/>
      <c r="SSX414" s="5"/>
      <c r="STB414" s="5"/>
      <c r="STF414" s="5"/>
      <c r="STJ414" s="5"/>
      <c r="STN414" s="5"/>
      <c r="STR414" s="5"/>
      <c r="STV414" s="5"/>
      <c r="STZ414" s="5"/>
      <c r="SUD414" s="5"/>
      <c r="SUH414" s="5"/>
      <c r="SUL414" s="5"/>
      <c r="SUP414" s="5"/>
      <c r="SUT414" s="5"/>
      <c r="SUX414" s="5"/>
      <c r="SVB414" s="5"/>
      <c r="SVF414" s="5"/>
      <c r="SVJ414" s="5"/>
      <c r="SVN414" s="5"/>
      <c r="SVR414" s="5"/>
      <c r="SVV414" s="5"/>
      <c r="SVZ414" s="5"/>
      <c r="SWD414" s="5"/>
      <c r="SWH414" s="5"/>
      <c r="SWL414" s="5"/>
      <c r="SWP414" s="5"/>
      <c r="SWT414" s="5"/>
      <c r="SWX414" s="5"/>
      <c r="SXB414" s="5"/>
      <c r="SXF414" s="5"/>
      <c r="SXJ414" s="5"/>
      <c r="SXN414" s="5"/>
      <c r="SXR414" s="5"/>
      <c r="SXV414" s="5"/>
      <c r="SXZ414" s="5"/>
      <c r="SYD414" s="5"/>
      <c r="SYH414" s="5"/>
      <c r="SYL414" s="5"/>
      <c r="SYP414" s="5"/>
      <c r="SYT414" s="5"/>
      <c r="SYX414" s="5"/>
      <c r="SZB414" s="5"/>
      <c r="SZF414" s="5"/>
      <c r="SZJ414" s="5"/>
      <c r="SZN414" s="5"/>
      <c r="SZR414" s="5"/>
      <c r="SZV414" s="5"/>
      <c r="SZZ414" s="5"/>
      <c r="TAD414" s="5"/>
      <c r="TAH414" s="5"/>
      <c r="TAL414" s="5"/>
      <c r="TAP414" s="5"/>
      <c r="TAT414" s="5"/>
      <c r="TAX414" s="5"/>
      <c r="TBB414" s="5"/>
      <c r="TBF414" s="5"/>
      <c r="TBJ414" s="5"/>
      <c r="TBN414" s="5"/>
      <c r="TBR414" s="5"/>
      <c r="TBV414" s="5"/>
      <c r="TBZ414" s="5"/>
      <c r="TCD414" s="5"/>
      <c r="TCH414" s="5"/>
      <c r="TCL414" s="5"/>
      <c r="TCP414" s="5"/>
      <c r="TCT414" s="5"/>
      <c r="TCX414" s="5"/>
      <c r="TDB414" s="5"/>
      <c r="TDF414" s="5"/>
      <c r="TDJ414" s="5"/>
      <c r="TDN414" s="5"/>
      <c r="TDR414" s="5"/>
      <c r="TDV414" s="5"/>
      <c r="TDZ414" s="5"/>
      <c r="TED414" s="5"/>
      <c r="TEH414" s="5"/>
      <c r="TEL414" s="5"/>
      <c r="TEP414" s="5"/>
      <c r="TET414" s="5"/>
      <c r="TEX414" s="5"/>
      <c r="TFB414" s="5"/>
      <c r="TFF414" s="5"/>
      <c r="TFJ414" s="5"/>
      <c r="TFN414" s="5"/>
      <c r="TFR414" s="5"/>
      <c r="TFV414" s="5"/>
      <c r="TFZ414" s="5"/>
      <c r="TGD414" s="5"/>
      <c r="TGH414" s="5"/>
      <c r="TGL414" s="5"/>
      <c r="TGP414" s="5"/>
      <c r="TGT414" s="5"/>
      <c r="TGX414" s="5"/>
      <c r="THB414" s="5"/>
      <c r="THF414" s="5"/>
      <c r="THJ414" s="5"/>
      <c r="THN414" s="5"/>
      <c r="THR414" s="5"/>
      <c r="THV414" s="5"/>
      <c r="THZ414" s="5"/>
      <c r="TID414" s="5"/>
      <c r="TIH414" s="5"/>
      <c r="TIL414" s="5"/>
      <c r="TIP414" s="5"/>
      <c r="TIT414" s="5"/>
      <c r="TIX414" s="5"/>
      <c r="TJB414" s="5"/>
      <c r="TJF414" s="5"/>
      <c r="TJJ414" s="5"/>
      <c r="TJN414" s="5"/>
      <c r="TJR414" s="5"/>
      <c r="TJV414" s="5"/>
      <c r="TJZ414" s="5"/>
      <c r="TKD414" s="5"/>
      <c r="TKH414" s="5"/>
      <c r="TKL414" s="5"/>
      <c r="TKP414" s="5"/>
      <c r="TKT414" s="5"/>
      <c r="TKX414" s="5"/>
      <c r="TLB414" s="5"/>
      <c r="TLF414" s="5"/>
      <c r="TLJ414" s="5"/>
      <c r="TLN414" s="5"/>
      <c r="TLR414" s="5"/>
      <c r="TLV414" s="5"/>
      <c r="TLZ414" s="5"/>
      <c r="TMD414" s="5"/>
      <c r="TMH414" s="5"/>
      <c r="TML414" s="5"/>
      <c r="TMP414" s="5"/>
      <c r="TMT414" s="5"/>
      <c r="TMX414" s="5"/>
      <c r="TNB414" s="5"/>
      <c r="TNF414" s="5"/>
      <c r="TNJ414" s="5"/>
      <c r="TNN414" s="5"/>
      <c r="TNR414" s="5"/>
      <c r="TNV414" s="5"/>
      <c r="TNZ414" s="5"/>
      <c r="TOD414" s="5"/>
      <c r="TOH414" s="5"/>
      <c r="TOL414" s="5"/>
      <c r="TOP414" s="5"/>
      <c r="TOT414" s="5"/>
      <c r="TOX414" s="5"/>
      <c r="TPB414" s="5"/>
      <c r="TPF414" s="5"/>
      <c r="TPJ414" s="5"/>
      <c r="TPN414" s="5"/>
      <c r="TPR414" s="5"/>
      <c r="TPV414" s="5"/>
      <c r="TPZ414" s="5"/>
      <c r="TQD414" s="5"/>
      <c r="TQH414" s="5"/>
      <c r="TQL414" s="5"/>
      <c r="TQP414" s="5"/>
      <c r="TQT414" s="5"/>
      <c r="TQX414" s="5"/>
      <c r="TRB414" s="5"/>
      <c r="TRF414" s="5"/>
      <c r="TRJ414" s="5"/>
      <c r="TRN414" s="5"/>
      <c r="TRR414" s="5"/>
      <c r="TRV414" s="5"/>
      <c r="TRZ414" s="5"/>
      <c r="TSD414" s="5"/>
      <c r="TSH414" s="5"/>
      <c r="TSL414" s="5"/>
      <c r="TSP414" s="5"/>
      <c r="TST414" s="5"/>
      <c r="TSX414" s="5"/>
      <c r="TTB414" s="5"/>
      <c r="TTF414" s="5"/>
      <c r="TTJ414" s="5"/>
      <c r="TTN414" s="5"/>
      <c r="TTR414" s="5"/>
      <c r="TTV414" s="5"/>
      <c r="TTZ414" s="5"/>
      <c r="TUD414" s="5"/>
      <c r="TUH414" s="5"/>
      <c r="TUL414" s="5"/>
      <c r="TUP414" s="5"/>
      <c r="TUT414" s="5"/>
      <c r="TUX414" s="5"/>
      <c r="TVB414" s="5"/>
      <c r="TVF414" s="5"/>
      <c r="TVJ414" s="5"/>
      <c r="TVN414" s="5"/>
      <c r="TVR414" s="5"/>
      <c r="TVV414" s="5"/>
      <c r="TVZ414" s="5"/>
      <c r="TWD414" s="5"/>
      <c r="TWH414" s="5"/>
      <c r="TWL414" s="5"/>
      <c r="TWP414" s="5"/>
      <c r="TWT414" s="5"/>
      <c r="TWX414" s="5"/>
      <c r="TXB414" s="5"/>
      <c r="TXF414" s="5"/>
      <c r="TXJ414" s="5"/>
      <c r="TXN414" s="5"/>
      <c r="TXR414" s="5"/>
      <c r="TXV414" s="5"/>
      <c r="TXZ414" s="5"/>
      <c r="TYD414" s="5"/>
      <c r="TYH414" s="5"/>
      <c r="TYL414" s="5"/>
      <c r="TYP414" s="5"/>
      <c r="TYT414" s="5"/>
      <c r="TYX414" s="5"/>
      <c r="TZB414" s="5"/>
      <c r="TZF414" s="5"/>
      <c r="TZJ414" s="5"/>
      <c r="TZN414" s="5"/>
      <c r="TZR414" s="5"/>
      <c r="TZV414" s="5"/>
      <c r="TZZ414" s="5"/>
      <c r="UAD414" s="5"/>
      <c r="UAH414" s="5"/>
      <c r="UAL414" s="5"/>
      <c r="UAP414" s="5"/>
      <c r="UAT414" s="5"/>
      <c r="UAX414" s="5"/>
      <c r="UBB414" s="5"/>
      <c r="UBF414" s="5"/>
      <c r="UBJ414" s="5"/>
      <c r="UBN414" s="5"/>
      <c r="UBR414" s="5"/>
      <c r="UBV414" s="5"/>
      <c r="UBZ414" s="5"/>
      <c r="UCD414" s="5"/>
      <c r="UCH414" s="5"/>
      <c r="UCL414" s="5"/>
      <c r="UCP414" s="5"/>
      <c r="UCT414" s="5"/>
      <c r="UCX414" s="5"/>
      <c r="UDB414" s="5"/>
      <c r="UDF414" s="5"/>
      <c r="UDJ414" s="5"/>
      <c r="UDN414" s="5"/>
      <c r="UDR414" s="5"/>
      <c r="UDV414" s="5"/>
      <c r="UDZ414" s="5"/>
      <c r="UED414" s="5"/>
      <c r="UEH414" s="5"/>
      <c r="UEL414" s="5"/>
      <c r="UEP414" s="5"/>
      <c r="UET414" s="5"/>
      <c r="UEX414" s="5"/>
      <c r="UFB414" s="5"/>
      <c r="UFF414" s="5"/>
      <c r="UFJ414" s="5"/>
      <c r="UFN414" s="5"/>
      <c r="UFR414" s="5"/>
      <c r="UFV414" s="5"/>
      <c r="UFZ414" s="5"/>
      <c r="UGD414" s="5"/>
      <c r="UGH414" s="5"/>
      <c r="UGL414" s="5"/>
      <c r="UGP414" s="5"/>
      <c r="UGT414" s="5"/>
      <c r="UGX414" s="5"/>
      <c r="UHB414" s="5"/>
      <c r="UHF414" s="5"/>
      <c r="UHJ414" s="5"/>
      <c r="UHN414" s="5"/>
      <c r="UHR414" s="5"/>
      <c r="UHV414" s="5"/>
      <c r="UHZ414" s="5"/>
      <c r="UID414" s="5"/>
      <c r="UIH414" s="5"/>
      <c r="UIL414" s="5"/>
      <c r="UIP414" s="5"/>
      <c r="UIT414" s="5"/>
      <c r="UIX414" s="5"/>
      <c r="UJB414" s="5"/>
      <c r="UJF414" s="5"/>
      <c r="UJJ414" s="5"/>
      <c r="UJN414" s="5"/>
      <c r="UJR414" s="5"/>
      <c r="UJV414" s="5"/>
      <c r="UJZ414" s="5"/>
      <c r="UKD414" s="5"/>
      <c r="UKH414" s="5"/>
      <c r="UKL414" s="5"/>
      <c r="UKP414" s="5"/>
      <c r="UKT414" s="5"/>
      <c r="UKX414" s="5"/>
      <c r="ULB414" s="5"/>
      <c r="ULF414" s="5"/>
      <c r="ULJ414" s="5"/>
      <c r="ULN414" s="5"/>
      <c r="ULR414" s="5"/>
      <c r="ULV414" s="5"/>
      <c r="ULZ414" s="5"/>
      <c r="UMD414" s="5"/>
      <c r="UMH414" s="5"/>
      <c r="UML414" s="5"/>
      <c r="UMP414" s="5"/>
      <c r="UMT414" s="5"/>
      <c r="UMX414" s="5"/>
      <c r="UNB414" s="5"/>
      <c r="UNF414" s="5"/>
      <c r="UNJ414" s="5"/>
      <c r="UNN414" s="5"/>
      <c r="UNR414" s="5"/>
      <c r="UNV414" s="5"/>
      <c r="UNZ414" s="5"/>
      <c r="UOD414" s="5"/>
      <c r="UOH414" s="5"/>
      <c r="UOL414" s="5"/>
      <c r="UOP414" s="5"/>
      <c r="UOT414" s="5"/>
      <c r="UOX414" s="5"/>
      <c r="UPB414" s="5"/>
      <c r="UPF414" s="5"/>
      <c r="UPJ414" s="5"/>
      <c r="UPN414" s="5"/>
      <c r="UPR414" s="5"/>
      <c r="UPV414" s="5"/>
      <c r="UPZ414" s="5"/>
      <c r="UQD414" s="5"/>
      <c r="UQH414" s="5"/>
      <c r="UQL414" s="5"/>
      <c r="UQP414" s="5"/>
      <c r="UQT414" s="5"/>
      <c r="UQX414" s="5"/>
      <c r="URB414" s="5"/>
      <c r="URF414" s="5"/>
      <c r="URJ414" s="5"/>
      <c r="URN414" s="5"/>
      <c r="URR414" s="5"/>
      <c r="URV414" s="5"/>
      <c r="URZ414" s="5"/>
      <c r="USD414" s="5"/>
      <c r="USH414" s="5"/>
      <c r="USL414" s="5"/>
      <c r="USP414" s="5"/>
      <c r="UST414" s="5"/>
      <c r="USX414" s="5"/>
      <c r="UTB414" s="5"/>
      <c r="UTF414" s="5"/>
      <c r="UTJ414" s="5"/>
      <c r="UTN414" s="5"/>
      <c r="UTR414" s="5"/>
      <c r="UTV414" s="5"/>
      <c r="UTZ414" s="5"/>
      <c r="UUD414" s="5"/>
      <c r="UUH414" s="5"/>
      <c r="UUL414" s="5"/>
      <c r="UUP414" s="5"/>
      <c r="UUT414" s="5"/>
      <c r="UUX414" s="5"/>
      <c r="UVB414" s="5"/>
      <c r="UVF414" s="5"/>
      <c r="UVJ414" s="5"/>
      <c r="UVN414" s="5"/>
      <c r="UVR414" s="5"/>
      <c r="UVV414" s="5"/>
      <c r="UVZ414" s="5"/>
      <c r="UWD414" s="5"/>
      <c r="UWH414" s="5"/>
      <c r="UWL414" s="5"/>
      <c r="UWP414" s="5"/>
      <c r="UWT414" s="5"/>
      <c r="UWX414" s="5"/>
      <c r="UXB414" s="5"/>
      <c r="UXF414" s="5"/>
      <c r="UXJ414" s="5"/>
      <c r="UXN414" s="5"/>
      <c r="UXR414" s="5"/>
      <c r="UXV414" s="5"/>
      <c r="UXZ414" s="5"/>
      <c r="UYD414" s="5"/>
      <c r="UYH414" s="5"/>
      <c r="UYL414" s="5"/>
      <c r="UYP414" s="5"/>
      <c r="UYT414" s="5"/>
      <c r="UYX414" s="5"/>
      <c r="UZB414" s="5"/>
      <c r="UZF414" s="5"/>
      <c r="UZJ414" s="5"/>
      <c r="UZN414" s="5"/>
      <c r="UZR414" s="5"/>
      <c r="UZV414" s="5"/>
      <c r="UZZ414" s="5"/>
      <c r="VAD414" s="5"/>
      <c r="VAH414" s="5"/>
      <c r="VAL414" s="5"/>
      <c r="VAP414" s="5"/>
      <c r="VAT414" s="5"/>
      <c r="VAX414" s="5"/>
      <c r="VBB414" s="5"/>
      <c r="VBF414" s="5"/>
      <c r="VBJ414" s="5"/>
      <c r="VBN414" s="5"/>
      <c r="VBR414" s="5"/>
      <c r="VBV414" s="5"/>
      <c r="VBZ414" s="5"/>
      <c r="VCD414" s="5"/>
      <c r="VCH414" s="5"/>
      <c r="VCL414" s="5"/>
      <c r="VCP414" s="5"/>
      <c r="VCT414" s="5"/>
      <c r="VCX414" s="5"/>
      <c r="VDB414" s="5"/>
      <c r="VDF414" s="5"/>
      <c r="VDJ414" s="5"/>
      <c r="VDN414" s="5"/>
      <c r="VDR414" s="5"/>
      <c r="VDV414" s="5"/>
      <c r="VDZ414" s="5"/>
      <c r="VED414" s="5"/>
      <c r="VEH414" s="5"/>
      <c r="VEL414" s="5"/>
      <c r="VEP414" s="5"/>
      <c r="VET414" s="5"/>
      <c r="VEX414" s="5"/>
      <c r="VFB414" s="5"/>
      <c r="VFF414" s="5"/>
      <c r="VFJ414" s="5"/>
      <c r="VFN414" s="5"/>
      <c r="VFR414" s="5"/>
      <c r="VFV414" s="5"/>
      <c r="VFZ414" s="5"/>
      <c r="VGD414" s="5"/>
      <c r="VGH414" s="5"/>
      <c r="VGL414" s="5"/>
      <c r="VGP414" s="5"/>
      <c r="VGT414" s="5"/>
      <c r="VGX414" s="5"/>
      <c r="VHB414" s="5"/>
      <c r="VHF414" s="5"/>
      <c r="VHJ414" s="5"/>
      <c r="VHN414" s="5"/>
      <c r="VHR414" s="5"/>
      <c r="VHV414" s="5"/>
      <c r="VHZ414" s="5"/>
      <c r="VID414" s="5"/>
      <c r="VIH414" s="5"/>
      <c r="VIL414" s="5"/>
      <c r="VIP414" s="5"/>
      <c r="VIT414" s="5"/>
      <c r="VIX414" s="5"/>
      <c r="VJB414" s="5"/>
      <c r="VJF414" s="5"/>
      <c r="VJJ414" s="5"/>
      <c r="VJN414" s="5"/>
      <c r="VJR414" s="5"/>
      <c r="VJV414" s="5"/>
      <c r="VJZ414" s="5"/>
      <c r="VKD414" s="5"/>
      <c r="VKH414" s="5"/>
      <c r="VKL414" s="5"/>
      <c r="VKP414" s="5"/>
      <c r="VKT414" s="5"/>
      <c r="VKX414" s="5"/>
      <c r="VLB414" s="5"/>
      <c r="VLF414" s="5"/>
      <c r="VLJ414" s="5"/>
      <c r="VLN414" s="5"/>
      <c r="VLR414" s="5"/>
      <c r="VLV414" s="5"/>
      <c r="VLZ414" s="5"/>
      <c r="VMD414" s="5"/>
      <c r="VMH414" s="5"/>
      <c r="VML414" s="5"/>
      <c r="VMP414" s="5"/>
      <c r="VMT414" s="5"/>
      <c r="VMX414" s="5"/>
      <c r="VNB414" s="5"/>
      <c r="VNF414" s="5"/>
      <c r="VNJ414" s="5"/>
      <c r="VNN414" s="5"/>
      <c r="VNR414" s="5"/>
      <c r="VNV414" s="5"/>
      <c r="VNZ414" s="5"/>
      <c r="VOD414" s="5"/>
      <c r="VOH414" s="5"/>
      <c r="VOL414" s="5"/>
      <c r="VOP414" s="5"/>
      <c r="VOT414" s="5"/>
      <c r="VOX414" s="5"/>
      <c r="VPB414" s="5"/>
      <c r="VPF414" s="5"/>
      <c r="VPJ414" s="5"/>
      <c r="VPN414" s="5"/>
      <c r="VPR414" s="5"/>
      <c r="VPV414" s="5"/>
      <c r="VPZ414" s="5"/>
      <c r="VQD414" s="5"/>
      <c r="VQH414" s="5"/>
      <c r="VQL414" s="5"/>
      <c r="VQP414" s="5"/>
      <c r="VQT414" s="5"/>
      <c r="VQX414" s="5"/>
      <c r="VRB414" s="5"/>
      <c r="VRF414" s="5"/>
      <c r="VRJ414" s="5"/>
      <c r="VRN414" s="5"/>
      <c r="VRR414" s="5"/>
      <c r="VRV414" s="5"/>
      <c r="VRZ414" s="5"/>
      <c r="VSD414" s="5"/>
      <c r="VSH414" s="5"/>
      <c r="VSL414" s="5"/>
      <c r="VSP414" s="5"/>
      <c r="VST414" s="5"/>
      <c r="VSX414" s="5"/>
      <c r="VTB414" s="5"/>
      <c r="VTF414" s="5"/>
      <c r="VTJ414" s="5"/>
      <c r="VTN414" s="5"/>
      <c r="VTR414" s="5"/>
      <c r="VTV414" s="5"/>
      <c r="VTZ414" s="5"/>
      <c r="VUD414" s="5"/>
      <c r="VUH414" s="5"/>
      <c r="VUL414" s="5"/>
      <c r="VUP414" s="5"/>
      <c r="VUT414" s="5"/>
      <c r="VUX414" s="5"/>
      <c r="VVB414" s="5"/>
      <c r="VVF414" s="5"/>
      <c r="VVJ414" s="5"/>
      <c r="VVN414" s="5"/>
      <c r="VVR414" s="5"/>
      <c r="VVV414" s="5"/>
      <c r="VVZ414" s="5"/>
      <c r="VWD414" s="5"/>
      <c r="VWH414" s="5"/>
      <c r="VWL414" s="5"/>
      <c r="VWP414" s="5"/>
      <c r="VWT414" s="5"/>
      <c r="VWX414" s="5"/>
      <c r="VXB414" s="5"/>
      <c r="VXF414" s="5"/>
      <c r="VXJ414" s="5"/>
      <c r="VXN414" s="5"/>
      <c r="VXR414" s="5"/>
      <c r="VXV414" s="5"/>
      <c r="VXZ414" s="5"/>
      <c r="VYD414" s="5"/>
      <c r="VYH414" s="5"/>
      <c r="VYL414" s="5"/>
      <c r="VYP414" s="5"/>
      <c r="VYT414" s="5"/>
      <c r="VYX414" s="5"/>
      <c r="VZB414" s="5"/>
      <c r="VZF414" s="5"/>
      <c r="VZJ414" s="5"/>
      <c r="VZN414" s="5"/>
      <c r="VZR414" s="5"/>
      <c r="VZV414" s="5"/>
      <c r="VZZ414" s="5"/>
      <c r="WAD414" s="5"/>
      <c r="WAH414" s="5"/>
      <c r="WAL414" s="5"/>
      <c r="WAP414" s="5"/>
      <c r="WAT414" s="5"/>
      <c r="WAX414" s="5"/>
      <c r="WBB414" s="5"/>
      <c r="WBF414" s="5"/>
      <c r="WBJ414" s="5"/>
      <c r="WBN414" s="5"/>
      <c r="WBR414" s="5"/>
      <c r="WBV414" s="5"/>
      <c r="WBZ414" s="5"/>
      <c r="WCD414" s="5"/>
      <c r="WCH414" s="5"/>
      <c r="WCL414" s="5"/>
      <c r="WCP414" s="5"/>
      <c r="WCT414" s="5"/>
      <c r="WCX414" s="5"/>
      <c r="WDB414" s="5"/>
      <c r="WDF414" s="5"/>
      <c r="WDJ414" s="5"/>
      <c r="WDN414" s="5"/>
      <c r="WDR414" s="5"/>
      <c r="WDV414" s="5"/>
      <c r="WDZ414" s="5"/>
      <c r="WED414" s="5"/>
      <c r="WEH414" s="5"/>
      <c r="WEL414" s="5"/>
      <c r="WEP414" s="5"/>
      <c r="WET414" s="5"/>
      <c r="WEX414" s="5"/>
      <c r="WFB414" s="5"/>
      <c r="WFF414" s="5"/>
      <c r="WFJ414" s="5"/>
      <c r="WFN414" s="5"/>
      <c r="WFR414" s="5"/>
      <c r="WFV414" s="5"/>
      <c r="WFZ414" s="5"/>
      <c r="WGD414" s="5"/>
      <c r="WGH414" s="5"/>
      <c r="WGL414" s="5"/>
      <c r="WGP414" s="5"/>
      <c r="WGT414" s="5"/>
      <c r="WGX414" s="5"/>
      <c r="WHB414" s="5"/>
      <c r="WHF414" s="5"/>
      <c r="WHJ414" s="5"/>
      <c r="WHN414" s="5"/>
      <c r="WHR414" s="5"/>
      <c r="WHV414" s="5"/>
      <c r="WHZ414" s="5"/>
      <c r="WID414" s="5"/>
      <c r="WIH414" s="5"/>
      <c r="WIL414" s="5"/>
      <c r="WIP414" s="5"/>
      <c r="WIT414" s="5"/>
      <c r="WIX414" s="5"/>
      <c r="WJB414" s="5"/>
      <c r="WJF414" s="5"/>
      <c r="WJJ414" s="5"/>
      <c r="WJN414" s="5"/>
      <c r="WJR414" s="5"/>
      <c r="WJV414" s="5"/>
      <c r="WJZ414" s="5"/>
      <c r="WKD414" s="5"/>
      <c r="WKH414" s="5"/>
      <c r="WKL414" s="5"/>
      <c r="WKP414" s="5"/>
      <c r="WKT414" s="5"/>
      <c r="WKX414" s="5"/>
      <c r="WLB414" s="5"/>
      <c r="WLF414" s="5"/>
      <c r="WLJ414" s="5"/>
      <c r="WLN414" s="5"/>
      <c r="WLR414" s="5"/>
      <c r="WLV414" s="5"/>
      <c r="WLZ414" s="5"/>
      <c r="WMD414" s="5"/>
      <c r="WMH414" s="5"/>
      <c r="WML414" s="5"/>
      <c r="WMP414" s="5"/>
      <c r="WMT414" s="5"/>
      <c r="WMX414" s="5"/>
      <c r="WNB414" s="5"/>
      <c r="WNF414" s="5"/>
      <c r="WNJ414" s="5"/>
      <c r="WNN414" s="5"/>
      <c r="WNR414" s="5"/>
      <c r="WNV414" s="5"/>
      <c r="WNZ414" s="5"/>
      <c r="WOD414" s="5"/>
      <c r="WOH414" s="5"/>
      <c r="WOL414" s="5"/>
      <c r="WOP414" s="5"/>
      <c r="WOT414" s="5"/>
      <c r="WOX414" s="5"/>
      <c r="WPB414" s="5"/>
      <c r="WPF414" s="5"/>
      <c r="WPJ414" s="5"/>
      <c r="WPN414" s="5"/>
      <c r="WPR414" s="5"/>
      <c r="WPV414" s="5"/>
      <c r="WPZ414" s="5"/>
      <c r="WQD414" s="5"/>
      <c r="WQH414" s="5"/>
      <c r="WQL414" s="5"/>
      <c r="WQP414" s="5"/>
      <c r="WQT414" s="5"/>
      <c r="WQX414" s="5"/>
      <c r="WRB414" s="5"/>
      <c r="WRF414" s="5"/>
      <c r="WRJ414" s="5"/>
      <c r="WRN414" s="5"/>
      <c r="WRR414" s="5"/>
      <c r="WRV414" s="5"/>
      <c r="WRZ414" s="5"/>
      <c r="WSD414" s="5"/>
      <c r="WSH414" s="5"/>
      <c r="WSL414" s="5"/>
      <c r="WSP414" s="5"/>
      <c r="WST414" s="5"/>
      <c r="WSX414" s="5"/>
      <c r="WTB414" s="5"/>
      <c r="WTF414" s="5"/>
      <c r="WTJ414" s="5"/>
      <c r="WTN414" s="5"/>
      <c r="WTR414" s="5"/>
      <c r="WTV414" s="5"/>
      <c r="WTZ414" s="5"/>
      <c r="WUD414" s="5"/>
      <c r="WUH414" s="5"/>
      <c r="WUL414" s="5"/>
      <c r="WUP414" s="5"/>
      <c r="WUT414" s="5"/>
      <c r="WUX414" s="5"/>
      <c r="WVB414" s="5"/>
      <c r="WVF414" s="5"/>
      <c r="WVJ414" s="5"/>
      <c r="WVN414" s="5"/>
      <c r="WVR414" s="5"/>
      <c r="WVV414" s="5"/>
      <c r="WVZ414" s="5"/>
      <c r="WWD414" s="5"/>
      <c r="WWH414" s="5"/>
      <c r="WWL414" s="5"/>
      <c r="WWP414" s="5"/>
      <c r="WWT414" s="5"/>
      <c r="WWX414" s="5"/>
      <c r="WXB414" s="5"/>
      <c r="WXF414" s="5"/>
      <c r="WXJ414" s="5"/>
      <c r="WXN414" s="5"/>
      <c r="WXR414" s="5"/>
      <c r="WXV414" s="5"/>
      <c r="WXZ414" s="5"/>
      <c r="WYD414" s="5"/>
      <c r="WYH414" s="5"/>
      <c r="WYL414" s="5"/>
      <c r="WYP414" s="5"/>
      <c r="WYT414" s="5"/>
      <c r="WYX414" s="5"/>
      <c r="WZB414" s="5"/>
      <c r="WZF414" s="5"/>
      <c r="WZJ414" s="5"/>
      <c r="WZN414" s="5"/>
      <c r="WZR414" s="5"/>
      <c r="WZV414" s="5"/>
      <c r="WZZ414" s="5"/>
      <c r="XAD414" s="5"/>
      <c r="XAH414" s="5"/>
      <c r="XAL414" s="5"/>
      <c r="XAP414" s="5"/>
      <c r="XAT414" s="5"/>
      <c r="XAX414" s="5"/>
      <c r="XBB414" s="5"/>
      <c r="XBF414" s="5"/>
      <c r="XBJ414" s="5"/>
      <c r="XBN414" s="5"/>
      <c r="XBR414" s="5"/>
      <c r="XBV414" s="5"/>
      <c r="XBZ414" s="5"/>
      <c r="XCD414" s="5"/>
      <c r="XCH414" s="5"/>
      <c r="XCL414" s="5"/>
      <c r="XCP414" s="5"/>
      <c r="XCT414" s="5"/>
      <c r="XCX414" s="5"/>
      <c r="XDB414" s="5"/>
      <c r="XDF414" s="5"/>
      <c r="XDJ414" s="5"/>
      <c r="XDN414" s="5"/>
      <c r="XDR414" s="5"/>
      <c r="XDV414" s="5"/>
      <c r="XDZ414" s="5"/>
      <c r="XED414" s="5"/>
      <c r="XEH414" s="5"/>
      <c r="XEL414" s="5"/>
      <c r="XEP414" s="5"/>
      <c r="XET414" s="5"/>
      <c r="XEX414" s="5"/>
      <c r="XFB414" s="5"/>
    </row>
    <row r="415" spans="1:1022 1026:2046 2050:3070 3074:4094 4098:5118 5122:6142 6146:7166 7170:8190 8194:9214 9218:10238 10242:11262 11266:12286 12290:13310 13314:14334 14338:15358 15362:16382">
      <c r="A415" s="2" t="s">
        <v>187</v>
      </c>
      <c r="B415" s="20">
        <v>42716</v>
      </c>
      <c r="C415" s="21" t="s">
        <v>203</v>
      </c>
      <c r="D415" s="21">
        <v>12.21</v>
      </c>
      <c r="F415" s="5"/>
      <c r="J415" s="5"/>
      <c r="N415" s="5"/>
      <c r="R415" s="5"/>
      <c r="V415" s="5"/>
      <c r="Z415" s="5"/>
      <c r="AD415" s="5"/>
      <c r="AH415" s="5"/>
      <c r="AL415" s="5"/>
      <c r="AP415" s="5"/>
      <c r="AT415" s="5"/>
      <c r="AX415" s="5"/>
      <c r="BB415" s="5"/>
      <c r="BF415" s="5"/>
      <c r="BJ415" s="5"/>
      <c r="BN415" s="5"/>
      <c r="BR415" s="5"/>
      <c r="BV415" s="5"/>
      <c r="BZ415" s="5"/>
      <c r="CD415" s="5"/>
      <c r="CH415" s="5"/>
      <c r="CL415" s="5"/>
      <c r="CP415" s="5"/>
      <c r="CT415" s="5"/>
      <c r="CX415" s="5"/>
      <c r="DB415" s="5"/>
      <c r="DF415" s="5"/>
      <c r="DJ415" s="5"/>
      <c r="DN415" s="5"/>
      <c r="DR415" s="5"/>
      <c r="DV415" s="5"/>
      <c r="DZ415" s="5"/>
      <c r="ED415" s="5"/>
      <c r="EH415" s="5"/>
      <c r="EL415" s="5"/>
      <c r="EP415" s="5"/>
      <c r="ET415" s="5"/>
      <c r="EX415" s="5"/>
      <c r="FB415" s="5"/>
      <c r="FF415" s="5"/>
      <c r="FJ415" s="5"/>
      <c r="FN415" s="5"/>
      <c r="FR415" s="5"/>
      <c r="FV415" s="5"/>
      <c r="FZ415" s="5"/>
      <c r="GD415" s="5"/>
      <c r="GH415" s="5"/>
      <c r="GL415" s="5"/>
      <c r="GP415" s="5"/>
      <c r="GT415" s="5"/>
      <c r="GX415" s="5"/>
      <c r="HB415" s="5"/>
      <c r="HF415" s="5"/>
      <c r="HJ415" s="5"/>
      <c r="HN415" s="5"/>
      <c r="HR415" s="5"/>
      <c r="HV415" s="5"/>
      <c r="HZ415" s="5"/>
      <c r="ID415" s="5"/>
      <c r="IH415" s="5"/>
      <c r="IL415" s="5"/>
      <c r="IP415" s="5"/>
      <c r="IT415" s="5"/>
      <c r="IX415" s="5"/>
      <c r="JB415" s="5"/>
      <c r="JF415" s="5"/>
      <c r="JJ415" s="5"/>
      <c r="JN415" s="5"/>
      <c r="JR415" s="5"/>
      <c r="JV415" s="5"/>
      <c r="JZ415" s="5"/>
      <c r="KD415" s="5"/>
      <c r="KH415" s="5"/>
      <c r="KL415" s="5"/>
      <c r="KP415" s="5"/>
      <c r="KT415" s="5"/>
      <c r="KX415" s="5"/>
      <c r="LB415" s="5"/>
      <c r="LF415" s="5"/>
      <c r="LJ415" s="5"/>
      <c r="LN415" s="5"/>
      <c r="LR415" s="5"/>
      <c r="LV415" s="5"/>
      <c r="LZ415" s="5"/>
      <c r="MD415" s="5"/>
      <c r="MH415" s="5"/>
      <c r="ML415" s="5"/>
      <c r="MP415" s="5"/>
      <c r="MT415" s="5"/>
      <c r="MX415" s="5"/>
      <c r="NB415" s="5"/>
      <c r="NF415" s="5"/>
      <c r="NJ415" s="5"/>
      <c r="NN415" s="5"/>
      <c r="NR415" s="5"/>
      <c r="NV415" s="5"/>
      <c r="NZ415" s="5"/>
      <c r="OD415" s="5"/>
      <c r="OH415" s="5"/>
      <c r="OL415" s="5"/>
      <c r="OP415" s="5"/>
      <c r="OT415" s="5"/>
      <c r="OX415" s="5"/>
      <c r="PB415" s="5"/>
      <c r="PF415" s="5"/>
      <c r="PJ415" s="5"/>
      <c r="PN415" s="5"/>
      <c r="PR415" s="5"/>
      <c r="PV415" s="5"/>
      <c r="PZ415" s="5"/>
      <c r="QD415" s="5"/>
      <c r="QH415" s="5"/>
      <c r="QL415" s="5"/>
      <c r="QP415" s="5"/>
      <c r="QT415" s="5"/>
      <c r="QX415" s="5"/>
      <c r="RB415" s="5"/>
      <c r="RF415" s="5"/>
      <c r="RJ415" s="5"/>
      <c r="RN415" s="5"/>
      <c r="RR415" s="5"/>
      <c r="RV415" s="5"/>
      <c r="RZ415" s="5"/>
      <c r="SD415" s="5"/>
      <c r="SH415" s="5"/>
      <c r="SL415" s="5"/>
      <c r="SP415" s="5"/>
      <c r="ST415" s="5"/>
      <c r="SX415" s="5"/>
      <c r="TB415" s="5"/>
      <c r="TF415" s="5"/>
      <c r="TJ415" s="5"/>
      <c r="TN415" s="5"/>
      <c r="TR415" s="5"/>
      <c r="TV415" s="5"/>
      <c r="TZ415" s="5"/>
      <c r="UD415" s="5"/>
      <c r="UH415" s="5"/>
      <c r="UL415" s="5"/>
      <c r="UP415" s="5"/>
      <c r="UT415" s="5"/>
      <c r="UX415" s="5"/>
      <c r="VB415" s="5"/>
      <c r="VF415" s="5"/>
      <c r="VJ415" s="5"/>
      <c r="VN415" s="5"/>
      <c r="VR415" s="5"/>
      <c r="VV415" s="5"/>
      <c r="VZ415" s="5"/>
      <c r="WD415" s="5"/>
      <c r="WH415" s="5"/>
      <c r="WL415" s="5"/>
      <c r="WP415" s="5"/>
      <c r="WT415" s="5"/>
      <c r="WX415" s="5"/>
      <c r="XB415" s="5"/>
      <c r="XF415" s="5"/>
      <c r="XJ415" s="5"/>
      <c r="XN415" s="5"/>
      <c r="XR415" s="5"/>
      <c r="XV415" s="5"/>
      <c r="XZ415" s="5"/>
      <c r="YD415" s="5"/>
      <c r="YH415" s="5"/>
      <c r="YL415" s="5"/>
      <c r="YP415" s="5"/>
      <c r="YT415" s="5"/>
      <c r="YX415" s="5"/>
      <c r="ZB415" s="5"/>
      <c r="ZF415" s="5"/>
      <c r="ZJ415" s="5"/>
      <c r="ZN415" s="5"/>
      <c r="ZR415" s="5"/>
      <c r="ZV415" s="5"/>
      <c r="ZZ415" s="5"/>
      <c r="AAD415" s="5"/>
      <c r="AAH415" s="5"/>
      <c r="AAL415" s="5"/>
      <c r="AAP415" s="5"/>
      <c r="AAT415" s="5"/>
      <c r="AAX415" s="5"/>
      <c r="ABB415" s="5"/>
      <c r="ABF415" s="5"/>
      <c r="ABJ415" s="5"/>
      <c r="ABN415" s="5"/>
      <c r="ABR415" s="5"/>
      <c r="ABV415" s="5"/>
      <c r="ABZ415" s="5"/>
      <c r="ACD415" s="5"/>
      <c r="ACH415" s="5"/>
      <c r="ACL415" s="5"/>
      <c r="ACP415" s="5"/>
      <c r="ACT415" s="5"/>
      <c r="ACX415" s="5"/>
      <c r="ADB415" s="5"/>
      <c r="ADF415" s="5"/>
      <c r="ADJ415" s="5"/>
      <c r="ADN415" s="5"/>
      <c r="ADR415" s="5"/>
      <c r="ADV415" s="5"/>
      <c r="ADZ415" s="5"/>
      <c r="AED415" s="5"/>
      <c r="AEH415" s="5"/>
      <c r="AEL415" s="5"/>
      <c r="AEP415" s="5"/>
      <c r="AET415" s="5"/>
      <c r="AEX415" s="5"/>
      <c r="AFB415" s="5"/>
      <c r="AFF415" s="5"/>
      <c r="AFJ415" s="5"/>
      <c r="AFN415" s="5"/>
      <c r="AFR415" s="5"/>
      <c r="AFV415" s="5"/>
      <c r="AFZ415" s="5"/>
      <c r="AGD415" s="5"/>
      <c r="AGH415" s="5"/>
      <c r="AGL415" s="5"/>
      <c r="AGP415" s="5"/>
      <c r="AGT415" s="5"/>
      <c r="AGX415" s="5"/>
      <c r="AHB415" s="5"/>
      <c r="AHF415" s="5"/>
      <c r="AHJ415" s="5"/>
      <c r="AHN415" s="5"/>
      <c r="AHR415" s="5"/>
      <c r="AHV415" s="5"/>
      <c r="AHZ415" s="5"/>
      <c r="AID415" s="5"/>
      <c r="AIH415" s="5"/>
      <c r="AIL415" s="5"/>
      <c r="AIP415" s="5"/>
      <c r="AIT415" s="5"/>
      <c r="AIX415" s="5"/>
      <c r="AJB415" s="5"/>
      <c r="AJF415" s="5"/>
      <c r="AJJ415" s="5"/>
      <c r="AJN415" s="5"/>
      <c r="AJR415" s="5"/>
      <c r="AJV415" s="5"/>
      <c r="AJZ415" s="5"/>
      <c r="AKD415" s="5"/>
      <c r="AKH415" s="5"/>
      <c r="AKL415" s="5"/>
      <c r="AKP415" s="5"/>
      <c r="AKT415" s="5"/>
      <c r="AKX415" s="5"/>
      <c r="ALB415" s="5"/>
      <c r="ALF415" s="5"/>
      <c r="ALJ415" s="5"/>
      <c r="ALN415" s="5"/>
      <c r="ALR415" s="5"/>
      <c r="ALV415" s="5"/>
      <c r="ALZ415" s="5"/>
      <c r="AMD415" s="5"/>
      <c r="AMH415" s="5"/>
      <c r="AML415" s="5"/>
      <c r="AMP415" s="5"/>
      <c r="AMT415" s="5"/>
      <c r="AMX415" s="5"/>
      <c r="ANB415" s="5"/>
      <c r="ANF415" s="5"/>
      <c r="ANJ415" s="5"/>
      <c r="ANN415" s="5"/>
      <c r="ANR415" s="5"/>
      <c r="ANV415" s="5"/>
      <c r="ANZ415" s="5"/>
      <c r="AOD415" s="5"/>
      <c r="AOH415" s="5"/>
      <c r="AOL415" s="5"/>
      <c r="AOP415" s="5"/>
      <c r="AOT415" s="5"/>
      <c r="AOX415" s="5"/>
      <c r="APB415" s="5"/>
      <c r="APF415" s="5"/>
      <c r="APJ415" s="5"/>
      <c r="APN415" s="5"/>
      <c r="APR415" s="5"/>
      <c r="APV415" s="5"/>
      <c r="APZ415" s="5"/>
      <c r="AQD415" s="5"/>
      <c r="AQH415" s="5"/>
      <c r="AQL415" s="5"/>
      <c r="AQP415" s="5"/>
      <c r="AQT415" s="5"/>
      <c r="AQX415" s="5"/>
      <c r="ARB415" s="5"/>
      <c r="ARF415" s="5"/>
      <c r="ARJ415" s="5"/>
      <c r="ARN415" s="5"/>
      <c r="ARR415" s="5"/>
      <c r="ARV415" s="5"/>
      <c r="ARZ415" s="5"/>
      <c r="ASD415" s="5"/>
      <c r="ASH415" s="5"/>
      <c r="ASL415" s="5"/>
      <c r="ASP415" s="5"/>
      <c r="AST415" s="5"/>
      <c r="ASX415" s="5"/>
      <c r="ATB415" s="5"/>
      <c r="ATF415" s="5"/>
      <c r="ATJ415" s="5"/>
      <c r="ATN415" s="5"/>
      <c r="ATR415" s="5"/>
      <c r="ATV415" s="5"/>
      <c r="ATZ415" s="5"/>
      <c r="AUD415" s="5"/>
      <c r="AUH415" s="5"/>
      <c r="AUL415" s="5"/>
      <c r="AUP415" s="5"/>
      <c r="AUT415" s="5"/>
      <c r="AUX415" s="5"/>
      <c r="AVB415" s="5"/>
      <c r="AVF415" s="5"/>
      <c r="AVJ415" s="5"/>
      <c r="AVN415" s="5"/>
      <c r="AVR415" s="5"/>
      <c r="AVV415" s="5"/>
      <c r="AVZ415" s="5"/>
      <c r="AWD415" s="5"/>
      <c r="AWH415" s="5"/>
      <c r="AWL415" s="5"/>
      <c r="AWP415" s="5"/>
      <c r="AWT415" s="5"/>
      <c r="AWX415" s="5"/>
      <c r="AXB415" s="5"/>
      <c r="AXF415" s="5"/>
      <c r="AXJ415" s="5"/>
      <c r="AXN415" s="5"/>
      <c r="AXR415" s="5"/>
      <c r="AXV415" s="5"/>
      <c r="AXZ415" s="5"/>
      <c r="AYD415" s="5"/>
      <c r="AYH415" s="5"/>
      <c r="AYL415" s="5"/>
      <c r="AYP415" s="5"/>
      <c r="AYT415" s="5"/>
      <c r="AYX415" s="5"/>
      <c r="AZB415" s="5"/>
      <c r="AZF415" s="5"/>
      <c r="AZJ415" s="5"/>
      <c r="AZN415" s="5"/>
      <c r="AZR415" s="5"/>
      <c r="AZV415" s="5"/>
      <c r="AZZ415" s="5"/>
      <c r="BAD415" s="5"/>
      <c r="BAH415" s="5"/>
      <c r="BAL415" s="5"/>
      <c r="BAP415" s="5"/>
      <c r="BAT415" s="5"/>
      <c r="BAX415" s="5"/>
      <c r="BBB415" s="5"/>
      <c r="BBF415" s="5"/>
      <c r="BBJ415" s="5"/>
      <c r="BBN415" s="5"/>
      <c r="BBR415" s="5"/>
      <c r="BBV415" s="5"/>
      <c r="BBZ415" s="5"/>
      <c r="BCD415" s="5"/>
      <c r="BCH415" s="5"/>
      <c r="BCL415" s="5"/>
      <c r="BCP415" s="5"/>
      <c r="BCT415" s="5"/>
      <c r="BCX415" s="5"/>
      <c r="BDB415" s="5"/>
      <c r="BDF415" s="5"/>
      <c r="BDJ415" s="5"/>
      <c r="BDN415" s="5"/>
      <c r="BDR415" s="5"/>
      <c r="BDV415" s="5"/>
      <c r="BDZ415" s="5"/>
      <c r="BED415" s="5"/>
      <c r="BEH415" s="5"/>
      <c r="BEL415" s="5"/>
      <c r="BEP415" s="5"/>
      <c r="BET415" s="5"/>
      <c r="BEX415" s="5"/>
      <c r="BFB415" s="5"/>
      <c r="BFF415" s="5"/>
      <c r="BFJ415" s="5"/>
      <c r="BFN415" s="5"/>
      <c r="BFR415" s="5"/>
      <c r="BFV415" s="5"/>
      <c r="BFZ415" s="5"/>
      <c r="BGD415" s="5"/>
      <c r="BGH415" s="5"/>
      <c r="BGL415" s="5"/>
      <c r="BGP415" s="5"/>
      <c r="BGT415" s="5"/>
      <c r="BGX415" s="5"/>
      <c r="BHB415" s="5"/>
      <c r="BHF415" s="5"/>
      <c r="BHJ415" s="5"/>
      <c r="BHN415" s="5"/>
      <c r="BHR415" s="5"/>
      <c r="BHV415" s="5"/>
      <c r="BHZ415" s="5"/>
      <c r="BID415" s="5"/>
      <c r="BIH415" s="5"/>
      <c r="BIL415" s="5"/>
      <c r="BIP415" s="5"/>
      <c r="BIT415" s="5"/>
      <c r="BIX415" s="5"/>
      <c r="BJB415" s="5"/>
      <c r="BJF415" s="5"/>
      <c r="BJJ415" s="5"/>
      <c r="BJN415" s="5"/>
      <c r="BJR415" s="5"/>
      <c r="BJV415" s="5"/>
      <c r="BJZ415" s="5"/>
      <c r="BKD415" s="5"/>
      <c r="BKH415" s="5"/>
      <c r="BKL415" s="5"/>
      <c r="BKP415" s="5"/>
      <c r="BKT415" s="5"/>
      <c r="BKX415" s="5"/>
      <c r="BLB415" s="5"/>
      <c r="BLF415" s="5"/>
      <c r="BLJ415" s="5"/>
      <c r="BLN415" s="5"/>
      <c r="BLR415" s="5"/>
      <c r="BLV415" s="5"/>
      <c r="BLZ415" s="5"/>
      <c r="BMD415" s="5"/>
      <c r="BMH415" s="5"/>
      <c r="BML415" s="5"/>
      <c r="BMP415" s="5"/>
      <c r="BMT415" s="5"/>
      <c r="BMX415" s="5"/>
      <c r="BNB415" s="5"/>
      <c r="BNF415" s="5"/>
      <c r="BNJ415" s="5"/>
      <c r="BNN415" s="5"/>
      <c r="BNR415" s="5"/>
      <c r="BNV415" s="5"/>
      <c r="BNZ415" s="5"/>
      <c r="BOD415" s="5"/>
      <c r="BOH415" s="5"/>
      <c r="BOL415" s="5"/>
      <c r="BOP415" s="5"/>
      <c r="BOT415" s="5"/>
      <c r="BOX415" s="5"/>
      <c r="BPB415" s="5"/>
      <c r="BPF415" s="5"/>
      <c r="BPJ415" s="5"/>
      <c r="BPN415" s="5"/>
      <c r="BPR415" s="5"/>
      <c r="BPV415" s="5"/>
      <c r="BPZ415" s="5"/>
      <c r="BQD415" s="5"/>
      <c r="BQH415" s="5"/>
      <c r="BQL415" s="5"/>
      <c r="BQP415" s="5"/>
      <c r="BQT415" s="5"/>
      <c r="BQX415" s="5"/>
      <c r="BRB415" s="5"/>
      <c r="BRF415" s="5"/>
      <c r="BRJ415" s="5"/>
      <c r="BRN415" s="5"/>
      <c r="BRR415" s="5"/>
      <c r="BRV415" s="5"/>
      <c r="BRZ415" s="5"/>
      <c r="BSD415" s="5"/>
      <c r="BSH415" s="5"/>
      <c r="BSL415" s="5"/>
      <c r="BSP415" s="5"/>
      <c r="BST415" s="5"/>
      <c r="BSX415" s="5"/>
      <c r="BTB415" s="5"/>
      <c r="BTF415" s="5"/>
      <c r="BTJ415" s="5"/>
      <c r="BTN415" s="5"/>
      <c r="BTR415" s="5"/>
      <c r="BTV415" s="5"/>
      <c r="BTZ415" s="5"/>
      <c r="BUD415" s="5"/>
      <c r="BUH415" s="5"/>
      <c r="BUL415" s="5"/>
      <c r="BUP415" s="5"/>
      <c r="BUT415" s="5"/>
      <c r="BUX415" s="5"/>
      <c r="BVB415" s="5"/>
      <c r="BVF415" s="5"/>
      <c r="BVJ415" s="5"/>
      <c r="BVN415" s="5"/>
      <c r="BVR415" s="5"/>
      <c r="BVV415" s="5"/>
      <c r="BVZ415" s="5"/>
      <c r="BWD415" s="5"/>
      <c r="BWH415" s="5"/>
      <c r="BWL415" s="5"/>
      <c r="BWP415" s="5"/>
      <c r="BWT415" s="5"/>
      <c r="BWX415" s="5"/>
      <c r="BXB415" s="5"/>
      <c r="BXF415" s="5"/>
      <c r="BXJ415" s="5"/>
      <c r="BXN415" s="5"/>
      <c r="BXR415" s="5"/>
      <c r="BXV415" s="5"/>
      <c r="BXZ415" s="5"/>
      <c r="BYD415" s="5"/>
      <c r="BYH415" s="5"/>
      <c r="BYL415" s="5"/>
      <c r="BYP415" s="5"/>
      <c r="BYT415" s="5"/>
      <c r="BYX415" s="5"/>
      <c r="BZB415" s="5"/>
      <c r="BZF415" s="5"/>
      <c r="BZJ415" s="5"/>
      <c r="BZN415" s="5"/>
      <c r="BZR415" s="5"/>
      <c r="BZV415" s="5"/>
      <c r="BZZ415" s="5"/>
      <c r="CAD415" s="5"/>
      <c r="CAH415" s="5"/>
      <c r="CAL415" s="5"/>
      <c r="CAP415" s="5"/>
      <c r="CAT415" s="5"/>
      <c r="CAX415" s="5"/>
      <c r="CBB415" s="5"/>
      <c r="CBF415" s="5"/>
      <c r="CBJ415" s="5"/>
      <c r="CBN415" s="5"/>
      <c r="CBR415" s="5"/>
      <c r="CBV415" s="5"/>
      <c r="CBZ415" s="5"/>
      <c r="CCD415" s="5"/>
      <c r="CCH415" s="5"/>
      <c r="CCL415" s="5"/>
      <c r="CCP415" s="5"/>
      <c r="CCT415" s="5"/>
      <c r="CCX415" s="5"/>
      <c r="CDB415" s="5"/>
      <c r="CDF415" s="5"/>
      <c r="CDJ415" s="5"/>
      <c r="CDN415" s="5"/>
      <c r="CDR415" s="5"/>
      <c r="CDV415" s="5"/>
      <c r="CDZ415" s="5"/>
      <c r="CED415" s="5"/>
      <c r="CEH415" s="5"/>
      <c r="CEL415" s="5"/>
      <c r="CEP415" s="5"/>
      <c r="CET415" s="5"/>
      <c r="CEX415" s="5"/>
      <c r="CFB415" s="5"/>
      <c r="CFF415" s="5"/>
      <c r="CFJ415" s="5"/>
      <c r="CFN415" s="5"/>
      <c r="CFR415" s="5"/>
      <c r="CFV415" s="5"/>
      <c r="CFZ415" s="5"/>
      <c r="CGD415" s="5"/>
      <c r="CGH415" s="5"/>
      <c r="CGL415" s="5"/>
      <c r="CGP415" s="5"/>
      <c r="CGT415" s="5"/>
      <c r="CGX415" s="5"/>
      <c r="CHB415" s="5"/>
      <c r="CHF415" s="5"/>
      <c r="CHJ415" s="5"/>
      <c r="CHN415" s="5"/>
      <c r="CHR415" s="5"/>
      <c r="CHV415" s="5"/>
      <c r="CHZ415" s="5"/>
      <c r="CID415" s="5"/>
      <c r="CIH415" s="5"/>
      <c r="CIL415" s="5"/>
      <c r="CIP415" s="5"/>
      <c r="CIT415" s="5"/>
      <c r="CIX415" s="5"/>
      <c r="CJB415" s="5"/>
      <c r="CJF415" s="5"/>
      <c r="CJJ415" s="5"/>
      <c r="CJN415" s="5"/>
      <c r="CJR415" s="5"/>
      <c r="CJV415" s="5"/>
      <c r="CJZ415" s="5"/>
      <c r="CKD415" s="5"/>
      <c r="CKH415" s="5"/>
      <c r="CKL415" s="5"/>
      <c r="CKP415" s="5"/>
      <c r="CKT415" s="5"/>
      <c r="CKX415" s="5"/>
      <c r="CLB415" s="5"/>
      <c r="CLF415" s="5"/>
      <c r="CLJ415" s="5"/>
      <c r="CLN415" s="5"/>
      <c r="CLR415" s="5"/>
      <c r="CLV415" s="5"/>
      <c r="CLZ415" s="5"/>
      <c r="CMD415" s="5"/>
      <c r="CMH415" s="5"/>
      <c r="CML415" s="5"/>
      <c r="CMP415" s="5"/>
      <c r="CMT415" s="5"/>
      <c r="CMX415" s="5"/>
      <c r="CNB415" s="5"/>
      <c r="CNF415" s="5"/>
      <c r="CNJ415" s="5"/>
      <c r="CNN415" s="5"/>
      <c r="CNR415" s="5"/>
      <c r="CNV415" s="5"/>
      <c r="CNZ415" s="5"/>
      <c r="COD415" s="5"/>
      <c r="COH415" s="5"/>
      <c r="COL415" s="5"/>
      <c r="COP415" s="5"/>
      <c r="COT415" s="5"/>
      <c r="COX415" s="5"/>
      <c r="CPB415" s="5"/>
      <c r="CPF415" s="5"/>
      <c r="CPJ415" s="5"/>
      <c r="CPN415" s="5"/>
      <c r="CPR415" s="5"/>
      <c r="CPV415" s="5"/>
      <c r="CPZ415" s="5"/>
      <c r="CQD415" s="5"/>
      <c r="CQH415" s="5"/>
      <c r="CQL415" s="5"/>
      <c r="CQP415" s="5"/>
      <c r="CQT415" s="5"/>
      <c r="CQX415" s="5"/>
      <c r="CRB415" s="5"/>
      <c r="CRF415" s="5"/>
      <c r="CRJ415" s="5"/>
      <c r="CRN415" s="5"/>
      <c r="CRR415" s="5"/>
      <c r="CRV415" s="5"/>
      <c r="CRZ415" s="5"/>
      <c r="CSD415" s="5"/>
      <c r="CSH415" s="5"/>
      <c r="CSL415" s="5"/>
      <c r="CSP415" s="5"/>
      <c r="CST415" s="5"/>
      <c r="CSX415" s="5"/>
      <c r="CTB415" s="5"/>
      <c r="CTF415" s="5"/>
      <c r="CTJ415" s="5"/>
      <c r="CTN415" s="5"/>
      <c r="CTR415" s="5"/>
      <c r="CTV415" s="5"/>
      <c r="CTZ415" s="5"/>
      <c r="CUD415" s="5"/>
      <c r="CUH415" s="5"/>
      <c r="CUL415" s="5"/>
      <c r="CUP415" s="5"/>
      <c r="CUT415" s="5"/>
      <c r="CUX415" s="5"/>
      <c r="CVB415" s="5"/>
      <c r="CVF415" s="5"/>
      <c r="CVJ415" s="5"/>
      <c r="CVN415" s="5"/>
      <c r="CVR415" s="5"/>
      <c r="CVV415" s="5"/>
      <c r="CVZ415" s="5"/>
      <c r="CWD415" s="5"/>
      <c r="CWH415" s="5"/>
      <c r="CWL415" s="5"/>
      <c r="CWP415" s="5"/>
      <c r="CWT415" s="5"/>
      <c r="CWX415" s="5"/>
      <c r="CXB415" s="5"/>
      <c r="CXF415" s="5"/>
      <c r="CXJ415" s="5"/>
      <c r="CXN415" s="5"/>
      <c r="CXR415" s="5"/>
      <c r="CXV415" s="5"/>
      <c r="CXZ415" s="5"/>
      <c r="CYD415" s="5"/>
      <c r="CYH415" s="5"/>
      <c r="CYL415" s="5"/>
      <c r="CYP415" s="5"/>
      <c r="CYT415" s="5"/>
      <c r="CYX415" s="5"/>
      <c r="CZB415" s="5"/>
      <c r="CZF415" s="5"/>
      <c r="CZJ415" s="5"/>
      <c r="CZN415" s="5"/>
      <c r="CZR415" s="5"/>
      <c r="CZV415" s="5"/>
      <c r="CZZ415" s="5"/>
      <c r="DAD415" s="5"/>
      <c r="DAH415" s="5"/>
      <c r="DAL415" s="5"/>
      <c r="DAP415" s="5"/>
      <c r="DAT415" s="5"/>
      <c r="DAX415" s="5"/>
      <c r="DBB415" s="5"/>
      <c r="DBF415" s="5"/>
      <c r="DBJ415" s="5"/>
      <c r="DBN415" s="5"/>
      <c r="DBR415" s="5"/>
      <c r="DBV415" s="5"/>
      <c r="DBZ415" s="5"/>
      <c r="DCD415" s="5"/>
      <c r="DCH415" s="5"/>
      <c r="DCL415" s="5"/>
      <c r="DCP415" s="5"/>
      <c r="DCT415" s="5"/>
      <c r="DCX415" s="5"/>
      <c r="DDB415" s="5"/>
      <c r="DDF415" s="5"/>
      <c r="DDJ415" s="5"/>
      <c r="DDN415" s="5"/>
      <c r="DDR415" s="5"/>
      <c r="DDV415" s="5"/>
      <c r="DDZ415" s="5"/>
      <c r="DED415" s="5"/>
      <c r="DEH415" s="5"/>
      <c r="DEL415" s="5"/>
      <c r="DEP415" s="5"/>
      <c r="DET415" s="5"/>
      <c r="DEX415" s="5"/>
      <c r="DFB415" s="5"/>
      <c r="DFF415" s="5"/>
      <c r="DFJ415" s="5"/>
      <c r="DFN415" s="5"/>
      <c r="DFR415" s="5"/>
      <c r="DFV415" s="5"/>
      <c r="DFZ415" s="5"/>
      <c r="DGD415" s="5"/>
      <c r="DGH415" s="5"/>
      <c r="DGL415" s="5"/>
      <c r="DGP415" s="5"/>
      <c r="DGT415" s="5"/>
      <c r="DGX415" s="5"/>
      <c r="DHB415" s="5"/>
      <c r="DHF415" s="5"/>
      <c r="DHJ415" s="5"/>
      <c r="DHN415" s="5"/>
      <c r="DHR415" s="5"/>
      <c r="DHV415" s="5"/>
      <c r="DHZ415" s="5"/>
      <c r="DID415" s="5"/>
      <c r="DIH415" s="5"/>
      <c r="DIL415" s="5"/>
      <c r="DIP415" s="5"/>
      <c r="DIT415" s="5"/>
      <c r="DIX415" s="5"/>
      <c r="DJB415" s="5"/>
      <c r="DJF415" s="5"/>
      <c r="DJJ415" s="5"/>
      <c r="DJN415" s="5"/>
      <c r="DJR415" s="5"/>
      <c r="DJV415" s="5"/>
      <c r="DJZ415" s="5"/>
      <c r="DKD415" s="5"/>
      <c r="DKH415" s="5"/>
      <c r="DKL415" s="5"/>
      <c r="DKP415" s="5"/>
      <c r="DKT415" s="5"/>
      <c r="DKX415" s="5"/>
      <c r="DLB415" s="5"/>
      <c r="DLF415" s="5"/>
      <c r="DLJ415" s="5"/>
      <c r="DLN415" s="5"/>
      <c r="DLR415" s="5"/>
      <c r="DLV415" s="5"/>
      <c r="DLZ415" s="5"/>
      <c r="DMD415" s="5"/>
      <c r="DMH415" s="5"/>
      <c r="DML415" s="5"/>
      <c r="DMP415" s="5"/>
      <c r="DMT415" s="5"/>
      <c r="DMX415" s="5"/>
      <c r="DNB415" s="5"/>
      <c r="DNF415" s="5"/>
      <c r="DNJ415" s="5"/>
      <c r="DNN415" s="5"/>
      <c r="DNR415" s="5"/>
      <c r="DNV415" s="5"/>
      <c r="DNZ415" s="5"/>
      <c r="DOD415" s="5"/>
      <c r="DOH415" s="5"/>
      <c r="DOL415" s="5"/>
      <c r="DOP415" s="5"/>
      <c r="DOT415" s="5"/>
      <c r="DOX415" s="5"/>
      <c r="DPB415" s="5"/>
      <c r="DPF415" s="5"/>
      <c r="DPJ415" s="5"/>
      <c r="DPN415" s="5"/>
      <c r="DPR415" s="5"/>
      <c r="DPV415" s="5"/>
      <c r="DPZ415" s="5"/>
      <c r="DQD415" s="5"/>
      <c r="DQH415" s="5"/>
      <c r="DQL415" s="5"/>
      <c r="DQP415" s="5"/>
      <c r="DQT415" s="5"/>
      <c r="DQX415" s="5"/>
      <c r="DRB415" s="5"/>
      <c r="DRF415" s="5"/>
      <c r="DRJ415" s="5"/>
      <c r="DRN415" s="5"/>
      <c r="DRR415" s="5"/>
      <c r="DRV415" s="5"/>
      <c r="DRZ415" s="5"/>
      <c r="DSD415" s="5"/>
      <c r="DSH415" s="5"/>
      <c r="DSL415" s="5"/>
      <c r="DSP415" s="5"/>
      <c r="DST415" s="5"/>
      <c r="DSX415" s="5"/>
      <c r="DTB415" s="5"/>
      <c r="DTF415" s="5"/>
      <c r="DTJ415" s="5"/>
      <c r="DTN415" s="5"/>
      <c r="DTR415" s="5"/>
      <c r="DTV415" s="5"/>
      <c r="DTZ415" s="5"/>
      <c r="DUD415" s="5"/>
      <c r="DUH415" s="5"/>
      <c r="DUL415" s="5"/>
      <c r="DUP415" s="5"/>
      <c r="DUT415" s="5"/>
      <c r="DUX415" s="5"/>
      <c r="DVB415" s="5"/>
      <c r="DVF415" s="5"/>
      <c r="DVJ415" s="5"/>
      <c r="DVN415" s="5"/>
      <c r="DVR415" s="5"/>
      <c r="DVV415" s="5"/>
      <c r="DVZ415" s="5"/>
      <c r="DWD415" s="5"/>
      <c r="DWH415" s="5"/>
      <c r="DWL415" s="5"/>
      <c r="DWP415" s="5"/>
      <c r="DWT415" s="5"/>
      <c r="DWX415" s="5"/>
      <c r="DXB415" s="5"/>
      <c r="DXF415" s="5"/>
      <c r="DXJ415" s="5"/>
      <c r="DXN415" s="5"/>
      <c r="DXR415" s="5"/>
      <c r="DXV415" s="5"/>
      <c r="DXZ415" s="5"/>
      <c r="DYD415" s="5"/>
      <c r="DYH415" s="5"/>
      <c r="DYL415" s="5"/>
      <c r="DYP415" s="5"/>
      <c r="DYT415" s="5"/>
      <c r="DYX415" s="5"/>
      <c r="DZB415" s="5"/>
      <c r="DZF415" s="5"/>
      <c r="DZJ415" s="5"/>
      <c r="DZN415" s="5"/>
      <c r="DZR415" s="5"/>
      <c r="DZV415" s="5"/>
      <c r="DZZ415" s="5"/>
      <c r="EAD415" s="5"/>
      <c r="EAH415" s="5"/>
      <c r="EAL415" s="5"/>
      <c r="EAP415" s="5"/>
      <c r="EAT415" s="5"/>
      <c r="EAX415" s="5"/>
      <c r="EBB415" s="5"/>
      <c r="EBF415" s="5"/>
      <c r="EBJ415" s="5"/>
      <c r="EBN415" s="5"/>
      <c r="EBR415" s="5"/>
      <c r="EBV415" s="5"/>
      <c r="EBZ415" s="5"/>
      <c r="ECD415" s="5"/>
      <c r="ECH415" s="5"/>
      <c r="ECL415" s="5"/>
      <c r="ECP415" s="5"/>
      <c r="ECT415" s="5"/>
      <c r="ECX415" s="5"/>
      <c r="EDB415" s="5"/>
      <c r="EDF415" s="5"/>
      <c r="EDJ415" s="5"/>
      <c r="EDN415" s="5"/>
      <c r="EDR415" s="5"/>
      <c r="EDV415" s="5"/>
      <c r="EDZ415" s="5"/>
      <c r="EED415" s="5"/>
      <c r="EEH415" s="5"/>
      <c r="EEL415" s="5"/>
      <c r="EEP415" s="5"/>
      <c r="EET415" s="5"/>
      <c r="EEX415" s="5"/>
      <c r="EFB415" s="5"/>
      <c r="EFF415" s="5"/>
      <c r="EFJ415" s="5"/>
      <c r="EFN415" s="5"/>
      <c r="EFR415" s="5"/>
      <c r="EFV415" s="5"/>
      <c r="EFZ415" s="5"/>
      <c r="EGD415" s="5"/>
      <c r="EGH415" s="5"/>
      <c r="EGL415" s="5"/>
      <c r="EGP415" s="5"/>
      <c r="EGT415" s="5"/>
      <c r="EGX415" s="5"/>
      <c r="EHB415" s="5"/>
      <c r="EHF415" s="5"/>
      <c r="EHJ415" s="5"/>
      <c r="EHN415" s="5"/>
      <c r="EHR415" s="5"/>
      <c r="EHV415" s="5"/>
      <c r="EHZ415" s="5"/>
      <c r="EID415" s="5"/>
      <c r="EIH415" s="5"/>
      <c r="EIL415" s="5"/>
      <c r="EIP415" s="5"/>
      <c r="EIT415" s="5"/>
      <c r="EIX415" s="5"/>
      <c r="EJB415" s="5"/>
      <c r="EJF415" s="5"/>
      <c r="EJJ415" s="5"/>
      <c r="EJN415" s="5"/>
      <c r="EJR415" s="5"/>
      <c r="EJV415" s="5"/>
      <c r="EJZ415" s="5"/>
      <c r="EKD415" s="5"/>
      <c r="EKH415" s="5"/>
      <c r="EKL415" s="5"/>
      <c r="EKP415" s="5"/>
      <c r="EKT415" s="5"/>
      <c r="EKX415" s="5"/>
      <c r="ELB415" s="5"/>
      <c r="ELF415" s="5"/>
      <c r="ELJ415" s="5"/>
      <c r="ELN415" s="5"/>
      <c r="ELR415" s="5"/>
      <c r="ELV415" s="5"/>
      <c r="ELZ415" s="5"/>
      <c r="EMD415" s="5"/>
      <c r="EMH415" s="5"/>
      <c r="EML415" s="5"/>
      <c r="EMP415" s="5"/>
      <c r="EMT415" s="5"/>
      <c r="EMX415" s="5"/>
      <c r="ENB415" s="5"/>
      <c r="ENF415" s="5"/>
      <c r="ENJ415" s="5"/>
      <c r="ENN415" s="5"/>
      <c r="ENR415" s="5"/>
      <c r="ENV415" s="5"/>
      <c r="ENZ415" s="5"/>
      <c r="EOD415" s="5"/>
      <c r="EOH415" s="5"/>
      <c r="EOL415" s="5"/>
      <c r="EOP415" s="5"/>
      <c r="EOT415" s="5"/>
      <c r="EOX415" s="5"/>
      <c r="EPB415" s="5"/>
      <c r="EPF415" s="5"/>
      <c r="EPJ415" s="5"/>
      <c r="EPN415" s="5"/>
      <c r="EPR415" s="5"/>
      <c r="EPV415" s="5"/>
      <c r="EPZ415" s="5"/>
      <c r="EQD415" s="5"/>
      <c r="EQH415" s="5"/>
      <c r="EQL415" s="5"/>
      <c r="EQP415" s="5"/>
      <c r="EQT415" s="5"/>
      <c r="EQX415" s="5"/>
      <c r="ERB415" s="5"/>
      <c r="ERF415" s="5"/>
      <c r="ERJ415" s="5"/>
      <c r="ERN415" s="5"/>
      <c r="ERR415" s="5"/>
      <c r="ERV415" s="5"/>
      <c r="ERZ415" s="5"/>
      <c r="ESD415" s="5"/>
      <c r="ESH415" s="5"/>
      <c r="ESL415" s="5"/>
      <c r="ESP415" s="5"/>
      <c r="EST415" s="5"/>
      <c r="ESX415" s="5"/>
      <c r="ETB415" s="5"/>
      <c r="ETF415" s="5"/>
      <c r="ETJ415" s="5"/>
      <c r="ETN415" s="5"/>
      <c r="ETR415" s="5"/>
      <c r="ETV415" s="5"/>
      <c r="ETZ415" s="5"/>
      <c r="EUD415" s="5"/>
      <c r="EUH415" s="5"/>
      <c r="EUL415" s="5"/>
      <c r="EUP415" s="5"/>
      <c r="EUT415" s="5"/>
      <c r="EUX415" s="5"/>
      <c r="EVB415" s="5"/>
      <c r="EVF415" s="5"/>
      <c r="EVJ415" s="5"/>
      <c r="EVN415" s="5"/>
      <c r="EVR415" s="5"/>
      <c r="EVV415" s="5"/>
      <c r="EVZ415" s="5"/>
      <c r="EWD415" s="5"/>
      <c r="EWH415" s="5"/>
      <c r="EWL415" s="5"/>
      <c r="EWP415" s="5"/>
      <c r="EWT415" s="5"/>
      <c r="EWX415" s="5"/>
      <c r="EXB415" s="5"/>
      <c r="EXF415" s="5"/>
      <c r="EXJ415" s="5"/>
      <c r="EXN415" s="5"/>
      <c r="EXR415" s="5"/>
      <c r="EXV415" s="5"/>
      <c r="EXZ415" s="5"/>
      <c r="EYD415" s="5"/>
      <c r="EYH415" s="5"/>
      <c r="EYL415" s="5"/>
      <c r="EYP415" s="5"/>
      <c r="EYT415" s="5"/>
      <c r="EYX415" s="5"/>
      <c r="EZB415" s="5"/>
      <c r="EZF415" s="5"/>
      <c r="EZJ415" s="5"/>
      <c r="EZN415" s="5"/>
      <c r="EZR415" s="5"/>
      <c r="EZV415" s="5"/>
      <c r="EZZ415" s="5"/>
      <c r="FAD415" s="5"/>
      <c r="FAH415" s="5"/>
      <c r="FAL415" s="5"/>
      <c r="FAP415" s="5"/>
      <c r="FAT415" s="5"/>
      <c r="FAX415" s="5"/>
      <c r="FBB415" s="5"/>
      <c r="FBF415" s="5"/>
      <c r="FBJ415" s="5"/>
      <c r="FBN415" s="5"/>
      <c r="FBR415" s="5"/>
      <c r="FBV415" s="5"/>
      <c r="FBZ415" s="5"/>
      <c r="FCD415" s="5"/>
      <c r="FCH415" s="5"/>
      <c r="FCL415" s="5"/>
      <c r="FCP415" s="5"/>
      <c r="FCT415" s="5"/>
      <c r="FCX415" s="5"/>
      <c r="FDB415" s="5"/>
      <c r="FDF415" s="5"/>
      <c r="FDJ415" s="5"/>
      <c r="FDN415" s="5"/>
      <c r="FDR415" s="5"/>
      <c r="FDV415" s="5"/>
      <c r="FDZ415" s="5"/>
      <c r="FED415" s="5"/>
      <c r="FEH415" s="5"/>
      <c r="FEL415" s="5"/>
      <c r="FEP415" s="5"/>
      <c r="FET415" s="5"/>
      <c r="FEX415" s="5"/>
      <c r="FFB415" s="5"/>
      <c r="FFF415" s="5"/>
      <c r="FFJ415" s="5"/>
      <c r="FFN415" s="5"/>
      <c r="FFR415" s="5"/>
      <c r="FFV415" s="5"/>
      <c r="FFZ415" s="5"/>
      <c r="FGD415" s="5"/>
      <c r="FGH415" s="5"/>
      <c r="FGL415" s="5"/>
      <c r="FGP415" s="5"/>
      <c r="FGT415" s="5"/>
      <c r="FGX415" s="5"/>
      <c r="FHB415" s="5"/>
      <c r="FHF415" s="5"/>
      <c r="FHJ415" s="5"/>
      <c r="FHN415" s="5"/>
      <c r="FHR415" s="5"/>
      <c r="FHV415" s="5"/>
      <c r="FHZ415" s="5"/>
      <c r="FID415" s="5"/>
      <c r="FIH415" s="5"/>
      <c r="FIL415" s="5"/>
      <c r="FIP415" s="5"/>
      <c r="FIT415" s="5"/>
      <c r="FIX415" s="5"/>
      <c r="FJB415" s="5"/>
      <c r="FJF415" s="5"/>
      <c r="FJJ415" s="5"/>
      <c r="FJN415" s="5"/>
      <c r="FJR415" s="5"/>
      <c r="FJV415" s="5"/>
      <c r="FJZ415" s="5"/>
      <c r="FKD415" s="5"/>
      <c r="FKH415" s="5"/>
      <c r="FKL415" s="5"/>
      <c r="FKP415" s="5"/>
      <c r="FKT415" s="5"/>
      <c r="FKX415" s="5"/>
      <c r="FLB415" s="5"/>
      <c r="FLF415" s="5"/>
      <c r="FLJ415" s="5"/>
      <c r="FLN415" s="5"/>
      <c r="FLR415" s="5"/>
      <c r="FLV415" s="5"/>
      <c r="FLZ415" s="5"/>
      <c r="FMD415" s="5"/>
      <c r="FMH415" s="5"/>
      <c r="FML415" s="5"/>
      <c r="FMP415" s="5"/>
      <c r="FMT415" s="5"/>
      <c r="FMX415" s="5"/>
      <c r="FNB415" s="5"/>
      <c r="FNF415" s="5"/>
      <c r="FNJ415" s="5"/>
      <c r="FNN415" s="5"/>
      <c r="FNR415" s="5"/>
      <c r="FNV415" s="5"/>
      <c r="FNZ415" s="5"/>
      <c r="FOD415" s="5"/>
      <c r="FOH415" s="5"/>
      <c r="FOL415" s="5"/>
      <c r="FOP415" s="5"/>
      <c r="FOT415" s="5"/>
      <c r="FOX415" s="5"/>
      <c r="FPB415" s="5"/>
      <c r="FPF415" s="5"/>
      <c r="FPJ415" s="5"/>
      <c r="FPN415" s="5"/>
      <c r="FPR415" s="5"/>
      <c r="FPV415" s="5"/>
      <c r="FPZ415" s="5"/>
      <c r="FQD415" s="5"/>
      <c r="FQH415" s="5"/>
      <c r="FQL415" s="5"/>
      <c r="FQP415" s="5"/>
      <c r="FQT415" s="5"/>
      <c r="FQX415" s="5"/>
      <c r="FRB415" s="5"/>
      <c r="FRF415" s="5"/>
      <c r="FRJ415" s="5"/>
      <c r="FRN415" s="5"/>
      <c r="FRR415" s="5"/>
      <c r="FRV415" s="5"/>
      <c r="FRZ415" s="5"/>
      <c r="FSD415" s="5"/>
      <c r="FSH415" s="5"/>
      <c r="FSL415" s="5"/>
      <c r="FSP415" s="5"/>
      <c r="FST415" s="5"/>
      <c r="FSX415" s="5"/>
      <c r="FTB415" s="5"/>
      <c r="FTF415" s="5"/>
      <c r="FTJ415" s="5"/>
      <c r="FTN415" s="5"/>
      <c r="FTR415" s="5"/>
      <c r="FTV415" s="5"/>
      <c r="FTZ415" s="5"/>
      <c r="FUD415" s="5"/>
      <c r="FUH415" s="5"/>
      <c r="FUL415" s="5"/>
      <c r="FUP415" s="5"/>
      <c r="FUT415" s="5"/>
      <c r="FUX415" s="5"/>
      <c r="FVB415" s="5"/>
      <c r="FVF415" s="5"/>
      <c r="FVJ415" s="5"/>
      <c r="FVN415" s="5"/>
      <c r="FVR415" s="5"/>
      <c r="FVV415" s="5"/>
      <c r="FVZ415" s="5"/>
      <c r="FWD415" s="5"/>
      <c r="FWH415" s="5"/>
      <c r="FWL415" s="5"/>
      <c r="FWP415" s="5"/>
      <c r="FWT415" s="5"/>
      <c r="FWX415" s="5"/>
      <c r="FXB415" s="5"/>
      <c r="FXF415" s="5"/>
      <c r="FXJ415" s="5"/>
      <c r="FXN415" s="5"/>
      <c r="FXR415" s="5"/>
      <c r="FXV415" s="5"/>
      <c r="FXZ415" s="5"/>
      <c r="FYD415" s="5"/>
      <c r="FYH415" s="5"/>
      <c r="FYL415" s="5"/>
      <c r="FYP415" s="5"/>
      <c r="FYT415" s="5"/>
      <c r="FYX415" s="5"/>
      <c r="FZB415" s="5"/>
      <c r="FZF415" s="5"/>
      <c r="FZJ415" s="5"/>
      <c r="FZN415" s="5"/>
      <c r="FZR415" s="5"/>
      <c r="FZV415" s="5"/>
      <c r="FZZ415" s="5"/>
      <c r="GAD415" s="5"/>
      <c r="GAH415" s="5"/>
      <c r="GAL415" s="5"/>
      <c r="GAP415" s="5"/>
      <c r="GAT415" s="5"/>
      <c r="GAX415" s="5"/>
      <c r="GBB415" s="5"/>
      <c r="GBF415" s="5"/>
      <c r="GBJ415" s="5"/>
      <c r="GBN415" s="5"/>
      <c r="GBR415" s="5"/>
      <c r="GBV415" s="5"/>
      <c r="GBZ415" s="5"/>
      <c r="GCD415" s="5"/>
      <c r="GCH415" s="5"/>
      <c r="GCL415" s="5"/>
      <c r="GCP415" s="5"/>
      <c r="GCT415" s="5"/>
      <c r="GCX415" s="5"/>
      <c r="GDB415" s="5"/>
      <c r="GDF415" s="5"/>
      <c r="GDJ415" s="5"/>
      <c r="GDN415" s="5"/>
      <c r="GDR415" s="5"/>
      <c r="GDV415" s="5"/>
      <c r="GDZ415" s="5"/>
      <c r="GED415" s="5"/>
      <c r="GEH415" s="5"/>
      <c r="GEL415" s="5"/>
      <c r="GEP415" s="5"/>
      <c r="GET415" s="5"/>
      <c r="GEX415" s="5"/>
      <c r="GFB415" s="5"/>
      <c r="GFF415" s="5"/>
      <c r="GFJ415" s="5"/>
      <c r="GFN415" s="5"/>
      <c r="GFR415" s="5"/>
      <c r="GFV415" s="5"/>
      <c r="GFZ415" s="5"/>
      <c r="GGD415" s="5"/>
      <c r="GGH415" s="5"/>
      <c r="GGL415" s="5"/>
      <c r="GGP415" s="5"/>
      <c r="GGT415" s="5"/>
      <c r="GGX415" s="5"/>
      <c r="GHB415" s="5"/>
      <c r="GHF415" s="5"/>
      <c r="GHJ415" s="5"/>
      <c r="GHN415" s="5"/>
      <c r="GHR415" s="5"/>
      <c r="GHV415" s="5"/>
      <c r="GHZ415" s="5"/>
      <c r="GID415" s="5"/>
      <c r="GIH415" s="5"/>
      <c r="GIL415" s="5"/>
      <c r="GIP415" s="5"/>
      <c r="GIT415" s="5"/>
      <c r="GIX415" s="5"/>
      <c r="GJB415" s="5"/>
      <c r="GJF415" s="5"/>
      <c r="GJJ415" s="5"/>
      <c r="GJN415" s="5"/>
      <c r="GJR415" s="5"/>
      <c r="GJV415" s="5"/>
      <c r="GJZ415" s="5"/>
      <c r="GKD415" s="5"/>
      <c r="GKH415" s="5"/>
      <c r="GKL415" s="5"/>
      <c r="GKP415" s="5"/>
      <c r="GKT415" s="5"/>
      <c r="GKX415" s="5"/>
      <c r="GLB415" s="5"/>
      <c r="GLF415" s="5"/>
      <c r="GLJ415" s="5"/>
      <c r="GLN415" s="5"/>
      <c r="GLR415" s="5"/>
      <c r="GLV415" s="5"/>
      <c r="GLZ415" s="5"/>
      <c r="GMD415" s="5"/>
      <c r="GMH415" s="5"/>
      <c r="GML415" s="5"/>
      <c r="GMP415" s="5"/>
      <c r="GMT415" s="5"/>
      <c r="GMX415" s="5"/>
      <c r="GNB415" s="5"/>
      <c r="GNF415" s="5"/>
      <c r="GNJ415" s="5"/>
      <c r="GNN415" s="5"/>
      <c r="GNR415" s="5"/>
      <c r="GNV415" s="5"/>
      <c r="GNZ415" s="5"/>
      <c r="GOD415" s="5"/>
      <c r="GOH415" s="5"/>
      <c r="GOL415" s="5"/>
      <c r="GOP415" s="5"/>
      <c r="GOT415" s="5"/>
      <c r="GOX415" s="5"/>
      <c r="GPB415" s="5"/>
      <c r="GPF415" s="5"/>
      <c r="GPJ415" s="5"/>
      <c r="GPN415" s="5"/>
      <c r="GPR415" s="5"/>
      <c r="GPV415" s="5"/>
      <c r="GPZ415" s="5"/>
      <c r="GQD415" s="5"/>
      <c r="GQH415" s="5"/>
      <c r="GQL415" s="5"/>
      <c r="GQP415" s="5"/>
      <c r="GQT415" s="5"/>
      <c r="GQX415" s="5"/>
      <c r="GRB415" s="5"/>
      <c r="GRF415" s="5"/>
      <c r="GRJ415" s="5"/>
      <c r="GRN415" s="5"/>
      <c r="GRR415" s="5"/>
      <c r="GRV415" s="5"/>
      <c r="GRZ415" s="5"/>
      <c r="GSD415" s="5"/>
      <c r="GSH415" s="5"/>
      <c r="GSL415" s="5"/>
      <c r="GSP415" s="5"/>
      <c r="GST415" s="5"/>
      <c r="GSX415" s="5"/>
      <c r="GTB415" s="5"/>
      <c r="GTF415" s="5"/>
      <c r="GTJ415" s="5"/>
      <c r="GTN415" s="5"/>
      <c r="GTR415" s="5"/>
      <c r="GTV415" s="5"/>
      <c r="GTZ415" s="5"/>
      <c r="GUD415" s="5"/>
      <c r="GUH415" s="5"/>
      <c r="GUL415" s="5"/>
      <c r="GUP415" s="5"/>
      <c r="GUT415" s="5"/>
      <c r="GUX415" s="5"/>
      <c r="GVB415" s="5"/>
      <c r="GVF415" s="5"/>
      <c r="GVJ415" s="5"/>
      <c r="GVN415" s="5"/>
      <c r="GVR415" s="5"/>
      <c r="GVV415" s="5"/>
      <c r="GVZ415" s="5"/>
      <c r="GWD415" s="5"/>
      <c r="GWH415" s="5"/>
      <c r="GWL415" s="5"/>
      <c r="GWP415" s="5"/>
      <c r="GWT415" s="5"/>
      <c r="GWX415" s="5"/>
      <c r="GXB415" s="5"/>
      <c r="GXF415" s="5"/>
      <c r="GXJ415" s="5"/>
      <c r="GXN415" s="5"/>
      <c r="GXR415" s="5"/>
      <c r="GXV415" s="5"/>
      <c r="GXZ415" s="5"/>
      <c r="GYD415" s="5"/>
      <c r="GYH415" s="5"/>
      <c r="GYL415" s="5"/>
      <c r="GYP415" s="5"/>
      <c r="GYT415" s="5"/>
      <c r="GYX415" s="5"/>
      <c r="GZB415" s="5"/>
      <c r="GZF415" s="5"/>
      <c r="GZJ415" s="5"/>
      <c r="GZN415" s="5"/>
      <c r="GZR415" s="5"/>
      <c r="GZV415" s="5"/>
      <c r="GZZ415" s="5"/>
      <c r="HAD415" s="5"/>
      <c r="HAH415" s="5"/>
      <c r="HAL415" s="5"/>
      <c r="HAP415" s="5"/>
      <c r="HAT415" s="5"/>
      <c r="HAX415" s="5"/>
      <c r="HBB415" s="5"/>
      <c r="HBF415" s="5"/>
      <c r="HBJ415" s="5"/>
      <c r="HBN415" s="5"/>
      <c r="HBR415" s="5"/>
      <c r="HBV415" s="5"/>
      <c r="HBZ415" s="5"/>
      <c r="HCD415" s="5"/>
      <c r="HCH415" s="5"/>
      <c r="HCL415" s="5"/>
      <c r="HCP415" s="5"/>
      <c r="HCT415" s="5"/>
      <c r="HCX415" s="5"/>
      <c r="HDB415" s="5"/>
      <c r="HDF415" s="5"/>
      <c r="HDJ415" s="5"/>
      <c r="HDN415" s="5"/>
      <c r="HDR415" s="5"/>
      <c r="HDV415" s="5"/>
      <c r="HDZ415" s="5"/>
      <c r="HED415" s="5"/>
      <c r="HEH415" s="5"/>
      <c r="HEL415" s="5"/>
      <c r="HEP415" s="5"/>
      <c r="HET415" s="5"/>
      <c r="HEX415" s="5"/>
      <c r="HFB415" s="5"/>
      <c r="HFF415" s="5"/>
      <c r="HFJ415" s="5"/>
      <c r="HFN415" s="5"/>
      <c r="HFR415" s="5"/>
      <c r="HFV415" s="5"/>
      <c r="HFZ415" s="5"/>
      <c r="HGD415" s="5"/>
      <c r="HGH415" s="5"/>
      <c r="HGL415" s="5"/>
      <c r="HGP415" s="5"/>
      <c r="HGT415" s="5"/>
      <c r="HGX415" s="5"/>
      <c r="HHB415" s="5"/>
      <c r="HHF415" s="5"/>
      <c r="HHJ415" s="5"/>
      <c r="HHN415" s="5"/>
      <c r="HHR415" s="5"/>
      <c r="HHV415" s="5"/>
      <c r="HHZ415" s="5"/>
      <c r="HID415" s="5"/>
      <c r="HIH415" s="5"/>
      <c r="HIL415" s="5"/>
      <c r="HIP415" s="5"/>
      <c r="HIT415" s="5"/>
      <c r="HIX415" s="5"/>
      <c r="HJB415" s="5"/>
      <c r="HJF415" s="5"/>
      <c r="HJJ415" s="5"/>
      <c r="HJN415" s="5"/>
      <c r="HJR415" s="5"/>
      <c r="HJV415" s="5"/>
      <c r="HJZ415" s="5"/>
      <c r="HKD415" s="5"/>
      <c r="HKH415" s="5"/>
      <c r="HKL415" s="5"/>
      <c r="HKP415" s="5"/>
      <c r="HKT415" s="5"/>
      <c r="HKX415" s="5"/>
      <c r="HLB415" s="5"/>
      <c r="HLF415" s="5"/>
      <c r="HLJ415" s="5"/>
      <c r="HLN415" s="5"/>
      <c r="HLR415" s="5"/>
      <c r="HLV415" s="5"/>
      <c r="HLZ415" s="5"/>
      <c r="HMD415" s="5"/>
      <c r="HMH415" s="5"/>
      <c r="HML415" s="5"/>
      <c r="HMP415" s="5"/>
      <c r="HMT415" s="5"/>
      <c r="HMX415" s="5"/>
      <c r="HNB415" s="5"/>
      <c r="HNF415" s="5"/>
      <c r="HNJ415" s="5"/>
      <c r="HNN415" s="5"/>
      <c r="HNR415" s="5"/>
      <c r="HNV415" s="5"/>
      <c r="HNZ415" s="5"/>
      <c r="HOD415" s="5"/>
      <c r="HOH415" s="5"/>
      <c r="HOL415" s="5"/>
      <c r="HOP415" s="5"/>
      <c r="HOT415" s="5"/>
      <c r="HOX415" s="5"/>
      <c r="HPB415" s="5"/>
      <c r="HPF415" s="5"/>
      <c r="HPJ415" s="5"/>
      <c r="HPN415" s="5"/>
      <c r="HPR415" s="5"/>
      <c r="HPV415" s="5"/>
      <c r="HPZ415" s="5"/>
      <c r="HQD415" s="5"/>
      <c r="HQH415" s="5"/>
      <c r="HQL415" s="5"/>
      <c r="HQP415" s="5"/>
      <c r="HQT415" s="5"/>
      <c r="HQX415" s="5"/>
      <c r="HRB415" s="5"/>
      <c r="HRF415" s="5"/>
      <c r="HRJ415" s="5"/>
      <c r="HRN415" s="5"/>
      <c r="HRR415" s="5"/>
      <c r="HRV415" s="5"/>
      <c r="HRZ415" s="5"/>
      <c r="HSD415" s="5"/>
      <c r="HSH415" s="5"/>
      <c r="HSL415" s="5"/>
      <c r="HSP415" s="5"/>
      <c r="HST415" s="5"/>
      <c r="HSX415" s="5"/>
      <c r="HTB415" s="5"/>
      <c r="HTF415" s="5"/>
      <c r="HTJ415" s="5"/>
      <c r="HTN415" s="5"/>
      <c r="HTR415" s="5"/>
      <c r="HTV415" s="5"/>
      <c r="HTZ415" s="5"/>
      <c r="HUD415" s="5"/>
      <c r="HUH415" s="5"/>
      <c r="HUL415" s="5"/>
      <c r="HUP415" s="5"/>
      <c r="HUT415" s="5"/>
      <c r="HUX415" s="5"/>
      <c r="HVB415" s="5"/>
      <c r="HVF415" s="5"/>
      <c r="HVJ415" s="5"/>
      <c r="HVN415" s="5"/>
      <c r="HVR415" s="5"/>
      <c r="HVV415" s="5"/>
      <c r="HVZ415" s="5"/>
      <c r="HWD415" s="5"/>
      <c r="HWH415" s="5"/>
      <c r="HWL415" s="5"/>
      <c r="HWP415" s="5"/>
      <c r="HWT415" s="5"/>
      <c r="HWX415" s="5"/>
      <c r="HXB415" s="5"/>
      <c r="HXF415" s="5"/>
      <c r="HXJ415" s="5"/>
      <c r="HXN415" s="5"/>
      <c r="HXR415" s="5"/>
      <c r="HXV415" s="5"/>
      <c r="HXZ415" s="5"/>
      <c r="HYD415" s="5"/>
      <c r="HYH415" s="5"/>
      <c r="HYL415" s="5"/>
      <c r="HYP415" s="5"/>
      <c r="HYT415" s="5"/>
      <c r="HYX415" s="5"/>
      <c r="HZB415" s="5"/>
      <c r="HZF415" s="5"/>
      <c r="HZJ415" s="5"/>
      <c r="HZN415" s="5"/>
      <c r="HZR415" s="5"/>
      <c r="HZV415" s="5"/>
      <c r="HZZ415" s="5"/>
      <c r="IAD415" s="5"/>
      <c r="IAH415" s="5"/>
      <c r="IAL415" s="5"/>
      <c r="IAP415" s="5"/>
      <c r="IAT415" s="5"/>
      <c r="IAX415" s="5"/>
      <c r="IBB415" s="5"/>
      <c r="IBF415" s="5"/>
      <c r="IBJ415" s="5"/>
      <c r="IBN415" s="5"/>
      <c r="IBR415" s="5"/>
      <c r="IBV415" s="5"/>
      <c r="IBZ415" s="5"/>
      <c r="ICD415" s="5"/>
      <c r="ICH415" s="5"/>
      <c r="ICL415" s="5"/>
      <c r="ICP415" s="5"/>
      <c r="ICT415" s="5"/>
      <c r="ICX415" s="5"/>
      <c r="IDB415" s="5"/>
      <c r="IDF415" s="5"/>
      <c r="IDJ415" s="5"/>
      <c r="IDN415" s="5"/>
      <c r="IDR415" s="5"/>
      <c r="IDV415" s="5"/>
      <c r="IDZ415" s="5"/>
      <c r="IED415" s="5"/>
      <c r="IEH415" s="5"/>
      <c r="IEL415" s="5"/>
      <c r="IEP415" s="5"/>
      <c r="IET415" s="5"/>
      <c r="IEX415" s="5"/>
      <c r="IFB415" s="5"/>
      <c r="IFF415" s="5"/>
      <c r="IFJ415" s="5"/>
      <c r="IFN415" s="5"/>
      <c r="IFR415" s="5"/>
      <c r="IFV415" s="5"/>
      <c r="IFZ415" s="5"/>
      <c r="IGD415" s="5"/>
      <c r="IGH415" s="5"/>
      <c r="IGL415" s="5"/>
      <c r="IGP415" s="5"/>
      <c r="IGT415" s="5"/>
      <c r="IGX415" s="5"/>
      <c r="IHB415" s="5"/>
      <c r="IHF415" s="5"/>
      <c r="IHJ415" s="5"/>
      <c r="IHN415" s="5"/>
      <c r="IHR415" s="5"/>
      <c r="IHV415" s="5"/>
      <c r="IHZ415" s="5"/>
      <c r="IID415" s="5"/>
      <c r="IIH415" s="5"/>
      <c r="IIL415" s="5"/>
      <c r="IIP415" s="5"/>
      <c r="IIT415" s="5"/>
      <c r="IIX415" s="5"/>
      <c r="IJB415" s="5"/>
      <c r="IJF415" s="5"/>
      <c r="IJJ415" s="5"/>
      <c r="IJN415" s="5"/>
      <c r="IJR415" s="5"/>
      <c r="IJV415" s="5"/>
      <c r="IJZ415" s="5"/>
      <c r="IKD415" s="5"/>
      <c r="IKH415" s="5"/>
      <c r="IKL415" s="5"/>
      <c r="IKP415" s="5"/>
      <c r="IKT415" s="5"/>
      <c r="IKX415" s="5"/>
      <c r="ILB415" s="5"/>
      <c r="ILF415" s="5"/>
      <c r="ILJ415" s="5"/>
      <c r="ILN415" s="5"/>
      <c r="ILR415" s="5"/>
      <c r="ILV415" s="5"/>
      <c r="ILZ415" s="5"/>
      <c r="IMD415" s="5"/>
      <c r="IMH415" s="5"/>
      <c r="IML415" s="5"/>
      <c r="IMP415" s="5"/>
      <c r="IMT415" s="5"/>
      <c r="IMX415" s="5"/>
      <c r="INB415" s="5"/>
      <c r="INF415" s="5"/>
      <c r="INJ415" s="5"/>
      <c r="INN415" s="5"/>
      <c r="INR415" s="5"/>
      <c r="INV415" s="5"/>
      <c r="INZ415" s="5"/>
      <c r="IOD415" s="5"/>
      <c r="IOH415" s="5"/>
      <c r="IOL415" s="5"/>
      <c r="IOP415" s="5"/>
      <c r="IOT415" s="5"/>
      <c r="IOX415" s="5"/>
      <c r="IPB415" s="5"/>
      <c r="IPF415" s="5"/>
      <c r="IPJ415" s="5"/>
      <c r="IPN415" s="5"/>
      <c r="IPR415" s="5"/>
      <c r="IPV415" s="5"/>
      <c r="IPZ415" s="5"/>
      <c r="IQD415" s="5"/>
      <c r="IQH415" s="5"/>
      <c r="IQL415" s="5"/>
      <c r="IQP415" s="5"/>
      <c r="IQT415" s="5"/>
      <c r="IQX415" s="5"/>
      <c r="IRB415" s="5"/>
      <c r="IRF415" s="5"/>
      <c r="IRJ415" s="5"/>
      <c r="IRN415" s="5"/>
      <c r="IRR415" s="5"/>
      <c r="IRV415" s="5"/>
      <c r="IRZ415" s="5"/>
      <c r="ISD415" s="5"/>
      <c r="ISH415" s="5"/>
      <c r="ISL415" s="5"/>
      <c r="ISP415" s="5"/>
      <c r="IST415" s="5"/>
      <c r="ISX415" s="5"/>
      <c r="ITB415" s="5"/>
      <c r="ITF415" s="5"/>
      <c r="ITJ415" s="5"/>
      <c r="ITN415" s="5"/>
      <c r="ITR415" s="5"/>
      <c r="ITV415" s="5"/>
      <c r="ITZ415" s="5"/>
      <c r="IUD415" s="5"/>
      <c r="IUH415" s="5"/>
      <c r="IUL415" s="5"/>
      <c r="IUP415" s="5"/>
      <c r="IUT415" s="5"/>
      <c r="IUX415" s="5"/>
      <c r="IVB415" s="5"/>
      <c r="IVF415" s="5"/>
      <c r="IVJ415" s="5"/>
      <c r="IVN415" s="5"/>
      <c r="IVR415" s="5"/>
      <c r="IVV415" s="5"/>
      <c r="IVZ415" s="5"/>
      <c r="IWD415" s="5"/>
      <c r="IWH415" s="5"/>
      <c r="IWL415" s="5"/>
      <c r="IWP415" s="5"/>
      <c r="IWT415" s="5"/>
      <c r="IWX415" s="5"/>
      <c r="IXB415" s="5"/>
      <c r="IXF415" s="5"/>
      <c r="IXJ415" s="5"/>
      <c r="IXN415" s="5"/>
      <c r="IXR415" s="5"/>
      <c r="IXV415" s="5"/>
      <c r="IXZ415" s="5"/>
      <c r="IYD415" s="5"/>
      <c r="IYH415" s="5"/>
      <c r="IYL415" s="5"/>
      <c r="IYP415" s="5"/>
      <c r="IYT415" s="5"/>
      <c r="IYX415" s="5"/>
      <c r="IZB415" s="5"/>
      <c r="IZF415" s="5"/>
      <c r="IZJ415" s="5"/>
      <c r="IZN415" s="5"/>
      <c r="IZR415" s="5"/>
      <c r="IZV415" s="5"/>
      <c r="IZZ415" s="5"/>
      <c r="JAD415" s="5"/>
      <c r="JAH415" s="5"/>
      <c r="JAL415" s="5"/>
      <c r="JAP415" s="5"/>
      <c r="JAT415" s="5"/>
      <c r="JAX415" s="5"/>
      <c r="JBB415" s="5"/>
      <c r="JBF415" s="5"/>
      <c r="JBJ415" s="5"/>
      <c r="JBN415" s="5"/>
      <c r="JBR415" s="5"/>
      <c r="JBV415" s="5"/>
      <c r="JBZ415" s="5"/>
      <c r="JCD415" s="5"/>
      <c r="JCH415" s="5"/>
      <c r="JCL415" s="5"/>
      <c r="JCP415" s="5"/>
      <c r="JCT415" s="5"/>
      <c r="JCX415" s="5"/>
      <c r="JDB415" s="5"/>
      <c r="JDF415" s="5"/>
      <c r="JDJ415" s="5"/>
      <c r="JDN415" s="5"/>
      <c r="JDR415" s="5"/>
      <c r="JDV415" s="5"/>
      <c r="JDZ415" s="5"/>
      <c r="JED415" s="5"/>
      <c r="JEH415" s="5"/>
      <c r="JEL415" s="5"/>
      <c r="JEP415" s="5"/>
      <c r="JET415" s="5"/>
      <c r="JEX415" s="5"/>
      <c r="JFB415" s="5"/>
      <c r="JFF415" s="5"/>
      <c r="JFJ415" s="5"/>
      <c r="JFN415" s="5"/>
      <c r="JFR415" s="5"/>
      <c r="JFV415" s="5"/>
      <c r="JFZ415" s="5"/>
      <c r="JGD415" s="5"/>
      <c r="JGH415" s="5"/>
      <c r="JGL415" s="5"/>
      <c r="JGP415" s="5"/>
      <c r="JGT415" s="5"/>
      <c r="JGX415" s="5"/>
      <c r="JHB415" s="5"/>
      <c r="JHF415" s="5"/>
      <c r="JHJ415" s="5"/>
      <c r="JHN415" s="5"/>
      <c r="JHR415" s="5"/>
      <c r="JHV415" s="5"/>
      <c r="JHZ415" s="5"/>
      <c r="JID415" s="5"/>
      <c r="JIH415" s="5"/>
      <c r="JIL415" s="5"/>
      <c r="JIP415" s="5"/>
      <c r="JIT415" s="5"/>
      <c r="JIX415" s="5"/>
      <c r="JJB415" s="5"/>
      <c r="JJF415" s="5"/>
      <c r="JJJ415" s="5"/>
      <c r="JJN415" s="5"/>
      <c r="JJR415" s="5"/>
      <c r="JJV415" s="5"/>
      <c r="JJZ415" s="5"/>
      <c r="JKD415" s="5"/>
      <c r="JKH415" s="5"/>
      <c r="JKL415" s="5"/>
      <c r="JKP415" s="5"/>
      <c r="JKT415" s="5"/>
      <c r="JKX415" s="5"/>
      <c r="JLB415" s="5"/>
      <c r="JLF415" s="5"/>
      <c r="JLJ415" s="5"/>
      <c r="JLN415" s="5"/>
      <c r="JLR415" s="5"/>
      <c r="JLV415" s="5"/>
      <c r="JLZ415" s="5"/>
      <c r="JMD415" s="5"/>
      <c r="JMH415" s="5"/>
      <c r="JML415" s="5"/>
      <c r="JMP415" s="5"/>
      <c r="JMT415" s="5"/>
      <c r="JMX415" s="5"/>
      <c r="JNB415" s="5"/>
      <c r="JNF415" s="5"/>
      <c r="JNJ415" s="5"/>
      <c r="JNN415" s="5"/>
      <c r="JNR415" s="5"/>
      <c r="JNV415" s="5"/>
      <c r="JNZ415" s="5"/>
      <c r="JOD415" s="5"/>
      <c r="JOH415" s="5"/>
      <c r="JOL415" s="5"/>
      <c r="JOP415" s="5"/>
      <c r="JOT415" s="5"/>
      <c r="JOX415" s="5"/>
      <c r="JPB415" s="5"/>
      <c r="JPF415" s="5"/>
      <c r="JPJ415" s="5"/>
      <c r="JPN415" s="5"/>
      <c r="JPR415" s="5"/>
      <c r="JPV415" s="5"/>
      <c r="JPZ415" s="5"/>
      <c r="JQD415" s="5"/>
      <c r="JQH415" s="5"/>
      <c r="JQL415" s="5"/>
      <c r="JQP415" s="5"/>
      <c r="JQT415" s="5"/>
      <c r="JQX415" s="5"/>
      <c r="JRB415" s="5"/>
      <c r="JRF415" s="5"/>
      <c r="JRJ415" s="5"/>
      <c r="JRN415" s="5"/>
      <c r="JRR415" s="5"/>
      <c r="JRV415" s="5"/>
      <c r="JRZ415" s="5"/>
      <c r="JSD415" s="5"/>
      <c r="JSH415" s="5"/>
      <c r="JSL415" s="5"/>
      <c r="JSP415" s="5"/>
      <c r="JST415" s="5"/>
      <c r="JSX415" s="5"/>
      <c r="JTB415" s="5"/>
      <c r="JTF415" s="5"/>
      <c r="JTJ415" s="5"/>
      <c r="JTN415" s="5"/>
      <c r="JTR415" s="5"/>
      <c r="JTV415" s="5"/>
      <c r="JTZ415" s="5"/>
      <c r="JUD415" s="5"/>
      <c r="JUH415" s="5"/>
      <c r="JUL415" s="5"/>
      <c r="JUP415" s="5"/>
      <c r="JUT415" s="5"/>
      <c r="JUX415" s="5"/>
      <c r="JVB415" s="5"/>
      <c r="JVF415" s="5"/>
      <c r="JVJ415" s="5"/>
      <c r="JVN415" s="5"/>
      <c r="JVR415" s="5"/>
      <c r="JVV415" s="5"/>
      <c r="JVZ415" s="5"/>
      <c r="JWD415" s="5"/>
      <c r="JWH415" s="5"/>
      <c r="JWL415" s="5"/>
      <c r="JWP415" s="5"/>
      <c r="JWT415" s="5"/>
      <c r="JWX415" s="5"/>
      <c r="JXB415" s="5"/>
      <c r="JXF415" s="5"/>
      <c r="JXJ415" s="5"/>
      <c r="JXN415" s="5"/>
      <c r="JXR415" s="5"/>
      <c r="JXV415" s="5"/>
      <c r="JXZ415" s="5"/>
      <c r="JYD415" s="5"/>
      <c r="JYH415" s="5"/>
      <c r="JYL415" s="5"/>
      <c r="JYP415" s="5"/>
      <c r="JYT415" s="5"/>
      <c r="JYX415" s="5"/>
      <c r="JZB415" s="5"/>
      <c r="JZF415" s="5"/>
      <c r="JZJ415" s="5"/>
      <c r="JZN415" s="5"/>
      <c r="JZR415" s="5"/>
      <c r="JZV415" s="5"/>
      <c r="JZZ415" s="5"/>
      <c r="KAD415" s="5"/>
      <c r="KAH415" s="5"/>
      <c r="KAL415" s="5"/>
      <c r="KAP415" s="5"/>
      <c r="KAT415" s="5"/>
      <c r="KAX415" s="5"/>
      <c r="KBB415" s="5"/>
      <c r="KBF415" s="5"/>
      <c r="KBJ415" s="5"/>
      <c r="KBN415" s="5"/>
      <c r="KBR415" s="5"/>
      <c r="KBV415" s="5"/>
      <c r="KBZ415" s="5"/>
      <c r="KCD415" s="5"/>
      <c r="KCH415" s="5"/>
      <c r="KCL415" s="5"/>
      <c r="KCP415" s="5"/>
      <c r="KCT415" s="5"/>
      <c r="KCX415" s="5"/>
      <c r="KDB415" s="5"/>
      <c r="KDF415" s="5"/>
      <c r="KDJ415" s="5"/>
      <c r="KDN415" s="5"/>
      <c r="KDR415" s="5"/>
      <c r="KDV415" s="5"/>
      <c r="KDZ415" s="5"/>
      <c r="KED415" s="5"/>
      <c r="KEH415" s="5"/>
      <c r="KEL415" s="5"/>
      <c r="KEP415" s="5"/>
      <c r="KET415" s="5"/>
      <c r="KEX415" s="5"/>
      <c r="KFB415" s="5"/>
      <c r="KFF415" s="5"/>
      <c r="KFJ415" s="5"/>
      <c r="KFN415" s="5"/>
      <c r="KFR415" s="5"/>
      <c r="KFV415" s="5"/>
      <c r="KFZ415" s="5"/>
      <c r="KGD415" s="5"/>
      <c r="KGH415" s="5"/>
      <c r="KGL415" s="5"/>
      <c r="KGP415" s="5"/>
      <c r="KGT415" s="5"/>
      <c r="KGX415" s="5"/>
      <c r="KHB415" s="5"/>
      <c r="KHF415" s="5"/>
      <c r="KHJ415" s="5"/>
      <c r="KHN415" s="5"/>
      <c r="KHR415" s="5"/>
      <c r="KHV415" s="5"/>
      <c r="KHZ415" s="5"/>
      <c r="KID415" s="5"/>
      <c r="KIH415" s="5"/>
      <c r="KIL415" s="5"/>
      <c r="KIP415" s="5"/>
      <c r="KIT415" s="5"/>
      <c r="KIX415" s="5"/>
      <c r="KJB415" s="5"/>
      <c r="KJF415" s="5"/>
      <c r="KJJ415" s="5"/>
      <c r="KJN415" s="5"/>
      <c r="KJR415" s="5"/>
      <c r="KJV415" s="5"/>
      <c r="KJZ415" s="5"/>
      <c r="KKD415" s="5"/>
      <c r="KKH415" s="5"/>
      <c r="KKL415" s="5"/>
      <c r="KKP415" s="5"/>
      <c r="KKT415" s="5"/>
      <c r="KKX415" s="5"/>
      <c r="KLB415" s="5"/>
      <c r="KLF415" s="5"/>
      <c r="KLJ415" s="5"/>
      <c r="KLN415" s="5"/>
      <c r="KLR415" s="5"/>
      <c r="KLV415" s="5"/>
      <c r="KLZ415" s="5"/>
      <c r="KMD415" s="5"/>
      <c r="KMH415" s="5"/>
      <c r="KML415" s="5"/>
      <c r="KMP415" s="5"/>
      <c r="KMT415" s="5"/>
      <c r="KMX415" s="5"/>
      <c r="KNB415" s="5"/>
      <c r="KNF415" s="5"/>
      <c r="KNJ415" s="5"/>
      <c r="KNN415" s="5"/>
      <c r="KNR415" s="5"/>
      <c r="KNV415" s="5"/>
      <c r="KNZ415" s="5"/>
      <c r="KOD415" s="5"/>
      <c r="KOH415" s="5"/>
      <c r="KOL415" s="5"/>
      <c r="KOP415" s="5"/>
      <c r="KOT415" s="5"/>
      <c r="KOX415" s="5"/>
      <c r="KPB415" s="5"/>
      <c r="KPF415" s="5"/>
      <c r="KPJ415" s="5"/>
      <c r="KPN415" s="5"/>
      <c r="KPR415" s="5"/>
      <c r="KPV415" s="5"/>
      <c r="KPZ415" s="5"/>
      <c r="KQD415" s="5"/>
      <c r="KQH415" s="5"/>
      <c r="KQL415" s="5"/>
      <c r="KQP415" s="5"/>
      <c r="KQT415" s="5"/>
      <c r="KQX415" s="5"/>
      <c r="KRB415" s="5"/>
      <c r="KRF415" s="5"/>
      <c r="KRJ415" s="5"/>
      <c r="KRN415" s="5"/>
      <c r="KRR415" s="5"/>
      <c r="KRV415" s="5"/>
      <c r="KRZ415" s="5"/>
      <c r="KSD415" s="5"/>
      <c r="KSH415" s="5"/>
      <c r="KSL415" s="5"/>
      <c r="KSP415" s="5"/>
      <c r="KST415" s="5"/>
      <c r="KSX415" s="5"/>
      <c r="KTB415" s="5"/>
      <c r="KTF415" s="5"/>
      <c r="KTJ415" s="5"/>
      <c r="KTN415" s="5"/>
      <c r="KTR415" s="5"/>
      <c r="KTV415" s="5"/>
      <c r="KTZ415" s="5"/>
      <c r="KUD415" s="5"/>
      <c r="KUH415" s="5"/>
      <c r="KUL415" s="5"/>
      <c r="KUP415" s="5"/>
      <c r="KUT415" s="5"/>
      <c r="KUX415" s="5"/>
      <c r="KVB415" s="5"/>
      <c r="KVF415" s="5"/>
      <c r="KVJ415" s="5"/>
      <c r="KVN415" s="5"/>
      <c r="KVR415" s="5"/>
      <c r="KVV415" s="5"/>
      <c r="KVZ415" s="5"/>
      <c r="KWD415" s="5"/>
      <c r="KWH415" s="5"/>
      <c r="KWL415" s="5"/>
      <c r="KWP415" s="5"/>
      <c r="KWT415" s="5"/>
      <c r="KWX415" s="5"/>
      <c r="KXB415" s="5"/>
      <c r="KXF415" s="5"/>
      <c r="KXJ415" s="5"/>
      <c r="KXN415" s="5"/>
      <c r="KXR415" s="5"/>
      <c r="KXV415" s="5"/>
      <c r="KXZ415" s="5"/>
      <c r="KYD415" s="5"/>
      <c r="KYH415" s="5"/>
      <c r="KYL415" s="5"/>
      <c r="KYP415" s="5"/>
      <c r="KYT415" s="5"/>
      <c r="KYX415" s="5"/>
      <c r="KZB415" s="5"/>
      <c r="KZF415" s="5"/>
      <c r="KZJ415" s="5"/>
      <c r="KZN415" s="5"/>
      <c r="KZR415" s="5"/>
      <c r="KZV415" s="5"/>
      <c r="KZZ415" s="5"/>
      <c r="LAD415" s="5"/>
      <c r="LAH415" s="5"/>
      <c r="LAL415" s="5"/>
      <c r="LAP415" s="5"/>
      <c r="LAT415" s="5"/>
      <c r="LAX415" s="5"/>
      <c r="LBB415" s="5"/>
      <c r="LBF415" s="5"/>
      <c r="LBJ415" s="5"/>
      <c r="LBN415" s="5"/>
      <c r="LBR415" s="5"/>
      <c r="LBV415" s="5"/>
      <c r="LBZ415" s="5"/>
      <c r="LCD415" s="5"/>
      <c r="LCH415" s="5"/>
      <c r="LCL415" s="5"/>
      <c r="LCP415" s="5"/>
      <c r="LCT415" s="5"/>
      <c r="LCX415" s="5"/>
      <c r="LDB415" s="5"/>
      <c r="LDF415" s="5"/>
      <c r="LDJ415" s="5"/>
      <c r="LDN415" s="5"/>
      <c r="LDR415" s="5"/>
      <c r="LDV415" s="5"/>
      <c r="LDZ415" s="5"/>
      <c r="LED415" s="5"/>
      <c r="LEH415" s="5"/>
      <c r="LEL415" s="5"/>
      <c r="LEP415" s="5"/>
      <c r="LET415" s="5"/>
      <c r="LEX415" s="5"/>
      <c r="LFB415" s="5"/>
      <c r="LFF415" s="5"/>
      <c r="LFJ415" s="5"/>
      <c r="LFN415" s="5"/>
      <c r="LFR415" s="5"/>
      <c r="LFV415" s="5"/>
      <c r="LFZ415" s="5"/>
      <c r="LGD415" s="5"/>
      <c r="LGH415" s="5"/>
      <c r="LGL415" s="5"/>
      <c r="LGP415" s="5"/>
      <c r="LGT415" s="5"/>
      <c r="LGX415" s="5"/>
      <c r="LHB415" s="5"/>
      <c r="LHF415" s="5"/>
      <c r="LHJ415" s="5"/>
      <c r="LHN415" s="5"/>
      <c r="LHR415" s="5"/>
      <c r="LHV415" s="5"/>
      <c r="LHZ415" s="5"/>
      <c r="LID415" s="5"/>
      <c r="LIH415" s="5"/>
      <c r="LIL415" s="5"/>
      <c r="LIP415" s="5"/>
      <c r="LIT415" s="5"/>
      <c r="LIX415" s="5"/>
      <c r="LJB415" s="5"/>
      <c r="LJF415" s="5"/>
      <c r="LJJ415" s="5"/>
      <c r="LJN415" s="5"/>
      <c r="LJR415" s="5"/>
      <c r="LJV415" s="5"/>
      <c r="LJZ415" s="5"/>
      <c r="LKD415" s="5"/>
      <c r="LKH415" s="5"/>
      <c r="LKL415" s="5"/>
      <c r="LKP415" s="5"/>
      <c r="LKT415" s="5"/>
      <c r="LKX415" s="5"/>
      <c r="LLB415" s="5"/>
      <c r="LLF415" s="5"/>
      <c r="LLJ415" s="5"/>
      <c r="LLN415" s="5"/>
      <c r="LLR415" s="5"/>
      <c r="LLV415" s="5"/>
      <c r="LLZ415" s="5"/>
      <c r="LMD415" s="5"/>
      <c r="LMH415" s="5"/>
      <c r="LML415" s="5"/>
      <c r="LMP415" s="5"/>
      <c r="LMT415" s="5"/>
      <c r="LMX415" s="5"/>
      <c r="LNB415" s="5"/>
      <c r="LNF415" s="5"/>
      <c r="LNJ415" s="5"/>
      <c r="LNN415" s="5"/>
      <c r="LNR415" s="5"/>
      <c r="LNV415" s="5"/>
      <c r="LNZ415" s="5"/>
      <c r="LOD415" s="5"/>
      <c r="LOH415" s="5"/>
      <c r="LOL415" s="5"/>
      <c r="LOP415" s="5"/>
      <c r="LOT415" s="5"/>
      <c r="LOX415" s="5"/>
      <c r="LPB415" s="5"/>
      <c r="LPF415" s="5"/>
      <c r="LPJ415" s="5"/>
      <c r="LPN415" s="5"/>
      <c r="LPR415" s="5"/>
      <c r="LPV415" s="5"/>
      <c r="LPZ415" s="5"/>
      <c r="LQD415" s="5"/>
      <c r="LQH415" s="5"/>
      <c r="LQL415" s="5"/>
      <c r="LQP415" s="5"/>
      <c r="LQT415" s="5"/>
      <c r="LQX415" s="5"/>
      <c r="LRB415" s="5"/>
      <c r="LRF415" s="5"/>
      <c r="LRJ415" s="5"/>
      <c r="LRN415" s="5"/>
      <c r="LRR415" s="5"/>
      <c r="LRV415" s="5"/>
      <c r="LRZ415" s="5"/>
      <c r="LSD415" s="5"/>
      <c r="LSH415" s="5"/>
      <c r="LSL415" s="5"/>
      <c r="LSP415" s="5"/>
      <c r="LST415" s="5"/>
      <c r="LSX415" s="5"/>
      <c r="LTB415" s="5"/>
      <c r="LTF415" s="5"/>
      <c r="LTJ415" s="5"/>
      <c r="LTN415" s="5"/>
      <c r="LTR415" s="5"/>
      <c r="LTV415" s="5"/>
      <c r="LTZ415" s="5"/>
      <c r="LUD415" s="5"/>
      <c r="LUH415" s="5"/>
      <c r="LUL415" s="5"/>
      <c r="LUP415" s="5"/>
      <c r="LUT415" s="5"/>
      <c r="LUX415" s="5"/>
      <c r="LVB415" s="5"/>
      <c r="LVF415" s="5"/>
      <c r="LVJ415" s="5"/>
      <c r="LVN415" s="5"/>
      <c r="LVR415" s="5"/>
      <c r="LVV415" s="5"/>
      <c r="LVZ415" s="5"/>
      <c r="LWD415" s="5"/>
      <c r="LWH415" s="5"/>
      <c r="LWL415" s="5"/>
      <c r="LWP415" s="5"/>
      <c r="LWT415" s="5"/>
      <c r="LWX415" s="5"/>
      <c r="LXB415" s="5"/>
      <c r="LXF415" s="5"/>
      <c r="LXJ415" s="5"/>
      <c r="LXN415" s="5"/>
      <c r="LXR415" s="5"/>
      <c r="LXV415" s="5"/>
      <c r="LXZ415" s="5"/>
      <c r="LYD415" s="5"/>
      <c r="LYH415" s="5"/>
      <c r="LYL415" s="5"/>
      <c r="LYP415" s="5"/>
      <c r="LYT415" s="5"/>
      <c r="LYX415" s="5"/>
      <c r="LZB415" s="5"/>
      <c r="LZF415" s="5"/>
      <c r="LZJ415" s="5"/>
      <c r="LZN415" s="5"/>
      <c r="LZR415" s="5"/>
      <c r="LZV415" s="5"/>
      <c r="LZZ415" s="5"/>
      <c r="MAD415" s="5"/>
      <c r="MAH415" s="5"/>
      <c r="MAL415" s="5"/>
      <c r="MAP415" s="5"/>
      <c r="MAT415" s="5"/>
      <c r="MAX415" s="5"/>
      <c r="MBB415" s="5"/>
      <c r="MBF415" s="5"/>
      <c r="MBJ415" s="5"/>
      <c r="MBN415" s="5"/>
      <c r="MBR415" s="5"/>
      <c r="MBV415" s="5"/>
      <c r="MBZ415" s="5"/>
      <c r="MCD415" s="5"/>
      <c r="MCH415" s="5"/>
      <c r="MCL415" s="5"/>
      <c r="MCP415" s="5"/>
      <c r="MCT415" s="5"/>
      <c r="MCX415" s="5"/>
      <c r="MDB415" s="5"/>
      <c r="MDF415" s="5"/>
      <c r="MDJ415" s="5"/>
      <c r="MDN415" s="5"/>
      <c r="MDR415" s="5"/>
      <c r="MDV415" s="5"/>
      <c r="MDZ415" s="5"/>
      <c r="MED415" s="5"/>
      <c r="MEH415" s="5"/>
      <c r="MEL415" s="5"/>
      <c r="MEP415" s="5"/>
      <c r="MET415" s="5"/>
      <c r="MEX415" s="5"/>
      <c r="MFB415" s="5"/>
      <c r="MFF415" s="5"/>
      <c r="MFJ415" s="5"/>
      <c r="MFN415" s="5"/>
      <c r="MFR415" s="5"/>
      <c r="MFV415" s="5"/>
      <c r="MFZ415" s="5"/>
      <c r="MGD415" s="5"/>
      <c r="MGH415" s="5"/>
      <c r="MGL415" s="5"/>
      <c r="MGP415" s="5"/>
      <c r="MGT415" s="5"/>
      <c r="MGX415" s="5"/>
      <c r="MHB415" s="5"/>
      <c r="MHF415" s="5"/>
      <c r="MHJ415" s="5"/>
      <c r="MHN415" s="5"/>
      <c r="MHR415" s="5"/>
      <c r="MHV415" s="5"/>
      <c r="MHZ415" s="5"/>
      <c r="MID415" s="5"/>
      <c r="MIH415" s="5"/>
      <c r="MIL415" s="5"/>
      <c r="MIP415" s="5"/>
      <c r="MIT415" s="5"/>
      <c r="MIX415" s="5"/>
      <c r="MJB415" s="5"/>
      <c r="MJF415" s="5"/>
      <c r="MJJ415" s="5"/>
      <c r="MJN415" s="5"/>
      <c r="MJR415" s="5"/>
      <c r="MJV415" s="5"/>
      <c r="MJZ415" s="5"/>
      <c r="MKD415" s="5"/>
      <c r="MKH415" s="5"/>
      <c r="MKL415" s="5"/>
      <c r="MKP415" s="5"/>
      <c r="MKT415" s="5"/>
      <c r="MKX415" s="5"/>
      <c r="MLB415" s="5"/>
      <c r="MLF415" s="5"/>
      <c r="MLJ415" s="5"/>
      <c r="MLN415" s="5"/>
      <c r="MLR415" s="5"/>
      <c r="MLV415" s="5"/>
      <c r="MLZ415" s="5"/>
      <c r="MMD415" s="5"/>
      <c r="MMH415" s="5"/>
      <c r="MML415" s="5"/>
      <c r="MMP415" s="5"/>
      <c r="MMT415" s="5"/>
      <c r="MMX415" s="5"/>
      <c r="MNB415" s="5"/>
      <c r="MNF415" s="5"/>
      <c r="MNJ415" s="5"/>
      <c r="MNN415" s="5"/>
      <c r="MNR415" s="5"/>
      <c r="MNV415" s="5"/>
      <c r="MNZ415" s="5"/>
      <c r="MOD415" s="5"/>
      <c r="MOH415" s="5"/>
      <c r="MOL415" s="5"/>
      <c r="MOP415" s="5"/>
      <c r="MOT415" s="5"/>
      <c r="MOX415" s="5"/>
      <c r="MPB415" s="5"/>
      <c r="MPF415" s="5"/>
      <c r="MPJ415" s="5"/>
      <c r="MPN415" s="5"/>
      <c r="MPR415" s="5"/>
      <c r="MPV415" s="5"/>
      <c r="MPZ415" s="5"/>
      <c r="MQD415" s="5"/>
      <c r="MQH415" s="5"/>
      <c r="MQL415" s="5"/>
      <c r="MQP415" s="5"/>
      <c r="MQT415" s="5"/>
      <c r="MQX415" s="5"/>
      <c r="MRB415" s="5"/>
      <c r="MRF415" s="5"/>
      <c r="MRJ415" s="5"/>
      <c r="MRN415" s="5"/>
      <c r="MRR415" s="5"/>
      <c r="MRV415" s="5"/>
      <c r="MRZ415" s="5"/>
      <c r="MSD415" s="5"/>
      <c r="MSH415" s="5"/>
      <c r="MSL415" s="5"/>
      <c r="MSP415" s="5"/>
      <c r="MST415" s="5"/>
      <c r="MSX415" s="5"/>
      <c r="MTB415" s="5"/>
      <c r="MTF415" s="5"/>
      <c r="MTJ415" s="5"/>
      <c r="MTN415" s="5"/>
      <c r="MTR415" s="5"/>
      <c r="MTV415" s="5"/>
      <c r="MTZ415" s="5"/>
      <c r="MUD415" s="5"/>
      <c r="MUH415" s="5"/>
      <c r="MUL415" s="5"/>
      <c r="MUP415" s="5"/>
      <c r="MUT415" s="5"/>
      <c r="MUX415" s="5"/>
      <c r="MVB415" s="5"/>
      <c r="MVF415" s="5"/>
      <c r="MVJ415" s="5"/>
      <c r="MVN415" s="5"/>
      <c r="MVR415" s="5"/>
      <c r="MVV415" s="5"/>
      <c r="MVZ415" s="5"/>
      <c r="MWD415" s="5"/>
      <c r="MWH415" s="5"/>
      <c r="MWL415" s="5"/>
      <c r="MWP415" s="5"/>
      <c r="MWT415" s="5"/>
      <c r="MWX415" s="5"/>
      <c r="MXB415" s="5"/>
      <c r="MXF415" s="5"/>
      <c r="MXJ415" s="5"/>
      <c r="MXN415" s="5"/>
      <c r="MXR415" s="5"/>
      <c r="MXV415" s="5"/>
      <c r="MXZ415" s="5"/>
      <c r="MYD415" s="5"/>
      <c r="MYH415" s="5"/>
      <c r="MYL415" s="5"/>
      <c r="MYP415" s="5"/>
      <c r="MYT415" s="5"/>
      <c r="MYX415" s="5"/>
      <c r="MZB415" s="5"/>
      <c r="MZF415" s="5"/>
      <c r="MZJ415" s="5"/>
      <c r="MZN415" s="5"/>
      <c r="MZR415" s="5"/>
      <c r="MZV415" s="5"/>
      <c r="MZZ415" s="5"/>
      <c r="NAD415" s="5"/>
      <c r="NAH415" s="5"/>
      <c r="NAL415" s="5"/>
      <c r="NAP415" s="5"/>
      <c r="NAT415" s="5"/>
      <c r="NAX415" s="5"/>
      <c r="NBB415" s="5"/>
      <c r="NBF415" s="5"/>
      <c r="NBJ415" s="5"/>
      <c r="NBN415" s="5"/>
      <c r="NBR415" s="5"/>
      <c r="NBV415" s="5"/>
      <c r="NBZ415" s="5"/>
      <c r="NCD415" s="5"/>
      <c r="NCH415" s="5"/>
      <c r="NCL415" s="5"/>
      <c r="NCP415" s="5"/>
      <c r="NCT415" s="5"/>
      <c r="NCX415" s="5"/>
      <c r="NDB415" s="5"/>
      <c r="NDF415" s="5"/>
      <c r="NDJ415" s="5"/>
      <c r="NDN415" s="5"/>
      <c r="NDR415" s="5"/>
      <c r="NDV415" s="5"/>
      <c r="NDZ415" s="5"/>
      <c r="NED415" s="5"/>
      <c r="NEH415" s="5"/>
      <c r="NEL415" s="5"/>
      <c r="NEP415" s="5"/>
      <c r="NET415" s="5"/>
      <c r="NEX415" s="5"/>
      <c r="NFB415" s="5"/>
      <c r="NFF415" s="5"/>
      <c r="NFJ415" s="5"/>
      <c r="NFN415" s="5"/>
      <c r="NFR415" s="5"/>
      <c r="NFV415" s="5"/>
      <c r="NFZ415" s="5"/>
      <c r="NGD415" s="5"/>
      <c r="NGH415" s="5"/>
      <c r="NGL415" s="5"/>
      <c r="NGP415" s="5"/>
      <c r="NGT415" s="5"/>
      <c r="NGX415" s="5"/>
      <c r="NHB415" s="5"/>
      <c r="NHF415" s="5"/>
      <c r="NHJ415" s="5"/>
      <c r="NHN415" s="5"/>
      <c r="NHR415" s="5"/>
      <c r="NHV415" s="5"/>
      <c r="NHZ415" s="5"/>
      <c r="NID415" s="5"/>
      <c r="NIH415" s="5"/>
      <c r="NIL415" s="5"/>
      <c r="NIP415" s="5"/>
      <c r="NIT415" s="5"/>
      <c r="NIX415" s="5"/>
      <c r="NJB415" s="5"/>
      <c r="NJF415" s="5"/>
      <c r="NJJ415" s="5"/>
      <c r="NJN415" s="5"/>
      <c r="NJR415" s="5"/>
      <c r="NJV415" s="5"/>
      <c r="NJZ415" s="5"/>
      <c r="NKD415" s="5"/>
      <c r="NKH415" s="5"/>
      <c r="NKL415" s="5"/>
      <c r="NKP415" s="5"/>
      <c r="NKT415" s="5"/>
      <c r="NKX415" s="5"/>
      <c r="NLB415" s="5"/>
      <c r="NLF415" s="5"/>
      <c r="NLJ415" s="5"/>
      <c r="NLN415" s="5"/>
      <c r="NLR415" s="5"/>
      <c r="NLV415" s="5"/>
      <c r="NLZ415" s="5"/>
      <c r="NMD415" s="5"/>
      <c r="NMH415" s="5"/>
      <c r="NML415" s="5"/>
      <c r="NMP415" s="5"/>
      <c r="NMT415" s="5"/>
      <c r="NMX415" s="5"/>
      <c r="NNB415" s="5"/>
      <c r="NNF415" s="5"/>
      <c r="NNJ415" s="5"/>
      <c r="NNN415" s="5"/>
      <c r="NNR415" s="5"/>
      <c r="NNV415" s="5"/>
      <c r="NNZ415" s="5"/>
      <c r="NOD415" s="5"/>
      <c r="NOH415" s="5"/>
      <c r="NOL415" s="5"/>
      <c r="NOP415" s="5"/>
      <c r="NOT415" s="5"/>
      <c r="NOX415" s="5"/>
      <c r="NPB415" s="5"/>
      <c r="NPF415" s="5"/>
      <c r="NPJ415" s="5"/>
      <c r="NPN415" s="5"/>
      <c r="NPR415" s="5"/>
      <c r="NPV415" s="5"/>
      <c r="NPZ415" s="5"/>
      <c r="NQD415" s="5"/>
      <c r="NQH415" s="5"/>
      <c r="NQL415" s="5"/>
      <c r="NQP415" s="5"/>
      <c r="NQT415" s="5"/>
      <c r="NQX415" s="5"/>
      <c r="NRB415" s="5"/>
      <c r="NRF415" s="5"/>
      <c r="NRJ415" s="5"/>
      <c r="NRN415" s="5"/>
      <c r="NRR415" s="5"/>
      <c r="NRV415" s="5"/>
      <c r="NRZ415" s="5"/>
      <c r="NSD415" s="5"/>
      <c r="NSH415" s="5"/>
      <c r="NSL415" s="5"/>
      <c r="NSP415" s="5"/>
      <c r="NST415" s="5"/>
      <c r="NSX415" s="5"/>
      <c r="NTB415" s="5"/>
      <c r="NTF415" s="5"/>
      <c r="NTJ415" s="5"/>
      <c r="NTN415" s="5"/>
      <c r="NTR415" s="5"/>
      <c r="NTV415" s="5"/>
      <c r="NTZ415" s="5"/>
      <c r="NUD415" s="5"/>
      <c r="NUH415" s="5"/>
      <c r="NUL415" s="5"/>
      <c r="NUP415" s="5"/>
      <c r="NUT415" s="5"/>
      <c r="NUX415" s="5"/>
      <c r="NVB415" s="5"/>
      <c r="NVF415" s="5"/>
      <c r="NVJ415" s="5"/>
      <c r="NVN415" s="5"/>
      <c r="NVR415" s="5"/>
      <c r="NVV415" s="5"/>
      <c r="NVZ415" s="5"/>
      <c r="NWD415" s="5"/>
      <c r="NWH415" s="5"/>
      <c r="NWL415" s="5"/>
      <c r="NWP415" s="5"/>
      <c r="NWT415" s="5"/>
      <c r="NWX415" s="5"/>
      <c r="NXB415" s="5"/>
      <c r="NXF415" s="5"/>
      <c r="NXJ415" s="5"/>
      <c r="NXN415" s="5"/>
      <c r="NXR415" s="5"/>
      <c r="NXV415" s="5"/>
      <c r="NXZ415" s="5"/>
      <c r="NYD415" s="5"/>
      <c r="NYH415" s="5"/>
      <c r="NYL415" s="5"/>
      <c r="NYP415" s="5"/>
      <c r="NYT415" s="5"/>
      <c r="NYX415" s="5"/>
      <c r="NZB415" s="5"/>
      <c r="NZF415" s="5"/>
      <c r="NZJ415" s="5"/>
      <c r="NZN415" s="5"/>
      <c r="NZR415" s="5"/>
      <c r="NZV415" s="5"/>
      <c r="NZZ415" s="5"/>
      <c r="OAD415" s="5"/>
      <c r="OAH415" s="5"/>
      <c r="OAL415" s="5"/>
      <c r="OAP415" s="5"/>
      <c r="OAT415" s="5"/>
      <c r="OAX415" s="5"/>
      <c r="OBB415" s="5"/>
      <c r="OBF415" s="5"/>
      <c r="OBJ415" s="5"/>
      <c r="OBN415" s="5"/>
      <c r="OBR415" s="5"/>
      <c r="OBV415" s="5"/>
      <c r="OBZ415" s="5"/>
      <c r="OCD415" s="5"/>
      <c r="OCH415" s="5"/>
      <c r="OCL415" s="5"/>
      <c r="OCP415" s="5"/>
      <c r="OCT415" s="5"/>
      <c r="OCX415" s="5"/>
      <c r="ODB415" s="5"/>
      <c r="ODF415" s="5"/>
      <c r="ODJ415" s="5"/>
      <c r="ODN415" s="5"/>
      <c r="ODR415" s="5"/>
      <c r="ODV415" s="5"/>
      <c r="ODZ415" s="5"/>
      <c r="OED415" s="5"/>
      <c r="OEH415" s="5"/>
      <c r="OEL415" s="5"/>
      <c r="OEP415" s="5"/>
      <c r="OET415" s="5"/>
      <c r="OEX415" s="5"/>
      <c r="OFB415" s="5"/>
      <c r="OFF415" s="5"/>
      <c r="OFJ415" s="5"/>
      <c r="OFN415" s="5"/>
      <c r="OFR415" s="5"/>
      <c r="OFV415" s="5"/>
      <c r="OFZ415" s="5"/>
      <c r="OGD415" s="5"/>
      <c r="OGH415" s="5"/>
      <c r="OGL415" s="5"/>
      <c r="OGP415" s="5"/>
      <c r="OGT415" s="5"/>
      <c r="OGX415" s="5"/>
      <c r="OHB415" s="5"/>
      <c r="OHF415" s="5"/>
      <c r="OHJ415" s="5"/>
      <c r="OHN415" s="5"/>
      <c r="OHR415" s="5"/>
      <c r="OHV415" s="5"/>
      <c r="OHZ415" s="5"/>
      <c r="OID415" s="5"/>
      <c r="OIH415" s="5"/>
      <c r="OIL415" s="5"/>
      <c r="OIP415" s="5"/>
      <c r="OIT415" s="5"/>
      <c r="OIX415" s="5"/>
      <c r="OJB415" s="5"/>
      <c r="OJF415" s="5"/>
      <c r="OJJ415" s="5"/>
      <c r="OJN415" s="5"/>
      <c r="OJR415" s="5"/>
      <c r="OJV415" s="5"/>
      <c r="OJZ415" s="5"/>
      <c r="OKD415" s="5"/>
      <c r="OKH415" s="5"/>
      <c r="OKL415" s="5"/>
      <c r="OKP415" s="5"/>
      <c r="OKT415" s="5"/>
      <c r="OKX415" s="5"/>
      <c r="OLB415" s="5"/>
      <c r="OLF415" s="5"/>
      <c r="OLJ415" s="5"/>
      <c r="OLN415" s="5"/>
      <c r="OLR415" s="5"/>
      <c r="OLV415" s="5"/>
      <c r="OLZ415" s="5"/>
      <c r="OMD415" s="5"/>
      <c r="OMH415" s="5"/>
      <c r="OML415" s="5"/>
      <c r="OMP415" s="5"/>
      <c r="OMT415" s="5"/>
      <c r="OMX415" s="5"/>
      <c r="ONB415" s="5"/>
      <c r="ONF415" s="5"/>
      <c r="ONJ415" s="5"/>
      <c r="ONN415" s="5"/>
      <c r="ONR415" s="5"/>
      <c r="ONV415" s="5"/>
      <c r="ONZ415" s="5"/>
      <c r="OOD415" s="5"/>
      <c r="OOH415" s="5"/>
      <c r="OOL415" s="5"/>
      <c r="OOP415" s="5"/>
      <c r="OOT415" s="5"/>
      <c r="OOX415" s="5"/>
      <c r="OPB415" s="5"/>
      <c r="OPF415" s="5"/>
      <c r="OPJ415" s="5"/>
      <c r="OPN415" s="5"/>
      <c r="OPR415" s="5"/>
      <c r="OPV415" s="5"/>
      <c r="OPZ415" s="5"/>
      <c r="OQD415" s="5"/>
      <c r="OQH415" s="5"/>
      <c r="OQL415" s="5"/>
      <c r="OQP415" s="5"/>
      <c r="OQT415" s="5"/>
      <c r="OQX415" s="5"/>
      <c r="ORB415" s="5"/>
      <c r="ORF415" s="5"/>
      <c r="ORJ415" s="5"/>
      <c r="ORN415" s="5"/>
      <c r="ORR415" s="5"/>
      <c r="ORV415" s="5"/>
      <c r="ORZ415" s="5"/>
      <c r="OSD415" s="5"/>
      <c r="OSH415" s="5"/>
      <c r="OSL415" s="5"/>
      <c r="OSP415" s="5"/>
      <c r="OST415" s="5"/>
      <c r="OSX415" s="5"/>
      <c r="OTB415" s="5"/>
      <c r="OTF415" s="5"/>
      <c r="OTJ415" s="5"/>
      <c r="OTN415" s="5"/>
      <c r="OTR415" s="5"/>
      <c r="OTV415" s="5"/>
      <c r="OTZ415" s="5"/>
      <c r="OUD415" s="5"/>
      <c r="OUH415" s="5"/>
      <c r="OUL415" s="5"/>
      <c r="OUP415" s="5"/>
      <c r="OUT415" s="5"/>
      <c r="OUX415" s="5"/>
      <c r="OVB415" s="5"/>
      <c r="OVF415" s="5"/>
      <c r="OVJ415" s="5"/>
      <c r="OVN415" s="5"/>
      <c r="OVR415" s="5"/>
      <c r="OVV415" s="5"/>
      <c r="OVZ415" s="5"/>
      <c r="OWD415" s="5"/>
      <c r="OWH415" s="5"/>
      <c r="OWL415" s="5"/>
      <c r="OWP415" s="5"/>
      <c r="OWT415" s="5"/>
      <c r="OWX415" s="5"/>
      <c r="OXB415" s="5"/>
      <c r="OXF415" s="5"/>
      <c r="OXJ415" s="5"/>
      <c r="OXN415" s="5"/>
      <c r="OXR415" s="5"/>
      <c r="OXV415" s="5"/>
      <c r="OXZ415" s="5"/>
      <c r="OYD415" s="5"/>
      <c r="OYH415" s="5"/>
      <c r="OYL415" s="5"/>
      <c r="OYP415" s="5"/>
      <c r="OYT415" s="5"/>
      <c r="OYX415" s="5"/>
      <c r="OZB415" s="5"/>
      <c r="OZF415" s="5"/>
      <c r="OZJ415" s="5"/>
      <c r="OZN415" s="5"/>
      <c r="OZR415" s="5"/>
      <c r="OZV415" s="5"/>
      <c r="OZZ415" s="5"/>
      <c r="PAD415" s="5"/>
      <c r="PAH415" s="5"/>
      <c r="PAL415" s="5"/>
      <c r="PAP415" s="5"/>
      <c r="PAT415" s="5"/>
      <c r="PAX415" s="5"/>
      <c r="PBB415" s="5"/>
      <c r="PBF415" s="5"/>
      <c r="PBJ415" s="5"/>
      <c r="PBN415" s="5"/>
      <c r="PBR415" s="5"/>
      <c r="PBV415" s="5"/>
      <c r="PBZ415" s="5"/>
      <c r="PCD415" s="5"/>
      <c r="PCH415" s="5"/>
      <c r="PCL415" s="5"/>
      <c r="PCP415" s="5"/>
      <c r="PCT415" s="5"/>
      <c r="PCX415" s="5"/>
      <c r="PDB415" s="5"/>
      <c r="PDF415" s="5"/>
      <c r="PDJ415" s="5"/>
      <c r="PDN415" s="5"/>
      <c r="PDR415" s="5"/>
      <c r="PDV415" s="5"/>
      <c r="PDZ415" s="5"/>
      <c r="PED415" s="5"/>
      <c r="PEH415" s="5"/>
      <c r="PEL415" s="5"/>
      <c r="PEP415" s="5"/>
      <c r="PET415" s="5"/>
      <c r="PEX415" s="5"/>
      <c r="PFB415" s="5"/>
      <c r="PFF415" s="5"/>
      <c r="PFJ415" s="5"/>
      <c r="PFN415" s="5"/>
      <c r="PFR415" s="5"/>
      <c r="PFV415" s="5"/>
      <c r="PFZ415" s="5"/>
      <c r="PGD415" s="5"/>
      <c r="PGH415" s="5"/>
      <c r="PGL415" s="5"/>
      <c r="PGP415" s="5"/>
      <c r="PGT415" s="5"/>
      <c r="PGX415" s="5"/>
      <c r="PHB415" s="5"/>
      <c r="PHF415" s="5"/>
      <c r="PHJ415" s="5"/>
      <c r="PHN415" s="5"/>
      <c r="PHR415" s="5"/>
      <c r="PHV415" s="5"/>
      <c r="PHZ415" s="5"/>
      <c r="PID415" s="5"/>
      <c r="PIH415" s="5"/>
      <c r="PIL415" s="5"/>
      <c r="PIP415" s="5"/>
      <c r="PIT415" s="5"/>
      <c r="PIX415" s="5"/>
      <c r="PJB415" s="5"/>
      <c r="PJF415" s="5"/>
      <c r="PJJ415" s="5"/>
      <c r="PJN415" s="5"/>
      <c r="PJR415" s="5"/>
      <c r="PJV415" s="5"/>
      <c r="PJZ415" s="5"/>
      <c r="PKD415" s="5"/>
      <c r="PKH415" s="5"/>
      <c r="PKL415" s="5"/>
      <c r="PKP415" s="5"/>
      <c r="PKT415" s="5"/>
      <c r="PKX415" s="5"/>
      <c r="PLB415" s="5"/>
      <c r="PLF415" s="5"/>
      <c r="PLJ415" s="5"/>
      <c r="PLN415" s="5"/>
      <c r="PLR415" s="5"/>
      <c r="PLV415" s="5"/>
      <c r="PLZ415" s="5"/>
      <c r="PMD415" s="5"/>
      <c r="PMH415" s="5"/>
      <c r="PML415" s="5"/>
      <c r="PMP415" s="5"/>
      <c r="PMT415" s="5"/>
      <c r="PMX415" s="5"/>
      <c r="PNB415" s="5"/>
      <c r="PNF415" s="5"/>
      <c r="PNJ415" s="5"/>
      <c r="PNN415" s="5"/>
      <c r="PNR415" s="5"/>
      <c r="PNV415" s="5"/>
      <c r="PNZ415" s="5"/>
      <c r="POD415" s="5"/>
      <c r="POH415" s="5"/>
      <c r="POL415" s="5"/>
      <c r="POP415" s="5"/>
      <c r="POT415" s="5"/>
      <c r="POX415" s="5"/>
      <c r="PPB415" s="5"/>
      <c r="PPF415" s="5"/>
      <c r="PPJ415" s="5"/>
      <c r="PPN415" s="5"/>
      <c r="PPR415" s="5"/>
      <c r="PPV415" s="5"/>
      <c r="PPZ415" s="5"/>
      <c r="PQD415" s="5"/>
      <c r="PQH415" s="5"/>
      <c r="PQL415" s="5"/>
      <c r="PQP415" s="5"/>
      <c r="PQT415" s="5"/>
      <c r="PQX415" s="5"/>
      <c r="PRB415" s="5"/>
      <c r="PRF415" s="5"/>
      <c r="PRJ415" s="5"/>
      <c r="PRN415" s="5"/>
      <c r="PRR415" s="5"/>
      <c r="PRV415" s="5"/>
      <c r="PRZ415" s="5"/>
      <c r="PSD415" s="5"/>
      <c r="PSH415" s="5"/>
      <c r="PSL415" s="5"/>
      <c r="PSP415" s="5"/>
      <c r="PST415" s="5"/>
      <c r="PSX415" s="5"/>
      <c r="PTB415" s="5"/>
      <c r="PTF415" s="5"/>
      <c r="PTJ415" s="5"/>
      <c r="PTN415" s="5"/>
      <c r="PTR415" s="5"/>
      <c r="PTV415" s="5"/>
      <c r="PTZ415" s="5"/>
      <c r="PUD415" s="5"/>
      <c r="PUH415" s="5"/>
      <c r="PUL415" s="5"/>
      <c r="PUP415" s="5"/>
      <c r="PUT415" s="5"/>
      <c r="PUX415" s="5"/>
      <c r="PVB415" s="5"/>
      <c r="PVF415" s="5"/>
      <c r="PVJ415" s="5"/>
      <c r="PVN415" s="5"/>
      <c r="PVR415" s="5"/>
      <c r="PVV415" s="5"/>
      <c r="PVZ415" s="5"/>
      <c r="PWD415" s="5"/>
      <c r="PWH415" s="5"/>
      <c r="PWL415" s="5"/>
      <c r="PWP415" s="5"/>
      <c r="PWT415" s="5"/>
      <c r="PWX415" s="5"/>
      <c r="PXB415" s="5"/>
      <c r="PXF415" s="5"/>
      <c r="PXJ415" s="5"/>
      <c r="PXN415" s="5"/>
      <c r="PXR415" s="5"/>
      <c r="PXV415" s="5"/>
      <c r="PXZ415" s="5"/>
      <c r="PYD415" s="5"/>
      <c r="PYH415" s="5"/>
      <c r="PYL415" s="5"/>
      <c r="PYP415" s="5"/>
      <c r="PYT415" s="5"/>
      <c r="PYX415" s="5"/>
      <c r="PZB415" s="5"/>
      <c r="PZF415" s="5"/>
      <c r="PZJ415" s="5"/>
      <c r="PZN415" s="5"/>
      <c r="PZR415" s="5"/>
      <c r="PZV415" s="5"/>
      <c r="PZZ415" s="5"/>
      <c r="QAD415" s="5"/>
      <c r="QAH415" s="5"/>
      <c r="QAL415" s="5"/>
      <c r="QAP415" s="5"/>
      <c r="QAT415" s="5"/>
      <c r="QAX415" s="5"/>
      <c r="QBB415" s="5"/>
      <c r="QBF415" s="5"/>
      <c r="QBJ415" s="5"/>
      <c r="QBN415" s="5"/>
      <c r="QBR415" s="5"/>
      <c r="QBV415" s="5"/>
      <c r="QBZ415" s="5"/>
      <c r="QCD415" s="5"/>
      <c r="QCH415" s="5"/>
      <c r="QCL415" s="5"/>
      <c r="QCP415" s="5"/>
      <c r="QCT415" s="5"/>
      <c r="QCX415" s="5"/>
      <c r="QDB415" s="5"/>
      <c r="QDF415" s="5"/>
      <c r="QDJ415" s="5"/>
      <c r="QDN415" s="5"/>
      <c r="QDR415" s="5"/>
      <c r="QDV415" s="5"/>
      <c r="QDZ415" s="5"/>
      <c r="QED415" s="5"/>
      <c r="QEH415" s="5"/>
      <c r="QEL415" s="5"/>
      <c r="QEP415" s="5"/>
      <c r="QET415" s="5"/>
      <c r="QEX415" s="5"/>
      <c r="QFB415" s="5"/>
      <c r="QFF415" s="5"/>
      <c r="QFJ415" s="5"/>
      <c r="QFN415" s="5"/>
      <c r="QFR415" s="5"/>
      <c r="QFV415" s="5"/>
      <c r="QFZ415" s="5"/>
      <c r="QGD415" s="5"/>
      <c r="QGH415" s="5"/>
      <c r="QGL415" s="5"/>
      <c r="QGP415" s="5"/>
      <c r="QGT415" s="5"/>
      <c r="QGX415" s="5"/>
      <c r="QHB415" s="5"/>
      <c r="QHF415" s="5"/>
      <c r="QHJ415" s="5"/>
      <c r="QHN415" s="5"/>
      <c r="QHR415" s="5"/>
      <c r="QHV415" s="5"/>
      <c r="QHZ415" s="5"/>
      <c r="QID415" s="5"/>
      <c r="QIH415" s="5"/>
      <c r="QIL415" s="5"/>
      <c r="QIP415" s="5"/>
      <c r="QIT415" s="5"/>
      <c r="QIX415" s="5"/>
      <c r="QJB415" s="5"/>
      <c r="QJF415" s="5"/>
      <c r="QJJ415" s="5"/>
      <c r="QJN415" s="5"/>
      <c r="QJR415" s="5"/>
      <c r="QJV415" s="5"/>
      <c r="QJZ415" s="5"/>
      <c r="QKD415" s="5"/>
      <c r="QKH415" s="5"/>
      <c r="QKL415" s="5"/>
      <c r="QKP415" s="5"/>
      <c r="QKT415" s="5"/>
      <c r="QKX415" s="5"/>
      <c r="QLB415" s="5"/>
      <c r="QLF415" s="5"/>
      <c r="QLJ415" s="5"/>
      <c r="QLN415" s="5"/>
      <c r="QLR415" s="5"/>
      <c r="QLV415" s="5"/>
      <c r="QLZ415" s="5"/>
      <c r="QMD415" s="5"/>
      <c r="QMH415" s="5"/>
      <c r="QML415" s="5"/>
      <c r="QMP415" s="5"/>
      <c r="QMT415" s="5"/>
      <c r="QMX415" s="5"/>
      <c r="QNB415" s="5"/>
      <c r="QNF415" s="5"/>
      <c r="QNJ415" s="5"/>
      <c r="QNN415" s="5"/>
      <c r="QNR415" s="5"/>
      <c r="QNV415" s="5"/>
      <c r="QNZ415" s="5"/>
      <c r="QOD415" s="5"/>
      <c r="QOH415" s="5"/>
      <c r="QOL415" s="5"/>
      <c r="QOP415" s="5"/>
      <c r="QOT415" s="5"/>
      <c r="QOX415" s="5"/>
      <c r="QPB415" s="5"/>
      <c r="QPF415" s="5"/>
      <c r="QPJ415" s="5"/>
      <c r="QPN415" s="5"/>
      <c r="QPR415" s="5"/>
      <c r="QPV415" s="5"/>
      <c r="QPZ415" s="5"/>
      <c r="QQD415" s="5"/>
      <c r="QQH415" s="5"/>
      <c r="QQL415" s="5"/>
      <c r="QQP415" s="5"/>
      <c r="QQT415" s="5"/>
      <c r="QQX415" s="5"/>
      <c r="QRB415" s="5"/>
      <c r="QRF415" s="5"/>
      <c r="QRJ415" s="5"/>
      <c r="QRN415" s="5"/>
      <c r="QRR415" s="5"/>
      <c r="QRV415" s="5"/>
      <c r="QRZ415" s="5"/>
      <c r="QSD415" s="5"/>
      <c r="QSH415" s="5"/>
      <c r="QSL415" s="5"/>
      <c r="QSP415" s="5"/>
      <c r="QST415" s="5"/>
      <c r="QSX415" s="5"/>
      <c r="QTB415" s="5"/>
      <c r="QTF415" s="5"/>
      <c r="QTJ415" s="5"/>
      <c r="QTN415" s="5"/>
      <c r="QTR415" s="5"/>
      <c r="QTV415" s="5"/>
      <c r="QTZ415" s="5"/>
      <c r="QUD415" s="5"/>
      <c r="QUH415" s="5"/>
      <c r="QUL415" s="5"/>
      <c r="QUP415" s="5"/>
      <c r="QUT415" s="5"/>
      <c r="QUX415" s="5"/>
      <c r="QVB415" s="5"/>
      <c r="QVF415" s="5"/>
      <c r="QVJ415" s="5"/>
      <c r="QVN415" s="5"/>
      <c r="QVR415" s="5"/>
      <c r="QVV415" s="5"/>
      <c r="QVZ415" s="5"/>
      <c r="QWD415" s="5"/>
      <c r="QWH415" s="5"/>
      <c r="QWL415" s="5"/>
      <c r="QWP415" s="5"/>
      <c r="QWT415" s="5"/>
      <c r="QWX415" s="5"/>
      <c r="QXB415" s="5"/>
      <c r="QXF415" s="5"/>
      <c r="QXJ415" s="5"/>
      <c r="QXN415" s="5"/>
      <c r="QXR415" s="5"/>
      <c r="QXV415" s="5"/>
      <c r="QXZ415" s="5"/>
      <c r="QYD415" s="5"/>
      <c r="QYH415" s="5"/>
      <c r="QYL415" s="5"/>
      <c r="QYP415" s="5"/>
      <c r="QYT415" s="5"/>
      <c r="QYX415" s="5"/>
      <c r="QZB415" s="5"/>
      <c r="QZF415" s="5"/>
      <c r="QZJ415" s="5"/>
      <c r="QZN415" s="5"/>
      <c r="QZR415" s="5"/>
      <c r="QZV415" s="5"/>
      <c r="QZZ415" s="5"/>
      <c r="RAD415" s="5"/>
      <c r="RAH415" s="5"/>
      <c r="RAL415" s="5"/>
      <c r="RAP415" s="5"/>
      <c r="RAT415" s="5"/>
      <c r="RAX415" s="5"/>
      <c r="RBB415" s="5"/>
      <c r="RBF415" s="5"/>
      <c r="RBJ415" s="5"/>
      <c r="RBN415" s="5"/>
      <c r="RBR415" s="5"/>
      <c r="RBV415" s="5"/>
      <c r="RBZ415" s="5"/>
      <c r="RCD415" s="5"/>
      <c r="RCH415" s="5"/>
      <c r="RCL415" s="5"/>
      <c r="RCP415" s="5"/>
      <c r="RCT415" s="5"/>
      <c r="RCX415" s="5"/>
      <c r="RDB415" s="5"/>
      <c r="RDF415" s="5"/>
      <c r="RDJ415" s="5"/>
      <c r="RDN415" s="5"/>
      <c r="RDR415" s="5"/>
      <c r="RDV415" s="5"/>
      <c r="RDZ415" s="5"/>
      <c r="RED415" s="5"/>
      <c r="REH415" s="5"/>
      <c r="REL415" s="5"/>
      <c r="REP415" s="5"/>
      <c r="RET415" s="5"/>
      <c r="REX415" s="5"/>
      <c r="RFB415" s="5"/>
      <c r="RFF415" s="5"/>
      <c r="RFJ415" s="5"/>
      <c r="RFN415" s="5"/>
      <c r="RFR415" s="5"/>
      <c r="RFV415" s="5"/>
      <c r="RFZ415" s="5"/>
      <c r="RGD415" s="5"/>
      <c r="RGH415" s="5"/>
      <c r="RGL415" s="5"/>
      <c r="RGP415" s="5"/>
      <c r="RGT415" s="5"/>
      <c r="RGX415" s="5"/>
      <c r="RHB415" s="5"/>
      <c r="RHF415" s="5"/>
      <c r="RHJ415" s="5"/>
      <c r="RHN415" s="5"/>
      <c r="RHR415" s="5"/>
      <c r="RHV415" s="5"/>
      <c r="RHZ415" s="5"/>
      <c r="RID415" s="5"/>
      <c r="RIH415" s="5"/>
      <c r="RIL415" s="5"/>
      <c r="RIP415" s="5"/>
      <c r="RIT415" s="5"/>
      <c r="RIX415" s="5"/>
      <c r="RJB415" s="5"/>
      <c r="RJF415" s="5"/>
      <c r="RJJ415" s="5"/>
      <c r="RJN415" s="5"/>
      <c r="RJR415" s="5"/>
      <c r="RJV415" s="5"/>
      <c r="RJZ415" s="5"/>
      <c r="RKD415" s="5"/>
      <c r="RKH415" s="5"/>
      <c r="RKL415" s="5"/>
      <c r="RKP415" s="5"/>
      <c r="RKT415" s="5"/>
      <c r="RKX415" s="5"/>
      <c r="RLB415" s="5"/>
      <c r="RLF415" s="5"/>
      <c r="RLJ415" s="5"/>
      <c r="RLN415" s="5"/>
      <c r="RLR415" s="5"/>
      <c r="RLV415" s="5"/>
      <c r="RLZ415" s="5"/>
      <c r="RMD415" s="5"/>
      <c r="RMH415" s="5"/>
      <c r="RML415" s="5"/>
      <c r="RMP415" s="5"/>
      <c r="RMT415" s="5"/>
      <c r="RMX415" s="5"/>
      <c r="RNB415" s="5"/>
      <c r="RNF415" s="5"/>
      <c r="RNJ415" s="5"/>
      <c r="RNN415" s="5"/>
      <c r="RNR415" s="5"/>
      <c r="RNV415" s="5"/>
      <c r="RNZ415" s="5"/>
      <c r="ROD415" s="5"/>
      <c r="ROH415" s="5"/>
      <c r="ROL415" s="5"/>
      <c r="ROP415" s="5"/>
      <c r="ROT415" s="5"/>
      <c r="ROX415" s="5"/>
      <c r="RPB415" s="5"/>
      <c r="RPF415" s="5"/>
      <c r="RPJ415" s="5"/>
      <c r="RPN415" s="5"/>
      <c r="RPR415" s="5"/>
      <c r="RPV415" s="5"/>
      <c r="RPZ415" s="5"/>
      <c r="RQD415" s="5"/>
      <c r="RQH415" s="5"/>
      <c r="RQL415" s="5"/>
      <c r="RQP415" s="5"/>
      <c r="RQT415" s="5"/>
      <c r="RQX415" s="5"/>
      <c r="RRB415" s="5"/>
      <c r="RRF415" s="5"/>
      <c r="RRJ415" s="5"/>
      <c r="RRN415" s="5"/>
      <c r="RRR415" s="5"/>
      <c r="RRV415" s="5"/>
      <c r="RRZ415" s="5"/>
      <c r="RSD415" s="5"/>
      <c r="RSH415" s="5"/>
      <c r="RSL415" s="5"/>
      <c r="RSP415" s="5"/>
      <c r="RST415" s="5"/>
      <c r="RSX415" s="5"/>
      <c r="RTB415" s="5"/>
      <c r="RTF415" s="5"/>
      <c r="RTJ415" s="5"/>
      <c r="RTN415" s="5"/>
      <c r="RTR415" s="5"/>
      <c r="RTV415" s="5"/>
      <c r="RTZ415" s="5"/>
      <c r="RUD415" s="5"/>
      <c r="RUH415" s="5"/>
      <c r="RUL415" s="5"/>
      <c r="RUP415" s="5"/>
      <c r="RUT415" s="5"/>
      <c r="RUX415" s="5"/>
      <c r="RVB415" s="5"/>
      <c r="RVF415" s="5"/>
      <c r="RVJ415" s="5"/>
      <c r="RVN415" s="5"/>
      <c r="RVR415" s="5"/>
      <c r="RVV415" s="5"/>
      <c r="RVZ415" s="5"/>
      <c r="RWD415" s="5"/>
      <c r="RWH415" s="5"/>
      <c r="RWL415" s="5"/>
      <c r="RWP415" s="5"/>
      <c r="RWT415" s="5"/>
      <c r="RWX415" s="5"/>
      <c r="RXB415" s="5"/>
      <c r="RXF415" s="5"/>
      <c r="RXJ415" s="5"/>
      <c r="RXN415" s="5"/>
      <c r="RXR415" s="5"/>
      <c r="RXV415" s="5"/>
      <c r="RXZ415" s="5"/>
      <c r="RYD415" s="5"/>
      <c r="RYH415" s="5"/>
      <c r="RYL415" s="5"/>
      <c r="RYP415" s="5"/>
      <c r="RYT415" s="5"/>
      <c r="RYX415" s="5"/>
      <c r="RZB415" s="5"/>
      <c r="RZF415" s="5"/>
      <c r="RZJ415" s="5"/>
      <c r="RZN415" s="5"/>
      <c r="RZR415" s="5"/>
      <c r="RZV415" s="5"/>
      <c r="RZZ415" s="5"/>
      <c r="SAD415" s="5"/>
      <c r="SAH415" s="5"/>
      <c r="SAL415" s="5"/>
      <c r="SAP415" s="5"/>
      <c r="SAT415" s="5"/>
      <c r="SAX415" s="5"/>
      <c r="SBB415" s="5"/>
      <c r="SBF415" s="5"/>
      <c r="SBJ415" s="5"/>
      <c r="SBN415" s="5"/>
      <c r="SBR415" s="5"/>
      <c r="SBV415" s="5"/>
      <c r="SBZ415" s="5"/>
      <c r="SCD415" s="5"/>
      <c r="SCH415" s="5"/>
      <c r="SCL415" s="5"/>
      <c r="SCP415" s="5"/>
      <c r="SCT415" s="5"/>
      <c r="SCX415" s="5"/>
      <c r="SDB415" s="5"/>
      <c r="SDF415" s="5"/>
      <c r="SDJ415" s="5"/>
      <c r="SDN415" s="5"/>
      <c r="SDR415" s="5"/>
      <c r="SDV415" s="5"/>
      <c r="SDZ415" s="5"/>
      <c r="SED415" s="5"/>
      <c r="SEH415" s="5"/>
      <c r="SEL415" s="5"/>
      <c r="SEP415" s="5"/>
      <c r="SET415" s="5"/>
      <c r="SEX415" s="5"/>
      <c r="SFB415" s="5"/>
      <c r="SFF415" s="5"/>
      <c r="SFJ415" s="5"/>
      <c r="SFN415" s="5"/>
      <c r="SFR415" s="5"/>
      <c r="SFV415" s="5"/>
      <c r="SFZ415" s="5"/>
      <c r="SGD415" s="5"/>
      <c r="SGH415" s="5"/>
      <c r="SGL415" s="5"/>
      <c r="SGP415" s="5"/>
      <c r="SGT415" s="5"/>
      <c r="SGX415" s="5"/>
      <c r="SHB415" s="5"/>
      <c r="SHF415" s="5"/>
      <c r="SHJ415" s="5"/>
      <c r="SHN415" s="5"/>
      <c r="SHR415" s="5"/>
      <c r="SHV415" s="5"/>
      <c r="SHZ415" s="5"/>
      <c r="SID415" s="5"/>
      <c r="SIH415" s="5"/>
      <c r="SIL415" s="5"/>
      <c r="SIP415" s="5"/>
      <c r="SIT415" s="5"/>
      <c r="SIX415" s="5"/>
      <c r="SJB415" s="5"/>
      <c r="SJF415" s="5"/>
      <c r="SJJ415" s="5"/>
      <c r="SJN415" s="5"/>
      <c r="SJR415" s="5"/>
      <c r="SJV415" s="5"/>
      <c r="SJZ415" s="5"/>
      <c r="SKD415" s="5"/>
      <c r="SKH415" s="5"/>
      <c r="SKL415" s="5"/>
      <c r="SKP415" s="5"/>
      <c r="SKT415" s="5"/>
      <c r="SKX415" s="5"/>
      <c r="SLB415" s="5"/>
      <c r="SLF415" s="5"/>
      <c r="SLJ415" s="5"/>
      <c r="SLN415" s="5"/>
      <c r="SLR415" s="5"/>
      <c r="SLV415" s="5"/>
      <c r="SLZ415" s="5"/>
      <c r="SMD415" s="5"/>
      <c r="SMH415" s="5"/>
      <c r="SML415" s="5"/>
      <c r="SMP415" s="5"/>
      <c r="SMT415" s="5"/>
      <c r="SMX415" s="5"/>
      <c r="SNB415" s="5"/>
      <c r="SNF415" s="5"/>
      <c r="SNJ415" s="5"/>
      <c r="SNN415" s="5"/>
      <c r="SNR415" s="5"/>
      <c r="SNV415" s="5"/>
      <c r="SNZ415" s="5"/>
      <c r="SOD415" s="5"/>
      <c r="SOH415" s="5"/>
      <c r="SOL415" s="5"/>
      <c r="SOP415" s="5"/>
      <c r="SOT415" s="5"/>
      <c r="SOX415" s="5"/>
      <c r="SPB415" s="5"/>
      <c r="SPF415" s="5"/>
      <c r="SPJ415" s="5"/>
      <c r="SPN415" s="5"/>
      <c r="SPR415" s="5"/>
      <c r="SPV415" s="5"/>
      <c r="SPZ415" s="5"/>
      <c r="SQD415" s="5"/>
      <c r="SQH415" s="5"/>
      <c r="SQL415" s="5"/>
      <c r="SQP415" s="5"/>
      <c r="SQT415" s="5"/>
      <c r="SQX415" s="5"/>
      <c r="SRB415" s="5"/>
      <c r="SRF415" s="5"/>
      <c r="SRJ415" s="5"/>
      <c r="SRN415" s="5"/>
      <c r="SRR415" s="5"/>
      <c r="SRV415" s="5"/>
      <c r="SRZ415" s="5"/>
      <c r="SSD415" s="5"/>
      <c r="SSH415" s="5"/>
      <c r="SSL415" s="5"/>
      <c r="SSP415" s="5"/>
      <c r="SST415" s="5"/>
      <c r="SSX415" s="5"/>
      <c r="STB415" s="5"/>
      <c r="STF415" s="5"/>
      <c r="STJ415" s="5"/>
      <c r="STN415" s="5"/>
      <c r="STR415" s="5"/>
      <c r="STV415" s="5"/>
      <c r="STZ415" s="5"/>
      <c r="SUD415" s="5"/>
      <c r="SUH415" s="5"/>
      <c r="SUL415" s="5"/>
      <c r="SUP415" s="5"/>
      <c r="SUT415" s="5"/>
      <c r="SUX415" s="5"/>
      <c r="SVB415" s="5"/>
      <c r="SVF415" s="5"/>
      <c r="SVJ415" s="5"/>
      <c r="SVN415" s="5"/>
      <c r="SVR415" s="5"/>
      <c r="SVV415" s="5"/>
      <c r="SVZ415" s="5"/>
      <c r="SWD415" s="5"/>
      <c r="SWH415" s="5"/>
      <c r="SWL415" s="5"/>
      <c r="SWP415" s="5"/>
      <c r="SWT415" s="5"/>
      <c r="SWX415" s="5"/>
      <c r="SXB415" s="5"/>
      <c r="SXF415" s="5"/>
      <c r="SXJ415" s="5"/>
      <c r="SXN415" s="5"/>
      <c r="SXR415" s="5"/>
      <c r="SXV415" s="5"/>
      <c r="SXZ415" s="5"/>
      <c r="SYD415" s="5"/>
      <c r="SYH415" s="5"/>
      <c r="SYL415" s="5"/>
      <c r="SYP415" s="5"/>
      <c r="SYT415" s="5"/>
      <c r="SYX415" s="5"/>
      <c r="SZB415" s="5"/>
      <c r="SZF415" s="5"/>
      <c r="SZJ415" s="5"/>
      <c r="SZN415" s="5"/>
      <c r="SZR415" s="5"/>
      <c r="SZV415" s="5"/>
      <c r="SZZ415" s="5"/>
      <c r="TAD415" s="5"/>
      <c r="TAH415" s="5"/>
      <c r="TAL415" s="5"/>
      <c r="TAP415" s="5"/>
      <c r="TAT415" s="5"/>
      <c r="TAX415" s="5"/>
      <c r="TBB415" s="5"/>
      <c r="TBF415" s="5"/>
      <c r="TBJ415" s="5"/>
      <c r="TBN415" s="5"/>
      <c r="TBR415" s="5"/>
      <c r="TBV415" s="5"/>
      <c r="TBZ415" s="5"/>
      <c r="TCD415" s="5"/>
      <c r="TCH415" s="5"/>
      <c r="TCL415" s="5"/>
      <c r="TCP415" s="5"/>
      <c r="TCT415" s="5"/>
      <c r="TCX415" s="5"/>
      <c r="TDB415" s="5"/>
      <c r="TDF415" s="5"/>
      <c r="TDJ415" s="5"/>
      <c r="TDN415" s="5"/>
      <c r="TDR415" s="5"/>
      <c r="TDV415" s="5"/>
      <c r="TDZ415" s="5"/>
      <c r="TED415" s="5"/>
      <c r="TEH415" s="5"/>
      <c r="TEL415" s="5"/>
      <c r="TEP415" s="5"/>
      <c r="TET415" s="5"/>
      <c r="TEX415" s="5"/>
      <c r="TFB415" s="5"/>
      <c r="TFF415" s="5"/>
      <c r="TFJ415" s="5"/>
      <c r="TFN415" s="5"/>
      <c r="TFR415" s="5"/>
      <c r="TFV415" s="5"/>
      <c r="TFZ415" s="5"/>
      <c r="TGD415" s="5"/>
      <c r="TGH415" s="5"/>
      <c r="TGL415" s="5"/>
      <c r="TGP415" s="5"/>
      <c r="TGT415" s="5"/>
      <c r="TGX415" s="5"/>
      <c r="THB415" s="5"/>
      <c r="THF415" s="5"/>
      <c r="THJ415" s="5"/>
      <c r="THN415" s="5"/>
      <c r="THR415" s="5"/>
      <c r="THV415" s="5"/>
      <c r="THZ415" s="5"/>
      <c r="TID415" s="5"/>
      <c r="TIH415" s="5"/>
      <c r="TIL415" s="5"/>
      <c r="TIP415" s="5"/>
      <c r="TIT415" s="5"/>
      <c r="TIX415" s="5"/>
      <c r="TJB415" s="5"/>
      <c r="TJF415" s="5"/>
      <c r="TJJ415" s="5"/>
      <c r="TJN415" s="5"/>
      <c r="TJR415" s="5"/>
      <c r="TJV415" s="5"/>
      <c r="TJZ415" s="5"/>
      <c r="TKD415" s="5"/>
      <c r="TKH415" s="5"/>
      <c r="TKL415" s="5"/>
      <c r="TKP415" s="5"/>
      <c r="TKT415" s="5"/>
      <c r="TKX415" s="5"/>
      <c r="TLB415" s="5"/>
      <c r="TLF415" s="5"/>
      <c r="TLJ415" s="5"/>
      <c r="TLN415" s="5"/>
      <c r="TLR415" s="5"/>
      <c r="TLV415" s="5"/>
      <c r="TLZ415" s="5"/>
      <c r="TMD415" s="5"/>
      <c r="TMH415" s="5"/>
      <c r="TML415" s="5"/>
      <c r="TMP415" s="5"/>
      <c r="TMT415" s="5"/>
      <c r="TMX415" s="5"/>
      <c r="TNB415" s="5"/>
      <c r="TNF415" s="5"/>
      <c r="TNJ415" s="5"/>
      <c r="TNN415" s="5"/>
      <c r="TNR415" s="5"/>
      <c r="TNV415" s="5"/>
      <c r="TNZ415" s="5"/>
      <c r="TOD415" s="5"/>
      <c r="TOH415" s="5"/>
      <c r="TOL415" s="5"/>
      <c r="TOP415" s="5"/>
      <c r="TOT415" s="5"/>
      <c r="TOX415" s="5"/>
      <c r="TPB415" s="5"/>
      <c r="TPF415" s="5"/>
      <c r="TPJ415" s="5"/>
      <c r="TPN415" s="5"/>
      <c r="TPR415" s="5"/>
      <c r="TPV415" s="5"/>
      <c r="TPZ415" s="5"/>
      <c r="TQD415" s="5"/>
      <c r="TQH415" s="5"/>
      <c r="TQL415" s="5"/>
      <c r="TQP415" s="5"/>
      <c r="TQT415" s="5"/>
      <c r="TQX415" s="5"/>
      <c r="TRB415" s="5"/>
      <c r="TRF415" s="5"/>
      <c r="TRJ415" s="5"/>
      <c r="TRN415" s="5"/>
      <c r="TRR415" s="5"/>
      <c r="TRV415" s="5"/>
      <c r="TRZ415" s="5"/>
      <c r="TSD415" s="5"/>
      <c r="TSH415" s="5"/>
      <c r="TSL415" s="5"/>
      <c r="TSP415" s="5"/>
      <c r="TST415" s="5"/>
      <c r="TSX415" s="5"/>
      <c r="TTB415" s="5"/>
      <c r="TTF415" s="5"/>
      <c r="TTJ415" s="5"/>
      <c r="TTN415" s="5"/>
      <c r="TTR415" s="5"/>
      <c r="TTV415" s="5"/>
      <c r="TTZ415" s="5"/>
      <c r="TUD415" s="5"/>
      <c r="TUH415" s="5"/>
      <c r="TUL415" s="5"/>
      <c r="TUP415" s="5"/>
      <c r="TUT415" s="5"/>
      <c r="TUX415" s="5"/>
      <c r="TVB415" s="5"/>
      <c r="TVF415" s="5"/>
      <c r="TVJ415" s="5"/>
      <c r="TVN415" s="5"/>
      <c r="TVR415" s="5"/>
      <c r="TVV415" s="5"/>
      <c r="TVZ415" s="5"/>
      <c r="TWD415" s="5"/>
      <c r="TWH415" s="5"/>
      <c r="TWL415" s="5"/>
      <c r="TWP415" s="5"/>
      <c r="TWT415" s="5"/>
      <c r="TWX415" s="5"/>
      <c r="TXB415" s="5"/>
      <c r="TXF415" s="5"/>
      <c r="TXJ415" s="5"/>
      <c r="TXN415" s="5"/>
      <c r="TXR415" s="5"/>
      <c r="TXV415" s="5"/>
      <c r="TXZ415" s="5"/>
      <c r="TYD415" s="5"/>
      <c r="TYH415" s="5"/>
      <c r="TYL415" s="5"/>
      <c r="TYP415" s="5"/>
      <c r="TYT415" s="5"/>
      <c r="TYX415" s="5"/>
      <c r="TZB415" s="5"/>
      <c r="TZF415" s="5"/>
      <c r="TZJ415" s="5"/>
      <c r="TZN415" s="5"/>
      <c r="TZR415" s="5"/>
      <c r="TZV415" s="5"/>
      <c r="TZZ415" s="5"/>
      <c r="UAD415" s="5"/>
      <c r="UAH415" s="5"/>
      <c r="UAL415" s="5"/>
      <c r="UAP415" s="5"/>
      <c r="UAT415" s="5"/>
      <c r="UAX415" s="5"/>
      <c r="UBB415" s="5"/>
      <c r="UBF415" s="5"/>
      <c r="UBJ415" s="5"/>
      <c r="UBN415" s="5"/>
      <c r="UBR415" s="5"/>
      <c r="UBV415" s="5"/>
      <c r="UBZ415" s="5"/>
      <c r="UCD415" s="5"/>
      <c r="UCH415" s="5"/>
      <c r="UCL415" s="5"/>
      <c r="UCP415" s="5"/>
      <c r="UCT415" s="5"/>
      <c r="UCX415" s="5"/>
      <c r="UDB415" s="5"/>
      <c r="UDF415" s="5"/>
      <c r="UDJ415" s="5"/>
      <c r="UDN415" s="5"/>
      <c r="UDR415" s="5"/>
      <c r="UDV415" s="5"/>
      <c r="UDZ415" s="5"/>
      <c r="UED415" s="5"/>
      <c r="UEH415" s="5"/>
      <c r="UEL415" s="5"/>
      <c r="UEP415" s="5"/>
      <c r="UET415" s="5"/>
      <c r="UEX415" s="5"/>
      <c r="UFB415" s="5"/>
      <c r="UFF415" s="5"/>
      <c r="UFJ415" s="5"/>
      <c r="UFN415" s="5"/>
      <c r="UFR415" s="5"/>
      <c r="UFV415" s="5"/>
      <c r="UFZ415" s="5"/>
      <c r="UGD415" s="5"/>
      <c r="UGH415" s="5"/>
      <c r="UGL415" s="5"/>
      <c r="UGP415" s="5"/>
      <c r="UGT415" s="5"/>
      <c r="UGX415" s="5"/>
      <c r="UHB415" s="5"/>
      <c r="UHF415" s="5"/>
      <c r="UHJ415" s="5"/>
      <c r="UHN415" s="5"/>
      <c r="UHR415" s="5"/>
      <c r="UHV415" s="5"/>
      <c r="UHZ415" s="5"/>
      <c r="UID415" s="5"/>
      <c r="UIH415" s="5"/>
      <c r="UIL415" s="5"/>
      <c r="UIP415" s="5"/>
      <c r="UIT415" s="5"/>
      <c r="UIX415" s="5"/>
      <c r="UJB415" s="5"/>
      <c r="UJF415" s="5"/>
      <c r="UJJ415" s="5"/>
      <c r="UJN415" s="5"/>
      <c r="UJR415" s="5"/>
      <c r="UJV415" s="5"/>
      <c r="UJZ415" s="5"/>
      <c r="UKD415" s="5"/>
      <c r="UKH415" s="5"/>
      <c r="UKL415" s="5"/>
      <c r="UKP415" s="5"/>
      <c r="UKT415" s="5"/>
      <c r="UKX415" s="5"/>
      <c r="ULB415" s="5"/>
      <c r="ULF415" s="5"/>
      <c r="ULJ415" s="5"/>
      <c r="ULN415" s="5"/>
      <c r="ULR415" s="5"/>
      <c r="ULV415" s="5"/>
      <c r="ULZ415" s="5"/>
      <c r="UMD415" s="5"/>
      <c r="UMH415" s="5"/>
      <c r="UML415" s="5"/>
      <c r="UMP415" s="5"/>
      <c r="UMT415" s="5"/>
      <c r="UMX415" s="5"/>
      <c r="UNB415" s="5"/>
      <c r="UNF415" s="5"/>
      <c r="UNJ415" s="5"/>
      <c r="UNN415" s="5"/>
      <c r="UNR415" s="5"/>
      <c r="UNV415" s="5"/>
      <c r="UNZ415" s="5"/>
      <c r="UOD415" s="5"/>
      <c r="UOH415" s="5"/>
      <c r="UOL415" s="5"/>
      <c r="UOP415" s="5"/>
      <c r="UOT415" s="5"/>
      <c r="UOX415" s="5"/>
      <c r="UPB415" s="5"/>
      <c r="UPF415" s="5"/>
      <c r="UPJ415" s="5"/>
      <c r="UPN415" s="5"/>
      <c r="UPR415" s="5"/>
      <c r="UPV415" s="5"/>
      <c r="UPZ415" s="5"/>
      <c r="UQD415" s="5"/>
      <c r="UQH415" s="5"/>
      <c r="UQL415" s="5"/>
      <c r="UQP415" s="5"/>
      <c r="UQT415" s="5"/>
      <c r="UQX415" s="5"/>
      <c r="URB415" s="5"/>
      <c r="URF415" s="5"/>
      <c r="URJ415" s="5"/>
      <c r="URN415" s="5"/>
      <c r="URR415" s="5"/>
      <c r="URV415" s="5"/>
      <c r="URZ415" s="5"/>
      <c r="USD415" s="5"/>
      <c r="USH415" s="5"/>
      <c r="USL415" s="5"/>
      <c r="USP415" s="5"/>
      <c r="UST415" s="5"/>
      <c r="USX415" s="5"/>
      <c r="UTB415" s="5"/>
      <c r="UTF415" s="5"/>
      <c r="UTJ415" s="5"/>
      <c r="UTN415" s="5"/>
      <c r="UTR415" s="5"/>
      <c r="UTV415" s="5"/>
      <c r="UTZ415" s="5"/>
      <c r="UUD415" s="5"/>
      <c r="UUH415" s="5"/>
      <c r="UUL415" s="5"/>
      <c r="UUP415" s="5"/>
      <c r="UUT415" s="5"/>
      <c r="UUX415" s="5"/>
      <c r="UVB415" s="5"/>
      <c r="UVF415" s="5"/>
      <c r="UVJ415" s="5"/>
      <c r="UVN415" s="5"/>
      <c r="UVR415" s="5"/>
      <c r="UVV415" s="5"/>
      <c r="UVZ415" s="5"/>
      <c r="UWD415" s="5"/>
      <c r="UWH415" s="5"/>
      <c r="UWL415" s="5"/>
      <c r="UWP415" s="5"/>
      <c r="UWT415" s="5"/>
      <c r="UWX415" s="5"/>
      <c r="UXB415" s="5"/>
      <c r="UXF415" s="5"/>
      <c r="UXJ415" s="5"/>
      <c r="UXN415" s="5"/>
      <c r="UXR415" s="5"/>
      <c r="UXV415" s="5"/>
      <c r="UXZ415" s="5"/>
      <c r="UYD415" s="5"/>
      <c r="UYH415" s="5"/>
      <c r="UYL415" s="5"/>
      <c r="UYP415" s="5"/>
      <c r="UYT415" s="5"/>
      <c r="UYX415" s="5"/>
      <c r="UZB415" s="5"/>
      <c r="UZF415" s="5"/>
      <c r="UZJ415" s="5"/>
      <c r="UZN415" s="5"/>
      <c r="UZR415" s="5"/>
      <c r="UZV415" s="5"/>
      <c r="UZZ415" s="5"/>
      <c r="VAD415" s="5"/>
      <c r="VAH415" s="5"/>
      <c r="VAL415" s="5"/>
      <c r="VAP415" s="5"/>
      <c r="VAT415" s="5"/>
      <c r="VAX415" s="5"/>
      <c r="VBB415" s="5"/>
      <c r="VBF415" s="5"/>
      <c r="VBJ415" s="5"/>
      <c r="VBN415" s="5"/>
      <c r="VBR415" s="5"/>
      <c r="VBV415" s="5"/>
      <c r="VBZ415" s="5"/>
      <c r="VCD415" s="5"/>
      <c r="VCH415" s="5"/>
      <c r="VCL415" s="5"/>
      <c r="VCP415" s="5"/>
      <c r="VCT415" s="5"/>
      <c r="VCX415" s="5"/>
      <c r="VDB415" s="5"/>
      <c r="VDF415" s="5"/>
      <c r="VDJ415" s="5"/>
      <c r="VDN415" s="5"/>
      <c r="VDR415" s="5"/>
      <c r="VDV415" s="5"/>
      <c r="VDZ415" s="5"/>
      <c r="VED415" s="5"/>
      <c r="VEH415" s="5"/>
      <c r="VEL415" s="5"/>
      <c r="VEP415" s="5"/>
      <c r="VET415" s="5"/>
      <c r="VEX415" s="5"/>
      <c r="VFB415" s="5"/>
      <c r="VFF415" s="5"/>
      <c r="VFJ415" s="5"/>
      <c r="VFN415" s="5"/>
      <c r="VFR415" s="5"/>
      <c r="VFV415" s="5"/>
      <c r="VFZ415" s="5"/>
      <c r="VGD415" s="5"/>
      <c r="VGH415" s="5"/>
      <c r="VGL415" s="5"/>
      <c r="VGP415" s="5"/>
      <c r="VGT415" s="5"/>
      <c r="VGX415" s="5"/>
      <c r="VHB415" s="5"/>
      <c r="VHF415" s="5"/>
      <c r="VHJ415" s="5"/>
      <c r="VHN415" s="5"/>
      <c r="VHR415" s="5"/>
      <c r="VHV415" s="5"/>
      <c r="VHZ415" s="5"/>
      <c r="VID415" s="5"/>
      <c r="VIH415" s="5"/>
      <c r="VIL415" s="5"/>
      <c r="VIP415" s="5"/>
      <c r="VIT415" s="5"/>
      <c r="VIX415" s="5"/>
      <c r="VJB415" s="5"/>
      <c r="VJF415" s="5"/>
      <c r="VJJ415" s="5"/>
      <c r="VJN415" s="5"/>
      <c r="VJR415" s="5"/>
      <c r="VJV415" s="5"/>
      <c r="VJZ415" s="5"/>
      <c r="VKD415" s="5"/>
      <c r="VKH415" s="5"/>
      <c r="VKL415" s="5"/>
      <c r="VKP415" s="5"/>
      <c r="VKT415" s="5"/>
      <c r="VKX415" s="5"/>
      <c r="VLB415" s="5"/>
      <c r="VLF415" s="5"/>
      <c r="VLJ415" s="5"/>
      <c r="VLN415" s="5"/>
      <c r="VLR415" s="5"/>
      <c r="VLV415" s="5"/>
      <c r="VLZ415" s="5"/>
      <c r="VMD415" s="5"/>
      <c r="VMH415" s="5"/>
      <c r="VML415" s="5"/>
      <c r="VMP415" s="5"/>
      <c r="VMT415" s="5"/>
      <c r="VMX415" s="5"/>
      <c r="VNB415" s="5"/>
      <c r="VNF415" s="5"/>
      <c r="VNJ415" s="5"/>
      <c r="VNN415" s="5"/>
      <c r="VNR415" s="5"/>
      <c r="VNV415" s="5"/>
      <c r="VNZ415" s="5"/>
      <c r="VOD415" s="5"/>
      <c r="VOH415" s="5"/>
      <c r="VOL415" s="5"/>
      <c r="VOP415" s="5"/>
      <c r="VOT415" s="5"/>
      <c r="VOX415" s="5"/>
      <c r="VPB415" s="5"/>
      <c r="VPF415" s="5"/>
      <c r="VPJ415" s="5"/>
      <c r="VPN415" s="5"/>
      <c r="VPR415" s="5"/>
      <c r="VPV415" s="5"/>
      <c r="VPZ415" s="5"/>
      <c r="VQD415" s="5"/>
      <c r="VQH415" s="5"/>
      <c r="VQL415" s="5"/>
      <c r="VQP415" s="5"/>
      <c r="VQT415" s="5"/>
      <c r="VQX415" s="5"/>
      <c r="VRB415" s="5"/>
      <c r="VRF415" s="5"/>
      <c r="VRJ415" s="5"/>
      <c r="VRN415" s="5"/>
      <c r="VRR415" s="5"/>
      <c r="VRV415" s="5"/>
      <c r="VRZ415" s="5"/>
      <c r="VSD415" s="5"/>
      <c r="VSH415" s="5"/>
      <c r="VSL415" s="5"/>
      <c r="VSP415" s="5"/>
      <c r="VST415" s="5"/>
      <c r="VSX415" s="5"/>
      <c r="VTB415" s="5"/>
      <c r="VTF415" s="5"/>
      <c r="VTJ415" s="5"/>
      <c r="VTN415" s="5"/>
      <c r="VTR415" s="5"/>
      <c r="VTV415" s="5"/>
      <c r="VTZ415" s="5"/>
      <c r="VUD415" s="5"/>
      <c r="VUH415" s="5"/>
      <c r="VUL415" s="5"/>
      <c r="VUP415" s="5"/>
      <c r="VUT415" s="5"/>
      <c r="VUX415" s="5"/>
      <c r="VVB415" s="5"/>
      <c r="VVF415" s="5"/>
      <c r="VVJ415" s="5"/>
      <c r="VVN415" s="5"/>
      <c r="VVR415" s="5"/>
      <c r="VVV415" s="5"/>
      <c r="VVZ415" s="5"/>
      <c r="VWD415" s="5"/>
      <c r="VWH415" s="5"/>
      <c r="VWL415" s="5"/>
      <c r="VWP415" s="5"/>
      <c r="VWT415" s="5"/>
      <c r="VWX415" s="5"/>
      <c r="VXB415" s="5"/>
      <c r="VXF415" s="5"/>
      <c r="VXJ415" s="5"/>
      <c r="VXN415" s="5"/>
      <c r="VXR415" s="5"/>
      <c r="VXV415" s="5"/>
      <c r="VXZ415" s="5"/>
      <c r="VYD415" s="5"/>
      <c r="VYH415" s="5"/>
      <c r="VYL415" s="5"/>
      <c r="VYP415" s="5"/>
      <c r="VYT415" s="5"/>
      <c r="VYX415" s="5"/>
      <c r="VZB415" s="5"/>
      <c r="VZF415" s="5"/>
      <c r="VZJ415" s="5"/>
      <c r="VZN415" s="5"/>
      <c r="VZR415" s="5"/>
      <c r="VZV415" s="5"/>
      <c r="VZZ415" s="5"/>
      <c r="WAD415" s="5"/>
      <c r="WAH415" s="5"/>
      <c r="WAL415" s="5"/>
      <c r="WAP415" s="5"/>
      <c r="WAT415" s="5"/>
      <c r="WAX415" s="5"/>
      <c r="WBB415" s="5"/>
      <c r="WBF415" s="5"/>
      <c r="WBJ415" s="5"/>
      <c r="WBN415" s="5"/>
      <c r="WBR415" s="5"/>
      <c r="WBV415" s="5"/>
      <c r="WBZ415" s="5"/>
      <c r="WCD415" s="5"/>
      <c r="WCH415" s="5"/>
      <c r="WCL415" s="5"/>
      <c r="WCP415" s="5"/>
      <c r="WCT415" s="5"/>
      <c r="WCX415" s="5"/>
      <c r="WDB415" s="5"/>
      <c r="WDF415" s="5"/>
      <c r="WDJ415" s="5"/>
      <c r="WDN415" s="5"/>
      <c r="WDR415" s="5"/>
      <c r="WDV415" s="5"/>
      <c r="WDZ415" s="5"/>
      <c r="WED415" s="5"/>
      <c r="WEH415" s="5"/>
      <c r="WEL415" s="5"/>
      <c r="WEP415" s="5"/>
      <c r="WET415" s="5"/>
      <c r="WEX415" s="5"/>
      <c r="WFB415" s="5"/>
      <c r="WFF415" s="5"/>
      <c r="WFJ415" s="5"/>
      <c r="WFN415" s="5"/>
      <c r="WFR415" s="5"/>
      <c r="WFV415" s="5"/>
      <c r="WFZ415" s="5"/>
      <c r="WGD415" s="5"/>
      <c r="WGH415" s="5"/>
      <c r="WGL415" s="5"/>
      <c r="WGP415" s="5"/>
      <c r="WGT415" s="5"/>
      <c r="WGX415" s="5"/>
      <c r="WHB415" s="5"/>
      <c r="WHF415" s="5"/>
      <c r="WHJ415" s="5"/>
      <c r="WHN415" s="5"/>
      <c r="WHR415" s="5"/>
      <c r="WHV415" s="5"/>
      <c r="WHZ415" s="5"/>
      <c r="WID415" s="5"/>
      <c r="WIH415" s="5"/>
      <c r="WIL415" s="5"/>
      <c r="WIP415" s="5"/>
      <c r="WIT415" s="5"/>
      <c r="WIX415" s="5"/>
      <c r="WJB415" s="5"/>
      <c r="WJF415" s="5"/>
      <c r="WJJ415" s="5"/>
      <c r="WJN415" s="5"/>
      <c r="WJR415" s="5"/>
      <c r="WJV415" s="5"/>
      <c r="WJZ415" s="5"/>
      <c r="WKD415" s="5"/>
      <c r="WKH415" s="5"/>
      <c r="WKL415" s="5"/>
      <c r="WKP415" s="5"/>
      <c r="WKT415" s="5"/>
      <c r="WKX415" s="5"/>
      <c r="WLB415" s="5"/>
      <c r="WLF415" s="5"/>
      <c r="WLJ415" s="5"/>
      <c r="WLN415" s="5"/>
      <c r="WLR415" s="5"/>
      <c r="WLV415" s="5"/>
      <c r="WLZ415" s="5"/>
      <c r="WMD415" s="5"/>
      <c r="WMH415" s="5"/>
      <c r="WML415" s="5"/>
      <c r="WMP415" s="5"/>
      <c r="WMT415" s="5"/>
      <c r="WMX415" s="5"/>
      <c r="WNB415" s="5"/>
      <c r="WNF415" s="5"/>
      <c r="WNJ415" s="5"/>
      <c r="WNN415" s="5"/>
      <c r="WNR415" s="5"/>
      <c r="WNV415" s="5"/>
      <c r="WNZ415" s="5"/>
      <c r="WOD415" s="5"/>
      <c r="WOH415" s="5"/>
      <c r="WOL415" s="5"/>
      <c r="WOP415" s="5"/>
      <c r="WOT415" s="5"/>
      <c r="WOX415" s="5"/>
      <c r="WPB415" s="5"/>
      <c r="WPF415" s="5"/>
      <c r="WPJ415" s="5"/>
      <c r="WPN415" s="5"/>
      <c r="WPR415" s="5"/>
      <c r="WPV415" s="5"/>
      <c r="WPZ415" s="5"/>
      <c r="WQD415" s="5"/>
      <c r="WQH415" s="5"/>
      <c r="WQL415" s="5"/>
      <c r="WQP415" s="5"/>
      <c r="WQT415" s="5"/>
      <c r="WQX415" s="5"/>
      <c r="WRB415" s="5"/>
      <c r="WRF415" s="5"/>
      <c r="WRJ415" s="5"/>
      <c r="WRN415" s="5"/>
      <c r="WRR415" s="5"/>
      <c r="WRV415" s="5"/>
      <c r="WRZ415" s="5"/>
      <c r="WSD415" s="5"/>
      <c r="WSH415" s="5"/>
      <c r="WSL415" s="5"/>
      <c r="WSP415" s="5"/>
      <c r="WST415" s="5"/>
      <c r="WSX415" s="5"/>
      <c r="WTB415" s="5"/>
      <c r="WTF415" s="5"/>
      <c r="WTJ415" s="5"/>
      <c r="WTN415" s="5"/>
      <c r="WTR415" s="5"/>
      <c r="WTV415" s="5"/>
      <c r="WTZ415" s="5"/>
      <c r="WUD415" s="5"/>
      <c r="WUH415" s="5"/>
      <c r="WUL415" s="5"/>
      <c r="WUP415" s="5"/>
      <c r="WUT415" s="5"/>
      <c r="WUX415" s="5"/>
      <c r="WVB415" s="5"/>
      <c r="WVF415" s="5"/>
      <c r="WVJ415" s="5"/>
      <c r="WVN415" s="5"/>
      <c r="WVR415" s="5"/>
      <c r="WVV415" s="5"/>
      <c r="WVZ415" s="5"/>
      <c r="WWD415" s="5"/>
      <c r="WWH415" s="5"/>
      <c r="WWL415" s="5"/>
      <c r="WWP415" s="5"/>
      <c r="WWT415" s="5"/>
      <c r="WWX415" s="5"/>
      <c r="WXB415" s="5"/>
      <c r="WXF415" s="5"/>
      <c r="WXJ415" s="5"/>
      <c r="WXN415" s="5"/>
      <c r="WXR415" s="5"/>
      <c r="WXV415" s="5"/>
      <c r="WXZ415" s="5"/>
      <c r="WYD415" s="5"/>
      <c r="WYH415" s="5"/>
      <c r="WYL415" s="5"/>
      <c r="WYP415" s="5"/>
      <c r="WYT415" s="5"/>
      <c r="WYX415" s="5"/>
      <c r="WZB415" s="5"/>
      <c r="WZF415" s="5"/>
      <c r="WZJ415" s="5"/>
      <c r="WZN415" s="5"/>
      <c r="WZR415" s="5"/>
      <c r="WZV415" s="5"/>
      <c r="WZZ415" s="5"/>
      <c r="XAD415" s="5"/>
      <c r="XAH415" s="5"/>
      <c r="XAL415" s="5"/>
      <c r="XAP415" s="5"/>
      <c r="XAT415" s="5"/>
      <c r="XAX415" s="5"/>
      <c r="XBB415" s="5"/>
      <c r="XBF415" s="5"/>
      <c r="XBJ415" s="5"/>
      <c r="XBN415" s="5"/>
      <c r="XBR415" s="5"/>
      <c r="XBV415" s="5"/>
      <c r="XBZ415" s="5"/>
      <c r="XCD415" s="5"/>
      <c r="XCH415" s="5"/>
      <c r="XCL415" s="5"/>
      <c r="XCP415" s="5"/>
      <c r="XCT415" s="5"/>
      <c r="XCX415" s="5"/>
      <c r="XDB415" s="5"/>
      <c r="XDF415" s="5"/>
      <c r="XDJ415" s="5"/>
      <c r="XDN415" s="5"/>
      <c r="XDR415" s="5"/>
      <c r="XDV415" s="5"/>
      <c r="XDZ415" s="5"/>
      <c r="XED415" s="5"/>
      <c r="XEH415" s="5"/>
      <c r="XEL415" s="5"/>
      <c r="XEP415" s="5"/>
      <c r="XET415" s="5"/>
      <c r="XEX415" s="5"/>
      <c r="XFB415" s="5"/>
    </row>
    <row r="416" spans="1:1022 1026:2046 2050:3070 3074:4094 4098:5118 5122:6142 6146:7166 7170:8190 8194:9214 9218:10238 10242:11262 11266:12286 12290:13310 13314:14334 14338:15358 15362:16382">
      <c r="A416" s="2" t="s">
        <v>187</v>
      </c>
      <c r="B416" s="20">
        <v>42716</v>
      </c>
      <c r="C416" s="21" t="s">
        <v>202</v>
      </c>
      <c r="D416" s="21">
        <v>58.04</v>
      </c>
      <c r="F416" s="5"/>
      <c r="J416" s="5"/>
      <c r="N416" s="5"/>
      <c r="R416" s="5"/>
      <c r="V416" s="5"/>
      <c r="Z416" s="5"/>
      <c r="AD416" s="5"/>
      <c r="AH416" s="5"/>
      <c r="AL416" s="5"/>
      <c r="AP416" s="5"/>
      <c r="AT416" s="5"/>
      <c r="AX416" s="5"/>
      <c r="BB416" s="5"/>
      <c r="BF416" s="5"/>
      <c r="BJ416" s="5"/>
      <c r="BN416" s="5"/>
      <c r="BR416" s="5"/>
      <c r="BV416" s="5"/>
      <c r="BZ416" s="5"/>
      <c r="CD416" s="5"/>
      <c r="CH416" s="5"/>
      <c r="CL416" s="5"/>
      <c r="CP416" s="5"/>
      <c r="CT416" s="5"/>
      <c r="CX416" s="5"/>
      <c r="DB416" s="5"/>
      <c r="DF416" s="5"/>
      <c r="DJ416" s="5"/>
      <c r="DN416" s="5"/>
      <c r="DR416" s="5"/>
      <c r="DV416" s="5"/>
      <c r="DZ416" s="5"/>
      <c r="ED416" s="5"/>
      <c r="EH416" s="5"/>
      <c r="EL416" s="5"/>
      <c r="EP416" s="5"/>
      <c r="ET416" s="5"/>
      <c r="EX416" s="5"/>
      <c r="FB416" s="5"/>
      <c r="FF416" s="5"/>
      <c r="FJ416" s="5"/>
      <c r="FN416" s="5"/>
      <c r="FR416" s="5"/>
      <c r="FV416" s="5"/>
      <c r="FZ416" s="5"/>
      <c r="GD416" s="5"/>
      <c r="GH416" s="5"/>
      <c r="GL416" s="5"/>
      <c r="GP416" s="5"/>
      <c r="GT416" s="5"/>
      <c r="GX416" s="5"/>
      <c r="HB416" s="5"/>
      <c r="HF416" s="5"/>
      <c r="HJ416" s="5"/>
      <c r="HN416" s="5"/>
      <c r="HR416" s="5"/>
      <c r="HV416" s="5"/>
      <c r="HZ416" s="5"/>
      <c r="ID416" s="5"/>
      <c r="IH416" s="5"/>
      <c r="IL416" s="5"/>
      <c r="IP416" s="5"/>
      <c r="IT416" s="5"/>
      <c r="IX416" s="5"/>
      <c r="JB416" s="5"/>
      <c r="JF416" s="5"/>
      <c r="JJ416" s="5"/>
      <c r="JN416" s="5"/>
      <c r="JR416" s="5"/>
      <c r="JV416" s="5"/>
      <c r="JZ416" s="5"/>
      <c r="KD416" s="5"/>
      <c r="KH416" s="5"/>
      <c r="KL416" s="5"/>
      <c r="KP416" s="5"/>
      <c r="KT416" s="5"/>
      <c r="KX416" s="5"/>
      <c r="LB416" s="5"/>
      <c r="LF416" s="5"/>
      <c r="LJ416" s="5"/>
      <c r="LN416" s="5"/>
      <c r="LR416" s="5"/>
      <c r="LV416" s="5"/>
      <c r="LZ416" s="5"/>
      <c r="MD416" s="5"/>
      <c r="MH416" s="5"/>
      <c r="ML416" s="5"/>
      <c r="MP416" s="5"/>
      <c r="MT416" s="5"/>
      <c r="MX416" s="5"/>
      <c r="NB416" s="5"/>
      <c r="NF416" s="5"/>
      <c r="NJ416" s="5"/>
      <c r="NN416" s="5"/>
      <c r="NR416" s="5"/>
      <c r="NV416" s="5"/>
      <c r="NZ416" s="5"/>
      <c r="OD416" s="5"/>
      <c r="OH416" s="5"/>
      <c r="OL416" s="5"/>
      <c r="OP416" s="5"/>
      <c r="OT416" s="5"/>
      <c r="OX416" s="5"/>
      <c r="PB416" s="5"/>
      <c r="PF416" s="5"/>
      <c r="PJ416" s="5"/>
      <c r="PN416" s="5"/>
      <c r="PR416" s="5"/>
      <c r="PV416" s="5"/>
      <c r="PZ416" s="5"/>
      <c r="QD416" s="5"/>
      <c r="QH416" s="5"/>
      <c r="QL416" s="5"/>
      <c r="QP416" s="5"/>
      <c r="QT416" s="5"/>
      <c r="QX416" s="5"/>
      <c r="RB416" s="5"/>
      <c r="RF416" s="5"/>
      <c r="RJ416" s="5"/>
      <c r="RN416" s="5"/>
      <c r="RR416" s="5"/>
      <c r="RV416" s="5"/>
      <c r="RZ416" s="5"/>
      <c r="SD416" s="5"/>
      <c r="SH416" s="5"/>
      <c r="SL416" s="5"/>
      <c r="SP416" s="5"/>
      <c r="ST416" s="5"/>
      <c r="SX416" s="5"/>
      <c r="TB416" s="5"/>
      <c r="TF416" s="5"/>
      <c r="TJ416" s="5"/>
      <c r="TN416" s="5"/>
      <c r="TR416" s="5"/>
      <c r="TV416" s="5"/>
      <c r="TZ416" s="5"/>
      <c r="UD416" s="5"/>
      <c r="UH416" s="5"/>
      <c r="UL416" s="5"/>
      <c r="UP416" s="5"/>
      <c r="UT416" s="5"/>
      <c r="UX416" s="5"/>
      <c r="VB416" s="5"/>
      <c r="VF416" s="5"/>
      <c r="VJ416" s="5"/>
      <c r="VN416" s="5"/>
      <c r="VR416" s="5"/>
      <c r="VV416" s="5"/>
      <c r="VZ416" s="5"/>
      <c r="WD416" s="5"/>
      <c r="WH416" s="5"/>
      <c r="WL416" s="5"/>
      <c r="WP416" s="5"/>
      <c r="WT416" s="5"/>
      <c r="WX416" s="5"/>
      <c r="XB416" s="5"/>
      <c r="XF416" s="5"/>
      <c r="XJ416" s="5"/>
      <c r="XN416" s="5"/>
      <c r="XR416" s="5"/>
      <c r="XV416" s="5"/>
      <c r="XZ416" s="5"/>
      <c r="YD416" s="5"/>
      <c r="YH416" s="5"/>
      <c r="YL416" s="5"/>
      <c r="YP416" s="5"/>
      <c r="YT416" s="5"/>
      <c r="YX416" s="5"/>
      <c r="ZB416" s="5"/>
      <c r="ZF416" s="5"/>
      <c r="ZJ416" s="5"/>
      <c r="ZN416" s="5"/>
      <c r="ZR416" s="5"/>
      <c r="ZV416" s="5"/>
      <c r="ZZ416" s="5"/>
      <c r="AAD416" s="5"/>
      <c r="AAH416" s="5"/>
      <c r="AAL416" s="5"/>
      <c r="AAP416" s="5"/>
      <c r="AAT416" s="5"/>
      <c r="AAX416" s="5"/>
      <c r="ABB416" s="5"/>
      <c r="ABF416" s="5"/>
      <c r="ABJ416" s="5"/>
      <c r="ABN416" s="5"/>
      <c r="ABR416" s="5"/>
      <c r="ABV416" s="5"/>
      <c r="ABZ416" s="5"/>
      <c r="ACD416" s="5"/>
      <c r="ACH416" s="5"/>
      <c r="ACL416" s="5"/>
      <c r="ACP416" s="5"/>
      <c r="ACT416" s="5"/>
      <c r="ACX416" s="5"/>
      <c r="ADB416" s="5"/>
      <c r="ADF416" s="5"/>
      <c r="ADJ416" s="5"/>
      <c r="ADN416" s="5"/>
      <c r="ADR416" s="5"/>
      <c r="ADV416" s="5"/>
      <c r="ADZ416" s="5"/>
      <c r="AED416" s="5"/>
      <c r="AEH416" s="5"/>
      <c r="AEL416" s="5"/>
      <c r="AEP416" s="5"/>
      <c r="AET416" s="5"/>
      <c r="AEX416" s="5"/>
      <c r="AFB416" s="5"/>
      <c r="AFF416" s="5"/>
      <c r="AFJ416" s="5"/>
      <c r="AFN416" s="5"/>
      <c r="AFR416" s="5"/>
      <c r="AFV416" s="5"/>
      <c r="AFZ416" s="5"/>
      <c r="AGD416" s="5"/>
      <c r="AGH416" s="5"/>
      <c r="AGL416" s="5"/>
      <c r="AGP416" s="5"/>
      <c r="AGT416" s="5"/>
      <c r="AGX416" s="5"/>
      <c r="AHB416" s="5"/>
      <c r="AHF416" s="5"/>
      <c r="AHJ416" s="5"/>
      <c r="AHN416" s="5"/>
      <c r="AHR416" s="5"/>
      <c r="AHV416" s="5"/>
      <c r="AHZ416" s="5"/>
      <c r="AID416" s="5"/>
      <c r="AIH416" s="5"/>
      <c r="AIL416" s="5"/>
      <c r="AIP416" s="5"/>
      <c r="AIT416" s="5"/>
      <c r="AIX416" s="5"/>
      <c r="AJB416" s="5"/>
      <c r="AJF416" s="5"/>
      <c r="AJJ416" s="5"/>
      <c r="AJN416" s="5"/>
      <c r="AJR416" s="5"/>
      <c r="AJV416" s="5"/>
      <c r="AJZ416" s="5"/>
      <c r="AKD416" s="5"/>
      <c r="AKH416" s="5"/>
      <c r="AKL416" s="5"/>
      <c r="AKP416" s="5"/>
      <c r="AKT416" s="5"/>
      <c r="AKX416" s="5"/>
      <c r="ALB416" s="5"/>
      <c r="ALF416" s="5"/>
      <c r="ALJ416" s="5"/>
      <c r="ALN416" s="5"/>
      <c r="ALR416" s="5"/>
      <c r="ALV416" s="5"/>
      <c r="ALZ416" s="5"/>
      <c r="AMD416" s="5"/>
      <c r="AMH416" s="5"/>
      <c r="AML416" s="5"/>
      <c r="AMP416" s="5"/>
      <c r="AMT416" s="5"/>
      <c r="AMX416" s="5"/>
      <c r="ANB416" s="5"/>
      <c r="ANF416" s="5"/>
      <c r="ANJ416" s="5"/>
      <c r="ANN416" s="5"/>
      <c r="ANR416" s="5"/>
      <c r="ANV416" s="5"/>
      <c r="ANZ416" s="5"/>
      <c r="AOD416" s="5"/>
      <c r="AOH416" s="5"/>
      <c r="AOL416" s="5"/>
      <c r="AOP416" s="5"/>
      <c r="AOT416" s="5"/>
      <c r="AOX416" s="5"/>
      <c r="APB416" s="5"/>
      <c r="APF416" s="5"/>
      <c r="APJ416" s="5"/>
      <c r="APN416" s="5"/>
      <c r="APR416" s="5"/>
      <c r="APV416" s="5"/>
      <c r="APZ416" s="5"/>
      <c r="AQD416" s="5"/>
      <c r="AQH416" s="5"/>
      <c r="AQL416" s="5"/>
      <c r="AQP416" s="5"/>
      <c r="AQT416" s="5"/>
      <c r="AQX416" s="5"/>
      <c r="ARB416" s="5"/>
      <c r="ARF416" s="5"/>
      <c r="ARJ416" s="5"/>
      <c r="ARN416" s="5"/>
      <c r="ARR416" s="5"/>
      <c r="ARV416" s="5"/>
      <c r="ARZ416" s="5"/>
      <c r="ASD416" s="5"/>
      <c r="ASH416" s="5"/>
      <c r="ASL416" s="5"/>
      <c r="ASP416" s="5"/>
      <c r="AST416" s="5"/>
      <c r="ASX416" s="5"/>
      <c r="ATB416" s="5"/>
      <c r="ATF416" s="5"/>
      <c r="ATJ416" s="5"/>
      <c r="ATN416" s="5"/>
      <c r="ATR416" s="5"/>
      <c r="ATV416" s="5"/>
      <c r="ATZ416" s="5"/>
      <c r="AUD416" s="5"/>
      <c r="AUH416" s="5"/>
      <c r="AUL416" s="5"/>
      <c r="AUP416" s="5"/>
      <c r="AUT416" s="5"/>
      <c r="AUX416" s="5"/>
      <c r="AVB416" s="5"/>
      <c r="AVF416" s="5"/>
      <c r="AVJ416" s="5"/>
      <c r="AVN416" s="5"/>
      <c r="AVR416" s="5"/>
      <c r="AVV416" s="5"/>
      <c r="AVZ416" s="5"/>
      <c r="AWD416" s="5"/>
      <c r="AWH416" s="5"/>
      <c r="AWL416" s="5"/>
      <c r="AWP416" s="5"/>
      <c r="AWT416" s="5"/>
      <c r="AWX416" s="5"/>
      <c r="AXB416" s="5"/>
      <c r="AXF416" s="5"/>
      <c r="AXJ416" s="5"/>
      <c r="AXN416" s="5"/>
      <c r="AXR416" s="5"/>
      <c r="AXV416" s="5"/>
      <c r="AXZ416" s="5"/>
      <c r="AYD416" s="5"/>
      <c r="AYH416" s="5"/>
      <c r="AYL416" s="5"/>
      <c r="AYP416" s="5"/>
      <c r="AYT416" s="5"/>
      <c r="AYX416" s="5"/>
      <c r="AZB416" s="5"/>
      <c r="AZF416" s="5"/>
      <c r="AZJ416" s="5"/>
      <c r="AZN416" s="5"/>
      <c r="AZR416" s="5"/>
      <c r="AZV416" s="5"/>
      <c r="AZZ416" s="5"/>
      <c r="BAD416" s="5"/>
      <c r="BAH416" s="5"/>
      <c r="BAL416" s="5"/>
      <c r="BAP416" s="5"/>
      <c r="BAT416" s="5"/>
      <c r="BAX416" s="5"/>
      <c r="BBB416" s="5"/>
      <c r="BBF416" s="5"/>
      <c r="BBJ416" s="5"/>
      <c r="BBN416" s="5"/>
      <c r="BBR416" s="5"/>
      <c r="BBV416" s="5"/>
      <c r="BBZ416" s="5"/>
      <c r="BCD416" s="5"/>
      <c r="BCH416" s="5"/>
      <c r="BCL416" s="5"/>
      <c r="BCP416" s="5"/>
      <c r="BCT416" s="5"/>
      <c r="BCX416" s="5"/>
      <c r="BDB416" s="5"/>
      <c r="BDF416" s="5"/>
      <c r="BDJ416" s="5"/>
      <c r="BDN416" s="5"/>
      <c r="BDR416" s="5"/>
      <c r="BDV416" s="5"/>
      <c r="BDZ416" s="5"/>
      <c r="BED416" s="5"/>
      <c r="BEH416" s="5"/>
      <c r="BEL416" s="5"/>
      <c r="BEP416" s="5"/>
      <c r="BET416" s="5"/>
      <c r="BEX416" s="5"/>
      <c r="BFB416" s="5"/>
      <c r="BFF416" s="5"/>
      <c r="BFJ416" s="5"/>
      <c r="BFN416" s="5"/>
      <c r="BFR416" s="5"/>
      <c r="BFV416" s="5"/>
      <c r="BFZ416" s="5"/>
      <c r="BGD416" s="5"/>
      <c r="BGH416" s="5"/>
      <c r="BGL416" s="5"/>
      <c r="BGP416" s="5"/>
      <c r="BGT416" s="5"/>
      <c r="BGX416" s="5"/>
      <c r="BHB416" s="5"/>
      <c r="BHF416" s="5"/>
      <c r="BHJ416" s="5"/>
      <c r="BHN416" s="5"/>
      <c r="BHR416" s="5"/>
      <c r="BHV416" s="5"/>
      <c r="BHZ416" s="5"/>
      <c r="BID416" s="5"/>
      <c r="BIH416" s="5"/>
      <c r="BIL416" s="5"/>
      <c r="BIP416" s="5"/>
      <c r="BIT416" s="5"/>
      <c r="BIX416" s="5"/>
      <c r="BJB416" s="5"/>
      <c r="BJF416" s="5"/>
      <c r="BJJ416" s="5"/>
      <c r="BJN416" s="5"/>
      <c r="BJR416" s="5"/>
      <c r="BJV416" s="5"/>
      <c r="BJZ416" s="5"/>
      <c r="BKD416" s="5"/>
      <c r="BKH416" s="5"/>
      <c r="BKL416" s="5"/>
      <c r="BKP416" s="5"/>
      <c r="BKT416" s="5"/>
      <c r="BKX416" s="5"/>
      <c r="BLB416" s="5"/>
      <c r="BLF416" s="5"/>
      <c r="BLJ416" s="5"/>
      <c r="BLN416" s="5"/>
      <c r="BLR416" s="5"/>
      <c r="BLV416" s="5"/>
      <c r="BLZ416" s="5"/>
      <c r="BMD416" s="5"/>
      <c r="BMH416" s="5"/>
      <c r="BML416" s="5"/>
      <c r="BMP416" s="5"/>
      <c r="BMT416" s="5"/>
      <c r="BMX416" s="5"/>
      <c r="BNB416" s="5"/>
      <c r="BNF416" s="5"/>
      <c r="BNJ416" s="5"/>
      <c r="BNN416" s="5"/>
      <c r="BNR416" s="5"/>
      <c r="BNV416" s="5"/>
      <c r="BNZ416" s="5"/>
      <c r="BOD416" s="5"/>
      <c r="BOH416" s="5"/>
      <c r="BOL416" s="5"/>
      <c r="BOP416" s="5"/>
      <c r="BOT416" s="5"/>
      <c r="BOX416" s="5"/>
      <c r="BPB416" s="5"/>
      <c r="BPF416" s="5"/>
      <c r="BPJ416" s="5"/>
      <c r="BPN416" s="5"/>
      <c r="BPR416" s="5"/>
      <c r="BPV416" s="5"/>
      <c r="BPZ416" s="5"/>
      <c r="BQD416" s="5"/>
      <c r="BQH416" s="5"/>
      <c r="BQL416" s="5"/>
      <c r="BQP416" s="5"/>
      <c r="BQT416" s="5"/>
      <c r="BQX416" s="5"/>
      <c r="BRB416" s="5"/>
      <c r="BRF416" s="5"/>
      <c r="BRJ416" s="5"/>
      <c r="BRN416" s="5"/>
      <c r="BRR416" s="5"/>
      <c r="BRV416" s="5"/>
      <c r="BRZ416" s="5"/>
      <c r="BSD416" s="5"/>
      <c r="BSH416" s="5"/>
      <c r="BSL416" s="5"/>
      <c r="BSP416" s="5"/>
      <c r="BST416" s="5"/>
      <c r="BSX416" s="5"/>
      <c r="BTB416" s="5"/>
      <c r="BTF416" s="5"/>
      <c r="BTJ416" s="5"/>
      <c r="BTN416" s="5"/>
      <c r="BTR416" s="5"/>
      <c r="BTV416" s="5"/>
      <c r="BTZ416" s="5"/>
      <c r="BUD416" s="5"/>
      <c r="BUH416" s="5"/>
      <c r="BUL416" s="5"/>
      <c r="BUP416" s="5"/>
      <c r="BUT416" s="5"/>
      <c r="BUX416" s="5"/>
      <c r="BVB416" s="5"/>
      <c r="BVF416" s="5"/>
      <c r="BVJ416" s="5"/>
      <c r="BVN416" s="5"/>
      <c r="BVR416" s="5"/>
      <c r="BVV416" s="5"/>
      <c r="BVZ416" s="5"/>
      <c r="BWD416" s="5"/>
      <c r="BWH416" s="5"/>
      <c r="BWL416" s="5"/>
      <c r="BWP416" s="5"/>
      <c r="BWT416" s="5"/>
      <c r="BWX416" s="5"/>
      <c r="BXB416" s="5"/>
      <c r="BXF416" s="5"/>
      <c r="BXJ416" s="5"/>
      <c r="BXN416" s="5"/>
      <c r="BXR416" s="5"/>
      <c r="BXV416" s="5"/>
      <c r="BXZ416" s="5"/>
      <c r="BYD416" s="5"/>
      <c r="BYH416" s="5"/>
      <c r="BYL416" s="5"/>
      <c r="BYP416" s="5"/>
      <c r="BYT416" s="5"/>
      <c r="BYX416" s="5"/>
      <c r="BZB416" s="5"/>
      <c r="BZF416" s="5"/>
      <c r="BZJ416" s="5"/>
      <c r="BZN416" s="5"/>
      <c r="BZR416" s="5"/>
      <c r="BZV416" s="5"/>
      <c r="BZZ416" s="5"/>
      <c r="CAD416" s="5"/>
      <c r="CAH416" s="5"/>
      <c r="CAL416" s="5"/>
      <c r="CAP416" s="5"/>
      <c r="CAT416" s="5"/>
      <c r="CAX416" s="5"/>
      <c r="CBB416" s="5"/>
      <c r="CBF416" s="5"/>
      <c r="CBJ416" s="5"/>
      <c r="CBN416" s="5"/>
      <c r="CBR416" s="5"/>
      <c r="CBV416" s="5"/>
      <c r="CBZ416" s="5"/>
      <c r="CCD416" s="5"/>
      <c r="CCH416" s="5"/>
      <c r="CCL416" s="5"/>
      <c r="CCP416" s="5"/>
      <c r="CCT416" s="5"/>
      <c r="CCX416" s="5"/>
      <c r="CDB416" s="5"/>
      <c r="CDF416" s="5"/>
      <c r="CDJ416" s="5"/>
      <c r="CDN416" s="5"/>
      <c r="CDR416" s="5"/>
      <c r="CDV416" s="5"/>
      <c r="CDZ416" s="5"/>
      <c r="CED416" s="5"/>
      <c r="CEH416" s="5"/>
      <c r="CEL416" s="5"/>
      <c r="CEP416" s="5"/>
      <c r="CET416" s="5"/>
      <c r="CEX416" s="5"/>
      <c r="CFB416" s="5"/>
      <c r="CFF416" s="5"/>
      <c r="CFJ416" s="5"/>
      <c r="CFN416" s="5"/>
      <c r="CFR416" s="5"/>
      <c r="CFV416" s="5"/>
      <c r="CFZ416" s="5"/>
      <c r="CGD416" s="5"/>
      <c r="CGH416" s="5"/>
      <c r="CGL416" s="5"/>
      <c r="CGP416" s="5"/>
      <c r="CGT416" s="5"/>
      <c r="CGX416" s="5"/>
      <c r="CHB416" s="5"/>
      <c r="CHF416" s="5"/>
      <c r="CHJ416" s="5"/>
      <c r="CHN416" s="5"/>
      <c r="CHR416" s="5"/>
      <c r="CHV416" s="5"/>
      <c r="CHZ416" s="5"/>
      <c r="CID416" s="5"/>
      <c r="CIH416" s="5"/>
      <c r="CIL416" s="5"/>
      <c r="CIP416" s="5"/>
      <c r="CIT416" s="5"/>
      <c r="CIX416" s="5"/>
      <c r="CJB416" s="5"/>
      <c r="CJF416" s="5"/>
      <c r="CJJ416" s="5"/>
      <c r="CJN416" s="5"/>
      <c r="CJR416" s="5"/>
      <c r="CJV416" s="5"/>
      <c r="CJZ416" s="5"/>
      <c r="CKD416" s="5"/>
      <c r="CKH416" s="5"/>
      <c r="CKL416" s="5"/>
      <c r="CKP416" s="5"/>
      <c r="CKT416" s="5"/>
      <c r="CKX416" s="5"/>
      <c r="CLB416" s="5"/>
      <c r="CLF416" s="5"/>
      <c r="CLJ416" s="5"/>
      <c r="CLN416" s="5"/>
      <c r="CLR416" s="5"/>
      <c r="CLV416" s="5"/>
      <c r="CLZ416" s="5"/>
      <c r="CMD416" s="5"/>
      <c r="CMH416" s="5"/>
      <c r="CML416" s="5"/>
      <c r="CMP416" s="5"/>
      <c r="CMT416" s="5"/>
      <c r="CMX416" s="5"/>
      <c r="CNB416" s="5"/>
      <c r="CNF416" s="5"/>
      <c r="CNJ416" s="5"/>
      <c r="CNN416" s="5"/>
      <c r="CNR416" s="5"/>
      <c r="CNV416" s="5"/>
      <c r="CNZ416" s="5"/>
      <c r="COD416" s="5"/>
      <c r="COH416" s="5"/>
      <c r="COL416" s="5"/>
      <c r="COP416" s="5"/>
      <c r="COT416" s="5"/>
      <c r="COX416" s="5"/>
      <c r="CPB416" s="5"/>
      <c r="CPF416" s="5"/>
      <c r="CPJ416" s="5"/>
      <c r="CPN416" s="5"/>
      <c r="CPR416" s="5"/>
      <c r="CPV416" s="5"/>
      <c r="CPZ416" s="5"/>
      <c r="CQD416" s="5"/>
      <c r="CQH416" s="5"/>
      <c r="CQL416" s="5"/>
      <c r="CQP416" s="5"/>
      <c r="CQT416" s="5"/>
      <c r="CQX416" s="5"/>
      <c r="CRB416" s="5"/>
      <c r="CRF416" s="5"/>
      <c r="CRJ416" s="5"/>
      <c r="CRN416" s="5"/>
      <c r="CRR416" s="5"/>
      <c r="CRV416" s="5"/>
      <c r="CRZ416" s="5"/>
      <c r="CSD416" s="5"/>
      <c r="CSH416" s="5"/>
      <c r="CSL416" s="5"/>
      <c r="CSP416" s="5"/>
      <c r="CST416" s="5"/>
      <c r="CSX416" s="5"/>
      <c r="CTB416" s="5"/>
      <c r="CTF416" s="5"/>
      <c r="CTJ416" s="5"/>
      <c r="CTN416" s="5"/>
      <c r="CTR416" s="5"/>
      <c r="CTV416" s="5"/>
      <c r="CTZ416" s="5"/>
      <c r="CUD416" s="5"/>
      <c r="CUH416" s="5"/>
      <c r="CUL416" s="5"/>
      <c r="CUP416" s="5"/>
      <c r="CUT416" s="5"/>
      <c r="CUX416" s="5"/>
      <c r="CVB416" s="5"/>
      <c r="CVF416" s="5"/>
      <c r="CVJ416" s="5"/>
      <c r="CVN416" s="5"/>
      <c r="CVR416" s="5"/>
      <c r="CVV416" s="5"/>
      <c r="CVZ416" s="5"/>
      <c r="CWD416" s="5"/>
      <c r="CWH416" s="5"/>
      <c r="CWL416" s="5"/>
      <c r="CWP416" s="5"/>
      <c r="CWT416" s="5"/>
      <c r="CWX416" s="5"/>
      <c r="CXB416" s="5"/>
      <c r="CXF416" s="5"/>
      <c r="CXJ416" s="5"/>
      <c r="CXN416" s="5"/>
      <c r="CXR416" s="5"/>
      <c r="CXV416" s="5"/>
      <c r="CXZ416" s="5"/>
      <c r="CYD416" s="5"/>
      <c r="CYH416" s="5"/>
      <c r="CYL416" s="5"/>
      <c r="CYP416" s="5"/>
      <c r="CYT416" s="5"/>
      <c r="CYX416" s="5"/>
      <c r="CZB416" s="5"/>
      <c r="CZF416" s="5"/>
      <c r="CZJ416" s="5"/>
      <c r="CZN416" s="5"/>
      <c r="CZR416" s="5"/>
      <c r="CZV416" s="5"/>
      <c r="CZZ416" s="5"/>
      <c r="DAD416" s="5"/>
      <c r="DAH416" s="5"/>
      <c r="DAL416" s="5"/>
      <c r="DAP416" s="5"/>
      <c r="DAT416" s="5"/>
      <c r="DAX416" s="5"/>
      <c r="DBB416" s="5"/>
      <c r="DBF416" s="5"/>
      <c r="DBJ416" s="5"/>
      <c r="DBN416" s="5"/>
      <c r="DBR416" s="5"/>
      <c r="DBV416" s="5"/>
      <c r="DBZ416" s="5"/>
      <c r="DCD416" s="5"/>
      <c r="DCH416" s="5"/>
      <c r="DCL416" s="5"/>
      <c r="DCP416" s="5"/>
      <c r="DCT416" s="5"/>
      <c r="DCX416" s="5"/>
      <c r="DDB416" s="5"/>
      <c r="DDF416" s="5"/>
      <c r="DDJ416" s="5"/>
      <c r="DDN416" s="5"/>
      <c r="DDR416" s="5"/>
      <c r="DDV416" s="5"/>
      <c r="DDZ416" s="5"/>
      <c r="DED416" s="5"/>
      <c r="DEH416" s="5"/>
      <c r="DEL416" s="5"/>
      <c r="DEP416" s="5"/>
      <c r="DET416" s="5"/>
      <c r="DEX416" s="5"/>
      <c r="DFB416" s="5"/>
      <c r="DFF416" s="5"/>
      <c r="DFJ416" s="5"/>
      <c r="DFN416" s="5"/>
      <c r="DFR416" s="5"/>
      <c r="DFV416" s="5"/>
      <c r="DFZ416" s="5"/>
      <c r="DGD416" s="5"/>
      <c r="DGH416" s="5"/>
      <c r="DGL416" s="5"/>
      <c r="DGP416" s="5"/>
      <c r="DGT416" s="5"/>
      <c r="DGX416" s="5"/>
      <c r="DHB416" s="5"/>
      <c r="DHF416" s="5"/>
      <c r="DHJ416" s="5"/>
      <c r="DHN416" s="5"/>
      <c r="DHR416" s="5"/>
      <c r="DHV416" s="5"/>
      <c r="DHZ416" s="5"/>
      <c r="DID416" s="5"/>
      <c r="DIH416" s="5"/>
      <c r="DIL416" s="5"/>
      <c r="DIP416" s="5"/>
      <c r="DIT416" s="5"/>
      <c r="DIX416" s="5"/>
      <c r="DJB416" s="5"/>
      <c r="DJF416" s="5"/>
      <c r="DJJ416" s="5"/>
      <c r="DJN416" s="5"/>
      <c r="DJR416" s="5"/>
      <c r="DJV416" s="5"/>
      <c r="DJZ416" s="5"/>
      <c r="DKD416" s="5"/>
      <c r="DKH416" s="5"/>
      <c r="DKL416" s="5"/>
      <c r="DKP416" s="5"/>
      <c r="DKT416" s="5"/>
      <c r="DKX416" s="5"/>
      <c r="DLB416" s="5"/>
      <c r="DLF416" s="5"/>
      <c r="DLJ416" s="5"/>
      <c r="DLN416" s="5"/>
      <c r="DLR416" s="5"/>
      <c r="DLV416" s="5"/>
      <c r="DLZ416" s="5"/>
      <c r="DMD416" s="5"/>
      <c r="DMH416" s="5"/>
      <c r="DML416" s="5"/>
      <c r="DMP416" s="5"/>
      <c r="DMT416" s="5"/>
      <c r="DMX416" s="5"/>
      <c r="DNB416" s="5"/>
      <c r="DNF416" s="5"/>
      <c r="DNJ416" s="5"/>
      <c r="DNN416" s="5"/>
      <c r="DNR416" s="5"/>
      <c r="DNV416" s="5"/>
      <c r="DNZ416" s="5"/>
      <c r="DOD416" s="5"/>
      <c r="DOH416" s="5"/>
      <c r="DOL416" s="5"/>
      <c r="DOP416" s="5"/>
      <c r="DOT416" s="5"/>
      <c r="DOX416" s="5"/>
      <c r="DPB416" s="5"/>
      <c r="DPF416" s="5"/>
      <c r="DPJ416" s="5"/>
      <c r="DPN416" s="5"/>
      <c r="DPR416" s="5"/>
      <c r="DPV416" s="5"/>
      <c r="DPZ416" s="5"/>
      <c r="DQD416" s="5"/>
      <c r="DQH416" s="5"/>
      <c r="DQL416" s="5"/>
      <c r="DQP416" s="5"/>
      <c r="DQT416" s="5"/>
      <c r="DQX416" s="5"/>
      <c r="DRB416" s="5"/>
      <c r="DRF416" s="5"/>
      <c r="DRJ416" s="5"/>
      <c r="DRN416" s="5"/>
      <c r="DRR416" s="5"/>
      <c r="DRV416" s="5"/>
      <c r="DRZ416" s="5"/>
      <c r="DSD416" s="5"/>
      <c r="DSH416" s="5"/>
      <c r="DSL416" s="5"/>
      <c r="DSP416" s="5"/>
      <c r="DST416" s="5"/>
      <c r="DSX416" s="5"/>
      <c r="DTB416" s="5"/>
      <c r="DTF416" s="5"/>
      <c r="DTJ416" s="5"/>
      <c r="DTN416" s="5"/>
      <c r="DTR416" s="5"/>
      <c r="DTV416" s="5"/>
      <c r="DTZ416" s="5"/>
      <c r="DUD416" s="5"/>
      <c r="DUH416" s="5"/>
      <c r="DUL416" s="5"/>
      <c r="DUP416" s="5"/>
      <c r="DUT416" s="5"/>
      <c r="DUX416" s="5"/>
      <c r="DVB416" s="5"/>
      <c r="DVF416" s="5"/>
      <c r="DVJ416" s="5"/>
      <c r="DVN416" s="5"/>
      <c r="DVR416" s="5"/>
      <c r="DVV416" s="5"/>
      <c r="DVZ416" s="5"/>
      <c r="DWD416" s="5"/>
      <c r="DWH416" s="5"/>
      <c r="DWL416" s="5"/>
      <c r="DWP416" s="5"/>
      <c r="DWT416" s="5"/>
      <c r="DWX416" s="5"/>
      <c r="DXB416" s="5"/>
      <c r="DXF416" s="5"/>
      <c r="DXJ416" s="5"/>
      <c r="DXN416" s="5"/>
      <c r="DXR416" s="5"/>
      <c r="DXV416" s="5"/>
      <c r="DXZ416" s="5"/>
      <c r="DYD416" s="5"/>
      <c r="DYH416" s="5"/>
      <c r="DYL416" s="5"/>
      <c r="DYP416" s="5"/>
      <c r="DYT416" s="5"/>
      <c r="DYX416" s="5"/>
      <c r="DZB416" s="5"/>
      <c r="DZF416" s="5"/>
      <c r="DZJ416" s="5"/>
      <c r="DZN416" s="5"/>
      <c r="DZR416" s="5"/>
      <c r="DZV416" s="5"/>
      <c r="DZZ416" s="5"/>
      <c r="EAD416" s="5"/>
      <c r="EAH416" s="5"/>
      <c r="EAL416" s="5"/>
      <c r="EAP416" s="5"/>
      <c r="EAT416" s="5"/>
      <c r="EAX416" s="5"/>
      <c r="EBB416" s="5"/>
      <c r="EBF416" s="5"/>
      <c r="EBJ416" s="5"/>
      <c r="EBN416" s="5"/>
      <c r="EBR416" s="5"/>
      <c r="EBV416" s="5"/>
      <c r="EBZ416" s="5"/>
      <c r="ECD416" s="5"/>
      <c r="ECH416" s="5"/>
      <c r="ECL416" s="5"/>
      <c r="ECP416" s="5"/>
      <c r="ECT416" s="5"/>
      <c r="ECX416" s="5"/>
      <c r="EDB416" s="5"/>
      <c r="EDF416" s="5"/>
      <c r="EDJ416" s="5"/>
      <c r="EDN416" s="5"/>
      <c r="EDR416" s="5"/>
      <c r="EDV416" s="5"/>
      <c r="EDZ416" s="5"/>
      <c r="EED416" s="5"/>
      <c r="EEH416" s="5"/>
      <c r="EEL416" s="5"/>
      <c r="EEP416" s="5"/>
      <c r="EET416" s="5"/>
      <c r="EEX416" s="5"/>
      <c r="EFB416" s="5"/>
      <c r="EFF416" s="5"/>
      <c r="EFJ416" s="5"/>
      <c r="EFN416" s="5"/>
      <c r="EFR416" s="5"/>
      <c r="EFV416" s="5"/>
      <c r="EFZ416" s="5"/>
      <c r="EGD416" s="5"/>
      <c r="EGH416" s="5"/>
      <c r="EGL416" s="5"/>
      <c r="EGP416" s="5"/>
      <c r="EGT416" s="5"/>
      <c r="EGX416" s="5"/>
      <c r="EHB416" s="5"/>
      <c r="EHF416" s="5"/>
      <c r="EHJ416" s="5"/>
      <c r="EHN416" s="5"/>
      <c r="EHR416" s="5"/>
      <c r="EHV416" s="5"/>
      <c r="EHZ416" s="5"/>
      <c r="EID416" s="5"/>
      <c r="EIH416" s="5"/>
      <c r="EIL416" s="5"/>
      <c r="EIP416" s="5"/>
      <c r="EIT416" s="5"/>
      <c r="EIX416" s="5"/>
      <c r="EJB416" s="5"/>
      <c r="EJF416" s="5"/>
      <c r="EJJ416" s="5"/>
      <c r="EJN416" s="5"/>
      <c r="EJR416" s="5"/>
      <c r="EJV416" s="5"/>
      <c r="EJZ416" s="5"/>
      <c r="EKD416" s="5"/>
      <c r="EKH416" s="5"/>
      <c r="EKL416" s="5"/>
      <c r="EKP416" s="5"/>
      <c r="EKT416" s="5"/>
      <c r="EKX416" s="5"/>
      <c r="ELB416" s="5"/>
      <c r="ELF416" s="5"/>
      <c r="ELJ416" s="5"/>
      <c r="ELN416" s="5"/>
      <c r="ELR416" s="5"/>
      <c r="ELV416" s="5"/>
      <c r="ELZ416" s="5"/>
      <c r="EMD416" s="5"/>
      <c r="EMH416" s="5"/>
      <c r="EML416" s="5"/>
      <c r="EMP416" s="5"/>
      <c r="EMT416" s="5"/>
      <c r="EMX416" s="5"/>
      <c r="ENB416" s="5"/>
      <c r="ENF416" s="5"/>
      <c r="ENJ416" s="5"/>
      <c r="ENN416" s="5"/>
      <c r="ENR416" s="5"/>
      <c r="ENV416" s="5"/>
      <c r="ENZ416" s="5"/>
      <c r="EOD416" s="5"/>
      <c r="EOH416" s="5"/>
      <c r="EOL416" s="5"/>
      <c r="EOP416" s="5"/>
      <c r="EOT416" s="5"/>
      <c r="EOX416" s="5"/>
      <c r="EPB416" s="5"/>
      <c r="EPF416" s="5"/>
      <c r="EPJ416" s="5"/>
      <c r="EPN416" s="5"/>
      <c r="EPR416" s="5"/>
      <c r="EPV416" s="5"/>
      <c r="EPZ416" s="5"/>
      <c r="EQD416" s="5"/>
      <c r="EQH416" s="5"/>
      <c r="EQL416" s="5"/>
      <c r="EQP416" s="5"/>
      <c r="EQT416" s="5"/>
      <c r="EQX416" s="5"/>
      <c r="ERB416" s="5"/>
      <c r="ERF416" s="5"/>
      <c r="ERJ416" s="5"/>
      <c r="ERN416" s="5"/>
      <c r="ERR416" s="5"/>
      <c r="ERV416" s="5"/>
      <c r="ERZ416" s="5"/>
      <c r="ESD416" s="5"/>
      <c r="ESH416" s="5"/>
      <c r="ESL416" s="5"/>
      <c r="ESP416" s="5"/>
      <c r="EST416" s="5"/>
      <c r="ESX416" s="5"/>
      <c r="ETB416" s="5"/>
      <c r="ETF416" s="5"/>
      <c r="ETJ416" s="5"/>
      <c r="ETN416" s="5"/>
      <c r="ETR416" s="5"/>
      <c r="ETV416" s="5"/>
      <c r="ETZ416" s="5"/>
      <c r="EUD416" s="5"/>
      <c r="EUH416" s="5"/>
      <c r="EUL416" s="5"/>
      <c r="EUP416" s="5"/>
      <c r="EUT416" s="5"/>
      <c r="EUX416" s="5"/>
      <c r="EVB416" s="5"/>
      <c r="EVF416" s="5"/>
      <c r="EVJ416" s="5"/>
      <c r="EVN416" s="5"/>
      <c r="EVR416" s="5"/>
      <c r="EVV416" s="5"/>
      <c r="EVZ416" s="5"/>
      <c r="EWD416" s="5"/>
      <c r="EWH416" s="5"/>
      <c r="EWL416" s="5"/>
      <c r="EWP416" s="5"/>
      <c r="EWT416" s="5"/>
      <c r="EWX416" s="5"/>
      <c r="EXB416" s="5"/>
      <c r="EXF416" s="5"/>
      <c r="EXJ416" s="5"/>
      <c r="EXN416" s="5"/>
      <c r="EXR416" s="5"/>
      <c r="EXV416" s="5"/>
      <c r="EXZ416" s="5"/>
      <c r="EYD416" s="5"/>
      <c r="EYH416" s="5"/>
      <c r="EYL416" s="5"/>
      <c r="EYP416" s="5"/>
      <c r="EYT416" s="5"/>
      <c r="EYX416" s="5"/>
      <c r="EZB416" s="5"/>
      <c r="EZF416" s="5"/>
      <c r="EZJ416" s="5"/>
      <c r="EZN416" s="5"/>
      <c r="EZR416" s="5"/>
      <c r="EZV416" s="5"/>
      <c r="EZZ416" s="5"/>
      <c r="FAD416" s="5"/>
      <c r="FAH416" s="5"/>
      <c r="FAL416" s="5"/>
      <c r="FAP416" s="5"/>
      <c r="FAT416" s="5"/>
      <c r="FAX416" s="5"/>
      <c r="FBB416" s="5"/>
      <c r="FBF416" s="5"/>
      <c r="FBJ416" s="5"/>
      <c r="FBN416" s="5"/>
      <c r="FBR416" s="5"/>
      <c r="FBV416" s="5"/>
      <c r="FBZ416" s="5"/>
      <c r="FCD416" s="5"/>
      <c r="FCH416" s="5"/>
      <c r="FCL416" s="5"/>
      <c r="FCP416" s="5"/>
      <c r="FCT416" s="5"/>
      <c r="FCX416" s="5"/>
      <c r="FDB416" s="5"/>
      <c r="FDF416" s="5"/>
      <c r="FDJ416" s="5"/>
      <c r="FDN416" s="5"/>
      <c r="FDR416" s="5"/>
      <c r="FDV416" s="5"/>
      <c r="FDZ416" s="5"/>
      <c r="FED416" s="5"/>
      <c r="FEH416" s="5"/>
      <c r="FEL416" s="5"/>
      <c r="FEP416" s="5"/>
      <c r="FET416" s="5"/>
      <c r="FEX416" s="5"/>
      <c r="FFB416" s="5"/>
      <c r="FFF416" s="5"/>
      <c r="FFJ416" s="5"/>
      <c r="FFN416" s="5"/>
      <c r="FFR416" s="5"/>
      <c r="FFV416" s="5"/>
      <c r="FFZ416" s="5"/>
      <c r="FGD416" s="5"/>
      <c r="FGH416" s="5"/>
      <c r="FGL416" s="5"/>
      <c r="FGP416" s="5"/>
      <c r="FGT416" s="5"/>
      <c r="FGX416" s="5"/>
      <c r="FHB416" s="5"/>
      <c r="FHF416" s="5"/>
      <c r="FHJ416" s="5"/>
      <c r="FHN416" s="5"/>
      <c r="FHR416" s="5"/>
      <c r="FHV416" s="5"/>
      <c r="FHZ416" s="5"/>
      <c r="FID416" s="5"/>
      <c r="FIH416" s="5"/>
      <c r="FIL416" s="5"/>
      <c r="FIP416" s="5"/>
      <c r="FIT416" s="5"/>
      <c r="FIX416" s="5"/>
      <c r="FJB416" s="5"/>
      <c r="FJF416" s="5"/>
      <c r="FJJ416" s="5"/>
      <c r="FJN416" s="5"/>
      <c r="FJR416" s="5"/>
      <c r="FJV416" s="5"/>
      <c r="FJZ416" s="5"/>
      <c r="FKD416" s="5"/>
      <c r="FKH416" s="5"/>
      <c r="FKL416" s="5"/>
      <c r="FKP416" s="5"/>
      <c r="FKT416" s="5"/>
      <c r="FKX416" s="5"/>
      <c r="FLB416" s="5"/>
      <c r="FLF416" s="5"/>
      <c r="FLJ416" s="5"/>
      <c r="FLN416" s="5"/>
      <c r="FLR416" s="5"/>
      <c r="FLV416" s="5"/>
      <c r="FLZ416" s="5"/>
      <c r="FMD416" s="5"/>
      <c r="FMH416" s="5"/>
      <c r="FML416" s="5"/>
      <c r="FMP416" s="5"/>
      <c r="FMT416" s="5"/>
      <c r="FMX416" s="5"/>
      <c r="FNB416" s="5"/>
      <c r="FNF416" s="5"/>
      <c r="FNJ416" s="5"/>
      <c r="FNN416" s="5"/>
      <c r="FNR416" s="5"/>
      <c r="FNV416" s="5"/>
      <c r="FNZ416" s="5"/>
      <c r="FOD416" s="5"/>
      <c r="FOH416" s="5"/>
      <c r="FOL416" s="5"/>
      <c r="FOP416" s="5"/>
      <c r="FOT416" s="5"/>
      <c r="FOX416" s="5"/>
      <c r="FPB416" s="5"/>
      <c r="FPF416" s="5"/>
      <c r="FPJ416" s="5"/>
      <c r="FPN416" s="5"/>
      <c r="FPR416" s="5"/>
      <c r="FPV416" s="5"/>
      <c r="FPZ416" s="5"/>
      <c r="FQD416" s="5"/>
      <c r="FQH416" s="5"/>
      <c r="FQL416" s="5"/>
      <c r="FQP416" s="5"/>
      <c r="FQT416" s="5"/>
      <c r="FQX416" s="5"/>
      <c r="FRB416" s="5"/>
      <c r="FRF416" s="5"/>
      <c r="FRJ416" s="5"/>
      <c r="FRN416" s="5"/>
      <c r="FRR416" s="5"/>
      <c r="FRV416" s="5"/>
      <c r="FRZ416" s="5"/>
      <c r="FSD416" s="5"/>
      <c r="FSH416" s="5"/>
      <c r="FSL416" s="5"/>
      <c r="FSP416" s="5"/>
      <c r="FST416" s="5"/>
      <c r="FSX416" s="5"/>
      <c r="FTB416" s="5"/>
      <c r="FTF416" s="5"/>
      <c r="FTJ416" s="5"/>
      <c r="FTN416" s="5"/>
      <c r="FTR416" s="5"/>
      <c r="FTV416" s="5"/>
      <c r="FTZ416" s="5"/>
      <c r="FUD416" s="5"/>
      <c r="FUH416" s="5"/>
      <c r="FUL416" s="5"/>
      <c r="FUP416" s="5"/>
      <c r="FUT416" s="5"/>
      <c r="FUX416" s="5"/>
      <c r="FVB416" s="5"/>
      <c r="FVF416" s="5"/>
      <c r="FVJ416" s="5"/>
      <c r="FVN416" s="5"/>
      <c r="FVR416" s="5"/>
      <c r="FVV416" s="5"/>
      <c r="FVZ416" s="5"/>
      <c r="FWD416" s="5"/>
      <c r="FWH416" s="5"/>
      <c r="FWL416" s="5"/>
      <c r="FWP416" s="5"/>
      <c r="FWT416" s="5"/>
      <c r="FWX416" s="5"/>
      <c r="FXB416" s="5"/>
      <c r="FXF416" s="5"/>
      <c r="FXJ416" s="5"/>
      <c r="FXN416" s="5"/>
      <c r="FXR416" s="5"/>
      <c r="FXV416" s="5"/>
      <c r="FXZ416" s="5"/>
      <c r="FYD416" s="5"/>
      <c r="FYH416" s="5"/>
      <c r="FYL416" s="5"/>
      <c r="FYP416" s="5"/>
      <c r="FYT416" s="5"/>
      <c r="FYX416" s="5"/>
      <c r="FZB416" s="5"/>
      <c r="FZF416" s="5"/>
      <c r="FZJ416" s="5"/>
      <c r="FZN416" s="5"/>
      <c r="FZR416" s="5"/>
      <c r="FZV416" s="5"/>
      <c r="FZZ416" s="5"/>
      <c r="GAD416" s="5"/>
      <c r="GAH416" s="5"/>
      <c r="GAL416" s="5"/>
      <c r="GAP416" s="5"/>
      <c r="GAT416" s="5"/>
      <c r="GAX416" s="5"/>
      <c r="GBB416" s="5"/>
      <c r="GBF416" s="5"/>
      <c r="GBJ416" s="5"/>
      <c r="GBN416" s="5"/>
      <c r="GBR416" s="5"/>
      <c r="GBV416" s="5"/>
      <c r="GBZ416" s="5"/>
      <c r="GCD416" s="5"/>
      <c r="GCH416" s="5"/>
      <c r="GCL416" s="5"/>
      <c r="GCP416" s="5"/>
      <c r="GCT416" s="5"/>
      <c r="GCX416" s="5"/>
      <c r="GDB416" s="5"/>
      <c r="GDF416" s="5"/>
      <c r="GDJ416" s="5"/>
      <c r="GDN416" s="5"/>
      <c r="GDR416" s="5"/>
      <c r="GDV416" s="5"/>
      <c r="GDZ416" s="5"/>
      <c r="GED416" s="5"/>
      <c r="GEH416" s="5"/>
      <c r="GEL416" s="5"/>
      <c r="GEP416" s="5"/>
      <c r="GET416" s="5"/>
      <c r="GEX416" s="5"/>
      <c r="GFB416" s="5"/>
      <c r="GFF416" s="5"/>
      <c r="GFJ416" s="5"/>
      <c r="GFN416" s="5"/>
      <c r="GFR416" s="5"/>
      <c r="GFV416" s="5"/>
      <c r="GFZ416" s="5"/>
      <c r="GGD416" s="5"/>
      <c r="GGH416" s="5"/>
      <c r="GGL416" s="5"/>
      <c r="GGP416" s="5"/>
      <c r="GGT416" s="5"/>
      <c r="GGX416" s="5"/>
      <c r="GHB416" s="5"/>
      <c r="GHF416" s="5"/>
      <c r="GHJ416" s="5"/>
      <c r="GHN416" s="5"/>
      <c r="GHR416" s="5"/>
      <c r="GHV416" s="5"/>
      <c r="GHZ416" s="5"/>
      <c r="GID416" s="5"/>
      <c r="GIH416" s="5"/>
      <c r="GIL416" s="5"/>
      <c r="GIP416" s="5"/>
      <c r="GIT416" s="5"/>
      <c r="GIX416" s="5"/>
      <c r="GJB416" s="5"/>
      <c r="GJF416" s="5"/>
      <c r="GJJ416" s="5"/>
      <c r="GJN416" s="5"/>
      <c r="GJR416" s="5"/>
      <c r="GJV416" s="5"/>
      <c r="GJZ416" s="5"/>
      <c r="GKD416" s="5"/>
      <c r="GKH416" s="5"/>
      <c r="GKL416" s="5"/>
      <c r="GKP416" s="5"/>
      <c r="GKT416" s="5"/>
      <c r="GKX416" s="5"/>
      <c r="GLB416" s="5"/>
      <c r="GLF416" s="5"/>
      <c r="GLJ416" s="5"/>
      <c r="GLN416" s="5"/>
      <c r="GLR416" s="5"/>
      <c r="GLV416" s="5"/>
      <c r="GLZ416" s="5"/>
      <c r="GMD416" s="5"/>
      <c r="GMH416" s="5"/>
      <c r="GML416" s="5"/>
      <c r="GMP416" s="5"/>
      <c r="GMT416" s="5"/>
      <c r="GMX416" s="5"/>
      <c r="GNB416" s="5"/>
      <c r="GNF416" s="5"/>
      <c r="GNJ416" s="5"/>
      <c r="GNN416" s="5"/>
      <c r="GNR416" s="5"/>
      <c r="GNV416" s="5"/>
      <c r="GNZ416" s="5"/>
      <c r="GOD416" s="5"/>
      <c r="GOH416" s="5"/>
      <c r="GOL416" s="5"/>
      <c r="GOP416" s="5"/>
      <c r="GOT416" s="5"/>
      <c r="GOX416" s="5"/>
      <c r="GPB416" s="5"/>
      <c r="GPF416" s="5"/>
      <c r="GPJ416" s="5"/>
      <c r="GPN416" s="5"/>
      <c r="GPR416" s="5"/>
      <c r="GPV416" s="5"/>
      <c r="GPZ416" s="5"/>
      <c r="GQD416" s="5"/>
      <c r="GQH416" s="5"/>
      <c r="GQL416" s="5"/>
      <c r="GQP416" s="5"/>
      <c r="GQT416" s="5"/>
      <c r="GQX416" s="5"/>
      <c r="GRB416" s="5"/>
      <c r="GRF416" s="5"/>
      <c r="GRJ416" s="5"/>
      <c r="GRN416" s="5"/>
      <c r="GRR416" s="5"/>
      <c r="GRV416" s="5"/>
      <c r="GRZ416" s="5"/>
      <c r="GSD416" s="5"/>
      <c r="GSH416" s="5"/>
      <c r="GSL416" s="5"/>
      <c r="GSP416" s="5"/>
      <c r="GST416" s="5"/>
      <c r="GSX416" s="5"/>
      <c r="GTB416" s="5"/>
      <c r="GTF416" s="5"/>
      <c r="GTJ416" s="5"/>
      <c r="GTN416" s="5"/>
      <c r="GTR416" s="5"/>
      <c r="GTV416" s="5"/>
      <c r="GTZ416" s="5"/>
      <c r="GUD416" s="5"/>
      <c r="GUH416" s="5"/>
      <c r="GUL416" s="5"/>
      <c r="GUP416" s="5"/>
      <c r="GUT416" s="5"/>
      <c r="GUX416" s="5"/>
      <c r="GVB416" s="5"/>
      <c r="GVF416" s="5"/>
      <c r="GVJ416" s="5"/>
      <c r="GVN416" s="5"/>
      <c r="GVR416" s="5"/>
      <c r="GVV416" s="5"/>
      <c r="GVZ416" s="5"/>
      <c r="GWD416" s="5"/>
      <c r="GWH416" s="5"/>
      <c r="GWL416" s="5"/>
      <c r="GWP416" s="5"/>
      <c r="GWT416" s="5"/>
      <c r="GWX416" s="5"/>
      <c r="GXB416" s="5"/>
      <c r="GXF416" s="5"/>
      <c r="GXJ416" s="5"/>
      <c r="GXN416" s="5"/>
      <c r="GXR416" s="5"/>
      <c r="GXV416" s="5"/>
      <c r="GXZ416" s="5"/>
      <c r="GYD416" s="5"/>
      <c r="GYH416" s="5"/>
      <c r="GYL416" s="5"/>
      <c r="GYP416" s="5"/>
      <c r="GYT416" s="5"/>
      <c r="GYX416" s="5"/>
      <c r="GZB416" s="5"/>
      <c r="GZF416" s="5"/>
      <c r="GZJ416" s="5"/>
      <c r="GZN416" s="5"/>
      <c r="GZR416" s="5"/>
      <c r="GZV416" s="5"/>
      <c r="GZZ416" s="5"/>
      <c r="HAD416" s="5"/>
      <c r="HAH416" s="5"/>
      <c r="HAL416" s="5"/>
      <c r="HAP416" s="5"/>
      <c r="HAT416" s="5"/>
      <c r="HAX416" s="5"/>
      <c r="HBB416" s="5"/>
      <c r="HBF416" s="5"/>
      <c r="HBJ416" s="5"/>
      <c r="HBN416" s="5"/>
      <c r="HBR416" s="5"/>
      <c r="HBV416" s="5"/>
      <c r="HBZ416" s="5"/>
      <c r="HCD416" s="5"/>
      <c r="HCH416" s="5"/>
      <c r="HCL416" s="5"/>
      <c r="HCP416" s="5"/>
      <c r="HCT416" s="5"/>
      <c r="HCX416" s="5"/>
      <c r="HDB416" s="5"/>
      <c r="HDF416" s="5"/>
      <c r="HDJ416" s="5"/>
      <c r="HDN416" s="5"/>
      <c r="HDR416" s="5"/>
      <c r="HDV416" s="5"/>
      <c r="HDZ416" s="5"/>
      <c r="HED416" s="5"/>
      <c r="HEH416" s="5"/>
      <c r="HEL416" s="5"/>
      <c r="HEP416" s="5"/>
      <c r="HET416" s="5"/>
      <c r="HEX416" s="5"/>
      <c r="HFB416" s="5"/>
      <c r="HFF416" s="5"/>
      <c r="HFJ416" s="5"/>
      <c r="HFN416" s="5"/>
      <c r="HFR416" s="5"/>
      <c r="HFV416" s="5"/>
      <c r="HFZ416" s="5"/>
      <c r="HGD416" s="5"/>
      <c r="HGH416" s="5"/>
      <c r="HGL416" s="5"/>
      <c r="HGP416" s="5"/>
      <c r="HGT416" s="5"/>
      <c r="HGX416" s="5"/>
      <c r="HHB416" s="5"/>
      <c r="HHF416" s="5"/>
      <c r="HHJ416" s="5"/>
      <c r="HHN416" s="5"/>
      <c r="HHR416" s="5"/>
      <c r="HHV416" s="5"/>
      <c r="HHZ416" s="5"/>
      <c r="HID416" s="5"/>
      <c r="HIH416" s="5"/>
      <c r="HIL416" s="5"/>
      <c r="HIP416" s="5"/>
      <c r="HIT416" s="5"/>
      <c r="HIX416" s="5"/>
      <c r="HJB416" s="5"/>
      <c r="HJF416" s="5"/>
      <c r="HJJ416" s="5"/>
      <c r="HJN416" s="5"/>
      <c r="HJR416" s="5"/>
      <c r="HJV416" s="5"/>
      <c r="HJZ416" s="5"/>
      <c r="HKD416" s="5"/>
      <c r="HKH416" s="5"/>
      <c r="HKL416" s="5"/>
      <c r="HKP416" s="5"/>
      <c r="HKT416" s="5"/>
      <c r="HKX416" s="5"/>
      <c r="HLB416" s="5"/>
      <c r="HLF416" s="5"/>
      <c r="HLJ416" s="5"/>
      <c r="HLN416" s="5"/>
      <c r="HLR416" s="5"/>
      <c r="HLV416" s="5"/>
      <c r="HLZ416" s="5"/>
      <c r="HMD416" s="5"/>
      <c r="HMH416" s="5"/>
      <c r="HML416" s="5"/>
      <c r="HMP416" s="5"/>
      <c r="HMT416" s="5"/>
      <c r="HMX416" s="5"/>
      <c r="HNB416" s="5"/>
      <c r="HNF416" s="5"/>
      <c r="HNJ416" s="5"/>
      <c r="HNN416" s="5"/>
      <c r="HNR416" s="5"/>
      <c r="HNV416" s="5"/>
      <c r="HNZ416" s="5"/>
      <c r="HOD416" s="5"/>
      <c r="HOH416" s="5"/>
      <c r="HOL416" s="5"/>
      <c r="HOP416" s="5"/>
      <c r="HOT416" s="5"/>
      <c r="HOX416" s="5"/>
      <c r="HPB416" s="5"/>
      <c r="HPF416" s="5"/>
      <c r="HPJ416" s="5"/>
      <c r="HPN416" s="5"/>
      <c r="HPR416" s="5"/>
      <c r="HPV416" s="5"/>
      <c r="HPZ416" s="5"/>
      <c r="HQD416" s="5"/>
      <c r="HQH416" s="5"/>
      <c r="HQL416" s="5"/>
      <c r="HQP416" s="5"/>
      <c r="HQT416" s="5"/>
      <c r="HQX416" s="5"/>
      <c r="HRB416" s="5"/>
      <c r="HRF416" s="5"/>
      <c r="HRJ416" s="5"/>
      <c r="HRN416" s="5"/>
      <c r="HRR416" s="5"/>
      <c r="HRV416" s="5"/>
      <c r="HRZ416" s="5"/>
      <c r="HSD416" s="5"/>
      <c r="HSH416" s="5"/>
      <c r="HSL416" s="5"/>
      <c r="HSP416" s="5"/>
      <c r="HST416" s="5"/>
      <c r="HSX416" s="5"/>
      <c r="HTB416" s="5"/>
      <c r="HTF416" s="5"/>
      <c r="HTJ416" s="5"/>
      <c r="HTN416" s="5"/>
      <c r="HTR416" s="5"/>
      <c r="HTV416" s="5"/>
      <c r="HTZ416" s="5"/>
      <c r="HUD416" s="5"/>
      <c r="HUH416" s="5"/>
      <c r="HUL416" s="5"/>
      <c r="HUP416" s="5"/>
      <c r="HUT416" s="5"/>
      <c r="HUX416" s="5"/>
      <c r="HVB416" s="5"/>
      <c r="HVF416" s="5"/>
      <c r="HVJ416" s="5"/>
      <c r="HVN416" s="5"/>
      <c r="HVR416" s="5"/>
      <c r="HVV416" s="5"/>
      <c r="HVZ416" s="5"/>
      <c r="HWD416" s="5"/>
      <c r="HWH416" s="5"/>
      <c r="HWL416" s="5"/>
      <c r="HWP416" s="5"/>
      <c r="HWT416" s="5"/>
      <c r="HWX416" s="5"/>
      <c r="HXB416" s="5"/>
      <c r="HXF416" s="5"/>
      <c r="HXJ416" s="5"/>
      <c r="HXN416" s="5"/>
      <c r="HXR416" s="5"/>
      <c r="HXV416" s="5"/>
      <c r="HXZ416" s="5"/>
      <c r="HYD416" s="5"/>
      <c r="HYH416" s="5"/>
      <c r="HYL416" s="5"/>
      <c r="HYP416" s="5"/>
      <c r="HYT416" s="5"/>
      <c r="HYX416" s="5"/>
      <c r="HZB416" s="5"/>
      <c r="HZF416" s="5"/>
      <c r="HZJ416" s="5"/>
      <c r="HZN416" s="5"/>
      <c r="HZR416" s="5"/>
      <c r="HZV416" s="5"/>
      <c r="HZZ416" s="5"/>
      <c r="IAD416" s="5"/>
      <c r="IAH416" s="5"/>
      <c r="IAL416" s="5"/>
      <c r="IAP416" s="5"/>
      <c r="IAT416" s="5"/>
      <c r="IAX416" s="5"/>
      <c r="IBB416" s="5"/>
      <c r="IBF416" s="5"/>
      <c r="IBJ416" s="5"/>
      <c r="IBN416" s="5"/>
      <c r="IBR416" s="5"/>
      <c r="IBV416" s="5"/>
      <c r="IBZ416" s="5"/>
      <c r="ICD416" s="5"/>
      <c r="ICH416" s="5"/>
      <c r="ICL416" s="5"/>
      <c r="ICP416" s="5"/>
      <c r="ICT416" s="5"/>
      <c r="ICX416" s="5"/>
      <c r="IDB416" s="5"/>
      <c r="IDF416" s="5"/>
      <c r="IDJ416" s="5"/>
      <c r="IDN416" s="5"/>
      <c r="IDR416" s="5"/>
      <c r="IDV416" s="5"/>
      <c r="IDZ416" s="5"/>
      <c r="IED416" s="5"/>
      <c r="IEH416" s="5"/>
      <c r="IEL416" s="5"/>
      <c r="IEP416" s="5"/>
      <c r="IET416" s="5"/>
      <c r="IEX416" s="5"/>
      <c r="IFB416" s="5"/>
      <c r="IFF416" s="5"/>
      <c r="IFJ416" s="5"/>
      <c r="IFN416" s="5"/>
      <c r="IFR416" s="5"/>
      <c r="IFV416" s="5"/>
      <c r="IFZ416" s="5"/>
      <c r="IGD416" s="5"/>
      <c r="IGH416" s="5"/>
      <c r="IGL416" s="5"/>
      <c r="IGP416" s="5"/>
      <c r="IGT416" s="5"/>
      <c r="IGX416" s="5"/>
      <c r="IHB416" s="5"/>
      <c r="IHF416" s="5"/>
      <c r="IHJ416" s="5"/>
      <c r="IHN416" s="5"/>
      <c r="IHR416" s="5"/>
      <c r="IHV416" s="5"/>
      <c r="IHZ416" s="5"/>
      <c r="IID416" s="5"/>
      <c r="IIH416" s="5"/>
      <c r="IIL416" s="5"/>
      <c r="IIP416" s="5"/>
      <c r="IIT416" s="5"/>
      <c r="IIX416" s="5"/>
      <c r="IJB416" s="5"/>
      <c r="IJF416" s="5"/>
      <c r="IJJ416" s="5"/>
      <c r="IJN416" s="5"/>
      <c r="IJR416" s="5"/>
      <c r="IJV416" s="5"/>
      <c r="IJZ416" s="5"/>
      <c r="IKD416" s="5"/>
      <c r="IKH416" s="5"/>
      <c r="IKL416" s="5"/>
      <c r="IKP416" s="5"/>
      <c r="IKT416" s="5"/>
      <c r="IKX416" s="5"/>
      <c r="ILB416" s="5"/>
      <c r="ILF416" s="5"/>
      <c r="ILJ416" s="5"/>
      <c r="ILN416" s="5"/>
      <c r="ILR416" s="5"/>
      <c r="ILV416" s="5"/>
      <c r="ILZ416" s="5"/>
      <c r="IMD416" s="5"/>
      <c r="IMH416" s="5"/>
      <c r="IML416" s="5"/>
      <c r="IMP416" s="5"/>
      <c r="IMT416" s="5"/>
      <c r="IMX416" s="5"/>
      <c r="INB416" s="5"/>
      <c r="INF416" s="5"/>
      <c r="INJ416" s="5"/>
      <c r="INN416" s="5"/>
      <c r="INR416" s="5"/>
      <c r="INV416" s="5"/>
      <c r="INZ416" s="5"/>
      <c r="IOD416" s="5"/>
      <c r="IOH416" s="5"/>
      <c r="IOL416" s="5"/>
      <c r="IOP416" s="5"/>
      <c r="IOT416" s="5"/>
      <c r="IOX416" s="5"/>
      <c r="IPB416" s="5"/>
      <c r="IPF416" s="5"/>
      <c r="IPJ416" s="5"/>
      <c r="IPN416" s="5"/>
      <c r="IPR416" s="5"/>
      <c r="IPV416" s="5"/>
      <c r="IPZ416" s="5"/>
      <c r="IQD416" s="5"/>
      <c r="IQH416" s="5"/>
      <c r="IQL416" s="5"/>
      <c r="IQP416" s="5"/>
      <c r="IQT416" s="5"/>
      <c r="IQX416" s="5"/>
      <c r="IRB416" s="5"/>
      <c r="IRF416" s="5"/>
      <c r="IRJ416" s="5"/>
      <c r="IRN416" s="5"/>
      <c r="IRR416" s="5"/>
      <c r="IRV416" s="5"/>
      <c r="IRZ416" s="5"/>
      <c r="ISD416" s="5"/>
      <c r="ISH416" s="5"/>
      <c r="ISL416" s="5"/>
      <c r="ISP416" s="5"/>
      <c r="IST416" s="5"/>
      <c r="ISX416" s="5"/>
      <c r="ITB416" s="5"/>
      <c r="ITF416" s="5"/>
      <c r="ITJ416" s="5"/>
      <c r="ITN416" s="5"/>
      <c r="ITR416" s="5"/>
      <c r="ITV416" s="5"/>
      <c r="ITZ416" s="5"/>
      <c r="IUD416" s="5"/>
      <c r="IUH416" s="5"/>
      <c r="IUL416" s="5"/>
      <c r="IUP416" s="5"/>
      <c r="IUT416" s="5"/>
      <c r="IUX416" s="5"/>
      <c r="IVB416" s="5"/>
      <c r="IVF416" s="5"/>
      <c r="IVJ416" s="5"/>
      <c r="IVN416" s="5"/>
      <c r="IVR416" s="5"/>
      <c r="IVV416" s="5"/>
      <c r="IVZ416" s="5"/>
      <c r="IWD416" s="5"/>
      <c r="IWH416" s="5"/>
      <c r="IWL416" s="5"/>
      <c r="IWP416" s="5"/>
      <c r="IWT416" s="5"/>
      <c r="IWX416" s="5"/>
      <c r="IXB416" s="5"/>
      <c r="IXF416" s="5"/>
      <c r="IXJ416" s="5"/>
      <c r="IXN416" s="5"/>
      <c r="IXR416" s="5"/>
      <c r="IXV416" s="5"/>
      <c r="IXZ416" s="5"/>
      <c r="IYD416" s="5"/>
      <c r="IYH416" s="5"/>
      <c r="IYL416" s="5"/>
      <c r="IYP416" s="5"/>
      <c r="IYT416" s="5"/>
      <c r="IYX416" s="5"/>
      <c r="IZB416" s="5"/>
      <c r="IZF416" s="5"/>
      <c r="IZJ416" s="5"/>
      <c r="IZN416" s="5"/>
      <c r="IZR416" s="5"/>
      <c r="IZV416" s="5"/>
      <c r="IZZ416" s="5"/>
      <c r="JAD416" s="5"/>
      <c r="JAH416" s="5"/>
      <c r="JAL416" s="5"/>
      <c r="JAP416" s="5"/>
      <c r="JAT416" s="5"/>
      <c r="JAX416" s="5"/>
      <c r="JBB416" s="5"/>
      <c r="JBF416" s="5"/>
      <c r="JBJ416" s="5"/>
      <c r="JBN416" s="5"/>
      <c r="JBR416" s="5"/>
      <c r="JBV416" s="5"/>
      <c r="JBZ416" s="5"/>
      <c r="JCD416" s="5"/>
      <c r="JCH416" s="5"/>
      <c r="JCL416" s="5"/>
      <c r="JCP416" s="5"/>
      <c r="JCT416" s="5"/>
      <c r="JCX416" s="5"/>
      <c r="JDB416" s="5"/>
      <c r="JDF416" s="5"/>
      <c r="JDJ416" s="5"/>
      <c r="JDN416" s="5"/>
      <c r="JDR416" s="5"/>
      <c r="JDV416" s="5"/>
      <c r="JDZ416" s="5"/>
      <c r="JED416" s="5"/>
      <c r="JEH416" s="5"/>
      <c r="JEL416" s="5"/>
      <c r="JEP416" s="5"/>
      <c r="JET416" s="5"/>
      <c r="JEX416" s="5"/>
      <c r="JFB416" s="5"/>
      <c r="JFF416" s="5"/>
      <c r="JFJ416" s="5"/>
      <c r="JFN416" s="5"/>
      <c r="JFR416" s="5"/>
      <c r="JFV416" s="5"/>
      <c r="JFZ416" s="5"/>
      <c r="JGD416" s="5"/>
      <c r="JGH416" s="5"/>
      <c r="JGL416" s="5"/>
      <c r="JGP416" s="5"/>
      <c r="JGT416" s="5"/>
      <c r="JGX416" s="5"/>
      <c r="JHB416" s="5"/>
      <c r="JHF416" s="5"/>
      <c r="JHJ416" s="5"/>
      <c r="JHN416" s="5"/>
      <c r="JHR416" s="5"/>
      <c r="JHV416" s="5"/>
      <c r="JHZ416" s="5"/>
      <c r="JID416" s="5"/>
      <c r="JIH416" s="5"/>
      <c r="JIL416" s="5"/>
      <c r="JIP416" s="5"/>
      <c r="JIT416" s="5"/>
      <c r="JIX416" s="5"/>
      <c r="JJB416" s="5"/>
      <c r="JJF416" s="5"/>
      <c r="JJJ416" s="5"/>
      <c r="JJN416" s="5"/>
      <c r="JJR416" s="5"/>
      <c r="JJV416" s="5"/>
      <c r="JJZ416" s="5"/>
      <c r="JKD416" s="5"/>
      <c r="JKH416" s="5"/>
      <c r="JKL416" s="5"/>
      <c r="JKP416" s="5"/>
      <c r="JKT416" s="5"/>
      <c r="JKX416" s="5"/>
      <c r="JLB416" s="5"/>
      <c r="JLF416" s="5"/>
      <c r="JLJ416" s="5"/>
      <c r="JLN416" s="5"/>
      <c r="JLR416" s="5"/>
      <c r="JLV416" s="5"/>
      <c r="JLZ416" s="5"/>
      <c r="JMD416" s="5"/>
      <c r="JMH416" s="5"/>
      <c r="JML416" s="5"/>
      <c r="JMP416" s="5"/>
      <c r="JMT416" s="5"/>
      <c r="JMX416" s="5"/>
      <c r="JNB416" s="5"/>
      <c r="JNF416" s="5"/>
      <c r="JNJ416" s="5"/>
      <c r="JNN416" s="5"/>
      <c r="JNR416" s="5"/>
      <c r="JNV416" s="5"/>
      <c r="JNZ416" s="5"/>
      <c r="JOD416" s="5"/>
      <c r="JOH416" s="5"/>
      <c r="JOL416" s="5"/>
      <c r="JOP416" s="5"/>
      <c r="JOT416" s="5"/>
      <c r="JOX416" s="5"/>
      <c r="JPB416" s="5"/>
      <c r="JPF416" s="5"/>
      <c r="JPJ416" s="5"/>
      <c r="JPN416" s="5"/>
      <c r="JPR416" s="5"/>
      <c r="JPV416" s="5"/>
      <c r="JPZ416" s="5"/>
      <c r="JQD416" s="5"/>
      <c r="JQH416" s="5"/>
      <c r="JQL416" s="5"/>
      <c r="JQP416" s="5"/>
      <c r="JQT416" s="5"/>
      <c r="JQX416" s="5"/>
      <c r="JRB416" s="5"/>
      <c r="JRF416" s="5"/>
      <c r="JRJ416" s="5"/>
      <c r="JRN416" s="5"/>
      <c r="JRR416" s="5"/>
      <c r="JRV416" s="5"/>
      <c r="JRZ416" s="5"/>
      <c r="JSD416" s="5"/>
      <c r="JSH416" s="5"/>
      <c r="JSL416" s="5"/>
      <c r="JSP416" s="5"/>
      <c r="JST416" s="5"/>
      <c r="JSX416" s="5"/>
      <c r="JTB416" s="5"/>
      <c r="JTF416" s="5"/>
      <c r="JTJ416" s="5"/>
      <c r="JTN416" s="5"/>
      <c r="JTR416" s="5"/>
      <c r="JTV416" s="5"/>
      <c r="JTZ416" s="5"/>
      <c r="JUD416" s="5"/>
      <c r="JUH416" s="5"/>
      <c r="JUL416" s="5"/>
      <c r="JUP416" s="5"/>
      <c r="JUT416" s="5"/>
      <c r="JUX416" s="5"/>
      <c r="JVB416" s="5"/>
      <c r="JVF416" s="5"/>
      <c r="JVJ416" s="5"/>
      <c r="JVN416" s="5"/>
      <c r="JVR416" s="5"/>
      <c r="JVV416" s="5"/>
      <c r="JVZ416" s="5"/>
      <c r="JWD416" s="5"/>
      <c r="JWH416" s="5"/>
      <c r="JWL416" s="5"/>
      <c r="JWP416" s="5"/>
      <c r="JWT416" s="5"/>
      <c r="JWX416" s="5"/>
      <c r="JXB416" s="5"/>
      <c r="JXF416" s="5"/>
      <c r="JXJ416" s="5"/>
      <c r="JXN416" s="5"/>
      <c r="JXR416" s="5"/>
      <c r="JXV416" s="5"/>
      <c r="JXZ416" s="5"/>
      <c r="JYD416" s="5"/>
      <c r="JYH416" s="5"/>
      <c r="JYL416" s="5"/>
      <c r="JYP416" s="5"/>
      <c r="JYT416" s="5"/>
      <c r="JYX416" s="5"/>
      <c r="JZB416" s="5"/>
      <c r="JZF416" s="5"/>
      <c r="JZJ416" s="5"/>
      <c r="JZN416" s="5"/>
      <c r="JZR416" s="5"/>
      <c r="JZV416" s="5"/>
      <c r="JZZ416" s="5"/>
      <c r="KAD416" s="5"/>
      <c r="KAH416" s="5"/>
      <c r="KAL416" s="5"/>
      <c r="KAP416" s="5"/>
      <c r="KAT416" s="5"/>
      <c r="KAX416" s="5"/>
      <c r="KBB416" s="5"/>
      <c r="KBF416" s="5"/>
      <c r="KBJ416" s="5"/>
      <c r="KBN416" s="5"/>
      <c r="KBR416" s="5"/>
      <c r="KBV416" s="5"/>
      <c r="KBZ416" s="5"/>
      <c r="KCD416" s="5"/>
      <c r="KCH416" s="5"/>
      <c r="KCL416" s="5"/>
      <c r="KCP416" s="5"/>
      <c r="KCT416" s="5"/>
      <c r="KCX416" s="5"/>
      <c r="KDB416" s="5"/>
      <c r="KDF416" s="5"/>
      <c r="KDJ416" s="5"/>
      <c r="KDN416" s="5"/>
      <c r="KDR416" s="5"/>
      <c r="KDV416" s="5"/>
      <c r="KDZ416" s="5"/>
      <c r="KED416" s="5"/>
      <c r="KEH416" s="5"/>
      <c r="KEL416" s="5"/>
      <c r="KEP416" s="5"/>
      <c r="KET416" s="5"/>
      <c r="KEX416" s="5"/>
      <c r="KFB416" s="5"/>
      <c r="KFF416" s="5"/>
      <c r="KFJ416" s="5"/>
      <c r="KFN416" s="5"/>
      <c r="KFR416" s="5"/>
      <c r="KFV416" s="5"/>
      <c r="KFZ416" s="5"/>
      <c r="KGD416" s="5"/>
      <c r="KGH416" s="5"/>
      <c r="KGL416" s="5"/>
      <c r="KGP416" s="5"/>
      <c r="KGT416" s="5"/>
      <c r="KGX416" s="5"/>
      <c r="KHB416" s="5"/>
      <c r="KHF416" s="5"/>
      <c r="KHJ416" s="5"/>
      <c r="KHN416" s="5"/>
      <c r="KHR416" s="5"/>
      <c r="KHV416" s="5"/>
      <c r="KHZ416" s="5"/>
      <c r="KID416" s="5"/>
      <c r="KIH416" s="5"/>
      <c r="KIL416" s="5"/>
      <c r="KIP416" s="5"/>
      <c r="KIT416" s="5"/>
      <c r="KIX416" s="5"/>
      <c r="KJB416" s="5"/>
      <c r="KJF416" s="5"/>
      <c r="KJJ416" s="5"/>
      <c r="KJN416" s="5"/>
      <c r="KJR416" s="5"/>
      <c r="KJV416" s="5"/>
      <c r="KJZ416" s="5"/>
      <c r="KKD416" s="5"/>
      <c r="KKH416" s="5"/>
      <c r="KKL416" s="5"/>
      <c r="KKP416" s="5"/>
      <c r="KKT416" s="5"/>
      <c r="KKX416" s="5"/>
      <c r="KLB416" s="5"/>
      <c r="KLF416" s="5"/>
      <c r="KLJ416" s="5"/>
      <c r="KLN416" s="5"/>
      <c r="KLR416" s="5"/>
      <c r="KLV416" s="5"/>
      <c r="KLZ416" s="5"/>
      <c r="KMD416" s="5"/>
      <c r="KMH416" s="5"/>
      <c r="KML416" s="5"/>
      <c r="KMP416" s="5"/>
      <c r="KMT416" s="5"/>
      <c r="KMX416" s="5"/>
      <c r="KNB416" s="5"/>
      <c r="KNF416" s="5"/>
      <c r="KNJ416" s="5"/>
      <c r="KNN416" s="5"/>
      <c r="KNR416" s="5"/>
      <c r="KNV416" s="5"/>
      <c r="KNZ416" s="5"/>
      <c r="KOD416" s="5"/>
      <c r="KOH416" s="5"/>
      <c r="KOL416" s="5"/>
      <c r="KOP416" s="5"/>
      <c r="KOT416" s="5"/>
      <c r="KOX416" s="5"/>
      <c r="KPB416" s="5"/>
      <c r="KPF416" s="5"/>
      <c r="KPJ416" s="5"/>
      <c r="KPN416" s="5"/>
      <c r="KPR416" s="5"/>
      <c r="KPV416" s="5"/>
      <c r="KPZ416" s="5"/>
      <c r="KQD416" s="5"/>
      <c r="KQH416" s="5"/>
      <c r="KQL416" s="5"/>
      <c r="KQP416" s="5"/>
      <c r="KQT416" s="5"/>
      <c r="KQX416" s="5"/>
      <c r="KRB416" s="5"/>
      <c r="KRF416" s="5"/>
      <c r="KRJ416" s="5"/>
      <c r="KRN416" s="5"/>
      <c r="KRR416" s="5"/>
      <c r="KRV416" s="5"/>
      <c r="KRZ416" s="5"/>
      <c r="KSD416" s="5"/>
      <c r="KSH416" s="5"/>
      <c r="KSL416" s="5"/>
      <c r="KSP416" s="5"/>
      <c r="KST416" s="5"/>
      <c r="KSX416" s="5"/>
      <c r="KTB416" s="5"/>
      <c r="KTF416" s="5"/>
      <c r="KTJ416" s="5"/>
      <c r="KTN416" s="5"/>
      <c r="KTR416" s="5"/>
      <c r="KTV416" s="5"/>
      <c r="KTZ416" s="5"/>
      <c r="KUD416" s="5"/>
      <c r="KUH416" s="5"/>
      <c r="KUL416" s="5"/>
      <c r="KUP416" s="5"/>
      <c r="KUT416" s="5"/>
      <c r="KUX416" s="5"/>
      <c r="KVB416" s="5"/>
      <c r="KVF416" s="5"/>
      <c r="KVJ416" s="5"/>
      <c r="KVN416" s="5"/>
      <c r="KVR416" s="5"/>
      <c r="KVV416" s="5"/>
      <c r="KVZ416" s="5"/>
      <c r="KWD416" s="5"/>
      <c r="KWH416" s="5"/>
      <c r="KWL416" s="5"/>
      <c r="KWP416" s="5"/>
      <c r="KWT416" s="5"/>
      <c r="KWX416" s="5"/>
      <c r="KXB416" s="5"/>
      <c r="KXF416" s="5"/>
      <c r="KXJ416" s="5"/>
      <c r="KXN416" s="5"/>
      <c r="KXR416" s="5"/>
      <c r="KXV416" s="5"/>
      <c r="KXZ416" s="5"/>
      <c r="KYD416" s="5"/>
      <c r="KYH416" s="5"/>
      <c r="KYL416" s="5"/>
      <c r="KYP416" s="5"/>
      <c r="KYT416" s="5"/>
      <c r="KYX416" s="5"/>
      <c r="KZB416" s="5"/>
      <c r="KZF416" s="5"/>
      <c r="KZJ416" s="5"/>
      <c r="KZN416" s="5"/>
      <c r="KZR416" s="5"/>
      <c r="KZV416" s="5"/>
      <c r="KZZ416" s="5"/>
      <c r="LAD416" s="5"/>
      <c r="LAH416" s="5"/>
      <c r="LAL416" s="5"/>
      <c r="LAP416" s="5"/>
      <c r="LAT416" s="5"/>
      <c r="LAX416" s="5"/>
      <c r="LBB416" s="5"/>
      <c r="LBF416" s="5"/>
      <c r="LBJ416" s="5"/>
      <c r="LBN416" s="5"/>
      <c r="LBR416" s="5"/>
      <c r="LBV416" s="5"/>
      <c r="LBZ416" s="5"/>
      <c r="LCD416" s="5"/>
      <c r="LCH416" s="5"/>
      <c r="LCL416" s="5"/>
      <c r="LCP416" s="5"/>
      <c r="LCT416" s="5"/>
      <c r="LCX416" s="5"/>
      <c r="LDB416" s="5"/>
      <c r="LDF416" s="5"/>
      <c r="LDJ416" s="5"/>
      <c r="LDN416" s="5"/>
      <c r="LDR416" s="5"/>
      <c r="LDV416" s="5"/>
      <c r="LDZ416" s="5"/>
      <c r="LED416" s="5"/>
      <c r="LEH416" s="5"/>
      <c r="LEL416" s="5"/>
      <c r="LEP416" s="5"/>
      <c r="LET416" s="5"/>
      <c r="LEX416" s="5"/>
      <c r="LFB416" s="5"/>
      <c r="LFF416" s="5"/>
      <c r="LFJ416" s="5"/>
      <c r="LFN416" s="5"/>
      <c r="LFR416" s="5"/>
      <c r="LFV416" s="5"/>
      <c r="LFZ416" s="5"/>
      <c r="LGD416" s="5"/>
      <c r="LGH416" s="5"/>
      <c r="LGL416" s="5"/>
      <c r="LGP416" s="5"/>
      <c r="LGT416" s="5"/>
      <c r="LGX416" s="5"/>
      <c r="LHB416" s="5"/>
      <c r="LHF416" s="5"/>
      <c r="LHJ416" s="5"/>
      <c r="LHN416" s="5"/>
      <c r="LHR416" s="5"/>
      <c r="LHV416" s="5"/>
      <c r="LHZ416" s="5"/>
      <c r="LID416" s="5"/>
      <c r="LIH416" s="5"/>
      <c r="LIL416" s="5"/>
      <c r="LIP416" s="5"/>
      <c r="LIT416" s="5"/>
      <c r="LIX416" s="5"/>
      <c r="LJB416" s="5"/>
      <c r="LJF416" s="5"/>
      <c r="LJJ416" s="5"/>
      <c r="LJN416" s="5"/>
      <c r="LJR416" s="5"/>
      <c r="LJV416" s="5"/>
      <c r="LJZ416" s="5"/>
      <c r="LKD416" s="5"/>
      <c r="LKH416" s="5"/>
      <c r="LKL416" s="5"/>
      <c r="LKP416" s="5"/>
      <c r="LKT416" s="5"/>
      <c r="LKX416" s="5"/>
      <c r="LLB416" s="5"/>
      <c r="LLF416" s="5"/>
      <c r="LLJ416" s="5"/>
      <c r="LLN416" s="5"/>
      <c r="LLR416" s="5"/>
      <c r="LLV416" s="5"/>
      <c r="LLZ416" s="5"/>
      <c r="LMD416" s="5"/>
      <c r="LMH416" s="5"/>
      <c r="LML416" s="5"/>
      <c r="LMP416" s="5"/>
      <c r="LMT416" s="5"/>
      <c r="LMX416" s="5"/>
      <c r="LNB416" s="5"/>
      <c r="LNF416" s="5"/>
      <c r="LNJ416" s="5"/>
      <c r="LNN416" s="5"/>
      <c r="LNR416" s="5"/>
      <c r="LNV416" s="5"/>
      <c r="LNZ416" s="5"/>
      <c r="LOD416" s="5"/>
      <c r="LOH416" s="5"/>
      <c r="LOL416" s="5"/>
      <c r="LOP416" s="5"/>
      <c r="LOT416" s="5"/>
      <c r="LOX416" s="5"/>
      <c r="LPB416" s="5"/>
      <c r="LPF416" s="5"/>
      <c r="LPJ416" s="5"/>
      <c r="LPN416" s="5"/>
      <c r="LPR416" s="5"/>
      <c r="LPV416" s="5"/>
      <c r="LPZ416" s="5"/>
      <c r="LQD416" s="5"/>
      <c r="LQH416" s="5"/>
      <c r="LQL416" s="5"/>
      <c r="LQP416" s="5"/>
      <c r="LQT416" s="5"/>
      <c r="LQX416" s="5"/>
      <c r="LRB416" s="5"/>
      <c r="LRF416" s="5"/>
      <c r="LRJ416" s="5"/>
      <c r="LRN416" s="5"/>
      <c r="LRR416" s="5"/>
      <c r="LRV416" s="5"/>
      <c r="LRZ416" s="5"/>
      <c r="LSD416" s="5"/>
      <c r="LSH416" s="5"/>
      <c r="LSL416" s="5"/>
      <c r="LSP416" s="5"/>
      <c r="LST416" s="5"/>
      <c r="LSX416" s="5"/>
      <c r="LTB416" s="5"/>
      <c r="LTF416" s="5"/>
      <c r="LTJ416" s="5"/>
      <c r="LTN416" s="5"/>
      <c r="LTR416" s="5"/>
      <c r="LTV416" s="5"/>
      <c r="LTZ416" s="5"/>
      <c r="LUD416" s="5"/>
      <c r="LUH416" s="5"/>
      <c r="LUL416" s="5"/>
      <c r="LUP416" s="5"/>
      <c r="LUT416" s="5"/>
      <c r="LUX416" s="5"/>
      <c r="LVB416" s="5"/>
      <c r="LVF416" s="5"/>
      <c r="LVJ416" s="5"/>
      <c r="LVN416" s="5"/>
      <c r="LVR416" s="5"/>
      <c r="LVV416" s="5"/>
      <c r="LVZ416" s="5"/>
      <c r="LWD416" s="5"/>
      <c r="LWH416" s="5"/>
      <c r="LWL416" s="5"/>
      <c r="LWP416" s="5"/>
      <c r="LWT416" s="5"/>
      <c r="LWX416" s="5"/>
      <c r="LXB416" s="5"/>
      <c r="LXF416" s="5"/>
      <c r="LXJ416" s="5"/>
      <c r="LXN416" s="5"/>
      <c r="LXR416" s="5"/>
      <c r="LXV416" s="5"/>
      <c r="LXZ416" s="5"/>
      <c r="LYD416" s="5"/>
      <c r="LYH416" s="5"/>
      <c r="LYL416" s="5"/>
      <c r="LYP416" s="5"/>
      <c r="LYT416" s="5"/>
      <c r="LYX416" s="5"/>
      <c r="LZB416" s="5"/>
      <c r="LZF416" s="5"/>
      <c r="LZJ416" s="5"/>
      <c r="LZN416" s="5"/>
      <c r="LZR416" s="5"/>
      <c r="LZV416" s="5"/>
      <c r="LZZ416" s="5"/>
      <c r="MAD416" s="5"/>
      <c r="MAH416" s="5"/>
      <c r="MAL416" s="5"/>
      <c r="MAP416" s="5"/>
      <c r="MAT416" s="5"/>
      <c r="MAX416" s="5"/>
      <c r="MBB416" s="5"/>
      <c r="MBF416" s="5"/>
      <c r="MBJ416" s="5"/>
      <c r="MBN416" s="5"/>
      <c r="MBR416" s="5"/>
      <c r="MBV416" s="5"/>
      <c r="MBZ416" s="5"/>
      <c r="MCD416" s="5"/>
      <c r="MCH416" s="5"/>
      <c r="MCL416" s="5"/>
      <c r="MCP416" s="5"/>
      <c r="MCT416" s="5"/>
      <c r="MCX416" s="5"/>
      <c r="MDB416" s="5"/>
      <c r="MDF416" s="5"/>
      <c r="MDJ416" s="5"/>
      <c r="MDN416" s="5"/>
      <c r="MDR416" s="5"/>
      <c r="MDV416" s="5"/>
      <c r="MDZ416" s="5"/>
      <c r="MED416" s="5"/>
      <c r="MEH416" s="5"/>
      <c r="MEL416" s="5"/>
      <c r="MEP416" s="5"/>
      <c r="MET416" s="5"/>
      <c r="MEX416" s="5"/>
      <c r="MFB416" s="5"/>
      <c r="MFF416" s="5"/>
      <c r="MFJ416" s="5"/>
      <c r="MFN416" s="5"/>
      <c r="MFR416" s="5"/>
      <c r="MFV416" s="5"/>
      <c r="MFZ416" s="5"/>
      <c r="MGD416" s="5"/>
      <c r="MGH416" s="5"/>
      <c r="MGL416" s="5"/>
      <c r="MGP416" s="5"/>
      <c r="MGT416" s="5"/>
      <c r="MGX416" s="5"/>
      <c r="MHB416" s="5"/>
      <c r="MHF416" s="5"/>
      <c r="MHJ416" s="5"/>
      <c r="MHN416" s="5"/>
      <c r="MHR416" s="5"/>
      <c r="MHV416" s="5"/>
      <c r="MHZ416" s="5"/>
      <c r="MID416" s="5"/>
      <c r="MIH416" s="5"/>
      <c r="MIL416" s="5"/>
      <c r="MIP416" s="5"/>
      <c r="MIT416" s="5"/>
      <c r="MIX416" s="5"/>
      <c r="MJB416" s="5"/>
      <c r="MJF416" s="5"/>
      <c r="MJJ416" s="5"/>
      <c r="MJN416" s="5"/>
      <c r="MJR416" s="5"/>
      <c r="MJV416" s="5"/>
      <c r="MJZ416" s="5"/>
      <c r="MKD416" s="5"/>
      <c r="MKH416" s="5"/>
      <c r="MKL416" s="5"/>
      <c r="MKP416" s="5"/>
      <c r="MKT416" s="5"/>
      <c r="MKX416" s="5"/>
      <c r="MLB416" s="5"/>
      <c r="MLF416" s="5"/>
      <c r="MLJ416" s="5"/>
      <c r="MLN416" s="5"/>
      <c r="MLR416" s="5"/>
      <c r="MLV416" s="5"/>
      <c r="MLZ416" s="5"/>
      <c r="MMD416" s="5"/>
      <c r="MMH416" s="5"/>
      <c r="MML416" s="5"/>
      <c r="MMP416" s="5"/>
      <c r="MMT416" s="5"/>
      <c r="MMX416" s="5"/>
      <c r="MNB416" s="5"/>
      <c r="MNF416" s="5"/>
      <c r="MNJ416" s="5"/>
      <c r="MNN416" s="5"/>
      <c r="MNR416" s="5"/>
      <c r="MNV416" s="5"/>
      <c r="MNZ416" s="5"/>
      <c r="MOD416" s="5"/>
      <c r="MOH416" s="5"/>
      <c r="MOL416" s="5"/>
      <c r="MOP416" s="5"/>
      <c r="MOT416" s="5"/>
      <c r="MOX416" s="5"/>
      <c r="MPB416" s="5"/>
      <c r="MPF416" s="5"/>
      <c r="MPJ416" s="5"/>
      <c r="MPN416" s="5"/>
      <c r="MPR416" s="5"/>
      <c r="MPV416" s="5"/>
      <c r="MPZ416" s="5"/>
      <c r="MQD416" s="5"/>
      <c r="MQH416" s="5"/>
      <c r="MQL416" s="5"/>
      <c r="MQP416" s="5"/>
      <c r="MQT416" s="5"/>
      <c r="MQX416" s="5"/>
      <c r="MRB416" s="5"/>
      <c r="MRF416" s="5"/>
      <c r="MRJ416" s="5"/>
      <c r="MRN416" s="5"/>
      <c r="MRR416" s="5"/>
      <c r="MRV416" s="5"/>
      <c r="MRZ416" s="5"/>
      <c r="MSD416" s="5"/>
      <c r="MSH416" s="5"/>
      <c r="MSL416" s="5"/>
      <c r="MSP416" s="5"/>
      <c r="MST416" s="5"/>
      <c r="MSX416" s="5"/>
      <c r="MTB416" s="5"/>
      <c r="MTF416" s="5"/>
      <c r="MTJ416" s="5"/>
      <c r="MTN416" s="5"/>
      <c r="MTR416" s="5"/>
      <c r="MTV416" s="5"/>
      <c r="MTZ416" s="5"/>
      <c r="MUD416" s="5"/>
      <c r="MUH416" s="5"/>
      <c r="MUL416" s="5"/>
      <c r="MUP416" s="5"/>
      <c r="MUT416" s="5"/>
      <c r="MUX416" s="5"/>
      <c r="MVB416" s="5"/>
      <c r="MVF416" s="5"/>
      <c r="MVJ416" s="5"/>
      <c r="MVN416" s="5"/>
      <c r="MVR416" s="5"/>
      <c r="MVV416" s="5"/>
      <c r="MVZ416" s="5"/>
      <c r="MWD416" s="5"/>
      <c r="MWH416" s="5"/>
      <c r="MWL416" s="5"/>
      <c r="MWP416" s="5"/>
      <c r="MWT416" s="5"/>
      <c r="MWX416" s="5"/>
      <c r="MXB416" s="5"/>
      <c r="MXF416" s="5"/>
      <c r="MXJ416" s="5"/>
      <c r="MXN416" s="5"/>
      <c r="MXR416" s="5"/>
      <c r="MXV416" s="5"/>
      <c r="MXZ416" s="5"/>
      <c r="MYD416" s="5"/>
      <c r="MYH416" s="5"/>
      <c r="MYL416" s="5"/>
      <c r="MYP416" s="5"/>
      <c r="MYT416" s="5"/>
      <c r="MYX416" s="5"/>
      <c r="MZB416" s="5"/>
      <c r="MZF416" s="5"/>
      <c r="MZJ416" s="5"/>
      <c r="MZN416" s="5"/>
      <c r="MZR416" s="5"/>
      <c r="MZV416" s="5"/>
      <c r="MZZ416" s="5"/>
      <c r="NAD416" s="5"/>
      <c r="NAH416" s="5"/>
      <c r="NAL416" s="5"/>
      <c r="NAP416" s="5"/>
      <c r="NAT416" s="5"/>
      <c r="NAX416" s="5"/>
      <c r="NBB416" s="5"/>
      <c r="NBF416" s="5"/>
      <c r="NBJ416" s="5"/>
      <c r="NBN416" s="5"/>
      <c r="NBR416" s="5"/>
      <c r="NBV416" s="5"/>
      <c r="NBZ416" s="5"/>
      <c r="NCD416" s="5"/>
      <c r="NCH416" s="5"/>
      <c r="NCL416" s="5"/>
      <c r="NCP416" s="5"/>
      <c r="NCT416" s="5"/>
      <c r="NCX416" s="5"/>
      <c r="NDB416" s="5"/>
      <c r="NDF416" s="5"/>
      <c r="NDJ416" s="5"/>
      <c r="NDN416" s="5"/>
      <c r="NDR416" s="5"/>
      <c r="NDV416" s="5"/>
      <c r="NDZ416" s="5"/>
      <c r="NED416" s="5"/>
      <c r="NEH416" s="5"/>
      <c r="NEL416" s="5"/>
      <c r="NEP416" s="5"/>
      <c r="NET416" s="5"/>
      <c r="NEX416" s="5"/>
      <c r="NFB416" s="5"/>
      <c r="NFF416" s="5"/>
      <c r="NFJ416" s="5"/>
      <c r="NFN416" s="5"/>
      <c r="NFR416" s="5"/>
      <c r="NFV416" s="5"/>
      <c r="NFZ416" s="5"/>
      <c r="NGD416" s="5"/>
      <c r="NGH416" s="5"/>
      <c r="NGL416" s="5"/>
      <c r="NGP416" s="5"/>
      <c r="NGT416" s="5"/>
      <c r="NGX416" s="5"/>
      <c r="NHB416" s="5"/>
      <c r="NHF416" s="5"/>
      <c r="NHJ416" s="5"/>
      <c r="NHN416" s="5"/>
      <c r="NHR416" s="5"/>
      <c r="NHV416" s="5"/>
      <c r="NHZ416" s="5"/>
      <c r="NID416" s="5"/>
      <c r="NIH416" s="5"/>
      <c r="NIL416" s="5"/>
      <c r="NIP416" s="5"/>
      <c r="NIT416" s="5"/>
      <c r="NIX416" s="5"/>
      <c r="NJB416" s="5"/>
      <c r="NJF416" s="5"/>
      <c r="NJJ416" s="5"/>
      <c r="NJN416" s="5"/>
      <c r="NJR416" s="5"/>
      <c r="NJV416" s="5"/>
      <c r="NJZ416" s="5"/>
      <c r="NKD416" s="5"/>
      <c r="NKH416" s="5"/>
      <c r="NKL416" s="5"/>
      <c r="NKP416" s="5"/>
      <c r="NKT416" s="5"/>
      <c r="NKX416" s="5"/>
      <c r="NLB416" s="5"/>
      <c r="NLF416" s="5"/>
      <c r="NLJ416" s="5"/>
      <c r="NLN416" s="5"/>
      <c r="NLR416" s="5"/>
      <c r="NLV416" s="5"/>
      <c r="NLZ416" s="5"/>
      <c r="NMD416" s="5"/>
      <c r="NMH416" s="5"/>
      <c r="NML416" s="5"/>
      <c r="NMP416" s="5"/>
      <c r="NMT416" s="5"/>
      <c r="NMX416" s="5"/>
      <c r="NNB416" s="5"/>
      <c r="NNF416" s="5"/>
      <c r="NNJ416" s="5"/>
      <c r="NNN416" s="5"/>
      <c r="NNR416" s="5"/>
      <c r="NNV416" s="5"/>
      <c r="NNZ416" s="5"/>
      <c r="NOD416" s="5"/>
      <c r="NOH416" s="5"/>
      <c r="NOL416" s="5"/>
      <c r="NOP416" s="5"/>
      <c r="NOT416" s="5"/>
      <c r="NOX416" s="5"/>
      <c r="NPB416" s="5"/>
      <c r="NPF416" s="5"/>
      <c r="NPJ416" s="5"/>
      <c r="NPN416" s="5"/>
      <c r="NPR416" s="5"/>
      <c r="NPV416" s="5"/>
      <c r="NPZ416" s="5"/>
      <c r="NQD416" s="5"/>
      <c r="NQH416" s="5"/>
      <c r="NQL416" s="5"/>
      <c r="NQP416" s="5"/>
      <c r="NQT416" s="5"/>
      <c r="NQX416" s="5"/>
      <c r="NRB416" s="5"/>
      <c r="NRF416" s="5"/>
      <c r="NRJ416" s="5"/>
      <c r="NRN416" s="5"/>
      <c r="NRR416" s="5"/>
      <c r="NRV416" s="5"/>
      <c r="NRZ416" s="5"/>
      <c r="NSD416" s="5"/>
      <c r="NSH416" s="5"/>
      <c r="NSL416" s="5"/>
      <c r="NSP416" s="5"/>
      <c r="NST416" s="5"/>
      <c r="NSX416" s="5"/>
      <c r="NTB416" s="5"/>
      <c r="NTF416" s="5"/>
      <c r="NTJ416" s="5"/>
      <c r="NTN416" s="5"/>
      <c r="NTR416" s="5"/>
      <c r="NTV416" s="5"/>
      <c r="NTZ416" s="5"/>
      <c r="NUD416" s="5"/>
      <c r="NUH416" s="5"/>
      <c r="NUL416" s="5"/>
      <c r="NUP416" s="5"/>
      <c r="NUT416" s="5"/>
      <c r="NUX416" s="5"/>
      <c r="NVB416" s="5"/>
      <c r="NVF416" s="5"/>
      <c r="NVJ416" s="5"/>
      <c r="NVN416" s="5"/>
      <c r="NVR416" s="5"/>
      <c r="NVV416" s="5"/>
      <c r="NVZ416" s="5"/>
      <c r="NWD416" s="5"/>
      <c r="NWH416" s="5"/>
      <c r="NWL416" s="5"/>
      <c r="NWP416" s="5"/>
      <c r="NWT416" s="5"/>
      <c r="NWX416" s="5"/>
      <c r="NXB416" s="5"/>
      <c r="NXF416" s="5"/>
      <c r="NXJ416" s="5"/>
      <c r="NXN416" s="5"/>
      <c r="NXR416" s="5"/>
      <c r="NXV416" s="5"/>
      <c r="NXZ416" s="5"/>
      <c r="NYD416" s="5"/>
      <c r="NYH416" s="5"/>
      <c r="NYL416" s="5"/>
      <c r="NYP416" s="5"/>
      <c r="NYT416" s="5"/>
      <c r="NYX416" s="5"/>
      <c r="NZB416" s="5"/>
      <c r="NZF416" s="5"/>
      <c r="NZJ416" s="5"/>
      <c r="NZN416" s="5"/>
      <c r="NZR416" s="5"/>
      <c r="NZV416" s="5"/>
      <c r="NZZ416" s="5"/>
      <c r="OAD416" s="5"/>
      <c r="OAH416" s="5"/>
      <c r="OAL416" s="5"/>
      <c r="OAP416" s="5"/>
      <c r="OAT416" s="5"/>
      <c r="OAX416" s="5"/>
      <c r="OBB416" s="5"/>
      <c r="OBF416" s="5"/>
      <c r="OBJ416" s="5"/>
      <c r="OBN416" s="5"/>
      <c r="OBR416" s="5"/>
      <c r="OBV416" s="5"/>
      <c r="OBZ416" s="5"/>
      <c r="OCD416" s="5"/>
      <c r="OCH416" s="5"/>
      <c r="OCL416" s="5"/>
      <c r="OCP416" s="5"/>
      <c r="OCT416" s="5"/>
      <c r="OCX416" s="5"/>
      <c r="ODB416" s="5"/>
      <c r="ODF416" s="5"/>
      <c r="ODJ416" s="5"/>
      <c r="ODN416" s="5"/>
      <c r="ODR416" s="5"/>
      <c r="ODV416" s="5"/>
      <c r="ODZ416" s="5"/>
      <c r="OED416" s="5"/>
      <c r="OEH416" s="5"/>
      <c r="OEL416" s="5"/>
      <c r="OEP416" s="5"/>
      <c r="OET416" s="5"/>
      <c r="OEX416" s="5"/>
      <c r="OFB416" s="5"/>
      <c r="OFF416" s="5"/>
      <c r="OFJ416" s="5"/>
      <c r="OFN416" s="5"/>
      <c r="OFR416" s="5"/>
      <c r="OFV416" s="5"/>
      <c r="OFZ416" s="5"/>
      <c r="OGD416" s="5"/>
      <c r="OGH416" s="5"/>
      <c r="OGL416" s="5"/>
      <c r="OGP416" s="5"/>
      <c r="OGT416" s="5"/>
      <c r="OGX416" s="5"/>
      <c r="OHB416" s="5"/>
      <c r="OHF416" s="5"/>
      <c r="OHJ416" s="5"/>
      <c r="OHN416" s="5"/>
      <c r="OHR416" s="5"/>
      <c r="OHV416" s="5"/>
      <c r="OHZ416" s="5"/>
      <c r="OID416" s="5"/>
      <c r="OIH416" s="5"/>
      <c r="OIL416" s="5"/>
      <c r="OIP416" s="5"/>
      <c r="OIT416" s="5"/>
      <c r="OIX416" s="5"/>
      <c r="OJB416" s="5"/>
      <c r="OJF416" s="5"/>
      <c r="OJJ416" s="5"/>
      <c r="OJN416" s="5"/>
      <c r="OJR416" s="5"/>
      <c r="OJV416" s="5"/>
      <c r="OJZ416" s="5"/>
      <c r="OKD416" s="5"/>
      <c r="OKH416" s="5"/>
      <c r="OKL416" s="5"/>
      <c r="OKP416" s="5"/>
      <c r="OKT416" s="5"/>
      <c r="OKX416" s="5"/>
      <c r="OLB416" s="5"/>
      <c r="OLF416" s="5"/>
      <c r="OLJ416" s="5"/>
      <c r="OLN416" s="5"/>
      <c r="OLR416" s="5"/>
      <c r="OLV416" s="5"/>
      <c r="OLZ416" s="5"/>
      <c r="OMD416" s="5"/>
      <c r="OMH416" s="5"/>
      <c r="OML416" s="5"/>
      <c r="OMP416" s="5"/>
      <c r="OMT416" s="5"/>
      <c r="OMX416" s="5"/>
      <c r="ONB416" s="5"/>
      <c r="ONF416" s="5"/>
      <c r="ONJ416" s="5"/>
      <c r="ONN416" s="5"/>
      <c r="ONR416" s="5"/>
      <c r="ONV416" s="5"/>
      <c r="ONZ416" s="5"/>
      <c r="OOD416" s="5"/>
      <c r="OOH416" s="5"/>
      <c r="OOL416" s="5"/>
      <c r="OOP416" s="5"/>
      <c r="OOT416" s="5"/>
      <c r="OOX416" s="5"/>
      <c r="OPB416" s="5"/>
      <c r="OPF416" s="5"/>
      <c r="OPJ416" s="5"/>
      <c r="OPN416" s="5"/>
      <c r="OPR416" s="5"/>
      <c r="OPV416" s="5"/>
      <c r="OPZ416" s="5"/>
      <c r="OQD416" s="5"/>
      <c r="OQH416" s="5"/>
      <c r="OQL416" s="5"/>
      <c r="OQP416" s="5"/>
      <c r="OQT416" s="5"/>
      <c r="OQX416" s="5"/>
      <c r="ORB416" s="5"/>
      <c r="ORF416" s="5"/>
      <c r="ORJ416" s="5"/>
      <c r="ORN416" s="5"/>
      <c r="ORR416" s="5"/>
      <c r="ORV416" s="5"/>
      <c r="ORZ416" s="5"/>
      <c r="OSD416" s="5"/>
      <c r="OSH416" s="5"/>
      <c r="OSL416" s="5"/>
      <c r="OSP416" s="5"/>
      <c r="OST416" s="5"/>
      <c r="OSX416" s="5"/>
      <c r="OTB416" s="5"/>
      <c r="OTF416" s="5"/>
      <c r="OTJ416" s="5"/>
      <c r="OTN416" s="5"/>
      <c r="OTR416" s="5"/>
      <c r="OTV416" s="5"/>
      <c r="OTZ416" s="5"/>
      <c r="OUD416" s="5"/>
      <c r="OUH416" s="5"/>
      <c r="OUL416" s="5"/>
      <c r="OUP416" s="5"/>
      <c r="OUT416" s="5"/>
      <c r="OUX416" s="5"/>
      <c r="OVB416" s="5"/>
      <c r="OVF416" s="5"/>
      <c r="OVJ416" s="5"/>
      <c r="OVN416" s="5"/>
      <c r="OVR416" s="5"/>
      <c r="OVV416" s="5"/>
      <c r="OVZ416" s="5"/>
      <c r="OWD416" s="5"/>
      <c r="OWH416" s="5"/>
      <c r="OWL416" s="5"/>
      <c r="OWP416" s="5"/>
      <c r="OWT416" s="5"/>
      <c r="OWX416" s="5"/>
      <c r="OXB416" s="5"/>
      <c r="OXF416" s="5"/>
      <c r="OXJ416" s="5"/>
      <c r="OXN416" s="5"/>
      <c r="OXR416" s="5"/>
      <c r="OXV416" s="5"/>
      <c r="OXZ416" s="5"/>
      <c r="OYD416" s="5"/>
      <c r="OYH416" s="5"/>
      <c r="OYL416" s="5"/>
      <c r="OYP416" s="5"/>
      <c r="OYT416" s="5"/>
      <c r="OYX416" s="5"/>
      <c r="OZB416" s="5"/>
      <c r="OZF416" s="5"/>
      <c r="OZJ416" s="5"/>
      <c r="OZN416" s="5"/>
      <c r="OZR416" s="5"/>
      <c r="OZV416" s="5"/>
      <c r="OZZ416" s="5"/>
      <c r="PAD416" s="5"/>
      <c r="PAH416" s="5"/>
      <c r="PAL416" s="5"/>
      <c r="PAP416" s="5"/>
      <c r="PAT416" s="5"/>
      <c r="PAX416" s="5"/>
      <c r="PBB416" s="5"/>
      <c r="PBF416" s="5"/>
      <c r="PBJ416" s="5"/>
      <c r="PBN416" s="5"/>
      <c r="PBR416" s="5"/>
      <c r="PBV416" s="5"/>
      <c r="PBZ416" s="5"/>
      <c r="PCD416" s="5"/>
      <c r="PCH416" s="5"/>
      <c r="PCL416" s="5"/>
      <c r="PCP416" s="5"/>
      <c r="PCT416" s="5"/>
      <c r="PCX416" s="5"/>
      <c r="PDB416" s="5"/>
      <c r="PDF416" s="5"/>
      <c r="PDJ416" s="5"/>
      <c r="PDN416" s="5"/>
      <c r="PDR416" s="5"/>
      <c r="PDV416" s="5"/>
      <c r="PDZ416" s="5"/>
      <c r="PED416" s="5"/>
      <c r="PEH416" s="5"/>
      <c r="PEL416" s="5"/>
      <c r="PEP416" s="5"/>
      <c r="PET416" s="5"/>
      <c r="PEX416" s="5"/>
      <c r="PFB416" s="5"/>
      <c r="PFF416" s="5"/>
      <c r="PFJ416" s="5"/>
      <c r="PFN416" s="5"/>
      <c r="PFR416" s="5"/>
      <c r="PFV416" s="5"/>
      <c r="PFZ416" s="5"/>
      <c r="PGD416" s="5"/>
      <c r="PGH416" s="5"/>
      <c r="PGL416" s="5"/>
      <c r="PGP416" s="5"/>
      <c r="PGT416" s="5"/>
      <c r="PGX416" s="5"/>
      <c r="PHB416" s="5"/>
      <c r="PHF416" s="5"/>
      <c r="PHJ416" s="5"/>
      <c r="PHN416" s="5"/>
      <c r="PHR416" s="5"/>
      <c r="PHV416" s="5"/>
      <c r="PHZ416" s="5"/>
      <c r="PID416" s="5"/>
      <c r="PIH416" s="5"/>
      <c r="PIL416" s="5"/>
      <c r="PIP416" s="5"/>
      <c r="PIT416" s="5"/>
      <c r="PIX416" s="5"/>
      <c r="PJB416" s="5"/>
      <c r="PJF416" s="5"/>
      <c r="PJJ416" s="5"/>
      <c r="PJN416" s="5"/>
      <c r="PJR416" s="5"/>
      <c r="PJV416" s="5"/>
      <c r="PJZ416" s="5"/>
      <c r="PKD416" s="5"/>
      <c r="PKH416" s="5"/>
      <c r="PKL416" s="5"/>
      <c r="PKP416" s="5"/>
      <c r="PKT416" s="5"/>
      <c r="PKX416" s="5"/>
      <c r="PLB416" s="5"/>
      <c r="PLF416" s="5"/>
      <c r="PLJ416" s="5"/>
      <c r="PLN416" s="5"/>
      <c r="PLR416" s="5"/>
      <c r="PLV416" s="5"/>
      <c r="PLZ416" s="5"/>
      <c r="PMD416" s="5"/>
      <c r="PMH416" s="5"/>
      <c r="PML416" s="5"/>
      <c r="PMP416" s="5"/>
      <c r="PMT416" s="5"/>
      <c r="PMX416" s="5"/>
      <c r="PNB416" s="5"/>
      <c r="PNF416" s="5"/>
      <c r="PNJ416" s="5"/>
      <c r="PNN416" s="5"/>
      <c r="PNR416" s="5"/>
      <c r="PNV416" s="5"/>
      <c r="PNZ416" s="5"/>
      <c r="POD416" s="5"/>
      <c r="POH416" s="5"/>
      <c r="POL416" s="5"/>
      <c r="POP416" s="5"/>
      <c r="POT416" s="5"/>
      <c r="POX416" s="5"/>
      <c r="PPB416" s="5"/>
      <c r="PPF416" s="5"/>
      <c r="PPJ416" s="5"/>
      <c r="PPN416" s="5"/>
      <c r="PPR416" s="5"/>
      <c r="PPV416" s="5"/>
      <c r="PPZ416" s="5"/>
      <c r="PQD416" s="5"/>
      <c r="PQH416" s="5"/>
      <c r="PQL416" s="5"/>
      <c r="PQP416" s="5"/>
      <c r="PQT416" s="5"/>
      <c r="PQX416" s="5"/>
      <c r="PRB416" s="5"/>
      <c r="PRF416" s="5"/>
      <c r="PRJ416" s="5"/>
      <c r="PRN416" s="5"/>
      <c r="PRR416" s="5"/>
      <c r="PRV416" s="5"/>
      <c r="PRZ416" s="5"/>
      <c r="PSD416" s="5"/>
      <c r="PSH416" s="5"/>
      <c r="PSL416" s="5"/>
      <c r="PSP416" s="5"/>
      <c r="PST416" s="5"/>
      <c r="PSX416" s="5"/>
      <c r="PTB416" s="5"/>
      <c r="PTF416" s="5"/>
      <c r="PTJ416" s="5"/>
      <c r="PTN416" s="5"/>
      <c r="PTR416" s="5"/>
      <c r="PTV416" s="5"/>
      <c r="PTZ416" s="5"/>
      <c r="PUD416" s="5"/>
      <c r="PUH416" s="5"/>
      <c r="PUL416" s="5"/>
      <c r="PUP416" s="5"/>
      <c r="PUT416" s="5"/>
      <c r="PUX416" s="5"/>
      <c r="PVB416" s="5"/>
      <c r="PVF416" s="5"/>
      <c r="PVJ416" s="5"/>
      <c r="PVN416" s="5"/>
      <c r="PVR416" s="5"/>
      <c r="PVV416" s="5"/>
      <c r="PVZ416" s="5"/>
      <c r="PWD416" s="5"/>
      <c r="PWH416" s="5"/>
      <c r="PWL416" s="5"/>
      <c r="PWP416" s="5"/>
      <c r="PWT416" s="5"/>
      <c r="PWX416" s="5"/>
      <c r="PXB416" s="5"/>
      <c r="PXF416" s="5"/>
      <c r="PXJ416" s="5"/>
      <c r="PXN416" s="5"/>
      <c r="PXR416" s="5"/>
      <c r="PXV416" s="5"/>
      <c r="PXZ416" s="5"/>
      <c r="PYD416" s="5"/>
      <c r="PYH416" s="5"/>
      <c r="PYL416" s="5"/>
      <c r="PYP416" s="5"/>
      <c r="PYT416" s="5"/>
      <c r="PYX416" s="5"/>
      <c r="PZB416" s="5"/>
      <c r="PZF416" s="5"/>
      <c r="PZJ416" s="5"/>
      <c r="PZN416" s="5"/>
      <c r="PZR416" s="5"/>
      <c r="PZV416" s="5"/>
      <c r="PZZ416" s="5"/>
      <c r="QAD416" s="5"/>
      <c r="QAH416" s="5"/>
      <c r="QAL416" s="5"/>
      <c r="QAP416" s="5"/>
      <c r="QAT416" s="5"/>
      <c r="QAX416" s="5"/>
      <c r="QBB416" s="5"/>
      <c r="QBF416" s="5"/>
      <c r="QBJ416" s="5"/>
      <c r="QBN416" s="5"/>
      <c r="QBR416" s="5"/>
      <c r="QBV416" s="5"/>
      <c r="QBZ416" s="5"/>
      <c r="QCD416" s="5"/>
      <c r="QCH416" s="5"/>
      <c r="QCL416" s="5"/>
      <c r="QCP416" s="5"/>
      <c r="QCT416" s="5"/>
      <c r="QCX416" s="5"/>
      <c r="QDB416" s="5"/>
      <c r="QDF416" s="5"/>
      <c r="QDJ416" s="5"/>
      <c r="QDN416" s="5"/>
      <c r="QDR416" s="5"/>
      <c r="QDV416" s="5"/>
      <c r="QDZ416" s="5"/>
      <c r="QED416" s="5"/>
      <c r="QEH416" s="5"/>
      <c r="QEL416" s="5"/>
      <c r="QEP416" s="5"/>
      <c r="QET416" s="5"/>
      <c r="QEX416" s="5"/>
      <c r="QFB416" s="5"/>
      <c r="QFF416" s="5"/>
      <c r="QFJ416" s="5"/>
      <c r="QFN416" s="5"/>
      <c r="QFR416" s="5"/>
      <c r="QFV416" s="5"/>
      <c r="QFZ416" s="5"/>
      <c r="QGD416" s="5"/>
      <c r="QGH416" s="5"/>
      <c r="QGL416" s="5"/>
      <c r="QGP416" s="5"/>
      <c r="QGT416" s="5"/>
      <c r="QGX416" s="5"/>
      <c r="QHB416" s="5"/>
      <c r="QHF416" s="5"/>
      <c r="QHJ416" s="5"/>
      <c r="QHN416" s="5"/>
      <c r="QHR416" s="5"/>
      <c r="QHV416" s="5"/>
      <c r="QHZ416" s="5"/>
      <c r="QID416" s="5"/>
      <c r="QIH416" s="5"/>
      <c r="QIL416" s="5"/>
      <c r="QIP416" s="5"/>
      <c r="QIT416" s="5"/>
      <c r="QIX416" s="5"/>
      <c r="QJB416" s="5"/>
      <c r="QJF416" s="5"/>
      <c r="QJJ416" s="5"/>
      <c r="QJN416" s="5"/>
      <c r="QJR416" s="5"/>
      <c r="QJV416" s="5"/>
      <c r="QJZ416" s="5"/>
      <c r="QKD416" s="5"/>
      <c r="QKH416" s="5"/>
      <c r="QKL416" s="5"/>
      <c r="QKP416" s="5"/>
      <c r="QKT416" s="5"/>
      <c r="QKX416" s="5"/>
      <c r="QLB416" s="5"/>
      <c r="QLF416" s="5"/>
      <c r="QLJ416" s="5"/>
      <c r="QLN416" s="5"/>
      <c r="QLR416" s="5"/>
      <c r="QLV416" s="5"/>
      <c r="QLZ416" s="5"/>
      <c r="QMD416" s="5"/>
      <c r="QMH416" s="5"/>
      <c r="QML416" s="5"/>
      <c r="QMP416" s="5"/>
      <c r="QMT416" s="5"/>
      <c r="QMX416" s="5"/>
      <c r="QNB416" s="5"/>
      <c r="QNF416" s="5"/>
      <c r="QNJ416" s="5"/>
      <c r="QNN416" s="5"/>
      <c r="QNR416" s="5"/>
      <c r="QNV416" s="5"/>
      <c r="QNZ416" s="5"/>
      <c r="QOD416" s="5"/>
      <c r="QOH416" s="5"/>
      <c r="QOL416" s="5"/>
      <c r="QOP416" s="5"/>
      <c r="QOT416" s="5"/>
      <c r="QOX416" s="5"/>
      <c r="QPB416" s="5"/>
      <c r="QPF416" s="5"/>
      <c r="QPJ416" s="5"/>
      <c r="QPN416" s="5"/>
      <c r="QPR416" s="5"/>
      <c r="QPV416" s="5"/>
      <c r="QPZ416" s="5"/>
      <c r="QQD416" s="5"/>
      <c r="QQH416" s="5"/>
      <c r="QQL416" s="5"/>
      <c r="QQP416" s="5"/>
      <c r="QQT416" s="5"/>
      <c r="QQX416" s="5"/>
      <c r="QRB416" s="5"/>
      <c r="QRF416" s="5"/>
      <c r="QRJ416" s="5"/>
      <c r="QRN416" s="5"/>
      <c r="QRR416" s="5"/>
      <c r="QRV416" s="5"/>
      <c r="QRZ416" s="5"/>
      <c r="QSD416" s="5"/>
      <c r="QSH416" s="5"/>
      <c r="QSL416" s="5"/>
      <c r="QSP416" s="5"/>
      <c r="QST416" s="5"/>
      <c r="QSX416" s="5"/>
      <c r="QTB416" s="5"/>
      <c r="QTF416" s="5"/>
      <c r="QTJ416" s="5"/>
      <c r="QTN416" s="5"/>
      <c r="QTR416" s="5"/>
      <c r="QTV416" s="5"/>
      <c r="QTZ416" s="5"/>
      <c r="QUD416" s="5"/>
      <c r="QUH416" s="5"/>
      <c r="QUL416" s="5"/>
      <c r="QUP416" s="5"/>
      <c r="QUT416" s="5"/>
      <c r="QUX416" s="5"/>
      <c r="QVB416" s="5"/>
      <c r="QVF416" s="5"/>
      <c r="QVJ416" s="5"/>
      <c r="QVN416" s="5"/>
      <c r="QVR416" s="5"/>
      <c r="QVV416" s="5"/>
      <c r="QVZ416" s="5"/>
      <c r="QWD416" s="5"/>
      <c r="QWH416" s="5"/>
      <c r="QWL416" s="5"/>
      <c r="QWP416" s="5"/>
      <c r="QWT416" s="5"/>
      <c r="QWX416" s="5"/>
      <c r="QXB416" s="5"/>
      <c r="QXF416" s="5"/>
      <c r="QXJ416" s="5"/>
      <c r="QXN416" s="5"/>
      <c r="QXR416" s="5"/>
      <c r="QXV416" s="5"/>
      <c r="QXZ416" s="5"/>
      <c r="QYD416" s="5"/>
      <c r="QYH416" s="5"/>
      <c r="QYL416" s="5"/>
      <c r="QYP416" s="5"/>
      <c r="QYT416" s="5"/>
      <c r="QYX416" s="5"/>
      <c r="QZB416" s="5"/>
      <c r="QZF416" s="5"/>
      <c r="QZJ416" s="5"/>
      <c r="QZN416" s="5"/>
      <c r="QZR416" s="5"/>
      <c r="QZV416" s="5"/>
      <c r="QZZ416" s="5"/>
      <c r="RAD416" s="5"/>
      <c r="RAH416" s="5"/>
      <c r="RAL416" s="5"/>
      <c r="RAP416" s="5"/>
      <c r="RAT416" s="5"/>
      <c r="RAX416" s="5"/>
      <c r="RBB416" s="5"/>
      <c r="RBF416" s="5"/>
      <c r="RBJ416" s="5"/>
      <c r="RBN416" s="5"/>
      <c r="RBR416" s="5"/>
      <c r="RBV416" s="5"/>
      <c r="RBZ416" s="5"/>
      <c r="RCD416" s="5"/>
      <c r="RCH416" s="5"/>
      <c r="RCL416" s="5"/>
      <c r="RCP416" s="5"/>
      <c r="RCT416" s="5"/>
      <c r="RCX416" s="5"/>
      <c r="RDB416" s="5"/>
      <c r="RDF416" s="5"/>
      <c r="RDJ416" s="5"/>
      <c r="RDN416" s="5"/>
      <c r="RDR416" s="5"/>
      <c r="RDV416" s="5"/>
      <c r="RDZ416" s="5"/>
      <c r="RED416" s="5"/>
      <c r="REH416" s="5"/>
      <c r="REL416" s="5"/>
      <c r="REP416" s="5"/>
      <c r="RET416" s="5"/>
      <c r="REX416" s="5"/>
      <c r="RFB416" s="5"/>
      <c r="RFF416" s="5"/>
      <c r="RFJ416" s="5"/>
      <c r="RFN416" s="5"/>
      <c r="RFR416" s="5"/>
      <c r="RFV416" s="5"/>
      <c r="RFZ416" s="5"/>
      <c r="RGD416" s="5"/>
      <c r="RGH416" s="5"/>
      <c r="RGL416" s="5"/>
      <c r="RGP416" s="5"/>
      <c r="RGT416" s="5"/>
      <c r="RGX416" s="5"/>
      <c r="RHB416" s="5"/>
      <c r="RHF416" s="5"/>
      <c r="RHJ416" s="5"/>
      <c r="RHN416" s="5"/>
      <c r="RHR416" s="5"/>
      <c r="RHV416" s="5"/>
      <c r="RHZ416" s="5"/>
      <c r="RID416" s="5"/>
      <c r="RIH416" s="5"/>
      <c r="RIL416" s="5"/>
      <c r="RIP416" s="5"/>
      <c r="RIT416" s="5"/>
      <c r="RIX416" s="5"/>
      <c r="RJB416" s="5"/>
      <c r="RJF416" s="5"/>
      <c r="RJJ416" s="5"/>
      <c r="RJN416" s="5"/>
      <c r="RJR416" s="5"/>
      <c r="RJV416" s="5"/>
      <c r="RJZ416" s="5"/>
      <c r="RKD416" s="5"/>
      <c r="RKH416" s="5"/>
      <c r="RKL416" s="5"/>
      <c r="RKP416" s="5"/>
      <c r="RKT416" s="5"/>
      <c r="RKX416" s="5"/>
      <c r="RLB416" s="5"/>
      <c r="RLF416" s="5"/>
      <c r="RLJ416" s="5"/>
      <c r="RLN416" s="5"/>
      <c r="RLR416" s="5"/>
      <c r="RLV416" s="5"/>
      <c r="RLZ416" s="5"/>
      <c r="RMD416" s="5"/>
      <c r="RMH416" s="5"/>
      <c r="RML416" s="5"/>
      <c r="RMP416" s="5"/>
      <c r="RMT416" s="5"/>
      <c r="RMX416" s="5"/>
      <c r="RNB416" s="5"/>
      <c r="RNF416" s="5"/>
      <c r="RNJ416" s="5"/>
      <c r="RNN416" s="5"/>
      <c r="RNR416" s="5"/>
      <c r="RNV416" s="5"/>
      <c r="RNZ416" s="5"/>
      <c r="ROD416" s="5"/>
      <c r="ROH416" s="5"/>
      <c r="ROL416" s="5"/>
      <c r="ROP416" s="5"/>
      <c r="ROT416" s="5"/>
      <c r="ROX416" s="5"/>
      <c r="RPB416" s="5"/>
      <c r="RPF416" s="5"/>
      <c r="RPJ416" s="5"/>
      <c r="RPN416" s="5"/>
      <c r="RPR416" s="5"/>
      <c r="RPV416" s="5"/>
      <c r="RPZ416" s="5"/>
      <c r="RQD416" s="5"/>
      <c r="RQH416" s="5"/>
      <c r="RQL416" s="5"/>
      <c r="RQP416" s="5"/>
      <c r="RQT416" s="5"/>
      <c r="RQX416" s="5"/>
      <c r="RRB416" s="5"/>
      <c r="RRF416" s="5"/>
      <c r="RRJ416" s="5"/>
      <c r="RRN416" s="5"/>
      <c r="RRR416" s="5"/>
      <c r="RRV416" s="5"/>
      <c r="RRZ416" s="5"/>
      <c r="RSD416" s="5"/>
      <c r="RSH416" s="5"/>
      <c r="RSL416" s="5"/>
      <c r="RSP416" s="5"/>
      <c r="RST416" s="5"/>
      <c r="RSX416" s="5"/>
      <c r="RTB416" s="5"/>
      <c r="RTF416" s="5"/>
      <c r="RTJ416" s="5"/>
      <c r="RTN416" s="5"/>
      <c r="RTR416" s="5"/>
      <c r="RTV416" s="5"/>
      <c r="RTZ416" s="5"/>
      <c r="RUD416" s="5"/>
      <c r="RUH416" s="5"/>
      <c r="RUL416" s="5"/>
      <c r="RUP416" s="5"/>
      <c r="RUT416" s="5"/>
      <c r="RUX416" s="5"/>
      <c r="RVB416" s="5"/>
      <c r="RVF416" s="5"/>
      <c r="RVJ416" s="5"/>
      <c r="RVN416" s="5"/>
      <c r="RVR416" s="5"/>
      <c r="RVV416" s="5"/>
      <c r="RVZ416" s="5"/>
      <c r="RWD416" s="5"/>
      <c r="RWH416" s="5"/>
      <c r="RWL416" s="5"/>
      <c r="RWP416" s="5"/>
      <c r="RWT416" s="5"/>
      <c r="RWX416" s="5"/>
      <c r="RXB416" s="5"/>
      <c r="RXF416" s="5"/>
      <c r="RXJ416" s="5"/>
      <c r="RXN416" s="5"/>
      <c r="RXR416" s="5"/>
      <c r="RXV416" s="5"/>
      <c r="RXZ416" s="5"/>
      <c r="RYD416" s="5"/>
      <c r="RYH416" s="5"/>
      <c r="RYL416" s="5"/>
      <c r="RYP416" s="5"/>
      <c r="RYT416" s="5"/>
      <c r="RYX416" s="5"/>
      <c r="RZB416" s="5"/>
      <c r="RZF416" s="5"/>
      <c r="RZJ416" s="5"/>
      <c r="RZN416" s="5"/>
      <c r="RZR416" s="5"/>
      <c r="RZV416" s="5"/>
      <c r="RZZ416" s="5"/>
      <c r="SAD416" s="5"/>
      <c r="SAH416" s="5"/>
      <c r="SAL416" s="5"/>
      <c r="SAP416" s="5"/>
      <c r="SAT416" s="5"/>
      <c r="SAX416" s="5"/>
      <c r="SBB416" s="5"/>
      <c r="SBF416" s="5"/>
      <c r="SBJ416" s="5"/>
      <c r="SBN416" s="5"/>
      <c r="SBR416" s="5"/>
      <c r="SBV416" s="5"/>
      <c r="SBZ416" s="5"/>
      <c r="SCD416" s="5"/>
      <c r="SCH416" s="5"/>
      <c r="SCL416" s="5"/>
      <c r="SCP416" s="5"/>
      <c r="SCT416" s="5"/>
      <c r="SCX416" s="5"/>
      <c r="SDB416" s="5"/>
      <c r="SDF416" s="5"/>
      <c r="SDJ416" s="5"/>
      <c r="SDN416" s="5"/>
      <c r="SDR416" s="5"/>
      <c r="SDV416" s="5"/>
      <c r="SDZ416" s="5"/>
      <c r="SED416" s="5"/>
      <c r="SEH416" s="5"/>
      <c r="SEL416" s="5"/>
      <c r="SEP416" s="5"/>
      <c r="SET416" s="5"/>
      <c r="SEX416" s="5"/>
      <c r="SFB416" s="5"/>
      <c r="SFF416" s="5"/>
      <c r="SFJ416" s="5"/>
      <c r="SFN416" s="5"/>
      <c r="SFR416" s="5"/>
      <c r="SFV416" s="5"/>
      <c r="SFZ416" s="5"/>
      <c r="SGD416" s="5"/>
      <c r="SGH416" s="5"/>
      <c r="SGL416" s="5"/>
      <c r="SGP416" s="5"/>
      <c r="SGT416" s="5"/>
      <c r="SGX416" s="5"/>
      <c r="SHB416" s="5"/>
      <c r="SHF416" s="5"/>
      <c r="SHJ416" s="5"/>
      <c r="SHN416" s="5"/>
      <c r="SHR416" s="5"/>
      <c r="SHV416" s="5"/>
      <c r="SHZ416" s="5"/>
      <c r="SID416" s="5"/>
      <c r="SIH416" s="5"/>
      <c r="SIL416" s="5"/>
      <c r="SIP416" s="5"/>
      <c r="SIT416" s="5"/>
      <c r="SIX416" s="5"/>
      <c r="SJB416" s="5"/>
      <c r="SJF416" s="5"/>
      <c r="SJJ416" s="5"/>
      <c r="SJN416" s="5"/>
      <c r="SJR416" s="5"/>
      <c r="SJV416" s="5"/>
      <c r="SJZ416" s="5"/>
      <c r="SKD416" s="5"/>
      <c r="SKH416" s="5"/>
      <c r="SKL416" s="5"/>
      <c r="SKP416" s="5"/>
      <c r="SKT416" s="5"/>
      <c r="SKX416" s="5"/>
      <c r="SLB416" s="5"/>
      <c r="SLF416" s="5"/>
      <c r="SLJ416" s="5"/>
      <c r="SLN416" s="5"/>
      <c r="SLR416" s="5"/>
      <c r="SLV416" s="5"/>
      <c r="SLZ416" s="5"/>
      <c r="SMD416" s="5"/>
      <c r="SMH416" s="5"/>
      <c r="SML416" s="5"/>
      <c r="SMP416" s="5"/>
      <c r="SMT416" s="5"/>
      <c r="SMX416" s="5"/>
      <c r="SNB416" s="5"/>
      <c r="SNF416" s="5"/>
      <c r="SNJ416" s="5"/>
      <c r="SNN416" s="5"/>
      <c r="SNR416" s="5"/>
      <c r="SNV416" s="5"/>
      <c r="SNZ416" s="5"/>
      <c r="SOD416" s="5"/>
      <c r="SOH416" s="5"/>
      <c r="SOL416" s="5"/>
      <c r="SOP416" s="5"/>
      <c r="SOT416" s="5"/>
      <c r="SOX416" s="5"/>
      <c r="SPB416" s="5"/>
      <c r="SPF416" s="5"/>
      <c r="SPJ416" s="5"/>
      <c r="SPN416" s="5"/>
      <c r="SPR416" s="5"/>
      <c r="SPV416" s="5"/>
      <c r="SPZ416" s="5"/>
      <c r="SQD416" s="5"/>
      <c r="SQH416" s="5"/>
      <c r="SQL416" s="5"/>
      <c r="SQP416" s="5"/>
      <c r="SQT416" s="5"/>
      <c r="SQX416" s="5"/>
      <c r="SRB416" s="5"/>
      <c r="SRF416" s="5"/>
      <c r="SRJ416" s="5"/>
      <c r="SRN416" s="5"/>
      <c r="SRR416" s="5"/>
      <c r="SRV416" s="5"/>
      <c r="SRZ416" s="5"/>
      <c r="SSD416" s="5"/>
      <c r="SSH416" s="5"/>
      <c r="SSL416" s="5"/>
      <c r="SSP416" s="5"/>
      <c r="SST416" s="5"/>
      <c r="SSX416" s="5"/>
      <c r="STB416" s="5"/>
      <c r="STF416" s="5"/>
      <c r="STJ416" s="5"/>
      <c r="STN416" s="5"/>
      <c r="STR416" s="5"/>
      <c r="STV416" s="5"/>
      <c r="STZ416" s="5"/>
      <c r="SUD416" s="5"/>
      <c r="SUH416" s="5"/>
      <c r="SUL416" s="5"/>
      <c r="SUP416" s="5"/>
      <c r="SUT416" s="5"/>
      <c r="SUX416" s="5"/>
      <c r="SVB416" s="5"/>
      <c r="SVF416" s="5"/>
      <c r="SVJ416" s="5"/>
      <c r="SVN416" s="5"/>
      <c r="SVR416" s="5"/>
      <c r="SVV416" s="5"/>
      <c r="SVZ416" s="5"/>
      <c r="SWD416" s="5"/>
      <c r="SWH416" s="5"/>
      <c r="SWL416" s="5"/>
      <c r="SWP416" s="5"/>
      <c r="SWT416" s="5"/>
      <c r="SWX416" s="5"/>
      <c r="SXB416" s="5"/>
      <c r="SXF416" s="5"/>
      <c r="SXJ416" s="5"/>
      <c r="SXN416" s="5"/>
      <c r="SXR416" s="5"/>
      <c r="SXV416" s="5"/>
      <c r="SXZ416" s="5"/>
      <c r="SYD416" s="5"/>
      <c r="SYH416" s="5"/>
      <c r="SYL416" s="5"/>
      <c r="SYP416" s="5"/>
      <c r="SYT416" s="5"/>
      <c r="SYX416" s="5"/>
      <c r="SZB416" s="5"/>
      <c r="SZF416" s="5"/>
      <c r="SZJ416" s="5"/>
      <c r="SZN416" s="5"/>
      <c r="SZR416" s="5"/>
      <c r="SZV416" s="5"/>
      <c r="SZZ416" s="5"/>
      <c r="TAD416" s="5"/>
      <c r="TAH416" s="5"/>
      <c r="TAL416" s="5"/>
      <c r="TAP416" s="5"/>
      <c r="TAT416" s="5"/>
      <c r="TAX416" s="5"/>
      <c r="TBB416" s="5"/>
      <c r="TBF416" s="5"/>
      <c r="TBJ416" s="5"/>
      <c r="TBN416" s="5"/>
      <c r="TBR416" s="5"/>
      <c r="TBV416" s="5"/>
      <c r="TBZ416" s="5"/>
      <c r="TCD416" s="5"/>
      <c r="TCH416" s="5"/>
      <c r="TCL416" s="5"/>
      <c r="TCP416" s="5"/>
      <c r="TCT416" s="5"/>
      <c r="TCX416" s="5"/>
      <c r="TDB416" s="5"/>
      <c r="TDF416" s="5"/>
      <c r="TDJ416" s="5"/>
      <c r="TDN416" s="5"/>
      <c r="TDR416" s="5"/>
      <c r="TDV416" s="5"/>
      <c r="TDZ416" s="5"/>
      <c r="TED416" s="5"/>
      <c r="TEH416" s="5"/>
      <c r="TEL416" s="5"/>
      <c r="TEP416" s="5"/>
      <c r="TET416" s="5"/>
      <c r="TEX416" s="5"/>
      <c r="TFB416" s="5"/>
      <c r="TFF416" s="5"/>
      <c r="TFJ416" s="5"/>
      <c r="TFN416" s="5"/>
      <c r="TFR416" s="5"/>
      <c r="TFV416" s="5"/>
      <c r="TFZ416" s="5"/>
      <c r="TGD416" s="5"/>
      <c r="TGH416" s="5"/>
      <c r="TGL416" s="5"/>
      <c r="TGP416" s="5"/>
      <c r="TGT416" s="5"/>
      <c r="TGX416" s="5"/>
      <c r="THB416" s="5"/>
      <c r="THF416" s="5"/>
      <c r="THJ416" s="5"/>
      <c r="THN416" s="5"/>
      <c r="THR416" s="5"/>
      <c r="THV416" s="5"/>
      <c r="THZ416" s="5"/>
      <c r="TID416" s="5"/>
      <c r="TIH416" s="5"/>
      <c r="TIL416" s="5"/>
      <c r="TIP416" s="5"/>
      <c r="TIT416" s="5"/>
      <c r="TIX416" s="5"/>
      <c r="TJB416" s="5"/>
      <c r="TJF416" s="5"/>
      <c r="TJJ416" s="5"/>
      <c r="TJN416" s="5"/>
      <c r="TJR416" s="5"/>
      <c r="TJV416" s="5"/>
      <c r="TJZ416" s="5"/>
      <c r="TKD416" s="5"/>
      <c r="TKH416" s="5"/>
      <c r="TKL416" s="5"/>
      <c r="TKP416" s="5"/>
      <c r="TKT416" s="5"/>
      <c r="TKX416" s="5"/>
      <c r="TLB416" s="5"/>
      <c r="TLF416" s="5"/>
      <c r="TLJ416" s="5"/>
      <c r="TLN416" s="5"/>
      <c r="TLR416" s="5"/>
      <c r="TLV416" s="5"/>
      <c r="TLZ416" s="5"/>
      <c r="TMD416" s="5"/>
      <c r="TMH416" s="5"/>
      <c r="TML416" s="5"/>
      <c r="TMP416" s="5"/>
      <c r="TMT416" s="5"/>
      <c r="TMX416" s="5"/>
      <c r="TNB416" s="5"/>
      <c r="TNF416" s="5"/>
      <c r="TNJ416" s="5"/>
      <c r="TNN416" s="5"/>
      <c r="TNR416" s="5"/>
      <c r="TNV416" s="5"/>
      <c r="TNZ416" s="5"/>
      <c r="TOD416" s="5"/>
      <c r="TOH416" s="5"/>
      <c r="TOL416" s="5"/>
      <c r="TOP416" s="5"/>
      <c r="TOT416" s="5"/>
      <c r="TOX416" s="5"/>
      <c r="TPB416" s="5"/>
      <c r="TPF416" s="5"/>
      <c r="TPJ416" s="5"/>
      <c r="TPN416" s="5"/>
      <c r="TPR416" s="5"/>
      <c r="TPV416" s="5"/>
      <c r="TPZ416" s="5"/>
      <c r="TQD416" s="5"/>
      <c r="TQH416" s="5"/>
      <c r="TQL416" s="5"/>
      <c r="TQP416" s="5"/>
      <c r="TQT416" s="5"/>
      <c r="TQX416" s="5"/>
      <c r="TRB416" s="5"/>
      <c r="TRF416" s="5"/>
      <c r="TRJ416" s="5"/>
      <c r="TRN416" s="5"/>
      <c r="TRR416" s="5"/>
      <c r="TRV416" s="5"/>
      <c r="TRZ416" s="5"/>
      <c r="TSD416" s="5"/>
      <c r="TSH416" s="5"/>
      <c r="TSL416" s="5"/>
      <c r="TSP416" s="5"/>
      <c r="TST416" s="5"/>
      <c r="TSX416" s="5"/>
      <c r="TTB416" s="5"/>
      <c r="TTF416" s="5"/>
      <c r="TTJ416" s="5"/>
      <c r="TTN416" s="5"/>
      <c r="TTR416" s="5"/>
      <c r="TTV416" s="5"/>
      <c r="TTZ416" s="5"/>
      <c r="TUD416" s="5"/>
      <c r="TUH416" s="5"/>
      <c r="TUL416" s="5"/>
      <c r="TUP416" s="5"/>
      <c r="TUT416" s="5"/>
      <c r="TUX416" s="5"/>
      <c r="TVB416" s="5"/>
      <c r="TVF416" s="5"/>
      <c r="TVJ416" s="5"/>
      <c r="TVN416" s="5"/>
      <c r="TVR416" s="5"/>
      <c r="TVV416" s="5"/>
      <c r="TVZ416" s="5"/>
      <c r="TWD416" s="5"/>
      <c r="TWH416" s="5"/>
      <c r="TWL416" s="5"/>
      <c r="TWP416" s="5"/>
      <c r="TWT416" s="5"/>
      <c r="TWX416" s="5"/>
      <c r="TXB416" s="5"/>
      <c r="TXF416" s="5"/>
      <c r="TXJ416" s="5"/>
      <c r="TXN416" s="5"/>
      <c r="TXR416" s="5"/>
      <c r="TXV416" s="5"/>
      <c r="TXZ416" s="5"/>
      <c r="TYD416" s="5"/>
      <c r="TYH416" s="5"/>
      <c r="TYL416" s="5"/>
      <c r="TYP416" s="5"/>
      <c r="TYT416" s="5"/>
      <c r="TYX416" s="5"/>
      <c r="TZB416" s="5"/>
      <c r="TZF416" s="5"/>
      <c r="TZJ416" s="5"/>
      <c r="TZN416" s="5"/>
      <c r="TZR416" s="5"/>
      <c r="TZV416" s="5"/>
      <c r="TZZ416" s="5"/>
      <c r="UAD416" s="5"/>
      <c r="UAH416" s="5"/>
      <c r="UAL416" s="5"/>
      <c r="UAP416" s="5"/>
      <c r="UAT416" s="5"/>
      <c r="UAX416" s="5"/>
      <c r="UBB416" s="5"/>
      <c r="UBF416" s="5"/>
      <c r="UBJ416" s="5"/>
      <c r="UBN416" s="5"/>
      <c r="UBR416" s="5"/>
      <c r="UBV416" s="5"/>
      <c r="UBZ416" s="5"/>
      <c r="UCD416" s="5"/>
      <c r="UCH416" s="5"/>
      <c r="UCL416" s="5"/>
      <c r="UCP416" s="5"/>
      <c r="UCT416" s="5"/>
      <c r="UCX416" s="5"/>
      <c r="UDB416" s="5"/>
      <c r="UDF416" s="5"/>
      <c r="UDJ416" s="5"/>
      <c r="UDN416" s="5"/>
      <c r="UDR416" s="5"/>
      <c r="UDV416" s="5"/>
      <c r="UDZ416" s="5"/>
      <c r="UED416" s="5"/>
      <c r="UEH416" s="5"/>
      <c r="UEL416" s="5"/>
      <c r="UEP416" s="5"/>
      <c r="UET416" s="5"/>
      <c r="UEX416" s="5"/>
      <c r="UFB416" s="5"/>
      <c r="UFF416" s="5"/>
      <c r="UFJ416" s="5"/>
      <c r="UFN416" s="5"/>
      <c r="UFR416" s="5"/>
      <c r="UFV416" s="5"/>
      <c r="UFZ416" s="5"/>
      <c r="UGD416" s="5"/>
      <c r="UGH416" s="5"/>
      <c r="UGL416" s="5"/>
      <c r="UGP416" s="5"/>
      <c r="UGT416" s="5"/>
      <c r="UGX416" s="5"/>
      <c r="UHB416" s="5"/>
      <c r="UHF416" s="5"/>
      <c r="UHJ416" s="5"/>
      <c r="UHN416" s="5"/>
      <c r="UHR416" s="5"/>
      <c r="UHV416" s="5"/>
      <c r="UHZ416" s="5"/>
      <c r="UID416" s="5"/>
      <c r="UIH416" s="5"/>
      <c r="UIL416" s="5"/>
      <c r="UIP416" s="5"/>
      <c r="UIT416" s="5"/>
      <c r="UIX416" s="5"/>
      <c r="UJB416" s="5"/>
      <c r="UJF416" s="5"/>
      <c r="UJJ416" s="5"/>
      <c r="UJN416" s="5"/>
      <c r="UJR416" s="5"/>
      <c r="UJV416" s="5"/>
      <c r="UJZ416" s="5"/>
      <c r="UKD416" s="5"/>
      <c r="UKH416" s="5"/>
      <c r="UKL416" s="5"/>
      <c r="UKP416" s="5"/>
      <c r="UKT416" s="5"/>
      <c r="UKX416" s="5"/>
      <c r="ULB416" s="5"/>
      <c r="ULF416" s="5"/>
      <c r="ULJ416" s="5"/>
      <c r="ULN416" s="5"/>
      <c r="ULR416" s="5"/>
      <c r="ULV416" s="5"/>
      <c r="ULZ416" s="5"/>
      <c r="UMD416" s="5"/>
      <c r="UMH416" s="5"/>
      <c r="UML416" s="5"/>
      <c r="UMP416" s="5"/>
      <c r="UMT416" s="5"/>
      <c r="UMX416" s="5"/>
      <c r="UNB416" s="5"/>
      <c r="UNF416" s="5"/>
      <c r="UNJ416" s="5"/>
      <c r="UNN416" s="5"/>
      <c r="UNR416" s="5"/>
      <c r="UNV416" s="5"/>
      <c r="UNZ416" s="5"/>
      <c r="UOD416" s="5"/>
      <c r="UOH416" s="5"/>
      <c r="UOL416" s="5"/>
      <c r="UOP416" s="5"/>
      <c r="UOT416" s="5"/>
      <c r="UOX416" s="5"/>
      <c r="UPB416" s="5"/>
      <c r="UPF416" s="5"/>
      <c r="UPJ416" s="5"/>
      <c r="UPN416" s="5"/>
      <c r="UPR416" s="5"/>
      <c r="UPV416" s="5"/>
      <c r="UPZ416" s="5"/>
      <c r="UQD416" s="5"/>
      <c r="UQH416" s="5"/>
      <c r="UQL416" s="5"/>
      <c r="UQP416" s="5"/>
      <c r="UQT416" s="5"/>
      <c r="UQX416" s="5"/>
      <c r="URB416" s="5"/>
      <c r="URF416" s="5"/>
      <c r="URJ416" s="5"/>
      <c r="URN416" s="5"/>
      <c r="URR416" s="5"/>
      <c r="URV416" s="5"/>
      <c r="URZ416" s="5"/>
      <c r="USD416" s="5"/>
      <c r="USH416" s="5"/>
      <c r="USL416" s="5"/>
      <c r="USP416" s="5"/>
      <c r="UST416" s="5"/>
      <c r="USX416" s="5"/>
      <c r="UTB416" s="5"/>
      <c r="UTF416" s="5"/>
      <c r="UTJ416" s="5"/>
      <c r="UTN416" s="5"/>
      <c r="UTR416" s="5"/>
      <c r="UTV416" s="5"/>
      <c r="UTZ416" s="5"/>
      <c r="UUD416" s="5"/>
      <c r="UUH416" s="5"/>
      <c r="UUL416" s="5"/>
      <c r="UUP416" s="5"/>
      <c r="UUT416" s="5"/>
      <c r="UUX416" s="5"/>
      <c r="UVB416" s="5"/>
      <c r="UVF416" s="5"/>
      <c r="UVJ416" s="5"/>
      <c r="UVN416" s="5"/>
      <c r="UVR416" s="5"/>
      <c r="UVV416" s="5"/>
      <c r="UVZ416" s="5"/>
      <c r="UWD416" s="5"/>
      <c r="UWH416" s="5"/>
      <c r="UWL416" s="5"/>
      <c r="UWP416" s="5"/>
      <c r="UWT416" s="5"/>
      <c r="UWX416" s="5"/>
      <c r="UXB416" s="5"/>
      <c r="UXF416" s="5"/>
      <c r="UXJ416" s="5"/>
      <c r="UXN416" s="5"/>
      <c r="UXR416" s="5"/>
      <c r="UXV416" s="5"/>
      <c r="UXZ416" s="5"/>
      <c r="UYD416" s="5"/>
      <c r="UYH416" s="5"/>
      <c r="UYL416" s="5"/>
      <c r="UYP416" s="5"/>
      <c r="UYT416" s="5"/>
      <c r="UYX416" s="5"/>
      <c r="UZB416" s="5"/>
      <c r="UZF416" s="5"/>
      <c r="UZJ416" s="5"/>
      <c r="UZN416" s="5"/>
      <c r="UZR416" s="5"/>
      <c r="UZV416" s="5"/>
      <c r="UZZ416" s="5"/>
      <c r="VAD416" s="5"/>
      <c r="VAH416" s="5"/>
      <c r="VAL416" s="5"/>
      <c r="VAP416" s="5"/>
      <c r="VAT416" s="5"/>
      <c r="VAX416" s="5"/>
      <c r="VBB416" s="5"/>
      <c r="VBF416" s="5"/>
      <c r="VBJ416" s="5"/>
      <c r="VBN416" s="5"/>
      <c r="VBR416" s="5"/>
      <c r="VBV416" s="5"/>
      <c r="VBZ416" s="5"/>
      <c r="VCD416" s="5"/>
      <c r="VCH416" s="5"/>
      <c r="VCL416" s="5"/>
      <c r="VCP416" s="5"/>
      <c r="VCT416" s="5"/>
      <c r="VCX416" s="5"/>
      <c r="VDB416" s="5"/>
      <c r="VDF416" s="5"/>
      <c r="VDJ416" s="5"/>
      <c r="VDN416" s="5"/>
      <c r="VDR416" s="5"/>
      <c r="VDV416" s="5"/>
      <c r="VDZ416" s="5"/>
      <c r="VED416" s="5"/>
      <c r="VEH416" s="5"/>
      <c r="VEL416" s="5"/>
      <c r="VEP416" s="5"/>
      <c r="VET416" s="5"/>
      <c r="VEX416" s="5"/>
      <c r="VFB416" s="5"/>
      <c r="VFF416" s="5"/>
      <c r="VFJ416" s="5"/>
      <c r="VFN416" s="5"/>
      <c r="VFR416" s="5"/>
      <c r="VFV416" s="5"/>
      <c r="VFZ416" s="5"/>
      <c r="VGD416" s="5"/>
      <c r="VGH416" s="5"/>
      <c r="VGL416" s="5"/>
      <c r="VGP416" s="5"/>
      <c r="VGT416" s="5"/>
      <c r="VGX416" s="5"/>
      <c r="VHB416" s="5"/>
      <c r="VHF416" s="5"/>
      <c r="VHJ416" s="5"/>
      <c r="VHN416" s="5"/>
      <c r="VHR416" s="5"/>
      <c r="VHV416" s="5"/>
      <c r="VHZ416" s="5"/>
      <c r="VID416" s="5"/>
      <c r="VIH416" s="5"/>
      <c r="VIL416" s="5"/>
      <c r="VIP416" s="5"/>
      <c r="VIT416" s="5"/>
      <c r="VIX416" s="5"/>
      <c r="VJB416" s="5"/>
      <c r="VJF416" s="5"/>
      <c r="VJJ416" s="5"/>
      <c r="VJN416" s="5"/>
      <c r="VJR416" s="5"/>
      <c r="VJV416" s="5"/>
      <c r="VJZ416" s="5"/>
      <c r="VKD416" s="5"/>
      <c r="VKH416" s="5"/>
      <c r="VKL416" s="5"/>
      <c r="VKP416" s="5"/>
      <c r="VKT416" s="5"/>
      <c r="VKX416" s="5"/>
      <c r="VLB416" s="5"/>
      <c r="VLF416" s="5"/>
      <c r="VLJ416" s="5"/>
      <c r="VLN416" s="5"/>
      <c r="VLR416" s="5"/>
      <c r="VLV416" s="5"/>
      <c r="VLZ416" s="5"/>
      <c r="VMD416" s="5"/>
      <c r="VMH416" s="5"/>
      <c r="VML416" s="5"/>
      <c r="VMP416" s="5"/>
      <c r="VMT416" s="5"/>
      <c r="VMX416" s="5"/>
      <c r="VNB416" s="5"/>
      <c r="VNF416" s="5"/>
      <c r="VNJ416" s="5"/>
      <c r="VNN416" s="5"/>
      <c r="VNR416" s="5"/>
      <c r="VNV416" s="5"/>
      <c r="VNZ416" s="5"/>
      <c r="VOD416" s="5"/>
      <c r="VOH416" s="5"/>
      <c r="VOL416" s="5"/>
      <c r="VOP416" s="5"/>
      <c r="VOT416" s="5"/>
      <c r="VOX416" s="5"/>
      <c r="VPB416" s="5"/>
      <c r="VPF416" s="5"/>
      <c r="VPJ416" s="5"/>
      <c r="VPN416" s="5"/>
      <c r="VPR416" s="5"/>
      <c r="VPV416" s="5"/>
      <c r="VPZ416" s="5"/>
      <c r="VQD416" s="5"/>
      <c r="VQH416" s="5"/>
      <c r="VQL416" s="5"/>
      <c r="VQP416" s="5"/>
      <c r="VQT416" s="5"/>
      <c r="VQX416" s="5"/>
      <c r="VRB416" s="5"/>
      <c r="VRF416" s="5"/>
      <c r="VRJ416" s="5"/>
      <c r="VRN416" s="5"/>
      <c r="VRR416" s="5"/>
      <c r="VRV416" s="5"/>
      <c r="VRZ416" s="5"/>
      <c r="VSD416" s="5"/>
      <c r="VSH416" s="5"/>
      <c r="VSL416" s="5"/>
      <c r="VSP416" s="5"/>
      <c r="VST416" s="5"/>
      <c r="VSX416" s="5"/>
      <c r="VTB416" s="5"/>
      <c r="VTF416" s="5"/>
      <c r="VTJ416" s="5"/>
      <c r="VTN416" s="5"/>
      <c r="VTR416" s="5"/>
      <c r="VTV416" s="5"/>
      <c r="VTZ416" s="5"/>
      <c r="VUD416" s="5"/>
      <c r="VUH416" s="5"/>
      <c r="VUL416" s="5"/>
      <c r="VUP416" s="5"/>
      <c r="VUT416" s="5"/>
      <c r="VUX416" s="5"/>
      <c r="VVB416" s="5"/>
      <c r="VVF416" s="5"/>
      <c r="VVJ416" s="5"/>
      <c r="VVN416" s="5"/>
      <c r="VVR416" s="5"/>
      <c r="VVV416" s="5"/>
      <c r="VVZ416" s="5"/>
      <c r="VWD416" s="5"/>
      <c r="VWH416" s="5"/>
      <c r="VWL416" s="5"/>
      <c r="VWP416" s="5"/>
      <c r="VWT416" s="5"/>
      <c r="VWX416" s="5"/>
      <c r="VXB416" s="5"/>
      <c r="VXF416" s="5"/>
      <c r="VXJ416" s="5"/>
      <c r="VXN416" s="5"/>
      <c r="VXR416" s="5"/>
      <c r="VXV416" s="5"/>
      <c r="VXZ416" s="5"/>
      <c r="VYD416" s="5"/>
      <c r="VYH416" s="5"/>
      <c r="VYL416" s="5"/>
      <c r="VYP416" s="5"/>
      <c r="VYT416" s="5"/>
      <c r="VYX416" s="5"/>
      <c r="VZB416" s="5"/>
      <c r="VZF416" s="5"/>
      <c r="VZJ416" s="5"/>
      <c r="VZN416" s="5"/>
      <c r="VZR416" s="5"/>
      <c r="VZV416" s="5"/>
      <c r="VZZ416" s="5"/>
      <c r="WAD416" s="5"/>
      <c r="WAH416" s="5"/>
      <c r="WAL416" s="5"/>
      <c r="WAP416" s="5"/>
      <c r="WAT416" s="5"/>
      <c r="WAX416" s="5"/>
      <c r="WBB416" s="5"/>
      <c r="WBF416" s="5"/>
      <c r="WBJ416" s="5"/>
      <c r="WBN416" s="5"/>
      <c r="WBR416" s="5"/>
      <c r="WBV416" s="5"/>
      <c r="WBZ416" s="5"/>
      <c r="WCD416" s="5"/>
      <c r="WCH416" s="5"/>
      <c r="WCL416" s="5"/>
      <c r="WCP416" s="5"/>
      <c r="WCT416" s="5"/>
      <c r="WCX416" s="5"/>
      <c r="WDB416" s="5"/>
      <c r="WDF416" s="5"/>
      <c r="WDJ416" s="5"/>
      <c r="WDN416" s="5"/>
      <c r="WDR416" s="5"/>
      <c r="WDV416" s="5"/>
      <c r="WDZ416" s="5"/>
      <c r="WED416" s="5"/>
      <c r="WEH416" s="5"/>
      <c r="WEL416" s="5"/>
      <c r="WEP416" s="5"/>
      <c r="WET416" s="5"/>
      <c r="WEX416" s="5"/>
      <c r="WFB416" s="5"/>
      <c r="WFF416" s="5"/>
      <c r="WFJ416" s="5"/>
      <c r="WFN416" s="5"/>
      <c r="WFR416" s="5"/>
      <c r="WFV416" s="5"/>
      <c r="WFZ416" s="5"/>
      <c r="WGD416" s="5"/>
      <c r="WGH416" s="5"/>
      <c r="WGL416" s="5"/>
      <c r="WGP416" s="5"/>
      <c r="WGT416" s="5"/>
      <c r="WGX416" s="5"/>
      <c r="WHB416" s="5"/>
      <c r="WHF416" s="5"/>
      <c r="WHJ416" s="5"/>
      <c r="WHN416" s="5"/>
      <c r="WHR416" s="5"/>
      <c r="WHV416" s="5"/>
      <c r="WHZ416" s="5"/>
      <c r="WID416" s="5"/>
      <c r="WIH416" s="5"/>
      <c r="WIL416" s="5"/>
      <c r="WIP416" s="5"/>
      <c r="WIT416" s="5"/>
      <c r="WIX416" s="5"/>
      <c r="WJB416" s="5"/>
      <c r="WJF416" s="5"/>
      <c r="WJJ416" s="5"/>
      <c r="WJN416" s="5"/>
      <c r="WJR416" s="5"/>
      <c r="WJV416" s="5"/>
      <c r="WJZ416" s="5"/>
      <c r="WKD416" s="5"/>
      <c r="WKH416" s="5"/>
      <c r="WKL416" s="5"/>
      <c r="WKP416" s="5"/>
      <c r="WKT416" s="5"/>
      <c r="WKX416" s="5"/>
      <c r="WLB416" s="5"/>
      <c r="WLF416" s="5"/>
      <c r="WLJ416" s="5"/>
      <c r="WLN416" s="5"/>
      <c r="WLR416" s="5"/>
      <c r="WLV416" s="5"/>
      <c r="WLZ416" s="5"/>
      <c r="WMD416" s="5"/>
      <c r="WMH416" s="5"/>
      <c r="WML416" s="5"/>
      <c r="WMP416" s="5"/>
      <c r="WMT416" s="5"/>
      <c r="WMX416" s="5"/>
      <c r="WNB416" s="5"/>
      <c r="WNF416" s="5"/>
      <c r="WNJ416" s="5"/>
      <c r="WNN416" s="5"/>
      <c r="WNR416" s="5"/>
      <c r="WNV416" s="5"/>
      <c r="WNZ416" s="5"/>
      <c r="WOD416" s="5"/>
      <c r="WOH416" s="5"/>
      <c r="WOL416" s="5"/>
      <c r="WOP416" s="5"/>
      <c r="WOT416" s="5"/>
      <c r="WOX416" s="5"/>
      <c r="WPB416" s="5"/>
      <c r="WPF416" s="5"/>
      <c r="WPJ416" s="5"/>
      <c r="WPN416" s="5"/>
      <c r="WPR416" s="5"/>
      <c r="WPV416" s="5"/>
      <c r="WPZ416" s="5"/>
      <c r="WQD416" s="5"/>
      <c r="WQH416" s="5"/>
      <c r="WQL416" s="5"/>
      <c r="WQP416" s="5"/>
      <c r="WQT416" s="5"/>
      <c r="WQX416" s="5"/>
      <c r="WRB416" s="5"/>
      <c r="WRF416" s="5"/>
      <c r="WRJ416" s="5"/>
      <c r="WRN416" s="5"/>
      <c r="WRR416" s="5"/>
      <c r="WRV416" s="5"/>
      <c r="WRZ416" s="5"/>
      <c r="WSD416" s="5"/>
      <c r="WSH416" s="5"/>
      <c r="WSL416" s="5"/>
      <c r="WSP416" s="5"/>
      <c r="WST416" s="5"/>
      <c r="WSX416" s="5"/>
      <c r="WTB416" s="5"/>
      <c r="WTF416" s="5"/>
      <c r="WTJ416" s="5"/>
      <c r="WTN416" s="5"/>
      <c r="WTR416" s="5"/>
      <c r="WTV416" s="5"/>
      <c r="WTZ416" s="5"/>
      <c r="WUD416" s="5"/>
      <c r="WUH416" s="5"/>
      <c r="WUL416" s="5"/>
      <c r="WUP416" s="5"/>
      <c r="WUT416" s="5"/>
      <c r="WUX416" s="5"/>
      <c r="WVB416" s="5"/>
      <c r="WVF416" s="5"/>
      <c r="WVJ416" s="5"/>
      <c r="WVN416" s="5"/>
      <c r="WVR416" s="5"/>
      <c r="WVV416" s="5"/>
      <c r="WVZ416" s="5"/>
      <c r="WWD416" s="5"/>
      <c r="WWH416" s="5"/>
      <c r="WWL416" s="5"/>
      <c r="WWP416" s="5"/>
      <c r="WWT416" s="5"/>
      <c r="WWX416" s="5"/>
      <c r="WXB416" s="5"/>
      <c r="WXF416" s="5"/>
      <c r="WXJ416" s="5"/>
      <c r="WXN416" s="5"/>
      <c r="WXR416" s="5"/>
      <c r="WXV416" s="5"/>
      <c r="WXZ416" s="5"/>
      <c r="WYD416" s="5"/>
      <c r="WYH416" s="5"/>
      <c r="WYL416" s="5"/>
      <c r="WYP416" s="5"/>
      <c r="WYT416" s="5"/>
      <c r="WYX416" s="5"/>
      <c r="WZB416" s="5"/>
      <c r="WZF416" s="5"/>
      <c r="WZJ416" s="5"/>
      <c r="WZN416" s="5"/>
      <c r="WZR416" s="5"/>
      <c r="WZV416" s="5"/>
      <c r="WZZ416" s="5"/>
      <c r="XAD416" s="5"/>
      <c r="XAH416" s="5"/>
      <c r="XAL416" s="5"/>
      <c r="XAP416" s="5"/>
      <c r="XAT416" s="5"/>
      <c r="XAX416" s="5"/>
      <c r="XBB416" s="5"/>
      <c r="XBF416" s="5"/>
      <c r="XBJ416" s="5"/>
      <c r="XBN416" s="5"/>
      <c r="XBR416" s="5"/>
      <c r="XBV416" s="5"/>
      <c r="XBZ416" s="5"/>
      <c r="XCD416" s="5"/>
      <c r="XCH416" s="5"/>
      <c r="XCL416" s="5"/>
      <c r="XCP416" s="5"/>
      <c r="XCT416" s="5"/>
      <c r="XCX416" s="5"/>
      <c r="XDB416" s="5"/>
      <c r="XDF416" s="5"/>
      <c r="XDJ416" s="5"/>
      <c r="XDN416" s="5"/>
      <c r="XDR416" s="5"/>
      <c r="XDV416" s="5"/>
      <c r="XDZ416" s="5"/>
      <c r="XED416" s="5"/>
      <c r="XEH416" s="5"/>
      <c r="XEL416" s="5"/>
      <c r="XEP416" s="5"/>
      <c r="XET416" s="5"/>
      <c r="XEX416" s="5"/>
      <c r="XFB416" s="5"/>
    </row>
    <row r="417" spans="1:1022 1026:2046 2050:3070 3074:4094 4098:5118 5122:6142 6146:7166 7170:8190 8194:9214 9218:10238 10242:11262 11266:12286 12290:13310 13314:14334 14338:15358 15362:16382" s="49" customFormat="1">
      <c r="A417" s="2" t="s">
        <v>187</v>
      </c>
      <c r="B417" s="47">
        <v>42706</v>
      </c>
      <c r="C417" s="48" t="s">
        <v>204</v>
      </c>
      <c r="D417" s="48">
        <v>15.65</v>
      </c>
      <c r="F417" s="50"/>
      <c r="J417" s="50"/>
      <c r="N417" s="50"/>
      <c r="R417" s="50"/>
      <c r="V417" s="50"/>
      <c r="Z417" s="50"/>
      <c r="AD417" s="50"/>
      <c r="AH417" s="50"/>
      <c r="AL417" s="50"/>
      <c r="AP417" s="50"/>
      <c r="AT417" s="50"/>
      <c r="AX417" s="50"/>
      <c r="BB417" s="50"/>
      <c r="BF417" s="50"/>
      <c r="BJ417" s="50"/>
      <c r="BN417" s="50"/>
      <c r="BR417" s="50"/>
      <c r="BV417" s="50"/>
      <c r="BZ417" s="50"/>
      <c r="CD417" s="50"/>
      <c r="CH417" s="50"/>
      <c r="CL417" s="50"/>
      <c r="CP417" s="50"/>
      <c r="CT417" s="50"/>
      <c r="CX417" s="50"/>
      <c r="DB417" s="50"/>
      <c r="DF417" s="50"/>
      <c r="DJ417" s="50"/>
      <c r="DN417" s="50"/>
      <c r="DR417" s="50"/>
      <c r="DV417" s="50"/>
      <c r="DZ417" s="50"/>
      <c r="ED417" s="50"/>
      <c r="EH417" s="50"/>
      <c r="EL417" s="50"/>
      <c r="EP417" s="50"/>
      <c r="ET417" s="50"/>
      <c r="EX417" s="50"/>
      <c r="FB417" s="50"/>
      <c r="FF417" s="50"/>
      <c r="FJ417" s="50"/>
      <c r="FN417" s="50"/>
      <c r="FR417" s="50"/>
      <c r="FV417" s="50"/>
      <c r="FZ417" s="50"/>
      <c r="GD417" s="50"/>
      <c r="GH417" s="50"/>
      <c r="GL417" s="50"/>
      <c r="GP417" s="50"/>
      <c r="GT417" s="50"/>
      <c r="GX417" s="50"/>
      <c r="HB417" s="50"/>
      <c r="HF417" s="50"/>
      <c r="HJ417" s="50"/>
      <c r="HN417" s="50"/>
      <c r="HR417" s="50"/>
      <c r="HV417" s="50"/>
      <c r="HZ417" s="50"/>
      <c r="ID417" s="50"/>
      <c r="IH417" s="50"/>
      <c r="IL417" s="50"/>
      <c r="IP417" s="50"/>
      <c r="IT417" s="50"/>
      <c r="IX417" s="50"/>
      <c r="JB417" s="50"/>
      <c r="JF417" s="50"/>
      <c r="JJ417" s="50"/>
      <c r="JN417" s="50"/>
      <c r="JR417" s="50"/>
      <c r="JV417" s="50"/>
      <c r="JZ417" s="50"/>
      <c r="KD417" s="50"/>
      <c r="KH417" s="50"/>
      <c r="KL417" s="50"/>
      <c r="KP417" s="50"/>
      <c r="KT417" s="50"/>
      <c r="KX417" s="50"/>
      <c r="LB417" s="50"/>
      <c r="LF417" s="50"/>
      <c r="LJ417" s="50"/>
      <c r="LN417" s="50"/>
      <c r="LR417" s="50"/>
      <c r="LV417" s="50"/>
      <c r="LZ417" s="50"/>
      <c r="MD417" s="50"/>
      <c r="MH417" s="50"/>
      <c r="ML417" s="50"/>
      <c r="MP417" s="50"/>
      <c r="MT417" s="50"/>
      <c r="MX417" s="50"/>
      <c r="NB417" s="50"/>
      <c r="NF417" s="50"/>
      <c r="NJ417" s="50"/>
      <c r="NN417" s="50"/>
      <c r="NR417" s="50"/>
      <c r="NV417" s="50"/>
      <c r="NZ417" s="50"/>
      <c r="OD417" s="50"/>
      <c r="OH417" s="50"/>
      <c r="OL417" s="50"/>
      <c r="OP417" s="50"/>
      <c r="OT417" s="50"/>
      <c r="OX417" s="50"/>
      <c r="PB417" s="50"/>
      <c r="PF417" s="50"/>
      <c r="PJ417" s="50"/>
      <c r="PN417" s="50"/>
      <c r="PR417" s="50"/>
      <c r="PV417" s="50"/>
      <c r="PZ417" s="50"/>
      <c r="QD417" s="50"/>
      <c r="QH417" s="50"/>
      <c r="QL417" s="50"/>
      <c r="QP417" s="50"/>
      <c r="QT417" s="50"/>
      <c r="QX417" s="50"/>
      <c r="RB417" s="50"/>
      <c r="RF417" s="50"/>
      <c r="RJ417" s="50"/>
      <c r="RN417" s="50"/>
      <c r="RR417" s="50"/>
      <c r="RV417" s="50"/>
      <c r="RZ417" s="50"/>
      <c r="SD417" s="50"/>
      <c r="SH417" s="50"/>
      <c r="SL417" s="50"/>
      <c r="SP417" s="50"/>
      <c r="ST417" s="50"/>
      <c r="SX417" s="50"/>
      <c r="TB417" s="50"/>
      <c r="TF417" s="50"/>
      <c r="TJ417" s="50"/>
      <c r="TN417" s="50"/>
      <c r="TR417" s="50"/>
      <c r="TV417" s="50"/>
      <c r="TZ417" s="50"/>
      <c r="UD417" s="50"/>
      <c r="UH417" s="50"/>
      <c r="UL417" s="50"/>
      <c r="UP417" s="50"/>
      <c r="UT417" s="50"/>
      <c r="UX417" s="50"/>
      <c r="VB417" s="50"/>
      <c r="VF417" s="50"/>
      <c r="VJ417" s="50"/>
      <c r="VN417" s="50"/>
      <c r="VR417" s="50"/>
      <c r="VV417" s="50"/>
      <c r="VZ417" s="50"/>
      <c r="WD417" s="50"/>
      <c r="WH417" s="50"/>
      <c r="WL417" s="50"/>
      <c r="WP417" s="50"/>
      <c r="WT417" s="50"/>
      <c r="WX417" s="50"/>
      <c r="XB417" s="50"/>
      <c r="XF417" s="50"/>
      <c r="XJ417" s="50"/>
      <c r="XN417" s="50"/>
      <c r="XR417" s="50"/>
      <c r="XV417" s="50"/>
      <c r="XZ417" s="50"/>
      <c r="YD417" s="50"/>
      <c r="YH417" s="50"/>
      <c r="YL417" s="50"/>
      <c r="YP417" s="50"/>
      <c r="YT417" s="50"/>
      <c r="YX417" s="50"/>
      <c r="ZB417" s="50"/>
      <c r="ZF417" s="50"/>
      <c r="ZJ417" s="50"/>
      <c r="ZN417" s="50"/>
      <c r="ZR417" s="50"/>
      <c r="ZV417" s="50"/>
      <c r="ZZ417" s="50"/>
      <c r="AAD417" s="50"/>
      <c r="AAH417" s="50"/>
      <c r="AAL417" s="50"/>
      <c r="AAP417" s="50"/>
      <c r="AAT417" s="50"/>
      <c r="AAX417" s="50"/>
      <c r="ABB417" s="50"/>
      <c r="ABF417" s="50"/>
      <c r="ABJ417" s="50"/>
      <c r="ABN417" s="50"/>
      <c r="ABR417" s="50"/>
      <c r="ABV417" s="50"/>
      <c r="ABZ417" s="50"/>
      <c r="ACD417" s="50"/>
      <c r="ACH417" s="50"/>
      <c r="ACL417" s="50"/>
      <c r="ACP417" s="50"/>
      <c r="ACT417" s="50"/>
      <c r="ACX417" s="50"/>
      <c r="ADB417" s="50"/>
      <c r="ADF417" s="50"/>
      <c r="ADJ417" s="50"/>
      <c r="ADN417" s="50"/>
      <c r="ADR417" s="50"/>
      <c r="ADV417" s="50"/>
      <c r="ADZ417" s="50"/>
      <c r="AED417" s="50"/>
      <c r="AEH417" s="50"/>
      <c r="AEL417" s="50"/>
      <c r="AEP417" s="50"/>
      <c r="AET417" s="50"/>
      <c r="AEX417" s="50"/>
      <c r="AFB417" s="50"/>
      <c r="AFF417" s="50"/>
      <c r="AFJ417" s="50"/>
      <c r="AFN417" s="50"/>
      <c r="AFR417" s="50"/>
      <c r="AFV417" s="50"/>
      <c r="AFZ417" s="50"/>
      <c r="AGD417" s="50"/>
      <c r="AGH417" s="50"/>
      <c r="AGL417" s="50"/>
      <c r="AGP417" s="50"/>
      <c r="AGT417" s="50"/>
      <c r="AGX417" s="50"/>
      <c r="AHB417" s="50"/>
      <c r="AHF417" s="50"/>
      <c r="AHJ417" s="50"/>
      <c r="AHN417" s="50"/>
      <c r="AHR417" s="50"/>
      <c r="AHV417" s="50"/>
      <c r="AHZ417" s="50"/>
      <c r="AID417" s="50"/>
      <c r="AIH417" s="50"/>
      <c r="AIL417" s="50"/>
      <c r="AIP417" s="50"/>
      <c r="AIT417" s="50"/>
      <c r="AIX417" s="50"/>
      <c r="AJB417" s="50"/>
      <c r="AJF417" s="50"/>
      <c r="AJJ417" s="50"/>
      <c r="AJN417" s="50"/>
      <c r="AJR417" s="50"/>
      <c r="AJV417" s="50"/>
      <c r="AJZ417" s="50"/>
      <c r="AKD417" s="50"/>
      <c r="AKH417" s="50"/>
      <c r="AKL417" s="50"/>
      <c r="AKP417" s="50"/>
      <c r="AKT417" s="50"/>
      <c r="AKX417" s="50"/>
      <c r="ALB417" s="50"/>
      <c r="ALF417" s="50"/>
      <c r="ALJ417" s="50"/>
      <c r="ALN417" s="50"/>
      <c r="ALR417" s="50"/>
      <c r="ALV417" s="50"/>
      <c r="ALZ417" s="50"/>
      <c r="AMD417" s="50"/>
      <c r="AMH417" s="50"/>
      <c r="AML417" s="50"/>
      <c r="AMP417" s="50"/>
      <c r="AMT417" s="50"/>
      <c r="AMX417" s="50"/>
      <c r="ANB417" s="50"/>
      <c r="ANF417" s="50"/>
      <c r="ANJ417" s="50"/>
      <c r="ANN417" s="50"/>
      <c r="ANR417" s="50"/>
      <c r="ANV417" s="50"/>
      <c r="ANZ417" s="50"/>
      <c r="AOD417" s="50"/>
      <c r="AOH417" s="50"/>
      <c r="AOL417" s="50"/>
      <c r="AOP417" s="50"/>
      <c r="AOT417" s="50"/>
      <c r="AOX417" s="50"/>
      <c r="APB417" s="50"/>
      <c r="APF417" s="50"/>
      <c r="APJ417" s="50"/>
      <c r="APN417" s="50"/>
      <c r="APR417" s="50"/>
      <c r="APV417" s="50"/>
      <c r="APZ417" s="50"/>
      <c r="AQD417" s="50"/>
      <c r="AQH417" s="50"/>
      <c r="AQL417" s="50"/>
      <c r="AQP417" s="50"/>
      <c r="AQT417" s="50"/>
      <c r="AQX417" s="50"/>
      <c r="ARB417" s="50"/>
      <c r="ARF417" s="50"/>
      <c r="ARJ417" s="50"/>
      <c r="ARN417" s="50"/>
      <c r="ARR417" s="50"/>
      <c r="ARV417" s="50"/>
      <c r="ARZ417" s="50"/>
      <c r="ASD417" s="50"/>
      <c r="ASH417" s="50"/>
      <c r="ASL417" s="50"/>
      <c r="ASP417" s="50"/>
      <c r="AST417" s="50"/>
      <c r="ASX417" s="50"/>
      <c r="ATB417" s="50"/>
      <c r="ATF417" s="50"/>
      <c r="ATJ417" s="50"/>
      <c r="ATN417" s="50"/>
      <c r="ATR417" s="50"/>
      <c r="ATV417" s="50"/>
      <c r="ATZ417" s="50"/>
      <c r="AUD417" s="50"/>
      <c r="AUH417" s="50"/>
      <c r="AUL417" s="50"/>
      <c r="AUP417" s="50"/>
      <c r="AUT417" s="50"/>
      <c r="AUX417" s="50"/>
      <c r="AVB417" s="50"/>
      <c r="AVF417" s="50"/>
      <c r="AVJ417" s="50"/>
      <c r="AVN417" s="50"/>
      <c r="AVR417" s="50"/>
      <c r="AVV417" s="50"/>
      <c r="AVZ417" s="50"/>
      <c r="AWD417" s="50"/>
      <c r="AWH417" s="50"/>
      <c r="AWL417" s="50"/>
      <c r="AWP417" s="50"/>
      <c r="AWT417" s="50"/>
      <c r="AWX417" s="50"/>
      <c r="AXB417" s="50"/>
      <c r="AXF417" s="50"/>
      <c r="AXJ417" s="50"/>
      <c r="AXN417" s="50"/>
      <c r="AXR417" s="50"/>
      <c r="AXV417" s="50"/>
      <c r="AXZ417" s="50"/>
      <c r="AYD417" s="50"/>
      <c r="AYH417" s="50"/>
      <c r="AYL417" s="50"/>
      <c r="AYP417" s="50"/>
      <c r="AYT417" s="50"/>
      <c r="AYX417" s="50"/>
      <c r="AZB417" s="50"/>
      <c r="AZF417" s="50"/>
      <c r="AZJ417" s="50"/>
      <c r="AZN417" s="50"/>
      <c r="AZR417" s="50"/>
      <c r="AZV417" s="50"/>
      <c r="AZZ417" s="50"/>
      <c r="BAD417" s="50"/>
      <c r="BAH417" s="50"/>
      <c r="BAL417" s="50"/>
      <c r="BAP417" s="50"/>
      <c r="BAT417" s="50"/>
      <c r="BAX417" s="50"/>
      <c r="BBB417" s="50"/>
      <c r="BBF417" s="50"/>
      <c r="BBJ417" s="50"/>
      <c r="BBN417" s="50"/>
      <c r="BBR417" s="50"/>
      <c r="BBV417" s="50"/>
      <c r="BBZ417" s="50"/>
      <c r="BCD417" s="50"/>
      <c r="BCH417" s="50"/>
      <c r="BCL417" s="50"/>
      <c r="BCP417" s="50"/>
      <c r="BCT417" s="50"/>
      <c r="BCX417" s="50"/>
      <c r="BDB417" s="50"/>
      <c r="BDF417" s="50"/>
      <c r="BDJ417" s="50"/>
      <c r="BDN417" s="50"/>
      <c r="BDR417" s="50"/>
      <c r="BDV417" s="50"/>
      <c r="BDZ417" s="50"/>
      <c r="BED417" s="50"/>
      <c r="BEH417" s="50"/>
      <c r="BEL417" s="50"/>
      <c r="BEP417" s="50"/>
      <c r="BET417" s="50"/>
      <c r="BEX417" s="50"/>
      <c r="BFB417" s="50"/>
      <c r="BFF417" s="50"/>
      <c r="BFJ417" s="50"/>
      <c r="BFN417" s="50"/>
      <c r="BFR417" s="50"/>
      <c r="BFV417" s="50"/>
      <c r="BFZ417" s="50"/>
      <c r="BGD417" s="50"/>
      <c r="BGH417" s="50"/>
      <c r="BGL417" s="50"/>
      <c r="BGP417" s="50"/>
      <c r="BGT417" s="50"/>
      <c r="BGX417" s="50"/>
      <c r="BHB417" s="50"/>
      <c r="BHF417" s="50"/>
      <c r="BHJ417" s="50"/>
      <c r="BHN417" s="50"/>
      <c r="BHR417" s="50"/>
      <c r="BHV417" s="50"/>
      <c r="BHZ417" s="50"/>
      <c r="BID417" s="50"/>
      <c r="BIH417" s="50"/>
      <c r="BIL417" s="50"/>
      <c r="BIP417" s="50"/>
      <c r="BIT417" s="50"/>
      <c r="BIX417" s="50"/>
      <c r="BJB417" s="50"/>
      <c r="BJF417" s="50"/>
      <c r="BJJ417" s="50"/>
      <c r="BJN417" s="50"/>
      <c r="BJR417" s="50"/>
      <c r="BJV417" s="50"/>
      <c r="BJZ417" s="50"/>
      <c r="BKD417" s="50"/>
      <c r="BKH417" s="50"/>
      <c r="BKL417" s="50"/>
      <c r="BKP417" s="50"/>
      <c r="BKT417" s="50"/>
      <c r="BKX417" s="50"/>
      <c r="BLB417" s="50"/>
      <c r="BLF417" s="50"/>
      <c r="BLJ417" s="50"/>
      <c r="BLN417" s="50"/>
      <c r="BLR417" s="50"/>
      <c r="BLV417" s="50"/>
      <c r="BLZ417" s="50"/>
      <c r="BMD417" s="50"/>
      <c r="BMH417" s="50"/>
      <c r="BML417" s="50"/>
      <c r="BMP417" s="50"/>
      <c r="BMT417" s="50"/>
      <c r="BMX417" s="50"/>
      <c r="BNB417" s="50"/>
      <c r="BNF417" s="50"/>
      <c r="BNJ417" s="50"/>
      <c r="BNN417" s="50"/>
      <c r="BNR417" s="50"/>
      <c r="BNV417" s="50"/>
      <c r="BNZ417" s="50"/>
      <c r="BOD417" s="50"/>
      <c r="BOH417" s="50"/>
      <c r="BOL417" s="50"/>
      <c r="BOP417" s="50"/>
      <c r="BOT417" s="50"/>
      <c r="BOX417" s="50"/>
      <c r="BPB417" s="50"/>
      <c r="BPF417" s="50"/>
      <c r="BPJ417" s="50"/>
      <c r="BPN417" s="50"/>
      <c r="BPR417" s="50"/>
      <c r="BPV417" s="50"/>
      <c r="BPZ417" s="50"/>
      <c r="BQD417" s="50"/>
      <c r="BQH417" s="50"/>
      <c r="BQL417" s="50"/>
      <c r="BQP417" s="50"/>
      <c r="BQT417" s="50"/>
      <c r="BQX417" s="50"/>
      <c r="BRB417" s="50"/>
      <c r="BRF417" s="50"/>
      <c r="BRJ417" s="50"/>
      <c r="BRN417" s="50"/>
      <c r="BRR417" s="50"/>
      <c r="BRV417" s="50"/>
      <c r="BRZ417" s="50"/>
      <c r="BSD417" s="50"/>
      <c r="BSH417" s="50"/>
      <c r="BSL417" s="50"/>
      <c r="BSP417" s="50"/>
      <c r="BST417" s="50"/>
      <c r="BSX417" s="50"/>
      <c r="BTB417" s="50"/>
      <c r="BTF417" s="50"/>
      <c r="BTJ417" s="50"/>
      <c r="BTN417" s="50"/>
      <c r="BTR417" s="50"/>
      <c r="BTV417" s="50"/>
      <c r="BTZ417" s="50"/>
      <c r="BUD417" s="50"/>
      <c r="BUH417" s="50"/>
      <c r="BUL417" s="50"/>
      <c r="BUP417" s="50"/>
      <c r="BUT417" s="50"/>
      <c r="BUX417" s="50"/>
      <c r="BVB417" s="50"/>
      <c r="BVF417" s="50"/>
      <c r="BVJ417" s="50"/>
      <c r="BVN417" s="50"/>
      <c r="BVR417" s="50"/>
      <c r="BVV417" s="50"/>
      <c r="BVZ417" s="50"/>
      <c r="BWD417" s="50"/>
      <c r="BWH417" s="50"/>
      <c r="BWL417" s="50"/>
      <c r="BWP417" s="50"/>
      <c r="BWT417" s="50"/>
      <c r="BWX417" s="50"/>
      <c r="BXB417" s="50"/>
      <c r="BXF417" s="50"/>
      <c r="BXJ417" s="50"/>
      <c r="BXN417" s="50"/>
      <c r="BXR417" s="50"/>
      <c r="BXV417" s="50"/>
      <c r="BXZ417" s="50"/>
      <c r="BYD417" s="50"/>
      <c r="BYH417" s="50"/>
      <c r="BYL417" s="50"/>
      <c r="BYP417" s="50"/>
      <c r="BYT417" s="50"/>
      <c r="BYX417" s="50"/>
      <c r="BZB417" s="50"/>
      <c r="BZF417" s="50"/>
      <c r="BZJ417" s="50"/>
      <c r="BZN417" s="50"/>
      <c r="BZR417" s="50"/>
      <c r="BZV417" s="50"/>
      <c r="BZZ417" s="50"/>
      <c r="CAD417" s="50"/>
      <c r="CAH417" s="50"/>
      <c r="CAL417" s="50"/>
      <c r="CAP417" s="50"/>
      <c r="CAT417" s="50"/>
      <c r="CAX417" s="50"/>
      <c r="CBB417" s="50"/>
      <c r="CBF417" s="50"/>
      <c r="CBJ417" s="50"/>
      <c r="CBN417" s="50"/>
      <c r="CBR417" s="50"/>
      <c r="CBV417" s="50"/>
      <c r="CBZ417" s="50"/>
      <c r="CCD417" s="50"/>
      <c r="CCH417" s="50"/>
      <c r="CCL417" s="50"/>
      <c r="CCP417" s="50"/>
      <c r="CCT417" s="50"/>
      <c r="CCX417" s="50"/>
      <c r="CDB417" s="50"/>
      <c r="CDF417" s="50"/>
      <c r="CDJ417" s="50"/>
      <c r="CDN417" s="50"/>
      <c r="CDR417" s="50"/>
      <c r="CDV417" s="50"/>
      <c r="CDZ417" s="50"/>
      <c r="CED417" s="50"/>
      <c r="CEH417" s="50"/>
      <c r="CEL417" s="50"/>
      <c r="CEP417" s="50"/>
      <c r="CET417" s="50"/>
      <c r="CEX417" s="50"/>
      <c r="CFB417" s="50"/>
      <c r="CFF417" s="50"/>
      <c r="CFJ417" s="50"/>
      <c r="CFN417" s="50"/>
      <c r="CFR417" s="50"/>
      <c r="CFV417" s="50"/>
      <c r="CFZ417" s="50"/>
      <c r="CGD417" s="50"/>
      <c r="CGH417" s="50"/>
      <c r="CGL417" s="50"/>
      <c r="CGP417" s="50"/>
      <c r="CGT417" s="50"/>
      <c r="CGX417" s="50"/>
      <c r="CHB417" s="50"/>
      <c r="CHF417" s="50"/>
      <c r="CHJ417" s="50"/>
      <c r="CHN417" s="50"/>
      <c r="CHR417" s="50"/>
      <c r="CHV417" s="50"/>
      <c r="CHZ417" s="50"/>
      <c r="CID417" s="50"/>
      <c r="CIH417" s="50"/>
      <c r="CIL417" s="50"/>
      <c r="CIP417" s="50"/>
      <c r="CIT417" s="50"/>
      <c r="CIX417" s="50"/>
      <c r="CJB417" s="50"/>
      <c r="CJF417" s="50"/>
      <c r="CJJ417" s="50"/>
      <c r="CJN417" s="50"/>
      <c r="CJR417" s="50"/>
      <c r="CJV417" s="50"/>
      <c r="CJZ417" s="50"/>
      <c r="CKD417" s="50"/>
      <c r="CKH417" s="50"/>
      <c r="CKL417" s="50"/>
      <c r="CKP417" s="50"/>
      <c r="CKT417" s="50"/>
      <c r="CKX417" s="50"/>
      <c r="CLB417" s="50"/>
      <c r="CLF417" s="50"/>
      <c r="CLJ417" s="50"/>
      <c r="CLN417" s="50"/>
      <c r="CLR417" s="50"/>
      <c r="CLV417" s="50"/>
      <c r="CLZ417" s="50"/>
      <c r="CMD417" s="50"/>
      <c r="CMH417" s="50"/>
      <c r="CML417" s="50"/>
      <c r="CMP417" s="50"/>
      <c r="CMT417" s="50"/>
      <c r="CMX417" s="50"/>
      <c r="CNB417" s="50"/>
      <c r="CNF417" s="50"/>
      <c r="CNJ417" s="50"/>
      <c r="CNN417" s="50"/>
      <c r="CNR417" s="50"/>
      <c r="CNV417" s="50"/>
      <c r="CNZ417" s="50"/>
      <c r="COD417" s="50"/>
      <c r="COH417" s="50"/>
      <c r="COL417" s="50"/>
      <c r="COP417" s="50"/>
      <c r="COT417" s="50"/>
      <c r="COX417" s="50"/>
      <c r="CPB417" s="50"/>
      <c r="CPF417" s="50"/>
      <c r="CPJ417" s="50"/>
      <c r="CPN417" s="50"/>
      <c r="CPR417" s="50"/>
      <c r="CPV417" s="50"/>
      <c r="CPZ417" s="50"/>
      <c r="CQD417" s="50"/>
      <c r="CQH417" s="50"/>
      <c r="CQL417" s="50"/>
      <c r="CQP417" s="50"/>
      <c r="CQT417" s="50"/>
      <c r="CQX417" s="50"/>
      <c r="CRB417" s="50"/>
      <c r="CRF417" s="50"/>
      <c r="CRJ417" s="50"/>
      <c r="CRN417" s="50"/>
      <c r="CRR417" s="50"/>
      <c r="CRV417" s="50"/>
      <c r="CRZ417" s="50"/>
      <c r="CSD417" s="50"/>
      <c r="CSH417" s="50"/>
      <c r="CSL417" s="50"/>
      <c r="CSP417" s="50"/>
      <c r="CST417" s="50"/>
      <c r="CSX417" s="50"/>
      <c r="CTB417" s="50"/>
      <c r="CTF417" s="50"/>
      <c r="CTJ417" s="50"/>
      <c r="CTN417" s="50"/>
      <c r="CTR417" s="50"/>
      <c r="CTV417" s="50"/>
      <c r="CTZ417" s="50"/>
      <c r="CUD417" s="50"/>
      <c r="CUH417" s="50"/>
      <c r="CUL417" s="50"/>
      <c r="CUP417" s="50"/>
      <c r="CUT417" s="50"/>
      <c r="CUX417" s="50"/>
      <c r="CVB417" s="50"/>
      <c r="CVF417" s="50"/>
      <c r="CVJ417" s="50"/>
      <c r="CVN417" s="50"/>
      <c r="CVR417" s="50"/>
      <c r="CVV417" s="50"/>
      <c r="CVZ417" s="50"/>
      <c r="CWD417" s="50"/>
      <c r="CWH417" s="50"/>
      <c r="CWL417" s="50"/>
      <c r="CWP417" s="50"/>
      <c r="CWT417" s="50"/>
      <c r="CWX417" s="50"/>
      <c r="CXB417" s="50"/>
      <c r="CXF417" s="50"/>
      <c r="CXJ417" s="50"/>
      <c r="CXN417" s="50"/>
      <c r="CXR417" s="50"/>
      <c r="CXV417" s="50"/>
      <c r="CXZ417" s="50"/>
      <c r="CYD417" s="50"/>
      <c r="CYH417" s="50"/>
      <c r="CYL417" s="50"/>
      <c r="CYP417" s="50"/>
      <c r="CYT417" s="50"/>
      <c r="CYX417" s="50"/>
      <c r="CZB417" s="50"/>
      <c r="CZF417" s="50"/>
      <c r="CZJ417" s="50"/>
      <c r="CZN417" s="50"/>
      <c r="CZR417" s="50"/>
      <c r="CZV417" s="50"/>
      <c r="CZZ417" s="50"/>
      <c r="DAD417" s="50"/>
      <c r="DAH417" s="50"/>
      <c r="DAL417" s="50"/>
      <c r="DAP417" s="50"/>
      <c r="DAT417" s="50"/>
      <c r="DAX417" s="50"/>
      <c r="DBB417" s="50"/>
      <c r="DBF417" s="50"/>
      <c r="DBJ417" s="50"/>
      <c r="DBN417" s="50"/>
      <c r="DBR417" s="50"/>
      <c r="DBV417" s="50"/>
      <c r="DBZ417" s="50"/>
      <c r="DCD417" s="50"/>
      <c r="DCH417" s="50"/>
      <c r="DCL417" s="50"/>
      <c r="DCP417" s="50"/>
      <c r="DCT417" s="50"/>
      <c r="DCX417" s="50"/>
      <c r="DDB417" s="50"/>
      <c r="DDF417" s="50"/>
      <c r="DDJ417" s="50"/>
      <c r="DDN417" s="50"/>
      <c r="DDR417" s="50"/>
      <c r="DDV417" s="50"/>
      <c r="DDZ417" s="50"/>
      <c r="DED417" s="50"/>
      <c r="DEH417" s="50"/>
      <c r="DEL417" s="50"/>
      <c r="DEP417" s="50"/>
      <c r="DET417" s="50"/>
      <c r="DEX417" s="50"/>
      <c r="DFB417" s="50"/>
      <c r="DFF417" s="50"/>
      <c r="DFJ417" s="50"/>
      <c r="DFN417" s="50"/>
      <c r="DFR417" s="50"/>
      <c r="DFV417" s="50"/>
      <c r="DFZ417" s="50"/>
      <c r="DGD417" s="50"/>
      <c r="DGH417" s="50"/>
      <c r="DGL417" s="50"/>
      <c r="DGP417" s="50"/>
      <c r="DGT417" s="50"/>
      <c r="DGX417" s="50"/>
      <c r="DHB417" s="50"/>
      <c r="DHF417" s="50"/>
      <c r="DHJ417" s="50"/>
      <c r="DHN417" s="50"/>
      <c r="DHR417" s="50"/>
      <c r="DHV417" s="50"/>
      <c r="DHZ417" s="50"/>
      <c r="DID417" s="50"/>
      <c r="DIH417" s="50"/>
      <c r="DIL417" s="50"/>
      <c r="DIP417" s="50"/>
      <c r="DIT417" s="50"/>
      <c r="DIX417" s="50"/>
      <c r="DJB417" s="50"/>
      <c r="DJF417" s="50"/>
      <c r="DJJ417" s="50"/>
      <c r="DJN417" s="50"/>
      <c r="DJR417" s="50"/>
      <c r="DJV417" s="50"/>
      <c r="DJZ417" s="50"/>
      <c r="DKD417" s="50"/>
      <c r="DKH417" s="50"/>
      <c r="DKL417" s="50"/>
      <c r="DKP417" s="50"/>
      <c r="DKT417" s="50"/>
      <c r="DKX417" s="50"/>
      <c r="DLB417" s="50"/>
      <c r="DLF417" s="50"/>
      <c r="DLJ417" s="50"/>
      <c r="DLN417" s="50"/>
      <c r="DLR417" s="50"/>
      <c r="DLV417" s="50"/>
      <c r="DLZ417" s="50"/>
      <c r="DMD417" s="50"/>
      <c r="DMH417" s="50"/>
      <c r="DML417" s="50"/>
      <c r="DMP417" s="50"/>
      <c r="DMT417" s="50"/>
      <c r="DMX417" s="50"/>
      <c r="DNB417" s="50"/>
      <c r="DNF417" s="50"/>
      <c r="DNJ417" s="50"/>
      <c r="DNN417" s="50"/>
      <c r="DNR417" s="50"/>
      <c r="DNV417" s="50"/>
      <c r="DNZ417" s="50"/>
      <c r="DOD417" s="50"/>
      <c r="DOH417" s="50"/>
      <c r="DOL417" s="50"/>
      <c r="DOP417" s="50"/>
      <c r="DOT417" s="50"/>
      <c r="DOX417" s="50"/>
      <c r="DPB417" s="50"/>
      <c r="DPF417" s="50"/>
      <c r="DPJ417" s="50"/>
      <c r="DPN417" s="50"/>
      <c r="DPR417" s="50"/>
      <c r="DPV417" s="50"/>
      <c r="DPZ417" s="50"/>
      <c r="DQD417" s="50"/>
      <c r="DQH417" s="50"/>
      <c r="DQL417" s="50"/>
      <c r="DQP417" s="50"/>
      <c r="DQT417" s="50"/>
      <c r="DQX417" s="50"/>
      <c r="DRB417" s="50"/>
      <c r="DRF417" s="50"/>
      <c r="DRJ417" s="50"/>
      <c r="DRN417" s="50"/>
      <c r="DRR417" s="50"/>
      <c r="DRV417" s="50"/>
      <c r="DRZ417" s="50"/>
      <c r="DSD417" s="50"/>
      <c r="DSH417" s="50"/>
      <c r="DSL417" s="50"/>
      <c r="DSP417" s="50"/>
      <c r="DST417" s="50"/>
      <c r="DSX417" s="50"/>
      <c r="DTB417" s="50"/>
      <c r="DTF417" s="50"/>
      <c r="DTJ417" s="50"/>
      <c r="DTN417" s="50"/>
      <c r="DTR417" s="50"/>
      <c r="DTV417" s="50"/>
      <c r="DTZ417" s="50"/>
      <c r="DUD417" s="50"/>
      <c r="DUH417" s="50"/>
      <c r="DUL417" s="50"/>
      <c r="DUP417" s="50"/>
      <c r="DUT417" s="50"/>
      <c r="DUX417" s="50"/>
      <c r="DVB417" s="50"/>
      <c r="DVF417" s="50"/>
      <c r="DVJ417" s="50"/>
      <c r="DVN417" s="50"/>
      <c r="DVR417" s="50"/>
      <c r="DVV417" s="50"/>
      <c r="DVZ417" s="50"/>
      <c r="DWD417" s="50"/>
      <c r="DWH417" s="50"/>
      <c r="DWL417" s="50"/>
      <c r="DWP417" s="50"/>
      <c r="DWT417" s="50"/>
      <c r="DWX417" s="50"/>
      <c r="DXB417" s="50"/>
      <c r="DXF417" s="50"/>
      <c r="DXJ417" s="50"/>
      <c r="DXN417" s="50"/>
      <c r="DXR417" s="50"/>
      <c r="DXV417" s="50"/>
      <c r="DXZ417" s="50"/>
      <c r="DYD417" s="50"/>
      <c r="DYH417" s="50"/>
      <c r="DYL417" s="50"/>
      <c r="DYP417" s="50"/>
      <c r="DYT417" s="50"/>
      <c r="DYX417" s="50"/>
      <c r="DZB417" s="50"/>
      <c r="DZF417" s="50"/>
      <c r="DZJ417" s="50"/>
      <c r="DZN417" s="50"/>
      <c r="DZR417" s="50"/>
      <c r="DZV417" s="50"/>
      <c r="DZZ417" s="50"/>
      <c r="EAD417" s="50"/>
      <c r="EAH417" s="50"/>
      <c r="EAL417" s="50"/>
      <c r="EAP417" s="50"/>
      <c r="EAT417" s="50"/>
      <c r="EAX417" s="50"/>
      <c r="EBB417" s="50"/>
      <c r="EBF417" s="50"/>
      <c r="EBJ417" s="50"/>
      <c r="EBN417" s="50"/>
      <c r="EBR417" s="50"/>
      <c r="EBV417" s="50"/>
      <c r="EBZ417" s="50"/>
      <c r="ECD417" s="50"/>
      <c r="ECH417" s="50"/>
      <c r="ECL417" s="50"/>
      <c r="ECP417" s="50"/>
      <c r="ECT417" s="50"/>
      <c r="ECX417" s="50"/>
      <c r="EDB417" s="50"/>
      <c r="EDF417" s="50"/>
      <c r="EDJ417" s="50"/>
      <c r="EDN417" s="50"/>
      <c r="EDR417" s="50"/>
      <c r="EDV417" s="50"/>
      <c r="EDZ417" s="50"/>
      <c r="EED417" s="50"/>
      <c r="EEH417" s="50"/>
      <c r="EEL417" s="50"/>
      <c r="EEP417" s="50"/>
      <c r="EET417" s="50"/>
      <c r="EEX417" s="50"/>
      <c r="EFB417" s="50"/>
      <c r="EFF417" s="50"/>
      <c r="EFJ417" s="50"/>
      <c r="EFN417" s="50"/>
      <c r="EFR417" s="50"/>
      <c r="EFV417" s="50"/>
      <c r="EFZ417" s="50"/>
      <c r="EGD417" s="50"/>
      <c r="EGH417" s="50"/>
      <c r="EGL417" s="50"/>
      <c r="EGP417" s="50"/>
      <c r="EGT417" s="50"/>
      <c r="EGX417" s="50"/>
      <c r="EHB417" s="50"/>
      <c r="EHF417" s="50"/>
      <c r="EHJ417" s="50"/>
      <c r="EHN417" s="50"/>
      <c r="EHR417" s="50"/>
      <c r="EHV417" s="50"/>
      <c r="EHZ417" s="50"/>
      <c r="EID417" s="50"/>
      <c r="EIH417" s="50"/>
      <c r="EIL417" s="50"/>
      <c r="EIP417" s="50"/>
      <c r="EIT417" s="50"/>
      <c r="EIX417" s="50"/>
      <c r="EJB417" s="50"/>
      <c r="EJF417" s="50"/>
      <c r="EJJ417" s="50"/>
      <c r="EJN417" s="50"/>
      <c r="EJR417" s="50"/>
      <c r="EJV417" s="50"/>
      <c r="EJZ417" s="50"/>
      <c r="EKD417" s="50"/>
      <c r="EKH417" s="50"/>
      <c r="EKL417" s="50"/>
      <c r="EKP417" s="50"/>
      <c r="EKT417" s="50"/>
      <c r="EKX417" s="50"/>
      <c r="ELB417" s="50"/>
      <c r="ELF417" s="50"/>
      <c r="ELJ417" s="50"/>
      <c r="ELN417" s="50"/>
      <c r="ELR417" s="50"/>
      <c r="ELV417" s="50"/>
      <c r="ELZ417" s="50"/>
      <c r="EMD417" s="50"/>
      <c r="EMH417" s="50"/>
      <c r="EML417" s="50"/>
      <c r="EMP417" s="50"/>
      <c r="EMT417" s="50"/>
      <c r="EMX417" s="50"/>
      <c r="ENB417" s="50"/>
      <c r="ENF417" s="50"/>
      <c r="ENJ417" s="50"/>
      <c r="ENN417" s="50"/>
      <c r="ENR417" s="50"/>
      <c r="ENV417" s="50"/>
      <c r="ENZ417" s="50"/>
      <c r="EOD417" s="50"/>
      <c r="EOH417" s="50"/>
      <c r="EOL417" s="50"/>
      <c r="EOP417" s="50"/>
      <c r="EOT417" s="50"/>
      <c r="EOX417" s="50"/>
      <c r="EPB417" s="50"/>
      <c r="EPF417" s="50"/>
      <c r="EPJ417" s="50"/>
      <c r="EPN417" s="50"/>
      <c r="EPR417" s="50"/>
      <c r="EPV417" s="50"/>
      <c r="EPZ417" s="50"/>
      <c r="EQD417" s="50"/>
      <c r="EQH417" s="50"/>
      <c r="EQL417" s="50"/>
      <c r="EQP417" s="50"/>
      <c r="EQT417" s="50"/>
      <c r="EQX417" s="50"/>
      <c r="ERB417" s="50"/>
      <c r="ERF417" s="50"/>
      <c r="ERJ417" s="50"/>
      <c r="ERN417" s="50"/>
      <c r="ERR417" s="50"/>
      <c r="ERV417" s="50"/>
      <c r="ERZ417" s="50"/>
      <c r="ESD417" s="50"/>
      <c r="ESH417" s="50"/>
      <c r="ESL417" s="50"/>
      <c r="ESP417" s="50"/>
      <c r="EST417" s="50"/>
      <c r="ESX417" s="50"/>
      <c r="ETB417" s="50"/>
      <c r="ETF417" s="50"/>
      <c r="ETJ417" s="50"/>
      <c r="ETN417" s="50"/>
      <c r="ETR417" s="50"/>
      <c r="ETV417" s="50"/>
      <c r="ETZ417" s="50"/>
      <c r="EUD417" s="50"/>
      <c r="EUH417" s="50"/>
      <c r="EUL417" s="50"/>
      <c r="EUP417" s="50"/>
      <c r="EUT417" s="50"/>
      <c r="EUX417" s="50"/>
      <c r="EVB417" s="50"/>
      <c r="EVF417" s="50"/>
      <c r="EVJ417" s="50"/>
      <c r="EVN417" s="50"/>
      <c r="EVR417" s="50"/>
      <c r="EVV417" s="50"/>
      <c r="EVZ417" s="50"/>
      <c r="EWD417" s="50"/>
      <c r="EWH417" s="50"/>
      <c r="EWL417" s="50"/>
      <c r="EWP417" s="50"/>
      <c r="EWT417" s="50"/>
      <c r="EWX417" s="50"/>
      <c r="EXB417" s="50"/>
      <c r="EXF417" s="50"/>
      <c r="EXJ417" s="50"/>
      <c r="EXN417" s="50"/>
      <c r="EXR417" s="50"/>
      <c r="EXV417" s="50"/>
      <c r="EXZ417" s="50"/>
      <c r="EYD417" s="50"/>
      <c r="EYH417" s="50"/>
      <c r="EYL417" s="50"/>
      <c r="EYP417" s="50"/>
      <c r="EYT417" s="50"/>
      <c r="EYX417" s="50"/>
      <c r="EZB417" s="50"/>
      <c r="EZF417" s="50"/>
      <c r="EZJ417" s="50"/>
      <c r="EZN417" s="50"/>
      <c r="EZR417" s="50"/>
      <c r="EZV417" s="50"/>
      <c r="EZZ417" s="50"/>
      <c r="FAD417" s="50"/>
      <c r="FAH417" s="50"/>
      <c r="FAL417" s="50"/>
      <c r="FAP417" s="50"/>
      <c r="FAT417" s="50"/>
      <c r="FAX417" s="50"/>
      <c r="FBB417" s="50"/>
      <c r="FBF417" s="50"/>
      <c r="FBJ417" s="50"/>
      <c r="FBN417" s="50"/>
      <c r="FBR417" s="50"/>
      <c r="FBV417" s="50"/>
      <c r="FBZ417" s="50"/>
      <c r="FCD417" s="50"/>
      <c r="FCH417" s="50"/>
      <c r="FCL417" s="50"/>
      <c r="FCP417" s="50"/>
      <c r="FCT417" s="50"/>
      <c r="FCX417" s="50"/>
      <c r="FDB417" s="50"/>
      <c r="FDF417" s="50"/>
      <c r="FDJ417" s="50"/>
      <c r="FDN417" s="50"/>
      <c r="FDR417" s="50"/>
      <c r="FDV417" s="50"/>
      <c r="FDZ417" s="50"/>
      <c r="FED417" s="50"/>
      <c r="FEH417" s="50"/>
      <c r="FEL417" s="50"/>
      <c r="FEP417" s="50"/>
      <c r="FET417" s="50"/>
      <c r="FEX417" s="50"/>
      <c r="FFB417" s="50"/>
      <c r="FFF417" s="50"/>
      <c r="FFJ417" s="50"/>
      <c r="FFN417" s="50"/>
      <c r="FFR417" s="50"/>
      <c r="FFV417" s="50"/>
      <c r="FFZ417" s="50"/>
      <c r="FGD417" s="50"/>
      <c r="FGH417" s="50"/>
      <c r="FGL417" s="50"/>
      <c r="FGP417" s="50"/>
      <c r="FGT417" s="50"/>
      <c r="FGX417" s="50"/>
      <c r="FHB417" s="50"/>
      <c r="FHF417" s="50"/>
      <c r="FHJ417" s="50"/>
      <c r="FHN417" s="50"/>
      <c r="FHR417" s="50"/>
      <c r="FHV417" s="50"/>
      <c r="FHZ417" s="50"/>
      <c r="FID417" s="50"/>
      <c r="FIH417" s="50"/>
      <c r="FIL417" s="50"/>
      <c r="FIP417" s="50"/>
      <c r="FIT417" s="50"/>
      <c r="FIX417" s="50"/>
      <c r="FJB417" s="50"/>
      <c r="FJF417" s="50"/>
      <c r="FJJ417" s="50"/>
      <c r="FJN417" s="50"/>
      <c r="FJR417" s="50"/>
      <c r="FJV417" s="50"/>
      <c r="FJZ417" s="50"/>
      <c r="FKD417" s="50"/>
      <c r="FKH417" s="50"/>
      <c r="FKL417" s="50"/>
      <c r="FKP417" s="50"/>
      <c r="FKT417" s="50"/>
      <c r="FKX417" s="50"/>
      <c r="FLB417" s="50"/>
      <c r="FLF417" s="50"/>
      <c r="FLJ417" s="50"/>
      <c r="FLN417" s="50"/>
      <c r="FLR417" s="50"/>
      <c r="FLV417" s="50"/>
      <c r="FLZ417" s="50"/>
      <c r="FMD417" s="50"/>
      <c r="FMH417" s="50"/>
      <c r="FML417" s="50"/>
      <c r="FMP417" s="50"/>
      <c r="FMT417" s="50"/>
      <c r="FMX417" s="50"/>
      <c r="FNB417" s="50"/>
      <c r="FNF417" s="50"/>
      <c r="FNJ417" s="50"/>
      <c r="FNN417" s="50"/>
      <c r="FNR417" s="50"/>
      <c r="FNV417" s="50"/>
      <c r="FNZ417" s="50"/>
      <c r="FOD417" s="50"/>
      <c r="FOH417" s="50"/>
      <c r="FOL417" s="50"/>
      <c r="FOP417" s="50"/>
      <c r="FOT417" s="50"/>
      <c r="FOX417" s="50"/>
      <c r="FPB417" s="50"/>
      <c r="FPF417" s="50"/>
      <c r="FPJ417" s="50"/>
      <c r="FPN417" s="50"/>
      <c r="FPR417" s="50"/>
      <c r="FPV417" s="50"/>
      <c r="FPZ417" s="50"/>
      <c r="FQD417" s="50"/>
      <c r="FQH417" s="50"/>
      <c r="FQL417" s="50"/>
      <c r="FQP417" s="50"/>
      <c r="FQT417" s="50"/>
      <c r="FQX417" s="50"/>
      <c r="FRB417" s="50"/>
      <c r="FRF417" s="50"/>
      <c r="FRJ417" s="50"/>
      <c r="FRN417" s="50"/>
      <c r="FRR417" s="50"/>
      <c r="FRV417" s="50"/>
      <c r="FRZ417" s="50"/>
      <c r="FSD417" s="50"/>
      <c r="FSH417" s="50"/>
      <c r="FSL417" s="50"/>
      <c r="FSP417" s="50"/>
      <c r="FST417" s="50"/>
      <c r="FSX417" s="50"/>
      <c r="FTB417" s="50"/>
      <c r="FTF417" s="50"/>
      <c r="FTJ417" s="50"/>
      <c r="FTN417" s="50"/>
      <c r="FTR417" s="50"/>
      <c r="FTV417" s="50"/>
      <c r="FTZ417" s="50"/>
      <c r="FUD417" s="50"/>
      <c r="FUH417" s="50"/>
      <c r="FUL417" s="50"/>
      <c r="FUP417" s="50"/>
      <c r="FUT417" s="50"/>
      <c r="FUX417" s="50"/>
      <c r="FVB417" s="50"/>
      <c r="FVF417" s="50"/>
      <c r="FVJ417" s="50"/>
      <c r="FVN417" s="50"/>
      <c r="FVR417" s="50"/>
      <c r="FVV417" s="50"/>
      <c r="FVZ417" s="50"/>
      <c r="FWD417" s="50"/>
      <c r="FWH417" s="50"/>
      <c r="FWL417" s="50"/>
      <c r="FWP417" s="50"/>
      <c r="FWT417" s="50"/>
      <c r="FWX417" s="50"/>
      <c r="FXB417" s="50"/>
      <c r="FXF417" s="50"/>
      <c r="FXJ417" s="50"/>
      <c r="FXN417" s="50"/>
      <c r="FXR417" s="50"/>
      <c r="FXV417" s="50"/>
      <c r="FXZ417" s="50"/>
      <c r="FYD417" s="50"/>
      <c r="FYH417" s="50"/>
      <c r="FYL417" s="50"/>
      <c r="FYP417" s="50"/>
      <c r="FYT417" s="50"/>
      <c r="FYX417" s="50"/>
      <c r="FZB417" s="50"/>
      <c r="FZF417" s="50"/>
      <c r="FZJ417" s="50"/>
      <c r="FZN417" s="50"/>
      <c r="FZR417" s="50"/>
      <c r="FZV417" s="50"/>
      <c r="FZZ417" s="50"/>
      <c r="GAD417" s="50"/>
      <c r="GAH417" s="50"/>
      <c r="GAL417" s="50"/>
      <c r="GAP417" s="50"/>
      <c r="GAT417" s="50"/>
      <c r="GAX417" s="50"/>
      <c r="GBB417" s="50"/>
      <c r="GBF417" s="50"/>
      <c r="GBJ417" s="50"/>
      <c r="GBN417" s="50"/>
      <c r="GBR417" s="50"/>
      <c r="GBV417" s="50"/>
      <c r="GBZ417" s="50"/>
      <c r="GCD417" s="50"/>
      <c r="GCH417" s="50"/>
      <c r="GCL417" s="50"/>
      <c r="GCP417" s="50"/>
      <c r="GCT417" s="50"/>
      <c r="GCX417" s="50"/>
      <c r="GDB417" s="50"/>
      <c r="GDF417" s="50"/>
      <c r="GDJ417" s="50"/>
      <c r="GDN417" s="50"/>
      <c r="GDR417" s="50"/>
      <c r="GDV417" s="50"/>
      <c r="GDZ417" s="50"/>
      <c r="GED417" s="50"/>
      <c r="GEH417" s="50"/>
      <c r="GEL417" s="50"/>
      <c r="GEP417" s="50"/>
      <c r="GET417" s="50"/>
      <c r="GEX417" s="50"/>
      <c r="GFB417" s="50"/>
      <c r="GFF417" s="50"/>
      <c r="GFJ417" s="50"/>
      <c r="GFN417" s="50"/>
      <c r="GFR417" s="50"/>
      <c r="GFV417" s="50"/>
      <c r="GFZ417" s="50"/>
      <c r="GGD417" s="50"/>
      <c r="GGH417" s="50"/>
      <c r="GGL417" s="50"/>
      <c r="GGP417" s="50"/>
      <c r="GGT417" s="50"/>
      <c r="GGX417" s="50"/>
      <c r="GHB417" s="50"/>
      <c r="GHF417" s="50"/>
      <c r="GHJ417" s="50"/>
      <c r="GHN417" s="50"/>
      <c r="GHR417" s="50"/>
      <c r="GHV417" s="50"/>
      <c r="GHZ417" s="50"/>
      <c r="GID417" s="50"/>
      <c r="GIH417" s="50"/>
      <c r="GIL417" s="50"/>
      <c r="GIP417" s="50"/>
      <c r="GIT417" s="50"/>
      <c r="GIX417" s="50"/>
      <c r="GJB417" s="50"/>
      <c r="GJF417" s="50"/>
      <c r="GJJ417" s="50"/>
      <c r="GJN417" s="50"/>
      <c r="GJR417" s="50"/>
      <c r="GJV417" s="50"/>
      <c r="GJZ417" s="50"/>
      <c r="GKD417" s="50"/>
      <c r="GKH417" s="50"/>
      <c r="GKL417" s="50"/>
      <c r="GKP417" s="50"/>
      <c r="GKT417" s="50"/>
      <c r="GKX417" s="50"/>
      <c r="GLB417" s="50"/>
      <c r="GLF417" s="50"/>
      <c r="GLJ417" s="50"/>
      <c r="GLN417" s="50"/>
      <c r="GLR417" s="50"/>
      <c r="GLV417" s="50"/>
      <c r="GLZ417" s="50"/>
      <c r="GMD417" s="50"/>
      <c r="GMH417" s="50"/>
      <c r="GML417" s="50"/>
      <c r="GMP417" s="50"/>
      <c r="GMT417" s="50"/>
      <c r="GMX417" s="50"/>
      <c r="GNB417" s="50"/>
      <c r="GNF417" s="50"/>
      <c r="GNJ417" s="50"/>
      <c r="GNN417" s="50"/>
      <c r="GNR417" s="50"/>
      <c r="GNV417" s="50"/>
      <c r="GNZ417" s="50"/>
      <c r="GOD417" s="50"/>
      <c r="GOH417" s="50"/>
      <c r="GOL417" s="50"/>
      <c r="GOP417" s="50"/>
      <c r="GOT417" s="50"/>
      <c r="GOX417" s="50"/>
      <c r="GPB417" s="50"/>
      <c r="GPF417" s="50"/>
      <c r="GPJ417" s="50"/>
      <c r="GPN417" s="50"/>
      <c r="GPR417" s="50"/>
      <c r="GPV417" s="50"/>
      <c r="GPZ417" s="50"/>
      <c r="GQD417" s="50"/>
      <c r="GQH417" s="50"/>
      <c r="GQL417" s="50"/>
      <c r="GQP417" s="50"/>
      <c r="GQT417" s="50"/>
      <c r="GQX417" s="50"/>
      <c r="GRB417" s="50"/>
      <c r="GRF417" s="50"/>
      <c r="GRJ417" s="50"/>
      <c r="GRN417" s="50"/>
      <c r="GRR417" s="50"/>
      <c r="GRV417" s="50"/>
      <c r="GRZ417" s="50"/>
      <c r="GSD417" s="50"/>
      <c r="GSH417" s="50"/>
      <c r="GSL417" s="50"/>
      <c r="GSP417" s="50"/>
      <c r="GST417" s="50"/>
      <c r="GSX417" s="50"/>
      <c r="GTB417" s="50"/>
      <c r="GTF417" s="50"/>
      <c r="GTJ417" s="50"/>
      <c r="GTN417" s="50"/>
      <c r="GTR417" s="50"/>
      <c r="GTV417" s="50"/>
      <c r="GTZ417" s="50"/>
      <c r="GUD417" s="50"/>
      <c r="GUH417" s="50"/>
      <c r="GUL417" s="50"/>
      <c r="GUP417" s="50"/>
      <c r="GUT417" s="50"/>
      <c r="GUX417" s="50"/>
      <c r="GVB417" s="50"/>
      <c r="GVF417" s="50"/>
      <c r="GVJ417" s="50"/>
      <c r="GVN417" s="50"/>
      <c r="GVR417" s="50"/>
      <c r="GVV417" s="50"/>
      <c r="GVZ417" s="50"/>
      <c r="GWD417" s="50"/>
      <c r="GWH417" s="50"/>
      <c r="GWL417" s="50"/>
      <c r="GWP417" s="50"/>
      <c r="GWT417" s="50"/>
      <c r="GWX417" s="50"/>
      <c r="GXB417" s="50"/>
      <c r="GXF417" s="50"/>
      <c r="GXJ417" s="50"/>
      <c r="GXN417" s="50"/>
      <c r="GXR417" s="50"/>
      <c r="GXV417" s="50"/>
      <c r="GXZ417" s="50"/>
      <c r="GYD417" s="50"/>
      <c r="GYH417" s="50"/>
      <c r="GYL417" s="50"/>
      <c r="GYP417" s="50"/>
      <c r="GYT417" s="50"/>
      <c r="GYX417" s="50"/>
      <c r="GZB417" s="50"/>
      <c r="GZF417" s="50"/>
      <c r="GZJ417" s="50"/>
      <c r="GZN417" s="50"/>
      <c r="GZR417" s="50"/>
      <c r="GZV417" s="50"/>
      <c r="GZZ417" s="50"/>
      <c r="HAD417" s="50"/>
      <c r="HAH417" s="50"/>
      <c r="HAL417" s="50"/>
      <c r="HAP417" s="50"/>
      <c r="HAT417" s="50"/>
      <c r="HAX417" s="50"/>
      <c r="HBB417" s="50"/>
      <c r="HBF417" s="50"/>
      <c r="HBJ417" s="50"/>
      <c r="HBN417" s="50"/>
      <c r="HBR417" s="50"/>
      <c r="HBV417" s="50"/>
      <c r="HBZ417" s="50"/>
      <c r="HCD417" s="50"/>
      <c r="HCH417" s="50"/>
      <c r="HCL417" s="50"/>
      <c r="HCP417" s="50"/>
      <c r="HCT417" s="50"/>
      <c r="HCX417" s="50"/>
      <c r="HDB417" s="50"/>
      <c r="HDF417" s="50"/>
      <c r="HDJ417" s="50"/>
      <c r="HDN417" s="50"/>
      <c r="HDR417" s="50"/>
      <c r="HDV417" s="50"/>
      <c r="HDZ417" s="50"/>
      <c r="HED417" s="50"/>
      <c r="HEH417" s="50"/>
      <c r="HEL417" s="50"/>
      <c r="HEP417" s="50"/>
      <c r="HET417" s="50"/>
      <c r="HEX417" s="50"/>
      <c r="HFB417" s="50"/>
      <c r="HFF417" s="50"/>
      <c r="HFJ417" s="50"/>
      <c r="HFN417" s="50"/>
      <c r="HFR417" s="50"/>
      <c r="HFV417" s="50"/>
      <c r="HFZ417" s="50"/>
      <c r="HGD417" s="50"/>
      <c r="HGH417" s="50"/>
      <c r="HGL417" s="50"/>
      <c r="HGP417" s="50"/>
      <c r="HGT417" s="50"/>
      <c r="HGX417" s="50"/>
      <c r="HHB417" s="50"/>
      <c r="HHF417" s="50"/>
      <c r="HHJ417" s="50"/>
      <c r="HHN417" s="50"/>
      <c r="HHR417" s="50"/>
      <c r="HHV417" s="50"/>
      <c r="HHZ417" s="50"/>
      <c r="HID417" s="50"/>
      <c r="HIH417" s="50"/>
      <c r="HIL417" s="50"/>
      <c r="HIP417" s="50"/>
      <c r="HIT417" s="50"/>
      <c r="HIX417" s="50"/>
      <c r="HJB417" s="50"/>
      <c r="HJF417" s="50"/>
      <c r="HJJ417" s="50"/>
      <c r="HJN417" s="50"/>
      <c r="HJR417" s="50"/>
      <c r="HJV417" s="50"/>
      <c r="HJZ417" s="50"/>
      <c r="HKD417" s="50"/>
      <c r="HKH417" s="50"/>
      <c r="HKL417" s="50"/>
      <c r="HKP417" s="50"/>
      <c r="HKT417" s="50"/>
      <c r="HKX417" s="50"/>
      <c r="HLB417" s="50"/>
      <c r="HLF417" s="50"/>
      <c r="HLJ417" s="50"/>
      <c r="HLN417" s="50"/>
      <c r="HLR417" s="50"/>
      <c r="HLV417" s="50"/>
      <c r="HLZ417" s="50"/>
      <c r="HMD417" s="50"/>
      <c r="HMH417" s="50"/>
      <c r="HML417" s="50"/>
      <c r="HMP417" s="50"/>
      <c r="HMT417" s="50"/>
      <c r="HMX417" s="50"/>
      <c r="HNB417" s="50"/>
      <c r="HNF417" s="50"/>
      <c r="HNJ417" s="50"/>
      <c r="HNN417" s="50"/>
      <c r="HNR417" s="50"/>
      <c r="HNV417" s="50"/>
      <c r="HNZ417" s="50"/>
      <c r="HOD417" s="50"/>
      <c r="HOH417" s="50"/>
      <c r="HOL417" s="50"/>
      <c r="HOP417" s="50"/>
      <c r="HOT417" s="50"/>
      <c r="HOX417" s="50"/>
      <c r="HPB417" s="50"/>
      <c r="HPF417" s="50"/>
      <c r="HPJ417" s="50"/>
      <c r="HPN417" s="50"/>
      <c r="HPR417" s="50"/>
      <c r="HPV417" s="50"/>
      <c r="HPZ417" s="50"/>
      <c r="HQD417" s="50"/>
      <c r="HQH417" s="50"/>
      <c r="HQL417" s="50"/>
      <c r="HQP417" s="50"/>
      <c r="HQT417" s="50"/>
      <c r="HQX417" s="50"/>
      <c r="HRB417" s="50"/>
      <c r="HRF417" s="50"/>
      <c r="HRJ417" s="50"/>
      <c r="HRN417" s="50"/>
      <c r="HRR417" s="50"/>
      <c r="HRV417" s="50"/>
      <c r="HRZ417" s="50"/>
      <c r="HSD417" s="50"/>
      <c r="HSH417" s="50"/>
      <c r="HSL417" s="50"/>
      <c r="HSP417" s="50"/>
      <c r="HST417" s="50"/>
      <c r="HSX417" s="50"/>
      <c r="HTB417" s="50"/>
      <c r="HTF417" s="50"/>
      <c r="HTJ417" s="50"/>
      <c r="HTN417" s="50"/>
      <c r="HTR417" s="50"/>
      <c r="HTV417" s="50"/>
      <c r="HTZ417" s="50"/>
      <c r="HUD417" s="50"/>
      <c r="HUH417" s="50"/>
      <c r="HUL417" s="50"/>
      <c r="HUP417" s="50"/>
      <c r="HUT417" s="50"/>
      <c r="HUX417" s="50"/>
      <c r="HVB417" s="50"/>
      <c r="HVF417" s="50"/>
      <c r="HVJ417" s="50"/>
      <c r="HVN417" s="50"/>
      <c r="HVR417" s="50"/>
      <c r="HVV417" s="50"/>
      <c r="HVZ417" s="50"/>
      <c r="HWD417" s="50"/>
      <c r="HWH417" s="50"/>
      <c r="HWL417" s="50"/>
      <c r="HWP417" s="50"/>
      <c r="HWT417" s="50"/>
      <c r="HWX417" s="50"/>
      <c r="HXB417" s="50"/>
      <c r="HXF417" s="50"/>
      <c r="HXJ417" s="50"/>
      <c r="HXN417" s="50"/>
      <c r="HXR417" s="50"/>
      <c r="HXV417" s="50"/>
      <c r="HXZ417" s="50"/>
      <c r="HYD417" s="50"/>
      <c r="HYH417" s="50"/>
      <c r="HYL417" s="50"/>
      <c r="HYP417" s="50"/>
      <c r="HYT417" s="50"/>
      <c r="HYX417" s="50"/>
      <c r="HZB417" s="50"/>
      <c r="HZF417" s="50"/>
      <c r="HZJ417" s="50"/>
      <c r="HZN417" s="50"/>
      <c r="HZR417" s="50"/>
      <c r="HZV417" s="50"/>
      <c r="HZZ417" s="50"/>
      <c r="IAD417" s="50"/>
      <c r="IAH417" s="50"/>
      <c r="IAL417" s="50"/>
      <c r="IAP417" s="50"/>
      <c r="IAT417" s="50"/>
      <c r="IAX417" s="50"/>
      <c r="IBB417" s="50"/>
      <c r="IBF417" s="50"/>
      <c r="IBJ417" s="50"/>
      <c r="IBN417" s="50"/>
      <c r="IBR417" s="50"/>
      <c r="IBV417" s="50"/>
      <c r="IBZ417" s="50"/>
      <c r="ICD417" s="50"/>
      <c r="ICH417" s="50"/>
      <c r="ICL417" s="50"/>
      <c r="ICP417" s="50"/>
      <c r="ICT417" s="50"/>
      <c r="ICX417" s="50"/>
      <c r="IDB417" s="50"/>
      <c r="IDF417" s="50"/>
      <c r="IDJ417" s="50"/>
      <c r="IDN417" s="50"/>
      <c r="IDR417" s="50"/>
      <c r="IDV417" s="50"/>
      <c r="IDZ417" s="50"/>
      <c r="IED417" s="50"/>
      <c r="IEH417" s="50"/>
      <c r="IEL417" s="50"/>
      <c r="IEP417" s="50"/>
      <c r="IET417" s="50"/>
      <c r="IEX417" s="50"/>
      <c r="IFB417" s="50"/>
      <c r="IFF417" s="50"/>
      <c r="IFJ417" s="50"/>
      <c r="IFN417" s="50"/>
      <c r="IFR417" s="50"/>
      <c r="IFV417" s="50"/>
      <c r="IFZ417" s="50"/>
      <c r="IGD417" s="50"/>
      <c r="IGH417" s="50"/>
      <c r="IGL417" s="50"/>
      <c r="IGP417" s="50"/>
      <c r="IGT417" s="50"/>
      <c r="IGX417" s="50"/>
      <c r="IHB417" s="50"/>
      <c r="IHF417" s="50"/>
      <c r="IHJ417" s="50"/>
      <c r="IHN417" s="50"/>
      <c r="IHR417" s="50"/>
      <c r="IHV417" s="50"/>
      <c r="IHZ417" s="50"/>
      <c r="IID417" s="50"/>
      <c r="IIH417" s="50"/>
      <c r="IIL417" s="50"/>
      <c r="IIP417" s="50"/>
      <c r="IIT417" s="50"/>
      <c r="IIX417" s="50"/>
      <c r="IJB417" s="50"/>
      <c r="IJF417" s="50"/>
      <c r="IJJ417" s="50"/>
      <c r="IJN417" s="50"/>
      <c r="IJR417" s="50"/>
      <c r="IJV417" s="50"/>
      <c r="IJZ417" s="50"/>
      <c r="IKD417" s="50"/>
      <c r="IKH417" s="50"/>
      <c r="IKL417" s="50"/>
      <c r="IKP417" s="50"/>
      <c r="IKT417" s="50"/>
      <c r="IKX417" s="50"/>
      <c r="ILB417" s="50"/>
      <c r="ILF417" s="50"/>
      <c r="ILJ417" s="50"/>
      <c r="ILN417" s="50"/>
      <c r="ILR417" s="50"/>
      <c r="ILV417" s="50"/>
      <c r="ILZ417" s="50"/>
      <c r="IMD417" s="50"/>
      <c r="IMH417" s="50"/>
      <c r="IML417" s="50"/>
      <c r="IMP417" s="50"/>
      <c r="IMT417" s="50"/>
      <c r="IMX417" s="50"/>
      <c r="INB417" s="50"/>
      <c r="INF417" s="50"/>
      <c r="INJ417" s="50"/>
      <c r="INN417" s="50"/>
      <c r="INR417" s="50"/>
      <c r="INV417" s="50"/>
      <c r="INZ417" s="50"/>
      <c r="IOD417" s="50"/>
      <c r="IOH417" s="50"/>
      <c r="IOL417" s="50"/>
      <c r="IOP417" s="50"/>
      <c r="IOT417" s="50"/>
      <c r="IOX417" s="50"/>
      <c r="IPB417" s="50"/>
      <c r="IPF417" s="50"/>
      <c r="IPJ417" s="50"/>
      <c r="IPN417" s="50"/>
      <c r="IPR417" s="50"/>
      <c r="IPV417" s="50"/>
      <c r="IPZ417" s="50"/>
      <c r="IQD417" s="50"/>
      <c r="IQH417" s="50"/>
      <c r="IQL417" s="50"/>
      <c r="IQP417" s="50"/>
      <c r="IQT417" s="50"/>
      <c r="IQX417" s="50"/>
      <c r="IRB417" s="50"/>
      <c r="IRF417" s="50"/>
      <c r="IRJ417" s="50"/>
      <c r="IRN417" s="50"/>
      <c r="IRR417" s="50"/>
      <c r="IRV417" s="50"/>
      <c r="IRZ417" s="50"/>
      <c r="ISD417" s="50"/>
      <c r="ISH417" s="50"/>
      <c r="ISL417" s="50"/>
      <c r="ISP417" s="50"/>
      <c r="IST417" s="50"/>
      <c r="ISX417" s="50"/>
      <c r="ITB417" s="50"/>
      <c r="ITF417" s="50"/>
      <c r="ITJ417" s="50"/>
      <c r="ITN417" s="50"/>
      <c r="ITR417" s="50"/>
      <c r="ITV417" s="50"/>
      <c r="ITZ417" s="50"/>
      <c r="IUD417" s="50"/>
      <c r="IUH417" s="50"/>
      <c r="IUL417" s="50"/>
      <c r="IUP417" s="50"/>
      <c r="IUT417" s="50"/>
      <c r="IUX417" s="50"/>
      <c r="IVB417" s="50"/>
      <c r="IVF417" s="50"/>
      <c r="IVJ417" s="50"/>
      <c r="IVN417" s="50"/>
      <c r="IVR417" s="50"/>
      <c r="IVV417" s="50"/>
      <c r="IVZ417" s="50"/>
      <c r="IWD417" s="50"/>
      <c r="IWH417" s="50"/>
      <c r="IWL417" s="50"/>
      <c r="IWP417" s="50"/>
      <c r="IWT417" s="50"/>
      <c r="IWX417" s="50"/>
      <c r="IXB417" s="50"/>
      <c r="IXF417" s="50"/>
      <c r="IXJ417" s="50"/>
      <c r="IXN417" s="50"/>
      <c r="IXR417" s="50"/>
      <c r="IXV417" s="50"/>
      <c r="IXZ417" s="50"/>
      <c r="IYD417" s="50"/>
      <c r="IYH417" s="50"/>
      <c r="IYL417" s="50"/>
      <c r="IYP417" s="50"/>
      <c r="IYT417" s="50"/>
      <c r="IYX417" s="50"/>
      <c r="IZB417" s="50"/>
      <c r="IZF417" s="50"/>
      <c r="IZJ417" s="50"/>
      <c r="IZN417" s="50"/>
      <c r="IZR417" s="50"/>
      <c r="IZV417" s="50"/>
      <c r="IZZ417" s="50"/>
      <c r="JAD417" s="50"/>
      <c r="JAH417" s="50"/>
      <c r="JAL417" s="50"/>
      <c r="JAP417" s="50"/>
      <c r="JAT417" s="50"/>
      <c r="JAX417" s="50"/>
      <c r="JBB417" s="50"/>
      <c r="JBF417" s="50"/>
      <c r="JBJ417" s="50"/>
      <c r="JBN417" s="50"/>
      <c r="JBR417" s="50"/>
      <c r="JBV417" s="50"/>
      <c r="JBZ417" s="50"/>
      <c r="JCD417" s="50"/>
      <c r="JCH417" s="50"/>
      <c r="JCL417" s="50"/>
      <c r="JCP417" s="50"/>
      <c r="JCT417" s="50"/>
      <c r="JCX417" s="50"/>
      <c r="JDB417" s="50"/>
      <c r="JDF417" s="50"/>
      <c r="JDJ417" s="50"/>
      <c r="JDN417" s="50"/>
      <c r="JDR417" s="50"/>
      <c r="JDV417" s="50"/>
      <c r="JDZ417" s="50"/>
      <c r="JED417" s="50"/>
      <c r="JEH417" s="50"/>
      <c r="JEL417" s="50"/>
      <c r="JEP417" s="50"/>
      <c r="JET417" s="50"/>
      <c r="JEX417" s="50"/>
      <c r="JFB417" s="50"/>
      <c r="JFF417" s="50"/>
      <c r="JFJ417" s="50"/>
      <c r="JFN417" s="50"/>
      <c r="JFR417" s="50"/>
      <c r="JFV417" s="50"/>
      <c r="JFZ417" s="50"/>
      <c r="JGD417" s="50"/>
      <c r="JGH417" s="50"/>
      <c r="JGL417" s="50"/>
      <c r="JGP417" s="50"/>
      <c r="JGT417" s="50"/>
      <c r="JGX417" s="50"/>
      <c r="JHB417" s="50"/>
      <c r="JHF417" s="50"/>
      <c r="JHJ417" s="50"/>
      <c r="JHN417" s="50"/>
      <c r="JHR417" s="50"/>
      <c r="JHV417" s="50"/>
      <c r="JHZ417" s="50"/>
      <c r="JID417" s="50"/>
      <c r="JIH417" s="50"/>
      <c r="JIL417" s="50"/>
      <c r="JIP417" s="50"/>
      <c r="JIT417" s="50"/>
      <c r="JIX417" s="50"/>
      <c r="JJB417" s="50"/>
      <c r="JJF417" s="50"/>
      <c r="JJJ417" s="50"/>
      <c r="JJN417" s="50"/>
      <c r="JJR417" s="50"/>
      <c r="JJV417" s="50"/>
      <c r="JJZ417" s="50"/>
      <c r="JKD417" s="50"/>
      <c r="JKH417" s="50"/>
      <c r="JKL417" s="50"/>
      <c r="JKP417" s="50"/>
      <c r="JKT417" s="50"/>
      <c r="JKX417" s="50"/>
      <c r="JLB417" s="50"/>
      <c r="JLF417" s="50"/>
      <c r="JLJ417" s="50"/>
      <c r="JLN417" s="50"/>
      <c r="JLR417" s="50"/>
      <c r="JLV417" s="50"/>
      <c r="JLZ417" s="50"/>
      <c r="JMD417" s="50"/>
      <c r="JMH417" s="50"/>
      <c r="JML417" s="50"/>
      <c r="JMP417" s="50"/>
      <c r="JMT417" s="50"/>
      <c r="JMX417" s="50"/>
      <c r="JNB417" s="50"/>
      <c r="JNF417" s="50"/>
      <c r="JNJ417" s="50"/>
      <c r="JNN417" s="50"/>
      <c r="JNR417" s="50"/>
      <c r="JNV417" s="50"/>
      <c r="JNZ417" s="50"/>
      <c r="JOD417" s="50"/>
      <c r="JOH417" s="50"/>
      <c r="JOL417" s="50"/>
      <c r="JOP417" s="50"/>
      <c r="JOT417" s="50"/>
      <c r="JOX417" s="50"/>
      <c r="JPB417" s="50"/>
      <c r="JPF417" s="50"/>
      <c r="JPJ417" s="50"/>
      <c r="JPN417" s="50"/>
      <c r="JPR417" s="50"/>
      <c r="JPV417" s="50"/>
      <c r="JPZ417" s="50"/>
      <c r="JQD417" s="50"/>
      <c r="JQH417" s="50"/>
      <c r="JQL417" s="50"/>
      <c r="JQP417" s="50"/>
      <c r="JQT417" s="50"/>
      <c r="JQX417" s="50"/>
      <c r="JRB417" s="50"/>
      <c r="JRF417" s="50"/>
      <c r="JRJ417" s="50"/>
      <c r="JRN417" s="50"/>
      <c r="JRR417" s="50"/>
      <c r="JRV417" s="50"/>
      <c r="JRZ417" s="50"/>
      <c r="JSD417" s="50"/>
      <c r="JSH417" s="50"/>
      <c r="JSL417" s="50"/>
      <c r="JSP417" s="50"/>
      <c r="JST417" s="50"/>
      <c r="JSX417" s="50"/>
      <c r="JTB417" s="50"/>
      <c r="JTF417" s="50"/>
      <c r="JTJ417" s="50"/>
      <c r="JTN417" s="50"/>
      <c r="JTR417" s="50"/>
      <c r="JTV417" s="50"/>
      <c r="JTZ417" s="50"/>
      <c r="JUD417" s="50"/>
      <c r="JUH417" s="50"/>
      <c r="JUL417" s="50"/>
      <c r="JUP417" s="50"/>
      <c r="JUT417" s="50"/>
      <c r="JUX417" s="50"/>
      <c r="JVB417" s="50"/>
      <c r="JVF417" s="50"/>
      <c r="JVJ417" s="50"/>
      <c r="JVN417" s="50"/>
      <c r="JVR417" s="50"/>
      <c r="JVV417" s="50"/>
      <c r="JVZ417" s="50"/>
      <c r="JWD417" s="50"/>
      <c r="JWH417" s="50"/>
      <c r="JWL417" s="50"/>
      <c r="JWP417" s="50"/>
      <c r="JWT417" s="50"/>
      <c r="JWX417" s="50"/>
      <c r="JXB417" s="50"/>
      <c r="JXF417" s="50"/>
      <c r="JXJ417" s="50"/>
      <c r="JXN417" s="50"/>
      <c r="JXR417" s="50"/>
      <c r="JXV417" s="50"/>
      <c r="JXZ417" s="50"/>
      <c r="JYD417" s="50"/>
      <c r="JYH417" s="50"/>
      <c r="JYL417" s="50"/>
      <c r="JYP417" s="50"/>
      <c r="JYT417" s="50"/>
      <c r="JYX417" s="50"/>
      <c r="JZB417" s="50"/>
      <c r="JZF417" s="50"/>
      <c r="JZJ417" s="50"/>
      <c r="JZN417" s="50"/>
      <c r="JZR417" s="50"/>
      <c r="JZV417" s="50"/>
      <c r="JZZ417" s="50"/>
      <c r="KAD417" s="50"/>
      <c r="KAH417" s="50"/>
      <c r="KAL417" s="50"/>
      <c r="KAP417" s="50"/>
      <c r="KAT417" s="50"/>
      <c r="KAX417" s="50"/>
      <c r="KBB417" s="50"/>
      <c r="KBF417" s="50"/>
      <c r="KBJ417" s="50"/>
      <c r="KBN417" s="50"/>
      <c r="KBR417" s="50"/>
      <c r="KBV417" s="50"/>
      <c r="KBZ417" s="50"/>
      <c r="KCD417" s="50"/>
      <c r="KCH417" s="50"/>
      <c r="KCL417" s="50"/>
      <c r="KCP417" s="50"/>
      <c r="KCT417" s="50"/>
      <c r="KCX417" s="50"/>
      <c r="KDB417" s="50"/>
      <c r="KDF417" s="50"/>
      <c r="KDJ417" s="50"/>
      <c r="KDN417" s="50"/>
      <c r="KDR417" s="50"/>
      <c r="KDV417" s="50"/>
      <c r="KDZ417" s="50"/>
      <c r="KED417" s="50"/>
      <c r="KEH417" s="50"/>
      <c r="KEL417" s="50"/>
      <c r="KEP417" s="50"/>
      <c r="KET417" s="50"/>
      <c r="KEX417" s="50"/>
      <c r="KFB417" s="50"/>
      <c r="KFF417" s="50"/>
      <c r="KFJ417" s="50"/>
      <c r="KFN417" s="50"/>
      <c r="KFR417" s="50"/>
      <c r="KFV417" s="50"/>
      <c r="KFZ417" s="50"/>
      <c r="KGD417" s="50"/>
      <c r="KGH417" s="50"/>
      <c r="KGL417" s="50"/>
      <c r="KGP417" s="50"/>
      <c r="KGT417" s="50"/>
      <c r="KGX417" s="50"/>
      <c r="KHB417" s="50"/>
      <c r="KHF417" s="50"/>
      <c r="KHJ417" s="50"/>
      <c r="KHN417" s="50"/>
      <c r="KHR417" s="50"/>
      <c r="KHV417" s="50"/>
      <c r="KHZ417" s="50"/>
      <c r="KID417" s="50"/>
      <c r="KIH417" s="50"/>
      <c r="KIL417" s="50"/>
      <c r="KIP417" s="50"/>
      <c r="KIT417" s="50"/>
      <c r="KIX417" s="50"/>
      <c r="KJB417" s="50"/>
      <c r="KJF417" s="50"/>
      <c r="KJJ417" s="50"/>
      <c r="KJN417" s="50"/>
      <c r="KJR417" s="50"/>
      <c r="KJV417" s="50"/>
      <c r="KJZ417" s="50"/>
      <c r="KKD417" s="50"/>
      <c r="KKH417" s="50"/>
      <c r="KKL417" s="50"/>
      <c r="KKP417" s="50"/>
      <c r="KKT417" s="50"/>
      <c r="KKX417" s="50"/>
      <c r="KLB417" s="50"/>
      <c r="KLF417" s="50"/>
      <c r="KLJ417" s="50"/>
      <c r="KLN417" s="50"/>
      <c r="KLR417" s="50"/>
      <c r="KLV417" s="50"/>
      <c r="KLZ417" s="50"/>
      <c r="KMD417" s="50"/>
      <c r="KMH417" s="50"/>
      <c r="KML417" s="50"/>
      <c r="KMP417" s="50"/>
      <c r="KMT417" s="50"/>
      <c r="KMX417" s="50"/>
      <c r="KNB417" s="50"/>
      <c r="KNF417" s="50"/>
      <c r="KNJ417" s="50"/>
      <c r="KNN417" s="50"/>
      <c r="KNR417" s="50"/>
      <c r="KNV417" s="50"/>
      <c r="KNZ417" s="50"/>
      <c r="KOD417" s="50"/>
      <c r="KOH417" s="50"/>
      <c r="KOL417" s="50"/>
      <c r="KOP417" s="50"/>
      <c r="KOT417" s="50"/>
      <c r="KOX417" s="50"/>
      <c r="KPB417" s="50"/>
      <c r="KPF417" s="50"/>
      <c r="KPJ417" s="50"/>
      <c r="KPN417" s="50"/>
      <c r="KPR417" s="50"/>
      <c r="KPV417" s="50"/>
      <c r="KPZ417" s="50"/>
      <c r="KQD417" s="50"/>
      <c r="KQH417" s="50"/>
      <c r="KQL417" s="50"/>
      <c r="KQP417" s="50"/>
      <c r="KQT417" s="50"/>
      <c r="KQX417" s="50"/>
      <c r="KRB417" s="50"/>
      <c r="KRF417" s="50"/>
      <c r="KRJ417" s="50"/>
      <c r="KRN417" s="50"/>
      <c r="KRR417" s="50"/>
      <c r="KRV417" s="50"/>
      <c r="KRZ417" s="50"/>
      <c r="KSD417" s="50"/>
      <c r="KSH417" s="50"/>
      <c r="KSL417" s="50"/>
      <c r="KSP417" s="50"/>
      <c r="KST417" s="50"/>
      <c r="KSX417" s="50"/>
      <c r="KTB417" s="50"/>
      <c r="KTF417" s="50"/>
      <c r="KTJ417" s="50"/>
      <c r="KTN417" s="50"/>
      <c r="KTR417" s="50"/>
      <c r="KTV417" s="50"/>
      <c r="KTZ417" s="50"/>
      <c r="KUD417" s="50"/>
      <c r="KUH417" s="50"/>
      <c r="KUL417" s="50"/>
      <c r="KUP417" s="50"/>
      <c r="KUT417" s="50"/>
      <c r="KUX417" s="50"/>
      <c r="KVB417" s="50"/>
      <c r="KVF417" s="50"/>
      <c r="KVJ417" s="50"/>
      <c r="KVN417" s="50"/>
      <c r="KVR417" s="50"/>
      <c r="KVV417" s="50"/>
      <c r="KVZ417" s="50"/>
      <c r="KWD417" s="50"/>
      <c r="KWH417" s="50"/>
      <c r="KWL417" s="50"/>
      <c r="KWP417" s="50"/>
      <c r="KWT417" s="50"/>
      <c r="KWX417" s="50"/>
      <c r="KXB417" s="50"/>
      <c r="KXF417" s="50"/>
      <c r="KXJ417" s="50"/>
      <c r="KXN417" s="50"/>
      <c r="KXR417" s="50"/>
      <c r="KXV417" s="50"/>
      <c r="KXZ417" s="50"/>
      <c r="KYD417" s="50"/>
      <c r="KYH417" s="50"/>
      <c r="KYL417" s="50"/>
      <c r="KYP417" s="50"/>
      <c r="KYT417" s="50"/>
      <c r="KYX417" s="50"/>
      <c r="KZB417" s="50"/>
      <c r="KZF417" s="50"/>
      <c r="KZJ417" s="50"/>
      <c r="KZN417" s="50"/>
      <c r="KZR417" s="50"/>
      <c r="KZV417" s="50"/>
      <c r="KZZ417" s="50"/>
      <c r="LAD417" s="50"/>
      <c r="LAH417" s="50"/>
      <c r="LAL417" s="50"/>
      <c r="LAP417" s="50"/>
      <c r="LAT417" s="50"/>
      <c r="LAX417" s="50"/>
      <c r="LBB417" s="50"/>
      <c r="LBF417" s="50"/>
      <c r="LBJ417" s="50"/>
      <c r="LBN417" s="50"/>
      <c r="LBR417" s="50"/>
      <c r="LBV417" s="50"/>
      <c r="LBZ417" s="50"/>
      <c r="LCD417" s="50"/>
      <c r="LCH417" s="50"/>
      <c r="LCL417" s="50"/>
      <c r="LCP417" s="50"/>
      <c r="LCT417" s="50"/>
      <c r="LCX417" s="50"/>
      <c r="LDB417" s="50"/>
      <c r="LDF417" s="50"/>
      <c r="LDJ417" s="50"/>
      <c r="LDN417" s="50"/>
      <c r="LDR417" s="50"/>
      <c r="LDV417" s="50"/>
      <c r="LDZ417" s="50"/>
      <c r="LED417" s="50"/>
      <c r="LEH417" s="50"/>
      <c r="LEL417" s="50"/>
      <c r="LEP417" s="50"/>
      <c r="LET417" s="50"/>
      <c r="LEX417" s="50"/>
      <c r="LFB417" s="50"/>
      <c r="LFF417" s="50"/>
      <c r="LFJ417" s="50"/>
      <c r="LFN417" s="50"/>
      <c r="LFR417" s="50"/>
      <c r="LFV417" s="50"/>
      <c r="LFZ417" s="50"/>
      <c r="LGD417" s="50"/>
      <c r="LGH417" s="50"/>
      <c r="LGL417" s="50"/>
      <c r="LGP417" s="50"/>
      <c r="LGT417" s="50"/>
      <c r="LGX417" s="50"/>
      <c r="LHB417" s="50"/>
      <c r="LHF417" s="50"/>
      <c r="LHJ417" s="50"/>
      <c r="LHN417" s="50"/>
      <c r="LHR417" s="50"/>
      <c r="LHV417" s="50"/>
      <c r="LHZ417" s="50"/>
      <c r="LID417" s="50"/>
      <c r="LIH417" s="50"/>
      <c r="LIL417" s="50"/>
      <c r="LIP417" s="50"/>
      <c r="LIT417" s="50"/>
      <c r="LIX417" s="50"/>
      <c r="LJB417" s="50"/>
      <c r="LJF417" s="50"/>
      <c r="LJJ417" s="50"/>
      <c r="LJN417" s="50"/>
      <c r="LJR417" s="50"/>
      <c r="LJV417" s="50"/>
      <c r="LJZ417" s="50"/>
      <c r="LKD417" s="50"/>
      <c r="LKH417" s="50"/>
      <c r="LKL417" s="50"/>
      <c r="LKP417" s="50"/>
      <c r="LKT417" s="50"/>
      <c r="LKX417" s="50"/>
      <c r="LLB417" s="50"/>
      <c r="LLF417" s="50"/>
      <c r="LLJ417" s="50"/>
      <c r="LLN417" s="50"/>
      <c r="LLR417" s="50"/>
      <c r="LLV417" s="50"/>
      <c r="LLZ417" s="50"/>
      <c r="LMD417" s="50"/>
      <c r="LMH417" s="50"/>
      <c r="LML417" s="50"/>
      <c r="LMP417" s="50"/>
      <c r="LMT417" s="50"/>
      <c r="LMX417" s="50"/>
      <c r="LNB417" s="50"/>
      <c r="LNF417" s="50"/>
      <c r="LNJ417" s="50"/>
      <c r="LNN417" s="50"/>
      <c r="LNR417" s="50"/>
      <c r="LNV417" s="50"/>
      <c r="LNZ417" s="50"/>
      <c r="LOD417" s="50"/>
      <c r="LOH417" s="50"/>
      <c r="LOL417" s="50"/>
      <c r="LOP417" s="50"/>
      <c r="LOT417" s="50"/>
      <c r="LOX417" s="50"/>
      <c r="LPB417" s="50"/>
      <c r="LPF417" s="50"/>
      <c r="LPJ417" s="50"/>
      <c r="LPN417" s="50"/>
      <c r="LPR417" s="50"/>
      <c r="LPV417" s="50"/>
      <c r="LPZ417" s="50"/>
      <c r="LQD417" s="50"/>
      <c r="LQH417" s="50"/>
      <c r="LQL417" s="50"/>
      <c r="LQP417" s="50"/>
      <c r="LQT417" s="50"/>
      <c r="LQX417" s="50"/>
      <c r="LRB417" s="50"/>
      <c r="LRF417" s="50"/>
      <c r="LRJ417" s="50"/>
      <c r="LRN417" s="50"/>
      <c r="LRR417" s="50"/>
      <c r="LRV417" s="50"/>
      <c r="LRZ417" s="50"/>
      <c r="LSD417" s="50"/>
      <c r="LSH417" s="50"/>
      <c r="LSL417" s="50"/>
      <c r="LSP417" s="50"/>
      <c r="LST417" s="50"/>
      <c r="LSX417" s="50"/>
      <c r="LTB417" s="50"/>
      <c r="LTF417" s="50"/>
      <c r="LTJ417" s="50"/>
      <c r="LTN417" s="50"/>
      <c r="LTR417" s="50"/>
      <c r="LTV417" s="50"/>
      <c r="LTZ417" s="50"/>
      <c r="LUD417" s="50"/>
      <c r="LUH417" s="50"/>
      <c r="LUL417" s="50"/>
      <c r="LUP417" s="50"/>
      <c r="LUT417" s="50"/>
      <c r="LUX417" s="50"/>
      <c r="LVB417" s="50"/>
      <c r="LVF417" s="50"/>
      <c r="LVJ417" s="50"/>
      <c r="LVN417" s="50"/>
      <c r="LVR417" s="50"/>
      <c r="LVV417" s="50"/>
      <c r="LVZ417" s="50"/>
      <c r="LWD417" s="50"/>
      <c r="LWH417" s="50"/>
      <c r="LWL417" s="50"/>
      <c r="LWP417" s="50"/>
      <c r="LWT417" s="50"/>
      <c r="LWX417" s="50"/>
      <c r="LXB417" s="50"/>
      <c r="LXF417" s="50"/>
      <c r="LXJ417" s="50"/>
      <c r="LXN417" s="50"/>
      <c r="LXR417" s="50"/>
      <c r="LXV417" s="50"/>
      <c r="LXZ417" s="50"/>
      <c r="LYD417" s="50"/>
      <c r="LYH417" s="50"/>
      <c r="LYL417" s="50"/>
      <c r="LYP417" s="50"/>
      <c r="LYT417" s="50"/>
      <c r="LYX417" s="50"/>
      <c r="LZB417" s="50"/>
      <c r="LZF417" s="50"/>
      <c r="LZJ417" s="50"/>
      <c r="LZN417" s="50"/>
      <c r="LZR417" s="50"/>
      <c r="LZV417" s="50"/>
      <c r="LZZ417" s="50"/>
      <c r="MAD417" s="50"/>
      <c r="MAH417" s="50"/>
      <c r="MAL417" s="50"/>
      <c r="MAP417" s="50"/>
      <c r="MAT417" s="50"/>
      <c r="MAX417" s="50"/>
      <c r="MBB417" s="50"/>
      <c r="MBF417" s="50"/>
      <c r="MBJ417" s="50"/>
      <c r="MBN417" s="50"/>
      <c r="MBR417" s="50"/>
      <c r="MBV417" s="50"/>
      <c r="MBZ417" s="50"/>
      <c r="MCD417" s="50"/>
      <c r="MCH417" s="50"/>
      <c r="MCL417" s="50"/>
      <c r="MCP417" s="50"/>
      <c r="MCT417" s="50"/>
      <c r="MCX417" s="50"/>
      <c r="MDB417" s="50"/>
      <c r="MDF417" s="50"/>
      <c r="MDJ417" s="50"/>
      <c r="MDN417" s="50"/>
      <c r="MDR417" s="50"/>
      <c r="MDV417" s="50"/>
      <c r="MDZ417" s="50"/>
      <c r="MED417" s="50"/>
      <c r="MEH417" s="50"/>
      <c r="MEL417" s="50"/>
      <c r="MEP417" s="50"/>
      <c r="MET417" s="50"/>
      <c r="MEX417" s="50"/>
      <c r="MFB417" s="50"/>
      <c r="MFF417" s="50"/>
      <c r="MFJ417" s="50"/>
      <c r="MFN417" s="50"/>
      <c r="MFR417" s="50"/>
      <c r="MFV417" s="50"/>
      <c r="MFZ417" s="50"/>
      <c r="MGD417" s="50"/>
      <c r="MGH417" s="50"/>
      <c r="MGL417" s="50"/>
      <c r="MGP417" s="50"/>
      <c r="MGT417" s="50"/>
      <c r="MGX417" s="50"/>
      <c r="MHB417" s="50"/>
      <c r="MHF417" s="50"/>
      <c r="MHJ417" s="50"/>
      <c r="MHN417" s="50"/>
      <c r="MHR417" s="50"/>
      <c r="MHV417" s="50"/>
      <c r="MHZ417" s="50"/>
      <c r="MID417" s="50"/>
      <c r="MIH417" s="50"/>
      <c r="MIL417" s="50"/>
      <c r="MIP417" s="50"/>
      <c r="MIT417" s="50"/>
      <c r="MIX417" s="50"/>
      <c r="MJB417" s="50"/>
      <c r="MJF417" s="50"/>
      <c r="MJJ417" s="50"/>
      <c r="MJN417" s="50"/>
      <c r="MJR417" s="50"/>
      <c r="MJV417" s="50"/>
      <c r="MJZ417" s="50"/>
      <c r="MKD417" s="50"/>
      <c r="MKH417" s="50"/>
      <c r="MKL417" s="50"/>
      <c r="MKP417" s="50"/>
      <c r="MKT417" s="50"/>
      <c r="MKX417" s="50"/>
      <c r="MLB417" s="50"/>
      <c r="MLF417" s="50"/>
      <c r="MLJ417" s="50"/>
      <c r="MLN417" s="50"/>
      <c r="MLR417" s="50"/>
      <c r="MLV417" s="50"/>
      <c r="MLZ417" s="50"/>
      <c r="MMD417" s="50"/>
      <c r="MMH417" s="50"/>
      <c r="MML417" s="50"/>
      <c r="MMP417" s="50"/>
      <c r="MMT417" s="50"/>
      <c r="MMX417" s="50"/>
      <c r="MNB417" s="50"/>
      <c r="MNF417" s="50"/>
      <c r="MNJ417" s="50"/>
      <c r="MNN417" s="50"/>
      <c r="MNR417" s="50"/>
      <c r="MNV417" s="50"/>
      <c r="MNZ417" s="50"/>
      <c r="MOD417" s="50"/>
      <c r="MOH417" s="50"/>
      <c r="MOL417" s="50"/>
      <c r="MOP417" s="50"/>
      <c r="MOT417" s="50"/>
      <c r="MOX417" s="50"/>
      <c r="MPB417" s="50"/>
      <c r="MPF417" s="50"/>
      <c r="MPJ417" s="50"/>
      <c r="MPN417" s="50"/>
      <c r="MPR417" s="50"/>
      <c r="MPV417" s="50"/>
      <c r="MPZ417" s="50"/>
      <c r="MQD417" s="50"/>
      <c r="MQH417" s="50"/>
      <c r="MQL417" s="50"/>
      <c r="MQP417" s="50"/>
      <c r="MQT417" s="50"/>
      <c r="MQX417" s="50"/>
      <c r="MRB417" s="50"/>
      <c r="MRF417" s="50"/>
      <c r="MRJ417" s="50"/>
      <c r="MRN417" s="50"/>
      <c r="MRR417" s="50"/>
      <c r="MRV417" s="50"/>
      <c r="MRZ417" s="50"/>
      <c r="MSD417" s="50"/>
      <c r="MSH417" s="50"/>
      <c r="MSL417" s="50"/>
      <c r="MSP417" s="50"/>
      <c r="MST417" s="50"/>
      <c r="MSX417" s="50"/>
      <c r="MTB417" s="50"/>
      <c r="MTF417" s="50"/>
      <c r="MTJ417" s="50"/>
      <c r="MTN417" s="50"/>
      <c r="MTR417" s="50"/>
      <c r="MTV417" s="50"/>
      <c r="MTZ417" s="50"/>
      <c r="MUD417" s="50"/>
      <c r="MUH417" s="50"/>
      <c r="MUL417" s="50"/>
      <c r="MUP417" s="50"/>
      <c r="MUT417" s="50"/>
      <c r="MUX417" s="50"/>
      <c r="MVB417" s="50"/>
      <c r="MVF417" s="50"/>
      <c r="MVJ417" s="50"/>
      <c r="MVN417" s="50"/>
      <c r="MVR417" s="50"/>
      <c r="MVV417" s="50"/>
      <c r="MVZ417" s="50"/>
      <c r="MWD417" s="50"/>
      <c r="MWH417" s="50"/>
      <c r="MWL417" s="50"/>
      <c r="MWP417" s="50"/>
      <c r="MWT417" s="50"/>
      <c r="MWX417" s="50"/>
      <c r="MXB417" s="50"/>
      <c r="MXF417" s="50"/>
      <c r="MXJ417" s="50"/>
      <c r="MXN417" s="50"/>
      <c r="MXR417" s="50"/>
      <c r="MXV417" s="50"/>
      <c r="MXZ417" s="50"/>
      <c r="MYD417" s="50"/>
      <c r="MYH417" s="50"/>
      <c r="MYL417" s="50"/>
      <c r="MYP417" s="50"/>
      <c r="MYT417" s="50"/>
      <c r="MYX417" s="50"/>
      <c r="MZB417" s="50"/>
      <c r="MZF417" s="50"/>
      <c r="MZJ417" s="50"/>
      <c r="MZN417" s="50"/>
      <c r="MZR417" s="50"/>
      <c r="MZV417" s="50"/>
      <c r="MZZ417" s="50"/>
      <c r="NAD417" s="50"/>
      <c r="NAH417" s="50"/>
      <c r="NAL417" s="50"/>
      <c r="NAP417" s="50"/>
      <c r="NAT417" s="50"/>
      <c r="NAX417" s="50"/>
      <c r="NBB417" s="50"/>
      <c r="NBF417" s="50"/>
      <c r="NBJ417" s="50"/>
      <c r="NBN417" s="50"/>
      <c r="NBR417" s="50"/>
      <c r="NBV417" s="50"/>
      <c r="NBZ417" s="50"/>
      <c r="NCD417" s="50"/>
      <c r="NCH417" s="50"/>
      <c r="NCL417" s="50"/>
      <c r="NCP417" s="50"/>
      <c r="NCT417" s="50"/>
      <c r="NCX417" s="50"/>
      <c r="NDB417" s="50"/>
      <c r="NDF417" s="50"/>
      <c r="NDJ417" s="50"/>
      <c r="NDN417" s="50"/>
      <c r="NDR417" s="50"/>
      <c r="NDV417" s="50"/>
      <c r="NDZ417" s="50"/>
      <c r="NED417" s="50"/>
      <c r="NEH417" s="50"/>
      <c r="NEL417" s="50"/>
      <c r="NEP417" s="50"/>
      <c r="NET417" s="50"/>
      <c r="NEX417" s="50"/>
      <c r="NFB417" s="50"/>
      <c r="NFF417" s="50"/>
      <c r="NFJ417" s="50"/>
      <c r="NFN417" s="50"/>
      <c r="NFR417" s="50"/>
      <c r="NFV417" s="50"/>
      <c r="NFZ417" s="50"/>
      <c r="NGD417" s="50"/>
      <c r="NGH417" s="50"/>
      <c r="NGL417" s="50"/>
      <c r="NGP417" s="50"/>
      <c r="NGT417" s="50"/>
      <c r="NGX417" s="50"/>
      <c r="NHB417" s="50"/>
      <c r="NHF417" s="50"/>
      <c r="NHJ417" s="50"/>
      <c r="NHN417" s="50"/>
      <c r="NHR417" s="50"/>
      <c r="NHV417" s="50"/>
      <c r="NHZ417" s="50"/>
      <c r="NID417" s="50"/>
      <c r="NIH417" s="50"/>
      <c r="NIL417" s="50"/>
      <c r="NIP417" s="50"/>
      <c r="NIT417" s="50"/>
      <c r="NIX417" s="50"/>
      <c r="NJB417" s="50"/>
      <c r="NJF417" s="50"/>
      <c r="NJJ417" s="50"/>
      <c r="NJN417" s="50"/>
      <c r="NJR417" s="50"/>
      <c r="NJV417" s="50"/>
      <c r="NJZ417" s="50"/>
      <c r="NKD417" s="50"/>
      <c r="NKH417" s="50"/>
      <c r="NKL417" s="50"/>
      <c r="NKP417" s="50"/>
      <c r="NKT417" s="50"/>
      <c r="NKX417" s="50"/>
      <c r="NLB417" s="50"/>
      <c r="NLF417" s="50"/>
      <c r="NLJ417" s="50"/>
      <c r="NLN417" s="50"/>
      <c r="NLR417" s="50"/>
      <c r="NLV417" s="50"/>
      <c r="NLZ417" s="50"/>
      <c r="NMD417" s="50"/>
      <c r="NMH417" s="50"/>
      <c r="NML417" s="50"/>
      <c r="NMP417" s="50"/>
      <c r="NMT417" s="50"/>
      <c r="NMX417" s="50"/>
      <c r="NNB417" s="50"/>
      <c r="NNF417" s="50"/>
      <c r="NNJ417" s="50"/>
      <c r="NNN417" s="50"/>
      <c r="NNR417" s="50"/>
      <c r="NNV417" s="50"/>
      <c r="NNZ417" s="50"/>
      <c r="NOD417" s="50"/>
      <c r="NOH417" s="50"/>
      <c r="NOL417" s="50"/>
      <c r="NOP417" s="50"/>
      <c r="NOT417" s="50"/>
      <c r="NOX417" s="50"/>
      <c r="NPB417" s="50"/>
      <c r="NPF417" s="50"/>
      <c r="NPJ417" s="50"/>
      <c r="NPN417" s="50"/>
      <c r="NPR417" s="50"/>
      <c r="NPV417" s="50"/>
      <c r="NPZ417" s="50"/>
      <c r="NQD417" s="50"/>
      <c r="NQH417" s="50"/>
      <c r="NQL417" s="50"/>
      <c r="NQP417" s="50"/>
      <c r="NQT417" s="50"/>
      <c r="NQX417" s="50"/>
      <c r="NRB417" s="50"/>
      <c r="NRF417" s="50"/>
      <c r="NRJ417" s="50"/>
      <c r="NRN417" s="50"/>
      <c r="NRR417" s="50"/>
      <c r="NRV417" s="50"/>
      <c r="NRZ417" s="50"/>
      <c r="NSD417" s="50"/>
      <c r="NSH417" s="50"/>
      <c r="NSL417" s="50"/>
      <c r="NSP417" s="50"/>
      <c r="NST417" s="50"/>
      <c r="NSX417" s="50"/>
      <c r="NTB417" s="50"/>
      <c r="NTF417" s="50"/>
      <c r="NTJ417" s="50"/>
      <c r="NTN417" s="50"/>
      <c r="NTR417" s="50"/>
      <c r="NTV417" s="50"/>
      <c r="NTZ417" s="50"/>
      <c r="NUD417" s="50"/>
      <c r="NUH417" s="50"/>
      <c r="NUL417" s="50"/>
      <c r="NUP417" s="50"/>
      <c r="NUT417" s="50"/>
      <c r="NUX417" s="50"/>
      <c r="NVB417" s="50"/>
      <c r="NVF417" s="50"/>
      <c r="NVJ417" s="50"/>
      <c r="NVN417" s="50"/>
      <c r="NVR417" s="50"/>
      <c r="NVV417" s="50"/>
      <c r="NVZ417" s="50"/>
      <c r="NWD417" s="50"/>
      <c r="NWH417" s="50"/>
      <c r="NWL417" s="50"/>
      <c r="NWP417" s="50"/>
      <c r="NWT417" s="50"/>
      <c r="NWX417" s="50"/>
      <c r="NXB417" s="50"/>
      <c r="NXF417" s="50"/>
      <c r="NXJ417" s="50"/>
      <c r="NXN417" s="50"/>
      <c r="NXR417" s="50"/>
      <c r="NXV417" s="50"/>
      <c r="NXZ417" s="50"/>
      <c r="NYD417" s="50"/>
      <c r="NYH417" s="50"/>
      <c r="NYL417" s="50"/>
      <c r="NYP417" s="50"/>
      <c r="NYT417" s="50"/>
      <c r="NYX417" s="50"/>
      <c r="NZB417" s="50"/>
      <c r="NZF417" s="50"/>
      <c r="NZJ417" s="50"/>
      <c r="NZN417" s="50"/>
      <c r="NZR417" s="50"/>
      <c r="NZV417" s="50"/>
      <c r="NZZ417" s="50"/>
      <c r="OAD417" s="50"/>
      <c r="OAH417" s="50"/>
      <c r="OAL417" s="50"/>
      <c r="OAP417" s="50"/>
      <c r="OAT417" s="50"/>
      <c r="OAX417" s="50"/>
      <c r="OBB417" s="50"/>
      <c r="OBF417" s="50"/>
      <c r="OBJ417" s="50"/>
      <c r="OBN417" s="50"/>
      <c r="OBR417" s="50"/>
      <c r="OBV417" s="50"/>
      <c r="OBZ417" s="50"/>
      <c r="OCD417" s="50"/>
      <c r="OCH417" s="50"/>
      <c r="OCL417" s="50"/>
      <c r="OCP417" s="50"/>
      <c r="OCT417" s="50"/>
      <c r="OCX417" s="50"/>
      <c r="ODB417" s="50"/>
      <c r="ODF417" s="50"/>
      <c r="ODJ417" s="50"/>
      <c r="ODN417" s="50"/>
      <c r="ODR417" s="50"/>
      <c r="ODV417" s="50"/>
      <c r="ODZ417" s="50"/>
      <c r="OED417" s="50"/>
      <c r="OEH417" s="50"/>
      <c r="OEL417" s="50"/>
      <c r="OEP417" s="50"/>
      <c r="OET417" s="50"/>
      <c r="OEX417" s="50"/>
      <c r="OFB417" s="50"/>
      <c r="OFF417" s="50"/>
      <c r="OFJ417" s="50"/>
      <c r="OFN417" s="50"/>
      <c r="OFR417" s="50"/>
      <c r="OFV417" s="50"/>
      <c r="OFZ417" s="50"/>
      <c r="OGD417" s="50"/>
      <c r="OGH417" s="50"/>
      <c r="OGL417" s="50"/>
      <c r="OGP417" s="50"/>
      <c r="OGT417" s="50"/>
      <c r="OGX417" s="50"/>
      <c r="OHB417" s="50"/>
      <c r="OHF417" s="50"/>
      <c r="OHJ417" s="50"/>
      <c r="OHN417" s="50"/>
      <c r="OHR417" s="50"/>
      <c r="OHV417" s="50"/>
      <c r="OHZ417" s="50"/>
      <c r="OID417" s="50"/>
      <c r="OIH417" s="50"/>
      <c r="OIL417" s="50"/>
      <c r="OIP417" s="50"/>
      <c r="OIT417" s="50"/>
      <c r="OIX417" s="50"/>
      <c r="OJB417" s="50"/>
      <c r="OJF417" s="50"/>
      <c r="OJJ417" s="50"/>
      <c r="OJN417" s="50"/>
      <c r="OJR417" s="50"/>
      <c r="OJV417" s="50"/>
      <c r="OJZ417" s="50"/>
      <c r="OKD417" s="50"/>
      <c r="OKH417" s="50"/>
      <c r="OKL417" s="50"/>
      <c r="OKP417" s="50"/>
      <c r="OKT417" s="50"/>
      <c r="OKX417" s="50"/>
      <c r="OLB417" s="50"/>
      <c r="OLF417" s="50"/>
      <c r="OLJ417" s="50"/>
      <c r="OLN417" s="50"/>
      <c r="OLR417" s="50"/>
      <c r="OLV417" s="50"/>
      <c r="OLZ417" s="50"/>
      <c r="OMD417" s="50"/>
      <c r="OMH417" s="50"/>
      <c r="OML417" s="50"/>
      <c r="OMP417" s="50"/>
      <c r="OMT417" s="50"/>
      <c r="OMX417" s="50"/>
      <c r="ONB417" s="50"/>
      <c r="ONF417" s="50"/>
      <c r="ONJ417" s="50"/>
      <c r="ONN417" s="50"/>
      <c r="ONR417" s="50"/>
      <c r="ONV417" s="50"/>
      <c r="ONZ417" s="50"/>
      <c r="OOD417" s="50"/>
      <c r="OOH417" s="50"/>
      <c r="OOL417" s="50"/>
      <c r="OOP417" s="50"/>
      <c r="OOT417" s="50"/>
      <c r="OOX417" s="50"/>
      <c r="OPB417" s="50"/>
      <c r="OPF417" s="50"/>
      <c r="OPJ417" s="50"/>
      <c r="OPN417" s="50"/>
      <c r="OPR417" s="50"/>
      <c r="OPV417" s="50"/>
      <c r="OPZ417" s="50"/>
      <c r="OQD417" s="50"/>
      <c r="OQH417" s="50"/>
      <c r="OQL417" s="50"/>
      <c r="OQP417" s="50"/>
      <c r="OQT417" s="50"/>
      <c r="OQX417" s="50"/>
      <c r="ORB417" s="50"/>
      <c r="ORF417" s="50"/>
      <c r="ORJ417" s="50"/>
      <c r="ORN417" s="50"/>
      <c r="ORR417" s="50"/>
      <c r="ORV417" s="50"/>
      <c r="ORZ417" s="50"/>
      <c r="OSD417" s="50"/>
      <c r="OSH417" s="50"/>
      <c r="OSL417" s="50"/>
      <c r="OSP417" s="50"/>
      <c r="OST417" s="50"/>
      <c r="OSX417" s="50"/>
      <c r="OTB417" s="50"/>
      <c r="OTF417" s="50"/>
      <c r="OTJ417" s="50"/>
      <c r="OTN417" s="50"/>
      <c r="OTR417" s="50"/>
      <c r="OTV417" s="50"/>
      <c r="OTZ417" s="50"/>
      <c r="OUD417" s="50"/>
      <c r="OUH417" s="50"/>
      <c r="OUL417" s="50"/>
      <c r="OUP417" s="50"/>
      <c r="OUT417" s="50"/>
      <c r="OUX417" s="50"/>
      <c r="OVB417" s="50"/>
      <c r="OVF417" s="50"/>
      <c r="OVJ417" s="50"/>
      <c r="OVN417" s="50"/>
      <c r="OVR417" s="50"/>
      <c r="OVV417" s="50"/>
      <c r="OVZ417" s="50"/>
      <c r="OWD417" s="50"/>
      <c r="OWH417" s="50"/>
      <c r="OWL417" s="50"/>
      <c r="OWP417" s="50"/>
      <c r="OWT417" s="50"/>
      <c r="OWX417" s="50"/>
      <c r="OXB417" s="50"/>
      <c r="OXF417" s="50"/>
      <c r="OXJ417" s="50"/>
      <c r="OXN417" s="50"/>
      <c r="OXR417" s="50"/>
      <c r="OXV417" s="50"/>
      <c r="OXZ417" s="50"/>
      <c r="OYD417" s="50"/>
      <c r="OYH417" s="50"/>
      <c r="OYL417" s="50"/>
      <c r="OYP417" s="50"/>
      <c r="OYT417" s="50"/>
      <c r="OYX417" s="50"/>
      <c r="OZB417" s="50"/>
      <c r="OZF417" s="50"/>
      <c r="OZJ417" s="50"/>
      <c r="OZN417" s="50"/>
      <c r="OZR417" s="50"/>
      <c r="OZV417" s="50"/>
      <c r="OZZ417" s="50"/>
      <c r="PAD417" s="50"/>
      <c r="PAH417" s="50"/>
      <c r="PAL417" s="50"/>
      <c r="PAP417" s="50"/>
      <c r="PAT417" s="50"/>
      <c r="PAX417" s="50"/>
      <c r="PBB417" s="50"/>
      <c r="PBF417" s="50"/>
      <c r="PBJ417" s="50"/>
      <c r="PBN417" s="50"/>
      <c r="PBR417" s="50"/>
      <c r="PBV417" s="50"/>
      <c r="PBZ417" s="50"/>
      <c r="PCD417" s="50"/>
      <c r="PCH417" s="50"/>
      <c r="PCL417" s="50"/>
      <c r="PCP417" s="50"/>
      <c r="PCT417" s="50"/>
      <c r="PCX417" s="50"/>
      <c r="PDB417" s="50"/>
      <c r="PDF417" s="50"/>
      <c r="PDJ417" s="50"/>
      <c r="PDN417" s="50"/>
      <c r="PDR417" s="50"/>
      <c r="PDV417" s="50"/>
      <c r="PDZ417" s="50"/>
      <c r="PED417" s="50"/>
      <c r="PEH417" s="50"/>
      <c r="PEL417" s="50"/>
      <c r="PEP417" s="50"/>
      <c r="PET417" s="50"/>
      <c r="PEX417" s="50"/>
      <c r="PFB417" s="50"/>
      <c r="PFF417" s="50"/>
      <c r="PFJ417" s="50"/>
      <c r="PFN417" s="50"/>
      <c r="PFR417" s="50"/>
      <c r="PFV417" s="50"/>
      <c r="PFZ417" s="50"/>
      <c r="PGD417" s="50"/>
      <c r="PGH417" s="50"/>
      <c r="PGL417" s="50"/>
      <c r="PGP417" s="50"/>
      <c r="PGT417" s="50"/>
      <c r="PGX417" s="50"/>
      <c r="PHB417" s="50"/>
      <c r="PHF417" s="50"/>
      <c r="PHJ417" s="50"/>
      <c r="PHN417" s="50"/>
      <c r="PHR417" s="50"/>
      <c r="PHV417" s="50"/>
      <c r="PHZ417" s="50"/>
      <c r="PID417" s="50"/>
      <c r="PIH417" s="50"/>
      <c r="PIL417" s="50"/>
      <c r="PIP417" s="50"/>
      <c r="PIT417" s="50"/>
      <c r="PIX417" s="50"/>
      <c r="PJB417" s="50"/>
      <c r="PJF417" s="50"/>
      <c r="PJJ417" s="50"/>
      <c r="PJN417" s="50"/>
      <c r="PJR417" s="50"/>
      <c r="PJV417" s="50"/>
      <c r="PJZ417" s="50"/>
      <c r="PKD417" s="50"/>
      <c r="PKH417" s="50"/>
      <c r="PKL417" s="50"/>
      <c r="PKP417" s="50"/>
      <c r="PKT417" s="50"/>
      <c r="PKX417" s="50"/>
      <c r="PLB417" s="50"/>
      <c r="PLF417" s="50"/>
      <c r="PLJ417" s="50"/>
      <c r="PLN417" s="50"/>
      <c r="PLR417" s="50"/>
      <c r="PLV417" s="50"/>
      <c r="PLZ417" s="50"/>
      <c r="PMD417" s="50"/>
      <c r="PMH417" s="50"/>
      <c r="PML417" s="50"/>
      <c r="PMP417" s="50"/>
      <c r="PMT417" s="50"/>
      <c r="PMX417" s="50"/>
      <c r="PNB417" s="50"/>
      <c r="PNF417" s="50"/>
      <c r="PNJ417" s="50"/>
      <c r="PNN417" s="50"/>
      <c r="PNR417" s="50"/>
      <c r="PNV417" s="50"/>
      <c r="PNZ417" s="50"/>
      <c r="POD417" s="50"/>
      <c r="POH417" s="50"/>
      <c r="POL417" s="50"/>
      <c r="POP417" s="50"/>
      <c r="POT417" s="50"/>
      <c r="POX417" s="50"/>
      <c r="PPB417" s="50"/>
      <c r="PPF417" s="50"/>
      <c r="PPJ417" s="50"/>
      <c r="PPN417" s="50"/>
      <c r="PPR417" s="50"/>
      <c r="PPV417" s="50"/>
      <c r="PPZ417" s="50"/>
      <c r="PQD417" s="50"/>
      <c r="PQH417" s="50"/>
      <c r="PQL417" s="50"/>
      <c r="PQP417" s="50"/>
      <c r="PQT417" s="50"/>
      <c r="PQX417" s="50"/>
      <c r="PRB417" s="50"/>
      <c r="PRF417" s="50"/>
      <c r="PRJ417" s="50"/>
      <c r="PRN417" s="50"/>
      <c r="PRR417" s="50"/>
      <c r="PRV417" s="50"/>
      <c r="PRZ417" s="50"/>
      <c r="PSD417" s="50"/>
      <c r="PSH417" s="50"/>
      <c r="PSL417" s="50"/>
      <c r="PSP417" s="50"/>
      <c r="PST417" s="50"/>
      <c r="PSX417" s="50"/>
      <c r="PTB417" s="50"/>
      <c r="PTF417" s="50"/>
      <c r="PTJ417" s="50"/>
      <c r="PTN417" s="50"/>
      <c r="PTR417" s="50"/>
      <c r="PTV417" s="50"/>
      <c r="PTZ417" s="50"/>
      <c r="PUD417" s="50"/>
      <c r="PUH417" s="50"/>
      <c r="PUL417" s="50"/>
      <c r="PUP417" s="50"/>
      <c r="PUT417" s="50"/>
      <c r="PUX417" s="50"/>
      <c r="PVB417" s="50"/>
      <c r="PVF417" s="50"/>
      <c r="PVJ417" s="50"/>
      <c r="PVN417" s="50"/>
      <c r="PVR417" s="50"/>
      <c r="PVV417" s="50"/>
      <c r="PVZ417" s="50"/>
      <c r="PWD417" s="50"/>
      <c r="PWH417" s="50"/>
      <c r="PWL417" s="50"/>
      <c r="PWP417" s="50"/>
      <c r="PWT417" s="50"/>
      <c r="PWX417" s="50"/>
      <c r="PXB417" s="50"/>
      <c r="PXF417" s="50"/>
      <c r="PXJ417" s="50"/>
      <c r="PXN417" s="50"/>
      <c r="PXR417" s="50"/>
      <c r="PXV417" s="50"/>
      <c r="PXZ417" s="50"/>
      <c r="PYD417" s="50"/>
      <c r="PYH417" s="50"/>
      <c r="PYL417" s="50"/>
      <c r="PYP417" s="50"/>
      <c r="PYT417" s="50"/>
      <c r="PYX417" s="50"/>
      <c r="PZB417" s="50"/>
      <c r="PZF417" s="50"/>
      <c r="PZJ417" s="50"/>
      <c r="PZN417" s="50"/>
      <c r="PZR417" s="50"/>
      <c r="PZV417" s="50"/>
      <c r="PZZ417" s="50"/>
      <c r="QAD417" s="50"/>
      <c r="QAH417" s="50"/>
      <c r="QAL417" s="50"/>
      <c r="QAP417" s="50"/>
      <c r="QAT417" s="50"/>
      <c r="QAX417" s="50"/>
      <c r="QBB417" s="50"/>
      <c r="QBF417" s="50"/>
      <c r="QBJ417" s="50"/>
      <c r="QBN417" s="50"/>
      <c r="QBR417" s="50"/>
      <c r="QBV417" s="50"/>
      <c r="QBZ417" s="50"/>
      <c r="QCD417" s="50"/>
      <c r="QCH417" s="50"/>
      <c r="QCL417" s="50"/>
      <c r="QCP417" s="50"/>
      <c r="QCT417" s="50"/>
      <c r="QCX417" s="50"/>
      <c r="QDB417" s="50"/>
      <c r="QDF417" s="50"/>
      <c r="QDJ417" s="50"/>
      <c r="QDN417" s="50"/>
      <c r="QDR417" s="50"/>
      <c r="QDV417" s="50"/>
      <c r="QDZ417" s="50"/>
      <c r="QED417" s="50"/>
      <c r="QEH417" s="50"/>
      <c r="QEL417" s="50"/>
      <c r="QEP417" s="50"/>
      <c r="QET417" s="50"/>
      <c r="QEX417" s="50"/>
      <c r="QFB417" s="50"/>
      <c r="QFF417" s="50"/>
      <c r="QFJ417" s="50"/>
      <c r="QFN417" s="50"/>
      <c r="QFR417" s="50"/>
      <c r="QFV417" s="50"/>
      <c r="QFZ417" s="50"/>
      <c r="QGD417" s="50"/>
      <c r="QGH417" s="50"/>
      <c r="QGL417" s="50"/>
      <c r="QGP417" s="50"/>
      <c r="QGT417" s="50"/>
      <c r="QGX417" s="50"/>
      <c r="QHB417" s="50"/>
      <c r="QHF417" s="50"/>
      <c r="QHJ417" s="50"/>
      <c r="QHN417" s="50"/>
      <c r="QHR417" s="50"/>
      <c r="QHV417" s="50"/>
      <c r="QHZ417" s="50"/>
      <c r="QID417" s="50"/>
      <c r="QIH417" s="50"/>
      <c r="QIL417" s="50"/>
      <c r="QIP417" s="50"/>
      <c r="QIT417" s="50"/>
      <c r="QIX417" s="50"/>
      <c r="QJB417" s="50"/>
      <c r="QJF417" s="50"/>
      <c r="QJJ417" s="50"/>
      <c r="QJN417" s="50"/>
      <c r="QJR417" s="50"/>
      <c r="QJV417" s="50"/>
      <c r="QJZ417" s="50"/>
      <c r="QKD417" s="50"/>
      <c r="QKH417" s="50"/>
      <c r="QKL417" s="50"/>
      <c r="QKP417" s="50"/>
      <c r="QKT417" s="50"/>
      <c r="QKX417" s="50"/>
      <c r="QLB417" s="50"/>
      <c r="QLF417" s="50"/>
      <c r="QLJ417" s="50"/>
      <c r="QLN417" s="50"/>
      <c r="QLR417" s="50"/>
      <c r="QLV417" s="50"/>
      <c r="QLZ417" s="50"/>
      <c r="QMD417" s="50"/>
      <c r="QMH417" s="50"/>
      <c r="QML417" s="50"/>
      <c r="QMP417" s="50"/>
      <c r="QMT417" s="50"/>
      <c r="QMX417" s="50"/>
      <c r="QNB417" s="50"/>
      <c r="QNF417" s="50"/>
      <c r="QNJ417" s="50"/>
      <c r="QNN417" s="50"/>
      <c r="QNR417" s="50"/>
      <c r="QNV417" s="50"/>
      <c r="QNZ417" s="50"/>
      <c r="QOD417" s="50"/>
      <c r="QOH417" s="50"/>
      <c r="QOL417" s="50"/>
      <c r="QOP417" s="50"/>
      <c r="QOT417" s="50"/>
      <c r="QOX417" s="50"/>
      <c r="QPB417" s="50"/>
      <c r="QPF417" s="50"/>
      <c r="QPJ417" s="50"/>
      <c r="QPN417" s="50"/>
      <c r="QPR417" s="50"/>
      <c r="QPV417" s="50"/>
      <c r="QPZ417" s="50"/>
      <c r="QQD417" s="50"/>
      <c r="QQH417" s="50"/>
      <c r="QQL417" s="50"/>
      <c r="QQP417" s="50"/>
      <c r="QQT417" s="50"/>
      <c r="QQX417" s="50"/>
      <c r="QRB417" s="50"/>
      <c r="QRF417" s="50"/>
      <c r="QRJ417" s="50"/>
      <c r="QRN417" s="50"/>
      <c r="QRR417" s="50"/>
      <c r="QRV417" s="50"/>
      <c r="QRZ417" s="50"/>
      <c r="QSD417" s="50"/>
      <c r="QSH417" s="50"/>
      <c r="QSL417" s="50"/>
      <c r="QSP417" s="50"/>
      <c r="QST417" s="50"/>
      <c r="QSX417" s="50"/>
      <c r="QTB417" s="50"/>
      <c r="QTF417" s="50"/>
      <c r="QTJ417" s="50"/>
      <c r="QTN417" s="50"/>
      <c r="QTR417" s="50"/>
      <c r="QTV417" s="50"/>
      <c r="QTZ417" s="50"/>
      <c r="QUD417" s="50"/>
      <c r="QUH417" s="50"/>
      <c r="QUL417" s="50"/>
      <c r="QUP417" s="50"/>
      <c r="QUT417" s="50"/>
      <c r="QUX417" s="50"/>
      <c r="QVB417" s="50"/>
      <c r="QVF417" s="50"/>
      <c r="QVJ417" s="50"/>
      <c r="QVN417" s="50"/>
      <c r="QVR417" s="50"/>
      <c r="QVV417" s="50"/>
      <c r="QVZ417" s="50"/>
      <c r="QWD417" s="50"/>
      <c r="QWH417" s="50"/>
      <c r="QWL417" s="50"/>
      <c r="QWP417" s="50"/>
      <c r="QWT417" s="50"/>
      <c r="QWX417" s="50"/>
      <c r="QXB417" s="50"/>
      <c r="QXF417" s="50"/>
      <c r="QXJ417" s="50"/>
      <c r="QXN417" s="50"/>
      <c r="QXR417" s="50"/>
      <c r="QXV417" s="50"/>
      <c r="QXZ417" s="50"/>
      <c r="QYD417" s="50"/>
      <c r="QYH417" s="50"/>
      <c r="QYL417" s="50"/>
      <c r="QYP417" s="50"/>
      <c r="QYT417" s="50"/>
      <c r="QYX417" s="50"/>
      <c r="QZB417" s="50"/>
      <c r="QZF417" s="50"/>
      <c r="QZJ417" s="50"/>
      <c r="QZN417" s="50"/>
      <c r="QZR417" s="50"/>
      <c r="QZV417" s="50"/>
      <c r="QZZ417" s="50"/>
      <c r="RAD417" s="50"/>
      <c r="RAH417" s="50"/>
      <c r="RAL417" s="50"/>
      <c r="RAP417" s="50"/>
      <c r="RAT417" s="50"/>
      <c r="RAX417" s="50"/>
      <c r="RBB417" s="50"/>
      <c r="RBF417" s="50"/>
      <c r="RBJ417" s="50"/>
      <c r="RBN417" s="50"/>
      <c r="RBR417" s="50"/>
      <c r="RBV417" s="50"/>
      <c r="RBZ417" s="50"/>
      <c r="RCD417" s="50"/>
      <c r="RCH417" s="50"/>
      <c r="RCL417" s="50"/>
      <c r="RCP417" s="50"/>
      <c r="RCT417" s="50"/>
      <c r="RCX417" s="50"/>
      <c r="RDB417" s="50"/>
      <c r="RDF417" s="50"/>
      <c r="RDJ417" s="50"/>
      <c r="RDN417" s="50"/>
      <c r="RDR417" s="50"/>
      <c r="RDV417" s="50"/>
      <c r="RDZ417" s="50"/>
      <c r="RED417" s="50"/>
      <c r="REH417" s="50"/>
      <c r="REL417" s="50"/>
      <c r="REP417" s="50"/>
      <c r="RET417" s="50"/>
      <c r="REX417" s="50"/>
      <c r="RFB417" s="50"/>
      <c r="RFF417" s="50"/>
      <c r="RFJ417" s="50"/>
      <c r="RFN417" s="50"/>
      <c r="RFR417" s="50"/>
      <c r="RFV417" s="50"/>
      <c r="RFZ417" s="50"/>
      <c r="RGD417" s="50"/>
      <c r="RGH417" s="50"/>
      <c r="RGL417" s="50"/>
      <c r="RGP417" s="50"/>
      <c r="RGT417" s="50"/>
      <c r="RGX417" s="50"/>
      <c r="RHB417" s="50"/>
      <c r="RHF417" s="50"/>
      <c r="RHJ417" s="50"/>
      <c r="RHN417" s="50"/>
      <c r="RHR417" s="50"/>
      <c r="RHV417" s="50"/>
      <c r="RHZ417" s="50"/>
      <c r="RID417" s="50"/>
      <c r="RIH417" s="50"/>
      <c r="RIL417" s="50"/>
      <c r="RIP417" s="50"/>
      <c r="RIT417" s="50"/>
      <c r="RIX417" s="50"/>
      <c r="RJB417" s="50"/>
      <c r="RJF417" s="50"/>
      <c r="RJJ417" s="50"/>
      <c r="RJN417" s="50"/>
      <c r="RJR417" s="50"/>
      <c r="RJV417" s="50"/>
      <c r="RJZ417" s="50"/>
      <c r="RKD417" s="50"/>
      <c r="RKH417" s="50"/>
      <c r="RKL417" s="50"/>
      <c r="RKP417" s="50"/>
      <c r="RKT417" s="50"/>
      <c r="RKX417" s="50"/>
      <c r="RLB417" s="50"/>
      <c r="RLF417" s="50"/>
      <c r="RLJ417" s="50"/>
      <c r="RLN417" s="50"/>
      <c r="RLR417" s="50"/>
      <c r="RLV417" s="50"/>
      <c r="RLZ417" s="50"/>
      <c r="RMD417" s="50"/>
      <c r="RMH417" s="50"/>
      <c r="RML417" s="50"/>
      <c r="RMP417" s="50"/>
      <c r="RMT417" s="50"/>
      <c r="RMX417" s="50"/>
      <c r="RNB417" s="50"/>
      <c r="RNF417" s="50"/>
      <c r="RNJ417" s="50"/>
      <c r="RNN417" s="50"/>
      <c r="RNR417" s="50"/>
      <c r="RNV417" s="50"/>
      <c r="RNZ417" s="50"/>
      <c r="ROD417" s="50"/>
      <c r="ROH417" s="50"/>
      <c r="ROL417" s="50"/>
      <c r="ROP417" s="50"/>
      <c r="ROT417" s="50"/>
      <c r="ROX417" s="50"/>
      <c r="RPB417" s="50"/>
      <c r="RPF417" s="50"/>
      <c r="RPJ417" s="50"/>
      <c r="RPN417" s="50"/>
      <c r="RPR417" s="50"/>
      <c r="RPV417" s="50"/>
      <c r="RPZ417" s="50"/>
      <c r="RQD417" s="50"/>
      <c r="RQH417" s="50"/>
      <c r="RQL417" s="50"/>
      <c r="RQP417" s="50"/>
      <c r="RQT417" s="50"/>
      <c r="RQX417" s="50"/>
      <c r="RRB417" s="50"/>
      <c r="RRF417" s="50"/>
      <c r="RRJ417" s="50"/>
      <c r="RRN417" s="50"/>
      <c r="RRR417" s="50"/>
      <c r="RRV417" s="50"/>
      <c r="RRZ417" s="50"/>
      <c r="RSD417" s="50"/>
      <c r="RSH417" s="50"/>
      <c r="RSL417" s="50"/>
      <c r="RSP417" s="50"/>
      <c r="RST417" s="50"/>
      <c r="RSX417" s="50"/>
      <c r="RTB417" s="50"/>
      <c r="RTF417" s="50"/>
      <c r="RTJ417" s="50"/>
      <c r="RTN417" s="50"/>
      <c r="RTR417" s="50"/>
      <c r="RTV417" s="50"/>
      <c r="RTZ417" s="50"/>
      <c r="RUD417" s="50"/>
      <c r="RUH417" s="50"/>
      <c r="RUL417" s="50"/>
      <c r="RUP417" s="50"/>
      <c r="RUT417" s="50"/>
      <c r="RUX417" s="50"/>
      <c r="RVB417" s="50"/>
      <c r="RVF417" s="50"/>
      <c r="RVJ417" s="50"/>
      <c r="RVN417" s="50"/>
      <c r="RVR417" s="50"/>
      <c r="RVV417" s="50"/>
      <c r="RVZ417" s="50"/>
      <c r="RWD417" s="50"/>
      <c r="RWH417" s="50"/>
      <c r="RWL417" s="50"/>
      <c r="RWP417" s="50"/>
      <c r="RWT417" s="50"/>
      <c r="RWX417" s="50"/>
      <c r="RXB417" s="50"/>
      <c r="RXF417" s="50"/>
      <c r="RXJ417" s="50"/>
      <c r="RXN417" s="50"/>
      <c r="RXR417" s="50"/>
      <c r="RXV417" s="50"/>
      <c r="RXZ417" s="50"/>
      <c r="RYD417" s="50"/>
      <c r="RYH417" s="50"/>
      <c r="RYL417" s="50"/>
      <c r="RYP417" s="50"/>
      <c r="RYT417" s="50"/>
      <c r="RYX417" s="50"/>
      <c r="RZB417" s="50"/>
      <c r="RZF417" s="50"/>
      <c r="RZJ417" s="50"/>
      <c r="RZN417" s="50"/>
      <c r="RZR417" s="50"/>
      <c r="RZV417" s="50"/>
      <c r="RZZ417" s="50"/>
      <c r="SAD417" s="50"/>
      <c r="SAH417" s="50"/>
      <c r="SAL417" s="50"/>
      <c r="SAP417" s="50"/>
      <c r="SAT417" s="50"/>
      <c r="SAX417" s="50"/>
      <c r="SBB417" s="50"/>
      <c r="SBF417" s="50"/>
      <c r="SBJ417" s="50"/>
      <c r="SBN417" s="50"/>
      <c r="SBR417" s="50"/>
      <c r="SBV417" s="50"/>
      <c r="SBZ417" s="50"/>
      <c r="SCD417" s="50"/>
      <c r="SCH417" s="50"/>
      <c r="SCL417" s="50"/>
      <c r="SCP417" s="50"/>
      <c r="SCT417" s="50"/>
      <c r="SCX417" s="50"/>
      <c r="SDB417" s="50"/>
      <c r="SDF417" s="50"/>
      <c r="SDJ417" s="50"/>
      <c r="SDN417" s="50"/>
      <c r="SDR417" s="50"/>
      <c r="SDV417" s="50"/>
      <c r="SDZ417" s="50"/>
      <c r="SED417" s="50"/>
      <c r="SEH417" s="50"/>
      <c r="SEL417" s="50"/>
      <c r="SEP417" s="50"/>
      <c r="SET417" s="50"/>
      <c r="SEX417" s="50"/>
      <c r="SFB417" s="50"/>
      <c r="SFF417" s="50"/>
      <c r="SFJ417" s="50"/>
      <c r="SFN417" s="50"/>
      <c r="SFR417" s="50"/>
      <c r="SFV417" s="50"/>
      <c r="SFZ417" s="50"/>
      <c r="SGD417" s="50"/>
      <c r="SGH417" s="50"/>
      <c r="SGL417" s="50"/>
      <c r="SGP417" s="50"/>
      <c r="SGT417" s="50"/>
      <c r="SGX417" s="50"/>
      <c r="SHB417" s="50"/>
      <c r="SHF417" s="50"/>
      <c r="SHJ417" s="50"/>
      <c r="SHN417" s="50"/>
      <c r="SHR417" s="50"/>
      <c r="SHV417" s="50"/>
      <c r="SHZ417" s="50"/>
      <c r="SID417" s="50"/>
      <c r="SIH417" s="50"/>
      <c r="SIL417" s="50"/>
      <c r="SIP417" s="50"/>
      <c r="SIT417" s="50"/>
      <c r="SIX417" s="50"/>
      <c r="SJB417" s="50"/>
      <c r="SJF417" s="50"/>
      <c r="SJJ417" s="50"/>
      <c r="SJN417" s="50"/>
      <c r="SJR417" s="50"/>
      <c r="SJV417" s="50"/>
      <c r="SJZ417" s="50"/>
      <c r="SKD417" s="50"/>
      <c r="SKH417" s="50"/>
      <c r="SKL417" s="50"/>
      <c r="SKP417" s="50"/>
      <c r="SKT417" s="50"/>
      <c r="SKX417" s="50"/>
      <c r="SLB417" s="50"/>
      <c r="SLF417" s="50"/>
      <c r="SLJ417" s="50"/>
      <c r="SLN417" s="50"/>
      <c r="SLR417" s="50"/>
      <c r="SLV417" s="50"/>
      <c r="SLZ417" s="50"/>
      <c r="SMD417" s="50"/>
      <c r="SMH417" s="50"/>
      <c r="SML417" s="50"/>
      <c r="SMP417" s="50"/>
      <c r="SMT417" s="50"/>
      <c r="SMX417" s="50"/>
      <c r="SNB417" s="50"/>
      <c r="SNF417" s="50"/>
      <c r="SNJ417" s="50"/>
      <c r="SNN417" s="50"/>
      <c r="SNR417" s="50"/>
      <c r="SNV417" s="50"/>
      <c r="SNZ417" s="50"/>
      <c r="SOD417" s="50"/>
      <c r="SOH417" s="50"/>
      <c r="SOL417" s="50"/>
      <c r="SOP417" s="50"/>
      <c r="SOT417" s="50"/>
      <c r="SOX417" s="50"/>
      <c r="SPB417" s="50"/>
      <c r="SPF417" s="50"/>
      <c r="SPJ417" s="50"/>
      <c r="SPN417" s="50"/>
      <c r="SPR417" s="50"/>
      <c r="SPV417" s="50"/>
      <c r="SPZ417" s="50"/>
      <c r="SQD417" s="50"/>
      <c r="SQH417" s="50"/>
      <c r="SQL417" s="50"/>
      <c r="SQP417" s="50"/>
      <c r="SQT417" s="50"/>
      <c r="SQX417" s="50"/>
      <c r="SRB417" s="50"/>
      <c r="SRF417" s="50"/>
      <c r="SRJ417" s="50"/>
      <c r="SRN417" s="50"/>
      <c r="SRR417" s="50"/>
      <c r="SRV417" s="50"/>
      <c r="SRZ417" s="50"/>
      <c r="SSD417" s="50"/>
      <c r="SSH417" s="50"/>
      <c r="SSL417" s="50"/>
      <c r="SSP417" s="50"/>
      <c r="SST417" s="50"/>
      <c r="SSX417" s="50"/>
      <c r="STB417" s="50"/>
      <c r="STF417" s="50"/>
      <c r="STJ417" s="50"/>
      <c r="STN417" s="50"/>
      <c r="STR417" s="50"/>
      <c r="STV417" s="50"/>
      <c r="STZ417" s="50"/>
      <c r="SUD417" s="50"/>
      <c r="SUH417" s="50"/>
      <c r="SUL417" s="50"/>
      <c r="SUP417" s="50"/>
      <c r="SUT417" s="50"/>
      <c r="SUX417" s="50"/>
      <c r="SVB417" s="50"/>
      <c r="SVF417" s="50"/>
      <c r="SVJ417" s="50"/>
      <c r="SVN417" s="50"/>
      <c r="SVR417" s="50"/>
      <c r="SVV417" s="50"/>
      <c r="SVZ417" s="50"/>
      <c r="SWD417" s="50"/>
      <c r="SWH417" s="50"/>
      <c r="SWL417" s="50"/>
      <c r="SWP417" s="50"/>
      <c r="SWT417" s="50"/>
      <c r="SWX417" s="50"/>
      <c r="SXB417" s="50"/>
      <c r="SXF417" s="50"/>
      <c r="SXJ417" s="50"/>
      <c r="SXN417" s="50"/>
      <c r="SXR417" s="50"/>
      <c r="SXV417" s="50"/>
      <c r="SXZ417" s="50"/>
      <c r="SYD417" s="50"/>
      <c r="SYH417" s="50"/>
      <c r="SYL417" s="50"/>
      <c r="SYP417" s="50"/>
      <c r="SYT417" s="50"/>
      <c r="SYX417" s="50"/>
      <c r="SZB417" s="50"/>
      <c r="SZF417" s="50"/>
      <c r="SZJ417" s="50"/>
      <c r="SZN417" s="50"/>
      <c r="SZR417" s="50"/>
      <c r="SZV417" s="50"/>
      <c r="SZZ417" s="50"/>
      <c r="TAD417" s="50"/>
      <c r="TAH417" s="50"/>
      <c r="TAL417" s="50"/>
      <c r="TAP417" s="50"/>
      <c r="TAT417" s="50"/>
      <c r="TAX417" s="50"/>
      <c r="TBB417" s="50"/>
      <c r="TBF417" s="50"/>
      <c r="TBJ417" s="50"/>
      <c r="TBN417" s="50"/>
      <c r="TBR417" s="50"/>
      <c r="TBV417" s="50"/>
      <c r="TBZ417" s="50"/>
      <c r="TCD417" s="50"/>
      <c r="TCH417" s="50"/>
      <c r="TCL417" s="50"/>
      <c r="TCP417" s="50"/>
      <c r="TCT417" s="50"/>
      <c r="TCX417" s="50"/>
      <c r="TDB417" s="50"/>
      <c r="TDF417" s="50"/>
      <c r="TDJ417" s="50"/>
      <c r="TDN417" s="50"/>
      <c r="TDR417" s="50"/>
      <c r="TDV417" s="50"/>
      <c r="TDZ417" s="50"/>
      <c r="TED417" s="50"/>
      <c r="TEH417" s="50"/>
      <c r="TEL417" s="50"/>
      <c r="TEP417" s="50"/>
      <c r="TET417" s="50"/>
      <c r="TEX417" s="50"/>
      <c r="TFB417" s="50"/>
      <c r="TFF417" s="50"/>
      <c r="TFJ417" s="50"/>
      <c r="TFN417" s="50"/>
      <c r="TFR417" s="50"/>
      <c r="TFV417" s="50"/>
      <c r="TFZ417" s="50"/>
      <c r="TGD417" s="50"/>
      <c r="TGH417" s="50"/>
      <c r="TGL417" s="50"/>
      <c r="TGP417" s="50"/>
      <c r="TGT417" s="50"/>
      <c r="TGX417" s="50"/>
      <c r="THB417" s="50"/>
      <c r="THF417" s="50"/>
      <c r="THJ417" s="50"/>
      <c r="THN417" s="50"/>
      <c r="THR417" s="50"/>
      <c r="THV417" s="50"/>
      <c r="THZ417" s="50"/>
      <c r="TID417" s="50"/>
      <c r="TIH417" s="50"/>
      <c r="TIL417" s="50"/>
      <c r="TIP417" s="50"/>
      <c r="TIT417" s="50"/>
      <c r="TIX417" s="50"/>
      <c r="TJB417" s="50"/>
      <c r="TJF417" s="50"/>
      <c r="TJJ417" s="50"/>
      <c r="TJN417" s="50"/>
      <c r="TJR417" s="50"/>
      <c r="TJV417" s="50"/>
      <c r="TJZ417" s="50"/>
      <c r="TKD417" s="50"/>
      <c r="TKH417" s="50"/>
      <c r="TKL417" s="50"/>
      <c r="TKP417" s="50"/>
      <c r="TKT417" s="50"/>
      <c r="TKX417" s="50"/>
      <c r="TLB417" s="50"/>
      <c r="TLF417" s="50"/>
      <c r="TLJ417" s="50"/>
      <c r="TLN417" s="50"/>
      <c r="TLR417" s="50"/>
      <c r="TLV417" s="50"/>
      <c r="TLZ417" s="50"/>
      <c r="TMD417" s="50"/>
      <c r="TMH417" s="50"/>
      <c r="TML417" s="50"/>
      <c r="TMP417" s="50"/>
      <c r="TMT417" s="50"/>
      <c r="TMX417" s="50"/>
      <c r="TNB417" s="50"/>
      <c r="TNF417" s="50"/>
      <c r="TNJ417" s="50"/>
      <c r="TNN417" s="50"/>
      <c r="TNR417" s="50"/>
      <c r="TNV417" s="50"/>
      <c r="TNZ417" s="50"/>
      <c r="TOD417" s="50"/>
      <c r="TOH417" s="50"/>
      <c r="TOL417" s="50"/>
      <c r="TOP417" s="50"/>
      <c r="TOT417" s="50"/>
      <c r="TOX417" s="50"/>
      <c r="TPB417" s="50"/>
      <c r="TPF417" s="50"/>
      <c r="TPJ417" s="50"/>
      <c r="TPN417" s="50"/>
      <c r="TPR417" s="50"/>
      <c r="TPV417" s="50"/>
      <c r="TPZ417" s="50"/>
      <c r="TQD417" s="50"/>
      <c r="TQH417" s="50"/>
      <c r="TQL417" s="50"/>
      <c r="TQP417" s="50"/>
      <c r="TQT417" s="50"/>
      <c r="TQX417" s="50"/>
      <c r="TRB417" s="50"/>
      <c r="TRF417" s="50"/>
      <c r="TRJ417" s="50"/>
      <c r="TRN417" s="50"/>
      <c r="TRR417" s="50"/>
      <c r="TRV417" s="50"/>
      <c r="TRZ417" s="50"/>
      <c r="TSD417" s="50"/>
      <c r="TSH417" s="50"/>
      <c r="TSL417" s="50"/>
      <c r="TSP417" s="50"/>
      <c r="TST417" s="50"/>
      <c r="TSX417" s="50"/>
      <c r="TTB417" s="50"/>
      <c r="TTF417" s="50"/>
      <c r="TTJ417" s="50"/>
      <c r="TTN417" s="50"/>
      <c r="TTR417" s="50"/>
      <c r="TTV417" s="50"/>
      <c r="TTZ417" s="50"/>
      <c r="TUD417" s="50"/>
      <c r="TUH417" s="50"/>
      <c r="TUL417" s="50"/>
      <c r="TUP417" s="50"/>
      <c r="TUT417" s="50"/>
      <c r="TUX417" s="50"/>
      <c r="TVB417" s="50"/>
      <c r="TVF417" s="50"/>
      <c r="TVJ417" s="50"/>
      <c r="TVN417" s="50"/>
      <c r="TVR417" s="50"/>
      <c r="TVV417" s="50"/>
      <c r="TVZ417" s="50"/>
      <c r="TWD417" s="50"/>
      <c r="TWH417" s="50"/>
      <c r="TWL417" s="50"/>
      <c r="TWP417" s="50"/>
      <c r="TWT417" s="50"/>
      <c r="TWX417" s="50"/>
      <c r="TXB417" s="50"/>
      <c r="TXF417" s="50"/>
      <c r="TXJ417" s="50"/>
      <c r="TXN417" s="50"/>
      <c r="TXR417" s="50"/>
      <c r="TXV417" s="50"/>
      <c r="TXZ417" s="50"/>
      <c r="TYD417" s="50"/>
      <c r="TYH417" s="50"/>
      <c r="TYL417" s="50"/>
      <c r="TYP417" s="50"/>
      <c r="TYT417" s="50"/>
      <c r="TYX417" s="50"/>
      <c r="TZB417" s="50"/>
      <c r="TZF417" s="50"/>
      <c r="TZJ417" s="50"/>
      <c r="TZN417" s="50"/>
      <c r="TZR417" s="50"/>
      <c r="TZV417" s="50"/>
      <c r="TZZ417" s="50"/>
      <c r="UAD417" s="50"/>
      <c r="UAH417" s="50"/>
      <c r="UAL417" s="50"/>
      <c r="UAP417" s="50"/>
      <c r="UAT417" s="50"/>
      <c r="UAX417" s="50"/>
      <c r="UBB417" s="50"/>
      <c r="UBF417" s="50"/>
      <c r="UBJ417" s="50"/>
      <c r="UBN417" s="50"/>
      <c r="UBR417" s="50"/>
      <c r="UBV417" s="50"/>
      <c r="UBZ417" s="50"/>
      <c r="UCD417" s="50"/>
      <c r="UCH417" s="50"/>
      <c r="UCL417" s="50"/>
      <c r="UCP417" s="50"/>
      <c r="UCT417" s="50"/>
      <c r="UCX417" s="50"/>
      <c r="UDB417" s="50"/>
      <c r="UDF417" s="50"/>
      <c r="UDJ417" s="50"/>
      <c r="UDN417" s="50"/>
      <c r="UDR417" s="50"/>
      <c r="UDV417" s="50"/>
      <c r="UDZ417" s="50"/>
      <c r="UED417" s="50"/>
      <c r="UEH417" s="50"/>
      <c r="UEL417" s="50"/>
      <c r="UEP417" s="50"/>
      <c r="UET417" s="50"/>
      <c r="UEX417" s="50"/>
      <c r="UFB417" s="50"/>
      <c r="UFF417" s="50"/>
      <c r="UFJ417" s="50"/>
      <c r="UFN417" s="50"/>
      <c r="UFR417" s="50"/>
      <c r="UFV417" s="50"/>
      <c r="UFZ417" s="50"/>
      <c r="UGD417" s="50"/>
      <c r="UGH417" s="50"/>
      <c r="UGL417" s="50"/>
      <c r="UGP417" s="50"/>
      <c r="UGT417" s="50"/>
      <c r="UGX417" s="50"/>
      <c r="UHB417" s="50"/>
      <c r="UHF417" s="50"/>
      <c r="UHJ417" s="50"/>
      <c r="UHN417" s="50"/>
      <c r="UHR417" s="50"/>
      <c r="UHV417" s="50"/>
      <c r="UHZ417" s="50"/>
      <c r="UID417" s="50"/>
      <c r="UIH417" s="50"/>
      <c r="UIL417" s="50"/>
      <c r="UIP417" s="50"/>
      <c r="UIT417" s="50"/>
      <c r="UIX417" s="50"/>
      <c r="UJB417" s="50"/>
      <c r="UJF417" s="50"/>
      <c r="UJJ417" s="50"/>
      <c r="UJN417" s="50"/>
      <c r="UJR417" s="50"/>
      <c r="UJV417" s="50"/>
      <c r="UJZ417" s="50"/>
      <c r="UKD417" s="50"/>
      <c r="UKH417" s="50"/>
      <c r="UKL417" s="50"/>
      <c r="UKP417" s="50"/>
      <c r="UKT417" s="50"/>
      <c r="UKX417" s="50"/>
      <c r="ULB417" s="50"/>
      <c r="ULF417" s="50"/>
      <c r="ULJ417" s="50"/>
      <c r="ULN417" s="50"/>
      <c r="ULR417" s="50"/>
      <c r="ULV417" s="50"/>
      <c r="ULZ417" s="50"/>
      <c r="UMD417" s="50"/>
      <c r="UMH417" s="50"/>
      <c r="UML417" s="50"/>
      <c r="UMP417" s="50"/>
      <c r="UMT417" s="50"/>
      <c r="UMX417" s="50"/>
      <c r="UNB417" s="50"/>
      <c r="UNF417" s="50"/>
      <c r="UNJ417" s="50"/>
      <c r="UNN417" s="50"/>
      <c r="UNR417" s="50"/>
      <c r="UNV417" s="50"/>
      <c r="UNZ417" s="50"/>
      <c r="UOD417" s="50"/>
      <c r="UOH417" s="50"/>
      <c r="UOL417" s="50"/>
      <c r="UOP417" s="50"/>
      <c r="UOT417" s="50"/>
      <c r="UOX417" s="50"/>
      <c r="UPB417" s="50"/>
      <c r="UPF417" s="50"/>
      <c r="UPJ417" s="50"/>
      <c r="UPN417" s="50"/>
      <c r="UPR417" s="50"/>
      <c r="UPV417" s="50"/>
      <c r="UPZ417" s="50"/>
      <c r="UQD417" s="50"/>
      <c r="UQH417" s="50"/>
      <c r="UQL417" s="50"/>
      <c r="UQP417" s="50"/>
      <c r="UQT417" s="50"/>
      <c r="UQX417" s="50"/>
      <c r="URB417" s="50"/>
      <c r="URF417" s="50"/>
      <c r="URJ417" s="50"/>
      <c r="URN417" s="50"/>
      <c r="URR417" s="50"/>
      <c r="URV417" s="50"/>
      <c r="URZ417" s="50"/>
      <c r="USD417" s="50"/>
      <c r="USH417" s="50"/>
      <c r="USL417" s="50"/>
      <c r="USP417" s="50"/>
      <c r="UST417" s="50"/>
      <c r="USX417" s="50"/>
      <c r="UTB417" s="50"/>
      <c r="UTF417" s="50"/>
      <c r="UTJ417" s="50"/>
      <c r="UTN417" s="50"/>
      <c r="UTR417" s="50"/>
      <c r="UTV417" s="50"/>
      <c r="UTZ417" s="50"/>
      <c r="UUD417" s="50"/>
      <c r="UUH417" s="50"/>
      <c r="UUL417" s="50"/>
      <c r="UUP417" s="50"/>
      <c r="UUT417" s="50"/>
      <c r="UUX417" s="50"/>
      <c r="UVB417" s="50"/>
      <c r="UVF417" s="50"/>
      <c r="UVJ417" s="50"/>
      <c r="UVN417" s="50"/>
      <c r="UVR417" s="50"/>
      <c r="UVV417" s="50"/>
      <c r="UVZ417" s="50"/>
      <c r="UWD417" s="50"/>
      <c r="UWH417" s="50"/>
      <c r="UWL417" s="50"/>
      <c r="UWP417" s="50"/>
      <c r="UWT417" s="50"/>
      <c r="UWX417" s="50"/>
      <c r="UXB417" s="50"/>
      <c r="UXF417" s="50"/>
      <c r="UXJ417" s="50"/>
      <c r="UXN417" s="50"/>
      <c r="UXR417" s="50"/>
      <c r="UXV417" s="50"/>
      <c r="UXZ417" s="50"/>
      <c r="UYD417" s="50"/>
      <c r="UYH417" s="50"/>
      <c r="UYL417" s="50"/>
      <c r="UYP417" s="50"/>
      <c r="UYT417" s="50"/>
      <c r="UYX417" s="50"/>
      <c r="UZB417" s="50"/>
      <c r="UZF417" s="50"/>
      <c r="UZJ417" s="50"/>
      <c r="UZN417" s="50"/>
      <c r="UZR417" s="50"/>
      <c r="UZV417" s="50"/>
      <c r="UZZ417" s="50"/>
      <c r="VAD417" s="50"/>
      <c r="VAH417" s="50"/>
      <c r="VAL417" s="50"/>
      <c r="VAP417" s="50"/>
      <c r="VAT417" s="50"/>
      <c r="VAX417" s="50"/>
      <c r="VBB417" s="50"/>
      <c r="VBF417" s="50"/>
      <c r="VBJ417" s="50"/>
      <c r="VBN417" s="50"/>
      <c r="VBR417" s="50"/>
      <c r="VBV417" s="50"/>
      <c r="VBZ417" s="50"/>
      <c r="VCD417" s="50"/>
      <c r="VCH417" s="50"/>
      <c r="VCL417" s="50"/>
      <c r="VCP417" s="50"/>
      <c r="VCT417" s="50"/>
      <c r="VCX417" s="50"/>
      <c r="VDB417" s="50"/>
      <c r="VDF417" s="50"/>
      <c r="VDJ417" s="50"/>
      <c r="VDN417" s="50"/>
      <c r="VDR417" s="50"/>
      <c r="VDV417" s="50"/>
      <c r="VDZ417" s="50"/>
      <c r="VED417" s="50"/>
      <c r="VEH417" s="50"/>
      <c r="VEL417" s="50"/>
      <c r="VEP417" s="50"/>
      <c r="VET417" s="50"/>
      <c r="VEX417" s="50"/>
      <c r="VFB417" s="50"/>
      <c r="VFF417" s="50"/>
      <c r="VFJ417" s="50"/>
      <c r="VFN417" s="50"/>
      <c r="VFR417" s="50"/>
      <c r="VFV417" s="50"/>
      <c r="VFZ417" s="50"/>
      <c r="VGD417" s="50"/>
      <c r="VGH417" s="50"/>
      <c r="VGL417" s="50"/>
      <c r="VGP417" s="50"/>
      <c r="VGT417" s="50"/>
      <c r="VGX417" s="50"/>
      <c r="VHB417" s="50"/>
      <c r="VHF417" s="50"/>
      <c r="VHJ417" s="50"/>
      <c r="VHN417" s="50"/>
      <c r="VHR417" s="50"/>
      <c r="VHV417" s="50"/>
      <c r="VHZ417" s="50"/>
      <c r="VID417" s="50"/>
      <c r="VIH417" s="50"/>
      <c r="VIL417" s="50"/>
      <c r="VIP417" s="50"/>
      <c r="VIT417" s="50"/>
      <c r="VIX417" s="50"/>
      <c r="VJB417" s="50"/>
      <c r="VJF417" s="50"/>
      <c r="VJJ417" s="50"/>
      <c r="VJN417" s="50"/>
      <c r="VJR417" s="50"/>
      <c r="VJV417" s="50"/>
      <c r="VJZ417" s="50"/>
      <c r="VKD417" s="50"/>
      <c r="VKH417" s="50"/>
      <c r="VKL417" s="50"/>
      <c r="VKP417" s="50"/>
      <c r="VKT417" s="50"/>
      <c r="VKX417" s="50"/>
      <c r="VLB417" s="50"/>
      <c r="VLF417" s="50"/>
      <c r="VLJ417" s="50"/>
      <c r="VLN417" s="50"/>
      <c r="VLR417" s="50"/>
      <c r="VLV417" s="50"/>
      <c r="VLZ417" s="50"/>
      <c r="VMD417" s="50"/>
      <c r="VMH417" s="50"/>
      <c r="VML417" s="50"/>
      <c r="VMP417" s="50"/>
      <c r="VMT417" s="50"/>
      <c r="VMX417" s="50"/>
      <c r="VNB417" s="50"/>
      <c r="VNF417" s="50"/>
      <c r="VNJ417" s="50"/>
      <c r="VNN417" s="50"/>
      <c r="VNR417" s="50"/>
      <c r="VNV417" s="50"/>
      <c r="VNZ417" s="50"/>
      <c r="VOD417" s="50"/>
      <c r="VOH417" s="50"/>
      <c r="VOL417" s="50"/>
      <c r="VOP417" s="50"/>
      <c r="VOT417" s="50"/>
      <c r="VOX417" s="50"/>
      <c r="VPB417" s="50"/>
      <c r="VPF417" s="50"/>
      <c r="VPJ417" s="50"/>
      <c r="VPN417" s="50"/>
      <c r="VPR417" s="50"/>
      <c r="VPV417" s="50"/>
      <c r="VPZ417" s="50"/>
      <c r="VQD417" s="50"/>
      <c r="VQH417" s="50"/>
      <c r="VQL417" s="50"/>
      <c r="VQP417" s="50"/>
      <c r="VQT417" s="50"/>
      <c r="VQX417" s="50"/>
      <c r="VRB417" s="50"/>
      <c r="VRF417" s="50"/>
      <c r="VRJ417" s="50"/>
      <c r="VRN417" s="50"/>
      <c r="VRR417" s="50"/>
      <c r="VRV417" s="50"/>
      <c r="VRZ417" s="50"/>
      <c r="VSD417" s="50"/>
      <c r="VSH417" s="50"/>
      <c r="VSL417" s="50"/>
      <c r="VSP417" s="50"/>
      <c r="VST417" s="50"/>
      <c r="VSX417" s="50"/>
      <c r="VTB417" s="50"/>
      <c r="VTF417" s="50"/>
      <c r="VTJ417" s="50"/>
      <c r="VTN417" s="50"/>
      <c r="VTR417" s="50"/>
      <c r="VTV417" s="50"/>
      <c r="VTZ417" s="50"/>
      <c r="VUD417" s="50"/>
      <c r="VUH417" s="50"/>
      <c r="VUL417" s="50"/>
      <c r="VUP417" s="50"/>
      <c r="VUT417" s="50"/>
      <c r="VUX417" s="50"/>
      <c r="VVB417" s="50"/>
      <c r="VVF417" s="50"/>
      <c r="VVJ417" s="50"/>
      <c r="VVN417" s="50"/>
      <c r="VVR417" s="50"/>
      <c r="VVV417" s="50"/>
      <c r="VVZ417" s="50"/>
      <c r="VWD417" s="50"/>
      <c r="VWH417" s="50"/>
      <c r="VWL417" s="50"/>
      <c r="VWP417" s="50"/>
      <c r="VWT417" s="50"/>
      <c r="VWX417" s="50"/>
      <c r="VXB417" s="50"/>
      <c r="VXF417" s="50"/>
      <c r="VXJ417" s="50"/>
      <c r="VXN417" s="50"/>
      <c r="VXR417" s="50"/>
      <c r="VXV417" s="50"/>
      <c r="VXZ417" s="50"/>
      <c r="VYD417" s="50"/>
      <c r="VYH417" s="50"/>
      <c r="VYL417" s="50"/>
      <c r="VYP417" s="50"/>
      <c r="VYT417" s="50"/>
      <c r="VYX417" s="50"/>
      <c r="VZB417" s="50"/>
      <c r="VZF417" s="50"/>
      <c r="VZJ417" s="50"/>
      <c r="VZN417" s="50"/>
      <c r="VZR417" s="50"/>
      <c r="VZV417" s="50"/>
      <c r="VZZ417" s="50"/>
      <c r="WAD417" s="50"/>
      <c r="WAH417" s="50"/>
      <c r="WAL417" s="50"/>
      <c r="WAP417" s="50"/>
      <c r="WAT417" s="50"/>
      <c r="WAX417" s="50"/>
      <c r="WBB417" s="50"/>
      <c r="WBF417" s="50"/>
      <c r="WBJ417" s="50"/>
      <c r="WBN417" s="50"/>
      <c r="WBR417" s="50"/>
      <c r="WBV417" s="50"/>
      <c r="WBZ417" s="50"/>
      <c r="WCD417" s="50"/>
      <c r="WCH417" s="50"/>
      <c r="WCL417" s="50"/>
      <c r="WCP417" s="50"/>
      <c r="WCT417" s="50"/>
      <c r="WCX417" s="50"/>
      <c r="WDB417" s="50"/>
      <c r="WDF417" s="50"/>
      <c r="WDJ417" s="50"/>
      <c r="WDN417" s="50"/>
      <c r="WDR417" s="50"/>
      <c r="WDV417" s="50"/>
      <c r="WDZ417" s="50"/>
      <c r="WED417" s="50"/>
      <c r="WEH417" s="50"/>
      <c r="WEL417" s="50"/>
      <c r="WEP417" s="50"/>
      <c r="WET417" s="50"/>
      <c r="WEX417" s="50"/>
      <c r="WFB417" s="50"/>
      <c r="WFF417" s="50"/>
      <c r="WFJ417" s="50"/>
      <c r="WFN417" s="50"/>
      <c r="WFR417" s="50"/>
      <c r="WFV417" s="50"/>
      <c r="WFZ417" s="50"/>
      <c r="WGD417" s="50"/>
      <c r="WGH417" s="50"/>
      <c r="WGL417" s="50"/>
      <c r="WGP417" s="50"/>
      <c r="WGT417" s="50"/>
      <c r="WGX417" s="50"/>
      <c r="WHB417" s="50"/>
      <c r="WHF417" s="50"/>
      <c r="WHJ417" s="50"/>
      <c r="WHN417" s="50"/>
      <c r="WHR417" s="50"/>
      <c r="WHV417" s="50"/>
      <c r="WHZ417" s="50"/>
      <c r="WID417" s="50"/>
      <c r="WIH417" s="50"/>
      <c r="WIL417" s="50"/>
      <c r="WIP417" s="50"/>
      <c r="WIT417" s="50"/>
      <c r="WIX417" s="50"/>
      <c r="WJB417" s="50"/>
      <c r="WJF417" s="50"/>
      <c r="WJJ417" s="50"/>
      <c r="WJN417" s="50"/>
      <c r="WJR417" s="50"/>
      <c r="WJV417" s="50"/>
      <c r="WJZ417" s="50"/>
      <c r="WKD417" s="50"/>
      <c r="WKH417" s="50"/>
      <c r="WKL417" s="50"/>
      <c r="WKP417" s="50"/>
      <c r="WKT417" s="50"/>
      <c r="WKX417" s="50"/>
      <c r="WLB417" s="50"/>
      <c r="WLF417" s="50"/>
      <c r="WLJ417" s="50"/>
      <c r="WLN417" s="50"/>
      <c r="WLR417" s="50"/>
      <c r="WLV417" s="50"/>
      <c r="WLZ417" s="50"/>
      <c r="WMD417" s="50"/>
      <c r="WMH417" s="50"/>
      <c r="WML417" s="50"/>
      <c r="WMP417" s="50"/>
      <c r="WMT417" s="50"/>
      <c r="WMX417" s="50"/>
      <c r="WNB417" s="50"/>
      <c r="WNF417" s="50"/>
      <c r="WNJ417" s="50"/>
      <c r="WNN417" s="50"/>
      <c r="WNR417" s="50"/>
      <c r="WNV417" s="50"/>
      <c r="WNZ417" s="50"/>
      <c r="WOD417" s="50"/>
      <c r="WOH417" s="50"/>
      <c r="WOL417" s="50"/>
      <c r="WOP417" s="50"/>
      <c r="WOT417" s="50"/>
      <c r="WOX417" s="50"/>
      <c r="WPB417" s="50"/>
      <c r="WPF417" s="50"/>
      <c r="WPJ417" s="50"/>
      <c r="WPN417" s="50"/>
      <c r="WPR417" s="50"/>
      <c r="WPV417" s="50"/>
      <c r="WPZ417" s="50"/>
      <c r="WQD417" s="50"/>
      <c r="WQH417" s="50"/>
      <c r="WQL417" s="50"/>
      <c r="WQP417" s="50"/>
      <c r="WQT417" s="50"/>
      <c r="WQX417" s="50"/>
      <c r="WRB417" s="50"/>
      <c r="WRF417" s="50"/>
      <c r="WRJ417" s="50"/>
      <c r="WRN417" s="50"/>
      <c r="WRR417" s="50"/>
      <c r="WRV417" s="50"/>
      <c r="WRZ417" s="50"/>
      <c r="WSD417" s="50"/>
      <c r="WSH417" s="50"/>
      <c r="WSL417" s="50"/>
      <c r="WSP417" s="50"/>
      <c r="WST417" s="50"/>
      <c r="WSX417" s="50"/>
      <c r="WTB417" s="50"/>
      <c r="WTF417" s="50"/>
      <c r="WTJ417" s="50"/>
      <c r="WTN417" s="50"/>
      <c r="WTR417" s="50"/>
      <c r="WTV417" s="50"/>
      <c r="WTZ417" s="50"/>
      <c r="WUD417" s="50"/>
      <c r="WUH417" s="50"/>
      <c r="WUL417" s="50"/>
      <c r="WUP417" s="50"/>
      <c r="WUT417" s="50"/>
      <c r="WUX417" s="50"/>
      <c r="WVB417" s="50"/>
      <c r="WVF417" s="50"/>
      <c r="WVJ417" s="50"/>
      <c r="WVN417" s="50"/>
      <c r="WVR417" s="50"/>
      <c r="WVV417" s="50"/>
      <c r="WVZ417" s="50"/>
      <c r="WWD417" s="50"/>
      <c r="WWH417" s="50"/>
      <c r="WWL417" s="50"/>
      <c r="WWP417" s="50"/>
      <c r="WWT417" s="50"/>
      <c r="WWX417" s="50"/>
      <c r="WXB417" s="50"/>
      <c r="WXF417" s="50"/>
      <c r="WXJ417" s="50"/>
      <c r="WXN417" s="50"/>
      <c r="WXR417" s="50"/>
      <c r="WXV417" s="50"/>
      <c r="WXZ417" s="50"/>
      <c r="WYD417" s="50"/>
      <c r="WYH417" s="50"/>
      <c r="WYL417" s="50"/>
      <c r="WYP417" s="50"/>
      <c r="WYT417" s="50"/>
      <c r="WYX417" s="50"/>
      <c r="WZB417" s="50"/>
      <c r="WZF417" s="50"/>
      <c r="WZJ417" s="50"/>
      <c r="WZN417" s="50"/>
      <c r="WZR417" s="50"/>
      <c r="WZV417" s="50"/>
      <c r="WZZ417" s="50"/>
      <c r="XAD417" s="50"/>
      <c r="XAH417" s="50"/>
      <c r="XAL417" s="50"/>
      <c r="XAP417" s="50"/>
      <c r="XAT417" s="50"/>
      <c r="XAX417" s="50"/>
      <c r="XBB417" s="50"/>
      <c r="XBF417" s="50"/>
      <c r="XBJ417" s="50"/>
      <c r="XBN417" s="50"/>
      <c r="XBR417" s="50"/>
      <c r="XBV417" s="50"/>
      <c r="XBZ417" s="50"/>
      <c r="XCD417" s="50"/>
      <c r="XCH417" s="50"/>
      <c r="XCL417" s="50"/>
      <c r="XCP417" s="50"/>
      <c r="XCT417" s="50"/>
      <c r="XCX417" s="50"/>
      <c r="XDB417" s="50"/>
      <c r="XDF417" s="50"/>
      <c r="XDJ417" s="50"/>
      <c r="XDN417" s="50"/>
      <c r="XDR417" s="50"/>
      <c r="XDV417" s="50"/>
      <c r="XDZ417" s="50"/>
      <c r="XED417" s="50"/>
      <c r="XEH417" s="50"/>
      <c r="XEL417" s="50"/>
      <c r="XEP417" s="50"/>
      <c r="XET417" s="50"/>
      <c r="XEX417" s="50"/>
      <c r="XFB417" s="50"/>
    </row>
    <row r="418" spans="1:1022 1026:2046 2050:3070 3074:4094 4098:5118 5122:6142 6146:7166 7170:8190 8194:9214 9218:10238 10242:11262 11266:12286 12290:13310 13314:14334 14338:15358 15362:16382" s="49" customFormat="1">
      <c r="A418" s="2" t="s">
        <v>187</v>
      </c>
      <c r="B418" s="47">
        <v>42697</v>
      </c>
      <c r="C418" s="48" t="s">
        <v>205</v>
      </c>
      <c r="D418" s="48">
        <v>9.98</v>
      </c>
      <c r="F418" s="50"/>
      <c r="J418" s="50"/>
      <c r="N418" s="50"/>
      <c r="R418" s="50"/>
      <c r="V418" s="50"/>
      <c r="Z418" s="50"/>
      <c r="AD418" s="50"/>
      <c r="AH418" s="50"/>
      <c r="AL418" s="50"/>
      <c r="AP418" s="50"/>
      <c r="AT418" s="50"/>
      <c r="AX418" s="50"/>
      <c r="BB418" s="50"/>
      <c r="BF418" s="50"/>
      <c r="BJ418" s="50"/>
      <c r="BN418" s="50"/>
      <c r="BR418" s="50"/>
      <c r="BV418" s="50"/>
      <c r="BZ418" s="50"/>
      <c r="CD418" s="50"/>
      <c r="CH418" s="50"/>
      <c r="CL418" s="50"/>
      <c r="CP418" s="50"/>
      <c r="CT418" s="50"/>
      <c r="CX418" s="50"/>
      <c r="DB418" s="50"/>
      <c r="DF418" s="50"/>
      <c r="DJ418" s="50"/>
      <c r="DN418" s="50"/>
      <c r="DR418" s="50"/>
      <c r="DV418" s="50"/>
      <c r="DZ418" s="50"/>
      <c r="ED418" s="50"/>
      <c r="EH418" s="50"/>
      <c r="EL418" s="50"/>
      <c r="EP418" s="50"/>
      <c r="ET418" s="50"/>
      <c r="EX418" s="50"/>
      <c r="FB418" s="50"/>
      <c r="FF418" s="50"/>
      <c r="FJ418" s="50"/>
      <c r="FN418" s="50"/>
      <c r="FR418" s="50"/>
      <c r="FV418" s="50"/>
      <c r="FZ418" s="50"/>
      <c r="GD418" s="50"/>
      <c r="GH418" s="50"/>
      <c r="GL418" s="50"/>
      <c r="GP418" s="50"/>
      <c r="GT418" s="50"/>
      <c r="GX418" s="50"/>
      <c r="HB418" s="50"/>
      <c r="HF418" s="50"/>
      <c r="HJ418" s="50"/>
      <c r="HN418" s="50"/>
      <c r="HR418" s="50"/>
      <c r="HV418" s="50"/>
      <c r="HZ418" s="50"/>
      <c r="ID418" s="50"/>
      <c r="IH418" s="50"/>
      <c r="IL418" s="50"/>
      <c r="IP418" s="50"/>
      <c r="IT418" s="50"/>
      <c r="IX418" s="50"/>
      <c r="JB418" s="50"/>
      <c r="JF418" s="50"/>
      <c r="JJ418" s="50"/>
      <c r="JN418" s="50"/>
      <c r="JR418" s="50"/>
      <c r="JV418" s="50"/>
      <c r="JZ418" s="50"/>
      <c r="KD418" s="50"/>
      <c r="KH418" s="50"/>
      <c r="KL418" s="50"/>
      <c r="KP418" s="50"/>
      <c r="KT418" s="50"/>
      <c r="KX418" s="50"/>
      <c r="LB418" s="50"/>
      <c r="LF418" s="50"/>
      <c r="LJ418" s="50"/>
      <c r="LN418" s="50"/>
      <c r="LR418" s="50"/>
      <c r="LV418" s="50"/>
      <c r="LZ418" s="50"/>
      <c r="MD418" s="50"/>
      <c r="MH418" s="50"/>
      <c r="ML418" s="50"/>
      <c r="MP418" s="50"/>
      <c r="MT418" s="50"/>
      <c r="MX418" s="50"/>
      <c r="NB418" s="50"/>
      <c r="NF418" s="50"/>
      <c r="NJ418" s="50"/>
      <c r="NN418" s="50"/>
      <c r="NR418" s="50"/>
      <c r="NV418" s="50"/>
      <c r="NZ418" s="50"/>
      <c r="OD418" s="50"/>
      <c r="OH418" s="50"/>
      <c r="OL418" s="50"/>
      <c r="OP418" s="50"/>
      <c r="OT418" s="50"/>
      <c r="OX418" s="50"/>
      <c r="PB418" s="50"/>
      <c r="PF418" s="50"/>
      <c r="PJ418" s="50"/>
      <c r="PN418" s="50"/>
      <c r="PR418" s="50"/>
      <c r="PV418" s="50"/>
      <c r="PZ418" s="50"/>
      <c r="QD418" s="50"/>
      <c r="QH418" s="50"/>
      <c r="QL418" s="50"/>
      <c r="QP418" s="50"/>
      <c r="QT418" s="50"/>
      <c r="QX418" s="50"/>
      <c r="RB418" s="50"/>
      <c r="RF418" s="50"/>
      <c r="RJ418" s="50"/>
      <c r="RN418" s="50"/>
      <c r="RR418" s="50"/>
      <c r="RV418" s="50"/>
      <c r="RZ418" s="50"/>
      <c r="SD418" s="50"/>
      <c r="SH418" s="50"/>
      <c r="SL418" s="50"/>
      <c r="SP418" s="50"/>
      <c r="ST418" s="50"/>
      <c r="SX418" s="50"/>
      <c r="TB418" s="50"/>
      <c r="TF418" s="50"/>
      <c r="TJ418" s="50"/>
      <c r="TN418" s="50"/>
      <c r="TR418" s="50"/>
      <c r="TV418" s="50"/>
      <c r="TZ418" s="50"/>
      <c r="UD418" s="50"/>
      <c r="UH418" s="50"/>
      <c r="UL418" s="50"/>
      <c r="UP418" s="50"/>
      <c r="UT418" s="50"/>
      <c r="UX418" s="50"/>
      <c r="VB418" s="50"/>
      <c r="VF418" s="50"/>
      <c r="VJ418" s="50"/>
      <c r="VN418" s="50"/>
      <c r="VR418" s="50"/>
      <c r="VV418" s="50"/>
      <c r="VZ418" s="50"/>
      <c r="WD418" s="50"/>
      <c r="WH418" s="50"/>
      <c r="WL418" s="50"/>
      <c r="WP418" s="50"/>
      <c r="WT418" s="50"/>
      <c r="WX418" s="50"/>
      <c r="XB418" s="50"/>
      <c r="XF418" s="50"/>
      <c r="XJ418" s="50"/>
      <c r="XN418" s="50"/>
      <c r="XR418" s="50"/>
      <c r="XV418" s="50"/>
      <c r="XZ418" s="50"/>
      <c r="YD418" s="50"/>
      <c r="YH418" s="50"/>
      <c r="YL418" s="50"/>
      <c r="YP418" s="50"/>
      <c r="YT418" s="50"/>
      <c r="YX418" s="50"/>
      <c r="ZB418" s="50"/>
      <c r="ZF418" s="50"/>
      <c r="ZJ418" s="50"/>
      <c r="ZN418" s="50"/>
      <c r="ZR418" s="50"/>
      <c r="ZV418" s="50"/>
      <c r="ZZ418" s="50"/>
      <c r="AAD418" s="50"/>
      <c r="AAH418" s="50"/>
      <c r="AAL418" s="50"/>
      <c r="AAP418" s="50"/>
      <c r="AAT418" s="50"/>
      <c r="AAX418" s="50"/>
      <c r="ABB418" s="50"/>
      <c r="ABF418" s="50"/>
      <c r="ABJ418" s="50"/>
      <c r="ABN418" s="50"/>
      <c r="ABR418" s="50"/>
      <c r="ABV418" s="50"/>
      <c r="ABZ418" s="50"/>
      <c r="ACD418" s="50"/>
      <c r="ACH418" s="50"/>
      <c r="ACL418" s="50"/>
      <c r="ACP418" s="50"/>
      <c r="ACT418" s="50"/>
      <c r="ACX418" s="50"/>
      <c r="ADB418" s="50"/>
      <c r="ADF418" s="50"/>
      <c r="ADJ418" s="50"/>
      <c r="ADN418" s="50"/>
      <c r="ADR418" s="50"/>
      <c r="ADV418" s="50"/>
      <c r="ADZ418" s="50"/>
      <c r="AED418" s="50"/>
      <c r="AEH418" s="50"/>
      <c r="AEL418" s="50"/>
      <c r="AEP418" s="50"/>
      <c r="AET418" s="50"/>
      <c r="AEX418" s="50"/>
      <c r="AFB418" s="50"/>
      <c r="AFF418" s="50"/>
      <c r="AFJ418" s="50"/>
      <c r="AFN418" s="50"/>
      <c r="AFR418" s="50"/>
      <c r="AFV418" s="50"/>
      <c r="AFZ418" s="50"/>
      <c r="AGD418" s="50"/>
      <c r="AGH418" s="50"/>
      <c r="AGL418" s="50"/>
      <c r="AGP418" s="50"/>
      <c r="AGT418" s="50"/>
      <c r="AGX418" s="50"/>
      <c r="AHB418" s="50"/>
      <c r="AHF418" s="50"/>
      <c r="AHJ418" s="50"/>
      <c r="AHN418" s="50"/>
      <c r="AHR418" s="50"/>
      <c r="AHV418" s="50"/>
      <c r="AHZ418" s="50"/>
      <c r="AID418" s="50"/>
      <c r="AIH418" s="50"/>
      <c r="AIL418" s="50"/>
      <c r="AIP418" s="50"/>
      <c r="AIT418" s="50"/>
      <c r="AIX418" s="50"/>
      <c r="AJB418" s="50"/>
      <c r="AJF418" s="50"/>
      <c r="AJJ418" s="50"/>
      <c r="AJN418" s="50"/>
      <c r="AJR418" s="50"/>
      <c r="AJV418" s="50"/>
      <c r="AJZ418" s="50"/>
      <c r="AKD418" s="50"/>
      <c r="AKH418" s="50"/>
      <c r="AKL418" s="50"/>
      <c r="AKP418" s="50"/>
      <c r="AKT418" s="50"/>
      <c r="AKX418" s="50"/>
      <c r="ALB418" s="50"/>
      <c r="ALF418" s="50"/>
      <c r="ALJ418" s="50"/>
      <c r="ALN418" s="50"/>
      <c r="ALR418" s="50"/>
      <c r="ALV418" s="50"/>
      <c r="ALZ418" s="50"/>
      <c r="AMD418" s="50"/>
      <c r="AMH418" s="50"/>
      <c r="AML418" s="50"/>
      <c r="AMP418" s="50"/>
      <c r="AMT418" s="50"/>
      <c r="AMX418" s="50"/>
      <c r="ANB418" s="50"/>
      <c r="ANF418" s="50"/>
      <c r="ANJ418" s="50"/>
      <c r="ANN418" s="50"/>
      <c r="ANR418" s="50"/>
      <c r="ANV418" s="50"/>
      <c r="ANZ418" s="50"/>
      <c r="AOD418" s="50"/>
      <c r="AOH418" s="50"/>
      <c r="AOL418" s="50"/>
      <c r="AOP418" s="50"/>
      <c r="AOT418" s="50"/>
      <c r="AOX418" s="50"/>
      <c r="APB418" s="50"/>
      <c r="APF418" s="50"/>
      <c r="APJ418" s="50"/>
      <c r="APN418" s="50"/>
      <c r="APR418" s="50"/>
      <c r="APV418" s="50"/>
      <c r="APZ418" s="50"/>
      <c r="AQD418" s="50"/>
      <c r="AQH418" s="50"/>
      <c r="AQL418" s="50"/>
      <c r="AQP418" s="50"/>
      <c r="AQT418" s="50"/>
      <c r="AQX418" s="50"/>
      <c r="ARB418" s="50"/>
      <c r="ARF418" s="50"/>
      <c r="ARJ418" s="50"/>
      <c r="ARN418" s="50"/>
      <c r="ARR418" s="50"/>
      <c r="ARV418" s="50"/>
      <c r="ARZ418" s="50"/>
      <c r="ASD418" s="50"/>
      <c r="ASH418" s="50"/>
      <c r="ASL418" s="50"/>
      <c r="ASP418" s="50"/>
      <c r="AST418" s="50"/>
      <c r="ASX418" s="50"/>
      <c r="ATB418" s="50"/>
      <c r="ATF418" s="50"/>
      <c r="ATJ418" s="50"/>
      <c r="ATN418" s="50"/>
      <c r="ATR418" s="50"/>
      <c r="ATV418" s="50"/>
      <c r="ATZ418" s="50"/>
      <c r="AUD418" s="50"/>
      <c r="AUH418" s="50"/>
      <c r="AUL418" s="50"/>
      <c r="AUP418" s="50"/>
      <c r="AUT418" s="50"/>
      <c r="AUX418" s="50"/>
      <c r="AVB418" s="50"/>
      <c r="AVF418" s="50"/>
      <c r="AVJ418" s="50"/>
      <c r="AVN418" s="50"/>
      <c r="AVR418" s="50"/>
      <c r="AVV418" s="50"/>
      <c r="AVZ418" s="50"/>
      <c r="AWD418" s="50"/>
      <c r="AWH418" s="50"/>
      <c r="AWL418" s="50"/>
      <c r="AWP418" s="50"/>
      <c r="AWT418" s="50"/>
      <c r="AWX418" s="50"/>
      <c r="AXB418" s="50"/>
      <c r="AXF418" s="50"/>
      <c r="AXJ418" s="50"/>
      <c r="AXN418" s="50"/>
      <c r="AXR418" s="50"/>
      <c r="AXV418" s="50"/>
      <c r="AXZ418" s="50"/>
      <c r="AYD418" s="50"/>
      <c r="AYH418" s="50"/>
      <c r="AYL418" s="50"/>
      <c r="AYP418" s="50"/>
      <c r="AYT418" s="50"/>
      <c r="AYX418" s="50"/>
      <c r="AZB418" s="50"/>
      <c r="AZF418" s="50"/>
      <c r="AZJ418" s="50"/>
      <c r="AZN418" s="50"/>
      <c r="AZR418" s="50"/>
      <c r="AZV418" s="50"/>
      <c r="AZZ418" s="50"/>
      <c r="BAD418" s="50"/>
      <c r="BAH418" s="50"/>
      <c r="BAL418" s="50"/>
      <c r="BAP418" s="50"/>
      <c r="BAT418" s="50"/>
      <c r="BAX418" s="50"/>
      <c r="BBB418" s="50"/>
      <c r="BBF418" s="50"/>
      <c r="BBJ418" s="50"/>
      <c r="BBN418" s="50"/>
      <c r="BBR418" s="50"/>
      <c r="BBV418" s="50"/>
      <c r="BBZ418" s="50"/>
      <c r="BCD418" s="50"/>
      <c r="BCH418" s="50"/>
      <c r="BCL418" s="50"/>
      <c r="BCP418" s="50"/>
      <c r="BCT418" s="50"/>
      <c r="BCX418" s="50"/>
      <c r="BDB418" s="50"/>
      <c r="BDF418" s="50"/>
      <c r="BDJ418" s="50"/>
      <c r="BDN418" s="50"/>
      <c r="BDR418" s="50"/>
      <c r="BDV418" s="50"/>
      <c r="BDZ418" s="50"/>
      <c r="BED418" s="50"/>
      <c r="BEH418" s="50"/>
      <c r="BEL418" s="50"/>
      <c r="BEP418" s="50"/>
      <c r="BET418" s="50"/>
      <c r="BEX418" s="50"/>
      <c r="BFB418" s="50"/>
      <c r="BFF418" s="50"/>
      <c r="BFJ418" s="50"/>
      <c r="BFN418" s="50"/>
      <c r="BFR418" s="50"/>
      <c r="BFV418" s="50"/>
      <c r="BFZ418" s="50"/>
      <c r="BGD418" s="50"/>
      <c r="BGH418" s="50"/>
      <c r="BGL418" s="50"/>
      <c r="BGP418" s="50"/>
      <c r="BGT418" s="50"/>
      <c r="BGX418" s="50"/>
      <c r="BHB418" s="50"/>
      <c r="BHF418" s="50"/>
      <c r="BHJ418" s="50"/>
      <c r="BHN418" s="50"/>
      <c r="BHR418" s="50"/>
      <c r="BHV418" s="50"/>
      <c r="BHZ418" s="50"/>
      <c r="BID418" s="50"/>
      <c r="BIH418" s="50"/>
      <c r="BIL418" s="50"/>
      <c r="BIP418" s="50"/>
      <c r="BIT418" s="50"/>
      <c r="BIX418" s="50"/>
      <c r="BJB418" s="50"/>
      <c r="BJF418" s="50"/>
      <c r="BJJ418" s="50"/>
      <c r="BJN418" s="50"/>
      <c r="BJR418" s="50"/>
      <c r="BJV418" s="50"/>
      <c r="BJZ418" s="50"/>
      <c r="BKD418" s="50"/>
      <c r="BKH418" s="50"/>
      <c r="BKL418" s="50"/>
      <c r="BKP418" s="50"/>
      <c r="BKT418" s="50"/>
      <c r="BKX418" s="50"/>
      <c r="BLB418" s="50"/>
      <c r="BLF418" s="50"/>
      <c r="BLJ418" s="50"/>
      <c r="BLN418" s="50"/>
      <c r="BLR418" s="50"/>
      <c r="BLV418" s="50"/>
      <c r="BLZ418" s="50"/>
      <c r="BMD418" s="50"/>
      <c r="BMH418" s="50"/>
      <c r="BML418" s="50"/>
      <c r="BMP418" s="50"/>
      <c r="BMT418" s="50"/>
      <c r="BMX418" s="50"/>
      <c r="BNB418" s="50"/>
      <c r="BNF418" s="50"/>
      <c r="BNJ418" s="50"/>
      <c r="BNN418" s="50"/>
      <c r="BNR418" s="50"/>
      <c r="BNV418" s="50"/>
      <c r="BNZ418" s="50"/>
      <c r="BOD418" s="50"/>
      <c r="BOH418" s="50"/>
      <c r="BOL418" s="50"/>
      <c r="BOP418" s="50"/>
      <c r="BOT418" s="50"/>
      <c r="BOX418" s="50"/>
      <c r="BPB418" s="50"/>
      <c r="BPF418" s="50"/>
      <c r="BPJ418" s="50"/>
      <c r="BPN418" s="50"/>
      <c r="BPR418" s="50"/>
      <c r="BPV418" s="50"/>
      <c r="BPZ418" s="50"/>
      <c r="BQD418" s="50"/>
      <c r="BQH418" s="50"/>
      <c r="BQL418" s="50"/>
      <c r="BQP418" s="50"/>
      <c r="BQT418" s="50"/>
      <c r="BQX418" s="50"/>
      <c r="BRB418" s="50"/>
      <c r="BRF418" s="50"/>
      <c r="BRJ418" s="50"/>
      <c r="BRN418" s="50"/>
      <c r="BRR418" s="50"/>
      <c r="BRV418" s="50"/>
      <c r="BRZ418" s="50"/>
      <c r="BSD418" s="50"/>
      <c r="BSH418" s="50"/>
      <c r="BSL418" s="50"/>
      <c r="BSP418" s="50"/>
      <c r="BST418" s="50"/>
      <c r="BSX418" s="50"/>
      <c r="BTB418" s="50"/>
      <c r="BTF418" s="50"/>
      <c r="BTJ418" s="50"/>
      <c r="BTN418" s="50"/>
      <c r="BTR418" s="50"/>
      <c r="BTV418" s="50"/>
      <c r="BTZ418" s="50"/>
      <c r="BUD418" s="50"/>
      <c r="BUH418" s="50"/>
      <c r="BUL418" s="50"/>
      <c r="BUP418" s="50"/>
      <c r="BUT418" s="50"/>
      <c r="BUX418" s="50"/>
      <c r="BVB418" s="50"/>
      <c r="BVF418" s="50"/>
      <c r="BVJ418" s="50"/>
      <c r="BVN418" s="50"/>
      <c r="BVR418" s="50"/>
      <c r="BVV418" s="50"/>
      <c r="BVZ418" s="50"/>
      <c r="BWD418" s="50"/>
      <c r="BWH418" s="50"/>
      <c r="BWL418" s="50"/>
      <c r="BWP418" s="50"/>
      <c r="BWT418" s="50"/>
      <c r="BWX418" s="50"/>
      <c r="BXB418" s="50"/>
      <c r="BXF418" s="50"/>
      <c r="BXJ418" s="50"/>
      <c r="BXN418" s="50"/>
      <c r="BXR418" s="50"/>
      <c r="BXV418" s="50"/>
      <c r="BXZ418" s="50"/>
      <c r="BYD418" s="50"/>
      <c r="BYH418" s="50"/>
      <c r="BYL418" s="50"/>
      <c r="BYP418" s="50"/>
      <c r="BYT418" s="50"/>
      <c r="BYX418" s="50"/>
      <c r="BZB418" s="50"/>
      <c r="BZF418" s="50"/>
      <c r="BZJ418" s="50"/>
      <c r="BZN418" s="50"/>
      <c r="BZR418" s="50"/>
      <c r="BZV418" s="50"/>
      <c r="BZZ418" s="50"/>
      <c r="CAD418" s="50"/>
      <c r="CAH418" s="50"/>
      <c r="CAL418" s="50"/>
      <c r="CAP418" s="50"/>
      <c r="CAT418" s="50"/>
      <c r="CAX418" s="50"/>
      <c r="CBB418" s="50"/>
      <c r="CBF418" s="50"/>
      <c r="CBJ418" s="50"/>
      <c r="CBN418" s="50"/>
      <c r="CBR418" s="50"/>
      <c r="CBV418" s="50"/>
      <c r="CBZ418" s="50"/>
      <c r="CCD418" s="50"/>
      <c r="CCH418" s="50"/>
      <c r="CCL418" s="50"/>
      <c r="CCP418" s="50"/>
      <c r="CCT418" s="50"/>
      <c r="CCX418" s="50"/>
      <c r="CDB418" s="50"/>
      <c r="CDF418" s="50"/>
      <c r="CDJ418" s="50"/>
      <c r="CDN418" s="50"/>
      <c r="CDR418" s="50"/>
      <c r="CDV418" s="50"/>
      <c r="CDZ418" s="50"/>
      <c r="CED418" s="50"/>
      <c r="CEH418" s="50"/>
      <c r="CEL418" s="50"/>
      <c r="CEP418" s="50"/>
      <c r="CET418" s="50"/>
      <c r="CEX418" s="50"/>
      <c r="CFB418" s="50"/>
      <c r="CFF418" s="50"/>
      <c r="CFJ418" s="50"/>
      <c r="CFN418" s="50"/>
      <c r="CFR418" s="50"/>
      <c r="CFV418" s="50"/>
      <c r="CFZ418" s="50"/>
      <c r="CGD418" s="50"/>
      <c r="CGH418" s="50"/>
      <c r="CGL418" s="50"/>
      <c r="CGP418" s="50"/>
      <c r="CGT418" s="50"/>
      <c r="CGX418" s="50"/>
      <c r="CHB418" s="50"/>
      <c r="CHF418" s="50"/>
      <c r="CHJ418" s="50"/>
      <c r="CHN418" s="50"/>
      <c r="CHR418" s="50"/>
      <c r="CHV418" s="50"/>
      <c r="CHZ418" s="50"/>
      <c r="CID418" s="50"/>
      <c r="CIH418" s="50"/>
      <c r="CIL418" s="50"/>
      <c r="CIP418" s="50"/>
      <c r="CIT418" s="50"/>
      <c r="CIX418" s="50"/>
      <c r="CJB418" s="50"/>
      <c r="CJF418" s="50"/>
      <c r="CJJ418" s="50"/>
      <c r="CJN418" s="50"/>
      <c r="CJR418" s="50"/>
      <c r="CJV418" s="50"/>
      <c r="CJZ418" s="50"/>
      <c r="CKD418" s="50"/>
      <c r="CKH418" s="50"/>
      <c r="CKL418" s="50"/>
      <c r="CKP418" s="50"/>
      <c r="CKT418" s="50"/>
      <c r="CKX418" s="50"/>
      <c r="CLB418" s="50"/>
      <c r="CLF418" s="50"/>
      <c r="CLJ418" s="50"/>
      <c r="CLN418" s="50"/>
      <c r="CLR418" s="50"/>
      <c r="CLV418" s="50"/>
      <c r="CLZ418" s="50"/>
      <c r="CMD418" s="50"/>
      <c r="CMH418" s="50"/>
      <c r="CML418" s="50"/>
      <c r="CMP418" s="50"/>
      <c r="CMT418" s="50"/>
      <c r="CMX418" s="50"/>
      <c r="CNB418" s="50"/>
      <c r="CNF418" s="50"/>
      <c r="CNJ418" s="50"/>
      <c r="CNN418" s="50"/>
      <c r="CNR418" s="50"/>
      <c r="CNV418" s="50"/>
      <c r="CNZ418" s="50"/>
      <c r="COD418" s="50"/>
      <c r="COH418" s="50"/>
      <c r="COL418" s="50"/>
      <c r="COP418" s="50"/>
      <c r="COT418" s="50"/>
      <c r="COX418" s="50"/>
      <c r="CPB418" s="50"/>
      <c r="CPF418" s="50"/>
      <c r="CPJ418" s="50"/>
      <c r="CPN418" s="50"/>
      <c r="CPR418" s="50"/>
      <c r="CPV418" s="50"/>
      <c r="CPZ418" s="50"/>
      <c r="CQD418" s="50"/>
      <c r="CQH418" s="50"/>
      <c r="CQL418" s="50"/>
      <c r="CQP418" s="50"/>
      <c r="CQT418" s="50"/>
      <c r="CQX418" s="50"/>
      <c r="CRB418" s="50"/>
      <c r="CRF418" s="50"/>
      <c r="CRJ418" s="50"/>
      <c r="CRN418" s="50"/>
      <c r="CRR418" s="50"/>
      <c r="CRV418" s="50"/>
      <c r="CRZ418" s="50"/>
      <c r="CSD418" s="50"/>
      <c r="CSH418" s="50"/>
      <c r="CSL418" s="50"/>
      <c r="CSP418" s="50"/>
      <c r="CST418" s="50"/>
      <c r="CSX418" s="50"/>
      <c r="CTB418" s="50"/>
      <c r="CTF418" s="50"/>
      <c r="CTJ418" s="50"/>
      <c r="CTN418" s="50"/>
      <c r="CTR418" s="50"/>
      <c r="CTV418" s="50"/>
      <c r="CTZ418" s="50"/>
      <c r="CUD418" s="50"/>
      <c r="CUH418" s="50"/>
      <c r="CUL418" s="50"/>
      <c r="CUP418" s="50"/>
      <c r="CUT418" s="50"/>
      <c r="CUX418" s="50"/>
      <c r="CVB418" s="50"/>
      <c r="CVF418" s="50"/>
      <c r="CVJ418" s="50"/>
      <c r="CVN418" s="50"/>
      <c r="CVR418" s="50"/>
      <c r="CVV418" s="50"/>
      <c r="CVZ418" s="50"/>
      <c r="CWD418" s="50"/>
      <c r="CWH418" s="50"/>
      <c r="CWL418" s="50"/>
      <c r="CWP418" s="50"/>
      <c r="CWT418" s="50"/>
      <c r="CWX418" s="50"/>
      <c r="CXB418" s="50"/>
      <c r="CXF418" s="50"/>
      <c r="CXJ418" s="50"/>
      <c r="CXN418" s="50"/>
      <c r="CXR418" s="50"/>
      <c r="CXV418" s="50"/>
      <c r="CXZ418" s="50"/>
      <c r="CYD418" s="50"/>
      <c r="CYH418" s="50"/>
      <c r="CYL418" s="50"/>
      <c r="CYP418" s="50"/>
      <c r="CYT418" s="50"/>
      <c r="CYX418" s="50"/>
      <c r="CZB418" s="50"/>
      <c r="CZF418" s="50"/>
      <c r="CZJ418" s="50"/>
      <c r="CZN418" s="50"/>
      <c r="CZR418" s="50"/>
      <c r="CZV418" s="50"/>
      <c r="CZZ418" s="50"/>
      <c r="DAD418" s="50"/>
      <c r="DAH418" s="50"/>
      <c r="DAL418" s="50"/>
      <c r="DAP418" s="50"/>
      <c r="DAT418" s="50"/>
      <c r="DAX418" s="50"/>
      <c r="DBB418" s="50"/>
      <c r="DBF418" s="50"/>
      <c r="DBJ418" s="50"/>
      <c r="DBN418" s="50"/>
      <c r="DBR418" s="50"/>
      <c r="DBV418" s="50"/>
      <c r="DBZ418" s="50"/>
      <c r="DCD418" s="50"/>
      <c r="DCH418" s="50"/>
      <c r="DCL418" s="50"/>
      <c r="DCP418" s="50"/>
      <c r="DCT418" s="50"/>
      <c r="DCX418" s="50"/>
      <c r="DDB418" s="50"/>
      <c r="DDF418" s="50"/>
      <c r="DDJ418" s="50"/>
      <c r="DDN418" s="50"/>
      <c r="DDR418" s="50"/>
      <c r="DDV418" s="50"/>
      <c r="DDZ418" s="50"/>
      <c r="DED418" s="50"/>
      <c r="DEH418" s="50"/>
      <c r="DEL418" s="50"/>
      <c r="DEP418" s="50"/>
      <c r="DET418" s="50"/>
      <c r="DEX418" s="50"/>
      <c r="DFB418" s="50"/>
      <c r="DFF418" s="50"/>
      <c r="DFJ418" s="50"/>
      <c r="DFN418" s="50"/>
      <c r="DFR418" s="50"/>
      <c r="DFV418" s="50"/>
      <c r="DFZ418" s="50"/>
      <c r="DGD418" s="50"/>
      <c r="DGH418" s="50"/>
      <c r="DGL418" s="50"/>
      <c r="DGP418" s="50"/>
      <c r="DGT418" s="50"/>
      <c r="DGX418" s="50"/>
      <c r="DHB418" s="50"/>
      <c r="DHF418" s="50"/>
      <c r="DHJ418" s="50"/>
      <c r="DHN418" s="50"/>
      <c r="DHR418" s="50"/>
      <c r="DHV418" s="50"/>
      <c r="DHZ418" s="50"/>
      <c r="DID418" s="50"/>
      <c r="DIH418" s="50"/>
      <c r="DIL418" s="50"/>
      <c r="DIP418" s="50"/>
      <c r="DIT418" s="50"/>
      <c r="DIX418" s="50"/>
      <c r="DJB418" s="50"/>
      <c r="DJF418" s="50"/>
      <c r="DJJ418" s="50"/>
      <c r="DJN418" s="50"/>
      <c r="DJR418" s="50"/>
      <c r="DJV418" s="50"/>
      <c r="DJZ418" s="50"/>
      <c r="DKD418" s="50"/>
      <c r="DKH418" s="50"/>
      <c r="DKL418" s="50"/>
      <c r="DKP418" s="50"/>
      <c r="DKT418" s="50"/>
      <c r="DKX418" s="50"/>
      <c r="DLB418" s="50"/>
      <c r="DLF418" s="50"/>
      <c r="DLJ418" s="50"/>
      <c r="DLN418" s="50"/>
      <c r="DLR418" s="50"/>
      <c r="DLV418" s="50"/>
      <c r="DLZ418" s="50"/>
      <c r="DMD418" s="50"/>
      <c r="DMH418" s="50"/>
      <c r="DML418" s="50"/>
      <c r="DMP418" s="50"/>
      <c r="DMT418" s="50"/>
      <c r="DMX418" s="50"/>
      <c r="DNB418" s="50"/>
      <c r="DNF418" s="50"/>
      <c r="DNJ418" s="50"/>
      <c r="DNN418" s="50"/>
      <c r="DNR418" s="50"/>
      <c r="DNV418" s="50"/>
      <c r="DNZ418" s="50"/>
      <c r="DOD418" s="50"/>
      <c r="DOH418" s="50"/>
      <c r="DOL418" s="50"/>
      <c r="DOP418" s="50"/>
      <c r="DOT418" s="50"/>
      <c r="DOX418" s="50"/>
      <c r="DPB418" s="50"/>
      <c r="DPF418" s="50"/>
      <c r="DPJ418" s="50"/>
      <c r="DPN418" s="50"/>
      <c r="DPR418" s="50"/>
      <c r="DPV418" s="50"/>
      <c r="DPZ418" s="50"/>
      <c r="DQD418" s="50"/>
      <c r="DQH418" s="50"/>
      <c r="DQL418" s="50"/>
      <c r="DQP418" s="50"/>
      <c r="DQT418" s="50"/>
      <c r="DQX418" s="50"/>
      <c r="DRB418" s="50"/>
      <c r="DRF418" s="50"/>
      <c r="DRJ418" s="50"/>
      <c r="DRN418" s="50"/>
      <c r="DRR418" s="50"/>
      <c r="DRV418" s="50"/>
      <c r="DRZ418" s="50"/>
      <c r="DSD418" s="50"/>
      <c r="DSH418" s="50"/>
      <c r="DSL418" s="50"/>
      <c r="DSP418" s="50"/>
      <c r="DST418" s="50"/>
      <c r="DSX418" s="50"/>
      <c r="DTB418" s="50"/>
      <c r="DTF418" s="50"/>
      <c r="DTJ418" s="50"/>
      <c r="DTN418" s="50"/>
      <c r="DTR418" s="50"/>
      <c r="DTV418" s="50"/>
      <c r="DTZ418" s="50"/>
      <c r="DUD418" s="50"/>
      <c r="DUH418" s="50"/>
      <c r="DUL418" s="50"/>
      <c r="DUP418" s="50"/>
      <c r="DUT418" s="50"/>
      <c r="DUX418" s="50"/>
      <c r="DVB418" s="50"/>
      <c r="DVF418" s="50"/>
      <c r="DVJ418" s="50"/>
      <c r="DVN418" s="50"/>
      <c r="DVR418" s="50"/>
      <c r="DVV418" s="50"/>
      <c r="DVZ418" s="50"/>
      <c r="DWD418" s="50"/>
      <c r="DWH418" s="50"/>
      <c r="DWL418" s="50"/>
      <c r="DWP418" s="50"/>
      <c r="DWT418" s="50"/>
      <c r="DWX418" s="50"/>
      <c r="DXB418" s="50"/>
      <c r="DXF418" s="50"/>
      <c r="DXJ418" s="50"/>
      <c r="DXN418" s="50"/>
      <c r="DXR418" s="50"/>
      <c r="DXV418" s="50"/>
      <c r="DXZ418" s="50"/>
      <c r="DYD418" s="50"/>
      <c r="DYH418" s="50"/>
      <c r="DYL418" s="50"/>
      <c r="DYP418" s="50"/>
      <c r="DYT418" s="50"/>
      <c r="DYX418" s="50"/>
      <c r="DZB418" s="50"/>
      <c r="DZF418" s="50"/>
      <c r="DZJ418" s="50"/>
      <c r="DZN418" s="50"/>
      <c r="DZR418" s="50"/>
      <c r="DZV418" s="50"/>
      <c r="DZZ418" s="50"/>
      <c r="EAD418" s="50"/>
      <c r="EAH418" s="50"/>
      <c r="EAL418" s="50"/>
      <c r="EAP418" s="50"/>
      <c r="EAT418" s="50"/>
      <c r="EAX418" s="50"/>
      <c r="EBB418" s="50"/>
      <c r="EBF418" s="50"/>
      <c r="EBJ418" s="50"/>
      <c r="EBN418" s="50"/>
      <c r="EBR418" s="50"/>
      <c r="EBV418" s="50"/>
      <c r="EBZ418" s="50"/>
      <c r="ECD418" s="50"/>
      <c r="ECH418" s="50"/>
      <c r="ECL418" s="50"/>
      <c r="ECP418" s="50"/>
      <c r="ECT418" s="50"/>
      <c r="ECX418" s="50"/>
      <c r="EDB418" s="50"/>
      <c r="EDF418" s="50"/>
      <c r="EDJ418" s="50"/>
      <c r="EDN418" s="50"/>
      <c r="EDR418" s="50"/>
      <c r="EDV418" s="50"/>
      <c r="EDZ418" s="50"/>
      <c r="EED418" s="50"/>
      <c r="EEH418" s="50"/>
      <c r="EEL418" s="50"/>
      <c r="EEP418" s="50"/>
      <c r="EET418" s="50"/>
      <c r="EEX418" s="50"/>
      <c r="EFB418" s="50"/>
      <c r="EFF418" s="50"/>
      <c r="EFJ418" s="50"/>
      <c r="EFN418" s="50"/>
      <c r="EFR418" s="50"/>
      <c r="EFV418" s="50"/>
      <c r="EFZ418" s="50"/>
      <c r="EGD418" s="50"/>
      <c r="EGH418" s="50"/>
      <c r="EGL418" s="50"/>
      <c r="EGP418" s="50"/>
      <c r="EGT418" s="50"/>
      <c r="EGX418" s="50"/>
      <c r="EHB418" s="50"/>
      <c r="EHF418" s="50"/>
      <c r="EHJ418" s="50"/>
      <c r="EHN418" s="50"/>
      <c r="EHR418" s="50"/>
      <c r="EHV418" s="50"/>
      <c r="EHZ418" s="50"/>
      <c r="EID418" s="50"/>
      <c r="EIH418" s="50"/>
      <c r="EIL418" s="50"/>
      <c r="EIP418" s="50"/>
      <c r="EIT418" s="50"/>
      <c r="EIX418" s="50"/>
      <c r="EJB418" s="50"/>
      <c r="EJF418" s="50"/>
      <c r="EJJ418" s="50"/>
      <c r="EJN418" s="50"/>
      <c r="EJR418" s="50"/>
      <c r="EJV418" s="50"/>
      <c r="EJZ418" s="50"/>
      <c r="EKD418" s="50"/>
      <c r="EKH418" s="50"/>
      <c r="EKL418" s="50"/>
      <c r="EKP418" s="50"/>
      <c r="EKT418" s="50"/>
      <c r="EKX418" s="50"/>
      <c r="ELB418" s="50"/>
      <c r="ELF418" s="50"/>
      <c r="ELJ418" s="50"/>
      <c r="ELN418" s="50"/>
      <c r="ELR418" s="50"/>
      <c r="ELV418" s="50"/>
      <c r="ELZ418" s="50"/>
      <c r="EMD418" s="50"/>
      <c r="EMH418" s="50"/>
      <c r="EML418" s="50"/>
      <c r="EMP418" s="50"/>
      <c r="EMT418" s="50"/>
      <c r="EMX418" s="50"/>
      <c r="ENB418" s="50"/>
      <c r="ENF418" s="50"/>
      <c r="ENJ418" s="50"/>
      <c r="ENN418" s="50"/>
      <c r="ENR418" s="50"/>
      <c r="ENV418" s="50"/>
      <c r="ENZ418" s="50"/>
      <c r="EOD418" s="50"/>
      <c r="EOH418" s="50"/>
      <c r="EOL418" s="50"/>
      <c r="EOP418" s="50"/>
      <c r="EOT418" s="50"/>
      <c r="EOX418" s="50"/>
      <c r="EPB418" s="50"/>
      <c r="EPF418" s="50"/>
      <c r="EPJ418" s="50"/>
      <c r="EPN418" s="50"/>
      <c r="EPR418" s="50"/>
      <c r="EPV418" s="50"/>
      <c r="EPZ418" s="50"/>
      <c r="EQD418" s="50"/>
      <c r="EQH418" s="50"/>
      <c r="EQL418" s="50"/>
      <c r="EQP418" s="50"/>
      <c r="EQT418" s="50"/>
      <c r="EQX418" s="50"/>
      <c r="ERB418" s="50"/>
      <c r="ERF418" s="50"/>
      <c r="ERJ418" s="50"/>
      <c r="ERN418" s="50"/>
      <c r="ERR418" s="50"/>
      <c r="ERV418" s="50"/>
      <c r="ERZ418" s="50"/>
      <c r="ESD418" s="50"/>
      <c r="ESH418" s="50"/>
      <c r="ESL418" s="50"/>
      <c r="ESP418" s="50"/>
      <c r="EST418" s="50"/>
      <c r="ESX418" s="50"/>
      <c r="ETB418" s="50"/>
      <c r="ETF418" s="50"/>
      <c r="ETJ418" s="50"/>
      <c r="ETN418" s="50"/>
      <c r="ETR418" s="50"/>
      <c r="ETV418" s="50"/>
      <c r="ETZ418" s="50"/>
      <c r="EUD418" s="50"/>
      <c r="EUH418" s="50"/>
      <c r="EUL418" s="50"/>
      <c r="EUP418" s="50"/>
      <c r="EUT418" s="50"/>
      <c r="EUX418" s="50"/>
      <c r="EVB418" s="50"/>
      <c r="EVF418" s="50"/>
      <c r="EVJ418" s="50"/>
      <c r="EVN418" s="50"/>
      <c r="EVR418" s="50"/>
      <c r="EVV418" s="50"/>
      <c r="EVZ418" s="50"/>
      <c r="EWD418" s="50"/>
      <c r="EWH418" s="50"/>
      <c r="EWL418" s="50"/>
      <c r="EWP418" s="50"/>
      <c r="EWT418" s="50"/>
      <c r="EWX418" s="50"/>
      <c r="EXB418" s="50"/>
      <c r="EXF418" s="50"/>
      <c r="EXJ418" s="50"/>
      <c r="EXN418" s="50"/>
      <c r="EXR418" s="50"/>
      <c r="EXV418" s="50"/>
      <c r="EXZ418" s="50"/>
      <c r="EYD418" s="50"/>
      <c r="EYH418" s="50"/>
      <c r="EYL418" s="50"/>
      <c r="EYP418" s="50"/>
      <c r="EYT418" s="50"/>
      <c r="EYX418" s="50"/>
      <c r="EZB418" s="50"/>
      <c r="EZF418" s="50"/>
      <c r="EZJ418" s="50"/>
      <c r="EZN418" s="50"/>
      <c r="EZR418" s="50"/>
      <c r="EZV418" s="50"/>
      <c r="EZZ418" s="50"/>
      <c r="FAD418" s="50"/>
      <c r="FAH418" s="50"/>
      <c r="FAL418" s="50"/>
      <c r="FAP418" s="50"/>
      <c r="FAT418" s="50"/>
      <c r="FAX418" s="50"/>
      <c r="FBB418" s="50"/>
      <c r="FBF418" s="50"/>
      <c r="FBJ418" s="50"/>
      <c r="FBN418" s="50"/>
      <c r="FBR418" s="50"/>
      <c r="FBV418" s="50"/>
      <c r="FBZ418" s="50"/>
      <c r="FCD418" s="50"/>
      <c r="FCH418" s="50"/>
      <c r="FCL418" s="50"/>
      <c r="FCP418" s="50"/>
      <c r="FCT418" s="50"/>
      <c r="FCX418" s="50"/>
      <c r="FDB418" s="50"/>
      <c r="FDF418" s="50"/>
      <c r="FDJ418" s="50"/>
      <c r="FDN418" s="50"/>
      <c r="FDR418" s="50"/>
      <c r="FDV418" s="50"/>
      <c r="FDZ418" s="50"/>
      <c r="FED418" s="50"/>
      <c r="FEH418" s="50"/>
      <c r="FEL418" s="50"/>
      <c r="FEP418" s="50"/>
      <c r="FET418" s="50"/>
      <c r="FEX418" s="50"/>
      <c r="FFB418" s="50"/>
      <c r="FFF418" s="50"/>
      <c r="FFJ418" s="50"/>
      <c r="FFN418" s="50"/>
      <c r="FFR418" s="50"/>
      <c r="FFV418" s="50"/>
      <c r="FFZ418" s="50"/>
      <c r="FGD418" s="50"/>
      <c r="FGH418" s="50"/>
      <c r="FGL418" s="50"/>
      <c r="FGP418" s="50"/>
      <c r="FGT418" s="50"/>
      <c r="FGX418" s="50"/>
      <c r="FHB418" s="50"/>
      <c r="FHF418" s="50"/>
      <c r="FHJ418" s="50"/>
      <c r="FHN418" s="50"/>
      <c r="FHR418" s="50"/>
      <c r="FHV418" s="50"/>
      <c r="FHZ418" s="50"/>
      <c r="FID418" s="50"/>
      <c r="FIH418" s="50"/>
      <c r="FIL418" s="50"/>
      <c r="FIP418" s="50"/>
      <c r="FIT418" s="50"/>
      <c r="FIX418" s="50"/>
      <c r="FJB418" s="50"/>
      <c r="FJF418" s="50"/>
      <c r="FJJ418" s="50"/>
      <c r="FJN418" s="50"/>
      <c r="FJR418" s="50"/>
      <c r="FJV418" s="50"/>
      <c r="FJZ418" s="50"/>
      <c r="FKD418" s="50"/>
      <c r="FKH418" s="50"/>
      <c r="FKL418" s="50"/>
      <c r="FKP418" s="50"/>
      <c r="FKT418" s="50"/>
      <c r="FKX418" s="50"/>
      <c r="FLB418" s="50"/>
      <c r="FLF418" s="50"/>
      <c r="FLJ418" s="50"/>
      <c r="FLN418" s="50"/>
      <c r="FLR418" s="50"/>
      <c r="FLV418" s="50"/>
      <c r="FLZ418" s="50"/>
      <c r="FMD418" s="50"/>
      <c r="FMH418" s="50"/>
      <c r="FML418" s="50"/>
      <c r="FMP418" s="50"/>
      <c r="FMT418" s="50"/>
      <c r="FMX418" s="50"/>
      <c r="FNB418" s="50"/>
      <c r="FNF418" s="50"/>
      <c r="FNJ418" s="50"/>
      <c r="FNN418" s="50"/>
      <c r="FNR418" s="50"/>
      <c r="FNV418" s="50"/>
      <c r="FNZ418" s="50"/>
      <c r="FOD418" s="50"/>
      <c r="FOH418" s="50"/>
      <c r="FOL418" s="50"/>
      <c r="FOP418" s="50"/>
      <c r="FOT418" s="50"/>
      <c r="FOX418" s="50"/>
      <c r="FPB418" s="50"/>
      <c r="FPF418" s="50"/>
      <c r="FPJ418" s="50"/>
      <c r="FPN418" s="50"/>
      <c r="FPR418" s="50"/>
      <c r="FPV418" s="50"/>
      <c r="FPZ418" s="50"/>
      <c r="FQD418" s="50"/>
      <c r="FQH418" s="50"/>
      <c r="FQL418" s="50"/>
      <c r="FQP418" s="50"/>
      <c r="FQT418" s="50"/>
      <c r="FQX418" s="50"/>
      <c r="FRB418" s="50"/>
      <c r="FRF418" s="50"/>
      <c r="FRJ418" s="50"/>
      <c r="FRN418" s="50"/>
      <c r="FRR418" s="50"/>
      <c r="FRV418" s="50"/>
      <c r="FRZ418" s="50"/>
      <c r="FSD418" s="50"/>
      <c r="FSH418" s="50"/>
      <c r="FSL418" s="50"/>
      <c r="FSP418" s="50"/>
      <c r="FST418" s="50"/>
      <c r="FSX418" s="50"/>
      <c r="FTB418" s="50"/>
      <c r="FTF418" s="50"/>
      <c r="FTJ418" s="50"/>
      <c r="FTN418" s="50"/>
      <c r="FTR418" s="50"/>
      <c r="FTV418" s="50"/>
      <c r="FTZ418" s="50"/>
      <c r="FUD418" s="50"/>
      <c r="FUH418" s="50"/>
      <c r="FUL418" s="50"/>
      <c r="FUP418" s="50"/>
      <c r="FUT418" s="50"/>
      <c r="FUX418" s="50"/>
      <c r="FVB418" s="50"/>
      <c r="FVF418" s="50"/>
      <c r="FVJ418" s="50"/>
      <c r="FVN418" s="50"/>
      <c r="FVR418" s="50"/>
      <c r="FVV418" s="50"/>
      <c r="FVZ418" s="50"/>
      <c r="FWD418" s="50"/>
      <c r="FWH418" s="50"/>
      <c r="FWL418" s="50"/>
      <c r="FWP418" s="50"/>
      <c r="FWT418" s="50"/>
      <c r="FWX418" s="50"/>
      <c r="FXB418" s="50"/>
      <c r="FXF418" s="50"/>
      <c r="FXJ418" s="50"/>
      <c r="FXN418" s="50"/>
      <c r="FXR418" s="50"/>
      <c r="FXV418" s="50"/>
      <c r="FXZ418" s="50"/>
      <c r="FYD418" s="50"/>
      <c r="FYH418" s="50"/>
      <c r="FYL418" s="50"/>
      <c r="FYP418" s="50"/>
      <c r="FYT418" s="50"/>
      <c r="FYX418" s="50"/>
      <c r="FZB418" s="50"/>
      <c r="FZF418" s="50"/>
      <c r="FZJ418" s="50"/>
      <c r="FZN418" s="50"/>
      <c r="FZR418" s="50"/>
      <c r="FZV418" s="50"/>
      <c r="FZZ418" s="50"/>
      <c r="GAD418" s="50"/>
      <c r="GAH418" s="50"/>
      <c r="GAL418" s="50"/>
      <c r="GAP418" s="50"/>
      <c r="GAT418" s="50"/>
      <c r="GAX418" s="50"/>
      <c r="GBB418" s="50"/>
      <c r="GBF418" s="50"/>
      <c r="GBJ418" s="50"/>
      <c r="GBN418" s="50"/>
      <c r="GBR418" s="50"/>
      <c r="GBV418" s="50"/>
      <c r="GBZ418" s="50"/>
      <c r="GCD418" s="50"/>
      <c r="GCH418" s="50"/>
      <c r="GCL418" s="50"/>
      <c r="GCP418" s="50"/>
      <c r="GCT418" s="50"/>
      <c r="GCX418" s="50"/>
      <c r="GDB418" s="50"/>
      <c r="GDF418" s="50"/>
      <c r="GDJ418" s="50"/>
      <c r="GDN418" s="50"/>
      <c r="GDR418" s="50"/>
      <c r="GDV418" s="50"/>
      <c r="GDZ418" s="50"/>
      <c r="GED418" s="50"/>
      <c r="GEH418" s="50"/>
      <c r="GEL418" s="50"/>
      <c r="GEP418" s="50"/>
      <c r="GET418" s="50"/>
      <c r="GEX418" s="50"/>
      <c r="GFB418" s="50"/>
      <c r="GFF418" s="50"/>
      <c r="GFJ418" s="50"/>
      <c r="GFN418" s="50"/>
      <c r="GFR418" s="50"/>
      <c r="GFV418" s="50"/>
      <c r="GFZ418" s="50"/>
      <c r="GGD418" s="50"/>
      <c r="GGH418" s="50"/>
      <c r="GGL418" s="50"/>
      <c r="GGP418" s="50"/>
      <c r="GGT418" s="50"/>
      <c r="GGX418" s="50"/>
      <c r="GHB418" s="50"/>
      <c r="GHF418" s="50"/>
      <c r="GHJ418" s="50"/>
      <c r="GHN418" s="50"/>
      <c r="GHR418" s="50"/>
      <c r="GHV418" s="50"/>
      <c r="GHZ418" s="50"/>
      <c r="GID418" s="50"/>
      <c r="GIH418" s="50"/>
      <c r="GIL418" s="50"/>
      <c r="GIP418" s="50"/>
      <c r="GIT418" s="50"/>
      <c r="GIX418" s="50"/>
      <c r="GJB418" s="50"/>
      <c r="GJF418" s="50"/>
      <c r="GJJ418" s="50"/>
      <c r="GJN418" s="50"/>
      <c r="GJR418" s="50"/>
      <c r="GJV418" s="50"/>
      <c r="GJZ418" s="50"/>
      <c r="GKD418" s="50"/>
      <c r="GKH418" s="50"/>
      <c r="GKL418" s="50"/>
      <c r="GKP418" s="50"/>
      <c r="GKT418" s="50"/>
      <c r="GKX418" s="50"/>
      <c r="GLB418" s="50"/>
      <c r="GLF418" s="50"/>
      <c r="GLJ418" s="50"/>
      <c r="GLN418" s="50"/>
      <c r="GLR418" s="50"/>
      <c r="GLV418" s="50"/>
      <c r="GLZ418" s="50"/>
      <c r="GMD418" s="50"/>
      <c r="GMH418" s="50"/>
      <c r="GML418" s="50"/>
      <c r="GMP418" s="50"/>
      <c r="GMT418" s="50"/>
      <c r="GMX418" s="50"/>
      <c r="GNB418" s="50"/>
      <c r="GNF418" s="50"/>
      <c r="GNJ418" s="50"/>
      <c r="GNN418" s="50"/>
      <c r="GNR418" s="50"/>
      <c r="GNV418" s="50"/>
      <c r="GNZ418" s="50"/>
      <c r="GOD418" s="50"/>
      <c r="GOH418" s="50"/>
      <c r="GOL418" s="50"/>
      <c r="GOP418" s="50"/>
      <c r="GOT418" s="50"/>
      <c r="GOX418" s="50"/>
      <c r="GPB418" s="50"/>
      <c r="GPF418" s="50"/>
      <c r="GPJ418" s="50"/>
      <c r="GPN418" s="50"/>
      <c r="GPR418" s="50"/>
      <c r="GPV418" s="50"/>
      <c r="GPZ418" s="50"/>
      <c r="GQD418" s="50"/>
      <c r="GQH418" s="50"/>
      <c r="GQL418" s="50"/>
      <c r="GQP418" s="50"/>
      <c r="GQT418" s="50"/>
      <c r="GQX418" s="50"/>
      <c r="GRB418" s="50"/>
      <c r="GRF418" s="50"/>
      <c r="GRJ418" s="50"/>
      <c r="GRN418" s="50"/>
      <c r="GRR418" s="50"/>
      <c r="GRV418" s="50"/>
      <c r="GRZ418" s="50"/>
      <c r="GSD418" s="50"/>
      <c r="GSH418" s="50"/>
      <c r="GSL418" s="50"/>
      <c r="GSP418" s="50"/>
      <c r="GST418" s="50"/>
      <c r="GSX418" s="50"/>
      <c r="GTB418" s="50"/>
      <c r="GTF418" s="50"/>
      <c r="GTJ418" s="50"/>
      <c r="GTN418" s="50"/>
      <c r="GTR418" s="50"/>
      <c r="GTV418" s="50"/>
      <c r="GTZ418" s="50"/>
      <c r="GUD418" s="50"/>
      <c r="GUH418" s="50"/>
      <c r="GUL418" s="50"/>
      <c r="GUP418" s="50"/>
      <c r="GUT418" s="50"/>
      <c r="GUX418" s="50"/>
      <c r="GVB418" s="50"/>
      <c r="GVF418" s="50"/>
      <c r="GVJ418" s="50"/>
      <c r="GVN418" s="50"/>
      <c r="GVR418" s="50"/>
      <c r="GVV418" s="50"/>
      <c r="GVZ418" s="50"/>
      <c r="GWD418" s="50"/>
      <c r="GWH418" s="50"/>
      <c r="GWL418" s="50"/>
      <c r="GWP418" s="50"/>
      <c r="GWT418" s="50"/>
      <c r="GWX418" s="50"/>
      <c r="GXB418" s="50"/>
      <c r="GXF418" s="50"/>
      <c r="GXJ418" s="50"/>
      <c r="GXN418" s="50"/>
      <c r="GXR418" s="50"/>
      <c r="GXV418" s="50"/>
      <c r="GXZ418" s="50"/>
      <c r="GYD418" s="50"/>
      <c r="GYH418" s="50"/>
      <c r="GYL418" s="50"/>
      <c r="GYP418" s="50"/>
      <c r="GYT418" s="50"/>
      <c r="GYX418" s="50"/>
      <c r="GZB418" s="50"/>
      <c r="GZF418" s="50"/>
      <c r="GZJ418" s="50"/>
      <c r="GZN418" s="50"/>
      <c r="GZR418" s="50"/>
      <c r="GZV418" s="50"/>
      <c r="GZZ418" s="50"/>
      <c r="HAD418" s="50"/>
      <c r="HAH418" s="50"/>
      <c r="HAL418" s="50"/>
      <c r="HAP418" s="50"/>
      <c r="HAT418" s="50"/>
      <c r="HAX418" s="50"/>
      <c r="HBB418" s="50"/>
      <c r="HBF418" s="50"/>
      <c r="HBJ418" s="50"/>
      <c r="HBN418" s="50"/>
      <c r="HBR418" s="50"/>
      <c r="HBV418" s="50"/>
      <c r="HBZ418" s="50"/>
      <c r="HCD418" s="50"/>
      <c r="HCH418" s="50"/>
      <c r="HCL418" s="50"/>
      <c r="HCP418" s="50"/>
      <c r="HCT418" s="50"/>
      <c r="HCX418" s="50"/>
      <c r="HDB418" s="50"/>
      <c r="HDF418" s="50"/>
      <c r="HDJ418" s="50"/>
      <c r="HDN418" s="50"/>
      <c r="HDR418" s="50"/>
      <c r="HDV418" s="50"/>
      <c r="HDZ418" s="50"/>
      <c r="HED418" s="50"/>
      <c r="HEH418" s="50"/>
      <c r="HEL418" s="50"/>
      <c r="HEP418" s="50"/>
      <c r="HET418" s="50"/>
      <c r="HEX418" s="50"/>
      <c r="HFB418" s="50"/>
      <c r="HFF418" s="50"/>
      <c r="HFJ418" s="50"/>
      <c r="HFN418" s="50"/>
      <c r="HFR418" s="50"/>
      <c r="HFV418" s="50"/>
      <c r="HFZ418" s="50"/>
      <c r="HGD418" s="50"/>
      <c r="HGH418" s="50"/>
      <c r="HGL418" s="50"/>
      <c r="HGP418" s="50"/>
      <c r="HGT418" s="50"/>
      <c r="HGX418" s="50"/>
      <c r="HHB418" s="50"/>
      <c r="HHF418" s="50"/>
      <c r="HHJ418" s="50"/>
      <c r="HHN418" s="50"/>
      <c r="HHR418" s="50"/>
      <c r="HHV418" s="50"/>
      <c r="HHZ418" s="50"/>
      <c r="HID418" s="50"/>
      <c r="HIH418" s="50"/>
      <c r="HIL418" s="50"/>
      <c r="HIP418" s="50"/>
      <c r="HIT418" s="50"/>
      <c r="HIX418" s="50"/>
      <c r="HJB418" s="50"/>
      <c r="HJF418" s="50"/>
      <c r="HJJ418" s="50"/>
      <c r="HJN418" s="50"/>
      <c r="HJR418" s="50"/>
      <c r="HJV418" s="50"/>
      <c r="HJZ418" s="50"/>
      <c r="HKD418" s="50"/>
      <c r="HKH418" s="50"/>
      <c r="HKL418" s="50"/>
      <c r="HKP418" s="50"/>
      <c r="HKT418" s="50"/>
      <c r="HKX418" s="50"/>
      <c r="HLB418" s="50"/>
      <c r="HLF418" s="50"/>
      <c r="HLJ418" s="50"/>
      <c r="HLN418" s="50"/>
      <c r="HLR418" s="50"/>
      <c r="HLV418" s="50"/>
      <c r="HLZ418" s="50"/>
      <c r="HMD418" s="50"/>
      <c r="HMH418" s="50"/>
      <c r="HML418" s="50"/>
      <c r="HMP418" s="50"/>
      <c r="HMT418" s="50"/>
      <c r="HMX418" s="50"/>
      <c r="HNB418" s="50"/>
      <c r="HNF418" s="50"/>
      <c r="HNJ418" s="50"/>
      <c r="HNN418" s="50"/>
      <c r="HNR418" s="50"/>
      <c r="HNV418" s="50"/>
      <c r="HNZ418" s="50"/>
      <c r="HOD418" s="50"/>
      <c r="HOH418" s="50"/>
      <c r="HOL418" s="50"/>
      <c r="HOP418" s="50"/>
      <c r="HOT418" s="50"/>
      <c r="HOX418" s="50"/>
      <c r="HPB418" s="50"/>
      <c r="HPF418" s="50"/>
      <c r="HPJ418" s="50"/>
      <c r="HPN418" s="50"/>
      <c r="HPR418" s="50"/>
      <c r="HPV418" s="50"/>
      <c r="HPZ418" s="50"/>
      <c r="HQD418" s="50"/>
      <c r="HQH418" s="50"/>
      <c r="HQL418" s="50"/>
      <c r="HQP418" s="50"/>
      <c r="HQT418" s="50"/>
      <c r="HQX418" s="50"/>
      <c r="HRB418" s="50"/>
      <c r="HRF418" s="50"/>
      <c r="HRJ418" s="50"/>
      <c r="HRN418" s="50"/>
      <c r="HRR418" s="50"/>
      <c r="HRV418" s="50"/>
      <c r="HRZ418" s="50"/>
      <c r="HSD418" s="50"/>
      <c r="HSH418" s="50"/>
      <c r="HSL418" s="50"/>
      <c r="HSP418" s="50"/>
      <c r="HST418" s="50"/>
      <c r="HSX418" s="50"/>
      <c r="HTB418" s="50"/>
      <c r="HTF418" s="50"/>
      <c r="HTJ418" s="50"/>
      <c r="HTN418" s="50"/>
      <c r="HTR418" s="50"/>
      <c r="HTV418" s="50"/>
      <c r="HTZ418" s="50"/>
      <c r="HUD418" s="50"/>
      <c r="HUH418" s="50"/>
      <c r="HUL418" s="50"/>
      <c r="HUP418" s="50"/>
      <c r="HUT418" s="50"/>
      <c r="HUX418" s="50"/>
      <c r="HVB418" s="50"/>
      <c r="HVF418" s="50"/>
      <c r="HVJ418" s="50"/>
      <c r="HVN418" s="50"/>
      <c r="HVR418" s="50"/>
      <c r="HVV418" s="50"/>
      <c r="HVZ418" s="50"/>
      <c r="HWD418" s="50"/>
      <c r="HWH418" s="50"/>
      <c r="HWL418" s="50"/>
      <c r="HWP418" s="50"/>
      <c r="HWT418" s="50"/>
      <c r="HWX418" s="50"/>
      <c r="HXB418" s="50"/>
      <c r="HXF418" s="50"/>
      <c r="HXJ418" s="50"/>
      <c r="HXN418" s="50"/>
      <c r="HXR418" s="50"/>
      <c r="HXV418" s="50"/>
      <c r="HXZ418" s="50"/>
      <c r="HYD418" s="50"/>
      <c r="HYH418" s="50"/>
      <c r="HYL418" s="50"/>
      <c r="HYP418" s="50"/>
      <c r="HYT418" s="50"/>
      <c r="HYX418" s="50"/>
      <c r="HZB418" s="50"/>
      <c r="HZF418" s="50"/>
      <c r="HZJ418" s="50"/>
      <c r="HZN418" s="50"/>
      <c r="HZR418" s="50"/>
      <c r="HZV418" s="50"/>
      <c r="HZZ418" s="50"/>
      <c r="IAD418" s="50"/>
      <c r="IAH418" s="50"/>
      <c r="IAL418" s="50"/>
      <c r="IAP418" s="50"/>
      <c r="IAT418" s="50"/>
      <c r="IAX418" s="50"/>
      <c r="IBB418" s="50"/>
      <c r="IBF418" s="50"/>
      <c r="IBJ418" s="50"/>
      <c r="IBN418" s="50"/>
      <c r="IBR418" s="50"/>
      <c r="IBV418" s="50"/>
      <c r="IBZ418" s="50"/>
      <c r="ICD418" s="50"/>
      <c r="ICH418" s="50"/>
      <c r="ICL418" s="50"/>
      <c r="ICP418" s="50"/>
      <c r="ICT418" s="50"/>
      <c r="ICX418" s="50"/>
      <c r="IDB418" s="50"/>
      <c r="IDF418" s="50"/>
      <c r="IDJ418" s="50"/>
      <c r="IDN418" s="50"/>
      <c r="IDR418" s="50"/>
      <c r="IDV418" s="50"/>
      <c r="IDZ418" s="50"/>
      <c r="IED418" s="50"/>
      <c r="IEH418" s="50"/>
      <c r="IEL418" s="50"/>
      <c r="IEP418" s="50"/>
      <c r="IET418" s="50"/>
      <c r="IEX418" s="50"/>
      <c r="IFB418" s="50"/>
      <c r="IFF418" s="50"/>
      <c r="IFJ418" s="50"/>
      <c r="IFN418" s="50"/>
      <c r="IFR418" s="50"/>
      <c r="IFV418" s="50"/>
      <c r="IFZ418" s="50"/>
      <c r="IGD418" s="50"/>
      <c r="IGH418" s="50"/>
      <c r="IGL418" s="50"/>
      <c r="IGP418" s="50"/>
      <c r="IGT418" s="50"/>
      <c r="IGX418" s="50"/>
      <c r="IHB418" s="50"/>
      <c r="IHF418" s="50"/>
      <c r="IHJ418" s="50"/>
      <c r="IHN418" s="50"/>
      <c r="IHR418" s="50"/>
      <c r="IHV418" s="50"/>
      <c r="IHZ418" s="50"/>
      <c r="IID418" s="50"/>
      <c r="IIH418" s="50"/>
      <c r="IIL418" s="50"/>
      <c r="IIP418" s="50"/>
      <c r="IIT418" s="50"/>
      <c r="IIX418" s="50"/>
      <c r="IJB418" s="50"/>
      <c r="IJF418" s="50"/>
      <c r="IJJ418" s="50"/>
      <c r="IJN418" s="50"/>
      <c r="IJR418" s="50"/>
      <c r="IJV418" s="50"/>
      <c r="IJZ418" s="50"/>
      <c r="IKD418" s="50"/>
      <c r="IKH418" s="50"/>
      <c r="IKL418" s="50"/>
      <c r="IKP418" s="50"/>
      <c r="IKT418" s="50"/>
      <c r="IKX418" s="50"/>
      <c r="ILB418" s="50"/>
      <c r="ILF418" s="50"/>
      <c r="ILJ418" s="50"/>
      <c r="ILN418" s="50"/>
      <c r="ILR418" s="50"/>
      <c r="ILV418" s="50"/>
      <c r="ILZ418" s="50"/>
      <c r="IMD418" s="50"/>
      <c r="IMH418" s="50"/>
      <c r="IML418" s="50"/>
      <c r="IMP418" s="50"/>
      <c r="IMT418" s="50"/>
      <c r="IMX418" s="50"/>
      <c r="INB418" s="50"/>
      <c r="INF418" s="50"/>
      <c r="INJ418" s="50"/>
      <c r="INN418" s="50"/>
      <c r="INR418" s="50"/>
      <c r="INV418" s="50"/>
      <c r="INZ418" s="50"/>
      <c r="IOD418" s="50"/>
      <c r="IOH418" s="50"/>
      <c r="IOL418" s="50"/>
      <c r="IOP418" s="50"/>
      <c r="IOT418" s="50"/>
      <c r="IOX418" s="50"/>
      <c r="IPB418" s="50"/>
      <c r="IPF418" s="50"/>
      <c r="IPJ418" s="50"/>
      <c r="IPN418" s="50"/>
      <c r="IPR418" s="50"/>
      <c r="IPV418" s="50"/>
      <c r="IPZ418" s="50"/>
      <c r="IQD418" s="50"/>
      <c r="IQH418" s="50"/>
      <c r="IQL418" s="50"/>
      <c r="IQP418" s="50"/>
      <c r="IQT418" s="50"/>
      <c r="IQX418" s="50"/>
      <c r="IRB418" s="50"/>
      <c r="IRF418" s="50"/>
      <c r="IRJ418" s="50"/>
      <c r="IRN418" s="50"/>
      <c r="IRR418" s="50"/>
      <c r="IRV418" s="50"/>
      <c r="IRZ418" s="50"/>
      <c r="ISD418" s="50"/>
      <c r="ISH418" s="50"/>
      <c r="ISL418" s="50"/>
      <c r="ISP418" s="50"/>
      <c r="IST418" s="50"/>
      <c r="ISX418" s="50"/>
      <c r="ITB418" s="50"/>
      <c r="ITF418" s="50"/>
      <c r="ITJ418" s="50"/>
      <c r="ITN418" s="50"/>
      <c r="ITR418" s="50"/>
      <c r="ITV418" s="50"/>
      <c r="ITZ418" s="50"/>
      <c r="IUD418" s="50"/>
      <c r="IUH418" s="50"/>
      <c r="IUL418" s="50"/>
      <c r="IUP418" s="50"/>
      <c r="IUT418" s="50"/>
      <c r="IUX418" s="50"/>
      <c r="IVB418" s="50"/>
      <c r="IVF418" s="50"/>
      <c r="IVJ418" s="50"/>
      <c r="IVN418" s="50"/>
      <c r="IVR418" s="50"/>
      <c r="IVV418" s="50"/>
      <c r="IVZ418" s="50"/>
      <c r="IWD418" s="50"/>
      <c r="IWH418" s="50"/>
      <c r="IWL418" s="50"/>
      <c r="IWP418" s="50"/>
      <c r="IWT418" s="50"/>
      <c r="IWX418" s="50"/>
      <c r="IXB418" s="50"/>
      <c r="IXF418" s="50"/>
      <c r="IXJ418" s="50"/>
      <c r="IXN418" s="50"/>
      <c r="IXR418" s="50"/>
      <c r="IXV418" s="50"/>
      <c r="IXZ418" s="50"/>
      <c r="IYD418" s="50"/>
      <c r="IYH418" s="50"/>
      <c r="IYL418" s="50"/>
      <c r="IYP418" s="50"/>
      <c r="IYT418" s="50"/>
      <c r="IYX418" s="50"/>
      <c r="IZB418" s="50"/>
      <c r="IZF418" s="50"/>
      <c r="IZJ418" s="50"/>
      <c r="IZN418" s="50"/>
      <c r="IZR418" s="50"/>
      <c r="IZV418" s="50"/>
      <c r="IZZ418" s="50"/>
      <c r="JAD418" s="50"/>
      <c r="JAH418" s="50"/>
      <c r="JAL418" s="50"/>
      <c r="JAP418" s="50"/>
      <c r="JAT418" s="50"/>
      <c r="JAX418" s="50"/>
      <c r="JBB418" s="50"/>
      <c r="JBF418" s="50"/>
      <c r="JBJ418" s="50"/>
      <c r="JBN418" s="50"/>
      <c r="JBR418" s="50"/>
      <c r="JBV418" s="50"/>
      <c r="JBZ418" s="50"/>
      <c r="JCD418" s="50"/>
      <c r="JCH418" s="50"/>
      <c r="JCL418" s="50"/>
      <c r="JCP418" s="50"/>
      <c r="JCT418" s="50"/>
      <c r="JCX418" s="50"/>
      <c r="JDB418" s="50"/>
      <c r="JDF418" s="50"/>
      <c r="JDJ418" s="50"/>
      <c r="JDN418" s="50"/>
      <c r="JDR418" s="50"/>
      <c r="JDV418" s="50"/>
      <c r="JDZ418" s="50"/>
      <c r="JED418" s="50"/>
      <c r="JEH418" s="50"/>
      <c r="JEL418" s="50"/>
      <c r="JEP418" s="50"/>
      <c r="JET418" s="50"/>
      <c r="JEX418" s="50"/>
      <c r="JFB418" s="50"/>
      <c r="JFF418" s="50"/>
      <c r="JFJ418" s="50"/>
      <c r="JFN418" s="50"/>
      <c r="JFR418" s="50"/>
      <c r="JFV418" s="50"/>
      <c r="JFZ418" s="50"/>
      <c r="JGD418" s="50"/>
      <c r="JGH418" s="50"/>
      <c r="JGL418" s="50"/>
      <c r="JGP418" s="50"/>
      <c r="JGT418" s="50"/>
      <c r="JGX418" s="50"/>
      <c r="JHB418" s="50"/>
      <c r="JHF418" s="50"/>
      <c r="JHJ418" s="50"/>
      <c r="JHN418" s="50"/>
      <c r="JHR418" s="50"/>
      <c r="JHV418" s="50"/>
      <c r="JHZ418" s="50"/>
      <c r="JID418" s="50"/>
      <c r="JIH418" s="50"/>
      <c r="JIL418" s="50"/>
      <c r="JIP418" s="50"/>
      <c r="JIT418" s="50"/>
      <c r="JIX418" s="50"/>
      <c r="JJB418" s="50"/>
      <c r="JJF418" s="50"/>
      <c r="JJJ418" s="50"/>
      <c r="JJN418" s="50"/>
      <c r="JJR418" s="50"/>
      <c r="JJV418" s="50"/>
      <c r="JJZ418" s="50"/>
      <c r="JKD418" s="50"/>
      <c r="JKH418" s="50"/>
      <c r="JKL418" s="50"/>
      <c r="JKP418" s="50"/>
      <c r="JKT418" s="50"/>
      <c r="JKX418" s="50"/>
      <c r="JLB418" s="50"/>
      <c r="JLF418" s="50"/>
      <c r="JLJ418" s="50"/>
      <c r="JLN418" s="50"/>
      <c r="JLR418" s="50"/>
      <c r="JLV418" s="50"/>
      <c r="JLZ418" s="50"/>
      <c r="JMD418" s="50"/>
      <c r="JMH418" s="50"/>
      <c r="JML418" s="50"/>
      <c r="JMP418" s="50"/>
      <c r="JMT418" s="50"/>
      <c r="JMX418" s="50"/>
      <c r="JNB418" s="50"/>
      <c r="JNF418" s="50"/>
      <c r="JNJ418" s="50"/>
      <c r="JNN418" s="50"/>
      <c r="JNR418" s="50"/>
      <c r="JNV418" s="50"/>
      <c r="JNZ418" s="50"/>
      <c r="JOD418" s="50"/>
      <c r="JOH418" s="50"/>
      <c r="JOL418" s="50"/>
      <c r="JOP418" s="50"/>
      <c r="JOT418" s="50"/>
      <c r="JOX418" s="50"/>
      <c r="JPB418" s="50"/>
      <c r="JPF418" s="50"/>
      <c r="JPJ418" s="50"/>
      <c r="JPN418" s="50"/>
      <c r="JPR418" s="50"/>
      <c r="JPV418" s="50"/>
      <c r="JPZ418" s="50"/>
      <c r="JQD418" s="50"/>
      <c r="JQH418" s="50"/>
      <c r="JQL418" s="50"/>
      <c r="JQP418" s="50"/>
      <c r="JQT418" s="50"/>
      <c r="JQX418" s="50"/>
      <c r="JRB418" s="50"/>
      <c r="JRF418" s="50"/>
      <c r="JRJ418" s="50"/>
      <c r="JRN418" s="50"/>
      <c r="JRR418" s="50"/>
      <c r="JRV418" s="50"/>
      <c r="JRZ418" s="50"/>
      <c r="JSD418" s="50"/>
      <c r="JSH418" s="50"/>
      <c r="JSL418" s="50"/>
      <c r="JSP418" s="50"/>
      <c r="JST418" s="50"/>
      <c r="JSX418" s="50"/>
      <c r="JTB418" s="50"/>
      <c r="JTF418" s="50"/>
      <c r="JTJ418" s="50"/>
      <c r="JTN418" s="50"/>
      <c r="JTR418" s="50"/>
      <c r="JTV418" s="50"/>
      <c r="JTZ418" s="50"/>
      <c r="JUD418" s="50"/>
      <c r="JUH418" s="50"/>
      <c r="JUL418" s="50"/>
      <c r="JUP418" s="50"/>
      <c r="JUT418" s="50"/>
      <c r="JUX418" s="50"/>
      <c r="JVB418" s="50"/>
      <c r="JVF418" s="50"/>
      <c r="JVJ418" s="50"/>
      <c r="JVN418" s="50"/>
      <c r="JVR418" s="50"/>
      <c r="JVV418" s="50"/>
      <c r="JVZ418" s="50"/>
      <c r="JWD418" s="50"/>
      <c r="JWH418" s="50"/>
      <c r="JWL418" s="50"/>
      <c r="JWP418" s="50"/>
      <c r="JWT418" s="50"/>
      <c r="JWX418" s="50"/>
      <c r="JXB418" s="50"/>
      <c r="JXF418" s="50"/>
      <c r="JXJ418" s="50"/>
      <c r="JXN418" s="50"/>
      <c r="JXR418" s="50"/>
      <c r="JXV418" s="50"/>
      <c r="JXZ418" s="50"/>
      <c r="JYD418" s="50"/>
      <c r="JYH418" s="50"/>
      <c r="JYL418" s="50"/>
      <c r="JYP418" s="50"/>
      <c r="JYT418" s="50"/>
      <c r="JYX418" s="50"/>
      <c r="JZB418" s="50"/>
      <c r="JZF418" s="50"/>
      <c r="JZJ418" s="50"/>
      <c r="JZN418" s="50"/>
      <c r="JZR418" s="50"/>
      <c r="JZV418" s="50"/>
      <c r="JZZ418" s="50"/>
      <c r="KAD418" s="50"/>
      <c r="KAH418" s="50"/>
      <c r="KAL418" s="50"/>
      <c r="KAP418" s="50"/>
      <c r="KAT418" s="50"/>
      <c r="KAX418" s="50"/>
      <c r="KBB418" s="50"/>
      <c r="KBF418" s="50"/>
      <c r="KBJ418" s="50"/>
      <c r="KBN418" s="50"/>
      <c r="KBR418" s="50"/>
      <c r="KBV418" s="50"/>
      <c r="KBZ418" s="50"/>
      <c r="KCD418" s="50"/>
      <c r="KCH418" s="50"/>
      <c r="KCL418" s="50"/>
      <c r="KCP418" s="50"/>
      <c r="KCT418" s="50"/>
      <c r="KCX418" s="50"/>
      <c r="KDB418" s="50"/>
      <c r="KDF418" s="50"/>
      <c r="KDJ418" s="50"/>
      <c r="KDN418" s="50"/>
      <c r="KDR418" s="50"/>
      <c r="KDV418" s="50"/>
      <c r="KDZ418" s="50"/>
      <c r="KED418" s="50"/>
      <c r="KEH418" s="50"/>
      <c r="KEL418" s="50"/>
      <c r="KEP418" s="50"/>
      <c r="KET418" s="50"/>
      <c r="KEX418" s="50"/>
      <c r="KFB418" s="50"/>
      <c r="KFF418" s="50"/>
      <c r="KFJ418" s="50"/>
      <c r="KFN418" s="50"/>
      <c r="KFR418" s="50"/>
      <c r="KFV418" s="50"/>
      <c r="KFZ418" s="50"/>
      <c r="KGD418" s="50"/>
      <c r="KGH418" s="50"/>
      <c r="KGL418" s="50"/>
      <c r="KGP418" s="50"/>
      <c r="KGT418" s="50"/>
      <c r="KGX418" s="50"/>
      <c r="KHB418" s="50"/>
      <c r="KHF418" s="50"/>
      <c r="KHJ418" s="50"/>
      <c r="KHN418" s="50"/>
      <c r="KHR418" s="50"/>
      <c r="KHV418" s="50"/>
      <c r="KHZ418" s="50"/>
      <c r="KID418" s="50"/>
      <c r="KIH418" s="50"/>
      <c r="KIL418" s="50"/>
      <c r="KIP418" s="50"/>
      <c r="KIT418" s="50"/>
      <c r="KIX418" s="50"/>
      <c r="KJB418" s="50"/>
      <c r="KJF418" s="50"/>
      <c r="KJJ418" s="50"/>
      <c r="KJN418" s="50"/>
      <c r="KJR418" s="50"/>
      <c r="KJV418" s="50"/>
      <c r="KJZ418" s="50"/>
      <c r="KKD418" s="50"/>
      <c r="KKH418" s="50"/>
      <c r="KKL418" s="50"/>
      <c r="KKP418" s="50"/>
      <c r="KKT418" s="50"/>
      <c r="KKX418" s="50"/>
      <c r="KLB418" s="50"/>
      <c r="KLF418" s="50"/>
      <c r="KLJ418" s="50"/>
      <c r="KLN418" s="50"/>
      <c r="KLR418" s="50"/>
      <c r="KLV418" s="50"/>
      <c r="KLZ418" s="50"/>
      <c r="KMD418" s="50"/>
      <c r="KMH418" s="50"/>
      <c r="KML418" s="50"/>
      <c r="KMP418" s="50"/>
      <c r="KMT418" s="50"/>
      <c r="KMX418" s="50"/>
      <c r="KNB418" s="50"/>
      <c r="KNF418" s="50"/>
      <c r="KNJ418" s="50"/>
      <c r="KNN418" s="50"/>
      <c r="KNR418" s="50"/>
      <c r="KNV418" s="50"/>
      <c r="KNZ418" s="50"/>
      <c r="KOD418" s="50"/>
      <c r="KOH418" s="50"/>
      <c r="KOL418" s="50"/>
      <c r="KOP418" s="50"/>
      <c r="KOT418" s="50"/>
      <c r="KOX418" s="50"/>
      <c r="KPB418" s="50"/>
      <c r="KPF418" s="50"/>
      <c r="KPJ418" s="50"/>
      <c r="KPN418" s="50"/>
      <c r="KPR418" s="50"/>
      <c r="KPV418" s="50"/>
      <c r="KPZ418" s="50"/>
      <c r="KQD418" s="50"/>
      <c r="KQH418" s="50"/>
      <c r="KQL418" s="50"/>
      <c r="KQP418" s="50"/>
      <c r="KQT418" s="50"/>
      <c r="KQX418" s="50"/>
      <c r="KRB418" s="50"/>
      <c r="KRF418" s="50"/>
      <c r="KRJ418" s="50"/>
      <c r="KRN418" s="50"/>
      <c r="KRR418" s="50"/>
      <c r="KRV418" s="50"/>
      <c r="KRZ418" s="50"/>
      <c r="KSD418" s="50"/>
      <c r="KSH418" s="50"/>
      <c r="KSL418" s="50"/>
      <c r="KSP418" s="50"/>
      <c r="KST418" s="50"/>
      <c r="KSX418" s="50"/>
      <c r="KTB418" s="50"/>
      <c r="KTF418" s="50"/>
      <c r="KTJ418" s="50"/>
      <c r="KTN418" s="50"/>
      <c r="KTR418" s="50"/>
      <c r="KTV418" s="50"/>
      <c r="KTZ418" s="50"/>
      <c r="KUD418" s="50"/>
      <c r="KUH418" s="50"/>
      <c r="KUL418" s="50"/>
      <c r="KUP418" s="50"/>
      <c r="KUT418" s="50"/>
      <c r="KUX418" s="50"/>
      <c r="KVB418" s="50"/>
      <c r="KVF418" s="50"/>
      <c r="KVJ418" s="50"/>
      <c r="KVN418" s="50"/>
      <c r="KVR418" s="50"/>
      <c r="KVV418" s="50"/>
      <c r="KVZ418" s="50"/>
      <c r="KWD418" s="50"/>
      <c r="KWH418" s="50"/>
      <c r="KWL418" s="50"/>
      <c r="KWP418" s="50"/>
      <c r="KWT418" s="50"/>
      <c r="KWX418" s="50"/>
      <c r="KXB418" s="50"/>
      <c r="KXF418" s="50"/>
      <c r="KXJ418" s="50"/>
      <c r="KXN418" s="50"/>
      <c r="KXR418" s="50"/>
      <c r="KXV418" s="50"/>
      <c r="KXZ418" s="50"/>
      <c r="KYD418" s="50"/>
      <c r="KYH418" s="50"/>
      <c r="KYL418" s="50"/>
      <c r="KYP418" s="50"/>
      <c r="KYT418" s="50"/>
      <c r="KYX418" s="50"/>
      <c r="KZB418" s="50"/>
      <c r="KZF418" s="50"/>
      <c r="KZJ418" s="50"/>
      <c r="KZN418" s="50"/>
      <c r="KZR418" s="50"/>
      <c r="KZV418" s="50"/>
      <c r="KZZ418" s="50"/>
      <c r="LAD418" s="50"/>
      <c r="LAH418" s="50"/>
      <c r="LAL418" s="50"/>
      <c r="LAP418" s="50"/>
      <c r="LAT418" s="50"/>
      <c r="LAX418" s="50"/>
      <c r="LBB418" s="50"/>
      <c r="LBF418" s="50"/>
      <c r="LBJ418" s="50"/>
      <c r="LBN418" s="50"/>
      <c r="LBR418" s="50"/>
      <c r="LBV418" s="50"/>
      <c r="LBZ418" s="50"/>
      <c r="LCD418" s="50"/>
      <c r="LCH418" s="50"/>
      <c r="LCL418" s="50"/>
      <c r="LCP418" s="50"/>
      <c r="LCT418" s="50"/>
      <c r="LCX418" s="50"/>
      <c r="LDB418" s="50"/>
      <c r="LDF418" s="50"/>
      <c r="LDJ418" s="50"/>
      <c r="LDN418" s="50"/>
      <c r="LDR418" s="50"/>
      <c r="LDV418" s="50"/>
      <c r="LDZ418" s="50"/>
      <c r="LED418" s="50"/>
      <c r="LEH418" s="50"/>
      <c r="LEL418" s="50"/>
      <c r="LEP418" s="50"/>
      <c r="LET418" s="50"/>
      <c r="LEX418" s="50"/>
      <c r="LFB418" s="50"/>
      <c r="LFF418" s="50"/>
      <c r="LFJ418" s="50"/>
      <c r="LFN418" s="50"/>
      <c r="LFR418" s="50"/>
      <c r="LFV418" s="50"/>
      <c r="LFZ418" s="50"/>
      <c r="LGD418" s="50"/>
      <c r="LGH418" s="50"/>
      <c r="LGL418" s="50"/>
      <c r="LGP418" s="50"/>
      <c r="LGT418" s="50"/>
      <c r="LGX418" s="50"/>
      <c r="LHB418" s="50"/>
      <c r="LHF418" s="50"/>
      <c r="LHJ418" s="50"/>
      <c r="LHN418" s="50"/>
      <c r="LHR418" s="50"/>
      <c r="LHV418" s="50"/>
      <c r="LHZ418" s="50"/>
      <c r="LID418" s="50"/>
      <c r="LIH418" s="50"/>
      <c r="LIL418" s="50"/>
      <c r="LIP418" s="50"/>
      <c r="LIT418" s="50"/>
      <c r="LIX418" s="50"/>
      <c r="LJB418" s="50"/>
      <c r="LJF418" s="50"/>
      <c r="LJJ418" s="50"/>
      <c r="LJN418" s="50"/>
      <c r="LJR418" s="50"/>
      <c r="LJV418" s="50"/>
      <c r="LJZ418" s="50"/>
      <c r="LKD418" s="50"/>
      <c r="LKH418" s="50"/>
      <c r="LKL418" s="50"/>
      <c r="LKP418" s="50"/>
      <c r="LKT418" s="50"/>
      <c r="LKX418" s="50"/>
      <c r="LLB418" s="50"/>
      <c r="LLF418" s="50"/>
      <c r="LLJ418" s="50"/>
      <c r="LLN418" s="50"/>
      <c r="LLR418" s="50"/>
      <c r="LLV418" s="50"/>
      <c r="LLZ418" s="50"/>
      <c r="LMD418" s="50"/>
      <c r="LMH418" s="50"/>
      <c r="LML418" s="50"/>
      <c r="LMP418" s="50"/>
      <c r="LMT418" s="50"/>
      <c r="LMX418" s="50"/>
      <c r="LNB418" s="50"/>
      <c r="LNF418" s="50"/>
      <c r="LNJ418" s="50"/>
      <c r="LNN418" s="50"/>
      <c r="LNR418" s="50"/>
      <c r="LNV418" s="50"/>
      <c r="LNZ418" s="50"/>
      <c r="LOD418" s="50"/>
      <c r="LOH418" s="50"/>
      <c r="LOL418" s="50"/>
      <c r="LOP418" s="50"/>
      <c r="LOT418" s="50"/>
      <c r="LOX418" s="50"/>
      <c r="LPB418" s="50"/>
      <c r="LPF418" s="50"/>
      <c r="LPJ418" s="50"/>
      <c r="LPN418" s="50"/>
      <c r="LPR418" s="50"/>
      <c r="LPV418" s="50"/>
      <c r="LPZ418" s="50"/>
      <c r="LQD418" s="50"/>
      <c r="LQH418" s="50"/>
      <c r="LQL418" s="50"/>
      <c r="LQP418" s="50"/>
      <c r="LQT418" s="50"/>
      <c r="LQX418" s="50"/>
      <c r="LRB418" s="50"/>
      <c r="LRF418" s="50"/>
      <c r="LRJ418" s="50"/>
      <c r="LRN418" s="50"/>
      <c r="LRR418" s="50"/>
      <c r="LRV418" s="50"/>
      <c r="LRZ418" s="50"/>
      <c r="LSD418" s="50"/>
      <c r="LSH418" s="50"/>
      <c r="LSL418" s="50"/>
      <c r="LSP418" s="50"/>
      <c r="LST418" s="50"/>
      <c r="LSX418" s="50"/>
      <c r="LTB418" s="50"/>
      <c r="LTF418" s="50"/>
      <c r="LTJ418" s="50"/>
      <c r="LTN418" s="50"/>
      <c r="LTR418" s="50"/>
      <c r="LTV418" s="50"/>
      <c r="LTZ418" s="50"/>
      <c r="LUD418" s="50"/>
      <c r="LUH418" s="50"/>
      <c r="LUL418" s="50"/>
      <c r="LUP418" s="50"/>
      <c r="LUT418" s="50"/>
      <c r="LUX418" s="50"/>
      <c r="LVB418" s="50"/>
      <c r="LVF418" s="50"/>
      <c r="LVJ418" s="50"/>
      <c r="LVN418" s="50"/>
      <c r="LVR418" s="50"/>
      <c r="LVV418" s="50"/>
      <c r="LVZ418" s="50"/>
      <c r="LWD418" s="50"/>
      <c r="LWH418" s="50"/>
      <c r="LWL418" s="50"/>
      <c r="LWP418" s="50"/>
      <c r="LWT418" s="50"/>
      <c r="LWX418" s="50"/>
      <c r="LXB418" s="50"/>
      <c r="LXF418" s="50"/>
      <c r="LXJ418" s="50"/>
      <c r="LXN418" s="50"/>
      <c r="LXR418" s="50"/>
      <c r="LXV418" s="50"/>
      <c r="LXZ418" s="50"/>
      <c r="LYD418" s="50"/>
      <c r="LYH418" s="50"/>
      <c r="LYL418" s="50"/>
      <c r="LYP418" s="50"/>
      <c r="LYT418" s="50"/>
      <c r="LYX418" s="50"/>
      <c r="LZB418" s="50"/>
      <c r="LZF418" s="50"/>
      <c r="LZJ418" s="50"/>
      <c r="LZN418" s="50"/>
      <c r="LZR418" s="50"/>
      <c r="LZV418" s="50"/>
      <c r="LZZ418" s="50"/>
      <c r="MAD418" s="50"/>
      <c r="MAH418" s="50"/>
      <c r="MAL418" s="50"/>
      <c r="MAP418" s="50"/>
      <c r="MAT418" s="50"/>
      <c r="MAX418" s="50"/>
      <c r="MBB418" s="50"/>
      <c r="MBF418" s="50"/>
      <c r="MBJ418" s="50"/>
      <c r="MBN418" s="50"/>
      <c r="MBR418" s="50"/>
      <c r="MBV418" s="50"/>
      <c r="MBZ418" s="50"/>
      <c r="MCD418" s="50"/>
      <c r="MCH418" s="50"/>
      <c r="MCL418" s="50"/>
      <c r="MCP418" s="50"/>
      <c r="MCT418" s="50"/>
      <c r="MCX418" s="50"/>
      <c r="MDB418" s="50"/>
      <c r="MDF418" s="50"/>
      <c r="MDJ418" s="50"/>
      <c r="MDN418" s="50"/>
      <c r="MDR418" s="50"/>
      <c r="MDV418" s="50"/>
      <c r="MDZ418" s="50"/>
      <c r="MED418" s="50"/>
      <c r="MEH418" s="50"/>
      <c r="MEL418" s="50"/>
      <c r="MEP418" s="50"/>
      <c r="MET418" s="50"/>
      <c r="MEX418" s="50"/>
      <c r="MFB418" s="50"/>
      <c r="MFF418" s="50"/>
      <c r="MFJ418" s="50"/>
      <c r="MFN418" s="50"/>
      <c r="MFR418" s="50"/>
      <c r="MFV418" s="50"/>
      <c r="MFZ418" s="50"/>
      <c r="MGD418" s="50"/>
      <c r="MGH418" s="50"/>
      <c r="MGL418" s="50"/>
      <c r="MGP418" s="50"/>
      <c r="MGT418" s="50"/>
      <c r="MGX418" s="50"/>
      <c r="MHB418" s="50"/>
      <c r="MHF418" s="50"/>
      <c r="MHJ418" s="50"/>
      <c r="MHN418" s="50"/>
      <c r="MHR418" s="50"/>
      <c r="MHV418" s="50"/>
      <c r="MHZ418" s="50"/>
      <c r="MID418" s="50"/>
      <c r="MIH418" s="50"/>
      <c r="MIL418" s="50"/>
      <c r="MIP418" s="50"/>
      <c r="MIT418" s="50"/>
      <c r="MIX418" s="50"/>
      <c r="MJB418" s="50"/>
      <c r="MJF418" s="50"/>
      <c r="MJJ418" s="50"/>
      <c r="MJN418" s="50"/>
      <c r="MJR418" s="50"/>
      <c r="MJV418" s="50"/>
      <c r="MJZ418" s="50"/>
      <c r="MKD418" s="50"/>
      <c r="MKH418" s="50"/>
      <c r="MKL418" s="50"/>
      <c r="MKP418" s="50"/>
      <c r="MKT418" s="50"/>
      <c r="MKX418" s="50"/>
      <c r="MLB418" s="50"/>
      <c r="MLF418" s="50"/>
      <c r="MLJ418" s="50"/>
      <c r="MLN418" s="50"/>
      <c r="MLR418" s="50"/>
      <c r="MLV418" s="50"/>
      <c r="MLZ418" s="50"/>
      <c r="MMD418" s="50"/>
      <c r="MMH418" s="50"/>
      <c r="MML418" s="50"/>
      <c r="MMP418" s="50"/>
      <c r="MMT418" s="50"/>
      <c r="MMX418" s="50"/>
      <c r="MNB418" s="50"/>
      <c r="MNF418" s="50"/>
      <c r="MNJ418" s="50"/>
      <c r="MNN418" s="50"/>
      <c r="MNR418" s="50"/>
      <c r="MNV418" s="50"/>
      <c r="MNZ418" s="50"/>
      <c r="MOD418" s="50"/>
      <c r="MOH418" s="50"/>
      <c r="MOL418" s="50"/>
      <c r="MOP418" s="50"/>
      <c r="MOT418" s="50"/>
      <c r="MOX418" s="50"/>
      <c r="MPB418" s="50"/>
      <c r="MPF418" s="50"/>
      <c r="MPJ418" s="50"/>
      <c r="MPN418" s="50"/>
      <c r="MPR418" s="50"/>
      <c r="MPV418" s="50"/>
      <c r="MPZ418" s="50"/>
      <c r="MQD418" s="50"/>
      <c r="MQH418" s="50"/>
      <c r="MQL418" s="50"/>
      <c r="MQP418" s="50"/>
      <c r="MQT418" s="50"/>
      <c r="MQX418" s="50"/>
      <c r="MRB418" s="50"/>
      <c r="MRF418" s="50"/>
      <c r="MRJ418" s="50"/>
      <c r="MRN418" s="50"/>
      <c r="MRR418" s="50"/>
      <c r="MRV418" s="50"/>
      <c r="MRZ418" s="50"/>
      <c r="MSD418" s="50"/>
      <c r="MSH418" s="50"/>
      <c r="MSL418" s="50"/>
      <c r="MSP418" s="50"/>
      <c r="MST418" s="50"/>
      <c r="MSX418" s="50"/>
      <c r="MTB418" s="50"/>
      <c r="MTF418" s="50"/>
      <c r="MTJ418" s="50"/>
      <c r="MTN418" s="50"/>
      <c r="MTR418" s="50"/>
      <c r="MTV418" s="50"/>
      <c r="MTZ418" s="50"/>
      <c r="MUD418" s="50"/>
      <c r="MUH418" s="50"/>
      <c r="MUL418" s="50"/>
      <c r="MUP418" s="50"/>
      <c r="MUT418" s="50"/>
      <c r="MUX418" s="50"/>
      <c r="MVB418" s="50"/>
      <c r="MVF418" s="50"/>
      <c r="MVJ418" s="50"/>
      <c r="MVN418" s="50"/>
      <c r="MVR418" s="50"/>
      <c r="MVV418" s="50"/>
      <c r="MVZ418" s="50"/>
      <c r="MWD418" s="50"/>
      <c r="MWH418" s="50"/>
      <c r="MWL418" s="50"/>
      <c r="MWP418" s="50"/>
      <c r="MWT418" s="50"/>
      <c r="MWX418" s="50"/>
      <c r="MXB418" s="50"/>
      <c r="MXF418" s="50"/>
      <c r="MXJ418" s="50"/>
      <c r="MXN418" s="50"/>
      <c r="MXR418" s="50"/>
      <c r="MXV418" s="50"/>
      <c r="MXZ418" s="50"/>
      <c r="MYD418" s="50"/>
      <c r="MYH418" s="50"/>
      <c r="MYL418" s="50"/>
      <c r="MYP418" s="50"/>
      <c r="MYT418" s="50"/>
      <c r="MYX418" s="50"/>
      <c r="MZB418" s="50"/>
      <c r="MZF418" s="50"/>
      <c r="MZJ418" s="50"/>
      <c r="MZN418" s="50"/>
      <c r="MZR418" s="50"/>
      <c r="MZV418" s="50"/>
      <c r="MZZ418" s="50"/>
      <c r="NAD418" s="50"/>
      <c r="NAH418" s="50"/>
      <c r="NAL418" s="50"/>
      <c r="NAP418" s="50"/>
      <c r="NAT418" s="50"/>
      <c r="NAX418" s="50"/>
      <c r="NBB418" s="50"/>
      <c r="NBF418" s="50"/>
      <c r="NBJ418" s="50"/>
      <c r="NBN418" s="50"/>
      <c r="NBR418" s="50"/>
      <c r="NBV418" s="50"/>
      <c r="NBZ418" s="50"/>
      <c r="NCD418" s="50"/>
      <c r="NCH418" s="50"/>
      <c r="NCL418" s="50"/>
      <c r="NCP418" s="50"/>
      <c r="NCT418" s="50"/>
      <c r="NCX418" s="50"/>
      <c r="NDB418" s="50"/>
      <c r="NDF418" s="50"/>
      <c r="NDJ418" s="50"/>
      <c r="NDN418" s="50"/>
      <c r="NDR418" s="50"/>
      <c r="NDV418" s="50"/>
      <c r="NDZ418" s="50"/>
      <c r="NED418" s="50"/>
      <c r="NEH418" s="50"/>
      <c r="NEL418" s="50"/>
      <c r="NEP418" s="50"/>
      <c r="NET418" s="50"/>
      <c r="NEX418" s="50"/>
      <c r="NFB418" s="50"/>
      <c r="NFF418" s="50"/>
      <c r="NFJ418" s="50"/>
      <c r="NFN418" s="50"/>
      <c r="NFR418" s="50"/>
      <c r="NFV418" s="50"/>
      <c r="NFZ418" s="50"/>
      <c r="NGD418" s="50"/>
      <c r="NGH418" s="50"/>
      <c r="NGL418" s="50"/>
      <c r="NGP418" s="50"/>
      <c r="NGT418" s="50"/>
      <c r="NGX418" s="50"/>
      <c r="NHB418" s="50"/>
      <c r="NHF418" s="50"/>
      <c r="NHJ418" s="50"/>
      <c r="NHN418" s="50"/>
      <c r="NHR418" s="50"/>
      <c r="NHV418" s="50"/>
      <c r="NHZ418" s="50"/>
      <c r="NID418" s="50"/>
      <c r="NIH418" s="50"/>
      <c r="NIL418" s="50"/>
      <c r="NIP418" s="50"/>
      <c r="NIT418" s="50"/>
      <c r="NIX418" s="50"/>
      <c r="NJB418" s="50"/>
      <c r="NJF418" s="50"/>
      <c r="NJJ418" s="50"/>
      <c r="NJN418" s="50"/>
      <c r="NJR418" s="50"/>
      <c r="NJV418" s="50"/>
      <c r="NJZ418" s="50"/>
      <c r="NKD418" s="50"/>
      <c r="NKH418" s="50"/>
      <c r="NKL418" s="50"/>
      <c r="NKP418" s="50"/>
      <c r="NKT418" s="50"/>
      <c r="NKX418" s="50"/>
      <c r="NLB418" s="50"/>
      <c r="NLF418" s="50"/>
      <c r="NLJ418" s="50"/>
      <c r="NLN418" s="50"/>
      <c r="NLR418" s="50"/>
      <c r="NLV418" s="50"/>
      <c r="NLZ418" s="50"/>
      <c r="NMD418" s="50"/>
      <c r="NMH418" s="50"/>
      <c r="NML418" s="50"/>
      <c r="NMP418" s="50"/>
      <c r="NMT418" s="50"/>
      <c r="NMX418" s="50"/>
      <c r="NNB418" s="50"/>
      <c r="NNF418" s="50"/>
      <c r="NNJ418" s="50"/>
      <c r="NNN418" s="50"/>
      <c r="NNR418" s="50"/>
      <c r="NNV418" s="50"/>
      <c r="NNZ418" s="50"/>
      <c r="NOD418" s="50"/>
      <c r="NOH418" s="50"/>
      <c r="NOL418" s="50"/>
      <c r="NOP418" s="50"/>
      <c r="NOT418" s="50"/>
      <c r="NOX418" s="50"/>
      <c r="NPB418" s="50"/>
      <c r="NPF418" s="50"/>
      <c r="NPJ418" s="50"/>
      <c r="NPN418" s="50"/>
      <c r="NPR418" s="50"/>
      <c r="NPV418" s="50"/>
      <c r="NPZ418" s="50"/>
      <c r="NQD418" s="50"/>
      <c r="NQH418" s="50"/>
      <c r="NQL418" s="50"/>
      <c r="NQP418" s="50"/>
      <c r="NQT418" s="50"/>
      <c r="NQX418" s="50"/>
      <c r="NRB418" s="50"/>
      <c r="NRF418" s="50"/>
      <c r="NRJ418" s="50"/>
      <c r="NRN418" s="50"/>
      <c r="NRR418" s="50"/>
      <c r="NRV418" s="50"/>
      <c r="NRZ418" s="50"/>
      <c r="NSD418" s="50"/>
      <c r="NSH418" s="50"/>
      <c r="NSL418" s="50"/>
      <c r="NSP418" s="50"/>
      <c r="NST418" s="50"/>
      <c r="NSX418" s="50"/>
      <c r="NTB418" s="50"/>
      <c r="NTF418" s="50"/>
      <c r="NTJ418" s="50"/>
      <c r="NTN418" s="50"/>
      <c r="NTR418" s="50"/>
      <c r="NTV418" s="50"/>
      <c r="NTZ418" s="50"/>
      <c r="NUD418" s="50"/>
      <c r="NUH418" s="50"/>
      <c r="NUL418" s="50"/>
      <c r="NUP418" s="50"/>
      <c r="NUT418" s="50"/>
      <c r="NUX418" s="50"/>
      <c r="NVB418" s="50"/>
      <c r="NVF418" s="50"/>
      <c r="NVJ418" s="50"/>
      <c r="NVN418" s="50"/>
      <c r="NVR418" s="50"/>
      <c r="NVV418" s="50"/>
      <c r="NVZ418" s="50"/>
      <c r="NWD418" s="50"/>
      <c r="NWH418" s="50"/>
      <c r="NWL418" s="50"/>
      <c r="NWP418" s="50"/>
      <c r="NWT418" s="50"/>
      <c r="NWX418" s="50"/>
      <c r="NXB418" s="50"/>
      <c r="NXF418" s="50"/>
      <c r="NXJ418" s="50"/>
      <c r="NXN418" s="50"/>
      <c r="NXR418" s="50"/>
      <c r="NXV418" s="50"/>
      <c r="NXZ418" s="50"/>
      <c r="NYD418" s="50"/>
      <c r="NYH418" s="50"/>
      <c r="NYL418" s="50"/>
      <c r="NYP418" s="50"/>
      <c r="NYT418" s="50"/>
      <c r="NYX418" s="50"/>
      <c r="NZB418" s="50"/>
      <c r="NZF418" s="50"/>
      <c r="NZJ418" s="50"/>
      <c r="NZN418" s="50"/>
      <c r="NZR418" s="50"/>
      <c r="NZV418" s="50"/>
      <c r="NZZ418" s="50"/>
      <c r="OAD418" s="50"/>
      <c r="OAH418" s="50"/>
      <c r="OAL418" s="50"/>
      <c r="OAP418" s="50"/>
      <c r="OAT418" s="50"/>
      <c r="OAX418" s="50"/>
      <c r="OBB418" s="50"/>
      <c r="OBF418" s="50"/>
      <c r="OBJ418" s="50"/>
      <c r="OBN418" s="50"/>
      <c r="OBR418" s="50"/>
      <c r="OBV418" s="50"/>
      <c r="OBZ418" s="50"/>
      <c r="OCD418" s="50"/>
      <c r="OCH418" s="50"/>
      <c r="OCL418" s="50"/>
      <c r="OCP418" s="50"/>
      <c r="OCT418" s="50"/>
      <c r="OCX418" s="50"/>
      <c r="ODB418" s="50"/>
      <c r="ODF418" s="50"/>
      <c r="ODJ418" s="50"/>
      <c r="ODN418" s="50"/>
      <c r="ODR418" s="50"/>
      <c r="ODV418" s="50"/>
      <c r="ODZ418" s="50"/>
      <c r="OED418" s="50"/>
      <c r="OEH418" s="50"/>
      <c r="OEL418" s="50"/>
      <c r="OEP418" s="50"/>
      <c r="OET418" s="50"/>
      <c r="OEX418" s="50"/>
      <c r="OFB418" s="50"/>
      <c r="OFF418" s="50"/>
      <c r="OFJ418" s="50"/>
      <c r="OFN418" s="50"/>
      <c r="OFR418" s="50"/>
      <c r="OFV418" s="50"/>
      <c r="OFZ418" s="50"/>
      <c r="OGD418" s="50"/>
      <c r="OGH418" s="50"/>
      <c r="OGL418" s="50"/>
      <c r="OGP418" s="50"/>
      <c r="OGT418" s="50"/>
      <c r="OGX418" s="50"/>
      <c r="OHB418" s="50"/>
      <c r="OHF418" s="50"/>
      <c r="OHJ418" s="50"/>
      <c r="OHN418" s="50"/>
      <c r="OHR418" s="50"/>
      <c r="OHV418" s="50"/>
      <c r="OHZ418" s="50"/>
      <c r="OID418" s="50"/>
      <c r="OIH418" s="50"/>
      <c r="OIL418" s="50"/>
      <c r="OIP418" s="50"/>
      <c r="OIT418" s="50"/>
      <c r="OIX418" s="50"/>
      <c r="OJB418" s="50"/>
      <c r="OJF418" s="50"/>
      <c r="OJJ418" s="50"/>
      <c r="OJN418" s="50"/>
      <c r="OJR418" s="50"/>
      <c r="OJV418" s="50"/>
      <c r="OJZ418" s="50"/>
      <c r="OKD418" s="50"/>
      <c r="OKH418" s="50"/>
      <c r="OKL418" s="50"/>
      <c r="OKP418" s="50"/>
      <c r="OKT418" s="50"/>
      <c r="OKX418" s="50"/>
      <c r="OLB418" s="50"/>
      <c r="OLF418" s="50"/>
      <c r="OLJ418" s="50"/>
      <c r="OLN418" s="50"/>
      <c r="OLR418" s="50"/>
      <c r="OLV418" s="50"/>
      <c r="OLZ418" s="50"/>
      <c r="OMD418" s="50"/>
      <c r="OMH418" s="50"/>
      <c r="OML418" s="50"/>
      <c r="OMP418" s="50"/>
      <c r="OMT418" s="50"/>
      <c r="OMX418" s="50"/>
      <c r="ONB418" s="50"/>
      <c r="ONF418" s="50"/>
      <c r="ONJ418" s="50"/>
      <c r="ONN418" s="50"/>
      <c r="ONR418" s="50"/>
      <c r="ONV418" s="50"/>
      <c r="ONZ418" s="50"/>
      <c r="OOD418" s="50"/>
      <c r="OOH418" s="50"/>
      <c r="OOL418" s="50"/>
      <c r="OOP418" s="50"/>
      <c r="OOT418" s="50"/>
      <c r="OOX418" s="50"/>
      <c r="OPB418" s="50"/>
      <c r="OPF418" s="50"/>
      <c r="OPJ418" s="50"/>
      <c r="OPN418" s="50"/>
      <c r="OPR418" s="50"/>
      <c r="OPV418" s="50"/>
      <c r="OPZ418" s="50"/>
      <c r="OQD418" s="50"/>
      <c r="OQH418" s="50"/>
      <c r="OQL418" s="50"/>
      <c r="OQP418" s="50"/>
      <c r="OQT418" s="50"/>
      <c r="OQX418" s="50"/>
      <c r="ORB418" s="50"/>
      <c r="ORF418" s="50"/>
      <c r="ORJ418" s="50"/>
      <c r="ORN418" s="50"/>
      <c r="ORR418" s="50"/>
      <c r="ORV418" s="50"/>
      <c r="ORZ418" s="50"/>
      <c r="OSD418" s="50"/>
      <c r="OSH418" s="50"/>
      <c r="OSL418" s="50"/>
      <c r="OSP418" s="50"/>
      <c r="OST418" s="50"/>
      <c r="OSX418" s="50"/>
      <c r="OTB418" s="50"/>
      <c r="OTF418" s="50"/>
      <c r="OTJ418" s="50"/>
      <c r="OTN418" s="50"/>
      <c r="OTR418" s="50"/>
      <c r="OTV418" s="50"/>
      <c r="OTZ418" s="50"/>
      <c r="OUD418" s="50"/>
      <c r="OUH418" s="50"/>
      <c r="OUL418" s="50"/>
      <c r="OUP418" s="50"/>
      <c r="OUT418" s="50"/>
      <c r="OUX418" s="50"/>
      <c r="OVB418" s="50"/>
      <c r="OVF418" s="50"/>
      <c r="OVJ418" s="50"/>
      <c r="OVN418" s="50"/>
      <c r="OVR418" s="50"/>
      <c r="OVV418" s="50"/>
      <c r="OVZ418" s="50"/>
      <c r="OWD418" s="50"/>
      <c r="OWH418" s="50"/>
      <c r="OWL418" s="50"/>
      <c r="OWP418" s="50"/>
      <c r="OWT418" s="50"/>
      <c r="OWX418" s="50"/>
      <c r="OXB418" s="50"/>
      <c r="OXF418" s="50"/>
      <c r="OXJ418" s="50"/>
      <c r="OXN418" s="50"/>
      <c r="OXR418" s="50"/>
      <c r="OXV418" s="50"/>
      <c r="OXZ418" s="50"/>
      <c r="OYD418" s="50"/>
      <c r="OYH418" s="50"/>
      <c r="OYL418" s="50"/>
      <c r="OYP418" s="50"/>
      <c r="OYT418" s="50"/>
      <c r="OYX418" s="50"/>
      <c r="OZB418" s="50"/>
      <c r="OZF418" s="50"/>
      <c r="OZJ418" s="50"/>
      <c r="OZN418" s="50"/>
      <c r="OZR418" s="50"/>
      <c r="OZV418" s="50"/>
      <c r="OZZ418" s="50"/>
      <c r="PAD418" s="50"/>
      <c r="PAH418" s="50"/>
      <c r="PAL418" s="50"/>
      <c r="PAP418" s="50"/>
      <c r="PAT418" s="50"/>
      <c r="PAX418" s="50"/>
      <c r="PBB418" s="50"/>
      <c r="PBF418" s="50"/>
      <c r="PBJ418" s="50"/>
      <c r="PBN418" s="50"/>
      <c r="PBR418" s="50"/>
      <c r="PBV418" s="50"/>
      <c r="PBZ418" s="50"/>
      <c r="PCD418" s="50"/>
      <c r="PCH418" s="50"/>
      <c r="PCL418" s="50"/>
      <c r="PCP418" s="50"/>
      <c r="PCT418" s="50"/>
      <c r="PCX418" s="50"/>
      <c r="PDB418" s="50"/>
      <c r="PDF418" s="50"/>
      <c r="PDJ418" s="50"/>
      <c r="PDN418" s="50"/>
      <c r="PDR418" s="50"/>
      <c r="PDV418" s="50"/>
      <c r="PDZ418" s="50"/>
      <c r="PED418" s="50"/>
      <c r="PEH418" s="50"/>
      <c r="PEL418" s="50"/>
      <c r="PEP418" s="50"/>
      <c r="PET418" s="50"/>
      <c r="PEX418" s="50"/>
      <c r="PFB418" s="50"/>
      <c r="PFF418" s="50"/>
      <c r="PFJ418" s="50"/>
      <c r="PFN418" s="50"/>
      <c r="PFR418" s="50"/>
      <c r="PFV418" s="50"/>
      <c r="PFZ418" s="50"/>
      <c r="PGD418" s="50"/>
      <c r="PGH418" s="50"/>
      <c r="PGL418" s="50"/>
      <c r="PGP418" s="50"/>
      <c r="PGT418" s="50"/>
      <c r="PGX418" s="50"/>
      <c r="PHB418" s="50"/>
      <c r="PHF418" s="50"/>
      <c r="PHJ418" s="50"/>
      <c r="PHN418" s="50"/>
      <c r="PHR418" s="50"/>
      <c r="PHV418" s="50"/>
      <c r="PHZ418" s="50"/>
      <c r="PID418" s="50"/>
      <c r="PIH418" s="50"/>
      <c r="PIL418" s="50"/>
      <c r="PIP418" s="50"/>
      <c r="PIT418" s="50"/>
      <c r="PIX418" s="50"/>
      <c r="PJB418" s="50"/>
      <c r="PJF418" s="50"/>
      <c r="PJJ418" s="50"/>
      <c r="PJN418" s="50"/>
      <c r="PJR418" s="50"/>
      <c r="PJV418" s="50"/>
      <c r="PJZ418" s="50"/>
      <c r="PKD418" s="50"/>
      <c r="PKH418" s="50"/>
      <c r="PKL418" s="50"/>
      <c r="PKP418" s="50"/>
      <c r="PKT418" s="50"/>
      <c r="PKX418" s="50"/>
      <c r="PLB418" s="50"/>
      <c r="PLF418" s="50"/>
      <c r="PLJ418" s="50"/>
      <c r="PLN418" s="50"/>
      <c r="PLR418" s="50"/>
      <c r="PLV418" s="50"/>
      <c r="PLZ418" s="50"/>
      <c r="PMD418" s="50"/>
      <c r="PMH418" s="50"/>
      <c r="PML418" s="50"/>
      <c r="PMP418" s="50"/>
      <c r="PMT418" s="50"/>
      <c r="PMX418" s="50"/>
      <c r="PNB418" s="50"/>
      <c r="PNF418" s="50"/>
      <c r="PNJ418" s="50"/>
      <c r="PNN418" s="50"/>
      <c r="PNR418" s="50"/>
      <c r="PNV418" s="50"/>
      <c r="PNZ418" s="50"/>
      <c r="POD418" s="50"/>
      <c r="POH418" s="50"/>
      <c r="POL418" s="50"/>
      <c r="POP418" s="50"/>
      <c r="POT418" s="50"/>
      <c r="POX418" s="50"/>
      <c r="PPB418" s="50"/>
      <c r="PPF418" s="50"/>
      <c r="PPJ418" s="50"/>
      <c r="PPN418" s="50"/>
      <c r="PPR418" s="50"/>
      <c r="PPV418" s="50"/>
      <c r="PPZ418" s="50"/>
      <c r="PQD418" s="50"/>
      <c r="PQH418" s="50"/>
      <c r="PQL418" s="50"/>
      <c r="PQP418" s="50"/>
      <c r="PQT418" s="50"/>
      <c r="PQX418" s="50"/>
      <c r="PRB418" s="50"/>
      <c r="PRF418" s="50"/>
      <c r="PRJ418" s="50"/>
      <c r="PRN418" s="50"/>
      <c r="PRR418" s="50"/>
      <c r="PRV418" s="50"/>
      <c r="PRZ418" s="50"/>
      <c r="PSD418" s="50"/>
      <c r="PSH418" s="50"/>
      <c r="PSL418" s="50"/>
      <c r="PSP418" s="50"/>
      <c r="PST418" s="50"/>
      <c r="PSX418" s="50"/>
      <c r="PTB418" s="50"/>
      <c r="PTF418" s="50"/>
      <c r="PTJ418" s="50"/>
      <c r="PTN418" s="50"/>
      <c r="PTR418" s="50"/>
      <c r="PTV418" s="50"/>
      <c r="PTZ418" s="50"/>
      <c r="PUD418" s="50"/>
      <c r="PUH418" s="50"/>
      <c r="PUL418" s="50"/>
      <c r="PUP418" s="50"/>
      <c r="PUT418" s="50"/>
      <c r="PUX418" s="50"/>
      <c r="PVB418" s="50"/>
      <c r="PVF418" s="50"/>
      <c r="PVJ418" s="50"/>
      <c r="PVN418" s="50"/>
      <c r="PVR418" s="50"/>
      <c r="PVV418" s="50"/>
      <c r="PVZ418" s="50"/>
      <c r="PWD418" s="50"/>
      <c r="PWH418" s="50"/>
      <c r="PWL418" s="50"/>
      <c r="PWP418" s="50"/>
      <c r="PWT418" s="50"/>
      <c r="PWX418" s="50"/>
      <c r="PXB418" s="50"/>
      <c r="PXF418" s="50"/>
      <c r="PXJ418" s="50"/>
      <c r="PXN418" s="50"/>
      <c r="PXR418" s="50"/>
      <c r="PXV418" s="50"/>
      <c r="PXZ418" s="50"/>
      <c r="PYD418" s="50"/>
      <c r="PYH418" s="50"/>
      <c r="PYL418" s="50"/>
      <c r="PYP418" s="50"/>
      <c r="PYT418" s="50"/>
      <c r="PYX418" s="50"/>
      <c r="PZB418" s="50"/>
      <c r="PZF418" s="50"/>
      <c r="PZJ418" s="50"/>
      <c r="PZN418" s="50"/>
      <c r="PZR418" s="50"/>
      <c r="PZV418" s="50"/>
      <c r="PZZ418" s="50"/>
      <c r="QAD418" s="50"/>
      <c r="QAH418" s="50"/>
      <c r="QAL418" s="50"/>
      <c r="QAP418" s="50"/>
      <c r="QAT418" s="50"/>
      <c r="QAX418" s="50"/>
      <c r="QBB418" s="50"/>
      <c r="QBF418" s="50"/>
      <c r="QBJ418" s="50"/>
      <c r="QBN418" s="50"/>
      <c r="QBR418" s="50"/>
      <c r="QBV418" s="50"/>
      <c r="QBZ418" s="50"/>
      <c r="QCD418" s="50"/>
      <c r="QCH418" s="50"/>
      <c r="QCL418" s="50"/>
      <c r="QCP418" s="50"/>
      <c r="QCT418" s="50"/>
      <c r="QCX418" s="50"/>
      <c r="QDB418" s="50"/>
      <c r="QDF418" s="50"/>
      <c r="QDJ418" s="50"/>
      <c r="QDN418" s="50"/>
      <c r="QDR418" s="50"/>
      <c r="QDV418" s="50"/>
      <c r="QDZ418" s="50"/>
      <c r="QED418" s="50"/>
      <c r="QEH418" s="50"/>
      <c r="QEL418" s="50"/>
      <c r="QEP418" s="50"/>
      <c r="QET418" s="50"/>
      <c r="QEX418" s="50"/>
      <c r="QFB418" s="50"/>
      <c r="QFF418" s="50"/>
      <c r="QFJ418" s="50"/>
      <c r="QFN418" s="50"/>
      <c r="QFR418" s="50"/>
      <c r="QFV418" s="50"/>
      <c r="QFZ418" s="50"/>
      <c r="QGD418" s="50"/>
      <c r="QGH418" s="50"/>
      <c r="QGL418" s="50"/>
      <c r="QGP418" s="50"/>
      <c r="QGT418" s="50"/>
      <c r="QGX418" s="50"/>
      <c r="QHB418" s="50"/>
      <c r="QHF418" s="50"/>
      <c r="QHJ418" s="50"/>
      <c r="QHN418" s="50"/>
      <c r="QHR418" s="50"/>
      <c r="QHV418" s="50"/>
      <c r="QHZ418" s="50"/>
      <c r="QID418" s="50"/>
      <c r="QIH418" s="50"/>
      <c r="QIL418" s="50"/>
      <c r="QIP418" s="50"/>
      <c r="QIT418" s="50"/>
      <c r="QIX418" s="50"/>
      <c r="QJB418" s="50"/>
      <c r="QJF418" s="50"/>
      <c r="QJJ418" s="50"/>
      <c r="QJN418" s="50"/>
      <c r="QJR418" s="50"/>
      <c r="QJV418" s="50"/>
      <c r="QJZ418" s="50"/>
      <c r="QKD418" s="50"/>
      <c r="QKH418" s="50"/>
      <c r="QKL418" s="50"/>
      <c r="QKP418" s="50"/>
      <c r="QKT418" s="50"/>
      <c r="QKX418" s="50"/>
      <c r="QLB418" s="50"/>
      <c r="QLF418" s="50"/>
      <c r="QLJ418" s="50"/>
      <c r="QLN418" s="50"/>
      <c r="QLR418" s="50"/>
      <c r="QLV418" s="50"/>
      <c r="QLZ418" s="50"/>
      <c r="QMD418" s="50"/>
      <c r="QMH418" s="50"/>
      <c r="QML418" s="50"/>
      <c r="QMP418" s="50"/>
      <c r="QMT418" s="50"/>
      <c r="QMX418" s="50"/>
      <c r="QNB418" s="50"/>
      <c r="QNF418" s="50"/>
      <c r="QNJ418" s="50"/>
      <c r="QNN418" s="50"/>
      <c r="QNR418" s="50"/>
      <c r="QNV418" s="50"/>
      <c r="QNZ418" s="50"/>
      <c r="QOD418" s="50"/>
      <c r="QOH418" s="50"/>
      <c r="QOL418" s="50"/>
      <c r="QOP418" s="50"/>
      <c r="QOT418" s="50"/>
      <c r="QOX418" s="50"/>
      <c r="QPB418" s="50"/>
      <c r="QPF418" s="50"/>
      <c r="QPJ418" s="50"/>
      <c r="QPN418" s="50"/>
      <c r="QPR418" s="50"/>
      <c r="QPV418" s="50"/>
      <c r="QPZ418" s="50"/>
      <c r="QQD418" s="50"/>
      <c r="QQH418" s="50"/>
      <c r="QQL418" s="50"/>
      <c r="QQP418" s="50"/>
      <c r="QQT418" s="50"/>
      <c r="QQX418" s="50"/>
      <c r="QRB418" s="50"/>
      <c r="QRF418" s="50"/>
      <c r="QRJ418" s="50"/>
      <c r="QRN418" s="50"/>
      <c r="QRR418" s="50"/>
      <c r="QRV418" s="50"/>
      <c r="QRZ418" s="50"/>
      <c r="QSD418" s="50"/>
      <c r="QSH418" s="50"/>
      <c r="QSL418" s="50"/>
      <c r="QSP418" s="50"/>
      <c r="QST418" s="50"/>
      <c r="QSX418" s="50"/>
      <c r="QTB418" s="50"/>
      <c r="QTF418" s="50"/>
      <c r="QTJ418" s="50"/>
      <c r="QTN418" s="50"/>
      <c r="QTR418" s="50"/>
      <c r="QTV418" s="50"/>
      <c r="QTZ418" s="50"/>
      <c r="QUD418" s="50"/>
      <c r="QUH418" s="50"/>
      <c r="QUL418" s="50"/>
      <c r="QUP418" s="50"/>
      <c r="QUT418" s="50"/>
      <c r="QUX418" s="50"/>
      <c r="QVB418" s="50"/>
      <c r="QVF418" s="50"/>
      <c r="QVJ418" s="50"/>
      <c r="QVN418" s="50"/>
      <c r="QVR418" s="50"/>
      <c r="QVV418" s="50"/>
      <c r="QVZ418" s="50"/>
      <c r="QWD418" s="50"/>
      <c r="QWH418" s="50"/>
      <c r="QWL418" s="50"/>
      <c r="QWP418" s="50"/>
      <c r="QWT418" s="50"/>
      <c r="QWX418" s="50"/>
      <c r="QXB418" s="50"/>
      <c r="QXF418" s="50"/>
      <c r="QXJ418" s="50"/>
      <c r="QXN418" s="50"/>
      <c r="QXR418" s="50"/>
      <c r="QXV418" s="50"/>
      <c r="QXZ418" s="50"/>
      <c r="QYD418" s="50"/>
      <c r="QYH418" s="50"/>
      <c r="QYL418" s="50"/>
      <c r="QYP418" s="50"/>
      <c r="QYT418" s="50"/>
      <c r="QYX418" s="50"/>
      <c r="QZB418" s="50"/>
      <c r="QZF418" s="50"/>
      <c r="QZJ418" s="50"/>
      <c r="QZN418" s="50"/>
      <c r="QZR418" s="50"/>
      <c r="QZV418" s="50"/>
      <c r="QZZ418" s="50"/>
      <c r="RAD418" s="50"/>
      <c r="RAH418" s="50"/>
      <c r="RAL418" s="50"/>
      <c r="RAP418" s="50"/>
      <c r="RAT418" s="50"/>
      <c r="RAX418" s="50"/>
      <c r="RBB418" s="50"/>
      <c r="RBF418" s="50"/>
      <c r="RBJ418" s="50"/>
      <c r="RBN418" s="50"/>
      <c r="RBR418" s="50"/>
      <c r="RBV418" s="50"/>
      <c r="RBZ418" s="50"/>
      <c r="RCD418" s="50"/>
      <c r="RCH418" s="50"/>
      <c r="RCL418" s="50"/>
      <c r="RCP418" s="50"/>
      <c r="RCT418" s="50"/>
      <c r="RCX418" s="50"/>
      <c r="RDB418" s="50"/>
      <c r="RDF418" s="50"/>
      <c r="RDJ418" s="50"/>
      <c r="RDN418" s="50"/>
      <c r="RDR418" s="50"/>
      <c r="RDV418" s="50"/>
      <c r="RDZ418" s="50"/>
      <c r="RED418" s="50"/>
      <c r="REH418" s="50"/>
      <c r="REL418" s="50"/>
      <c r="REP418" s="50"/>
      <c r="RET418" s="50"/>
      <c r="REX418" s="50"/>
      <c r="RFB418" s="50"/>
      <c r="RFF418" s="50"/>
      <c r="RFJ418" s="50"/>
      <c r="RFN418" s="50"/>
      <c r="RFR418" s="50"/>
      <c r="RFV418" s="50"/>
      <c r="RFZ418" s="50"/>
      <c r="RGD418" s="50"/>
      <c r="RGH418" s="50"/>
      <c r="RGL418" s="50"/>
      <c r="RGP418" s="50"/>
      <c r="RGT418" s="50"/>
      <c r="RGX418" s="50"/>
      <c r="RHB418" s="50"/>
      <c r="RHF418" s="50"/>
      <c r="RHJ418" s="50"/>
      <c r="RHN418" s="50"/>
      <c r="RHR418" s="50"/>
      <c r="RHV418" s="50"/>
      <c r="RHZ418" s="50"/>
      <c r="RID418" s="50"/>
      <c r="RIH418" s="50"/>
      <c r="RIL418" s="50"/>
      <c r="RIP418" s="50"/>
      <c r="RIT418" s="50"/>
      <c r="RIX418" s="50"/>
      <c r="RJB418" s="50"/>
      <c r="RJF418" s="50"/>
      <c r="RJJ418" s="50"/>
      <c r="RJN418" s="50"/>
      <c r="RJR418" s="50"/>
      <c r="RJV418" s="50"/>
      <c r="RJZ418" s="50"/>
      <c r="RKD418" s="50"/>
      <c r="RKH418" s="50"/>
      <c r="RKL418" s="50"/>
      <c r="RKP418" s="50"/>
      <c r="RKT418" s="50"/>
      <c r="RKX418" s="50"/>
      <c r="RLB418" s="50"/>
      <c r="RLF418" s="50"/>
      <c r="RLJ418" s="50"/>
      <c r="RLN418" s="50"/>
      <c r="RLR418" s="50"/>
      <c r="RLV418" s="50"/>
      <c r="RLZ418" s="50"/>
      <c r="RMD418" s="50"/>
      <c r="RMH418" s="50"/>
      <c r="RML418" s="50"/>
      <c r="RMP418" s="50"/>
      <c r="RMT418" s="50"/>
      <c r="RMX418" s="50"/>
      <c r="RNB418" s="50"/>
      <c r="RNF418" s="50"/>
      <c r="RNJ418" s="50"/>
      <c r="RNN418" s="50"/>
      <c r="RNR418" s="50"/>
      <c r="RNV418" s="50"/>
      <c r="RNZ418" s="50"/>
      <c r="ROD418" s="50"/>
      <c r="ROH418" s="50"/>
      <c r="ROL418" s="50"/>
      <c r="ROP418" s="50"/>
      <c r="ROT418" s="50"/>
      <c r="ROX418" s="50"/>
      <c r="RPB418" s="50"/>
      <c r="RPF418" s="50"/>
      <c r="RPJ418" s="50"/>
      <c r="RPN418" s="50"/>
      <c r="RPR418" s="50"/>
      <c r="RPV418" s="50"/>
      <c r="RPZ418" s="50"/>
      <c r="RQD418" s="50"/>
      <c r="RQH418" s="50"/>
      <c r="RQL418" s="50"/>
      <c r="RQP418" s="50"/>
      <c r="RQT418" s="50"/>
      <c r="RQX418" s="50"/>
      <c r="RRB418" s="50"/>
      <c r="RRF418" s="50"/>
      <c r="RRJ418" s="50"/>
      <c r="RRN418" s="50"/>
      <c r="RRR418" s="50"/>
      <c r="RRV418" s="50"/>
      <c r="RRZ418" s="50"/>
      <c r="RSD418" s="50"/>
      <c r="RSH418" s="50"/>
      <c r="RSL418" s="50"/>
      <c r="RSP418" s="50"/>
      <c r="RST418" s="50"/>
      <c r="RSX418" s="50"/>
      <c r="RTB418" s="50"/>
      <c r="RTF418" s="50"/>
      <c r="RTJ418" s="50"/>
      <c r="RTN418" s="50"/>
      <c r="RTR418" s="50"/>
      <c r="RTV418" s="50"/>
      <c r="RTZ418" s="50"/>
      <c r="RUD418" s="50"/>
      <c r="RUH418" s="50"/>
      <c r="RUL418" s="50"/>
      <c r="RUP418" s="50"/>
      <c r="RUT418" s="50"/>
      <c r="RUX418" s="50"/>
      <c r="RVB418" s="50"/>
      <c r="RVF418" s="50"/>
      <c r="RVJ418" s="50"/>
      <c r="RVN418" s="50"/>
      <c r="RVR418" s="50"/>
      <c r="RVV418" s="50"/>
      <c r="RVZ418" s="50"/>
      <c r="RWD418" s="50"/>
      <c r="RWH418" s="50"/>
      <c r="RWL418" s="50"/>
      <c r="RWP418" s="50"/>
      <c r="RWT418" s="50"/>
      <c r="RWX418" s="50"/>
      <c r="RXB418" s="50"/>
      <c r="RXF418" s="50"/>
      <c r="RXJ418" s="50"/>
      <c r="RXN418" s="50"/>
      <c r="RXR418" s="50"/>
      <c r="RXV418" s="50"/>
      <c r="RXZ418" s="50"/>
      <c r="RYD418" s="50"/>
      <c r="RYH418" s="50"/>
      <c r="RYL418" s="50"/>
      <c r="RYP418" s="50"/>
      <c r="RYT418" s="50"/>
      <c r="RYX418" s="50"/>
      <c r="RZB418" s="50"/>
      <c r="RZF418" s="50"/>
      <c r="RZJ418" s="50"/>
      <c r="RZN418" s="50"/>
      <c r="RZR418" s="50"/>
      <c r="RZV418" s="50"/>
      <c r="RZZ418" s="50"/>
      <c r="SAD418" s="50"/>
      <c r="SAH418" s="50"/>
      <c r="SAL418" s="50"/>
      <c r="SAP418" s="50"/>
      <c r="SAT418" s="50"/>
      <c r="SAX418" s="50"/>
      <c r="SBB418" s="50"/>
      <c r="SBF418" s="50"/>
      <c r="SBJ418" s="50"/>
      <c r="SBN418" s="50"/>
      <c r="SBR418" s="50"/>
      <c r="SBV418" s="50"/>
      <c r="SBZ418" s="50"/>
      <c r="SCD418" s="50"/>
      <c r="SCH418" s="50"/>
      <c r="SCL418" s="50"/>
      <c r="SCP418" s="50"/>
      <c r="SCT418" s="50"/>
      <c r="SCX418" s="50"/>
      <c r="SDB418" s="50"/>
      <c r="SDF418" s="50"/>
      <c r="SDJ418" s="50"/>
      <c r="SDN418" s="50"/>
      <c r="SDR418" s="50"/>
      <c r="SDV418" s="50"/>
      <c r="SDZ418" s="50"/>
      <c r="SED418" s="50"/>
      <c r="SEH418" s="50"/>
      <c r="SEL418" s="50"/>
      <c r="SEP418" s="50"/>
      <c r="SET418" s="50"/>
      <c r="SEX418" s="50"/>
      <c r="SFB418" s="50"/>
      <c r="SFF418" s="50"/>
      <c r="SFJ418" s="50"/>
      <c r="SFN418" s="50"/>
      <c r="SFR418" s="50"/>
      <c r="SFV418" s="50"/>
      <c r="SFZ418" s="50"/>
      <c r="SGD418" s="50"/>
      <c r="SGH418" s="50"/>
      <c r="SGL418" s="50"/>
      <c r="SGP418" s="50"/>
      <c r="SGT418" s="50"/>
      <c r="SGX418" s="50"/>
      <c r="SHB418" s="50"/>
      <c r="SHF418" s="50"/>
      <c r="SHJ418" s="50"/>
      <c r="SHN418" s="50"/>
      <c r="SHR418" s="50"/>
      <c r="SHV418" s="50"/>
      <c r="SHZ418" s="50"/>
      <c r="SID418" s="50"/>
      <c r="SIH418" s="50"/>
      <c r="SIL418" s="50"/>
      <c r="SIP418" s="50"/>
      <c r="SIT418" s="50"/>
      <c r="SIX418" s="50"/>
      <c r="SJB418" s="50"/>
      <c r="SJF418" s="50"/>
      <c r="SJJ418" s="50"/>
      <c r="SJN418" s="50"/>
      <c r="SJR418" s="50"/>
      <c r="SJV418" s="50"/>
      <c r="SJZ418" s="50"/>
      <c r="SKD418" s="50"/>
      <c r="SKH418" s="50"/>
      <c r="SKL418" s="50"/>
      <c r="SKP418" s="50"/>
      <c r="SKT418" s="50"/>
      <c r="SKX418" s="50"/>
      <c r="SLB418" s="50"/>
      <c r="SLF418" s="50"/>
      <c r="SLJ418" s="50"/>
      <c r="SLN418" s="50"/>
      <c r="SLR418" s="50"/>
      <c r="SLV418" s="50"/>
      <c r="SLZ418" s="50"/>
      <c r="SMD418" s="50"/>
      <c r="SMH418" s="50"/>
      <c r="SML418" s="50"/>
      <c r="SMP418" s="50"/>
      <c r="SMT418" s="50"/>
      <c r="SMX418" s="50"/>
      <c r="SNB418" s="50"/>
      <c r="SNF418" s="50"/>
      <c r="SNJ418" s="50"/>
      <c r="SNN418" s="50"/>
      <c r="SNR418" s="50"/>
      <c r="SNV418" s="50"/>
      <c r="SNZ418" s="50"/>
      <c r="SOD418" s="50"/>
      <c r="SOH418" s="50"/>
      <c r="SOL418" s="50"/>
      <c r="SOP418" s="50"/>
      <c r="SOT418" s="50"/>
      <c r="SOX418" s="50"/>
      <c r="SPB418" s="50"/>
      <c r="SPF418" s="50"/>
      <c r="SPJ418" s="50"/>
      <c r="SPN418" s="50"/>
      <c r="SPR418" s="50"/>
      <c r="SPV418" s="50"/>
      <c r="SPZ418" s="50"/>
      <c r="SQD418" s="50"/>
      <c r="SQH418" s="50"/>
      <c r="SQL418" s="50"/>
      <c r="SQP418" s="50"/>
      <c r="SQT418" s="50"/>
      <c r="SQX418" s="50"/>
      <c r="SRB418" s="50"/>
      <c r="SRF418" s="50"/>
      <c r="SRJ418" s="50"/>
      <c r="SRN418" s="50"/>
      <c r="SRR418" s="50"/>
      <c r="SRV418" s="50"/>
      <c r="SRZ418" s="50"/>
      <c r="SSD418" s="50"/>
      <c r="SSH418" s="50"/>
      <c r="SSL418" s="50"/>
      <c r="SSP418" s="50"/>
      <c r="SST418" s="50"/>
      <c r="SSX418" s="50"/>
      <c r="STB418" s="50"/>
      <c r="STF418" s="50"/>
      <c r="STJ418" s="50"/>
      <c r="STN418" s="50"/>
      <c r="STR418" s="50"/>
      <c r="STV418" s="50"/>
      <c r="STZ418" s="50"/>
      <c r="SUD418" s="50"/>
      <c r="SUH418" s="50"/>
      <c r="SUL418" s="50"/>
      <c r="SUP418" s="50"/>
      <c r="SUT418" s="50"/>
      <c r="SUX418" s="50"/>
      <c r="SVB418" s="50"/>
      <c r="SVF418" s="50"/>
      <c r="SVJ418" s="50"/>
      <c r="SVN418" s="50"/>
      <c r="SVR418" s="50"/>
      <c r="SVV418" s="50"/>
      <c r="SVZ418" s="50"/>
      <c r="SWD418" s="50"/>
      <c r="SWH418" s="50"/>
      <c r="SWL418" s="50"/>
      <c r="SWP418" s="50"/>
      <c r="SWT418" s="50"/>
      <c r="SWX418" s="50"/>
      <c r="SXB418" s="50"/>
      <c r="SXF418" s="50"/>
      <c r="SXJ418" s="50"/>
      <c r="SXN418" s="50"/>
      <c r="SXR418" s="50"/>
      <c r="SXV418" s="50"/>
      <c r="SXZ418" s="50"/>
      <c r="SYD418" s="50"/>
      <c r="SYH418" s="50"/>
      <c r="SYL418" s="50"/>
      <c r="SYP418" s="50"/>
      <c r="SYT418" s="50"/>
      <c r="SYX418" s="50"/>
      <c r="SZB418" s="50"/>
      <c r="SZF418" s="50"/>
      <c r="SZJ418" s="50"/>
      <c r="SZN418" s="50"/>
      <c r="SZR418" s="50"/>
      <c r="SZV418" s="50"/>
      <c r="SZZ418" s="50"/>
      <c r="TAD418" s="50"/>
      <c r="TAH418" s="50"/>
      <c r="TAL418" s="50"/>
      <c r="TAP418" s="50"/>
      <c r="TAT418" s="50"/>
      <c r="TAX418" s="50"/>
      <c r="TBB418" s="50"/>
      <c r="TBF418" s="50"/>
      <c r="TBJ418" s="50"/>
      <c r="TBN418" s="50"/>
      <c r="TBR418" s="50"/>
      <c r="TBV418" s="50"/>
      <c r="TBZ418" s="50"/>
      <c r="TCD418" s="50"/>
      <c r="TCH418" s="50"/>
      <c r="TCL418" s="50"/>
      <c r="TCP418" s="50"/>
      <c r="TCT418" s="50"/>
      <c r="TCX418" s="50"/>
      <c r="TDB418" s="50"/>
      <c r="TDF418" s="50"/>
      <c r="TDJ418" s="50"/>
      <c r="TDN418" s="50"/>
      <c r="TDR418" s="50"/>
      <c r="TDV418" s="50"/>
      <c r="TDZ418" s="50"/>
      <c r="TED418" s="50"/>
      <c r="TEH418" s="50"/>
      <c r="TEL418" s="50"/>
      <c r="TEP418" s="50"/>
      <c r="TET418" s="50"/>
      <c r="TEX418" s="50"/>
      <c r="TFB418" s="50"/>
      <c r="TFF418" s="50"/>
      <c r="TFJ418" s="50"/>
      <c r="TFN418" s="50"/>
      <c r="TFR418" s="50"/>
      <c r="TFV418" s="50"/>
      <c r="TFZ418" s="50"/>
      <c r="TGD418" s="50"/>
      <c r="TGH418" s="50"/>
      <c r="TGL418" s="50"/>
      <c r="TGP418" s="50"/>
      <c r="TGT418" s="50"/>
      <c r="TGX418" s="50"/>
      <c r="THB418" s="50"/>
      <c r="THF418" s="50"/>
      <c r="THJ418" s="50"/>
      <c r="THN418" s="50"/>
      <c r="THR418" s="50"/>
      <c r="THV418" s="50"/>
      <c r="THZ418" s="50"/>
      <c r="TID418" s="50"/>
      <c r="TIH418" s="50"/>
      <c r="TIL418" s="50"/>
      <c r="TIP418" s="50"/>
      <c r="TIT418" s="50"/>
      <c r="TIX418" s="50"/>
      <c r="TJB418" s="50"/>
      <c r="TJF418" s="50"/>
      <c r="TJJ418" s="50"/>
      <c r="TJN418" s="50"/>
      <c r="TJR418" s="50"/>
      <c r="TJV418" s="50"/>
      <c r="TJZ418" s="50"/>
      <c r="TKD418" s="50"/>
      <c r="TKH418" s="50"/>
      <c r="TKL418" s="50"/>
      <c r="TKP418" s="50"/>
      <c r="TKT418" s="50"/>
      <c r="TKX418" s="50"/>
      <c r="TLB418" s="50"/>
      <c r="TLF418" s="50"/>
      <c r="TLJ418" s="50"/>
      <c r="TLN418" s="50"/>
      <c r="TLR418" s="50"/>
      <c r="TLV418" s="50"/>
      <c r="TLZ418" s="50"/>
      <c r="TMD418" s="50"/>
      <c r="TMH418" s="50"/>
      <c r="TML418" s="50"/>
      <c r="TMP418" s="50"/>
      <c r="TMT418" s="50"/>
      <c r="TMX418" s="50"/>
      <c r="TNB418" s="50"/>
      <c r="TNF418" s="50"/>
      <c r="TNJ418" s="50"/>
      <c r="TNN418" s="50"/>
      <c r="TNR418" s="50"/>
      <c r="TNV418" s="50"/>
      <c r="TNZ418" s="50"/>
      <c r="TOD418" s="50"/>
      <c r="TOH418" s="50"/>
      <c r="TOL418" s="50"/>
      <c r="TOP418" s="50"/>
      <c r="TOT418" s="50"/>
      <c r="TOX418" s="50"/>
      <c r="TPB418" s="50"/>
      <c r="TPF418" s="50"/>
      <c r="TPJ418" s="50"/>
      <c r="TPN418" s="50"/>
      <c r="TPR418" s="50"/>
      <c r="TPV418" s="50"/>
      <c r="TPZ418" s="50"/>
      <c r="TQD418" s="50"/>
      <c r="TQH418" s="50"/>
      <c r="TQL418" s="50"/>
      <c r="TQP418" s="50"/>
      <c r="TQT418" s="50"/>
      <c r="TQX418" s="50"/>
      <c r="TRB418" s="50"/>
      <c r="TRF418" s="50"/>
      <c r="TRJ418" s="50"/>
      <c r="TRN418" s="50"/>
      <c r="TRR418" s="50"/>
      <c r="TRV418" s="50"/>
      <c r="TRZ418" s="50"/>
      <c r="TSD418" s="50"/>
      <c r="TSH418" s="50"/>
      <c r="TSL418" s="50"/>
      <c r="TSP418" s="50"/>
      <c r="TST418" s="50"/>
      <c r="TSX418" s="50"/>
      <c r="TTB418" s="50"/>
      <c r="TTF418" s="50"/>
      <c r="TTJ418" s="50"/>
      <c r="TTN418" s="50"/>
      <c r="TTR418" s="50"/>
      <c r="TTV418" s="50"/>
      <c r="TTZ418" s="50"/>
      <c r="TUD418" s="50"/>
      <c r="TUH418" s="50"/>
      <c r="TUL418" s="50"/>
      <c r="TUP418" s="50"/>
      <c r="TUT418" s="50"/>
      <c r="TUX418" s="50"/>
      <c r="TVB418" s="50"/>
      <c r="TVF418" s="50"/>
      <c r="TVJ418" s="50"/>
      <c r="TVN418" s="50"/>
      <c r="TVR418" s="50"/>
      <c r="TVV418" s="50"/>
      <c r="TVZ418" s="50"/>
      <c r="TWD418" s="50"/>
      <c r="TWH418" s="50"/>
      <c r="TWL418" s="50"/>
      <c r="TWP418" s="50"/>
      <c r="TWT418" s="50"/>
      <c r="TWX418" s="50"/>
      <c r="TXB418" s="50"/>
      <c r="TXF418" s="50"/>
      <c r="TXJ418" s="50"/>
      <c r="TXN418" s="50"/>
      <c r="TXR418" s="50"/>
      <c r="TXV418" s="50"/>
      <c r="TXZ418" s="50"/>
      <c r="TYD418" s="50"/>
      <c r="TYH418" s="50"/>
      <c r="TYL418" s="50"/>
      <c r="TYP418" s="50"/>
      <c r="TYT418" s="50"/>
      <c r="TYX418" s="50"/>
      <c r="TZB418" s="50"/>
      <c r="TZF418" s="50"/>
      <c r="TZJ418" s="50"/>
      <c r="TZN418" s="50"/>
      <c r="TZR418" s="50"/>
      <c r="TZV418" s="50"/>
      <c r="TZZ418" s="50"/>
      <c r="UAD418" s="50"/>
      <c r="UAH418" s="50"/>
      <c r="UAL418" s="50"/>
      <c r="UAP418" s="50"/>
      <c r="UAT418" s="50"/>
      <c r="UAX418" s="50"/>
      <c r="UBB418" s="50"/>
      <c r="UBF418" s="50"/>
      <c r="UBJ418" s="50"/>
      <c r="UBN418" s="50"/>
      <c r="UBR418" s="50"/>
      <c r="UBV418" s="50"/>
      <c r="UBZ418" s="50"/>
      <c r="UCD418" s="50"/>
      <c r="UCH418" s="50"/>
      <c r="UCL418" s="50"/>
      <c r="UCP418" s="50"/>
      <c r="UCT418" s="50"/>
      <c r="UCX418" s="50"/>
      <c r="UDB418" s="50"/>
      <c r="UDF418" s="50"/>
      <c r="UDJ418" s="50"/>
      <c r="UDN418" s="50"/>
      <c r="UDR418" s="50"/>
      <c r="UDV418" s="50"/>
      <c r="UDZ418" s="50"/>
      <c r="UED418" s="50"/>
      <c r="UEH418" s="50"/>
      <c r="UEL418" s="50"/>
      <c r="UEP418" s="50"/>
      <c r="UET418" s="50"/>
      <c r="UEX418" s="50"/>
      <c r="UFB418" s="50"/>
      <c r="UFF418" s="50"/>
      <c r="UFJ418" s="50"/>
      <c r="UFN418" s="50"/>
      <c r="UFR418" s="50"/>
      <c r="UFV418" s="50"/>
      <c r="UFZ418" s="50"/>
      <c r="UGD418" s="50"/>
      <c r="UGH418" s="50"/>
      <c r="UGL418" s="50"/>
      <c r="UGP418" s="50"/>
      <c r="UGT418" s="50"/>
      <c r="UGX418" s="50"/>
      <c r="UHB418" s="50"/>
      <c r="UHF418" s="50"/>
      <c r="UHJ418" s="50"/>
      <c r="UHN418" s="50"/>
      <c r="UHR418" s="50"/>
      <c r="UHV418" s="50"/>
      <c r="UHZ418" s="50"/>
      <c r="UID418" s="50"/>
      <c r="UIH418" s="50"/>
      <c r="UIL418" s="50"/>
      <c r="UIP418" s="50"/>
      <c r="UIT418" s="50"/>
      <c r="UIX418" s="50"/>
      <c r="UJB418" s="50"/>
      <c r="UJF418" s="50"/>
      <c r="UJJ418" s="50"/>
      <c r="UJN418" s="50"/>
      <c r="UJR418" s="50"/>
      <c r="UJV418" s="50"/>
      <c r="UJZ418" s="50"/>
      <c r="UKD418" s="50"/>
      <c r="UKH418" s="50"/>
      <c r="UKL418" s="50"/>
      <c r="UKP418" s="50"/>
      <c r="UKT418" s="50"/>
      <c r="UKX418" s="50"/>
      <c r="ULB418" s="50"/>
      <c r="ULF418" s="50"/>
      <c r="ULJ418" s="50"/>
      <c r="ULN418" s="50"/>
      <c r="ULR418" s="50"/>
      <c r="ULV418" s="50"/>
      <c r="ULZ418" s="50"/>
      <c r="UMD418" s="50"/>
      <c r="UMH418" s="50"/>
      <c r="UML418" s="50"/>
      <c r="UMP418" s="50"/>
      <c r="UMT418" s="50"/>
      <c r="UMX418" s="50"/>
      <c r="UNB418" s="50"/>
      <c r="UNF418" s="50"/>
      <c r="UNJ418" s="50"/>
      <c r="UNN418" s="50"/>
      <c r="UNR418" s="50"/>
      <c r="UNV418" s="50"/>
      <c r="UNZ418" s="50"/>
      <c r="UOD418" s="50"/>
      <c r="UOH418" s="50"/>
      <c r="UOL418" s="50"/>
      <c r="UOP418" s="50"/>
      <c r="UOT418" s="50"/>
      <c r="UOX418" s="50"/>
      <c r="UPB418" s="50"/>
      <c r="UPF418" s="50"/>
      <c r="UPJ418" s="50"/>
      <c r="UPN418" s="50"/>
      <c r="UPR418" s="50"/>
      <c r="UPV418" s="50"/>
      <c r="UPZ418" s="50"/>
      <c r="UQD418" s="50"/>
      <c r="UQH418" s="50"/>
      <c r="UQL418" s="50"/>
      <c r="UQP418" s="50"/>
      <c r="UQT418" s="50"/>
      <c r="UQX418" s="50"/>
      <c r="URB418" s="50"/>
      <c r="URF418" s="50"/>
      <c r="URJ418" s="50"/>
      <c r="URN418" s="50"/>
      <c r="URR418" s="50"/>
      <c r="URV418" s="50"/>
      <c r="URZ418" s="50"/>
      <c r="USD418" s="50"/>
      <c r="USH418" s="50"/>
      <c r="USL418" s="50"/>
      <c r="USP418" s="50"/>
      <c r="UST418" s="50"/>
      <c r="USX418" s="50"/>
      <c r="UTB418" s="50"/>
      <c r="UTF418" s="50"/>
      <c r="UTJ418" s="50"/>
      <c r="UTN418" s="50"/>
      <c r="UTR418" s="50"/>
      <c r="UTV418" s="50"/>
      <c r="UTZ418" s="50"/>
      <c r="UUD418" s="50"/>
      <c r="UUH418" s="50"/>
      <c r="UUL418" s="50"/>
      <c r="UUP418" s="50"/>
      <c r="UUT418" s="50"/>
      <c r="UUX418" s="50"/>
      <c r="UVB418" s="50"/>
      <c r="UVF418" s="50"/>
      <c r="UVJ418" s="50"/>
      <c r="UVN418" s="50"/>
      <c r="UVR418" s="50"/>
      <c r="UVV418" s="50"/>
      <c r="UVZ418" s="50"/>
      <c r="UWD418" s="50"/>
      <c r="UWH418" s="50"/>
      <c r="UWL418" s="50"/>
      <c r="UWP418" s="50"/>
      <c r="UWT418" s="50"/>
      <c r="UWX418" s="50"/>
      <c r="UXB418" s="50"/>
      <c r="UXF418" s="50"/>
      <c r="UXJ418" s="50"/>
      <c r="UXN418" s="50"/>
      <c r="UXR418" s="50"/>
      <c r="UXV418" s="50"/>
      <c r="UXZ418" s="50"/>
      <c r="UYD418" s="50"/>
      <c r="UYH418" s="50"/>
      <c r="UYL418" s="50"/>
      <c r="UYP418" s="50"/>
      <c r="UYT418" s="50"/>
      <c r="UYX418" s="50"/>
      <c r="UZB418" s="50"/>
      <c r="UZF418" s="50"/>
      <c r="UZJ418" s="50"/>
      <c r="UZN418" s="50"/>
      <c r="UZR418" s="50"/>
      <c r="UZV418" s="50"/>
      <c r="UZZ418" s="50"/>
      <c r="VAD418" s="50"/>
      <c r="VAH418" s="50"/>
      <c r="VAL418" s="50"/>
      <c r="VAP418" s="50"/>
      <c r="VAT418" s="50"/>
      <c r="VAX418" s="50"/>
      <c r="VBB418" s="50"/>
      <c r="VBF418" s="50"/>
      <c r="VBJ418" s="50"/>
      <c r="VBN418" s="50"/>
      <c r="VBR418" s="50"/>
      <c r="VBV418" s="50"/>
      <c r="VBZ418" s="50"/>
      <c r="VCD418" s="50"/>
      <c r="VCH418" s="50"/>
      <c r="VCL418" s="50"/>
      <c r="VCP418" s="50"/>
      <c r="VCT418" s="50"/>
      <c r="VCX418" s="50"/>
      <c r="VDB418" s="50"/>
      <c r="VDF418" s="50"/>
      <c r="VDJ418" s="50"/>
      <c r="VDN418" s="50"/>
      <c r="VDR418" s="50"/>
      <c r="VDV418" s="50"/>
      <c r="VDZ418" s="50"/>
      <c r="VED418" s="50"/>
      <c r="VEH418" s="50"/>
      <c r="VEL418" s="50"/>
      <c r="VEP418" s="50"/>
      <c r="VET418" s="50"/>
      <c r="VEX418" s="50"/>
      <c r="VFB418" s="50"/>
      <c r="VFF418" s="50"/>
      <c r="VFJ418" s="50"/>
      <c r="VFN418" s="50"/>
      <c r="VFR418" s="50"/>
      <c r="VFV418" s="50"/>
      <c r="VFZ418" s="50"/>
      <c r="VGD418" s="50"/>
      <c r="VGH418" s="50"/>
      <c r="VGL418" s="50"/>
      <c r="VGP418" s="50"/>
      <c r="VGT418" s="50"/>
      <c r="VGX418" s="50"/>
      <c r="VHB418" s="50"/>
      <c r="VHF418" s="50"/>
      <c r="VHJ418" s="50"/>
      <c r="VHN418" s="50"/>
      <c r="VHR418" s="50"/>
      <c r="VHV418" s="50"/>
      <c r="VHZ418" s="50"/>
      <c r="VID418" s="50"/>
      <c r="VIH418" s="50"/>
      <c r="VIL418" s="50"/>
      <c r="VIP418" s="50"/>
      <c r="VIT418" s="50"/>
      <c r="VIX418" s="50"/>
      <c r="VJB418" s="50"/>
      <c r="VJF418" s="50"/>
      <c r="VJJ418" s="50"/>
      <c r="VJN418" s="50"/>
      <c r="VJR418" s="50"/>
      <c r="VJV418" s="50"/>
      <c r="VJZ418" s="50"/>
      <c r="VKD418" s="50"/>
      <c r="VKH418" s="50"/>
      <c r="VKL418" s="50"/>
      <c r="VKP418" s="50"/>
      <c r="VKT418" s="50"/>
      <c r="VKX418" s="50"/>
      <c r="VLB418" s="50"/>
      <c r="VLF418" s="50"/>
      <c r="VLJ418" s="50"/>
      <c r="VLN418" s="50"/>
      <c r="VLR418" s="50"/>
      <c r="VLV418" s="50"/>
      <c r="VLZ418" s="50"/>
      <c r="VMD418" s="50"/>
      <c r="VMH418" s="50"/>
      <c r="VML418" s="50"/>
      <c r="VMP418" s="50"/>
      <c r="VMT418" s="50"/>
      <c r="VMX418" s="50"/>
      <c r="VNB418" s="50"/>
      <c r="VNF418" s="50"/>
      <c r="VNJ418" s="50"/>
      <c r="VNN418" s="50"/>
      <c r="VNR418" s="50"/>
      <c r="VNV418" s="50"/>
      <c r="VNZ418" s="50"/>
      <c r="VOD418" s="50"/>
      <c r="VOH418" s="50"/>
      <c r="VOL418" s="50"/>
      <c r="VOP418" s="50"/>
      <c r="VOT418" s="50"/>
      <c r="VOX418" s="50"/>
      <c r="VPB418" s="50"/>
      <c r="VPF418" s="50"/>
      <c r="VPJ418" s="50"/>
      <c r="VPN418" s="50"/>
      <c r="VPR418" s="50"/>
      <c r="VPV418" s="50"/>
      <c r="VPZ418" s="50"/>
      <c r="VQD418" s="50"/>
      <c r="VQH418" s="50"/>
      <c r="VQL418" s="50"/>
      <c r="VQP418" s="50"/>
      <c r="VQT418" s="50"/>
      <c r="VQX418" s="50"/>
      <c r="VRB418" s="50"/>
      <c r="VRF418" s="50"/>
      <c r="VRJ418" s="50"/>
      <c r="VRN418" s="50"/>
      <c r="VRR418" s="50"/>
      <c r="VRV418" s="50"/>
      <c r="VRZ418" s="50"/>
      <c r="VSD418" s="50"/>
      <c r="VSH418" s="50"/>
      <c r="VSL418" s="50"/>
      <c r="VSP418" s="50"/>
      <c r="VST418" s="50"/>
      <c r="VSX418" s="50"/>
      <c r="VTB418" s="50"/>
      <c r="VTF418" s="50"/>
      <c r="VTJ418" s="50"/>
      <c r="VTN418" s="50"/>
      <c r="VTR418" s="50"/>
      <c r="VTV418" s="50"/>
      <c r="VTZ418" s="50"/>
      <c r="VUD418" s="50"/>
      <c r="VUH418" s="50"/>
      <c r="VUL418" s="50"/>
      <c r="VUP418" s="50"/>
      <c r="VUT418" s="50"/>
      <c r="VUX418" s="50"/>
      <c r="VVB418" s="50"/>
      <c r="VVF418" s="50"/>
      <c r="VVJ418" s="50"/>
      <c r="VVN418" s="50"/>
      <c r="VVR418" s="50"/>
      <c r="VVV418" s="50"/>
      <c r="VVZ418" s="50"/>
      <c r="VWD418" s="50"/>
      <c r="VWH418" s="50"/>
      <c r="VWL418" s="50"/>
      <c r="VWP418" s="50"/>
      <c r="VWT418" s="50"/>
      <c r="VWX418" s="50"/>
      <c r="VXB418" s="50"/>
      <c r="VXF418" s="50"/>
      <c r="VXJ418" s="50"/>
      <c r="VXN418" s="50"/>
      <c r="VXR418" s="50"/>
      <c r="VXV418" s="50"/>
      <c r="VXZ418" s="50"/>
      <c r="VYD418" s="50"/>
      <c r="VYH418" s="50"/>
      <c r="VYL418" s="50"/>
      <c r="VYP418" s="50"/>
      <c r="VYT418" s="50"/>
      <c r="VYX418" s="50"/>
      <c r="VZB418" s="50"/>
      <c r="VZF418" s="50"/>
      <c r="VZJ418" s="50"/>
      <c r="VZN418" s="50"/>
      <c r="VZR418" s="50"/>
      <c r="VZV418" s="50"/>
      <c r="VZZ418" s="50"/>
      <c r="WAD418" s="50"/>
      <c r="WAH418" s="50"/>
      <c r="WAL418" s="50"/>
      <c r="WAP418" s="50"/>
      <c r="WAT418" s="50"/>
      <c r="WAX418" s="50"/>
      <c r="WBB418" s="50"/>
      <c r="WBF418" s="50"/>
      <c r="WBJ418" s="50"/>
      <c r="WBN418" s="50"/>
      <c r="WBR418" s="50"/>
      <c r="WBV418" s="50"/>
      <c r="WBZ418" s="50"/>
      <c r="WCD418" s="50"/>
      <c r="WCH418" s="50"/>
      <c r="WCL418" s="50"/>
      <c r="WCP418" s="50"/>
      <c r="WCT418" s="50"/>
      <c r="WCX418" s="50"/>
      <c r="WDB418" s="50"/>
      <c r="WDF418" s="50"/>
      <c r="WDJ418" s="50"/>
      <c r="WDN418" s="50"/>
      <c r="WDR418" s="50"/>
      <c r="WDV418" s="50"/>
      <c r="WDZ418" s="50"/>
      <c r="WED418" s="50"/>
      <c r="WEH418" s="50"/>
      <c r="WEL418" s="50"/>
      <c r="WEP418" s="50"/>
      <c r="WET418" s="50"/>
      <c r="WEX418" s="50"/>
      <c r="WFB418" s="50"/>
      <c r="WFF418" s="50"/>
      <c r="WFJ418" s="50"/>
      <c r="WFN418" s="50"/>
      <c r="WFR418" s="50"/>
      <c r="WFV418" s="50"/>
      <c r="WFZ418" s="50"/>
      <c r="WGD418" s="50"/>
      <c r="WGH418" s="50"/>
      <c r="WGL418" s="50"/>
      <c r="WGP418" s="50"/>
      <c r="WGT418" s="50"/>
      <c r="WGX418" s="50"/>
      <c r="WHB418" s="50"/>
      <c r="WHF418" s="50"/>
      <c r="WHJ418" s="50"/>
      <c r="WHN418" s="50"/>
      <c r="WHR418" s="50"/>
      <c r="WHV418" s="50"/>
      <c r="WHZ418" s="50"/>
      <c r="WID418" s="50"/>
      <c r="WIH418" s="50"/>
      <c r="WIL418" s="50"/>
      <c r="WIP418" s="50"/>
      <c r="WIT418" s="50"/>
      <c r="WIX418" s="50"/>
      <c r="WJB418" s="50"/>
      <c r="WJF418" s="50"/>
      <c r="WJJ418" s="50"/>
      <c r="WJN418" s="50"/>
      <c r="WJR418" s="50"/>
      <c r="WJV418" s="50"/>
      <c r="WJZ418" s="50"/>
      <c r="WKD418" s="50"/>
      <c r="WKH418" s="50"/>
      <c r="WKL418" s="50"/>
      <c r="WKP418" s="50"/>
      <c r="WKT418" s="50"/>
      <c r="WKX418" s="50"/>
      <c r="WLB418" s="50"/>
      <c r="WLF418" s="50"/>
      <c r="WLJ418" s="50"/>
      <c r="WLN418" s="50"/>
      <c r="WLR418" s="50"/>
      <c r="WLV418" s="50"/>
      <c r="WLZ418" s="50"/>
      <c r="WMD418" s="50"/>
      <c r="WMH418" s="50"/>
      <c r="WML418" s="50"/>
      <c r="WMP418" s="50"/>
      <c r="WMT418" s="50"/>
      <c r="WMX418" s="50"/>
      <c r="WNB418" s="50"/>
      <c r="WNF418" s="50"/>
      <c r="WNJ418" s="50"/>
      <c r="WNN418" s="50"/>
      <c r="WNR418" s="50"/>
      <c r="WNV418" s="50"/>
      <c r="WNZ418" s="50"/>
      <c r="WOD418" s="50"/>
      <c r="WOH418" s="50"/>
      <c r="WOL418" s="50"/>
      <c r="WOP418" s="50"/>
      <c r="WOT418" s="50"/>
      <c r="WOX418" s="50"/>
      <c r="WPB418" s="50"/>
      <c r="WPF418" s="50"/>
      <c r="WPJ418" s="50"/>
      <c r="WPN418" s="50"/>
      <c r="WPR418" s="50"/>
      <c r="WPV418" s="50"/>
      <c r="WPZ418" s="50"/>
      <c r="WQD418" s="50"/>
      <c r="WQH418" s="50"/>
      <c r="WQL418" s="50"/>
      <c r="WQP418" s="50"/>
      <c r="WQT418" s="50"/>
      <c r="WQX418" s="50"/>
      <c r="WRB418" s="50"/>
      <c r="WRF418" s="50"/>
      <c r="WRJ418" s="50"/>
      <c r="WRN418" s="50"/>
      <c r="WRR418" s="50"/>
      <c r="WRV418" s="50"/>
      <c r="WRZ418" s="50"/>
      <c r="WSD418" s="50"/>
      <c r="WSH418" s="50"/>
      <c r="WSL418" s="50"/>
      <c r="WSP418" s="50"/>
      <c r="WST418" s="50"/>
      <c r="WSX418" s="50"/>
      <c r="WTB418" s="50"/>
      <c r="WTF418" s="50"/>
      <c r="WTJ418" s="50"/>
      <c r="WTN418" s="50"/>
      <c r="WTR418" s="50"/>
      <c r="WTV418" s="50"/>
      <c r="WTZ418" s="50"/>
      <c r="WUD418" s="50"/>
      <c r="WUH418" s="50"/>
      <c r="WUL418" s="50"/>
      <c r="WUP418" s="50"/>
      <c r="WUT418" s="50"/>
      <c r="WUX418" s="50"/>
      <c r="WVB418" s="50"/>
      <c r="WVF418" s="50"/>
      <c r="WVJ418" s="50"/>
      <c r="WVN418" s="50"/>
      <c r="WVR418" s="50"/>
      <c r="WVV418" s="50"/>
      <c r="WVZ418" s="50"/>
      <c r="WWD418" s="50"/>
      <c r="WWH418" s="50"/>
      <c r="WWL418" s="50"/>
      <c r="WWP418" s="50"/>
      <c r="WWT418" s="50"/>
      <c r="WWX418" s="50"/>
      <c r="WXB418" s="50"/>
      <c r="WXF418" s="50"/>
      <c r="WXJ418" s="50"/>
      <c r="WXN418" s="50"/>
      <c r="WXR418" s="50"/>
      <c r="WXV418" s="50"/>
      <c r="WXZ418" s="50"/>
      <c r="WYD418" s="50"/>
      <c r="WYH418" s="50"/>
      <c r="WYL418" s="50"/>
      <c r="WYP418" s="50"/>
      <c r="WYT418" s="50"/>
      <c r="WYX418" s="50"/>
      <c r="WZB418" s="50"/>
      <c r="WZF418" s="50"/>
      <c r="WZJ418" s="50"/>
      <c r="WZN418" s="50"/>
      <c r="WZR418" s="50"/>
      <c r="WZV418" s="50"/>
      <c r="WZZ418" s="50"/>
      <c r="XAD418" s="50"/>
      <c r="XAH418" s="50"/>
      <c r="XAL418" s="50"/>
      <c r="XAP418" s="50"/>
      <c r="XAT418" s="50"/>
      <c r="XAX418" s="50"/>
      <c r="XBB418" s="50"/>
      <c r="XBF418" s="50"/>
      <c r="XBJ418" s="50"/>
      <c r="XBN418" s="50"/>
      <c r="XBR418" s="50"/>
      <c r="XBV418" s="50"/>
      <c r="XBZ418" s="50"/>
      <c r="XCD418" s="50"/>
      <c r="XCH418" s="50"/>
      <c r="XCL418" s="50"/>
      <c r="XCP418" s="50"/>
      <c r="XCT418" s="50"/>
      <c r="XCX418" s="50"/>
      <c r="XDB418" s="50"/>
      <c r="XDF418" s="50"/>
      <c r="XDJ418" s="50"/>
      <c r="XDN418" s="50"/>
      <c r="XDR418" s="50"/>
      <c r="XDV418" s="50"/>
      <c r="XDZ418" s="50"/>
      <c r="XED418" s="50"/>
      <c r="XEH418" s="50"/>
      <c r="XEL418" s="50"/>
      <c r="XEP418" s="50"/>
      <c r="XET418" s="50"/>
      <c r="XEX418" s="50"/>
      <c r="XFB418" s="50"/>
    </row>
    <row r="419" spans="1:1022 1026:2046 2050:3070 3074:4094 4098:5118 5122:6142 6146:7166 7170:8190 8194:9214 9218:10238 10242:11262 11266:12286 12290:13310 13314:14334 14338:15358 15362:16382" s="49" customFormat="1">
      <c r="A419" s="2" t="s">
        <v>187</v>
      </c>
      <c r="B419" s="47">
        <v>42697</v>
      </c>
      <c r="C419" s="48" t="s">
        <v>206</v>
      </c>
      <c r="D419" s="48">
        <v>60.81</v>
      </c>
      <c r="F419" s="50"/>
      <c r="J419" s="50"/>
      <c r="N419" s="50"/>
      <c r="R419" s="50"/>
      <c r="V419" s="50"/>
      <c r="Z419" s="50"/>
      <c r="AD419" s="50"/>
      <c r="AH419" s="50"/>
      <c r="AL419" s="50"/>
      <c r="AP419" s="50"/>
      <c r="AT419" s="50"/>
      <c r="AX419" s="50"/>
      <c r="BB419" s="50"/>
      <c r="BF419" s="50"/>
      <c r="BJ419" s="50"/>
      <c r="BN419" s="50"/>
      <c r="BR419" s="50"/>
      <c r="BV419" s="50"/>
      <c r="BZ419" s="50"/>
      <c r="CD419" s="50"/>
      <c r="CH419" s="50"/>
      <c r="CL419" s="50"/>
      <c r="CP419" s="50"/>
      <c r="CT419" s="50"/>
      <c r="CX419" s="50"/>
      <c r="DB419" s="50"/>
      <c r="DF419" s="50"/>
      <c r="DJ419" s="50"/>
      <c r="DN419" s="50"/>
      <c r="DR419" s="50"/>
      <c r="DV419" s="50"/>
      <c r="DZ419" s="50"/>
      <c r="ED419" s="50"/>
      <c r="EH419" s="50"/>
      <c r="EL419" s="50"/>
      <c r="EP419" s="50"/>
      <c r="ET419" s="50"/>
      <c r="EX419" s="50"/>
      <c r="FB419" s="50"/>
      <c r="FF419" s="50"/>
      <c r="FJ419" s="50"/>
      <c r="FN419" s="50"/>
      <c r="FR419" s="50"/>
      <c r="FV419" s="50"/>
      <c r="FZ419" s="50"/>
      <c r="GD419" s="50"/>
      <c r="GH419" s="50"/>
      <c r="GL419" s="50"/>
      <c r="GP419" s="50"/>
      <c r="GT419" s="50"/>
      <c r="GX419" s="50"/>
      <c r="HB419" s="50"/>
      <c r="HF419" s="50"/>
      <c r="HJ419" s="50"/>
      <c r="HN419" s="50"/>
      <c r="HR419" s="50"/>
      <c r="HV419" s="50"/>
      <c r="HZ419" s="50"/>
      <c r="ID419" s="50"/>
      <c r="IH419" s="50"/>
      <c r="IL419" s="50"/>
      <c r="IP419" s="50"/>
      <c r="IT419" s="50"/>
      <c r="IX419" s="50"/>
      <c r="JB419" s="50"/>
      <c r="JF419" s="50"/>
      <c r="JJ419" s="50"/>
      <c r="JN419" s="50"/>
      <c r="JR419" s="50"/>
      <c r="JV419" s="50"/>
      <c r="JZ419" s="50"/>
      <c r="KD419" s="50"/>
      <c r="KH419" s="50"/>
      <c r="KL419" s="50"/>
      <c r="KP419" s="50"/>
      <c r="KT419" s="50"/>
      <c r="KX419" s="50"/>
      <c r="LB419" s="50"/>
      <c r="LF419" s="50"/>
      <c r="LJ419" s="50"/>
      <c r="LN419" s="50"/>
      <c r="LR419" s="50"/>
      <c r="LV419" s="50"/>
      <c r="LZ419" s="50"/>
      <c r="MD419" s="50"/>
      <c r="MH419" s="50"/>
      <c r="ML419" s="50"/>
      <c r="MP419" s="50"/>
      <c r="MT419" s="50"/>
      <c r="MX419" s="50"/>
      <c r="NB419" s="50"/>
      <c r="NF419" s="50"/>
      <c r="NJ419" s="50"/>
      <c r="NN419" s="50"/>
      <c r="NR419" s="50"/>
      <c r="NV419" s="50"/>
      <c r="NZ419" s="50"/>
      <c r="OD419" s="50"/>
      <c r="OH419" s="50"/>
      <c r="OL419" s="50"/>
      <c r="OP419" s="50"/>
      <c r="OT419" s="50"/>
      <c r="OX419" s="50"/>
      <c r="PB419" s="50"/>
      <c r="PF419" s="50"/>
      <c r="PJ419" s="50"/>
      <c r="PN419" s="50"/>
      <c r="PR419" s="50"/>
      <c r="PV419" s="50"/>
      <c r="PZ419" s="50"/>
      <c r="QD419" s="50"/>
      <c r="QH419" s="50"/>
      <c r="QL419" s="50"/>
      <c r="QP419" s="50"/>
      <c r="QT419" s="50"/>
      <c r="QX419" s="50"/>
      <c r="RB419" s="50"/>
      <c r="RF419" s="50"/>
      <c r="RJ419" s="50"/>
      <c r="RN419" s="50"/>
      <c r="RR419" s="50"/>
      <c r="RV419" s="50"/>
      <c r="RZ419" s="50"/>
      <c r="SD419" s="50"/>
      <c r="SH419" s="50"/>
      <c r="SL419" s="50"/>
      <c r="SP419" s="50"/>
      <c r="ST419" s="50"/>
      <c r="SX419" s="50"/>
      <c r="TB419" s="50"/>
      <c r="TF419" s="50"/>
      <c r="TJ419" s="50"/>
      <c r="TN419" s="50"/>
      <c r="TR419" s="50"/>
      <c r="TV419" s="50"/>
      <c r="TZ419" s="50"/>
      <c r="UD419" s="50"/>
      <c r="UH419" s="50"/>
      <c r="UL419" s="50"/>
      <c r="UP419" s="50"/>
      <c r="UT419" s="50"/>
      <c r="UX419" s="50"/>
      <c r="VB419" s="50"/>
      <c r="VF419" s="50"/>
      <c r="VJ419" s="50"/>
      <c r="VN419" s="50"/>
      <c r="VR419" s="50"/>
      <c r="VV419" s="50"/>
      <c r="VZ419" s="50"/>
      <c r="WD419" s="50"/>
      <c r="WH419" s="50"/>
      <c r="WL419" s="50"/>
      <c r="WP419" s="50"/>
      <c r="WT419" s="50"/>
      <c r="WX419" s="50"/>
      <c r="XB419" s="50"/>
      <c r="XF419" s="50"/>
      <c r="XJ419" s="50"/>
      <c r="XN419" s="50"/>
      <c r="XR419" s="50"/>
      <c r="XV419" s="50"/>
      <c r="XZ419" s="50"/>
      <c r="YD419" s="50"/>
      <c r="YH419" s="50"/>
      <c r="YL419" s="50"/>
      <c r="YP419" s="50"/>
      <c r="YT419" s="50"/>
      <c r="YX419" s="50"/>
      <c r="ZB419" s="50"/>
      <c r="ZF419" s="50"/>
      <c r="ZJ419" s="50"/>
      <c r="ZN419" s="50"/>
      <c r="ZR419" s="50"/>
      <c r="ZV419" s="50"/>
      <c r="ZZ419" s="50"/>
      <c r="AAD419" s="50"/>
      <c r="AAH419" s="50"/>
      <c r="AAL419" s="50"/>
      <c r="AAP419" s="50"/>
      <c r="AAT419" s="50"/>
      <c r="AAX419" s="50"/>
      <c r="ABB419" s="50"/>
      <c r="ABF419" s="50"/>
      <c r="ABJ419" s="50"/>
      <c r="ABN419" s="50"/>
      <c r="ABR419" s="50"/>
      <c r="ABV419" s="50"/>
      <c r="ABZ419" s="50"/>
      <c r="ACD419" s="50"/>
      <c r="ACH419" s="50"/>
      <c r="ACL419" s="50"/>
      <c r="ACP419" s="50"/>
      <c r="ACT419" s="50"/>
      <c r="ACX419" s="50"/>
      <c r="ADB419" s="50"/>
      <c r="ADF419" s="50"/>
      <c r="ADJ419" s="50"/>
      <c r="ADN419" s="50"/>
      <c r="ADR419" s="50"/>
      <c r="ADV419" s="50"/>
      <c r="ADZ419" s="50"/>
      <c r="AED419" s="50"/>
      <c r="AEH419" s="50"/>
      <c r="AEL419" s="50"/>
      <c r="AEP419" s="50"/>
      <c r="AET419" s="50"/>
      <c r="AEX419" s="50"/>
      <c r="AFB419" s="50"/>
      <c r="AFF419" s="50"/>
      <c r="AFJ419" s="50"/>
      <c r="AFN419" s="50"/>
      <c r="AFR419" s="50"/>
      <c r="AFV419" s="50"/>
      <c r="AFZ419" s="50"/>
      <c r="AGD419" s="50"/>
      <c r="AGH419" s="50"/>
      <c r="AGL419" s="50"/>
      <c r="AGP419" s="50"/>
      <c r="AGT419" s="50"/>
      <c r="AGX419" s="50"/>
      <c r="AHB419" s="50"/>
      <c r="AHF419" s="50"/>
      <c r="AHJ419" s="50"/>
      <c r="AHN419" s="50"/>
      <c r="AHR419" s="50"/>
      <c r="AHV419" s="50"/>
      <c r="AHZ419" s="50"/>
      <c r="AID419" s="50"/>
      <c r="AIH419" s="50"/>
      <c r="AIL419" s="50"/>
      <c r="AIP419" s="50"/>
      <c r="AIT419" s="50"/>
      <c r="AIX419" s="50"/>
      <c r="AJB419" s="50"/>
      <c r="AJF419" s="50"/>
      <c r="AJJ419" s="50"/>
      <c r="AJN419" s="50"/>
      <c r="AJR419" s="50"/>
      <c r="AJV419" s="50"/>
      <c r="AJZ419" s="50"/>
      <c r="AKD419" s="50"/>
      <c r="AKH419" s="50"/>
      <c r="AKL419" s="50"/>
      <c r="AKP419" s="50"/>
      <c r="AKT419" s="50"/>
      <c r="AKX419" s="50"/>
      <c r="ALB419" s="50"/>
      <c r="ALF419" s="50"/>
      <c r="ALJ419" s="50"/>
      <c r="ALN419" s="50"/>
      <c r="ALR419" s="50"/>
      <c r="ALV419" s="50"/>
      <c r="ALZ419" s="50"/>
      <c r="AMD419" s="50"/>
      <c r="AMH419" s="50"/>
      <c r="AML419" s="50"/>
      <c r="AMP419" s="50"/>
      <c r="AMT419" s="50"/>
      <c r="AMX419" s="50"/>
      <c r="ANB419" s="50"/>
      <c r="ANF419" s="50"/>
      <c r="ANJ419" s="50"/>
      <c r="ANN419" s="50"/>
      <c r="ANR419" s="50"/>
      <c r="ANV419" s="50"/>
      <c r="ANZ419" s="50"/>
      <c r="AOD419" s="50"/>
      <c r="AOH419" s="50"/>
      <c r="AOL419" s="50"/>
      <c r="AOP419" s="50"/>
      <c r="AOT419" s="50"/>
      <c r="AOX419" s="50"/>
      <c r="APB419" s="50"/>
      <c r="APF419" s="50"/>
      <c r="APJ419" s="50"/>
      <c r="APN419" s="50"/>
      <c r="APR419" s="50"/>
      <c r="APV419" s="50"/>
      <c r="APZ419" s="50"/>
      <c r="AQD419" s="50"/>
      <c r="AQH419" s="50"/>
      <c r="AQL419" s="50"/>
      <c r="AQP419" s="50"/>
      <c r="AQT419" s="50"/>
      <c r="AQX419" s="50"/>
      <c r="ARB419" s="50"/>
      <c r="ARF419" s="50"/>
      <c r="ARJ419" s="50"/>
      <c r="ARN419" s="50"/>
      <c r="ARR419" s="50"/>
      <c r="ARV419" s="50"/>
      <c r="ARZ419" s="50"/>
      <c r="ASD419" s="50"/>
      <c r="ASH419" s="50"/>
      <c r="ASL419" s="50"/>
      <c r="ASP419" s="50"/>
      <c r="AST419" s="50"/>
      <c r="ASX419" s="50"/>
      <c r="ATB419" s="50"/>
      <c r="ATF419" s="50"/>
      <c r="ATJ419" s="50"/>
      <c r="ATN419" s="50"/>
      <c r="ATR419" s="50"/>
      <c r="ATV419" s="50"/>
      <c r="ATZ419" s="50"/>
      <c r="AUD419" s="50"/>
      <c r="AUH419" s="50"/>
      <c r="AUL419" s="50"/>
      <c r="AUP419" s="50"/>
      <c r="AUT419" s="50"/>
      <c r="AUX419" s="50"/>
      <c r="AVB419" s="50"/>
      <c r="AVF419" s="50"/>
      <c r="AVJ419" s="50"/>
      <c r="AVN419" s="50"/>
      <c r="AVR419" s="50"/>
      <c r="AVV419" s="50"/>
      <c r="AVZ419" s="50"/>
      <c r="AWD419" s="50"/>
      <c r="AWH419" s="50"/>
      <c r="AWL419" s="50"/>
      <c r="AWP419" s="50"/>
      <c r="AWT419" s="50"/>
      <c r="AWX419" s="50"/>
      <c r="AXB419" s="50"/>
      <c r="AXF419" s="50"/>
      <c r="AXJ419" s="50"/>
      <c r="AXN419" s="50"/>
      <c r="AXR419" s="50"/>
      <c r="AXV419" s="50"/>
      <c r="AXZ419" s="50"/>
      <c r="AYD419" s="50"/>
      <c r="AYH419" s="50"/>
      <c r="AYL419" s="50"/>
      <c r="AYP419" s="50"/>
      <c r="AYT419" s="50"/>
      <c r="AYX419" s="50"/>
      <c r="AZB419" s="50"/>
      <c r="AZF419" s="50"/>
      <c r="AZJ419" s="50"/>
      <c r="AZN419" s="50"/>
      <c r="AZR419" s="50"/>
      <c r="AZV419" s="50"/>
      <c r="AZZ419" s="50"/>
      <c r="BAD419" s="50"/>
      <c r="BAH419" s="50"/>
      <c r="BAL419" s="50"/>
      <c r="BAP419" s="50"/>
      <c r="BAT419" s="50"/>
      <c r="BAX419" s="50"/>
      <c r="BBB419" s="50"/>
      <c r="BBF419" s="50"/>
      <c r="BBJ419" s="50"/>
      <c r="BBN419" s="50"/>
      <c r="BBR419" s="50"/>
      <c r="BBV419" s="50"/>
      <c r="BBZ419" s="50"/>
      <c r="BCD419" s="50"/>
      <c r="BCH419" s="50"/>
      <c r="BCL419" s="50"/>
      <c r="BCP419" s="50"/>
      <c r="BCT419" s="50"/>
      <c r="BCX419" s="50"/>
      <c r="BDB419" s="50"/>
      <c r="BDF419" s="50"/>
      <c r="BDJ419" s="50"/>
      <c r="BDN419" s="50"/>
      <c r="BDR419" s="50"/>
      <c r="BDV419" s="50"/>
      <c r="BDZ419" s="50"/>
      <c r="BED419" s="50"/>
      <c r="BEH419" s="50"/>
      <c r="BEL419" s="50"/>
      <c r="BEP419" s="50"/>
      <c r="BET419" s="50"/>
      <c r="BEX419" s="50"/>
      <c r="BFB419" s="50"/>
      <c r="BFF419" s="50"/>
      <c r="BFJ419" s="50"/>
      <c r="BFN419" s="50"/>
      <c r="BFR419" s="50"/>
      <c r="BFV419" s="50"/>
      <c r="BFZ419" s="50"/>
      <c r="BGD419" s="50"/>
      <c r="BGH419" s="50"/>
      <c r="BGL419" s="50"/>
      <c r="BGP419" s="50"/>
      <c r="BGT419" s="50"/>
      <c r="BGX419" s="50"/>
      <c r="BHB419" s="50"/>
      <c r="BHF419" s="50"/>
      <c r="BHJ419" s="50"/>
      <c r="BHN419" s="50"/>
      <c r="BHR419" s="50"/>
      <c r="BHV419" s="50"/>
      <c r="BHZ419" s="50"/>
      <c r="BID419" s="50"/>
      <c r="BIH419" s="50"/>
      <c r="BIL419" s="50"/>
      <c r="BIP419" s="50"/>
      <c r="BIT419" s="50"/>
      <c r="BIX419" s="50"/>
      <c r="BJB419" s="50"/>
      <c r="BJF419" s="50"/>
      <c r="BJJ419" s="50"/>
      <c r="BJN419" s="50"/>
      <c r="BJR419" s="50"/>
      <c r="BJV419" s="50"/>
      <c r="BJZ419" s="50"/>
      <c r="BKD419" s="50"/>
      <c r="BKH419" s="50"/>
      <c r="BKL419" s="50"/>
      <c r="BKP419" s="50"/>
      <c r="BKT419" s="50"/>
      <c r="BKX419" s="50"/>
      <c r="BLB419" s="50"/>
      <c r="BLF419" s="50"/>
      <c r="BLJ419" s="50"/>
      <c r="BLN419" s="50"/>
      <c r="BLR419" s="50"/>
      <c r="BLV419" s="50"/>
      <c r="BLZ419" s="50"/>
      <c r="BMD419" s="50"/>
      <c r="BMH419" s="50"/>
      <c r="BML419" s="50"/>
      <c r="BMP419" s="50"/>
      <c r="BMT419" s="50"/>
      <c r="BMX419" s="50"/>
      <c r="BNB419" s="50"/>
      <c r="BNF419" s="50"/>
      <c r="BNJ419" s="50"/>
      <c r="BNN419" s="50"/>
      <c r="BNR419" s="50"/>
      <c r="BNV419" s="50"/>
      <c r="BNZ419" s="50"/>
      <c r="BOD419" s="50"/>
      <c r="BOH419" s="50"/>
      <c r="BOL419" s="50"/>
      <c r="BOP419" s="50"/>
      <c r="BOT419" s="50"/>
      <c r="BOX419" s="50"/>
      <c r="BPB419" s="50"/>
      <c r="BPF419" s="50"/>
      <c r="BPJ419" s="50"/>
      <c r="BPN419" s="50"/>
      <c r="BPR419" s="50"/>
      <c r="BPV419" s="50"/>
      <c r="BPZ419" s="50"/>
      <c r="BQD419" s="50"/>
      <c r="BQH419" s="50"/>
      <c r="BQL419" s="50"/>
      <c r="BQP419" s="50"/>
      <c r="BQT419" s="50"/>
      <c r="BQX419" s="50"/>
      <c r="BRB419" s="50"/>
      <c r="BRF419" s="50"/>
      <c r="BRJ419" s="50"/>
      <c r="BRN419" s="50"/>
      <c r="BRR419" s="50"/>
      <c r="BRV419" s="50"/>
      <c r="BRZ419" s="50"/>
      <c r="BSD419" s="50"/>
      <c r="BSH419" s="50"/>
      <c r="BSL419" s="50"/>
      <c r="BSP419" s="50"/>
      <c r="BST419" s="50"/>
      <c r="BSX419" s="50"/>
      <c r="BTB419" s="50"/>
      <c r="BTF419" s="50"/>
      <c r="BTJ419" s="50"/>
      <c r="BTN419" s="50"/>
      <c r="BTR419" s="50"/>
      <c r="BTV419" s="50"/>
      <c r="BTZ419" s="50"/>
      <c r="BUD419" s="50"/>
      <c r="BUH419" s="50"/>
      <c r="BUL419" s="50"/>
      <c r="BUP419" s="50"/>
      <c r="BUT419" s="50"/>
      <c r="BUX419" s="50"/>
      <c r="BVB419" s="50"/>
      <c r="BVF419" s="50"/>
      <c r="BVJ419" s="50"/>
      <c r="BVN419" s="50"/>
      <c r="BVR419" s="50"/>
      <c r="BVV419" s="50"/>
      <c r="BVZ419" s="50"/>
      <c r="BWD419" s="50"/>
      <c r="BWH419" s="50"/>
      <c r="BWL419" s="50"/>
      <c r="BWP419" s="50"/>
      <c r="BWT419" s="50"/>
      <c r="BWX419" s="50"/>
      <c r="BXB419" s="50"/>
      <c r="BXF419" s="50"/>
      <c r="BXJ419" s="50"/>
      <c r="BXN419" s="50"/>
      <c r="BXR419" s="50"/>
      <c r="BXV419" s="50"/>
      <c r="BXZ419" s="50"/>
      <c r="BYD419" s="50"/>
      <c r="BYH419" s="50"/>
      <c r="BYL419" s="50"/>
      <c r="BYP419" s="50"/>
      <c r="BYT419" s="50"/>
      <c r="BYX419" s="50"/>
      <c r="BZB419" s="50"/>
      <c r="BZF419" s="50"/>
      <c r="BZJ419" s="50"/>
      <c r="BZN419" s="50"/>
      <c r="BZR419" s="50"/>
      <c r="BZV419" s="50"/>
      <c r="BZZ419" s="50"/>
      <c r="CAD419" s="50"/>
      <c r="CAH419" s="50"/>
      <c r="CAL419" s="50"/>
      <c r="CAP419" s="50"/>
      <c r="CAT419" s="50"/>
      <c r="CAX419" s="50"/>
      <c r="CBB419" s="50"/>
      <c r="CBF419" s="50"/>
      <c r="CBJ419" s="50"/>
      <c r="CBN419" s="50"/>
      <c r="CBR419" s="50"/>
      <c r="CBV419" s="50"/>
      <c r="CBZ419" s="50"/>
      <c r="CCD419" s="50"/>
      <c r="CCH419" s="50"/>
      <c r="CCL419" s="50"/>
      <c r="CCP419" s="50"/>
      <c r="CCT419" s="50"/>
      <c r="CCX419" s="50"/>
      <c r="CDB419" s="50"/>
      <c r="CDF419" s="50"/>
      <c r="CDJ419" s="50"/>
      <c r="CDN419" s="50"/>
      <c r="CDR419" s="50"/>
      <c r="CDV419" s="50"/>
      <c r="CDZ419" s="50"/>
      <c r="CED419" s="50"/>
      <c r="CEH419" s="50"/>
      <c r="CEL419" s="50"/>
      <c r="CEP419" s="50"/>
      <c r="CET419" s="50"/>
      <c r="CEX419" s="50"/>
      <c r="CFB419" s="50"/>
      <c r="CFF419" s="50"/>
      <c r="CFJ419" s="50"/>
      <c r="CFN419" s="50"/>
      <c r="CFR419" s="50"/>
      <c r="CFV419" s="50"/>
      <c r="CFZ419" s="50"/>
      <c r="CGD419" s="50"/>
      <c r="CGH419" s="50"/>
      <c r="CGL419" s="50"/>
      <c r="CGP419" s="50"/>
      <c r="CGT419" s="50"/>
      <c r="CGX419" s="50"/>
      <c r="CHB419" s="50"/>
      <c r="CHF419" s="50"/>
      <c r="CHJ419" s="50"/>
      <c r="CHN419" s="50"/>
      <c r="CHR419" s="50"/>
      <c r="CHV419" s="50"/>
      <c r="CHZ419" s="50"/>
      <c r="CID419" s="50"/>
      <c r="CIH419" s="50"/>
      <c r="CIL419" s="50"/>
      <c r="CIP419" s="50"/>
      <c r="CIT419" s="50"/>
      <c r="CIX419" s="50"/>
      <c r="CJB419" s="50"/>
      <c r="CJF419" s="50"/>
      <c r="CJJ419" s="50"/>
      <c r="CJN419" s="50"/>
      <c r="CJR419" s="50"/>
      <c r="CJV419" s="50"/>
      <c r="CJZ419" s="50"/>
      <c r="CKD419" s="50"/>
      <c r="CKH419" s="50"/>
      <c r="CKL419" s="50"/>
      <c r="CKP419" s="50"/>
      <c r="CKT419" s="50"/>
      <c r="CKX419" s="50"/>
      <c r="CLB419" s="50"/>
      <c r="CLF419" s="50"/>
      <c r="CLJ419" s="50"/>
      <c r="CLN419" s="50"/>
      <c r="CLR419" s="50"/>
      <c r="CLV419" s="50"/>
      <c r="CLZ419" s="50"/>
      <c r="CMD419" s="50"/>
      <c r="CMH419" s="50"/>
      <c r="CML419" s="50"/>
      <c r="CMP419" s="50"/>
      <c r="CMT419" s="50"/>
      <c r="CMX419" s="50"/>
      <c r="CNB419" s="50"/>
      <c r="CNF419" s="50"/>
      <c r="CNJ419" s="50"/>
      <c r="CNN419" s="50"/>
      <c r="CNR419" s="50"/>
      <c r="CNV419" s="50"/>
      <c r="CNZ419" s="50"/>
      <c r="COD419" s="50"/>
      <c r="COH419" s="50"/>
      <c r="COL419" s="50"/>
      <c r="COP419" s="50"/>
      <c r="COT419" s="50"/>
      <c r="COX419" s="50"/>
      <c r="CPB419" s="50"/>
      <c r="CPF419" s="50"/>
      <c r="CPJ419" s="50"/>
      <c r="CPN419" s="50"/>
      <c r="CPR419" s="50"/>
      <c r="CPV419" s="50"/>
      <c r="CPZ419" s="50"/>
      <c r="CQD419" s="50"/>
      <c r="CQH419" s="50"/>
      <c r="CQL419" s="50"/>
      <c r="CQP419" s="50"/>
      <c r="CQT419" s="50"/>
      <c r="CQX419" s="50"/>
      <c r="CRB419" s="50"/>
      <c r="CRF419" s="50"/>
      <c r="CRJ419" s="50"/>
      <c r="CRN419" s="50"/>
      <c r="CRR419" s="50"/>
      <c r="CRV419" s="50"/>
      <c r="CRZ419" s="50"/>
      <c r="CSD419" s="50"/>
      <c r="CSH419" s="50"/>
      <c r="CSL419" s="50"/>
      <c r="CSP419" s="50"/>
      <c r="CST419" s="50"/>
      <c r="CSX419" s="50"/>
      <c r="CTB419" s="50"/>
      <c r="CTF419" s="50"/>
      <c r="CTJ419" s="50"/>
      <c r="CTN419" s="50"/>
      <c r="CTR419" s="50"/>
      <c r="CTV419" s="50"/>
      <c r="CTZ419" s="50"/>
      <c r="CUD419" s="50"/>
      <c r="CUH419" s="50"/>
      <c r="CUL419" s="50"/>
      <c r="CUP419" s="50"/>
      <c r="CUT419" s="50"/>
      <c r="CUX419" s="50"/>
      <c r="CVB419" s="50"/>
      <c r="CVF419" s="50"/>
      <c r="CVJ419" s="50"/>
      <c r="CVN419" s="50"/>
      <c r="CVR419" s="50"/>
      <c r="CVV419" s="50"/>
      <c r="CVZ419" s="50"/>
      <c r="CWD419" s="50"/>
      <c r="CWH419" s="50"/>
      <c r="CWL419" s="50"/>
      <c r="CWP419" s="50"/>
      <c r="CWT419" s="50"/>
      <c r="CWX419" s="50"/>
      <c r="CXB419" s="50"/>
      <c r="CXF419" s="50"/>
      <c r="CXJ419" s="50"/>
      <c r="CXN419" s="50"/>
      <c r="CXR419" s="50"/>
      <c r="CXV419" s="50"/>
      <c r="CXZ419" s="50"/>
      <c r="CYD419" s="50"/>
      <c r="CYH419" s="50"/>
      <c r="CYL419" s="50"/>
      <c r="CYP419" s="50"/>
      <c r="CYT419" s="50"/>
      <c r="CYX419" s="50"/>
      <c r="CZB419" s="50"/>
      <c r="CZF419" s="50"/>
      <c r="CZJ419" s="50"/>
      <c r="CZN419" s="50"/>
      <c r="CZR419" s="50"/>
      <c r="CZV419" s="50"/>
      <c r="CZZ419" s="50"/>
      <c r="DAD419" s="50"/>
      <c r="DAH419" s="50"/>
      <c r="DAL419" s="50"/>
      <c r="DAP419" s="50"/>
      <c r="DAT419" s="50"/>
      <c r="DAX419" s="50"/>
      <c r="DBB419" s="50"/>
      <c r="DBF419" s="50"/>
      <c r="DBJ419" s="50"/>
      <c r="DBN419" s="50"/>
      <c r="DBR419" s="50"/>
      <c r="DBV419" s="50"/>
      <c r="DBZ419" s="50"/>
      <c r="DCD419" s="50"/>
      <c r="DCH419" s="50"/>
      <c r="DCL419" s="50"/>
      <c r="DCP419" s="50"/>
      <c r="DCT419" s="50"/>
      <c r="DCX419" s="50"/>
      <c r="DDB419" s="50"/>
      <c r="DDF419" s="50"/>
      <c r="DDJ419" s="50"/>
      <c r="DDN419" s="50"/>
      <c r="DDR419" s="50"/>
      <c r="DDV419" s="50"/>
      <c r="DDZ419" s="50"/>
      <c r="DED419" s="50"/>
      <c r="DEH419" s="50"/>
      <c r="DEL419" s="50"/>
      <c r="DEP419" s="50"/>
      <c r="DET419" s="50"/>
      <c r="DEX419" s="50"/>
      <c r="DFB419" s="50"/>
      <c r="DFF419" s="50"/>
      <c r="DFJ419" s="50"/>
      <c r="DFN419" s="50"/>
      <c r="DFR419" s="50"/>
      <c r="DFV419" s="50"/>
      <c r="DFZ419" s="50"/>
      <c r="DGD419" s="50"/>
      <c r="DGH419" s="50"/>
      <c r="DGL419" s="50"/>
      <c r="DGP419" s="50"/>
      <c r="DGT419" s="50"/>
      <c r="DGX419" s="50"/>
      <c r="DHB419" s="50"/>
      <c r="DHF419" s="50"/>
      <c r="DHJ419" s="50"/>
      <c r="DHN419" s="50"/>
      <c r="DHR419" s="50"/>
      <c r="DHV419" s="50"/>
      <c r="DHZ419" s="50"/>
      <c r="DID419" s="50"/>
      <c r="DIH419" s="50"/>
      <c r="DIL419" s="50"/>
      <c r="DIP419" s="50"/>
      <c r="DIT419" s="50"/>
      <c r="DIX419" s="50"/>
      <c r="DJB419" s="50"/>
      <c r="DJF419" s="50"/>
      <c r="DJJ419" s="50"/>
      <c r="DJN419" s="50"/>
      <c r="DJR419" s="50"/>
      <c r="DJV419" s="50"/>
      <c r="DJZ419" s="50"/>
      <c r="DKD419" s="50"/>
      <c r="DKH419" s="50"/>
      <c r="DKL419" s="50"/>
      <c r="DKP419" s="50"/>
      <c r="DKT419" s="50"/>
      <c r="DKX419" s="50"/>
      <c r="DLB419" s="50"/>
      <c r="DLF419" s="50"/>
      <c r="DLJ419" s="50"/>
      <c r="DLN419" s="50"/>
      <c r="DLR419" s="50"/>
      <c r="DLV419" s="50"/>
      <c r="DLZ419" s="50"/>
      <c r="DMD419" s="50"/>
      <c r="DMH419" s="50"/>
      <c r="DML419" s="50"/>
      <c r="DMP419" s="50"/>
      <c r="DMT419" s="50"/>
      <c r="DMX419" s="50"/>
      <c r="DNB419" s="50"/>
      <c r="DNF419" s="50"/>
      <c r="DNJ419" s="50"/>
      <c r="DNN419" s="50"/>
      <c r="DNR419" s="50"/>
      <c r="DNV419" s="50"/>
      <c r="DNZ419" s="50"/>
      <c r="DOD419" s="50"/>
      <c r="DOH419" s="50"/>
      <c r="DOL419" s="50"/>
      <c r="DOP419" s="50"/>
      <c r="DOT419" s="50"/>
      <c r="DOX419" s="50"/>
      <c r="DPB419" s="50"/>
      <c r="DPF419" s="50"/>
      <c r="DPJ419" s="50"/>
      <c r="DPN419" s="50"/>
      <c r="DPR419" s="50"/>
      <c r="DPV419" s="50"/>
      <c r="DPZ419" s="50"/>
      <c r="DQD419" s="50"/>
      <c r="DQH419" s="50"/>
      <c r="DQL419" s="50"/>
      <c r="DQP419" s="50"/>
      <c r="DQT419" s="50"/>
      <c r="DQX419" s="50"/>
      <c r="DRB419" s="50"/>
      <c r="DRF419" s="50"/>
      <c r="DRJ419" s="50"/>
      <c r="DRN419" s="50"/>
      <c r="DRR419" s="50"/>
      <c r="DRV419" s="50"/>
      <c r="DRZ419" s="50"/>
      <c r="DSD419" s="50"/>
      <c r="DSH419" s="50"/>
      <c r="DSL419" s="50"/>
      <c r="DSP419" s="50"/>
      <c r="DST419" s="50"/>
      <c r="DSX419" s="50"/>
      <c r="DTB419" s="50"/>
      <c r="DTF419" s="50"/>
      <c r="DTJ419" s="50"/>
      <c r="DTN419" s="50"/>
      <c r="DTR419" s="50"/>
      <c r="DTV419" s="50"/>
      <c r="DTZ419" s="50"/>
      <c r="DUD419" s="50"/>
      <c r="DUH419" s="50"/>
      <c r="DUL419" s="50"/>
      <c r="DUP419" s="50"/>
      <c r="DUT419" s="50"/>
      <c r="DUX419" s="50"/>
      <c r="DVB419" s="50"/>
      <c r="DVF419" s="50"/>
      <c r="DVJ419" s="50"/>
      <c r="DVN419" s="50"/>
      <c r="DVR419" s="50"/>
      <c r="DVV419" s="50"/>
      <c r="DVZ419" s="50"/>
      <c r="DWD419" s="50"/>
      <c r="DWH419" s="50"/>
      <c r="DWL419" s="50"/>
      <c r="DWP419" s="50"/>
      <c r="DWT419" s="50"/>
      <c r="DWX419" s="50"/>
      <c r="DXB419" s="50"/>
      <c r="DXF419" s="50"/>
      <c r="DXJ419" s="50"/>
      <c r="DXN419" s="50"/>
      <c r="DXR419" s="50"/>
      <c r="DXV419" s="50"/>
      <c r="DXZ419" s="50"/>
      <c r="DYD419" s="50"/>
      <c r="DYH419" s="50"/>
      <c r="DYL419" s="50"/>
      <c r="DYP419" s="50"/>
      <c r="DYT419" s="50"/>
      <c r="DYX419" s="50"/>
      <c r="DZB419" s="50"/>
      <c r="DZF419" s="50"/>
      <c r="DZJ419" s="50"/>
      <c r="DZN419" s="50"/>
      <c r="DZR419" s="50"/>
      <c r="DZV419" s="50"/>
      <c r="DZZ419" s="50"/>
      <c r="EAD419" s="50"/>
      <c r="EAH419" s="50"/>
      <c r="EAL419" s="50"/>
      <c r="EAP419" s="50"/>
      <c r="EAT419" s="50"/>
      <c r="EAX419" s="50"/>
      <c r="EBB419" s="50"/>
      <c r="EBF419" s="50"/>
      <c r="EBJ419" s="50"/>
      <c r="EBN419" s="50"/>
      <c r="EBR419" s="50"/>
      <c r="EBV419" s="50"/>
      <c r="EBZ419" s="50"/>
      <c r="ECD419" s="50"/>
      <c r="ECH419" s="50"/>
      <c r="ECL419" s="50"/>
      <c r="ECP419" s="50"/>
      <c r="ECT419" s="50"/>
      <c r="ECX419" s="50"/>
      <c r="EDB419" s="50"/>
      <c r="EDF419" s="50"/>
      <c r="EDJ419" s="50"/>
      <c r="EDN419" s="50"/>
      <c r="EDR419" s="50"/>
      <c r="EDV419" s="50"/>
      <c r="EDZ419" s="50"/>
      <c r="EED419" s="50"/>
      <c r="EEH419" s="50"/>
      <c r="EEL419" s="50"/>
      <c r="EEP419" s="50"/>
      <c r="EET419" s="50"/>
      <c r="EEX419" s="50"/>
      <c r="EFB419" s="50"/>
      <c r="EFF419" s="50"/>
      <c r="EFJ419" s="50"/>
      <c r="EFN419" s="50"/>
      <c r="EFR419" s="50"/>
      <c r="EFV419" s="50"/>
      <c r="EFZ419" s="50"/>
      <c r="EGD419" s="50"/>
      <c r="EGH419" s="50"/>
      <c r="EGL419" s="50"/>
      <c r="EGP419" s="50"/>
      <c r="EGT419" s="50"/>
      <c r="EGX419" s="50"/>
      <c r="EHB419" s="50"/>
      <c r="EHF419" s="50"/>
      <c r="EHJ419" s="50"/>
      <c r="EHN419" s="50"/>
      <c r="EHR419" s="50"/>
      <c r="EHV419" s="50"/>
      <c r="EHZ419" s="50"/>
      <c r="EID419" s="50"/>
      <c r="EIH419" s="50"/>
      <c r="EIL419" s="50"/>
      <c r="EIP419" s="50"/>
      <c r="EIT419" s="50"/>
      <c r="EIX419" s="50"/>
      <c r="EJB419" s="50"/>
      <c r="EJF419" s="50"/>
      <c r="EJJ419" s="50"/>
      <c r="EJN419" s="50"/>
      <c r="EJR419" s="50"/>
      <c r="EJV419" s="50"/>
      <c r="EJZ419" s="50"/>
      <c r="EKD419" s="50"/>
      <c r="EKH419" s="50"/>
      <c r="EKL419" s="50"/>
      <c r="EKP419" s="50"/>
      <c r="EKT419" s="50"/>
      <c r="EKX419" s="50"/>
      <c r="ELB419" s="50"/>
      <c r="ELF419" s="50"/>
      <c r="ELJ419" s="50"/>
      <c r="ELN419" s="50"/>
      <c r="ELR419" s="50"/>
      <c r="ELV419" s="50"/>
      <c r="ELZ419" s="50"/>
      <c r="EMD419" s="50"/>
      <c r="EMH419" s="50"/>
      <c r="EML419" s="50"/>
      <c r="EMP419" s="50"/>
      <c r="EMT419" s="50"/>
      <c r="EMX419" s="50"/>
      <c r="ENB419" s="50"/>
      <c r="ENF419" s="50"/>
      <c r="ENJ419" s="50"/>
      <c r="ENN419" s="50"/>
      <c r="ENR419" s="50"/>
      <c r="ENV419" s="50"/>
      <c r="ENZ419" s="50"/>
      <c r="EOD419" s="50"/>
      <c r="EOH419" s="50"/>
      <c r="EOL419" s="50"/>
      <c r="EOP419" s="50"/>
      <c r="EOT419" s="50"/>
      <c r="EOX419" s="50"/>
      <c r="EPB419" s="50"/>
      <c r="EPF419" s="50"/>
      <c r="EPJ419" s="50"/>
      <c r="EPN419" s="50"/>
      <c r="EPR419" s="50"/>
      <c r="EPV419" s="50"/>
      <c r="EPZ419" s="50"/>
      <c r="EQD419" s="50"/>
      <c r="EQH419" s="50"/>
      <c r="EQL419" s="50"/>
      <c r="EQP419" s="50"/>
      <c r="EQT419" s="50"/>
      <c r="EQX419" s="50"/>
      <c r="ERB419" s="50"/>
      <c r="ERF419" s="50"/>
      <c r="ERJ419" s="50"/>
      <c r="ERN419" s="50"/>
      <c r="ERR419" s="50"/>
      <c r="ERV419" s="50"/>
      <c r="ERZ419" s="50"/>
      <c r="ESD419" s="50"/>
      <c r="ESH419" s="50"/>
      <c r="ESL419" s="50"/>
      <c r="ESP419" s="50"/>
      <c r="EST419" s="50"/>
      <c r="ESX419" s="50"/>
      <c r="ETB419" s="50"/>
      <c r="ETF419" s="50"/>
      <c r="ETJ419" s="50"/>
      <c r="ETN419" s="50"/>
      <c r="ETR419" s="50"/>
      <c r="ETV419" s="50"/>
      <c r="ETZ419" s="50"/>
      <c r="EUD419" s="50"/>
      <c r="EUH419" s="50"/>
      <c r="EUL419" s="50"/>
      <c r="EUP419" s="50"/>
      <c r="EUT419" s="50"/>
      <c r="EUX419" s="50"/>
      <c r="EVB419" s="50"/>
      <c r="EVF419" s="50"/>
      <c r="EVJ419" s="50"/>
      <c r="EVN419" s="50"/>
      <c r="EVR419" s="50"/>
      <c r="EVV419" s="50"/>
      <c r="EVZ419" s="50"/>
      <c r="EWD419" s="50"/>
      <c r="EWH419" s="50"/>
      <c r="EWL419" s="50"/>
      <c r="EWP419" s="50"/>
      <c r="EWT419" s="50"/>
      <c r="EWX419" s="50"/>
      <c r="EXB419" s="50"/>
      <c r="EXF419" s="50"/>
      <c r="EXJ419" s="50"/>
      <c r="EXN419" s="50"/>
      <c r="EXR419" s="50"/>
      <c r="EXV419" s="50"/>
      <c r="EXZ419" s="50"/>
      <c r="EYD419" s="50"/>
      <c r="EYH419" s="50"/>
      <c r="EYL419" s="50"/>
      <c r="EYP419" s="50"/>
      <c r="EYT419" s="50"/>
      <c r="EYX419" s="50"/>
      <c r="EZB419" s="50"/>
      <c r="EZF419" s="50"/>
      <c r="EZJ419" s="50"/>
      <c r="EZN419" s="50"/>
      <c r="EZR419" s="50"/>
      <c r="EZV419" s="50"/>
      <c r="EZZ419" s="50"/>
      <c r="FAD419" s="50"/>
      <c r="FAH419" s="50"/>
      <c r="FAL419" s="50"/>
      <c r="FAP419" s="50"/>
      <c r="FAT419" s="50"/>
      <c r="FAX419" s="50"/>
      <c r="FBB419" s="50"/>
      <c r="FBF419" s="50"/>
      <c r="FBJ419" s="50"/>
      <c r="FBN419" s="50"/>
      <c r="FBR419" s="50"/>
      <c r="FBV419" s="50"/>
      <c r="FBZ419" s="50"/>
      <c r="FCD419" s="50"/>
      <c r="FCH419" s="50"/>
      <c r="FCL419" s="50"/>
      <c r="FCP419" s="50"/>
      <c r="FCT419" s="50"/>
      <c r="FCX419" s="50"/>
      <c r="FDB419" s="50"/>
      <c r="FDF419" s="50"/>
      <c r="FDJ419" s="50"/>
      <c r="FDN419" s="50"/>
      <c r="FDR419" s="50"/>
      <c r="FDV419" s="50"/>
      <c r="FDZ419" s="50"/>
      <c r="FED419" s="50"/>
      <c r="FEH419" s="50"/>
      <c r="FEL419" s="50"/>
      <c r="FEP419" s="50"/>
      <c r="FET419" s="50"/>
      <c r="FEX419" s="50"/>
      <c r="FFB419" s="50"/>
      <c r="FFF419" s="50"/>
      <c r="FFJ419" s="50"/>
      <c r="FFN419" s="50"/>
      <c r="FFR419" s="50"/>
      <c r="FFV419" s="50"/>
      <c r="FFZ419" s="50"/>
      <c r="FGD419" s="50"/>
      <c r="FGH419" s="50"/>
      <c r="FGL419" s="50"/>
      <c r="FGP419" s="50"/>
      <c r="FGT419" s="50"/>
      <c r="FGX419" s="50"/>
      <c r="FHB419" s="50"/>
      <c r="FHF419" s="50"/>
      <c r="FHJ419" s="50"/>
      <c r="FHN419" s="50"/>
      <c r="FHR419" s="50"/>
      <c r="FHV419" s="50"/>
      <c r="FHZ419" s="50"/>
      <c r="FID419" s="50"/>
      <c r="FIH419" s="50"/>
      <c r="FIL419" s="50"/>
      <c r="FIP419" s="50"/>
      <c r="FIT419" s="50"/>
      <c r="FIX419" s="50"/>
      <c r="FJB419" s="50"/>
      <c r="FJF419" s="50"/>
      <c r="FJJ419" s="50"/>
      <c r="FJN419" s="50"/>
      <c r="FJR419" s="50"/>
      <c r="FJV419" s="50"/>
      <c r="FJZ419" s="50"/>
      <c r="FKD419" s="50"/>
      <c r="FKH419" s="50"/>
      <c r="FKL419" s="50"/>
      <c r="FKP419" s="50"/>
      <c r="FKT419" s="50"/>
      <c r="FKX419" s="50"/>
      <c r="FLB419" s="50"/>
      <c r="FLF419" s="50"/>
      <c r="FLJ419" s="50"/>
      <c r="FLN419" s="50"/>
      <c r="FLR419" s="50"/>
      <c r="FLV419" s="50"/>
      <c r="FLZ419" s="50"/>
      <c r="FMD419" s="50"/>
      <c r="FMH419" s="50"/>
      <c r="FML419" s="50"/>
      <c r="FMP419" s="50"/>
      <c r="FMT419" s="50"/>
      <c r="FMX419" s="50"/>
      <c r="FNB419" s="50"/>
      <c r="FNF419" s="50"/>
      <c r="FNJ419" s="50"/>
      <c r="FNN419" s="50"/>
      <c r="FNR419" s="50"/>
      <c r="FNV419" s="50"/>
      <c r="FNZ419" s="50"/>
      <c r="FOD419" s="50"/>
      <c r="FOH419" s="50"/>
      <c r="FOL419" s="50"/>
      <c r="FOP419" s="50"/>
      <c r="FOT419" s="50"/>
      <c r="FOX419" s="50"/>
      <c r="FPB419" s="50"/>
      <c r="FPF419" s="50"/>
      <c r="FPJ419" s="50"/>
      <c r="FPN419" s="50"/>
      <c r="FPR419" s="50"/>
      <c r="FPV419" s="50"/>
      <c r="FPZ419" s="50"/>
      <c r="FQD419" s="50"/>
      <c r="FQH419" s="50"/>
      <c r="FQL419" s="50"/>
      <c r="FQP419" s="50"/>
      <c r="FQT419" s="50"/>
      <c r="FQX419" s="50"/>
      <c r="FRB419" s="50"/>
      <c r="FRF419" s="50"/>
      <c r="FRJ419" s="50"/>
      <c r="FRN419" s="50"/>
      <c r="FRR419" s="50"/>
      <c r="FRV419" s="50"/>
      <c r="FRZ419" s="50"/>
      <c r="FSD419" s="50"/>
      <c r="FSH419" s="50"/>
      <c r="FSL419" s="50"/>
      <c r="FSP419" s="50"/>
      <c r="FST419" s="50"/>
      <c r="FSX419" s="50"/>
      <c r="FTB419" s="50"/>
      <c r="FTF419" s="50"/>
      <c r="FTJ419" s="50"/>
      <c r="FTN419" s="50"/>
      <c r="FTR419" s="50"/>
      <c r="FTV419" s="50"/>
      <c r="FTZ419" s="50"/>
      <c r="FUD419" s="50"/>
      <c r="FUH419" s="50"/>
      <c r="FUL419" s="50"/>
      <c r="FUP419" s="50"/>
      <c r="FUT419" s="50"/>
      <c r="FUX419" s="50"/>
      <c r="FVB419" s="50"/>
      <c r="FVF419" s="50"/>
      <c r="FVJ419" s="50"/>
      <c r="FVN419" s="50"/>
      <c r="FVR419" s="50"/>
      <c r="FVV419" s="50"/>
      <c r="FVZ419" s="50"/>
      <c r="FWD419" s="50"/>
      <c r="FWH419" s="50"/>
      <c r="FWL419" s="50"/>
      <c r="FWP419" s="50"/>
      <c r="FWT419" s="50"/>
      <c r="FWX419" s="50"/>
      <c r="FXB419" s="50"/>
      <c r="FXF419" s="50"/>
      <c r="FXJ419" s="50"/>
      <c r="FXN419" s="50"/>
      <c r="FXR419" s="50"/>
      <c r="FXV419" s="50"/>
      <c r="FXZ419" s="50"/>
      <c r="FYD419" s="50"/>
      <c r="FYH419" s="50"/>
      <c r="FYL419" s="50"/>
      <c r="FYP419" s="50"/>
      <c r="FYT419" s="50"/>
      <c r="FYX419" s="50"/>
      <c r="FZB419" s="50"/>
      <c r="FZF419" s="50"/>
      <c r="FZJ419" s="50"/>
      <c r="FZN419" s="50"/>
      <c r="FZR419" s="50"/>
      <c r="FZV419" s="50"/>
      <c r="FZZ419" s="50"/>
      <c r="GAD419" s="50"/>
      <c r="GAH419" s="50"/>
      <c r="GAL419" s="50"/>
      <c r="GAP419" s="50"/>
      <c r="GAT419" s="50"/>
      <c r="GAX419" s="50"/>
      <c r="GBB419" s="50"/>
      <c r="GBF419" s="50"/>
      <c r="GBJ419" s="50"/>
      <c r="GBN419" s="50"/>
      <c r="GBR419" s="50"/>
      <c r="GBV419" s="50"/>
      <c r="GBZ419" s="50"/>
      <c r="GCD419" s="50"/>
      <c r="GCH419" s="50"/>
      <c r="GCL419" s="50"/>
      <c r="GCP419" s="50"/>
      <c r="GCT419" s="50"/>
      <c r="GCX419" s="50"/>
      <c r="GDB419" s="50"/>
      <c r="GDF419" s="50"/>
      <c r="GDJ419" s="50"/>
      <c r="GDN419" s="50"/>
      <c r="GDR419" s="50"/>
      <c r="GDV419" s="50"/>
      <c r="GDZ419" s="50"/>
      <c r="GED419" s="50"/>
      <c r="GEH419" s="50"/>
      <c r="GEL419" s="50"/>
      <c r="GEP419" s="50"/>
      <c r="GET419" s="50"/>
      <c r="GEX419" s="50"/>
      <c r="GFB419" s="50"/>
      <c r="GFF419" s="50"/>
      <c r="GFJ419" s="50"/>
      <c r="GFN419" s="50"/>
      <c r="GFR419" s="50"/>
      <c r="GFV419" s="50"/>
      <c r="GFZ419" s="50"/>
      <c r="GGD419" s="50"/>
      <c r="GGH419" s="50"/>
      <c r="GGL419" s="50"/>
      <c r="GGP419" s="50"/>
      <c r="GGT419" s="50"/>
      <c r="GGX419" s="50"/>
      <c r="GHB419" s="50"/>
      <c r="GHF419" s="50"/>
      <c r="GHJ419" s="50"/>
      <c r="GHN419" s="50"/>
      <c r="GHR419" s="50"/>
      <c r="GHV419" s="50"/>
      <c r="GHZ419" s="50"/>
      <c r="GID419" s="50"/>
      <c r="GIH419" s="50"/>
      <c r="GIL419" s="50"/>
      <c r="GIP419" s="50"/>
      <c r="GIT419" s="50"/>
      <c r="GIX419" s="50"/>
      <c r="GJB419" s="50"/>
      <c r="GJF419" s="50"/>
      <c r="GJJ419" s="50"/>
      <c r="GJN419" s="50"/>
      <c r="GJR419" s="50"/>
      <c r="GJV419" s="50"/>
      <c r="GJZ419" s="50"/>
      <c r="GKD419" s="50"/>
      <c r="GKH419" s="50"/>
      <c r="GKL419" s="50"/>
      <c r="GKP419" s="50"/>
      <c r="GKT419" s="50"/>
      <c r="GKX419" s="50"/>
      <c r="GLB419" s="50"/>
      <c r="GLF419" s="50"/>
      <c r="GLJ419" s="50"/>
      <c r="GLN419" s="50"/>
      <c r="GLR419" s="50"/>
      <c r="GLV419" s="50"/>
      <c r="GLZ419" s="50"/>
      <c r="GMD419" s="50"/>
      <c r="GMH419" s="50"/>
      <c r="GML419" s="50"/>
      <c r="GMP419" s="50"/>
      <c r="GMT419" s="50"/>
      <c r="GMX419" s="50"/>
      <c r="GNB419" s="50"/>
      <c r="GNF419" s="50"/>
      <c r="GNJ419" s="50"/>
      <c r="GNN419" s="50"/>
      <c r="GNR419" s="50"/>
      <c r="GNV419" s="50"/>
      <c r="GNZ419" s="50"/>
      <c r="GOD419" s="50"/>
      <c r="GOH419" s="50"/>
      <c r="GOL419" s="50"/>
      <c r="GOP419" s="50"/>
      <c r="GOT419" s="50"/>
      <c r="GOX419" s="50"/>
      <c r="GPB419" s="50"/>
      <c r="GPF419" s="50"/>
      <c r="GPJ419" s="50"/>
      <c r="GPN419" s="50"/>
      <c r="GPR419" s="50"/>
      <c r="GPV419" s="50"/>
      <c r="GPZ419" s="50"/>
      <c r="GQD419" s="50"/>
      <c r="GQH419" s="50"/>
      <c r="GQL419" s="50"/>
      <c r="GQP419" s="50"/>
      <c r="GQT419" s="50"/>
      <c r="GQX419" s="50"/>
      <c r="GRB419" s="50"/>
      <c r="GRF419" s="50"/>
      <c r="GRJ419" s="50"/>
      <c r="GRN419" s="50"/>
      <c r="GRR419" s="50"/>
      <c r="GRV419" s="50"/>
      <c r="GRZ419" s="50"/>
      <c r="GSD419" s="50"/>
      <c r="GSH419" s="50"/>
      <c r="GSL419" s="50"/>
      <c r="GSP419" s="50"/>
      <c r="GST419" s="50"/>
      <c r="GSX419" s="50"/>
      <c r="GTB419" s="50"/>
      <c r="GTF419" s="50"/>
      <c r="GTJ419" s="50"/>
      <c r="GTN419" s="50"/>
      <c r="GTR419" s="50"/>
      <c r="GTV419" s="50"/>
      <c r="GTZ419" s="50"/>
      <c r="GUD419" s="50"/>
      <c r="GUH419" s="50"/>
      <c r="GUL419" s="50"/>
      <c r="GUP419" s="50"/>
      <c r="GUT419" s="50"/>
      <c r="GUX419" s="50"/>
      <c r="GVB419" s="50"/>
      <c r="GVF419" s="50"/>
      <c r="GVJ419" s="50"/>
      <c r="GVN419" s="50"/>
      <c r="GVR419" s="50"/>
      <c r="GVV419" s="50"/>
      <c r="GVZ419" s="50"/>
      <c r="GWD419" s="50"/>
      <c r="GWH419" s="50"/>
      <c r="GWL419" s="50"/>
      <c r="GWP419" s="50"/>
      <c r="GWT419" s="50"/>
      <c r="GWX419" s="50"/>
      <c r="GXB419" s="50"/>
      <c r="GXF419" s="50"/>
      <c r="GXJ419" s="50"/>
      <c r="GXN419" s="50"/>
      <c r="GXR419" s="50"/>
      <c r="GXV419" s="50"/>
      <c r="GXZ419" s="50"/>
      <c r="GYD419" s="50"/>
      <c r="GYH419" s="50"/>
      <c r="GYL419" s="50"/>
      <c r="GYP419" s="50"/>
      <c r="GYT419" s="50"/>
      <c r="GYX419" s="50"/>
      <c r="GZB419" s="50"/>
      <c r="GZF419" s="50"/>
      <c r="GZJ419" s="50"/>
      <c r="GZN419" s="50"/>
      <c r="GZR419" s="50"/>
      <c r="GZV419" s="50"/>
      <c r="GZZ419" s="50"/>
      <c r="HAD419" s="50"/>
      <c r="HAH419" s="50"/>
      <c r="HAL419" s="50"/>
      <c r="HAP419" s="50"/>
      <c r="HAT419" s="50"/>
      <c r="HAX419" s="50"/>
      <c r="HBB419" s="50"/>
      <c r="HBF419" s="50"/>
      <c r="HBJ419" s="50"/>
      <c r="HBN419" s="50"/>
      <c r="HBR419" s="50"/>
      <c r="HBV419" s="50"/>
      <c r="HBZ419" s="50"/>
      <c r="HCD419" s="50"/>
      <c r="HCH419" s="50"/>
      <c r="HCL419" s="50"/>
      <c r="HCP419" s="50"/>
      <c r="HCT419" s="50"/>
      <c r="HCX419" s="50"/>
      <c r="HDB419" s="50"/>
      <c r="HDF419" s="50"/>
      <c r="HDJ419" s="50"/>
      <c r="HDN419" s="50"/>
      <c r="HDR419" s="50"/>
      <c r="HDV419" s="50"/>
      <c r="HDZ419" s="50"/>
      <c r="HED419" s="50"/>
      <c r="HEH419" s="50"/>
      <c r="HEL419" s="50"/>
      <c r="HEP419" s="50"/>
      <c r="HET419" s="50"/>
      <c r="HEX419" s="50"/>
      <c r="HFB419" s="50"/>
      <c r="HFF419" s="50"/>
      <c r="HFJ419" s="50"/>
      <c r="HFN419" s="50"/>
      <c r="HFR419" s="50"/>
      <c r="HFV419" s="50"/>
      <c r="HFZ419" s="50"/>
      <c r="HGD419" s="50"/>
      <c r="HGH419" s="50"/>
      <c r="HGL419" s="50"/>
      <c r="HGP419" s="50"/>
      <c r="HGT419" s="50"/>
      <c r="HGX419" s="50"/>
      <c r="HHB419" s="50"/>
      <c r="HHF419" s="50"/>
      <c r="HHJ419" s="50"/>
      <c r="HHN419" s="50"/>
      <c r="HHR419" s="50"/>
      <c r="HHV419" s="50"/>
      <c r="HHZ419" s="50"/>
      <c r="HID419" s="50"/>
      <c r="HIH419" s="50"/>
      <c r="HIL419" s="50"/>
      <c r="HIP419" s="50"/>
      <c r="HIT419" s="50"/>
      <c r="HIX419" s="50"/>
      <c r="HJB419" s="50"/>
      <c r="HJF419" s="50"/>
      <c r="HJJ419" s="50"/>
      <c r="HJN419" s="50"/>
      <c r="HJR419" s="50"/>
      <c r="HJV419" s="50"/>
      <c r="HJZ419" s="50"/>
      <c r="HKD419" s="50"/>
      <c r="HKH419" s="50"/>
      <c r="HKL419" s="50"/>
      <c r="HKP419" s="50"/>
      <c r="HKT419" s="50"/>
      <c r="HKX419" s="50"/>
      <c r="HLB419" s="50"/>
      <c r="HLF419" s="50"/>
      <c r="HLJ419" s="50"/>
      <c r="HLN419" s="50"/>
      <c r="HLR419" s="50"/>
      <c r="HLV419" s="50"/>
      <c r="HLZ419" s="50"/>
      <c r="HMD419" s="50"/>
      <c r="HMH419" s="50"/>
      <c r="HML419" s="50"/>
      <c r="HMP419" s="50"/>
      <c r="HMT419" s="50"/>
      <c r="HMX419" s="50"/>
      <c r="HNB419" s="50"/>
      <c r="HNF419" s="50"/>
      <c r="HNJ419" s="50"/>
      <c r="HNN419" s="50"/>
      <c r="HNR419" s="50"/>
      <c r="HNV419" s="50"/>
      <c r="HNZ419" s="50"/>
      <c r="HOD419" s="50"/>
      <c r="HOH419" s="50"/>
      <c r="HOL419" s="50"/>
      <c r="HOP419" s="50"/>
      <c r="HOT419" s="50"/>
      <c r="HOX419" s="50"/>
      <c r="HPB419" s="50"/>
      <c r="HPF419" s="50"/>
      <c r="HPJ419" s="50"/>
      <c r="HPN419" s="50"/>
      <c r="HPR419" s="50"/>
      <c r="HPV419" s="50"/>
      <c r="HPZ419" s="50"/>
      <c r="HQD419" s="50"/>
      <c r="HQH419" s="50"/>
      <c r="HQL419" s="50"/>
      <c r="HQP419" s="50"/>
      <c r="HQT419" s="50"/>
      <c r="HQX419" s="50"/>
      <c r="HRB419" s="50"/>
      <c r="HRF419" s="50"/>
      <c r="HRJ419" s="50"/>
      <c r="HRN419" s="50"/>
      <c r="HRR419" s="50"/>
      <c r="HRV419" s="50"/>
      <c r="HRZ419" s="50"/>
      <c r="HSD419" s="50"/>
      <c r="HSH419" s="50"/>
      <c r="HSL419" s="50"/>
      <c r="HSP419" s="50"/>
      <c r="HST419" s="50"/>
      <c r="HSX419" s="50"/>
      <c r="HTB419" s="50"/>
      <c r="HTF419" s="50"/>
      <c r="HTJ419" s="50"/>
      <c r="HTN419" s="50"/>
      <c r="HTR419" s="50"/>
      <c r="HTV419" s="50"/>
      <c r="HTZ419" s="50"/>
      <c r="HUD419" s="50"/>
      <c r="HUH419" s="50"/>
      <c r="HUL419" s="50"/>
      <c r="HUP419" s="50"/>
      <c r="HUT419" s="50"/>
      <c r="HUX419" s="50"/>
      <c r="HVB419" s="50"/>
      <c r="HVF419" s="50"/>
      <c r="HVJ419" s="50"/>
      <c r="HVN419" s="50"/>
      <c r="HVR419" s="50"/>
      <c r="HVV419" s="50"/>
      <c r="HVZ419" s="50"/>
      <c r="HWD419" s="50"/>
      <c r="HWH419" s="50"/>
      <c r="HWL419" s="50"/>
      <c r="HWP419" s="50"/>
      <c r="HWT419" s="50"/>
      <c r="HWX419" s="50"/>
      <c r="HXB419" s="50"/>
      <c r="HXF419" s="50"/>
      <c r="HXJ419" s="50"/>
      <c r="HXN419" s="50"/>
      <c r="HXR419" s="50"/>
      <c r="HXV419" s="50"/>
      <c r="HXZ419" s="50"/>
      <c r="HYD419" s="50"/>
      <c r="HYH419" s="50"/>
      <c r="HYL419" s="50"/>
      <c r="HYP419" s="50"/>
      <c r="HYT419" s="50"/>
      <c r="HYX419" s="50"/>
      <c r="HZB419" s="50"/>
      <c r="HZF419" s="50"/>
      <c r="HZJ419" s="50"/>
      <c r="HZN419" s="50"/>
      <c r="HZR419" s="50"/>
      <c r="HZV419" s="50"/>
      <c r="HZZ419" s="50"/>
      <c r="IAD419" s="50"/>
      <c r="IAH419" s="50"/>
      <c r="IAL419" s="50"/>
      <c r="IAP419" s="50"/>
      <c r="IAT419" s="50"/>
      <c r="IAX419" s="50"/>
      <c r="IBB419" s="50"/>
      <c r="IBF419" s="50"/>
      <c r="IBJ419" s="50"/>
      <c r="IBN419" s="50"/>
      <c r="IBR419" s="50"/>
      <c r="IBV419" s="50"/>
      <c r="IBZ419" s="50"/>
      <c r="ICD419" s="50"/>
      <c r="ICH419" s="50"/>
      <c r="ICL419" s="50"/>
      <c r="ICP419" s="50"/>
      <c r="ICT419" s="50"/>
      <c r="ICX419" s="50"/>
      <c r="IDB419" s="50"/>
      <c r="IDF419" s="50"/>
      <c r="IDJ419" s="50"/>
      <c r="IDN419" s="50"/>
      <c r="IDR419" s="50"/>
      <c r="IDV419" s="50"/>
      <c r="IDZ419" s="50"/>
      <c r="IED419" s="50"/>
      <c r="IEH419" s="50"/>
      <c r="IEL419" s="50"/>
      <c r="IEP419" s="50"/>
      <c r="IET419" s="50"/>
      <c r="IEX419" s="50"/>
      <c r="IFB419" s="50"/>
      <c r="IFF419" s="50"/>
      <c r="IFJ419" s="50"/>
      <c r="IFN419" s="50"/>
      <c r="IFR419" s="50"/>
      <c r="IFV419" s="50"/>
      <c r="IFZ419" s="50"/>
      <c r="IGD419" s="50"/>
      <c r="IGH419" s="50"/>
      <c r="IGL419" s="50"/>
      <c r="IGP419" s="50"/>
      <c r="IGT419" s="50"/>
      <c r="IGX419" s="50"/>
      <c r="IHB419" s="50"/>
      <c r="IHF419" s="50"/>
      <c r="IHJ419" s="50"/>
      <c r="IHN419" s="50"/>
      <c r="IHR419" s="50"/>
      <c r="IHV419" s="50"/>
      <c r="IHZ419" s="50"/>
      <c r="IID419" s="50"/>
      <c r="IIH419" s="50"/>
      <c r="IIL419" s="50"/>
      <c r="IIP419" s="50"/>
      <c r="IIT419" s="50"/>
      <c r="IIX419" s="50"/>
      <c r="IJB419" s="50"/>
      <c r="IJF419" s="50"/>
      <c r="IJJ419" s="50"/>
      <c r="IJN419" s="50"/>
      <c r="IJR419" s="50"/>
      <c r="IJV419" s="50"/>
      <c r="IJZ419" s="50"/>
      <c r="IKD419" s="50"/>
      <c r="IKH419" s="50"/>
      <c r="IKL419" s="50"/>
      <c r="IKP419" s="50"/>
      <c r="IKT419" s="50"/>
      <c r="IKX419" s="50"/>
      <c r="ILB419" s="50"/>
      <c r="ILF419" s="50"/>
      <c r="ILJ419" s="50"/>
      <c r="ILN419" s="50"/>
      <c r="ILR419" s="50"/>
      <c r="ILV419" s="50"/>
      <c r="ILZ419" s="50"/>
      <c r="IMD419" s="50"/>
      <c r="IMH419" s="50"/>
      <c r="IML419" s="50"/>
      <c r="IMP419" s="50"/>
      <c r="IMT419" s="50"/>
      <c r="IMX419" s="50"/>
      <c r="INB419" s="50"/>
      <c r="INF419" s="50"/>
      <c r="INJ419" s="50"/>
      <c r="INN419" s="50"/>
      <c r="INR419" s="50"/>
      <c r="INV419" s="50"/>
      <c r="INZ419" s="50"/>
      <c r="IOD419" s="50"/>
      <c r="IOH419" s="50"/>
      <c r="IOL419" s="50"/>
      <c r="IOP419" s="50"/>
      <c r="IOT419" s="50"/>
      <c r="IOX419" s="50"/>
      <c r="IPB419" s="50"/>
      <c r="IPF419" s="50"/>
      <c r="IPJ419" s="50"/>
      <c r="IPN419" s="50"/>
      <c r="IPR419" s="50"/>
      <c r="IPV419" s="50"/>
      <c r="IPZ419" s="50"/>
      <c r="IQD419" s="50"/>
      <c r="IQH419" s="50"/>
      <c r="IQL419" s="50"/>
      <c r="IQP419" s="50"/>
      <c r="IQT419" s="50"/>
      <c r="IQX419" s="50"/>
      <c r="IRB419" s="50"/>
      <c r="IRF419" s="50"/>
      <c r="IRJ419" s="50"/>
      <c r="IRN419" s="50"/>
      <c r="IRR419" s="50"/>
      <c r="IRV419" s="50"/>
      <c r="IRZ419" s="50"/>
      <c r="ISD419" s="50"/>
      <c r="ISH419" s="50"/>
      <c r="ISL419" s="50"/>
      <c r="ISP419" s="50"/>
      <c r="IST419" s="50"/>
      <c r="ISX419" s="50"/>
      <c r="ITB419" s="50"/>
      <c r="ITF419" s="50"/>
      <c r="ITJ419" s="50"/>
      <c r="ITN419" s="50"/>
      <c r="ITR419" s="50"/>
      <c r="ITV419" s="50"/>
      <c r="ITZ419" s="50"/>
      <c r="IUD419" s="50"/>
      <c r="IUH419" s="50"/>
      <c r="IUL419" s="50"/>
      <c r="IUP419" s="50"/>
      <c r="IUT419" s="50"/>
      <c r="IUX419" s="50"/>
      <c r="IVB419" s="50"/>
      <c r="IVF419" s="50"/>
      <c r="IVJ419" s="50"/>
      <c r="IVN419" s="50"/>
      <c r="IVR419" s="50"/>
      <c r="IVV419" s="50"/>
      <c r="IVZ419" s="50"/>
      <c r="IWD419" s="50"/>
      <c r="IWH419" s="50"/>
      <c r="IWL419" s="50"/>
      <c r="IWP419" s="50"/>
      <c r="IWT419" s="50"/>
      <c r="IWX419" s="50"/>
      <c r="IXB419" s="50"/>
      <c r="IXF419" s="50"/>
      <c r="IXJ419" s="50"/>
      <c r="IXN419" s="50"/>
      <c r="IXR419" s="50"/>
      <c r="IXV419" s="50"/>
      <c r="IXZ419" s="50"/>
      <c r="IYD419" s="50"/>
      <c r="IYH419" s="50"/>
      <c r="IYL419" s="50"/>
      <c r="IYP419" s="50"/>
      <c r="IYT419" s="50"/>
      <c r="IYX419" s="50"/>
      <c r="IZB419" s="50"/>
      <c r="IZF419" s="50"/>
      <c r="IZJ419" s="50"/>
      <c r="IZN419" s="50"/>
      <c r="IZR419" s="50"/>
      <c r="IZV419" s="50"/>
      <c r="IZZ419" s="50"/>
      <c r="JAD419" s="50"/>
      <c r="JAH419" s="50"/>
      <c r="JAL419" s="50"/>
      <c r="JAP419" s="50"/>
      <c r="JAT419" s="50"/>
      <c r="JAX419" s="50"/>
      <c r="JBB419" s="50"/>
      <c r="JBF419" s="50"/>
      <c r="JBJ419" s="50"/>
      <c r="JBN419" s="50"/>
      <c r="JBR419" s="50"/>
      <c r="JBV419" s="50"/>
      <c r="JBZ419" s="50"/>
      <c r="JCD419" s="50"/>
      <c r="JCH419" s="50"/>
      <c r="JCL419" s="50"/>
      <c r="JCP419" s="50"/>
      <c r="JCT419" s="50"/>
      <c r="JCX419" s="50"/>
      <c r="JDB419" s="50"/>
      <c r="JDF419" s="50"/>
      <c r="JDJ419" s="50"/>
      <c r="JDN419" s="50"/>
      <c r="JDR419" s="50"/>
      <c r="JDV419" s="50"/>
      <c r="JDZ419" s="50"/>
      <c r="JED419" s="50"/>
      <c r="JEH419" s="50"/>
      <c r="JEL419" s="50"/>
      <c r="JEP419" s="50"/>
      <c r="JET419" s="50"/>
      <c r="JEX419" s="50"/>
      <c r="JFB419" s="50"/>
      <c r="JFF419" s="50"/>
      <c r="JFJ419" s="50"/>
      <c r="JFN419" s="50"/>
      <c r="JFR419" s="50"/>
      <c r="JFV419" s="50"/>
      <c r="JFZ419" s="50"/>
      <c r="JGD419" s="50"/>
      <c r="JGH419" s="50"/>
      <c r="JGL419" s="50"/>
      <c r="JGP419" s="50"/>
      <c r="JGT419" s="50"/>
      <c r="JGX419" s="50"/>
      <c r="JHB419" s="50"/>
      <c r="JHF419" s="50"/>
      <c r="JHJ419" s="50"/>
      <c r="JHN419" s="50"/>
      <c r="JHR419" s="50"/>
      <c r="JHV419" s="50"/>
      <c r="JHZ419" s="50"/>
      <c r="JID419" s="50"/>
      <c r="JIH419" s="50"/>
      <c r="JIL419" s="50"/>
      <c r="JIP419" s="50"/>
      <c r="JIT419" s="50"/>
      <c r="JIX419" s="50"/>
      <c r="JJB419" s="50"/>
      <c r="JJF419" s="50"/>
      <c r="JJJ419" s="50"/>
      <c r="JJN419" s="50"/>
      <c r="JJR419" s="50"/>
      <c r="JJV419" s="50"/>
      <c r="JJZ419" s="50"/>
      <c r="JKD419" s="50"/>
      <c r="JKH419" s="50"/>
      <c r="JKL419" s="50"/>
      <c r="JKP419" s="50"/>
      <c r="JKT419" s="50"/>
      <c r="JKX419" s="50"/>
      <c r="JLB419" s="50"/>
      <c r="JLF419" s="50"/>
      <c r="JLJ419" s="50"/>
      <c r="JLN419" s="50"/>
      <c r="JLR419" s="50"/>
      <c r="JLV419" s="50"/>
      <c r="JLZ419" s="50"/>
      <c r="JMD419" s="50"/>
      <c r="JMH419" s="50"/>
      <c r="JML419" s="50"/>
      <c r="JMP419" s="50"/>
      <c r="JMT419" s="50"/>
      <c r="JMX419" s="50"/>
      <c r="JNB419" s="50"/>
      <c r="JNF419" s="50"/>
      <c r="JNJ419" s="50"/>
      <c r="JNN419" s="50"/>
      <c r="JNR419" s="50"/>
      <c r="JNV419" s="50"/>
      <c r="JNZ419" s="50"/>
      <c r="JOD419" s="50"/>
      <c r="JOH419" s="50"/>
      <c r="JOL419" s="50"/>
      <c r="JOP419" s="50"/>
      <c r="JOT419" s="50"/>
      <c r="JOX419" s="50"/>
      <c r="JPB419" s="50"/>
      <c r="JPF419" s="50"/>
      <c r="JPJ419" s="50"/>
      <c r="JPN419" s="50"/>
      <c r="JPR419" s="50"/>
      <c r="JPV419" s="50"/>
      <c r="JPZ419" s="50"/>
      <c r="JQD419" s="50"/>
      <c r="JQH419" s="50"/>
      <c r="JQL419" s="50"/>
      <c r="JQP419" s="50"/>
      <c r="JQT419" s="50"/>
      <c r="JQX419" s="50"/>
      <c r="JRB419" s="50"/>
      <c r="JRF419" s="50"/>
      <c r="JRJ419" s="50"/>
      <c r="JRN419" s="50"/>
      <c r="JRR419" s="50"/>
      <c r="JRV419" s="50"/>
      <c r="JRZ419" s="50"/>
      <c r="JSD419" s="50"/>
      <c r="JSH419" s="50"/>
      <c r="JSL419" s="50"/>
      <c r="JSP419" s="50"/>
      <c r="JST419" s="50"/>
      <c r="JSX419" s="50"/>
      <c r="JTB419" s="50"/>
      <c r="JTF419" s="50"/>
      <c r="JTJ419" s="50"/>
      <c r="JTN419" s="50"/>
      <c r="JTR419" s="50"/>
      <c r="JTV419" s="50"/>
      <c r="JTZ419" s="50"/>
      <c r="JUD419" s="50"/>
      <c r="JUH419" s="50"/>
      <c r="JUL419" s="50"/>
      <c r="JUP419" s="50"/>
      <c r="JUT419" s="50"/>
      <c r="JUX419" s="50"/>
      <c r="JVB419" s="50"/>
      <c r="JVF419" s="50"/>
      <c r="JVJ419" s="50"/>
      <c r="JVN419" s="50"/>
      <c r="JVR419" s="50"/>
      <c r="JVV419" s="50"/>
      <c r="JVZ419" s="50"/>
      <c r="JWD419" s="50"/>
      <c r="JWH419" s="50"/>
      <c r="JWL419" s="50"/>
      <c r="JWP419" s="50"/>
      <c r="JWT419" s="50"/>
      <c r="JWX419" s="50"/>
      <c r="JXB419" s="50"/>
      <c r="JXF419" s="50"/>
      <c r="JXJ419" s="50"/>
      <c r="JXN419" s="50"/>
      <c r="JXR419" s="50"/>
      <c r="JXV419" s="50"/>
      <c r="JXZ419" s="50"/>
      <c r="JYD419" s="50"/>
      <c r="JYH419" s="50"/>
      <c r="JYL419" s="50"/>
      <c r="JYP419" s="50"/>
      <c r="JYT419" s="50"/>
      <c r="JYX419" s="50"/>
      <c r="JZB419" s="50"/>
      <c r="JZF419" s="50"/>
      <c r="JZJ419" s="50"/>
      <c r="JZN419" s="50"/>
      <c r="JZR419" s="50"/>
      <c r="JZV419" s="50"/>
      <c r="JZZ419" s="50"/>
      <c r="KAD419" s="50"/>
      <c r="KAH419" s="50"/>
      <c r="KAL419" s="50"/>
      <c r="KAP419" s="50"/>
      <c r="KAT419" s="50"/>
      <c r="KAX419" s="50"/>
      <c r="KBB419" s="50"/>
      <c r="KBF419" s="50"/>
      <c r="KBJ419" s="50"/>
      <c r="KBN419" s="50"/>
      <c r="KBR419" s="50"/>
      <c r="KBV419" s="50"/>
      <c r="KBZ419" s="50"/>
      <c r="KCD419" s="50"/>
      <c r="KCH419" s="50"/>
      <c r="KCL419" s="50"/>
      <c r="KCP419" s="50"/>
      <c r="KCT419" s="50"/>
      <c r="KCX419" s="50"/>
      <c r="KDB419" s="50"/>
      <c r="KDF419" s="50"/>
      <c r="KDJ419" s="50"/>
      <c r="KDN419" s="50"/>
      <c r="KDR419" s="50"/>
      <c r="KDV419" s="50"/>
      <c r="KDZ419" s="50"/>
      <c r="KED419" s="50"/>
      <c r="KEH419" s="50"/>
      <c r="KEL419" s="50"/>
      <c r="KEP419" s="50"/>
      <c r="KET419" s="50"/>
      <c r="KEX419" s="50"/>
      <c r="KFB419" s="50"/>
      <c r="KFF419" s="50"/>
      <c r="KFJ419" s="50"/>
      <c r="KFN419" s="50"/>
      <c r="KFR419" s="50"/>
      <c r="KFV419" s="50"/>
      <c r="KFZ419" s="50"/>
      <c r="KGD419" s="50"/>
      <c r="KGH419" s="50"/>
      <c r="KGL419" s="50"/>
      <c r="KGP419" s="50"/>
      <c r="KGT419" s="50"/>
      <c r="KGX419" s="50"/>
      <c r="KHB419" s="50"/>
      <c r="KHF419" s="50"/>
      <c r="KHJ419" s="50"/>
      <c r="KHN419" s="50"/>
      <c r="KHR419" s="50"/>
      <c r="KHV419" s="50"/>
      <c r="KHZ419" s="50"/>
      <c r="KID419" s="50"/>
      <c r="KIH419" s="50"/>
      <c r="KIL419" s="50"/>
      <c r="KIP419" s="50"/>
      <c r="KIT419" s="50"/>
      <c r="KIX419" s="50"/>
      <c r="KJB419" s="50"/>
      <c r="KJF419" s="50"/>
      <c r="KJJ419" s="50"/>
      <c r="KJN419" s="50"/>
      <c r="KJR419" s="50"/>
      <c r="KJV419" s="50"/>
      <c r="KJZ419" s="50"/>
      <c r="KKD419" s="50"/>
      <c r="KKH419" s="50"/>
      <c r="KKL419" s="50"/>
      <c r="KKP419" s="50"/>
      <c r="KKT419" s="50"/>
      <c r="KKX419" s="50"/>
      <c r="KLB419" s="50"/>
      <c r="KLF419" s="50"/>
      <c r="KLJ419" s="50"/>
      <c r="KLN419" s="50"/>
      <c r="KLR419" s="50"/>
      <c r="KLV419" s="50"/>
      <c r="KLZ419" s="50"/>
      <c r="KMD419" s="50"/>
      <c r="KMH419" s="50"/>
      <c r="KML419" s="50"/>
      <c r="KMP419" s="50"/>
      <c r="KMT419" s="50"/>
      <c r="KMX419" s="50"/>
      <c r="KNB419" s="50"/>
      <c r="KNF419" s="50"/>
      <c r="KNJ419" s="50"/>
      <c r="KNN419" s="50"/>
      <c r="KNR419" s="50"/>
      <c r="KNV419" s="50"/>
      <c r="KNZ419" s="50"/>
      <c r="KOD419" s="50"/>
      <c r="KOH419" s="50"/>
      <c r="KOL419" s="50"/>
      <c r="KOP419" s="50"/>
      <c r="KOT419" s="50"/>
      <c r="KOX419" s="50"/>
      <c r="KPB419" s="50"/>
      <c r="KPF419" s="50"/>
      <c r="KPJ419" s="50"/>
      <c r="KPN419" s="50"/>
      <c r="KPR419" s="50"/>
      <c r="KPV419" s="50"/>
      <c r="KPZ419" s="50"/>
      <c r="KQD419" s="50"/>
      <c r="KQH419" s="50"/>
      <c r="KQL419" s="50"/>
      <c r="KQP419" s="50"/>
      <c r="KQT419" s="50"/>
      <c r="KQX419" s="50"/>
      <c r="KRB419" s="50"/>
      <c r="KRF419" s="50"/>
      <c r="KRJ419" s="50"/>
      <c r="KRN419" s="50"/>
      <c r="KRR419" s="50"/>
      <c r="KRV419" s="50"/>
      <c r="KRZ419" s="50"/>
      <c r="KSD419" s="50"/>
      <c r="KSH419" s="50"/>
      <c r="KSL419" s="50"/>
      <c r="KSP419" s="50"/>
      <c r="KST419" s="50"/>
      <c r="KSX419" s="50"/>
      <c r="KTB419" s="50"/>
      <c r="KTF419" s="50"/>
      <c r="KTJ419" s="50"/>
      <c r="KTN419" s="50"/>
      <c r="KTR419" s="50"/>
      <c r="KTV419" s="50"/>
      <c r="KTZ419" s="50"/>
      <c r="KUD419" s="50"/>
      <c r="KUH419" s="50"/>
      <c r="KUL419" s="50"/>
      <c r="KUP419" s="50"/>
      <c r="KUT419" s="50"/>
      <c r="KUX419" s="50"/>
      <c r="KVB419" s="50"/>
      <c r="KVF419" s="50"/>
      <c r="KVJ419" s="50"/>
      <c r="KVN419" s="50"/>
      <c r="KVR419" s="50"/>
      <c r="KVV419" s="50"/>
      <c r="KVZ419" s="50"/>
      <c r="KWD419" s="50"/>
      <c r="KWH419" s="50"/>
      <c r="KWL419" s="50"/>
      <c r="KWP419" s="50"/>
      <c r="KWT419" s="50"/>
      <c r="KWX419" s="50"/>
      <c r="KXB419" s="50"/>
      <c r="KXF419" s="50"/>
      <c r="KXJ419" s="50"/>
      <c r="KXN419" s="50"/>
      <c r="KXR419" s="50"/>
      <c r="KXV419" s="50"/>
      <c r="KXZ419" s="50"/>
      <c r="KYD419" s="50"/>
      <c r="KYH419" s="50"/>
      <c r="KYL419" s="50"/>
      <c r="KYP419" s="50"/>
      <c r="KYT419" s="50"/>
      <c r="KYX419" s="50"/>
      <c r="KZB419" s="50"/>
      <c r="KZF419" s="50"/>
      <c r="KZJ419" s="50"/>
      <c r="KZN419" s="50"/>
      <c r="KZR419" s="50"/>
      <c r="KZV419" s="50"/>
      <c r="KZZ419" s="50"/>
      <c r="LAD419" s="50"/>
      <c r="LAH419" s="50"/>
      <c r="LAL419" s="50"/>
      <c r="LAP419" s="50"/>
      <c r="LAT419" s="50"/>
      <c r="LAX419" s="50"/>
      <c r="LBB419" s="50"/>
      <c r="LBF419" s="50"/>
      <c r="LBJ419" s="50"/>
      <c r="LBN419" s="50"/>
      <c r="LBR419" s="50"/>
      <c r="LBV419" s="50"/>
      <c r="LBZ419" s="50"/>
      <c r="LCD419" s="50"/>
      <c r="LCH419" s="50"/>
      <c r="LCL419" s="50"/>
      <c r="LCP419" s="50"/>
      <c r="LCT419" s="50"/>
      <c r="LCX419" s="50"/>
      <c r="LDB419" s="50"/>
      <c r="LDF419" s="50"/>
      <c r="LDJ419" s="50"/>
      <c r="LDN419" s="50"/>
      <c r="LDR419" s="50"/>
      <c r="LDV419" s="50"/>
      <c r="LDZ419" s="50"/>
      <c r="LED419" s="50"/>
      <c r="LEH419" s="50"/>
      <c r="LEL419" s="50"/>
      <c r="LEP419" s="50"/>
      <c r="LET419" s="50"/>
      <c r="LEX419" s="50"/>
      <c r="LFB419" s="50"/>
      <c r="LFF419" s="50"/>
      <c r="LFJ419" s="50"/>
      <c r="LFN419" s="50"/>
      <c r="LFR419" s="50"/>
      <c r="LFV419" s="50"/>
      <c r="LFZ419" s="50"/>
      <c r="LGD419" s="50"/>
      <c r="LGH419" s="50"/>
      <c r="LGL419" s="50"/>
      <c r="LGP419" s="50"/>
      <c r="LGT419" s="50"/>
      <c r="LGX419" s="50"/>
      <c r="LHB419" s="50"/>
      <c r="LHF419" s="50"/>
      <c r="LHJ419" s="50"/>
      <c r="LHN419" s="50"/>
      <c r="LHR419" s="50"/>
      <c r="LHV419" s="50"/>
      <c r="LHZ419" s="50"/>
      <c r="LID419" s="50"/>
      <c r="LIH419" s="50"/>
      <c r="LIL419" s="50"/>
      <c r="LIP419" s="50"/>
      <c r="LIT419" s="50"/>
      <c r="LIX419" s="50"/>
      <c r="LJB419" s="50"/>
      <c r="LJF419" s="50"/>
      <c r="LJJ419" s="50"/>
      <c r="LJN419" s="50"/>
      <c r="LJR419" s="50"/>
      <c r="LJV419" s="50"/>
      <c r="LJZ419" s="50"/>
      <c r="LKD419" s="50"/>
      <c r="LKH419" s="50"/>
      <c r="LKL419" s="50"/>
      <c r="LKP419" s="50"/>
      <c r="LKT419" s="50"/>
      <c r="LKX419" s="50"/>
      <c r="LLB419" s="50"/>
      <c r="LLF419" s="50"/>
      <c r="LLJ419" s="50"/>
      <c r="LLN419" s="50"/>
      <c r="LLR419" s="50"/>
      <c r="LLV419" s="50"/>
      <c r="LLZ419" s="50"/>
      <c r="LMD419" s="50"/>
      <c r="LMH419" s="50"/>
      <c r="LML419" s="50"/>
      <c r="LMP419" s="50"/>
      <c r="LMT419" s="50"/>
      <c r="LMX419" s="50"/>
      <c r="LNB419" s="50"/>
      <c r="LNF419" s="50"/>
      <c r="LNJ419" s="50"/>
      <c r="LNN419" s="50"/>
      <c r="LNR419" s="50"/>
      <c r="LNV419" s="50"/>
      <c r="LNZ419" s="50"/>
      <c r="LOD419" s="50"/>
      <c r="LOH419" s="50"/>
      <c r="LOL419" s="50"/>
      <c r="LOP419" s="50"/>
      <c r="LOT419" s="50"/>
      <c r="LOX419" s="50"/>
      <c r="LPB419" s="50"/>
      <c r="LPF419" s="50"/>
      <c r="LPJ419" s="50"/>
      <c r="LPN419" s="50"/>
      <c r="LPR419" s="50"/>
      <c r="LPV419" s="50"/>
      <c r="LPZ419" s="50"/>
      <c r="LQD419" s="50"/>
      <c r="LQH419" s="50"/>
      <c r="LQL419" s="50"/>
      <c r="LQP419" s="50"/>
      <c r="LQT419" s="50"/>
      <c r="LQX419" s="50"/>
      <c r="LRB419" s="50"/>
      <c r="LRF419" s="50"/>
      <c r="LRJ419" s="50"/>
      <c r="LRN419" s="50"/>
      <c r="LRR419" s="50"/>
      <c r="LRV419" s="50"/>
      <c r="LRZ419" s="50"/>
      <c r="LSD419" s="50"/>
      <c r="LSH419" s="50"/>
      <c r="LSL419" s="50"/>
      <c r="LSP419" s="50"/>
      <c r="LST419" s="50"/>
      <c r="LSX419" s="50"/>
      <c r="LTB419" s="50"/>
      <c r="LTF419" s="50"/>
      <c r="LTJ419" s="50"/>
      <c r="LTN419" s="50"/>
      <c r="LTR419" s="50"/>
      <c r="LTV419" s="50"/>
      <c r="LTZ419" s="50"/>
      <c r="LUD419" s="50"/>
      <c r="LUH419" s="50"/>
      <c r="LUL419" s="50"/>
      <c r="LUP419" s="50"/>
      <c r="LUT419" s="50"/>
      <c r="LUX419" s="50"/>
      <c r="LVB419" s="50"/>
      <c r="LVF419" s="50"/>
      <c r="LVJ419" s="50"/>
      <c r="LVN419" s="50"/>
      <c r="LVR419" s="50"/>
      <c r="LVV419" s="50"/>
      <c r="LVZ419" s="50"/>
      <c r="LWD419" s="50"/>
      <c r="LWH419" s="50"/>
      <c r="LWL419" s="50"/>
      <c r="LWP419" s="50"/>
      <c r="LWT419" s="50"/>
      <c r="LWX419" s="50"/>
      <c r="LXB419" s="50"/>
      <c r="LXF419" s="50"/>
      <c r="LXJ419" s="50"/>
      <c r="LXN419" s="50"/>
      <c r="LXR419" s="50"/>
      <c r="LXV419" s="50"/>
      <c r="LXZ419" s="50"/>
      <c r="LYD419" s="50"/>
      <c r="LYH419" s="50"/>
      <c r="LYL419" s="50"/>
      <c r="LYP419" s="50"/>
      <c r="LYT419" s="50"/>
      <c r="LYX419" s="50"/>
      <c r="LZB419" s="50"/>
      <c r="LZF419" s="50"/>
      <c r="LZJ419" s="50"/>
      <c r="LZN419" s="50"/>
      <c r="LZR419" s="50"/>
      <c r="LZV419" s="50"/>
      <c r="LZZ419" s="50"/>
      <c r="MAD419" s="50"/>
      <c r="MAH419" s="50"/>
      <c r="MAL419" s="50"/>
      <c r="MAP419" s="50"/>
      <c r="MAT419" s="50"/>
      <c r="MAX419" s="50"/>
      <c r="MBB419" s="50"/>
      <c r="MBF419" s="50"/>
      <c r="MBJ419" s="50"/>
      <c r="MBN419" s="50"/>
      <c r="MBR419" s="50"/>
      <c r="MBV419" s="50"/>
      <c r="MBZ419" s="50"/>
      <c r="MCD419" s="50"/>
      <c r="MCH419" s="50"/>
      <c r="MCL419" s="50"/>
      <c r="MCP419" s="50"/>
      <c r="MCT419" s="50"/>
      <c r="MCX419" s="50"/>
      <c r="MDB419" s="50"/>
      <c r="MDF419" s="50"/>
      <c r="MDJ419" s="50"/>
      <c r="MDN419" s="50"/>
      <c r="MDR419" s="50"/>
      <c r="MDV419" s="50"/>
      <c r="MDZ419" s="50"/>
      <c r="MED419" s="50"/>
      <c r="MEH419" s="50"/>
      <c r="MEL419" s="50"/>
      <c r="MEP419" s="50"/>
      <c r="MET419" s="50"/>
      <c r="MEX419" s="50"/>
      <c r="MFB419" s="50"/>
      <c r="MFF419" s="50"/>
      <c r="MFJ419" s="50"/>
      <c r="MFN419" s="50"/>
      <c r="MFR419" s="50"/>
      <c r="MFV419" s="50"/>
      <c r="MFZ419" s="50"/>
      <c r="MGD419" s="50"/>
      <c r="MGH419" s="50"/>
      <c r="MGL419" s="50"/>
      <c r="MGP419" s="50"/>
      <c r="MGT419" s="50"/>
      <c r="MGX419" s="50"/>
      <c r="MHB419" s="50"/>
      <c r="MHF419" s="50"/>
      <c r="MHJ419" s="50"/>
      <c r="MHN419" s="50"/>
      <c r="MHR419" s="50"/>
      <c r="MHV419" s="50"/>
      <c r="MHZ419" s="50"/>
      <c r="MID419" s="50"/>
      <c r="MIH419" s="50"/>
      <c r="MIL419" s="50"/>
      <c r="MIP419" s="50"/>
      <c r="MIT419" s="50"/>
      <c r="MIX419" s="50"/>
      <c r="MJB419" s="50"/>
      <c r="MJF419" s="50"/>
      <c r="MJJ419" s="50"/>
      <c r="MJN419" s="50"/>
      <c r="MJR419" s="50"/>
      <c r="MJV419" s="50"/>
      <c r="MJZ419" s="50"/>
      <c r="MKD419" s="50"/>
      <c r="MKH419" s="50"/>
      <c r="MKL419" s="50"/>
      <c r="MKP419" s="50"/>
      <c r="MKT419" s="50"/>
      <c r="MKX419" s="50"/>
      <c r="MLB419" s="50"/>
      <c r="MLF419" s="50"/>
      <c r="MLJ419" s="50"/>
      <c r="MLN419" s="50"/>
      <c r="MLR419" s="50"/>
      <c r="MLV419" s="50"/>
      <c r="MLZ419" s="50"/>
      <c r="MMD419" s="50"/>
      <c r="MMH419" s="50"/>
      <c r="MML419" s="50"/>
      <c r="MMP419" s="50"/>
      <c r="MMT419" s="50"/>
      <c r="MMX419" s="50"/>
      <c r="MNB419" s="50"/>
      <c r="MNF419" s="50"/>
      <c r="MNJ419" s="50"/>
      <c r="MNN419" s="50"/>
      <c r="MNR419" s="50"/>
      <c r="MNV419" s="50"/>
      <c r="MNZ419" s="50"/>
      <c r="MOD419" s="50"/>
      <c r="MOH419" s="50"/>
      <c r="MOL419" s="50"/>
      <c r="MOP419" s="50"/>
      <c r="MOT419" s="50"/>
      <c r="MOX419" s="50"/>
      <c r="MPB419" s="50"/>
      <c r="MPF419" s="50"/>
      <c r="MPJ419" s="50"/>
      <c r="MPN419" s="50"/>
      <c r="MPR419" s="50"/>
      <c r="MPV419" s="50"/>
      <c r="MPZ419" s="50"/>
      <c r="MQD419" s="50"/>
      <c r="MQH419" s="50"/>
      <c r="MQL419" s="50"/>
      <c r="MQP419" s="50"/>
      <c r="MQT419" s="50"/>
      <c r="MQX419" s="50"/>
      <c r="MRB419" s="50"/>
      <c r="MRF419" s="50"/>
      <c r="MRJ419" s="50"/>
      <c r="MRN419" s="50"/>
      <c r="MRR419" s="50"/>
      <c r="MRV419" s="50"/>
      <c r="MRZ419" s="50"/>
      <c r="MSD419" s="50"/>
      <c r="MSH419" s="50"/>
      <c r="MSL419" s="50"/>
      <c r="MSP419" s="50"/>
      <c r="MST419" s="50"/>
      <c r="MSX419" s="50"/>
      <c r="MTB419" s="50"/>
      <c r="MTF419" s="50"/>
      <c r="MTJ419" s="50"/>
      <c r="MTN419" s="50"/>
      <c r="MTR419" s="50"/>
      <c r="MTV419" s="50"/>
      <c r="MTZ419" s="50"/>
      <c r="MUD419" s="50"/>
      <c r="MUH419" s="50"/>
      <c r="MUL419" s="50"/>
      <c r="MUP419" s="50"/>
      <c r="MUT419" s="50"/>
      <c r="MUX419" s="50"/>
      <c r="MVB419" s="50"/>
      <c r="MVF419" s="50"/>
      <c r="MVJ419" s="50"/>
      <c r="MVN419" s="50"/>
      <c r="MVR419" s="50"/>
      <c r="MVV419" s="50"/>
      <c r="MVZ419" s="50"/>
      <c r="MWD419" s="50"/>
      <c r="MWH419" s="50"/>
      <c r="MWL419" s="50"/>
      <c r="MWP419" s="50"/>
      <c r="MWT419" s="50"/>
      <c r="MWX419" s="50"/>
      <c r="MXB419" s="50"/>
      <c r="MXF419" s="50"/>
      <c r="MXJ419" s="50"/>
      <c r="MXN419" s="50"/>
      <c r="MXR419" s="50"/>
      <c r="MXV419" s="50"/>
      <c r="MXZ419" s="50"/>
      <c r="MYD419" s="50"/>
      <c r="MYH419" s="50"/>
      <c r="MYL419" s="50"/>
      <c r="MYP419" s="50"/>
      <c r="MYT419" s="50"/>
      <c r="MYX419" s="50"/>
      <c r="MZB419" s="50"/>
      <c r="MZF419" s="50"/>
      <c r="MZJ419" s="50"/>
      <c r="MZN419" s="50"/>
      <c r="MZR419" s="50"/>
      <c r="MZV419" s="50"/>
      <c r="MZZ419" s="50"/>
      <c r="NAD419" s="50"/>
      <c r="NAH419" s="50"/>
      <c r="NAL419" s="50"/>
      <c r="NAP419" s="50"/>
      <c r="NAT419" s="50"/>
      <c r="NAX419" s="50"/>
      <c r="NBB419" s="50"/>
      <c r="NBF419" s="50"/>
      <c r="NBJ419" s="50"/>
      <c r="NBN419" s="50"/>
      <c r="NBR419" s="50"/>
      <c r="NBV419" s="50"/>
      <c r="NBZ419" s="50"/>
      <c r="NCD419" s="50"/>
      <c r="NCH419" s="50"/>
      <c r="NCL419" s="50"/>
      <c r="NCP419" s="50"/>
      <c r="NCT419" s="50"/>
      <c r="NCX419" s="50"/>
      <c r="NDB419" s="50"/>
      <c r="NDF419" s="50"/>
      <c r="NDJ419" s="50"/>
      <c r="NDN419" s="50"/>
      <c r="NDR419" s="50"/>
      <c r="NDV419" s="50"/>
      <c r="NDZ419" s="50"/>
      <c r="NED419" s="50"/>
      <c r="NEH419" s="50"/>
      <c r="NEL419" s="50"/>
      <c r="NEP419" s="50"/>
      <c r="NET419" s="50"/>
      <c r="NEX419" s="50"/>
      <c r="NFB419" s="50"/>
      <c r="NFF419" s="50"/>
      <c r="NFJ419" s="50"/>
      <c r="NFN419" s="50"/>
      <c r="NFR419" s="50"/>
      <c r="NFV419" s="50"/>
      <c r="NFZ419" s="50"/>
      <c r="NGD419" s="50"/>
      <c r="NGH419" s="50"/>
      <c r="NGL419" s="50"/>
      <c r="NGP419" s="50"/>
      <c r="NGT419" s="50"/>
      <c r="NGX419" s="50"/>
      <c r="NHB419" s="50"/>
      <c r="NHF419" s="50"/>
      <c r="NHJ419" s="50"/>
      <c r="NHN419" s="50"/>
      <c r="NHR419" s="50"/>
      <c r="NHV419" s="50"/>
      <c r="NHZ419" s="50"/>
      <c r="NID419" s="50"/>
      <c r="NIH419" s="50"/>
      <c r="NIL419" s="50"/>
      <c r="NIP419" s="50"/>
      <c r="NIT419" s="50"/>
      <c r="NIX419" s="50"/>
      <c r="NJB419" s="50"/>
      <c r="NJF419" s="50"/>
      <c r="NJJ419" s="50"/>
      <c r="NJN419" s="50"/>
      <c r="NJR419" s="50"/>
      <c r="NJV419" s="50"/>
      <c r="NJZ419" s="50"/>
      <c r="NKD419" s="50"/>
      <c r="NKH419" s="50"/>
      <c r="NKL419" s="50"/>
      <c r="NKP419" s="50"/>
      <c r="NKT419" s="50"/>
      <c r="NKX419" s="50"/>
      <c r="NLB419" s="50"/>
      <c r="NLF419" s="50"/>
      <c r="NLJ419" s="50"/>
      <c r="NLN419" s="50"/>
      <c r="NLR419" s="50"/>
      <c r="NLV419" s="50"/>
      <c r="NLZ419" s="50"/>
      <c r="NMD419" s="50"/>
      <c r="NMH419" s="50"/>
      <c r="NML419" s="50"/>
      <c r="NMP419" s="50"/>
      <c r="NMT419" s="50"/>
      <c r="NMX419" s="50"/>
      <c r="NNB419" s="50"/>
      <c r="NNF419" s="50"/>
      <c r="NNJ419" s="50"/>
      <c r="NNN419" s="50"/>
      <c r="NNR419" s="50"/>
      <c r="NNV419" s="50"/>
      <c r="NNZ419" s="50"/>
      <c r="NOD419" s="50"/>
      <c r="NOH419" s="50"/>
      <c r="NOL419" s="50"/>
      <c r="NOP419" s="50"/>
      <c r="NOT419" s="50"/>
      <c r="NOX419" s="50"/>
      <c r="NPB419" s="50"/>
      <c r="NPF419" s="50"/>
      <c r="NPJ419" s="50"/>
      <c r="NPN419" s="50"/>
      <c r="NPR419" s="50"/>
      <c r="NPV419" s="50"/>
      <c r="NPZ419" s="50"/>
      <c r="NQD419" s="50"/>
      <c r="NQH419" s="50"/>
      <c r="NQL419" s="50"/>
      <c r="NQP419" s="50"/>
      <c r="NQT419" s="50"/>
      <c r="NQX419" s="50"/>
      <c r="NRB419" s="50"/>
      <c r="NRF419" s="50"/>
      <c r="NRJ419" s="50"/>
      <c r="NRN419" s="50"/>
      <c r="NRR419" s="50"/>
      <c r="NRV419" s="50"/>
      <c r="NRZ419" s="50"/>
      <c r="NSD419" s="50"/>
      <c r="NSH419" s="50"/>
      <c r="NSL419" s="50"/>
      <c r="NSP419" s="50"/>
      <c r="NST419" s="50"/>
      <c r="NSX419" s="50"/>
      <c r="NTB419" s="50"/>
      <c r="NTF419" s="50"/>
      <c r="NTJ419" s="50"/>
      <c r="NTN419" s="50"/>
      <c r="NTR419" s="50"/>
      <c r="NTV419" s="50"/>
      <c r="NTZ419" s="50"/>
      <c r="NUD419" s="50"/>
      <c r="NUH419" s="50"/>
      <c r="NUL419" s="50"/>
      <c r="NUP419" s="50"/>
      <c r="NUT419" s="50"/>
      <c r="NUX419" s="50"/>
      <c r="NVB419" s="50"/>
      <c r="NVF419" s="50"/>
      <c r="NVJ419" s="50"/>
      <c r="NVN419" s="50"/>
      <c r="NVR419" s="50"/>
      <c r="NVV419" s="50"/>
      <c r="NVZ419" s="50"/>
      <c r="NWD419" s="50"/>
      <c r="NWH419" s="50"/>
      <c r="NWL419" s="50"/>
      <c r="NWP419" s="50"/>
      <c r="NWT419" s="50"/>
      <c r="NWX419" s="50"/>
      <c r="NXB419" s="50"/>
      <c r="NXF419" s="50"/>
      <c r="NXJ419" s="50"/>
      <c r="NXN419" s="50"/>
      <c r="NXR419" s="50"/>
      <c r="NXV419" s="50"/>
      <c r="NXZ419" s="50"/>
      <c r="NYD419" s="50"/>
      <c r="NYH419" s="50"/>
      <c r="NYL419" s="50"/>
      <c r="NYP419" s="50"/>
      <c r="NYT419" s="50"/>
      <c r="NYX419" s="50"/>
      <c r="NZB419" s="50"/>
      <c r="NZF419" s="50"/>
      <c r="NZJ419" s="50"/>
      <c r="NZN419" s="50"/>
      <c r="NZR419" s="50"/>
      <c r="NZV419" s="50"/>
      <c r="NZZ419" s="50"/>
      <c r="OAD419" s="50"/>
      <c r="OAH419" s="50"/>
      <c r="OAL419" s="50"/>
      <c r="OAP419" s="50"/>
      <c r="OAT419" s="50"/>
      <c r="OAX419" s="50"/>
      <c r="OBB419" s="50"/>
      <c r="OBF419" s="50"/>
      <c r="OBJ419" s="50"/>
      <c r="OBN419" s="50"/>
      <c r="OBR419" s="50"/>
      <c r="OBV419" s="50"/>
      <c r="OBZ419" s="50"/>
      <c r="OCD419" s="50"/>
      <c r="OCH419" s="50"/>
      <c r="OCL419" s="50"/>
      <c r="OCP419" s="50"/>
      <c r="OCT419" s="50"/>
      <c r="OCX419" s="50"/>
      <c r="ODB419" s="50"/>
      <c r="ODF419" s="50"/>
      <c r="ODJ419" s="50"/>
      <c r="ODN419" s="50"/>
      <c r="ODR419" s="50"/>
      <c r="ODV419" s="50"/>
      <c r="ODZ419" s="50"/>
      <c r="OED419" s="50"/>
      <c r="OEH419" s="50"/>
      <c r="OEL419" s="50"/>
      <c r="OEP419" s="50"/>
      <c r="OET419" s="50"/>
      <c r="OEX419" s="50"/>
      <c r="OFB419" s="50"/>
      <c r="OFF419" s="50"/>
      <c r="OFJ419" s="50"/>
      <c r="OFN419" s="50"/>
      <c r="OFR419" s="50"/>
      <c r="OFV419" s="50"/>
      <c r="OFZ419" s="50"/>
      <c r="OGD419" s="50"/>
      <c r="OGH419" s="50"/>
      <c r="OGL419" s="50"/>
      <c r="OGP419" s="50"/>
      <c r="OGT419" s="50"/>
      <c r="OGX419" s="50"/>
      <c r="OHB419" s="50"/>
      <c r="OHF419" s="50"/>
      <c r="OHJ419" s="50"/>
      <c r="OHN419" s="50"/>
      <c r="OHR419" s="50"/>
      <c r="OHV419" s="50"/>
      <c r="OHZ419" s="50"/>
      <c r="OID419" s="50"/>
      <c r="OIH419" s="50"/>
      <c r="OIL419" s="50"/>
      <c r="OIP419" s="50"/>
      <c r="OIT419" s="50"/>
      <c r="OIX419" s="50"/>
      <c r="OJB419" s="50"/>
      <c r="OJF419" s="50"/>
      <c r="OJJ419" s="50"/>
      <c r="OJN419" s="50"/>
      <c r="OJR419" s="50"/>
      <c r="OJV419" s="50"/>
      <c r="OJZ419" s="50"/>
      <c r="OKD419" s="50"/>
      <c r="OKH419" s="50"/>
      <c r="OKL419" s="50"/>
      <c r="OKP419" s="50"/>
      <c r="OKT419" s="50"/>
      <c r="OKX419" s="50"/>
      <c r="OLB419" s="50"/>
      <c r="OLF419" s="50"/>
      <c r="OLJ419" s="50"/>
      <c r="OLN419" s="50"/>
      <c r="OLR419" s="50"/>
      <c r="OLV419" s="50"/>
      <c r="OLZ419" s="50"/>
      <c r="OMD419" s="50"/>
      <c r="OMH419" s="50"/>
      <c r="OML419" s="50"/>
      <c r="OMP419" s="50"/>
      <c r="OMT419" s="50"/>
      <c r="OMX419" s="50"/>
      <c r="ONB419" s="50"/>
      <c r="ONF419" s="50"/>
      <c r="ONJ419" s="50"/>
      <c r="ONN419" s="50"/>
      <c r="ONR419" s="50"/>
      <c r="ONV419" s="50"/>
      <c r="ONZ419" s="50"/>
      <c r="OOD419" s="50"/>
      <c r="OOH419" s="50"/>
      <c r="OOL419" s="50"/>
      <c r="OOP419" s="50"/>
      <c r="OOT419" s="50"/>
      <c r="OOX419" s="50"/>
      <c r="OPB419" s="50"/>
      <c r="OPF419" s="50"/>
      <c r="OPJ419" s="50"/>
      <c r="OPN419" s="50"/>
      <c r="OPR419" s="50"/>
      <c r="OPV419" s="50"/>
      <c r="OPZ419" s="50"/>
      <c r="OQD419" s="50"/>
      <c r="OQH419" s="50"/>
      <c r="OQL419" s="50"/>
      <c r="OQP419" s="50"/>
      <c r="OQT419" s="50"/>
      <c r="OQX419" s="50"/>
      <c r="ORB419" s="50"/>
      <c r="ORF419" s="50"/>
      <c r="ORJ419" s="50"/>
      <c r="ORN419" s="50"/>
      <c r="ORR419" s="50"/>
      <c r="ORV419" s="50"/>
      <c r="ORZ419" s="50"/>
      <c r="OSD419" s="50"/>
      <c r="OSH419" s="50"/>
      <c r="OSL419" s="50"/>
      <c r="OSP419" s="50"/>
      <c r="OST419" s="50"/>
      <c r="OSX419" s="50"/>
      <c r="OTB419" s="50"/>
      <c r="OTF419" s="50"/>
      <c r="OTJ419" s="50"/>
      <c r="OTN419" s="50"/>
      <c r="OTR419" s="50"/>
      <c r="OTV419" s="50"/>
      <c r="OTZ419" s="50"/>
      <c r="OUD419" s="50"/>
      <c r="OUH419" s="50"/>
      <c r="OUL419" s="50"/>
      <c r="OUP419" s="50"/>
      <c r="OUT419" s="50"/>
      <c r="OUX419" s="50"/>
      <c r="OVB419" s="50"/>
      <c r="OVF419" s="50"/>
      <c r="OVJ419" s="50"/>
      <c r="OVN419" s="50"/>
      <c r="OVR419" s="50"/>
      <c r="OVV419" s="50"/>
      <c r="OVZ419" s="50"/>
      <c r="OWD419" s="50"/>
      <c r="OWH419" s="50"/>
      <c r="OWL419" s="50"/>
      <c r="OWP419" s="50"/>
      <c r="OWT419" s="50"/>
      <c r="OWX419" s="50"/>
      <c r="OXB419" s="50"/>
      <c r="OXF419" s="50"/>
      <c r="OXJ419" s="50"/>
      <c r="OXN419" s="50"/>
      <c r="OXR419" s="50"/>
      <c r="OXV419" s="50"/>
      <c r="OXZ419" s="50"/>
      <c r="OYD419" s="50"/>
      <c r="OYH419" s="50"/>
      <c r="OYL419" s="50"/>
      <c r="OYP419" s="50"/>
      <c r="OYT419" s="50"/>
      <c r="OYX419" s="50"/>
      <c r="OZB419" s="50"/>
      <c r="OZF419" s="50"/>
      <c r="OZJ419" s="50"/>
      <c r="OZN419" s="50"/>
      <c r="OZR419" s="50"/>
      <c r="OZV419" s="50"/>
      <c r="OZZ419" s="50"/>
      <c r="PAD419" s="50"/>
      <c r="PAH419" s="50"/>
      <c r="PAL419" s="50"/>
      <c r="PAP419" s="50"/>
      <c r="PAT419" s="50"/>
      <c r="PAX419" s="50"/>
      <c r="PBB419" s="50"/>
      <c r="PBF419" s="50"/>
      <c r="PBJ419" s="50"/>
      <c r="PBN419" s="50"/>
      <c r="PBR419" s="50"/>
      <c r="PBV419" s="50"/>
      <c r="PBZ419" s="50"/>
      <c r="PCD419" s="50"/>
      <c r="PCH419" s="50"/>
      <c r="PCL419" s="50"/>
      <c r="PCP419" s="50"/>
      <c r="PCT419" s="50"/>
      <c r="PCX419" s="50"/>
      <c r="PDB419" s="50"/>
      <c r="PDF419" s="50"/>
      <c r="PDJ419" s="50"/>
      <c r="PDN419" s="50"/>
      <c r="PDR419" s="50"/>
      <c r="PDV419" s="50"/>
      <c r="PDZ419" s="50"/>
      <c r="PED419" s="50"/>
      <c r="PEH419" s="50"/>
      <c r="PEL419" s="50"/>
      <c r="PEP419" s="50"/>
      <c r="PET419" s="50"/>
      <c r="PEX419" s="50"/>
      <c r="PFB419" s="50"/>
      <c r="PFF419" s="50"/>
      <c r="PFJ419" s="50"/>
      <c r="PFN419" s="50"/>
      <c r="PFR419" s="50"/>
      <c r="PFV419" s="50"/>
      <c r="PFZ419" s="50"/>
      <c r="PGD419" s="50"/>
      <c r="PGH419" s="50"/>
      <c r="PGL419" s="50"/>
      <c r="PGP419" s="50"/>
      <c r="PGT419" s="50"/>
      <c r="PGX419" s="50"/>
      <c r="PHB419" s="50"/>
      <c r="PHF419" s="50"/>
      <c r="PHJ419" s="50"/>
      <c r="PHN419" s="50"/>
      <c r="PHR419" s="50"/>
      <c r="PHV419" s="50"/>
      <c r="PHZ419" s="50"/>
      <c r="PID419" s="50"/>
      <c r="PIH419" s="50"/>
      <c r="PIL419" s="50"/>
      <c r="PIP419" s="50"/>
      <c r="PIT419" s="50"/>
      <c r="PIX419" s="50"/>
      <c r="PJB419" s="50"/>
      <c r="PJF419" s="50"/>
      <c r="PJJ419" s="50"/>
      <c r="PJN419" s="50"/>
      <c r="PJR419" s="50"/>
      <c r="PJV419" s="50"/>
      <c r="PJZ419" s="50"/>
      <c r="PKD419" s="50"/>
      <c r="PKH419" s="50"/>
      <c r="PKL419" s="50"/>
      <c r="PKP419" s="50"/>
      <c r="PKT419" s="50"/>
      <c r="PKX419" s="50"/>
      <c r="PLB419" s="50"/>
      <c r="PLF419" s="50"/>
      <c r="PLJ419" s="50"/>
      <c r="PLN419" s="50"/>
      <c r="PLR419" s="50"/>
      <c r="PLV419" s="50"/>
      <c r="PLZ419" s="50"/>
      <c r="PMD419" s="50"/>
      <c r="PMH419" s="50"/>
      <c r="PML419" s="50"/>
      <c r="PMP419" s="50"/>
      <c r="PMT419" s="50"/>
      <c r="PMX419" s="50"/>
      <c r="PNB419" s="50"/>
      <c r="PNF419" s="50"/>
      <c r="PNJ419" s="50"/>
      <c r="PNN419" s="50"/>
      <c r="PNR419" s="50"/>
      <c r="PNV419" s="50"/>
      <c r="PNZ419" s="50"/>
      <c r="POD419" s="50"/>
      <c r="POH419" s="50"/>
      <c r="POL419" s="50"/>
      <c r="POP419" s="50"/>
      <c r="POT419" s="50"/>
      <c r="POX419" s="50"/>
      <c r="PPB419" s="50"/>
      <c r="PPF419" s="50"/>
      <c r="PPJ419" s="50"/>
      <c r="PPN419" s="50"/>
      <c r="PPR419" s="50"/>
      <c r="PPV419" s="50"/>
      <c r="PPZ419" s="50"/>
      <c r="PQD419" s="50"/>
      <c r="PQH419" s="50"/>
      <c r="PQL419" s="50"/>
      <c r="PQP419" s="50"/>
      <c r="PQT419" s="50"/>
      <c r="PQX419" s="50"/>
      <c r="PRB419" s="50"/>
      <c r="PRF419" s="50"/>
      <c r="PRJ419" s="50"/>
      <c r="PRN419" s="50"/>
      <c r="PRR419" s="50"/>
      <c r="PRV419" s="50"/>
      <c r="PRZ419" s="50"/>
      <c r="PSD419" s="50"/>
      <c r="PSH419" s="50"/>
      <c r="PSL419" s="50"/>
      <c r="PSP419" s="50"/>
      <c r="PST419" s="50"/>
      <c r="PSX419" s="50"/>
      <c r="PTB419" s="50"/>
      <c r="PTF419" s="50"/>
      <c r="PTJ419" s="50"/>
      <c r="PTN419" s="50"/>
      <c r="PTR419" s="50"/>
      <c r="PTV419" s="50"/>
      <c r="PTZ419" s="50"/>
      <c r="PUD419" s="50"/>
      <c r="PUH419" s="50"/>
      <c r="PUL419" s="50"/>
      <c r="PUP419" s="50"/>
      <c r="PUT419" s="50"/>
      <c r="PUX419" s="50"/>
      <c r="PVB419" s="50"/>
      <c r="PVF419" s="50"/>
      <c r="PVJ419" s="50"/>
      <c r="PVN419" s="50"/>
      <c r="PVR419" s="50"/>
      <c r="PVV419" s="50"/>
      <c r="PVZ419" s="50"/>
      <c r="PWD419" s="50"/>
      <c r="PWH419" s="50"/>
      <c r="PWL419" s="50"/>
      <c r="PWP419" s="50"/>
      <c r="PWT419" s="50"/>
      <c r="PWX419" s="50"/>
      <c r="PXB419" s="50"/>
      <c r="PXF419" s="50"/>
      <c r="PXJ419" s="50"/>
      <c r="PXN419" s="50"/>
      <c r="PXR419" s="50"/>
      <c r="PXV419" s="50"/>
      <c r="PXZ419" s="50"/>
      <c r="PYD419" s="50"/>
      <c r="PYH419" s="50"/>
      <c r="PYL419" s="50"/>
      <c r="PYP419" s="50"/>
      <c r="PYT419" s="50"/>
      <c r="PYX419" s="50"/>
      <c r="PZB419" s="50"/>
      <c r="PZF419" s="50"/>
      <c r="PZJ419" s="50"/>
      <c r="PZN419" s="50"/>
      <c r="PZR419" s="50"/>
      <c r="PZV419" s="50"/>
      <c r="PZZ419" s="50"/>
      <c r="QAD419" s="50"/>
      <c r="QAH419" s="50"/>
      <c r="QAL419" s="50"/>
      <c r="QAP419" s="50"/>
      <c r="QAT419" s="50"/>
      <c r="QAX419" s="50"/>
      <c r="QBB419" s="50"/>
      <c r="QBF419" s="50"/>
      <c r="QBJ419" s="50"/>
      <c r="QBN419" s="50"/>
      <c r="QBR419" s="50"/>
      <c r="QBV419" s="50"/>
      <c r="QBZ419" s="50"/>
      <c r="QCD419" s="50"/>
      <c r="QCH419" s="50"/>
      <c r="QCL419" s="50"/>
      <c r="QCP419" s="50"/>
      <c r="QCT419" s="50"/>
      <c r="QCX419" s="50"/>
      <c r="QDB419" s="50"/>
      <c r="QDF419" s="50"/>
      <c r="QDJ419" s="50"/>
      <c r="QDN419" s="50"/>
      <c r="QDR419" s="50"/>
      <c r="QDV419" s="50"/>
      <c r="QDZ419" s="50"/>
      <c r="QED419" s="50"/>
      <c r="QEH419" s="50"/>
      <c r="QEL419" s="50"/>
      <c r="QEP419" s="50"/>
      <c r="QET419" s="50"/>
      <c r="QEX419" s="50"/>
      <c r="QFB419" s="50"/>
      <c r="QFF419" s="50"/>
      <c r="QFJ419" s="50"/>
      <c r="QFN419" s="50"/>
      <c r="QFR419" s="50"/>
      <c r="QFV419" s="50"/>
      <c r="QFZ419" s="50"/>
      <c r="QGD419" s="50"/>
      <c r="QGH419" s="50"/>
      <c r="QGL419" s="50"/>
      <c r="QGP419" s="50"/>
      <c r="QGT419" s="50"/>
      <c r="QGX419" s="50"/>
      <c r="QHB419" s="50"/>
      <c r="QHF419" s="50"/>
      <c r="QHJ419" s="50"/>
      <c r="QHN419" s="50"/>
      <c r="QHR419" s="50"/>
      <c r="QHV419" s="50"/>
      <c r="QHZ419" s="50"/>
      <c r="QID419" s="50"/>
      <c r="QIH419" s="50"/>
      <c r="QIL419" s="50"/>
      <c r="QIP419" s="50"/>
      <c r="QIT419" s="50"/>
      <c r="QIX419" s="50"/>
      <c r="QJB419" s="50"/>
      <c r="QJF419" s="50"/>
      <c r="QJJ419" s="50"/>
      <c r="QJN419" s="50"/>
      <c r="QJR419" s="50"/>
      <c r="QJV419" s="50"/>
      <c r="QJZ419" s="50"/>
      <c r="QKD419" s="50"/>
      <c r="QKH419" s="50"/>
      <c r="QKL419" s="50"/>
      <c r="QKP419" s="50"/>
      <c r="QKT419" s="50"/>
      <c r="QKX419" s="50"/>
      <c r="QLB419" s="50"/>
      <c r="QLF419" s="50"/>
      <c r="QLJ419" s="50"/>
      <c r="QLN419" s="50"/>
      <c r="QLR419" s="50"/>
      <c r="QLV419" s="50"/>
      <c r="QLZ419" s="50"/>
      <c r="QMD419" s="50"/>
      <c r="QMH419" s="50"/>
      <c r="QML419" s="50"/>
      <c r="QMP419" s="50"/>
      <c r="QMT419" s="50"/>
      <c r="QMX419" s="50"/>
      <c r="QNB419" s="50"/>
      <c r="QNF419" s="50"/>
      <c r="QNJ419" s="50"/>
      <c r="QNN419" s="50"/>
      <c r="QNR419" s="50"/>
      <c r="QNV419" s="50"/>
      <c r="QNZ419" s="50"/>
      <c r="QOD419" s="50"/>
      <c r="QOH419" s="50"/>
      <c r="QOL419" s="50"/>
      <c r="QOP419" s="50"/>
      <c r="QOT419" s="50"/>
      <c r="QOX419" s="50"/>
      <c r="QPB419" s="50"/>
      <c r="QPF419" s="50"/>
      <c r="QPJ419" s="50"/>
      <c r="QPN419" s="50"/>
      <c r="QPR419" s="50"/>
      <c r="QPV419" s="50"/>
      <c r="QPZ419" s="50"/>
      <c r="QQD419" s="50"/>
      <c r="QQH419" s="50"/>
      <c r="QQL419" s="50"/>
      <c r="QQP419" s="50"/>
      <c r="QQT419" s="50"/>
      <c r="QQX419" s="50"/>
      <c r="QRB419" s="50"/>
      <c r="QRF419" s="50"/>
      <c r="QRJ419" s="50"/>
      <c r="QRN419" s="50"/>
      <c r="QRR419" s="50"/>
      <c r="QRV419" s="50"/>
      <c r="QRZ419" s="50"/>
      <c r="QSD419" s="50"/>
      <c r="QSH419" s="50"/>
      <c r="QSL419" s="50"/>
      <c r="QSP419" s="50"/>
      <c r="QST419" s="50"/>
      <c r="QSX419" s="50"/>
      <c r="QTB419" s="50"/>
      <c r="QTF419" s="50"/>
      <c r="QTJ419" s="50"/>
      <c r="QTN419" s="50"/>
      <c r="QTR419" s="50"/>
      <c r="QTV419" s="50"/>
      <c r="QTZ419" s="50"/>
      <c r="QUD419" s="50"/>
      <c r="QUH419" s="50"/>
      <c r="QUL419" s="50"/>
      <c r="QUP419" s="50"/>
      <c r="QUT419" s="50"/>
      <c r="QUX419" s="50"/>
      <c r="QVB419" s="50"/>
      <c r="QVF419" s="50"/>
      <c r="QVJ419" s="50"/>
      <c r="QVN419" s="50"/>
      <c r="QVR419" s="50"/>
      <c r="QVV419" s="50"/>
      <c r="QVZ419" s="50"/>
      <c r="QWD419" s="50"/>
      <c r="QWH419" s="50"/>
      <c r="QWL419" s="50"/>
      <c r="QWP419" s="50"/>
      <c r="QWT419" s="50"/>
      <c r="QWX419" s="50"/>
      <c r="QXB419" s="50"/>
      <c r="QXF419" s="50"/>
      <c r="QXJ419" s="50"/>
      <c r="QXN419" s="50"/>
      <c r="QXR419" s="50"/>
      <c r="QXV419" s="50"/>
      <c r="QXZ419" s="50"/>
      <c r="QYD419" s="50"/>
      <c r="QYH419" s="50"/>
      <c r="QYL419" s="50"/>
      <c r="QYP419" s="50"/>
      <c r="QYT419" s="50"/>
      <c r="QYX419" s="50"/>
      <c r="QZB419" s="50"/>
      <c r="QZF419" s="50"/>
      <c r="QZJ419" s="50"/>
      <c r="QZN419" s="50"/>
      <c r="QZR419" s="50"/>
      <c r="QZV419" s="50"/>
      <c r="QZZ419" s="50"/>
      <c r="RAD419" s="50"/>
      <c r="RAH419" s="50"/>
      <c r="RAL419" s="50"/>
      <c r="RAP419" s="50"/>
      <c r="RAT419" s="50"/>
      <c r="RAX419" s="50"/>
      <c r="RBB419" s="50"/>
      <c r="RBF419" s="50"/>
      <c r="RBJ419" s="50"/>
      <c r="RBN419" s="50"/>
      <c r="RBR419" s="50"/>
      <c r="RBV419" s="50"/>
      <c r="RBZ419" s="50"/>
      <c r="RCD419" s="50"/>
      <c r="RCH419" s="50"/>
      <c r="RCL419" s="50"/>
      <c r="RCP419" s="50"/>
      <c r="RCT419" s="50"/>
      <c r="RCX419" s="50"/>
      <c r="RDB419" s="50"/>
      <c r="RDF419" s="50"/>
      <c r="RDJ419" s="50"/>
      <c r="RDN419" s="50"/>
      <c r="RDR419" s="50"/>
      <c r="RDV419" s="50"/>
      <c r="RDZ419" s="50"/>
      <c r="RED419" s="50"/>
      <c r="REH419" s="50"/>
      <c r="REL419" s="50"/>
      <c r="REP419" s="50"/>
      <c r="RET419" s="50"/>
      <c r="REX419" s="50"/>
      <c r="RFB419" s="50"/>
      <c r="RFF419" s="50"/>
      <c r="RFJ419" s="50"/>
      <c r="RFN419" s="50"/>
      <c r="RFR419" s="50"/>
      <c r="RFV419" s="50"/>
      <c r="RFZ419" s="50"/>
      <c r="RGD419" s="50"/>
      <c r="RGH419" s="50"/>
      <c r="RGL419" s="50"/>
      <c r="RGP419" s="50"/>
      <c r="RGT419" s="50"/>
      <c r="RGX419" s="50"/>
      <c r="RHB419" s="50"/>
      <c r="RHF419" s="50"/>
      <c r="RHJ419" s="50"/>
      <c r="RHN419" s="50"/>
      <c r="RHR419" s="50"/>
      <c r="RHV419" s="50"/>
      <c r="RHZ419" s="50"/>
      <c r="RID419" s="50"/>
      <c r="RIH419" s="50"/>
      <c r="RIL419" s="50"/>
      <c r="RIP419" s="50"/>
      <c r="RIT419" s="50"/>
      <c r="RIX419" s="50"/>
      <c r="RJB419" s="50"/>
      <c r="RJF419" s="50"/>
      <c r="RJJ419" s="50"/>
      <c r="RJN419" s="50"/>
      <c r="RJR419" s="50"/>
      <c r="RJV419" s="50"/>
      <c r="RJZ419" s="50"/>
      <c r="RKD419" s="50"/>
      <c r="RKH419" s="50"/>
      <c r="RKL419" s="50"/>
      <c r="RKP419" s="50"/>
      <c r="RKT419" s="50"/>
      <c r="RKX419" s="50"/>
      <c r="RLB419" s="50"/>
      <c r="RLF419" s="50"/>
      <c r="RLJ419" s="50"/>
      <c r="RLN419" s="50"/>
      <c r="RLR419" s="50"/>
      <c r="RLV419" s="50"/>
      <c r="RLZ419" s="50"/>
      <c r="RMD419" s="50"/>
      <c r="RMH419" s="50"/>
      <c r="RML419" s="50"/>
      <c r="RMP419" s="50"/>
      <c r="RMT419" s="50"/>
      <c r="RMX419" s="50"/>
      <c r="RNB419" s="50"/>
      <c r="RNF419" s="50"/>
      <c r="RNJ419" s="50"/>
      <c r="RNN419" s="50"/>
      <c r="RNR419" s="50"/>
      <c r="RNV419" s="50"/>
      <c r="RNZ419" s="50"/>
      <c r="ROD419" s="50"/>
      <c r="ROH419" s="50"/>
      <c r="ROL419" s="50"/>
      <c r="ROP419" s="50"/>
      <c r="ROT419" s="50"/>
      <c r="ROX419" s="50"/>
      <c r="RPB419" s="50"/>
      <c r="RPF419" s="50"/>
      <c r="RPJ419" s="50"/>
      <c r="RPN419" s="50"/>
      <c r="RPR419" s="50"/>
      <c r="RPV419" s="50"/>
      <c r="RPZ419" s="50"/>
      <c r="RQD419" s="50"/>
      <c r="RQH419" s="50"/>
      <c r="RQL419" s="50"/>
      <c r="RQP419" s="50"/>
      <c r="RQT419" s="50"/>
      <c r="RQX419" s="50"/>
      <c r="RRB419" s="50"/>
      <c r="RRF419" s="50"/>
      <c r="RRJ419" s="50"/>
      <c r="RRN419" s="50"/>
      <c r="RRR419" s="50"/>
      <c r="RRV419" s="50"/>
      <c r="RRZ419" s="50"/>
      <c r="RSD419" s="50"/>
      <c r="RSH419" s="50"/>
      <c r="RSL419" s="50"/>
      <c r="RSP419" s="50"/>
      <c r="RST419" s="50"/>
      <c r="RSX419" s="50"/>
      <c r="RTB419" s="50"/>
      <c r="RTF419" s="50"/>
      <c r="RTJ419" s="50"/>
      <c r="RTN419" s="50"/>
      <c r="RTR419" s="50"/>
      <c r="RTV419" s="50"/>
      <c r="RTZ419" s="50"/>
      <c r="RUD419" s="50"/>
      <c r="RUH419" s="50"/>
      <c r="RUL419" s="50"/>
      <c r="RUP419" s="50"/>
      <c r="RUT419" s="50"/>
      <c r="RUX419" s="50"/>
      <c r="RVB419" s="50"/>
      <c r="RVF419" s="50"/>
      <c r="RVJ419" s="50"/>
      <c r="RVN419" s="50"/>
      <c r="RVR419" s="50"/>
      <c r="RVV419" s="50"/>
      <c r="RVZ419" s="50"/>
      <c r="RWD419" s="50"/>
      <c r="RWH419" s="50"/>
      <c r="RWL419" s="50"/>
      <c r="RWP419" s="50"/>
      <c r="RWT419" s="50"/>
      <c r="RWX419" s="50"/>
      <c r="RXB419" s="50"/>
      <c r="RXF419" s="50"/>
      <c r="RXJ419" s="50"/>
      <c r="RXN419" s="50"/>
      <c r="RXR419" s="50"/>
      <c r="RXV419" s="50"/>
      <c r="RXZ419" s="50"/>
      <c r="RYD419" s="50"/>
      <c r="RYH419" s="50"/>
      <c r="RYL419" s="50"/>
      <c r="RYP419" s="50"/>
      <c r="RYT419" s="50"/>
      <c r="RYX419" s="50"/>
      <c r="RZB419" s="50"/>
      <c r="RZF419" s="50"/>
      <c r="RZJ419" s="50"/>
      <c r="RZN419" s="50"/>
      <c r="RZR419" s="50"/>
      <c r="RZV419" s="50"/>
      <c r="RZZ419" s="50"/>
      <c r="SAD419" s="50"/>
      <c r="SAH419" s="50"/>
      <c r="SAL419" s="50"/>
      <c r="SAP419" s="50"/>
      <c r="SAT419" s="50"/>
      <c r="SAX419" s="50"/>
      <c r="SBB419" s="50"/>
      <c r="SBF419" s="50"/>
      <c r="SBJ419" s="50"/>
      <c r="SBN419" s="50"/>
      <c r="SBR419" s="50"/>
      <c r="SBV419" s="50"/>
      <c r="SBZ419" s="50"/>
      <c r="SCD419" s="50"/>
      <c r="SCH419" s="50"/>
      <c r="SCL419" s="50"/>
      <c r="SCP419" s="50"/>
      <c r="SCT419" s="50"/>
      <c r="SCX419" s="50"/>
      <c r="SDB419" s="50"/>
      <c r="SDF419" s="50"/>
      <c r="SDJ419" s="50"/>
      <c r="SDN419" s="50"/>
      <c r="SDR419" s="50"/>
      <c r="SDV419" s="50"/>
      <c r="SDZ419" s="50"/>
      <c r="SED419" s="50"/>
      <c r="SEH419" s="50"/>
      <c r="SEL419" s="50"/>
      <c r="SEP419" s="50"/>
      <c r="SET419" s="50"/>
      <c r="SEX419" s="50"/>
      <c r="SFB419" s="50"/>
      <c r="SFF419" s="50"/>
      <c r="SFJ419" s="50"/>
      <c r="SFN419" s="50"/>
      <c r="SFR419" s="50"/>
      <c r="SFV419" s="50"/>
      <c r="SFZ419" s="50"/>
      <c r="SGD419" s="50"/>
      <c r="SGH419" s="50"/>
      <c r="SGL419" s="50"/>
      <c r="SGP419" s="50"/>
      <c r="SGT419" s="50"/>
      <c r="SGX419" s="50"/>
      <c r="SHB419" s="50"/>
      <c r="SHF419" s="50"/>
      <c r="SHJ419" s="50"/>
      <c r="SHN419" s="50"/>
      <c r="SHR419" s="50"/>
      <c r="SHV419" s="50"/>
      <c r="SHZ419" s="50"/>
      <c r="SID419" s="50"/>
      <c r="SIH419" s="50"/>
      <c r="SIL419" s="50"/>
      <c r="SIP419" s="50"/>
      <c r="SIT419" s="50"/>
      <c r="SIX419" s="50"/>
      <c r="SJB419" s="50"/>
      <c r="SJF419" s="50"/>
      <c r="SJJ419" s="50"/>
      <c r="SJN419" s="50"/>
      <c r="SJR419" s="50"/>
      <c r="SJV419" s="50"/>
      <c r="SJZ419" s="50"/>
      <c r="SKD419" s="50"/>
      <c r="SKH419" s="50"/>
      <c r="SKL419" s="50"/>
      <c r="SKP419" s="50"/>
      <c r="SKT419" s="50"/>
      <c r="SKX419" s="50"/>
      <c r="SLB419" s="50"/>
      <c r="SLF419" s="50"/>
      <c r="SLJ419" s="50"/>
      <c r="SLN419" s="50"/>
      <c r="SLR419" s="50"/>
      <c r="SLV419" s="50"/>
      <c r="SLZ419" s="50"/>
      <c r="SMD419" s="50"/>
      <c r="SMH419" s="50"/>
      <c r="SML419" s="50"/>
      <c r="SMP419" s="50"/>
      <c r="SMT419" s="50"/>
      <c r="SMX419" s="50"/>
      <c r="SNB419" s="50"/>
      <c r="SNF419" s="50"/>
      <c r="SNJ419" s="50"/>
      <c r="SNN419" s="50"/>
      <c r="SNR419" s="50"/>
      <c r="SNV419" s="50"/>
      <c r="SNZ419" s="50"/>
      <c r="SOD419" s="50"/>
      <c r="SOH419" s="50"/>
      <c r="SOL419" s="50"/>
      <c r="SOP419" s="50"/>
      <c r="SOT419" s="50"/>
      <c r="SOX419" s="50"/>
      <c r="SPB419" s="50"/>
      <c r="SPF419" s="50"/>
      <c r="SPJ419" s="50"/>
      <c r="SPN419" s="50"/>
      <c r="SPR419" s="50"/>
      <c r="SPV419" s="50"/>
      <c r="SPZ419" s="50"/>
      <c r="SQD419" s="50"/>
      <c r="SQH419" s="50"/>
      <c r="SQL419" s="50"/>
      <c r="SQP419" s="50"/>
      <c r="SQT419" s="50"/>
      <c r="SQX419" s="50"/>
      <c r="SRB419" s="50"/>
      <c r="SRF419" s="50"/>
      <c r="SRJ419" s="50"/>
      <c r="SRN419" s="50"/>
      <c r="SRR419" s="50"/>
      <c r="SRV419" s="50"/>
      <c r="SRZ419" s="50"/>
      <c r="SSD419" s="50"/>
      <c r="SSH419" s="50"/>
      <c r="SSL419" s="50"/>
      <c r="SSP419" s="50"/>
      <c r="SST419" s="50"/>
      <c r="SSX419" s="50"/>
      <c r="STB419" s="50"/>
      <c r="STF419" s="50"/>
      <c r="STJ419" s="50"/>
      <c r="STN419" s="50"/>
      <c r="STR419" s="50"/>
      <c r="STV419" s="50"/>
      <c r="STZ419" s="50"/>
      <c r="SUD419" s="50"/>
      <c r="SUH419" s="50"/>
      <c r="SUL419" s="50"/>
      <c r="SUP419" s="50"/>
      <c r="SUT419" s="50"/>
      <c r="SUX419" s="50"/>
      <c r="SVB419" s="50"/>
      <c r="SVF419" s="50"/>
      <c r="SVJ419" s="50"/>
      <c r="SVN419" s="50"/>
      <c r="SVR419" s="50"/>
      <c r="SVV419" s="50"/>
      <c r="SVZ419" s="50"/>
      <c r="SWD419" s="50"/>
      <c r="SWH419" s="50"/>
      <c r="SWL419" s="50"/>
      <c r="SWP419" s="50"/>
      <c r="SWT419" s="50"/>
      <c r="SWX419" s="50"/>
      <c r="SXB419" s="50"/>
      <c r="SXF419" s="50"/>
      <c r="SXJ419" s="50"/>
      <c r="SXN419" s="50"/>
      <c r="SXR419" s="50"/>
      <c r="SXV419" s="50"/>
      <c r="SXZ419" s="50"/>
      <c r="SYD419" s="50"/>
      <c r="SYH419" s="50"/>
      <c r="SYL419" s="50"/>
      <c r="SYP419" s="50"/>
      <c r="SYT419" s="50"/>
      <c r="SYX419" s="50"/>
      <c r="SZB419" s="50"/>
      <c r="SZF419" s="50"/>
      <c r="SZJ419" s="50"/>
      <c r="SZN419" s="50"/>
      <c r="SZR419" s="50"/>
      <c r="SZV419" s="50"/>
      <c r="SZZ419" s="50"/>
      <c r="TAD419" s="50"/>
      <c r="TAH419" s="50"/>
      <c r="TAL419" s="50"/>
      <c r="TAP419" s="50"/>
      <c r="TAT419" s="50"/>
      <c r="TAX419" s="50"/>
      <c r="TBB419" s="50"/>
      <c r="TBF419" s="50"/>
      <c r="TBJ419" s="50"/>
      <c r="TBN419" s="50"/>
      <c r="TBR419" s="50"/>
      <c r="TBV419" s="50"/>
      <c r="TBZ419" s="50"/>
      <c r="TCD419" s="50"/>
      <c r="TCH419" s="50"/>
      <c r="TCL419" s="50"/>
      <c r="TCP419" s="50"/>
      <c r="TCT419" s="50"/>
      <c r="TCX419" s="50"/>
      <c r="TDB419" s="50"/>
      <c r="TDF419" s="50"/>
      <c r="TDJ419" s="50"/>
      <c r="TDN419" s="50"/>
      <c r="TDR419" s="50"/>
      <c r="TDV419" s="50"/>
      <c r="TDZ419" s="50"/>
      <c r="TED419" s="50"/>
      <c r="TEH419" s="50"/>
      <c r="TEL419" s="50"/>
      <c r="TEP419" s="50"/>
      <c r="TET419" s="50"/>
      <c r="TEX419" s="50"/>
      <c r="TFB419" s="50"/>
      <c r="TFF419" s="50"/>
      <c r="TFJ419" s="50"/>
      <c r="TFN419" s="50"/>
      <c r="TFR419" s="50"/>
      <c r="TFV419" s="50"/>
      <c r="TFZ419" s="50"/>
      <c r="TGD419" s="50"/>
      <c r="TGH419" s="50"/>
      <c r="TGL419" s="50"/>
      <c r="TGP419" s="50"/>
      <c r="TGT419" s="50"/>
      <c r="TGX419" s="50"/>
      <c r="THB419" s="50"/>
      <c r="THF419" s="50"/>
      <c r="THJ419" s="50"/>
      <c r="THN419" s="50"/>
      <c r="THR419" s="50"/>
      <c r="THV419" s="50"/>
      <c r="THZ419" s="50"/>
      <c r="TID419" s="50"/>
      <c r="TIH419" s="50"/>
      <c r="TIL419" s="50"/>
      <c r="TIP419" s="50"/>
      <c r="TIT419" s="50"/>
      <c r="TIX419" s="50"/>
      <c r="TJB419" s="50"/>
      <c r="TJF419" s="50"/>
      <c r="TJJ419" s="50"/>
      <c r="TJN419" s="50"/>
      <c r="TJR419" s="50"/>
      <c r="TJV419" s="50"/>
      <c r="TJZ419" s="50"/>
      <c r="TKD419" s="50"/>
      <c r="TKH419" s="50"/>
      <c r="TKL419" s="50"/>
      <c r="TKP419" s="50"/>
      <c r="TKT419" s="50"/>
      <c r="TKX419" s="50"/>
      <c r="TLB419" s="50"/>
      <c r="TLF419" s="50"/>
      <c r="TLJ419" s="50"/>
      <c r="TLN419" s="50"/>
      <c r="TLR419" s="50"/>
      <c r="TLV419" s="50"/>
      <c r="TLZ419" s="50"/>
      <c r="TMD419" s="50"/>
      <c r="TMH419" s="50"/>
      <c r="TML419" s="50"/>
      <c r="TMP419" s="50"/>
      <c r="TMT419" s="50"/>
      <c r="TMX419" s="50"/>
      <c r="TNB419" s="50"/>
      <c r="TNF419" s="50"/>
      <c r="TNJ419" s="50"/>
      <c r="TNN419" s="50"/>
      <c r="TNR419" s="50"/>
      <c r="TNV419" s="50"/>
      <c r="TNZ419" s="50"/>
      <c r="TOD419" s="50"/>
      <c r="TOH419" s="50"/>
      <c r="TOL419" s="50"/>
      <c r="TOP419" s="50"/>
      <c r="TOT419" s="50"/>
      <c r="TOX419" s="50"/>
      <c r="TPB419" s="50"/>
      <c r="TPF419" s="50"/>
      <c r="TPJ419" s="50"/>
      <c r="TPN419" s="50"/>
      <c r="TPR419" s="50"/>
      <c r="TPV419" s="50"/>
      <c r="TPZ419" s="50"/>
      <c r="TQD419" s="50"/>
      <c r="TQH419" s="50"/>
      <c r="TQL419" s="50"/>
      <c r="TQP419" s="50"/>
      <c r="TQT419" s="50"/>
      <c r="TQX419" s="50"/>
      <c r="TRB419" s="50"/>
      <c r="TRF419" s="50"/>
      <c r="TRJ419" s="50"/>
      <c r="TRN419" s="50"/>
      <c r="TRR419" s="50"/>
      <c r="TRV419" s="50"/>
      <c r="TRZ419" s="50"/>
      <c r="TSD419" s="50"/>
      <c r="TSH419" s="50"/>
      <c r="TSL419" s="50"/>
      <c r="TSP419" s="50"/>
      <c r="TST419" s="50"/>
      <c r="TSX419" s="50"/>
      <c r="TTB419" s="50"/>
      <c r="TTF419" s="50"/>
      <c r="TTJ419" s="50"/>
      <c r="TTN419" s="50"/>
      <c r="TTR419" s="50"/>
      <c r="TTV419" s="50"/>
      <c r="TTZ419" s="50"/>
      <c r="TUD419" s="50"/>
      <c r="TUH419" s="50"/>
      <c r="TUL419" s="50"/>
      <c r="TUP419" s="50"/>
      <c r="TUT419" s="50"/>
      <c r="TUX419" s="50"/>
      <c r="TVB419" s="50"/>
      <c r="TVF419" s="50"/>
      <c r="TVJ419" s="50"/>
      <c r="TVN419" s="50"/>
      <c r="TVR419" s="50"/>
      <c r="TVV419" s="50"/>
      <c r="TVZ419" s="50"/>
      <c r="TWD419" s="50"/>
      <c r="TWH419" s="50"/>
      <c r="TWL419" s="50"/>
      <c r="TWP419" s="50"/>
      <c r="TWT419" s="50"/>
      <c r="TWX419" s="50"/>
      <c r="TXB419" s="50"/>
      <c r="TXF419" s="50"/>
      <c r="TXJ419" s="50"/>
      <c r="TXN419" s="50"/>
      <c r="TXR419" s="50"/>
      <c r="TXV419" s="50"/>
      <c r="TXZ419" s="50"/>
      <c r="TYD419" s="50"/>
      <c r="TYH419" s="50"/>
      <c r="TYL419" s="50"/>
      <c r="TYP419" s="50"/>
      <c r="TYT419" s="50"/>
      <c r="TYX419" s="50"/>
      <c r="TZB419" s="50"/>
      <c r="TZF419" s="50"/>
      <c r="TZJ419" s="50"/>
      <c r="TZN419" s="50"/>
      <c r="TZR419" s="50"/>
      <c r="TZV419" s="50"/>
      <c r="TZZ419" s="50"/>
      <c r="UAD419" s="50"/>
      <c r="UAH419" s="50"/>
      <c r="UAL419" s="50"/>
      <c r="UAP419" s="50"/>
      <c r="UAT419" s="50"/>
      <c r="UAX419" s="50"/>
      <c r="UBB419" s="50"/>
      <c r="UBF419" s="50"/>
      <c r="UBJ419" s="50"/>
      <c r="UBN419" s="50"/>
      <c r="UBR419" s="50"/>
      <c r="UBV419" s="50"/>
      <c r="UBZ419" s="50"/>
      <c r="UCD419" s="50"/>
      <c r="UCH419" s="50"/>
      <c r="UCL419" s="50"/>
      <c r="UCP419" s="50"/>
      <c r="UCT419" s="50"/>
      <c r="UCX419" s="50"/>
      <c r="UDB419" s="50"/>
      <c r="UDF419" s="50"/>
      <c r="UDJ419" s="50"/>
      <c r="UDN419" s="50"/>
      <c r="UDR419" s="50"/>
      <c r="UDV419" s="50"/>
      <c r="UDZ419" s="50"/>
      <c r="UED419" s="50"/>
      <c r="UEH419" s="50"/>
      <c r="UEL419" s="50"/>
      <c r="UEP419" s="50"/>
      <c r="UET419" s="50"/>
      <c r="UEX419" s="50"/>
      <c r="UFB419" s="50"/>
      <c r="UFF419" s="50"/>
      <c r="UFJ419" s="50"/>
      <c r="UFN419" s="50"/>
      <c r="UFR419" s="50"/>
      <c r="UFV419" s="50"/>
      <c r="UFZ419" s="50"/>
      <c r="UGD419" s="50"/>
      <c r="UGH419" s="50"/>
      <c r="UGL419" s="50"/>
      <c r="UGP419" s="50"/>
      <c r="UGT419" s="50"/>
      <c r="UGX419" s="50"/>
      <c r="UHB419" s="50"/>
      <c r="UHF419" s="50"/>
      <c r="UHJ419" s="50"/>
      <c r="UHN419" s="50"/>
      <c r="UHR419" s="50"/>
      <c r="UHV419" s="50"/>
      <c r="UHZ419" s="50"/>
      <c r="UID419" s="50"/>
      <c r="UIH419" s="50"/>
      <c r="UIL419" s="50"/>
      <c r="UIP419" s="50"/>
      <c r="UIT419" s="50"/>
      <c r="UIX419" s="50"/>
      <c r="UJB419" s="50"/>
      <c r="UJF419" s="50"/>
      <c r="UJJ419" s="50"/>
      <c r="UJN419" s="50"/>
      <c r="UJR419" s="50"/>
      <c r="UJV419" s="50"/>
      <c r="UJZ419" s="50"/>
      <c r="UKD419" s="50"/>
      <c r="UKH419" s="50"/>
      <c r="UKL419" s="50"/>
      <c r="UKP419" s="50"/>
      <c r="UKT419" s="50"/>
      <c r="UKX419" s="50"/>
      <c r="ULB419" s="50"/>
      <c r="ULF419" s="50"/>
      <c r="ULJ419" s="50"/>
      <c r="ULN419" s="50"/>
      <c r="ULR419" s="50"/>
      <c r="ULV419" s="50"/>
      <c r="ULZ419" s="50"/>
      <c r="UMD419" s="50"/>
      <c r="UMH419" s="50"/>
      <c r="UML419" s="50"/>
      <c r="UMP419" s="50"/>
      <c r="UMT419" s="50"/>
      <c r="UMX419" s="50"/>
      <c r="UNB419" s="50"/>
      <c r="UNF419" s="50"/>
      <c r="UNJ419" s="50"/>
      <c r="UNN419" s="50"/>
      <c r="UNR419" s="50"/>
      <c r="UNV419" s="50"/>
      <c r="UNZ419" s="50"/>
      <c r="UOD419" s="50"/>
      <c r="UOH419" s="50"/>
      <c r="UOL419" s="50"/>
      <c r="UOP419" s="50"/>
      <c r="UOT419" s="50"/>
      <c r="UOX419" s="50"/>
      <c r="UPB419" s="50"/>
      <c r="UPF419" s="50"/>
      <c r="UPJ419" s="50"/>
      <c r="UPN419" s="50"/>
      <c r="UPR419" s="50"/>
      <c r="UPV419" s="50"/>
      <c r="UPZ419" s="50"/>
      <c r="UQD419" s="50"/>
      <c r="UQH419" s="50"/>
      <c r="UQL419" s="50"/>
      <c r="UQP419" s="50"/>
      <c r="UQT419" s="50"/>
      <c r="UQX419" s="50"/>
      <c r="URB419" s="50"/>
      <c r="URF419" s="50"/>
      <c r="URJ419" s="50"/>
      <c r="URN419" s="50"/>
      <c r="URR419" s="50"/>
      <c r="URV419" s="50"/>
      <c r="URZ419" s="50"/>
      <c r="USD419" s="50"/>
      <c r="USH419" s="50"/>
      <c r="USL419" s="50"/>
      <c r="USP419" s="50"/>
      <c r="UST419" s="50"/>
      <c r="USX419" s="50"/>
      <c r="UTB419" s="50"/>
      <c r="UTF419" s="50"/>
      <c r="UTJ419" s="50"/>
      <c r="UTN419" s="50"/>
      <c r="UTR419" s="50"/>
      <c r="UTV419" s="50"/>
      <c r="UTZ419" s="50"/>
      <c r="UUD419" s="50"/>
      <c r="UUH419" s="50"/>
      <c r="UUL419" s="50"/>
      <c r="UUP419" s="50"/>
      <c r="UUT419" s="50"/>
      <c r="UUX419" s="50"/>
      <c r="UVB419" s="50"/>
      <c r="UVF419" s="50"/>
      <c r="UVJ419" s="50"/>
      <c r="UVN419" s="50"/>
      <c r="UVR419" s="50"/>
      <c r="UVV419" s="50"/>
      <c r="UVZ419" s="50"/>
      <c r="UWD419" s="50"/>
      <c r="UWH419" s="50"/>
      <c r="UWL419" s="50"/>
      <c r="UWP419" s="50"/>
      <c r="UWT419" s="50"/>
      <c r="UWX419" s="50"/>
      <c r="UXB419" s="50"/>
      <c r="UXF419" s="50"/>
      <c r="UXJ419" s="50"/>
      <c r="UXN419" s="50"/>
      <c r="UXR419" s="50"/>
      <c r="UXV419" s="50"/>
      <c r="UXZ419" s="50"/>
      <c r="UYD419" s="50"/>
      <c r="UYH419" s="50"/>
      <c r="UYL419" s="50"/>
      <c r="UYP419" s="50"/>
      <c r="UYT419" s="50"/>
      <c r="UYX419" s="50"/>
      <c r="UZB419" s="50"/>
      <c r="UZF419" s="50"/>
      <c r="UZJ419" s="50"/>
      <c r="UZN419" s="50"/>
      <c r="UZR419" s="50"/>
      <c r="UZV419" s="50"/>
      <c r="UZZ419" s="50"/>
      <c r="VAD419" s="50"/>
      <c r="VAH419" s="50"/>
      <c r="VAL419" s="50"/>
      <c r="VAP419" s="50"/>
      <c r="VAT419" s="50"/>
      <c r="VAX419" s="50"/>
      <c r="VBB419" s="50"/>
      <c r="VBF419" s="50"/>
      <c r="VBJ419" s="50"/>
      <c r="VBN419" s="50"/>
      <c r="VBR419" s="50"/>
      <c r="VBV419" s="50"/>
      <c r="VBZ419" s="50"/>
      <c r="VCD419" s="50"/>
      <c r="VCH419" s="50"/>
      <c r="VCL419" s="50"/>
      <c r="VCP419" s="50"/>
      <c r="VCT419" s="50"/>
      <c r="VCX419" s="50"/>
      <c r="VDB419" s="50"/>
      <c r="VDF419" s="50"/>
      <c r="VDJ419" s="50"/>
      <c r="VDN419" s="50"/>
      <c r="VDR419" s="50"/>
      <c r="VDV419" s="50"/>
      <c r="VDZ419" s="50"/>
      <c r="VED419" s="50"/>
      <c r="VEH419" s="50"/>
      <c r="VEL419" s="50"/>
      <c r="VEP419" s="50"/>
      <c r="VET419" s="50"/>
      <c r="VEX419" s="50"/>
      <c r="VFB419" s="50"/>
      <c r="VFF419" s="50"/>
      <c r="VFJ419" s="50"/>
      <c r="VFN419" s="50"/>
      <c r="VFR419" s="50"/>
      <c r="VFV419" s="50"/>
      <c r="VFZ419" s="50"/>
      <c r="VGD419" s="50"/>
      <c r="VGH419" s="50"/>
      <c r="VGL419" s="50"/>
      <c r="VGP419" s="50"/>
      <c r="VGT419" s="50"/>
      <c r="VGX419" s="50"/>
      <c r="VHB419" s="50"/>
      <c r="VHF419" s="50"/>
      <c r="VHJ419" s="50"/>
      <c r="VHN419" s="50"/>
      <c r="VHR419" s="50"/>
      <c r="VHV419" s="50"/>
      <c r="VHZ419" s="50"/>
      <c r="VID419" s="50"/>
      <c r="VIH419" s="50"/>
      <c r="VIL419" s="50"/>
      <c r="VIP419" s="50"/>
      <c r="VIT419" s="50"/>
      <c r="VIX419" s="50"/>
      <c r="VJB419" s="50"/>
      <c r="VJF419" s="50"/>
      <c r="VJJ419" s="50"/>
      <c r="VJN419" s="50"/>
      <c r="VJR419" s="50"/>
      <c r="VJV419" s="50"/>
      <c r="VJZ419" s="50"/>
      <c r="VKD419" s="50"/>
      <c r="VKH419" s="50"/>
      <c r="VKL419" s="50"/>
      <c r="VKP419" s="50"/>
      <c r="VKT419" s="50"/>
      <c r="VKX419" s="50"/>
      <c r="VLB419" s="50"/>
      <c r="VLF419" s="50"/>
      <c r="VLJ419" s="50"/>
      <c r="VLN419" s="50"/>
      <c r="VLR419" s="50"/>
      <c r="VLV419" s="50"/>
      <c r="VLZ419" s="50"/>
      <c r="VMD419" s="50"/>
      <c r="VMH419" s="50"/>
      <c r="VML419" s="50"/>
      <c r="VMP419" s="50"/>
      <c r="VMT419" s="50"/>
      <c r="VMX419" s="50"/>
      <c r="VNB419" s="50"/>
      <c r="VNF419" s="50"/>
      <c r="VNJ419" s="50"/>
      <c r="VNN419" s="50"/>
      <c r="VNR419" s="50"/>
      <c r="VNV419" s="50"/>
      <c r="VNZ419" s="50"/>
      <c r="VOD419" s="50"/>
      <c r="VOH419" s="50"/>
      <c r="VOL419" s="50"/>
      <c r="VOP419" s="50"/>
      <c r="VOT419" s="50"/>
      <c r="VOX419" s="50"/>
      <c r="VPB419" s="50"/>
      <c r="VPF419" s="50"/>
      <c r="VPJ419" s="50"/>
      <c r="VPN419" s="50"/>
      <c r="VPR419" s="50"/>
      <c r="VPV419" s="50"/>
      <c r="VPZ419" s="50"/>
      <c r="VQD419" s="50"/>
      <c r="VQH419" s="50"/>
      <c r="VQL419" s="50"/>
      <c r="VQP419" s="50"/>
      <c r="VQT419" s="50"/>
      <c r="VQX419" s="50"/>
      <c r="VRB419" s="50"/>
      <c r="VRF419" s="50"/>
      <c r="VRJ419" s="50"/>
      <c r="VRN419" s="50"/>
      <c r="VRR419" s="50"/>
      <c r="VRV419" s="50"/>
      <c r="VRZ419" s="50"/>
      <c r="VSD419" s="50"/>
      <c r="VSH419" s="50"/>
      <c r="VSL419" s="50"/>
      <c r="VSP419" s="50"/>
      <c r="VST419" s="50"/>
      <c r="VSX419" s="50"/>
      <c r="VTB419" s="50"/>
      <c r="VTF419" s="50"/>
      <c r="VTJ419" s="50"/>
      <c r="VTN419" s="50"/>
      <c r="VTR419" s="50"/>
      <c r="VTV419" s="50"/>
      <c r="VTZ419" s="50"/>
      <c r="VUD419" s="50"/>
      <c r="VUH419" s="50"/>
      <c r="VUL419" s="50"/>
      <c r="VUP419" s="50"/>
      <c r="VUT419" s="50"/>
      <c r="VUX419" s="50"/>
      <c r="VVB419" s="50"/>
      <c r="VVF419" s="50"/>
      <c r="VVJ419" s="50"/>
      <c r="VVN419" s="50"/>
      <c r="VVR419" s="50"/>
      <c r="VVV419" s="50"/>
      <c r="VVZ419" s="50"/>
      <c r="VWD419" s="50"/>
      <c r="VWH419" s="50"/>
      <c r="VWL419" s="50"/>
      <c r="VWP419" s="50"/>
      <c r="VWT419" s="50"/>
      <c r="VWX419" s="50"/>
      <c r="VXB419" s="50"/>
      <c r="VXF419" s="50"/>
      <c r="VXJ419" s="50"/>
      <c r="VXN419" s="50"/>
      <c r="VXR419" s="50"/>
      <c r="VXV419" s="50"/>
      <c r="VXZ419" s="50"/>
      <c r="VYD419" s="50"/>
      <c r="VYH419" s="50"/>
      <c r="VYL419" s="50"/>
      <c r="VYP419" s="50"/>
      <c r="VYT419" s="50"/>
      <c r="VYX419" s="50"/>
      <c r="VZB419" s="50"/>
      <c r="VZF419" s="50"/>
      <c r="VZJ419" s="50"/>
      <c r="VZN419" s="50"/>
      <c r="VZR419" s="50"/>
      <c r="VZV419" s="50"/>
      <c r="VZZ419" s="50"/>
      <c r="WAD419" s="50"/>
      <c r="WAH419" s="50"/>
      <c r="WAL419" s="50"/>
      <c r="WAP419" s="50"/>
      <c r="WAT419" s="50"/>
      <c r="WAX419" s="50"/>
      <c r="WBB419" s="50"/>
      <c r="WBF419" s="50"/>
      <c r="WBJ419" s="50"/>
      <c r="WBN419" s="50"/>
      <c r="WBR419" s="50"/>
      <c r="WBV419" s="50"/>
      <c r="WBZ419" s="50"/>
      <c r="WCD419" s="50"/>
      <c r="WCH419" s="50"/>
      <c r="WCL419" s="50"/>
      <c r="WCP419" s="50"/>
      <c r="WCT419" s="50"/>
      <c r="WCX419" s="50"/>
      <c r="WDB419" s="50"/>
      <c r="WDF419" s="50"/>
      <c r="WDJ419" s="50"/>
      <c r="WDN419" s="50"/>
      <c r="WDR419" s="50"/>
      <c r="WDV419" s="50"/>
      <c r="WDZ419" s="50"/>
      <c r="WED419" s="50"/>
      <c r="WEH419" s="50"/>
      <c r="WEL419" s="50"/>
      <c r="WEP419" s="50"/>
      <c r="WET419" s="50"/>
      <c r="WEX419" s="50"/>
      <c r="WFB419" s="50"/>
      <c r="WFF419" s="50"/>
      <c r="WFJ419" s="50"/>
      <c r="WFN419" s="50"/>
      <c r="WFR419" s="50"/>
      <c r="WFV419" s="50"/>
      <c r="WFZ419" s="50"/>
      <c r="WGD419" s="50"/>
      <c r="WGH419" s="50"/>
      <c r="WGL419" s="50"/>
      <c r="WGP419" s="50"/>
      <c r="WGT419" s="50"/>
      <c r="WGX419" s="50"/>
      <c r="WHB419" s="50"/>
      <c r="WHF419" s="50"/>
      <c r="WHJ419" s="50"/>
      <c r="WHN419" s="50"/>
      <c r="WHR419" s="50"/>
      <c r="WHV419" s="50"/>
      <c r="WHZ419" s="50"/>
      <c r="WID419" s="50"/>
      <c r="WIH419" s="50"/>
      <c r="WIL419" s="50"/>
      <c r="WIP419" s="50"/>
      <c r="WIT419" s="50"/>
      <c r="WIX419" s="50"/>
      <c r="WJB419" s="50"/>
      <c r="WJF419" s="50"/>
      <c r="WJJ419" s="50"/>
      <c r="WJN419" s="50"/>
      <c r="WJR419" s="50"/>
      <c r="WJV419" s="50"/>
      <c r="WJZ419" s="50"/>
      <c r="WKD419" s="50"/>
      <c r="WKH419" s="50"/>
      <c r="WKL419" s="50"/>
      <c r="WKP419" s="50"/>
      <c r="WKT419" s="50"/>
      <c r="WKX419" s="50"/>
      <c r="WLB419" s="50"/>
      <c r="WLF419" s="50"/>
      <c r="WLJ419" s="50"/>
      <c r="WLN419" s="50"/>
      <c r="WLR419" s="50"/>
      <c r="WLV419" s="50"/>
      <c r="WLZ419" s="50"/>
      <c r="WMD419" s="50"/>
      <c r="WMH419" s="50"/>
      <c r="WML419" s="50"/>
      <c r="WMP419" s="50"/>
      <c r="WMT419" s="50"/>
      <c r="WMX419" s="50"/>
      <c r="WNB419" s="50"/>
      <c r="WNF419" s="50"/>
      <c r="WNJ419" s="50"/>
      <c r="WNN419" s="50"/>
      <c r="WNR419" s="50"/>
      <c r="WNV419" s="50"/>
      <c r="WNZ419" s="50"/>
      <c r="WOD419" s="50"/>
      <c r="WOH419" s="50"/>
      <c r="WOL419" s="50"/>
      <c r="WOP419" s="50"/>
      <c r="WOT419" s="50"/>
      <c r="WOX419" s="50"/>
      <c r="WPB419" s="50"/>
      <c r="WPF419" s="50"/>
      <c r="WPJ419" s="50"/>
      <c r="WPN419" s="50"/>
      <c r="WPR419" s="50"/>
      <c r="WPV419" s="50"/>
      <c r="WPZ419" s="50"/>
      <c r="WQD419" s="50"/>
      <c r="WQH419" s="50"/>
      <c r="WQL419" s="50"/>
      <c r="WQP419" s="50"/>
      <c r="WQT419" s="50"/>
      <c r="WQX419" s="50"/>
      <c r="WRB419" s="50"/>
      <c r="WRF419" s="50"/>
      <c r="WRJ419" s="50"/>
      <c r="WRN419" s="50"/>
      <c r="WRR419" s="50"/>
      <c r="WRV419" s="50"/>
      <c r="WRZ419" s="50"/>
      <c r="WSD419" s="50"/>
      <c r="WSH419" s="50"/>
      <c r="WSL419" s="50"/>
      <c r="WSP419" s="50"/>
      <c r="WST419" s="50"/>
      <c r="WSX419" s="50"/>
      <c r="WTB419" s="50"/>
      <c r="WTF419" s="50"/>
      <c r="WTJ419" s="50"/>
      <c r="WTN419" s="50"/>
      <c r="WTR419" s="50"/>
      <c r="WTV419" s="50"/>
      <c r="WTZ419" s="50"/>
      <c r="WUD419" s="50"/>
      <c r="WUH419" s="50"/>
      <c r="WUL419" s="50"/>
      <c r="WUP419" s="50"/>
      <c r="WUT419" s="50"/>
      <c r="WUX419" s="50"/>
      <c r="WVB419" s="50"/>
      <c r="WVF419" s="50"/>
      <c r="WVJ419" s="50"/>
      <c r="WVN419" s="50"/>
      <c r="WVR419" s="50"/>
      <c r="WVV419" s="50"/>
      <c r="WVZ419" s="50"/>
      <c r="WWD419" s="50"/>
      <c r="WWH419" s="50"/>
      <c r="WWL419" s="50"/>
      <c r="WWP419" s="50"/>
      <c r="WWT419" s="50"/>
      <c r="WWX419" s="50"/>
      <c r="WXB419" s="50"/>
      <c r="WXF419" s="50"/>
      <c r="WXJ419" s="50"/>
      <c r="WXN419" s="50"/>
      <c r="WXR419" s="50"/>
      <c r="WXV419" s="50"/>
      <c r="WXZ419" s="50"/>
      <c r="WYD419" s="50"/>
      <c r="WYH419" s="50"/>
      <c r="WYL419" s="50"/>
      <c r="WYP419" s="50"/>
      <c r="WYT419" s="50"/>
      <c r="WYX419" s="50"/>
      <c r="WZB419" s="50"/>
      <c r="WZF419" s="50"/>
      <c r="WZJ419" s="50"/>
      <c r="WZN419" s="50"/>
      <c r="WZR419" s="50"/>
      <c r="WZV419" s="50"/>
      <c r="WZZ419" s="50"/>
      <c r="XAD419" s="50"/>
      <c r="XAH419" s="50"/>
      <c r="XAL419" s="50"/>
      <c r="XAP419" s="50"/>
      <c r="XAT419" s="50"/>
      <c r="XAX419" s="50"/>
      <c r="XBB419" s="50"/>
      <c r="XBF419" s="50"/>
      <c r="XBJ419" s="50"/>
      <c r="XBN419" s="50"/>
      <c r="XBR419" s="50"/>
      <c r="XBV419" s="50"/>
      <c r="XBZ419" s="50"/>
      <c r="XCD419" s="50"/>
      <c r="XCH419" s="50"/>
      <c r="XCL419" s="50"/>
      <c r="XCP419" s="50"/>
      <c r="XCT419" s="50"/>
      <c r="XCX419" s="50"/>
      <c r="XDB419" s="50"/>
      <c r="XDF419" s="50"/>
      <c r="XDJ419" s="50"/>
      <c r="XDN419" s="50"/>
      <c r="XDR419" s="50"/>
      <c r="XDV419" s="50"/>
      <c r="XDZ419" s="50"/>
      <c r="XED419" s="50"/>
      <c r="XEH419" s="50"/>
      <c r="XEL419" s="50"/>
      <c r="XEP419" s="50"/>
      <c r="XET419" s="50"/>
      <c r="XEX419" s="50"/>
      <c r="XFB419" s="50"/>
    </row>
    <row r="420" spans="1:1022 1026:2046 2050:3070 3074:4094 4098:5118 5122:6142 6146:7166 7170:8190 8194:9214 9218:10238 10242:11262 11266:12286 12290:13310 13314:14334 14338:15358 15362:16382" s="49" customFormat="1">
      <c r="A420" s="2" t="s">
        <v>187</v>
      </c>
      <c r="B420" s="47">
        <v>42697</v>
      </c>
      <c r="C420" s="48" t="s">
        <v>207</v>
      </c>
      <c r="D420" s="48">
        <v>74.77</v>
      </c>
      <c r="F420" s="50"/>
      <c r="J420" s="50"/>
      <c r="N420" s="50"/>
      <c r="R420" s="50"/>
      <c r="V420" s="50"/>
      <c r="Z420" s="50"/>
      <c r="AD420" s="50"/>
      <c r="AH420" s="50"/>
      <c r="AL420" s="50"/>
      <c r="AP420" s="50"/>
      <c r="AT420" s="50"/>
      <c r="AX420" s="50"/>
      <c r="BB420" s="50"/>
      <c r="BF420" s="50"/>
      <c r="BJ420" s="50"/>
      <c r="BN420" s="50"/>
      <c r="BR420" s="50"/>
      <c r="BV420" s="50"/>
      <c r="BZ420" s="50"/>
      <c r="CD420" s="50"/>
      <c r="CH420" s="50"/>
      <c r="CL420" s="50"/>
      <c r="CP420" s="50"/>
      <c r="CT420" s="50"/>
      <c r="CX420" s="50"/>
      <c r="DB420" s="50"/>
      <c r="DF420" s="50"/>
      <c r="DJ420" s="50"/>
      <c r="DN420" s="50"/>
      <c r="DR420" s="50"/>
      <c r="DV420" s="50"/>
      <c r="DZ420" s="50"/>
      <c r="ED420" s="50"/>
      <c r="EH420" s="50"/>
      <c r="EL420" s="50"/>
      <c r="EP420" s="50"/>
      <c r="ET420" s="50"/>
      <c r="EX420" s="50"/>
      <c r="FB420" s="50"/>
      <c r="FF420" s="50"/>
      <c r="FJ420" s="50"/>
      <c r="FN420" s="50"/>
      <c r="FR420" s="50"/>
      <c r="FV420" s="50"/>
      <c r="FZ420" s="50"/>
      <c r="GD420" s="50"/>
      <c r="GH420" s="50"/>
      <c r="GL420" s="50"/>
      <c r="GP420" s="50"/>
      <c r="GT420" s="50"/>
      <c r="GX420" s="50"/>
      <c r="HB420" s="50"/>
      <c r="HF420" s="50"/>
      <c r="HJ420" s="50"/>
      <c r="HN420" s="50"/>
      <c r="HR420" s="50"/>
      <c r="HV420" s="50"/>
      <c r="HZ420" s="50"/>
      <c r="ID420" s="50"/>
      <c r="IH420" s="50"/>
      <c r="IL420" s="50"/>
      <c r="IP420" s="50"/>
      <c r="IT420" s="50"/>
      <c r="IX420" s="50"/>
      <c r="JB420" s="50"/>
      <c r="JF420" s="50"/>
      <c r="JJ420" s="50"/>
      <c r="JN420" s="50"/>
      <c r="JR420" s="50"/>
      <c r="JV420" s="50"/>
      <c r="JZ420" s="50"/>
      <c r="KD420" s="50"/>
      <c r="KH420" s="50"/>
      <c r="KL420" s="50"/>
      <c r="KP420" s="50"/>
      <c r="KT420" s="50"/>
      <c r="KX420" s="50"/>
      <c r="LB420" s="50"/>
      <c r="LF420" s="50"/>
      <c r="LJ420" s="50"/>
      <c r="LN420" s="50"/>
      <c r="LR420" s="50"/>
      <c r="LV420" s="50"/>
      <c r="LZ420" s="50"/>
      <c r="MD420" s="50"/>
      <c r="MH420" s="50"/>
      <c r="ML420" s="50"/>
      <c r="MP420" s="50"/>
      <c r="MT420" s="50"/>
      <c r="MX420" s="50"/>
      <c r="NB420" s="50"/>
      <c r="NF420" s="50"/>
      <c r="NJ420" s="50"/>
      <c r="NN420" s="50"/>
      <c r="NR420" s="50"/>
      <c r="NV420" s="50"/>
      <c r="NZ420" s="50"/>
      <c r="OD420" s="50"/>
      <c r="OH420" s="50"/>
      <c r="OL420" s="50"/>
      <c r="OP420" s="50"/>
      <c r="OT420" s="50"/>
      <c r="OX420" s="50"/>
      <c r="PB420" s="50"/>
      <c r="PF420" s="50"/>
      <c r="PJ420" s="50"/>
      <c r="PN420" s="50"/>
      <c r="PR420" s="50"/>
      <c r="PV420" s="50"/>
      <c r="PZ420" s="50"/>
      <c r="QD420" s="50"/>
      <c r="QH420" s="50"/>
      <c r="QL420" s="50"/>
      <c r="QP420" s="50"/>
      <c r="QT420" s="50"/>
      <c r="QX420" s="50"/>
      <c r="RB420" s="50"/>
      <c r="RF420" s="50"/>
      <c r="RJ420" s="50"/>
      <c r="RN420" s="50"/>
      <c r="RR420" s="50"/>
      <c r="RV420" s="50"/>
      <c r="RZ420" s="50"/>
      <c r="SD420" s="50"/>
      <c r="SH420" s="50"/>
      <c r="SL420" s="50"/>
      <c r="SP420" s="50"/>
      <c r="ST420" s="50"/>
      <c r="SX420" s="50"/>
      <c r="TB420" s="50"/>
      <c r="TF420" s="50"/>
      <c r="TJ420" s="50"/>
      <c r="TN420" s="50"/>
      <c r="TR420" s="50"/>
      <c r="TV420" s="50"/>
      <c r="TZ420" s="50"/>
      <c r="UD420" s="50"/>
      <c r="UH420" s="50"/>
      <c r="UL420" s="50"/>
      <c r="UP420" s="50"/>
      <c r="UT420" s="50"/>
      <c r="UX420" s="50"/>
      <c r="VB420" s="50"/>
      <c r="VF420" s="50"/>
      <c r="VJ420" s="50"/>
      <c r="VN420" s="50"/>
      <c r="VR420" s="50"/>
      <c r="VV420" s="50"/>
      <c r="VZ420" s="50"/>
      <c r="WD420" s="50"/>
      <c r="WH420" s="50"/>
      <c r="WL420" s="50"/>
      <c r="WP420" s="50"/>
      <c r="WT420" s="50"/>
      <c r="WX420" s="50"/>
      <c r="XB420" s="50"/>
      <c r="XF420" s="50"/>
      <c r="XJ420" s="50"/>
      <c r="XN420" s="50"/>
      <c r="XR420" s="50"/>
      <c r="XV420" s="50"/>
      <c r="XZ420" s="50"/>
      <c r="YD420" s="50"/>
      <c r="YH420" s="50"/>
      <c r="YL420" s="50"/>
      <c r="YP420" s="50"/>
      <c r="YT420" s="50"/>
      <c r="YX420" s="50"/>
      <c r="ZB420" s="50"/>
      <c r="ZF420" s="50"/>
      <c r="ZJ420" s="50"/>
      <c r="ZN420" s="50"/>
      <c r="ZR420" s="50"/>
      <c r="ZV420" s="50"/>
      <c r="ZZ420" s="50"/>
      <c r="AAD420" s="50"/>
      <c r="AAH420" s="50"/>
      <c r="AAL420" s="50"/>
      <c r="AAP420" s="50"/>
      <c r="AAT420" s="50"/>
      <c r="AAX420" s="50"/>
      <c r="ABB420" s="50"/>
      <c r="ABF420" s="50"/>
      <c r="ABJ420" s="50"/>
      <c r="ABN420" s="50"/>
      <c r="ABR420" s="50"/>
      <c r="ABV420" s="50"/>
      <c r="ABZ420" s="50"/>
      <c r="ACD420" s="50"/>
      <c r="ACH420" s="50"/>
      <c r="ACL420" s="50"/>
      <c r="ACP420" s="50"/>
      <c r="ACT420" s="50"/>
      <c r="ACX420" s="50"/>
      <c r="ADB420" s="50"/>
      <c r="ADF420" s="50"/>
      <c r="ADJ420" s="50"/>
      <c r="ADN420" s="50"/>
      <c r="ADR420" s="50"/>
      <c r="ADV420" s="50"/>
      <c r="ADZ420" s="50"/>
      <c r="AED420" s="50"/>
      <c r="AEH420" s="50"/>
      <c r="AEL420" s="50"/>
      <c r="AEP420" s="50"/>
      <c r="AET420" s="50"/>
      <c r="AEX420" s="50"/>
      <c r="AFB420" s="50"/>
      <c r="AFF420" s="50"/>
      <c r="AFJ420" s="50"/>
      <c r="AFN420" s="50"/>
      <c r="AFR420" s="50"/>
      <c r="AFV420" s="50"/>
      <c r="AFZ420" s="50"/>
      <c r="AGD420" s="50"/>
      <c r="AGH420" s="50"/>
      <c r="AGL420" s="50"/>
      <c r="AGP420" s="50"/>
      <c r="AGT420" s="50"/>
      <c r="AGX420" s="50"/>
      <c r="AHB420" s="50"/>
      <c r="AHF420" s="50"/>
      <c r="AHJ420" s="50"/>
      <c r="AHN420" s="50"/>
      <c r="AHR420" s="50"/>
      <c r="AHV420" s="50"/>
      <c r="AHZ420" s="50"/>
      <c r="AID420" s="50"/>
      <c r="AIH420" s="50"/>
      <c r="AIL420" s="50"/>
      <c r="AIP420" s="50"/>
      <c r="AIT420" s="50"/>
      <c r="AIX420" s="50"/>
      <c r="AJB420" s="50"/>
      <c r="AJF420" s="50"/>
      <c r="AJJ420" s="50"/>
      <c r="AJN420" s="50"/>
      <c r="AJR420" s="50"/>
      <c r="AJV420" s="50"/>
      <c r="AJZ420" s="50"/>
      <c r="AKD420" s="50"/>
      <c r="AKH420" s="50"/>
      <c r="AKL420" s="50"/>
      <c r="AKP420" s="50"/>
      <c r="AKT420" s="50"/>
      <c r="AKX420" s="50"/>
      <c r="ALB420" s="50"/>
      <c r="ALF420" s="50"/>
      <c r="ALJ420" s="50"/>
      <c r="ALN420" s="50"/>
      <c r="ALR420" s="50"/>
      <c r="ALV420" s="50"/>
      <c r="ALZ420" s="50"/>
      <c r="AMD420" s="50"/>
      <c r="AMH420" s="50"/>
      <c r="AML420" s="50"/>
      <c r="AMP420" s="50"/>
      <c r="AMT420" s="50"/>
      <c r="AMX420" s="50"/>
      <c r="ANB420" s="50"/>
      <c r="ANF420" s="50"/>
      <c r="ANJ420" s="50"/>
      <c r="ANN420" s="50"/>
      <c r="ANR420" s="50"/>
      <c r="ANV420" s="50"/>
      <c r="ANZ420" s="50"/>
      <c r="AOD420" s="50"/>
      <c r="AOH420" s="50"/>
      <c r="AOL420" s="50"/>
      <c r="AOP420" s="50"/>
      <c r="AOT420" s="50"/>
      <c r="AOX420" s="50"/>
      <c r="APB420" s="50"/>
      <c r="APF420" s="50"/>
      <c r="APJ420" s="50"/>
      <c r="APN420" s="50"/>
      <c r="APR420" s="50"/>
      <c r="APV420" s="50"/>
      <c r="APZ420" s="50"/>
      <c r="AQD420" s="50"/>
      <c r="AQH420" s="50"/>
      <c r="AQL420" s="50"/>
      <c r="AQP420" s="50"/>
      <c r="AQT420" s="50"/>
      <c r="AQX420" s="50"/>
      <c r="ARB420" s="50"/>
      <c r="ARF420" s="50"/>
      <c r="ARJ420" s="50"/>
      <c r="ARN420" s="50"/>
      <c r="ARR420" s="50"/>
      <c r="ARV420" s="50"/>
      <c r="ARZ420" s="50"/>
      <c r="ASD420" s="50"/>
      <c r="ASH420" s="50"/>
      <c r="ASL420" s="50"/>
      <c r="ASP420" s="50"/>
      <c r="AST420" s="50"/>
      <c r="ASX420" s="50"/>
      <c r="ATB420" s="50"/>
      <c r="ATF420" s="50"/>
      <c r="ATJ420" s="50"/>
      <c r="ATN420" s="50"/>
      <c r="ATR420" s="50"/>
      <c r="ATV420" s="50"/>
      <c r="ATZ420" s="50"/>
      <c r="AUD420" s="50"/>
      <c r="AUH420" s="50"/>
      <c r="AUL420" s="50"/>
      <c r="AUP420" s="50"/>
      <c r="AUT420" s="50"/>
      <c r="AUX420" s="50"/>
      <c r="AVB420" s="50"/>
      <c r="AVF420" s="50"/>
      <c r="AVJ420" s="50"/>
      <c r="AVN420" s="50"/>
      <c r="AVR420" s="50"/>
      <c r="AVV420" s="50"/>
      <c r="AVZ420" s="50"/>
      <c r="AWD420" s="50"/>
      <c r="AWH420" s="50"/>
      <c r="AWL420" s="50"/>
      <c r="AWP420" s="50"/>
      <c r="AWT420" s="50"/>
      <c r="AWX420" s="50"/>
      <c r="AXB420" s="50"/>
      <c r="AXF420" s="50"/>
      <c r="AXJ420" s="50"/>
      <c r="AXN420" s="50"/>
      <c r="AXR420" s="50"/>
      <c r="AXV420" s="50"/>
      <c r="AXZ420" s="50"/>
      <c r="AYD420" s="50"/>
      <c r="AYH420" s="50"/>
      <c r="AYL420" s="50"/>
      <c r="AYP420" s="50"/>
      <c r="AYT420" s="50"/>
      <c r="AYX420" s="50"/>
      <c r="AZB420" s="50"/>
      <c r="AZF420" s="50"/>
      <c r="AZJ420" s="50"/>
      <c r="AZN420" s="50"/>
      <c r="AZR420" s="50"/>
      <c r="AZV420" s="50"/>
      <c r="AZZ420" s="50"/>
      <c r="BAD420" s="50"/>
      <c r="BAH420" s="50"/>
      <c r="BAL420" s="50"/>
      <c r="BAP420" s="50"/>
      <c r="BAT420" s="50"/>
      <c r="BAX420" s="50"/>
      <c r="BBB420" s="50"/>
      <c r="BBF420" s="50"/>
      <c r="BBJ420" s="50"/>
      <c r="BBN420" s="50"/>
      <c r="BBR420" s="50"/>
      <c r="BBV420" s="50"/>
      <c r="BBZ420" s="50"/>
      <c r="BCD420" s="50"/>
      <c r="BCH420" s="50"/>
      <c r="BCL420" s="50"/>
      <c r="BCP420" s="50"/>
      <c r="BCT420" s="50"/>
      <c r="BCX420" s="50"/>
      <c r="BDB420" s="50"/>
      <c r="BDF420" s="50"/>
      <c r="BDJ420" s="50"/>
      <c r="BDN420" s="50"/>
      <c r="BDR420" s="50"/>
      <c r="BDV420" s="50"/>
      <c r="BDZ420" s="50"/>
      <c r="BED420" s="50"/>
      <c r="BEH420" s="50"/>
      <c r="BEL420" s="50"/>
      <c r="BEP420" s="50"/>
      <c r="BET420" s="50"/>
      <c r="BEX420" s="50"/>
      <c r="BFB420" s="50"/>
      <c r="BFF420" s="50"/>
      <c r="BFJ420" s="50"/>
      <c r="BFN420" s="50"/>
      <c r="BFR420" s="50"/>
      <c r="BFV420" s="50"/>
      <c r="BFZ420" s="50"/>
      <c r="BGD420" s="50"/>
      <c r="BGH420" s="50"/>
      <c r="BGL420" s="50"/>
      <c r="BGP420" s="50"/>
      <c r="BGT420" s="50"/>
      <c r="BGX420" s="50"/>
      <c r="BHB420" s="50"/>
      <c r="BHF420" s="50"/>
      <c r="BHJ420" s="50"/>
      <c r="BHN420" s="50"/>
      <c r="BHR420" s="50"/>
      <c r="BHV420" s="50"/>
      <c r="BHZ420" s="50"/>
      <c r="BID420" s="50"/>
      <c r="BIH420" s="50"/>
      <c r="BIL420" s="50"/>
      <c r="BIP420" s="50"/>
      <c r="BIT420" s="50"/>
      <c r="BIX420" s="50"/>
      <c r="BJB420" s="50"/>
      <c r="BJF420" s="50"/>
      <c r="BJJ420" s="50"/>
      <c r="BJN420" s="50"/>
      <c r="BJR420" s="50"/>
      <c r="BJV420" s="50"/>
      <c r="BJZ420" s="50"/>
      <c r="BKD420" s="50"/>
      <c r="BKH420" s="50"/>
      <c r="BKL420" s="50"/>
      <c r="BKP420" s="50"/>
      <c r="BKT420" s="50"/>
      <c r="BKX420" s="50"/>
      <c r="BLB420" s="50"/>
      <c r="BLF420" s="50"/>
      <c r="BLJ420" s="50"/>
      <c r="BLN420" s="50"/>
      <c r="BLR420" s="50"/>
      <c r="BLV420" s="50"/>
      <c r="BLZ420" s="50"/>
      <c r="BMD420" s="50"/>
      <c r="BMH420" s="50"/>
      <c r="BML420" s="50"/>
      <c r="BMP420" s="50"/>
      <c r="BMT420" s="50"/>
      <c r="BMX420" s="50"/>
      <c r="BNB420" s="50"/>
      <c r="BNF420" s="50"/>
      <c r="BNJ420" s="50"/>
      <c r="BNN420" s="50"/>
      <c r="BNR420" s="50"/>
      <c r="BNV420" s="50"/>
      <c r="BNZ420" s="50"/>
      <c r="BOD420" s="50"/>
      <c r="BOH420" s="50"/>
      <c r="BOL420" s="50"/>
      <c r="BOP420" s="50"/>
      <c r="BOT420" s="50"/>
      <c r="BOX420" s="50"/>
      <c r="BPB420" s="50"/>
      <c r="BPF420" s="50"/>
      <c r="BPJ420" s="50"/>
      <c r="BPN420" s="50"/>
      <c r="BPR420" s="50"/>
      <c r="BPV420" s="50"/>
      <c r="BPZ420" s="50"/>
      <c r="BQD420" s="50"/>
      <c r="BQH420" s="50"/>
      <c r="BQL420" s="50"/>
      <c r="BQP420" s="50"/>
      <c r="BQT420" s="50"/>
      <c r="BQX420" s="50"/>
      <c r="BRB420" s="50"/>
      <c r="BRF420" s="50"/>
      <c r="BRJ420" s="50"/>
      <c r="BRN420" s="50"/>
      <c r="BRR420" s="50"/>
      <c r="BRV420" s="50"/>
      <c r="BRZ420" s="50"/>
      <c r="BSD420" s="50"/>
      <c r="BSH420" s="50"/>
      <c r="BSL420" s="50"/>
      <c r="BSP420" s="50"/>
      <c r="BST420" s="50"/>
      <c r="BSX420" s="50"/>
      <c r="BTB420" s="50"/>
      <c r="BTF420" s="50"/>
      <c r="BTJ420" s="50"/>
      <c r="BTN420" s="50"/>
      <c r="BTR420" s="50"/>
      <c r="BTV420" s="50"/>
      <c r="BTZ420" s="50"/>
      <c r="BUD420" s="50"/>
      <c r="BUH420" s="50"/>
      <c r="BUL420" s="50"/>
      <c r="BUP420" s="50"/>
      <c r="BUT420" s="50"/>
      <c r="BUX420" s="50"/>
      <c r="BVB420" s="50"/>
      <c r="BVF420" s="50"/>
      <c r="BVJ420" s="50"/>
      <c r="BVN420" s="50"/>
      <c r="BVR420" s="50"/>
      <c r="BVV420" s="50"/>
      <c r="BVZ420" s="50"/>
      <c r="BWD420" s="50"/>
      <c r="BWH420" s="50"/>
      <c r="BWL420" s="50"/>
      <c r="BWP420" s="50"/>
      <c r="BWT420" s="50"/>
      <c r="BWX420" s="50"/>
      <c r="BXB420" s="50"/>
      <c r="BXF420" s="50"/>
      <c r="BXJ420" s="50"/>
      <c r="BXN420" s="50"/>
      <c r="BXR420" s="50"/>
      <c r="BXV420" s="50"/>
      <c r="BXZ420" s="50"/>
      <c r="BYD420" s="50"/>
      <c r="BYH420" s="50"/>
      <c r="BYL420" s="50"/>
      <c r="BYP420" s="50"/>
      <c r="BYT420" s="50"/>
      <c r="BYX420" s="50"/>
      <c r="BZB420" s="50"/>
      <c r="BZF420" s="50"/>
      <c r="BZJ420" s="50"/>
      <c r="BZN420" s="50"/>
      <c r="BZR420" s="50"/>
      <c r="BZV420" s="50"/>
      <c r="BZZ420" s="50"/>
      <c r="CAD420" s="50"/>
      <c r="CAH420" s="50"/>
      <c r="CAL420" s="50"/>
      <c r="CAP420" s="50"/>
      <c r="CAT420" s="50"/>
      <c r="CAX420" s="50"/>
      <c r="CBB420" s="50"/>
      <c r="CBF420" s="50"/>
      <c r="CBJ420" s="50"/>
      <c r="CBN420" s="50"/>
      <c r="CBR420" s="50"/>
      <c r="CBV420" s="50"/>
      <c r="CBZ420" s="50"/>
      <c r="CCD420" s="50"/>
      <c r="CCH420" s="50"/>
      <c r="CCL420" s="50"/>
      <c r="CCP420" s="50"/>
      <c r="CCT420" s="50"/>
      <c r="CCX420" s="50"/>
      <c r="CDB420" s="50"/>
      <c r="CDF420" s="50"/>
      <c r="CDJ420" s="50"/>
      <c r="CDN420" s="50"/>
      <c r="CDR420" s="50"/>
      <c r="CDV420" s="50"/>
      <c r="CDZ420" s="50"/>
      <c r="CED420" s="50"/>
      <c r="CEH420" s="50"/>
      <c r="CEL420" s="50"/>
      <c r="CEP420" s="50"/>
      <c r="CET420" s="50"/>
      <c r="CEX420" s="50"/>
      <c r="CFB420" s="50"/>
      <c r="CFF420" s="50"/>
      <c r="CFJ420" s="50"/>
      <c r="CFN420" s="50"/>
      <c r="CFR420" s="50"/>
      <c r="CFV420" s="50"/>
      <c r="CFZ420" s="50"/>
      <c r="CGD420" s="50"/>
      <c r="CGH420" s="50"/>
      <c r="CGL420" s="50"/>
      <c r="CGP420" s="50"/>
      <c r="CGT420" s="50"/>
      <c r="CGX420" s="50"/>
      <c r="CHB420" s="50"/>
      <c r="CHF420" s="50"/>
      <c r="CHJ420" s="50"/>
      <c r="CHN420" s="50"/>
      <c r="CHR420" s="50"/>
      <c r="CHV420" s="50"/>
      <c r="CHZ420" s="50"/>
      <c r="CID420" s="50"/>
      <c r="CIH420" s="50"/>
      <c r="CIL420" s="50"/>
      <c r="CIP420" s="50"/>
      <c r="CIT420" s="50"/>
      <c r="CIX420" s="50"/>
      <c r="CJB420" s="50"/>
      <c r="CJF420" s="50"/>
      <c r="CJJ420" s="50"/>
      <c r="CJN420" s="50"/>
      <c r="CJR420" s="50"/>
      <c r="CJV420" s="50"/>
      <c r="CJZ420" s="50"/>
      <c r="CKD420" s="50"/>
      <c r="CKH420" s="50"/>
      <c r="CKL420" s="50"/>
      <c r="CKP420" s="50"/>
      <c r="CKT420" s="50"/>
      <c r="CKX420" s="50"/>
      <c r="CLB420" s="50"/>
      <c r="CLF420" s="50"/>
      <c r="CLJ420" s="50"/>
      <c r="CLN420" s="50"/>
      <c r="CLR420" s="50"/>
      <c r="CLV420" s="50"/>
      <c r="CLZ420" s="50"/>
      <c r="CMD420" s="50"/>
      <c r="CMH420" s="50"/>
      <c r="CML420" s="50"/>
      <c r="CMP420" s="50"/>
      <c r="CMT420" s="50"/>
      <c r="CMX420" s="50"/>
      <c r="CNB420" s="50"/>
      <c r="CNF420" s="50"/>
      <c r="CNJ420" s="50"/>
      <c r="CNN420" s="50"/>
      <c r="CNR420" s="50"/>
      <c r="CNV420" s="50"/>
      <c r="CNZ420" s="50"/>
      <c r="COD420" s="50"/>
      <c r="COH420" s="50"/>
      <c r="COL420" s="50"/>
      <c r="COP420" s="50"/>
      <c r="COT420" s="50"/>
      <c r="COX420" s="50"/>
      <c r="CPB420" s="50"/>
      <c r="CPF420" s="50"/>
      <c r="CPJ420" s="50"/>
      <c r="CPN420" s="50"/>
      <c r="CPR420" s="50"/>
      <c r="CPV420" s="50"/>
      <c r="CPZ420" s="50"/>
      <c r="CQD420" s="50"/>
      <c r="CQH420" s="50"/>
      <c r="CQL420" s="50"/>
      <c r="CQP420" s="50"/>
      <c r="CQT420" s="50"/>
      <c r="CQX420" s="50"/>
      <c r="CRB420" s="50"/>
      <c r="CRF420" s="50"/>
      <c r="CRJ420" s="50"/>
      <c r="CRN420" s="50"/>
      <c r="CRR420" s="50"/>
      <c r="CRV420" s="50"/>
      <c r="CRZ420" s="50"/>
      <c r="CSD420" s="50"/>
      <c r="CSH420" s="50"/>
      <c r="CSL420" s="50"/>
      <c r="CSP420" s="50"/>
      <c r="CST420" s="50"/>
      <c r="CSX420" s="50"/>
      <c r="CTB420" s="50"/>
      <c r="CTF420" s="50"/>
      <c r="CTJ420" s="50"/>
      <c r="CTN420" s="50"/>
      <c r="CTR420" s="50"/>
      <c r="CTV420" s="50"/>
      <c r="CTZ420" s="50"/>
      <c r="CUD420" s="50"/>
      <c r="CUH420" s="50"/>
      <c r="CUL420" s="50"/>
      <c r="CUP420" s="50"/>
      <c r="CUT420" s="50"/>
      <c r="CUX420" s="50"/>
      <c r="CVB420" s="50"/>
      <c r="CVF420" s="50"/>
      <c r="CVJ420" s="50"/>
      <c r="CVN420" s="50"/>
      <c r="CVR420" s="50"/>
      <c r="CVV420" s="50"/>
      <c r="CVZ420" s="50"/>
      <c r="CWD420" s="50"/>
      <c r="CWH420" s="50"/>
      <c r="CWL420" s="50"/>
      <c r="CWP420" s="50"/>
      <c r="CWT420" s="50"/>
      <c r="CWX420" s="50"/>
      <c r="CXB420" s="50"/>
      <c r="CXF420" s="50"/>
      <c r="CXJ420" s="50"/>
      <c r="CXN420" s="50"/>
      <c r="CXR420" s="50"/>
      <c r="CXV420" s="50"/>
      <c r="CXZ420" s="50"/>
      <c r="CYD420" s="50"/>
      <c r="CYH420" s="50"/>
      <c r="CYL420" s="50"/>
      <c r="CYP420" s="50"/>
      <c r="CYT420" s="50"/>
      <c r="CYX420" s="50"/>
      <c r="CZB420" s="50"/>
      <c r="CZF420" s="50"/>
      <c r="CZJ420" s="50"/>
      <c r="CZN420" s="50"/>
      <c r="CZR420" s="50"/>
      <c r="CZV420" s="50"/>
      <c r="CZZ420" s="50"/>
      <c r="DAD420" s="50"/>
      <c r="DAH420" s="50"/>
      <c r="DAL420" s="50"/>
      <c r="DAP420" s="50"/>
      <c r="DAT420" s="50"/>
      <c r="DAX420" s="50"/>
      <c r="DBB420" s="50"/>
      <c r="DBF420" s="50"/>
      <c r="DBJ420" s="50"/>
      <c r="DBN420" s="50"/>
      <c r="DBR420" s="50"/>
      <c r="DBV420" s="50"/>
      <c r="DBZ420" s="50"/>
      <c r="DCD420" s="50"/>
      <c r="DCH420" s="50"/>
      <c r="DCL420" s="50"/>
      <c r="DCP420" s="50"/>
      <c r="DCT420" s="50"/>
      <c r="DCX420" s="50"/>
      <c r="DDB420" s="50"/>
      <c r="DDF420" s="50"/>
      <c r="DDJ420" s="50"/>
      <c r="DDN420" s="50"/>
      <c r="DDR420" s="50"/>
      <c r="DDV420" s="50"/>
      <c r="DDZ420" s="50"/>
      <c r="DED420" s="50"/>
      <c r="DEH420" s="50"/>
      <c r="DEL420" s="50"/>
      <c r="DEP420" s="50"/>
      <c r="DET420" s="50"/>
      <c r="DEX420" s="50"/>
      <c r="DFB420" s="50"/>
      <c r="DFF420" s="50"/>
      <c r="DFJ420" s="50"/>
      <c r="DFN420" s="50"/>
      <c r="DFR420" s="50"/>
      <c r="DFV420" s="50"/>
      <c r="DFZ420" s="50"/>
      <c r="DGD420" s="50"/>
      <c r="DGH420" s="50"/>
      <c r="DGL420" s="50"/>
      <c r="DGP420" s="50"/>
      <c r="DGT420" s="50"/>
      <c r="DGX420" s="50"/>
      <c r="DHB420" s="50"/>
      <c r="DHF420" s="50"/>
      <c r="DHJ420" s="50"/>
      <c r="DHN420" s="50"/>
      <c r="DHR420" s="50"/>
      <c r="DHV420" s="50"/>
      <c r="DHZ420" s="50"/>
      <c r="DID420" s="50"/>
      <c r="DIH420" s="50"/>
      <c r="DIL420" s="50"/>
      <c r="DIP420" s="50"/>
      <c r="DIT420" s="50"/>
      <c r="DIX420" s="50"/>
      <c r="DJB420" s="50"/>
      <c r="DJF420" s="50"/>
      <c r="DJJ420" s="50"/>
      <c r="DJN420" s="50"/>
      <c r="DJR420" s="50"/>
      <c r="DJV420" s="50"/>
      <c r="DJZ420" s="50"/>
      <c r="DKD420" s="50"/>
      <c r="DKH420" s="50"/>
      <c r="DKL420" s="50"/>
      <c r="DKP420" s="50"/>
      <c r="DKT420" s="50"/>
      <c r="DKX420" s="50"/>
      <c r="DLB420" s="50"/>
      <c r="DLF420" s="50"/>
      <c r="DLJ420" s="50"/>
      <c r="DLN420" s="50"/>
      <c r="DLR420" s="50"/>
      <c r="DLV420" s="50"/>
      <c r="DLZ420" s="50"/>
      <c r="DMD420" s="50"/>
      <c r="DMH420" s="50"/>
      <c r="DML420" s="50"/>
      <c r="DMP420" s="50"/>
      <c r="DMT420" s="50"/>
      <c r="DMX420" s="50"/>
      <c r="DNB420" s="50"/>
      <c r="DNF420" s="50"/>
      <c r="DNJ420" s="50"/>
      <c r="DNN420" s="50"/>
      <c r="DNR420" s="50"/>
      <c r="DNV420" s="50"/>
      <c r="DNZ420" s="50"/>
      <c r="DOD420" s="50"/>
      <c r="DOH420" s="50"/>
      <c r="DOL420" s="50"/>
      <c r="DOP420" s="50"/>
      <c r="DOT420" s="50"/>
      <c r="DOX420" s="50"/>
      <c r="DPB420" s="50"/>
      <c r="DPF420" s="50"/>
      <c r="DPJ420" s="50"/>
      <c r="DPN420" s="50"/>
      <c r="DPR420" s="50"/>
      <c r="DPV420" s="50"/>
      <c r="DPZ420" s="50"/>
      <c r="DQD420" s="50"/>
      <c r="DQH420" s="50"/>
      <c r="DQL420" s="50"/>
      <c r="DQP420" s="50"/>
      <c r="DQT420" s="50"/>
      <c r="DQX420" s="50"/>
      <c r="DRB420" s="50"/>
      <c r="DRF420" s="50"/>
      <c r="DRJ420" s="50"/>
      <c r="DRN420" s="50"/>
      <c r="DRR420" s="50"/>
      <c r="DRV420" s="50"/>
      <c r="DRZ420" s="50"/>
      <c r="DSD420" s="50"/>
      <c r="DSH420" s="50"/>
      <c r="DSL420" s="50"/>
      <c r="DSP420" s="50"/>
      <c r="DST420" s="50"/>
      <c r="DSX420" s="50"/>
      <c r="DTB420" s="50"/>
      <c r="DTF420" s="50"/>
      <c r="DTJ420" s="50"/>
      <c r="DTN420" s="50"/>
      <c r="DTR420" s="50"/>
      <c r="DTV420" s="50"/>
      <c r="DTZ420" s="50"/>
      <c r="DUD420" s="50"/>
      <c r="DUH420" s="50"/>
      <c r="DUL420" s="50"/>
      <c r="DUP420" s="50"/>
      <c r="DUT420" s="50"/>
      <c r="DUX420" s="50"/>
      <c r="DVB420" s="50"/>
      <c r="DVF420" s="50"/>
      <c r="DVJ420" s="50"/>
      <c r="DVN420" s="50"/>
      <c r="DVR420" s="50"/>
      <c r="DVV420" s="50"/>
      <c r="DVZ420" s="50"/>
      <c r="DWD420" s="50"/>
      <c r="DWH420" s="50"/>
      <c r="DWL420" s="50"/>
      <c r="DWP420" s="50"/>
      <c r="DWT420" s="50"/>
      <c r="DWX420" s="50"/>
      <c r="DXB420" s="50"/>
      <c r="DXF420" s="50"/>
      <c r="DXJ420" s="50"/>
      <c r="DXN420" s="50"/>
      <c r="DXR420" s="50"/>
      <c r="DXV420" s="50"/>
      <c r="DXZ420" s="50"/>
      <c r="DYD420" s="50"/>
      <c r="DYH420" s="50"/>
      <c r="DYL420" s="50"/>
      <c r="DYP420" s="50"/>
      <c r="DYT420" s="50"/>
      <c r="DYX420" s="50"/>
      <c r="DZB420" s="50"/>
      <c r="DZF420" s="50"/>
      <c r="DZJ420" s="50"/>
      <c r="DZN420" s="50"/>
      <c r="DZR420" s="50"/>
      <c r="DZV420" s="50"/>
      <c r="DZZ420" s="50"/>
      <c r="EAD420" s="50"/>
      <c r="EAH420" s="50"/>
      <c r="EAL420" s="50"/>
      <c r="EAP420" s="50"/>
      <c r="EAT420" s="50"/>
      <c r="EAX420" s="50"/>
      <c r="EBB420" s="50"/>
      <c r="EBF420" s="50"/>
      <c r="EBJ420" s="50"/>
      <c r="EBN420" s="50"/>
      <c r="EBR420" s="50"/>
      <c r="EBV420" s="50"/>
      <c r="EBZ420" s="50"/>
      <c r="ECD420" s="50"/>
      <c r="ECH420" s="50"/>
      <c r="ECL420" s="50"/>
      <c r="ECP420" s="50"/>
      <c r="ECT420" s="50"/>
      <c r="ECX420" s="50"/>
      <c r="EDB420" s="50"/>
      <c r="EDF420" s="50"/>
      <c r="EDJ420" s="50"/>
      <c r="EDN420" s="50"/>
      <c r="EDR420" s="50"/>
      <c r="EDV420" s="50"/>
      <c r="EDZ420" s="50"/>
      <c r="EED420" s="50"/>
      <c r="EEH420" s="50"/>
      <c r="EEL420" s="50"/>
      <c r="EEP420" s="50"/>
      <c r="EET420" s="50"/>
      <c r="EEX420" s="50"/>
      <c r="EFB420" s="50"/>
      <c r="EFF420" s="50"/>
      <c r="EFJ420" s="50"/>
      <c r="EFN420" s="50"/>
      <c r="EFR420" s="50"/>
      <c r="EFV420" s="50"/>
      <c r="EFZ420" s="50"/>
      <c r="EGD420" s="50"/>
      <c r="EGH420" s="50"/>
      <c r="EGL420" s="50"/>
      <c r="EGP420" s="50"/>
      <c r="EGT420" s="50"/>
      <c r="EGX420" s="50"/>
      <c r="EHB420" s="50"/>
      <c r="EHF420" s="50"/>
      <c r="EHJ420" s="50"/>
      <c r="EHN420" s="50"/>
      <c r="EHR420" s="50"/>
      <c r="EHV420" s="50"/>
      <c r="EHZ420" s="50"/>
      <c r="EID420" s="50"/>
      <c r="EIH420" s="50"/>
      <c r="EIL420" s="50"/>
      <c r="EIP420" s="50"/>
      <c r="EIT420" s="50"/>
      <c r="EIX420" s="50"/>
      <c r="EJB420" s="50"/>
      <c r="EJF420" s="50"/>
      <c r="EJJ420" s="50"/>
      <c r="EJN420" s="50"/>
      <c r="EJR420" s="50"/>
      <c r="EJV420" s="50"/>
      <c r="EJZ420" s="50"/>
      <c r="EKD420" s="50"/>
      <c r="EKH420" s="50"/>
      <c r="EKL420" s="50"/>
      <c r="EKP420" s="50"/>
      <c r="EKT420" s="50"/>
      <c r="EKX420" s="50"/>
      <c r="ELB420" s="50"/>
      <c r="ELF420" s="50"/>
      <c r="ELJ420" s="50"/>
      <c r="ELN420" s="50"/>
      <c r="ELR420" s="50"/>
      <c r="ELV420" s="50"/>
      <c r="ELZ420" s="50"/>
      <c r="EMD420" s="50"/>
      <c r="EMH420" s="50"/>
      <c r="EML420" s="50"/>
      <c r="EMP420" s="50"/>
      <c r="EMT420" s="50"/>
      <c r="EMX420" s="50"/>
      <c r="ENB420" s="50"/>
      <c r="ENF420" s="50"/>
      <c r="ENJ420" s="50"/>
      <c r="ENN420" s="50"/>
      <c r="ENR420" s="50"/>
      <c r="ENV420" s="50"/>
      <c r="ENZ420" s="50"/>
      <c r="EOD420" s="50"/>
      <c r="EOH420" s="50"/>
      <c r="EOL420" s="50"/>
      <c r="EOP420" s="50"/>
      <c r="EOT420" s="50"/>
      <c r="EOX420" s="50"/>
      <c r="EPB420" s="50"/>
      <c r="EPF420" s="50"/>
      <c r="EPJ420" s="50"/>
      <c r="EPN420" s="50"/>
      <c r="EPR420" s="50"/>
      <c r="EPV420" s="50"/>
      <c r="EPZ420" s="50"/>
      <c r="EQD420" s="50"/>
      <c r="EQH420" s="50"/>
      <c r="EQL420" s="50"/>
      <c r="EQP420" s="50"/>
      <c r="EQT420" s="50"/>
      <c r="EQX420" s="50"/>
      <c r="ERB420" s="50"/>
      <c r="ERF420" s="50"/>
      <c r="ERJ420" s="50"/>
      <c r="ERN420" s="50"/>
      <c r="ERR420" s="50"/>
      <c r="ERV420" s="50"/>
      <c r="ERZ420" s="50"/>
      <c r="ESD420" s="50"/>
      <c r="ESH420" s="50"/>
      <c r="ESL420" s="50"/>
      <c r="ESP420" s="50"/>
      <c r="EST420" s="50"/>
      <c r="ESX420" s="50"/>
      <c r="ETB420" s="50"/>
      <c r="ETF420" s="50"/>
      <c r="ETJ420" s="50"/>
      <c r="ETN420" s="50"/>
      <c r="ETR420" s="50"/>
      <c r="ETV420" s="50"/>
      <c r="ETZ420" s="50"/>
      <c r="EUD420" s="50"/>
      <c r="EUH420" s="50"/>
      <c r="EUL420" s="50"/>
      <c r="EUP420" s="50"/>
      <c r="EUT420" s="50"/>
      <c r="EUX420" s="50"/>
      <c r="EVB420" s="50"/>
      <c r="EVF420" s="50"/>
      <c r="EVJ420" s="50"/>
      <c r="EVN420" s="50"/>
      <c r="EVR420" s="50"/>
      <c r="EVV420" s="50"/>
      <c r="EVZ420" s="50"/>
      <c r="EWD420" s="50"/>
      <c r="EWH420" s="50"/>
      <c r="EWL420" s="50"/>
      <c r="EWP420" s="50"/>
      <c r="EWT420" s="50"/>
      <c r="EWX420" s="50"/>
      <c r="EXB420" s="50"/>
      <c r="EXF420" s="50"/>
      <c r="EXJ420" s="50"/>
      <c r="EXN420" s="50"/>
      <c r="EXR420" s="50"/>
      <c r="EXV420" s="50"/>
      <c r="EXZ420" s="50"/>
      <c r="EYD420" s="50"/>
      <c r="EYH420" s="50"/>
      <c r="EYL420" s="50"/>
      <c r="EYP420" s="50"/>
      <c r="EYT420" s="50"/>
      <c r="EYX420" s="50"/>
      <c r="EZB420" s="50"/>
      <c r="EZF420" s="50"/>
      <c r="EZJ420" s="50"/>
      <c r="EZN420" s="50"/>
      <c r="EZR420" s="50"/>
      <c r="EZV420" s="50"/>
      <c r="EZZ420" s="50"/>
      <c r="FAD420" s="50"/>
      <c r="FAH420" s="50"/>
      <c r="FAL420" s="50"/>
      <c r="FAP420" s="50"/>
      <c r="FAT420" s="50"/>
      <c r="FAX420" s="50"/>
      <c r="FBB420" s="50"/>
      <c r="FBF420" s="50"/>
      <c r="FBJ420" s="50"/>
      <c r="FBN420" s="50"/>
      <c r="FBR420" s="50"/>
      <c r="FBV420" s="50"/>
      <c r="FBZ420" s="50"/>
      <c r="FCD420" s="50"/>
      <c r="FCH420" s="50"/>
      <c r="FCL420" s="50"/>
      <c r="FCP420" s="50"/>
      <c r="FCT420" s="50"/>
      <c r="FCX420" s="50"/>
      <c r="FDB420" s="50"/>
      <c r="FDF420" s="50"/>
      <c r="FDJ420" s="50"/>
      <c r="FDN420" s="50"/>
      <c r="FDR420" s="50"/>
      <c r="FDV420" s="50"/>
      <c r="FDZ420" s="50"/>
      <c r="FED420" s="50"/>
      <c r="FEH420" s="50"/>
      <c r="FEL420" s="50"/>
      <c r="FEP420" s="50"/>
      <c r="FET420" s="50"/>
      <c r="FEX420" s="50"/>
      <c r="FFB420" s="50"/>
      <c r="FFF420" s="50"/>
      <c r="FFJ420" s="50"/>
      <c r="FFN420" s="50"/>
      <c r="FFR420" s="50"/>
      <c r="FFV420" s="50"/>
      <c r="FFZ420" s="50"/>
      <c r="FGD420" s="50"/>
      <c r="FGH420" s="50"/>
      <c r="FGL420" s="50"/>
      <c r="FGP420" s="50"/>
      <c r="FGT420" s="50"/>
      <c r="FGX420" s="50"/>
      <c r="FHB420" s="50"/>
      <c r="FHF420" s="50"/>
      <c r="FHJ420" s="50"/>
      <c r="FHN420" s="50"/>
      <c r="FHR420" s="50"/>
      <c r="FHV420" s="50"/>
      <c r="FHZ420" s="50"/>
      <c r="FID420" s="50"/>
      <c r="FIH420" s="50"/>
      <c r="FIL420" s="50"/>
      <c r="FIP420" s="50"/>
      <c r="FIT420" s="50"/>
      <c r="FIX420" s="50"/>
      <c r="FJB420" s="50"/>
      <c r="FJF420" s="50"/>
      <c r="FJJ420" s="50"/>
      <c r="FJN420" s="50"/>
      <c r="FJR420" s="50"/>
      <c r="FJV420" s="50"/>
      <c r="FJZ420" s="50"/>
      <c r="FKD420" s="50"/>
      <c r="FKH420" s="50"/>
      <c r="FKL420" s="50"/>
      <c r="FKP420" s="50"/>
      <c r="FKT420" s="50"/>
      <c r="FKX420" s="50"/>
      <c r="FLB420" s="50"/>
      <c r="FLF420" s="50"/>
      <c r="FLJ420" s="50"/>
      <c r="FLN420" s="50"/>
      <c r="FLR420" s="50"/>
      <c r="FLV420" s="50"/>
      <c r="FLZ420" s="50"/>
      <c r="FMD420" s="50"/>
      <c r="FMH420" s="50"/>
      <c r="FML420" s="50"/>
      <c r="FMP420" s="50"/>
      <c r="FMT420" s="50"/>
      <c r="FMX420" s="50"/>
      <c r="FNB420" s="50"/>
      <c r="FNF420" s="50"/>
      <c r="FNJ420" s="50"/>
      <c r="FNN420" s="50"/>
      <c r="FNR420" s="50"/>
      <c r="FNV420" s="50"/>
      <c r="FNZ420" s="50"/>
      <c r="FOD420" s="50"/>
      <c r="FOH420" s="50"/>
      <c r="FOL420" s="50"/>
      <c r="FOP420" s="50"/>
      <c r="FOT420" s="50"/>
      <c r="FOX420" s="50"/>
      <c r="FPB420" s="50"/>
      <c r="FPF420" s="50"/>
      <c r="FPJ420" s="50"/>
      <c r="FPN420" s="50"/>
      <c r="FPR420" s="50"/>
      <c r="FPV420" s="50"/>
      <c r="FPZ420" s="50"/>
      <c r="FQD420" s="50"/>
      <c r="FQH420" s="50"/>
      <c r="FQL420" s="50"/>
      <c r="FQP420" s="50"/>
      <c r="FQT420" s="50"/>
      <c r="FQX420" s="50"/>
      <c r="FRB420" s="50"/>
      <c r="FRF420" s="50"/>
      <c r="FRJ420" s="50"/>
      <c r="FRN420" s="50"/>
      <c r="FRR420" s="50"/>
      <c r="FRV420" s="50"/>
      <c r="FRZ420" s="50"/>
      <c r="FSD420" s="50"/>
      <c r="FSH420" s="50"/>
      <c r="FSL420" s="50"/>
      <c r="FSP420" s="50"/>
      <c r="FST420" s="50"/>
      <c r="FSX420" s="50"/>
      <c r="FTB420" s="50"/>
      <c r="FTF420" s="50"/>
      <c r="FTJ420" s="50"/>
      <c r="FTN420" s="50"/>
      <c r="FTR420" s="50"/>
      <c r="FTV420" s="50"/>
      <c r="FTZ420" s="50"/>
      <c r="FUD420" s="50"/>
      <c r="FUH420" s="50"/>
      <c r="FUL420" s="50"/>
      <c r="FUP420" s="50"/>
      <c r="FUT420" s="50"/>
      <c r="FUX420" s="50"/>
      <c r="FVB420" s="50"/>
      <c r="FVF420" s="50"/>
      <c r="FVJ420" s="50"/>
      <c r="FVN420" s="50"/>
      <c r="FVR420" s="50"/>
      <c r="FVV420" s="50"/>
      <c r="FVZ420" s="50"/>
      <c r="FWD420" s="50"/>
      <c r="FWH420" s="50"/>
      <c r="FWL420" s="50"/>
      <c r="FWP420" s="50"/>
      <c r="FWT420" s="50"/>
      <c r="FWX420" s="50"/>
      <c r="FXB420" s="50"/>
      <c r="FXF420" s="50"/>
      <c r="FXJ420" s="50"/>
      <c r="FXN420" s="50"/>
      <c r="FXR420" s="50"/>
      <c r="FXV420" s="50"/>
      <c r="FXZ420" s="50"/>
      <c r="FYD420" s="50"/>
      <c r="FYH420" s="50"/>
      <c r="FYL420" s="50"/>
      <c r="FYP420" s="50"/>
      <c r="FYT420" s="50"/>
      <c r="FYX420" s="50"/>
      <c r="FZB420" s="50"/>
      <c r="FZF420" s="50"/>
      <c r="FZJ420" s="50"/>
      <c r="FZN420" s="50"/>
      <c r="FZR420" s="50"/>
      <c r="FZV420" s="50"/>
      <c r="FZZ420" s="50"/>
      <c r="GAD420" s="50"/>
      <c r="GAH420" s="50"/>
      <c r="GAL420" s="50"/>
      <c r="GAP420" s="50"/>
      <c r="GAT420" s="50"/>
      <c r="GAX420" s="50"/>
      <c r="GBB420" s="50"/>
      <c r="GBF420" s="50"/>
      <c r="GBJ420" s="50"/>
      <c r="GBN420" s="50"/>
      <c r="GBR420" s="50"/>
      <c r="GBV420" s="50"/>
      <c r="GBZ420" s="50"/>
      <c r="GCD420" s="50"/>
      <c r="GCH420" s="50"/>
      <c r="GCL420" s="50"/>
      <c r="GCP420" s="50"/>
      <c r="GCT420" s="50"/>
      <c r="GCX420" s="50"/>
      <c r="GDB420" s="50"/>
      <c r="GDF420" s="50"/>
      <c r="GDJ420" s="50"/>
      <c r="GDN420" s="50"/>
      <c r="GDR420" s="50"/>
      <c r="GDV420" s="50"/>
      <c r="GDZ420" s="50"/>
      <c r="GED420" s="50"/>
      <c r="GEH420" s="50"/>
      <c r="GEL420" s="50"/>
      <c r="GEP420" s="50"/>
      <c r="GET420" s="50"/>
      <c r="GEX420" s="50"/>
      <c r="GFB420" s="50"/>
      <c r="GFF420" s="50"/>
      <c r="GFJ420" s="50"/>
      <c r="GFN420" s="50"/>
      <c r="GFR420" s="50"/>
      <c r="GFV420" s="50"/>
      <c r="GFZ420" s="50"/>
      <c r="GGD420" s="50"/>
      <c r="GGH420" s="50"/>
      <c r="GGL420" s="50"/>
      <c r="GGP420" s="50"/>
      <c r="GGT420" s="50"/>
      <c r="GGX420" s="50"/>
      <c r="GHB420" s="50"/>
      <c r="GHF420" s="50"/>
      <c r="GHJ420" s="50"/>
      <c r="GHN420" s="50"/>
      <c r="GHR420" s="50"/>
      <c r="GHV420" s="50"/>
      <c r="GHZ420" s="50"/>
      <c r="GID420" s="50"/>
      <c r="GIH420" s="50"/>
      <c r="GIL420" s="50"/>
      <c r="GIP420" s="50"/>
      <c r="GIT420" s="50"/>
      <c r="GIX420" s="50"/>
      <c r="GJB420" s="50"/>
      <c r="GJF420" s="50"/>
      <c r="GJJ420" s="50"/>
      <c r="GJN420" s="50"/>
      <c r="GJR420" s="50"/>
      <c r="GJV420" s="50"/>
      <c r="GJZ420" s="50"/>
      <c r="GKD420" s="50"/>
      <c r="GKH420" s="50"/>
      <c r="GKL420" s="50"/>
      <c r="GKP420" s="50"/>
      <c r="GKT420" s="50"/>
      <c r="GKX420" s="50"/>
      <c r="GLB420" s="50"/>
      <c r="GLF420" s="50"/>
      <c r="GLJ420" s="50"/>
      <c r="GLN420" s="50"/>
      <c r="GLR420" s="50"/>
      <c r="GLV420" s="50"/>
      <c r="GLZ420" s="50"/>
      <c r="GMD420" s="50"/>
      <c r="GMH420" s="50"/>
      <c r="GML420" s="50"/>
      <c r="GMP420" s="50"/>
      <c r="GMT420" s="50"/>
      <c r="GMX420" s="50"/>
      <c r="GNB420" s="50"/>
      <c r="GNF420" s="50"/>
      <c r="GNJ420" s="50"/>
      <c r="GNN420" s="50"/>
      <c r="GNR420" s="50"/>
      <c r="GNV420" s="50"/>
      <c r="GNZ420" s="50"/>
      <c r="GOD420" s="50"/>
      <c r="GOH420" s="50"/>
      <c r="GOL420" s="50"/>
      <c r="GOP420" s="50"/>
      <c r="GOT420" s="50"/>
      <c r="GOX420" s="50"/>
      <c r="GPB420" s="50"/>
      <c r="GPF420" s="50"/>
      <c r="GPJ420" s="50"/>
      <c r="GPN420" s="50"/>
      <c r="GPR420" s="50"/>
      <c r="GPV420" s="50"/>
      <c r="GPZ420" s="50"/>
      <c r="GQD420" s="50"/>
      <c r="GQH420" s="50"/>
      <c r="GQL420" s="50"/>
      <c r="GQP420" s="50"/>
      <c r="GQT420" s="50"/>
      <c r="GQX420" s="50"/>
      <c r="GRB420" s="50"/>
      <c r="GRF420" s="50"/>
      <c r="GRJ420" s="50"/>
      <c r="GRN420" s="50"/>
      <c r="GRR420" s="50"/>
      <c r="GRV420" s="50"/>
      <c r="GRZ420" s="50"/>
      <c r="GSD420" s="50"/>
      <c r="GSH420" s="50"/>
      <c r="GSL420" s="50"/>
      <c r="GSP420" s="50"/>
      <c r="GST420" s="50"/>
      <c r="GSX420" s="50"/>
      <c r="GTB420" s="50"/>
      <c r="GTF420" s="50"/>
      <c r="GTJ420" s="50"/>
      <c r="GTN420" s="50"/>
      <c r="GTR420" s="50"/>
      <c r="GTV420" s="50"/>
      <c r="GTZ420" s="50"/>
      <c r="GUD420" s="50"/>
      <c r="GUH420" s="50"/>
      <c r="GUL420" s="50"/>
      <c r="GUP420" s="50"/>
      <c r="GUT420" s="50"/>
      <c r="GUX420" s="50"/>
      <c r="GVB420" s="50"/>
      <c r="GVF420" s="50"/>
      <c r="GVJ420" s="50"/>
      <c r="GVN420" s="50"/>
      <c r="GVR420" s="50"/>
      <c r="GVV420" s="50"/>
      <c r="GVZ420" s="50"/>
      <c r="GWD420" s="50"/>
      <c r="GWH420" s="50"/>
      <c r="GWL420" s="50"/>
      <c r="GWP420" s="50"/>
      <c r="GWT420" s="50"/>
      <c r="GWX420" s="50"/>
      <c r="GXB420" s="50"/>
      <c r="GXF420" s="50"/>
      <c r="GXJ420" s="50"/>
      <c r="GXN420" s="50"/>
      <c r="GXR420" s="50"/>
      <c r="GXV420" s="50"/>
      <c r="GXZ420" s="50"/>
      <c r="GYD420" s="50"/>
      <c r="GYH420" s="50"/>
      <c r="GYL420" s="50"/>
      <c r="GYP420" s="50"/>
      <c r="GYT420" s="50"/>
      <c r="GYX420" s="50"/>
      <c r="GZB420" s="50"/>
      <c r="GZF420" s="50"/>
      <c r="GZJ420" s="50"/>
      <c r="GZN420" s="50"/>
      <c r="GZR420" s="50"/>
      <c r="GZV420" s="50"/>
      <c r="GZZ420" s="50"/>
      <c r="HAD420" s="50"/>
      <c r="HAH420" s="50"/>
      <c r="HAL420" s="50"/>
      <c r="HAP420" s="50"/>
      <c r="HAT420" s="50"/>
      <c r="HAX420" s="50"/>
      <c r="HBB420" s="50"/>
      <c r="HBF420" s="50"/>
      <c r="HBJ420" s="50"/>
      <c r="HBN420" s="50"/>
      <c r="HBR420" s="50"/>
      <c r="HBV420" s="50"/>
      <c r="HBZ420" s="50"/>
      <c r="HCD420" s="50"/>
      <c r="HCH420" s="50"/>
      <c r="HCL420" s="50"/>
      <c r="HCP420" s="50"/>
      <c r="HCT420" s="50"/>
      <c r="HCX420" s="50"/>
      <c r="HDB420" s="50"/>
      <c r="HDF420" s="50"/>
      <c r="HDJ420" s="50"/>
      <c r="HDN420" s="50"/>
      <c r="HDR420" s="50"/>
      <c r="HDV420" s="50"/>
      <c r="HDZ420" s="50"/>
      <c r="HED420" s="50"/>
      <c r="HEH420" s="50"/>
      <c r="HEL420" s="50"/>
      <c r="HEP420" s="50"/>
      <c r="HET420" s="50"/>
      <c r="HEX420" s="50"/>
      <c r="HFB420" s="50"/>
      <c r="HFF420" s="50"/>
      <c r="HFJ420" s="50"/>
      <c r="HFN420" s="50"/>
      <c r="HFR420" s="50"/>
      <c r="HFV420" s="50"/>
      <c r="HFZ420" s="50"/>
      <c r="HGD420" s="50"/>
      <c r="HGH420" s="50"/>
      <c r="HGL420" s="50"/>
      <c r="HGP420" s="50"/>
      <c r="HGT420" s="50"/>
      <c r="HGX420" s="50"/>
      <c r="HHB420" s="50"/>
      <c r="HHF420" s="50"/>
      <c r="HHJ420" s="50"/>
      <c r="HHN420" s="50"/>
      <c r="HHR420" s="50"/>
      <c r="HHV420" s="50"/>
      <c r="HHZ420" s="50"/>
      <c r="HID420" s="50"/>
      <c r="HIH420" s="50"/>
      <c r="HIL420" s="50"/>
      <c r="HIP420" s="50"/>
      <c r="HIT420" s="50"/>
      <c r="HIX420" s="50"/>
      <c r="HJB420" s="50"/>
      <c r="HJF420" s="50"/>
      <c r="HJJ420" s="50"/>
      <c r="HJN420" s="50"/>
      <c r="HJR420" s="50"/>
      <c r="HJV420" s="50"/>
      <c r="HJZ420" s="50"/>
      <c r="HKD420" s="50"/>
      <c r="HKH420" s="50"/>
      <c r="HKL420" s="50"/>
      <c r="HKP420" s="50"/>
      <c r="HKT420" s="50"/>
      <c r="HKX420" s="50"/>
      <c r="HLB420" s="50"/>
      <c r="HLF420" s="50"/>
      <c r="HLJ420" s="50"/>
      <c r="HLN420" s="50"/>
      <c r="HLR420" s="50"/>
      <c r="HLV420" s="50"/>
      <c r="HLZ420" s="50"/>
      <c r="HMD420" s="50"/>
      <c r="HMH420" s="50"/>
      <c r="HML420" s="50"/>
      <c r="HMP420" s="50"/>
      <c r="HMT420" s="50"/>
      <c r="HMX420" s="50"/>
      <c r="HNB420" s="50"/>
      <c r="HNF420" s="50"/>
      <c r="HNJ420" s="50"/>
      <c r="HNN420" s="50"/>
      <c r="HNR420" s="50"/>
      <c r="HNV420" s="50"/>
      <c r="HNZ420" s="50"/>
      <c r="HOD420" s="50"/>
      <c r="HOH420" s="50"/>
      <c r="HOL420" s="50"/>
      <c r="HOP420" s="50"/>
      <c r="HOT420" s="50"/>
      <c r="HOX420" s="50"/>
      <c r="HPB420" s="50"/>
      <c r="HPF420" s="50"/>
      <c r="HPJ420" s="50"/>
      <c r="HPN420" s="50"/>
      <c r="HPR420" s="50"/>
      <c r="HPV420" s="50"/>
      <c r="HPZ420" s="50"/>
      <c r="HQD420" s="50"/>
      <c r="HQH420" s="50"/>
      <c r="HQL420" s="50"/>
      <c r="HQP420" s="50"/>
      <c r="HQT420" s="50"/>
      <c r="HQX420" s="50"/>
      <c r="HRB420" s="50"/>
      <c r="HRF420" s="50"/>
      <c r="HRJ420" s="50"/>
      <c r="HRN420" s="50"/>
      <c r="HRR420" s="50"/>
      <c r="HRV420" s="50"/>
      <c r="HRZ420" s="50"/>
      <c r="HSD420" s="50"/>
      <c r="HSH420" s="50"/>
      <c r="HSL420" s="50"/>
      <c r="HSP420" s="50"/>
      <c r="HST420" s="50"/>
      <c r="HSX420" s="50"/>
      <c r="HTB420" s="50"/>
      <c r="HTF420" s="50"/>
      <c r="HTJ420" s="50"/>
      <c r="HTN420" s="50"/>
      <c r="HTR420" s="50"/>
      <c r="HTV420" s="50"/>
      <c r="HTZ420" s="50"/>
      <c r="HUD420" s="50"/>
      <c r="HUH420" s="50"/>
      <c r="HUL420" s="50"/>
      <c r="HUP420" s="50"/>
      <c r="HUT420" s="50"/>
      <c r="HUX420" s="50"/>
      <c r="HVB420" s="50"/>
      <c r="HVF420" s="50"/>
      <c r="HVJ420" s="50"/>
      <c r="HVN420" s="50"/>
      <c r="HVR420" s="50"/>
      <c r="HVV420" s="50"/>
      <c r="HVZ420" s="50"/>
      <c r="HWD420" s="50"/>
      <c r="HWH420" s="50"/>
      <c r="HWL420" s="50"/>
      <c r="HWP420" s="50"/>
      <c r="HWT420" s="50"/>
      <c r="HWX420" s="50"/>
      <c r="HXB420" s="50"/>
      <c r="HXF420" s="50"/>
      <c r="HXJ420" s="50"/>
      <c r="HXN420" s="50"/>
      <c r="HXR420" s="50"/>
      <c r="HXV420" s="50"/>
      <c r="HXZ420" s="50"/>
      <c r="HYD420" s="50"/>
      <c r="HYH420" s="50"/>
      <c r="HYL420" s="50"/>
      <c r="HYP420" s="50"/>
      <c r="HYT420" s="50"/>
      <c r="HYX420" s="50"/>
      <c r="HZB420" s="50"/>
      <c r="HZF420" s="50"/>
      <c r="HZJ420" s="50"/>
      <c r="HZN420" s="50"/>
      <c r="HZR420" s="50"/>
      <c r="HZV420" s="50"/>
      <c r="HZZ420" s="50"/>
      <c r="IAD420" s="50"/>
      <c r="IAH420" s="50"/>
      <c r="IAL420" s="50"/>
      <c r="IAP420" s="50"/>
      <c r="IAT420" s="50"/>
      <c r="IAX420" s="50"/>
      <c r="IBB420" s="50"/>
      <c r="IBF420" s="50"/>
      <c r="IBJ420" s="50"/>
      <c r="IBN420" s="50"/>
      <c r="IBR420" s="50"/>
      <c r="IBV420" s="50"/>
      <c r="IBZ420" s="50"/>
      <c r="ICD420" s="50"/>
      <c r="ICH420" s="50"/>
      <c r="ICL420" s="50"/>
      <c r="ICP420" s="50"/>
      <c r="ICT420" s="50"/>
      <c r="ICX420" s="50"/>
      <c r="IDB420" s="50"/>
      <c r="IDF420" s="50"/>
      <c r="IDJ420" s="50"/>
      <c r="IDN420" s="50"/>
      <c r="IDR420" s="50"/>
      <c r="IDV420" s="50"/>
      <c r="IDZ420" s="50"/>
      <c r="IED420" s="50"/>
      <c r="IEH420" s="50"/>
      <c r="IEL420" s="50"/>
      <c r="IEP420" s="50"/>
      <c r="IET420" s="50"/>
      <c r="IEX420" s="50"/>
      <c r="IFB420" s="50"/>
      <c r="IFF420" s="50"/>
      <c r="IFJ420" s="50"/>
      <c r="IFN420" s="50"/>
      <c r="IFR420" s="50"/>
      <c r="IFV420" s="50"/>
      <c r="IFZ420" s="50"/>
      <c r="IGD420" s="50"/>
      <c r="IGH420" s="50"/>
      <c r="IGL420" s="50"/>
      <c r="IGP420" s="50"/>
      <c r="IGT420" s="50"/>
      <c r="IGX420" s="50"/>
      <c r="IHB420" s="50"/>
      <c r="IHF420" s="50"/>
      <c r="IHJ420" s="50"/>
      <c r="IHN420" s="50"/>
      <c r="IHR420" s="50"/>
      <c r="IHV420" s="50"/>
      <c r="IHZ420" s="50"/>
      <c r="IID420" s="50"/>
      <c r="IIH420" s="50"/>
      <c r="IIL420" s="50"/>
      <c r="IIP420" s="50"/>
      <c r="IIT420" s="50"/>
      <c r="IIX420" s="50"/>
      <c r="IJB420" s="50"/>
      <c r="IJF420" s="50"/>
      <c r="IJJ420" s="50"/>
      <c r="IJN420" s="50"/>
      <c r="IJR420" s="50"/>
      <c r="IJV420" s="50"/>
      <c r="IJZ420" s="50"/>
      <c r="IKD420" s="50"/>
      <c r="IKH420" s="50"/>
      <c r="IKL420" s="50"/>
      <c r="IKP420" s="50"/>
      <c r="IKT420" s="50"/>
      <c r="IKX420" s="50"/>
      <c r="ILB420" s="50"/>
      <c r="ILF420" s="50"/>
      <c r="ILJ420" s="50"/>
      <c r="ILN420" s="50"/>
      <c r="ILR420" s="50"/>
      <c r="ILV420" s="50"/>
      <c r="ILZ420" s="50"/>
      <c r="IMD420" s="50"/>
      <c r="IMH420" s="50"/>
      <c r="IML420" s="50"/>
      <c r="IMP420" s="50"/>
      <c r="IMT420" s="50"/>
      <c r="IMX420" s="50"/>
      <c r="INB420" s="50"/>
      <c r="INF420" s="50"/>
      <c r="INJ420" s="50"/>
      <c r="INN420" s="50"/>
      <c r="INR420" s="50"/>
      <c r="INV420" s="50"/>
      <c r="INZ420" s="50"/>
      <c r="IOD420" s="50"/>
      <c r="IOH420" s="50"/>
      <c r="IOL420" s="50"/>
      <c r="IOP420" s="50"/>
      <c r="IOT420" s="50"/>
      <c r="IOX420" s="50"/>
      <c r="IPB420" s="50"/>
      <c r="IPF420" s="50"/>
      <c r="IPJ420" s="50"/>
      <c r="IPN420" s="50"/>
      <c r="IPR420" s="50"/>
      <c r="IPV420" s="50"/>
      <c r="IPZ420" s="50"/>
      <c r="IQD420" s="50"/>
      <c r="IQH420" s="50"/>
      <c r="IQL420" s="50"/>
      <c r="IQP420" s="50"/>
      <c r="IQT420" s="50"/>
      <c r="IQX420" s="50"/>
      <c r="IRB420" s="50"/>
      <c r="IRF420" s="50"/>
      <c r="IRJ420" s="50"/>
      <c r="IRN420" s="50"/>
      <c r="IRR420" s="50"/>
      <c r="IRV420" s="50"/>
      <c r="IRZ420" s="50"/>
      <c r="ISD420" s="50"/>
      <c r="ISH420" s="50"/>
      <c r="ISL420" s="50"/>
      <c r="ISP420" s="50"/>
      <c r="IST420" s="50"/>
      <c r="ISX420" s="50"/>
      <c r="ITB420" s="50"/>
      <c r="ITF420" s="50"/>
      <c r="ITJ420" s="50"/>
      <c r="ITN420" s="50"/>
      <c r="ITR420" s="50"/>
      <c r="ITV420" s="50"/>
      <c r="ITZ420" s="50"/>
      <c r="IUD420" s="50"/>
      <c r="IUH420" s="50"/>
      <c r="IUL420" s="50"/>
      <c r="IUP420" s="50"/>
      <c r="IUT420" s="50"/>
      <c r="IUX420" s="50"/>
      <c r="IVB420" s="50"/>
      <c r="IVF420" s="50"/>
      <c r="IVJ420" s="50"/>
      <c r="IVN420" s="50"/>
      <c r="IVR420" s="50"/>
      <c r="IVV420" s="50"/>
      <c r="IVZ420" s="50"/>
      <c r="IWD420" s="50"/>
      <c r="IWH420" s="50"/>
      <c r="IWL420" s="50"/>
      <c r="IWP420" s="50"/>
      <c r="IWT420" s="50"/>
      <c r="IWX420" s="50"/>
      <c r="IXB420" s="50"/>
      <c r="IXF420" s="50"/>
      <c r="IXJ420" s="50"/>
      <c r="IXN420" s="50"/>
      <c r="IXR420" s="50"/>
      <c r="IXV420" s="50"/>
      <c r="IXZ420" s="50"/>
      <c r="IYD420" s="50"/>
      <c r="IYH420" s="50"/>
      <c r="IYL420" s="50"/>
      <c r="IYP420" s="50"/>
      <c r="IYT420" s="50"/>
      <c r="IYX420" s="50"/>
      <c r="IZB420" s="50"/>
      <c r="IZF420" s="50"/>
      <c r="IZJ420" s="50"/>
      <c r="IZN420" s="50"/>
      <c r="IZR420" s="50"/>
      <c r="IZV420" s="50"/>
      <c r="IZZ420" s="50"/>
      <c r="JAD420" s="50"/>
      <c r="JAH420" s="50"/>
      <c r="JAL420" s="50"/>
      <c r="JAP420" s="50"/>
      <c r="JAT420" s="50"/>
      <c r="JAX420" s="50"/>
      <c r="JBB420" s="50"/>
      <c r="JBF420" s="50"/>
      <c r="JBJ420" s="50"/>
      <c r="JBN420" s="50"/>
      <c r="JBR420" s="50"/>
      <c r="JBV420" s="50"/>
      <c r="JBZ420" s="50"/>
      <c r="JCD420" s="50"/>
      <c r="JCH420" s="50"/>
      <c r="JCL420" s="50"/>
      <c r="JCP420" s="50"/>
      <c r="JCT420" s="50"/>
      <c r="JCX420" s="50"/>
      <c r="JDB420" s="50"/>
      <c r="JDF420" s="50"/>
      <c r="JDJ420" s="50"/>
      <c r="JDN420" s="50"/>
      <c r="JDR420" s="50"/>
      <c r="JDV420" s="50"/>
      <c r="JDZ420" s="50"/>
      <c r="JED420" s="50"/>
      <c r="JEH420" s="50"/>
      <c r="JEL420" s="50"/>
      <c r="JEP420" s="50"/>
      <c r="JET420" s="50"/>
      <c r="JEX420" s="50"/>
      <c r="JFB420" s="50"/>
      <c r="JFF420" s="50"/>
      <c r="JFJ420" s="50"/>
      <c r="JFN420" s="50"/>
      <c r="JFR420" s="50"/>
      <c r="JFV420" s="50"/>
      <c r="JFZ420" s="50"/>
      <c r="JGD420" s="50"/>
      <c r="JGH420" s="50"/>
      <c r="JGL420" s="50"/>
      <c r="JGP420" s="50"/>
      <c r="JGT420" s="50"/>
      <c r="JGX420" s="50"/>
      <c r="JHB420" s="50"/>
      <c r="JHF420" s="50"/>
      <c r="JHJ420" s="50"/>
      <c r="JHN420" s="50"/>
      <c r="JHR420" s="50"/>
      <c r="JHV420" s="50"/>
      <c r="JHZ420" s="50"/>
      <c r="JID420" s="50"/>
      <c r="JIH420" s="50"/>
      <c r="JIL420" s="50"/>
      <c r="JIP420" s="50"/>
      <c r="JIT420" s="50"/>
      <c r="JIX420" s="50"/>
      <c r="JJB420" s="50"/>
      <c r="JJF420" s="50"/>
      <c r="JJJ420" s="50"/>
      <c r="JJN420" s="50"/>
      <c r="JJR420" s="50"/>
      <c r="JJV420" s="50"/>
      <c r="JJZ420" s="50"/>
      <c r="JKD420" s="50"/>
      <c r="JKH420" s="50"/>
      <c r="JKL420" s="50"/>
      <c r="JKP420" s="50"/>
      <c r="JKT420" s="50"/>
      <c r="JKX420" s="50"/>
      <c r="JLB420" s="50"/>
      <c r="JLF420" s="50"/>
      <c r="JLJ420" s="50"/>
      <c r="JLN420" s="50"/>
      <c r="JLR420" s="50"/>
      <c r="JLV420" s="50"/>
      <c r="JLZ420" s="50"/>
      <c r="JMD420" s="50"/>
      <c r="JMH420" s="50"/>
      <c r="JML420" s="50"/>
      <c r="JMP420" s="50"/>
      <c r="JMT420" s="50"/>
      <c r="JMX420" s="50"/>
      <c r="JNB420" s="50"/>
      <c r="JNF420" s="50"/>
      <c r="JNJ420" s="50"/>
      <c r="JNN420" s="50"/>
      <c r="JNR420" s="50"/>
      <c r="JNV420" s="50"/>
      <c r="JNZ420" s="50"/>
      <c r="JOD420" s="50"/>
      <c r="JOH420" s="50"/>
      <c r="JOL420" s="50"/>
      <c r="JOP420" s="50"/>
      <c r="JOT420" s="50"/>
      <c r="JOX420" s="50"/>
      <c r="JPB420" s="50"/>
      <c r="JPF420" s="50"/>
      <c r="JPJ420" s="50"/>
      <c r="JPN420" s="50"/>
      <c r="JPR420" s="50"/>
      <c r="JPV420" s="50"/>
      <c r="JPZ420" s="50"/>
      <c r="JQD420" s="50"/>
      <c r="JQH420" s="50"/>
      <c r="JQL420" s="50"/>
      <c r="JQP420" s="50"/>
      <c r="JQT420" s="50"/>
      <c r="JQX420" s="50"/>
      <c r="JRB420" s="50"/>
      <c r="JRF420" s="50"/>
      <c r="JRJ420" s="50"/>
      <c r="JRN420" s="50"/>
      <c r="JRR420" s="50"/>
      <c r="JRV420" s="50"/>
      <c r="JRZ420" s="50"/>
      <c r="JSD420" s="50"/>
      <c r="JSH420" s="50"/>
      <c r="JSL420" s="50"/>
      <c r="JSP420" s="50"/>
      <c r="JST420" s="50"/>
      <c r="JSX420" s="50"/>
      <c r="JTB420" s="50"/>
      <c r="JTF420" s="50"/>
      <c r="JTJ420" s="50"/>
      <c r="JTN420" s="50"/>
      <c r="JTR420" s="50"/>
      <c r="JTV420" s="50"/>
      <c r="JTZ420" s="50"/>
      <c r="JUD420" s="50"/>
      <c r="JUH420" s="50"/>
      <c r="JUL420" s="50"/>
      <c r="JUP420" s="50"/>
      <c r="JUT420" s="50"/>
      <c r="JUX420" s="50"/>
      <c r="JVB420" s="50"/>
      <c r="JVF420" s="50"/>
      <c r="JVJ420" s="50"/>
      <c r="JVN420" s="50"/>
      <c r="JVR420" s="50"/>
      <c r="JVV420" s="50"/>
      <c r="JVZ420" s="50"/>
      <c r="JWD420" s="50"/>
      <c r="JWH420" s="50"/>
      <c r="JWL420" s="50"/>
      <c r="JWP420" s="50"/>
      <c r="JWT420" s="50"/>
      <c r="JWX420" s="50"/>
      <c r="JXB420" s="50"/>
      <c r="JXF420" s="50"/>
      <c r="JXJ420" s="50"/>
      <c r="JXN420" s="50"/>
      <c r="JXR420" s="50"/>
      <c r="JXV420" s="50"/>
      <c r="JXZ420" s="50"/>
      <c r="JYD420" s="50"/>
      <c r="JYH420" s="50"/>
      <c r="JYL420" s="50"/>
      <c r="JYP420" s="50"/>
      <c r="JYT420" s="50"/>
      <c r="JYX420" s="50"/>
      <c r="JZB420" s="50"/>
      <c r="JZF420" s="50"/>
      <c r="JZJ420" s="50"/>
      <c r="JZN420" s="50"/>
      <c r="JZR420" s="50"/>
      <c r="JZV420" s="50"/>
      <c r="JZZ420" s="50"/>
      <c r="KAD420" s="50"/>
      <c r="KAH420" s="50"/>
      <c r="KAL420" s="50"/>
      <c r="KAP420" s="50"/>
      <c r="KAT420" s="50"/>
      <c r="KAX420" s="50"/>
      <c r="KBB420" s="50"/>
      <c r="KBF420" s="50"/>
      <c r="KBJ420" s="50"/>
      <c r="KBN420" s="50"/>
      <c r="KBR420" s="50"/>
      <c r="KBV420" s="50"/>
      <c r="KBZ420" s="50"/>
      <c r="KCD420" s="50"/>
      <c r="KCH420" s="50"/>
      <c r="KCL420" s="50"/>
      <c r="KCP420" s="50"/>
      <c r="KCT420" s="50"/>
      <c r="KCX420" s="50"/>
      <c r="KDB420" s="50"/>
      <c r="KDF420" s="50"/>
      <c r="KDJ420" s="50"/>
      <c r="KDN420" s="50"/>
      <c r="KDR420" s="50"/>
      <c r="KDV420" s="50"/>
      <c r="KDZ420" s="50"/>
      <c r="KED420" s="50"/>
      <c r="KEH420" s="50"/>
      <c r="KEL420" s="50"/>
      <c r="KEP420" s="50"/>
      <c r="KET420" s="50"/>
      <c r="KEX420" s="50"/>
      <c r="KFB420" s="50"/>
      <c r="KFF420" s="50"/>
      <c r="KFJ420" s="50"/>
      <c r="KFN420" s="50"/>
      <c r="KFR420" s="50"/>
      <c r="KFV420" s="50"/>
      <c r="KFZ420" s="50"/>
      <c r="KGD420" s="50"/>
      <c r="KGH420" s="50"/>
      <c r="KGL420" s="50"/>
      <c r="KGP420" s="50"/>
      <c r="KGT420" s="50"/>
      <c r="KGX420" s="50"/>
      <c r="KHB420" s="50"/>
      <c r="KHF420" s="50"/>
      <c r="KHJ420" s="50"/>
      <c r="KHN420" s="50"/>
      <c r="KHR420" s="50"/>
      <c r="KHV420" s="50"/>
      <c r="KHZ420" s="50"/>
      <c r="KID420" s="50"/>
      <c r="KIH420" s="50"/>
      <c r="KIL420" s="50"/>
      <c r="KIP420" s="50"/>
      <c r="KIT420" s="50"/>
      <c r="KIX420" s="50"/>
      <c r="KJB420" s="50"/>
      <c r="KJF420" s="50"/>
      <c r="KJJ420" s="50"/>
      <c r="KJN420" s="50"/>
      <c r="KJR420" s="50"/>
      <c r="KJV420" s="50"/>
      <c r="KJZ420" s="50"/>
      <c r="KKD420" s="50"/>
      <c r="KKH420" s="50"/>
      <c r="KKL420" s="50"/>
      <c r="KKP420" s="50"/>
      <c r="KKT420" s="50"/>
      <c r="KKX420" s="50"/>
      <c r="KLB420" s="50"/>
      <c r="KLF420" s="50"/>
      <c r="KLJ420" s="50"/>
      <c r="KLN420" s="50"/>
      <c r="KLR420" s="50"/>
      <c r="KLV420" s="50"/>
      <c r="KLZ420" s="50"/>
      <c r="KMD420" s="50"/>
      <c r="KMH420" s="50"/>
      <c r="KML420" s="50"/>
      <c r="KMP420" s="50"/>
      <c r="KMT420" s="50"/>
      <c r="KMX420" s="50"/>
      <c r="KNB420" s="50"/>
      <c r="KNF420" s="50"/>
      <c r="KNJ420" s="50"/>
      <c r="KNN420" s="50"/>
      <c r="KNR420" s="50"/>
      <c r="KNV420" s="50"/>
      <c r="KNZ420" s="50"/>
      <c r="KOD420" s="50"/>
      <c r="KOH420" s="50"/>
      <c r="KOL420" s="50"/>
      <c r="KOP420" s="50"/>
      <c r="KOT420" s="50"/>
      <c r="KOX420" s="50"/>
      <c r="KPB420" s="50"/>
      <c r="KPF420" s="50"/>
      <c r="KPJ420" s="50"/>
      <c r="KPN420" s="50"/>
      <c r="KPR420" s="50"/>
      <c r="KPV420" s="50"/>
      <c r="KPZ420" s="50"/>
      <c r="KQD420" s="50"/>
      <c r="KQH420" s="50"/>
      <c r="KQL420" s="50"/>
      <c r="KQP420" s="50"/>
      <c r="KQT420" s="50"/>
      <c r="KQX420" s="50"/>
      <c r="KRB420" s="50"/>
      <c r="KRF420" s="50"/>
      <c r="KRJ420" s="50"/>
      <c r="KRN420" s="50"/>
      <c r="KRR420" s="50"/>
      <c r="KRV420" s="50"/>
      <c r="KRZ420" s="50"/>
      <c r="KSD420" s="50"/>
      <c r="KSH420" s="50"/>
      <c r="KSL420" s="50"/>
      <c r="KSP420" s="50"/>
      <c r="KST420" s="50"/>
      <c r="KSX420" s="50"/>
      <c r="KTB420" s="50"/>
      <c r="KTF420" s="50"/>
      <c r="KTJ420" s="50"/>
      <c r="KTN420" s="50"/>
      <c r="KTR420" s="50"/>
      <c r="KTV420" s="50"/>
      <c r="KTZ420" s="50"/>
      <c r="KUD420" s="50"/>
      <c r="KUH420" s="50"/>
      <c r="KUL420" s="50"/>
      <c r="KUP420" s="50"/>
      <c r="KUT420" s="50"/>
      <c r="KUX420" s="50"/>
      <c r="KVB420" s="50"/>
      <c r="KVF420" s="50"/>
      <c r="KVJ420" s="50"/>
      <c r="KVN420" s="50"/>
      <c r="KVR420" s="50"/>
      <c r="KVV420" s="50"/>
      <c r="KVZ420" s="50"/>
      <c r="KWD420" s="50"/>
      <c r="KWH420" s="50"/>
      <c r="KWL420" s="50"/>
      <c r="KWP420" s="50"/>
      <c r="KWT420" s="50"/>
      <c r="KWX420" s="50"/>
      <c r="KXB420" s="50"/>
      <c r="KXF420" s="50"/>
      <c r="KXJ420" s="50"/>
      <c r="KXN420" s="50"/>
      <c r="KXR420" s="50"/>
      <c r="KXV420" s="50"/>
      <c r="KXZ420" s="50"/>
      <c r="KYD420" s="50"/>
      <c r="KYH420" s="50"/>
      <c r="KYL420" s="50"/>
      <c r="KYP420" s="50"/>
      <c r="KYT420" s="50"/>
      <c r="KYX420" s="50"/>
      <c r="KZB420" s="50"/>
      <c r="KZF420" s="50"/>
      <c r="KZJ420" s="50"/>
      <c r="KZN420" s="50"/>
      <c r="KZR420" s="50"/>
      <c r="KZV420" s="50"/>
      <c r="KZZ420" s="50"/>
      <c r="LAD420" s="50"/>
      <c r="LAH420" s="50"/>
      <c r="LAL420" s="50"/>
      <c r="LAP420" s="50"/>
      <c r="LAT420" s="50"/>
      <c r="LAX420" s="50"/>
      <c r="LBB420" s="50"/>
      <c r="LBF420" s="50"/>
      <c r="LBJ420" s="50"/>
      <c r="LBN420" s="50"/>
      <c r="LBR420" s="50"/>
      <c r="LBV420" s="50"/>
      <c r="LBZ420" s="50"/>
      <c r="LCD420" s="50"/>
      <c r="LCH420" s="50"/>
      <c r="LCL420" s="50"/>
      <c r="LCP420" s="50"/>
      <c r="LCT420" s="50"/>
      <c r="LCX420" s="50"/>
      <c r="LDB420" s="50"/>
      <c r="LDF420" s="50"/>
      <c r="LDJ420" s="50"/>
      <c r="LDN420" s="50"/>
      <c r="LDR420" s="50"/>
      <c r="LDV420" s="50"/>
      <c r="LDZ420" s="50"/>
      <c r="LED420" s="50"/>
      <c r="LEH420" s="50"/>
      <c r="LEL420" s="50"/>
      <c r="LEP420" s="50"/>
      <c r="LET420" s="50"/>
      <c r="LEX420" s="50"/>
      <c r="LFB420" s="50"/>
      <c r="LFF420" s="50"/>
      <c r="LFJ420" s="50"/>
      <c r="LFN420" s="50"/>
      <c r="LFR420" s="50"/>
      <c r="LFV420" s="50"/>
      <c r="LFZ420" s="50"/>
      <c r="LGD420" s="50"/>
      <c r="LGH420" s="50"/>
      <c r="LGL420" s="50"/>
      <c r="LGP420" s="50"/>
      <c r="LGT420" s="50"/>
      <c r="LGX420" s="50"/>
      <c r="LHB420" s="50"/>
      <c r="LHF420" s="50"/>
      <c r="LHJ420" s="50"/>
      <c r="LHN420" s="50"/>
      <c r="LHR420" s="50"/>
      <c r="LHV420" s="50"/>
      <c r="LHZ420" s="50"/>
      <c r="LID420" s="50"/>
      <c r="LIH420" s="50"/>
      <c r="LIL420" s="50"/>
      <c r="LIP420" s="50"/>
      <c r="LIT420" s="50"/>
      <c r="LIX420" s="50"/>
      <c r="LJB420" s="50"/>
      <c r="LJF420" s="50"/>
      <c r="LJJ420" s="50"/>
      <c r="LJN420" s="50"/>
      <c r="LJR420" s="50"/>
      <c r="LJV420" s="50"/>
      <c r="LJZ420" s="50"/>
      <c r="LKD420" s="50"/>
      <c r="LKH420" s="50"/>
      <c r="LKL420" s="50"/>
      <c r="LKP420" s="50"/>
      <c r="LKT420" s="50"/>
      <c r="LKX420" s="50"/>
      <c r="LLB420" s="50"/>
      <c r="LLF420" s="50"/>
      <c r="LLJ420" s="50"/>
      <c r="LLN420" s="50"/>
      <c r="LLR420" s="50"/>
      <c r="LLV420" s="50"/>
      <c r="LLZ420" s="50"/>
      <c r="LMD420" s="50"/>
      <c r="LMH420" s="50"/>
      <c r="LML420" s="50"/>
      <c r="LMP420" s="50"/>
      <c r="LMT420" s="50"/>
      <c r="LMX420" s="50"/>
      <c r="LNB420" s="50"/>
      <c r="LNF420" s="50"/>
      <c r="LNJ420" s="50"/>
      <c r="LNN420" s="50"/>
      <c r="LNR420" s="50"/>
      <c r="LNV420" s="50"/>
      <c r="LNZ420" s="50"/>
      <c r="LOD420" s="50"/>
      <c r="LOH420" s="50"/>
      <c r="LOL420" s="50"/>
      <c r="LOP420" s="50"/>
      <c r="LOT420" s="50"/>
      <c r="LOX420" s="50"/>
      <c r="LPB420" s="50"/>
      <c r="LPF420" s="50"/>
      <c r="LPJ420" s="50"/>
      <c r="LPN420" s="50"/>
      <c r="LPR420" s="50"/>
      <c r="LPV420" s="50"/>
      <c r="LPZ420" s="50"/>
      <c r="LQD420" s="50"/>
      <c r="LQH420" s="50"/>
      <c r="LQL420" s="50"/>
      <c r="LQP420" s="50"/>
      <c r="LQT420" s="50"/>
      <c r="LQX420" s="50"/>
      <c r="LRB420" s="50"/>
      <c r="LRF420" s="50"/>
      <c r="LRJ420" s="50"/>
      <c r="LRN420" s="50"/>
      <c r="LRR420" s="50"/>
      <c r="LRV420" s="50"/>
      <c r="LRZ420" s="50"/>
      <c r="LSD420" s="50"/>
      <c r="LSH420" s="50"/>
      <c r="LSL420" s="50"/>
      <c r="LSP420" s="50"/>
      <c r="LST420" s="50"/>
      <c r="LSX420" s="50"/>
      <c r="LTB420" s="50"/>
      <c r="LTF420" s="50"/>
      <c r="LTJ420" s="50"/>
      <c r="LTN420" s="50"/>
      <c r="LTR420" s="50"/>
      <c r="LTV420" s="50"/>
      <c r="LTZ420" s="50"/>
      <c r="LUD420" s="50"/>
      <c r="LUH420" s="50"/>
      <c r="LUL420" s="50"/>
      <c r="LUP420" s="50"/>
      <c r="LUT420" s="50"/>
      <c r="LUX420" s="50"/>
      <c r="LVB420" s="50"/>
      <c r="LVF420" s="50"/>
      <c r="LVJ420" s="50"/>
      <c r="LVN420" s="50"/>
      <c r="LVR420" s="50"/>
      <c r="LVV420" s="50"/>
      <c r="LVZ420" s="50"/>
      <c r="LWD420" s="50"/>
      <c r="LWH420" s="50"/>
      <c r="LWL420" s="50"/>
      <c r="LWP420" s="50"/>
      <c r="LWT420" s="50"/>
      <c r="LWX420" s="50"/>
      <c r="LXB420" s="50"/>
      <c r="LXF420" s="50"/>
      <c r="LXJ420" s="50"/>
      <c r="LXN420" s="50"/>
      <c r="LXR420" s="50"/>
      <c r="LXV420" s="50"/>
      <c r="LXZ420" s="50"/>
      <c r="LYD420" s="50"/>
      <c r="LYH420" s="50"/>
      <c r="LYL420" s="50"/>
      <c r="LYP420" s="50"/>
      <c r="LYT420" s="50"/>
      <c r="LYX420" s="50"/>
      <c r="LZB420" s="50"/>
      <c r="LZF420" s="50"/>
      <c r="LZJ420" s="50"/>
      <c r="LZN420" s="50"/>
      <c r="LZR420" s="50"/>
      <c r="LZV420" s="50"/>
      <c r="LZZ420" s="50"/>
      <c r="MAD420" s="50"/>
      <c r="MAH420" s="50"/>
      <c r="MAL420" s="50"/>
      <c r="MAP420" s="50"/>
      <c r="MAT420" s="50"/>
      <c r="MAX420" s="50"/>
      <c r="MBB420" s="50"/>
      <c r="MBF420" s="50"/>
      <c r="MBJ420" s="50"/>
      <c r="MBN420" s="50"/>
      <c r="MBR420" s="50"/>
      <c r="MBV420" s="50"/>
      <c r="MBZ420" s="50"/>
      <c r="MCD420" s="50"/>
      <c r="MCH420" s="50"/>
      <c r="MCL420" s="50"/>
      <c r="MCP420" s="50"/>
      <c r="MCT420" s="50"/>
      <c r="MCX420" s="50"/>
      <c r="MDB420" s="50"/>
      <c r="MDF420" s="50"/>
      <c r="MDJ420" s="50"/>
      <c r="MDN420" s="50"/>
      <c r="MDR420" s="50"/>
      <c r="MDV420" s="50"/>
      <c r="MDZ420" s="50"/>
      <c r="MED420" s="50"/>
      <c r="MEH420" s="50"/>
      <c r="MEL420" s="50"/>
      <c r="MEP420" s="50"/>
      <c r="MET420" s="50"/>
      <c r="MEX420" s="50"/>
      <c r="MFB420" s="50"/>
      <c r="MFF420" s="50"/>
      <c r="MFJ420" s="50"/>
      <c r="MFN420" s="50"/>
      <c r="MFR420" s="50"/>
      <c r="MFV420" s="50"/>
      <c r="MFZ420" s="50"/>
      <c r="MGD420" s="50"/>
      <c r="MGH420" s="50"/>
      <c r="MGL420" s="50"/>
      <c r="MGP420" s="50"/>
      <c r="MGT420" s="50"/>
      <c r="MGX420" s="50"/>
      <c r="MHB420" s="50"/>
      <c r="MHF420" s="50"/>
      <c r="MHJ420" s="50"/>
      <c r="MHN420" s="50"/>
      <c r="MHR420" s="50"/>
      <c r="MHV420" s="50"/>
      <c r="MHZ420" s="50"/>
      <c r="MID420" s="50"/>
      <c r="MIH420" s="50"/>
      <c r="MIL420" s="50"/>
      <c r="MIP420" s="50"/>
      <c r="MIT420" s="50"/>
      <c r="MIX420" s="50"/>
      <c r="MJB420" s="50"/>
      <c r="MJF420" s="50"/>
      <c r="MJJ420" s="50"/>
      <c r="MJN420" s="50"/>
      <c r="MJR420" s="50"/>
      <c r="MJV420" s="50"/>
      <c r="MJZ420" s="50"/>
      <c r="MKD420" s="50"/>
      <c r="MKH420" s="50"/>
      <c r="MKL420" s="50"/>
      <c r="MKP420" s="50"/>
      <c r="MKT420" s="50"/>
      <c r="MKX420" s="50"/>
      <c r="MLB420" s="50"/>
      <c r="MLF420" s="50"/>
      <c r="MLJ420" s="50"/>
      <c r="MLN420" s="50"/>
      <c r="MLR420" s="50"/>
      <c r="MLV420" s="50"/>
      <c r="MLZ420" s="50"/>
      <c r="MMD420" s="50"/>
      <c r="MMH420" s="50"/>
      <c r="MML420" s="50"/>
      <c r="MMP420" s="50"/>
      <c r="MMT420" s="50"/>
      <c r="MMX420" s="50"/>
      <c r="MNB420" s="50"/>
      <c r="MNF420" s="50"/>
      <c r="MNJ420" s="50"/>
      <c r="MNN420" s="50"/>
      <c r="MNR420" s="50"/>
      <c r="MNV420" s="50"/>
      <c r="MNZ420" s="50"/>
      <c r="MOD420" s="50"/>
      <c r="MOH420" s="50"/>
      <c r="MOL420" s="50"/>
      <c r="MOP420" s="50"/>
      <c r="MOT420" s="50"/>
      <c r="MOX420" s="50"/>
      <c r="MPB420" s="50"/>
      <c r="MPF420" s="50"/>
      <c r="MPJ420" s="50"/>
      <c r="MPN420" s="50"/>
      <c r="MPR420" s="50"/>
      <c r="MPV420" s="50"/>
      <c r="MPZ420" s="50"/>
      <c r="MQD420" s="50"/>
      <c r="MQH420" s="50"/>
      <c r="MQL420" s="50"/>
      <c r="MQP420" s="50"/>
      <c r="MQT420" s="50"/>
      <c r="MQX420" s="50"/>
      <c r="MRB420" s="50"/>
      <c r="MRF420" s="50"/>
      <c r="MRJ420" s="50"/>
      <c r="MRN420" s="50"/>
      <c r="MRR420" s="50"/>
      <c r="MRV420" s="50"/>
      <c r="MRZ420" s="50"/>
      <c r="MSD420" s="50"/>
      <c r="MSH420" s="50"/>
      <c r="MSL420" s="50"/>
      <c r="MSP420" s="50"/>
      <c r="MST420" s="50"/>
      <c r="MSX420" s="50"/>
      <c r="MTB420" s="50"/>
      <c r="MTF420" s="50"/>
      <c r="MTJ420" s="50"/>
      <c r="MTN420" s="50"/>
      <c r="MTR420" s="50"/>
      <c r="MTV420" s="50"/>
      <c r="MTZ420" s="50"/>
      <c r="MUD420" s="50"/>
      <c r="MUH420" s="50"/>
      <c r="MUL420" s="50"/>
      <c r="MUP420" s="50"/>
      <c r="MUT420" s="50"/>
      <c r="MUX420" s="50"/>
      <c r="MVB420" s="50"/>
      <c r="MVF420" s="50"/>
      <c r="MVJ420" s="50"/>
      <c r="MVN420" s="50"/>
      <c r="MVR420" s="50"/>
      <c r="MVV420" s="50"/>
      <c r="MVZ420" s="50"/>
      <c r="MWD420" s="50"/>
      <c r="MWH420" s="50"/>
      <c r="MWL420" s="50"/>
      <c r="MWP420" s="50"/>
      <c r="MWT420" s="50"/>
      <c r="MWX420" s="50"/>
      <c r="MXB420" s="50"/>
      <c r="MXF420" s="50"/>
      <c r="MXJ420" s="50"/>
      <c r="MXN420" s="50"/>
      <c r="MXR420" s="50"/>
      <c r="MXV420" s="50"/>
      <c r="MXZ420" s="50"/>
      <c r="MYD420" s="50"/>
      <c r="MYH420" s="50"/>
      <c r="MYL420" s="50"/>
      <c r="MYP420" s="50"/>
      <c r="MYT420" s="50"/>
      <c r="MYX420" s="50"/>
      <c r="MZB420" s="50"/>
      <c r="MZF420" s="50"/>
      <c r="MZJ420" s="50"/>
      <c r="MZN420" s="50"/>
      <c r="MZR420" s="50"/>
      <c r="MZV420" s="50"/>
      <c r="MZZ420" s="50"/>
      <c r="NAD420" s="50"/>
      <c r="NAH420" s="50"/>
      <c r="NAL420" s="50"/>
      <c r="NAP420" s="50"/>
      <c r="NAT420" s="50"/>
      <c r="NAX420" s="50"/>
      <c r="NBB420" s="50"/>
      <c r="NBF420" s="50"/>
      <c r="NBJ420" s="50"/>
      <c r="NBN420" s="50"/>
      <c r="NBR420" s="50"/>
      <c r="NBV420" s="50"/>
      <c r="NBZ420" s="50"/>
      <c r="NCD420" s="50"/>
      <c r="NCH420" s="50"/>
      <c r="NCL420" s="50"/>
      <c r="NCP420" s="50"/>
      <c r="NCT420" s="50"/>
      <c r="NCX420" s="50"/>
      <c r="NDB420" s="50"/>
      <c r="NDF420" s="50"/>
      <c r="NDJ420" s="50"/>
      <c r="NDN420" s="50"/>
      <c r="NDR420" s="50"/>
      <c r="NDV420" s="50"/>
      <c r="NDZ420" s="50"/>
      <c r="NED420" s="50"/>
      <c r="NEH420" s="50"/>
      <c r="NEL420" s="50"/>
      <c r="NEP420" s="50"/>
      <c r="NET420" s="50"/>
      <c r="NEX420" s="50"/>
      <c r="NFB420" s="50"/>
      <c r="NFF420" s="50"/>
      <c r="NFJ420" s="50"/>
      <c r="NFN420" s="50"/>
      <c r="NFR420" s="50"/>
      <c r="NFV420" s="50"/>
      <c r="NFZ420" s="50"/>
      <c r="NGD420" s="50"/>
      <c r="NGH420" s="50"/>
      <c r="NGL420" s="50"/>
      <c r="NGP420" s="50"/>
      <c r="NGT420" s="50"/>
      <c r="NGX420" s="50"/>
      <c r="NHB420" s="50"/>
      <c r="NHF420" s="50"/>
      <c r="NHJ420" s="50"/>
      <c r="NHN420" s="50"/>
      <c r="NHR420" s="50"/>
      <c r="NHV420" s="50"/>
      <c r="NHZ420" s="50"/>
      <c r="NID420" s="50"/>
      <c r="NIH420" s="50"/>
      <c r="NIL420" s="50"/>
      <c r="NIP420" s="50"/>
      <c r="NIT420" s="50"/>
      <c r="NIX420" s="50"/>
      <c r="NJB420" s="50"/>
      <c r="NJF420" s="50"/>
      <c r="NJJ420" s="50"/>
      <c r="NJN420" s="50"/>
      <c r="NJR420" s="50"/>
      <c r="NJV420" s="50"/>
      <c r="NJZ420" s="50"/>
      <c r="NKD420" s="50"/>
      <c r="NKH420" s="50"/>
      <c r="NKL420" s="50"/>
      <c r="NKP420" s="50"/>
      <c r="NKT420" s="50"/>
      <c r="NKX420" s="50"/>
      <c r="NLB420" s="50"/>
      <c r="NLF420" s="50"/>
      <c r="NLJ420" s="50"/>
      <c r="NLN420" s="50"/>
      <c r="NLR420" s="50"/>
      <c r="NLV420" s="50"/>
      <c r="NLZ420" s="50"/>
      <c r="NMD420" s="50"/>
      <c r="NMH420" s="50"/>
      <c r="NML420" s="50"/>
      <c r="NMP420" s="50"/>
      <c r="NMT420" s="50"/>
      <c r="NMX420" s="50"/>
      <c r="NNB420" s="50"/>
      <c r="NNF420" s="50"/>
      <c r="NNJ420" s="50"/>
      <c r="NNN420" s="50"/>
      <c r="NNR420" s="50"/>
      <c r="NNV420" s="50"/>
      <c r="NNZ420" s="50"/>
      <c r="NOD420" s="50"/>
      <c r="NOH420" s="50"/>
      <c r="NOL420" s="50"/>
      <c r="NOP420" s="50"/>
      <c r="NOT420" s="50"/>
      <c r="NOX420" s="50"/>
      <c r="NPB420" s="50"/>
      <c r="NPF420" s="50"/>
      <c r="NPJ420" s="50"/>
      <c r="NPN420" s="50"/>
      <c r="NPR420" s="50"/>
      <c r="NPV420" s="50"/>
      <c r="NPZ420" s="50"/>
      <c r="NQD420" s="50"/>
      <c r="NQH420" s="50"/>
      <c r="NQL420" s="50"/>
      <c r="NQP420" s="50"/>
      <c r="NQT420" s="50"/>
      <c r="NQX420" s="50"/>
      <c r="NRB420" s="50"/>
      <c r="NRF420" s="50"/>
      <c r="NRJ420" s="50"/>
      <c r="NRN420" s="50"/>
      <c r="NRR420" s="50"/>
      <c r="NRV420" s="50"/>
      <c r="NRZ420" s="50"/>
      <c r="NSD420" s="50"/>
      <c r="NSH420" s="50"/>
      <c r="NSL420" s="50"/>
      <c r="NSP420" s="50"/>
      <c r="NST420" s="50"/>
      <c r="NSX420" s="50"/>
      <c r="NTB420" s="50"/>
      <c r="NTF420" s="50"/>
      <c r="NTJ420" s="50"/>
      <c r="NTN420" s="50"/>
      <c r="NTR420" s="50"/>
      <c r="NTV420" s="50"/>
      <c r="NTZ420" s="50"/>
      <c r="NUD420" s="50"/>
      <c r="NUH420" s="50"/>
      <c r="NUL420" s="50"/>
      <c r="NUP420" s="50"/>
      <c r="NUT420" s="50"/>
      <c r="NUX420" s="50"/>
      <c r="NVB420" s="50"/>
      <c r="NVF420" s="50"/>
      <c r="NVJ420" s="50"/>
      <c r="NVN420" s="50"/>
      <c r="NVR420" s="50"/>
      <c r="NVV420" s="50"/>
      <c r="NVZ420" s="50"/>
      <c r="NWD420" s="50"/>
      <c r="NWH420" s="50"/>
      <c r="NWL420" s="50"/>
      <c r="NWP420" s="50"/>
      <c r="NWT420" s="50"/>
      <c r="NWX420" s="50"/>
      <c r="NXB420" s="50"/>
      <c r="NXF420" s="50"/>
      <c r="NXJ420" s="50"/>
      <c r="NXN420" s="50"/>
      <c r="NXR420" s="50"/>
      <c r="NXV420" s="50"/>
      <c r="NXZ420" s="50"/>
      <c r="NYD420" s="50"/>
      <c r="NYH420" s="50"/>
      <c r="NYL420" s="50"/>
      <c r="NYP420" s="50"/>
      <c r="NYT420" s="50"/>
      <c r="NYX420" s="50"/>
      <c r="NZB420" s="50"/>
      <c r="NZF420" s="50"/>
      <c r="NZJ420" s="50"/>
      <c r="NZN420" s="50"/>
      <c r="NZR420" s="50"/>
      <c r="NZV420" s="50"/>
      <c r="NZZ420" s="50"/>
      <c r="OAD420" s="50"/>
      <c r="OAH420" s="50"/>
      <c r="OAL420" s="50"/>
      <c r="OAP420" s="50"/>
      <c r="OAT420" s="50"/>
      <c r="OAX420" s="50"/>
      <c r="OBB420" s="50"/>
      <c r="OBF420" s="50"/>
      <c r="OBJ420" s="50"/>
      <c r="OBN420" s="50"/>
      <c r="OBR420" s="50"/>
      <c r="OBV420" s="50"/>
      <c r="OBZ420" s="50"/>
      <c r="OCD420" s="50"/>
      <c r="OCH420" s="50"/>
      <c r="OCL420" s="50"/>
      <c r="OCP420" s="50"/>
      <c r="OCT420" s="50"/>
      <c r="OCX420" s="50"/>
      <c r="ODB420" s="50"/>
      <c r="ODF420" s="50"/>
      <c r="ODJ420" s="50"/>
      <c r="ODN420" s="50"/>
      <c r="ODR420" s="50"/>
      <c r="ODV420" s="50"/>
      <c r="ODZ420" s="50"/>
      <c r="OED420" s="50"/>
      <c r="OEH420" s="50"/>
      <c r="OEL420" s="50"/>
      <c r="OEP420" s="50"/>
      <c r="OET420" s="50"/>
      <c r="OEX420" s="50"/>
      <c r="OFB420" s="50"/>
      <c r="OFF420" s="50"/>
      <c r="OFJ420" s="50"/>
      <c r="OFN420" s="50"/>
      <c r="OFR420" s="50"/>
      <c r="OFV420" s="50"/>
      <c r="OFZ420" s="50"/>
      <c r="OGD420" s="50"/>
      <c r="OGH420" s="50"/>
      <c r="OGL420" s="50"/>
      <c r="OGP420" s="50"/>
      <c r="OGT420" s="50"/>
      <c r="OGX420" s="50"/>
      <c r="OHB420" s="50"/>
      <c r="OHF420" s="50"/>
      <c r="OHJ420" s="50"/>
      <c r="OHN420" s="50"/>
      <c r="OHR420" s="50"/>
      <c r="OHV420" s="50"/>
      <c r="OHZ420" s="50"/>
      <c r="OID420" s="50"/>
      <c r="OIH420" s="50"/>
      <c r="OIL420" s="50"/>
      <c r="OIP420" s="50"/>
      <c r="OIT420" s="50"/>
      <c r="OIX420" s="50"/>
      <c r="OJB420" s="50"/>
      <c r="OJF420" s="50"/>
      <c r="OJJ420" s="50"/>
      <c r="OJN420" s="50"/>
      <c r="OJR420" s="50"/>
      <c r="OJV420" s="50"/>
      <c r="OJZ420" s="50"/>
      <c r="OKD420" s="50"/>
      <c r="OKH420" s="50"/>
      <c r="OKL420" s="50"/>
      <c r="OKP420" s="50"/>
      <c r="OKT420" s="50"/>
      <c r="OKX420" s="50"/>
      <c r="OLB420" s="50"/>
      <c r="OLF420" s="50"/>
      <c r="OLJ420" s="50"/>
      <c r="OLN420" s="50"/>
      <c r="OLR420" s="50"/>
      <c r="OLV420" s="50"/>
      <c r="OLZ420" s="50"/>
      <c r="OMD420" s="50"/>
      <c r="OMH420" s="50"/>
      <c r="OML420" s="50"/>
      <c r="OMP420" s="50"/>
      <c r="OMT420" s="50"/>
      <c r="OMX420" s="50"/>
      <c r="ONB420" s="50"/>
      <c r="ONF420" s="50"/>
      <c r="ONJ420" s="50"/>
      <c r="ONN420" s="50"/>
      <c r="ONR420" s="50"/>
      <c r="ONV420" s="50"/>
      <c r="ONZ420" s="50"/>
      <c r="OOD420" s="50"/>
      <c r="OOH420" s="50"/>
      <c r="OOL420" s="50"/>
      <c r="OOP420" s="50"/>
      <c r="OOT420" s="50"/>
      <c r="OOX420" s="50"/>
      <c r="OPB420" s="50"/>
      <c r="OPF420" s="50"/>
      <c r="OPJ420" s="50"/>
      <c r="OPN420" s="50"/>
      <c r="OPR420" s="50"/>
      <c r="OPV420" s="50"/>
      <c r="OPZ420" s="50"/>
      <c r="OQD420" s="50"/>
      <c r="OQH420" s="50"/>
      <c r="OQL420" s="50"/>
      <c r="OQP420" s="50"/>
      <c r="OQT420" s="50"/>
      <c r="OQX420" s="50"/>
      <c r="ORB420" s="50"/>
      <c r="ORF420" s="50"/>
      <c r="ORJ420" s="50"/>
      <c r="ORN420" s="50"/>
      <c r="ORR420" s="50"/>
      <c r="ORV420" s="50"/>
      <c r="ORZ420" s="50"/>
      <c r="OSD420" s="50"/>
      <c r="OSH420" s="50"/>
      <c r="OSL420" s="50"/>
      <c r="OSP420" s="50"/>
      <c r="OST420" s="50"/>
      <c r="OSX420" s="50"/>
      <c r="OTB420" s="50"/>
      <c r="OTF420" s="50"/>
      <c r="OTJ420" s="50"/>
      <c r="OTN420" s="50"/>
      <c r="OTR420" s="50"/>
      <c r="OTV420" s="50"/>
      <c r="OTZ420" s="50"/>
      <c r="OUD420" s="50"/>
      <c r="OUH420" s="50"/>
      <c r="OUL420" s="50"/>
      <c r="OUP420" s="50"/>
      <c r="OUT420" s="50"/>
      <c r="OUX420" s="50"/>
      <c r="OVB420" s="50"/>
      <c r="OVF420" s="50"/>
      <c r="OVJ420" s="50"/>
      <c r="OVN420" s="50"/>
      <c r="OVR420" s="50"/>
      <c r="OVV420" s="50"/>
      <c r="OVZ420" s="50"/>
      <c r="OWD420" s="50"/>
      <c r="OWH420" s="50"/>
      <c r="OWL420" s="50"/>
      <c r="OWP420" s="50"/>
      <c r="OWT420" s="50"/>
      <c r="OWX420" s="50"/>
      <c r="OXB420" s="50"/>
      <c r="OXF420" s="50"/>
      <c r="OXJ420" s="50"/>
      <c r="OXN420" s="50"/>
      <c r="OXR420" s="50"/>
      <c r="OXV420" s="50"/>
      <c r="OXZ420" s="50"/>
      <c r="OYD420" s="50"/>
      <c r="OYH420" s="50"/>
      <c r="OYL420" s="50"/>
      <c r="OYP420" s="50"/>
      <c r="OYT420" s="50"/>
      <c r="OYX420" s="50"/>
      <c r="OZB420" s="50"/>
      <c r="OZF420" s="50"/>
      <c r="OZJ420" s="50"/>
      <c r="OZN420" s="50"/>
      <c r="OZR420" s="50"/>
      <c r="OZV420" s="50"/>
      <c r="OZZ420" s="50"/>
      <c r="PAD420" s="50"/>
      <c r="PAH420" s="50"/>
      <c r="PAL420" s="50"/>
      <c r="PAP420" s="50"/>
      <c r="PAT420" s="50"/>
      <c r="PAX420" s="50"/>
      <c r="PBB420" s="50"/>
      <c r="PBF420" s="50"/>
      <c r="PBJ420" s="50"/>
      <c r="PBN420" s="50"/>
      <c r="PBR420" s="50"/>
      <c r="PBV420" s="50"/>
      <c r="PBZ420" s="50"/>
      <c r="PCD420" s="50"/>
      <c r="PCH420" s="50"/>
      <c r="PCL420" s="50"/>
      <c r="PCP420" s="50"/>
      <c r="PCT420" s="50"/>
      <c r="PCX420" s="50"/>
      <c r="PDB420" s="50"/>
      <c r="PDF420" s="50"/>
      <c r="PDJ420" s="50"/>
      <c r="PDN420" s="50"/>
      <c r="PDR420" s="50"/>
      <c r="PDV420" s="50"/>
      <c r="PDZ420" s="50"/>
      <c r="PED420" s="50"/>
      <c r="PEH420" s="50"/>
      <c r="PEL420" s="50"/>
      <c r="PEP420" s="50"/>
      <c r="PET420" s="50"/>
      <c r="PEX420" s="50"/>
      <c r="PFB420" s="50"/>
      <c r="PFF420" s="50"/>
      <c r="PFJ420" s="50"/>
      <c r="PFN420" s="50"/>
      <c r="PFR420" s="50"/>
      <c r="PFV420" s="50"/>
      <c r="PFZ420" s="50"/>
      <c r="PGD420" s="50"/>
      <c r="PGH420" s="50"/>
      <c r="PGL420" s="50"/>
      <c r="PGP420" s="50"/>
      <c r="PGT420" s="50"/>
      <c r="PGX420" s="50"/>
      <c r="PHB420" s="50"/>
      <c r="PHF420" s="50"/>
      <c r="PHJ420" s="50"/>
      <c r="PHN420" s="50"/>
      <c r="PHR420" s="50"/>
      <c r="PHV420" s="50"/>
      <c r="PHZ420" s="50"/>
      <c r="PID420" s="50"/>
      <c r="PIH420" s="50"/>
      <c r="PIL420" s="50"/>
      <c r="PIP420" s="50"/>
      <c r="PIT420" s="50"/>
      <c r="PIX420" s="50"/>
      <c r="PJB420" s="50"/>
      <c r="PJF420" s="50"/>
      <c r="PJJ420" s="50"/>
      <c r="PJN420" s="50"/>
      <c r="PJR420" s="50"/>
      <c r="PJV420" s="50"/>
      <c r="PJZ420" s="50"/>
      <c r="PKD420" s="50"/>
      <c r="PKH420" s="50"/>
      <c r="PKL420" s="50"/>
      <c r="PKP420" s="50"/>
      <c r="PKT420" s="50"/>
      <c r="PKX420" s="50"/>
      <c r="PLB420" s="50"/>
      <c r="PLF420" s="50"/>
      <c r="PLJ420" s="50"/>
      <c r="PLN420" s="50"/>
      <c r="PLR420" s="50"/>
      <c r="PLV420" s="50"/>
      <c r="PLZ420" s="50"/>
      <c r="PMD420" s="50"/>
      <c r="PMH420" s="50"/>
      <c r="PML420" s="50"/>
      <c r="PMP420" s="50"/>
      <c r="PMT420" s="50"/>
      <c r="PMX420" s="50"/>
      <c r="PNB420" s="50"/>
      <c r="PNF420" s="50"/>
      <c r="PNJ420" s="50"/>
      <c r="PNN420" s="50"/>
      <c r="PNR420" s="50"/>
      <c r="PNV420" s="50"/>
      <c r="PNZ420" s="50"/>
      <c r="POD420" s="50"/>
      <c r="POH420" s="50"/>
      <c r="POL420" s="50"/>
      <c r="POP420" s="50"/>
      <c r="POT420" s="50"/>
      <c r="POX420" s="50"/>
      <c r="PPB420" s="50"/>
      <c r="PPF420" s="50"/>
      <c r="PPJ420" s="50"/>
      <c r="PPN420" s="50"/>
      <c r="PPR420" s="50"/>
      <c r="PPV420" s="50"/>
      <c r="PPZ420" s="50"/>
      <c r="PQD420" s="50"/>
      <c r="PQH420" s="50"/>
      <c r="PQL420" s="50"/>
      <c r="PQP420" s="50"/>
      <c r="PQT420" s="50"/>
      <c r="PQX420" s="50"/>
      <c r="PRB420" s="50"/>
      <c r="PRF420" s="50"/>
      <c r="PRJ420" s="50"/>
      <c r="PRN420" s="50"/>
      <c r="PRR420" s="50"/>
      <c r="PRV420" s="50"/>
      <c r="PRZ420" s="50"/>
      <c r="PSD420" s="50"/>
      <c r="PSH420" s="50"/>
      <c r="PSL420" s="50"/>
      <c r="PSP420" s="50"/>
      <c r="PST420" s="50"/>
      <c r="PSX420" s="50"/>
      <c r="PTB420" s="50"/>
      <c r="PTF420" s="50"/>
      <c r="PTJ420" s="50"/>
      <c r="PTN420" s="50"/>
      <c r="PTR420" s="50"/>
      <c r="PTV420" s="50"/>
      <c r="PTZ420" s="50"/>
      <c r="PUD420" s="50"/>
      <c r="PUH420" s="50"/>
      <c r="PUL420" s="50"/>
      <c r="PUP420" s="50"/>
      <c r="PUT420" s="50"/>
      <c r="PUX420" s="50"/>
      <c r="PVB420" s="50"/>
      <c r="PVF420" s="50"/>
      <c r="PVJ420" s="50"/>
      <c r="PVN420" s="50"/>
      <c r="PVR420" s="50"/>
      <c r="PVV420" s="50"/>
      <c r="PVZ420" s="50"/>
      <c r="PWD420" s="50"/>
      <c r="PWH420" s="50"/>
      <c r="PWL420" s="50"/>
      <c r="PWP420" s="50"/>
      <c r="PWT420" s="50"/>
      <c r="PWX420" s="50"/>
      <c r="PXB420" s="50"/>
      <c r="PXF420" s="50"/>
      <c r="PXJ420" s="50"/>
      <c r="PXN420" s="50"/>
      <c r="PXR420" s="50"/>
      <c r="PXV420" s="50"/>
      <c r="PXZ420" s="50"/>
      <c r="PYD420" s="50"/>
      <c r="PYH420" s="50"/>
      <c r="PYL420" s="50"/>
      <c r="PYP420" s="50"/>
      <c r="PYT420" s="50"/>
      <c r="PYX420" s="50"/>
      <c r="PZB420" s="50"/>
      <c r="PZF420" s="50"/>
      <c r="PZJ420" s="50"/>
      <c r="PZN420" s="50"/>
      <c r="PZR420" s="50"/>
      <c r="PZV420" s="50"/>
      <c r="PZZ420" s="50"/>
      <c r="QAD420" s="50"/>
      <c r="QAH420" s="50"/>
      <c r="QAL420" s="50"/>
      <c r="QAP420" s="50"/>
      <c r="QAT420" s="50"/>
      <c r="QAX420" s="50"/>
      <c r="QBB420" s="50"/>
      <c r="QBF420" s="50"/>
      <c r="QBJ420" s="50"/>
      <c r="QBN420" s="50"/>
      <c r="QBR420" s="50"/>
      <c r="QBV420" s="50"/>
      <c r="QBZ420" s="50"/>
      <c r="QCD420" s="50"/>
      <c r="QCH420" s="50"/>
      <c r="QCL420" s="50"/>
      <c r="QCP420" s="50"/>
      <c r="QCT420" s="50"/>
      <c r="QCX420" s="50"/>
      <c r="QDB420" s="50"/>
      <c r="QDF420" s="50"/>
      <c r="QDJ420" s="50"/>
      <c r="QDN420" s="50"/>
      <c r="QDR420" s="50"/>
      <c r="QDV420" s="50"/>
      <c r="QDZ420" s="50"/>
      <c r="QED420" s="50"/>
      <c r="QEH420" s="50"/>
      <c r="QEL420" s="50"/>
      <c r="QEP420" s="50"/>
      <c r="QET420" s="50"/>
      <c r="QEX420" s="50"/>
      <c r="QFB420" s="50"/>
      <c r="QFF420" s="50"/>
      <c r="QFJ420" s="50"/>
      <c r="QFN420" s="50"/>
      <c r="QFR420" s="50"/>
      <c r="QFV420" s="50"/>
      <c r="QFZ420" s="50"/>
      <c r="QGD420" s="50"/>
      <c r="QGH420" s="50"/>
      <c r="QGL420" s="50"/>
      <c r="QGP420" s="50"/>
      <c r="QGT420" s="50"/>
      <c r="QGX420" s="50"/>
      <c r="QHB420" s="50"/>
      <c r="QHF420" s="50"/>
      <c r="QHJ420" s="50"/>
      <c r="QHN420" s="50"/>
      <c r="QHR420" s="50"/>
      <c r="QHV420" s="50"/>
      <c r="QHZ420" s="50"/>
      <c r="QID420" s="50"/>
      <c r="QIH420" s="50"/>
      <c r="QIL420" s="50"/>
      <c r="QIP420" s="50"/>
      <c r="QIT420" s="50"/>
      <c r="QIX420" s="50"/>
      <c r="QJB420" s="50"/>
      <c r="QJF420" s="50"/>
      <c r="QJJ420" s="50"/>
      <c r="QJN420" s="50"/>
      <c r="QJR420" s="50"/>
      <c r="QJV420" s="50"/>
      <c r="QJZ420" s="50"/>
      <c r="QKD420" s="50"/>
      <c r="QKH420" s="50"/>
      <c r="QKL420" s="50"/>
      <c r="QKP420" s="50"/>
      <c r="QKT420" s="50"/>
      <c r="QKX420" s="50"/>
      <c r="QLB420" s="50"/>
      <c r="QLF420" s="50"/>
      <c r="QLJ420" s="50"/>
      <c r="QLN420" s="50"/>
      <c r="QLR420" s="50"/>
      <c r="QLV420" s="50"/>
      <c r="QLZ420" s="50"/>
      <c r="QMD420" s="50"/>
      <c r="QMH420" s="50"/>
      <c r="QML420" s="50"/>
      <c r="QMP420" s="50"/>
      <c r="QMT420" s="50"/>
      <c r="QMX420" s="50"/>
      <c r="QNB420" s="50"/>
      <c r="QNF420" s="50"/>
      <c r="QNJ420" s="50"/>
      <c r="QNN420" s="50"/>
      <c r="QNR420" s="50"/>
      <c r="QNV420" s="50"/>
      <c r="QNZ420" s="50"/>
      <c r="QOD420" s="50"/>
      <c r="QOH420" s="50"/>
      <c r="QOL420" s="50"/>
      <c r="QOP420" s="50"/>
      <c r="QOT420" s="50"/>
      <c r="QOX420" s="50"/>
      <c r="QPB420" s="50"/>
      <c r="QPF420" s="50"/>
      <c r="QPJ420" s="50"/>
      <c r="QPN420" s="50"/>
      <c r="QPR420" s="50"/>
      <c r="QPV420" s="50"/>
      <c r="QPZ420" s="50"/>
      <c r="QQD420" s="50"/>
      <c r="QQH420" s="50"/>
      <c r="QQL420" s="50"/>
      <c r="QQP420" s="50"/>
      <c r="QQT420" s="50"/>
      <c r="QQX420" s="50"/>
      <c r="QRB420" s="50"/>
      <c r="QRF420" s="50"/>
      <c r="QRJ420" s="50"/>
      <c r="QRN420" s="50"/>
      <c r="QRR420" s="50"/>
      <c r="QRV420" s="50"/>
      <c r="QRZ420" s="50"/>
      <c r="QSD420" s="50"/>
      <c r="QSH420" s="50"/>
      <c r="QSL420" s="50"/>
      <c r="QSP420" s="50"/>
      <c r="QST420" s="50"/>
      <c r="QSX420" s="50"/>
      <c r="QTB420" s="50"/>
      <c r="QTF420" s="50"/>
      <c r="QTJ420" s="50"/>
      <c r="QTN420" s="50"/>
      <c r="QTR420" s="50"/>
      <c r="QTV420" s="50"/>
      <c r="QTZ420" s="50"/>
      <c r="QUD420" s="50"/>
      <c r="QUH420" s="50"/>
      <c r="QUL420" s="50"/>
      <c r="QUP420" s="50"/>
      <c r="QUT420" s="50"/>
      <c r="QUX420" s="50"/>
      <c r="QVB420" s="50"/>
      <c r="QVF420" s="50"/>
      <c r="QVJ420" s="50"/>
      <c r="QVN420" s="50"/>
      <c r="QVR420" s="50"/>
      <c r="QVV420" s="50"/>
      <c r="QVZ420" s="50"/>
      <c r="QWD420" s="50"/>
      <c r="QWH420" s="50"/>
      <c r="QWL420" s="50"/>
      <c r="QWP420" s="50"/>
      <c r="QWT420" s="50"/>
      <c r="QWX420" s="50"/>
      <c r="QXB420" s="50"/>
      <c r="QXF420" s="50"/>
      <c r="QXJ420" s="50"/>
      <c r="QXN420" s="50"/>
      <c r="QXR420" s="50"/>
      <c r="QXV420" s="50"/>
      <c r="QXZ420" s="50"/>
      <c r="QYD420" s="50"/>
      <c r="QYH420" s="50"/>
      <c r="QYL420" s="50"/>
      <c r="QYP420" s="50"/>
      <c r="QYT420" s="50"/>
      <c r="QYX420" s="50"/>
      <c r="QZB420" s="50"/>
      <c r="QZF420" s="50"/>
      <c r="QZJ420" s="50"/>
      <c r="QZN420" s="50"/>
      <c r="QZR420" s="50"/>
      <c r="QZV420" s="50"/>
      <c r="QZZ420" s="50"/>
      <c r="RAD420" s="50"/>
      <c r="RAH420" s="50"/>
      <c r="RAL420" s="50"/>
      <c r="RAP420" s="50"/>
      <c r="RAT420" s="50"/>
      <c r="RAX420" s="50"/>
      <c r="RBB420" s="50"/>
      <c r="RBF420" s="50"/>
      <c r="RBJ420" s="50"/>
      <c r="RBN420" s="50"/>
      <c r="RBR420" s="50"/>
      <c r="RBV420" s="50"/>
      <c r="RBZ420" s="50"/>
      <c r="RCD420" s="50"/>
      <c r="RCH420" s="50"/>
      <c r="RCL420" s="50"/>
      <c r="RCP420" s="50"/>
      <c r="RCT420" s="50"/>
      <c r="RCX420" s="50"/>
      <c r="RDB420" s="50"/>
      <c r="RDF420" s="50"/>
      <c r="RDJ420" s="50"/>
      <c r="RDN420" s="50"/>
      <c r="RDR420" s="50"/>
      <c r="RDV420" s="50"/>
      <c r="RDZ420" s="50"/>
      <c r="RED420" s="50"/>
      <c r="REH420" s="50"/>
      <c r="REL420" s="50"/>
      <c r="REP420" s="50"/>
      <c r="RET420" s="50"/>
      <c r="REX420" s="50"/>
      <c r="RFB420" s="50"/>
      <c r="RFF420" s="50"/>
      <c r="RFJ420" s="50"/>
      <c r="RFN420" s="50"/>
      <c r="RFR420" s="50"/>
      <c r="RFV420" s="50"/>
      <c r="RFZ420" s="50"/>
      <c r="RGD420" s="50"/>
      <c r="RGH420" s="50"/>
      <c r="RGL420" s="50"/>
      <c r="RGP420" s="50"/>
      <c r="RGT420" s="50"/>
      <c r="RGX420" s="50"/>
      <c r="RHB420" s="50"/>
      <c r="RHF420" s="50"/>
      <c r="RHJ420" s="50"/>
      <c r="RHN420" s="50"/>
      <c r="RHR420" s="50"/>
      <c r="RHV420" s="50"/>
      <c r="RHZ420" s="50"/>
      <c r="RID420" s="50"/>
      <c r="RIH420" s="50"/>
      <c r="RIL420" s="50"/>
      <c r="RIP420" s="50"/>
      <c r="RIT420" s="50"/>
      <c r="RIX420" s="50"/>
      <c r="RJB420" s="50"/>
      <c r="RJF420" s="50"/>
      <c r="RJJ420" s="50"/>
      <c r="RJN420" s="50"/>
      <c r="RJR420" s="50"/>
      <c r="RJV420" s="50"/>
      <c r="RJZ420" s="50"/>
      <c r="RKD420" s="50"/>
      <c r="RKH420" s="50"/>
      <c r="RKL420" s="50"/>
      <c r="RKP420" s="50"/>
      <c r="RKT420" s="50"/>
      <c r="RKX420" s="50"/>
      <c r="RLB420" s="50"/>
      <c r="RLF420" s="50"/>
      <c r="RLJ420" s="50"/>
      <c r="RLN420" s="50"/>
      <c r="RLR420" s="50"/>
      <c r="RLV420" s="50"/>
      <c r="RLZ420" s="50"/>
      <c r="RMD420" s="50"/>
      <c r="RMH420" s="50"/>
      <c r="RML420" s="50"/>
      <c r="RMP420" s="50"/>
      <c r="RMT420" s="50"/>
      <c r="RMX420" s="50"/>
      <c r="RNB420" s="50"/>
      <c r="RNF420" s="50"/>
      <c r="RNJ420" s="50"/>
      <c r="RNN420" s="50"/>
      <c r="RNR420" s="50"/>
      <c r="RNV420" s="50"/>
      <c r="RNZ420" s="50"/>
      <c r="ROD420" s="50"/>
      <c r="ROH420" s="50"/>
      <c r="ROL420" s="50"/>
      <c r="ROP420" s="50"/>
      <c r="ROT420" s="50"/>
      <c r="ROX420" s="50"/>
      <c r="RPB420" s="50"/>
      <c r="RPF420" s="50"/>
      <c r="RPJ420" s="50"/>
      <c r="RPN420" s="50"/>
      <c r="RPR420" s="50"/>
      <c r="RPV420" s="50"/>
      <c r="RPZ420" s="50"/>
      <c r="RQD420" s="50"/>
      <c r="RQH420" s="50"/>
      <c r="RQL420" s="50"/>
      <c r="RQP420" s="50"/>
      <c r="RQT420" s="50"/>
      <c r="RQX420" s="50"/>
      <c r="RRB420" s="50"/>
      <c r="RRF420" s="50"/>
      <c r="RRJ420" s="50"/>
      <c r="RRN420" s="50"/>
      <c r="RRR420" s="50"/>
      <c r="RRV420" s="50"/>
      <c r="RRZ420" s="50"/>
      <c r="RSD420" s="50"/>
      <c r="RSH420" s="50"/>
      <c r="RSL420" s="50"/>
      <c r="RSP420" s="50"/>
      <c r="RST420" s="50"/>
      <c r="RSX420" s="50"/>
      <c r="RTB420" s="50"/>
      <c r="RTF420" s="50"/>
      <c r="RTJ420" s="50"/>
      <c r="RTN420" s="50"/>
      <c r="RTR420" s="50"/>
      <c r="RTV420" s="50"/>
      <c r="RTZ420" s="50"/>
      <c r="RUD420" s="50"/>
      <c r="RUH420" s="50"/>
      <c r="RUL420" s="50"/>
      <c r="RUP420" s="50"/>
      <c r="RUT420" s="50"/>
      <c r="RUX420" s="50"/>
      <c r="RVB420" s="50"/>
      <c r="RVF420" s="50"/>
      <c r="RVJ420" s="50"/>
      <c r="RVN420" s="50"/>
      <c r="RVR420" s="50"/>
      <c r="RVV420" s="50"/>
      <c r="RVZ420" s="50"/>
      <c r="RWD420" s="50"/>
      <c r="RWH420" s="50"/>
      <c r="RWL420" s="50"/>
      <c r="RWP420" s="50"/>
      <c r="RWT420" s="50"/>
      <c r="RWX420" s="50"/>
      <c r="RXB420" s="50"/>
      <c r="RXF420" s="50"/>
      <c r="RXJ420" s="50"/>
      <c r="RXN420" s="50"/>
      <c r="RXR420" s="50"/>
      <c r="RXV420" s="50"/>
      <c r="RXZ420" s="50"/>
      <c r="RYD420" s="50"/>
      <c r="RYH420" s="50"/>
      <c r="RYL420" s="50"/>
      <c r="RYP420" s="50"/>
      <c r="RYT420" s="50"/>
      <c r="RYX420" s="50"/>
      <c r="RZB420" s="50"/>
      <c r="RZF420" s="50"/>
      <c r="RZJ420" s="50"/>
      <c r="RZN420" s="50"/>
      <c r="RZR420" s="50"/>
      <c r="RZV420" s="50"/>
      <c r="RZZ420" s="50"/>
      <c r="SAD420" s="50"/>
      <c r="SAH420" s="50"/>
      <c r="SAL420" s="50"/>
      <c r="SAP420" s="50"/>
      <c r="SAT420" s="50"/>
      <c r="SAX420" s="50"/>
      <c r="SBB420" s="50"/>
      <c r="SBF420" s="50"/>
      <c r="SBJ420" s="50"/>
      <c r="SBN420" s="50"/>
      <c r="SBR420" s="50"/>
      <c r="SBV420" s="50"/>
      <c r="SBZ420" s="50"/>
      <c r="SCD420" s="50"/>
      <c r="SCH420" s="50"/>
      <c r="SCL420" s="50"/>
      <c r="SCP420" s="50"/>
      <c r="SCT420" s="50"/>
      <c r="SCX420" s="50"/>
      <c r="SDB420" s="50"/>
      <c r="SDF420" s="50"/>
      <c r="SDJ420" s="50"/>
      <c r="SDN420" s="50"/>
      <c r="SDR420" s="50"/>
      <c r="SDV420" s="50"/>
      <c r="SDZ420" s="50"/>
      <c r="SED420" s="50"/>
      <c r="SEH420" s="50"/>
      <c r="SEL420" s="50"/>
      <c r="SEP420" s="50"/>
      <c r="SET420" s="50"/>
      <c r="SEX420" s="50"/>
      <c r="SFB420" s="50"/>
      <c r="SFF420" s="50"/>
      <c r="SFJ420" s="50"/>
      <c r="SFN420" s="50"/>
      <c r="SFR420" s="50"/>
      <c r="SFV420" s="50"/>
      <c r="SFZ420" s="50"/>
      <c r="SGD420" s="50"/>
      <c r="SGH420" s="50"/>
      <c r="SGL420" s="50"/>
      <c r="SGP420" s="50"/>
      <c r="SGT420" s="50"/>
      <c r="SGX420" s="50"/>
      <c r="SHB420" s="50"/>
      <c r="SHF420" s="50"/>
      <c r="SHJ420" s="50"/>
      <c r="SHN420" s="50"/>
      <c r="SHR420" s="50"/>
      <c r="SHV420" s="50"/>
      <c r="SHZ420" s="50"/>
      <c r="SID420" s="50"/>
      <c r="SIH420" s="50"/>
      <c r="SIL420" s="50"/>
      <c r="SIP420" s="50"/>
      <c r="SIT420" s="50"/>
      <c r="SIX420" s="50"/>
      <c r="SJB420" s="50"/>
      <c r="SJF420" s="50"/>
      <c r="SJJ420" s="50"/>
      <c r="SJN420" s="50"/>
      <c r="SJR420" s="50"/>
      <c r="SJV420" s="50"/>
      <c r="SJZ420" s="50"/>
      <c r="SKD420" s="50"/>
      <c r="SKH420" s="50"/>
      <c r="SKL420" s="50"/>
      <c r="SKP420" s="50"/>
      <c r="SKT420" s="50"/>
      <c r="SKX420" s="50"/>
      <c r="SLB420" s="50"/>
      <c r="SLF420" s="50"/>
      <c r="SLJ420" s="50"/>
      <c r="SLN420" s="50"/>
      <c r="SLR420" s="50"/>
      <c r="SLV420" s="50"/>
      <c r="SLZ420" s="50"/>
      <c r="SMD420" s="50"/>
      <c r="SMH420" s="50"/>
      <c r="SML420" s="50"/>
      <c r="SMP420" s="50"/>
      <c r="SMT420" s="50"/>
      <c r="SMX420" s="50"/>
      <c r="SNB420" s="50"/>
      <c r="SNF420" s="50"/>
      <c r="SNJ420" s="50"/>
      <c r="SNN420" s="50"/>
      <c r="SNR420" s="50"/>
      <c r="SNV420" s="50"/>
      <c r="SNZ420" s="50"/>
      <c r="SOD420" s="50"/>
      <c r="SOH420" s="50"/>
      <c r="SOL420" s="50"/>
      <c r="SOP420" s="50"/>
      <c r="SOT420" s="50"/>
      <c r="SOX420" s="50"/>
      <c r="SPB420" s="50"/>
      <c r="SPF420" s="50"/>
      <c r="SPJ420" s="50"/>
      <c r="SPN420" s="50"/>
      <c r="SPR420" s="50"/>
      <c r="SPV420" s="50"/>
      <c r="SPZ420" s="50"/>
      <c r="SQD420" s="50"/>
      <c r="SQH420" s="50"/>
      <c r="SQL420" s="50"/>
      <c r="SQP420" s="50"/>
      <c r="SQT420" s="50"/>
      <c r="SQX420" s="50"/>
      <c r="SRB420" s="50"/>
      <c r="SRF420" s="50"/>
      <c r="SRJ420" s="50"/>
      <c r="SRN420" s="50"/>
      <c r="SRR420" s="50"/>
      <c r="SRV420" s="50"/>
      <c r="SRZ420" s="50"/>
      <c r="SSD420" s="50"/>
      <c r="SSH420" s="50"/>
      <c r="SSL420" s="50"/>
      <c r="SSP420" s="50"/>
      <c r="SST420" s="50"/>
      <c r="SSX420" s="50"/>
      <c r="STB420" s="50"/>
      <c r="STF420" s="50"/>
      <c r="STJ420" s="50"/>
      <c r="STN420" s="50"/>
      <c r="STR420" s="50"/>
      <c r="STV420" s="50"/>
      <c r="STZ420" s="50"/>
      <c r="SUD420" s="50"/>
      <c r="SUH420" s="50"/>
      <c r="SUL420" s="50"/>
      <c r="SUP420" s="50"/>
      <c r="SUT420" s="50"/>
      <c r="SUX420" s="50"/>
      <c r="SVB420" s="50"/>
      <c r="SVF420" s="50"/>
      <c r="SVJ420" s="50"/>
      <c r="SVN420" s="50"/>
      <c r="SVR420" s="50"/>
      <c r="SVV420" s="50"/>
      <c r="SVZ420" s="50"/>
      <c r="SWD420" s="50"/>
      <c r="SWH420" s="50"/>
      <c r="SWL420" s="50"/>
      <c r="SWP420" s="50"/>
      <c r="SWT420" s="50"/>
      <c r="SWX420" s="50"/>
      <c r="SXB420" s="50"/>
      <c r="SXF420" s="50"/>
      <c r="SXJ420" s="50"/>
      <c r="SXN420" s="50"/>
      <c r="SXR420" s="50"/>
      <c r="SXV420" s="50"/>
      <c r="SXZ420" s="50"/>
      <c r="SYD420" s="50"/>
      <c r="SYH420" s="50"/>
      <c r="SYL420" s="50"/>
      <c r="SYP420" s="50"/>
      <c r="SYT420" s="50"/>
      <c r="SYX420" s="50"/>
      <c r="SZB420" s="50"/>
      <c r="SZF420" s="50"/>
      <c r="SZJ420" s="50"/>
      <c r="SZN420" s="50"/>
      <c r="SZR420" s="50"/>
      <c r="SZV420" s="50"/>
      <c r="SZZ420" s="50"/>
      <c r="TAD420" s="50"/>
      <c r="TAH420" s="50"/>
      <c r="TAL420" s="50"/>
      <c r="TAP420" s="50"/>
      <c r="TAT420" s="50"/>
      <c r="TAX420" s="50"/>
      <c r="TBB420" s="50"/>
      <c r="TBF420" s="50"/>
      <c r="TBJ420" s="50"/>
      <c r="TBN420" s="50"/>
      <c r="TBR420" s="50"/>
      <c r="TBV420" s="50"/>
      <c r="TBZ420" s="50"/>
      <c r="TCD420" s="50"/>
      <c r="TCH420" s="50"/>
      <c r="TCL420" s="50"/>
      <c r="TCP420" s="50"/>
      <c r="TCT420" s="50"/>
      <c r="TCX420" s="50"/>
      <c r="TDB420" s="50"/>
      <c r="TDF420" s="50"/>
      <c r="TDJ420" s="50"/>
      <c r="TDN420" s="50"/>
      <c r="TDR420" s="50"/>
      <c r="TDV420" s="50"/>
      <c r="TDZ420" s="50"/>
      <c r="TED420" s="50"/>
      <c r="TEH420" s="50"/>
      <c r="TEL420" s="50"/>
      <c r="TEP420" s="50"/>
      <c r="TET420" s="50"/>
      <c r="TEX420" s="50"/>
      <c r="TFB420" s="50"/>
      <c r="TFF420" s="50"/>
      <c r="TFJ420" s="50"/>
      <c r="TFN420" s="50"/>
      <c r="TFR420" s="50"/>
      <c r="TFV420" s="50"/>
      <c r="TFZ420" s="50"/>
      <c r="TGD420" s="50"/>
      <c r="TGH420" s="50"/>
      <c r="TGL420" s="50"/>
      <c r="TGP420" s="50"/>
      <c r="TGT420" s="50"/>
      <c r="TGX420" s="50"/>
      <c r="THB420" s="50"/>
      <c r="THF420" s="50"/>
      <c r="THJ420" s="50"/>
      <c r="THN420" s="50"/>
      <c r="THR420" s="50"/>
      <c r="THV420" s="50"/>
      <c r="THZ420" s="50"/>
      <c r="TID420" s="50"/>
      <c r="TIH420" s="50"/>
      <c r="TIL420" s="50"/>
      <c r="TIP420" s="50"/>
      <c r="TIT420" s="50"/>
      <c r="TIX420" s="50"/>
      <c r="TJB420" s="50"/>
      <c r="TJF420" s="50"/>
      <c r="TJJ420" s="50"/>
      <c r="TJN420" s="50"/>
      <c r="TJR420" s="50"/>
      <c r="TJV420" s="50"/>
      <c r="TJZ420" s="50"/>
      <c r="TKD420" s="50"/>
      <c r="TKH420" s="50"/>
      <c r="TKL420" s="50"/>
      <c r="TKP420" s="50"/>
      <c r="TKT420" s="50"/>
      <c r="TKX420" s="50"/>
      <c r="TLB420" s="50"/>
      <c r="TLF420" s="50"/>
      <c r="TLJ420" s="50"/>
      <c r="TLN420" s="50"/>
      <c r="TLR420" s="50"/>
      <c r="TLV420" s="50"/>
      <c r="TLZ420" s="50"/>
      <c r="TMD420" s="50"/>
      <c r="TMH420" s="50"/>
      <c r="TML420" s="50"/>
      <c r="TMP420" s="50"/>
      <c r="TMT420" s="50"/>
      <c r="TMX420" s="50"/>
      <c r="TNB420" s="50"/>
      <c r="TNF420" s="50"/>
      <c r="TNJ420" s="50"/>
      <c r="TNN420" s="50"/>
      <c r="TNR420" s="50"/>
      <c r="TNV420" s="50"/>
      <c r="TNZ420" s="50"/>
      <c r="TOD420" s="50"/>
      <c r="TOH420" s="50"/>
      <c r="TOL420" s="50"/>
      <c r="TOP420" s="50"/>
      <c r="TOT420" s="50"/>
      <c r="TOX420" s="50"/>
      <c r="TPB420" s="50"/>
      <c r="TPF420" s="50"/>
      <c r="TPJ420" s="50"/>
      <c r="TPN420" s="50"/>
      <c r="TPR420" s="50"/>
      <c r="TPV420" s="50"/>
      <c r="TPZ420" s="50"/>
      <c r="TQD420" s="50"/>
      <c r="TQH420" s="50"/>
      <c r="TQL420" s="50"/>
      <c r="TQP420" s="50"/>
      <c r="TQT420" s="50"/>
      <c r="TQX420" s="50"/>
      <c r="TRB420" s="50"/>
      <c r="TRF420" s="50"/>
      <c r="TRJ420" s="50"/>
      <c r="TRN420" s="50"/>
      <c r="TRR420" s="50"/>
      <c r="TRV420" s="50"/>
      <c r="TRZ420" s="50"/>
      <c r="TSD420" s="50"/>
      <c r="TSH420" s="50"/>
      <c r="TSL420" s="50"/>
      <c r="TSP420" s="50"/>
      <c r="TST420" s="50"/>
      <c r="TSX420" s="50"/>
      <c r="TTB420" s="50"/>
      <c r="TTF420" s="50"/>
      <c r="TTJ420" s="50"/>
      <c r="TTN420" s="50"/>
      <c r="TTR420" s="50"/>
      <c r="TTV420" s="50"/>
      <c r="TTZ420" s="50"/>
      <c r="TUD420" s="50"/>
      <c r="TUH420" s="50"/>
      <c r="TUL420" s="50"/>
      <c r="TUP420" s="50"/>
      <c r="TUT420" s="50"/>
      <c r="TUX420" s="50"/>
      <c r="TVB420" s="50"/>
      <c r="TVF420" s="50"/>
      <c r="TVJ420" s="50"/>
      <c r="TVN420" s="50"/>
      <c r="TVR420" s="50"/>
      <c r="TVV420" s="50"/>
      <c r="TVZ420" s="50"/>
      <c r="TWD420" s="50"/>
      <c r="TWH420" s="50"/>
      <c r="TWL420" s="50"/>
      <c r="TWP420" s="50"/>
      <c r="TWT420" s="50"/>
      <c r="TWX420" s="50"/>
      <c r="TXB420" s="50"/>
      <c r="TXF420" s="50"/>
      <c r="TXJ420" s="50"/>
      <c r="TXN420" s="50"/>
      <c r="TXR420" s="50"/>
      <c r="TXV420" s="50"/>
      <c r="TXZ420" s="50"/>
      <c r="TYD420" s="50"/>
      <c r="TYH420" s="50"/>
      <c r="TYL420" s="50"/>
      <c r="TYP420" s="50"/>
      <c r="TYT420" s="50"/>
      <c r="TYX420" s="50"/>
      <c r="TZB420" s="50"/>
      <c r="TZF420" s="50"/>
      <c r="TZJ420" s="50"/>
      <c r="TZN420" s="50"/>
      <c r="TZR420" s="50"/>
      <c r="TZV420" s="50"/>
      <c r="TZZ420" s="50"/>
      <c r="UAD420" s="50"/>
      <c r="UAH420" s="50"/>
      <c r="UAL420" s="50"/>
      <c r="UAP420" s="50"/>
      <c r="UAT420" s="50"/>
      <c r="UAX420" s="50"/>
      <c r="UBB420" s="50"/>
      <c r="UBF420" s="50"/>
      <c r="UBJ420" s="50"/>
      <c r="UBN420" s="50"/>
      <c r="UBR420" s="50"/>
      <c r="UBV420" s="50"/>
      <c r="UBZ420" s="50"/>
      <c r="UCD420" s="50"/>
      <c r="UCH420" s="50"/>
      <c r="UCL420" s="50"/>
      <c r="UCP420" s="50"/>
      <c r="UCT420" s="50"/>
      <c r="UCX420" s="50"/>
      <c r="UDB420" s="50"/>
      <c r="UDF420" s="50"/>
      <c r="UDJ420" s="50"/>
      <c r="UDN420" s="50"/>
      <c r="UDR420" s="50"/>
      <c r="UDV420" s="50"/>
      <c r="UDZ420" s="50"/>
      <c r="UED420" s="50"/>
      <c r="UEH420" s="50"/>
      <c r="UEL420" s="50"/>
      <c r="UEP420" s="50"/>
      <c r="UET420" s="50"/>
      <c r="UEX420" s="50"/>
      <c r="UFB420" s="50"/>
      <c r="UFF420" s="50"/>
      <c r="UFJ420" s="50"/>
      <c r="UFN420" s="50"/>
      <c r="UFR420" s="50"/>
      <c r="UFV420" s="50"/>
      <c r="UFZ420" s="50"/>
      <c r="UGD420" s="50"/>
      <c r="UGH420" s="50"/>
      <c r="UGL420" s="50"/>
      <c r="UGP420" s="50"/>
      <c r="UGT420" s="50"/>
      <c r="UGX420" s="50"/>
      <c r="UHB420" s="50"/>
      <c r="UHF420" s="50"/>
      <c r="UHJ420" s="50"/>
      <c r="UHN420" s="50"/>
      <c r="UHR420" s="50"/>
      <c r="UHV420" s="50"/>
      <c r="UHZ420" s="50"/>
      <c r="UID420" s="50"/>
      <c r="UIH420" s="50"/>
      <c r="UIL420" s="50"/>
      <c r="UIP420" s="50"/>
      <c r="UIT420" s="50"/>
      <c r="UIX420" s="50"/>
      <c r="UJB420" s="50"/>
      <c r="UJF420" s="50"/>
      <c r="UJJ420" s="50"/>
      <c r="UJN420" s="50"/>
      <c r="UJR420" s="50"/>
      <c r="UJV420" s="50"/>
      <c r="UJZ420" s="50"/>
      <c r="UKD420" s="50"/>
      <c r="UKH420" s="50"/>
      <c r="UKL420" s="50"/>
      <c r="UKP420" s="50"/>
      <c r="UKT420" s="50"/>
      <c r="UKX420" s="50"/>
      <c r="ULB420" s="50"/>
      <c r="ULF420" s="50"/>
      <c r="ULJ420" s="50"/>
      <c r="ULN420" s="50"/>
      <c r="ULR420" s="50"/>
      <c r="ULV420" s="50"/>
      <c r="ULZ420" s="50"/>
      <c r="UMD420" s="50"/>
      <c r="UMH420" s="50"/>
      <c r="UML420" s="50"/>
      <c r="UMP420" s="50"/>
      <c r="UMT420" s="50"/>
      <c r="UMX420" s="50"/>
      <c r="UNB420" s="50"/>
      <c r="UNF420" s="50"/>
      <c r="UNJ420" s="50"/>
      <c r="UNN420" s="50"/>
      <c r="UNR420" s="50"/>
      <c r="UNV420" s="50"/>
      <c r="UNZ420" s="50"/>
      <c r="UOD420" s="50"/>
      <c r="UOH420" s="50"/>
      <c r="UOL420" s="50"/>
      <c r="UOP420" s="50"/>
      <c r="UOT420" s="50"/>
      <c r="UOX420" s="50"/>
      <c r="UPB420" s="50"/>
      <c r="UPF420" s="50"/>
      <c r="UPJ420" s="50"/>
      <c r="UPN420" s="50"/>
      <c r="UPR420" s="50"/>
      <c r="UPV420" s="50"/>
      <c r="UPZ420" s="50"/>
      <c r="UQD420" s="50"/>
      <c r="UQH420" s="50"/>
      <c r="UQL420" s="50"/>
      <c r="UQP420" s="50"/>
      <c r="UQT420" s="50"/>
      <c r="UQX420" s="50"/>
      <c r="URB420" s="50"/>
      <c r="URF420" s="50"/>
      <c r="URJ420" s="50"/>
      <c r="URN420" s="50"/>
      <c r="URR420" s="50"/>
      <c r="URV420" s="50"/>
      <c r="URZ420" s="50"/>
      <c r="USD420" s="50"/>
      <c r="USH420" s="50"/>
      <c r="USL420" s="50"/>
      <c r="USP420" s="50"/>
      <c r="UST420" s="50"/>
      <c r="USX420" s="50"/>
      <c r="UTB420" s="50"/>
      <c r="UTF420" s="50"/>
      <c r="UTJ420" s="50"/>
      <c r="UTN420" s="50"/>
      <c r="UTR420" s="50"/>
      <c r="UTV420" s="50"/>
      <c r="UTZ420" s="50"/>
      <c r="UUD420" s="50"/>
      <c r="UUH420" s="50"/>
      <c r="UUL420" s="50"/>
      <c r="UUP420" s="50"/>
      <c r="UUT420" s="50"/>
      <c r="UUX420" s="50"/>
      <c r="UVB420" s="50"/>
      <c r="UVF420" s="50"/>
      <c r="UVJ420" s="50"/>
      <c r="UVN420" s="50"/>
      <c r="UVR420" s="50"/>
      <c r="UVV420" s="50"/>
      <c r="UVZ420" s="50"/>
      <c r="UWD420" s="50"/>
      <c r="UWH420" s="50"/>
      <c r="UWL420" s="50"/>
      <c r="UWP420" s="50"/>
      <c r="UWT420" s="50"/>
      <c r="UWX420" s="50"/>
      <c r="UXB420" s="50"/>
      <c r="UXF420" s="50"/>
      <c r="UXJ420" s="50"/>
      <c r="UXN420" s="50"/>
      <c r="UXR420" s="50"/>
      <c r="UXV420" s="50"/>
      <c r="UXZ420" s="50"/>
      <c r="UYD420" s="50"/>
      <c r="UYH420" s="50"/>
      <c r="UYL420" s="50"/>
      <c r="UYP420" s="50"/>
      <c r="UYT420" s="50"/>
      <c r="UYX420" s="50"/>
      <c r="UZB420" s="50"/>
      <c r="UZF420" s="50"/>
      <c r="UZJ420" s="50"/>
      <c r="UZN420" s="50"/>
      <c r="UZR420" s="50"/>
      <c r="UZV420" s="50"/>
      <c r="UZZ420" s="50"/>
      <c r="VAD420" s="50"/>
      <c r="VAH420" s="50"/>
      <c r="VAL420" s="50"/>
      <c r="VAP420" s="50"/>
      <c r="VAT420" s="50"/>
      <c r="VAX420" s="50"/>
      <c r="VBB420" s="50"/>
      <c r="VBF420" s="50"/>
      <c r="VBJ420" s="50"/>
      <c r="VBN420" s="50"/>
      <c r="VBR420" s="50"/>
      <c r="VBV420" s="50"/>
      <c r="VBZ420" s="50"/>
      <c r="VCD420" s="50"/>
      <c r="VCH420" s="50"/>
      <c r="VCL420" s="50"/>
      <c r="VCP420" s="50"/>
      <c r="VCT420" s="50"/>
      <c r="VCX420" s="50"/>
      <c r="VDB420" s="50"/>
      <c r="VDF420" s="50"/>
      <c r="VDJ420" s="50"/>
      <c r="VDN420" s="50"/>
      <c r="VDR420" s="50"/>
      <c r="VDV420" s="50"/>
      <c r="VDZ420" s="50"/>
      <c r="VED420" s="50"/>
      <c r="VEH420" s="50"/>
      <c r="VEL420" s="50"/>
      <c r="VEP420" s="50"/>
      <c r="VET420" s="50"/>
      <c r="VEX420" s="50"/>
      <c r="VFB420" s="50"/>
      <c r="VFF420" s="50"/>
      <c r="VFJ420" s="50"/>
      <c r="VFN420" s="50"/>
      <c r="VFR420" s="50"/>
      <c r="VFV420" s="50"/>
      <c r="VFZ420" s="50"/>
      <c r="VGD420" s="50"/>
      <c r="VGH420" s="50"/>
      <c r="VGL420" s="50"/>
      <c r="VGP420" s="50"/>
      <c r="VGT420" s="50"/>
      <c r="VGX420" s="50"/>
      <c r="VHB420" s="50"/>
      <c r="VHF420" s="50"/>
      <c r="VHJ420" s="50"/>
      <c r="VHN420" s="50"/>
      <c r="VHR420" s="50"/>
      <c r="VHV420" s="50"/>
      <c r="VHZ420" s="50"/>
      <c r="VID420" s="50"/>
      <c r="VIH420" s="50"/>
      <c r="VIL420" s="50"/>
      <c r="VIP420" s="50"/>
      <c r="VIT420" s="50"/>
      <c r="VIX420" s="50"/>
      <c r="VJB420" s="50"/>
      <c r="VJF420" s="50"/>
      <c r="VJJ420" s="50"/>
      <c r="VJN420" s="50"/>
      <c r="VJR420" s="50"/>
      <c r="VJV420" s="50"/>
      <c r="VJZ420" s="50"/>
      <c r="VKD420" s="50"/>
      <c r="VKH420" s="50"/>
      <c r="VKL420" s="50"/>
      <c r="VKP420" s="50"/>
      <c r="VKT420" s="50"/>
      <c r="VKX420" s="50"/>
      <c r="VLB420" s="50"/>
      <c r="VLF420" s="50"/>
      <c r="VLJ420" s="50"/>
      <c r="VLN420" s="50"/>
      <c r="VLR420" s="50"/>
      <c r="VLV420" s="50"/>
      <c r="VLZ420" s="50"/>
      <c r="VMD420" s="50"/>
      <c r="VMH420" s="50"/>
      <c r="VML420" s="50"/>
      <c r="VMP420" s="50"/>
      <c r="VMT420" s="50"/>
      <c r="VMX420" s="50"/>
      <c r="VNB420" s="50"/>
      <c r="VNF420" s="50"/>
      <c r="VNJ420" s="50"/>
      <c r="VNN420" s="50"/>
      <c r="VNR420" s="50"/>
      <c r="VNV420" s="50"/>
      <c r="VNZ420" s="50"/>
      <c r="VOD420" s="50"/>
      <c r="VOH420" s="50"/>
      <c r="VOL420" s="50"/>
      <c r="VOP420" s="50"/>
      <c r="VOT420" s="50"/>
      <c r="VOX420" s="50"/>
      <c r="VPB420" s="50"/>
      <c r="VPF420" s="50"/>
      <c r="VPJ420" s="50"/>
      <c r="VPN420" s="50"/>
      <c r="VPR420" s="50"/>
      <c r="VPV420" s="50"/>
      <c r="VPZ420" s="50"/>
      <c r="VQD420" s="50"/>
      <c r="VQH420" s="50"/>
      <c r="VQL420" s="50"/>
      <c r="VQP420" s="50"/>
      <c r="VQT420" s="50"/>
      <c r="VQX420" s="50"/>
      <c r="VRB420" s="50"/>
      <c r="VRF420" s="50"/>
      <c r="VRJ420" s="50"/>
      <c r="VRN420" s="50"/>
      <c r="VRR420" s="50"/>
      <c r="VRV420" s="50"/>
      <c r="VRZ420" s="50"/>
      <c r="VSD420" s="50"/>
      <c r="VSH420" s="50"/>
      <c r="VSL420" s="50"/>
      <c r="VSP420" s="50"/>
      <c r="VST420" s="50"/>
      <c r="VSX420" s="50"/>
      <c r="VTB420" s="50"/>
      <c r="VTF420" s="50"/>
      <c r="VTJ420" s="50"/>
      <c r="VTN420" s="50"/>
      <c r="VTR420" s="50"/>
      <c r="VTV420" s="50"/>
      <c r="VTZ420" s="50"/>
      <c r="VUD420" s="50"/>
      <c r="VUH420" s="50"/>
      <c r="VUL420" s="50"/>
      <c r="VUP420" s="50"/>
      <c r="VUT420" s="50"/>
      <c r="VUX420" s="50"/>
      <c r="VVB420" s="50"/>
      <c r="VVF420" s="50"/>
      <c r="VVJ420" s="50"/>
      <c r="VVN420" s="50"/>
      <c r="VVR420" s="50"/>
      <c r="VVV420" s="50"/>
      <c r="VVZ420" s="50"/>
      <c r="VWD420" s="50"/>
      <c r="VWH420" s="50"/>
      <c r="VWL420" s="50"/>
      <c r="VWP420" s="50"/>
      <c r="VWT420" s="50"/>
      <c r="VWX420" s="50"/>
      <c r="VXB420" s="50"/>
      <c r="VXF420" s="50"/>
      <c r="VXJ420" s="50"/>
      <c r="VXN420" s="50"/>
      <c r="VXR420" s="50"/>
      <c r="VXV420" s="50"/>
      <c r="VXZ420" s="50"/>
      <c r="VYD420" s="50"/>
      <c r="VYH420" s="50"/>
      <c r="VYL420" s="50"/>
      <c r="VYP420" s="50"/>
      <c r="VYT420" s="50"/>
      <c r="VYX420" s="50"/>
      <c r="VZB420" s="50"/>
      <c r="VZF420" s="50"/>
      <c r="VZJ420" s="50"/>
      <c r="VZN420" s="50"/>
      <c r="VZR420" s="50"/>
      <c r="VZV420" s="50"/>
      <c r="VZZ420" s="50"/>
      <c r="WAD420" s="50"/>
      <c r="WAH420" s="50"/>
      <c r="WAL420" s="50"/>
      <c r="WAP420" s="50"/>
      <c r="WAT420" s="50"/>
      <c r="WAX420" s="50"/>
      <c r="WBB420" s="50"/>
      <c r="WBF420" s="50"/>
      <c r="WBJ420" s="50"/>
      <c r="WBN420" s="50"/>
      <c r="WBR420" s="50"/>
      <c r="WBV420" s="50"/>
      <c r="WBZ420" s="50"/>
      <c r="WCD420" s="50"/>
      <c r="WCH420" s="50"/>
      <c r="WCL420" s="50"/>
      <c r="WCP420" s="50"/>
      <c r="WCT420" s="50"/>
      <c r="WCX420" s="50"/>
      <c r="WDB420" s="50"/>
      <c r="WDF420" s="50"/>
      <c r="WDJ420" s="50"/>
      <c r="WDN420" s="50"/>
      <c r="WDR420" s="50"/>
      <c r="WDV420" s="50"/>
      <c r="WDZ420" s="50"/>
      <c r="WED420" s="50"/>
      <c r="WEH420" s="50"/>
      <c r="WEL420" s="50"/>
      <c r="WEP420" s="50"/>
      <c r="WET420" s="50"/>
      <c r="WEX420" s="50"/>
      <c r="WFB420" s="50"/>
      <c r="WFF420" s="50"/>
      <c r="WFJ420" s="50"/>
      <c r="WFN420" s="50"/>
      <c r="WFR420" s="50"/>
      <c r="WFV420" s="50"/>
      <c r="WFZ420" s="50"/>
      <c r="WGD420" s="50"/>
      <c r="WGH420" s="50"/>
      <c r="WGL420" s="50"/>
      <c r="WGP420" s="50"/>
      <c r="WGT420" s="50"/>
      <c r="WGX420" s="50"/>
      <c r="WHB420" s="50"/>
      <c r="WHF420" s="50"/>
      <c r="WHJ420" s="50"/>
      <c r="WHN420" s="50"/>
      <c r="WHR420" s="50"/>
      <c r="WHV420" s="50"/>
      <c r="WHZ420" s="50"/>
      <c r="WID420" s="50"/>
      <c r="WIH420" s="50"/>
      <c r="WIL420" s="50"/>
      <c r="WIP420" s="50"/>
      <c r="WIT420" s="50"/>
      <c r="WIX420" s="50"/>
      <c r="WJB420" s="50"/>
      <c r="WJF420" s="50"/>
      <c r="WJJ420" s="50"/>
      <c r="WJN420" s="50"/>
      <c r="WJR420" s="50"/>
      <c r="WJV420" s="50"/>
      <c r="WJZ420" s="50"/>
      <c r="WKD420" s="50"/>
      <c r="WKH420" s="50"/>
      <c r="WKL420" s="50"/>
      <c r="WKP420" s="50"/>
      <c r="WKT420" s="50"/>
      <c r="WKX420" s="50"/>
      <c r="WLB420" s="50"/>
      <c r="WLF420" s="50"/>
      <c r="WLJ420" s="50"/>
      <c r="WLN420" s="50"/>
      <c r="WLR420" s="50"/>
      <c r="WLV420" s="50"/>
      <c r="WLZ420" s="50"/>
      <c r="WMD420" s="50"/>
      <c r="WMH420" s="50"/>
      <c r="WML420" s="50"/>
      <c r="WMP420" s="50"/>
      <c r="WMT420" s="50"/>
      <c r="WMX420" s="50"/>
      <c r="WNB420" s="50"/>
      <c r="WNF420" s="50"/>
      <c r="WNJ420" s="50"/>
      <c r="WNN420" s="50"/>
      <c r="WNR420" s="50"/>
      <c r="WNV420" s="50"/>
      <c r="WNZ420" s="50"/>
      <c r="WOD420" s="50"/>
      <c r="WOH420" s="50"/>
      <c r="WOL420" s="50"/>
      <c r="WOP420" s="50"/>
      <c r="WOT420" s="50"/>
      <c r="WOX420" s="50"/>
      <c r="WPB420" s="50"/>
      <c r="WPF420" s="50"/>
      <c r="WPJ420" s="50"/>
      <c r="WPN420" s="50"/>
      <c r="WPR420" s="50"/>
      <c r="WPV420" s="50"/>
      <c r="WPZ420" s="50"/>
      <c r="WQD420" s="50"/>
      <c r="WQH420" s="50"/>
      <c r="WQL420" s="50"/>
      <c r="WQP420" s="50"/>
      <c r="WQT420" s="50"/>
      <c r="WQX420" s="50"/>
      <c r="WRB420" s="50"/>
      <c r="WRF420" s="50"/>
      <c r="WRJ420" s="50"/>
      <c r="WRN420" s="50"/>
      <c r="WRR420" s="50"/>
      <c r="WRV420" s="50"/>
      <c r="WRZ420" s="50"/>
      <c r="WSD420" s="50"/>
      <c r="WSH420" s="50"/>
      <c r="WSL420" s="50"/>
      <c r="WSP420" s="50"/>
      <c r="WST420" s="50"/>
      <c r="WSX420" s="50"/>
      <c r="WTB420" s="50"/>
      <c r="WTF420" s="50"/>
      <c r="WTJ420" s="50"/>
      <c r="WTN420" s="50"/>
      <c r="WTR420" s="50"/>
      <c r="WTV420" s="50"/>
      <c r="WTZ420" s="50"/>
      <c r="WUD420" s="50"/>
      <c r="WUH420" s="50"/>
      <c r="WUL420" s="50"/>
      <c r="WUP420" s="50"/>
      <c r="WUT420" s="50"/>
      <c r="WUX420" s="50"/>
      <c r="WVB420" s="50"/>
      <c r="WVF420" s="50"/>
      <c r="WVJ420" s="50"/>
      <c r="WVN420" s="50"/>
      <c r="WVR420" s="50"/>
      <c r="WVV420" s="50"/>
      <c r="WVZ420" s="50"/>
      <c r="WWD420" s="50"/>
      <c r="WWH420" s="50"/>
      <c r="WWL420" s="50"/>
      <c r="WWP420" s="50"/>
      <c r="WWT420" s="50"/>
      <c r="WWX420" s="50"/>
      <c r="WXB420" s="50"/>
      <c r="WXF420" s="50"/>
      <c r="WXJ420" s="50"/>
      <c r="WXN420" s="50"/>
      <c r="WXR420" s="50"/>
      <c r="WXV420" s="50"/>
      <c r="WXZ420" s="50"/>
      <c r="WYD420" s="50"/>
      <c r="WYH420" s="50"/>
      <c r="WYL420" s="50"/>
      <c r="WYP420" s="50"/>
      <c r="WYT420" s="50"/>
      <c r="WYX420" s="50"/>
      <c r="WZB420" s="50"/>
      <c r="WZF420" s="50"/>
      <c r="WZJ420" s="50"/>
      <c r="WZN420" s="50"/>
      <c r="WZR420" s="50"/>
      <c r="WZV420" s="50"/>
      <c r="WZZ420" s="50"/>
      <c r="XAD420" s="50"/>
      <c r="XAH420" s="50"/>
      <c r="XAL420" s="50"/>
      <c r="XAP420" s="50"/>
      <c r="XAT420" s="50"/>
      <c r="XAX420" s="50"/>
      <c r="XBB420" s="50"/>
      <c r="XBF420" s="50"/>
      <c r="XBJ420" s="50"/>
      <c r="XBN420" s="50"/>
      <c r="XBR420" s="50"/>
      <c r="XBV420" s="50"/>
      <c r="XBZ420" s="50"/>
      <c r="XCD420" s="50"/>
      <c r="XCH420" s="50"/>
      <c r="XCL420" s="50"/>
      <c r="XCP420" s="50"/>
      <c r="XCT420" s="50"/>
      <c r="XCX420" s="50"/>
      <c r="XDB420" s="50"/>
      <c r="XDF420" s="50"/>
      <c r="XDJ420" s="50"/>
      <c r="XDN420" s="50"/>
      <c r="XDR420" s="50"/>
      <c r="XDV420" s="50"/>
      <c r="XDZ420" s="50"/>
      <c r="XED420" s="50"/>
      <c r="XEH420" s="50"/>
      <c r="XEL420" s="50"/>
      <c r="XEP420" s="50"/>
      <c r="XET420" s="50"/>
      <c r="XEX420" s="50"/>
      <c r="XFB420" s="50"/>
    </row>
    <row r="421" spans="1:1022 1026:2046 2050:3070 3074:4094 4098:5118 5122:6142 6146:7166 7170:8190 8194:9214 9218:10238 10242:11262 11266:12286 12290:13310 13314:14334 14338:15358 15362:16382" s="49" customFormat="1">
      <c r="A421" s="2" t="s">
        <v>187</v>
      </c>
      <c r="B421" s="47">
        <v>42686</v>
      </c>
      <c r="C421" s="48" t="s">
        <v>208</v>
      </c>
      <c r="D421" s="48">
        <v>19.989999999999998</v>
      </c>
      <c r="F421" s="50"/>
      <c r="J421" s="50"/>
      <c r="N421" s="50"/>
      <c r="R421" s="50"/>
      <c r="V421" s="50"/>
      <c r="Z421" s="50"/>
      <c r="AD421" s="50"/>
      <c r="AH421" s="50"/>
      <c r="AL421" s="50"/>
      <c r="AP421" s="50"/>
      <c r="AT421" s="50"/>
      <c r="AX421" s="50"/>
      <c r="BB421" s="50"/>
      <c r="BF421" s="50"/>
      <c r="BJ421" s="50"/>
      <c r="BN421" s="50"/>
      <c r="BR421" s="50"/>
      <c r="BV421" s="50"/>
      <c r="BZ421" s="50"/>
      <c r="CD421" s="50"/>
      <c r="CH421" s="50"/>
      <c r="CL421" s="50"/>
      <c r="CP421" s="50"/>
      <c r="CT421" s="50"/>
      <c r="CX421" s="50"/>
      <c r="DB421" s="50"/>
      <c r="DF421" s="50"/>
      <c r="DJ421" s="50"/>
      <c r="DN421" s="50"/>
      <c r="DR421" s="50"/>
      <c r="DV421" s="50"/>
      <c r="DZ421" s="50"/>
      <c r="ED421" s="50"/>
      <c r="EH421" s="50"/>
      <c r="EL421" s="50"/>
      <c r="EP421" s="50"/>
      <c r="ET421" s="50"/>
      <c r="EX421" s="50"/>
      <c r="FB421" s="50"/>
      <c r="FF421" s="50"/>
      <c r="FJ421" s="50"/>
      <c r="FN421" s="50"/>
      <c r="FR421" s="50"/>
      <c r="FV421" s="50"/>
      <c r="FZ421" s="50"/>
      <c r="GD421" s="50"/>
      <c r="GH421" s="50"/>
      <c r="GL421" s="50"/>
      <c r="GP421" s="50"/>
      <c r="GT421" s="50"/>
      <c r="GX421" s="50"/>
      <c r="HB421" s="50"/>
      <c r="HF421" s="50"/>
      <c r="HJ421" s="50"/>
      <c r="HN421" s="50"/>
      <c r="HR421" s="50"/>
      <c r="HV421" s="50"/>
      <c r="HZ421" s="50"/>
      <c r="ID421" s="50"/>
      <c r="IH421" s="50"/>
      <c r="IL421" s="50"/>
      <c r="IP421" s="50"/>
      <c r="IT421" s="50"/>
      <c r="IX421" s="50"/>
      <c r="JB421" s="50"/>
      <c r="JF421" s="50"/>
      <c r="JJ421" s="50"/>
      <c r="JN421" s="50"/>
      <c r="JR421" s="50"/>
      <c r="JV421" s="50"/>
      <c r="JZ421" s="50"/>
      <c r="KD421" s="50"/>
      <c r="KH421" s="50"/>
      <c r="KL421" s="50"/>
      <c r="KP421" s="50"/>
      <c r="KT421" s="50"/>
      <c r="KX421" s="50"/>
      <c r="LB421" s="50"/>
      <c r="LF421" s="50"/>
      <c r="LJ421" s="50"/>
      <c r="LN421" s="50"/>
      <c r="LR421" s="50"/>
      <c r="LV421" s="50"/>
      <c r="LZ421" s="50"/>
      <c r="MD421" s="50"/>
      <c r="MH421" s="50"/>
      <c r="ML421" s="50"/>
      <c r="MP421" s="50"/>
      <c r="MT421" s="50"/>
      <c r="MX421" s="50"/>
      <c r="NB421" s="50"/>
      <c r="NF421" s="50"/>
      <c r="NJ421" s="50"/>
      <c r="NN421" s="50"/>
      <c r="NR421" s="50"/>
      <c r="NV421" s="50"/>
      <c r="NZ421" s="50"/>
      <c r="OD421" s="50"/>
      <c r="OH421" s="50"/>
      <c r="OL421" s="50"/>
      <c r="OP421" s="50"/>
      <c r="OT421" s="50"/>
      <c r="OX421" s="50"/>
      <c r="PB421" s="50"/>
      <c r="PF421" s="50"/>
      <c r="PJ421" s="50"/>
      <c r="PN421" s="50"/>
      <c r="PR421" s="50"/>
      <c r="PV421" s="50"/>
      <c r="PZ421" s="50"/>
      <c r="QD421" s="50"/>
      <c r="QH421" s="50"/>
      <c r="QL421" s="50"/>
      <c r="QP421" s="50"/>
      <c r="QT421" s="50"/>
      <c r="QX421" s="50"/>
      <c r="RB421" s="50"/>
      <c r="RF421" s="50"/>
      <c r="RJ421" s="50"/>
      <c r="RN421" s="50"/>
      <c r="RR421" s="50"/>
      <c r="RV421" s="50"/>
      <c r="RZ421" s="50"/>
      <c r="SD421" s="50"/>
      <c r="SH421" s="50"/>
      <c r="SL421" s="50"/>
      <c r="SP421" s="50"/>
      <c r="ST421" s="50"/>
      <c r="SX421" s="50"/>
      <c r="TB421" s="50"/>
      <c r="TF421" s="50"/>
      <c r="TJ421" s="50"/>
      <c r="TN421" s="50"/>
      <c r="TR421" s="50"/>
      <c r="TV421" s="50"/>
      <c r="TZ421" s="50"/>
      <c r="UD421" s="50"/>
      <c r="UH421" s="50"/>
      <c r="UL421" s="50"/>
      <c r="UP421" s="50"/>
      <c r="UT421" s="50"/>
      <c r="UX421" s="50"/>
      <c r="VB421" s="50"/>
      <c r="VF421" s="50"/>
      <c r="VJ421" s="50"/>
      <c r="VN421" s="50"/>
      <c r="VR421" s="50"/>
      <c r="VV421" s="50"/>
      <c r="VZ421" s="50"/>
      <c r="WD421" s="50"/>
      <c r="WH421" s="50"/>
      <c r="WL421" s="50"/>
      <c r="WP421" s="50"/>
      <c r="WT421" s="50"/>
      <c r="WX421" s="50"/>
      <c r="XB421" s="50"/>
      <c r="XF421" s="50"/>
      <c r="XJ421" s="50"/>
      <c r="XN421" s="50"/>
      <c r="XR421" s="50"/>
      <c r="XV421" s="50"/>
      <c r="XZ421" s="50"/>
      <c r="YD421" s="50"/>
      <c r="YH421" s="50"/>
      <c r="YL421" s="50"/>
      <c r="YP421" s="50"/>
      <c r="YT421" s="50"/>
      <c r="YX421" s="50"/>
      <c r="ZB421" s="50"/>
      <c r="ZF421" s="50"/>
      <c r="ZJ421" s="50"/>
      <c r="ZN421" s="50"/>
      <c r="ZR421" s="50"/>
      <c r="ZV421" s="50"/>
      <c r="ZZ421" s="50"/>
      <c r="AAD421" s="50"/>
      <c r="AAH421" s="50"/>
      <c r="AAL421" s="50"/>
      <c r="AAP421" s="50"/>
      <c r="AAT421" s="50"/>
      <c r="AAX421" s="50"/>
      <c r="ABB421" s="50"/>
      <c r="ABF421" s="50"/>
      <c r="ABJ421" s="50"/>
      <c r="ABN421" s="50"/>
      <c r="ABR421" s="50"/>
      <c r="ABV421" s="50"/>
      <c r="ABZ421" s="50"/>
      <c r="ACD421" s="50"/>
      <c r="ACH421" s="50"/>
      <c r="ACL421" s="50"/>
      <c r="ACP421" s="50"/>
      <c r="ACT421" s="50"/>
      <c r="ACX421" s="50"/>
      <c r="ADB421" s="50"/>
      <c r="ADF421" s="50"/>
      <c r="ADJ421" s="50"/>
      <c r="ADN421" s="50"/>
      <c r="ADR421" s="50"/>
      <c r="ADV421" s="50"/>
      <c r="ADZ421" s="50"/>
      <c r="AED421" s="50"/>
      <c r="AEH421" s="50"/>
      <c r="AEL421" s="50"/>
      <c r="AEP421" s="50"/>
      <c r="AET421" s="50"/>
      <c r="AEX421" s="50"/>
      <c r="AFB421" s="50"/>
      <c r="AFF421" s="50"/>
      <c r="AFJ421" s="50"/>
      <c r="AFN421" s="50"/>
      <c r="AFR421" s="50"/>
      <c r="AFV421" s="50"/>
      <c r="AFZ421" s="50"/>
      <c r="AGD421" s="50"/>
      <c r="AGH421" s="50"/>
      <c r="AGL421" s="50"/>
      <c r="AGP421" s="50"/>
      <c r="AGT421" s="50"/>
      <c r="AGX421" s="50"/>
      <c r="AHB421" s="50"/>
      <c r="AHF421" s="50"/>
      <c r="AHJ421" s="50"/>
      <c r="AHN421" s="50"/>
      <c r="AHR421" s="50"/>
      <c r="AHV421" s="50"/>
      <c r="AHZ421" s="50"/>
      <c r="AID421" s="50"/>
      <c r="AIH421" s="50"/>
      <c r="AIL421" s="50"/>
      <c r="AIP421" s="50"/>
      <c r="AIT421" s="50"/>
      <c r="AIX421" s="50"/>
      <c r="AJB421" s="50"/>
      <c r="AJF421" s="50"/>
      <c r="AJJ421" s="50"/>
      <c r="AJN421" s="50"/>
      <c r="AJR421" s="50"/>
      <c r="AJV421" s="50"/>
      <c r="AJZ421" s="50"/>
      <c r="AKD421" s="50"/>
      <c r="AKH421" s="50"/>
      <c r="AKL421" s="50"/>
      <c r="AKP421" s="50"/>
      <c r="AKT421" s="50"/>
      <c r="AKX421" s="50"/>
      <c r="ALB421" s="50"/>
      <c r="ALF421" s="50"/>
      <c r="ALJ421" s="50"/>
      <c r="ALN421" s="50"/>
      <c r="ALR421" s="50"/>
      <c r="ALV421" s="50"/>
      <c r="ALZ421" s="50"/>
      <c r="AMD421" s="50"/>
      <c r="AMH421" s="50"/>
      <c r="AML421" s="50"/>
      <c r="AMP421" s="50"/>
      <c r="AMT421" s="50"/>
      <c r="AMX421" s="50"/>
      <c r="ANB421" s="50"/>
      <c r="ANF421" s="50"/>
      <c r="ANJ421" s="50"/>
      <c r="ANN421" s="50"/>
      <c r="ANR421" s="50"/>
      <c r="ANV421" s="50"/>
      <c r="ANZ421" s="50"/>
      <c r="AOD421" s="50"/>
      <c r="AOH421" s="50"/>
      <c r="AOL421" s="50"/>
      <c r="AOP421" s="50"/>
      <c r="AOT421" s="50"/>
      <c r="AOX421" s="50"/>
      <c r="APB421" s="50"/>
      <c r="APF421" s="50"/>
      <c r="APJ421" s="50"/>
      <c r="APN421" s="50"/>
      <c r="APR421" s="50"/>
      <c r="APV421" s="50"/>
      <c r="APZ421" s="50"/>
      <c r="AQD421" s="50"/>
      <c r="AQH421" s="50"/>
      <c r="AQL421" s="50"/>
      <c r="AQP421" s="50"/>
      <c r="AQT421" s="50"/>
      <c r="AQX421" s="50"/>
      <c r="ARB421" s="50"/>
      <c r="ARF421" s="50"/>
      <c r="ARJ421" s="50"/>
      <c r="ARN421" s="50"/>
      <c r="ARR421" s="50"/>
      <c r="ARV421" s="50"/>
      <c r="ARZ421" s="50"/>
      <c r="ASD421" s="50"/>
      <c r="ASH421" s="50"/>
      <c r="ASL421" s="50"/>
      <c r="ASP421" s="50"/>
      <c r="AST421" s="50"/>
      <c r="ASX421" s="50"/>
      <c r="ATB421" s="50"/>
      <c r="ATF421" s="50"/>
      <c r="ATJ421" s="50"/>
      <c r="ATN421" s="50"/>
      <c r="ATR421" s="50"/>
      <c r="ATV421" s="50"/>
      <c r="ATZ421" s="50"/>
      <c r="AUD421" s="50"/>
      <c r="AUH421" s="50"/>
      <c r="AUL421" s="50"/>
      <c r="AUP421" s="50"/>
      <c r="AUT421" s="50"/>
      <c r="AUX421" s="50"/>
      <c r="AVB421" s="50"/>
      <c r="AVF421" s="50"/>
      <c r="AVJ421" s="50"/>
      <c r="AVN421" s="50"/>
      <c r="AVR421" s="50"/>
      <c r="AVV421" s="50"/>
      <c r="AVZ421" s="50"/>
      <c r="AWD421" s="50"/>
      <c r="AWH421" s="50"/>
      <c r="AWL421" s="50"/>
      <c r="AWP421" s="50"/>
      <c r="AWT421" s="50"/>
      <c r="AWX421" s="50"/>
      <c r="AXB421" s="50"/>
      <c r="AXF421" s="50"/>
      <c r="AXJ421" s="50"/>
      <c r="AXN421" s="50"/>
      <c r="AXR421" s="50"/>
      <c r="AXV421" s="50"/>
      <c r="AXZ421" s="50"/>
      <c r="AYD421" s="50"/>
      <c r="AYH421" s="50"/>
      <c r="AYL421" s="50"/>
      <c r="AYP421" s="50"/>
      <c r="AYT421" s="50"/>
      <c r="AYX421" s="50"/>
      <c r="AZB421" s="50"/>
      <c r="AZF421" s="50"/>
      <c r="AZJ421" s="50"/>
      <c r="AZN421" s="50"/>
      <c r="AZR421" s="50"/>
      <c r="AZV421" s="50"/>
      <c r="AZZ421" s="50"/>
      <c r="BAD421" s="50"/>
      <c r="BAH421" s="50"/>
      <c r="BAL421" s="50"/>
      <c r="BAP421" s="50"/>
      <c r="BAT421" s="50"/>
      <c r="BAX421" s="50"/>
      <c r="BBB421" s="50"/>
      <c r="BBF421" s="50"/>
      <c r="BBJ421" s="50"/>
      <c r="BBN421" s="50"/>
      <c r="BBR421" s="50"/>
      <c r="BBV421" s="50"/>
      <c r="BBZ421" s="50"/>
      <c r="BCD421" s="50"/>
      <c r="BCH421" s="50"/>
      <c r="BCL421" s="50"/>
      <c r="BCP421" s="50"/>
      <c r="BCT421" s="50"/>
      <c r="BCX421" s="50"/>
      <c r="BDB421" s="50"/>
      <c r="BDF421" s="50"/>
      <c r="BDJ421" s="50"/>
      <c r="BDN421" s="50"/>
      <c r="BDR421" s="50"/>
      <c r="BDV421" s="50"/>
      <c r="BDZ421" s="50"/>
      <c r="BED421" s="50"/>
      <c r="BEH421" s="50"/>
      <c r="BEL421" s="50"/>
      <c r="BEP421" s="50"/>
      <c r="BET421" s="50"/>
      <c r="BEX421" s="50"/>
      <c r="BFB421" s="50"/>
      <c r="BFF421" s="50"/>
      <c r="BFJ421" s="50"/>
      <c r="BFN421" s="50"/>
      <c r="BFR421" s="50"/>
      <c r="BFV421" s="50"/>
      <c r="BFZ421" s="50"/>
      <c r="BGD421" s="50"/>
      <c r="BGH421" s="50"/>
      <c r="BGL421" s="50"/>
      <c r="BGP421" s="50"/>
      <c r="BGT421" s="50"/>
      <c r="BGX421" s="50"/>
      <c r="BHB421" s="50"/>
      <c r="BHF421" s="50"/>
      <c r="BHJ421" s="50"/>
      <c r="BHN421" s="50"/>
      <c r="BHR421" s="50"/>
      <c r="BHV421" s="50"/>
      <c r="BHZ421" s="50"/>
      <c r="BID421" s="50"/>
      <c r="BIH421" s="50"/>
      <c r="BIL421" s="50"/>
      <c r="BIP421" s="50"/>
      <c r="BIT421" s="50"/>
      <c r="BIX421" s="50"/>
      <c r="BJB421" s="50"/>
      <c r="BJF421" s="50"/>
      <c r="BJJ421" s="50"/>
      <c r="BJN421" s="50"/>
      <c r="BJR421" s="50"/>
      <c r="BJV421" s="50"/>
      <c r="BJZ421" s="50"/>
      <c r="BKD421" s="50"/>
      <c r="BKH421" s="50"/>
      <c r="BKL421" s="50"/>
      <c r="BKP421" s="50"/>
      <c r="BKT421" s="50"/>
      <c r="BKX421" s="50"/>
      <c r="BLB421" s="50"/>
      <c r="BLF421" s="50"/>
      <c r="BLJ421" s="50"/>
      <c r="BLN421" s="50"/>
      <c r="BLR421" s="50"/>
      <c r="BLV421" s="50"/>
      <c r="BLZ421" s="50"/>
      <c r="BMD421" s="50"/>
      <c r="BMH421" s="50"/>
      <c r="BML421" s="50"/>
      <c r="BMP421" s="50"/>
      <c r="BMT421" s="50"/>
      <c r="BMX421" s="50"/>
      <c r="BNB421" s="50"/>
      <c r="BNF421" s="50"/>
      <c r="BNJ421" s="50"/>
      <c r="BNN421" s="50"/>
      <c r="BNR421" s="50"/>
      <c r="BNV421" s="50"/>
      <c r="BNZ421" s="50"/>
      <c r="BOD421" s="50"/>
      <c r="BOH421" s="50"/>
      <c r="BOL421" s="50"/>
      <c r="BOP421" s="50"/>
      <c r="BOT421" s="50"/>
      <c r="BOX421" s="50"/>
      <c r="BPB421" s="50"/>
      <c r="BPF421" s="50"/>
      <c r="BPJ421" s="50"/>
      <c r="BPN421" s="50"/>
      <c r="BPR421" s="50"/>
      <c r="BPV421" s="50"/>
      <c r="BPZ421" s="50"/>
      <c r="BQD421" s="50"/>
      <c r="BQH421" s="50"/>
      <c r="BQL421" s="50"/>
      <c r="BQP421" s="50"/>
      <c r="BQT421" s="50"/>
      <c r="BQX421" s="50"/>
      <c r="BRB421" s="50"/>
      <c r="BRF421" s="50"/>
      <c r="BRJ421" s="50"/>
      <c r="BRN421" s="50"/>
      <c r="BRR421" s="50"/>
      <c r="BRV421" s="50"/>
      <c r="BRZ421" s="50"/>
      <c r="BSD421" s="50"/>
      <c r="BSH421" s="50"/>
      <c r="BSL421" s="50"/>
      <c r="BSP421" s="50"/>
      <c r="BST421" s="50"/>
      <c r="BSX421" s="50"/>
      <c r="BTB421" s="50"/>
      <c r="BTF421" s="50"/>
      <c r="BTJ421" s="50"/>
      <c r="BTN421" s="50"/>
      <c r="BTR421" s="50"/>
      <c r="BTV421" s="50"/>
      <c r="BTZ421" s="50"/>
      <c r="BUD421" s="50"/>
      <c r="BUH421" s="50"/>
      <c r="BUL421" s="50"/>
      <c r="BUP421" s="50"/>
      <c r="BUT421" s="50"/>
      <c r="BUX421" s="50"/>
      <c r="BVB421" s="50"/>
      <c r="BVF421" s="50"/>
      <c r="BVJ421" s="50"/>
      <c r="BVN421" s="50"/>
      <c r="BVR421" s="50"/>
      <c r="BVV421" s="50"/>
      <c r="BVZ421" s="50"/>
      <c r="BWD421" s="50"/>
      <c r="BWH421" s="50"/>
      <c r="BWL421" s="50"/>
      <c r="BWP421" s="50"/>
      <c r="BWT421" s="50"/>
      <c r="BWX421" s="50"/>
      <c r="BXB421" s="50"/>
      <c r="BXF421" s="50"/>
      <c r="BXJ421" s="50"/>
      <c r="BXN421" s="50"/>
      <c r="BXR421" s="50"/>
      <c r="BXV421" s="50"/>
      <c r="BXZ421" s="50"/>
      <c r="BYD421" s="50"/>
      <c r="BYH421" s="50"/>
      <c r="BYL421" s="50"/>
      <c r="BYP421" s="50"/>
      <c r="BYT421" s="50"/>
      <c r="BYX421" s="50"/>
      <c r="BZB421" s="50"/>
      <c r="BZF421" s="50"/>
      <c r="BZJ421" s="50"/>
      <c r="BZN421" s="50"/>
      <c r="BZR421" s="50"/>
      <c r="BZV421" s="50"/>
      <c r="BZZ421" s="50"/>
      <c r="CAD421" s="50"/>
      <c r="CAH421" s="50"/>
      <c r="CAL421" s="50"/>
      <c r="CAP421" s="50"/>
      <c r="CAT421" s="50"/>
      <c r="CAX421" s="50"/>
      <c r="CBB421" s="50"/>
      <c r="CBF421" s="50"/>
      <c r="CBJ421" s="50"/>
      <c r="CBN421" s="50"/>
      <c r="CBR421" s="50"/>
      <c r="CBV421" s="50"/>
      <c r="CBZ421" s="50"/>
      <c r="CCD421" s="50"/>
      <c r="CCH421" s="50"/>
      <c r="CCL421" s="50"/>
      <c r="CCP421" s="50"/>
      <c r="CCT421" s="50"/>
      <c r="CCX421" s="50"/>
      <c r="CDB421" s="50"/>
      <c r="CDF421" s="50"/>
      <c r="CDJ421" s="50"/>
      <c r="CDN421" s="50"/>
      <c r="CDR421" s="50"/>
      <c r="CDV421" s="50"/>
      <c r="CDZ421" s="50"/>
      <c r="CED421" s="50"/>
      <c r="CEH421" s="50"/>
      <c r="CEL421" s="50"/>
      <c r="CEP421" s="50"/>
      <c r="CET421" s="50"/>
      <c r="CEX421" s="50"/>
      <c r="CFB421" s="50"/>
      <c r="CFF421" s="50"/>
      <c r="CFJ421" s="50"/>
      <c r="CFN421" s="50"/>
      <c r="CFR421" s="50"/>
      <c r="CFV421" s="50"/>
      <c r="CFZ421" s="50"/>
      <c r="CGD421" s="50"/>
      <c r="CGH421" s="50"/>
      <c r="CGL421" s="50"/>
      <c r="CGP421" s="50"/>
      <c r="CGT421" s="50"/>
      <c r="CGX421" s="50"/>
      <c r="CHB421" s="50"/>
      <c r="CHF421" s="50"/>
      <c r="CHJ421" s="50"/>
      <c r="CHN421" s="50"/>
      <c r="CHR421" s="50"/>
      <c r="CHV421" s="50"/>
      <c r="CHZ421" s="50"/>
      <c r="CID421" s="50"/>
      <c r="CIH421" s="50"/>
      <c r="CIL421" s="50"/>
      <c r="CIP421" s="50"/>
      <c r="CIT421" s="50"/>
      <c r="CIX421" s="50"/>
      <c r="CJB421" s="50"/>
      <c r="CJF421" s="50"/>
      <c r="CJJ421" s="50"/>
      <c r="CJN421" s="50"/>
      <c r="CJR421" s="50"/>
      <c r="CJV421" s="50"/>
      <c r="CJZ421" s="50"/>
      <c r="CKD421" s="50"/>
      <c r="CKH421" s="50"/>
      <c r="CKL421" s="50"/>
      <c r="CKP421" s="50"/>
      <c r="CKT421" s="50"/>
      <c r="CKX421" s="50"/>
      <c r="CLB421" s="50"/>
      <c r="CLF421" s="50"/>
      <c r="CLJ421" s="50"/>
      <c r="CLN421" s="50"/>
      <c r="CLR421" s="50"/>
      <c r="CLV421" s="50"/>
      <c r="CLZ421" s="50"/>
      <c r="CMD421" s="50"/>
      <c r="CMH421" s="50"/>
      <c r="CML421" s="50"/>
      <c r="CMP421" s="50"/>
      <c r="CMT421" s="50"/>
      <c r="CMX421" s="50"/>
      <c r="CNB421" s="50"/>
      <c r="CNF421" s="50"/>
      <c r="CNJ421" s="50"/>
      <c r="CNN421" s="50"/>
      <c r="CNR421" s="50"/>
      <c r="CNV421" s="50"/>
      <c r="CNZ421" s="50"/>
      <c r="COD421" s="50"/>
      <c r="COH421" s="50"/>
      <c r="COL421" s="50"/>
      <c r="COP421" s="50"/>
      <c r="COT421" s="50"/>
      <c r="COX421" s="50"/>
      <c r="CPB421" s="50"/>
      <c r="CPF421" s="50"/>
      <c r="CPJ421" s="50"/>
      <c r="CPN421" s="50"/>
      <c r="CPR421" s="50"/>
      <c r="CPV421" s="50"/>
      <c r="CPZ421" s="50"/>
      <c r="CQD421" s="50"/>
      <c r="CQH421" s="50"/>
      <c r="CQL421" s="50"/>
      <c r="CQP421" s="50"/>
      <c r="CQT421" s="50"/>
      <c r="CQX421" s="50"/>
      <c r="CRB421" s="50"/>
      <c r="CRF421" s="50"/>
      <c r="CRJ421" s="50"/>
      <c r="CRN421" s="50"/>
      <c r="CRR421" s="50"/>
      <c r="CRV421" s="50"/>
      <c r="CRZ421" s="50"/>
      <c r="CSD421" s="50"/>
      <c r="CSH421" s="50"/>
      <c r="CSL421" s="50"/>
      <c r="CSP421" s="50"/>
      <c r="CST421" s="50"/>
      <c r="CSX421" s="50"/>
      <c r="CTB421" s="50"/>
      <c r="CTF421" s="50"/>
      <c r="CTJ421" s="50"/>
      <c r="CTN421" s="50"/>
      <c r="CTR421" s="50"/>
      <c r="CTV421" s="50"/>
      <c r="CTZ421" s="50"/>
      <c r="CUD421" s="50"/>
      <c r="CUH421" s="50"/>
      <c r="CUL421" s="50"/>
      <c r="CUP421" s="50"/>
      <c r="CUT421" s="50"/>
      <c r="CUX421" s="50"/>
      <c r="CVB421" s="50"/>
      <c r="CVF421" s="50"/>
      <c r="CVJ421" s="50"/>
      <c r="CVN421" s="50"/>
      <c r="CVR421" s="50"/>
      <c r="CVV421" s="50"/>
      <c r="CVZ421" s="50"/>
      <c r="CWD421" s="50"/>
      <c r="CWH421" s="50"/>
      <c r="CWL421" s="50"/>
      <c r="CWP421" s="50"/>
      <c r="CWT421" s="50"/>
      <c r="CWX421" s="50"/>
      <c r="CXB421" s="50"/>
      <c r="CXF421" s="50"/>
      <c r="CXJ421" s="50"/>
      <c r="CXN421" s="50"/>
      <c r="CXR421" s="50"/>
      <c r="CXV421" s="50"/>
      <c r="CXZ421" s="50"/>
      <c r="CYD421" s="50"/>
      <c r="CYH421" s="50"/>
      <c r="CYL421" s="50"/>
      <c r="CYP421" s="50"/>
      <c r="CYT421" s="50"/>
      <c r="CYX421" s="50"/>
      <c r="CZB421" s="50"/>
      <c r="CZF421" s="50"/>
      <c r="CZJ421" s="50"/>
      <c r="CZN421" s="50"/>
      <c r="CZR421" s="50"/>
      <c r="CZV421" s="50"/>
      <c r="CZZ421" s="50"/>
      <c r="DAD421" s="50"/>
      <c r="DAH421" s="50"/>
      <c r="DAL421" s="50"/>
      <c r="DAP421" s="50"/>
      <c r="DAT421" s="50"/>
      <c r="DAX421" s="50"/>
      <c r="DBB421" s="50"/>
      <c r="DBF421" s="50"/>
      <c r="DBJ421" s="50"/>
      <c r="DBN421" s="50"/>
      <c r="DBR421" s="50"/>
      <c r="DBV421" s="50"/>
      <c r="DBZ421" s="50"/>
      <c r="DCD421" s="50"/>
      <c r="DCH421" s="50"/>
      <c r="DCL421" s="50"/>
      <c r="DCP421" s="50"/>
      <c r="DCT421" s="50"/>
      <c r="DCX421" s="50"/>
      <c r="DDB421" s="50"/>
      <c r="DDF421" s="50"/>
      <c r="DDJ421" s="50"/>
      <c r="DDN421" s="50"/>
      <c r="DDR421" s="50"/>
      <c r="DDV421" s="50"/>
      <c r="DDZ421" s="50"/>
      <c r="DED421" s="50"/>
      <c r="DEH421" s="50"/>
      <c r="DEL421" s="50"/>
      <c r="DEP421" s="50"/>
      <c r="DET421" s="50"/>
      <c r="DEX421" s="50"/>
      <c r="DFB421" s="50"/>
      <c r="DFF421" s="50"/>
      <c r="DFJ421" s="50"/>
      <c r="DFN421" s="50"/>
      <c r="DFR421" s="50"/>
      <c r="DFV421" s="50"/>
      <c r="DFZ421" s="50"/>
      <c r="DGD421" s="50"/>
      <c r="DGH421" s="50"/>
      <c r="DGL421" s="50"/>
      <c r="DGP421" s="50"/>
      <c r="DGT421" s="50"/>
      <c r="DGX421" s="50"/>
      <c r="DHB421" s="50"/>
      <c r="DHF421" s="50"/>
      <c r="DHJ421" s="50"/>
      <c r="DHN421" s="50"/>
      <c r="DHR421" s="50"/>
      <c r="DHV421" s="50"/>
      <c r="DHZ421" s="50"/>
      <c r="DID421" s="50"/>
      <c r="DIH421" s="50"/>
      <c r="DIL421" s="50"/>
      <c r="DIP421" s="50"/>
      <c r="DIT421" s="50"/>
      <c r="DIX421" s="50"/>
      <c r="DJB421" s="50"/>
      <c r="DJF421" s="50"/>
      <c r="DJJ421" s="50"/>
      <c r="DJN421" s="50"/>
      <c r="DJR421" s="50"/>
      <c r="DJV421" s="50"/>
      <c r="DJZ421" s="50"/>
      <c r="DKD421" s="50"/>
      <c r="DKH421" s="50"/>
      <c r="DKL421" s="50"/>
      <c r="DKP421" s="50"/>
      <c r="DKT421" s="50"/>
      <c r="DKX421" s="50"/>
      <c r="DLB421" s="50"/>
      <c r="DLF421" s="50"/>
      <c r="DLJ421" s="50"/>
      <c r="DLN421" s="50"/>
      <c r="DLR421" s="50"/>
      <c r="DLV421" s="50"/>
      <c r="DLZ421" s="50"/>
      <c r="DMD421" s="50"/>
      <c r="DMH421" s="50"/>
      <c r="DML421" s="50"/>
      <c r="DMP421" s="50"/>
      <c r="DMT421" s="50"/>
      <c r="DMX421" s="50"/>
      <c r="DNB421" s="50"/>
      <c r="DNF421" s="50"/>
      <c r="DNJ421" s="50"/>
      <c r="DNN421" s="50"/>
      <c r="DNR421" s="50"/>
      <c r="DNV421" s="50"/>
      <c r="DNZ421" s="50"/>
      <c r="DOD421" s="50"/>
      <c r="DOH421" s="50"/>
      <c r="DOL421" s="50"/>
      <c r="DOP421" s="50"/>
      <c r="DOT421" s="50"/>
      <c r="DOX421" s="50"/>
      <c r="DPB421" s="50"/>
      <c r="DPF421" s="50"/>
      <c r="DPJ421" s="50"/>
      <c r="DPN421" s="50"/>
      <c r="DPR421" s="50"/>
      <c r="DPV421" s="50"/>
      <c r="DPZ421" s="50"/>
      <c r="DQD421" s="50"/>
      <c r="DQH421" s="50"/>
      <c r="DQL421" s="50"/>
      <c r="DQP421" s="50"/>
      <c r="DQT421" s="50"/>
      <c r="DQX421" s="50"/>
      <c r="DRB421" s="50"/>
      <c r="DRF421" s="50"/>
      <c r="DRJ421" s="50"/>
      <c r="DRN421" s="50"/>
      <c r="DRR421" s="50"/>
      <c r="DRV421" s="50"/>
      <c r="DRZ421" s="50"/>
      <c r="DSD421" s="50"/>
      <c r="DSH421" s="50"/>
      <c r="DSL421" s="50"/>
      <c r="DSP421" s="50"/>
      <c r="DST421" s="50"/>
      <c r="DSX421" s="50"/>
      <c r="DTB421" s="50"/>
      <c r="DTF421" s="50"/>
      <c r="DTJ421" s="50"/>
      <c r="DTN421" s="50"/>
      <c r="DTR421" s="50"/>
      <c r="DTV421" s="50"/>
      <c r="DTZ421" s="50"/>
      <c r="DUD421" s="50"/>
      <c r="DUH421" s="50"/>
      <c r="DUL421" s="50"/>
      <c r="DUP421" s="50"/>
      <c r="DUT421" s="50"/>
      <c r="DUX421" s="50"/>
      <c r="DVB421" s="50"/>
      <c r="DVF421" s="50"/>
      <c r="DVJ421" s="50"/>
      <c r="DVN421" s="50"/>
      <c r="DVR421" s="50"/>
      <c r="DVV421" s="50"/>
      <c r="DVZ421" s="50"/>
      <c r="DWD421" s="50"/>
      <c r="DWH421" s="50"/>
      <c r="DWL421" s="50"/>
      <c r="DWP421" s="50"/>
      <c r="DWT421" s="50"/>
      <c r="DWX421" s="50"/>
      <c r="DXB421" s="50"/>
      <c r="DXF421" s="50"/>
      <c r="DXJ421" s="50"/>
      <c r="DXN421" s="50"/>
      <c r="DXR421" s="50"/>
      <c r="DXV421" s="50"/>
      <c r="DXZ421" s="50"/>
      <c r="DYD421" s="50"/>
      <c r="DYH421" s="50"/>
      <c r="DYL421" s="50"/>
      <c r="DYP421" s="50"/>
      <c r="DYT421" s="50"/>
      <c r="DYX421" s="50"/>
      <c r="DZB421" s="50"/>
      <c r="DZF421" s="50"/>
      <c r="DZJ421" s="50"/>
      <c r="DZN421" s="50"/>
      <c r="DZR421" s="50"/>
      <c r="DZV421" s="50"/>
      <c r="DZZ421" s="50"/>
      <c r="EAD421" s="50"/>
      <c r="EAH421" s="50"/>
      <c r="EAL421" s="50"/>
      <c r="EAP421" s="50"/>
      <c r="EAT421" s="50"/>
      <c r="EAX421" s="50"/>
      <c r="EBB421" s="50"/>
      <c r="EBF421" s="50"/>
      <c r="EBJ421" s="50"/>
      <c r="EBN421" s="50"/>
      <c r="EBR421" s="50"/>
      <c r="EBV421" s="50"/>
      <c r="EBZ421" s="50"/>
      <c r="ECD421" s="50"/>
      <c r="ECH421" s="50"/>
      <c r="ECL421" s="50"/>
      <c r="ECP421" s="50"/>
      <c r="ECT421" s="50"/>
      <c r="ECX421" s="50"/>
      <c r="EDB421" s="50"/>
      <c r="EDF421" s="50"/>
      <c r="EDJ421" s="50"/>
      <c r="EDN421" s="50"/>
      <c r="EDR421" s="50"/>
      <c r="EDV421" s="50"/>
      <c r="EDZ421" s="50"/>
      <c r="EED421" s="50"/>
      <c r="EEH421" s="50"/>
      <c r="EEL421" s="50"/>
      <c r="EEP421" s="50"/>
      <c r="EET421" s="50"/>
      <c r="EEX421" s="50"/>
      <c r="EFB421" s="50"/>
      <c r="EFF421" s="50"/>
      <c r="EFJ421" s="50"/>
      <c r="EFN421" s="50"/>
      <c r="EFR421" s="50"/>
      <c r="EFV421" s="50"/>
      <c r="EFZ421" s="50"/>
      <c r="EGD421" s="50"/>
      <c r="EGH421" s="50"/>
      <c r="EGL421" s="50"/>
      <c r="EGP421" s="50"/>
      <c r="EGT421" s="50"/>
      <c r="EGX421" s="50"/>
      <c r="EHB421" s="50"/>
      <c r="EHF421" s="50"/>
      <c r="EHJ421" s="50"/>
      <c r="EHN421" s="50"/>
      <c r="EHR421" s="50"/>
      <c r="EHV421" s="50"/>
      <c r="EHZ421" s="50"/>
      <c r="EID421" s="50"/>
      <c r="EIH421" s="50"/>
      <c r="EIL421" s="50"/>
      <c r="EIP421" s="50"/>
      <c r="EIT421" s="50"/>
      <c r="EIX421" s="50"/>
      <c r="EJB421" s="50"/>
      <c r="EJF421" s="50"/>
      <c r="EJJ421" s="50"/>
      <c r="EJN421" s="50"/>
      <c r="EJR421" s="50"/>
      <c r="EJV421" s="50"/>
      <c r="EJZ421" s="50"/>
      <c r="EKD421" s="50"/>
      <c r="EKH421" s="50"/>
      <c r="EKL421" s="50"/>
      <c r="EKP421" s="50"/>
      <c r="EKT421" s="50"/>
      <c r="EKX421" s="50"/>
      <c r="ELB421" s="50"/>
      <c r="ELF421" s="50"/>
      <c r="ELJ421" s="50"/>
      <c r="ELN421" s="50"/>
      <c r="ELR421" s="50"/>
      <c r="ELV421" s="50"/>
      <c r="ELZ421" s="50"/>
      <c r="EMD421" s="50"/>
      <c r="EMH421" s="50"/>
      <c r="EML421" s="50"/>
      <c r="EMP421" s="50"/>
      <c r="EMT421" s="50"/>
      <c r="EMX421" s="50"/>
      <c r="ENB421" s="50"/>
      <c r="ENF421" s="50"/>
      <c r="ENJ421" s="50"/>
      <c r="ENN421" s="50"/>
      <c r="ENR421" s="50"/>
      <c r="ENV421" s="50"/>
      <c r="ENZ421" s="50"/>
      <c r="EOD421" s="50"/>
      <c r="EOH421" s="50"/>
      <c r="EOL421" s="50"/>
      <c r="EOP421" s="50"/>
      <c r="EOT421" s="50"/>
      <c r="EOX421" s="50"/>
      <c r="EPB421" s="50"/>
      <c r="EPF421" s="50"/>
      <c r="EPJ421" s="50"/>
      <c r="EPN421" s="50"/>
      <c r="EPR421" s="50"/>
      <c r="EPV421" s="50"/>
      <c r="EPZ421" s="50"/>
      <c r="EQD421" s="50"/>
      <c r="EQH421" s="50"/>
      <c r="EQL421" s="50"/>
      <c r="EQP421" s="50"/>
      <c r="EQT421" s="50"/>
      <c r="EQX421" s="50"/>
      <c r="ERB421" s="50"/>
      <c r="ERF421" s="50"/>
      <c r="ERJ421" s="50"/>
      <c r="ERN421" s="50"/>
      <c r="ERR421" s="50"/>
      <c r="ERV421" s="50"/>
      <c r="ERZ421" s="50"/>
      <c r="ESD421" s="50"/>
      <c r="ESH421" s="50"/>
      <c r="ESL421" s="50"/>
      <c r="ESP421" s="50"/>
      <c r="EST421" s="50"/>
      <c r="ESX421" s="50"/>
      <c r="ETB421" s="50"/>
      <c r="ETF421" s="50"/>
      <c r="ETJ421" s="50"/>
      <c r="ETN421" s="50"/>
      <c r="ETR421" s="50"/>
      <c r="ETV421" s="50"/>
      <c r="ETZ421" s="50"/>
      <c r="EUD421" s="50"/>
      <c r="EUH421" s="50"/>
      <c r="EUL421" s="50"/>
      <c r="EUP421" s="50"/>
      <c r="EUT421" s="50"/>
      <c r="EUX421" s="50"/>
      <c r="EVB421" s="50"/>
      <c r="EVF421" s="50"/>
      <c r="EVJ421" s="50"/>
      <c r="EVN421" s="50"/>
      <c r="EVR421" s="50"/>
      <c r="EVV421" s="50"/>
      <c r="EVZ421" s="50"/>
      <c r="EWD421" s="50"/>
      <c r="EWH421" s="50"/>
      <c r="EWL421" s="50"/>
      <c r="EWP421" s="50"/>
      <c r="EWT421" s="50"/>
      <c r="EWX421" s="50"/>
      <c r="EXB421" s="50"/>
      <c r="EXF421" s="50"/>
      <c r="EXJ421" s="50"/>
      <c r="EXN421" s="50"/>
      <c r="EXR421" s="50"/>
      <c r="EXV421" s="50"/>
      <c r="EXZ421" s="50"/>
      <c r="EYD421" s="50"/>
      <c r="EYH421" s="50"/>
      <c r="EYL421" s="50"/>
      <c r="EYP421" s="50"/>
      <c r="EYT421" s="50"/>
      <c r="EYX421" s="50"/>
      <c r="EZB421" s="50"/>
      <c r="EZF421" s="50"/>
      <c r="EZJ421" s="50"/>
      <c r="EZN421" s="50"/>
      <c r="EZR421" s="50"/>
      <c r="EZV421" s="50"/>
      <c r="EZZ421" s="50"/>
      <c r="FAD421" s="50"/>
      <c r="FAH421" s="50"/>
      <c r="FAL421" s="50"/>
      <c r="FAP421" s="50"/>
      <c r="FAT421" s="50"/>
      <c r="FAX421" s="50"/>
      <c r="FBB421" s="50"/>
      <c r="FBF421" s="50"/>
      <c r="FBJ421" s="50"/>
      <c r="FBN421" s="50"/>
      <c r="FBR421" s="50"/>
      <c r="FBV421" s="50"/>
      <c r="FBZ421" s="50"/>
      <c r="FCD421" s="50"/>
      <c r="FCH421" s="50"/>
      <c r="FCL421" s="50"/>
      <c r="FCP421" s="50"/>
      <c r="FCT421" s="50"/>
      <c r="FCX421" s="50"/>
      <c r="FDB421" s="50"/>
      <c r="FDF421" s="50"/>
      <c r="FDJ421" s="50"/>
      <c r="FDN421" s="50"/>
      <c r="FDR421" s="50"/>
      <c r="FDV421" s="50"/>
      <c r="FDZ421" s="50"/>
      <c r="FED421" s="50"/>
      <c r="FEH421" s="50"/>
      <c r="FEL421" s="50"/>
      <c r="FEP421" s="50"/>
      <c r="FET421" s="50"/>
      <c r="FEX421" s="50"/>
      <c r="FFB421" s="50"/>
      <c r="FFF421" s="50"/>
      <c r="FFJ421" s="50"/>
      <c r="FFN421" s="50"/>
      <c r="FFR421" s="50"/>
      <c r="FFV421" s="50"/>
      <c r="FFZ421" s="50"/>
      <c r="FGD421" s="50"/>
      <c r="FGH421" s="50"/>
      <c r="FGL421" s="50"/>
      <c r="FGP421" s="50"/>
      <c r="FGT421" s="50"/>
      <c r="FGX421" s="50"/>
      <c r="FHB421" s="50"/>
      <c r="FHF421" s="50"/>
      <c r="FHJ421" s="50"/>
      <c r="FHN421" s="50"/>
      <c r="FHR421" s="50"/>
      <c r="FHV421" s="50"/>
      <c r="FHZ421" s="50"/>
      <c r="FID421" s="50"/>
      <c r="FIH421" s="50"/>
      <c r="FIL421" s="50"/>
      <c r="FIP421" s="50"/>
      <c r="FIT421" s="50"/>
      <c r="FIX421" s="50"/>
      <c r="FJB421" s="50"/>
      <c r="FJF421" s="50"/>
      <c r="FJJ421" s="50"/>
      <c r="FJN421" s="50"/>
      <c r="FJR421" s="50"/>
      <c r="FJV421" s="50"/>
      <c r="FJZ421" s="50"/>
      <c r="FKD421" s="50"/>
      <c r="FKH421" s="50"/>
      <c r="FKL421" s="50"/>
      <c r="FKP421" s="50"/>
      <c r="FKT421" s="50"/>
      <c r="FKX421" s="50"/>
      <c r="FLB421" s="50"/>
      <c r="FLF421" s="50"/>
      <c r="FLJ421" s="50"/>
      <c r="FLN421" s="50"/>
      <c r="FLR421" s="50"/>
      <c r="FLV421" s="50"/>
      <c r="FLZ421" s="50"/>
      <c r="FMD421" s="50"/>
      <c r="FMH421" s="50"/>
      <c r="FML421" s="50"/>
      <c r="FMP421" s="50"/>
      <c r="FMT421" s="50"/>
      <c r="FMX421" s="50"/>
      <c r="FNB421" s="50"/>
      <c r="FNF421" s="50"/>
      <c r="FNJ421" s="50"/>
      <c r="FNN421" s="50"/>
      <c r="FNR421" s="50"/>
      <c r="FNV421" s="50"/>
      <c r="FNZ421" s="50"/>
      <c r="FOD421" s="50"/>
      <c r="FOH421" s="50"/>
      <c r="FOL421" s="50"/>
      <c r="FOP421" s="50"/>
      <c r="FOT421" s="50"/>
      <c r="FOX421" s="50"/>
      <c r="FPB421" s="50"/>
      <c r="FPF421" s="50"/>
      <c r="FPJ421" s="50"/>
      <c r="FPN421" s="50"/>
      <c r="FPR421" s="50"/>
      <c r="FPV421" s="50"/>
      <c r="FPZ421" s="50"/>
      <c r="FQD421" s="50"/>
      <c r="FQH421" s="50"/>
      <c r="FQL421" s="50"/>
      <c r="FQP421" s="50"/>
      <c r="FQT421" s="50"/>
      <c r="FQX421" s="50"/>
      <c r="FRB421" s="50"/>
      <c r="FRF421" s="50"/>
      <c r="FRJ421" s="50"/>
      <c r="FRN421" s="50"/>
      <c r="FRR421" s="50"/>
      <c r="FRV421" s="50"/>
      <c r="FRZ421" s="50"/>
      <c r="FSD421" s="50"/>
      <c r="FSH421" s="50"/>
      <c r="FSL421" s="50"/>
      <c r="FSP421" s="50"/>
      <c r="FST421" s="50"/>
      <c r="FSX421" s="50"/>
      <c r="FTB421" s="50"/>
      <c r="FTF421" s="50"/>
      <c r="FTJ421" s="50"/>
      <c r="FTN421" s="50"/>
      <c r="FTR421" s="50"/>
      <c r="FTV421" s="50"/>
      <c r="FTZ421" s="50"/>
      <c r="FUD421" s="50"/>
      <c r="FUH421" s="50"/>
      <c r="FUL421" s="50"/>
      <c r="FUP421" s="50"/>
      <c r="FUT421" s="50"/>
      <c r="FUX421" s="50"/>
      <c r="FVB421" s="50"/>
      <c r="FVF421" s="50"/>
      <c r="FVJ421" s="50"/>
      <c r="FVN421" s="50"/>
      <c r="FVR421" s="50"/>
      <c r="FVV421" s="50"/>
      <c r="FVZ421" s="50"/>
      <c r="FWD421" s="50"/>
      <c r="FWH421" s="50"/>
      <c r="FWL421" s="50"/>
      <c r="FWP421" s="50"/>
      <c r="FWT421" s="50"/>
      <c r="FWX421" s="50"/>
      <c r="FXB421" s="50"/>
      <c r="FXF421" s="50"/>
      <c r="FXJ421" s="50"/>
      <c r="FXN421" s="50"/>
      <c r="FXR421" s="50"/>
      <c r="FXV421" s="50"/>
      <c r="FXZ421" s="50"/>
      <c r="FYD421" s="50"/>
      <c r="FYH421" s="50"/>
      <c r="FYL421" s="50"/>
      <c r="FYP421" s="50"/>
      <c r="FYT421" s="50"/>
      <c r="FYX421" s="50"/>
      <c r="FZB421" s="50"/>
      <c r="FZF421" s="50"/>
      <c r="FZJ421" s="50"/>
      <c r="FZN421" s="50"/>
      <c r="FZR421" s="50"/>
      <c r="FZV421" s="50"/>
      <c r="FZZ421" s="50"/>
      <c r="GAD421" s="50"/>
      <c r="GAH421" s="50"/>
      <c r="GAL421" s="50"/>
      <c r="GAP421" s="50"/>
      <c r="GAT421" s="50"/>
      <c r="GAX421" s="50"/>
      <c r="GBB421" s="50"/>
      <c r="GBF421" s="50"/>
      <c r="GBJ421" s="50"/>
      <c r="GBN421" s="50"/>
      <c r="GBR421" s="50"/>
      <c r="GBV421" s="50"/>
      <c r="GBZ421" s="50"/>
      <c r="GCD421" s="50"/>
      <c r="GCH421" s="50"/>
      <c r="GCL421" s="50"/>
      <c r="GCP421" s="50"/>
      <c r="GCT421" s="50"/>
      <c r="GCX421" s="50"/>
      <c r="GDB421" s="50"/>
      <c r="GDF421" s="50"/>
      <c r="GDJ421" s="50"/>
      <c r="GDN421" s="50"/>
      <c r="GDR421" s="50"/>
      <c r="GDV421" s="50"/>
      <c r="GDZ421" s="50"/>
      <c r="GED421" s="50"/>
      <c r="GEH421" s="50"/>
      <c r="GEL421" s="50"/>
      <c r="GEP421" s="50"/>
      <c r="GET421" s="50"/>
      <c r="GEX421" s="50"/>
      <c r="GFB421" s="50"/>
      <c r="GFF421" s="50"/>
      <c r="GFJ421" s="50"/>
      <c r="GFN421" s="50"/>
      <c r="GFR421" s="50"/>
      <c r="GFV421" s="50"/>
      <c r="GFZ421" s="50"/>
      <c r="GGD421" s="50"/>
      <c r="GGH421" s="50"/>
      <c r="GGL421" s="50"/>
      <c r="GGP421" s="50"/>
      <c r="GGT421" s="50"/>
      <c r="GGX421" s="50"/>
      <c r="GHB421" s="50"/>
      <c r="GHF421" s="50"/>
      <c r="GHJ421" s="50"/>
      <c r="GHN421" s="50"/>
      <c r="GHR421" s="50"/>
      <c r="GHV421" s="50"/>
      <c r="GHZ421" s="50"/>
      <c r="GID421" s="50"/>
      <c r="GIH421" s="50"/>
      <c r="GIL421" s="50"/>
      <c r="GIP421" s="50"/>
      <c r="GIT421" s="50"/>
      <c r="GIX421" s="50"/>
      <c r="GJB421" s="50"/>
      <c r="GJF421" s="50"/>
      <c r="GJJ421" s="50"/>
      <c r="GJN421" s="50"/>
      <c r="GJR421" s="50"/>
      <c r="GJV421" s="50"/>
      <c r="GJZ421" s="50"/>
      <c r="GKD421" s="50"/>
      <c r="GKH421" s="50"/>
      <c r="GKL421" s="50"/>
      <c r="GKP421" s="50"/>
      <c r="GKT421" s="50"/>
      <c r="GKX421" s="50"/>
      <c r="GLB421" s="50"/>
      <c r="GLF421" s="50"/>
      <c r="GLJ421" s="50"/>
      <c r="GLN421" s="50"/>
      <c r="GLR421" s="50"/>
      <c r="GLV421" s="50"/>
      <c r="GLZ421" s="50"/>
      <c r="GMD421" s="50"/>
      <c r="GMH421" s="50"/>
      <c r="GML421" s="50"/>
      <c r="GMP421" s="50"/>
      <c r="GMT421" s="50"/>
      <c r="GMX421" s="50"/>
      <c r="GNB421" s="50"/>
      <c r="GNF421" s="50"/>
      <c r="GNJ421" s="50"/>
      <c r="GNN421" s="50"/>
      <c r="GNR421" s="50"/>
      <c r="GNV421" s="50"/>
      <c r="GNZ421" s="50"/>
      <c r="GOD421" s="50"/>
      <c r="GOH421" s="50"/>
      <c r="GOL421" s="50"/>
      <c r="GOP421" s="50"/>
      <c r="GOT421" s="50"/>
      <c r="GOX421" s="50"/>
      <c r="GPB421" s="50"/>
      <c r="GPF421" s="50"/>
      <c r="GPJ421" s="50"/>
      <c r="GPN421" s="50"/>
      <c r="GPR421" s="50"/>
      <c r="GPV421" s="50"/>
      <c r="GPZ421" s="50"/>
      <c r="GQD421" s="50"/>
      <c r="GQH421" s="50"/>
      <c r="GQL421" s="50"/>
      <c r="GQP421" s="50"/>
      <c r="GQT421" s="50"/>
      <c r="GQX421" s="50"/>
      <c r="GRB421" s="50"/>
      <c r="GRF421" s="50"/>
      <c r="GRJ421" s="50"/>
      <c r="GRN421" s="50"/>
      <c r="GRR421" s="50"/>
      <c r="GRV421" s="50"/>
      <c r="GRZ421" s="50"/>
      <c r="GSD421" s="50"/>
      <c r="GSH421" s="50"/>
      <c r="GSL421" s="50"/>
      <c r="GSP421" s="50"/>
      <c r="GST421" s="50"/>
      <c r="GSX421" s="50"/>
      <c r="GTB421" s="50"/>
      <c r="GTF421" s="50"/>
      <c r="GTJ421" s="50"/>
      <c r="GTN421" s="50"/>
      <c r="GTR421" s="50"/>
      <c r="GTV421" s="50"/>
      <c r="GTZ421" s="50"/>
      <c r="GUD421" s="50"/>
      <c r="GUH421" s="50"/>
      <c r="GUL421" s="50"/>
      <c r="GUP421" s="50"/>
      <c r="GUT421" s="50"/>
      <c r="GUX421" s="50"/>
      <c r="GVB421" s="50"/>
      <c r="GVF421" s="50"/>
      <c r="GVJ421" s="50"/>
      <c r="GVN421" s="50"/>
      <c r="GVR421" s="50"/>
      <c r="GVV421" s="50"/>
      <c r="GVZ421" s="50"/>
      <c r="GWD421" s="50"/>
      <c r="GWH421" s="50"/>
      <c r="GWL421" s="50"/>
      <c r="GWP421" s="50"/>
      <c r="GWT421" s="50"/>
      <c r="GWX421" s="50"/>
      <c r="GXB421" s="50"/>
      <c r="GXF421" s="50"/>
      <c r="GXJ421" s="50"/>
      <c r="GXN421" s="50"/>
      <c r="GXR421" s="50"/>
      <c r="GXV421" s="50"/>
      <c r="GXZ421" s="50"/>
      <c r="GYD421" s="50"/>
      <c r="GYH421" s="50"/>
      <c r="GYL421" s="50"/>
      <c r="GYP421" s="50"/>
      <c r="GYT421" s="50"/>
      <c r="GYX421" s="50"/>
      <c r="GZB421" s="50"/>
      <c r="GZF421" s="50"/>
      <c r="GZJ421" s="50"/>
      <c r="GZN421" s="50"/>
      <c r="GZR421" s="50"/>
      <c r="GZV421" s="50"/>
      <c r="GZZ421" s="50"/>
      <c r="HAD421" s="50"/>
      <c r="HAH421" s="50"/>
      <c r="HAL421" s="50"/>
      <c r="HAP421" s="50"/>
      <c r="HAT421" s="50"/>
      <c r="HAX421" s="50"/>
      <c r="HBB421" s="50"/>
      <c r="HBF421" s="50"/>
      <c r="HBJ421" s="50"/>
      <c r="HBN421" s="50"/>
      <c r="HBR421" s="50"/>
      <c r="HBV421" s="50"/>
      <c r="HBZ421" s="50"/>
      <c r="HCD421" s="50"/>
      <c r="HCH421" s="50"/>
      <c r="HCL421" s="50"/>
      <c r="HCP421" s="50"/>
      <c r="HCT421" s="50"/>
      <c r="HCX421" s="50"/>
      <c r="HDB421" s="50"/>
      <c r="HDF421" s="50"/>
      <c r="HDJ421" s="50"/>
      <c r="HDN421" s="50"/>
      <c r="HDR421" s="50"/>
      <c r="HDV421" s="50"/>
      <c r="HDZ421" s="50"/>
      <c r="HED421" s="50"/>
      <c r="HEH421" s="50"/>
      <c r="HEL421" s="50"/>
      <c r="HEP421" s="50"/>
      <c r="HET421" s="50"/>
      <c r="HEX421" s="50"/>
      <c r="HFB421" s="50"/>
      <c r="HFF421" s="50"/>
      <c r="HFJ421" s="50"/>
      <c r="HFN421" s="50"/>
      <c r="HFR421" s="50"/>
      <c r="HFV421" s="50"/>
      <c r="HFZ421" s="50"/>
      <c r="HGD421" s="50"/>
      <c r="HGH421" s="50"/>
      <c r="HGL421" s="50"/>
      <c r="HGP421" s="50"/>
      <c r="HGT421" s="50"/>
      <c r="HGX421" s="50"/>
      <c r="HHB421" s="50"/>
      <c r="HHF421" s="50"/>
      <c r="HHJ421" s="50"/>
      <c r="HHN421" s="50"/>
      <c r="HHR421" s="50"/>
      <c r="HHV421" s="50"/>
      <c r="HHZ421" s="50"/>
      <c r="HID421" s="50"/>
      <c r="HIH421" s="50"/>
      <c r="HIL421" s="50"/>
      <c r="HIP421" s="50"/>
      <c r="HIT421" s="50"/>
      <c r="HIX421" s="50"/>
      <c r="HJB421" s="50"/>
      <c r="HJF421" s="50"/>
      <c r="HJJ421" s="50"/>
      <c r="HJN421" s="50"/>
      <c r="HJR421" s="50"/>
      <c r="HJV421" s="50"/>
      <c r="HJZ421" s="50"/>
      <c r="HKD421" s="50"/>
      <c r="HKH421" s="50"/>
      <c r="HKL421" s="50"/>
      <c r="HKP421" s="50"/>
      <c r="HKT421" s="50"/>
      <c r="HKX421" s="50"/>
      <c r="HLB421" s="50"/>
      <c r="HLF421" s="50"/>
      <c r="HLJ421" s="50"/>
      <c r="HLN421" s="50"/>
      <c r="HLR421" s="50"/>
      <c r="HLV421" s="50"/>
      <c r="HLZ421" s="50"/>
      <c r="HMD421" s="50"/>
      <c r="HMH421" s="50"/>
      <c r="HML421" s="50"/>
      <c r="HMP421" s="50"/>
      <c r="HMT421" s="50"/>
      <c r="HMX421" s="50"/>
      <c r="HNB421" s="50"/>
      <c r="HNF421" s="50"/>
      <c r="HNJ421" s="50"/>
      <c r="HNN421" s="50"/>
      <c r="HNR421" s="50"/>
      <c r="HNV421" s="50"/>
      <c r="HNZ421" s="50"/>
      <c r="HOD421" s="50"/>
      <c r="HOH421" s="50"/>
      <c r="HOL421" s="50"/>
      <c r="HOP421" s="50"/>
      <c r="HOT421" s="50"/>
      <c r="HOX421" s="50"/>
      <c r="HPB421" s="50"/>
      <c r="HPF421" s="50"/>
      <c r="HPJ421" s="50"/>
      <c r="HPN421" s="50"/>
      <c r="HPR421" s="50"/>
      <c r="HPV421" s="50"/>
      <c r="HPZ421" s="50"/>
      <c r="HQD421" s="50"/>
      <c r="HQH421" s="50"/>
      <c r="HQL421" s="50"/>
      <c r="HQP421" s="50"/>
      <c r="HQT421" s="50"/>
      <c r="HQX421" s="50"/>
      <c r="HRB421" s="50"/>
      <c r="HRF421" s="50"/>
      <c r="HRJ421" s="50"/>
      <c r="HRN421" s="50"/>
      <c r="HRR421" s="50"/>
      <c r="HRV421" s="50"/>
      <c r="HRZ421" s="50"/>
      <c r="HSD421" s="50"/>
      <c r="HSH421" s="50"/>
      <c r="HSL421" s="50"/>
      <c r="HSP421" s="50"/>
      <c r="HST421" s="50"/>
      <c r="HSX421" s="50"/>
      <c r="HTB421" s="50"/>
      <c r="HTF421" s="50"/>
      <c r="HTJ421" s="50"/>
      <c r="HTN421" s="50"/>
      <c r="HTR421" s="50"/>
      <c r="HTV421" s="50"/>
      <c r="HTZ421" s="50"/>
      <c r="HUD421" s="50"/>
      <c r="HUH421" s="50"/>
      <c r="HUL421" s="50"/>
      <c r="HUP421" s="50"/>
      <c r="HUT421" s="50"/>
      <c r="HUX421" s="50"/>
      <c r="HVB421" s="50"/>
      <c r="HVF421" s="50"/>
      <c r="HVJ421" s="50"/>
      <c r="HVN421" s="50"/>
      <c r="HVR421" s="50"/>
      <c r="HVV421" s="50"/>
      <c r="HVZ421" s="50"/>
      <c r="HWD421" s="50"/>
      <c r="HWH421" s="50"/>
      <c r="HWL421" s="50"/>
      <c r="HWP421" s="50"/>
      <c r="HWT421" s="50"/>
      <c r="HWX421" s="50"/>
      <c r="HXB421" s="50"/>
      <c r="HXF421" s="50"/>
      <c r="HXJ421" s="50"/>
      <c r="HXN421" s="50"/>
      <c r="HXR421" s="50"/>
      <c r="HXV421" s="50"/>
      <c r="HXZ421" s="50"/>
      <c r="HYD421" s="50"/>
      <c r="HYH421" s="50"/>
      <c r="HYL421" s="50"/>
      <c r="HYP421" s="50"/>
      <c r="HYT421" s="50"/>
      <c r="HYX421" s="50"/>
      <c r="HZB421" s="50"/>
      <c r="HZF421" s="50"/>
      <c r="HZJ421" s="50"/>
      <c r="HZN421" s="50"/>
      <c r="HZR421" s="50"/>
      <c r="HZV421" s="50"/>
      <c r="HZZ421" s="50"/>
      <c r="IAD421" s="50"/>
      <c r="IAH421" s="50"/>
      <c r="IAL421" s="50"/>
      <c r="IAP421" s="50"/>
      <c r="IAT421" s="50"/>
      <c r="IAX421" s="50"/>
      <c r="IBB421" s="50"/>
      <c r="IBF421" s="50"/>
      <c r="IBJ421" s="50"/>
      <c r="IBN421" s="50"/>
      <c r="IBR421" s="50"/>
      <c r="IBV421" s="50"/>
      <c r="IBZ421" s="50"/>
      <c r="ICD421" s="50"/>
      <c r="ICH421" s="50"/>
      <c r="ICL421" s="50"/>
      <c r="ICP421" s="50"/>
      <c r="ICT421" s="50"/>
      <c r="ICX421" s="50"/>
      <c r="IDB421" s="50"/>
      <c r="IDF421" s="50"/>
      <c r="IDJ421" s="50"/>
      <c r="IDN421" s="50"/>
      <c r="IDR421" s="50"/>
      <c r="IDV421" s="50"/>
      <c r="IDZ421" s="50"/>
      <c r="IED421" s="50"/>
      <c r="IEH421" s="50"/>
      <c r="IEL421" s="50"/>
      <c r="IEP421" s="50"/>
      <c r="IET421" s="50"/>
      <c r="IEX421" s="50"/>
      <c r="IFB421" s="50"/>
      <c r="IFF421" s="50"/>
      <c r="IFJ421" s="50"/>
      <c r="IFN421" s="50"/>
      <c r="IFR421" s="50"/>
      <c r="IFV421" s="50"/>
      <c r="IFZ421" s="50"/>
      <c r="IGD421" s="50"/>
      <c r="IGH421" s="50"/>
      <c r="IGL421" s="50"/>
      <c r="IGP421" s="50"/>
      <c r="IGT421" s="50"/>
      <c r="IGX421" s="50"/>
      <c r="IHB421" s="50"/>
      <c r="IHF421" s="50"/>
      <c r="IHJ421" s="50"/>
      <c r="IHN421" s="50"/>
      <c r="IHR421" s="50"/>
      <c r="IHV421" s="50"/>
      <c r="IHZ421" s="50"/>
      <c r="IID421" s="50"/>
      <c r="IIH421" s="50"/>
      <c r="IIL421" s="50"/>
      <c r="IIP421" s="50"/>
      <c r="IIT421" s="50"/>
      <c r="IIX421" s="50"/>
      <c r="IJB421" s="50"/>
      <c r="IJF421" s="50"/>
      <c r="IJJ421" s="50"/>
      <c r="IJN421" s="50"/>
      <c r="IJR421" s="50"/>
      <c r="IJV421" s="50"/>
      <c r="IJZ421" s="50"/>
      <c r="IKD421" s="50"/>
      <c r="IKH421" s="50"/>
      <c r="IKL421" s="50"/>
      <c r="IKP421" s="50"/>
      <c r="IKT421" s="50"/>
      <c r="IKX421" s="50"/>
      <c r="ILB421" s="50"/>
      <c r="ILF421" s="50"/>
      <c r="ILJ421" s="50"/>
      <c r="ILN421" s="50"/>
      <c r="ILR421" s="50"/>
      <c r="ILV421" s="50"/>
      <c r="ILZ421" s="50"/>
      <c r="IMD421" s="50"/>
      <c r="IMH421" s="50"/>
      <c r="IML421" s="50"/>
      <c r="IMP421" s="50"/>
      <c r="IMT421" s="50"/>
      <c r="IMX421" s="50"/>
      <c r="INB421" s="50"/>
      <c r="INF421" s="50"/>
      <c r="INJ421" s="50"/>
      <c r="INN421" s="50"/>
      <c r="INR421" s="50"/>
      <c r="INV421" s="50"/>
      <c r="INZ421" s="50"/>
      <c r="IOD421" s="50"/>
      <c r="IOH421" s="50"/>
      <c r="IOL421" s="50"/>
      <c r="IOP421" s="50"/>
      <c r="IOT421" s="50"/>
      <c r="IOX421" s="50"/>
      <c r="IPB421" s="50"/>
      <c r="IPF421" s="50"/>
      <c r="IPJ421" s="50"/>
      <c r="IPN421" s="50"/>
      <c r="IPR421" s="50"/>
      <c r="IPV421" s="50"/>
      <c r="IPZ421" s="50"/>
      <c r="IQD421" s="50"/>
      <c r="IQH421" s="50"/>
      <c r="IQL421" s="50"/>
      <c r="IQP421" s="50"/>
      <c r="IQT421" s="50"/>
      <c r="IQX421" s="50"/>
      <c r="IRB421" s="50"/>
      <c r="IRF421" s="50"/>
      <c r="IRJ421" s="50"/>
      <c r="IRN421" s="50"/>
      <c r="IRR421" s="50"/>
      <c r="IRV421" s="50"/>
      <c r="IRZ421" s="50"/>
      <c r="ISD421" s="50"/>
      <c r="ISH421" s="50"/>
      <c r="ISL421" s="50"/>
      <c r="ISP421" s="50"/>
      <c r="IST421" s="50"/>
      <c r="ISX421" s="50"/>
      <c r="ITB421" s="50"/>
      <c r="ITF421" s="50"/>
      <c r="ITJ421" s="50"/>
      <c r="ITN421" s="50"/>
      <c r="ITR421" s="50"/>
      <c r="ITV421" s="50"/>
      <c r="ITZ421" s="50"/>
      <c r="IUD421" s="50"/>
      <c r="IUH421" s="50"/>
      <c r="IUL421" s="50"/>
      <c r="IUP421" s="50"/>
      <c r="IUT421" s="50"/>
      <c r="IUX421" s="50"/>
      <c r="IVB421" s="50"/>
      <c r="IVF421" s="50"/>
      <c r="IVJ421" s="50"/>
      <c r="IVN421" s="50"/>
      <c r="IVR421" s="50"/>
      <c r="IVV421" s="50"/>
      <c r="IVZ421" s="50"/>
      <c r="IWD421" s="50"/>
      <c r="IWH421" s="50"/>
      <c r="IWL421" s="50"/>
      <c r="IWP421" s="50"/>
      <c r="IWT421" s="50"/>
      <c r="IWX421" s="50"/>
      <c r="IXB421" s="50"/>
      <c r="IXF421" s="50"/>
      <c r="IXJ421" s="50"/>
      <c r="IXN421" s="50"/>
      <c r="IXR421" s="50"/>
      <c r="IXV421" s="50"/>
      <c r="IXZ421" s="50"/>
      <c r="IYD421" s="50"/>
      <c r="IYH421" s="50"/>
      <c r="IYL421" s="50"/>
      <c r="IYP421" s="50"/>
      <c r="IYT421" s="50"/>
      <c r="IYX421" s="50"/>
      <c r="IZB421" s="50"/>
      <c r="IZF421" s="50"/>
      <c r="IZJ421" s="50"/>
      <c r="IZN421" s="50"/>
      <c r="IZR421" s="50"/>
      <c r="IZV421" s="50"/>
      <c r="IZZ421" s="50"/>
      <c r="JAD421" s="50"/>
      <c r="JAH421" s="50"/>
      <c r="JAL421" s="50"/>
      <c r="JAP421" s="50"/>
      <c r="JAT421" s="50"/>
      <c r="JAX421" s="50"/>
      <c r="JBB421" s="50"/>
      <c r="JBF421" s="50"/>
      <c r="JBJ421" s="50"/>
      <c r="JBN421" s="50"/>
      <c r="JBR421" s="50"/>
      <c r="JBV421" s="50"/>
      <c r="JBZ421" s="50"/>
      <c r="JCD421" s="50"/>
      <c r="JCH421" s="50"/>
      <c r="JCL421" s="50"/>
      <c r="JCP421" s="50"/>
      <c r="JCT421" s="50"/>
      <c r="JCX421" s="50"/>
      <c r="JDB421" s="50"/>
      <c r="JDF421" s="50"/>
      <c r="JDJ421" s="50"/>
      <c r="JDN421" s="50"/>
      <c r="JDR421" s="50"/>
      <c r="JDV421" s="50"/>
      <c r="JDZ421" s="50"/>
      <c r="JED421" s="50"/>
      <c r="JEH421" s="50"/>
      <c r="JEL421" s="50"/>
      <c r="JEP421" s="50"/>
      <c r="JET421" s="50"/>
      <c r="JEX421" s="50"/>
      <c r="JFB421" s="50"/>
      <c r="JFF421" s="50"/>
      <c r="JFJ421" s="50"/>
      <c r="JFN421" s="50"/>
      <c r="JFR421" s="50"/>
      <c r="JFV421" s="50"/>
      <c r="JFZ421" s="50"/>
      <c r="JGD421" s="50"/>
      <c r="JGH421" s="50"/>
      <c r="JGL421" s="50"/>
      <c r="JGP421" s="50"/>
      <c r="JGT421" s="50"/>
      <c r="JGX421" s="50"/>
      <c r="JHB421" s="50"/>
      <c r="JHF421" s="50"/>
      <c r="JHJ421" s="50"/>
      <c r="JHN421" s="50"/>
      <c r="JHR421" s="50"/>
      <c r="JHV421" s="50"/>
      <c r="JHZ421" s="50"/>
      <c r="JID421" s="50"/>
      <c r="JIH421" s="50"/>
      <c r="JIL421" s="50"/>
      <c r="JIP421" s="50"/>
      <c r="JIT421" s="50"/>
      <c r="JIX421" s="50"/>
      <c r="JJB421" s="50"/>
      <c r="JJF421" s="50"/>
      <c r="JJJ421" s="50"/>
      <c r="JJN421" s="50"/>
      <c r="JJR421" s="50"/>
      <c r="JJV421" s="50"/>
      <c r="JJZ421" s="50"/>
      <c r="JKD421" s="50"/>
      <c r="JKH421" s="50"/>
      <c r="JKL421" s="50"/>
      <c r="JKP421" s="50"/>
      <c r="JKT421" s="50"/>
      <c r="JKX421" s="50"/>
      <c r="JLB421" s="50"/>
      <c r="JLF421" s="50"/>
      <c r="JLJ421" s="50"/>
      <c r="JLN421" s="50"/>
      <c r="JLR421" s="50"/>
      <c r="JLV421" s="50"/>
      <c r="JLZ421" s="50"/>
      <c r="JMD421" s="50"/>
      <c r="JMH421" s="50"/>
      <c r="JML421" s="50"/>
      <c r="JMP421" s="50"/>
      <c r="JMT421" s="50"/>
      <c r="JMX421" s="50"/>
      <c r="JNB421" s="50"/>
      <c r="JNF421" s="50"/>
      <c r="JNJ421" s="50"/>
      <c r="JNN421" s="50"/>
      <c r="JNR421" s="50"/>
      <c r="JNV421" s="50"/>
      <c r="JNZ421" s="50"/>
      <c r="JOD421" s="50"/>
      <c r="JOH421" s="50"/>
      <c r="JOL421" s="50"/>
      <c r="JOP421" s="50"/>
      <c r="JOT421" s="50"/>
      <c r="JOX421" s="50"/>
      <c r="JPB421" s="50"/>
      <c r="JPF421" s="50"/>
      <c r="JPJ421" s="50"/>
      <c r="JPN421" s="50"/>
      <c r="JPR421" s="50"/>
      <c r="JPV421" s="50"/>
      <c r="JPZ421" s="50"/>
      <c r="JQD421" s="50"/>
      <c r="JQH421" s="50"/>
      <c r="JQL421" s="50"/>
      <c r="JQP421" s="50"/>
      <c r="JQT421" s="50"/>
      <c r="JQX421" s="50"/>
      <c r="JRB421" s="50"/>
      <c r="JRF421" s="50"/>
      <c r="JRJ421" s="50"/>
      <c r="JRN421" s="50"/>
      <c r="JRR421" s="50"/>
      <c r="JRV421" s="50"/>
      <c r="JRZ421" s="50"/>
      <c r="JSD421" s="50"/>
      <c r="JSH421" s="50"/>
      <c r="JSL421" s="50"/>
      <c r="JSP421" s="50"/>
      <c r="JST421" s="50"/>
      <c r="JSX421" s="50"/>
      <c r="JTB421" s="50"/>
      <c r="JTF421" s="50"/>
      <c r="JTJ421" s="50"/>
      <c r="JTN421" s="50"/>
      <c r="JTR421" s="50"/>
      <c r="JTV421" s="50"/>
      <c r="JTZ421" s="50"/>
      <c r="JUD421" s="50"/>
      <c r="JUH421" s="50"/>
      <c r="JUL421" s="50"/>
      <c r="JUP421" s="50"/>
      <c r="JUT421" s="50"/>
      <c r="JUX421" s="50"/>
      <c r="JVB421" s="50"/>
      <c r="JVF421" s="50"/>
      <c r="JVJ421" s="50"/>
      <c r="JVN421" s="50"/>
      <c r="JVR421" s="50"/>
      <c r="JVV421" s="50"/>
      <c r="JVZ421" s="50"/>
      <c r="JWD421" s="50"/>
      <c r="JWH421" s="50"/>
      <c r="JWL421" s="50"/>
      <c r="JWP421" s="50"/>
      <c r="JWT421" s="50"/>
      <c r="JWX421" s="50"/>
      <c r="JXB421" s="50"/>
      <c r="JXF421" s="50"/>
      <c r="JXJ421" s="50"/>
      <c r="JXN421" s="50"/>
      <c r="JXR421" s="50"/>
      <c r="JXV421" s="50"/>
      <c r="JXZ421" s="50"/>
      <c r="JYD421" s="50"/>
      <c r="JYH421" s="50"/>
      <c r="JYL421" s="50"/>
      <c r="JYP421" s="50"/>
      <c r="JYT421" s="50"/>
      <c r="JYX421" s="50"/>
      <c r="JZB421" s="50"/>
      <c r="JZF421" s="50"/>
      <c r="JZJ421" s="50"/>
      <c r="JZN421" s="50"/>
      <c r="JZR421" s="50"/>
      <c r="JZV421" s="50"/>
      <c r="JZZ421" s="50"/>
      <c r="KAD421" s="50"/>
      <c r="KAH421" s="50"/>
      <c r="KAL421" s="50"/>
      <c r="KAP421" s="50"/>
      <c r="KAT421" s="50"/>
      <c r="KAX421" s="50"/>
      <c r="KBB421" s="50"/>
      <c r="KBF421" s="50"/>
      <c r="KBJ421" s="50"/>
      <c r="KBN421" s="50"/>
      <c r="KBR421" s="50"/>
      <c r="KBV421" s="50"/>
      <c r="KBZ421" s="50"/>
      <c r="KCD421" s="50"/>
      <c r="KCH421" s="50"/>
      <c r="KCL421" s="50"/>
      <c r="KCP421" s="50"/>
      <c r="KCT421" s="50"/>
      <c r="KCX421" s="50"/>
      <c r="KDB421" s="50"/>
      <c r="KDF421" s="50"/>
      <c r="KDJ421" s="50"/>
      <c r="KDN421" s="50"/>
      <c r="KDR421" s="50"/>
      <c r="KDV421" s="50"/>
      <c r="KDZ421" s="50"/>
      <c r="KED421" s="50"/>
      <c r="KEH421" s="50"/>
      <c r="KEL421" s="50"/>
      <c r="KEP421" s="50"/>
      <c r="KET421" s="50"/>
      <c r="KEX421" s="50"/>
      <c r="KFB421" s="50"/>
      <c r="KFF421" s="50"/>
      <c r="KFJ421" s="50"/>
      <c r="KFN421" s="50"/>
      <c r="KFR421" s="50"/>
      <c r="KFV421" s="50"/>
      <c r="KFZ421" s="50"/>
      <c r="KGD421" s="50"/>
      <c r="KGH421" s="50"/>
      <c r="KGL421" s="50"/>
      <c r="KGP421" s="50"/>
      <c r="KGT421" s="50"/>
      <c r="KGX421" s="50"/>
      <c r="KHB421" s="50"/>
      <c r="KHF421" s="50"/>
      <c r="KHJ421" s="50"/>
      <c r="KHN421" s="50"/>
      <c r="KHR421" s="50"/>
      <c r="KHV421" s="50"/>
      <c r="KHZ421" s="50"/>
      <c r="KID421" s="50"/>
      <c r="KIH421" s="50"/>
      <c r="KIL421" s="50"/>
      <c r="KIP421" s="50"/>
      <c r="KIT421" s="50"/>
      <c r="KIX421" s="50"/>
      <c r="KJB421" s="50"/>
      <c r="KJF421" s="50"/>
      <c r="KJJ421" s="50"/>
      <c r="KJN421" s="50"/>
      <c r="KJR421" s="50"/>
      <c r="KJV421" s="50"/>
      <c r="KJZ421" s="50"/>
      <c r="KKD421" s="50"/>
      <c r="KKH421" s="50"/>
      <c r="KKL421" s="50"/>
      <c r="KKP421" s="50"/>
      <c r="KKT421" s="50"/>
      <c r="KKX421" s="50"/>
      <c r="KLB421" s="50"/>
      <c r="KLF421" s="50"/>
      <c r="KLJ421" s="50"/>
      <c r="KLN421" s="50"/>
      <c r="KLR421" s="50"/>
      <c r="KLV421" s="50"/>
      <c r="KLZ421" s="50"/>
      <c r="KMD421" s="50"/>
      <c r="KMH421" s="50"/>
      <c r="KML421" s="50"/>
      <c r="KMP421" s="50"/>
      <c r="KMT421" s="50"/>
      <c r="KMX421" s="50"/>
      <c r="KNB421" s="50"/>
      <c r="KNF421" s="50"/>
      <c r="KNJ421" s="50"/>
      <c r="KNN421" s="50"/>
      <c r="KNR421" s="50"/>
      <c r="KNV421" s="50"/>
      <c r="KNZ421" s="50"/>
      <c r="KOD421" s="50"/>
      <c r="KOH421" s="50"/>
      <c r="KOL421" s="50"/>
      <c r="KOP421" s="50"/>
      <c r="KOT421" s="50"/>
      <c r="KOX421" s="50"/>
      <c r="KPB421" s="50"/>
      <c r="KPF421" s="50"/>
      <c r="KPJ421" s="50"/>
      <c r="KPN421" s="50"/>
      <c r="KPR421" s="50"/>
      <c r="KPV421" s="50"/>
      <c r="KPZ421" s="50"/>
      <c r="KQD421" s="50"/>
      <c r="KQH421" s="50"/>
      <c r="KQL421" s="50"/>
      <c r="KQP421" s="50"/>
      <c r="KQT421" s="50"/>
      <c r="KQX421" s="50"/>
      <c r="KRB421" s="50"/>
      <c r="KRF421" s="50"/>
      <c r="KRJ421" s="50"/>
      <c r="KRN421" s="50"/>
      <c r="KRR421" s="50"/>
      <c r="KRV421" s="50"/>
      <c r="KRZ421" s="50"/>
      <c r="KSD421" s="50"/>
      <c r="KSH421" s="50"/>
      <c r="KSL421" s="50"/>
      <c r="KSP421" s="50"/>
      <c r="KST421" s="50"/>
      <c r="KSX421" s="50"/>
      <c r="KTB421" s="50"/>
      <c r="KTF421" s="50"/>
      <c r="KTJ421" s="50"/>
      <c r="KTN421" s="50"/>
      <c r="KTR421" s="50"/>
      <c r="KTV421" s="50"/>
      <c r="KTZ421" s="50"/>
      <c r="KUD421" s="50"/>
      <c r="KUH421" s="50"/>
      <c r="KUL421" s="50"/>
      <c r="KUP421" s="50"/>
      <c r="KUT421" s="50"/>
      <c r="KUX421" s="50"/>
      <c r="KVB421" s="50"/>
      <c r="KVF421" s="50"/>
      <c r="KVJ421" s="50"/>
      <c r="KVN421" s="50"/>
      <c r="KVR421" s="50"/>
      <c r="KVV421" s="50"/>
      <c r="KVZ421" s="50"/>
      <c r="KWD421" s="50"/>
      <c r="KWH421" s="50"/>
      <c r="KWL421" s="50"/>
      <c r="KWP421" s="50"/>
      <c r="KWT421" s="50"/>
      <c r="KWX421" s="50"/>
      <c r="KXB421" s="50"/>
      <c r="KXF421" s="50"/>
      <c r="KXJ421" s="50"/>
      <c r="KXN421" s="50"/>
      <c r="KXR421" s="50"/>
      <c r="KXV421" s="50"/>
      <c r="KXZ421" s="50"/>
      <c r="KYD421" s="50"/>
      <c r="KYH421" s="50"/>
      <c r="KYL421" s="50"/>
      <c r="KYP421" s="50"/>
      <c r="KYT421" s="50"/>
      <c r="KYX421" s="50"/>
      <c r="KZB421" s="50"/>
      <c r="KZF421" s="50"/>
      <c r="KZJ421" s="50"/>
      <c r="KZN421" s="50"/>
      <c r="KZR421" s="50"/>
      <c r="KZV421" s="50"/>
      <c r="KZZ421" s="50"/>
      <c r="LAD421" s="50"/>
      <c r="LAH421" s="50"/>
      <c r="LAL421" s="50"/>
      <c r="LAP421" s="50"/>
      <c r="LAT421" s="50"/>
      <c r="LAX421" s="50"/>
      <c r="LBB421" s="50"/>
      <c r="LBF421" s="50"/>
      <c r="LBJ421" s="50"/>
      <c r="LBN421" s="50"/>
      <c r="LBR421" s="50"/>
      <c r="LBV421" s="50"/>
      <c r="LBZ421" s="50"/>
      <c r="LCD421" s="50"/>
      <c r="LCH421" s="50"/>
      <c r="LCL421" s="50"/>
      <c r="LCP421" s="50"/>
      <c r="LCT421" s="50"/>
      <c r="LCX421" s="50"/>
      <c r="LDB421" s="50"/>
      <c r="LDF421" s="50"/>
      <c r="LDJ421" s="50"/>
      <c r="LDN421" s="50"/>
      <c r="LDR421" s="50"/>
      <c r="LDV421" s="50"/>
      <c r="LDZ421" s="50"/>
      <c r="LED421" s="50"/>
      <c r="LEH421" s="50"/>
      <c r="LEL421" s="50"/>
      <c r="LEP421" s="50"/>
      <c r="LET421" s="50"/>
      <c r="LEX421" s="50"/>
      <c r="LFB421" s="50"/>
      <c r="LFF421" s="50"/>
      <c r="LFJ421" s="50"/>
      <c r="LFN421" s="50"/>
      <c r="LFR421" s="50"/>
      <c r="LFV421" s="50"/>
      <c r="LFZ421" s="50"/>
      <c r="LGD421" s="50"/>
      <c r="LGH421" s="50"/>
      <c r="LGL421" s="50"/>
      <c r="LGP421" s="50"/>
      <c r="LGT421" s="50"/>
      <c r="LGX421" s="50"/>
      <c r="LHB421" s="50"/>
      <c r="LHF421" s="50"/>
      <c r="LHJ421" s="50"/>
      <c r="LHN421" s="50"/>
      <c r="LHR421" s="50"/>
      <c r="LHV421" s="50"/>
      <c r="LHZ421" s="50"/>
      <c r="LID421" s="50"/>
      <c r="LIH421" s="50"/>
      <c r="LIL421" s="50"/>
      <c r="LIP421" s="50"/>
      <c r="LIT421" s="50"/>
      <c r="LIX421" s="50"/>
      <c r="LJB421" s="50"/>
      <c r="LJF421" s="50"/>
      <c r="LJJ421" s="50"/>
      <c r="LJN421" s="50"/>
      <c r="LJR421" s="50"/>
      <c r="LJV421" s="50"/>
      <c r="LJZ421" s="50"/>
      <c r="LKD421" s="50"/>
      <c r="LKH421" s="50"/>
      <c r="LKL421" s="50"/>
      <c r="LKP421" s="50"/>
      <c r="LKT421" s="50"/>
      <c r="LKX421" s="50"/>
      <c r="LLB421" s="50"/>
      <c r="LLF421" s="50"/>
      <c r="LLJ421" s="50"/>
      <c r="LLN421" s="50"/>
      <c r="LLR421" s="50"/>
      <c r="LLV421" s="50"/>
      <c r="LLZ421" s="50"/>
      <c r="LMD421" s="50"/>
      <c r="LMH421" s="50"/>
      <c r="LML421" s="50"/>
      <c r="LMP421" s="50"/>
      <c r="LMT421" s="50"/>
      <c r="LMX421" s="50"/>
      <c r="LNB421" s="50"/>
      <c r="LNF421" s="50"/>
      <c r="LNJ421" s="50"/>
      <c r="LNN421" s="50"/>
      <c r="LNR421" s="50"/>
      <c r="LNV421" s="50"/>
      <c r="LNZ421" s="50"/>
      <c r="LOD421" s="50"/>
      <c r="LOH421" s="50"/>
      <c r="LOL421" s="50"/>
      <c r="LOP421" s="50"/>
      <c r="LOT421" s="50"/>
      <c r="LOX421" s="50"/>
      <c r="LPB421" s="50"/>
      <c r="LPF421" s="50"/>
      <c r="LPJ421" s="50"/>
      <c r="LPN421" s="50"/>
      <c r="LPR421" s="50"/>
      <c r="LPV421" s="50"/>
      <c r="LPZ421" s="50"/>
      <c r="LQD421" s="50"/>
      <c r="LQH421" s="50"/>
      <c r="LQL421" s="50"/>
      <c r="LQP421" s="50"/>
      <c r="LQT421" s="50"/>
      <c r="LQX421" s="50"/>
      <c r="LRB421" s="50"/>
      <c r="LRF421" s="50"/>
      <c r="LRJ421" s="50"/>
      <c r="LRN421" s="50"/>
      <c r="LRR421" s="50"/>
      <c r="LRV421" s="50"/>
      <c r="LRZ421" s="50"/>
      <c r="LSD421" s="50"/>
      <c r="LSH421" s="50"/>
      <c r="LSL421" s="50"/>
      <c r="LSP421" s="50"/>
      <c r="LST421" s="50"/>
      <c r="LSX421" s="50"/>
      <c r="LTB421" s="50"/>
      <c r="LTF421" s="50"/>
      <c r="LTJ421" s="50"/>
      <c r="LTN421" s="50"/>
      <c r="LTR421" s="50"/>
      <c r="LTV421" s="50"/>
      <c r="LTZ421" s="50"/>
      <c r="LUD421" s="50"/>
      <c r="LUH421" s="50"/>
      <c r="LUL421" s="50"/>
      <c r="LUP421" s="50"/>
      <c r="LUT421" s="50"/>
      <c r="LUX421" s="50"/>
      <c r="LVB421" s="50"/>
      <c r="LVF421" s="50"/>
      <c r="LVJ421" s="50"/>
      <c r="LVN421" s="50"/>
      <c r="LVR421" s="50"/>
      <c r="LVV421" s="50"/>
      <c r="LVZ421" s="50"/>
      <c r="LWD421" s="50"/>
      <c r="LWH421" s="50"/>
      <c r="LWL421" s="50"/>
      <c r="LWP421" s="50"/>
      <c r="LWT421" s="50"/>
      <c r="LWX421" s="50"/>
      <c r="LXB421" s="50"/>
      <c r="LXF421" s="50"/>
      <c r="LXJ421" s="50"/>
      <c r="LXN421" s="50"/>
      <c r="LXR421" s="50"/>
      <c r="LXV421" s="50"/>
      <c r="LXZ421" s="50"/>
      <c r="LYD421" s="50"/>
      <c r="LYH421" s="50"/>
      <c r="LYL421" s="50"/>
      <c r="LYP421" s="50"/>
      <c r="LYT421" s="50"/>
      <c r="LYX421" s="50"/>
      <c r="LZB421" s="50"/>
      <c r="LZF421" s="50"/>
      <c r="LZJ421" s="50"/>
      <c r="LZN421" s="50"/>
      <c r="LZR421" s="50"/>
      <c r="LZV421" s="50"/>
      <c r="LZZ421" s="50"/>
      <c r="MAD421" s="50"/>
      <c r="MAH421" s="50"/>
      <c r="MAL421" s="50"/>
      <c r="MAP421" s="50"/>
      <c r="MAT421" s="50"/>
      <c r="MAX421" s="50"/>
      <c r="MBB421" s="50"/>
      <c r="MBF421" s="50"/>
      <c r="MBJ421" s="50"/>
      <c r="MBN421" s="50"/>
      <c r="MBR421" s="50"/>
      <c r="MBV421" s="50"/>
      <c r="MBZ421" s="50"/>
      <c r="MCD421" s="50"/>
      <c r="MCH421" s="50"/>
      <c r="MCL421" s="50"/>
      <c r="MCP421" s="50"/>
      <c r="MCT421" s="50"/>
      <c r="MCX421" s="50"/>
      <c r="MDB421" s="50"/>
      <c r="MDF421" s="50"/>
      <c r="MDJ421" s="50"/>
      <c r="MDN421" s="50"/>
      <c r="MDR421" s="50"/>
      <c r="MDV421" s="50"/>
      <c r="MDZ421" s="50"/>
      <c r="MED421" s="50"/>
      <c r="MEH421" s="50"/>
      <c r="MEL421" s="50"/>
      <c r="MEP421" s="50"/>
      <c r="MET421" s="50"/>
      <c r="MEX421" s="50"/>
      <c r="MFB421" s="50"/>
      <c r="MFF421" s="50"/>
      <c r="MFJ421" s="50"/>
      <c r="MFN421" s="50"/>
      <c r="MFR421" s="50"/>
      <c r="MFV421" s="50"/>
      <c r="MFZ421" s="50"/>
      <c r="MGD421" s="50"/>
      <c r="MGH421" s="50"/>
      <c r="MGL421" s="50"/>
      <c r="MGP421" s="50"/>
      <c r="MGT421" s="50"/>
      <c r="MGX421" s="50"/>
      <c r="MHB421" s="50"/>
      <c r="MHF421" s="50"/>
      <c r="MHJ421" s="50"/>
      <c r="MHN421" s="50"/>
      <c r="MHR421" s="50"/>
      <c r="MHV421" s="50"/>
      <c r="MHZ421" s="50"/>
      <c r="MID421" s="50"/>
      <c r="MIH421" s="50"/>
      <c r="MIL421" s="50"/>
      <c r="MIP421" s="50"/>
      <c r="MIT421" s="50"/>
      <c r="MIX421" s="50"/>
      <c r="MJB421" s="50"/>
      <c r="MJF421" s="50"/>
      <c r="MJJ421" s="50"/>
      <c r="MJN421" s="50"/>
      <c r="MJR421" s="50"/>
      <c r="MJV421" s="50"/>
      <c r="MJZ421" s="50"/>
      <c r="MKD421" s="50"/>
      <c r="MKH421" s="50"/>
      <c r="MKL421" s="50"/>
      <c r="MKP421" s="50"/>
      <c r="MKT421" s="50"/>
      <c r="MKX421" s="50"/>
      <c r="MLB421" s="50"/>
      <c r="MLF421" s="50"/>
      <c r="MLJ421" s="50"/>
      <c r="MLN421" s="50"/>
      <c r="MLR421" s="50"/>
      <c r="MLV421" s="50"/>
      <c r="MLZ421" s="50"/>
      <c r="MMD421" s="50"/>
      <c r="MMH421" s="50"/>
      <c r="MML421" s="50"/>
      <c r="MMP421" s="50"/>
      <c r="MMT421" s="50"/>
      <c r="MMX421" s="50"/>
      <c r="MNB421" s="50"/>
      <c r="MNF421" s="50"/>
      <c r="MNJ421" s="50"/>
      <c r="MNN421" s="50"/>
      <c r="MNR421" s="50"/>
      <c r="MNV421" s="50"/>
      <c r="MNZ421" s="50"/>
      <c r="MOD421" s="50"/>
      <c r="MOH421" s="50"/>
      <c r="MOL421" s="50"/>
      <c r="MOP421" s="50"/>
      <c r="MOT421" s="50"/>
      <c r="MOX421" s="50"/>
      <c r="MPB421" s="50"/>
      <c r="MPF421" s="50"/>
      <c r="MPJ421" s="50"/>
      <c r="MPN421" s="50"/>
      <c r="MPR421" s="50"/>
      <c r="MPV421" s="50"/>
      <c r="MPZ421" s="50"/>
      <c r="MQD421" s="50"/>
      <c r="MQH421" s="50"/>
      <c r="MQL421" s="50"/>
      <c r="MQP421" s="50"/>
      <c r="MQT421" s="50"/>
      <c r="MQX421" s="50"/>
      <c r="MRB421" s="50"/>
      <c r="MRF421" s="50"/>
      <c r="MRJ421" s="50"/>
      <c r="MRN421" s="50"/>
      <c r="MRR421" s="50"/>
      <c r="MRV421" s="50"/>
      <c r="MRZ421" s="50"/>
      <c r="MSD421" s="50"/>
      <c r="MSH421" s="50"/>
      <c r="MSL421" s="50"/>
      <c r="MSP421" s="50"/>
      <c r="MST421" s="50"/>
      <c r="MSX421" s="50"/>
      <c r="MTB421" s="50"/>
      <c r="MTF421" s="50"/>
      <c r="MTJ421" s="50"/>
      <c r="MTN421" s="50"/>
      <c r="MTR421" s="50"/>
      <c r="MTV421" s="50"/>
      <c r="MTZ421" s="50"/>
      <c r="MUD421" s="50"/>
      <c r="MUH421" s="50"/>
      <c r="MUL421" s="50"/>
      <c r="MUP421" s="50"/>
      <c r="MUT421" s="50"/>
      <c r="MUX421" s="50"/>
      <c r="MVB421" s="50"/>
      <c r="MVF421" s="50"/>
      <c r="MVJ421" s="50"/>
      <c r="MVN421" s="50"/>
      <c r="MVR421" s="50"/>
      <c r="MVV421" s="50"/>
      <c r="MVZ421" s="50"/>
      <c r="MWD421" s="50"/>
      <c r="MWH421" s="50"/>
      <c r="MWL421" s="50"/>
      <c r="MWP421" s="50"/>
      <c r="MWT421" s="50"/>
      <c r="MWX421" s="50"/>
      <c r="MXB421" s="50"/>
      <c r="MXF421" s="50"/>
      <c r="MXJ421" s="50"/>
      <c r="MXN421" s="50"/>
      <c r="MXR421" s="50"/>
      <c r="MXV421" s="50"/>
      <c r="MXZ421" s="50"/>
      <c r="MYD421" s="50"/>
      <c r="MYH421" s="50"/>
      <c r="MYL421" s="50"/>
      <c r="MYP421" s="50"/>
      <c r="MYT421" s="50"/>
      <c r="MYX421" s="50"/>
      <c r="MZB421" s="50"/>
      <c r="MZF421" s="50"/>
      <c r="MZJ421" s="50"/>
      <c r="MZN421" s="50"/>
      <c r="MZR421" s="50"/>
      <c r="MZV421" s="50"/>
      <c r="MZZ421" s="50"/>
      <c r="NAD421" s="50"/>
      <c r="NAH421" s="50"/>
      <c r="NAL421" s="50"/>
      <c r="NAP421" s="50"/>
      <c r="NAT421" s="50"/>
      <c r="NAX421" s="50"/>
      <c r="NBB421" s="50"/>
      <c r="NBF421" s="50"/>
      <c r="NBJ421" s="50"/>
      <c r="NBN421" s="50"/>
      <c r="NBR421" s="50"/>
      <c r="NBV421" s="50"/>
      <c r="NBZ421" s="50"/>
      <c r="NCD421" s="50"/>
      <c r="NCH421" s="50"/>
      <c r="NCL421" s="50"/>
      <c r="NCP421" s="50"/>
      <c r="NCT421" s="50"/>
      <c r="NCX421" s="50"/>
      <c r="NDB421" s="50"/>
      <c r="NDF421" s="50"/>
      <c r="NDJ421" s="50"/>
      <c r="NDN421" s="50"/>
      <c r="NDR421" s="50"/>
      <c r="NDV421" s="50"/>
      <c r="NDZ421" s="50"/>
      <c r="NED421" s="50"/>
      <c r="NEH421" s="50"/>
      <c r="NEL421" s="50"/>
      <c r="NEP421" s="50"/>
      <c r="NET421" s="50"/>
      <c r="NEX421" s="50"/>
      <c r="NFB421" s="50"/>
      <c r="NFF421" s="50"/>
      <c r="NFJ421" s="50"/>
      <c r="NFN421" s="50"/>
      <c r="NFR421" s="50"/>
      <c r="NFV421" s="50"/>
      <c r="NFZ421" s="50"/>
      <c r="NGD421" s="50"/>
      <c r="NGH421" s="50"/>
      <c r="NGL421" s="50"/>
      <c r="NGP421" s="50"/>
      <c r="NGT421" s="50"/>
      <c r="NGX421" s="50"/>
      <c r="NHB421" s="50"/>
      <c r="NHF421" s="50"/>
      <c r="NHJ421" s="50"/>
      <c r="NHN421" s="50"/>
      <c r="NHR421" s="50"/>
      <c r="NHV421" s="50"/>
      <c r="NHZ421" s="50"/>
      <c r="NID421" s="50"/>
      <c r="NIH421" s="50"/>
      <c r="NIL421" s="50"/>
      <c r="NIP421" s="50"/>
      <c r="NIT421" s="50"/>
      <c r="NIX421" s="50"/>
      <c r="NJB421" s="50"/>
      <c r="NJF421" s="50"/>
      <c r="NJJ421" s="50"/>
      <c r="NJN421" s="50"/>
      <c r="NJR421" s="50"/>
      <c r="NJV421" s="50"/>
      <c r="NJZ421" s="50"/>
      <c r="NKD421" s="50"/>
      <c r="NKH421" s="50"/>
      <c r="NKL421" s="50"/>
      <c r="NKP421" s="50"/>
      <c r="NKT421" s="50"/>
      <c r="NKX421" s="50"/>
      <c r="NLB421" s="50"/>
      <c r="NLF421" s="50"/>
      <c r="NLJ421" s="50"/>
      <c r="NLN421" s="50"/>
      <c r="NLR421" s="50"/>
      <c r="NLV421" s="50"/>
      <c r="NLZ421" s="50"/>
      <c r="NMD421" s="50"/>
      <c r="NMH421" s="50"/>
      <c r="NML421" s="50"/>
      <c r="NMP421" s="50"/>
      <c r="NMT421" s="50"/>
      <c r="NMX421" s="50"/>
      <c r="NNB421" s="50"/>
      <c r="NNF421" s="50"/>
      <c r="NNJ421" s="50"/>
      <c r="NNN421" s="50"/>
      <c r="NNR421" s="50"/>
      <c r="NNV421" s="50"/>
      <c r="NNZ421" s="50"/>
      <c r="NOD421" s="50"/>
      <c r="NOH421" s="50"/>
      <c r="NOL421" s="50"/>
      <c r="NOP421" s="50"/>
      <c r="NOT421" s="50"/>
      <c r="NOX421" s="50"/>
      <c r="NPB421" s="50"/>
      <c r="NPF421" s="50"/>
      <c r="NPJ421" s="50"/>
      <c r="NPN421" s="50"/>
      <c r="NPR421" s="50"/>
      <c r="NPV421" s="50"/>
      <c r="NPZ421" s="50"/>
      <c r="NQD421" s="50"/>
      <c r="NQH421" s="50"/>
      <c r="NQL421" s="50"/>
      <c r="NQP421" s="50"/>
      <c r="NQT421" s="50"/>
      <c r="NQX421" s="50"/>
      <c r="NRB421" s="50"/>
      <c r="NRF421" s="50"/>
      <c r="NRJ421" s="50"/>
      <c r="NRN421" s="50"/>
      <c r="NRR421" s="50"/>
      <c r="NRV421" s="50"/>
      <c r="NRZ421" s="50"/>
      <c r="NSD421" s="50"/>
      <c r="NSH421" s="50"/>
      <c r="NSL421" s="50"/>
      <c r="NSP421" s="50"/>
      <c r="NST421" s="50"/>
      <c r="NSX421" s="50"/>
      <c r="NTB421" s="50"/>
      <c r="NTF421" s="50"/>
      <c r="NTJ421" s="50"/>
      <c r="NTN421" s="50"/>
      <c r="NTR421" s="50"/>
      <c r="NTV421" s="50"/>
      <c r="NTZ421" s="50"/>
      <c r="NUD421" s="50"/>
      <c r="NUH421" s="50"/>
      <c r="NUL421" s="50"/>
      <c r="NUP421" s="50"/>
      <c r="NUT421" s="50"/>
      <c r="NUX421" s="50"/>
      <c r="NVB421" s="50"/>
      <c r="NVF421" s="50"/>
      <c r="NVJ421" s="50"/>
      <c r="NVN421" s="50"/>
      <c r="NVR421" s="50"/>
      <c r="NVV421" s="50"/>
      <c r="NVZ421" s="50"/>
      <c r="NWD421" s="50"/>
      <c r="NWH421" s="50"/>
      <c r="NWL421" s="50"/>
      <c r="NWP421" s="50"/>
      <c r="NWT421" s="50"/>
      <c r="NWX421" s="50"/>
      <c r="NXB421" s="50"/>
      <c r="NXF421" s="50"/>
      <c r="NXJ421" s="50"/>
      <c r="NXN421" s="50"/>
      <c r="NXR421" s="50"/>
      <c r="NXV421" s="50"/>
      <c r="NXZ421" s="50"/>
      <c r="NYD421" s="50"/>
      <c r="NYH421" s="50"/>
      <c r="NYL421" s="50"/>
      <c r="NYP421" s="50"/>
      <c r="NYT421" s="50"/>
      <c r="NYX421" s="50"/>
      <c r="NZB421" s="50"/>
      <c r="NZF421" s="50"/>
      <c r="NZJ421" s="50"/>
      <c r="NZN421" s="50"/>
      <c r="NZR421" s="50"/>
      <c r="NZV421" s="50"/>
      <c r="NZZ421" s="50"/>
      <c r="OAD421" s="50"/>
      <c r="OAH421" s="50"/>
      <c r="OAL421" s="50"/>
      <c r="OAP421" s="50"/>
      <c r="OAT421" s="50"/>
      <c r="OAX421" s="50"/>
      <c r="OBB421" s="50"/>
      <c r="OBF421" s="50"/>
      <c r="OBJ421" s="50"/>
      <c r="OBN421" s="50"/>
      <c r="OBR421" s="50"/>
      <c r="OBV421" s="50"/>
      <c r="OBZ421" s="50"/>
      <c r="OCD421" s="50"/>
      <c r="OCH421" s="50"/>
      <c r="OCL421" s="50"/>
      <c r="OCP421" s="50"/>
      <c r="OCT421" s="50"/>
      <c r="OCX421" s="50"/>
      <c r="ODB421" s="50"/>
      <c r="ODF421" s="50"/>
      <c r="ODJ421" s="50"/>
      <c r="ODN421" s="50"/>
      <c r="ODR421" s="50"/>
      <c r="ODV421" s="50"/>
      <c r="ODZ421" s="50"/>
      <c r="OED421" s="50"/>
      <c r="OEH421" s="50"/>
      <c r="OEL421" s="50"/>
      <c r="OEP421" s="50"/>
      <c r="OET421" s="50"/>
      <c r="OEX421" s="50"/>
      <c r="OFB421" s="50"/>
      <c r="OFF421" s="50"/>
      <c r="OFJ421" s="50"/>
      <c r="OFN421" s="50"/>
      <c r="OFR421" s="50"/>
      <c r="OFV421" s="50"/>
      <c r="OFZ421" s="50"/>
      <c r="OGD421" s="50"/>
      <c r="OGH421" s="50"/>
      <c r="OGL421" s="50"/>
      <c r="OGP421" s="50"/>
      <c r="OGT421" s="50"/>
      <c r="OGX421" s="50"/>
      <c r="OHB421" s="50"/>
      <c r="OHF421" s="50"/>
      <c r="OHJ421" s="50"/>
      <c r="OHN421" s="50"/>
      <c r="OHR421" s="50"/>
      <c r="OHV421" s="50"/>
      <c r="OHZ421" s="50"/>
      <c r="OID421" s="50"/>
      <c r="OIH421" s="50"/>
      <c r="OIL421" s="50"/>
      <c r="OIP421" s="50"/>
      <c r="OIT421" s="50"/>
      <c r="OIX421" s="50"/>
      <c r="OJB421" s="50"/>
      <c r="OJF421" s="50"/>
      <c r="OJJ421" s="50"/>
      <c r="OJN421" s="50"/>
      <c r="OJR421" s="50"/>
      <c r="OJV421" s="50"/>
      <c r="OJZ421" s="50"/>
      <c r="OKD421" s="50"/>
      <c r="OKH421" s="50"/>
      <c r="OKL421" s="50"/>
      <c r="OKP421" s="50"/>
      <c r="OKT421" s="50"/>
      <c r="OKX421" s="50"/>
      <c r="OLB421" s="50"/>
      <c r="OLF421" s="50"/>
      <c r="OLJ421" s="50"/>
      <c r="OLN421" s="50"/>
      <c r="OLR421" s="50"/>
      <c r="OLV421" s="50"/>
      <c r="OLZ421" s="50"/>
      <c r="OMD421" s="50"/>
      <c r="OMH421" s="50"/>
      <c r="OML421" s="50"/>
      <c r="OMP421" s="50"/>
      <c r="OMT421" s="50"/>
      <c r="OMX421" s="50"/>
      <c r="ONB421" s="50"/>
      <c r="ONF421" s="50"/>
      <c r="ONJ421" s="50"/>
      <c r="ONN421" s="50"/>
      <c r="ONR421" s="50"/>
      <c r="ONV421" s="50"/>
      <c r="ONZ421" s="50"/>
      <c r="OOD421" s="50"/>
      <c r="OOH421" s="50"/>
      <c r="OOL421" s="50"/>
      <c r="OOP421" s="50"/>
      <c r="OOT421" s="50"/>
      <c r="OOX421" s="50"/>
      <c r="OPB421" s="50"/>
      <c r="OPF421" s="50"/>
      <c r="OPJ421" s="50"/>
      <c r="OPN421" s="50"/>
      <c r="OPR421" s="50"/>
      <c r="OPV421" s="50"/>
      <c r="OPZ421" s="50"/>
      <c r="OQD421" s="50"/>
      <c r="OQH421" s="50"/>
      <c r="OQL421" s="50"/>
      <c r="OQP421" s="50"/>
      <c r="OQT421" s="50"/>
      <c r="OQX421" s="50"/>
      <c r="ORB421" s="50"/>
      <c r="ORF421" s="50"/>
      <c r="ORJ421" s="50"/>
      <c r="ORN421" s="50"/>
      <c r="ORR421" s="50"/>
      <c r="ORV421" s="50"/>
      <c r="ORZ421" s="50"/>
      <c r="OSD421" s="50"/>
      <c r="OSH421" s="50"/>
      <c r="OSL421" s="50"/>
      <c r="OSP421" s="50"/>
      <c r="OST421" s="50"/>
      <c r="OSX421" s="50"/>
      <c r="OTB421" s="50"/>
      <c r="OTF421" s="50"/>
      <c r="OTJ421" s="50"/>
      <c r="OTN421" s="50"/>
      <c r="OTR421" s="50"/>
      <c r="OTV421" s="50"/>
      <c r="OTZ421" s="50"/>
      <c r="OUD421" s="50"/>
      <c r="OUH421" s="50"/>
      <c r="OUL421" s="50"/>
      <c r="OUP421" s="50"/>
      <c r="OUT421" s="50"/>
      <c r="OUX421" s="50"/>
      <c r="OVB421" s="50"/>
      <c r="OVF421" s="50"/>
      <c r="OVJ421" s="50"/>
      <c r="OVN421" s="50"/>
      <c r="OVR421" s="50"/>
      <c r="OVV421" s="50"/>
      <c r="OVZ421" s="50"/>
      <c r="OWD421" s="50"/>
      <c r="OWH421" s="50"/>
      <c r="OWL421" s="50"/>
      <c r="OWP421" s="50"/>
      <c r="OWT421" s="50"/>
      <c r="OWX421" s="50"/>
      <c r="OXB421" s="50"/>
      <c r="OXF421" s="50"/>
      <c r="OXJ421" s="50"/>
      <c r="OXN421" s="50"/>
      <c r="OXR421" s="50"/>
      <c r="OXV421" s="50"/>
      <c r="OXZ421" s="50"/>
      <c r="OYD421" s="50"/>
      <c r="OYH421" s="50"/>
      <c r="OYL421" s="50"/>
      <c r="OYP421" s="50"/>
      <c r="OYT421" s="50"/>
      <c r="OYX421" s="50"/>
      <c r="OZB421" s="50"/>
      <c r="OZF421" s="50"/>
      <c r="OZJ421" s="50"/>
      <c r="OZN421" s="50"/>
      <c r="OZR421" s="50"/>
      <c r="OZV421" s="50"/>
      <c r="OZZ421" s="50"/>
      <c r="PAD421" s="50"/>
      <c r="PAH421" s="50"/>
      <c r="PAL421" s="50"/>
      <c r="PAP421" s="50"/>
      <c r="PAT421" s="50"/>
      <c r="PAX421" s="50"/>
      <c r="PBB421" s="50"/>
      <c r="PBF421" s="50"/>
      <c r="PBJ421" s="50"/>
      <c r="PBN421" s="50"/>
      <c r="PBR421" s="50"/>
      <c r="PBV421" s="50"/>
      <c r="PBZ421" s="50"/>
      <c r="PCD421" s="50"/>
      <c r="PCH421" s="50"/>
      <c r="PCL421" s="50"/>
      <c r="PCP421" s="50"/>
      <c r="PCT421" s="50"/>
      <c r="PCX421" s="50"/>
      <c r="PDB421" s="50"/>
      <c r="PDF421" s="50"/>
      <c r="PDJ421" s="50"/>
      <c r="PDN421" s="50"/>
      <c r="PDR421" s="50"/>
      <c r="PDV421" s="50"/>
      <c r="PDZ421" s="50"/>
      <c r="PED421" s="50"/>
      <c r="PEH421" s="50"/>
      <c r="PEL421" s="50"/>
      <c r="PEP421" s="50"/>
      <c r="PET421" s="50"/>
      <c r="PEX421" s="50"/>
      <c r="PFB421" s="50"/>
      <c r="PFF421" s="50"/>
      <c r="PFJ421" s="50"/>
      <c r="PFN421" s="50"/>
      <c r="PFR421" s="50"/>
      <c r="PFV421" s="50"/>
      <c r="PFZ421" s="50"/>
      <c r="PGD421" s="50"/>
      <c r="PGH421" s="50"/>
      <c r="PGL421" s="50"/>
      <c r="PGP421" s="50"/>
      <c r="PGT421" s="50"/>
      <c r="PGX421" s="50"/>
      <c r="PHB421" s="50"/>
      <c r="PHF421" s="50"/>
      <c r="PHJ421" s="50"/>
      <c r="PHN421" s="50"/>
      <c r="PHR421" s="50"/>
      <c r="PHV421" s="50"/>
      <c r="PHZ421" s="50"/>
      <c r="PID421" s="50"/>
      <c r="PIH421" s="50"/>
      <c r="PIL421" s="50"/>
      <c r="PIP421" s="50"/>
      <c r="PIT421" s="50"/>
      <c r="PIX421" s="50"/>
      <c r="PJB421" s="50"/>
      <c r="PJF421" s="50"/>
      <c r="PJJ421" s="50"/>
      <c r="PJN421" s="50"/>
      <c r="PJR421" s="50"/>
      <c r="PJV421" s="50"/>
      <c r="PJZ421" s="50"/>
      <c r="PKD421" s="50"/>
      <c r="PKH421" s="50"/>
      <c r="PKL421" s="50"/>
      <c r="PKP421" s="50"/>
      <c r="PKT421" s="50"/>
      <c r="PKX421" s="50"/>
      <c r="PLB421" s="50"/>
      <c r="PLF421" s="50"/>
      <c r="PLJ421" s="50"/>
      <c r="PLN421" s="50"/>
      <c r="PLR421" s="50"/>
      <c r="PLV421" s="50"/>
      <c r="PLZ421" s="50"/>
      <c r="PMD421" s="50"/>
      <c r="PMH421" s="50"/>
      <c r="PML421" s="50"/>
      <c r="PMP421" s="50"/>
      <c r="PMT421" s="50"/>
      <c r="PMX421" s="50"/>
      <c r="PNB421" s="50"/>
      <c r="PNF421" s="50"/>
      <c r="PNJ421" s="50"/>
      <c r="PNN421" s="50"/>
      <c r="PNR421" s="50"/>
      <c r="PNV421" s="50"/>
      <c r="PNZ421" s="50"/>
      <c r="POD421" s="50"/>
      <c r="POH421" s="50"/>
      <c r="POL421" s="50"/>
      <c r="POP421" s="50"/>
      <c r="POT421" s="50"/>
      <c r="POX421" s="50"/>
      <c r="PPB421" s="50"/>
      <c r="PPF421" s="50"/>
      <c r="PPJ421" s="50"/>
      <c r="PPN421" s="50"/>
      <c r="PPR421" s="50"/>
      <c r="PPV421" s="50"/>
      <c r="PPZ421" s="50"/>
      <c r="PQD421" s="50"/>
      <c r="PQH421" s="50"/>
      <c r="PQL421" s="50"/>
      <c r="PQP421" s="50"/>
      <c r="PQT421" s="50"/>
      <c r="PQX421" s="50"/>
      <c r="PRB421" s="50"/>
      <c r="PRF421" s="50"/>
      <c r="PRJ421" s="50"/>
      <c r="PRN421" s="50"/>
      <c r="PRR421" s="50"/>
      <c r="PRV421" s="50"/>
      <c r="PRZ421" s="50"/>
      <c r="PSD421" s="50"/>
      <c r="PSH421" s="50"/>
      <c r="PSL421" s="50"/>
      <c r="PSP421" s="50"/>
      <c r="PST421" s="50"/>
      <c r="PSX421" s="50"/>
      <c r="PTB421" s="50"/>
      <c r="PTF421" s="50"/>
      <c r="PTJ421" s="50"/>
      <c r="PTN421" s="50"/>
      <c r="PTR421" s="50"/>
      <c r="PTV421" s="50"/>
      <c r="PTZ421" s="50"/>
      <c r="PUD421" s="50"/>
      <c r="PUH421" s="50"/>
      <c r="PUL421" s="50"/>
      <c r="PUP421" s="50"/>
      <c r="PUT421" s="50"/>
      <c r="PUX421" s="50"/>
      <c r="PVB421" s="50"/>
      <c r="PVF421" s="50"/>
      <c r="PVJ421" s="50"/>
      <c r="PVN421" s="50"/>
      <c r="PVR421" s="50"/>
      <c r="PVV421" s="50"/>
      <c r="PVZ421" s="50"/>
      <c r="PWD421" s="50"/>
      <c r="PWH421" s="50"/>
      <c r="PWL421" s="50"/>
      <c r="PWP421" s="50"/>
      <c r="PWT421" s="50"/>
      <c r="PWX421" s="50"/>
      <c r="PXB421" s="50"/>
      <c r="PXF421" s="50"/>
      <c r="PXJ421" s="50"/>
      <c r="PXN421" s="50"/>
      <c r="PXR421" s="50"/>
      <c r="PXV421" s="50"/>
      <c r="PXZ421" s="50"/>
      <c r="PYD421" s="50"/>
      <c r="PYH421" s="50"/>
      <c r="PYL421" s="50"/>
      <c r="PYP421" s="50"/>
      <c r="PYT421" s="50"/>
      <c r="PYX421" s="50"/>
      <c r="PZB421" s="50"/>
      <c r="PZF421" s="50"/>
      <c r="PZJ421" s="50"/>
      <c r="PZN421" s="50"/>
      <c r="PZR421" s="50"/>
      <c r="PZV421" s="50"/>
      <c r="PZZ421" s="50"/>
      <c r="QAD421" s="50"/>
      <c r="QAH421" s="50"/>
      <c r="QAL421" s="50"/>
      <c r="QAP421" s="50"/>
      <c r="QAT421" s="50"/>
      <c r="QAX421" s="50"/>
      <c r="QBB421" s="50"/>
      <c r="QBF421" s="50"/>
      <c r="QBJ421" s="50"/>
      <c r="QBN421" s="50"/>
      <c r="QBR421" s="50"/>
      <c r="QBV421" s="50"/>
      <c r="QBZ421" s="50"/>
      <c r="QCD421" s="50"/>
      <c r="QCH421" s="50"/>
      <c r="QCL421" s="50"/>
      <c r="QCP421" s="50"/>
      <c r="QCT421" s="50"/>
      <c r="QCX421" s="50"/>
      <c r="QDB421" s="50"/>
      <c r="QDF421" s="50"/>
      <c r="QDJ421" s="50"/>
      <c r="QDN421" s="50"/>
      <c r="QDR421" s="50"/>
      <c r="QDV421" s="50"/>
      <c r="QDZ421" s="50"/>
      <c r="QED421" s="50"/>
      <c r="QEH421" s="50"/>
      <c r="QEL421" s="50"/>
      <c r="QEP421" s="50"/>
      <c r="QET421" s="50"/>
      <c r="QEX421" s="50"/>
      <c r="QFB421" s="50"/>
      <c r="QFF421" s="50"/>
      <c r="QFJ421" s="50"/>
      <c r="QFN421" s="50"/>
      <c r="QFR421" s="50"/>
      <c r="QFV421" s="50"/>
      <c r="QFZ421" s="50"/>
      <c r="QGD421" s="50"/>
      <c r="QGH421" s="50"/>
      <c r="QGL421" s="50"/>
      <c r="QGP421" s="50"/>
      <c r="QGT421" s="50"/>
      <c r="QGX421" s="50"/>
      <c r="QHB421" s="50"/>
      <c r="QHF421" s="50"/>
      <c r="QHJ421" s="50"/>
      <c r="QHN421" s="50"/>
      <c r="QHR421" s="50"/>
      <c r="QHV421" s="50"/>
      <c r="QHZ421" s="50"/>
      <c r="QID421" s="50"/>
      <c r="QIH421" s="50"/>
      <c r="QIL421" s="50"/>
      <c r="QIP421" s="50"/>
      <c r="QIT421" s="50"/>
      <c r="QIX421" s="50"/>
      <c r="QJB421" s="50"/>
      <c r="QJF421" s="50"/>
      <c r="QJJ421" s="50"/>
      <c r="QJN421" s="50"/>
      <c r="QJR421" s="50"/>
      <c r="QJV421" s="50"/>
      <c r="QJZ421" s="50"/>
      <c r="QKD421" s="50"/>
      <c r="QKH421" s="50"/>
      <c r="QKL421" s="50"/>
      <c r="QKP421" s="50"/>
      <c r="QKT421" s="50"/>
      <c r="QKX421" s="50"/>
      <c r="QLB421" s="50"/>
      <c r="QLF421" s="50"/>
      <c r="QLJ421" s="50"/>
      <c r="QLN421" s="50"/>
      <c r="QLR421" s="50"/>
      <c r="QLV421" s="50"/>
      <c r="QLZ421" s="50"/>
      <c r="QMD421" s="50"/>
      <c r="QMH421" s="50"/>
      <c r="QML421" s="50"/>
      <c r="QMP421" s="50"/>
      <c r="QMT421" s="50"/>
      <c r="QMX421" s="50"/>
      <c r="QNB421" s="50"/>
      <c r="QNF421" s="50"/>
      <c r="QNJ421" s="50"/>
      <c r="QNN421" s="50"/>
      <c r="QNR421" s="50"/>
      <c r="QNV421" s="50"/>
      <c r="QNZ421" s="50"/>
      <c r="QOD421" s="50"/>
      <c r="QOH421" s="50"/>
      <c r="QOL421" s="50"/>
      <c r="QOP421" s="50"/>
      <c r="QOT421" s="50"/>
      <c r="QOX421" s="50"/>
      <c r="QPB421" s="50"/>
      <c r="QPF421" s="50"/>
      <c r="QPJ421" s="50"/>
      <c r="QPN421" s="50"/>
      <c r="QPR421" s="50"/>
      <c r="QPV421" s="50"/>
      <c r="QPZ421" s="50"/>
      <c r="QQD421" s="50"/>
      <c r="QQH421" s="50"/>
      <c r="QQL421" s="50"/>
      <c r="QQP421" s="50"/>
      <c r="QQT421" s="50"/>
      <c r="QQX421" s="50"/>
      <c r="QRB421" s="50"/>
      <c r="QRF421" s="50"/>
      <c r="QRJ421" s="50"/>
      <c r="QRN421" s="50"/>
      <c r="QRR421" s="50"/>
      <c r="QRV421" s="50"/>
      <c r="QRZ421" s="50"/>
      <c r="QSD421" s="50"/>
      <c r="QSH421" s="50"/>
      <c r="QSL421" s="50"/>
      <c r="QSP421" s="50"/>
      <c r="QST421" s="50"/>
      <c r="QSX421" s="50"/>
      <c r="QTB421" s="50"/>
      <c r="QTF421" s="50"/>
      <c r="QTJ421" s="50"/>
      <c r="QTN421" s="50"/>
      <c r="QTR421" s="50"/>
      <c r="QTV421" s="50"/>
      <c r="QTZ421" s="50"/>
      <c r="QUD421" s="50"/>
      <c r="QUH421" s="50"/>
      <c r="QUL421" s="50"/>
      <c r="QUP421" s="50"/>
      <c r="QUT421" s="50"/>
      <c r="QUX421" s="50"/>
      <c r="QVB421" s="50"/>
      <c r="QVF421" s="50"/>
      <c r="QVJ421" s="50"/>
      <c r="QVN421" s="50"/>
      <c r="QVR421" s="50"/>
      <c r="QVV421" s="50"/>
      <c r="QVZ421" s="50"/>
      <c r="QWD421" s="50"/>
      <c r="QWH421" s="50"/>
      <c r="QWL421" s="50"/>
      <c r="QWP421" s="50"/>
      <c r="QWT421" s="50"/>
      <c r="QWX421" s="50"/>
      <c r="QXB421" s="50"/>
      <c r="QXF421" s="50"/>
      <c r="QXJ421" s="50"/>
      <c r="QXN421" s="50"/>
      <c r="QXR421" s="50"/>
      <c r="QXV421" s="50"/>
      <c r="QXZ421" s="50"/>
      <c r="QYD421" s="50"/>
      <c r="QYH421" s="50"/>
      <c r="QYL421" s="50"/>
      <c r="QYP421" s="50"/>
      <c r="QYT421" s="50"/>
      <c r="QYX421" s="50"/>
      <c r="QZB421" s="50"/>
      <c r="QZF421" s="50"/>
      <c r="QZJ421" s="50"/>
      <c r="QZN421" s="50"/>
      <c r="QZR421" s="50"/>
      <c r="QZV421" s="50"/>
      <c r="QZZ421" s="50"/>
      <c r="RAD421" s="50"/>
      <c r="RAH421" s="50"/>
      <c r="RAL421" s="50"/>
      <c r="RAP421" s="50"/>
      <c r="RAT421" s="50"/>
      <c r="RAX421" s="50"/>
      <c r="RBB421" s="50"/>
      <c r="RBF421" s="50"/>
      <c r="RBJ421" s="50"/>
      <c r="RBN421" s="50"/>
      <c r="RBR421" s="50"/>
      <c r="RBV421" s="50"/>
      <c r="RBZ421" s="50"/>
      <c r="RCD421" s="50"/>
      <c r="RCH421" s="50"/>
      <c r="RCL421" s="50"/>
      <c r="RCP421" s="50"/>
      <c r="RCT421" s="50"/>
      <c r="RCX421" s="50"/>
      <c r="RDB421" s="50"/>
      <c r="RDF421" s="50"/>
      <c r="RDJ421" s="50"/>
      <c r="RDN421" s="50"/>
      <c r="RDR421" s="50"/>
      <c r="RDV421" s="50"/>
      <c r="RDZ421" s="50"/>
      <c r="RED421" s="50"/>
      <c r="REH421" s="50"/>
      <c r="REL421" s="50"/>
      <c r="REP421" s="50"/>
      <c r="RET421" s="50"/>
      <c r="REX421" s="50"/>
      <c r="RFB421" s="50"/>
      <c r="RFF421" s="50"/>
      <c r="RFJ421" s="50"/>
      <c r="RFN421" s="50"/>
      <c r="RFR421" s="50"/>
      <c r="RFV421" s="50"/>
      <c r="RFZ421" s="50"/>
      <c r="RGD421" s="50"/>
      <c r="RGH421" s="50"/>
      <c r="RGL421" s="50"/>
      <c r="RGP421" s="50"/>
      <c r="RGT421" s="50"/>
      <c r="RGX421" s="50"/>
      <c r="RHB421" s="50"/>
      <c r="RHF421" s="50"/>
      <c r="RHJ421" s="50"/>
      <c r="RHN421" s="50"/>
      <c r="RHR421" s="50"/>
      <c r="RHV421" s="50"/>
      <c r="RHZ421" s="50"/>
      <c r="RID421" s="50"/>
      <c r="RIH421" s="50"/>
      <c r="RIL421" s="50"/>
      <c r="RIP421" s="50"/>
      <c r="RIT421" s="50"/>
      <c r="RIX421" s="50"/>
      <c r="RJB421" s="50"/>
      <c r="RJF421" s="50"/>
      <c r="RJJ421" s="50"/>
      <c r="RJN421" s="50"/>
      <c r="RJR421" s="50"/>
      <c r="RJV421" s="50"/>
      <c r="RJZ421" s="50"/>
      <c r="RKD421" s="50"/>
      <c r="RKH421" s="50"/>
      <c r="RKL421" s="50"/>
      <c r="RKP421" s="50"/>
      <c r="RKT421" s="50"/>
      <c r="RKX421" s="50"/>
      <c r="RLB421" s="50"/>
      <c r="RLF421" s="50"/>
      <c r="RLJ421" s="50"/>
      <c r="RLN421" s="50"/>
      <c r="RLR421" s="50"/>
      <c r="RLV421" s="50"/>
      <c r="RLZ421" s="50"/>
      <c r="RMD421" s="50"/>
      <c r="RMH421" s="50"/>
      <c r="RML421" s="50"/>
      <c r="RMP421" s="50"/>
      <c r="RMT421" s="50"/>
      <c r="RMX421" s="50"/>
      <c r="RNB421" s="50"/>
      <c r="RNF421" s="50"/>
      <c r="RNJ421" s="50"/>
      <c r="RNN421" s="50"/>
      <c r="RNR421" s="50"/>
      <c r="RNV421" s="50"/>
      <c r="RNZ421" s="50"/>
      <c r="ROD421" s="50"/>
      <c r="ROH421" s="50"/>
      <c r="ROL421" s="50"/>
      <c r="ROP421" s="50"/>
      <c r="ROT421" s="50"/>
      <c r="ROX421" s="50"/>
      <c r="RPB421" s="50"/>
      <c r="RPF421" s="50"/>
      <c r="RPJ421" s="50"/>
      <c r="RPN421" s="50"/>
      <c r="RPR421" s="50"/>
      <c r="RPV421" s="50"/>
      <c r="RPZ421" s="50"/>
      <c r="RQD421" s="50"/>
      <c r="RQH421" s="50"/>
      <c r="RQL421" s="50"/>
      <c r="RQP421" s="50"/>
      <c r="RQT421" s="50"/>
      <c r="RQX421" s="50"/>
      <c r="RRB421" s="50"/>
      <c r="RRF421" s="50"/>
      <c r="RRJ421" s="50"/>
      <c r="RRN421" s="50"/>
      <c r="RRR421" s="50"/>
      <c r="RRV421" s="50"/>
      <c r="RRZ421" s="50"/>
      <c r="RSD421" s="50"/>
      <c r="RSH421" s="50"/>
      <c r="RSL421" s="50"/>
      <c r="RSP421" s="50"/>
      <c r="RST421" s="50"/>
      <c r="RSX421" s="50"/>
      <c r="RTB421" s="50"/>
      <c r="RTF421" s="50"/>
      <c r="RTJ421" s="50"/>
      <c r="RTN421" s="50"/>
      <c r="RTR421" s="50"/>
      <c r="RTV421" s="50"/>
      <c r="RTZ421" s="50"/>
      <c r="RUD421" s="50"/>
      <c r="RUH421" s="50"/>
      <c r="RUL421" s="50"/>
      <c r="RUP421" s="50"/>
      <c r="RUT421" s="50"/>
      <c r="RUX421" s="50"/>
      <c r="RVB421" s="50"/>
      <c r="RVF421" s="50"/>
      <c r="RVJ421" s="50"/>
      <c r="RVN421" s="50"/>
      <c r="RVR421" s="50"/>
      <c r="RVV421" s="50"/>
      <c r="RVZ421" s="50"/>
      <c r="RWD421" s="50"/>
      <c r="RWH421" s="50"/>
      <c r="RWL421" s="50"/>
      <c r="RWP421" s="50"/>
      <c r="RWT421" s="50"/>
      <c r="RWX421" s="50"/>
      <c r="RXB421" s="50"/>
      <c r="RXF421" s="50"/>
      <c r="RXJ421" s="50"/>
      <c r="RXN421" s="50"/>
      <c r="RXR421" s="50"/>
      <c r="RXV421" s="50"/>
      <c r="RXZ421" s="50"/>
      <c r="RYD421" s="50"/>
      <c r="RYH421" s="50"/>
      <c r="RYL421" s="50"/>
      <c r="RYP421" s="50"/>
      <c r="RYT421" s="50"/>
      <c r="RYX421" s="50"/>
      <c r="RZB421" s="50"/>
      <c r="RZF421" s="50"/>
      <c r="RZJ421" s="50"/>
      <c r="RZN421" s="50"/>
      <c r="RZR421" s="50"/>
      <c r="RZV421" s="50"/>
      <c r="RZZ421" s="50"/>
      <c r="SAD421" s="50"/>
      <c r="SAH421" s="50"/>
      <c r="SAL421" s="50"/>
      <c r="SAP421" s="50"/>
      <c r="SAT421" s="50"/>
      <c r="SAX421" s="50"/>
      <c r="SBB421" s="50"/>
      <c r="SBF421" s="50"/>
      <c r="SBJ421" s="50"/>
      <c r="SBN421" s="50"/>
      <c r="SBR421" s="50"/>
      <c r="SBV421" s="50"/>
      <c r="SBZ421" s="50"/>
      <c r="SCD421" s="50"/>
      <c r="SCH421" s="50"/>
      <c r="SCL421" s="50"/>
      <c r="SCP421" s="50"/>
      <c r="SCT421" s="50"/>
      <c r="SCX421" s="50"/>
      <c r="SDB421" s="50"/>
      <c r="SDF421" s="50"/>
      <c r="SDJ421" s="50"/>
      <c r="SDN421" s="50"/>
      <c r="SDR421" s="50"/>
      <c r="SDV421" s="50"/>
      <c r="SDZ421" s="50"/>
      <c r="SED421" s="50"/>
      <c r="SEH421" s="50"/>
      <c r="SEL421" s="50"/>
      <c r="SEP421" s="50"/>
      <c r="SET421" s="50"/>
      <c r="SEX421" s="50"/>
      <c r="SFB421" s="50"/>
      <c r="SFF421" s="50"/>
      <c r="SFJ421" s="50"/>
      <c r="SFN421" s="50"/>
      <c r="SFR421" s="50"/>
      <c r="SFV421" s="50"/>
      <c r="SFZ421" s="50"/>
      <c r="SGD421" s="50"/>
      <c r="SGH421" s="50"/>
      <c r="SGL421" s="50"/>
      <c r="SGP421" s="50"/>
      <c r="SGT421" s="50"/>
      <c r="SGX421" s="50"/>
      <c r="SHB421" s="50"/>
      <c r="SHF421" s="50"/>
      <c r="SHJ421" s="50"/>
      <c r="SHN421" s="50"/>
      <c r="SHR421" s="50"/>
      <c r="SHV421" s="50"/>
      <c r="SHZ421" s="50"/>
      <c r="SID421" s="50"/>
      <c r="SIH421" s="50"/>
      <c r="SIL421" s="50"/>
      <c r="SIP421" s="50"/>
      <c r="SIT421" s="50"/>
      <c r="SIX421" s="50"/>
      <c r="SJB421" s="50"/>
      <c r="SJF421" s="50"/>
      <c r="SJJ421" s="50"/>
      <c r="SJN421" s="50"/>
      <c r="SJR421" s="50"/>
      <c r="SJV421" s="50"/>
      <c r="SJZ421" s="50"/>
      <c r="SKD421" s="50"/>
      <c r="SKH421" s="50"/>
      <c r="SKL421" s="50"/>
      <c r="SKP421" s="50"/>
      <c r="SKT421" s="50"/>
      <c r="SKX421" s="50"/>
      <c r="SLB421" s="50"/>
      <c r="SLF421" s="50"/>
      <c r="SLJ421" s="50"/>
      <c r="SLN421" s="50"/>
      <c r="SLR421" s="50"/>
      <c r="SLV421" s="50"/>
      <c r="SLZ421" s="50"/>
      <c r="SMD421" s="50"/>
      <c r="SMH421" s="50"/>
      <c r="SML421" s="50"/>
      <c r="SMP421" s="50"/>
      <c r="SMT421" s="50"/>
      <c r="SMX421" s="50"/>
      <c r="SNB421" s="50"/>
      <c r="SNF421" s="50"/>
      <c r="SNJ421" s="50"/>
      <c r="SNN421" s="50"/>
      <c r="SNR421" s="50"/>
      <c r="SNV421" s="50"/>
      <c r="SNZ421" s="50"/>
      <c r="SOD421" s="50"/>
      <c r="SOH421" s="50"/>
      <c r="SOL421" s="50"/>
      <c r="SOP421" s="50"/>
      <c r="SOT421" s="50"/>
      <c r="SOX421" s="50"/>
      <c r="SPB421" s="50"/>
      <c r="SPF421" s="50"/>
      <c r="SPJ421" s="50"/>
      <c r="SPN421" s="50"/>
      <c r="SPR421" s="50"/>
      <c r="SPV421" s="50"/>
      <c r="SPZ421" s="50"/>
      <c r="SQD421" s="50"/>
      <c r="SQH421" s="50"/>
      <c r="SQL421" s="50"/>
      <c r="SQP421" s="50"/>
      <c r="SQT421" s="50"/>
      <c r="SQX421" s="50"/>
      <c r="SRB421" s="50"/>
      <c r="SRF421" s="50"/>
      <c r="SRJ421" s="50"/>
      <c r="SRN421" s="50"/>
      <c r="SRR421" s="50"/>
      <c r="SRV421" s="50"/>
      <c r="SRZ421" s="50"/>
      <c r="SSD421" s="50"/>
      <c r="SSH421" s="50"/>
      <c r="SSL421" s="50"/>
      <c r="SSP421" s="50"/>
      <c r="SST421" s="50"/>
      <c r="SSX421" s="50"/>
      <c r="STB421" s="50"/>
      <c r="STF421" s="50"/>
      <c r="STJ421" s="50"/>
      <c r="STN421" s="50"/>
      <c r="STR421" s="50"/>
      <c r="STV421" s="50"/>
      <c r="STZ421" s="50"/>
      <c r="SUD421" s="50"/>
      <c r="SUH421" s="50"/>
      <c r="SUL421" s="50"/>
      <c r="SUP421" s="50"/>
      <c r="SUT421" s="50"/>
      <c r="SUX421" s="50"/>
      <c r="SVB421" s="50"/>
      <c r="SVF421" s="50"/>
      <c r="SVJ421" s="50"/>
      <c r="SVN421" s="50"/>
      <c r="SVR421" s="50"/>
      <c r="SVV421" s="50"/>
      <c r="SVZ421" s="50"/>
      <c r="SWD421" s="50"/>
      <c r="SWH421" s="50"/>
      <c r="SWL421" s="50"/>
      <c r="SWP421" s="50"/>
      <c r="SWT421" s="50"/>
      <c r="SWX421" s="50"/>
      <c r="SXB421" s="50"/>
      <c r="SXF421" s="50"/>
      <c r="SXJ421" s="50"/>
      <c r="SXN421" s="50"/>
      <c r="SXR421" s="50"/>
      <c r="SXV421" s="50"/>
      <c r="SXZ421" s="50"/>
      <c r="SYD421" s="50"/>
      <c r="SYH421" s="50"/>
      <c r="SYL421" s="50"/>
      <c r="SYP421" s="50"/>
      <c r="SYT421" s="50"/>
      <c r="SYX421" s="50"/>
      <c r="SZB421" s="50"/>
      <c r="SZF421" s="50"/>
      <c r="SZJ421" s="50"/>
      <c r="SZN421" s="50"/>
      <c r="SZR421" s="50"/>
      <c r="SZV421" s="50"/>
      <c r="SZZ421" s="50"/>
      <c r="TAD421" s="50"/>
      <c r="TAH421" s="50"/>
      <c r="TAL421" s="50"/>
      <c r="TAP421" s="50"/>
      <c r="TAT421" s="50"/>
      <c r="TAX421" s="50"/>
      <c r="TBB421" s="50"/>
      <c r="TBF421" s="50"/>
      <c r="TBJ421" s="50"/>
      <c r="TBN421" s="50"/>
      <c r="TBR421" s="50"/>
      <c r="TBV421" s="50"/>
      <c r="TBZ421" s="50"/>
      <c r="TCD421" s="50"/>
      <c r="TCH421" s="50"/>
      <c r="TCL421" s="50"/>
      <c r="TCP421" s="50"/>
      <c r="TCT421" s="50"/>
      <c r="TCX421" s="50"/>
      <c r="TDB421" s="50"/>
      <c r="TDF421" s="50"/>
      <c r="TDJ421" s="50"/>
      <c r="TDN421" s="50"/>
      <c r="TDR421" s="50"/>
      <c r="TDV421" s="50"/>
      <c r="TDZ421" s="50"/>
      <c r="TED421" s="50"/>
      <c r="TEH421" s="50"/>
      <c r="TEL421" s="50"/>
      <c r="TEP421" s="50"/>
      <c r="TET421" s="50"/>
      <c r="TEX421" s="50"/>
      <c r="TFB421" s="50"/>
      <c r="TFF421" s="50"/>
      <c r="TFJ421" s="50"/>
      <c r="TFN421" s="50"/>
      <c r="TFR421" s="50"/>
      <c r="TFV421" s="50"/>
      <c r="TFZ421" s="50"/>
      <c r="TGD421" s="50"/>
      <c r="TGH421" s="50"/>
      <c r="TGL421" s="50"/>
      <c r="TGP421" s="50"/>
      <c r="TGT421" s="50"/>
      <c r="TGX421" s="50"/>
      <c r="THB421" s="50"/>
      <c r="THF421" s="50"/>
      <c r="THJ421" s="50"/>
      <c r="THN421" s="50"/>
      <c r="THR421" s="50"/>
      <c r="THV421" s="50"/>
      <c r="THZ421" s="50"/>
      <c r="TID421" s="50"/>
      <c r="TIH421" s="50"/>
      <c r="TIL421" s="50"/>
      <c r="TIP421" s="50"/>
      <c r="TIT421" s="50"/>
      <c r="TIX421" s="50"/>
      <c r="TJB421" s="50"/>
      <c r="TJF421" s="50"/>
      <c r="TJJ421" s="50"/>
      <c r="TJN421" s="50"/>
      <c r="TJR421" s="50"/>
      <c r="TJV421" s="50"/>
      <c r="TJZ421" s="50"/>
      <c r="TKD421" s="50"/>
      <c r="TKH421" s="50"/>
      <c r="TKL421" s="50"/>
      <c r="TKP421" s="50"/>
      <c r="TKT421" s="50"/>
      <c r="TKX421" s="50"/>
      <c r="TLB421" s="50"/>
      <c r="TLF421" s="50"/>
      <c r="TLJ421" s="50"/>
      <c r="TLN421" s="50"/>
      <c r="TLR421" s="50"/>
      <c r="TLV421" s="50"/>
      <c r="TLZ421" s="50"/>
      <c r="TMD421" s="50"/>
      <c r="TMH421" s="50"/>
      <c r="TML421" s="50"/>
      <c r="TMP421" s="50"/>
      <c r="TMT421" s="50"/>
      <c r="TMX421" s="50"/>
      <c r="TNB421" s="50"/>
      <c r="TNF421" s="50"/>
      <c r="TNJ421" s="50"/>
      <c r="TNN421" s="50"/>
      <c r="TNR421" s="50"/>
      <c r="TNV421" s="50"/>
      <c r="TNZ421" s="50"/>
      <c r="TOD421" s="50"/>
      <c r="TOH421" s="50"/>
      <c r="TOL421" s="50"/>
      <c r="TOP421" s="50"/>
      <c r="TOT421" s="50"/>
      <c r="TOX421" s="50"/>
      <c r="TPB421" s="50"/>
      <c r="TPF421" s="50"/>
      <c r="TPJ421" s="50"/>
      <c r="TPN421" s="50"/>
      <c r="TPR421" s="50"/>
      <c r="TPV421" s="50"/>
      <c r="TPZ421" s="50"/>
      <c r="TQD421" s="50"/>
      <c r="TQH421" s="50"/>
      <c r="TQL421" s="50"/>
      <c r="TQP421" s="50"/>
      <c r="TQT421" s="50"/>
      <c r="TQX421" s="50"/>
      <c r="TRB421" s="50"/>
      <c r="TRF421" s="50"/>
      <c r="TRJ421" s="50"/>
      <c r="TRN421" s="50"/>
      <c r="TRR421" s="50"/>
      <c r="TRV421" s="50"/>
      <c r="TRZ421" s="50"/>
      <c r="TSD421" s="50"/>
      <c r="TSH421" s="50"/>
      <c r="TSL421" s="50"/>
      <c r="TSP421" s="50"/>
      <c r="TST421" s="50"/>
      <c r="TSX421" s="50"/>
      <c r="TTB421" s="50"/>
      <c r="TTF421" s="50"/>
      <c r="TTJ421" s="50"/>
      <c r="TTN421" s="50"/>
      <c r="TTR421" s="50"/>
      <c r="TTV421" s="50"/>
      <c r="TTZ421" s="50"/>
      <c r="TUD421" s="50"/>
      <c r="TUH421" s="50"/>
      <c r="TUL421" s="50"/>
      <c r="TUP421" s="50"/>
      <c r="TUT421" s="50"/>
      <c r="TUX421" s="50"/>
      <c r="TVB421" s="50"/>
      <c r="TVF421" s="50"/>
      <c r="TVJ421" s="50"/>
      <c r="TVN421" s="50"/>
      <c r="TVR421" s="50"/>
      <c r="TVV421" s="50"/>
      <c r="TVZ421" s="50"/>
      <c r="TWD421" s="50"/>
      <c r="TWH421" s="50"/>
      <c r="TWL421" s="50"/>
      <c r="TWP421" s="50"/>
      <c r="TWT421" s="50"/>
      <c r="TWX421" s="50"/>
      <c r="TXB421" s="50"/>
      <c r="TXF421" s="50"/>
      <c r="TXJ421" s="50"/>
      <c r="TXN421" s="50"/>
      <c r="TXR421" s="50"/>
      <c r="TXV421" s="50"/>
      <c r="TXZ421" s="50"/>
      <c r="TYD421" s="50"/>
      <c r="TYH421" s="50"/>
      <c r="TYL421" s="50"/>
      <c r="TYP421" s="50"/>
      <c r="TYT421" s="50"/>
      <c r="TYX421" s="50"/>
      <c r="TZB421" s="50"/>
      <c r="TZF421" s="50"/>
      <c r="TZJ421" s="50"/>
      <c r="TZN421" s="50"/>
      <c r="TZR421" s="50"/>
      <c r="TZV421" s="50"/>
      <c r="TZZ421" s="50"/>
      <c r="UAD421" s="50"/>
      <c r="UAH421" s="50"/>
      <c r="UAL421" s="50"/>
      <c r="UAP421" s="50"/>
      <c r="UAT421" s="50"/>
      <c r="UAX421" s="50"/>
      <c r="UBB421" s="50"/>
      <c r="UBF421" s="50"/>
      <c r="UBJ421" s="50"/>
      <c r="UBN421" s="50"/>
      <c r="UBR421" s="50"/>
      <c r="UBV421" s="50"/>
      <c r="UBZ421" s="50"/>
      <c r="UCD421" s="50"/>
      <c r="UCH421" s="50"/>
      <c r="UCL421" s="50"/>
      <c r="UCP421" s="50"/>
      <c r="UCT421" s="50"/>
      <c r="UCX421" s="50"/>
      <c r="UDB421" s="50"/>
      <c r="UDF421" s="50"/>
      <c r="UDJ421" s="50"/>
      <c r="UDN421" s="50"/>
      <c r="UDR421" s="50"/>
      <c r="UDV421" s="50"/>
      <c r="UDZ421" s="50"/>
      <c r="UED421" s="50"/>
      <c r="UEH421" s="50"/>
      <c r="UEL421" s="50"/>
      <c r="UEP421" s="50"/>
      <c r="UET421" s="50"/>
      <c r="UEX421" s="50"/>
      <c r="UFB421" s="50"/>
      <c r="UFF421" s="50"/>
      <c r="UFJ421" s="50"/>
      <c r="UFN421" s="50"/>
      <c r="UFR421" s="50"/>
      <c r="UFV421" s="50"/>
      <c r="UFZ421" s="50"/>
      <c r="UGD421" s="50"/>
      <c r="UGH421" s="50"/>
      <c r="UGL421" s="50"/>
      <c r="UGP421" s="50"/>
      <c r="UGT421" s="50"/>
      <c r="UGX421" s="50"/>
      <c r="UHB421" s="50"/>
      <c r="UHF421" s="50"/>
      <c r="UHJ421" s="50"/>
      <c r="UHN421" s="50"/>
      <c r="UHR421" s="50"/>
      <c r="UHV421" s="50"/>
      <c r="UHZ421" s="50"/>
      <c r="UID421" s="50"/>
      <c r="UIH421" s="50"/>
      <c r="UIL421" s="50"/>
      <c r="UIP421" s="50"/>
      <c r="UIT421" s="50"/>
      <c r="UIX421" s="50"/>
      <c r="UJB421" s="50"/>
      <c r="UJF421" s="50"/>
      <c r="UJJ421" s="50"/>
      <c r="UJN421" s="50"/>
      <c r="UJR421" s="50"/>
      <c r="UJV421" s="50"/>
      <c r="UJZ421" s="50"/>
      <c r="UKD421" s="50"/>
      <c r="UKH421" s="50"/>
      <c r="UKL421" s="50"/>
      <c r="UKP421" s="50"/>
      <c r="UKT421" s="50"/>
      <c r="UKX421" s="50"/>
      <c r="ULB421" s="50"/>
      <c r="ULF421" s="50"/>
      <c r="ULJ421" s="50"/>
      <c r="ULN421" s="50"/>
      <c r="ULR421" s="50"/>
      <c r="ULV421" s="50"/>
      <c r="ULZ421" s="50"/>
      <c r="UMD421" s="50"/>
      <c r="UMH421" s="50"/>
      <c r="UML421" s="50"/>
      <c r="UMP421" s="50"/>
      <c r="UMT421" s="50"/>
      <c r="UMX421" s="50"/>
      <c r="UNB421" s="50"/>
      <c r="UNF421" s="50"/>
      <c r="UNJ421" s="50"/>
      <c r="UNN421" s="50"/>
      <c r="UNR421" s="50"/>
      <c r="UNV421" s="50"/>
      <c r="UNZ421" s="50"/>
      <c r="UOD421" s="50"/>
      <c r="UOH421" s="50"/>
      <c r="UOL421" s="50"/>
      <c r="UOP421" s="50"/>
      <c r="UOT421" s="50"/>
      <c r="UOX421" s="50"/>
      <c r="UPB421" s="50"/>
      <c r="UPF421" s="50"/>
      <c r="UPJ421" s="50"/>
      <c r="UPN421" s="50"/>
      <c r="UPR421" s="50"/>
      <c r="UPV421" s="50"/>
      <c r="UPZ421" s="50"/>
      <c r="UQD421" s="50"/>
      <c r="UQH421" s="50"/>
      <c r="UQL421" s="50"/>
      <c r="UQP421" s="50"/>
      <c r="UQT421" s="50"/>
      <c r="UQX421" s="50"/>
      <c r="URB421" s="50"/>
      <c r="URF421" s="50"/>
      <c r="URJ421" s="50"/>
      <c r="URN421" s="50"/>
      <c r="URR421" s="50"/>
      <c r="URV421" s="50"/>
      <c r="URZ421" s="50"/>
      <c r="USD421" s="50"/>
      <c r="USH421" s="50"/>
      <c r="USL421" s="50"/>
      <c r="USP421" s="50"/>
      <c r="UST421" s="50"/>
      <c r="USX421" s="50"/>
      <c r="UTB421" s="50"/>
      <c r="UTF421" s="50"/>
      <c r="UTJ421" s="50"/>
      <c r="UTN421" s="50"/>
      <c r="UTR421" s="50"/>
      <c r="UTV421" s="50"/>
      <c r="UTZ421" s="50"/>
      <c r="UUD421" s="50"/>
      <c r="UUH421" s="50"/>
      <c r="UUL421" s="50"/>
      <c r="UUP421" s="50"/>
      <c r="UUT421" s="50"/>
      <c r="UUX421" s="50"/>
      <c r="UVB421" s="50"/>
      <c r="UVF421" s="50"/>
      <c r="UVJ421" s="50"/>
      <c r="UVN421" s="50"/>
      <c r="UVR421" s="50"/>
      <c r="UVV421" s="50"/>
      <c r="UVZ421" s="50"/>
      <c r="UWD421" s="50"/>
      <c r="UWH421" s="50"/>
      <c r="UWL421" s="50"/>
      <c r="UWP421" s="50"/>
      <c r="UWT421" s="50"/>
      <c r="UWX421" s="50"/>
      <c r="UXB421" s="50"/>
      <c r="UXF421" s="50"/>
      <c r="UXJ421" s="50"/>
      <c r="UXN421" s="50"/>
      <c r="UXR421" s="50"/>
      <c r="UXV421" s="50"/>
      <c r="UXZ421" s="50"/>
      <c r="UYD421" s="50"/>
      <c r="UYH421" s="50"/>
      <c r="UYL421" s="50"/>
      <c r="UYP421" s="50"/>
      <c r="UYT421" s="50"/>
      <c r="UYX421" s="50"/>
      <c r="UZB421" s="50"/>
      <c r="UZF421" s="50"/>
      <c r="UZJ421" s="50"/>
      <c r="UZN421" s="50"/>
      <c r="UZR421" s="50"/>
      <c r="UZV421" s="50"/>
      <c r="UZZ421" s="50"/>
      <c r="VAD421" s="50"/>
      <c r="VAH421" s="50"/>
      <c r="VAL421" s="50"/>
      <c r="VAP421" s="50"/>
      <c r="VAT421" s="50"/>
      <c r="VAX421" s="50"/>
      <c r="VBB421" s="50"/>
      <c r="VBF421" s="50"/>
      <c r="VBJ421" s="50"/>
      <c r="VBN421" s="50"/>
      <c r="VBR421" s="50"/>
      <c r="VBV421" s="50"/>
      <c r="VBZ421" s="50"/>
      <c r="VCD421" s="50"/>
      <c r="VCH421" s="50"/>
      <c r="VCL421" s="50"/>
      <c r="VCP421" s="50"/>
      <c r="VCT421" s="50"/>
      <c r="VCX421" s="50"/>
      <c r="VDB421" s="50"/>
      <c r="VDF421" s="50"/>
      <c r="VDJ421" s="50"/>
      <c r="VDN421" s="50"/>
      <c r="VDR421" s="50"/>
      <c r="VDV421" s="50"/>
      <c r="VDZ421" s="50"/>
      <c r="VED421" s="50"/>
      <c r="VEH421" s="50"/>
      <c r="VEL421" s="50"/>
      <c r="VEP421" s="50"/>
      <c r="VET421" s="50"/>
      <c r="VEX421" s="50"/>
      <c r="VFB421" s="50"/>
      <c r="VFF421" s="50"/>
      <c r="VFJ421" s="50"/>
      <c r="VFN421" s="50"/>
      <c r="VFR421" s="50"/>
      <c r="VFV421" s="50"/>
      <c r="VFZ421" s="50"/>
      <c r="VGD421" s="50"/>
      <c r="VGH421" s="50"/>
      <c r="VGL421" s="50"/>
      <c r="VGP421" s="50"/>
      <c r="VGT421" s="50"/>
      <c r="VGX421" s="50"/>
      <c r="VHB421" s="50"/>
      <c r="VHF421" s="50"/>
      <c r="VHJ421" s="50"/>
      <c r="VHN421" s="50"/>
      <c r="VHR421" s="50"/>
      <c r="VHV421" s="50"/>
      <c r="VHZ421" s="50"/>
      <c r="VID421" s="50"/>
      <c r="VIH421" s="50"/>
      <c r="VIL421" s="50"/>
      <c r="VIP421" s="50"/>
      <c r="VIT421" s="50"/>
      <c r="VIX421" s="50"/>
      <c r="VJB421" s="50"/>
      <c r="VJF421" s="50"/>
      <c r="VJJ421" s="50"/>
      <c r="VJN421" s="50"/>
      <c r="VJR421" s="50"/>
      <c r="VJV421" s="50"/>
      <c r="VJZ421" s="50"/>
      <c r="VKD421" s="50"/>
      <c r="VKH421" s="50"/>
      <c r="VKL421" s="50"/>
      <c r="VKP421" s="50"/>
      <c r="VKT421" s="50"/>
      <c r="VKX421" s="50"/>
      <c r="VLB421" s="50"/>
      <c r="VLF421" s="50"/>
      <c r="VLJ421" s="50"/>
      <c r="VLN421" s="50"/>
      <c r="VLR421" s="50"/>
      <c r="VLV421" s="50"/>
      <c r="VLZ421" s="50"/>
      <c r="VMD421" s="50"/>
      <c r="VMH421" s="50"/>
      <c r="VML421" s="50"/>
      <c r="VMP421" s="50"/>
      <c r="VMT421" s="50"/>
      <c r="VMX421" s="50"/>
      <c r="VNB421" s="50"/>
      <c r="VNF421" s="50"/>
      <c r="VNJ421" s="50"/>
      <c r="VNN421" s="50"/>
      <c r="VNR421" s="50"/>
      <c r="VNV421" s="50"/>
      <c r="VNZ421" s="50"/>
      <c r="VOD421" s="50"/>
      <c r="VOH421" s="50"/>
      <c r="VOL421" s="50"/>
      <c r="VOP421" s="50"/>
      <c r="VOT421" s="50"/>
      <c r="VOX421" s="50"/>
      <c r="VPB421" s="50"/>
      <c r="VPF421" s="50"/>
      <c r="VPJ421" s="50"/>
      <c r="VPN421" s="50"/>
      <c r="VPR421" s="50"/>
      <c r="VPV421" s="50"/>
      <c r="VPZ421" s="50"/>
      <c r="VQD421" s="50"/>
      <c r="VQH421" s="50"/>
      <c r="VQL421" s="50"/>
      <c r="VQP421" s="50"/>
      <c r="VQT421" s="50"/>
      <c r="VQX421" s="50"/>
      <c r="VRB421" s="50"/>
      <c r="VRF421" s="50"/>
      <c r="VRJ421" s="50"/>
      <c r="VRN421" s="50"/>
      <c r="VRR421" s="50"/>
      <c r="VRV421" s="50"/>
      <c r="VRZ421" s="50"/>
      <c r="VSD421" s="50"/>
      <c r="VSH421" s="50"/>
      <c r="VSL421" s="50"/>
      <c r="VSP421" s="50"/>
      <c r="VST421" s="50"/>
      <c r="VSX421" s="50"/>
      <c r="VTB421" s="50"/>
      <c r="VTF421" s="50"/>
      <c r="VTJ421" s="50"/>
      <c r="VTN421" s="50"/>
      <c r="VTR421" s="50"/>
      <c r="VTV421" s="50"/>
      <c r="VTZ421" s="50"/>
      <c r="VUD421" s="50"/>
      <c r="VUH421" s="50"/>
      <c r="VUL421" s="50"/>
      <c r="VUP421" s="50"/>
      <c r="VUT421" s="50"/>
      <c r="VUX421" s="50"/>
      <c r="VVB421" s="50"/>
      <c r="VVF421" s="50"/>
      <c r="VVJ421" s="50"/>
      <c r="VVN421" s="50"/>
      <c r="VVR421" s="50"/>
      <c r="VVV421" s="50"/>
      <c r="VVZ421" s="50"/>
      <c r="VWD421" s="50"/>
      <c r="VWH421" s="50"/>
      <c r="VWL421" s="50"/>
      <c r="VWP421" s="50"/>
      <c r="VWT421" s="50"/>
      <c r="VWX421" s="50"/>
      <c r="VXB421" s="50"/>
      <c r="VXF421" s="50"/>
      <c r="VXJ421" s="50"/>
      <c r="VXN421" s="50"/>
      <c r="VXR421" s="50"/>
      <c r="VXV421" s="50"/>
      <c r="VXZ421" s="50"/>
      <c r="VYD421" s="50"/>
      <c r="VYH421" s="50"/>
      <c r="VYL421" s="50"/>
      <c r="VYP421" s="50"/>
      <c r="VYT421" s="50"/>
      <c r="VYX421" s="50"/>
      <c r="VZB421" s="50"/>
      <c r="VZF421" s="50"/>
      <c r="VZJ421" s="50"/>
      <c r="VZN421" s="50"/>
      <c r="VZR421" s="50"/>
      <c r="VZV421" s="50"/>
      <c r="VZZ421" s="50"/>
      <c r="WAD421" s="50"/>
      <c r="WAH421" s="50"/>
      <c r="WAL421" s="50"/>
      <c r="WAP421" s="50"/>
      <c r="WAT421" s="50"/>
      <c r="WAX421" s="50"/>
      <c r="WBB421" s="50"/>
      <c r="WBF421" s="50"/>
      <c r="WBJ421" s="50"/>
      <c r="WBN421" s="50"/>
      <c r="WBR421" s="50"/>
      <c r="WBV421" s="50"/>
      <c r="WBZ421" s="50"/>
      <c r="WCD421" s="50"/>
      <c r="WCH421" s="50"/>
      <c r="WCL421" s="50"/>
      <c r="WCP421" s="50"/>
      <c r="WCT421" s="50"/>
      <c r="WCX421" s="50"/>
      <c r="WDB421" s="50"/>
      <c r="WDF421" s="50"/>
      <c r="WDJ421" s="50"/>
      <c r="WDN421" s="50"/>
      <c r="WDR421" s="50"/>
      <c r="WDV421" s="50"/>
      <c r="WDZ421" s="50"/>
      <c r="WED421" s="50"/>
      <c r="WEH421" s="50"/>
      <c r="WEL421" s="50"/>
      <c r="WEP421" s="50"/>
      <c r="WET421" s="50"/>
      <c r="WEX421" s="50"/>
      <c r="WFB421" s="50"/>
      <c r="WFF421" s="50"/>
      <c r="WFJ421" s="50"/>
      <c r="WFN421" s="50"/>
      <c r="WFR421" s="50"/>
      <c r="WFV421" s="50"/>
      <c r="WFZ421" s="50"/>
      <c r="WGD421" s="50"/>
      <c r="WGH421" s="50"/>
      <c r="WGL421" s="50"/>
      <c r="WGP421" s="50"/>
      <c r="WGT421" s="50"/>
      <c r="WGX421" s="50"/>
      <c r="WHB421" s="50"/>
      <c r="WHF421" s="50"/>
      <c r="WHJ421" s="50"/>
      <c r="WHN421" s="50"/>
      <c r="WHR421" s="50"/>
      <c r="WHV421" s="50"/>
      <c r="WHZ421" s="50"/>
      <c r="WID421" s="50"/>
      <c r="WIH421" s="50"/>
      <c r="WIL421" s="50"/>
      <c r="WIP421" s="50"/>
      <c r="WIT421" s="50"/>
      <c r="WIX421" s="50"/>
      <c r="WJB421" s="50"/>
      <c r="WJF421" s="50"/>
      <c r="WJJ421" s="50"/>
      <c r="WJN421" s="50"/>
      <c r="WJR421" s="50"/>
      <c r="WJV421" s="50"/>
      <c r="WJZ421" s="50"/>
      <c r="WKD421" s="50"/>
      <c r="WKH421" s="50"/>
      <c r="WKL421" s="50"/>
      <c r="WKP421" s="50"/>
      <c r="WKT421" s="50"/>
      <c r="WKX421" s="50"/>
      <c r="WLB421" s="50"/>
      <c r="WLF421" s="50"/>
      <c r="WLJ421" s="50"/>
      <c r="WLN421" s="50"/>
      <c r="WLR421" s="50"/>
      <c r="WLV421" s="50"/>
      <c r="WLZ421" s="50"/>
      <c r="WMD421" s="50"/>
      <c r="WMH421" s="50"/>
      <c r="WML421" s="50"/>
      <c r="WMP421" s="50"/>
      <c r="WMT421" s="50"/>
      <c r="WMX421" s="50"/>
      <c r="WNB421" s="50"/>
      <c r="WNF421" s="50"/>
      <c r="WNJ421" s="50"/>
      <c r="WNN421" s="50"/>
      <c r="WNR421" s="50"/>
      <c r="WNV421" s="50"/>
      <c r="WNZ421" s="50"/>
      <c r="WOD421" s="50"/>
      <c r="WOH421" s="50"/>
      <c r="WOL421" s="50"/>
      <c r="WOP421" s="50"/>
      <c r="WOT421" s="50"/>
      <c r="WOX421" s="50"/>
      <c r="WPB421" s="50"/>
      <c r="WPF421" s="50"/>
      <c r="WPJ421" s="50"/>
      <c r="WPN421" s="50"/>
      <c r="WPR421" s="50"/>
      <c r="WPV421" s="50"/>
      <c r="WPZ421" s="50"/>
      <c r="WQD421" s="50"/>
      <c r="WQH421" s="50"/>
      <c r="WQL421" s="50"/>
      <c r="WQP421" s="50"/>
      <c r="WQT421" s="50"/>
      <c r="WQX421" s="50"/>
      <c r="WRB421" s="50"/>
      <c r="WRF421" s="50"/>
      <c r="WRJ421" s="50"/>
      <c r="WRN421" s="50"/>
      <c r="WRR421" s="50"/>
      <c r="WRV421" s="50"/>
      <c r="WRZ421" s="50"/>
      <c r="WSD421" s="50"/>
      <c r="WSH421" s="50"/>
      <c r="WSL421" s="50"/>
      <c r="WSP421" s="50"/>
      <c r="WST421" s="50"/>
      <c r="WSX421" s="50"/>
      <c r="WTB421" s="50"/>
      <c r="WTF421" s="50"/>
      <c r="WTJ421" s="50"/>
      <c r="WTN421" s="50"/>
      <c r="WTR421" s="50"/>
      <c r="WTV421" s="50"/>
      <c r="WTZ421" s="50"/>
      <c r="WUD421" s="50"/>
      <c r="WUH421" s="50"/>
      <c r="WUL421" s="50"/>
      <c r="WUP421" s="50"/>
      <c r="WUT421" s="50"/>
      <c r="WUX421" s="50"/>
      <c r="WVB421" s="50"/>
      <c r="WVF421" s="50"/>
      <c r="WVJ421" s="50"/>
      <c r="WVN421" s="50"/>
      <c r="WVR421" s="50"/>
      <c r="WVV421" s="50"/>
      <c r="WVZ421" s="50"/>
      <c r="WWD421" s="50"/>
      <c r="WWH421" s="50"/>
      <c r="WWL421" s="50"/>
      <c r="WWP421" s="50"/>
      <c r="WWT421" s="50"/>
      <c r="WWX421" s="50"/>
      <c r="WXB421" s="50"/>
      <c r="WXF421" s="50"/>
      <c r="WXJ421" s="50"/>
      <c r="WXN421" s="50"/>
      <c r="WXR421" s="50"/>
      <c r="WXV421" s="50"/>
      <c r="WXZ421" s="50"/>
      <c r="WYD421" s="50"/>
      <c r="WYH421" s="50"/>
      <c r="WYL421" s="50"/>
      <c r="WYP421" s="50"/>
      <c r="WYT421" s="50"/>
      <c r="WYX421" s="50"/>
      <c r="WZB421" s="50"/>
      <c r="WZF421" s="50"/>
      <c r="WZJ421" s="50"/>
      <c r="WZN421" s="50"/>
      <c r="WZR421" s="50"/>
      <c r="WZV421" s="50"/>
      <c r="WZZ421" s="50"/>
      <c r="XAD421" s="50"/>
      <c r="XAH421" s="50"/>
      <c r="XAL421" s="50"/>
      <c r="XAP421" s="50"/>
      <c r="XAT421" s="50"/>
      <c r="XAX421" s="50"/>
      <c r="XBB421" s="50"/>
      <c r="XBF421" s="50"/>
      <c r="XBJ421" s="50"/>
      <c r="XBN421" s="50"/>
      <c r="XBR421" s="50"/>
      <c r="XBV421" s="50"/>
      <c r="XBZ421" s="50"/>
      <c r="XCD421" s="50"/>
      <c r="XCH421" s="50"/>
      <c r="XCL421" s="50"/>
      <c r="XCP421" s="50"/>
      <c r="XCT421" s="50"/>
      <c r="XCX421" s="50"/>
      <c r="XDB421" s="50"/>
      <c r="XDF421" s="50"/>
      <c r="XDJ421" s="50"/>
      <c r="XDN421" s="50"/>
      <c r="XDR421" s="50"/>
      <c r="XDV421" s="50"/>
      <c r="XDZ421" s="50"/>
      <c r="XED421" s="50"/>
      <c r="XEH421" s="50"/>
      <c r="XEL421" s="50"/>
      <c r="XEP421" s="50"/>
      <c r="XET421" s="50"/>
      <c r="XEX421" s="50"/>
      <c r="XFB421" s="50"/>
    </row>
    <row r="422" spans="1:1022 1026:2046 2050:3070 3074:4094 4098:5118 5122:6142 6146:7166 7170:8190 8194:9214 9218:10238 10242:11262 11266:12286 12290:13310 13314:14334 14338:15358 15362:16382" s="49" customFormat="1">
      <c r="A422" s="2" t="s">
        <v>187</v>
      </c>
      <c r="B422" s="47">
        <v>42679</v>
      </c>
      <c r="C422" s="48" t="s">
        <v>207</v>
      </c>
      <c r="D422" s="48">
        <v>44.42</v>
      </c>
      <c r="F422" s="50"/>
      <c r="J422" s="50"/>
      <c r="N422" s="50"/>
      <c r="R422" s="50"/>
      <c r="V422" s="50"/>
      <c r="Z422" s="50"/>
      <c r="AD422" s="50"/>
      <c r="AH422" s="50"/>
      <c r="AL422" s="50"/>
      <c r="AP422" s="50"/>
      <c r="AT422" s="50"/>
      <c r="AX422" s="50"/>
      <c r="BB422" s="50"/>
      <c r="BF422" s="50"/>
      <c r="BJ422" s="50"/>
      <c r="BN422" s="50"/>
      <c r="BR422" s="50"/>
      <c r="BV422" s="50"/>
      <c r="BZ422" s="50"/>
      <c r="CD422" s="50"/>
      <c r="CH422" s="50"/>
      <c r="CL422" s="50"/>
      <c r="CP422" s="50"/>
      <c r="CT422" s="50"/>
      <c r="CX422" s="50"/>
      <c r="DB422" s="50"/>
      <c r="DF422" s="50"/>
      <c r="DJ422" s="50"/>
      <c r="DN422" s="50"/>
      <c r="DR422" s="50"/>
      <c r="DV422" s="50"/>
      <c r="DZ422" s="50"/>
      <c r="ED422" s="50"/>
      <c r="EH422" s="50"/>
      <c r="EL422" s="50"/>
      <c r="EP422" s="50"/>
      <c r="ET422" s="50"/>
      <c r="EX422" s="50"/>
      <c r="FB422" s="50"/>
      <c r="FF422" s="50"/>
      <c r="FJ422" s="50"/>
      <c r="FN422" s="50"/>
      <c r="FR422" s="50"/>
      <c r="FV422" s="50"/>
      <c r="FZ422" s="50"/>
      <c r="GD422" s="50"/>
      <c r="GH422" s="50"/>
      <c r="GL422" s="50"/>
      <c r="GP422" s="50"/>
      <c r="GT422" s="50"/>
      <c r="GX422" s="50"/>
      <c r="HB422" s="50"/>
      <c r="HF422" s="50"/>
      <c r="HJ422" s="50"/>
      <c r="HN422" s="50"/>
      <c r="HR422" s="50"/>
      <c r="HV422" s="50"/>
      <c r="HZ422" s="50"/>
      <c r="ID422" s="50"/>
      <c r="IH422" s="50"/>
      <c r="IL422" s="50"/>
      <c r="IP422" s="50"/>
      <c r="IT422" s="50"/>
      <c r="IX422" s="50"/>
      <c r="JB422" s="50"/>
      <c r="JF422" s="50"/>
      <c r="JJ422" s="50"/>
      <c r="JN422" s="50"/>
      <c r="JR422" s="50"/>
      <c r="JV422" s="50"/>
      <c r="JZ422" s="50"/>
      <c r="KD422" s="50"/>
      <c r="KH422" s="50"/>
      <c r="KL422" s="50"/>
      <c r="KP422" s="50"/>
      <c r="KT422" s="50"/>
      <c r="KX422" s="50"/>
      <c r="LB422" s="50"/>
      <c r="LF422" s="50"/>
      <c r="LJ422" s="50"/>
      <c r="LN422" s="50"/>
      <c r="LR422" s="50"/>
      <c r="LV422" s="50"/>
      <c r="LZ422" s="50"/>
      <c r="MD422" s="50"/>
      <c r="MH422" s="50"/>
      <c r="ML422" s="50"/>
      <c r="MP422" s="50"/>
      <c r="MT422" s="50"/>
      <c r="MX422" s="50"/>
      <c r="NB422" s="50"/>
      <c r="NF422" s="50"/>
      <c r="NJ422" s="50"/>
      <c r="NN422" s="50"/>
      <c r="NR422" s="50"/>
      <c r="NV422" s="50"/>
      <c r="NZ422" s="50"/>
      <c r="OD422" s="50"/>
      <c r="OH422" s="50"/>
      <c r="OL422" s="50"/>
      <c r="OP422" s="50"/>
      <c r="OT422" s="50"/>
      <c r="OX422" s="50"/>
      <c r="PB422" s="50"/>
      <c r="PF422" s="50"/>
      <c r="PJ422" s="50"/>
      <c r="PN422" s="50"/>
      <c r="PR422" s="50"/>
      <c r="PV422" s="50"/>
      <c r="PZ422" s="50"/>
      <c r="QD422" s="50"/>
      <c r="QH422" s="50"/>
      <c r="QL422" s="50"/>
      <c r="QP422" s="50"/>
      <c r="QT422" s="50"/>
      <c r="QX422" s="50"/>
      <c r="RB422" s="50"/>
      <c r="RF422" s="50"/>
      <c r="RJ422" s="50"/>
      <c r="RN422" s="50"/>
      <c r="RR422" s="50"/>
      <c r="RV422" s="50"/>
      <c r="RZ422" s="50"/>
      <c r="SD422" s="50"/>
      <c r="SH422" s="50"/>
      <c r="SL422" s="50"/>
      <c r="SP422" s="50"/>
      <c r="ST422" s="50"/>
      <c r="SX422" s="50"/>
      <c r="TB422" s="50"/>
      <c r="TF422" s="50"/>
      <c r="TJ422" s="50"/>
      <c r="TN422" s="50"/>
      <c r="TR422" s="50"/>
      <c r="TV422" s="50"/>
      <c r="TZ422" s="50"/>
      <c r="UD422" s="50"/>
      <c r="UH422" s="50"/>
      <c r="UL422" s="50"/>
      <c r="UP422" s="50"/>
      <c r="UT422" s="50"/>
      <c r="UX422" s="50"/>
      <c r="VB422" s="50"/>
      <c r="VF422" s="50"/>
      <c r="VJ422" s="50"/>
      <c r="VN422" s="50"/>
      <c r="VR422" s="50"/>
      <c r="VV422" s="50"/>
      <c r="VZ422" s="50"/>
      <c r="WD422" s="50"/>
      <c r="WH422" s="50"/>
      <c r="WL422" s="50"/>
      <c r="WP422" s="50"/>
      <c r="WT422" s="50"/>
      <c r="WX422" s="50"/>
      <c r="XB422" s="50"/>
      <c r="XF422" s="50"/>
      <c r="XJ422" s="50"/>
      <c r="XN422" s="50"/>
      <c r="XR422" s="50"/>
      <c r="XV422" s="50"/>
      <c r="XZ422" s="50"/>
      <c r="YD422" s="50"/>
      <c r="YH422" s="50"/>
      <c r="YL422" s="50"/>
      <c r="YP422" s="50"/>
      <c r="YT422" s="50"/>
      <c r="YX422" s="50"/>
      <c r="ZB422" s="50"/>
      <c r="ZF422" s="50"/>
      <c r="ZJ422" s="50"/>
      <c r="ZN422" s="50"/>
      <c r="ZR422" s="50"/>
      <c r="ZV422" s="50"/>
      <c r="ZZ422" s="50"/>
      <c r="AAD422" s="50"/>
      <c r="AAH422" s="50"/>
      <c r="AAL422" s="50"/>
      <c r="AAP422" s="50"/>
      <c r="AAT422" s="50"/>
      <c r="AAX422" s="50"/>
      <c r="ABB422" s="50"/>
      <c r="ABF422" s="50"/>
      <c r="ABJ422" s="50"/>
      <c r="ABN422" s="50"/>
      <c r="ABR422" s="50"/>
      <c r="ABV422" s="50"/>
      <c r="ABZ422" s="50"/>
      <c r="ACD422" s="50"/>
      <c r="ACH422" s="50"/>
      <c r="ACL422" s="50"/>
      <c r="ACP422" s="50"/>
      <c r="ACT422" s="50"/>
      <c r="ACX422" s="50"/>
      <c r="ADB422" s="50"/>
      <c r="ADF422" s="50"/>
      <c r="ADJ422" s="50"/>
      <c r="ADN422" s="50"/>
      <c r="ADR422" s="50"/>
      <c r="ADV422" s="50"/>
      <c r="ADZ422" s="50"/>
      <c r="AED422" s="50"/>
      <c r="AEH422" s="50"/>
      <c r="AEL422" s="50"/>
      <c r="AEP422" s="50"/>
      <c r="AET422" s="50"/>
      <c r="AEX422" s="50"/>
      <c r="AFB422" s="50"/>
      <c r="AFF422" s="50"/>
      <c r="AFJ422" s="50"/>
      <c r="AFN422" s="50"/>
      <c r="AFR422" s="50"/>
      <c r="AFV422" s="50"/>
      <c r="AFZ422" s="50"/>
      <c r="AGD422" s="50"/>
      <c r="AGH422" s="50"/>
      <c r="AGL422" s="50"/>
      <c r="AGP422" s="50"/>
      <c r="AGT422" s="50"/>
      <c r="AGX422" s="50"/>
      <c r="AHB422" s="50"/>
      <c r="AHF422" s="50"/>
      <c r="AHJ422" s="50"/>
      <c r="AHN422" s="50"/>
      <c r="AHR422" s="50"/>
      <c r="AHV422" s="50"/>
      <c r="AHZ422" s="50"/>
      <c r="AID422" s="50"/>
      <c r="AIH422" s="50"/>
      <c r="AIL422" s="50"/>
      <c r="AIP422" s="50"/>
      <c r="AIT422" s="50"/>
      <c r="AIX422" s="50"/>
      <c r="AJB422" s="50"/>
      <c r="AJF422" s="50"/>
      <c r="AJJ422" s="50"/>
      <c r="AJN422" s="50"/>
      <c r="AJR422" s="50"/>
      <c r="AJV422" s="50"/>
      <c r="AJZ422" s="50"/>
      <c r="AKD422" s="50"/>
      <c r="AKH422" s="50"/>
      <c r="AKL422" s="50"/>
      <c r="AKP422" s="50"/>
      <c r="AKT422" s="50"/>
      <c r="AKX422" s="50"/>
      <c r="ALB422" s="50"/>
      <c r="ALF422" s="50"/>
      <c r="ALJ422" s="50"/>
      <c r="ALN422" s="50"/>
      <c r="ALR422" s="50"/>
      <c r="ALV422" s="50"/>
      <c r="ALZ422" s="50"/>
      <c r="AMD422" s="50"/>
      <c r="AMH422" s="50"/>
      <c r="AML422" s="50"/>
      <c r="AMP422" s="50"/>
      <c r="AMT422" s="50"/>
      <c r="AMX422" s="50"/>
      <c r="ANB422" s="50"/>
      <c r="ANF422" s="50"/>
      <c r="ANJ422" s="50"/>
      <c r="ANN422" s="50"/>
      <c r="ANR422" s="50"/>
      <c r="ANV422" s="50"/>
      <c r="ANZ422" s="50"/>
      <c r="AOD422" s="50"/>
      <c r="AOH422" s="50"/>
      <c r="AOL422" s="50"/>
      <c r="AOP422" s="50"/>
      <c r="AOT422" s="50"/>
      <c r="AOX422" s="50"/>
      <c r="APB422" s="50"/>
      <c r="APF422" s="50"/>
      <c r="APJ422" s="50"/>
      <c r="APN422" s="50"/>
      <c r="APR422" s="50"/>
      <c r="APV422" s="50"/>
      <c r="APZ422" s="50"/>
      <c r="AQD422" s="50"/>
      <c r="AQH422" s="50"/>
      <c r="AQL422" s="50"/>
      <c r="AQP422" s="50"/>
      <c r="AQT422" s="50"/>
      <c r="AQX422" s="50"/>
      <c r="ARB422" s="50"/>
      <c r="ARF422" s="50"/>
      <c r="ARJ422" s="50"/>
      <c r="ARN422" s="50"/>
      <c r="ARR422" s="50"/>
      <c r="ARV422" s="50"/>
      <c r="ARZ422" s="50"/>
      <c r="ASD422" s="50"/>
      <c r="ASH422" s="50"/>
      <c r="ASL422" s="50"/>
      <c r="ASP422" s="50"/>
      <c r="AST422" s="50"/>
      <c r="ASX422" s="50"/>
      <c r="ATB422" s="50"/>
      <c r="ATF422" s="50"/>
      <c r="ATJ422" s="50"/>
      <c r="ATN422" s="50"/>
      <c r="ATR422" s="50"/>
      <c r="ATV422" s="50"/>
      <c r="ATZ422" s="50"/>
      <c r="AUD422" s="50"/>
      <c r="AUH422" s="50"/>
      <c r="AUL422" s="50"/>
      <c r="AUP422" s="50"/>
      <c r="AUT422" s="50"/>
      <c r="AUX422" s="50"/>
      <c r="AVB422" s="50"/>
      <c r="AVF422" s="50"/>
      <c r="AVJ422" s="50"/>
      <c r="AVN422" s="50"/>
      <c r="AVR422" s="50"/>
      <c r="AVV422" s="50"/>
      <c r="AVZ422" s="50"/>
      <c r="AWD422" s="50"/>
      <c r="AWH422" s="50"/>
      <c r="AWL422" s="50"/>
      <c r="AWP422" s="50"/>
      <c r="AWT422" s="50"/>
      <c r="AWX422" s="50"/>
      <c r="AXB422" s="50"/>
      <c r="AXF422" s="50"/>
      <c r="AXJ422" s="50"/>
      <c r="AXN422" s="50"/>
      <c r="AXR422" s="50"/>
      <c r="AXV422" s="50"/>
      <c r="AXZ422" s="50"/>
      <c r="AYD422" s="50"/>
      <c r="AYH422" s="50"/>
      <c r="AYL422" s="50"/>
      <c r="AYP422" s="50"/>
      <c r="AYT422" s="50"/>
      <c r="AYX422" s="50"/>
      <c r="AZB422" s="50"/>
      <c r="AZF422" s="50"/>
      <c r="AZJ422" s="50"/>
      <c r="AZN422" s="50"/>
      <c r="AZR422" s="50"/>
      <c r="AZV422" s="50"/>
      <c r="AZZ422" s="50"/>
      <c r="BAD422" s="50"/>
      <c r="BAH422" s="50"/>
      <c r="BAL422" s="50"/>
      <c r="BAP422" s="50"/>
      <c r="BAT422" s="50"/>
      <c r="BAX422" s="50"/>
      <c r="BBB422" s="50"/>
      <c r="BBF422" s="50"/>
      <c r="BBJ422" s="50"/>
      <c r="BBN422" s="50"/>
      <c r="BBR422" s="50"/>
      <c r="BBV422" s="50"/>
      <c r="BBZ422" s="50"/>
      <c r="BCD422" s="50"/>
      <c r="BCH422" s="50"/>
      <c r="BCL422" s="50"/>
      <c r="BCP422" s="50"/>
      <c r="BCT422" s="50"/>
      <c r="BCX422" s="50"/>
      <c r="BDB422" s="50"/>
      <c r="BDF422" s="50"/>
      <c r="BDJ422" s="50"/>
      <c r="BDN422" s="50"/>
      <c r="BDR422" s="50"/>
      <c r="BDV422" s="50"/>
      <c r="BDZ422" s="50"/>
      <c r="BED422" s="50"/>
      <c r="BEH422" s="50"/>
      <c r="BEL422" s="50"/>
      <c r="BEP422" s="50"/>
      <c r="BET422" s="50"/>
      <c r="BEX422" s="50"/>
      <c r="BFB422" s="50"/>
      <c r="BFF422" s="50"/>
      <c r="BFJ422" s="50"/>
      <c r="BFN422" s="50"/>
      <c r="BFR422" s="50"/>
      <c r="BFV422" s="50"/>
      <c r="BFZ422" s="50"/>
      <c r="BGD422" s="50"/>
      <c r="BGH422" s="50"/>
      <c r="BGL422" s="50"/>
      <c r="BGP422" s="50"/>
      <c r="BGT422" s="50"/>
      <c r="BGX422" s="50"/>
      <c r="BHB422" s="50"/>
      <c r="BHF422" s="50"/>
      <c r="BHJ422" s="50"/>
      <c r="BHN422" s="50"/>
      <c r="BHR422" s="50"/>
      <c r="BHV422" s="50"/>
      <c r="BHZ422" s="50"/>
      <c r="BID422" s="50"/>
      <c r="BIH422" s="50"/>
      <c r="BIL422" s="50"/>
      <c r="BIP422" s="50"/>
      <c r="BIT422" s="50"/>
      <c r="BIX422" s="50"/>
      <c r="BJB422" s="50"/>
      <c r="BJF422" s="50"/>
      <c r="BJJ422" s="50"/>
      <c r="BJN422" s="50"/>
      <c r="BJR422" s="50"/>
      <c r="BJV422" s="50"/>
      <c r="BJZ422" s="50"/>
      <c r="BKD422" s="50"/>
      <c r="BKH422" s="50"/>
      <c r="BKL422" s="50"/>
      <c r="BKP422" s="50"/>
      <c r="BKT422" s="50"/>
      <c r="BKX422" s="50"/>
      <c r="BLB422" s="50"/>
      <c r="BLF422" s="50"/>
      <c r="BLJ422" s="50"/>
      <c r="BLN422" s="50"/>
      <c r="BLR422" s="50"/>
      <c r="BLV422" s="50"/>
      <c r="BLZ422" s="50"/>
      <c r="BMD422" s="50"/>
      <c r="BMH422" s="50"/>
      <c r="BML422" s="50"/>
      <c r="BMP422" s="50"/>
      <c r="BMT422" s="50"/>
      <c r="BMX422" s="50"/>
      <c r="BNB422" s="50"/>
      <c r="BNF422" s="50"/>
      <c r="BNJ422" s="50"/>
      <c r="BNN422" s="50"/>
      <c r="BNR422" s="50"/>
      <c r="BNV422" s="50"/>
      <c r="BNZ422" s="50"/>
      <c r="BOD422" s="50"/>
      <c r="BOH422" s="50"/>
      <c r="BOL422" s="50"/>
      <c r="BOP422" s="50"/>
      <c r="BOT422" s="50"/>
      <c r="BOX422" s="50"/>
      <c r="BPB422" s="50"/>
      <c r="BPF422" s="50"/>
      <c r="BPJ422" s="50"/>
      <c r="BPN422" s="50"/>
      <c r="BPR422" s="50"/>
      <c r="BPV422" s="50"/>
      <c r="BPZ422" s="50"/>
      <c r="BQD422" s="50"/>
      <c r="BQH422" s="50"/>
      <c r="BQL422" s="50"/>
      <c r="BQP422" s="50"/>
      <c r="BQT422" s="50"/>
      <c r="BQX422" s="50"/>
      <c r="BRB422" s="50"/>
      <c r="BRF422" s="50"/>
      <c r="BRJ422" s="50"/>
      <c r="BRN422" s="50"/>
      <c r="BRR422" s="50"/>
      <c r="BRV422" s="50"/>
      <c r="BRZ422" s="50"/>
      <c r="BSD422" s="50"/>
      <c r="BSH422" s="50"/>
      <c r="BSL422" s="50"/>
      <c r="BSP422" s="50"/>
      <c r="BST422" s="50"/>
      <c r="BSX422" s="50"/>
      <c r="BTB422" s="50"/>
      <c r="BTF422" s="50"/>
      <c r="BTJ422" s="50"/>
      <c r="BTN422" s="50"/>
      <c r="BTR422" s="50"/>
      <c r="BTV422" s="50"/>
      <c r="BTZ422" s="50"/>
      <c r="BUD422" s="50"/>
      <c r="BUH422" s="50"/>
      <c r="BUL422" s="50"/>
      <c r="BUP422" s="50"/>
      <c r="BUT422" s="50"/>
      <c r="BUX422" s="50"/>
      <c r="BVB422" s="50"/>
      <c r="BVF422" s="50"/>
      <c r="BVJ422" s="50"/>
      <c r="BVN422" s="50"/>
      <c r="BVR422" s="50"/>
      <c r="BVV422" s="50"/>
      <c r="BVZ422" s="50"/>
      <c r="BWD422" s="50"/>
      <c r="BWH422" s="50"/>
      <c r="BWL422" s="50"/>
      <c r="BWP422" s="50"/>
      <c r="BWT422" s="50"/>
      <c r="BWX422" s="50"/>
      <c r="BXB422" s="50"/>
      <c r="BXF422" s="50"/>
      <c r="BXJ422" s="50"/>
      <c r="BXN422" s="50"/>
      <c r="BXR422" s="50"/>
      <c r="BXV422" s="50"/>
      <c r="BXZ422" s="50"/>
      <c r="BYD422" s="50"/>
      <c r="BYH422" s="50"/>
      <c r="BYL422" s="50"/>
      <c r="BYP422" s="50"/>
      <c r="BYT422" s="50"/>
      <c r="BYX422" s="50"/>
      <c r="BZB422" s="50"/>
      <c r="BZF422" s="50"/>
      <c r="BZJ422" s="50"/>
      <c r="BZN422" s="50"/>
      <c r="BZR422" s="50"/>
      <c r="BZV422" s="50"/>
      <c r="BZZ422" s="50"/>
      <c r="CAD422" s="50"/>
      <c r="CAH422" s="50"/>
      <c r="CAL422" s="50"/>
      <c r="CAP422" s="50"/>
      <c r="CAT422" s="50"/>
      <c r="CAX422" s="50"/>
      <c r="CBB422" s="50"/>
      <c r="CBF422" s="50"/>
      <c r="CBJ422" s="50"/>
      <c r="CBN422" s="50"/>
      <c r="CBR422" s="50"/>
      <c r="CBV422" s="50"/>
      <c r="CBZ422" s="50"/>
      <c r="CCD422" s="50"/>
      <c r="CCH422" s="50"/>
      <c r="CCL422" s="50"/>
      <c r="CCP422" s="50"/>
      <c r="CCT422" s="50"/>
      <c r="CCX422" s="50"/>
      <c r="CDB422" s="50"/>
      <c r="CDF422" s="50"/>
      <c r="CDJ422" s="50"/>
      <c r="CDN422" s="50"/>
      <c r="CDR422" s="50"/>
      <c r="CDV422" s="50"/>
      <c r="CDZ422" s="50"/>
      <c r="CED422" s="50"/>
      <c r="CEH422" s="50"/>
      <c r="CEL422" s="50"/>
      <c r="CEP422" s="50"/>
      <c r="CET422" s="50"/>
      <c r="CEX422" s="50"/>
      <c r="CFB422" s="50"/>
      <c r="CFF422" s="50"/>
      <c r="CFJ422" s="50"/>
      <c r="CFN422" s="50"/>
      <c r="CFR422" s="50"/>
      <c r="CFV422" s="50"/>
      <c r="CFZ422" s="50"/>
      <c r="CGD422" s="50"/>
      <c r="CGH422" s="50"/>
      <c r="CGL422" s="50"/>
      <c r="CGP422" s="50"/>
      <c r="CGT422" s="50"/>
      <c r="CGX422" s="50"/>
      <c r="CHB422" s="50"/>
      <c r="CHF422" s="50"/>
      <c r="CHJ422" s="50"/>
      <c r="CHN422" s="50"/>
      <c r="CHR422" s="50"/>
      <c r="CHV422" s="50"/>
      <c r="CHZ422" s="50"/>
      <c r="CID422" s="50"/>
      <c r="CIH422" s="50"/>
      <c r="CIL422" s="50"/>
      <c r="CIP422" s="50"/>
      <c r="CIT422" s="50"/>
      <c r="CIX422" s="50"/>
      <c r="CJB422" s="50"/>
      <c r="CJF422" s="50"/>
      <c r="CJJ422" s="50"/>
      <c r="CJN422" s="50"/>
      <c r="CJR422" s="50"/>
      <c r="CJV422" s="50"/>
      <c r="CJZ422" s="50"/>
      <c r="CKD422" s="50"/>
      <c r="CKH422" s="50"/>
      <c r="CKL422" s="50"/>
      <c r="CKP422" s="50"/>
      <c r="CKT422" s="50"/>
      <c r="CKX422" s="50"/>
      <c r="CLB422" s="50"/>
      <c r="CLF422" s="50"/>
      <c r="CLJ422" s="50"/>
      <c r="CLN422" s="50"/>
      <c r="CLR422" s="50"/>
      <c r="CLV422" s="50"/>
      <c r="CLZ422" s="50"/>
      <c r="CMD422" s="50"/>
      <c r="CMH422" s="50"/>
      <c r="CML422" s="50"/>
      <c r="CMP422" s="50"/>
      <c r="CMT422" s="50"/>
      <c r="CMX422" s="50"/>
      <c r="CNB422" s="50"/>
      <c r="CNF422" s="50"/>
      <c r="CNJ422" s="50"/>
      <c r="CNN422" s="50"/>
      <c r="CNR422" s="50"/>
      <c r="CNV422" s="50"/>
      <c r="CNZ422" s="50"/>
      <c r="COD422" s="50"/>
      <c r="COH422" s="50"/>
      <c r="COL422" s="50"/>
      <c r="COP422" s="50"/>
      <c r="COT422" s="50"/>
      <c r="COX422" s="50"/>
      <c r="CPB422" s="50"/>
      <c r="CPF422" s="50"/>
      <c r="CPJ422" s="50"/>
      <c r="CPN422" s="50"/>
      <c r="CPR422" s="50"/>
      <c r="CPV422" s="50"/>
      <c r="CPZ422" s="50"/>
      <c r="CQD422" s="50"/>
      <c r="CQH422" s="50"/>
      <c r="CQL422" s="50"/>
      <c r="CQP422" s="50"/>
      <c r="CQT422" s="50"/>
      <c r="CQX422" s="50"/>
      <c r="CRB422" s="50"/>
      <c r="CRF422" s="50"/>
      <c r="CRJ422" s="50"/>
      <c r="CRN422" s="50"/>
      <c r="CRR422" s="50"/>
      <c r="CRV422" s="50"/>
      <c r="CRZ422" s="50"/>
      <c r="CSD422" s="50"/>
      <c r="CSH422" s="50"/>
      <c r="CSL422" s="50"/>
      <c r="CSP422" s="50"/>
      <c r="CST422" s="50"/>
      <c r="CSX422" s="50"/>
      <c r="CTB422" s="50"/>
      <c r="CTF422" s="50"/>
      <c r="CTJ422" s="50"/>
      <c r="CTN422" s="50"/>
      <c r="CTR422" s="50"/>
      <c r="CTV422" s="50"/>
      <c r="CTZ422" s="50"/>
      <c r="CUD422" s="50"/>
      <c r="CUH422" s="50"/>
      <c r="CUL422" s="50"/>
      <c r="CUP422" s="50"/>
      <c r="CUT422" s="50"/>
      <c r="CUX422" s="50"/>
      <c r="CVB422" s="50"/>
      <c r="CVF422" s="50"/>
      <c r="CVJ422" s="50"/>
      <c r="CVN422" s="50"/>
      <c r="CVR422" s="50"/>
      <c r="CVV422" s="50"/>
      <c r="CVZ422" s="50"/>
      <c r="CWD422" s="50"/>
      <c r="CWH422" s="50"/>
      <c r="CWL422" s="50"/>
      <c r="CWP422" s="50"/>
      <c r="CWT422" s="50"/>
      <c r="CWX422" s="50"/>
      <c r="CXB422" s="50"/>
      <c r="CXF422" s="50"/>
      <c r="CXJ422" s="50"/>
      <c r="CXN422" s="50"/>
      <c r="CXR422" s="50"/>
      <c r="CXV422" s="50"/>
      <c r="CXZ422" s="50"/>
      <c r="CYD422" s="50"/>
      <c r="CYH422" s="50"/>
      <c r="CYL422" s="50"/>
      <c r="CYP422" s="50"/>
      <c r="CYT422" s="50"/>
      <c r="CYX422" s="50"/>
      <c r="CZB422" s="50"/>
      <c r="CZF422" s="50"/>
      <c r="CZJ422" s="50"/>
      <c r="CZN422" s="50"/>
      <c r="CZR422" s="50"/>
      <c r="CZV422" s="50"/>
      <c r="CZZ422" s="50"/>
      <c r="DAD422" s="50"/>
      <c r="DAH422" s="50"/>
      <c r="DAL422" s="50"/>
      <c r="DAP422" s="50"/>
      <c r="DAT422" s="50"/>
      <c r="DAX422" s="50"/>
      <c r="DBB422" s="50"/>
      <c r="DBF422" s="50"/>
      <c r="DBJ422" s="50"/>
      <c r="DBN422" s="50"/>
      <c r="DBR422" s="50"/>
      <c r="DBV422" s="50"/>
      <c r="DBZ422" s="50"/>
      <c r="DCD422" s="50"/>
      <c r="DCH422" s="50"/>
      <c r="DCL422" s="50"/>
      <c r="DCP422" s="50"/>
      <c r="DCT422" s="50"/>
      <c r="DCX422" s="50"/>
      <c r="DDB422" s="50"/>
      <c r="DDF422" s="50"/>
      <c r="DDJ422" s="50"/>
      <c r="DDN422" s="50"/>
      <c r="DDR422" s="50"/>
      <c r="DDV422" s="50"/>
      <c r="DDZ422" s="50"/>
      <c r="DED422" s="50"/>
      <c r="DEH422" s="50"/>
      <c r="DEL422" s="50"/>
      <c r="DEP422" s="50"/>
      <c r="DET422" s="50"/>
      <c r="DEX422" s="50"/>
      <c r="DFB422" s="50"/>
      <c r="DFF422" s="50"/>
      <c r="DFJ422" s="50"/>
      <c r="DFN422" s="50"/>
      <c r="DFR422" s="50"/>
      <c r="DFV422" s="50"/>
      <c r="DFZ422" s="50"/>
      <c r="DGD422" s="50"/>
      <c r="DGH422" s="50"/>
      <c r="DGL422" s="50"/>
      <c r="DGP422" s="50"/>
      <c r="DGT422" s="50"/>
      <c r="DGX422" s="50"/>
      <c r="DHB422" s="50"/>
      <c r="DHF422" s="50"/>
      <c r="DHJ422" s="50"/>
      <c r="DHN422" s="50"/>
      <c r="DHR422" s="50"/>
      <c r="DHV422" s="50"/>
      <c r="DHZ422" s="50"/>
      <c r="DID422" s="50"/>
      <c r="DIH422" s="50"/>
      <c r="DIL422" s="50"/>
      <c r="DIP422" s="50"/>
      <c r="DIT422" s="50"/>
      <c r="DIX422" s="50"/>
      <c r="DJB422" s="50"/>
      <c r="DJF422" s="50"/>
      <c r="DJJ422" s="50"/>
      <c r="DJN422" s="50"/>
      <c r="DJR422" s="50"/>
      <c r="DJV422" s="50"/>
      <c r="DJZ422" s="50"/>
      <c r="DKD422" s="50"/>
      <c r="DKH422" s="50"/>
      <c r="DKL422" s="50"/>
      <c r="DKP422" s="50"/>
      <c r="DKT422" s="50"/>
      <c r="DKX422" s="50"/>
      <c r="DLB422" s="50"/>
      <c r="DLF422" s="50"/>
      <c r="DLJ422" s="50"/>
      <c r="DLN422" s="50"/>
      <c r="DLR422" s="50"/>
      <c r="DLV422" s="50"/>
      <c r="DLZ422" s="50"/>
      <c r="DMD422" s="50"/>
      <c r="DMH422" s="50"/>
      <c r="DML422" s="50"/>
      <c r="DMP422" s="50"/>
      <c r="DMT422" s="50"/>
      <c r="DMX422" s="50"/>
      <c r="DNB422" s="50"/>
      <c r="DNF422" s="50"/>
      <c r="DNJ422" s="50"/>
      <c r="DNN422" s="50"/>
      <c r="DNR422" s="50"/>
      <c r="DNV422" s="50"/>
      <c r="DNZ422" s="50"/>
      <c r="DOD422" s="50"/>
      <c r="DOH422" s="50"/>
      <c r="DOL422" s="50"/>
      <c r="DOP422" s="50"/>
      <c r="DOT422" s="50"/>
      <c r="DOX422" s="50"/>
      <c r="DPB422" s="50"/>
      <c r="DPF422" s="50"/>
      <c r="DPJ422" s="50"/>
      <c r="DPN422" s="50"/>
      <c r="DPR422" s="50"/>
      <c r="DPV422" s="50"/>
      <c r="DPZ422" s="50"/>
      <c r="DQD422" s="50"/>
      <c r="DQH422" s="50"/>
      <c r="DQL422" s="50"/>
      <c r="DQP422" s="50"/>
      <c r="DQT422" s="50"/>
      <c r="DQX422" s="50"/>
      <c r="DRB422" s="50"/>
      <c r="DRF422" s="50"/>
      <c r="DRJ422" s="50"/>
      <c r="DRN422" s="50"/>
      <c r="DRR422" s="50"/>
      <c r="DRV422" s="50"/>
      <c r="DRZ422" s="50"/>
      <c r="DSD422" s="50"/>
      <c r="DSH422" s="50"/>
      <c r="DSL422" s="50"/>
      <c r="DSP422" s="50"/>
      <c r="DST422" s="50"/>
      <c r="DSX422" s="50"/>
      <c r="DTB422" s="50"/>
      <c r="DTF422" s="50"/>
      <c r="DTJ422" s="50"/>
      <c r="DTN422" s="50"/>
      <c r="DTR422" s="50"/>
      <c r="DTV422" s="50"/>
      <c r="DTZ422" s="50"/>
      <c r="DUD422" s="50"/>
      <c r="DUH422" s="50"/>
      <c r="DUL422" s="50"/>
      <c r="DUP422" s="50"/>
      <c r="DUT422" s="50"/>
      <c r="DUX422" s="50"/>
      <c r="DVB422" s="50"/>
      <c r="DVF422" s="50"/>
      <c r="DVJ422" s="50"/>
      <c r="DVN422" s="50"/>
      <c r="DVR422" s="50"/>
      <c r="DVV422" s="50"/>
      <c r="DVZ422" s="50"/>
      <c r="DWD422" s="50"/>
      <c r="DWH422" s="50"/>
      <c r="DWL422" s="50"/>
      <c r="DWP422" s="50"/>
      <c r="DWT422" s="50"/>
      <c r="DWX422" s="50"/>
      <c r="DXB422" s="50"/>
      <c r="DXF422" s="50"/>
      <c r="DXJ422" s="50"/>
      <c r="DXN422" s="50"/>
      <c r="DXR422" s="50"/>
      <c r="DXV422" s="50"/>
      <c r="DXZ422" s="50"/>
      <c r="DYD422" s="50"/>
      <c r="DYH422" s="50"/>
      <c r="DYL422" s="50"/>
      <c r="DYP422" s="50"/>
      <c r="DYT422" s="50"/>
      <c r="DYX422" s="50"/>
      <c r="DZB422" s="50"/>
      <c r="DZF422" s="50"/>
      <c r="DZJ422" s="50"/>
      <c r="DZN422" s="50"/>
      <c r="DZR422" s="50"/>
      <c r="DZV422" s="50"/>
      <c r="DZZ422" s="50"/>
      <c r="EAD422" s="50"/>
      <c r="EAH422" s="50"/>
      <c r="EAL422" s="50"/>
      <c r="EAP422" s="50"/>
      <c r="EAT422" s="50"/>
      <c r="EAX422" s="50"/>
      <c r="EBB422" s="50"/>
      <c r="EBF422" s="50"/>
      <c r="EBJ422" s="50"/>
      <c r="EBN422" s="50"/>
      <c r="EBR422" s="50"/>
      <c r="EBV422" s="50"/>
      <c r="EBZ422" s="50"/>
      <c r="ECD422" s="50"/>
      <c r="ECH422" s="50"/>
      <c r="ECL422" s="50"/>
      <c r="ECP422" s="50"/>
      <c r="ECT422" s="50"/>
      <c r="ECX422" s="50"/>
      <c r="EDB422" s="50"/>
      <c r="EDF422" s="50"/>
      <c r="EDJ422" s="50"/>
      <c r="EDN422" s="50"/>
      <c r="EDR422" s="50"/>
      <c r="EDV422" s="50"/>
      <c r="EDZ422" s="50"/>
      <c r="EED422" s="50"/>
      <c r="EEH422" s="50"/>
      <c r="EEL422" s="50"/>
      <c r="EEP422" s="50"/>
      <c r="EET422" s="50"/>
      <c r="EEX422" s="50"/>
      <c r="EFB422" s="50"/>
      <c r="EFF422" s="50"/>
      <c r="EFJ422" s="50"/>
      <c r="EFN422" s="50"/>
      <c r="EFR422" s="50"/>
      <c r="EFV422" s="50"/>
      <c r="EFZ422" s="50"/>
      <c r="EGD422" s="50"/>
      <c r="EGH422" s="50"/>
      <c r="EGL422" s="50"/>
      <c r="EGP422" s="50"/>
      <c r="EGT422" s="50"/>
      <c r="EGX422" s="50"/>
      <c r="EHB422" s="50"/>
      <c r="EHF422" s="50"/>
      <c r="EHJ422" s="50"/>
      <c r="EHN422" s="50"/>
      <c r="EHR422" s="50"/>
      <c r="EHV422" s="50"/>
      <c r="EHZ422" s="50"/>
      <c r="EID422" s="50"/>
      <c r="EIH422" s="50"/>
      <c r="EIL422" s="50"/>
      <c r="EIP422" s="50"/>
      <c r="EIT422" s="50"/>
      <c r="EIX422" s="50"/>
      <c r="EJB422" s="50"/>
      <c r="EJF422" s="50"/>
      <c r="EJJ422" s="50"/>
      <c r="EJN422" s="50"/>
      <c r="EJR422" s="50"/>
      <c r="EJV422" s="50"/>
      <c r="EJZ422" s="50"/>
      <c r="EKD422" s="50"/>
      <c r="EKH422" s="50"/>
      <c r="EKL422" s="50"/>
      <c r="EKP422" s="50"/>
      <c r="EKT422" s="50"/>
      <c r="EKX422" s="50"/>
      <c r="ELB422" s="50"/>
      <c r="ELF422" s="50"/>
      <c r="ELJ422" s="50"/>
      <c r="ELN422" s="50"/>
      <c r="ELR422" s="50"/>
      <c r="ELV422" s="50"/>
      <c r="ELZ422" s="50"/>
      <c r="EMD422" s="50"/>
      <c r="EMH422" s="50"/>
      <c r="EML422" s="50"/>
      <c r="EMP422" s="50"/>
      <c r="EMT422" s="50"/>
      <c r="EMX422" s="50"/>
      <c r="ENB422" s="50"/>
      <c r="ENF422" s="50"/>
      <c r="ENJ422" s="50"/>
      <c r="ENN422" s="50"/>
      <c r="ENR422" s="50"/>
      <c r="ENV422" s="50"/>
      <c r="ENZ422" s="50"/>
      <c r="EOD422" s="50"/>
      <c r="EOH422" s="50"/>
      <c r="EOL422" s="50"/>
      <c r="EOP422" s="50"/>
      <c r="EOT422" s="50"/>
      <c r="EOX422" s="50"/>
      <c r="EPB422" s="50"/>
      <c r="EPF422" s="50"/>
      <c r="EPJ422" s="50"/>
      <c r="EPN422" s="50"/>
      <c r="EPR422" s="50"/>
      <c r="EPV422" s="50"/>
      <c r="EPZ422" s="50"/>
      <c r="EQD422" s="50"/>
      <c r="EQH422" s="50"/>
      <c r="EQL422" s="50"/>
      <c r="EQP422" s="50"/>
      <c r="EQT422" s="50"/>
      <c r="EQX422" s="50"/>
      <c r="ERB422" s="50"/>
      <c r="ERF422" s="50"/>
      <c r="ERJ422" s="50"/>
      <c r="ERN422" s="50"/>
      <c r="ERR422" s="50"/>
      <c r="ERV422" s="50"/>
      <c r="ERZ422" s="50"/>
      <c r="ESD422" s="50"/>
      <c r="ESH422" s="50"/>
      <c r="ESL422" s="50"/>
      <c r="ESP422" s="50"/>
      <c r="EST422" s="50"/>
      <c r="ESX422" s="50"/>
      <c r="ETB422" s="50"/>
      <c r="ETF422" s="50"/>
      <c r="ETJ422" s="50"/>
      <c r="ETN422" s="50"/>
      <c r="ETR422" s="50"/>
      <c r="ETV422" s="50"/>
      <c r="ETZ422" s="50"/>
      <c r="EUD422" s="50"/>
      <c r="EUH422" s="50"/>
      <c r="EUL422" s="50"/>
      <c r="EUP422" s="50"/>
      <c r="EUT422" s="50"/>
      <c r="EUX422" s="50"/>
      <c r="EVB422" s="50"/>
      <c r="EVF422" s="50"/>
      <c r="EVJ422" s="50"/>
      <c r="EVN422" s="50"/>
      <c r="EVR422" s="50"/>
      <c r="EVV422" s="50"/>
      <c r="EVZ422" s="50"/>
      <c r="EWD422" s="50"/>
      <c r="EWH422" s="50"/>
      <c r="EWL422" s="50"/>
      <c r="EWP422" s="50"/>
      <c r="EWT422" s="50"/>
      <c r="EWX422" s="50"/>
      <c r="EXB422" s="50"/>
      <c r="EXF422" s="50"/>
      <c r="EXJ422" s="50"/>
      <c r="EXN422" s="50"/>
      <c r="EXR422" s="50"/>
      <c r="EXV422" s="50"/>
      <c r="EXZ422" s="50"/>
      <c r="EYD422" s="50"/>
      <c r="EYH422" s="50"/>
      <c r="EYL422" s="50"/>
      <c r="EYP422" s="50"/>
      <c r="EYT422" s="50"/>
      <c r="EYX422" s="50"/>
      <c r="EZB422" s="50"/>
      <c r="EZF422" s="50"/>
      <c r="EZJ422" s="50"/>
      <c r="EZN422" s="50"/>
      <c r="EZR422" s="50"/>
      <c r="EZV422" s="50"/>
      <c r="EZZ422" s="50"/>
      <c r="FAD422" s="50"/>
      <c r="FAH422" s="50"/>
      <c r="FAL422" s="50"/>
      <c r="FAP422" s="50"/>
      <c r="FAT422" s="50"/>
      <c r="FAX422" s="50"/>
      <c r="FBB422" s="50"/>
      <c r="FBF422" s="50"/>
      <c r="FBJ422" s="50"/>
      <c r="FBN422" s="50"/>
      <c r="FBR422" s="50"/>
      <c r="FBV422" s="50"/>
      <c r="FBZ422" s="50"/>
      <c r="FCD422" s="50"/>
      <c r="FCH422" s="50"/>
      <c r="FCL422" s="50"/>
      <c r="FCP422" s="50"/>
      <c r="FCT422" s="50"/>
      <c r="FCX422" s="50"/>
      <c r="FDB422" s="50"/>
      <c r="FDF422" s="50"/>
      <c r="FDJ422" s="50"/>
      <c r="FDN422" s="50"/>
      <c r="FDR422" s="50"/>
      <c r="FDV422" s="50"/>
      <c r="FDZ422" s="50"/>
      <c r="FED422" s="50"/>
      <c r="FEH422" s="50"/>
      <c r="FEL422" s="50"/>
      <c r="FEP422" s="50"/>
      <c r="FET422" s="50"/>
      <c r="FEX422" s="50"/>
      <c r="FFB422" s="50"/>
      <c r="FFF422" s="50"/>
      <c r="FFJ422" s="50"/>
      <c r="FFN422" s="50"/>
      <c r="FFR422" s="50"/>
      <c r="FFV422" s="50"/>
      <c r="FFZ422" s="50"/>
      <c r="FGD422" s="50"/>
      <c r="FGH422" s="50"/>
      <c r="FGL422" s="50"/>
      <c r="FGP422" s="50"/>
      <c r="FGT422" s="50"/>
      <c r="FGX422" s="50"/>
      <c r="FHB422" s="50"/>
      <c r="FHF422" s="50"/>
      <c r="FHJ422" s="50"/>
      <c r="FHN422" s="50"/>
      <c r="FHR422" s="50"/>
      <c r="FHV422" s="50"/>
      <c r="FHZ422" s="50"/>
      <c r="FID422" s="50"/>
      <c r="FIH422" s="50"/>
      <c r="FIL422" s="50"/>
      <c r="FIP422" s="50"/>
      <c r="FIT422" s="50"/>
      <c r="FIX422" s="50"/>
      <c r="FJB422" s="50"/>
      <c r="FJF422" s="50"/>
      <c r="FJJ422" s="50"/>
      <c r="FJN422" s="50"/>
      <c r="FJR422" s="50"/>
      <c r="FJV422" s="50"/>
      <c r="FJZ422" s="50"/>
      <c r="FKD422" s="50"/>
      <c r="FKH422" s="50"/>
      <c r="FKL422" s="50"/>
      <c r="FKP422" s="50"/>
      <c r="FKT422" s="50"/>
      <c r="FKX422" s="50"/>
      <c r="FLB422" s="50"/>
      <c r="FLF422" s="50"/>
      <c r="FLJ422" s="50"/>
      <c r="FLN422" s="50"/>
      <c r="FLR422" s="50"/>
      <c r="FLV422" s="50"/>
      <c r="FLZ422" s="50"/>
      <c r="FMD422" s="50"/>
      <c r="FMH422" s="50"/>
      <c r="FML422" s="50"/>
      <c r="FMP422" s="50"/>
      <c r="FMT422" s="50"/>
      <c r="FMX422" s="50"/>
      <c r="FNB422" s="50"/>
      <c r="FNF422" s="50"/>
      <c r="FNJ422" s="50"/>
      <c r="FNN422" s="50"/>
      <c r="FNR422" s="50"/>
      <c r="FNV422" s="50"/>
      <c r="FNZ422" s="50"/>
      <c r="FOD422" s="50"/>
      <c r="FOH422" s="50"/>
      <c r="FOL422" s="50"/>
      <c r="FOP422" s="50"/>
      <c r="FOT422" s="50"/>
      <c r="FOX422" s="50"/>
      <c r="FPB422" s="50"/>
      <c r="FPF422" s="50"/>
      <c r="FPJ422" s="50"/>
      <c r="FPN422" s="50"/>
      <c r="FPR422" s="50"/>
      <c r="FPV422" s="50"/>
      <c r="FPZ422" s="50"/>
      <c r="FQD422" s="50"/>
      <c r="FQH422" s="50"/>
      <c r="FQL422" s="50"/>
      <c r="FQP422" s="50"/>
      <c r="FQT422" s="50"/>
      <c r="FQX422" s="50"/>
      <c r="FRB422" s="50"/>
      <c r="FRF422" s="50"/>
      <c r="FRJ422" s="50"/>
      <c r="FRN422" s="50"/>
      <c r="FRR422" s="50"/>
      <c r="FRV422" s="50"/>
      <c r="FRZ422" s="50"/>
      <c r="FSD422" s="50"/>
      <c r="FSH422" s="50"/>
      <c r="FSL422" s="50"/>
      <c r="FSP422" s="50"/>
      <c r="FST422" s="50"/>
      <c r="FSX422" s="50"/>
      <c r="FTB422" s="50"/>
      <c r="FTF422" s="50"/>
      <c r="FTJ422" s="50"/>
      <c r="FTN422" s="50"/>
      <c r="FTR422" s="50"/>
      <c r="FTV422" s="50"/>
      <c r="FTZ422" s="50"/>
      <c r="FUD422" s="50"/>
      <c r="FUH422" s="50"/>
      <c r="FUL422" s="50"/>
      <c r="FUP422" s="50"/>
      <c r="FUT422" s="50"/>
      <c r="FUX422" s="50"/>
      <c r="FVB422" s="50"/>
      <c r="FVF422" s="50"/>
      <c r="FVJ422" s="50"/>
      <c r="FVN422" s="50"/>
      <c r="FVR422" s="50"/>
      <c r="FVV422" s="50"/>
      <c r="FVZ422" s="50"/>
      <c r="FWD422" s="50"/>
      <c r="FWH422" s="50"/>
      <c r="FWL422" s="50"/>
      <c r="FWP422" s="50"/>
      <c r="FWT422" s="50"/>
      <c r="FWX422" s="50"/>
      <c r="FXB422" s="50"/>
      <c r="FXF422" s="50"/>
      <c r="FXJ422" s="50"/>
      <c r="FXN422" s="50"/>
      <c r="FXR422" s="50"/>
      <c r="FXV422" s="50"/>
      <c r="FXZ422" s="50"/>
      <c r="FYD422" s="50"/>
      <c r="FYH422" s="50"/>
      <c r="FYL422" s="50"/>
      <c r="FYP422" s="50"/>
      <c r="FYT422" s="50"/>
      <c r="FYX422" s="50"/>
      <c r="FZB422" s="50"/>
      <c r="FZF422" s="50"/>
      <c r="FZJ422" s="50"/>
      <c r="FZN422" s="50"/>
      <c r="FZR422" s="50"/>
      <c r="FZV422" s="50"/>
      <c r="FZZ422" s="50"/>
      <c r="GAD422" s="50"/>
      <c r="GAH422" s="50"/>
      <c r="GAL422" s="50"/>
      <c r="GAP422" s="50"/>
      <c r="GAT422" s="50"/>
      <c r="GAX422" s="50"/>
      <c r="GBB422" s="50"/>
      <c r="GBF422" s="50"/>
      <c r="GBJ422" s="50"/>
      <c r="GBN422" s="50"/>
      <c r="GBR422" s="50"/>
      <c r="GBV422" s="50"/>
      <c r="GBZ422" s="50"/>
      <c r="GCD422" s="50"/>
      <c r="GCH422" s="50"/>
      <c r="GCL422" s="50"/>
      <c r="GCP422" s="50"/>
      <c r="GCT422" s="50"/>
      <c r="GCX422" s="50"/>
      <c r="GDB422" s="50"/>
      <c r="GDF422" s="50"/>
      <c r="GDJ422" s="50"/>
      <c r="GDN422" s="50"/>
      <c r="GDR422" s="50"/>
      <c r="GDV422" s="50"/>
      <c r="GDZ422" s="50"/>
      <c r="GED422" s="50"/>
      <c r="GEH422" s="50"/>
      <c r="GEL422" s="50"/>
      <c r="GEP422" s="50"/>
      <c r="GET422" s="50"/>
      <c r="GEX422" s="50"/>
      <c r="GFB422" s="50"/>
      <c r="GFF422" s="50"/>
      <c r="GFJ422" s="50"/>
      <c r="GFN422" s="50"/>
      <c r="GFR422" s="50"/>
      <c r="GFV422" s="50"/>
      <c r="GFZ422" s="50"/>
      <c r="GGD422" s="50"/>
      <c r="GGH422" s="50"/>
      <c r="GGL422" s="50"/>
      <c r="GGP422" s="50"/>
      <c r="GGT422" s="50"/>
      <c r="GGX422" s="50"/>
      <c r="GHB422" s="50"/>
      <c r="GHF422" s="50"/>
      <c r="GHJ422" s="50"/>
      <c r="GHN422" s="50"/>
      <c r="GHR422" s="50"/>
      <c r="GHV422" s="50"/>
      <c r="GHZ422" s="50"/>
      <c r="GID422" s="50"/>
      <c r="GIH422" s="50"/>
      <c r="GIL422" s="50"/>
      <c r="GIP422" s="50"/>
      <c r="GIT422" s="50"/>
      <c r="GIX422" s="50"/>
      <c r="GJB422" s="50"/>
      <c r="GJF422" s="50"/>
      <c r="GJJ422" s="50"/>
      <c r="GJN422" s="50"/>
      <c r="GJR422" s="50"/>
      <c r="GJV422" s="50"/>
      <c r="GJZ422" s="50"/>
      <c r="GKD422" s="50"/>
      <c r="GKH422" s="50"/>
      <c r="GKL422" s="50"/>
      <c r="GKP422" s="50"/>
      <c r="GKT422" s="50"/>
      <c r="GKX422" s="50"/>
      <c r="GLB422" s="50"/>
      <c r="GLF422" s="50"/>
      <c r="GLJ422" s="50"/>
      <c r="GLN422" s="50"/>
      <c r="GLR422" s="50"/>
      <c r="GLV422" s="50"/>
      <c r="GLZ422" s="50"/>
      <c r="GMD422" s="50"/>
      <c r="GMH422" s="50"/>
      <c r="GML422" s="50"/>
      <c r="GMP422" s="50"/>
      <c r="GMT422" s="50"/>
      <c r="GMX422" s="50"/>
      <c r="GNB422" s="50"/>
      <c r="GNF422" s="50"/>
      <c r="GNJ422" s="50"/>
      <c r="GNN422" s="50"/>
      <c r="GNR422" s="50"/>
      <c r="GNV422" s="50"/>
      <c r="GNZ422" s="50"/>
      <c r="GOD422" s="50"/>
      <c r="GOH422" s="50"/>
      <c r="GOL422" s="50"/>
      <c r="GOP422" s="50"/>
      <c r="GOT422" s="50"/>
      <c r="GOX422" s="50"/>
      <c r="GPB422" s="50"/>
      <c r="GPF422" s="50"/>
      <c r="GPJ422" s="50"/>
      <c r="GPN422" s="50"/>
      <c r="GPR422" s="50"/>
      <c r="GPV422" s="50"/>
      <c r="GPZ422" s="50"/>
      <c r="GQD422" s="50"/>
      <c r="GQH422" s="50"/>
      <c r="GQL422" s="50"/>
      <c r="GQP422" s="50"/>
      <c r="GQT422" s="50"/>
      <c r="GQX422" s="50"/>
      <c r="GRB422" s="50"/>
      <c r="GRF422" s="50"/>
      <c r="GRJ422" s="50"/>
      <c r="GRN422" s="50"/>
      <c r="GRR422" s="50"/>
      <c r="GRV422" s="50"/>
      <c r="GRZ422" s="50"/>
      <c r="GSD422" s="50"/>
      <c r="GSH422" s="50"/>
      <c r="GSL422" s="50"/>
      <c r="GSP422" s="50"/>
      <c r="GST422" s="50"/>
      <c r="GSX422" s="50"/>
      <c r="GTB422" s="50"/>
      <c r="GTF422" s="50"/>
      <c r="GTJ422" s="50"/>
      <c r="GTN422" s="50"/>
      <c r="GTR422" s="50"/>
      <c r="GTV422" s="50"/>
      <c r="GTZ422" s="50"/>
      <c r="GUD422" s="50"/>
      <c r="GUH422" s="50"/>
      <c r="GUL422" s="50"/>
      <c r="GUP422" s="50"/>
      <c r="GUT422" s="50"/>
      <c r="GUX422" s="50"/>
      <c r="GVB422" s="50"/>
      <c r="GVF422" s="50"/>
      <c r="GVJ422" s="50"/>
      <c r="GVN422" s="50"/>
      <c r="GVR422" s="50"/>
      <c r="GVV422" s="50"/>
      <c r="GVZ422" s="50"/>
      <c r="GWD422" s="50"/>
      <c r="GWH422" s="50"/>
      <c r="GWL422" s="50"/>
      <c r="GWP422" s="50"/>
      <c r="GWT422" s="50"/>
      <c r="GWX422" s="50"/>
      <c r="GXB422" s="50"/>
      <c r="GXF422" s="50"/>
      <c r="GXJ422" s="50"/>
      <c r="GXN422" s="50"/>
      <c r="GXR422" s="50"/>
      <c r="GXV422" s="50"/>
      <c r="GXZ422" s="50"/>
      <c r="GYD422" s="50"/>
      <c r="GYH422" s="50"/>
      <c r="GYL422" s="50"/>
      <c r="GYP422" s="50"/>
      <c r="GYT422" s="50"/>
      <c r="GYX422" s="50"/>
      <c r="GZB422" s="50"/>
      <c r="GZF422" s="50"/>
      <c r="GZJ422" s="50"/>
      <c r="GZN422" s="50"/>
      <c r="GZR422" s="50"/>
      <c r="GZV422" s="50"/>
      <c r="GZZ422" s="50"/>
      <c r="HAD422" s="50"/>
      <c r="HAH422" s="50"/>
      <c r="HAL422" s="50"/>
      <c r="HAP422" s="50"/>
      <c r="HAT422" s="50"/>
      <c r="HAX422" s="50"/>
      <c r="HBB422" s="50"/>
      <c r="HBF422" s="50"/>
      <c r="HBJ422" s="50"/>
      <c r="HBN422" s="50"/>
      <c r="HBR422" s="50"/>
      <c r="HBV422" s="50"/>
      <c r="HBZ422" s="50"/>
      <c r="HCD422" s="50"/>
      <c r="HCH422" s="50"/>
      <c r="HCL422" s="50"/>
      <c r="HCP422" s="50"/>
      <c r="HCT422" s="50"/>
      <c r="HCX422" s="50"/>
      <c r="HDB422" s="50"/>
      <c r="HDF422" s="50"/>
      <c r="HDJ422" s="50"/>
      <c r="HDN422" s="50"/>
      <c r="HDR422" s="50"/>
      <c r="HDV422" s="50"/>
      <c r="HDZ422" s="50"/>
      <c r="HED422" s="50"/>
      <c r="HEH422" s="50"/>
      <c r="HEL422" s="50"/>
      <c r="HEP422" s="50"/>
      <c r="HET422" s="50"/>
      <c r="HEX422" s="50"/>
      <c r="HFB422" s="50"/>
      <c r="HFF422" s="50"/>
      <c r="HFJ422" s="50"/>
      <c r="HFN422" s="50"/>
      <c r="HFR422" s="50"/>
      <c r="HFV422" s="50"/>
      <c r="HFZ422" s="50"/>
      <c r="HGD422" s="50"/>
      <c r="HGH422" s="50"/>
      <c r="HGL422" s="50"/>
      <c r="HGP422" s="50"/>
      <c r="HGT422" s="50"/>
      <c r="HGX422" s="50"/>
      <c r="HHB422" s="50"/>
      <c r="HHF422" s="50"/>
      <c r="HHJ422" s="50"/>
      <c r="HHN422" s="50"/>
      <c r="HHR422" s="50"/>
      <c r="HHV422" s="50"/>
      <c r="HHZ422" s="50"/>
      <c r="HID422" s="50"/>
      <c r="HIH422" s="50"/>
      <c r="HIL422" s="50"/>
      <c r="HIP422" s="50"/>
      <c r="HIT422" s="50"/>
      <c r="HIX422" s="50"/>
      <c r="HJB422" s="50"/>
      <c r="HJF422" s="50"/>
      <c r="HJJ422" s="50"/>
      <c r="HJN422" s="50"/>
      <c r="HJR422" s="50"/>
      <c r="HJV422" s="50"/>
      <c r="HJZ422" s="50"/>
      <c r="HKD422" s="50"/>
      <c r="HKH422" s="50"/>
      <c r="HKL422" s="50"/>
      <c r="HKP422" s="50"/>
      <c r="HKT422" s="50"/>
      <c r="HKX422" s="50"/>
      <c r="HLB422" s="50"/>
      <c r="HLF422" s="50"/>
      <c r="HLJ422" s="50"/>
      <c r="HLN422" s="50"/>
      <c r="HLR422" s="50"/>
      <c r="HLV422" s="50"/>
      <c r="HLZ422" s="50"/>
      <c r="HMD422" s="50"/>
      <c r="HMH422" s="50"/>
      <c r="HML422" s="50"/>
      <c r="HMP422" s="50"/>
      <c r="HMT422" s="50"/>
      <c r="HMX422" s="50"/>
      <c r="HNB422" s="50"/>
      <c r="HNF422" s="50"/>
      <c r="HNJ422" s="50"/>
      <c r="HNN422" s="50"/>
      <c r="HNR422" s="50"/>
      <c r="HNV422" s="50"/>
      <c r="HNZ422" s="50"/>
      <c r="HOD422" s="50"/>
      <c r="HOH422" s="50"/>
      <c r="HOL422" s="50"/>
      <c r="HOP422" s="50"/>
      <c r="HOT422" s="50"/>
      <c r="HOX422" s="50"/>
      <c r="HPB422" s="50"/>
      <c r="HPF422" s="50"/>
      <c r="HPJ422" s="50"/>
      <c r="HPN422" s="50"/>
      <c r="HPR422" s="50"/>
      <c r="HPV422" s="50"/>
      <c r="HPZ422" s="50"/>
      <c r="HQD422" s="50"/>
      <c r="HQH422" s="50"/>
      <c r="HQL422" s="50"/>
      <c r="HQP422" s="50"/>
      <c r="HQT422" s="50"/>
      <c r="HQX422" s="50"/>
      <c r="HRB422" s="50"/>
      <c r="HRF422" s="50"/>
      <c r="HRJ422" s="50"/>
      <c r="HRN422" s="50"/>
      <c r="HRR422" s="50"/>
      <c r="HRV422" s="50"/>
      <c r="HRZ422" s="50"/>
      <c r="HSD422" s="50"/>
      <c r="HSH422" s="50"/>
      <c r="HSL422" s="50"/>
      <c r="HSP422" s="50"/>
      <c r="HST422" s="50"/>
      <c r="HSX422" s="50"/>
      <c r="HTB422" s="50"/>
      <c r="HTF422" s="50"/>
      <c r="HTJ422" s="50"/>
      <c r="HTN422" s="50"/>
      <c r="HTR422" s="50"/>
      <c r="HTV422" s="50"/>
      <c r="HTZ422" s="50"/>
      <c r="HUD422" s="50"/>
      <c r="HUH422" s="50"/>
      <c r="HUL422" s="50"/>
      <c r="HUP422" s="50"/>
      <c r="HUT422" s="50"/>
      <c r="HUX422" s="50"/>
      <c r="HVB422" s="50"/>
      <c r="HVF422" s="50"/>
      <c r="HVJ422" s="50"/>
      <c r="HVN422" s="50"/>
      <c r="HVR422" s="50"/>
      <c r="HVV422" s="50"/>
      <c r="HVZ422" s="50"/>
      <c r="HWD422" s="50"/>
      <c r="HWH422" s="50"/>
      <c r="HWL422" s="50"/>
      <c r="HWP422" s="50"/>
      <c r="HWT422" s="50"/>
      <c r="HWX422" s="50"/>
      <c r="HXB422" s="50"/>
      <c r="HXF422" s="50"/>
      <c r="HXJ422" s="50"/>
      <c r="HXN422" s="50"/>
      <c r="HXR422" s="50"/>
      <c r="HXV422" s="50"/>
      <c r="HXZ422" s="50"/>
      <c r="HYD422" s="50"/>
      <c r="HYH422" s="50"/>
      <c r="HYL422" s="50"/>
      <c r="HYP422" s="50"/>
      <c r="HYT422" s="50"/>
      <c r="HYX422" s="50"/>
      <c r="HZB422" s="50"/>
      <c r="HZF422" s="50"/>
      <c r="HZJ422" s="50"/>
      <c r="HZN422" s="50"/>
      <c r="HZR422" s="50"/>
      <c r="HZV422" s="50"/>
      <c r="HZZ422" s="50"/>
      <c r="IAD422" s="50"/>
      <c r="IAH422" s="50"/>
      <c r="IAL422" s="50"/>
      <c r="IAP422" s="50"/>
      <c r="IAT422" s="50"/>
      <c r="IAX422" s="50"/>
      <c r="IBB422" s="50"/>
      <c r="IBF422" s="50"/>
      <c r="IBJ422" s="50"/>
      <c r="IBN422" s="50"/>
      <c r="IBR422" s="50"/>
      <c r="IBV422" s="50"/>
      <c r="IBZ422" s="50"/>
      <c r="ICD422" s="50"/>
      <c r="ICH422" s="50"/>
      <c r="ICL422" s="50"/>
      <c r="ICP422" s="50"/>
      <c r="ICT422" s="50"/>
      <c r="ICX422" s="50"/>
      <c r="IDB422" s="50"/>
      <c r="IDF422" s="50"/>
      <c r="IDJ422" s="50"/>
      <c r="IDN422" s="50"/>
      <c r="IDR422" s="50"/>
      <c r="IDV422" s="50"/>
      <c r="IDZ422" s="50"/>
      <c r="IED422" s="50"/>
      <c r="IEH422" s="50"/>
      <c r="IEL422" s="50"/>
      <c r="IEP422" s="50"/>
      <c r="IET422" s="50"/>
      <c r="IEX422" s="50"/>
      <c r="IFB422" s="50"/>
      <c r="IFF422" s="50"/>
      <c r="IFJ422" s="50"/>
      <c r="IFN422" s="50"/>
      <c r="IFR422" s="50"/>
      <c r="IFV422" s="50"/>
      <c r="IFZ422" s="50"/>
      <c r="IGD422" s="50"/>
      <c r="IGH422" s="50"/>
      <c r="IGL422" s="50"/>
      <c r="IGP422" s="50"/>
      <c r="IGT422" s="50"/>
      <c r="IGX422" s="50"/>
      <c r="IHB422" s="50"/>
      <c r="IHF422" s="50"/>
      <c r="IHJ422" s="50"/>
      <c r="IHN422" s="50"/>
      <c r="IHR422" s="50"/>
      <c r="IHV422" s="50"/>
      <c r="IHZ422" s="50"/>
      <c r="IID422" s="50"/>
      <c r="IIH422" s="50"/>
      <c r="IIL422" s="50"/>
      <c r="IIP422" s="50"/>
      <c r="IIT422" s="50"/>
      <c r="IIX422" s="50"/>
      <c r="IJB422" s="50"/>
      <c r="IJF422" s="50"/>
      <c r="IJJ422" s="50"/>
      <c r="IJN422" s="50"/>
      <c r="IJR422" s="50"/>
      <c r="IJV422" s="50"/>
      <c r="IJZ422" s="50"/>
      <c r="IKD422" s="50"/>
      <c r="IKH422" s="50"/>
      <c r="IKL422" s="50"/>
      <c r="IKP422" s="50"/>
      <c r="IKT422" s="50"/>
      <c r="IKX422" s="50"/>
      <c r="ILB422" s="50"/>
      <c r="ILF422" s="50"/>
      <c r="ILJ422" s="50"/>
      <c r="ILN422" s="50"/>
      <c r="ILR422" s="50"/>
      <c r="ILV422" s="50"/>
      <c r="ILZ422" s="50"/>
      <c r="IMD422" s="50"/>
      <c r="IMH422" s="50"/>
      <c r="IML422" s="50"/>
      <c r="IMP422" s="50"/>
      <c r="IMT422" s="50"/>
      <c r="IMX422" s="50"/>
      <c r="INB422" s="50"/>
      <c r="INF422" s="50"/>
      <c r="INJ422" s="50"/>
      <c r="INN422" s="50"/>
      <c r="INR422" s="50"/>
      <c r="INV422" s="50"/>
      <c r="INZ422" s="50"/>
      <c r="IOD422" s="50"/>
      <c r="IOH422" s="50"/>
      <c r="IOL422" s="50"/>
      <c r="IOP422" s="50"/>
      <c r="IOT422" s="50"/>
      <c r="IOX422" s="50"/>
      <c r="IPB422" s="50"/>
      <c r="IPF422" s="50"/>
      <c r="IPJ422" s="50"/>
      <c r="IPN422" s="50"/>
      <c r="IPR422" s="50"/>
      <c r="IPV422" s="50"/>
      <c r="IPZ422" s="50"/>
      <c r="IQD422" s="50"/>
      <c r="IQH422" s="50"/>
      <c r="IQL422" s="50"/>
      <c r="IQP422" s="50"/>
      <c r="IQT422" s="50"/>
      <c r="IQX422" s="50"/>
      <c r="IRB422" s="50"/>
      <c r="IRF422" s="50"/>
      <c r="IRJ422" s="50"/>
      <c r="IRN422" s="50"/>
      <c r="IRR422" s="50"/>
      <c r="IRV422" s="50"/>
      <c r="IRZ422" s="50"/>
      <c r="ISD422" s="50"/>
      <c r="ISH422" s="50"/>
      <c r="ISL422" s="50"/>
      <c r="ISP422" s="50"/>
      <c r="IST422" s="50"/>
      <c r="ISX422" s="50"/>
      <c r="ITB422" s="50"/>
      <c r="ITF422" s="50"/>
      <c r="ITJ422" s="50"/>
      <c r="ITN422" s="50"/>
      <c r="ITR422" s="50"/>
      <c r="ITV422" s="50"/>
      <c r="ITZ422" s="50"/>
      <c r="IUD422" s="50"/>
      <c r="IUH422" s="50"/>
      <c r="IUL422" s="50"/>
      <c r="IUP422" s="50"/>
      <c r="IUT422" s="50"/>
      <c r="IUX422" s="50"/>
      <c r="IVB422" s="50"/>
      <c r="IVF422" s="50"/>
      <c r="IVJ422" s="50"/>
      <c r="IVN422" s="50"/>
      <c r="IVR422" s="50"/>
      <c r="IVV422" s="50"/>
      <c r="IVZ422" s="50"/>
      <c r="IWD422" s="50"/>
      <c r="IWH422" s="50"/>
      <c r="IWL422" s="50"/>
      <c r="IWP422" s="50"/>
      <c r="IWT422" s="50"/>
      <c r="IWX422" s="50"/>
      <c r="IXB422" s="50"/>
      <c r="IXF422" s="50"/>
      <c r="IXJ422" s="50"/>
      <c r="IXN422" s="50"/>
      <c r="IXR422" s="50"/>
      <c r="IXV422" s="50"/>
      <c r="IXZ422" s="50"/>
      <c r="IYD422" s="50"/>
      <c r="IYH422" s="50"/>
      <c r="IYL422" s="50"/>
      <c r="IYP422" s="50"/>
      <c r="IYT422" s="50"/>
      <c r="IYX422" s="50"/>
      <c r="IZB422" s="50"/>
      <c r="IZF422" s="50"/>
      <c r="IZJ422" s="50"/>
      <c r="IZN422" s="50"/>
      <c r="IZR422" s="50"/>
      <c r="IZV422" s="50"/>
      <c r="IZZ422" s="50"/>
      <c r="JAD422" s="50"/>
      <c r="JAH422" s="50"/>
      <c r="JAL422" s="50"/>
      <c r="JAP422" s="50"/>
      <c r="JAT422" s="50"/>
      <c r="JAX422" s="50"/>
      <c r="JBB422" s="50"/>
      <c r="JBF422" s="50"/>
      <c r="JBJ422" s="50"/>
      <c r="JBN422" s="50"/>
      <c r="JBR422" s="50"/>
      <c r="JBV422" s="50"/>
      <c r="JBZ422" s="50"/>
      <c r="JCD422" s="50"/>
      <c r="JCH422" s="50"/>
      <c r="JCL422" s="50"/>
      <c r="JCP422" s="50"/>
      <c r="JCT422" s="50"/>
      <c r="JCX422" s="50"/>
      <c r="JDB422" s="50"/>
      <c r="JDF422" s="50"/>
      <c r="JDJ422" s="50"/>
      <c r="JDN422" s="50"/>
      <c r="JDR422" s="50"/>
      <c r="JDV422" s="50"/>
      <c r="JDZ422" s="50"/>
      <c r="JED422" s="50"/>
      <c r="JEH422" s="50"/>
      <c r="JEL422" s="50"/>
      <c r="JEP422" s="50"/>
      <c r="JET422" s="50"/>
      <c r="JEX422" s="50"/>
      <c r="JFB422" s="50"/>
      <c r="JFF422" s="50"/>
      <c r="JFJ422" s="50"/>
      <c r="JFN422" s="50"/>
      <c r="JFR422" s="50"/>
      <c r="JFV422" s="50"/>
      <c r="JFZ422" s="50"/>
      <c r="JGD422" s="50"/>
      <c r="JGH422" s="50"/>
      <c r="JGL422" s="50"/>
      <c r="JGP422" s="50"/>
      <c r="JGT422" s="50"/>
      <c r="JGX422" s="50"/>
      <c r="JHB422" s="50"/>
      <c r="JHF422" s="50"/>
      <c r="JHJ422" s="50"/>
      <c r="JHN422" s="50"/>
      <c r="JHR422" s="50"/>
      <c r="JHV422" s="50"/>
      <c r="JHZ422" s="50"/>
      <c r="JID422" s="50"/>
      <c r="JIH422" s="50"/>
      <c r="JIL422" s="50"/>
      <c r="JIP422" s="50"/>
      <c r="JIT422" s="50"/>
      <c r="JIX422" s="50"/>
      <c r="JJB422" s="50"/>
      <c r="JJF422" s="50"/>
      <c r="JJJ422" s="50"/>
      <c r="JJN422" s="50"/>
      <c r="JJR422" s="50"/>
      <c r="JJV422" s="50"/>
      <c r="JJZ422" s="50"/>
      <c r="JKD422" s="50"/>
      <c r="JKH422" s="50"/>
      <c r="JKL422" s="50"/>
      <c r="JKP422" s="50"/>
      <c r="JKT422" s="50"/>
      <c r="JKX422" s="50"/>
      <c r="JLB422" s="50"/>
      <c r="JLF422" s="50"/>
      <c r="JLJ422" s="50"/>
      <c r="JLN422" s="50"/>
      <c r="JLR422" s="50"/>
      <c r="JLV422" s="50"/>
      <c r="JLZ422" s="50"/>
      <c r="JMD422" s="50"/>
      <c r="JMH422" s="50"/>
      <c r="JML422" s="50"/>
      <c r="JMP422" s="50"/>
      <c r="JMT422" s="50"/>
      <c r="JMX422" s="50"/>
      <c r="JNB422" s="50"/>
      <c r="JNF422" s="50"/>
      <c r="JNJ422" s="50"/>
      <c r="JNN422" s="50"/>
      <c r="JNR422" s="50"/>
      <c r="JNV422" s="50"/>
      <c r="JNZ422" s="50"/>
      <c r="JOD422" s="50"/>
      <c r="JOH422" s="50"/>
      <c r="JOL422" s="50"/>
      <c r="JOP422" s="50"/>
      <c r="JOT422" s="50"/>
      <c r="JOX422" s="50"/>
      <c r="JPB422" s="50"/>
      <c r="JPF422" s="50"/>
      <c r="JPJ422" s="50"/>
      <c r="JPN422" s="50"/>
      <c r="JPR422" s="50"/>
      <c r="JPV422" s="50"/>
      <c r="JPZ422" s="50"/>
      <c r="JQD422" s="50"/>
      <c r="JQH422" s="50"/>
      <c r="JQL422" s="50"/>
      <c r="JQP422" s="50"/>
      <c r="JQT422" s="50"/>
      <c r="JQX422" s="50"/>
      <c r="JRB422" s="50"/>
      <c r="JRF422" s="50"/>
      <c r="JRJ422" s="50"/>
      <c r="JRN422" s="50"/>
      <c r="JRR422" s="50"/>
      <c r="JRV422" s="50"/>
      <c r="JRZ422" s="50"/>
      <c r="JSD422" s="50"/>
      <c r="JSH422" s="50"/>
      <c r="JSL422" s="50"/>
      <c r="JSP422" s="50"/>
      <c r="JST422" s="50"/>
      <c r="JSX422" s="50"/>
      <c r="JTB422" s="50"/>
      <c r="JTF422" s="50"/>
      <c r="JTJ422" s="50"/>
      <c r="JTN422" s="50"/>
      <c r="JTR422" s="50"/>
      <c r="JTV422" s="50"/>
      <c r="JTZ422" s="50"/>
      <c r="JUD422" s="50"/>
      <c r="JUH422" s="50"/>
      <c r="JUL422" s="50"/>
      <c r="JUP422" s="50"/>
      <c r="JUT422" s="50"/>
      <c r="JUX422" s="50"/>
      <c r="JVB422" s="50"/>
      <c r="JVF422" s="50"/>
      <c r="JVJ422" s="50"/>
      <c r="JVN422" s="50"/>
      <c r="JVR422" s="50"/>
      <c r="JVV422" s="50"/>
      <c r="JVZ422" s="50"/>
      <c r="JWD422" s="50"/>
      <c r="JWH422" s="50"/>
      <c r="JWL422" s="50"/>
      <c r="JWP422" s="50"/>
      <c r="JWT422" s="50"/>
      <c r="JWX422" s="50"/>
      <c r="JXB422" s="50"/>
      <c r="JXF422" s="50"/>
      <c r="JXJ422" s="50"/>
      <c r="JXN422" s="50"/>
      <c r="JXR422" s="50"/>
      <c r="JXV422" s="50"/>
      <c r="JXZ422" s="50"/>
      <c r="JYD422" s="50"/>
      <c r="JYH422" s="50"/>
      <c r="JYL422" s="50"/>
      <c r="JYP422" s="50"/>
      <c r="JYT422" s="50"/>
      <c r="JYX422" s="50"/>
      <c r="JZB422" s="50"/>
      <c r="JZF422" s="50"/>
      <c r="JZJ422" s="50"/>
      <c r="JZN422" s="50"/>
      <c r="JZR422" s="50"/>
      <c r="JZV422" s="50"/>
      <c r="JZZ422" s="50"/>
      <c r="KAD422" s="50"/>
      <c r="KAH422" s="50"/>
      <c r="KAL422" s="50"/>
      <c r="KAP422" s="50"/>
      <c r="KAT422" s="50"/>
      <c r="KAX422" s="50"/>
      <c r="KBB422" s="50"/>
      <c r="KBF422" s="50"/>
      <c r="KBJ422" s="50"/>
      <c r="KBN422" s="50"/>
      <c r="KBR422" s="50"/>
      <c r="KBV422" s="50"/>
      <c r="KBZ422" s="50"/>
      <c r="KCD422" s="50"/>
      <c r="KCH422" s="50"/>
      <c r="KCL422" s="50"/>
      <c r="KCP422" s="50"/>
      <c r="KCT422" s="50"/>
      <c r="KCX422" s="50"/>
      <c r="KDB422" s="50"/>
      <c r="KDF422" s="50"/>
      <c r="KDJ422" s="50"/>
      <c r="KDN422" s="50"/>
      <c r="KDR422" s="50"/>
      <c r="KDV422" s="50"/>
      <c r="KDZ422" s="50"/>
      <c r="KED422" s="50"/>
      <c r="KEH422" s="50"/>
      <c r="KEL422" s="50"/>
      <c r="KEP422" s="50"/>
      <c r="KET422" s="50"/>
      <c r="KEX422" s="50"/>
      <c r="KFB422" s="50"/>
      <c r="KFF422" s="50"/>
      <c r="KFJ422" s="50"/>
      <c r="KFN422" s="50"/>
      <c r="KFR422" s="50"/>
      <c r="KFV422" s="50"/>
      <c r="KFZ422" s="50"/>
      <c r="KGD422" s="50"/>
      <c r="KGH422" s="50"/>
      <c r="KGL422" s="50"/>
      <c r="KGP422" s="50"/>
      <c r="KGT422" s="50"/>
      <c r="KGX422" s="50"/>
      <c r="KHB422" s="50"/>
      <c r="KHF422" s="50"/>
      <c r="KHJ422" s="50"/>
      <c r="KHN422" s="50"/>
      <c r="KHR422" s="50"/>
      <c r="KHV422" s="50"/>
      <c r="KHZ422" s="50"/>
      <c r="KID422" s="50"/>
      <c r="KIH422" s="50"/>
      <c r="KIL422" s="50"/>
      <c r="KIP422" s="50"/>
      <c r="KIT422" s="50"/>
      <c r="KIX422" s="50"/>
      <c r="KJB422" s="50"/>
      <c r="KJF422" s="50"/>
      <c r="KJJ422" s="50"/>
      <c r="KJN422" s="50"/>
      <c r="KJR422" s="50"/>
      <c r="KJV422" s="50"/>
      <c r="KJZ422" s="50"/>
      <c r="KKD422" s="50"/>
      <c r="KKH422" s="50"/>
      <c r="KKL422" s="50"/>
      <c r="KKP422" s="50"/>
      <c r="KKT422" s="50"/>
      <c r="KKX422" s="50"/>
      <c r="KLB422" s="50"/>
      <c r="KLF422" s="50"/>
      <c r="KLJ422" s="50"/>
      <c r="KLN422" s="50"/>
      <c r="KLR422" s="50"/>
      <c r="KLV422" s="50"/>
      <c r="KLZ422" s="50"/>
      <c r="KMD422" s="50"/>
      <c r="KMH422" s="50"/>
      <c r="KML422" s="50"/>
      <c r="KMP422" s="50"/>
      <c r="KMT422" s="50"/>
      <c r="KMX422" s="50"/>
      <c r="KNB422" s="50"/>
      <c r="KNF422" s="50"/>
      <c r="KNJ422" s="50"/>
      <c r="KNN422" s="50"/>
      <c r="KNR422" s="50"/>
      <c r="KNV422" s="50"/>
      <c r="KNZ422" s="50"/>
      <c r="KOD422" s="50"/>
      <c r="KOH422" s="50"/>
      <c r="KOL422" s="50"/>
      <c r="KOP422" s="50"/>
      <c r="KOT422" s="50"/>
      <c r="KOX422" s="50"/>
      <c r="KPB422" s="50"/>
      <c r="KPF422" s="50"/>
      <c r="KPJ422" s="50"/>
      <c r="KPN422" s="50"/>
      <c r="KPR422" s="50"/>
      <c r="KPV422" s="50"/>
      <c r="KPZ422" s="50"/>
      <c r="KQD422" s="50"/>
      <c r="KQH422" s="50"/>
      <c r="KQL422" s="50"/>
      <c r="KQP422" s="50"/>
      <c r="KQT422" s="50"/>
      <c r="KQX422" s="50"/>
      <c r="KRB422" s="50"/>
      <c r="KRF422" s="50"/>
      <c r="KRJ422" s="50"/>
      <c r="KRN422" s="50"/>
      <c r="KRR422" s="50"/>
      <c r="KRV422" s="50"/>
      <c r="KRZ422" s="50"/>
      <c r="KSD422" s="50"/>
      <c r="KSH422" s="50"/>
      <c r="KSL422" s="50"/>
      <c r="KSP422" s="50"/>
      <c r="KST422" s="50"/>
      <c r="KSX422" s="50"/>
      <c r="KTB422" s="50"/>
      <c r="KTF422" s="50"/>
      <c r="KTJ422" s="50"/>
      <c r="KTN422" s="50"/>
      <c r="KTR422" s="50"/>
      <c r="KTV422" s="50"/>
      <c r="KTZ422" s="50"/>
      <c r="KUD422" s="50"/>
      <c r="KUH422" s="50"/>
      <c r="KUL422" s="50"/>
      <c r="KUP422" s="50"/>
      <c r="KUT422" s="50"/>
      <c r="KUX422" s="50"/>
      <c r="KVB422" s="50"/>
      <c r="KVF422" s="50"/>
      <c r="KVJ422" s="50"/>
      <c r="KVN422" s="50"/>
      <c r="KVR422" s="50"/>
      <c r="KVV422" s="50"/>
      <c r="KVZ422" s="50"/>
      <c r="KWD422" s="50"/>
      <c r="KWH422" s="50"/>
      <c r="KWL422" s="50"/>
      <c r="KWP422" s="50"/>
      <c r="KWT422" s="50"/>
      <c r="KWX422" s="50"/>
      <c r="KXB422" s="50"/>
      <c r="KXF422" s="50"/>
      <c r="KXJ422" s="50"/>
      <c r="KXN422" s="50"/>
      <c r="KXR422" s="50"/>
      <c r="KXV422" s="50"/>
      <c r="KXZ422" s="50"/>
      <c r="KYD422" s="50"/>
      <c r="KYH422" s="50"/>
      <c r="KYL422" s="50"/>
      <c r="KYP422" s="50"/>
      <c r="KYT422" s="50"/>
      <c r="KYX422" s="50"/>
      <c r="KZB422" s="50"/>
      <c r="KZF422" s="50"/>
      <c r="KZJ422" s="50"/>
      <c r="KZN422" s="50"/>
      <c r="KZR422" s="50"/>
      <c r="KZV422" s="50"/>
      <c r="KZZ422" s="50"/>
      <c r="LAD422" s="50"/>
      <c r="LAH422" s="50"/>
      <c r="LAL422" s="50"/>
      <c r="LAP422" s="50"/>
      <c r="LAT422" s="50"/>
      <c r="LAX422" s="50"/>
      <c r="LBB422" s="50"/>
      <c r="LBF422" s="50"/>
      <c r="LBJ422" s="50"/>
      <c r="LBN422" s="50"/>
      <c r="LBR422" s="50"/>
      <c r="LBV422" s="50"/>
      <c r="LBZ422" s="50"/>
      <c r="LCD422" s="50"/>
      <c r="LCH422" s="50"/>
      <c r="LCL422" s="50"/>
      <c r="LCP422" s="50"/>
      <c r="LCT422" s="50"/>
      <c r="LCX422" s="50"/>
      <c r="LDB422" s="50"/>
      <c r="LDF422" s="50"/>
      <c r="LDJ422" s="50"/>
      <c r="LDN422" s="50"/>
      <c r="LDR422" s="50"/>
      <c r="LDV422" s="50"/>
      <c r="LDZ422" s="50"/>
      <c r="LED422" s="50"/>
      <c r="LEH422" s="50"/>
      <c r="LEL422" s="50"/>
      <c r="LEP422" s="50"/>
      <c r="LET422" s="50"/>
      <c r="LEX422" s="50"/>
      <c r="LFB422" s="50"/>
      <c r="LFF422" s="50"/>
      <c r="LFJ422" s="50"/>
      <c r="LFN422" s="50"/>
      <c r="LFR422" s="50"/>
      <c r="LFV422" s="50"/>
      <c r="LFZ422" s="50"/>
      <c r="LGD422" s="50"/>
      <c r="LGH422" s="50"/>
      <c r="LGL422" s="50"/>
      <c r="LGP422" s="50"/>
      <c r="LGT422" s="50"/>
      <c r="LGX422" s="50"/>
      <c r="LHB422" s="50"/>
      <c r="LHF422" s="50"/>
      <c r="LHJ422" s="50"/>
      <c r="LHN422" s="50"/>
      <c r="LHR422" s="50"/>
      <c r="LHV422" s="50"/>
      <c r="LHZ422" s="50"/>
      <c r="LID422" s="50"/>
      <c r="LIH422" s="50"/>
      <c r="LIL422" s="50"/>
      <c r="LIP422" s="50"/>
      <c r="LIT422" s="50"/>
      <c r="LIX422" s="50"/>
      <c r="LJB422" s="50"/>
      <c r="LJF422" s="50"/>
      <c r="LJJ422" s="50"/>
      <c r="LJN422" s="50"/>
      <c r="LJR422" s="50"/>
      <c r="LJV422" s="50"/>
      <c r="LJZ422" s="50"/>
      <c r="LKD422" s="50"/>
      <c r="LKH422" s="50"/>
      <c r="LKL422" s="50"/>
      <c r="LKP422" s="50"/>
      <c r="LKT422" s="50"/>
      <c r="LKX422" s="50"/>
      <c r="LLB422" s="50"/>
      <c r="LLF422" s="50"/>
      <c r="LLJ422" s="50"/>
      <c r="LLN422" s="50"/>
      <c r="LLR422" s="50"/>
      <c r="LLV422" s="50"/>
      <c r="LLZ422" s="50"/>
      <c r="LMD422" s="50"/>
      <c r="LMH422" s="50"/>
      <c r="LML422" s="50"/>
      <c r="LMP422" s="50"/>
      <c r="LMT422" s="50"/>
      <c r="LMX422" s="50"/>
      <c r="LNB422" s="50"/>
      <c r="LNF422" s="50"/>
      <c r="LNJ422" s="50"/>
      <c r="LNN422" s="50"/>
      <c r="LNR422" s="50"/>
      <c r="LNV422" s="50"/>
      <c r="LNZ422" s="50"/>
      <c r="LOD422" s="50"/>
      <c r="LOH422" s="50"/>
      <c r="LOL422" s="50"/>
      <c r="LOP422" s="50"/>
      <c r="LOT422" s="50"/>
      <c r="LOX422" s="50"/>
      <c r="LPB422" s="50"/>
      <c r="LPF422" s="50"/>
      <c r="LPJ422" s="50"/>
      <c r="LPN422" s="50"/>
      <c r="LPR422" s="50"/>
      <c r="LPV422" s="50"/>
      <c r="LPZ422" s="50"/>
      <c r="LQD422" s="50"/>
      <c r="LQH422" s="50"/>
      <c r="LQL422" s="50"/>
      <c r="LQP422" s="50"/>
      <c r="LQT422" s="50"/>
      <c r="LQX422" s="50"/>
      <c r="LRB422" s="50"/>
      <c r="LRF422" s="50"/>
      <c r="LRJ422" s="50"/>
      <c r="LRN422" s="50"/>
      <c r="LRR422" s="50"/>
      <c r="LRV422" s="50"/>
      <c r="LRZ422" s="50"/>
      <c r="LSD422" s="50"/>
      <c r="LSH422" s="50"/>
      <c r="LSL422" s="50"/>
      <c r="LSP422" s="50"/>
      <c r="LST422" s="50"/>
      <c r="LSX422" s="50"/>
      <c r="LTB422" s="50"/>
      <c r="LTF422" s="50"/>
      <c r="LTJ422" s="50"/>
      <c r="LTN422" s="50"/>
      <c r="LTR422" s="50"/>
      <c r="LTV422" s="50"/>
      <c r="LTZ422" s="50"/>
      <c r="LUD422" s="50"/>
      <c r="LUH422" s="50"/>
      <c r="LUL422" s="50"/>
      <c r="LUP422" s="50"/>
      <c r="LUT422" s="50"/>
      <c r="LUX422" s="50"/>
      <c r="LVB422" s="50"/>
      <c r="LVF422" s="50"/>
      <c r="LVJ422" s="50"/>
      <c r="LVN422" s="50"/>
      <c r="LVR422" s="50"/>
      <c r="LVV422" s="50"/>
      <c r="LVZ422" s="50"/>
      <c r="LWD422" s="50"/>
      <c r="LWH422" s="50"/>
      <c r="LWL422" s="50"/>
      <c r="LWP422" s="50"/>
      <c r="LWT422" s="50"/>
      <c r="LWX422" s="50"/>
      <c r="LXB422" s="50"/>
      <c r="LXF422" s="50"/>
      <c r="LXJ422" s="50"/>
      <c r="LXN422" s="50"/>
      <c r="LXR422" s="50"/>
      <c r="LXV422" s="50"/>
      <c r="LXZ422" s="50"/>
      <c r="LYD422" s="50"/>
      <c r="LYH422" s="50"/>
      <c r="LYL422" s="50"/>
      <c r="LYP422" s="50"/>
      <c r="LYT422" s="50"/>
      <c r="LYX422" s="50"/>
      <c r="LZB422" s="50"/>
      <c r="LZF422" s="50"/>
      <c r="LZJ422" s="50"/>
      <c r="LZN422" s="50"/>
      <c r="LZR422" s="50"/>
      <c r="LZV422" s="50"/>
      <c r="LZZ422" s="50"/>
      <c r="MAD422" s="50"/>
      <c r="MAH422" s="50"/>
      <c r="MAL422" s="50"/>
      <c r="MAP422" s="50"/>
      <c r="MAT422" s="50"/>
      <c r="MAX422" s="50"/>
      <c r="MBB422" s="50"/>
      <c r="MBF422" s="50"/>
      <c r="MBJ422" s="50"/>
      <c r="MBN422" s="50"/>
      <c r="MBR422" s="50"/>
      <c r="MBV422" s="50"/>
      <c r="MBZ422" s="50"/>
      <c r="MCD422" s="50"/>
      <c r="MCH422" s="50"/>
      <c r="MCL422" s="50"/>
      <c r="MCP422" s="50"/>
      <c r="MCT422" s="50"/>
      <c r="MCX422" s="50"/>
      <c r="MDB422" s="50"/>
      <c r="MDF422" s="50"/>
      <c r="MDJ422" s="50"/>
      <c r="MDN422" s="50"/>
      <c r="MDR422" s="50"/>
      <c r="MDV422" s="50"/>
      <c r="MDZ422" s="50"/>
      <c r="MED422" s="50"/>
      <c r="MEH422" s="50"/>
      <c r="MEL422" s="50"/>
      <c r="MEP422" s="50"/>
      <c r="MET422" s="50"/>
      <c r="MEX422" s="50"/>
      <c r="MFB422" s="50"/>
      <c r="MFF422" s="50"/>
      <c r="MFJ422" s="50"/>
      <c r="MFN422" s="50"/>
      <c r="MFR422" s="50"/>
      <c r="MFV422" s="50"/>
      <c r="MFZ422" s="50"/>
      <c r="MGD422" s="50"/>
      <c r="MGH422" s="50"/>
      <c r="MGL422" s="50"/>
      <c r="MGP422" s="50"/>
      <c r="MGT422" s="50"/>
      <c r="MGX422" s="50"/>
      <c r="MHB422" s="50"/>
      <c r="MHF422" s="50"/>
      <c r="MHJ422" s="50"/>
      <c r="MHN422" s="50"/>
      <c r="MHR422" s="50"/>
      <c r="MHV422" s="50"/>
      <c r="MHZ422" s="50"/>
      <c r="MID422" s="50"/>
      <c r="MIH422" s="50"/>
      <c r="MIL422" s="50"/>
      <c r="MIP422" s="50"/>
      <c r="MIT422" s="50"/>
      <c r="MIX422" s="50"/>
      <c r="MJB422" s="50"/>
      <c r="MJF422" s="50"/>
      <c r="MJJ422" s="50"/>
      <c r="MJN422" s="50"/>
      <c r="MJR422" s="50"/>
      <c r="MJV422" s="50"/>
      <c r="MJZ422" s="50"/>
      <c r="MKD422" s="50"/>
      <c r="MKH422" s="50"/>
      <c r="MKL422" s="50"/>
      <c r="MKP422" s="50"/>
      <c r="MKT422" s="50"/>
      <c r="MKX422" s="50"/>
      <c r="MLB422" s="50"/>
      <c r="MLF422" s="50"/>
      <c r="MLJ422" s="50"/>
      <c r="MLN422" s="50"/>
      <c r="MLR422" s="50"/>
      <c r="MLV422" s="50"/>
      <c r="MLZ422" s="50"/>
      <c r="MMD422" s="50"/>
      <c r="MMH422" s="50"/>
      <c r="MML422" s="50"/>
      <c r="MMP422" s="50"/>
      <c r="MMT422" s="50"/>
      <c r="MMX422" s="50"/>
      <c r="MNB422" s="50"/>
      <c r="MNF422" s="50"/>
      <c r="MNJ422" s="50"/>
      <c r="MNN422" s="50"/>
      <c r="MNR422" s="50"/>
      <c r="MNV422" s="50"/>
      <c r="MNZ422" s="50"/>
      <c r="MOD422" s="50"/>
      <c r="MOH422" s="50"/>
      <c r="MOL422" s="50"/>
      <c r="MOP422" s="50"/>
      <c r="MOT422" s="50"/>
      <c r="MOX422" s="50"/>
      <c r="MPB422" s="50"/>
      <c r="MPF422" s="50"/>
      <c r="MPJ422" s="50"/>
      <c r="MPN422" s="50"/>
      <c r="MPR422" s="50"/>
      <c r="MPV422" s="50"/>
      <c r="MPZ422" s="50"/>
      <c r="MQD422" s="50"/>
      <c r="MQH422" s="50"/>
      <c r="MQL422" s="50"/>
      <c r="MQP422" s="50"/>
      <c r="MQT422" s="50"/>
      <c r="MQX422" s="50"/>
      <c r="MRB422" s="50"/>
      <c r="MRF422" s="50"/>
      <c r="MRJ422" s="50"/>
      <c r="MRN422" s="50"/>
      <c r="MRR422" s="50"/>
      <c r="MRV422" s="50"/>
      <c r="MRZ422" s="50"/>
      <c r="MSD422" s="50"/>
      <c r="MSH422" s="50"/>
      <c r="MSL422" s="50"/>
      <c r="MSP422" s="50"/>
      <c r="MST422" s="50"/>
      <c r="MSX422" s="50"/>
      <c r="MTB422" s="50"/>
      <c r="MTF422" s="50"/>
      <c r="MTJ422" s="50"/>
      <c r="MTN422" s="50"/>
      <c r="MTR422" s="50"/>
      <c r="MTV422" s="50"/>
      <c r="MTZ422" s="50"/>
      <c r="MUD422" s="50"/>
      <c r="MUH422" s="50"/>
      <c r="MUL422" s="50"/>
      <c r="MUP422" s="50"/>
      <c r="MUT422" s="50"/>
      <c r="MUX422" s="50"/>
      <c r="MVB422" s="50"/>
      <c r="MVF422" s="50"/>
      <c r="MVJ422" s="50"/>
      <c r="MVN422" s="50"/>
      <c r="MVR422" s="50"/>
      <c r="MVV422" s="50"/>
      <c r="MVZ422" s="50"/>
      <c r="MWD422" s="50"/>
      <c r="MWH422" s="50"/>
      <c r="MWL422" s="50"/>
      <c r="MWP422" s="50"/>
      <c r="MWT422" s="50"/>
      <c r="MWX422" s="50"/>
      <c r="MXB422" s="50"/>
      <c r="MXF422" s="50"/>
      <c r="MXJ422" s="50"/>
      <c r="MXN422" s="50"/>
      <c r="MXR422" s="50"/>
      <c r="MXV422" s="50"/>
      <c r="MXZ422" s="50"/>
      <c r="MYD422" s="50"/>
      <c r="MYH422" s="50"/>
      <c r="MYL422" s="50"/>
      <c r="MYP422" s="50"/>
      <c r="MYT422" s="50"/>
      <c r="MYX422" s="50"/>
      <c r="MZB422" s="50"/>
      <c r="MZF422" s="50"/>
      <c r="MZJ422" s="50"/>
      <c r="MZN422" s="50"/>
      <c r="MZR422" s="50"/>
      <c r="MZV422" s="50"/>
      <c r="MZZ422" s="50"/>
      <c r="NAD422" s="50"/>
      <c r="NAH422" s="50"/>
      <c r="NAL422" s="50"/>
      <c r="NAP422" s="50"/>
      <c r="NAT422" s="50"/>
      <c r="NAX422" s="50"/>
      <c r="NBB422" s="50"/>
      <c r="NBF422" s="50"/>
      <c r="NBJ422" s="50"/>
      <c r="NBN422" s="50"/>
      <c r="NBR422" s="50"/>
      <c r="NBV422" s="50"/>
      <c r="NBZ422" s="50"/>
      <c r="NCD422" s="50"/>
      <c r="NCH422" s="50"/>
      <c r="NCL422" s="50"/>
      <c r="NCP422" s="50"/>
      <c r="NCT422" s="50"/>
      <c r="NCX422" s="50"/>
      <c r="NDB422" s="50"/>
      <c r="NDF422" s="50"/>
      <c r="NDJ422" s="50"/>
      <c r="NDN422" s="50"/>
      <c r="NDR422" s="50"/>
      <c r="NDV422" s="50"/>
      <c r="NDZ422" s="50"/>
      <c r="NED422" s="50"/>
      <c r="NEH422" s="50"/>
      <c r="NEL422" s="50"/>
      <c r="NEP422" s="50"/>
      <c r="NET422" s="50"/>
      <c r="NEX422" s="50"/>
      <c r="NFB422" s="50"/>
      <c r="NFF422" s="50"/>
      <c r="NFJ422" s="50"/>
      <c r="NFN422" s="50"/>
      <c r="NFR422" s="50"/>
      <c r="NFV422" s="50"/>
      <c r="NFZ422" s="50"/>
      <c r="NGD422" s="50"/>
      <c r="NGH422" s="50"/>
      <c r="NGL422" s="50"/>
      <c r="NGP422" s="50"/>
      <c r="NGT422" s="50"/>
      <c r="NGX422" s="50"/>
      <c r="NHB422" s="50"/>
      <c r="NHF422" s="50"/>
      <c r="NHJ422" s="50"/>
      <c r="NHN422" s="50"/>
      <c r="NHR422" s="50"/>
      <c r="NHV422" s="50"/>
      <c r="NHZ422" s="50"/>
      <c r="NID422" s="50"/>
      <c r="NIH422" s="50"/>
      <c r="NIL422" s="50"/>
      <c r="NIP422" s="50"/>
      <c r="NIT422" s="50"/>
      <c r="NIX422" s="50"/>
      <c r="NJB422" s="50"/>
      <c r="NJF422" s="50"/>
      <c r="NJJ422" s="50"/>
      <c r="NJN422" s="50"/>
      <c r="NJR422" s="50"/>
      <c r="NJV422" s="50"/>
      <c r="NJZ422" s="50"/>
      <c r="NKD422" s="50"/>
      <c r="NKH422" s="50"/>
      <c r="NKL422" s="50"/>
      <c r="NKP422" s="50"/>
      <c r="NKT422" s="50"/>
      <c r="NKX422" s="50"/>
      <c r="NLB422" s="50"/>
      <c r="NLF422" s="50"/>
      <c r="NLJ422" s="50"/>
      <c r="NLN422" s="50"/>
      <c r="NLR422" s="50"/>
      <c r="NLV422" s="50"/>
      <c r="NLZ422" s="50"/>
      <c r="NMD422" s="50"/>
      <c r="NMH422" s="50"/>
      <c r="NML422" s="50"/>
      <c r="NMP422" s="50"/>
      <c r="NMT422" s="50"/>
      <c r="NMX422" s="50"/>
      <c r="NNB422" s="50"/>
      <c r="NNF422" s="50"/>
      <c r="NNJ422" s="50"/>
      <c r="NNN422" s="50"/>
      <c r="NNR422" s="50"/>
      <c r="NNV422" s="50"/>
      <c r="NNZ422" s="50"/>
      <c r="NOD422" s="50"/>
      <c r="NOH422" s="50"/>
      <c r="NOL422" s="50"/>
      <c r="NOP422" s="50"/>
      <c r="NOT422" s="50"/>
      <c r="NOX422" s="50"/>
      <c r="NPB422" s="50"/>
      <c r="NPF422" s="50"/>
      <c r="NPJ422" s="50"/>
      <c r="NPN422" s="50"/>
      <c r="NPR422" s="50"/>
      <c r="NPV422" s="50"/>
      <c r="NPZ422" s="50"/>
      <c r="NQD422" s="50"/>
      <c r="NQH422" s="50"/>
      <c r="NQL422" s="50"/>
      <c r="NQP422" s="50"/>
      <c r="NQT422" s="50"/>
      <c r="NQX422" s="50"/>
      <c r="NRB422" s="50"/>
      <c r="NRF422" s="50"/>
      <c r="NRJ422" s="50"/>
      <c r="NRN422" s="50"/>
      <c r="NRR422" s="50"/>
      <c r="NRV422" s="50"/>
      <c r="NRZ422" s="50"/>
      <c r="NSD422" s="50"/>
      <c r="NSH422" s="50"/>
      <c r="NSL422" s="50"/>
      <c r="NSP422" s="50"/>
      <c r="NST422" s="50"/>
      <c r="NSX422" s="50"/>
      <c r="NTB422" s="50"/>
      <c r="NTF422" s="50"/>
      <c r="NTJ422" s="50"/>
      <c r="NTN422" s="50"/>
      <c r="NTR422" s="50"/>
      <c r="NTV422" s="50"/>
      <c r="NTZ422" s="50"/>
      <c r="NUD422" s="50"/>
      <c r="NUH422" s="50"/>
      <c r="NUL422" s="50"/>
      <c r="NUP422" s="50"/>
      <c r="NUT422" s="50"/>
      <c r="NUX422" s="50"/>
      <c r="NVB422" s="50"/>
      <c r="NVF422" s="50"/>
      <c r="NVJ422" s="50"/>
      <c r="NVN422" s="50"/>
      <c r="NVR422" s="50"/>
      <c r="NVV422" s="50"/>
      <c r="NVZ422" s="50"/>
      <c r="NWD422" s="50"/>
      <c r="NWH422" s="50"/>
      <c r="NWL422" s="50"/>
      <c r="NWP422" s="50"/>
      <c r="NWT422" s="50"/>
      <c r="NWX422" s="50"/>
      <c r="NXB422" s="50"/>
      <c r="NXF422" s="50"/>
      <c r="NXJ422" s="50"/>
      <c r="NXN422" s="50"/>
      <c r="NXR422" s="50"/>
      <c r="NXV422" s="50"/>
      <c r="NXZ422" s="50"/>
      <c r="NYD422" s="50"/>
      <c r="NYH422" s="50"/>
      <c r="NYL422" s="50"/>
      <c r="NYP422" s="50"/>
      <c r="NYT422" s="50"/>
      <c r="NYX422" s="50"/>
      <c r="NZB422" s="50"/>
      <c r="NZF422" s="50"/>
      <c r="NZJ422" s="50"/>
      <c r="NZN422" s="50"/>
      <c r="NZR422" s="50"/>
      <c r="NZV422" s="50"/>
      <c r="NZZ422" s="50"/>
      <c r="OAD422" s="50"/>
      <c r="OAH422" s="50"/>
      <c r="OAL422" s="50"/>
      <c r="OAP422" s="50"/>
      <c r="OAT422" s="50"/>
      <c r="OAX422" s="50"/>
      <c r="OBB422" s="50"/>
      <c r="OBF422" s="50"/>
      <c r="OBJ422" s="50"/>
      <c r="OBN422" s="50"/>
      <c r="OBR422" s="50"/>
      <c r="OBV422" s="50"/>
      <c r="OBZ422" s="50"/>
      <c r="OCD422" s="50"/>
      <c r="OCH422" s="50"/>
      <c r="OCL422" s="50"/>
      <c r="OCP422" s="50"/>
      <c r="OCT422" s="50"/>
      <c r="OCX422" s="50"/>
      <c r="ODB422" s="50"/>
      <c r="ODF422" s="50"/>
      <c r="ODJ422" s="50"/>
      <c r="ODN422" s="50"/>
      <c r="ODR422" s="50"/>
      <c r="ODV422" s="50"/>
      <c r="ODZ422" s="50"/>
      <c r="OED422" s="50"/>
      <c r="OEH422" s="50"/>
      <c r="OEL422" s="50"/>
      <c r="OEP422" s="50"/>
      <c r="OET422" s="50"/>
      <c r="OEX422" s="50"/>
      <c r="OFB422" s="50"/>
      <c r="OFF422" s="50"/>
      <c r="OFJ422" s="50"/>
      <c r="OFN422" s="50"/>
      <c r="OFR422" s="50"/>
      <c r="OFV422" s="50"/>
      <c r="OFZ422" s="50"/>
      <c r="OGD422" s="50"/>
      <c r="OGH422" s="50"/>
      <c r="OGL422" s="50"/>
      <c r="OGP422" s="50"/>
      <c r="OGT422" s="50"/>
      <c r="OGX422" s="50"/>
      <c r="OHB422" s="50"/>
      <c r="OHF422" s="50"/>
      <c r="OHJ422" s="50"/>
      <c r="OHN422" s="50"/>
      <c r="OHR422" s="50"/>
      <c r="OHV422" s="50"/>
      <c r="OHZ422" s="50"/>
      <c r="OID422" s="50"/>
      <c r="OIH422" s="50"/>
      <c r="OIL422" s="50"/>
      <c r="OIP422" s="50"/>
      <c r="OIT422" s="50"/>
      <c r="OIX422" s="50"/>
      <c r="OJB422" s="50"/>
      <c r="OJF422" s="50"/>
      <c r="OJJ422" s="50"/>
      <c r="OJN422" s="50"/>
      <c r="OJR422" s="50"/>
      <c r="OJV422" s="50"/>
      <c r="OJZ422" s="50"/>
      <c r="OKD422" s="50"/>
      <c r="OKH422" s="50"/>
      <c r="OKL422" s="50"/>
      <c r="OKP422" s="50"/>
      <c r="OKT422" s="50"/>
      <c r="OKX422" s="50"/>
      <c r="OLB422" s="50"/>
      <c r="OLF422" s="50"/>
      <c r="OLJ422" s="50"/>
      <c r="OLN422" s="50"/>
      <c r="OLR422" s="50"/>
      <c r="OLV422" s="50"/>
      <c r="OLZ422" s="50"/>
      <c r="OMD422" s="50"/>
      <c r="OMH422" s="50"/>
      <c r="OML422" s="50"/>
      <c r="OMP422" s="50"/>
      <c r="OMT422" s="50"/>
      <c r="OMX422" s="50"/>
      <c r="ONB422" s="50"/>
      <c r="ONF422" s="50"/>
      <c r="ONJ422" s="50"/>
      <c r="ONN422" s="50"/>
      <c r="ONR422" s="50"/>
      <c r="ONV422" s="50"/>
      <c r="ONZ422" s="50"/>
      <c r="OOD422" s="50"/>
      <c r="OOH422" s="50"/>
      <c r="OOL422" s="50"/>
      <c r="OOP422" s="50"/>
      <c r="OOT422" s="50"/>
      <c r="OOX422" s="50"/>
      <c r="OPB422" s="50"/>
      <c r="OPF422" s="50"/>
      <c r="OPJ422" s="50"/>
      <c r="OPN422" s="50"/>
      <c r="OPR422" s="50"/>
      <c r="OPV422" s="50"/>
      <c r="OPZ422" s="50"/>
      <c r="OQD422" s="50"/>
      <c r="OQH422" s="50"/>
      <c r="OQL422" s="50"/>
      <c r="OQP422" s="50"/>
      <c r="OQT422" s="50"/>
      <c r="OQX422" s="50"/>
      <c r="ORB422" s="50"/>
      <c r="ORF422" s="50"/>
      <c r="ORJ422" s="50"/>
      <c r="ORN422" s="50"/>
      <c r="ORR422" s="50"/>
      <c r="ORV422" s="50"/>
      <c r="ORZ422" s="50"/>
      <c r="OSD422" s="50"/>
      <c r="OSH422" s="50"/>
      <c r="OSL422" s="50"/>
      <c r="OSP422" s="50"/>
      <c r="OST422" s="50"/>
      <c r="OSX422" s="50"/>
      <c r="OTB422" s="50"/>
      <c r="OTF422" s="50"/>
      <c r="OTJ422" s="50"/>
      <c r="OTN422" s="50"/>
      <c r="OTR422" s="50"/>
      <c r="OTV422" s="50"/>
      <c r="OTZ422" s="50"/>
      <c r="OUD422" s="50"/>
      <c r="OUH422" s="50"/>
      <c r="OUL422" s="50"/>
      <c r="OUP422" s="50"/>
      <c r="OUT422" s="50"/>
      <c r="OUX422" s="50"/>
      <c r="OVB422" s="50"/>
      <c r="OVF422" s="50"/>
      <c r="OVJ422" s="50"/>
      <c r="OVN422" s="50"/>
      <c r="OVR422" s="50"/>
      <c r="OVV422" s="50"/>
      <c r="OVZ422" s="50"/>
      <c r="OWD422" s="50"/>
      <c r="OWH422" s="50"/>
      <c r="OWL422" s="50"/>
      <c r="OWP422" s="50"/>
      <c r="OWT422" s="50"/>
      <c r="OWX422" s="50"/>
      <c r="OXB422" s="50"/>
      <c r="OXF422" s="50"/>
      <c r="OXJ422" s="50"/>
      <c r="OXN422" s="50"/>
      <c r="OXR422" s="50"/>
      <c r="OXV422" s="50"/>
      <c r="OXZ422" s="50"/>
      <c r="OYD422" s="50"/>
      <c r="OYH422" s="50"/>
      <c r="OYL422" s="50"/>
      <c r="OYP422" s="50"/>
      <c r="OYT422" s="50"/>
      <c r="OYX422" s="50"/>
      <c r="OZB422" s="50"/>
      <c r="OZF422" s="50"/>
      <c r="OZJ422" s="50"/>
      <c r="OZN422" s="50"/>
      <c r="OZR422" s="50"/>
      <c r="OZV422" s="50"/>
      <c r="OZZ422" s="50"/>
      <c r="PAD422" s="50"/>
      <c r="PAH422" s="50"/>
      <c r="PAL422" s="50"/>
      <c r="PAP422" s="50"/>
      <c r="PAT422" s="50"/>
      <c r="PAX422" s="50"/>
      <c r="PBB422" s="50"/>
      <c r="PBF422" s="50"/>
      <c r="PBJ422" s="50"/>
      <c r="PBN422" s="50"/>
      <c r="PBR422" s="50"/>
      <c r="PBV422" s="50"/>
      <c r="PBZ422" s="50"/>
      <c r="PCD422" s="50"/>
      <c r="PCH422" s="50"/>
      <c r="PCL422" s="50"/>
      <c r="PCP422" s="50"/>
      <c r="PCT422" s="50"/>
      <c r="PCX422" s="50"/>
      <c r="PDB422" s="50"/>
      <c r="PDF422" s="50"/>
      <c r="PDJ422" s="50"/>
      <c r="PDN422" s="50"/>
      <c r="PDR422" s="50"/>
      <c r="PDV422" s="50"/>
      <c r="PDZ422" s="50"/>
      <c r="PED422" s="50"/>
      <c r="PEH422" s="50"/>
      <c r="PEL422" s="50"/>
      <c r="PEP422" s="50"/>
      <c r="PET422" s="50"/>
      <c r="PEX422" s="50"/>
      <c r="PFB422" s="50"/>
      <c r="PFF422" s="50"/>
      <c r="PFJ422" s="50"/>
      <c r="PFN422" s="50"/>
      <c r="PFR422" s="50"/>
      <c r="PFV422" s="50"/>
      <c r="PFZ422" s="50"/>
      <c r="PGD422" s="50"/>
      <c r="PGH422" s="50"/>
      <c r="PGL422" s="50"/>
      <c r="PGP422" s="50"/>
      <c r="PGT422" s="50"/>
      <c r="PGX422" s="50"/>
      <c r="PHB422" s="50"/>
      <c r="PHF422" s="50"/>
      <c r="PHJ422" s="50"/>
      <c r="PHN422" s="50"/>
      <c r="PHR422" s="50"/>
      <c r="PHV422" s="50"/>
      <c r="PHZ422" s="50"/>
      <c r="PID422" s="50"/>
      <c r="PIH422" s="50"/>
      <c r="PIL422" s="50"/>
      <c r="PIP422" s="50"/>
      <c r="PIT422" s="50"/>
      <c r="PIX422" s="50"/>
      <c r="PJB422" s="50"/>
      <c r="PJF422" s="50"/>
      <c r="PJJ422" s="50"/>
      <c r="PJN422" s="50"/>
      <c r="PJR422" s="50"/>
      <c r="PJV422" s="50"/>
      <c r="PJZ422" s="50"/>
      <c r="PKD422" s="50"/>
      <c r="PKH422" s="50"/>
      <c r="PKL422" s="50"/>
      <c r="PKP422" s="50"/>
      <c r="PKT422" s="50"/>
      <c r="PKX422" s="50"/>
      <c r="PLB422" s="50"/>
      <c r="PLF422" s="50"/>
      <c r="PLJ422" s="50"/>
      <c r="PLN422" s="50"/>
      <c r="PLR422" s="50"/>
      <c r="PLV422" s="50"/>
      <c r="PLZ422" s="50"/>
      <c r="PMD422" s="50"/>
      <c r="PMH422" s="50"/>
      <c r="PML422" s="50"/>
      <c r="PMP422" s="50"/>
      <c r="PMT422" s="50"/>
      <c r="PMX422" s="50"/>
      <c r="PNB422" s="50"/>
      <c r="PNF422" s="50"/>
      <c r="PNJ422" s="50"/>
      <c r="PNN422" s="50"/>
      <c r="PNR422" s="50"/>
      <c r="PNV422" s="50"/>
      <c r="PNZ422" s="50"/>
      <c r="POD422" s="50"/>
      <c r="POH422" s="50"/>
      <c r="POL422" s="50"/>
      <c r="POP422" s="50"/>
      <c r="POT422" s="50"/>
      <c r="POX422" s="50"/>
      <c r="PPB422" s="50"/>
      <c r="PPF422" s="50"/>
      <c r="PPJ422" s="50"/>
      <c r="PPN422" s="50"/>
      <c r="PPR422" s="50"/>
      <c r="PPV422" s="50"/>
      <c r="PPZ422" s="50"/>
      <c r="PQD422" s="50"/>
      <c r="PQH422" s="50"/>
      <c r="PQL422" s="50"/>
      <c r="PQP422" s="50"/>
      <c r="PQT422" s="50"/>
      <c r="PQX422" s="50"/>
      <c r="PRB422" s="50"/>
      <c r="PRF422" s="50"/>
      <c r="PRJ422" s="50"/>
      <c r="PRN422" s="50"/>
      <c r="PRR422" s="50"/>
      <c r="PRV422" s="50"/>
      <c r="PRZ422" s="50"/>
      <c r="PSD422" s="50"/>
      <c r="PSH422" s="50"/>
      <c r="PSL422" s="50"/>
      <c r="PSP422" s="50"/>
      <c r="PST422" s="50"/>
      <c r="PSX422" s="50"/>
      <c r="PTB422" s="50"/>
      <c r="PTF422" s="50"/>
      <c r="PTJ422" s="50"/>
      <c r="PTN422" s="50"/>
      <c r="PTR422" s="50"/>
      <c r="PTV422" s="50"/>
      <c r="PTZ422" s="50"/>
      <c r="PUD422" s="50"/>
      <c r="PUH422" s="50"/>
      <c r="PUL422" s="50"/>
      <c r="PUP422" s="50"/>
      <c r="PUT422" s="50"/>
      <c r="PUX422" s="50"/>
      <c r="PVB422" s="50"/>
      <c r="PVF422" s="50"/>
      <c r="PVJ422" s="50"/>
      <c r="PVN422" s="50"/>
      <c r="PVR422" s="50"/>
      <c r="PVV422" s="50"/>
      <c r="PVZ422" s="50"/>
      <c r="PWD422" s="50"/>
      <c r="PWH422" s="50"/>
      <c r="PWL422" s="50"/>
      <c r="PWP422" s="50"/>
      <c r="PWT422" s="50"/>
      <c r="PWX422" s="50"/>
      <c r="PXB422" s="50"/>
      <c r="PXF422" s="50"/>
      <c r="PXJ422" s="50"/>
      <c r="PXN422" s="50"/>
      <c r="PXR422" s="50"/>
      <c r="PXV422" s="50"/>
      <c r="PXZ422" s="50"/>
      <c r="PYD422" s="50"/>
      <c r="PYH422" s="50"/>
      <c r="PYL422" s="50"/>
      <c r="PYP422" s="50"/>
      <c r="PYT422" s="50"/>
      <c r="PYX422" s="50"/>
      <c r="PZB422" s="50"/>
      <c r="PZF422" s="50"/>
      <c r="PZJ422" s="50"/>
      <c r="PZN422" s="50"/>
      <c r="PZR422" s="50"/>
      <c r="PZV422" s="50"/>
      <c r="PZZ422" s="50"/>
      <c r="QAD422" s="50"/>
      <c r="QAH422" s="50"/>
      <c r="QAL422" s="50"/>
      <c r="QAP422" s="50"/>
      <c r="QAT422" s="50"/>
      <c r="QAX422" s="50"/>
      <c r="QBB422" s="50"/>
      <c r="QBF422" s="50"/>
      <c r="QBJ422" s="50"/>
      <c r="QBN422" s="50"/>
      <c r="QBR422" s="50"/>
      <c r="QBV422" s="50"/>
      <c r="QBZ422" s="50"/>
      <c r="QCD422" s="50"/>
      <c r="QCH422" s="50"/>
      <c r="QCL422" s="50"/>
      <c r="QCP422" s="50"/>
      <c r="QCT422" s="50"/>
      <c r="QCX422" s="50"/>
      <c r="QDB422" s="50"/>
      <c r="QDF422" s="50"/>
      <c r="QDJ422" s="50"/>
      <c r="QDN422" s="50"/>
      <c r="QDR422" s="50"/>
      <c r="QDV422" s="50"/>
      <c r="QDZ422" s="50"/>
      <c r="QED422" s="50"/>
      <c r="QEH422" s="50"/>
      <c r="QEL422" s="50"/>
      <c r="QEP422" s="50"/>
      <c r="QET422" s="50"/>
      <c r="QEX422" s="50"/>
      <c r="QFB422" s="50"/>
      <c r="QFF422" s="50"/>
      <c r="QFJ422" s="50"/>
      <c r="QFN422" s="50"/>
      <c r="QFR422" s="50"/>
      <c r="QFV422" s="50"/>
      <c r="QFZ422" s="50"/>
      <c r="QGD422" s="50"/>
      <c r="QGH422" s="50"/>
      <c r="QGL422" s="50"/>
      <c r="QGP422" s="50"/>
      <c r="QGT422" s="50"/>
      <c r="QGX422" s="50"/>
      <c r="QHB422" s="50"/>
      <c r="QHF422" s="50"/>
      <c r="QHJ422" s="50"/>
      <c r="QHN422" s="50"/>
      <c r="QHR422" s="50"/>
      <c r="QHV422" s="50"/>
      <c r="QHZ422" s="50"/>
      <c r="QID422" s="50"/>
      <c r="QIH422" s="50"/>
      <c r="QIL422" s="50"/>
      <c r="QIP422" s="50"/>
      <c r="QIT422" s="50"/>
      <c r="QIX422" s="50"/>
      <c r="QJB422" s="50"/>
      <c r="QJF422" s="50"/>
      <c r="QJJ422" s="50"/>
      <c r="QJN422" s="50"/>
      <c r="QJR422" s="50"/>
      <c r="QJV422" s="50"/>
      <c r="QJZ422" s="50"/>
      <c r="QKD422" s="50"/>
      <c r="QKH422" s="50"/>
      <c r="QKL422" s="50"/>
      <c r="QKP422" s="50"/>
      <c r="QKT422" s="50"/>
      <c r="QKX422" s="50"/>
      <c r="QLB422" s="50"/>
      <c r="QLF422" s="50"/>
      <c r="QLJ422" s="50"/>
      <c r="QLN422" s="50"/>
      <c r="QLR422" s="50"/>
      <c r="QLV422" s="50"/>
      <c r="QLZ422" s="50"/>
      <c r="QMD422" s="50"/>
      <c r="QMH422" s="50"/>
      <c r="QML422" s="50"/>
      <c r="QMP422" s="50"/>
      <c r="QMT422" s="50"/>
      <c r="QMX422" s="50"/>
      <c r="QNB422" s="50"/>
      <c r="QNF422" s="50"/>
      <c r="QNJ422" s="50"/>
      <c r="QNN422" s="50"/>
      <c r="QNR422" s="50"/>
      <c r="QNV422" s="50"/>
      <c r="QNZ422" s="50"/>
      <c r="QOD422" s="50"/>
      <c r="QOH422" s="50"/>
      <c r="QOL422" s="50"/>
      <c r="QOP422" s="50"/>
      <c r="QOT422" s="50"/>
      <c r="QOX422" s="50"/>
      <c r="QPB422" s="50"/>
      <c r="QPF422" s="50"/>
      <c r="QPJ422" s="50"/>
      <c r="QPN422" s="50"/>
      <c r="QPR422" s="50"/>
      <c r="QPV422" s="50"/>
      <c r="QPZ422" s="50"/>
      <c r="QQD422" s="50"/>
      <c r="QQH422" s="50"/>
      <c r="QQL422" s="50"/>
      <c r="QQP422" s="50"/>
      <c r="QQT422" s="50"/>
      <c r="QQX422" s="50"/>
      <c r="QRB422" s="50"/>
      <c r="QRF422" s="50"/>
      <c r="QRJ422" s="50"/>
      <c r="QRN422" s="50"/>
      <c r="QRR422" s="50"/>
      <c r="QRV422" s="50"/>
      <c r="QRZ422" s="50"/>
      <c r="QSD422" s="50"/>
      <c r="QSH422" s="50"/>
      <c r="QSL422" s="50"/>
      <c r="QSP422" s="50"/>
      <c r="QST422" s="50"/>
      <c r="QSX422" s="50"/>
      <c r="QTB422" s="50"/>
      <c r="QTF422" s="50"/>
      <c r="QTJ422" s="50"/>
      <c r="QTN422" s="50"/>
      <c r="QTR422" s="50"/>
      <c r="QTV422" s="50"/>
      <c r="QTZ422" s="50"/>
      <c r="QUD422" s="50"/>
      <c r="QUH422" s="50"/>
      <c r="QUL422" s="50"/>
      <c r="QUP422" s="50"/>
      <c r="QUT422" s="50"/>
      <c r="QUX422" s="50"/>
      <c r="QVB422" s="50"/>
      <c r="QVF422" s="50"/>
      <c r="QVJ422" s="50"/>
      <c r="QVN422" s="50"/>
      <c r="QVR422" s="50"/>
      <c r="QVV422" s="50"/>
      <c r="QVZ422" s="50"/>
      <c r="QWD422" s="50"/>
      <c r="QWH422" s="50"/>
      <c r="QWL422" s="50"/>
      <c r="QWP422" s="50"/>
      <c r="QWT422" s="50"/>
      <c r="QWX422" s="50"/>
      <c r="QXB422" s="50"/>
      <c r="QXF422" s="50"/>
      <c r="QXJ422" s="50"/>
      <c r="QXN422" s="50"/>
      <c r="QXR422" s="50"/>
      <c r="QXV422" s="50"/>
      <c r="QXZ422" s="50"/>
      <c r="QYD422" s="50"/>
      <c r="QYH422" s="50"/>
      <c r="QYL422" s="50"/>
      <c r="QYP422" s="50"/>
      <c r="QYT422" s="50"/>
      <c r="QYX422" s="50"/>
      <c r="QZB422" s="50"/>
      <c r="QZF422" s="50"/>
      <c r="QZJ422" s="50"/>
      <c r="QZN422" s="50"/>
      <c r="QZR422" s="50"/>
      <c r="QZV422" s="50"/>
      <c r="QZZ422" s="50"/>
      <c r="RAD422" s="50"/>
      <c r="RAH422" s="50"/>
      <c r="RAL422" s="50"/>
      <c r="RAP422" s="50"/>
      <c r="RAT422" s="50"/>
      <c r="RAX422" s="50"/>
      <c r="RBB422" s="50"/>
      <c r="RBF422" s="50"/>
      <c r="RBJ422" s="50"/>
      <c r="RBN422" s="50"/>
      <c r="RBR422" s="50"/>
      <c r="RBV422" s="50"/>
      <c r="RBZ422" s="50"/>
      <c r="RCD422" s="50"/>
      <c r="RCH422" s="50"/>
      <c r="RCL422" s="50"/>
      <c r="RCP422" s="50"/>
      <c r="RCT422" s="50"/>
      <c r="RCX422" s="50"/>
      <c r="RDB422" s="50"/>
      <c r="RDF422" s="50"/>
      <c r="RDJ422" s="50"/>
      <c r="RDN422" s="50"/>
      <c r="RDR422" s="50"/>
      <c r="RDV422" s="50"/>
      <c r="RDZ422" s="50"/>
      <c r="RED422" s="50"/>
      <c r="REH422" s="50"/>
      <c r="REL422" s="50"/>
      <c r="REP422" s="50"/>
      <c r="RET422" s="50"/>
      <c r="REX422" s="50"/>
      <c r="RFB422" s="50"/>
      <c r="RFF422" s="50"/>
      <c r="RFJ422" s="50"/>
      <c r="RFN422" s="50"/>
      <c r="RFR422" s="50"/>
      <c r="RFV422" s="50"/>
      <c r="RFZ422" s="50"/>
      <c r="RGD422" s="50"/>
      <c r="RGH422" s="50"/>
      <c r="RGL422" s="50"/>
      <c r="RGP422" s="50"/>
      <c r="RGT422" s="50"/>
      <c r="RGX422" s="50"/>
      <c r="RHB422" s="50"/>
      <c r="RHF422" s="50"/>
      <c r="RHJ422" s="50"/>
      <c r="RHN422" s="50"/>
      <c r="RHR422" s="50"/>
      <c r="RHV422" s="50"/>
      <c r="RHZ422" s="50"/>
      <c r="RID422" s="50"/>
      <c r="RIH422" s="50"/>
      <c r="RIL422" s="50"/>
      <c r="RIP422" s="50"/>
      <c r="RIT422" s="50"/>
      <c r="RIX422" s="50"/>
      <c r="RJB422" s="50"/>
      <c r="RJF422" s="50"/>
      <c r="RJJ422" s="50"/>
      <c r="RJN422" s="50"/>
      <c r="RJR422" s="50"/>
      <c r="RJV422" s="50"/>
      <c r="RJZ422" s="50"/>
      <c r="RKD422" s="50"/>
      <c r="RKH422" s="50"/>
      <c r="RKL422" s="50"/>
      <c r="RKP422" s="50"/>
      <c r="RKT422" s="50"/>
      <c r="RKX422" s="50"/>
      <c r="RLB422" s="50"/>
      <c r="RLF422" s="50"/>
      <c r="RLJ422" s="50"/>
      <c r="RLN422" s="50"/>
      <c r="RLR422" s="50"/>
      <c r="RLV422" s="50"/>
      <c r="RLZ422" s="50"/>
      <c r="RMD422" s="50"/>
      <c r="RMH422" s="50"/>
      <c r="RML422" s="50"/>
      <c r="RMP422" s="50"/>
      <c r="RMT422" s="50"/>
      <c r="RMX422" s="50"/>
      <c r="RNB422" s="50"/>
      <c r="RNF422" s="50"/>
      <c r="RNJ422" s="50"/>
      <c r="RNN422" s="50"/>
      <c r="RNR422" s="50"/>
      <c r="RNV422" s="50"/>
      <c r="RNZ422" s="50"/>
      <c r="ROD422" s="50"/>
      <c r="ROH422" s="50"/>
      <c r="ROL422" s="50"/>
      <c r="ROP422" s="50"/>
      <c r="ROT422" s="50"/>
      <c r="ROX422" s="50"/>
      <c r="RPB422" s="50"/>
      <c r="RPF422" s="50"/>
      <c r="RPJ422" s="50"/>
      <c r="RPN422" s="50"/>
      <c r="RPR422" s="50"/>
      <c r="RPV422" s="50"/>
      <c r="RPZ422" s="50"/>
      <c r="RQD422" s="50"/>
      <c r="RQH422" s="50"/>
      <c r="RQL422" s="50"/>
      <c r="RQP422" s="50"/>
      <c r="RQT422" s="50"/>
      <c r="RQX422" s="50"/>
      <c r="RRB422" s="50"/>
      <c r="RRF422" s="50"/>
      <c r="RRJ422" s="50"/>
      <c r="RRN422" s="50"/>
      <c r="RRR422" s="50"/>
      <c r="RRV422" s="50"/>
      <c r="RRZ422" s="50"/>
      <c r="RSD422" s="50"/>
      <c r="RSH422" s="50"/>
      <c r="RSL422" s="50"/>
      <c r="RSP422" s="50"/>
      <c r="RST422" s="50"/>
      <c r="RSX422" s="50"/>
      <c r="RTB422" s="50"/>
      <c r="RTF422" s="50"/>
      <c r="RTJ422" s="50"/>
      <c r="RTN422" s="50"/>
      <c r="RTR422" s="50"/>
      <c r="RTV422" s="50"/>
      <c r="RTZ422" s="50"/>
      <c r="RUD422" s="50"/>
      <c r="RUH422" s="50"/>
      <c r="RUL422" s="50"/>
      <c r="RUP422" s="50"/>
      <c r="RUT422" s="50"/>
      <c r="RUX422" s="50"/>
      <c r="RVB422" s="50"/>
      <c r="RVF422" s="50"/>
      <c r="RVJ422" s="50"/>
      <c r="RVN422" s="50"/>
      <c r="RVR422" s="50"/>
      <c r="RVV422" s="50"/>
      <c r="RVZ422" s="50"/>
      <c r="RWD422" s="50"/>
      <c r="RWH422" s="50"/>
      <c r="RWL422" s="50"/>
      <c r="RWP422" s="50"/>
      <c r="RWT422" s="50"/>
      <c r="RWX422" s="50"/>
      <c r="RXB422" s="50"/>
      <c r="RXF422" s="50"/>
      <c r="RXJ422" s="50"/>
      <c r="RXN422" s="50"/>
      <c r="RXR422" s="50"/>
      <c r="RXV422" s="50"/>
      <c r="RXZ422" s="50"/>
      <c r="RYD422" s="50"/>
      <c r="RYH422" s="50"/>
      <c r="RYL422" s="50"/>
      <c r="RYP422" s="50"/>
      <c r="RYT422" s="50"/>
      <c r="RYX422" s="50"/>
      <c r="RZB422" s="50"/>
      <c r="RZF422" s="50"/>
      <c r="RZJ422" s="50"/>
      <c r="RZN422" s="50"/>
      <c r="RZR422" s="50"/>
      <c r="RZV422" s="50"/>
      <c r="RZZ422" s="50"/>
      <c r="SAD422" s="50"/>
      <c r="SAH422" s="50"/>
      <c r="SAL422" s="50"/>
      <c r="SAP422" s="50"/>
      <c r="SAT422" s="50"/>
      <c r="SAX422" s="50"/>
      <c r="SBB422" s="50"/>
      <c r="SBF422" s="50"/>
      <c r="SBJ422" s="50"/>
      <c r="SBN422" s="50"/>
      <c r="SBR422" s="50"/>
      <c r="SBV422" s="50"/>
      <c r="SBZ422" s="50"/>
      <c r="SCD422" s="50"/>
      <c r="SCH422" s="50"/>
      <c r="SCL422" s="50"/>
      <c r="SCP422" s="50"/>
      <c r="SCT422" s="50"/>
      <c r="SCX422" s="50"/>
      <c r="SDB422" s="50"/>
      <c r="SDF422" s="50"/>
      <c r="SDJ422" s="50"/>
      <c r="SDN422" s="50"/>
      <c r="SDR422" s="50"/>
      <c r="SDV422" s="50"/>
      <c r="SDZ422" s="50"/>
      <c r="SED422" s="50"/>
      <c r="SEH422" s="50"/>
      <c r="SEL422" s="50"/>
      <c r="SEP422" s="50"/>
      <c r="SET422" s="50"/>
      <c r="SEX422" s="50"/>
      <c r="SFB422" s="50"/>
      <c r="SFF422" s="50"/>
      <c r="SFJ422" s="50"/>
      <c r="SFN422" s="50"/>
      <c r="SFR422" s="50"/>
      <c r="SFV422" s="50"/>
      <c r="SFZ422" s="50"/>
      <c r="SGD422" s="50"/>
      <c r="SGH422" s="50"/>
      <c r="SGL422" s="50"/>
      <c r="SGP422" s="50"/>
      <c r="SGT422" s="50"/>
      <c r="SGX422" s="50"/>
      <c r="SHB422" s="50"/>
      <c r="SHF422" s="50"/>
      <c r="SHJ422" s="50"/>
      <c r="SHN422" s="50"/>
      <c r="SHR422" s="50"/>
      <c r="SHV422" s="50"/>
      <c r="SHZ422" s="50"/>
      <c r="SID422" s="50"/>
      <c r="SIH422" s="50"/>
      <c r="SIL422" s="50"/>
      <c r="SIP422" s="50"/>
      <c r="SIT422" s="50"/>
      <c r="SIX422" s="50"/>
      <c r="SJB422" s="50"/>
      <c r="SJF422" s="50"/>
      <c r="SJJ422" s="50"/>
      <c r="SJN422" s="50"/>
      <c r="SJR422" s="50"/>
      <c r="SJV422" s="50"/>
      <c r="SJZ422" s="50"/>
      <c r="SKD422" s="50"/>
      <c r="SKH422" s="50"/>
      <c r="SKL422" s="50"/>
      <c r="SKP422" s="50"/>
      <c r="SKT422" s="50"/>
      <c r="SKX422" s="50"/>
      <c r="SLB422" s="50"/>
      <c r="SLF422" s="50"/>
      <c r="SLJ422" s="50"/>
      <c r="SLN422" s="50"/>
      <c r="SLR422" s="50"/>
      <c r="SLV422" s="50"/>
      <c r="SLZ422" s="50"/>
      <c r="SMD422" s="50"/>
      <c r="SMH422" s="50"/>
      <c r="SML422" s="50"/>
      <c r="SMP422" s="50"/>
      <c r="SMT422" s="50"/>
      <c r="SMX422" s="50"/>
      <c r="SNB422" s="50"/>
      <c r="SNF422" s="50"/>
      <c r="SNJ422" s="50"/>
      <c r="SNN422" s="50"/>
      <c r="SNR422" s="50"/>
      <c r="SNV422" s="50"/>
      <c r="SNZ422" s="50"/>
      <c r="SOD422" s="50"/>
      <c r="SOH422" s="50"/>
      <c r="SOL422" s="50"/>
      <c r="SOP422" s="50"/>
      <c r="SOT422" s="50"/>
      <c r="SOX422" s="50"/>
      <c r="SPB422" s="50"/>
      <c r="SPF422" s="50"/>
      <c r="SPJ422" s="50"/>
      <c r="SPN422" s="50"/>
      <c r="SPR422" s="50"/>
      <c r="SPV422" s="50"/>
      <c r="SPZ422" s="50"/>
      <c r="SQD422" s="50"/>
      <c r="SQH422" s="50"/>
      <c r="SQL422" s="50"/>
      <c r="SQP422" s="50"/>
      <c r="SQT422" s="50"/>
      <c r="SQX422" s="50"/>
      <c r="SRB422" s="50"/>
      <c r="SRF422" s="50"/>
      <c r="SRJ422" s="50"/>
      <c r="SRN422" s="50"/>
      <c r="SRR422" s="50"/>
      <c r="SRV422" s="50"/>
      <c r="SRZ422" s="50"/>
      <c r="SSD422" s="50"/>
      <c r="SSH422" s="50"/>
      <c r="SSL422" s="50"/>
      <c r="SSP422" s="50"/>
      <c r="SST422" s="50"/>
      <c r="SSX422" s="50"/>
      <c r="STB422" s="50"/>
      <c r="STF422" s="50"/>
      <c r="STJ422" s="50"/>
      <c r="STN422" s="50"/>
      <c r="STR422" s="50"/>
      <c r="STV422" s="50"/>
      <c r="STZ422" s="50"/>
      <c r="SUD422" s="50"/>
      <c r="SUH422" s="50"/>
      <c r="SUL422" s="50"/>
      <c r="SUP422" s="50"/>
      <c r="SUT422" s="50"/>
      <c r="SUX422" s="50"/>
      <c r="SVB422" s="50"/>
      <c r="SVF422" s="50"/>
      <c r="SVJ422" s="50"/>
      <c r="SVN422" s="50"/>
      <c r="SVR422" s="50"/>
      <c r="SVV422" s="50"/>
      <c r="SVZ422" s="50"/>
      <c r="SWD422" s="50"/>
      <c r="SWH422" s="50"/>
      <c r="SWL422" s="50"/>
      <c r="SWP422" s="50"/>
      <c r="SWT422" s="50"/>
      <c r="SWX422" s="50"/>
      <c r="SXB422" s="50"/>
      <c r="SXF422" s="50"/>
      <c r="SXJ422" s="50"/>
      <c r="SXN422" s="50"/>
      <c r="SXR422" s="50"/>
      <c r="SXV422" s="50"/>
      <c r="SXZ422" s="50"/>
      <c r="SYD422" s="50"/>
      <c r="SYH422" s="50"/>
      <c r="SYL422" s="50"/>
      <c r="SYP422" s="50"/>
      <c r="SYT422" s="50"/>
      <c r="SYX422" s="50"/>
      <c r="SZB422" s="50"/>
      <c r="SZF422" s="50"/>
      <c r="SZJ422" s="50"/>
      <c r="SZN422" s="50"/>
      <c r="SZR422" s="50"/>
      <c r="SZV422" s="50"/>
      <c r="SZZ422" s="50"/>
      <c r="TAD422" s="50"/>
      <c r="TAH422" s="50"/>
      <c r="TAL422" s="50"/>
      <c r="TAP422" s="50"/>
      <c r="TAT422" s="50"/>
      <c r="TAX422" s="50"/>
      <c r="TBB422" s="50"/>
      <c r="TBF422" s="50"/>
      <c r="TBJ422" s="50"/>
      <c r="TBN422" s="50"/>
      <c r="TBR422" s="50"/>
      <c r="TBV422" s="50"/>
      <c r="TBZ422" s="50"/>
      <c r="TCD422" s="50"/>
      <c r="TCH422" s="50"/>
      <c r="TCL422" s="50"/>
      <c r="TCP422" s="50"/>
      <c r="TCT422" s="50"/>
      <c r="TCX422" s="50"/>
      <c r="TDB422" s="50"/>
      <c r="TDF422" s="50"/>
      <c r="TDJ422" s="50"/>
      <c r="TDN422" s="50"/>
      <c r="TDR422" s="50"/>
      <c r="TDV422" s="50"/>
      <c r="TDZ422" s="50"/>
      <c r="TED422" s="50"/>
      <c r="TEH422" s="50"/>
      <c r="TEL422" s="50"/>
      <c r="TEP422" s="50"/>
      <c r="TET422" s="50"/>
      <c r="TEX422" s="50"/>
      <c r="TFB422" s="50"/>
      <c r="TFF422" s="50"/>
      <c r="TFJ422" s="50"/>
      <c r="TFN422" s="50"/>
      <c r="TFR422" s="50"/>
      <c r="TFV422" s="50"/>
      <c r="TFZ422" s="50"/>
      <c r="TGD422" s="50"/>
      <c r="TGH422" s="50"/>
      <c r="TGL422" s="50"/>
      <c r="TGP422" s="50"/>
      <c r="TGT422" s="50"/>
      <c r="TGX422" s="50"/>
      <c r="THB422" s="50"/>
      <c r="THF422" s="50"/>
      <c r="THJ422" s="50"/>
      <c r="THN422" s="50"/>
      <c r="THR422" s="50"/>
      <c r="THV422" s="50"/>
      <c r="THZ422" s="50"/>
      <c r="TID422" s="50"/>
      <c r="TIH422" s="50"/>
      <c r="TIL422" s="50"/>
      <c r="TIP422" s="50"/>
      <c r="TIT422" s="50"/>
      <c r="TIX422" s="50"/>
      <c r="TJB422" s="50"/>
      <c r="TJF422" s="50"/>
      <c r="TJJ422" s="50"/>
      <c r="TJN422" s="50"/>
      <c r="TJR422" s="50"/>
      <c r="TJV422" s="50"/>
      <c r="TJZ422" s="50"/>
      <c r="TKD422" s="50"/>
      <c r="TKH422" s="50"/>
      <c r="TKL422" s="50"/>
      <c r="TKP422" s="50"/>
      <c r="TKT422" s="50"/>
      <c r="TKX422" s="50"/>
      <c r="TLB422" s="50"/>
      <c r="TLF422" s="50"/>
      <c r="TLJ422" s="50"/>
      <c r="TLN422" s="50"/>
      <c r="TLR422" s="50"/>
      <c r="TLV422" s="50"/>
      <c r="TLZ422" s="50"/>
      <c r="TMD422" s="50"/>
      <c r="TMH422" s="50"/>
      <c r="TML422" s="50"/>
      <c r="TMP422" s="50"/>
      <c r="TMT422" s="50"/>
      <c r="TMX422" s="50"/>
      <c r="TNB422" s="50"/>
      <c r="TNF422" s="50"/>
      <c r="TNJ422" s="50"/>
      <c r="TNN422" s="50"/>
      <c r="TNR422" s="50"/>
      <c r="TNV422" s="50"/>
      <c r="TNZ422" s="50"/>
      <c r="TOD422" s="50"/>
      <c r="TOH422" s="50"/>
      <c r="TOL422" s="50"/>
      <c r="TOP422" s="50"/>
      <c r="TOT422" s="50"/>
      <c r="TOX422" s="50"/>
      <c r="TPB422" s="50"/>
      <c r="TPF422" s="50"/>
      <c r="TPJ422" s="50"/>
      <c r="TPN422" s="50"/>
      <c r="TPR422" s="50"/>
      <c r="TPV422" s="50"/>
      <c r="TPZ422" s="50"/>
      <c r="TQD422" s="50"/>
      <c r="TQH422" s="50"/>
      <c r="TQL422" s="50"/>
      <c r="TQP422" s="50"/>
      <c r="TQT422" s="50"/>
      <c r="TQX422" s="50"/>
      <c r="TRB422" s="50"/>
      <c r="TRF422" s="50"/>
      <c r="TRJ422" s="50"/>
      <c r="TRN422" s="50"/>
      <c r="TRR422" s="50"/>
      <c r="TRV422" s="50"/>
      <c r="TRZ422" s="50"/>
      <c r="TSD422" s="50"/>
      <c r="TSH422" s="50"/>
      <c r="TSL422" s="50"/>
      <c r="TSP422" s="50"/>
      <c r="TST422" s="50"/>
      <c r="TSX422" s="50"/>
      <c r="TTB422" s="50"/>
      <c r="TTF422" s="50"/>
      <c r="TTJ422" s="50"/>
      <c r="TTN422" s="50"/>
      <c r="TTR422" s="50"/>
      <c r="TTV422" s="50"/>
      <c r="TTZ422" s="50"/>
      <c r="TUD422" s="50"/>
      <c r="TUH422" s="50"/>
      <c r="TUL422" s="50"/>
      <c r="TUP422" s="50"/>
      <c r="TUT422" s="50"/>
      <c r="TUX422" s="50"/>
      <c r="TVB422" s="50"/>
      <c r="TVF422" s="50"/>
      <c r="TVJ422" s="50"/>
      <c r="TVN422" s="50"/>
      <c r="TVR422" s="50"/>
      <c r="TVV422" s="50"/>
      <c r="TVZ422" s="50"/>
      <c r="TWD422" s="50"/>
      <c r="TWH422" s="50"/>
      <c r="TWL422" s="50"/>
      <c r="TWP422" s="50"/>
      <c r="TWT422" s="50"/>
      <c r="TWX422" s="50"/>
      <c r="TXB422" s="50"/>
      <c r="TXF422" s="50"/>
      <c r="TXJ422" s="50"/>
      <c r="TXN422" s="50"/>
      <c r="TXR422" s="50"/>
      <c r="TXV422" s="50"/>
      <c r="TXZ422" s="50"/>
      <c r="TYD422" s="50"/>
      <c r="TYH422" s="50"/>
      <c r="TYL422" s="50"/>
      <c r="TYP422" s="50"/>
      <c r="TYT422" s="50"/>
      <c r="TYX422" s="50"/>
      <c r="TZB422" s="50"/>
      <c r="TZF422" s="50"/>
      <c r="TZJ422" s="50"/>
      <c r="TZN422" s="50"/>
      <c r="TZR422" s="50"/>
      <c r="TZV422" s="50"/>
      <c r="TZZ422" s="50"/>
      <c r="UAD422" s="50"/>
      <c r="UAH422" s="50"/>
      <c r="UAL422" s="50"/>
      <c r="UAP422" s="50"/>
      <c r="UAT422" s="50"/>
      <c r="UAX422" s="50"/>
      <c r="UBB422" s="50"/>
      <c r="UBF422" s="50"/>
      <c r="UBJ422" s="50"/>
      <c r="UBN422" s="50"/>
      <c r="UBR422" s="50"/>
      <c r="UBV422" s="50"/>
      <c r="UBZ422" s="50"/>
      <c r="UCD422" s="50"/>
      <c r="UCH422" s="50"/>
      <c r="UCL422" s="50"/>
      <c r="UCP422" s="50"/>
      <c r="UCT422" s="50"/>
      <c r="UCX422" s="50"/>
      <c r="UDB422" s="50"/>
      <c r="UDF422" s="50"/>
      <c r="UDJ422" s="50"/>
      <c r="UDN422" s="50"/>
      <c r="UDR422" s="50"/>
      <c r="UDV422" s="50"/>
      <c r="UDZ422" s="50"/>
      <c r="UED422" s="50"/>
      <c r="UEH422" s="50"/>
      <c r="UEL422" s="50"/>
      <c r="UEP422" s="50"/>
      <c r="UET422" s="50"/>
      <c r="UEX422" s="50"/>
      <c r="UFB422" s="50"/>
      <c r="UFF422" s="50"/>
      <c r="UFJ422" s="50"/>
      <c r="UFN422" s="50"/>
      <c r="UFR422" s="50"/>
      <c r="UFV422" s="50"/>
      <c r="UFZ422" s="50"/>
      <c r="UGD422" s="50"/>
      <c r="UGH422" s="50"/>
      <c r="UGL422" s="50"/>
      <c r="UGP422" s="50"/>
      <c r="UGT422" s="50"/>
      <c r="UGX422" s="50"/>
      <c r="UHB422" s="50"/>
      <c r="UHF422" s="50"/>
      <c r="UHJ422" s="50"/>
      <c r="UHN422" s="50"/>
      <c r="UHR422" s="50"/>
      <c r="UHV422" s="50"/>
      <c r="UHZ422" s="50"/>
      <c r="UID422" s="50"/>
      <c r="UIH422" s="50"/>
      <c r="UIL422" s="50"/>
      <c r="UIP422" s="50"/>
      <c r="UIT422" s="50"/>
      <c r="UIX422" s="50"/>
      <c r="UJB422" s="50"/>
      <c r="UJF422" s="50"/>
      <c r="UJJ422" s="50"/>
      <c r="UJN422" s="50"/>
      <c r="UJR422" s="50"/>
      <c r="UJV422" s="50"/>
      <c r="UJZ422" s="50"/>
      <c r="UKD422" s="50"/>
      <c r="UKH422" s="50"/>
      <c r="UKL422" s="50"/>
      <c r="UKP422" s="50"/>
      <c r="UKT422" s="50"/>
      <c r="UKX422" s="50"/>
      <c r="ULB422" s="50"/>
      <c r="ULF422" s="50"/>
      <c r="ULJ422" s="50"/>
      <c r="ULN422" s="50"/>
      <c r="ULR422" s="50"/>
      <c r="ULV422" s="50"/>
      <c r="ULZ422" s="50"/>
      <c r="UMD422" s="50"/>
      <c r="UMH422" s="50"/>
      <c r="UML422" s="50"/>
      <c r="UMP422" s="50"/>
      <c r="UMT422" s="50"/>
      <c r="UMX422" s="50"/>
      <c r="UNB422" s="50"/>
      <c r="UNF422" s="50"/>
      <c r="UNJ422" s="50"/>
      <c r="UNN422" s="50"/>
      <c r="UNR422" s="50"/>
      <c r="UNV422" s="50"/>
      <c r="UNZ422" s="50"/>
      <c r="UOD422" s="50"/>
      <c r="UOH422" s="50"/>
      <c r="UOL422" s="50"/>
      <c r="UOP422" s="50"/>
      <c r="UOT422" s="50"/>
      <c r="UOX422" s="50"/>
      <c r="UPB422" s="50"/>
      <c r="UPF422" s="50"/>
      <c r="UPJ422" s="50"/>
      <c r="UPN422" s="50"/>
      <c r="UPR422" s="50"/>
      <c r="UPV422" s="50"/>
      <c r="UPZ422" s="50"/>
      <c r="UQD422" s="50"/>
      <c r="UQH422" s="50"/>
      <c r="UQL422" s="50"/>
      <c r="UQP422" s="50"/>
      <c r="UQT422" s="50"/>
      <c r="UQX422" s="50"/>
      <c r="URB422" s="50"/>
      <c r="URF422" s="50"/>
      <c r="URJ422" s="50"/>
      <c r="URN422" s="50"/>
      <c r="URR422" s="50"/>
      <c r="URV422" s="50"/>
      <c r="URZ422" s="50"/>
      <c r="USD422" s="50"/>
      <c r="USH422" s="50"/>
      <c r="USL422" s="50"/>
      <c r="USP422" s="50"/>
      <c r="UST422" s="50"/>
      <c r="USX422" s="50"/>
      <c r="UTB422" s="50"/>
      <c r="UTF422" s="50"/>
      <c r="UTJ422" s="50"/>
      <c r="UTN422" s="50"/>
      <c r="UTR422" s="50"/>
      <c r="UTV422" s="50"/>
      <c r="UTZ422" s="50"/>
      <c r="UUD422" s="50"/>
      <c r="UUH422" s="50"/>
      <c r="UUL422" s="50"/>
      <c r="UUP422" s="50"/>
      <c r="UUT422" s="50"/>
      <c r="UUX422" s="50"/>
      <c r="UVB422" s="50"/>
      <c r="UVF422" s="50"/>
      <c r="UVJ422" s="50"/>
      <c r="UVN422" s="50"/>
      <c r="UVR422" s="50"/>
      <c r="UVV422" s="50"/>
      <c r="UVZ422" s="50"/>
      <c r="UWD422" s="50"/>
      <c r="UWH422" s="50"/>
      <c r="UWL422" s="50"/>
      <c r="UWP422" s="50"/>
      <c r="UWT422" s="50"/>
      <c r="UWX422" s="50"/>
      <c r="UXB422" s="50"/>
      <c r="UXF422" s="50"/>
      <c r="UXJ422" s="50"/>
      <c r="UXN422" s="50"/>
      <c r="UXR422" s="50"/>
      <c r="UXV422" s="50"/>
      <c r="UXZ422" s="50"/>
      <c r="UYD422" s="50"/>
      <c r="UYH422" s="50"/>
      <c r="UYL422" s="50"/>
      <c r="UYP422" s="50"/>
      <c r="UYT422" s="50"/>
      <c r="UYX422" s="50"/>
      <c r="UZB422" s="50"/>
      <c r="UZF422" s="50"/>
      <c r="UZJ422" s="50"/>
      <c r="UZN422" s="50"/>
      <c r="UZR422" s="50"/>
      <c r="UZV422" s="50"/>
      <c r="UZZ422" s="50"/>
      <c r="VAD422" s="50"/>
      <c r="VAH422" s="50"/>
      <c r="VAL422" s="50"/>
      <c r="VAP422" s="50"/>
      <c r="VAT422" s="50"/>
      <c r="VAX422" s="50"/>
      <c r="VBB422" s="50"/>
      <c r="VBF422" s="50"/>
      <c r="VBJ422" s="50"/>
      <c r="VBN422" s="50"/>
      <c r="VBR422" s="50"/>
      <c r="VBV422" s="50"/>
      <c r="VBZ422" s="50"/>
      <c r="VCD422" s="50"/>
      <c r="VCH422" s="50"/>
      <c r="VCL422" s="50"/>
      <c r="VCP422" s="50"/>
      <c r="VCT422" s="50"/>
      <c r="VCX422" s="50"/>
      <c r="VDB422" s="50"/>
      <c r="VDF422" s="50"/>
      <c r="VDJ422" s="50"/>
      <c r="VDN422" s="50"/>
      <c r="VDR422" s="50"/>
      <c r="VDV422" s="50"/>
      <c r="VDZ422" s="50"/>
      <c r="VED422" s="50"/>
      <c r="VEH422" s="50"/>
      <c r="VEL422" s="50"/>
      <c r="VEP422" s="50"/>
      <c r="VET422" s="50"/>
      <c r="VEX422" s="50"/>
      <c r="VFB422" s="50"/>
      <c r="VFF422" s="50"/>
      <c r="VFJ422" s="50"/>
      <c r="VFN422" s="50"/>
      <c r="VFR422" s="50"/>
      <c r="VFV422" s="50"/>
      <c r="VFZ422" s="50"/>
      <c r="VGD422" s="50"/>
      <c r="VGH422" s="50"/>
      <c r="VGL422" s="50"/>
      <c r="VGP422" s="50"/>
      <c r="VGT422" s="50"/>
      <c r="VGX422" s="50"/>
      <c r="VHB422" s="50"/>
      <c r="VHF422" s="50"/>
      <c r="VHJ422" s="50"/>
      <c r="VHN422" s="50"/>
      <c r="VHR422" s="50"/>
      <c r="VHV422" s="50"/>
      <c r="VHZ422" s="50"/>
      <c r="VID422" s="50"/>
      <c r="VIH422" s="50"/>
      <c r="VIL422" s="50"/>
      <c r="VIP422" s="50"/>
      <c r="VIT422" s="50"/>
      <c r="VIX422" s="50"/>
      <c r="VJB422" s="50"/>
      <c r="VJF422" s="50"/>
      <c r="VJJ422" s="50"/>
      <c r="VJN422" s="50"/>
      <c r="VJR422" s="50"/>
      <c r="VJV422" s="50"/>
      <c r="VJZ422" s="50"/>
      <c r="VKD422" s="50"/>
      <c r="VKH422" s="50"/>
      <c r="VKL422" s="50"/>
      <c r="VKP422" s="50"/>
      <c r="VKT422" s="50"/>
      <c r="VKX422" s="50"/>
      <c r="VLB422" s="50"/>
      <c r="VLF422" s="50"/>
      <c r="VLJ422" s="50"/>
      <c r="VLN422" s="50"/>
      <c r="VLR422" s="50"/>
      <c r="VLV422" s="50"/>
      <c r="VLZ422" s="50"/>
      <c r="VMD422" s="50"/>
      <c r="VMH422" s="50"/>
      <c r="VML422" s="50"/>
      <c r="VMP422" s="50"/>
      <c r="VMT422" s="50"/>
      <c r="VMX422" s="50"/>
      <c r="VNB422" s="50"/>
      <c r="VNF422" s="50"/>
      <c r="VNJ422" s="50"/>
      <c r="VNN422" s="50"/>
      <c r="VNR422" s="50"/>
      <c r="VNV422" s="50"/>
      <c r="VNZ422" s="50"/>
      <c r="VOD422" s="50"/>
      <c r="VOH422" s="50"/>
      <c r="VOL422" s="50"/>
      <c r="VOP422" s="50"/>
      <c r="VOT422" s="50"/>
      <c r="VOX422" s="50"/>
      <c r="VPB422" s="50"/>
      <c r="VPF422" s="50"/>
      <c r="VPJ422" s="50"/>
      <c r="VPN422" s="50"/>
      <c r="VPR422" s="50"/>
      <c r="VPV422" s="50"/>
      <c r="VPZ422" s="50"/>
      <c r="VQD422" s="50"/>
      <c r="VQH422" s="50"/>
      <c r="VQL422" s="50"/>
      <c r="VQP422" s="50"/>
      <c r="VQT422" s="50"/>
      <c r="VQX422" s="50"/>
      <c r="VRB422" s="50"/>
      <c r="VRF422" s="50"/>
      <c r="VRJ422" s="50"/>
      <c r="VRN422" s="50"/>
      <c r="VRR422" s="50"/>
      <c r="VRV422" s="50"/>
      <c r="VRZ422" s="50"/>
      <c r="VSD422" s="50"/>
      <c r="VSH422" s="50"/>
      <c r="VSL422" s="50"/>
      <c r="VSP422" s="50"/>
      <c r="VST422" s="50"/>
      <c r="VSX422" s="50"/>
      <c r="VTB422" s="50"/>
      <c r="VTF422" s="50"/>
      <c r="VTJ422" s="50"/>
      <c r="VTN422" s="50"/>
      <c r="VTR422" s="50"/>
      <c r="VTV422" s="50"/>
      <c r="VTZ422" s="50"/>
      <c r="VUD422" s="50"/>
      <c r="VUH422" s="50"/>
      <c r="VUL422" s="50"/>
      <c r="VUP422" s="50"/>
      <c r="VUT422" s="50"/>
      <c r="VUX422" s="50"/>
      <c r="VVB422" s="50"/>
      <c r="VVF422" s="50"/>
      <c r="VVJ422" s="50"/>
      <c r="VVN422" s="50"/>
      <c r="VVR422" s="50"/>
      <c r="VVV422" s="50"/>
      <c r="VVZ422" s="50"/>
      <c r="VWD422" s="50"/>
      <c r="VWH422" s="50"/>
      <c r="VWL422" s="50"/>
      <c r="VWP422" s="50"/>
      <c r="VWT422" s="50"/>
      <c r="VWX422" s="50"/>
      <c r="VXB422" s="50"/>
      <c r="VXF422" s="50"/>
      <c r="VXJ422" s="50"/>
      <c r="VXN422" s="50"/>
      <c r="VXR422" s="50"/>
      <c r="VXV422" s="50"/>
      <c r="VXZ422" s="50"/>
      <c r="VYD422" s="50"/>
      <c r="VYH422" s="50"/>
      <c r="VYL422" s="50"/>
      <c r="VYP422" s="50"/>
      <c r="VYT422" s="50"/>
      <c r="VYX422" s="50"/>
      <c r="VZB422" s="50"/>
      <c r="VZF422" s="50"/>
      <c r="VZJ422" s="50"/>
      <c r="VZN422" s="50"/>
      <c r="VZR422" s="50"/>
      <c r="VZV422" s="50"/>
      <c r="VZZ422" s="50"/>
      <c r="WAD422" s="50"/>
      <c r="WAH422" s="50"/>
      <c r="WAL422" s="50"/>
      <c r="WAP422" s="50"/>
      <c r="WAT422" s="50"/>
      <c r="WAX422" s="50"/>
      <c r="WBB422" s="50"/>
      <c r="WBF422" s="50"/>
      <c r="WBJ422" s="50"/>
      <c r="WBN422" s="50"/>
      <c r="WBR422" s="50"/>
      <c r="WBV422" s="50"/>
      <c r="WBZ422" s="50"/>
      <c r="WCD422" s="50"/>
      <c r="WCH422" s="50"/>
      <c r="WCL422" s="50"/>
      <c r="WCP422" s="50"/>
      <c r="WCT422" s="50"/>
      <c r="WCX422" s="50"/>
      <c r="WDB422" s="50"/>
      <c r="WDF422" s="50"/>
      <c r="WDJ422" s="50"/>
      <c r="WDN422" s="50"/>
      <c r="WDR422" s="50"/>
      <c r="WDV422" s="50"/>
      <c r="WDZ422" s="50"/>
      <c r="WED422" s="50"/>
      <c r="WEH422" s="50"/>
      <c r="WEL422" s="50"/>
      <c r="WEP422" s="50"/>
      <c r="WET422" s="50"/>
      <c r="WEX422" s="50"/>
      <c r="WFB422" s="50"/>
      <c r="WFF422" s="50"/>
      <c r="WFJ422" s="50"/>
      <c r="WFN422" s="50"/>
      <c r="WFR422" s="50"/>
      <c r="WFV422" s="50"/>
      <c r="WFZ422" s="50"/>
      <c r="WGD422" s="50"/>
      <c r="WGH422" s="50"/>
      <c r="WGL422" s="50"/>
      <c r="WGP422" s="50"/>
      <c r="WGT422" s="50"/>
      <c r="WGX422" s="50"/>
      <c r="WHB422" s="50"/>
      <c r="WHF422" s="50"/>
      <c r="WHJ422" s="50"/>
      <c r="WHN422" s="50"/>
      <c r="WHR422" s="50"/>
      <c r="WHV422" s="50"/>
      <c r="WHZ422" s="50"/>
      <c r="WID422" s="50"/>
      <c r="WIH422" s="50"/>
      <c r="WIL422" s="50"/>
      <c r="WIP422" s="50"/>
      <c r="WIT422" s="50"/>
      <c r="WIX422" s="50"/>
      <c r="WJB422" s="50"/>
      <c r="WJF422" s="50"/>
      <c r="WJJ422" s="50"/>
      <c r="WJN422" s="50"/>
      <c r="WJR422" s="50"/>
      <c r="WJV422" s="50"/>
      <c r="WJZ422" s="50"/>
      <c r="WKD422" s="50"/>
      <c r="WKH422" s="50"/>
      <c r="WKL422" s="50"/>
      <c r="WKP422" s="50"/>
      <c r="WKT422" s="50"/>
      <c r="WKX422" s="50"/>
      <c r="WLB422" s="50"/>
      <c r="WLF422" s="50"/>
      <c r="WLJ422" s="50"/>
      <c r="WLN422" s="50"/>
      <c r="WLR422" s="50"/>
      <c r="WLV422" s="50"/>
      <c r="WLZ422" s="50"/>
      <c r="WMD422" s="50"/>
      <c r="WMH422" s="50"/>
      <c r="WML422" s="50"/>
      <c r="WMP422" s="50"/>
      <c r="WMT422" s="50"/>
      <c r="WMX422" s="50"/>
      <c r="WNB422" s="50"/>
      <c r="WNF422" s="50"/>
      <c r="WNJ422" s="50"/>
      <c r="WNN422" s="50"/>
      <c r="WNR422" s="50"/>
      <c r="WNV422" s="50"/>
      <c r="WNZ422" s="50"/>
      <c r="WOD422" s="50"/>
      <c r="WOH422" s="50"/>
      <c r="WOL422" s="50"/>
      <c r="WOP422" s="50"/>
      <c r="WOT422" s="50"/>
      <c r="WOX422" s="50"/>
      <c r="WPB422" s="50"/>
      <c r="WPF422" s="50"/>
      <c r="WPJ422" s="50"/>
      <c r="WPN422" s="50"/>
      <c r="WPR422" s="50"/>
      <c r="WPV422" s="50"/>
      <c r="WPZ422" s="50"/>
      <c r="WQD422" s="50"/>
      <c r="WQH422" s="50"/>
      <c r="WQL422" s="50"/>
      <c r="WQP422" s="50"/>
      <c r="WQT422" s="50"/>
      <c r="WQX422" s="50"/>
      <c r="WRB422" s="50"/>
      <c r="WRF422" s="50"/>
      <c r="WRJ422" s="50"/>
      <c r="WRN422" s="50"/>
      <c r="WRR422" s="50"/>
      <c r="WRV422" s="50"/>
      <c r="WRZ422" s="50"/>
      <c r="WSD422" s="50"/>
      <c r="WSH422" s="50"/>
      <c r="WSL422" s="50"/>
      <c r="WSP422" s="50"/>
      <c r="WST422" s="50"/>
      <c r="WSX422" s="50"/>
      <c r="WTB422" s="50"/>
      <c r="WTF422" s="50"/>
      <c r="WTJ422" s="50"/>
      <c r="WTN422" s="50"/>
      <c r="WTR422" s="50"/>
      <c r="WTV422" s="50"/>
      <c r="WTZ422" s="50"/>
      <c r="WUD422" s="50"/>
      <c r="WUH422" s="50"/>
      <c r="WUL422" s="50"/>
      <c r="WUP422" s="50"/>
      <c r="WUT422" s="50"/>
      <c r="WUX422" s="50"/>
      <c r="WVB422" s="50"/>
      <c r="WVF422" s="50"/>
      <c r="WVJ422" s="50"/>
      <c r="WVN422" s="50"/>
      <c r="WVR422" s="50"/>
      <c r="WVV422" s="50"/>
      <c r="WVZ422" s="50"/>
      <c r="WWD422" s="50"/>
      <c r="WWH422" s="50"/>
      <c r="WWL422" s="50"/>
      <c r="WWP422" s="50"/>
      <c r="WWT422" s="50"/>
      <c r="WWX422" s="50"/>
      <c r="WXB422" s="50"/>
      <c r="WXF422" s="50"/>
      <c r="WXJ422" s="50"/>
      <c r="WXN422" s="50"/>
      <c r="WXR422" s="50"/>
      <c r="WXV422" s="50"/>
      <c r="WXZ422" s="50"/>
      <c r="WYD422" s="50"/>
      <c r="WYH422" s="50"/>
      <c r="WYL422" s="50"/>
      <c r="WYP422" s="50"/>
      <c r="WYT422" s="50"/>
      <c r="WYX422" s="50"/>
      <c r="WZB422" s="50"/>
      <c r="WZF422" s="50"/>
      <c r="WZJ422" s="50"/>
      <c r="WZN422" s="50"/>
      <c r="WZR422" s="50"/>
      <c r="WZV422" s="50"/>
      <c r="WZZ422" s="50"/>
      <c r="XAD422" s="50"/>
      <c r="XAH422" s="50"/>
      <c r="XAL422" s="50"/>
      <c r="XAP422" s="50"/>
      <c r="XAT422" s="50"/>
      <c r="XAX422" s="50"/>
      <c r="XBB422" s="50"/>
      <c r="XBF422" s="50"/>
      <c r="XBJ422" s="50"/>
      <c r="XBN422" s="50"/>
      <c r="XBR422" s="50"/>
      <c r="XBV422" s="50"/>
      <c r="XBZ422" s="50"/>
      <c r="XCD422" s="50"/>
      <c r="XCH422" s="50"/>
      <c r="XCL422" s="50"/>
      <c r="XCP422" s="50"/>
      <c r="XCT422" s="50"/>
      <c r="XCX422" s="50"/>
      <c r="XDB422" s="50"/>
      <c r="XDF422" s="50"/>
      <c r="XDJ422" s="50"/>
      <c r="XDN422" s="50"/>
      <c r="XDR422" s="50"/>
      <c r="XDV422" s="50"/>
      <c r="XDZ422" s="50"/>
      <c r="XED422" s="50"/>
      <c r="XEH422" s="50"/>
      <c r="XEL422" s="50"/>
      <c r="XEP422" s="50"/>
      <c r="XET422" s="50"/>
      <c r="XEX422" s="50"/>
      <c r="XFB422" s="50"/>
    </row>
    <row r="423" spans="1:1022 1026:2046 2050:3070 3074:4094 4098:5118 5122:6142 6146:7166 7170:8190 8194:9214 9218:10238 10242:11262 11266:12286 12290:13310 13314:14334 14338:15358 15362:16382" s="49" customFormat="1">
      <c r="A423" s="2" t="s">
        <v>187</v>
      </c>
      <c r="B423" s="47">
        <v>42679</v>
      </c>
      <c r="C423" s="48" t="s">
        <v>206</v>
      </c>
      <c r="D423" s="48">
        <v>64.81</v>
      </c>
      <c r="F423" s="50"/>
      <c r="J423" s="50"/>
      <c r="N423" s="50"/>
      <c r="R423" s="50"/>
      <c r="V423" s="50"/>
      <c r="Z423" s="50"/>
      <c r="AD423" s="50"/>
      <c r="AH423" s="50"/>
      <c r="AL423" s="50"/>
      <c r="AP423" s="50"/>
      <c r="AT423" s="50"/>
      <c r="AX423" s="50"/>
      <c r="BB423" s="50"/>
      <c r="BF423" s="50"/>
      <c r="BJ423" s="50"/>
      <c r="BN423" s="50"/>
      <c r="BR423" s="50"/>
      <c r="BV423" s="50"/>
      <c r="BZ423" s="50"/>
      <c r="CD423" s="50"/>
      <c r="CH423" s="50"/>
      <c r="CL423" s="50"/>
      <c r="CP423" s="50"/>
      <c r="CT423" s="50"/>
      <c r="CX423" s="50"/>
      <c r="DB423" s="50"/>
      <c r="DF423" s="50"/>
      <c r="DJ423" s="50"/>
      <c r="DN423" s="50"/>
      <c r="DR423" s="50"/>
      <c r="DV423" s="50"/>
      <c r="DZ423" s="50"/>
      <c r="ED423" s="50"/>
      <c r="EH423" s="50"/>
      <c r="EL423" s="50"/>
      <c r="EP423" s="50"/>
      <c r="ET423" s="50"/>
      <c r="EX423" s="50"/>
      <c r="FB423" s="50"/>
      <c r="FF423" s="50"/>
      <c r="FJ423" s="50"/>
      <c r="FN423" s="50"/>
      <c r="FR423" s="50"/>
      <c r="FV423" s="50"/>
      <c r="FZ423" s="50"/>
      <c r="GD423" s="50"/>
      <c r="GH423" s="50"/>
      <c r="GL423" s="50"/>
      <c r="GP423" s="50"/>
      <c r="GT423" s="50"/>
      <c r="GX423" s="50"/>
      <c r="HB423" s="50"/>
      <c r="HF423" s="50"/>
      <c r="HJ423" s="50"/>
      <c r="HN423" s="50"/>
      <c r="HR423" s="50"/>
      <c r="HV423" s="50"/>
      <c r="HZ423" s="50"/>
      <c r="ID423" s="50"/>
      <c r="IH423" s="50"/>
      <c r="IL423" s="50"/>
      <c r="IP423" s="50"/>
      <c r="IT423" s="50"/>
      <c r="IX423" s="50"/>
      <c r="JB423" s="50"/>
      <c r="JF423" s="50"/>
      <c r="JJ423" s="50"/>
      <c r="JN423" s="50"/>
      <c r="JR423" s="50"/>
      <c r="JV423" s="50"/>
      <c r="JZ423" s="50"/>
      <c r="KD423" s="50"/>
      <c r="KH423" s="50"/>
      <c r="KL423" s="50"/>
      <c r="KP423" s="50"/>
      <c r="KT423" s="50"/>
      <c r="KX423" s="50"/>
      <c r="LB423" s="50"/>
      <c r="LF423" s="50"/>
      <c r="LJ423" s="50"/>
      <c r="LN423" s="50"/>
      <c r="LR423" s="50"/>
      <c r="LV423" s="50"/>
      <c r="LZ423" s="50"/>
      <c r="MD423" s="50"/>
      <c r="MH423" s="50"/>
      <c r="ML423" s="50"/>
      <c r="MP423" s="50"/>
      <c r="MT423" s="50"/>
      <c r="MX423" s="50"/>
      <c r="NB423" s="50"/>
      <c r="NF423" s="50"/>
      <c r="NJ423" s="50"/>
      <c r="NN423" s="50"/>
      <c r="NR423" s="50"/>
      <c r="NV423" s="50"/>
      <c r="NZ423" s="50"/>
      <c r="OD423" s="50"/>
      <c r="OH423" s="50"/>
      <c r="OL423" s="50"/>
      <c r="OP423" s="50"/>
      <c r="OT423" s="50"/>
      <c r="OX423" s="50"/>
      <c r="PB423" s="50"/>
      <c r="PF423" s="50"/>
      <c r="PJ423" s="50"/>
      <c r="PN423" s="50"/>
      <c r="PR423" s="50"/>
      <c r="PV423" s="50"/>
      <c r="PZ423" s="50"/>
      <c r="QD423" s="50"/>
      <c r="QH423" s="50"/>
      <c r="QL423" s="50"/>
      <c r="QP423" s="50"/>
      <c r="QT423" s="50"/>
      <c r="QX423" s="50"/>
      <c r="RB423" s="50"/>
      <c r="RF423" s="50"/>
      <c r="RJ423" s="50"/>
      <c r="RN423" s="50"/>
      <c r="RR423" s="50"/>
      <c r="RV423" s="50"/>
      <c r="RZ423" s="50"/>
      <c r="SD423" s="50"/>
      <c r="SH423" s="50"/>
      <c r="SL423" s="50"/>
      <c r="SP423" s="50"/>
      <c r="ST423" s="50"/>
      <c r="SX423" s="50"/>
      <c r="TB423" s="50"/>
      <c r="TF423" s="50"/>
      <c r="TJ423" s="50"/>
      <c r="TN423" s="50"/>
      <c r="TR423" s="50"/>
      <c r="TV423" s="50"/>
      <c r="TZ423" s="50"/>
      <c r="UD423" s="50"/>
      <c r="UH423" s="50"/>
      <c r="UL423" s="50"/>
      <c r="UP423" s="50"/>
      <c r="UT423" s="50"/>
      <c r="UX423" s="50"/>
      <c r="VB423" s="50"/>
      <c r="VF423" s="50"/>
      <c r="VJ423" s="50"/>
      <c r="VN423" s="50"/>
      <c r="VR423" s="50"/>
      <c r="VV423" s="50"/>
      <c r="VZ423" s="50"/>
      <c r="WD423" s="50"/>
      <c r="WH423" s="50"/>
      <c r="WL423" s="50"/>
      <c r="WP423" s="50"/>
      <c r="WT423" s="50"/>
      <c r="WX423" s="50"/>
      <c r="XB423" s="50"/>
      <c r="XF423" s="50"/>
      <c r="XJ423" s="50"/>
      <c r="XN423" s="50"/>
      <c r="XR423" s="50"/>
      <c r="XV423" s="50"/>
      <c r="XZ423" s="50"/>
      <c r="YD423" s="50"/>
      <c r="YH423" s="50"/>
      <c r="YL423" s="50"/>
      <c r="YP423" s="50"/>
      <c r="YT423" s="50"/>
      <c r="YX423" s="50"/>
      <c r="ZB423" s="50"/>
      <c r="ZF423" s="50"/>
      <c r="ZJ423" s="50"/>
      <c r="ZN423" s="50"/>
      <c r="ZR423" s="50"/>
      <c r="ZV423" s="50"/>
      <c r="ZZ423" s="50"/>
      <c r="AAD423" s="50"/>
      <c r="AAH423" s="50"/>
      <c r="AAL423" s="50"/>
      <c r="AAP423" s="50"/>
      <c r="AAT423" s="50"/>
      <c r="AAX423" s="50"/>
      <c r="ABB423" s="50"/>
      <c r="ABF423" s="50"/>
      <c r="ABJ423" s="50"/>
      <c r="ABN423" s="50"/>
      <c r="ABR423" s="50"/>
      <c r="ABV423" s="50"/>
      <c r="ABZ423" s="50"/>
      <c r="ACD423" s="50"/>
      <c r="ACH423" s="50"/>
      <c r="ACL423" s="50"/>
      <c r="ACP423" s="50"/>
      <c r="ACT423" s="50"/>
      <c r="ACX423" s="50"/>
      <c r="ADB423" s="50"/>
      <c r="ADF423" s="50"/>
      <c r="ADJ423" s="50"/>
      <c r="ADN423" s="50"/>
      <c r="ADR423" s="50"/>
      <c r="ADV423" s="50"/>
      <c r="ADZ423" s="50"/>
      <c r="AED423" s="50"/>
      <c r="AEH423" s="50"/>
      <c r="AEL423" s="50"/>
      <c r="AEP423" s="50"/>
      <c r="AET423" s="50"/>
      <c r="AEX423" s="50"/>
      <c r="AFB423" s="50"/>
      <c r="AFF423" s="50"/>
      <c r="AFJ423" s="50"/>
      <c r="AFN423" s="50"/>
      <c r="AFR423" s="50"/>
      <c r="AFV423" s="50"/>
      <c r="AFZ423" s="50"/>
      <c r="AGD423" s="50"/>
      <c r="AGH423" s="50"/>
      <c r="AGL423" s="50"/>
      <c r="AGP423" s="50"/>
      <c r="AGT423" s="50"/>
      <c r="AGX423" s="50"/>
      <c r="AHB423" s="50"/>
      <c r="AHF423" s="50"/>
      <c r="AHJ423" s="50"/>
      <c r="AHN423" s="50"/>
      <c r="AHR423" s="50"/>
      <c r="AHV423" s="50"/>
      <c r="AHZ423" s="50"/>
      <c r="AID423" s="50"/>
      <c r="AIH423" s="50"/>
      <c r="AIL423" s="50"/>
      <c r="AIP423" s="50"/>
      <c r="AIT423" s="50"/>
      <c r="AIX423" s="50"/>
      <c r="AJB423" s="50"/>
      <c r="AJF423" s="50"/>
      <c r="AJJ423" s="50"/>
      <c r="AJN423" s="50"/>
      <c r="AJR423" s="50"/>
      <c r="AJV423" s="50"/>
      <c r="AJZ423" s="50"/>
      <c r="AKD423" s="50"/>
      <c r="AKH423" s="50"/>
      <c r="AKL423" s="50"/>
      <c r="AKP423" s="50"/>
      <c r="AKT423" s="50"/>
      <c r="AKX423" s="50"/>
      <c r="ALB423" s="50"/>
      <c r="ALF423" s="50"/>
      <c r="ALJ423" s="50"/>
      <c r="ALN423" s="50"/>
      <c r="ALR423" s="50"/>
      <c r="ALV423" s="50"/>
      <c r="ALZ423" s="50"/>
      <c r="AMD423" s="50"/>
      <c r="AMH423" s="50"/>
      <c r="AML423" s="50"/>
      <c r="AMP423" s="50"/>
      <c r="AMT423" s="50"/>
      <c r="AMX423" s="50"/>
      <c r="ANB423" s="50"/>
      <c r="ANF423" s="50"/>
      <c r="ANJ423" s="50"/>
      <c r="ANN423" s="50"/>
      <c r="ANR423" s="50"/>
      <c r="ANV423" s="50"/>
      <c r="ANZ423" s="50"/>
      <c r="AOD423" s="50"/>
      <c r="AOH423" s="50"/>
      <c r="AOL423" s="50"/>
      <c r="AOP423" s="50"/>
      <c r="AOT423" s="50"/>
      <c r="AOX423" s="50"/>
      <c r="APB423" s="50"/>
      <c r="APF423" s="50"/>
      <c r="APJ423" s="50"/>
      <c r="APN423" s="50"/>
      <c r="APR423" s="50"/>
      <c r="APV423" s="50"/>
      <c r="APZ423" s="50"/>
      <c r="AQD423" s="50"/>
      <c r="AQH423" s="50"/>
      <c r="AQL423" s="50"/>
      <c r="AQP423" s="50"/>
      <c r="AQT423" s="50"/>
      <c r="AQX423" s="50"/>
      <c r="ARB423" s="50"/>
      <c r="ARF423" s="50"/>
      <c r="ARJ423" s="50"/>
      <c r="ARN423" s="50"/>
      <c r="ARR423" s="50"/>
      <c r="ARV423" s="50"/>
      <c r="ARZ423" s="50"/>
      <c r="ASD423" s="50"/>
      <c r="ASH423" s="50"/>
      <c r="ASL423" s="50"/>
      <c r="ASP423" s="50"/>
      <c r="AST423" s="50"/>
      <c r="ASX423" s="50"/>
      <c r="ATB423" s="50"/>
      <c r="ATF423" s="50"/>
      <c r="ATJ423" s="50"/>
      <c r="ATN423" s="50"/>
      <c r="ATR423" s="50"/>
      <c r="ATV423" s="50"/>
      <c r="ATZ423" s="50"/>
      <c r="AUD423" s="50"/>
      <c r="AUH423" s="50"/>
      <c r="AUL423" s="50"/>
      <c r="AUP423" s="50"/>
      <c r="AUT423" s="50"/>
      <c r="AUX423" s="50"/>
      <c r="AVB423" s="50"/>
      <c r="AVF423" s="50"/>
      <c r="AVJ423" s="50"/>
      <c r="AVN423" s="50"/>
      <c r="AVR423" s="50"/>
      <c r="AVV423" s="50"/>
      <c r="AVZ423" s="50"/>
      <c r="AWD423" s="50"/>
      <c r="AWH423" s="50"/>
      <c r="AWL423" s="50"/>
      <c r="AWP423" s="50"/>
      <c r="AWT423" s="50"/>
      <c r="AWX423" s="50"/>
      <c r="AXB423" s="50"/>
      <c r="AXF423" s="50"/>
      <c r="AXJ423" s="50"/>
      <c r="AXN423" s="50"/>
      <c r="AXR423" s="50"/>
      <c r="AXV423" s="50"/>
      <c r="AXZ423" s="50"/>
      <c r="AYD423" s="50"/>
      <c r="AYH423" s="50"/>
      <c r="AYL423" s="50"/>
      <c r="AYP423" s="50"/>
      <c r="AYT423" s="50"/>
      <c r="AYX423" s="50"/>
      <c r="AZB423" s="50"/>
      <c r="AZF423" s="50"/>
      <c r="AZJ423" s="50"/>
      <c r="AZN423" s="50"/>
      <c r="AZR423" s="50"/>
      <c r="AZV423" s="50"/>
      <c r="AZZ423" s="50"/>
      <c r="BAD423" s="50"/>
      <c r="BAH423" s="50"/>
      <c r="BAL423" s="50"/>
      <c r="BAP423" s="50"/>
      <c r="BAT423" s="50"/>
      <c r="BAX423" s="50"/>
      <c r="BBB423" s="50"/>
      <c r="BBF423" s="50"/>
      <c r="BBJ423" s="50"/>
      <c r="BBN423" s="50"/>
      <c r="BBR423" s="50"/>
      <c r="BBV423" s="50"/>
      <c r="BBZ423" s="50"/>
      <c r="BCD423" s="50"/>
      <c r="BCH423" s="50"/>
      <c r="BCL423" s="50"/>
      <c r="BCP423" s="50"/>
      <c r="BCT423" s="50"/>
      <c r="BCX423" s="50"/>
      <c r="BDB423" s="50"/>
      <c r="BDF423" s="50"/>
      <c r="BDJ423" s="50"/>
      <c r="BDN423" s="50"/>
      <c r="BDR423" s="50"/>
      <c r="BDV423" s="50"/>
      <c r="BDZ423" s="50"/>
      <c r="BED423" s="50"/>
      <c r="BEH423" s="50"/>
      <c r="BEL423" s="50"/>
      <c r="BEP423" s="50"/>
      <c r="BET423" s="50"/>
      <c r="BEX423" s="50"/>
      <c r="BFB423" s="50"/>
      <c r="BFF423" s="50"/>
      <c r="BFJ423" s="50"/>
      <c r="BFN423" s="50"/>
      <c r="BFR423" s="50"/>
      <c r="BFV423" s="50"/>
      <c r="BFZ423" s="50"/>
      <c r="BGD423" s="50"/>
      <c r="BGH423" s="50"/>
      <c r="BGL423" s="50"/>
      <c r="BGP423" s="50"/>
      <c r="BGT423" s="50"/>
      <c r="BGX423" s="50"/>
      <c r="BHB423" s="50"/>
      <c r="BHF423" s="50"/>
      <c r="BHJ423" s="50"/>
      <c r="BHN423" s="50"/>
      <c r="BHR423" s="50"/>
      <c r="BHV423" s="50"/>
      <c r="BHZ423" s="50"/>
      <c r="BID423" s="50"/>
      <c r="BIH423" s="50"/>
      <c r="BIL423" s="50"/>
      <c r="BIP423" s="50"/>
      <c r="BIT423" s="50"/>
      <c r="BIX423" s="50"/>
      <c r="BJB423" s="50"/>
      <c r="BJF423" s="50"/>
      <c r="BJJ423" s="50"/>
      <c r="BJN423" s="50"/>
      <c r="BJR423" s="50"/>
      <c r="BJV423" s="50"/>
      <c r="BJZ423" s="50"/>
      <c r="BKD423" s="50"/>
      <c r="BKH423" s="50"/>
      <c r="BKL423" s="50"/>
      <c r="BKP423" s="50"/>
      <c r="BKT423" s="50"/>
      <c r="BKX423" s="50"/>
      <c r="BLB423" s="50"/>
      <c r="BLF423" s="50"/>
      <c r="BLJ423" s="50"/>
      <c r="BLN423" s="50"/>
      <c r="BLR423" s="50"/>
      <c r="BLV423" s="50"/>
      <c r="BLZ423" s="50"/>
      <c r="BMD423" s="50"/>
      <c r="BMH423" s="50"/>
      <c r="BML423" s="50"/>
      <c r="BMP423" s="50"/>
      <c r="BMT423" s="50"/>
      <c r="BMX423" s="50"/>
      <c r="BNB423" s="50"/>
      <c r="BNF423" s="50"/>
      <c r="BNJ423" s="50"/>
      <c r="BNN423" s="50"/>
      <c r="BNR423" s="50"/>
      <c r="BNV423" s="50"/>
      <c r="BNZ423" s="50"/>
      <c r="BOD423" s="50"/>
      <c r="BOH423" s="50"/>
      <c r="BOL423" s="50"/>
      <c r="BOP423" s="50"/>
      <c r="BOT423" s="50"/>
      <c r="BOX423" s="50"/>
      <c r="BPB423" s="50"/>
      <c r="BPF423" s="50"/>
      <c r="BPJ423" s="50"/>
      <c r="BPN423" s="50"/>
      <c r="BPR423" s="50"/>
      <c r="BPV423" s="50"/>
      <c r="BPZ423" s="50"/>
      <c r="BQD423" s="50"/>
      <c r="BQH423" s="50"/>
      <c r="BQL423" s="50"/>
      <c r="BQP423" s="50"/>
      <c r="BQT423" s="50"/>
      <c r="BQX423" s="50"/>
      <c r="BRB423" s="50"/>
      <c r="BRF423" s="50"/>
      <c r="BRJ423" s="50"/>
      <c r="BRN423" s="50"/>
      <c r="BRR423" s="50"/>
      <c r="BRV423" s="50"/>
      <c r="BRZ423" s="50"/>
      <c r="BSD423" s="50"/>
      <c r="BSH423" s="50"/>
      <c r="BSL423" s="50"/>
      <c r="BSP423" s="50"/>
      <c r="BST423" s="50"/>
      <c r="BSX423" s="50"/>
      <c r="BTB423" s="50"/>
      <c r="BTF423" s="50"/>
      <c r="BTJ423" s="50"/>
      <c r="BTN423" s="50"/>
      <c r="BTR423" s="50"/>
      <c r="BTV423" s="50"/>
      <c r="BTZ423" s="50"/>
      <c r="BUD423" s="50"/>
      <c r="BUH423" s="50"/>
      <c r="BUL423" s="50"/>
      <c r="BUP423" s="50"/>
      <c r="BUT423" s="50"/>
      <c r="BUX423" s="50"/>
      <c r="BVB423" s="50"/>
      <c r="BVF423" s="50"/>
      <c r="BVJ423" s="50"/>
      <c r="BVN423" s="50"/>
      <c r="BVR423" s="50"/>
      <c r="BVV423" s="50"/>
      <c r="BVZ423" s="50"/>
      <c r="BWD423" s="50"/>
      <c r="BWH423" s="50"/>
      <c r="BWL423" s="50"/>
      <c r="BWP423" s="50"/>
      <c r="BWT423" s="50"/>
      <c r="BWX423" s="50"/>
      <c r="BXB423" s="50"/>
      <c r="BXF423" s="50"/>
      <c r="BXJ423" s="50"/>
      <c r="BXN423" s="50"/>
      <c r="BXR423" s="50"/>
      <c r="BXV423" s="50"/>
      <c r="BXZ423" s="50"/>
      <c r="BYD423" s="50"/>
      <c r="BYH423" s="50"/>
      <c r="BYL423" s="50"/>
      <c r="BYP423" s="50"/>
      <c r="BYT423" s="50"/>
      <c r="BYX423" s="50"/>
      <c r="BZB423" s="50"/>
      <c r="BZF423" s="50"/>
      <c r="BZJ423" s="50"/>
      <c r="BZN423" s="50"/>
      <c r="BZR423" s="50"/>
      <c r="BZV423" s="50"/>
      <c r="BZZ423" s="50"/>
      <c r="CAD423" s="50"/>
      <c r="CAH423" s="50"/>
      <c r="CAL423" s="50"/>
      <c r="CAP423" s="50"/>
      <c r="CAT423" s="50"/>
      <c r="CAX423" s="50"/>
      <c r="CBB423" s="50"/>
      <c r="CBF423" s="50"/>
      <c r="CBJ423" s="50"/>
      <c r="CBN423" s="50"/>
      <c r="CBR423" s="50"/>
      <c r="CBV423" s="50"/>
      <c r="CBZ423" s="50"/>
      <c r="CCD423" s="50"/>
      <c r="CCH423" s="50"/>
      <c r="CCL423" s="50"/>
      <c r="CCP423" s="50"/>
      <c r="CCT423" s="50"/>
      <c r="CCX423" s="50"/>
      <c r="CDB423" s="50"/>
      <c r="CDF423" s="50"/>
      <c r="CDJ423" s="50"/>
      <c r="CDN423" s="50"/>
      <c r="CDR423" s="50"/>
      <c r="CDV423" s="50"/>
      <c r="CDZ423" s="50"/>
      <c r="CED423" s="50"/>
      <c r="CEH423" s="50"/>
      <c r="CEL423" s="50"/>
      <c r="CEP423" s="50"/>
      <c r="CET423" s="50"/>
      <c r="CEX423" s="50"/>
      <c r="CFB423" s="50"/>
      <c r="CFF423" s="50"/>
      <c r="CFJ423" s="50"/>
      <c r="CFN423" s="50"/>
      <c r="CFR423" s="50"/>
      <c r="CFV423" s="50"/>
      <c r="CFZ423" s="50"/>
      <c r="CGD423" s="50"/>
      <c r="CGH423" s="50"/>
      <c r="CGL423" s="50"/>
      <c r="CGP423" s="50"/>
      <c r="CGT423" s="50"/>
      <c r="CGX423" s="50"/>
      <c r="CHB423" s="50"/>
      <c r="CHF423" s="50"/>
      <c r="CHJ423" s="50"/>
      <c r="CHN423" s="50"/>
      <c r="CHR423" s="50"/>
      <c r="CHV423" s="50"/>
      <c r="CHZ423" s="50"/>
      <c r="CID423" s="50"/>
      <c r="CIH423" s="50"/>
      <c r="CIL423" s="50"/>
      <c r="CIP423" s="50"/>
      <c r="CIT423" s="50"/>
      <c r="CIX423" s="50"/>
      <c r="CJB423" s="50"/>
      <c r="CJF423" s="50"/>
      <c r="CJJ423" s="50"/>
      <c r="CJN423" s="50"/>
      <c r="CJR423" s="50"/>
      <c r="CJV423" s="50"/>
      <c r="CJZ423" s="50"/>
      <c r="CKD423" s="50"/>
      <c r="CKH423" s="50"/>
      <c r="CKL423" s="50"/>
      <c r="CKP423" s="50"/>
      <c r="CKT423" s="50"/>
      <c r="CKX423" s="50"/>
      <c r="CLB423" s="50"/>
      <c r="CLF423" s="50"/>
      <c r="CLJ423" s="50"/>
      <c r="CLN423" s="50"/>
      <c r="CLR423" s="50"/>
      <c r="CLV423" s="50"/>
      <c r="CLZ423" s="50"/>
      <c r="CMD423" s="50"/>
      <c r="CMH423" s="50"/>
      <c r="CML423" s="50"/>
      <c r="CMP423" s="50"/>
      <c r="CMT423" s="50"/>
      <c r="CMX423" s="50"/>
      <c r="CNB423" s="50"/>
      <c r="CNF423" s="50"/>
      <c r="CNJ423" s="50"/>
      <c r="CNN423" s="50"/>
      <c r="CNR423" s="50"/>
      <c r="CNV423" s="50"/>
      <c r="CNZ423" s="50"/>
      <c r="COD423" s="50"/>
      <c r="COH423" s="50"/>
      <c r="COL423" s="50"/>
      <c r="COP423" s="50"/>
      <c r="COT423" s="50"/>
      <c r="COX423" s="50"/>
      <c r="CPB423" s="50"/>
      <c r="CPF423" s="50"/>
      <c r="CPJ423" s="50"/>
      <c r="CPN423" s="50"/>
      <c r="CPR423" s="50"/>
      <c r="CPV423" s="50"/>
      <c r="CPZ423" s="50"/>
      <c r="CQD423" s="50"/>
      <c r="CQH423" s="50"/>
      <c r="CQL423" s="50"/>
      <c r="CQP423" s="50"/>
      <c r="CQT423" s="50"/>
      <c r="CQX423" s="50"/>
      <c r="CRB423" s="50"/>
      <c r="CRF423" s="50"/>
      <c r="CRJ423" s="50"/>
      <c r="CRN423" s="50"/>
      <c r="CRR423" s="50"/>
      <c r="CRV423" s="50"/>
      <c r="CRZ423" s="50"/>
      <c r="CSD423" s="50"/>
      <c r="CSH423" s="50"/>
      <c r="CSL423" s="50"/>
      <c r="CSP423" s="50"/>
      <c r="CST423" s="50"/>
      <c r="CSX423" s="50"/>
      <c r="CTB423" s="50"/>
      <c r="CTF423" s="50"/>
      <c r="CTJ423" s="50"/>
      <c r="CTN423" s="50"/>
      <c r="CTR423" s="50"/>
      <c r="CTV423" s="50"/>
      <c r="CTZ423" s="50"/>
      <c r="CUD423" s="50"/>
      <c r="CUH423" s="50"/>
      <c r="CUL423" s="50"/>
      <c r="CUP423" s="50"/>
      <c r="CUT423" s="50"/>
      <c r="CUX423" s="50"/>
      <c r="CVB423" s="50"/>
      <c r="CVF423" s="50"/>
      <c r="CVJ423" s="50"/>
      <c r="CVN423" s="50"/>
      <c r="CVR423" s="50"/>
      <c r="CVV423" s="50"/>
      <c r="CVZ423" s="50"/>
      <c r="CWD423" s="50"/>
      <c r="CWH423" s="50"/>
      <c r="CWL423" s="50"/>
      <c r="CWP423" s="50"/>
      <c r="CWT423" s="50"/>
      <c r="CWX423" s="50"/>
      <c r="CXB423" s="50"/>
      <c r="CXF423" s="50"/>
      <c r="CXJ423" s="50"/>
      <c r="CXN423" s="50"/>
      <c r="CXR423" s="50"/>
      <c r="CXV423" s="50"/>
      <c r="CXZ423" s="50"/>
      <c r="CYD423" s="50"/>
      <c r="CYH423" s="50"/>
      <c r="CYL423" s="50"/>
      <c r="CYP423" s="50"/>
      <c r="CYT423" s="50"/>
      <c r="CYX423" s="50"/>
      <c r="CZB423" s="50"/>
      <c r="CZF423" s="50"/>
      <c r="CZJ423" s="50"/>
      <c r="CZN423" s="50"/>
      <c r="CZR423" s="50"/>
      <c r="CZV423" s="50"/>
      <c r="CZZ423" s="50"/>
      <c r="DAD423" s="50"/>
      <c r="DAH423" s="50"/>
      <c r="DAL423" s="50"/>
      <c r="DAP423" s="50"/>
      <c r="DAT423" s="50"/>
      <c r="DAX423" s="50"/>
      <c r="DBB423" s="50"/>
      <c r="DBF423" s="50"/>
      <c r="DBJ423" s="50"/>
      <c r="DBN423" s="50"/>
      <c r="DBR423" s="50"/>
      <c r="DBV423" s="50"/>
      <c r="DBZ423" s="50"/>
      <c r="DCD423" s="50"/>
      <c r="DCH423" s="50"/>
      <c r="DCL423" s="50"/>
      <c r="DCP423" s="50"/>
      <c r="DCT423" s="50"/>
      <c r="DCX423" s="50"/>
      <c r="DDB423" s="50"/>
      <c r="DDF423" s="50"/>
      <c r="DDJ423" s="50"/>
      <c r="DDN423" s="50"/>
      <c r="DDR423" s="50"/>
      <c r="DDV423" s="50"/>
      <c r="DDZ423" s="50"/>
      <c r="DED423" s="50"/>
      <c r="DEH423" s="50"/>
      <c r="DEL423" s="50"/>
      <c r="DEP423" s="50"/>
      <c r="DET423" s="50"/>
      <c r="DEX423" s="50"/>
      <c r="DFB423" s="50"/>
      <c r="DFF423" s="50"/>
      <c r="DFJ423" s="50"/>
      <c r="DFN423" s="50"/>
      <c r="DFR423" s="50"/>
      <c r="DFV423" s="50"/>
      <c r="DFZ423" s="50"/>
      <c r="DGD423" s="50"/>
      <c r="DGH423" s="50"/>
      <c r="DGL423" s="50"/>
      <c r="DGP423" s="50"/>
      <c r="DGT423" s="50"/>
      <c r="DGX423" s="50"/>
      <c r="DHB423" s="50"/>
      <c r="DHF423" s="50"/>
      <c r="DHJ423" s="50"/>
      <c r="DHN423" s="50"/>
      <c r="DHR423" s="50"/>
      <c r="DHV423" s="50"/>
      <c r="DHZ423" s="50"/>
      <c r="DID423" s="50"/>
      <c r="DIH423" s="50"/>
      <c r="DIL423" s="50"/>
      <c r="DIP423" s="50"/>
      <c r="DIT423" s="50"/>
      <c r="DIX423" s="50"/>
      <c r="DJB423" s="50"/>
      <c r="DJF423" s="50"/>
      <c r="DJJ423" s="50"/>
      <c r="DJN423" s="50"/>
      <c r="DJR423" s="50"/>
      <c r="DJV423" s="50"/>
      <c r="DJZ423" s="50"/>
      <c r="DKD423" s="50"/>
      <c r="DKH423" s="50"/>
      <c r="DKL423" s="50"/>
      <c r="DKP423" s="50"/>
      <c r="DKT423" s="50"/>
      <c r="DKX423" s="50"/>
      <c r="DLB423" s="50"/>
      <c r="DLF423" s="50"/>
      <c r="DLJ423" s="50"/>
      <c r="DLN423" s="50"/>
      <c r="DLR423" s="50"/>
      <c r="DLV423" s="50"/>
      <c r="DLZ423" s="50"/>
      <c r="DMD423" s="50"/>
      <c r="DMH423" s="50"/>
      <c r="DML423" s="50"/>
      <c r="DMP423" s="50"/>
      <c r="DMT423" s="50"/>
      <c r="DMX423" s="50"/>
      <c r="DNB423" s="50"/>
      <c r="DNF423" s="50"/>
      <c r="DNJ423" s="50"/>
      <c r="DNN423" s="50"/>
      <c r="DNR423" s="50"/>
      <c r="DNV423" s="50"/>
      <c r="DNZ423" s="50"/>
      <c r="DOD423" s="50"/>
      <c r="DOH423" s="50"/>
      <c r="DOL423" s="50"/>
      <c r="DOP423" s="50"/>
      <c r="DOT423" s="50"/>
      <c r="DOX423" s="50"/>
      <c r="DPB423" s="50"/>
      <c r="DPF423" s="50"/>
      <c r="DPJ423" s="50"/>
      <c r="DPN423" s="50"/>
      <c r="DPR423" s="50"/>
      <c r="DPV423" s="50"/>
      <c r="DPZ423" s="50"/>
      <c r="DQD423" s="50"/>
      <c r="DQH423" s="50"/>
      <c r="DQL423" s="50"/>
      <c r="DQP423" s="50"/>
      <c r="DQT423" s="50"/>
      <c r="DQX423" s="50"/>
      <c r="DRB423" s="50"/>
      <c r="DRF423" s="50"/>
      <c r="DRJ423" s="50"/>
      <c r="DRN423" s="50"/>
      <c r="DRR423" s="50"/>
      <c r="DRV423" s="50"/>
      <c r="DRZ423" s="50"/>
      <c r="DSD423" s="50"/>
      <c r="DSH423" s="50"/>
      <c r="DSL423" s="50"/>
      <c r="DSP423" s="50"/>
      <c r="DST423" s="50"/>
      <c r="DSX423" s="50"/>
      <c r="DTB423" s="50"/>
      <c r="DTF423" s="50"/>
      <c r="DTJ423" s="50"/>
      <c r="DTN423" s="50"/>
      <c r="DTR423" s="50"/>
      <c r="DTV423" s="50"/>
      <c r="DTZ423" s="50"/>
      <c r="DUD423" s="50"/>
      <c r="DUH423" s="50"/>
      <c r="DUL423" s="50"/>
      <c r="DUP423" s="50"/>
      <c r="DUT423" s="50"/>
      <c r="DUX423" s="50"/>
      <c r="DVB423" s="50"/>
      <c r="DVF423" s="50"/>
      <c r="DVJ423" s="50"/>
      <c r="DVN423" s="50"/>
      <c r="DVR423" s="50"/>
      <c r="DVV423" s="50"/>
      <c r="DVZ423" s="50"/>
      <c r="DWD423" s="50"/>
      <c r="DWH423" s="50"/>
      <c r="DWL423" s="50"/>
      <c r="DWP423" s="50"/>
      <c r="DWT423" s="50"/>
      <c r="DWX423" s="50"/>
      <c r="DXB423" s="50"/>
      <c r="DXF423" s="50"/>
      <c r="DXJ423" s="50"/>
      <c r="DXN423" s="50"/>
      <c r="DXR423" s="50"/>
      <c r="DXV423" s="50"/>
      <c r="DXZ423" s="50"/>
      <c r="DYD423" s="50"/>
      <c r="DYH423" s="50"/>
      <c r="DYL423" s="50"/>
      <c r="DYP423" s="50"/>
      <c r="DYT423" s="50"/>
      <c r="DYX423" s="50"/>
      <c r="DZB423" s="50"/>
      <c r="DZF423" s="50"/>
      <c r="DZJ423" s="50"/>
      <c r="DZN423" s="50"/>
      <c r="DZR423" s="50"/>
      <c r="DZV423" s="50"/>
      <c r="DZZ423" s="50"/>
      <c r="EAD423" s="50"/>
      <c r="EAH423" s="50"/>
      <c r="EAL423" s="50"/>
      <c r="EAP423" s="50"/>
      <c r="EAT423" s="50"/>
      <c r="EAX423" s="50"/>
      <c r="EBB423" s="50"/>
      <c r="EBF423" s="50"/>
      <c r="EBJ423" s="50"/>
      <c r="EBN423" s="50"/>
      <c r="EBR423" s="50"/>
      <c r="EBV423" s="50"/>
      <c r="EBZ423" s="50"/>
      <c r="ECD423" s="50"/>
      <c r="ECH423" s="50"/>
      <c r="ECL423" s="50"/>
      <c r="ECP423" s="50"/>
      <c r="ECT423" s="50"/>
      <c r="ECX423" s="50"/>
      <c r="EDB423" s="50"/>
      <c r="EDF423" s="50"/>
      <c r="EDJ423" s="50"/>
      <c r="EDN423" s="50"/>
      <c r="EDR423" s="50"/>
      <c r="EDV423" s="50"/>
      <c r="EDZ423" s="50"/>
      <c r="EED423" s="50"/>
      <c r="EEH423" s="50"/>
      <c r="EEL423" s="50"/>
      <c r="EEP423" s="50"/>
      <c r="EET423" s="50"/>
      <c r="EEX423" s="50"/>
      <c r="EFB423" s="50"/>
      <c r="EFF423" s="50"/>
      <c r="EFJ423" s="50"/>
      <c r="EFN423" s="50"/>
      <c r="EFR423" s="50"/>
      <c r="EFV423" s="50"/>
      <c r="EFZ423" s="50"/>
      <c r="EGD423" s="50"/>
      <c r="EGH423" s="50"/>
      <c r="EGL423" s="50"/>
      <c r="EGP423" s="50"/>
      <c r="EGT423" s="50"/>
      <c r="EGX423" s="50"/>
      <c r="EHB423" s="50"/>
      <c r="EHF423" s="50"/>
      <c r="EHJ423" s="50"/>
      <c r="EHN423" s="50"/>
      <c r="EHR423" s="50"/>
      <c r="EHV423" s="50"/>
      <c r="EHZ423" s="50"/>
      <c r="EID423" s="50"/>
      <c r="EIH423" s="50"/>
      <c r="EIL423" s="50"/>
      <c r="EIP423" s="50"/>
      <c r="EIT423" s="50"/>
      <c r="EIX423" s="50"/>
      <c r="EJB423" s="50"/>
      <c r="EJF423" s="50"/>
      <c r="EJJ423" s="50"/>
      <c r="EJN423" s="50"/>
      <c r="EJR423" s="50"/>
      <c r="EJV423" s="50"/>
      <c r="EJZ423" s="50"/>
      <c r="EKD423" s="50"/>
      <c r="EKH423" s="50"/>
      <c r="EKL423" s="50"/>
      <c r="EKP423" s="50"/>
      <c r="EKT423" s="50"/>
      <c r="EKX423" s="50"/>
      <c r="ELB423" s="50"/>
      <c r="ELF423" s="50"/>
      <c r="ELJ423" s="50"/>
      <c r="ELN423" s="50"/>
      <c r="ELR423" s="50"/>
      <c r="ELV423" s="50"/>
      <c r="ELZ423" s="50"/>
      <c r="EMD423" s="50"/>
      <c r="EMH423" s="50"/>
      <c r="EML423" s="50"/>
      <c r="EMP423" s="50"/>
      <c r="EMT423" s="50"/>
      <c r="EMX423" s="50"/>
      <c r="ENB423" s="50"/>
      <c r="ENF423" s="50"/>
      <c r="ENJ423" s="50"/>
      <c r="ENN423" s="50"/>
      <c r="ENR423" s="50"/>
      <c r="ENV423" s="50"/>
      <c r="ENZ423" s="50"/>
      <c r="EOD423" s="50"/>
      <c r="EOH423" s="50"/>
      <c r="EOL423" s="50"/>
      <c r="EOP423" s="50"/>
      <c r="EOT423" s="50"/>
      <c r="EOX423" s="50"/>
      <c r="EPB423" s="50"/>
      <c r="EPF423" s="50"/>
      <c r="EPJ423" s="50"/>
      <c r="EPN423" s="50"/>
      <c r="EPR423" s="50"/>
      <c r="EPV423" s="50"/>
      <c r="EPZ423" s="50"/>
      <c r="EQD423" s="50"/>
      <c r="EQH423" s="50"/>
      <c r="EQL423" s="50"/>
      <c r="EQP423" s="50"/>
      <c r="EQT423" s="50"/>
      <c r="EQX423" s="50"/>
      <c r="ERB423" s="50"/>
      <c r="ERF423" s="50"/>
      <c r="ERJ423" s="50"/>
      <c r="ERN423" s="50"/>
      <c r="ERR423" s="50"/>
      <c r="ERV423" s="50"/>
      <c r="ERZ423" s="50"/>
      <c r="ESD423" s="50"/>
      <c r="ESH423" s="50"/>
      <c r="ESL423" s="50"/>
      <c r="ESP423" s="50"/>
      <c r="EST423" s="50"/>
      <c r="ESX423" s="50"/>
      <c r="ETB423" s="50"/>
      <c r="ETF423" s="50"/>
      <c r="ETJ423" s="50"/>
      <c r="ETN423" s="50"/>
      <c r="ETR423" s="50"/>
      <c r="ETV423" s="50"/>
      <c r="ETZ423" s="50"/>
      <c r="EUD423" s="50"/>
      <c r="EUH423" s="50"/>
      <c r="EUL423" s="50"/>
      <c r="EUP423" s="50"/>
      <c r="EUT423" s="50"/>
      <c r="EUX423" s="50"/>
      <c r="EVB423" s="50"/>
      <c r="EVF423" s="50"/>
      <c r="EVJ423" s="50"/>
      <c r="EVN423" s="50"/>
      <c r="EVR423" s="50"/>
      <c r="EVV423" s="50"/>
      <c r="EVZ423" s="50"/>
      <c r="EWD423" s="50"/>
      <c r="EWH423" s="50"/>
      <c r="EWL423" s="50"/>
      <c r="EWP423" s="50"/>
      <c r="EWT423" s="50"/>
      <c r="EWX423" s="50"/>
      <c r="EXB423" s="50"/>
      <c r="EXF423" s="50"/>
      <c r="EXJ423" s="50"/>
      <c r="EXN423" s="50"/>
      <c r="EXR423" s="50"/>
      <c r="EXV423" s="50"/>
      <c r="EXZ423" s="50"/>
      <c r="EYD423" s="50"/>
      <c r="EYH423" s="50"/>
      <c r="EYL423" s="50"/>
      <c r="EYP423" s="50"/>
      <c r="EYT423" s="50"/>
      <c r="EYX423" s="50"/>
      <c r="EZB423" s="50"/>
      <c r="EZF423" s="50"/>
      <c r="EZJ423" s="50"/>
      <c r="EZN423" s="50"/>
      <c r="EZR423" s="50"/>
      <c r="EZV423" s="50"/>
      <c r="EZZ423" s="50"/>
      <c r="FAD423" s="50"/>
      <c r="FAH423" s="50"/>
      <c r="FAL423" s="50"/>
      <c r="FAP423" s="50"/>
      <c r="FAT423" s="50"/>
      <c r="FAX423" s="50"/>
      <c r="FBB423" s="50"/>
      <c r="FBF423" s="50"/>
      <c r="FBJ423" s="50"/>
      <c r="FBN423" s="50"/>
      <c r="FBR423" s="50"/>
      <c r="FBV423" s="50"/>
      <c r="FBZ423" s="50"/>
      <c r="FCD423" s="50"/>
      <c r="FCH423" s="50"/>
      <c r="FCL423" s="50"/>
      <c r="FCP423" s="50"/>
      <c r="FCT423" s="50"/>
      <c r="FCX423" s="50"/>
      <c r="FDB423" s="50"/>
      <c r="FDF423" s="50"/>
      <c r="FDJ423" s="50"/>
      <c r="FDN423" s="50"/>
      <c r="FDR423" s="50"/>
      <c r="FDV423" s="50"/>
      <c r="FDZ423" s="50"/>
      <c r="FED423" s="50"/>
      <c r="FEH423" s="50"/>
      <c r="FEL423" s="50"/>
      <c r="FEP423" s="50"/>
      <c r="FET423" s="50"/>
      <c r="FEX423" s="50"/>
      <c r="FFB423" s="50"/>
      <c r="FFF423" s="50"/>
      <c r="FFJ423" s="50"/>
      <c r="FFN423" s="50"/>
      <c r="FFR423" s="50"/>
      <c r="FFV423" s="50"/>
      <c r="FFZ423" s="50"/>
      <c r="FGD423" s="50"/>
      <c r="FGH423" s="50"/>
      <c r="FGL423" s="50"/>
      <c r="FGP423" s="50"/>
      <c r="FGT423" s="50"/>
      <c r="FGX423" s="50"/>
      <c r="FHB423" s="50"/>
      <c r="FHF423" s="50"/>
      <c r="FHJ423" s="50"/>
      <c r="FHN423" s="50"/>
      <c r="FHR423" s="50"/>
      <c r="FHV423" s="50"/>
      <c r="FHZ423" s="50"/>
      <c r="FID423" s="50"/>
      <c r="FIH423" s="50"/>
      <c r="FIL423" s="50"/>
      <c r="FIP423" s="50"/>
      <c r="FIT423" s="50"/>
      <c r="FIX423" s="50"/>
      <c r="FJB423" s="50"/>
      <c r="FJF423" s="50"/>
      <c r="FJJ423" s="50"/>
      <c r="FJN423" s="50"/>
      <c r="FJR423" s="50"/>
      <c r="FJV423" s="50"/>
      <c r="FJZ423" s="50"/>
      <c r="FKD423" s="50"/>
      <c r="FKH423" s="50"/>
      <c r="FKL423" s="50"/>
      <c r="FKP423" s="50"/>
      <c r="FKT423" s="50"/>
      <c r="FKX423" s="50"/>
      <c r="FLB423" s="50"/>
      <c r="FLF423" s="50"/>
      <c r="FLJ423" s="50"/>
      <c r="FLN423" s="50"/>
      <c r="FLR423" s="50"/>
      <c r="FLV423" s="50"/>
      <c r="FLZ423" s="50"/>
      <c r="FMD423" s="50"/>
      <c r="FMH423" s="50"/>
      <c r="FML423" s="50"/>
      <c r="FMP423" s="50"/>
      <c r="FMT423" s="50"/>
      <c r="FMX423" s="50"/>
      <c r="FNB423" s="50"/>
      <c r="FNF423" s="50"/>
      <c r="FNJ423" s="50"/>
      <c r="FNN423" s="50"/>
      <c r="FNR423" s="50"/>
      <c r="FNV423" s="50"/>
      <c r="FNZ423" s="50"/>
      <c r="FOD423" s="50"/>
      <c r="FOH423" s="50"/>
      <c r="FOL423" s="50"/>
      <c r="FOP423" s="50"/>
      <c r="FOT423" s="50"/>
      <c r="FOX423" s="50"/>
      <c r="FPB423" s="50"/>
      <c r="FPF423" s="50"/>
      <c r="FPJ423" s="50"/>
      <c r="FPN423" s="50"/>
      <c r="FPR423" s="50"/>
      <c r="FPV423" s="50"/>
      <c r="FPZ423" s="50"/>
      <c r="FQD423" s="50"/>
      <c r="FQH423" s="50"/>
      <c r="FQL423" s="50"/>
      <c r="FQP423" s="50"/>
      <c r="FQT423" s="50"/>
      <c r="FQX423" s="50"/>
      <c r="FRB423" s="50"/>
      <c r="FRF423" s="50"/>
      <c r="FRJ423" s="50"/>
      <c r="FRN423" s="50"/>
      <c r="FRR423" s="50"/>
      <c r="FRV423" s="50"/>
      <c r="FRZ423" s="50"/>
      <c r="FSD423" s="50"/>
      <c r="FSH423" s="50"/>
      <c r="FSL423" s="50"/>
      <c r="FSP423" s="50"/>
      <c r="FST423" s="50"/>
      <c r="FSX423" s="50"/>
      <c r="FTB423" s="50"/>
      <c r="FTF423" s="50"/>
      <c r="FTJ423" s="50"/>
      <c r="FTN423" s="50"/>
      <c r="FTR423" s="50"/>
      <c r="FTV423" s="50"/>
      <c r="FTZ423" s="50"/>
      <c r="FUD423" s="50"/>
      <c r="FUH423" s="50"/>
      <c r="FUL423" s="50"/>
      <c r="FUP423" s="50"/>
      <c r="FUT423" s="50"/>
      <c r="FUX423" s="50"/>
      <c r="FVB423" s="50"/>
      <c r="FVF423" s="50"/>
      <c r="FVJ423" s="50"/>
      <c r="FVN423" s="50"/>
      <c r="FVR423" s="50"/>
      <c r="FVV423" s="50"/>
      <c r="FVZ423" s="50"/>
      <c r="FWD423" s="50"/>
      <c r="FWH423" s="50"/>
      <c r="FWL423" s="50"/>
      <c r="FWP423" s="50"/>
      <c r="FWT423" s="50"/>
      <c r="FWX423" s="50"/>
      <c r="FXB423" s="50"/>
      <c r="FXF423" s="50"/>
      <c r="FXJ423" s="50"/>
      <c r="FXN423" s="50"/>
      <c r="FXR423" s="50"/>
      <c r="FXV423" s="50"/>
      <c r="FXZ423" s="50"/>
      <c r="FYD423" s="50"/>
      <c r="FYH423" s="50"/>
      <c r="FYL423" s="50"/>
      <c r="FYP423" s="50"/>
      <c r="FYT423" s="50"/>
      <c r="FYX423" s="50"/>
      <c r="FZB423" s="50"/>
      <c r="FZF423" s="50"/>
      <c r="FZJ423" s="50"/>
      <c r="FZN423" s="50"/>
      <c r="FZR423" s="50"/>
      <c r="FZV423" s="50"/>
      <c r="FZZ423" s="50"/>
      <c r="GAD423" s="50"/>
      <c r="GAH423" s="50"/>
      <c r="GAL423" s="50"/>
      <c r="GAP423" s="50"/>
      <c r="GAT423" s="50"/>
      <c r="GAX423" s="50"/>
      <c r="GBB423" s="50"/>
      <c r="GBF423" s="50"/>
      <c r="GBJ423" s="50"/>
      <c r="GBN423" s="50"/>
      <c r="GBR423" s="50"/>
      <c r="GBV423" s="50"/>
      <c r="GBZ423" s="50"/>
      <c r="GCD423" s="50"/>
      <c r="GCH423" s="50"/>
      <c r="GCL423" s="50"/>
      <c r="GCP423" s="50"/>
      <c r="GCT423" s="50"/>
      <c r="GCX423" s="50"/>
      <c r="GDB423" s="50"/>
      <c r="GDF423" s="50"/>
      <c r="GDJ423" s="50"/>
      <c r="GDN423" s="50"/>
      <c r="GDR423" s="50"/>
      <c r="GDV423" s="50"/>
      <c r="GDZ423" s="50"/>
      <c r="GED423" s="50"/>
      <c r="GEH423" s="50"/>
      <c r="GEL423" s="50"/>
      <c r="GEP423" s="50"/>
      <c r="GET423" s="50"/>
      <c r="GEX423" s="50"/>
      <c r="GFB423" s="50"/>
      <c r="GFF423" s="50"/>
      <c r="GFJ423" s="50"/>
      <c r="GFN423" s="50"/>
      <c r="GFR423" s="50"/>
      <c r="GFV423" s="50"/>
      <c r="GFZ423" s="50"/>
      <c r="GGD423" s="50"/>
      <c r="GGH423" s="50"/>
      <c r="GGL423" s="50"/>
      <c r="GGP423" s="50"/>
      <c r="GGT423" s="50"/>
      <c r="GGX423" s="50"/>
      <c r="GHB423" s="50"/>
      <c r="GHF423" s="50"/>
      <c r="GHJ423" s="50"/>
      <c r="GHN423" s="50"/>
      <c r="GHR423" s="50"/>
      <c r="GHV423" s="50"/>
      <c r="GHZ423" s="50"/>
      <c r="GID423" s="50"/>
      <c r="GIH423" s="50"/>
      <c r="GIL423" s="50"/>
      <c r="GIP423" s="50"/>
      <c r="GIT423" s="50"/>
      <c r="GIX423" s="50"/>
      <c r="GJB423" s="50"/>
      <c r="GJF423" s="50"/>
      <c r="GJJ423" s="50"/>
      <c r="GJN423" s="50"/>
      <c r="GJR423" s="50"/>
      <c r="GJV423" s="50"/>
      <c r="GJZ423" s="50"/>
      <c r="GKD423" s="50"/>
      <c r="GKH423" s="50"/>
      <c r="GKL423" s="50"/>
      <c r="GKP423" s="50"/>
      <c r="GKT423" s="50"/>
      <c r="GKX423" s="50"/>
      <c r="GLB423" s="50"/>
      <c r="GLF423" s="50"/>
      <c r="GLJ423" s="50"/>
      <c r="GLN423" s="50"/>
      <c r="GLR423" s="50"/>
      <c r="GLV423" s="50"/>
      <c r="GLZ423" s="50"/>
      <c r="GMD423" s="50"/>
      <c r="GMH423" s="50"/>
      <c r="GML423" s="50"/>
      <c r="GMP423" s="50"/>
      <c r="GMT423" s="50"/>
      <c r="GMX423" s="50"/>
      <c r="GNB423" s="50"/>
      <c r="GNF423" s="50"/>
      <c r="GNJ423" s="50"/>
      <c r="GNN423" s="50"/>
      <c r="GNR423" s="50"/>
      <c r="GNV423" s="50"/>
      <c r="GNZ423" s="50"/>
      <c r="GOD423" s="50"/>
      <c r="GOH423" s="50"/>
      <c r="GOL423" s="50"/>
      <c r="GOP423" s="50"/>
      <c r="GOT423" s="50"/>
      <c r="GOX423" s="50"/>
      <c r="GPB423" s="50"/>
      <c r="GPF423" s="50"/>
      <c r="GPJ423" s="50"/>
      <c r="GPN423" s="50"/>
      <c r="GPR423" s="50"/>
      <c r="GPV423" s="50"/>
      <c r="GPZ423" s="50"/>
      <c r="GQD423" s="50"/>
      <c r="GQH423" s="50"/>
      <c r="GQL423" s="50"/>
      <c r="GQP423" s="50"/>
      <c r="GQT423" s="50"/>
      <c r="GQX423" s="50"/>
      <c r="GRB423" s="50"/>
      <c r="GRF423" s="50"/>
      <c r="GRJ423" s="50"/>
      <c r="GRN423" s="50"/>
      <c r="GRR423" s="50"/>
      <c r="GRV423" s="50"/>
      <c r="GRZ423" s="50"/>
      <c r="GSD423" s="50"/>
      <c r="GSH423" s="50"/>
      <c r="GSL423" s="50"/>
      <c r="GSP423" s="50"/>
      <c r="GST423" s="50"/>
      <c r="GSX423" s="50"/>
      <c r="GTB423" s="50"/>
      <c r="GTF423" s="50"/>
      <c r="GTJ423" s="50"/>
      <c r="GTN423" s="50"/>
      <c r="GTR423" s="50"/>
      <c r="GTV423" s="50"/>
      <c r="GTZ423" s="50"/>
      <c r="GUD423" s="50"/>
      <c r="GUH423" s="50"/>
      <c r="GUL423" s="50"/>
      <c r="GUP423" s="50"/>
      <c r="GUT423" s="50"/>
      <c r="GUX423" s="50"/>
      <c r="GVB423" s="50"/>
      <c r="GVF423" s="50"/>
      <c r="GVJ423" s="50"/>
      <c r="GVN423" s="50"/>
      <c r="GVR423" s="50"/>
      <c r="GVV423" s="50"/>
      <c r="GVZ423" s="50"/>
      <c r="GWD423" s="50"/>
      <c r="GWH423" s="50"/>
      <c r="GWL423" s="50"/>
      <c r="GWP423" s="50"/>
      <c r="GWT423" s="50"/>
      <c r="GWX423" s="50"/>
      <c r="GXB423" s="50"/>
      <c r="GXF423" s="50"/>
      <c r="GXJ423" s="50"/>
      <c r="GXN423" s="50"/>
      <c r="GXR423" s="50"/>
      <c r="GXV423" s="50"/>
      <c r="GXZ423" s="50"/>
      <c r="GYD423" s="50"/>
      <c r="GYH423" s="50"/>
      <c r="GYL423" s="50"/>
      <c r="GYP423" s="50"/>
      <c r="GYT423" s="50"/>
      <c r="GYX423" s="50"/>
      <c r="GZB423" s="50"/>
      <c r="GZF423" s="50"/>
      <c r="GZJ423" s="50"/>
      <c r="GZN423" s="50"/>
      <c r="GZR423" s="50"/>
      <c r="GZV423" s="50"/>
      <c r="GZZ423" s="50"/>
      <c r="HAD423" s="50"/>
      <c r="HAH423" s="50"/>
      <c r="HAL423" s="50"/>
      <c r="HAP423" s="50"/>
      <c r="HAT423" s="50"/>
      <c r="HAX423" s="50"/>
      <c r="HBB423" s="50"/>
      <c r="HBF423" s="50"/>
      <c r="HBJ423" s="50"/>
      <c r="HBN423" s="50"/>
      <c r="HBR423" s="50"/>
      <c r="HBV423" s="50"/>
      <c r="HBZ423" s="50"/>
      <c r="HCD423" s="50"/>
      <c r="HCH423" s="50"/>
      <c r="HCL423" s="50"/>
      <c r="HCP423" s="50"/>
      <c r="HCT423" s="50"/>
      <c r="HCX423" s="50"/>
      <c r="HDB423" s="50"/>
      <c r="HDF423" s="50"/>
      <c r="HDJ423" s="50"/>
      <c r="HDN423" s="50"/>
      <c r="HDR423" s="50"/>
      <c r="HDV423" s="50"/>
      <c r="HDZ423" s="50"/>
      <c r="HED423" s="50"/>
      <c r="HEH423" s="50"/>
      <c r="HEL423" s="50"/>
      <c r="HEP423" s="50"/>
      <c r="HET423" s="50"/>
      <c r="HEX423" s="50"/>
      <c r="HFB423" s="50"/>
      <c r="HFF423" s="50"/>
      <c r="HFJ423" s="50"/>
      <c r="HFN423" s="50"/>
      <c r="HFR423" s="50"/>
      <c r="HFV423" s="50"/>
      <c r="HFZ423" s="50"/>
      <c r="HGD423" s="50"/>
      <c r="HGH423" s="50"/>
      <c r="HGL423" s="50"/>
      <c r="HGP423" s="50"/>
      <c r="HGT423" s="50"/>
      <c r="HGX423" s="50"/>
      <c r="HHB423" s="50"/>
      <c r="HHF423" s="50"/>
      <c r="HHJ423" s="50"/>
      <c r="HHN423" s="50"/>
      <c r="HHR423" s="50"/>
      <c r="HHV423" s="50"/>
      <c r="HHZ423" s="50"/>
      <c r="HID423" s="50"/>
      <c r="HIH423" s="50"/>
      <c r="HIL423" s="50"/>
      <c r="HIP423" s="50"/>
      <c r="HIT423" s="50"/>
      <c r="HIX423" s="50"/>
      <c r="HJB423" s="50"/>
      <c r="HJF423" s="50"/>
      <c r="HJJ423" s="50"/>
      <c r="HJN423" s="50"/>
      <c r="HJR423" s="50"/>
      <c r="HJV423" s="50"/>
      <c r="HJZ423" s="50"/>
      <c r="HKD423" s="50"/>
      <c r="HKH423" s="50"/>
      <c r="HKL423" s="50"/>
      <c r="HKP423" s="50"/>
      <c r="HKT423" s="50"/>
      <c r="HKX423" s="50"/>
      <c r="HLB423" s="50"/>
      <c r="HLF423" s="50"/>
      <c r="HLJ423" s="50"/>
      <c r="HLN423" s="50"/>
      <c r="HLR423" s="50"/>
      <c r="HLV423" s="50"/>
      <c r="HLZ423" s="50"/>
      <c r="HMD423" s="50"/>
      <c r="HMH423" s="50"/>
      <c r="HML423" s="50"/>
      <c r="HMP423" s="50"/>
      <c r="HMT423" s="50"/>
      <c r="HMX423" s="50"/>
      <c r="HNB423" s="50"/>
      <c r="HNF423" s="50"/>
      <c r="HNJ423" s="50"/>
      <c r="HNN423" s="50"/>
      <c r="HNR423" s="50"/>
      <c r="HNV423" s="50"/>
      <c r="HNZ423" s="50"/>
      <c r="HOD423" s="50"/>
      <c r="HOH423" s="50"/>
      <c r="HOL423" s="50"/>
      <c r="HOP423" s="50"/>
      <c r="HOT423" s="50"/>
      <c r="HOX423" s="50"/>
      <c r="HPB423" s="50"/>
      <c r="HPF423" s="50"/>
      <c r="HPJ423" s="50"/>
      <c r="HPN423" s="50"/>
      <c r="HPR423" s="50"/>
      <c r="HPV423" s="50"/>
      <c r="HPZ423" s="50"/>
      <c r="HQD423" s="50"/>
      <c r="HQH423" s="50"/>
      <c r="HQL423" s="50"/>
      <c r="HQP423" s="50"/>
      <c r="HQT423" s="50"/>
      <c r="HQX423" s="50"/>
      <c r="HRB423" s="50"/>
      <c r="HRF423" s="50"/>
      <c r="HRJ423" s="50"/>
      <c r="HRN423" s="50"/>
      <c r="HRR423" s="50"/>
      <c r="HRV423" s="50"/>
      <c r="HRZ423" s="50"/>
      <c r="HSD423" s="50"/>
      <c r="HSH423" s="50"/>
      <c r="HSL423" s="50"/>
      <c r="HSP423" s="50"/>
      <c r="HST423" s="50"/>
      <c r="HSX423" s="50"/>
      <c r="HTB423" s="50"/>
      <c r="HTF423" s="50"/>
      <c r="HTJ423" s="50"/>
      <c r="HTN423" s="50"/>
      <c r="HTR423" s="50"/>
      <c r="HTV423" s="50"/>
      <c r="HTZ423" s="50"/>
      <c r="HUD423" s="50"/>
      <c r="HUH423" s="50"/>
      <c r="HUL423" s="50"/>
      <c r="HUP423" s="50"/>
      <c r="HUT423" s="50"/>
      <c r="HUX423" s="50"/>
      <c r="HVB423" s="50"/>
      <c r="HVF423" s="50"/>
      <c r="HVJ423" s="50"/>
      <c r="HVN423" s="50"/>
      <c r="HVR423" s="50"/>
      <c r="HVV423" s="50"/>
      <c r="HVZ423" s="50"/>
      <c r="HWD423" s="50"/>
      <c r="HWH423" s="50"/>
      <c r="HWL423" s="50"/>
      <c r="HWP423" s="50"/>
      <c r="HWT423" s="50"/>
      <c r="HWX423" s="50"/>
      <c r="HXB423" s="50"/>
      <c r="HXF423" s="50"/>
      <c r="HXJ423" s="50"/>
      <c r="HXN423" s="50"/>
      <c r="HXR423" s="50"/>
      <c r="HXV423" s="50"/>
      <c r="HXZ423" s="50"/>
      <c r="HYD423" s="50"/>
      <c r="HYH423" s="50"/>
      <c r="HYL423" s="50"/>
      <c r="HYP423" s="50"/>
      <c r="HYT423" s="50"/>
      <c r="HYX423" s="50"/>
      <c r="HZB423" s="50"/>
      <c r="HZF423" s="50"/>
      <c r="HZJ423" s="50"/>
      <c r="HZN423" s="50"/>
      <c r="HZR423" s="50"/>
      <c r="HZV423" s="50"/>
      <c r="HZZ423" s="50"/>
      <c r="IAD423" s="50"/>
      <c r="IAH423" s="50"/>
      <c r="IAL423" s="50"/>
      <c r="IAP423" s="50"/>
      <c r="IAT423" s="50"/>
      <c r="IAX423" s="50"/>
      <c r="IBB423" s="50"/>
      <c r="IBF423" s="50"/>
      <c r="IBJ423" s="50"/>
      <c r="IBN423" s="50"/>
      <c r="IBR423" s="50"/>
      <c r="IBV423" s="50"/>
      <c r="IBZ423" s="50"/>
      <c r="ICD423" s="50"/>
      <c r="ICH423" s="50"/>
      <c r="ICL423" s="50"/>
      <c r="ICP423" s="50"/>
      <c r="ICT423" s="50"/>
      <c r="ICX423" s="50"/>
      <c r="IDB423" s="50"/>
      <c r="IDF423" s="50"/>
      <c r="IDJ423" s="50"/>
      <c r="IDN423" s="50"/>
      <c r="IDR423" s="50"/>
      <c r="IDV423" s="50"/>
      <c r="IDZ423" s="50"/>
      <c r="IED423" s="50"/>
      <c r="IEH423" s="50"/>
      <c r="IEL423" s="50"/>
      <c r="IEP423" s="50"/>
      <c r="IET423" s="50"/>
      <c r="IEX423" s="50"/>
      <c r="IFB423" s="50"/>
      <c r="IFF423" s="50"/>
      <c r="IFJ423" s="50"/>
      <c r="IFN423" s="50"/>
      <c r="IFR423" s="50"/>
      <c r="IFV423" s="50"/>
      <c r="IFZ423" s="50"/>
      <c r="IGD423" s="50"/>
      <c r="IGH423" s="50"/>
      <c r="IGL423" s="50"/>
      <c r="IGP423" s="50"/>
      <c r="IGT423" s="50"/>
      <c r="IGX423" s="50"/>
      <c r="IHB423" s="50"/>
      <c r="IHF423" s="50"/>
      <c r="IHJ423" s="50"/>
      <c r="IHN423" s="50"/>
      <c r="IHR423" s="50"/>
      <c r="IHV423" s="50"/>
      <c r="IHZ423" s="50"/>
      <c r="IID423" s="50"/>
      <c r="IIH423" s="50"/>
      <c r="IIL423" s="50"/>
      <c r="IIP423" s="50"/>
      <c r="IIT423" s="50"/>
      <c r="IIX423" s="50"/>
      <c r="IJB423" s="50"/>
      <c r="IJF423" s="50"/>
      <c r="IJJ423" s="50"/>
      <c r="IJN423" s="50"/>
      <c r="IJR423" s="50"/>
      <c r="IJV423" s="50"/>
      <c r="IJZ423" s="50"/>
      <c r="IKD423" s="50"/>
      <c r="IKH423" s="50"/>
      <c r="IKL423" s="50"/>
      <c r="IKP423" s="50"/>
      <c r="IKT423" s="50"/>
      <c r="IKX423" s="50"/>
      <c r="ILB423" s="50"/>
      <c r="ILF423" s="50"/>
      <c r="ILJ423" s="50"/>
      <c r="ILN423" s="50"/>
      <c r="ILR423" s="50"/>
      <c r="ILV423" s="50"/>
      <c r="ILZ423" s="50"/>
      <c r="IMD423" s="50"/>
      <c r="IMH423" s="50"/>
      <c r="IML423" s="50"/>
      <c r="IMP423" s="50"/>
      <c r="IMT423" s="50"/>
      <c r="IMX423" s="50"/>
      <c r="INB423" s="50"/>
      <c r="INF423" s="50"/>
      <c r="INJ423" s="50"/>
      <c r="INN423" s="50"/>
      <c r="INR423" s="50"/>
      <c r="INV423" s="50"/>
      <c r="INZ423" s="50"/>
      <c r="IOD423" s="50"/>
      <c r="IOH423" s="50"/>
      <c r="IOL423" s="50"/>
      <c r="IOP423" s="50"/>
      <c r="IOT423" s="50"/>
      <c r="IOX423" s="50"/>
      <c r="IPB423" s="50"/>
      <c r="IPF423" s="50"/>
      <c r="IPJ423" s="50"/>
      <c r="IPN423" s="50"/>
      <c r="IPR423" s="50"/>
      <c r="IPV423" s="50"/>
      <c r="IPZ423" s="50"/>
      <c r="IQD423" s="50"/>
      <c r="IQH423" s="50"/>
      <c r="IQL423" s="50"/>
      <c r="IQP423" s="50"/>
      <c r="IQT423" s="50"/>
      <c r="IQX423" s="50"/>
      <c r="IRB423" s="50"/>
      <c r="IRF423" s="50"/>
      <c r="IRJ423" s="50"/>
      <c r="IRN423" s="50"/>
      <c r="IRR423" s="50"/>
      <c r="IRV423" s="50"/>
      <c r="IRZ423" s="50"/>
      <c r="ISD423" s="50"/>
      <c r="ISH423" s="50"/>
      <c r="ISL423" s="50"/>
      <c r="ISP423" s="50"/>
      <c r="IST423" s="50"/>
      <c r="ISX423" s="50"/>
      <c r="ITB423" s="50"/>
      <c r="ITF423" s="50"/>
      <c r="ITJ423" s="50"/>
      <c r="ITN423" s="50"/>
      <c r="ITR423" s="50"/>
      <c r="ITV423" s="50"/>
      <c r="ITZ423" s="50"/>
      <c r="IUD423" s="50"/>
      <c r="IUH423" s="50"/>
      <c r="IUL423" s="50"/>
      <c r="IUP423" s="50"/>
      <c r="IUT423" s="50"/>
      <c r="IUX423" s="50"/>
      <c r="IVB423" s="50"/>
      <c r="IVF423" s="50"/>
      <c r="IVJ423" s="50"/>
      <c r="IVN423" s="50"/>
      <c r="IVR423" s="50"/>
      <c r="IVV423" s="50"/>
      <c r="IVZ423" s="50"/>
      <c r="IWD423" s="50"/>
      <c r="IWH423" s="50"/>
      <c r="IWL423" s="50"/>
      <c r="IWP423" s="50"/>
      <c r="IWT423" s="50"/>
      <c r="IWX423" s="50"/>
      <c r="IXB423" s="50"/>
      <c r="IXF423" s="50"/>
      <c r="IXJ423" s="50"/>
      <c r="IXN423" s="50"/>
      <c r="IXR423" s="50"/>
      <c r="IXV423" s="50"/>
      <c r="IXZ423" s="50"/>
      <c r="IYD423" s="50"/>
      <c r="IYH423" s="50"/>
      <c r="IYL423" s="50"/>
      <c r="IYP423" s="50"/>
      <c r="IYT423" s="50"/>
      <c r="IYX423" s="50"/>
      <c r="IZB423" s="50"/>
      <c r="IZF423" s="50"/>
      <c r="IZJ423" s="50"/>
      <c r="IZN423" s="50"/>
      <c r="IZR423" s="50"/>
      <c r="IZV423" s="50"/>
      <c r="IZZ423" s="50"/>
      <c r="JAD423" s="50"/>
      <c r="JAH423" s="50"/>
      <c r="JAL423" s="50"/>
      <c r="JAP423" s="50"/>
      <c r="JAT423" s="50"/>
      <c r="JAX423" s="50"/>
      <c r="JBB423" s="50"/>
      <c r="JBF423" s="50"/>
      <c r="JBJ423" s="50"/>
      <c r="JBN423" s="50"/>
      <c r="JBR423" s="50"/>
      <c r="JBV423" s="50"/>
      <c r="JBZ423" s="50"/>
      <c r="JCD423" s="50"/>
      <c r="JCH423" s="50"/>
      <c r="JCL423" s="50"/>
      <c r="JCP423" s="50"/>
      <c r="JCT423" s="50"/>
      <c r="JCX423" s="50"/>
      <c r="JDB423" s="50"/>
      <c r="JDF423" s="50"/>
      <c r="JDJ423" s="50"/>
      <c r="JDN423" s="50"/>
      <c r="JDR423" s="50"/>
      <c r="JDV423" s="50"/>
      <c r="JDZ423" s="50"/>
      <c r="JED423" s="50"/>
      <c r="JEH423" s="50"/>
      <c r="JEL423" s="50"/>
      <c r="JEP423" s="50"/>
      <c r="JET423" s="50"/>
      <c r="JEX423" s="50"/>
      <c r="JFB423" s="50"/>
      <c r="JFF423" s="50"/>
      <c r="JFJ423" s="50"/>
      <c r="JFN423" s="50"/>
      <c r="JFR423" s="50"/>
      <c r="JFV423" s="50"/>
      <c r="JFZ423" s="50"/>
      <c r="JGD423" s="50"/>
      <c r="JGH423" s="50"/>
      <c r="JGL423" s="50"/>
      <c r="JGP423" s="50"/>
      <c r="JGT423" s="50"/>
      <c r="JGX423" s="50"/>
      <c r="JHB423" s="50"/>
      <c r="JHF423" s="50"/>
      <c r="JHJ423" s="50"/>
      <c r="JHN423" s="50"/>
      <c r="JHR423" s="50"/>
      <c r="JHV423" s="50"/>
      <c r="JHZ423" s="50"/>
      <c r="JID423" s="50"/>
      <c r="JIH423" s="50"/>
      <c r="JIL423" s="50"/>
      <c r="JIP423" s="50"/>
      <c r="JIT423" s="50"/>
      <c r="JIX423" s="50"/>
      <c r="JJB423" s="50"/>
      <c r="JJF423" s="50"/>
      <c r="JJJ423" s="50"/>
      <c r="JJN423" s="50"/>
      <c r="JJR423" s="50"/>
      <c r="JJV423" s="50"/>
      <c r="JJZ423" s="50"/>
      <c r="JKD423" s="50"/>
      <c r="JKH423" s="50"/>
      <c r="JKL423" s="50"/>
      <c r="JKP423" s="50"/>
      <c r="JKT423" s="50"/>
      <c r="JKX423" s="50"/>
      <c r="JLB423" s="50"/>
      <c r="JLF423" s="50"/>
      <c r="JLJ423" s="50"/>
      <c r="JLN423" s="50"/>
      <c r="JLR423" s="50"/>
      <c r="JLV423" s="50"/>
      <c r="JLZ423" s="50"/>
      <c r="JMD423" s="50"/>
      <c r="JMH423" s="50"/>
      <c r="JML423" s="50"/>
      <c r="JMP423" s="50"/>
      <c r="JMT423" s="50"/>
      <c r="JMX423" s="50"/>
      <c r="JNB423" s="50"/>
      <c r="JNF423" s="50"/>
      <c r="JNJ423" s="50"/>
      <c r="JNN423" s="50"/>
      <c r="JNR423" s="50"/>
      <c r="JNV423" s="50"/>
      <c r="JNZ423" s="50"/>
      <c r="JOD423" s="50"/>
      <c r="JOH423" s="50"/>
      <c r="JOL423" s="50"/>
      <c r="JOP423" s="50"/>
      <c r="JOT423" s="50"/>
      <c r="JOX423" s="50"/>
      <c r="JPB423" s="50"/>
      <c r="JPF423" s="50"/>
      <c r="JPJ423" s="50"/>
      <c r="JPN423" s="50"/>
      <c r="JPR423" s="50"/>
      <c r="JPV423" s="50"/>
      <c r="JPZ423" s="50"/>
      <c r="JQD423" s="50"/>
      <c r="JQH423" s="50"/>
      <c r="JQL423" s="50"/>
      <c r="JQP423" s="50"/>
      <c r="JQT423" s="50"/>
      <c r="JQX423" s="50"/>
      <c r="JRB423" s="50"/>
      <c r="JRF423" s="50"/>
      <c r="JRJ423" s="50"/>
      <c r="JRN423" s="50"/>
      <c r="JRR423" s="50"/>
      <c r="JRV423" s="50"/>
      <c r="JRZ423" s="50"/>
      <c r="JSD423" s="50"/>
      <c r="JSH423" s="50"/>
      <c r="JSL423" s="50"/>
      <c r="JSP423" s="50"/>
      <c r="JST423" s="50"/>
      <c r="JSX423" s="50"/>
      <c r="JTB423" s="50"/>
      <c r="JTF423" s="50"/>
      <c r="JTJ423" s="50"/>
      <c r="JTN423" s="50"/>
      <c r="JTR423" s="50"/>
      <c r="JTV423" s="50"/>
      <c r="JTZ423" s="50"/>
      <c r="JUD423" s="50"/>
      <c r="JUH423" s="50"/>
      <c r="JUL423" s="50"/>
      <c r="JUP423" s="50"/>
      <c r="JUT423" s="50"/>
      <c r="JUX423" s="50"/>
      <c r="JVB423" s="50"/>
      <c r="JVF423" s="50"/>
      <c r="JVJ423" s="50"/>
      <c r="JVN423" s="50"/>
      <c r="JVR423" s="50"/>
      <c r="JVV423" s="50"/>
      <c r="JVZ423" s="50"/>
      <c r="JWD423" s="50"/>
      <c r="JWH423" s="50"/>
      <c r="JWL423" s="50"/>
      <c r="JWP423" s="50"/>
      <c r="JWT423" s="50"/>
      <c r="JWX423" s="50"/>
      <c r="JXB423" s="50"/>
      <c r="JXF423" s="50"/>
      <c r="JXJ423" s="50"/>
      <c r="JXN423" s="50"/>
      <c r="JXR423" s="50"/>
      <c r="JXV423" s="50"/>
      <c r="JXZ423" s="50"/>
      <c r="JYD423" s="50"/>
      <c r="JYH423" s="50"/>
      <c r="JYL423" s="50"/>
      <c r="JYP423" s="50"/>
      <c r="JYT423" s="50"/>
      <c r="JYX423" s="50"/>
      <c r="JZB423" s="50"/>
      <c r="JZF423" s="50"/>
      <c r="JZJ423" s="50"/>
      <c r="JZN423" s="50"/>
      <c r="JZR423" s="50"/>
      <c r="JZV423" s="50"/>
      <c r="JZZ423" s="50"/>
      <c r="KAD423" s="50"/>
      <c r="KAH423" s="50"/>
      <c r="KAL423" s="50"/>
      <c r="KAP423" s="50"/>
      <c r="KAT423" s="50"/>
      <c r="KAX423" s="50"/>
      <c r="KBB423" s="50"/>
      <c r="KBF423" s="50"/>
      <c r="KBJ423" s="50"/>
      <c r="KBN423" s="50"/>
      <c r="KBR423" s="50"/>
      <c r="KBV423" s="50"/>
      <c r="KBZ423" s="50"/>
      <c r="KCD423" s="50"/>
      <c r="KCH423" s="50"/>
      <c r="KCL423" s="50"/>
      <c r="KCP423" s="50"/>
      <c r="KCT423" s="50"/>
      <c r="KCX423" s="50"/>
      <c r="KDB423" s="50"/>
      <c r="KDF423" s="50"/>
      <c r="KDJ423" s="50"/>
      <c r="KDN423" s="50"/>
      <c r="KDR423" s="50"/>
      <c r="KDV423" s="50"/>
      <c r="KDZ423" s="50"/>
      <c r="KED423" s="50"/>
      <c r="KEH423" s="50"/>
      <c r="KEL423" s="50"/>
      <c r="KEP423" s="50"/>
      <c r="KET423" s="50"/>
      <c r="KEX423" s="50"/>
      <c r="KFB423" s="50"/>
      <c r="KFF423" s="50"/>
      <c r="KFJ423" s="50"/>
      <c r="KFN423" s="50"/>
      <c r="KFR423" s="50"/>
      <c r="KFV423" s="50"/>
      <c r="KFZ423" s="50"/>
      <c r="KGD423" s="50"/>
      <c r="KGH423" s="50"/>
      <c r="KGL423" s="50"/>
      <c r="KGP423" s="50"/>
      <c r="KGT423" s="50"/>
      <c r="KGX423" s="50"/>
      <c r="KHB423" s="50"/>
      <c r="KHF423" s="50"/>
      <c r="KHJ423" s="50"/>
      <c r="KHN423" s="50"/>
      <c r="KHR423" s="50"/>
      <c r="KHV423" s="50"/>
      <c r="KHZ423" s="50"/>
      <c r="KID423" s="50"/>
      <c r="KIH423" s="50"/>
      <c r="KIL423" s="50"/>
      <c r="KIP423" s="50"/>
      <c r="KIT423" s="50"/>
      <c r="KIX423" s="50"/>
      <c r="KJB423" s="50"/>
      <c r="KJF423" s="50"/>
      <c r="KJJ423" s="50"/>
      <c r="KJN423" s="50"/>
      <c r="KJR423" s="50"/>
      <c r="KJV423" s="50"/>
      <c r="KJZ423" s="50"/>
      <c r="KKD423" s="50"/>
      <c r="KKH423" s="50"/>
      <c r="KKL423" s="50"/>
      <c r="KKP423" s="50"/>
      <c r="KKT423" s="50"/>
      <c r="KKX423" s="50"/>
      <c r="KLB423" s="50"/>
      <c r="KLF423" s="50"/>
      <c r="KLJ423" s="50"/>
      <c r="KLN423" s="50"/>
      <c r="KLR423" s="50"/>
      <c r="KLV423" s="50"/>
      <c r="KLZ423" s="50"/>
      <c r="KMD423" s="50"/>
      <c r="KMH423" s="50"/>
      <c r="KML423" s="50"/>
      <c r="KMP423" s="50"/>
      <c r="KMT423" s="50"/>
      <c r="KMX423" s="50"/>
      <c r="KNB423" s="50"/>
      <c r="KNF423" s="50"/>
      <c r="KNJ423" s="50"/>
      <c r="KNN423" s="50"/>
      <c r="KNR423" s="50"/>
      <c r="KNV423" s="50"/>
      <c r="KNZ423" s="50"/>
      <c r="KOD423" s="50"/>
      <c r="KOH423" s="50"/>
      <c r="KOL423" s="50"/>
      <c r="KOP423" s="50"/>
      <c r="KOT423" s="50"/>
      <c r="KOX423" s="50"/>
      <c r="KPB423" s="50"/>
      <c r="KPF423" s="50"/>
      <c r="KPJ423" s="50"/>
      <c r="KPN423" s="50"/>
      <c r="KPR423" s="50"/>
      <c r="KPV423" s="50"/>
      <c r="KPZ423" s="50"/>
      <c r="KQD423" s="50"/>
      <c r="KQH423" s="50"/>
      <c r="KQL423" s="50"/>
      <c r="KQP423" s="50"/>
      <c r="KQT423" s="50"/>
      <c r="KQX423" s="50"/>
      <c r="KRB423" s="50"/>
      <c r="KRF423" s="50"/>
      <c r="KRJ423" s="50"/>
      <c r="KRN423" s="50"/>
      <c r="KRR423" s="50"/>
      <c r="KRV423" s="50"/>
      <c r="KRZ423" s="50"/>
      <c r="KSD423" s="50"/>
      <c r="KSH423" s="50"/>
      <c r="KSL423" s="50"/>
      <c r="KSP423" s="50"/>
      <c r="KST423" s="50"/>
      <c r="KSX423" s="50"/>
      <c r="KTB423" s="50"/>
      <c r="KTF423" s="50"/>
      <c r="KTJ423" s="50"/>
      <c r="KTN423" s="50"/>
      <c r="KTR423" s="50"/>
      <c r="KTV423" s="50"/>
      <c r="KTZ423" s="50"/>
      <c r="KUD423" s="50"/>
      <c r="KUH423" s="50"/>
      <c r="KUL423" s="50"/>
      <c r="KUP423" s="50"/>
      <c r="KUT423" s="50"/>
      <c r="KUX423" s="50"/>
      <c r="KVB423" s="50"/>
      <c r="KVF423" s="50"/>
      <c r="KVJ423" s="50"/>
      <c r="KVN423" s="50"/>
      <c r="KVR423" s="50"/>
      <c r="KVV423" s="50"/>
      <c r="KVZ423" s="50"/>
      <c r="KWD423" s="50"/>
      <c r="KWH423" s="50"/>
      <c r="KWL423" s="50"/>
      <c r="KWP423" s="50"/>
      <c r="KWT423" s="50"/>
      <c r="KWX423" s="50"/>
      <c r="KXB423" s="50"/>
      <c r="KXF423" s="50"/>
      <c r="KXJ423" s="50"/>
      <c r="KXN423" s="50"/>
      <c r="KXR423" s="50"/>
      <c r="KXV423" s="50"/>
      <c r="KXZ423" s="50"/>
      <c r="KYD423" s="50"/>
      <c r="KYH423" s="50"/>
      <c r="KYL423" s="50"/>
      <c r="KYP423" s="50"/>
      <c r="KYT423" s="50"/>
      <c r="KYX423" s="50"/>
      <c r="KZB423" s="50"/>
      <c r="KZF423" s="50"/>
      <c r="KZJ423" s="50"/>
      <c r="KZN423" s="50"/>
      <c r="KZR423" s="50"/>
      <c r="KZV423" s="50"/>
      <c r="KZZ423" s="50"/>
      <c r="LAD423" s="50"/>
      <c r="LAH423" s="50"/>
      <c r="LAL423" s="50"/>
      <c r="LAP423" s="50"/>
      <c r="LAT423" s="50"/>
      <c r="LAX423" s="50"/>
      <c r="LBB423" s="50"/>
      <c r="LBF423" s="50"/>
      <c r="LBJ423" s="50"/>
      <c r="LBN423" s="50"/>
      <c r="LBR423" s="50"/>
      <c r="LBV423" s="50"/>
      <c r="LBZ423" s="50"/>
      <c r="LCD423" s="50"/>
      <c r="LCH423" s="50"/>
      <c r="LCL423" s="50"/>
      <c r="LCP423" s="50"/>
      <c r="LCT423" s="50"/>
      <c r="LCX423" s="50"/>
      <c r="LDB423" s="50"/>
      <c r="LDF423" s="50"/>
      <c r="LDJ423" s="50"/>
      <c r="LDN423" s="50"/>
      <c r="LDR423" s="50"/>
      <c r="LDV423" s="50"/>
      <c r="LDZ423" s="50"/>
      <c r="LED423" s="50"/>
      <c r="LEH423" s="50"/>
      <c r="LEL423" s="50"/>
      <c r="LEP423" s="50"/>
      <c r="LET423" s="50"/>
      <c r="LEX423" s="50"/>
      <c r="LFB423" s="50"/>
      <c r="LFF423" s="50"/>
      <c r="LFJ423" s="50"/>
      <c r="LFN423" s="50"/>
      <c r="LFR423" s="50"/>
      <c r="LFV423" s="50"/>
      <c r="LFZ423" s="50"/>
      <c r="LGD423" s="50"/>
      <c r="LGH423" s="50"/>
      <c r="LGL423" s="50"/>
      <c r="LGP423" s="50"/>
      <c r="LGT423" s="50"/>
      <c r="LGX423" s="50"/>
      <c r="LHB423" s="50"/>
      <c r="LHF423" s="50"/>
      <c r="LHJ423" s="50"/>
      <c r="LHN423" s="50"/>
      <c r="LHR423" s="50"/>
      <c r="LHV423" s="50"/>
      <c r="LHZ423" s="50"/>
      <c r="LID423" s="50"/>
      <c r="LIH423" s="50"/>
      <c r="LIL423" s="50"/>
      <c r="LIP423" s="50"/>
      <c r="LIT423" s="50"/>
      <c r="LIX423" s="50"/>
      <c r="LJB423" s="50"/>
      <c r="LJF423" s="50"/>
      <c r="LJJ423" s="50"/>
      <c r="LJN423" s="50"/>
      <c r="LJR423" s="50"/>
      <c r="LJV423" s="50"/>
      <c r="LJZ423" s="50"/>
      <c r="LKD423" s="50"/>
      <c r="LKH423" s="50"/>
      <c r="LKL423" s="50"/>
      <c r="LKP423" s="50"/>
      <c r="LKT423" s="50"/>
      <c r="LKX423" s="50"/>
      <c r="LLB423" s="50"/>
      <c r="LLF423" s="50"/>
      <c r="LLJ423" s="50"/>
      <c r="LLN423" s="50"/>
      <c r="LLR423" s="50"/>
      <c r="LLV423" s="50"/>
      <c r="LLZ423" s="50"/>
      <c r="LMD423" s="50"/>
      <c r="LMH423" s="50"/>
      <c r="LML423" s="50"/>
      <c r="LMP423" s="50"/>
      <c r="LMT423" s="50"/>
      <c r="LMX423" s="50"/>
      <c r="LNB423" s="50"/>
      <c r="LNF423" s="50"/>
      <c r="LNJ423" s="50"/>
      <c r="LNN423" s="50"/>
      <c r="LNR423" s="50"/>
      <c r="LNV423" s="50"/>
      <c r="LNZ423" s="50"/>
      <c r="LOD423" s="50"/>
      <c r="LOH423" s="50"/>
      <c r="LOL423" s="50"/>
      <c r="LOP423" s="50"/>
      <c r="LOT423" s="50"/>
      <c r="LOX423" s="50"/>
      <c r="LPB423" s="50"/>
      <c r="LPF423" s="50"/>
      <c r="LPJ423" s="50"/>
      <c r="LPN423" s="50"/>
      <c r="LPR423" s="50"/>
      <c r="LPV423" s="50"/>
      <c r="LPZ423" s="50"/>
      <c r="LQD423" s="50"/>
      <c r="LQH423" s="50"/>
      <c r="LQL423" s="50"/>
      <c r="LQP423" s="50"/>
      <c r="LQT423" s="50"/>
      <c r="LQX423" s="50"/>
      <c r="LRB423" s="50"/>
      <c r="LRF423" s="50"/>
      <c r="LRJ423" s="50"/>
      <c r="LRN423" s="50"/>
      <c r="LRR423" s="50"/>
      <c r="LRV423" s="50"/>
      <c r="LRZ423" s="50"/>
      <c r="LSD423" s="50"/>
      <c r="LSH423" s="50"/>
      <c r="LSL423" s="50"/>
      <c r="LSP423" s="50"/>
      <c r="LST423" s="50"/>
      <c r="LSX423" s="50"/>
      <c r="LTB423" s="50"/>
      <c r="LTF423" s="50"/>
      <c r="LTJ423" s="50"/>
      <c r="LTN423" s="50"/>
      <c r="LTR423" s="50"/>
      <c r="LTV423" s="50"/>
      <c r="LTZ423" s="50"/>
      <c r="LUD423" s="50"/>
      <c r="LUH423" s="50"/>
      <c r="LUL423" s="50"/>
      <c r="LUP423" s="50"/>
      <c r="LUT423" s="50"/>
      <c r="LUX423" s="50"/>
      <c r="LVB423" s="50"/>
      <c r="LVF423" s="50"/>
      <c r="LVJ423" s="50"/>
      <c r="LVN423" s="50"/>
      <c r="LVR423" s="50"/>
      <c r="LVV423" s="50"/>
      <c r="LVZ423" s="50"/>
      <c r="LWD423" s="50"/>
      <c r="LWH423" s="50"/>
      <c r="LWL423" s="50"/>
      <c r="LWP423" s="50"/>
      <c r="LWT423" s="50"/>
      <c r="LWX423" s="50"/>
      <c r="LXB423" s="50"/>
      <c r="LXF423" s="50"/>
      <c r="LXJ423" s="50"/>
      <c r="LXN423" s="50"/>
      <c r="LXR423" s="50"/>
      <c r="LXV423" s="50"/>
      <c r="LXZ423" s="50"/>
      <c r="LYD423" s="50"/>
      <c r="LYH423" s="50"/>
      <c r="LYL423" s="50"/>
      <c r="LYP423" s="50"/>
      <c r="LYT423" s="50"/>
      <c r="LYX423" s="50"/>
      <c r="LZB423" s="50"/>
      <c r="LZF423" s="50"/>
      <c r="LZJ423" s="50"/>
      <c r="LZN423" s="50"/>
      <c r="LZR423" s="50"/>
      <c r="LZV423" s="50"/>
      <c r="LZZ423" s="50"/>
      <c r="MAD423" s="50"/>
      <c r="MAH423" s="50"/>
      <c r="MAL423" s="50"/>
      <c r="MAP423" s="50"/>
      <c r="MAT423" s="50"/>
      <c r="MAX423" s="50"/>
      <c r="MBB423" s="50"/>
      <c r="MBF423" s="50"/>
      <c r="MBJ423" s="50"/>
      <c r="MBN423" s="50"/>
      <c r="MBR423" s="50"/>
      <c r="MBV423" s="50"/>
      <c r="MBZ423" s="50"/>
      <c r="MCD423" s="50"/>
      <c r="MCH423" s="50"/>
      <c r="MCL423" s="50"/>
      <c r="MCP423" s="50"/>
      <c r="MCT423" s="50"/>
      <c r="MCX423" s="50"/>
      <c r="MDB423" s="50"/>
      <c r="MDF423" s="50"/>
      <c r="MDJ423" s="50"/>
      <c r="MDN423" s="50"/>
      <c r="MDR423" s="50"/>
      <c r="MDV423" s="50"/>
      <c r="MDZ423" s="50"/>
      <c r="MED423" s="50"/>
      <c r="MEH423" s="50"/>
      <c r="MEL423" s="50"/>
      <c r="MEP423" s="50"/>
      <c r="MET423" s="50"/>
      <c r="MEX423" s="50"/>
      <c r="MFB423" s="50"/>
      <c r="MFF423" s="50"/>
      <c r="MFJ423" s="50"/>
      <c r="MFN423" s="50"/>
      <c r="MFR423" s="50"/>
      <c r="MFV423" s="50"/>
      <c r="MFZ423" s="50"/>
      <c r="MGD423" s="50"/>
      <c r="MGH423" s="50"/>
      <c r="MGL423" s="50"/>
      <c r="MGP423" s="50"/>
      <c r="MGT423" s="50"/>
      <c r="MGX423" s="50"/>
      <c r="MHB423" s="50"/>
      <c r="MHF423" s="50"/>
      <c r="MHJ423" s="50"/>
      <c r="MHN423" s="50"/>
      <c r="MHR423" s="50"/>
      <c r="MHV423" s="50"/>
      <c r="MHZ423" s="50"/>
      <c r="MID423" s="50"/>
      <c r="MIH423" s="50"/>
      <c r="MIL423" s="50"/>
      <c r="MIP423" s="50"/>
      <c r="MIT423" s="50"/>
      <c r="MIX423" s="50"/>
      <c r="MJB423" s="50"/>
      <c r="MJF423" s="50"/>
      <c r="MJJ423" s="50"/>
      <c r="MJN423" s="50"/>
      <c r="MJR423" s="50"/>
      <c r="MJV423" s="50"/>
      <c r="MJZ423" s="50"/>
      <c r="MKD423" s="50"/>
      <c r="MKH423" s="50"/>
      <c r="MKL423" s="50"/>
      <c r="MKP423" s="50"/>
      <c r="MKT423" s="50"/>
      <c r="MKX423" s="50"/>
      <c r="MLB423" s="50"/>
      <c r="MLF423" s="50"/>
      <c r="MLJ423" s="50"/>
      <c r="MLN423" s="50"/>
      <c r="MLR423" s="50"/>
      <c r="MLV423" s="50"/>
      <c r="MLZ423" s="50"/>
      <c r="MMD423" s="50"/>
      <c r="MMH423" s="50"/>
      <c r="MML423" s="50"/>
      <c r="MMP423" s="50"/>
      <c r="MMT423" s="50"/>
      <c r="MMX423" s="50"/>
      <c r="MNB423" s="50"/>
      <c r="MNF423" s="50"/>
      <c r="MNJ423" s="50"/>
      <c r="MNN423" s="50"/>
      <c r="MNR423" s="50"/>
      <c r="MNV423" s="50"/>
      <c r="MNZ423" s="50"/>
      <c r="MOD423" s="50"/>
      <c r="MOH423" s="50"/>
      <c r="MOL423" s="50"/>
      <c r="MOP423" s="50"/>
      <c r="MOT423" s="50"/>
      <c r="MOX423" s="50"/>
      <c r="MPB423" s="50"/>
      <c r="MPF423" s="50"/>
      <c r="MPJ423" s="50"/>
      <c r="MPN423" s="50"/>
      <c r="MPR423" s="50"/>
      <c r="MPV423" s="50"/>
      <c r="MPZ423" s="50"/>
      <c r="MQD423" s="50"/>
      <c r="MQH423" s="50"/>
      <c r="MQL423" s="50"/>
      <c r="MQP423" s="50"/>
      <c r="MQT423" s="50"/>
      <c r="MQX423" s="50"/>
      <c r="MRB423" s="50"/>
      <c r="MRF423" s="50"/>
      <c r="MRJ423" s="50"/>
      <c r="MRN423" s="50"/>
      <c r="MRR423" s="50"/>
      <c r="MRV423" s="50"/>
      <c r="MRZ423" s="50"/>
      <c r="MSD423" s="50"/>
      <c r="MSH423" s="50"/>
      <c r="MSL423" s="50"/>
      <c r="MSP423" s="50"/>
      <c r="MST423" s="50"/>
      <c r="MSX423" s="50"/>
      <c r="MTB423" s="50"/>
      <c r="MTF423" s="50"/>
      <c r="MTJ423" s="50"/>
      <c r="MTN423" s="50"/>
      <c r="MTR423" s="50"/>
      <c r="MTV423" s="50"/>
      <c r="MTZ423" s="50"/>
      <c r="MUD423" s="50"/>
      <c r="MUH423" s="50"/>
      <c r="MUL423" s="50"/>
      <c r="MUP423" s="50"/>
      <c r="MUT423" s="50"/>
      <c r="MUX423" s="50"/>
      <c r="MVB423" s="50"/>
      <c r="MVF423" s="50"/>
      <c r="MVJ423" s="50"/>
      <c r="MVN423" s="50"/>
      <c r="MVR423" s="50"/>
      <c r="MVV423" s="50"/>
      <c r="MVZ423" s="50"/>
      <c r="MWD423" s="50"/>
      <c r="MWH423" s="50"/>
      <c r="MWL423" s="50"/>
      <c r="MWP423" s="50"/>
      <c r="MWT423" s="50"/>
      <c r="MWX423" s="50"/>
      <c r="MXB423" s="50"/>
      <c r="MXF423" s="50"/>
      <c r="MXJ423" s="50"/>
      <c r="MXN423" s="50"/>
      <c r="MXR423" s="50"/>
      <c r="MXV423" s="50"/>
      <c r="MXZ423" s="50"/>
      <c r="MYD423" s="50"/>
      <c r="MYH423" s="50"/>
      <c r="MYL423" s="50"/>
      <c r="MYP423" s="50"/>
      <c r="MYT423" s="50"/>
      <c r="MYX423" s="50"/>
      <c r="MZB423" s="50"/>
      <c r="MZF423" s="50"/>
      <c r="MZJ423" s="50"/>
      <c r="MZN423" s="50"/>
      <c r="MZR423" s="50"/>
      <c r="MZV423" s="50"/>
      <c r="MZZ423" s="50"/>
      <c r="NAD423" s="50"/>
      <c r="NAH423" s="50"/>
      <c r="NAL423" s="50"/>
      <c r="NAP423" s="50"/>
      <c r="NAT423" s="50"/>
      <c r="NAX423" s="50"/>
      <c r="NBB423" s="50"/>
      <c r="NBF423" s="50"/>
      <c r="NBJ423" s="50"/>
      <c r="NBN423" s="50"/>
      <c r="NBR423" s="50"/>
      <c r="NBV423" s="50"/>
      <c r="NBZ423" s="50"/>
      <c r="NCD423" s="50"/>
      <c r="NCH423" s="50"/>
      <c r="NCL423" s="50"/>
      <c r="NCP423" s="50"/>
      <c r="NCT423" s="50"/>
      <c r="NCX423" s="50"/>
      <c r="NDB423" s="50"/>
      <c r="NDF423" s="50"/>
      <c r="NDJ423" s="50"/>
      <c r="NDN423" s="50"/>
      <c r="NDR423" s="50"/>
      <c r="NDV423" s="50"/>
      <c r="NDZ423" s="50"/>
      <c r="NED423" s="50"/>
      <c r="NEH423" s="50"/>
      <c r="NEL423" s="50"/>
      <c r="NEP423" s="50"/>
      <c r="NET423" s="50"/>
      <c r="NEX423" s="50"/>
      <c r="NFB423" s="50"/>
      <c r="NFF423" s="50"/>
      <c r="NFJ423" s="50"/>
      <c r="NFN423" s="50"/>
      <c r="NFR423" s="50"/>
      <c r="NFV423" s="50"/>
      <c r="NFZ423" s="50"/>
      <c r="NGD423" s="50"/>
      <c r="NGH423" s="50"/>
      <c r="NGL423" s="50"/>
      <c r="NGP423" s="50"/>
      <c r="NGT423" s="50"/>
      <c r="NGX423" s="50"/>
      <c r="NHB423" s="50"/>
      <c r="NHF423" s="50"/>
      <c r="NHJ423" s="50"/>
      <c r="NHN423" s="50"/>
      <c r="NHR423" s="50"/>
      <c r="NHV423" s="50"/>
      <c r="NHZ423" s="50"/>
      <c r="NID423" s="50"/>
      <c r="NIH423" s="50"/>
      <c r="NIL423" s="50"/>
      <c r="NIP423" s="50"/>
      <c r="NIT423" s="50"/>
      <c r="NIX423" s="50"/>
      <c r="NJB423" s="50"/>
      <c r="NJF423" s="50"/>
      <c r="NJJ423" s="50"/>
      <c r="NJN423" s="50"/>
      <c r="NJR423" s="50"/>
      <c r="NJV423" s="50"/>
      <c r="NJZ423" s="50"/>
      <c r="NKD423" s="50"/>
      <c r="NKH423" s="50"/>
      <c r="NKL423" s="50"/>
      <c r="NKP423" s="50"/>
      <c r="NKT423" s="50"/>
      <c r="NKX423" s="50"/>
      <c r="NLB423" s="50"/>
      <c r="NLF423" s="50"/>
      <c r="NLJ423" s="50"/>
      <c r="NLN423" s="50"/>
      <c r="NLR423" s="50"/>
      <c r="NLV423" s="50"/>
      <c r="NLZ423" s="50"/>
      <c r="NMD423" s="50"/>
      <c r="NMH423" s="50"/>
      <c r="NML423" s="50"/>
      <c r="NMP423" s="50"/>
      <c r="NMT423" s="50"/>
      <c r="NMX423" s="50"/>
      <c r="NNB423" s="50"/>
      <c r="NNF423" s="50"/>
      <c r="NNJ423" s="50"/>
      <c r="NNN423" s="50"/>
      <c r="NNR423" s="50"/>
      <c r="NNV423" s="50"/>
      <c r="NNZ423" s="50"/>
      <c r="NOD423" s="50"/>
      <c r="NOH423" s="50"/>
      <c r="NOL423" s="50"/>
      <c r="NOP423" s="50"/>
      <c r="NOT423" s="50"/>
      <c r="NOX423" s="50"/>
      <c r="NPB423" s="50"/>
      <c r="NPF423" s="50"/>
      <c r="NPJ423" s="50"/>
      <c r="NPN423" s="50"/>
      <c r="NPR423" s="50"/>
      <c r="NPV423" s="50"/>
      <c r="NPZ423" s="50"/>
      <c r="NQD423" s="50"/>
      <c r="NQH423" s="50"/>
      <c r="NQL423" s="50"/>
      <c r="NQP423" s="50"/>
      <c r="NQT423" s="50"/>
      <c r="NQX423" s="50"/>
      <c r="NRB423" s="50"/>
      <c r="NRF423" s="50"/>
      <c r="NRJ423" s="50"/>
      <c r="NRN423" s="50"/>
      <c r="NRR423" s="50"/>
      <c r="NRV423" s="50"/>
      <c r="NRZ423" s="50"/>
      <c r="NSD423" s="50"/>
      <c r="NSH423" s="50"/>
      <c r="NSL423" s="50"/>
      <c r="NSP423" s="50"/>
      <c r="NST423" s="50"/>
      <c r="NSX423" s="50"/>
      <c r="NTB423" s="50"/>
      <c r="NTF423" s="50"/>
      <c r="NTJ423" s="50"/>
      <c r="NTN423" s="50"/>
      <c r="NTR423" s="50"/>
      <c r="NTV423" s="50"/>
      <c r="NTZ423" s="50"/>
      <c r="NUD423" s="50"/>
      <c r="NUH423" s="50"/>
      <c r="NUL423" s="50"/>
      <c r="NUP423" s="50"/>
      <c r="NUT423" s="50"/>
      <c r="NUX423" s="50"/>
      <c r="NVB423" s="50"/>
      <c r="NVF423" s="50"/>
      <c r="NVJ423" s="50"/>
      <c r="NVN423" s="50"/>
      <c r="NVR423" s="50"/>
      <c r="NVV423" s="50"/>
      <c r="NVZ423" s="50"/>
      <c r="NWD423" s="50"/>
      <c r="NWH423" s="50"/>
      <c r="NWL423" s="50"/>
      <c r="NWP423" s="50"/>
      <c r="NWT423" s="50"/>
      <c r="NWX423" s="50"/>
      <c r="NXB423" s="50"/>
      <c r="NXF423" s="50"/>
      <c r="NXJ423" s="50"/>
      <c r="NXN423" s="50"/>
      <c r="NXR423" s="50"/>
      <c r="NXV423" s="50"/>
      <c r="NXZ423" s="50"/>
      <c r="NYD423" s="50"/>
      <c r="NYH423" s="50"/>
      <c r="NYL423" s="50"/>
      <c r="NYP423" s="50"/>
      <c r="NYT423" s="50"/>
      <c r="NYX423" s="50"/>
      <c r="NZB423" s="50"/>
      <c r="NZF423" s="50"/>
      <c r="NZJ423" s="50"/>
      <c r="NZN423" s="50"/>
      <c r="NZR423" s="50"/>
      <c r="NZV423" s="50"/>
      <c r="NZZ423" s="50"/>
      <c r="OAD423" s="50"/>
      <c r="OAH423" s="50"/>
      <c r="OAL423" s="50"/>
      <c r="OAP423" s="50"/>
      <c r="OAT423" s="50"/>
      <c r="OAX423" s="50"/>
      <c r="OBB423" s="50"/>
      <c r="OBF423" s="50"/>
      <c r="OBJ423" s="50"/>
      <c r="OBN423" s="50"/>
      <c r="OBR423" s="50"/>
      <c r="OBV423" s="50"/>
      <c r="OBZ423" s="50"/>
      <c r="OCD423" s="50"/>
      <c r="OCH423" s="50"/>
      <c r="OCL423" s="50"/>
      <c r="OCP423" s="50"/>
      <c r="OCT423" s="50"/>
      <c r="OCX423" s="50"/>
      <c r="ODB423" s="50"/>
      <c r="ODF423" s="50"/>
      <c r="ODJ423" s="50"/>
      <c r="ODN423" s="50"/>
      <c r="ODR423" s="50"/>
      <c r="ODV423" s="50"/>
      <c r="ODZ423" s="50"/>
      <c r="OED423" s="50"/>
      <c r="OEH423" s="50"/>
      <c r="OEL423" s="50"/>
      <c r="OEP423" s="50"/>
      <c r="OET423" s="50"/>
      <c r="OEX423" s="50"/>
      <c r="OFB423" s="50"/>
      <c r="OFF423" s="50"/>
      <c r="OFJ423" s="50"/>
      <c r="OFN423" s="50"/>
      <c r="OFR423" s="50"/>
      <c r="OFV423" s="50"/>
      <c r="OFZ423" s="50"/>
      <c r="OGD423" s="50"/>
      <c r="OGH423" s="50"/>
      <c r="OGL423" s="50"/>
      <c r="OGP423" s="50"/>
      <c r="OGT423" s="50"/>
      <c r="OGX423" s="50"/>
      <c r="OHB423" s="50"/>
      <c r="OHF423" s="50"/>
      <c r="OHJ423" s="50"/>
      <c r="OHN423" s="50"/>
      <c r="OHR423" s="50"/>
      <c r="OHV423" s="50"/>
      <c r="OHZ423" s="50"/>
      <c r="OID423" s="50"/>
      <c r="OIH423" s="50"/>
      <c r="OIL423" s="50"/>
      <c r="OIP423" s="50"/>
      <c r="OIT423" s="50"/>
      <c r="OIX423" s="50"/>
      <c r="OJB423" s="50"/>
      <c r="OJF423" s="50"/>
      <c r="OJJ423" s="50"/>
      <c r="OJN423" s="50"/>
      <c r="OJR423" s="50"/>
      <c r="OJV423" s="50"/>
      <c r="OJZ423" s="50"/>
      <c r="OKD423" s="50"/>
      <c r="OKH423" s="50"/>
      <c r="OKL423" s="50"/>
      <c r="OKP423" s="50"/>
      <c r="OKT423" s="50"/>
      <c r="OKX423" s="50"/>
      <c r="OLB423" s="50"/>
      <c r="OLF423" s="50"/>
      <c r="OLJ423" s="50"/>
      <c r="OLN423" s="50"/>
      <c r="OLR423" s="50"/>
      <c r="OLV423" s="50"/>
      <c r="OLZ423" s="50"/>
      <c r="OMD423" s="50"/>
      <c r="OMH423" s="50"/>
      <c r="OML423" s="50"/>
      <c r="OMP423" s="50"/>
      <c r="OMT423" s="50"/>
      <c r="OMX423" s="50"/>
      <c r="ONB423" s="50"/>
      <c r="ONF423" s="50"/>
      <c r="ONJ423" s="50"/>
      <c r="ONN423" s="50"/>
      <c r="ONR423" s="50"/>
      <c r="ONV423" s="50"/>
      <c r="ONZ423" s="50"/>
      <c r="OOD423" s="50"/>
      <c r="OOH423" s="50"/>
      <c r="OOL423" s="50"/>
      <c r="OOP423" s="50"/>
      <c r="OOT423" s="50"/>
      <c r="OOX423" s="50"/>
      <c r="OPB423" s="50"/>
      <c r="OPF423" s="50"/>
      <c r="OPJ423" s="50"/>
      <c r="OPN423" s="50"/>
      <c r="OPR423" s="50"/>
      <c r="OPV423" s="50"/>
      <c r="OPZ423" s="50"/>
      <c r="OQD423" s="50"/>
      <c r="OQH423" s="50"/>
      <c r="OQL423" s="50"/>
      <c r="OQP423" s="50"/>
      <c r="OQT423" s="50"/>
      <c r="OQX423" s="50"/>
      <c r="ORB423" s="50"/>
      <c r="ORF423" s="50"/>
      <c r="ORJ423" s="50"/>
      <c r="ORN423" s="50"/>
      <c r="ORR423" s="50"/>
      <c r="ORV423" s="50"/>
      <c r="ORZ423" s="50"/>
      <c r="OSD423" s="50"/>
      <c r="OSH423" s="50"/>
      <c r="OSL423" s="50"/>
      <c r="OSP423" s="50"/>
      <c r="OST423" s="50"/>
      <c r="OSX423" s="50"/>
      <c r="OTB423" s="50"/>
      <c r="OTF423" s="50"/>
      <c r="OTJ423" s="50"/>
      <c r="OTN423" s="50"/>
      <c r="OTR423" s="50"/>
      <c r="OTV423" s="50"/>
      <c r="OTZ423" s="50"/>
      <c r="OUD423" s="50"/>
      <c r="OUH423" s="50"/>
      <c r="OUL423" s="50"/>
      <c r="OUP423" s="50"/>
      <c r="OUT423" s="50"/>
      <c r="OUX423" s="50"/>
      <c r="OVB423" s="50"/>
      <c r="OVF423" s="50"/>
      <c r="OVJ423" s="50"/>
      <c r="OVN423" s="50"/>
      <c r="OVR423" s="50"/>
      <c r="OVV423" s="50"/>
      <c r="OVZ423" s="50"/>
      <c r="OWD423" s="50"/>
      <c r="OWH423" s="50"/>
      <c r="OWL423" s="50"/>
      <c r="OWP423" s="50"/>
      <c r="OWT423" s="50"/>
      <c r="OWX423" s="50"/>
      <c r="OXB423" s="50"/>
      <c r="OXF423" s="50"/>
      <c r="OXJ423" s="50"/>
      <c r="OXN423" s="50"/>
      <c r="OXR423" s="50"/>
      <c r="OXV423" s="50"/>
      <c r="OXZ423" s="50"/>
      <c r="OYD423" s="50"/>
      <c r="OYH423" s="50"/>
      <c r="OYL423" s="50"/>
      <c r="OYP423" s="50"/>
      <c r="OYT423" s="50"/>
      <c r="OYX423" s="50"/>
      <c r="OZB423" s="50"/>
      <c r="OZF423" s="50"/>
      <c r="OZJ423" s="50"/>
      <c r="OZN423" s="50"/>
      <c r="OZR423" s="50"/>
      <c r="OZV423" s="50"/>
      <c r="OZZ423" s="50"/>
      <c r="PAD423" s="50"/>
      <c r="PAH423" s="50"/>
      <c r="PAL423" s="50"/>
      <c r="PAP423" s="50"/>
      <c r="PAT423" s="50"/>
      <c r="PAX423" s="50"/>
      <c r="PBB423" s="50"/>
      <c r="PBF423" s="50"/>
      <c r="PBJ423" s="50"/>
      <c r="PBN423" s="50"/>
      <c r="PBR423" s="50"/>
      <c r="PBV423" s="50"/>
      <c r="PBZ423" s="50"/>
      <c r="PCD423" s="50"/>
      <c r="PCH423" s="50"/>
      <c r="PCL423" s="50"/>
      <c r="PCP423" s="50"/>
      <c r="PCT423" s="50"/>
      <c r="PCX423" s="50"/>
      <c r="PDB423" s="50"/>
      <c r="PDF423" s="50"/>
      <c r="PDJ423" s="50"/>
      <c r="PDN423" s="50"/>
      <c r="PDR423" s="50"/>
      <c r="PDV423" s="50"/>
      <c r="PDZ423" s="50"/>
      <c r="PED423" s="50"/>
      <c r="PEH423" s="50"/>
      <c r="PEL423" s="50"/>
      <c r="PEP423" s="50"/>
      <c r="PET423" s="50"/>
      <c r="PEX423" s="50"/>
      <c r="PFB423" s="50"/>
      <c r="PFF423" s="50"/>
      <c r="PFJ423" s="50"/>
      <c r="PFN423" s="50"/>
      <c r="PFR423" s="50"/>
      <c r="PFV423" s="50"/>
      <c r="PFZ423" s="50"/>
      <c r="PGD423" s="50"/>
      <c r="PGH423" s="50"/>
      <c r="PGL423" s="50"/>
      <c r="PGP423" s="50"/>
      <c r="PGT423" s="50"/>
      <c r="PGX423" s="50"/>
      <c r="PHB423" s="50"/>
      <c r="PHF423" s="50"/>
      <c r="PHJ423" s="50"/>
      <c r="PHN423" s="50"/>
      <c r="PHR423" s="50"/>
      <c r="PHV423" s="50"/>
      <c r="PHZ423" s="50"/>
      <c r="PID423" s="50"/>
      <c r="PIH423" s="50"/>
      <c r="PIL423" s="50"/>
      <c r="PIP423" s="50"/>
      <c r="PIT423" s="50"/>
      <c r="PIX423" s="50"/>
      <c r="PJB423" s="50"/>
      <c r="PJF423" s="50"/>
      <c r="PJJ423" s="50"/>
      <c r="PJN423" s="50"/>
      <c r="PJR423" s="50"/>
      <c r="PJV423" s="50"/>
      <c r="PJZ423" s="50"/>
      <c r="PKD423" s="50"/>
      <c r="PKH423" s="50"/>
      <c r="PKL423" s="50"/>
      <c r="PKP423" s="50"/>
      <c r="PKT423" s="50"/>
      <c r="PKX423" s="50"/>
      <c r="PLB423" s="50"/>
      <c r="PLF423" s="50"/>
      <c r="PLJ423" s="50"/>
      <c r="PLN423" s="50"/>
      <c r="PLR423" s="50"/>
      <c r="PLV423" s="50"/>
      <c r="PLZ423" s="50"/>
      <c r="PMD423" s="50"/>
      <c r="PMH423" s="50"/>
      <c r="PML423" s="50"/>
      <c r="PMP423" s="50"/>
      <c r="PMT423" s="50"/>
      <c r="PMX423" s="50"/>
      <c r="PNB423" s="50"/>
      <c r="PNF423" s="50"/>
      <c r="PNJ423" s="50"/>
      <c r="PNN423" s="50"/>
      <c r="PNR423" s="50"/>
      <c r="PNV423" s="50"/>
      <c r="PNZ423" s="50"/>
      <c r="POD423" s="50"/>
      <c r="POH423" s="50"/>
      <c r="POL423" s="50"/>
      <c r="POP423" s="50"/>
      <c r="POT423" s="50"/>
      <c r="POX423" s="50"/>
      <c r="PPB423" s="50"/>
      <c r="PPF423" s="50"/>
      <c r="PPJ423" s="50"/>
      <c r="PPN423" s="50"/>
      <c r="PPR423" s="50"/>
      <c r="PPV423" s="50"/>
      <c r="PPZ423" s="50"/>
      <c r="PQD423" s="50"/>
      <c r="PQH423" s="50"/>
      <c r="PQL423" s="50"/>
      <c r="PQP423" s="50"/>
      <c r="PQT423" s="50"/>
      <c r="PQX423" s="50"/>
      <c r="PRB423" s="50"/>
      <c r="PRF423" s="50"/>
      <c r="PRJ423" s="50"/>
      <c r="PRN423" s="50"/>
      <c r="PRR423" s="50"/>
      <c r="PRV423" s="50"/>
      <c r="PRZ423" s="50"/>
      <c r="PSD423" s="50"/>
      <c r="PSH423" s="50"/>
      <c r="PSL423" s="50"/>
      <c r="PSP423" s="50"/>
      <c r="PST423" s="50"/>
      <c r="PSX423" s="50"/>
      <c r="PTB423" s="50"/>
      <c r="PTF423" s="50"/>
      <c r="PTJ423" s="50"/>
      <c r="PTN423" s="50"/>
      <c r="PTR423" s="50"/>
      <c r="PTV423" s="50"/>
      <c r="PTZ423" s="50"/>
      <c r="PUD423" s="50"/>
      <c r="PUH423" s="50"/>
      <c r="PUL423" s="50"/>
      <c r="PUP423" s="50"/>
      <c r="PUT423" s="50"/>
      <c r="PUX423" s="50"/>
      <c r="PVB423" s="50"/>
      <c r="PVF423" s="50"/>
      <c r="PVJ423" s="50"/>
      <c r="PVN423" s="50"/>
      <c r="PVR423" s="50"/>
      <c r="PVV423" s="50"/>
      <c r="PVZ423" s="50"/>
      <c r="PWD423" s="50"/>
      <c r="PWH423" s="50"/>
      <c r="PWL423" s="50"/>
      <c r="PWP423" s="50"/>
      <c r="PWT423" s="50"/>
      <c r="PWX423" s="50"/>
      <c r="PXB423" s="50"/>
      <c r="PXF423" s="50"/>
      <c r="PXJ423" s="50"/>
      <c r="PXN423" s="50"/>
      <c r="PXR423" s="50"/>
      <c r="PXV423" s="50"/>
      <c r="PXZ423" s="50"/>
      <c r="PYD423" s="50"/>
      <c r="PYH423" s="50"/>
      <c r="PYL423" s="50"/>
      <c r="PYP423" s="50"/>
      <c r="PYT423" s="50"/>
      <c r="PYX423" s="50"/>
      <c r="PZB423" s="50"/>
      <c r="PZF423" s="50"/>
      <c r="PZJ423" s="50"/>
      <c r="PZN423" s="50"/>
      <c r="PZR423" s="50"/>
      <c r="PZV423" s="50"/>
      <c r="PZZ423" s="50"/>
      <c r="QAD423" s="50"/>
      <c r="QAH423" s="50"/>
      <c r="QAL423" s="50"/>
      <c r="QAP423" s="50"/>
      <c r="QAT423" s="50"/>
      <c r="QAX423" s="50"/>
      <c r="QBB423" s="50"/>
      <c r="QBF423" s="50"/>
      <c r="QBJ423" s="50"/>
      <c r="QBN423" s="50"/>
      <c r="QBR423" s="50"/>
      <c r="QBV423" s="50"/>
      <c r="QBZ423" s="50"/>
      <c r="QCD423" s="50"/>
      <c r="QCH423" s="50"/>
      <c r="QCL423" s="50"/>
      <c r="QCP423" s="50"/>
      <c r="QCT423" s="50"/>
      <c r="QCX423" s="50"/>
      <c r="QDB423" s="50"/>
      <c r="QDF423" s="50"/>
      <c r="QDJ423" s="50"/>
      <c r="QDN423" s="50"/>
      <c r="QDR423" s="50"/>
      <c r="QDV423" s="50"/>
      <c r="QDZ423" s="50"/>
      <c r="QED423" s="50"/>
      <c r="QEH423" s="50"/>
      <c r="QEL423" s="50"/>
      <c r="QEP423" s="50"/>
      <c r="QET423" s="50"/>
      <c r="QEX423" s="50"/>
      <c r="QFB423" s="50"/>
      <c r="QFF423" s="50"/>
      <c r="QFJ423" s="50"/>
      <c r="QFN423" s="50"/>
      <c r="QFR423" s="50"/>
      <c r="QFV423" s="50"/>
      <c r="QFZ423" s="50"/>
      <c r="QGD423" s="50"/>
      <c r="QGH423" s="50"/>
      <c r="QGL423" s="50"/>
      <c r="QGP423" s="50"/>
      <c r="QGT423" s="50"/>
      <c r="QGX423" s="50"/>
      <c r="QHB423" s="50"/>
      <c r="QHF423" s="50"/>
      <c r="QHJ423" s="50"/>
      <c r="QHN423" s="50"/>
      <c r="QHR423" s="50"/>
      <c r="QHV423" s="50"/>
      <c r="QHZ423" s="50"/>
      <c r="QID423" s="50"/>
      <c r="QIH423" s="50"/>
      <c r="QIL423" s="50"/>
      <c r="QIP423" s="50"/>
      <c r="QIT423" s="50"/>
      <c r="QIX423" s="50"/>
      <c r="QJB423" s="50"/>
      <c r="QJF423" s="50"/>
      <c r="QJJ423" s="50"/>
      <c r="QJN423" s="50"/>
      <c r="QJR423" s="50"/>
      <c r="QJV423" s="50"/>
      <c r="QJZ423" s="50"/>
      <c r="QKD423" s="50"/>
      <c r="QKH423" s="50"/>
      <c r="QKL423" s="50"/>
      <c r="QKP423" s="50"/>
      <c r="QKT423" s="50"/>
      <c r="QKX423" s="50"/>
      <c r="QLB423" s="50"/>
      <c r="QLF423" s="50"/>
      <c r="QLJ423" s="50"/>
      <c r="QLN423" s="50"/>
      <c r="QLR423" s="50"/>
      <c r="QLV423" s="50"/>
      <c r="QLZ423" s="50"/>
      <c r="QMD423" s="50"/>
      <c r="QMH423" s="50"/>
      <c r="QML423" s="50"/>
      <c r="QMP423" s="50"/>
      <c r="QMT423" s="50"/>
      <c r="QMX423" s="50"/>
      <c r="QNB423" s="50"/>
      <c r="QNF423" s="50"/>
      <c r="QNJ423" s="50"/>
      <c r="QNN423" s="50"/>
      <c r="QNR423" s="50"/>
      <c r="QNV423" s="50"/>
      <c r="QNZ423" s="50"/>
      <c r="QOD423" s="50"/>
      <c r="QOH423" s="50"/>
      <c r="QOL423" s="50"/>
      <c r="QOP423" s="50"/>
      <c r="QOT423" s="50"/>
      <c r="QOX423" s="50"/>
      <c r="QPB423" s="50"/>
      <c r="QPF423" s="50"/>
      <c r="QPJ423" s="50"/>
      <c r="QPN423" s="50"/>
      <c r="QPR423" s="50"/>
      <c r="QPV423" s="50"/>
      <c r="QPZ423" s="50"/>
      <c r="QQD423" s="50"/>
      <c r="QQH423" s="50"/>
      <c r="QQL423" s="50"/>
      <c r="QQP423" s="50"/>
      <c r="QQT423" s="50"/>
      <c r="QQX423" s="50"/>
      <c r="QRB423" s="50"/>
      <c r="QRF423" s="50"/>
      <c r="QRJ423" s="50"/>
      <c r="QRN423" s="50"/>
      <c r="QRR423" s="50"/>
      <c r="QRV423" s="50"/>
      <c r="QRZ423" s="50"/>
      <c r="QSD423" s="50"/>
      <c r="QSH423" s="50"/>
      <c r="QSL423" s="50"/>
      <c r="QSP423" s="50"/>
      <c r="QST423" s="50"/>
      <c r="QSX423" s="50"/>
      <c r="QTB423" s="50"/>
      <c r="QTF423" s="50"/>
      <c r="QTJ423" s="50"/>
      <c r="QTN423" s="50"/>
      <c r="QTR423" s="50"/>
      <c r="QTV423" s="50"/>
      <c r="QTZ423" s="50"/>
      <c r="QUD423" s="50"/>
      <c r="QUH423" s="50"/>
      <c r="QUL423" s="50"/>
      <c r="QUP423" s="50"/>
      <c r="QUT423" s="50"/>
      <c r="QUX423" s="50"/>
      <c r="QVB423" s="50"/>
      <c r="QVF423" s="50"/>
      <c r="QVJ423" s="50"/>
      <c r="QVN423" s="50"/>
      <c r="QVR423" s="50"/>
      <c r="QVV423" s="50"/>
      <c r="QVZ423" s="50"/>
      <c r="QWD423" s="50"/>
      <c r="QWH423" s="50"/>
      <c r="QWL423" s="50"/>
      <c r="QWP423" s="50"/>
      <c r="QWT423" s="50"/>
      <c r="QWX423" s="50"/>
      <c r="QXB423" s="50"/>
      <c r="QXF423" s="50"/>
      <c r="QXJ423" s="50"/>
      <c r="QXN423" s="50"/>
      <c r="QXR423" s="50"/>
      <c r="QXV423" s="50"/>
      <c r="QXZ423" s="50"/>
      <c r="QYD423" s="50"/>
      <c r="QYH423" s="50"/>
      <c r="QYL423" s="50"/>
      <c r="QYP423" s="50"/>
      <c r="QYT423" s="50"/>
      <c r="QYX423" s="50"/>
      <c r="QZB423" s="50"/>
      <c r="QZF423" s="50"/>
      <c r="QZJ423" s="50"/>
      <c r="QZN423" s="50"/>
      <c r="QZR423" s="50"/>
      <c r="QZV423" s="50"/>
      <c r="QZZ423" s="50"/>
      <c r="RAD423" s="50"/>
      <c r="RAH423" s="50"/>
      <c r="RAL423" s="50"/>
      <c r="RAP423" s="50"/>
      <c r="RAT423" s="50"/>
      <c r="RAX423" s="50"/>
      <c r="RBB423" s="50"/>
      <c r="RBF423" s="50"/>
      <c r="RBJ423" s="50"/>
      <c r="RBN423" s="50"/>
      <c r="RBR423" s="50"/>
      <c r="RBV423" s="50"/>
      <c r="RBZ423" s="50"/>
      <c r="RCD423" s="50"/>
      <c r="RCH423" s="50"/>
      <c r="RCL423" s="50"/>
      <c r="RCP423" s="50"/>
      <c r="RCT423" s="50"/>
      <c r="RCX423" s="50"/>
      <c r="RDB423" s="50"/>
      <c r="RDF423" s="50"/>
      <c r="RDJ423" s="50"/>
      <c r="RDN423" s="50"/>
      <c r="RDR423" s="50"/>
      <c r="RDV423" s="50"/>
      <c r="RDZ423" s="50"/>
      <c r="RED423" s="50"/>
      <c r="REH423" s="50"/>
      <c r="REL423" s="50"/>
      <c r="REP423" s="50"/>
      <c r="RET423" s="50"/>
      <c r="REX423" s="50"/>
      <c r="RFB423" s="50"/>
      <c r="RFF423" s="50"/>
      <c r="RFJ423" s="50"/>
      <c r="RFN423" s="50"/>
      <c r="RFR423" s="50"/>
      <c r="RFV423" s="50"/>
      <c r="RFZ423" s="50"/>
      <c r="RGD423" s="50"/>
      <c r="RGH423" s="50"/>
      <c r="RGL423" s="50"/>
      <c r="RGP423" s="50"/>
      <c r="RGT423" s="50"/>
      <c r="RGX423" s="50"/>
      <c r="RHB423" s="50"/>
      <c r="RHF423" s="50"/>
      <c r="RHJ423" s="50"/>
      <c r="RHN423" s="50"/>
      <c r="RHR423" s="50"/>
      <c r="RHV423" s="50"/>
      <c r="RHZ423" s="50"/>
      <c r="RID423" s="50"/>
      <c r="RIH423" s="50"/>
      <c r="RIL423" s="50"/>
      <c r="RIP423" s="50"/>
      <c r="RIT423" s="50"/>
      <c r="RIX423" s="50"/>
      <c r="RJB423" s="50"/>
      <c r="RJF423" s="50"/>
      <c r="RJJ423" s="50"/>
      <c r="RJN423" s="50"/>
      <c r="RJR423" s="50"/>
      <c r="RJV423" s="50"/>
      <c r="RJZ423" s="50"/>
      <c r="RKD423" s="50"/>
      <c r="RKH423" s="50"/>
      <c r="RKL423" s="50"/>
      <c r="RKP423" s="50"/>
      <c r="RKT423" s="50"/>
      <c r="RKX423" s="50"/>
      <c r="RLB423" s="50"/>
      <c r="RLF423" s="50"/>
      <c r="RLJ423" s="50"/>
      <c r="RLN423" s="50"/>
      <c r="RLR423" s="50"/>
      <c r="RLV423" s="50"/>
      <c r="RLZ423" s="50"/>
      <c r="RMD423" s="50"/>
      <c r="RMH423" s="50"/>
      <c r="RML423" s="50"/>
      <c r="RMP423" s="50"/>
      <c r="RMT423" s="50"/>
      <c r="RMX423" s="50"/>
      <c r="RNB423" s="50"/>
      <c r="RNF423" s="50"/>
      <c r="RNJ423" s="50"/>
      <c r="RNN423" s="50"/>
      <c r="RNR423" s="50"/>
      <c r="RNV423" s="50"/>
      <c r="RNZ423" s="50"/>
      <c r="ROD423" s="50"/>
      <c r="ROH423" s="50"/>
      <c r="ROL423" s="50"/>
      <c r="ROP423" s="50"/>
      <c r="ROT423" s="50"/>
      <c r="ROX423" s="50"/>
      <c r="RPB423" s="50"/>
      <c r="RPF423" s="50"/>
      <c r="RPJ423" s="50"/>
      <c r="RPN423" s="50"/>
      <c r="RPR423" s="50"/>
      <c r="RPV423" s="50"/>
      <c r="RPZ423" s="50"/>
      <c r="RQD423" s="50"/>
      <c r="RQH423" s="50"/>
      <c r="RQL423" s="50"/>
      <c r="RQP423" s="50"/>
      <c r="RQT423" s="50"/>
      <c r="RQX423" s="50"/>
      <c r="RRB423" s="50"/>
      <c r="RRF423" s="50"/>
      <c r="RRJ423" s="50"/>
      <c r="RRN423" s="50"/>
      <c r="RRR423" s="50"/>
      <c r="RRV423" s="50"/>
      <c r="RRZ423" s="50"/>
      <c r="RSD423" s="50"/>
      <c r="RSH423" s="50"/>
      <c r="RSL423" s="50"/>
      <c r="RSP423" s="50"/>
      <c r="RST423" s="50"/>
      <c r="RSX423" s="50"/>
      <c r="RTB423" s="50"/>
      <c r="RTF423" s="50"/>
      <c r="RTJ423" s="50"/>
      <c r="RTN423" s="50"/>
      <c r="RTR423" s="50"/>
      <c r="RTV423" s="50"/>
      <c r="RTZ423" s="50"/>
      <c r="RUD423" s="50"/>
      <c r="RUH423" s="50"/>
      <c r="RUL423" s="50"/>
      <c r="RUP423" s="50"/>
      <c r="RUT423" s="50"/>
      <c r="RUX423" s="50"/>
      <c r="RVB423" s="50"/>
      <c r="RVF423" s="50"/>
      <c r="RVJ423" s="50"/>
      <c r="RVN423" s="50"/>
      <c r="RVR423" s="50"/>
      <c r="RVV423" s="50"/>
      <c r="RVZ423" s="50"/>
      <c r="RWD423" s="50"/>
      <c r="RWH423" s="50"/>
      <c r="RWL423" s="50"/>
      <c r="RWP423" s="50"/>
      <c r="RWT423" s="50"/>
      <c r="RWX423" s="50"/>
      <c r="RXB423" s="50"/>
      <c r="RXF423" s="50"/>
      <c r="RXJ423" s="50"/>
      <c r="RXN423" s="50"/>
      <c r="RXR423" s="50"/>
      <c r="RXV423" s="50"/>
      <c r="RXZ423" s="50"/>
      <c r="RYD423" s="50"/>
      <c r="RYH423" s="50"/>
      <c r="RYL423" s="50"/>
      <c r="RYP423" s="50"/>
      <c r="RYT423" s="50"/>
      <c r="RYX423" s="50"/>
      <c r="RZB423" s="50"/>
      <c r="RZF423" s="50"/>
      <c r="RZJ423" s="50"/>
      <c r="RZN423" s="50"/>
      <c r="RZR423" s="50"/>
      <c r="RZV423" s="50"/>
      <c r="RZZ423" s="50"/>
      <c r="SAD423" s="50"/>
      <c r="SAH423" s="50"/>
      <c r="SAL423" s="50"/>
      <c r="SAP423" s="50"/>
      <c r="SAT423" s="50"/>
      <c r="SAX423" s="50"/>
      <c r="SBB423" s="50"/>
      <c r="SBF423" s="50"/>
      <c r="SBJ423" s="50"/>
      <c r="SBN423" s="50"/>
      <c r="SBR423" s="50"/>
      <c r="SBV423" s="50"/>
      <c r="SBZ423" s="50"/>
      <c r="SCD423" s="50"/>
      <c r="SCH423" s="50"/>
      <c r="SCL423" s="50"/>
      <c r="SCP423" s="50"/>
      <c r="SCT423" s="50"/>
      <c r="SCX423" s="50"/>
      <c r="SDB423" s="50"/>
      <c r="SDF423" s="50"/>
      <c r="SDJ423" s="50"/>
      <c r="SDN423" s="50"/>
      <c r="SDR423" s="50"/>
      <c r="SDV423" s="50"/>
      <c r="SDZ423" s="50"/>
      <c r="SED423" s="50"/>
      <c r="SEH423" s="50"/>
      <c r="SEL423" s="50"/>
      <c r="SEP423" s="50"/>
      <c r="SET423" s="50"/>
      <c r="SEX423" s="50"/>
      <c r="SFB423" s="50"/>
      <c r="SFF423" s="50"/>
      <c r="SFJ423" s="50"/>
      <c r="SFN423" s="50"/>
      <c r="SFR423" s="50"/>
      <c r="SFV423" s="50"/>
      <c r="SFZ423" s="50"/>
      <c r="SGD423" s="50"/>
      <c r="SGH423" s="50"/>
      <c r="SGL423" s="50"/>
      <c r="SGP423" s="50"/>
      <c r="SGT423" s="50"/>
      <c r="SGX423" s="50"/>
      <c r="SHB423" s="50"/>
      <c r="SHF423" s="50"/>
      <c r="SHJ423" s="50"/>
      <c r="SHN423" s="50"/>
      <c r="SHR423" s="50"/>
      <c r="SHV423" s="50"/>
      <c r="SHZ423" s="50"/>
      <c r="SID423" s="50"/>
      <c r="SIH423" s="50"/>
      <c r="SIL423" s="50"/>
      <c r="SIP423" s="50"/>
      <c r="SIT423" s="50"/>
      <c r="SIX423" s="50"/>
      <c r="SJB423" s="50"/>
      <c r="SJF423" s="50"/>
      <c r="SJJ423" s="50"/>
      <c r="SJN423" s="50"/>
      <c r="SJR423" s="50"/>
      <c r="SJV423" s="50"/>
      <c r="SJZ423" s="50"/>
      <c r="SKD423" s="50"/>
      <c r="SKH423" s="50"/>
      <c r="SKL423" s="50"/>
      <c r="SKP423" s="50"/>
      <c r="SKT423" s="50"/>
      <c r="SKX423" s="50"/>
      <c r="SLB423" s="50"/>
      <c r="SLF423" s="50"/>
      <c r="SLJ423" s="50"/>
      <c r="SLN423" s="50"/>
      <c r="SLR423" s="50"/>
      <c r="SLV423" s="50"/>
      <c r="SLZ423" s="50"/>
      <c r="SMD423" s="50"/>
      <c r="SMH423" s="50"/>
      <c r="SML423" s="50"/>
      <c r="SMP423" s="50"/>
      <c r="SMT423" s="50"/>
      <c r="SMX423" s="50"/>
      <c r="SNB423" s="50"/>
      <c r="SNF423" s="50"/>
      <c r="SNJ423" s="50"/>
      <c r="SNN423" s="50"/>
      <c r="SNR423" s="50"/>
      <c r="SNV423" s="50"/>
      <c r="SNZ423" s="50"/>
      <c r="SOD423" s="50"/>
      <c r="SOH423" s="50"/>
      <c r="SOL423" s="50"/>
      <c r="SOP423" s="50"/>
      <c r="SOT423" s="50"/>
      <c r="SOX423" s="50"/>
      <c r="SPB423" s="50"/>
      <c r="SPF423" s="50"/>
      <c r="SPJ423" s="50"/>
      <c r="SPN423" s="50"/>
      <c r="SPR423" s="50"/>
      <c r="SPV423" s="50"/>
      <c r="SPZ423" s="50"/>
      <c r="SQD423" s="50"/>
      <c r="SQH423" s="50"/>
      <c r="SQL423" s="50"/>
      <c r="SQP423" s="50"/>
      <c r="SQT423" s="50"/>
      <c r="SQX423" s="50"/>
      <c r="SRB423" s="50"/>
      <c r="SRF423" s="50"/>
      <c r="SRJ423" s="50"/>
      <c r="SRN423" s="50"/>
      <c r="SRR423" s="50"/>
      <c r="SRV423" s="50"/>
      <c r="SRZ423" s="50"/>
      <c r="SSD423" s="50"/>
      <c r="SSH423" s="50"/>
      <c r="SSL423" s="50"/>
      <c r="SSP423" s="50"/>
      <c r="SST423" s="50"/>
      <c r="SSX423" s="50"/>
      <c r="STB423" s="50"/>
      <c r="STF423" s="50"/>
      <c r="STJ423" s="50"/>
      <c r="STN423" s="50"/>
      <c r="STR423" s="50"/>
      <c r="STV423" s="50"/>
      <c r="STZ423" s="50"/>
      <c r="SUD423" s="50"/>
      <c r="SUH423" s="50"/>
      <c r="SUL423" s="50"/>
      <c r="SUP423" s="50"/>
      <c r="SUT423" s="50"/>
      <c r="SUX423" s="50"/>
      <c r="SVB423" s="50"/>
      <c r="SVF423" s="50"/>
      <c r="SVJ423" s="50"/>
      <c r="SVN423" s="50"/>
      <c r="SVR423" s="50"/>
      <c r="SVV423" s="50"/>
      <c r="SVZ423" s="50"/>
      <c r="SWD423" s="50"/>
      <c r="SWH423" s="50"/>
      <c r="SWL423" s="50"/>
      <c r="SWP423" s="50"/>
      <c r="SWT423" s="50"/>
      <c r="SWX423" s="50"/>
      <c r="SXB423" s="50"/>
      <c r="SXF423" s="50"/>
      <c r="SXJ423" s="50"/>
      <c r="SXN423" s="50"/>
      <c r="SXR423" s="50"/>
      <c r="SXV423" s="50"/>
      <c r="SXZ423" s="50"/>
      <c r="SYD423" s="50"/>
      <c r="SYH423" s="50"/>
      <c r="SYL423" s="50"/>
      <c r="SYP423" s="50"/>
      <c r="SYT423" s="50"/>
      <c r="SYX423" s="50"/>
      <c r="SZB423" s="50"/>
      <c r="SZF423" s="50"/>
      <c r="SZJ423" s="50"/>
      <c r="SZN423" s="50"/>
      <c r="SZR423" s="50"/>
      <c r="SZV423" s="50"/>
      <c r="SZZ423" s="50"/>
      <c r="TAD423" s="50"/>
      <c r="TAH423" s="50"/>
      <c r="TAL423" s="50"/>
      <c r="TAP423" s="50"/>
      <c r="TAT423" s="50"/>
      <c r="TAX423" s="50"/>
      <c r="TBB423" s="50"/>
      <c r="TBF423" s="50"/>
      <c r="TBJ423" s="50"/>
      <c r="TBN423" s="50"/>
      <c r="TBR423" s="50"/>
      <c r="TBV423" s="50"/>
      <c r="TBZ423" s="50"/>
      <c r="TCD423" s="50"/>
      <c r="TCH423" s="50"/>
      <c r="TCL423" s="50"/>
      <c r="TCP423" s="50"/>
      <c r="TCT423" s="50"/>
      <c r="TCX423" s="50"/>
      <c r="TDB423" s="50"/>
      <c r="TDF423" s="50"/>
      <c r="TDJ423" s="50"/>
      <c r="TDN423" s="50"/>
      <c r="TDR423" s="50"/>
      <c r="TDV423" s="50"/>
      <c r="TDZ423" s="50"/>
      <c r="TED423" s="50"/>
      <c r="TEH423" s="50"/>
      <c r="TEL423" s="50"/>
      <c r="TEP423" s="50"/>
      <c r="TET423" s="50"/>
      <c r="TEX423" s="50"/>
      <c r="TFB423" s="50"/>
      <c r="TFF423" s="50"/>
      <c r="TFJ423" s="50"/>
      <c r="TFN423" s="50"/>
      <c r="TFR423" s="50"/>
      <c r="TFV423" s="50"/>
      <c r="TFZ423" s="50"/>
      <c r="TGD423" s="50"/>
      <c r="TGH423" s="50"/>
      <c r="TGL423" s="50"/>
      <c r="TGP423" s="50"/>
      <c r="TGT423" s="50"/>
      <c r="TGX423" s="50"/>
      <c r="THB423" s="50"/>
      <c r="THF423" s="50"/>
      <c r="THJ423" s="50"/>
      <c r="THN423" s="50"/>
      <c r="THR423" s="50"/>
      <c r="THV423" s="50"/>
      <c r="THZ423" s="50"/>
      <c r="TID423" s="50"/>
      <c r="TIH423" s="50"/>
      <c r="TIL423" s="50"/>
      <c r="TIP423" s="50"/>
      <c r="TIT423" s="50"/>
      <c r="TIX423" s="50"/>
      <c r="TJB423" s="50"/>
      <c r="TJF423" s="50"/>
      <c r="TJJ423" s="50"/>
      <c r="TJN423" s="50"/>
      <c r="TJR423" s="50"/>
      <c r="TJV423" s="50"/>
      <c r="TJZ423" s="50"/>
      <c r="TKD423" s="50"/>
      <c r="TKH423" s="50"/>
      <c r="TKL423" s="50"/>
      <c r="TKP423" s="50"/>
      <c r="TKT423" s="50"/>
      <c r="TKX423" s="50"/>
      <c r="TLB423" s="50"/>
      <c r="TLF423" s="50"/>
      <c r="TLJ423" s="50"/>
      <c r="TLN423" s="50"/>
      <c r="TLR423" s="50"/>
      <c r="TLV423" s="50"/>
      <c r="TLZ423" s="50"/>
      <c r="TMD423" s="50"/>
      <c r="TMH423" s="50"/>
      <c r="TML423" s="50"/>
      <c r="TMP423" s="50"/>
      <c r="TMT423" s="50"/>
      <c r="TMX423" s="50"/>
      <c r="TNB423" s="50"/>
      <c r="TNF423" s="50"/>
      <c r="TNJ423" s="50"/>
      <c r="TNN423" s="50"/>
      <c r="TNR423" s="50"/>
      <c r="TNV423" s="50"/>
      <c r="TNZ423" s="50"/>
      <c r="TOD423" s="50"/>
      <c r="TOH423" s="50"/>
      <c r="TOL423" s="50"/>
      <c r="TOP423" s="50"/>
      <c r="TOT423" s="50"/>
      <c r="TOX423" s="50"/>
      <c r="TPB423" s="50"/>
      <c r="TPF423" s="50"/>
      <c r="TPJ423" s="50"/>
      <c r="TPN423" s="50"/>
      <c r="TPR423" s="50"/>
      <c r="TPV423" s="50"/>
      <c r="TPZ423" s="50"/>
      <c r="TQD423" s="50"/>
      <c r="TQH423" s="50"/>
      <c r="TQL423" s="50"/>
      <c r="TQP423" s="50"/>
      <c r="TQT423" s="50"/>
      <c r="TQX423" s="50"/>
      <c r="TRB423" s="50"/>
      <c r="TRF423" s="50"/>
      <c r="TRJ423" s="50"/>
      <c r="TRN423" s="50"/>
      <c r="TRR423" s="50"/>
      <c r="TRV423" s="50"/>
      <c r="TRZ423" s="50"/>
      <c r="TSD423" s="50"/>
      <c r="TSH423" s="50"/>
      <c r="TSL423" s="50"/>
      <c r="TSP423" s="50"/>
      <c r="TST423" s="50"/>
      <c r="TSX423" s="50"/>
      <c r="TTB423" s="50"/>
      <c r="TTF423" s="50"/>
      <c r="TTJ423" s="50"/>
      <c r="TTN423" s="50"/>
      <c r="TTR423" s="50"/>
      <c r="TTV423" s="50"/>
      <c r="TTZ423" s="50"/>
      <c r="TUD423" s="50"/>
      <c r="TUH423" s="50"/>
      <c r="TUL423" s="50"/>
      <c r="TUP423" s="50"/>
      <c r="TUT423" s="50"/>
      <c r="TUX423" s="50"/>
      <c r="TVB423" s="50"/>
      <c r="TVF423" s="50"/>
      <c r="TVJ423" s="50"/>
      <c r="TVN423" s="50"/>
      <c r="TVR423" s="50"/>
      <c r="TVV423" s="50"/>
      <c r="TVZ423" s="50"/>
      <c r="TWD423" s="50"/>
      <c r="TWH423" s="50"/>
      <c r="TWL423" s="50"/>
      <c r="TWP423" s="50"/>
      <c r="TWT423" s="50"/>
      <c r="TWX423" s="50"/>
      <c r="TXB423" s="50"/>
      <c r="TXF423" s="50"/>
      <c r="TXJ423" s="50"/>
      <c r="TXN423" s="50"/>
      <c r="TXR423" s="50"/>
      <c r="TXV423" s="50"/>
      <c r="TXZ423" s="50"/>
      <c r="TYD423" s="50"/>
      <c r="TYH423" s="50"/>
      <c r="TYL423" s="50"/>
      <c r="TYP423" s="50"/>
      <c r="TYT423" s="50"/>
      <c r="TYX423" s="50"/>
      <c r="TZB423" s="50"/>
      <c r="TZF423" s="50"/>
      <c r="TZJ423" s="50"/>
      <c r="TZN423" s="50"/>
      <c r="TZR423" s="50"/>
      <c r="TZV423" s="50"/>
      <c r="TZZ423" s="50"/>
      <c r="UAD423" s="50"/>
      <c r="UAH423" s="50"/>
      <c r="UAL423" s="50"/>
      <c r="UAP423" s="50"/>
      <c r="UAT423" s="50"/>
      <c r="UAX423" s="50"/>
      <c r="UBB423" s="50"/>
      <c r="UBF423" s="50"/>
      <c r="UBJ423" s="50"/>
      <c r="UBN423" s="50"/>
      <c r="UBR423" s="50"/>
      <c r="UBV423" s="50"/>
      <c r="UBZ423" s="50"/>
      <c r="UCD423" s="50"/>
      <c r="UCH423" s="50"/>
      <c r="UCL423" s="50"/>
      <c r="UCP423" s="50"/>
      <c r="UCT423" s="50"/>
      <c r="UCX423" s="50"/>
      <c r="UDB423" s="50"/>
      <c r="UDF423" s="50"/>
      <c r="UDJ423" s="50"/>
      <c r="UDN423" s="50"/>
      <c r="UDR423" s="50"/>
      <c r="UDV423" s="50"/>
      <c r="UDZ423" s="50"/>
      <c r="UED423" s="50"/>
      <c r="UEH423" s="50"/>
      <c r="UEL423" s="50"/>
      <c r="UEP423" s="50"/>
      <c r="UET423" s="50"/>
      <c r="UEX423" s="50"/>
      <c r="UFB423" s="50"/>
      <c r="UFF423" s="50"/>
      <c r="UFJ423" s="50"/>
      <c r="UFN423" s="50"/>
      <c r="UFR423" s="50"/>
      <c r="UFV423" s="50"/>
      <c r="UFZ423" s="50"/>
      <c r="UGD423" s="50"/>
      <c r="UGH423" s="50"/>
      <c r="UGL423" s="50"/>
      <c r="UGP423" s="50"/>
      <c r="UGT423" s="50"/>
      <c r="UGX423" s="50"/>
      <c r="UHB423" s="50"/>
      <c r="UHF423" s="50"/>
      <c r="UHJ423" s="50"/>
      <c r="UHN423" s="50"/>
      <c r="UHR423" s="50"/>
      <c r="UHV423" s="50"/>
      <c r="UHZ423" s="50"/>
      <c r="UID423" s="50"/>
      <c r="UIH423" s="50"/>
      <c r="UIL423" s="50"/>
      <c r="UIP423" s="50"/>
      <c r="UIT423" s="50"/>
      <c r="UIX423" s="50"/>
      <c r="UJB423" s="50"/>
      <c r="UJF423" s="50"/>
      <c r="UJJ423" s="50"/>
      <c r="UJN423" s="50"/>
      <c r="UJR423" s="50"/>
      <c r="UJV423" s="50"/>
      <c r="UJZ423" s="50"/>
      <c r="UKD423" s="50"/>
      <c r="UKH423" s="50"/>
      <c r="UKL423" s="50"/>
      <c r="UKP423" s="50"/>
      <c r="UKT423" s="50"/>
      <c r="UKX423" s="50"/>
      <c r="ULB423" s="50"/>
      <c r="ULF423" s="50"/>
      <c r="ULJ423" s="50"/>
      <c r="ULN423" s="50"/>
      <c r="ULR423" s="50"/>
      <c r="ULV423" s="50"/>
      <c r="ULZ423" s="50"/>
      <c r="UMD423" s="50"/>
      <c r="UMH423" s="50"/>
      <c r="UML423" s="50"/>
      <c r="UMP423" s="50"/>
      <c r="UMT423" s="50"/>
      <c r="UMX423" s="50"/>
      <c r="UNB423" s="50"/>
      <c r="UNF423" s="50"/>
      <c r="UNJ423" s="50"/>
      <c r="UNN423" s="50"/>
      <c r="UNR423" s="50"/>
      <c r="UNV423" s="50"/>
      <c r="UNZ423" s="50"/>
      <c r="UOD423" s="50"/>
      <c r="UOH423" s="50"/>
      <c r="UOL423" s="50"/>
      <c r="UOP423" s="50"/>
      <c r="UOT423" s="50"/>
      <c r="UOX423" s="50"/>
      <c r="UPB423" s="50"/>
      <c r="UPF423" s="50"/>
      <c r="UPJ423" s="50"/>
      <c r="UPN423" s="50"/>
      <c r="UPR423" s="50"/>
      <c r="UPV423" s="50"/>
      <c r="UPZ423" s="50"/>
      <c r="UQD423" s="50"/>
      <c r="UQH423" s="50"/>
      <c r="UQL423" s="50"/>
      <c r="UQP423" s="50"/>
      <c r="UQT423" s="50"/>
      <c r="UQX423" s="50"/>
      <c r="URB423" s="50"/>
      <c r="URF423" s="50"/>
      <c r="URJ423" s="50"/>
      <c r="URN423" s="50"/>
      <c r="URR423" s="50"/>
      <c r="URV423" s="50"/>
      <c r="URZ423" s="50"/>
      <c r="USD423" s="50"/>
      <c r="USH423" s="50"/>
      <c r="USL423" s="50"/>
      <c r="USP423" s="50"/>
      <c r="UST423" s="50"/>
      <c r="USX423" s="50"/>
      <c r="UTB423" s="50"/>
      <c r="UTF423" s="50"/>
      <c r="UTJ423" s="50"/>
      <c r="UTN423" s="50"/>
      <c r="UTR423" s="50"/>
      <c r="UTV423" s="50"/>
      <c r="UTZ423" s="50"/>
      <c r="UUD423" s="50"/>
      <c r="UUH423" s="50"/>
      <c r="UUL423" s="50"/>
      <c r="UUP423" s="50"/>
      <c r="UUT423" s="50"/>
      <c r="UUX423" s="50"/>
      <c r="UVB423" s="50"/>
      <c r="UVF423" s="50"/>
      <c r="UVJ423" s="50"/>
      <c r="UVN423" s="50"/>
      <c r="UVR423" s="50"/>
      <c r="UVV423" s="50"/>
      <c r="UVZ423" s="50"/>
      <c r="UWD423" s="50"/>
      <c r="UWH423" s="50"/>
      <c r="UWL423" s="50"/>
      <c r="UWP423" s="50"/>
      <c r="UWT423" s="50"/>
      <c r="UWX423" s="50"/>
      <c r="UXB423" s="50"/>
      <c r="UXF423" s="50"/>
      <c r="UXJ423" s="50"/>
      <c r="UXN423" s="50"/>
      <c r="UXR423" s="50"/>
      <c r="UXV423" s="50"/>
      <c r="UXZ423" s="50"/>
      <c r="UYD423" s="50"/>
      <c r="UYH423" s="50"/>
      <c r="UYL423" s="50"/>
      <c r="UYP423" s="50"/>
      <c r="UYT423" s="50"/>
      <c r="UYX423" s="50"/>
      <c r="UZB423" s="50"/>
      <c r="UZF423" s="50"/>
      <c r="UZJ423" s="50"/>
      <c r="UZN423" s="50"/>
      <c r="UZR423" s="50"/>
      <c r="UZV423" s="50"/>
      <c r="UZZ423" s="50"/>
      <c r="VAD423" s="50"/>
      <c r="VAH423" s="50"/>
      <c r="VAL423" s="50"/>
      <c r="VAP423" s="50"/>
      <c r="VAT423" s="50"/>
      <c r="VAX423" s="50"/>
      <c r="VBB423" s="50"/>
      <c r="VBF423" s="50"/>
      <c r="VBJ423" s="50"/>
      <c r="VBN423" s="50"/>
      <c r="VBR423" s="50"/>
      <c r="VBV423" s="50"/>
      <c r="VBZ423" s="50"/>
      <c r="VCD423" s="50"/>
      <c r="VCH423" s="50"/>
      <c r="VCL423" s="50"/>
      <c r="VCP423" s="50"/>
      <c r="VCT423" s="50"/>
      <c r="VCX423" s="50"/>
      <c r="VDB423" s="50"/>
      <c r="VDF423" s="50"/>
      <c r="VDJ423" s="50"/>
      <c r="VDN423" s="50"/>
      <c r="VDR423" s="50"/>
      <c r="VDV423" s="50"/>
      <c r="VDZ423" s="50"/>
      <c r="VED423" s="50"/>
      <c r="VEH423" s="50"/>
      <c r="VEL423" s="50"/>
      <c r="VEP423" s="50"/>
      <c r="VET423" s="50"/>
      <c r="VEX423" s="50"/>
      <c r="VFB423" s="50"/>
      <c r="VFF423" s="50"/>
      <c r="VFJ423" s="50"/>
      <c r="VFN423" s="50"/>
      <c r="VFR423" s="50"/>
      <c r="VFV423" s="50"/>
      <c r="VFZ423" s="50"/>
      <c r="VGD423" s="50"/>
      <c r="VGH423" s="50"/>
      <c r="VGL423" s="50"/>
      <c r="VGP423" s="50"/>
      <c r="VGT423" s="50"/>
      <c r="VGX423" s="50"/>
      <c r="VHB423" s="50"/>
      <c r="VHF423" s="50"/>
      <c r="VHJ423" s="50"/>
      <c r="VHN423" s="50"/>
      <c r="VHR423" s="50"/>
      <c r="VHV423" s="50"/>
      <c r="VHZ423" s="50"/>
      <c r="VID423" s="50"/>
      <c r="VIH423" s="50"/>
      <c r="VIL423" s="50"/>
      <c r="VIP423" s="50"/>
      <c r="VIT423" s="50"/>
      <c r="VIX423" s="50"/>
      <c r="VJB423" s="50"/>
      <c r="VJF423" s="50"/>
      <c r="VJJ423" s="50"/>
      <c r="VJN423" s="50"/>
      <c r="VJR423" s="50"/>
      <c r="VJV423" s="50"/>
      <c r="VJZ423" s="50"/>
      <c r="VKD423" s="50"/>
      <c r="VKH423" s="50"/>
      <c r="VKL423" s="50"/>
      <c r="VKP423" s="50"/>
      <c r="VKT423" s="50"/>
      <c r="VKX423" s="50"/>
      <c r="VLB423" s="50"/>
      <c r="VLF423" s="50"/>
      <c r="VLJ423" s="50"/>
      <c r="VLN423" s="50"/>
      <c r="VLR423" s="50"/>
      <c r="VLV423" s="50"/>
      <c r="VLZ423" s="50"/>
      <c r="VMD423" s="50"/>
      <c r="VMH423" s="50"/>
      <c r="VML423" s="50"/>
      <c r="VMP423" s="50"/>
      <c r="VMT423" s="50"/>
      <c r="VMX423" s="50"/>
      <c r="VNB423" s="50"/>
      <c r="VNF423" s="50"/>
      <c r="VNJ423" s="50"/>
      <c r="VNN423" s="50"/>
      <c r="VNR423" s="50"/>
      <c r="VNV423" s="50"/>
      <c r="VNZ423" s="50"/>
      <c r="VOD423" s="50"/>
      <c r="VOH423" s="50"/>
      <c r="VOL423" s="50"/>
      <c r="VOP423" s="50"/>
      <c r="VOT423" s="50"/>
      <c r="VOX423" s="50"/>
      <c r="VPB423" s="50"/>
      <c r="VPF423" s="50"/>
      <c r="VPJ423" s="50"/>
      <c r="VPN423" s="50"/>
      <c r="VPR423" s="50"/>
      <c r="VPV423" s="50"/>
      <c r="VPZ423" s="50"/>
      <c r="VQD423" s="50"/>
      <c r="VQH423" s="50"/>
      <c r="VQL423" s="50"/>
      <c r="VQP423" s="50"/>
      <c r="VQT423" s="50"/>
      <c r="VQX423" s="50"/>
      <c r="VRB423" s="50"/>
      <c r="VRF423" s="50"/>
      <c r="VRJ423" s="50"/>
      <c r="VRN423" s="50"/>
      <c r="VRR423" s="50"/>
      <c r="VRV423" s="50"/>
      <c r="VRZ423" s="50"/>
      <c r="VSD423" s="50"/>
      <c r="VSH423" s="50"/>
      <c r="VSL423" s="50"/>
      <c r="VSP423" s="50"/>
      <c r="VST423" s="50"/>
      <c r="VSX423" s="50"/>
      <c r="VTB423" s="50"/>
      <c r="VTF423" s="50"/>
      <c r="VTJ423" s="50"/>
      <c r="VTN423" s="50"/>
      <c r="VTR423" s="50"/>
      <c r="VTV423" s="50"/>
      <c r="VTZ423" s="50"/>
      <c r="VUD423" s="50"/>
      <c r="VUH423" s="50"/>
      <c r="VUL423" s="50"/>
      <c r="VUP423" s="50"/>
      <c r="VUT423" s="50"/>
      <c r="VUX423" s="50"/>
      <c r="VVB423" s="50"/>
      <c r="VVF423" s="50"/>
      <c r="VVJ423" s="50"/>
      <c r="VVN423" s="50"/>
      <c r="VVR423" s="50"/>
      <c r="VVV423" s="50"/>
      <c r="VVZ423" s="50"/>
      <c r="VWD423" s="50"/>
      <c r="VWH423" s="50"/>
      <c r="VWL423" s="50"/>
      <c r="VWP423" s="50"/>
      <c r="VWT423" s="50"/>
      <c r="VWX423" s="50"/>
      <c r="VXB423" s="50"/>
      <c r="VXF423" s="50"/>
      <c r="VXJ423" s="50"/>
      <c r="VXN423" s="50"/>
      <c r="VXR423" s="50"/>
      <c r="VXV423" s="50"/>
      <c r="VXZ423" s="50"/>
      <c r="VYD423" s="50"/>
      <c r="VYH423" s="50"/>
      <c r="VYL423" s="50"/>
      <c r="VYP423" s="50"/>
      <c r="VYT423" s="50"/>
      <c r="VYX423" s="50"/>
      <c r="VZB423" s="50"/>
      <c r="VZF423" s="50"/>
      <c r="VZJ423" s="50"/>
      <c r="VZN423" s="50"/>
      <c r="VZR423" s="50"/>
      <c r="VZV423" s="50"/>
      <c r="VZZ423" s="50"/>
      <c r="WAD423" s="50"/>
      <c r="WAH423" s="50"/>
      <c r="WAL423" s="50"/>
      <c r="WAP423" s="50"/>
      <c r="WAT423" s="50"/>
      <c r="WAX423" s="50"/>
      <c r="WBB423" s="50"/>
      <c r="WBF423" s="50"/>
      <c r="WBJ423" s="50"/>
      <c r="WBN423" s="50"/>
      <c r="WBR423" s="50"/>
      <c r="WBV423" s="50"/>
      <c r="WBZ423" s="50"/>
      <c r="WCD423" s="50"/>
      <c r="WCH423" s="50"/>
      <c r="WCL423" s="50"/>
      <c r="WCP423" s="50"/>
      <c r="WCT423" s="50"/>
      <c r="WCX423" s="50"/>
      <c r="WDB423" s="50"/>
      <c r="WDF423" s="50"/>
      <c r="WDJ423" s="50"/>
      <c r="WDN423" s="50"/>
      <c r="WDR423" s="50"/>
      <c r="WDV423" s="50"/>
      <c r="WDZ423" s="50"/>
      <c r="WED423" s="50"/>
      <c r="WEH423" s="50"/>
      <c r="WEL423" s="50"/>
      <c r="WEP423" s="50"/>
      <c r="WET423" s="50"/>
      <c r="WEX423" s="50"/>
      <c r="WFB423" s="50"/>
      <c r="WFF423" s="50"/>
      <c r="WFJ423" s="50"/>
      <c r="WFN423" s="50"/>
      <c r="WFR423" s="50"/>
      <c r="WFV423" s="50"/>
      <c r="WFZ423" s="50"/>
      <c r="WGD423" s="50"/>
      <c r="WGH423" s="50"/>
      <c r="WGL423" s="50"/>
      <c r="WGP423" s="50"/>
      <c r="WGT423" s="50"/>
      <c r="WGX423" s="50"/>
      <c r="WHB423" s="50"/>
      <c r="WHF423" s="50"/>
      <c r="WHJ423" s="50"/>
      <c r="WHN423" s="50"/>
      <c r="WHR423" s="50"/>
      <c r="WHV423" s="50"/>
      <c r="WHZ423" s="50"/>
      <c r="WID423" s="50"/>
      <c r="WIH423" s="50"/>
      <c r="WIL423" s="50"/>
      <c r="WIP423" s="50"/>
      <c r="WIT423" s="50"/>
      <c r="WIX423" s="50"/>
      <c r="WJB423" s="50"/>
      <c r="WJF423" s="50"/>
      <c r="WJJ423" s="50"/>
      <c r="WJN423" s="50"/>
      <c r="WJR423" s="50"/>
      <c r="WJV423" s="50"/>
      <c r="WJZ423" s="50"/>
      <c r="WKD423" s="50"/>
      <c r="WKH423" s="50"/>
      <c r="WKL423" s="50"/>
      <c r="WKP423" s="50"/>
      <c r="WKT423" s="50"/>
      <c r="WKX423" s="50"/>
      <c r="WLB423" s="50"/>
      <c r="WLF423" s="50"/>
      <c r="WLJ423" s="50"/>
      <c r="WLN423" s="50"/>
      <c r="WLR423" s="50"/>
      <c r="WLV423" s="50"/>
      <c r="WLZ423" s="50"/>
      <c r="WMD423" s="50"/>
      <c r="WMH423" s="50"/>
      <c r="WML423" s="50"/>
      <c r="WMP423" s="50"/>
      <c r="WMT423" s="50"/>
      <c r="WMX423" s="50"/>
      <c r="WNB423" s="50"/>
      <c r="WNF423" s="50"/>
      <c r="WNJ423" s="50"/>
      <c r="WNN423" s="50"/>
      <c r="WNR423" s="50"/>
      <c r="WNV423" s="50"/>
      <c r="WNZ423" s="50"/>
      <c r="WOD423" s="50"/>
      <c r="WOH423" s="50"/>
      <c r="WOL423" s="50"/>
      <c r="WOP423" s="50"/>
      <c r="WOT423" s="50"/>
      <c r="WOX423" s="50"/>
      <c r="WPB423" s="50"/>
      <c r="WPF423" s="50"/>
      <c r="WPJ423" s="50"/>
      <c r="WPN423" s="50"/>
      <c r="WPR423" s="50"/>
      <c r="WPV423" s="50"/>
      <c r="WPZ423" s="50"/>
      <c r="WQD423" s="50"/>
      <c r="WQH423" s="50"/>
      <c r="WQL423" s="50"/>
      <c r="WQP423" s="50"/>
      <c r="WQT423" s="50"/>
      <c r="WQX423" s="50"/>
      <c r="WRB423" s="50"/>
      <c r="WRF423" s="50"/>
      <c r="WRJ423" s="50"/>
      <c r="WRN423" s="50"/>
      <c r="WRR423" s="50"/>
      <c r="WRV423" s="50"/>
      <c r="WRZ423" s="50"/>
      <c r="WSD423" s="50"/>
      <c r="WSH423" s="50"/>
      <c r="WSL423" s="50"/>
      <c r="WSP423" s="50"/>
      <c r="WST423" s="50"/>
      <c r="WSX423" s="50"/>
      <c r="WTB423" s="50"/>
      <c r="WTF423" s="50"/>
      <c r="WTJ423" s="50"/>
      <c r="WTN423" s="50"/>
      <c r="WTR423" s="50"/>
      <c r="WTV423" s="50"/>
      <c r="WTZ423" s="50"/>
      <c r="WUD423" s="50"/>
      <c r="WUH423" s="50"/>
      <c r="WUL423" s="50"/>
      <c r="WUP423" s="50"/>
      <c r="WUT423" s="50"/>
      <c r="WUX423" s="50"/>
      <c r="WVB423" s="50"/>
      <c r="WVF423" s="50"/>
      <c r="WVJ423" s="50"/>
      <c r="WVN423" s="50"/>
      <c r="WVR423" s="50"/>
      <c r="WVV423" s="50"/>
      <c r="WVZ423" s="50"/>
      <c r="WWD423" s="50"/>
      <c r="WWH423" s="50"/>
      <c r="WWL423" s="50"/>
      <c r="WWP423" s="50"/>
      <c r="WWT423" s="50"/>
      <c r="WWX423" s="50"/>
      <c r="WXB423" s="50"/>
      <c r="WXF423" s="50"/>
      <c r="WXJ423" s="50"/>
      <c r="WXN423" s="50"/>
      <c r="WXR423" s="50"/>
      <c r="WXV423" s="50"/>
      <c r="WXZ423" s="50"/>
      <c r="WYD423" s="50"/>
      <c r="WYH423" s="50"/>
      <c r="WYL423" s="50"/>
      <c r="WYP423" s="50"/>
      <c r="WYT423" s="50"/>
      <c r="WYX423" s="50"/>
      <c r="WZB423" s="50"/>
      <c r="WZF423" s="50"/>
      <c r="WZJ423" s="50"/>
      <c r="WZN423" s="50"/>
      <c r="WZR423" s="50"/>
      <c r="WZV423" s="50"/>
      <c r="WZZ423" s="50"/>
      <c r="XAD423" s="50"/>
      <c r="XAH423" s="50"/>
      <c r="XAL423" s="50"/>
      <c r="XAP423" s="50"/>
      <c r="XAT423" s="50"/>
      <c r="XAX423" s="50"/>
      <c r="XBB423" s="50"/>
      <c r="XBF423" s="50"/>
      <c r="XBJ423" s="50"/>
      <c r="XBN423" s="50"/>
      <c r="XBR423" s="50"/>
      <c r="XBV423" s="50"/>
      <c r="XBZ423" s="50"/>
      <c r="XCD423" s="50"/>
      <c r="XCH423" s="50"/>
      <c r="XCL423" s="50"/>
      <c r="XCP423" s="50"/>
      <c r="XCT423" s="50"/>
      <c r="XCX423" s="50"/>
      <c r="XDB423" s="50"/>
      <c r="XDF423" s="50"/>
      <c r="XDJ423" s="50"/>
      <c r="XDN423" s="50"/>
      <c r="XDR423" s="50"/>
      <c r="XDV423" s="50"/>
      <c r="XDZ423" s="50"/>
      <c r="XED423" s="50"/>
      <c r="XEH423" s="50"/>
      <c r="XEL423" s="50"/>
      <c r="XEP423" s="50"/>
      <c r="XET423" s="50"/>
      <c r="XEX423" s="50"/>
      <c r="XFB423" s="50"/>
    </row>
    <row r="424" spans="1:1022 1026:2046 2050:3070 3074:4094 4098:5118 5122:6142 6146:7166 7170:8190 8194:9214 9218:10238 10242:11262 11266:12286 12290:13310 13314:14334 14338:15358 15362:16382" s="49" customFormat="1">
      <c r="A424" s="2" t="s">
        <v>187</v>
      </c>
      <c r="B424" s="47">
        <v>42665</v>
      </c>
      <c r="C424" s="48" t="s">
        <v>209</v>
      </c>
      <c r="D424" s="48">
        <v>93.67</v>
      </c>
      <c r="F424" s="50"/>
      <c r="J424" s="50"/>
      <c r="N424" s="50"/>
      <c r="R424" s="50"/>
      <c r="V424" s="50"/>
      <c r="Z424" s="50"/>
      <c r="AD424" s="50"/>
      <c r="AH424" s="50"/>
      <c r="AL424" s="50"/>
      <c r="AP424" s="50"/>
      <c r="AT424" s="50"/>
      <c r="AX424" s="50"/>
      <c r="BB424" s="50"/>
      <c r="BF424" s="50"/>
      <c r="BJ424" s="50"/>
      <c r="BN424" s="50"/>
      <c r="BR424" s="50"/>
      <c r="BV424" s="50"/>
      <c r="BZ424" s="50"/>
      <c r="CD424" s="50"/>
      <c r="CH424" s="50"/>
      <c r="CL424" s="50"/>
      <c r="CP424" s="50"/>
      <c r="CT424" s="50"/>
      <c r="CX424" s="50"/>
      <c r="DB424" s="50"/>
      <c r="DF424" s="50"/>
      <c r="DJ424" s="50"/>
      <c r="DN424" s="50"/>
      <c r="DR424" s="50"/>
      <c r="DV424" s="50"/>
      <c r="DZ424" s="50"/>
      <c r="ED424" s="50"/>
      <c r="EH424" s="50"/>
      <c r="EL424" s="50"/>
      <c r="EP424" s="50"/>
      <c r="ET424" s="50"/>
      <c r="EX424" s="50"/>
      <c r="FB424" s="50"/>
      <c r="FF424" s="50"/>
      <c r="FJ424" s="50"/>
      <c r="FN424" s="50"/>
      <c r="FR424" s="50"/>
      <c r="FV424" s="50"/>
      <c r="FZ424" s="50"/>
      <c r="GD424" s="50"/>
      <c r="GH424" s="50"/>
      <c r="GL424" s="50"/>
      <c r="GP424" s="50"/>
      <c r="GT424" s="50"/>
      <c r="GX424" s="50"/>
      <c r="HB424" s="50"/>
      <c r="HF424" s="50"/>
      <c r="HJ424" s="50"/>
      <c r="HN424" s="50"/>
      <c r="HR424" s="50"/>
      <c r="HV424" s="50"/>
      <c r="HZ424" s="50"/>
      <c r="ID424" s="50"/>
      <c r="IH424" s="50"/>
      <c r="IL424" s="50"/>
      <c r="IP424" s="50"/>
      <c r="IT424" s="50"/>
      <c r="IX424" s="50"/>
      <c r="JB424" s="50"/>
      <c r="JF424" s="50"/>
      <c r="JJ424" s="50"/>
      <c r="JN424" s="50"/>
      <c r="JR424" s="50"/>
      <c r="JV424" s="50"/>
      <c r="JZ424" s="50"/>
      <c r="KD424" s="50"/>
      <c r="KH424" s="50"/>
      <c r="KL424" s="50"/>
      <c r="KP424" s="50"/>
      <c r="KT424" s="50"/>
      <c r="KX424" s="50"/>
      <c r="LB424" s="50"/>
      <c r="LF424" s="50"/>
      <c r="LJ424" s="50"/>
      <c r="LN424" s="50"/>
      <c r="LR424" s="50"/>
      <c r="LV424" s="50"/>
      <c r="LZ424" s="50"/>
      <c r="MD424" s="50"/>
      <c r="MH424" s="50"/>
      <c r="ML424" s="50"/>
      <c r="MP424" s="50"/>
      <c r="MT424" s="50"/>
      <c r="MX424" s="50"/>
      <c r="NB424" s="50"/>
      <c r="NF424" s="50"/>
      <c r="NJ424" s="50"/>
      <c r="NN424" s="50"/>
      <c r="NR424" s="50"/>
      <c r="NV424" s="50"/>
      <c r="NZ424" s="50"/>
      <c r="OD424" s="50"/>
      <c r="OH424" s="50"/>
      <c r="OL424" s="50"/>
      <c r="OP424" s="50"/>
      <c r="OT424" s="50"/>
      <c r="OX424" s="50"/>
      <c r="PB424" s="50"/>
      <c r="PF424" s="50"/>
      <c r="PJ424" s="50"/>
      <c r="PN424" s="50"/>
      <c r="PR424" s="50"/>
      <c r="PV424" s="50"/>
      <c r="PZ424" s="50"/>
      <c r="QD424" s="50"/>
      <c r="QH424" s="50"/>
      <c r="QL424" s="50"/>
      <c r="QP424" s="50"/>
      <c r="QT424" s="50"/>
      <c r="QX424" s="50"/>
      <c r="RB424" s="50"/>
      <c r="RF424" s="50"/>
      <c r="RJ424" s="50"/>
      <c r="RN424" s="50"/>
      <c r="RR424" s="50"/>
      <c r="RV424" s="50"/>
      <c r="RZ424" s="50"/>
      <c r="SD424" s="50"/>
      <c r="SH424" s="50"/>
      <c r="SL424" s="50"/>
      <c r="SP424" s="50"/>
      <c r="ST424" s="50"/>
      <c r="SX424" s="50"/>
      <c r="TB424" s="50"/>
      <c r="TF424" s="50"/>
      <c r="TJ424" s="50"/>
      <c r="TN424" s="50"/>
      <c r="TR424" s="50"/>
      <c r="TV424" s="50"/>
      <c r="TZ424" s="50"/>
      <c r="UD424" s="50"/>
      <c r="UH424" s="50"/>
      <c r="UL424" s="50"/>
      <c r="UP424" s="50"/>
      <c r="UT424" s="50"/>
      <c r="UX424" s="50"/>
      <c r="VB424" s="50"/>
      <c r="VF424" s="50"/>
      <c r="VJ424" s="50"/>
      <c r="VN424" s="50"/>
      <c r="VR424" s="50"/>
      <c r="VV424" s="50"/>
      <c r="VZ424" s="50"/>
      <c r="WD424" s="50"/>
      <c r="WH424" s="50"/>
      <c r="WL424" s="50"/>
      <c r="WP424" s="50"/>
      <c r="WT424" s="50"/>
      <c r="WX424" s="50"/>
      <c r="XB424" s="50"/>
      <c r="XF424" s="50"/>
      <c r="XJ424" s="50"/>
      <c r="XN424" s="50"/>
      <c r="XR424" s="50"/>
      <c r="XV424" s="50"/>
      <c r="XZ424" s="50"/>
      <c r="YD424" s="50"/>
      <c r="YH424" s="50"/>
      <c r="YL424" s="50"/>
      <c r="YP424" s="50"/>
      <c r="YT424" s="50"/>
      <c r="YX424" s="50"/>
      <c r="ZB424" s="50"/>
      <c r="ZF424" s="50"/>
      <c r="ZJ424" s="50"/>
      <c r="ZN424" s="50"/>
      <c r="ZR424" s="50"/>
      <c r="ZV424" s="50"/>
      <c r="ZZ424" s="50"/>
      <c r="AAD424" s="50"/>
      <c r="AAH424" s="50"/>
      <c r="AAL424" s="50"/>
      <c r="AAP424" s="50"/>
      <c r="AAT424" s="50"/>
      <c r="AAX424" s="50"/>
      <c r="ABB424" s="50"/>
      <c r="ABF424" s="50"/>
      <c r="ABJ424" s="50"/>
      <c r="ABN424" s="50"/>
      <c r="ABR424" s="50"/>
      <c r="ABV424" s="50"/>
      <c r="ABZ424" s="50"/>
      <c r="ACD424" s="50"/>
      <c r="ACH424" s="50"/>
      <c r="ACL424" s="50"/>
      <c r="ACP424" s="50"/>
      <c r="ACT424" s="50"/>
      <c r="ACX424" s="50"/>
      <c r="ADB424" s="50"/>
      <c r="ADF424" s="50"/>
      <c r="ADJ424" s="50"/>
      <c r="ADN424" s="50"/>
      <c r="ADR424" s="50"/>
      <c r="ADV424" s="50"/>
      <c r="ADZ424" s="50"/>
      <c r="AED424" s="50"/>
      <c r="AEH424" s="50"/>
      <c r="AEL424" s="50"/>
      <c r="AEP424" s="50"/>
      <c r="AET424" s="50"/>
      <c r="AEX424" s="50"/>
      <c r="AFB424" s="50"/>
      <c r="AFF424" s="50"/>
      <c r="AFJ424" s="50"/>
      <c r="AFN424" s="50"/>
      <c r="AFR424" s="50"/>
      <c r="AFV424" s="50"/>
      <c r="AFZ424" s="50"/>
      <c r="AGD424" s="50"/>
      <c r="AGH424" s="50"/>
      <c r="AGL424" s="50"/>
      <c r="AGP424" s="50"/>
      <c r="AGT424" s="50"/>
      <c r="AGX424" s="50"/>
      <c r="AHB424" s="50"/>
      <c r="AHF424" s="50"/>
      <c r="AHJ424" s="50"/>
      <c r="AHN424" s="50"/>
      <c r="AHR424" s="50"/>
      <c r="AHV424" s="50"/>
      <c r="AHZ424" s="50"/>
      <c r="AID424" s="50"/>
      <c r="AIH424" s="50"/>
      <c r="AIL424" s="50"/>
      <c r="AIP424" s="50"/>
      <c r="AIT424" s="50"/>
      <c r="AIX424" s="50"/>
      <c r="AJB424" s="50"/>
      <c r="AJF424" s="50"/>
      <c r="AJJ424" s="50"/>
      <c r="AJN424" s="50"/>
      <c r="AJR424" s="50"/>
      <c r="AJV424" s="50"/>
      <c r="AJZ424" s="50"/>
      <c r="AKD424" s="50"/>
      <c r="AKH424" s="50"/>
      <c r="AKL424" s="50"/>
      <c r="AKP424" s="50"/>
      <c r="AKT424" s="50"/>
      <c r="AKX424" s="50"/>
      <c r="ALB424" s="50"/>
      <c r="ALF424" s="50"/>
      <c r="ALJ424" s="50"/>
      <c r="ALN424" s="50"/>
      <c r="ALR424" s="50"/>
      <c r="ALV424" s="50"/>
      <c r="ALZ424" s="50"/>
      <c r="AMD424" s="50"/>
      <c r="AMH424" s="50"/>
      <c r="AML424" s="50"/>
      <c r="AMP424" s="50"/>
      <c r="AMT424" s="50"/>
      <c r="AMX424" s="50"/>
      <c r="ANB424" s="50"/>
      <c r="ANF424" s="50"/>
      <c r="ANJ424" s="50"/>
      <c r="ANN424" s="50"/>
      <c r="ANR424" s="50"/>
      <c r="ANV424" s="50"/>
      <c r="ANZ424" s="50"/>
      <c r="AOD424" s="50"/>
      <c r="AOH424" s="50"/>
      <c r="AOL424" s="50"/>
      <c r="AOP424" s="50"/>
      <c r="AOT424" s="50"/>
      <c r="AOX424" s="50"/>
      <c r="APB424" s="50"/>
      <c r="APF424" s="50"/>
      <c r="APJ424" s="50"/>
      <c r="APN424" s="50"/>
      <c r="APR424" s="50"/>
      <c r="APV424" s="50"/>
      <c r="APZ424" s="50"/>
      <c r="AQD424" s="50"/>
      <c r="AQH424" s="50"/>
      <c r="AQL424" s="50"/>
      <c r="AQP424" s="50"/>
      <c r="AQT424" s="50"/>
      <c r="AQX424" s="50"/>
      <c r="ARB424" s="50"/>
      <c r="ARF424" s="50"/>
      <c r="ARJ424" s="50"/>
      <c r="ARN424" s="50"/>
      <c r="ARR424" s="50"/>
      <c r="ARV424" s="50"/>
      <c r="ARZ424" s="50"/>
      <c r="ASD424" s="50"/>
      <c r="ASH424" s="50"/>
      <c r="ASL424" s="50"/>
      <c r="ASP424" s="50"/>
      <c r="AST424" s="50"/>
      <c r="ASX424" s="50"/>
      <c r="ATB424" s="50"/>
      <c r="ATF424" s="50"/>
      <c r="ATJ424" s="50"/>
      <c r="ATN424" s="50"/>
      <c r="ATR424" s="50"/>
      <c r="ATV424" s="50"/>
      <c r="ATZ424" s="50"/>
      <c r="AUD424" s="50"/>
      <c r="AUH424" s="50"/>
      <c r="AUL424" s="50"/>
      <c r="AUP424" s="50"/>
      <c r="AUT424" s="50"/>
      <c r="AUX424" s="50"/>
      <c r="AVB424" s="50"/>
      <c r="AVF424" s="50"/>
      <c r="AVJ424" s="50"/>
      <c r="AVN424" s="50"/>
      <c r="AVR424" s="50"/>
      <c r="AVV424" s="50"/>
      <c r="AVZ424" s="50"/>
      <c r="AWD424" s="50"/>
      <c r="AWH424" s="50"/>
      <c r="AWL424" s="50"/>
      <c r="AWP424" s="50"/>
      <c r="AWT424" s="50"/>
      <c r="AWX424" s="50"/>
      <c r="AXB424" s="50"/>
      <c r="AXF424" s="50"/>
      <c r="AXJ424" s="50"/>
      <c r="AXN424" s="50"/>
      <c r="AXR424" s="50"/>
      <c r="AXV424" s="50"/>
      <c r="AXZ424" s="50"/>
      <c r="AYD424" s="50"/>
      <c r="AYH424" s="50"/>
      <c r="AYL424" s="50"/>
      <c r="AYP424" s="50"/>
      <c r="AYT424" s="50"/>
      <c r="AYX424" s="50"/>
      <c r="AZB424" s="50"/>
      <c r="AZF424" s="50"/>
      <c r="AZJ424" s="50"/>
      <c r="AZN424" s="50"/>
      <c r="AZR424" s="50"/>
      <c r="AZV424" s="50"/>
      <c r="AZZ424" s="50"/>
      <c r="BAD424" s="50"/>
      <c r="BAH424" s="50"/>
      <c r="BAL424" s="50"/>
      <c r="BAP424" s="50"/>
      <c r="BAT424" s="50"/>
      <c r="BAX424" s="50"/>
      <c r="BBB424" s="50"/>
      <c r="BBF424" s="50"/>
      <c r="BBJ424" s="50"/>
      <c r="BBN424" s="50"/>
      <c r="BBR424" s="50"/>
      <c r="BBV424" s="50"/>
      <c r="BBZ424" s="50"/>
      <c r="BCD424" s="50"/>
      <c r="BCH424" s="50"/>
      <c r="BCL424" s="50"/>
      <c r="BCP424" s="50"/>
      <c r="BCT424" s="50"/>
      <c r="BCX424" s="50"/>
      <c r="BDB424" s="50"/>
      <c r="BDF424" s="50"/>
      <c r="BDJ424" s="50"/>
      <c r="BDN424" s="50"/>
      <c r="BDR424" s="50"/>
      <c r="BDV424" s="50"/>
      <c r="BDZ424" s="50"/>
      <c r="BED424" s="50"/>
      <c r="BEH424" s="50"/>
      <c r="BEL424" s="50"/>
      <c r="BEP424" s="50"/>
      <c r="BET424" s="50"/>
      <c r="BEX424" s="50"/>
      <c r="BFB424" s="50"/>
      <c r="BFF424" s="50"/>
      <c r="BFJ424" s="50"/>
      <c r="BFN424" s="50"/>
      <c r="BFR424" s="50"/>
      <c r="BFV424" s="50"/>
      <c r="BFZ424" s="50"/>
      <c r="BGD424" s="50"/>
      <c r="BGH424" s="50"/>
      <c r="BGL424" s="50"/>
      <c r="BGP424" s="50"/>
      <c r="BGT424" s="50"/>
      <c r="BGX424" s="50"/>
      <c r="BHB424" s="50"/>
      <c r="BHF424" s="50"/>
      <c r="BHJ424" s="50"/>
      <c r="BHN424" s="50"/>
      <c r="BHR424" s="50"/>
      <c r="BHV424" s="50"/>
      <c r="BHZ424" s="50"/>
      <c r="BID424" s="50"/>
      <c r="BIH424" s="50"/>
      <c r="BIL424" s="50"/>
      <c r="BIP424" s="50"/>
      <c r="BIT424" s="50"/>
      <c r="BIX424" s="50"/>
      <c r="BJB424" s="50"/>
      <c r="BJF424" s="50"/>
      <c r="BJJ424" s="50"/>
      <c r="BJN424" s="50"/>
      <c r="BJR424" s="50"/>
      <c r="BJV424" s="50"/>
      <c r="BJZ424" s="50"/>
      <c r="BKD424" s="50"/>
      <c r="BKH424" s="50"/>
      <c r="BKL424" s="50"/>
      <c r="BKP424" s="50"/>
      <c r="BKT424" s="50"/>
      <c r="BKX424" s="50"/>
      <c r="BLB424" s="50"/>
      <c r="BLF424" s="50"/>
      <c r="BLJ424" s="50"/>
      <c r="BLN424" s="50"/>
      <c r="BLR424" s="50"/>
      <c r="BLV424" s="50"/>
      <c r="BLZ424" s="50"/>
      <c r="BMD424" s="50"/>
      <c r="BMH424" s="50"/>
      <c r="BML424" s="50"/>
      <c r="BMP424" s="50"/>
      <c r="BMT424" s="50"/>
      <c r="BMX424" s="50"/>
      <c r="BNB424" s="50"/>
      <c r="BNF424" s="50"/>
      <c r="BNJ424" s="50"/>
      <c r="BNN424" s="50"/>
      <c r="BNR424" s="50"/>
      <c r="BNV424" s="50"/>
      <c r="BNZ424" s="50"/>
      <c r="BOD424" s="50"/>
      <c r="BOH424" s="50"/>
      <c r="BOL424" s="50"/>
      <c r="BOP424" s="50"/>
      <c r="BOT424" s="50"/>
      <c r="BOX424" s="50"/>
      <c r="BPB424" s="50"/>
      <c r="BPF424" s="50"/>
      <c r="BPJ424" s="50"/>
      <c r="BPN424" s="50"/>
      <c r="BPR424" s="50"/>
      <c r="BPV424" s="50"/>
      <c r="BPZ424" s="50"/>
      <c r="BQD424" s="50"/>
      <c r="BQH424" s="50"/>
      <c r="BQL424" s="50"/>
      <c r="BQP424" s="50"/>
      <c r="BQT424" s="50"/>
      <c r="BQX424" s="50"/>
      <c r="BRB424" s="50"/>
      <c r="BRF424" s="50"/>
      <c r="BRJ424" s="50"/>
      <c r="BRN424" s="50"/>
      <c r="BRR424" s="50"/>
      <c r="BRV424" s="50"/>
      <c r="BRZ424" s="50"/>
      <c r="BSD424" s="50"/>
      <c r="BSH424" s="50"/>
      <c r="BSL424" s="50"/>
      <c r="BSP424" s="50"/>
      <c r="BST424" s="50"/>
      <c r="BSX424" s="50"/>
      <c r="BTB424" s="50"/>
      <c r="BTF424" s="50"/>
      <c r="BTJ424" s="50"/>
      <c r="BTN424" s="50"/>
      <c r="BTR424" s="50"/>
      <c r="BTV424" s="50"/>
      <c r="BTZ424" s="50"/>
      <c r="BUD424" s="50"/>
      <c r="BUH424" s="50"/>
      <c r="BUL424" s="50"/>
      <c r="BUP424" s="50"/>
      <c r="BUT424" s="50"/>
      <c r="BUX424" s="50"/>
      <c r="BVB424" s="50"/>
      <c r="BVF424" s="50"/>
      <c r="BVJ424" s="50"/>
      <c r="BVN424" s="50"/>
      <c r="BVR424" s="50"/>
      <c r="BVV424" s="50"/>
      <c r="BVZ424" s="50"/>
      <c r="BWD424" s="50"/>
      <c r="BWH424" s="50"/>
      <c r="BWL424" s="50"/>
      <c r="BWP424" s="50"/>
      <c r="BWT424" s="50"/>
      <c r="BWX424" s="50"/>
      <c r="BXB424" s="50"/>
      <c r="BXF424" s="50"/>
      <c r="BXJ424" s="50"/>
      <c r="BXN424" s="50"/>
      <c r="BXR424" s="50"/>
      <c r="BXV424" s="50"/>
      <c r="BXZ424" s="50"/>
      <c r="BYD424" s="50"/>
      <c r="BYH424" s="50"/>
      <c r="BYL424" s="50"/>
      <c r="BYP424" s="50"/>
      <c r="BYT424" s="50"/>
      <c r="BYX424" s="50"/>
      <c r="BZB424" s="50"/>
      <c r="BZF424" s="50"/>
      <c r="BZJ424" s="50"/>
      <c r="BZN424" s="50"/>
      <c r="BZR424" s="50"/>
      <c r="BZV424" s="50"/>
      <c r="BZZ424" s="50"/>
      <c r="CAD424" s="50"/>
      <c r="CAH424" s="50"/>
      <c r="CAL424" s="50"/>
      <c r="CAP424" s="50"/>
      <c r="CAT424" s="50"/>
      <c r="CAX424" s="50"/>
      <c r="CBB424" s="50"/>
      <c r="CBF424" s="50"/>
      <c r="CBJ424" s="50"/>
      <c r="CBN424" s="50"/>
      <c r="CBR424" s="50"/>
      <c r="CBV424" s="50"/>
      <c r="CBZ424" s="50"/>
      <c r="CCD424" s="50"/>
      <c r="CCH424" s="50"/>
      <c r="CCL424" s="50"/>
      <c r="CCP424" s="50"/>
      <c r="CCT424" s="50"/>
      <c r="CCX424" s="50"/>
      <c r="CDB424" s="50"/>
      <c r="CDF424" s="50"/>
      <c r="CDJ424" s="50"/>
      <c r="CDN424" s="50"/>
      <c r="CDR424" s="50"/>
      <c r="CDV424" s="50"/>
      <c r="CDZ424" s="50"/>
      <c r="CED424" s="50"/>
      <c r="CEH424" s="50"/>
      <c r="CEL424" s="50"/>
      <c r="CEP424" s="50"/>
      <c r="CET424" s="50"/>
      <c r="CEX424" s="50"/>
      <c r="CFB424" s="50"/>
      <c r="CFF424" s="50"/>
      <c r="CFJ424" s="50"/>
      <c r="CFN424" s="50"/>
      <c r="CFR424" s="50"/>
      <c r="CFV424" s="50"/>
      <c r="CFZ424" s="50"/>
      <c r="CGD424" s="50"/>
      <c r="CGH424" s="50"/>
      <c r="CGL424" s="50"/>
      <c r="CGP424" s="50"/>
      <c r="CGT424" s="50"/>
      <c r="CGX424" s="50"/>
      <c r="CHB424" s="50"/>
      <c r="CHF424" s="50"/>
      <c r="CHJ424" s="50"/>
      <c r="CHN424" s="50"/>
      <c r="CHR424" s="50"/>
      <c r="CHV424" s="50"/>
      <c r="CHZ424" s="50"/>
      <c r="CID424" s="50"/>
      <c r="CIH424" s="50"/>
      <c r="CIL424" s="50"/>
      <c r="CIP424" s="50"/>
      <c r="CIT424" s="50"/>
      <c r="CIX424" s="50"/>
      <c r="CJB424" s="50"/>
      <c r="CJF424" s="50"/>
      <c r="CJJ424" s="50"/>
      <c r="CJN424" s="50"/>
      <c r="CJR424" s="50"/>
      <c r="CJV424" s="50"/>
      <c r="CJZ424" s="50"/>
      <c r="CKD424" s="50"/>
      <c r="CKH424" s="50"/>
      <c r="CKL424" s="50"/>
      <c r="CKP424" s="50"/>
      <c r="CKT424" s="50"/>
      <c r="CKX424" s="50"/>
      <c r="CLB424" s="50"/>
      <c r="CLF424" s="50"/>
      <c r="CLJ424" s="50"/>
      <c r="CLN424" s="50"/>
      <c r="CLR424" s="50"/>
      <c r="CLV424" s="50"/>
      <c r="CLZ424" s="50"/>
      <c r="CMD424" s="50"/>
      <c r="CMH424" s="50"/>
      <c r="CML424" s="50"/>
      <c r="CMP424" s="50"/>
      <c r="CMT424" s="50"/>
      <c r="CMX424" s="50"/>
      <c r="CNB424" s="50"/>
      <c r="CNF424" s="50"/>
      <c r="CNJ424" s="50"/>
      <c r="CNN424" s="50"/>
      <c r="CNR424" s="50"/>
      <c r="CNV424" s="50"/>
      <c r="CNZ424" s="50"/>
      <c r="COD424" s="50"/>
      <c r="COH424" s="50"/>
      <c r="COL424" s="50"/>
      <c r="COP424" s="50"/>
      <c r="COT424" s="50"/>
      <c r="COX424" s="50"/>
      <c r="CPB424" s="50"/>
      <c r="CPF424" s="50"/>
      <c r="CPJ424" s="50"/>
      <c r="CPN424" s="50"/>
      <c r="CPR424" s="50"/>
      <c r="CPV424" s="50"/>
      <c r="CPZ424" s="50"/>
      <c r="CQD424" s="50"/>
      <c r="CQH424" s="50"/>
      <c r="CQL424" s="50"/>
      <c r="CQP424" s="50"/>
      <c r="CQT424" s="50"/>
      <c r="CQX424" s="50"/>
      <c r="CRB424" s="50"/>
      <c r="CRF424" s="50"/>
      <c r="CRJ424" s="50"/>
      <c r="CRN424" s="50"/>
      <c r="CRR424" s="50"/>
      <c r="CRV424" s="50"/>
      <c r="CRZ424" s="50"/>
      <c r="CSD424" s="50"/>
      <c r="CSH424" s="50"/>
      <c r="CSL424" s="50"/>
      <c r="CSP424" s="50"/>
      <c r="CST424" s="50"/>
      <c r="CSX424" s="50"/>
      <c r="CTB424" s="50"/>
      <c r="CTF424" s="50"/>
      <c r="CTJ424" s="50"/>
      <c r="CTN424" s="50"/>
      <c r="CTR424" s="50"/>
      <c r="CTV424" s="50"/>
      <c r="CTZ424" s="50"/>
      <c r="CUD424" s="50"/>
      <c r="CUH424" s="50"/>
      <c r="CUL424" s="50"/>
      <c r="CUP424" s="50"/>
      <c r="CUT424" s="50"/>
      <c r="CUX424" s="50"/>
      <c r="CVB424" s="50"/>
      <c r="CVF424" s="50"/>
      <c r="CVJ424" s="50"/>
      <c r="CVN424" s="50"/>
      <c r="CVR424" s="50"/>
      <c r="CVV424" s="50"/>
      <c r="CVZ424" s="50"/>
      <c r="CWD424" s="50"/>
      <c r="CWH424" s="50"/>
      <c r="CWL424" s="50"/>
      <c r="CWP424" s="50"/>
      <c r="CWT424" s="50"/>
      <c r="CWX424" s="50"/>
      <c r="CXB424" s="50"/>
      <c r="CXF424" s="50"/>
      <c r="CXJ424" s="50"/>
      <c r="CXN424" s="50"/>
      <c r="CXR424" s="50"/>
      <c r="CXV424" s="50"/>
      <c r="CXZ424" s="50"/>
      <c r="CYD424" s="50"/>
      <c r="CYH424" s="50"/>
      <c r="CYL424" s="50"/>
      <c r="CYP424" s="50"/>
      <c r="CYT424" s="50"/>
      <c r="CYX424" s="50"/>
      <c r="CZB424" s="50"/>
      <c r="CZF424" s="50"/>
      <c r="CZJ424" s="50"/>
      <c r="CZN424" s="50"/>
      <c r="CZR424" s="50"/>
      <c r="CZV424" s="50"/>
      <c r="CZZ424" s="50"/>
      <c r="DAD424" s="50"/>
      <c r="DAH424" s="50"/>
      <c r="DAL424" s="50"/>
      <c r="DAP424" s="50"/>
      <c r="DAT424" s="50"/>
      <c r="DAX424" s="50"/>
      <c r="DBB424" s="50"/>
      <c r="DBF424" s="50"/>
      <c r="DBJ424" s="50"/>
      <c r="DBN424" s="50"/>
      <c r="DBR424" s="50"/>
      <c r="DBV424" s="50"/>
      <c r="DBZ424" s="50"/>
      <c r="DCD424" s="50"/>
      <c r="DCH424" s="50"/>
      <c r="DCL424" s="50"/>
      <c r="DCP424" s="50"/>
      <c r="DCT424" s="50"/>
      <c r="DCX424" s="50"/>
      <c r="DDB424" s="50"/>
      <c r="DDF424" s="50"/>
      <c r="DDJ424" s="50"/>
      <c r="DDN424" s="50"/>
      <c r="DDR424" s="50"/>
      <c r="DDV424" s="50"/>
      <c r="DDZ424" s="50"/>
      <c r="DED424" s="50"/>
      <c r="DEH424" s="50"/>
      <c r="DEL424" s="50"/>
      <c r="DEP424" s="50"/>
      <c r="DET424" s="50"/>
      <c r="DEX424" s="50"/>
      <c r="DFB424" s="50"/>
      <c r="DFF424" s="50"/>
      <c r="DFJ424" s="50"/>
      <c r="DFN424" s="50"/>
      <c r="DFR424" s="50"/>
      <c r="DFV424" s="50"/>
      <c r="DFZ424" s="50"/>
      <c r="DGD424" s="50"/>
      <c r="DGH424" s="50"/>
      <c r="DGL424" s="50"/>
      <c r="DGP424" s="50"/>
      <c r="DGT424" s="50"/>
      <c r="DGX424" s="50"/>
      <c r="DHB424" s="50"/>
      <c r="DHF424" s="50"/>
      <c r="DHJ424" s="50"/>
      <c r="DHN424" s="50"/>
      <c r="DHR424" s="50"/>
      <c r="DHV424" s="50"/>
      <c r="DHZ424" s="50"/>
      <c r="DID424" s="50"/>
      <c r="DIH424" s="50"/>
      <c r="DIL424" s="50"/>
      <c r="DIP424" s="50"/>
      <c r="DIT424" s="50"/>
      <c r="DIX424" s="50"/>
      <c r="DJB424" s="50"/>
      <c r="DJF424" s="50"/>
      <c r="DJJ424" s="50"/>
      <c r="DJN424" s="50"/>
      <c r="DJR424" s="50"/>
      <c r="DJV424" s="50"/>
      <c r="DJZ424" s="50"/>
      <c r="DKD424" s="50"/>
      <c r="DKH424" s="50"/>
      <c r="DKL424" s="50"/>
      <c r="DKP424" s="50"/>
      <c r="DKT424" s="50"/>
      <c r="DKX424" s="50"/>
      <c r="DLB424" s="50"/>
      <c r="DLF424" s="50"/>
      <c r="DLJ424" s="50"/>
      <c r="DLN424" s="50"/>
      <c r="DLR424" s="50"/>
      <c r="DLV424" s="50"/>
      <c r="DLZ424" s="50"/>
      <c r="DMD424" s="50"/>
      <c r="DMH424" s="50"/>
      <c r="DML424" s="50"/>
      <c r="DMP424" s="50"/>
      <c r="DMT424" s="50"/>
      <c r="DMX424" s="50"/>
      <c r="DNB424" s="50"/>
      <c r="DNF424" s="50"/>
      <c r="DNJ424" s="50"/>
      <c r="DNN424" s="50"/>
      <c r="DNR424" s="50"/>
      <c r="DNV424" s="50"/>
      <c r="DNZ424" s="50"/>
      <c r="DOD424" s="50"/>
      <c r="DOH424" s="50"/>
      <c r="DOL424" s="50"/>
      <c r="DOP424" s="50"/>
      <c r="DOT424" s="50"/>
      <c r="DOX424" s="50"/>
      <c r="DPB424" s="50"/>
      <c r="DPF424" s="50"/>
      <c r="DPJ424" s="50"/>
      <c r="DPN424" s="50"/>
      <c r="DPR424" s="50"/>
      <c r="DPV424" s="50"/>
      <c r="DPZ424" s="50"/>
      <c r="DQD424" s="50"/>
      <c r="DQH424" s="50"/>
      <c r="DQL424" s="50"/>
      <c r="DQP424" s="50"/>
      <c r="DQT424" s="50"/>
      <c r="DQX424" s="50"/>
      <c r="DRB424" s="50"/>
      <c r="DRF424" s="50"/>
      <c r="DRJ424" s="50"/>
      <c r="DRN424" s="50"/>
      <c r="DRR424" s="50"/>
      <c r="DRV424" s="50"/>
      <c r="DRZ424" s="50"/>
      <c r="DSD424" s="50"/>
      <c r="DSH424" s="50"/>
      <c r="DSL424" s="50"/>
      <c r="DSP424" s="50"/>
      <c r="DST424" s="50"/>
      <c r="DSX424" s="50"/>
      <c r="DTB424" s="50"/>
      <c r="DTF424" s="50"/>
      <c r="DTJ424" s="50"/>
      <c r="DTN424" s="50"/>
      <c r="DTR424" s="50"/>
      <c r="DTV424" s="50"/>
      <c r="DTZ424" s="50"/>
      <c r="DUD424" s="50"/>
      <c r="DUH424" s="50"/>
      <c r="DUL424" s="50"/>
      <c r="DUP424" s="50"/>
      <c r="DUT424" s="50"/>
      <c r="DUX424" s="50"/>
      <c r="DVB424" s="50"/>
      <c r="DVF424" s="50"/>
      <c r="DVJ424" s="50"/>
      <c r="DVN424" s="50"/>
      <c r="DVR424" s="50"/>
      <c r="DVV424" s="50"/>
      <c r="DVZ424" s="50"/>
      <c r="DWD424" s="50"/>
      <c r="DWH424" s="50"/>
      <c r="DWL424" s="50"/>
      <c r="DWP424" s="50"/>
      <c r="DWT424" s="50"/>
      <c r="DWX424" s="50"/>
      <c r="DXB424" s="50"/>
      <c r="DXF424" s="50"/>
      <c r="DXJ424" s="50"/>
      <c r="DXN424" s="50"/>
      <c r="DXR424" s="50"/>
      <c r="DXV424" s="50"/>
      <c r="DXZ424" s="50"/>
      <c r="DYD424" s="50"/>
      <c r="DYH424" s="50"/>
      <c r="DYL424" s="50"/>
      <c r="DYP424" s="50"/>
      <c r="DYT424" s="50"/>
      <c r="DYX424" s="50"/>
      <c r="DZB424" s="50"/>
      <c r="DZF424" s="50"/>
      <c r="DZJ424" s="50"/>
      <c r="DZN424" s="50"/>
      <c r="DZR424" s="50"/>
      <c r="DZV424" s="50"/>
      <c r="DZZ424" s="50"/>
      <c r="EAD424" s="50"/>
      <c r="EAH424" s="50"/>
      <c r="EAL424" s="50"/>
      <c r="EAP424" s="50"/>
      <c r="EAT424" s="50"/>
      <c r="EAX424" s="50"/>
      <c r="EBB424" s="50"/>
      <c r="EBF424" s="50"/>
      <c r="EBJ424" s="50"/>
      <c r="EBN424" s="50"/>
      <c r="EBR424" s="50"/>
      <c r="EBV424" s="50"/>
      <c r="EBZ424" s="50"/>
      <c r="ECD424" s="50"/>
      <c r="ECH424" s="50"/>
      <c r="ECL424" s="50"/>
      <c r="ECP424" s="50"/>
      <c r="ECT424" s="50"/>
      <c r="ECX424" s="50"/>
      <c r="EDB424" s="50"/>
      <c r="EDF424" s="50"/>
      <c r="EDJ424" s="50"/>
      <c r="EDN424" s="50"/>
      <c r="EDR424" s="50"/>
      <c r="EDV424" s="50"/>
      <c r="EDZ424" s="50"/>
      <c r="EED424" s="50"/>
      <c r="EEH424" s="50"/>
      <c r="EEL424" s="50"/>
      <c r="EEP424" s="50"/>
      <c r="EET424" s="50"/>
      <c r="EEX424" s="50"/>
      <c r="EFB424" s="50"/>
      <c r="EFF424" s="50"/>
      <c r="EFJ424" s="50"/>
      <c r="EFN424" s="50"/>
      <c r="EFR424" s="50"/>
      <c r="EFV424" s="50"/>
      <c r="EFZ424" s="50"/>
      <c r="EGD424" s="50"/>
      <c r="EGH424" s="50"/>
      <c r="EGL424" s="50"/>
      <c r="EGP424" s="50"/>
      <c r="EGT424" s="50"/>
      <c r="EGX424" s="50"/>
      <c r="EHB424" s="50"/>
      <c r="EHF424" s="50"/>
      <c r="EHJ424" s="50"/>
      <c r="EHN424" s="50"/>
      <c r="EHR424" s="50"/>
      <c r="EHV424" s="50"/>
      <c r="EHZ424" s="50"/>
      <c r="EID424" s="50"/>
      <c r="EIH424" s="50"/>
      <c r="EIL424" s="50"/>
      <c r="EIP424" s="50"/>
      <c r="EIT424" s="50"/>
      <c r="EIX424" s="50"/>
      <c r="EJB424" s="50"/>
      <c r="EJF424" s="50"/>
      <c r="EJJ424" s="50"/>
      <c r="EJN424" s="50"/>
      <c r="EJR424" s="50"/>
      <c r="EJV424" s="50"/>
      <c r="EJZ424" s="50"/>
      <c r="EKD424" s="50"/>
      <c r="EKH424" s="50"/>
      <c r="EKL424" s="50"/>
      <c r="EKP424" s="50"/>
      <c r="EKT424" s="50"/>
      <c r="EKX424" s="50"/>
      <c r="ELB424" s="50"/>
      <c r="ELF424" s="50"/>
      <c r="ELJ424" s="50"/>
      <c r="ELN424" s="50"/>
      <c r="ELR424" s="50"/>
      <c r="ELV424" s="50"/>
      <c r="ELZ424" s="50"/>
      <c r="EMD424" s="50"/>
      <c r="EMH424" s="50"/>
      <c r="EML424" s="50"/>
      <c r="EMP424" s="50"/>
      <c r="EMT424" s="50"/>
      <c r="EMX424" s="50"/>
      <c r="ENB424" s="50"/>
      <c r="ENF424" s="50"/>
      <c r="ENJ424" s="50"/>
      <c r="ENN424" s="50"/>
      <c r="ENR424" s="50"/>
      <c r="ENV424" s="50"/>
      <c r="ENZ424" s="50"/>
      <c r="EOD424" s="50"/>
      <c r="EOH424" s="50"/>
      <c r="EOL424" s="50"/>
      <c r="EOP424" s="50"/>
      <c r="EOT424" s="50"/>
      <c r="EOX424" s="50"/>
      <c r="EPB424" s="50"/>
      <c r="EPF424" s="50"/>
      <c r="EPJ424" s="50"/>
      <c r="EPN424" s="50"/>
      <c r="EPR424" s="50"/>
      <c r="EPV424" s="50"/>
      <c r="EPZ424" s="50"/>
      <c r="EQD424" s="50"/>
      <c r="EQH424" s="50"/>
      <c r="EQL424" s="50"/>
      <c r="EQP424" s="50"/>
      <c r="EQT424" s="50"/>
      <c r="EQX424" s="50"/>
      <c r="ERB424" s="50"/>
      <c r="ERF424" s="50"/>
      <c r="ERJ424" s="50"/>
      <c r="ERN424" s="50"/>
      <c r="ERR424" s="50"/>
      <c r="ERV424" s="50"/>
      <c r="ERZ424" s="50"/>
      <c r="ESD424" s="50"/>
      <c r="ESH424" s="50"/>
      <c r="ESL424" s="50"/>
      <c r="ESP424" s="50"/>
      <c r="EST424" s="50"/>
      <c r="ESX424" s="50"/>
      <c r="ETB424" s="50"/>
      <c r="ETF424" s="50"/>
      <c r="ETJ424" s="50"/>
      <c r="ETN424" s="50"/>
      <c r="ETR424" s="50"/>
      <c r="ETV424" s="50"/>
      <c r="ETZ424" s="50"/>
      <c r="EUD424" s="50"/>
      <c r="EUH424" s="50"/>
      <c r="EUL424" s="50"/>
      <c r="EUP424" s="50"/>
      <c r="EUT424" s="50"/>
      <c r="EUX424" s="50"/>
      <c r="EVB424" s="50"/>
      <c r="EVF424" s="50"/>
      <c r="EVJ424" s="50"/>
      <c r="EVN424" s="50"/>
      <c r="EVR424" s="50"/>
      <c r="EVV424" s="50"/>
      <c r="EVZ424" s="50"/>
      <c r="EWD424" s="50"/>
      <c r="EWH424" s="50"/>
      <c r="EWL424" s="50"/>
      <c r="EWP424" s="50"/>
      <c r="EWT424" s="50"/>
      <c r="EWX424" s="50"/>
      <c r="EXB424" s="50"/>
      <c r="EXF424" s="50"/>
      <c r="EXJ424" s="50"/>
      <c r="EXN424" s="50"/>
      <c r="EXR424" s="50"/>
      <c r="EXV424" s="50"/>
      <c r="EXZ424" s="50"/>
      <c r="EYD424" s="50"/>
      <c r="EYH424" s="50"/>
      <c r="EYL424" s="50"/>
      <c r="EYP424" s="50"/>
      <c r="EYT424" s="50"/>
      <c r="EYX424" s="50"/>
      <c r="EZB424" s="50"/>
      <c r="EZF424" s="50"/>
      <c r="EZJ424" s="50"/>
      <c r="EZN424" s="50"/>
      <c r="EZR424" s="50"/>
      <c r="EZV424" s="50"/>
      <c r="EZZ424" s="50"/>
      <c r="FAD424" s="50"/>
      <c r="FAH424" s="50"/>
      <c r="FAL424" s="50"/>
      <c r="FAP424" s="50"/>
      <c r="FAT424" s="50"/>
      <c r="FAX424" s="50"/>
      <c r="FBB424" s="50"/>
      <c r="FBF424" s="50"/>
      <c r="FBJ424" s="50"/>
      <c r="FBN424" s="50"/>
      <c r="FBR424" s="50"/>
      <c r="FBV424" s="50"/>
      <c r="FBZ424" s="50"/>
      <c r="FCD424" s="50"/>
      <c r="FCH424" s="50"/>
      <c r="FCL424" s="50"/>
      <c r="FCP424" s="50"/>
      <c r="FCT424" s="50"/>
      <c r="FCX424" s="50"/>
      <c r="FDB424" s="50"/>
      <c r="FDF424" s="50"/>
      <c r="FDJ424" s="50"/>
      <c r="FDN424" s="50"/>
      <c r="FDR424" s="50"/>
      <c r="FDV424" s="50"/>
      <c r="FDZ424" s="50"/>
      <c r="FED424" s="50"/>
      <c r="FEH424" s="50"/>
      <c r="FEL424" s="50"/>
      <c r="FEP424" s="50"/>
      <c r="FET424" s="50"/>
      <c r="FEX424" s="50"/>
      <c r="FFB424" s="50"/>
      <c r="FFF424" s="50"/>
      <c r="FFJ424" s="50"/>
      <c r="FFN424" s="50"/>
      <c r="FFR424" s="50"/>
      <c r="FFV424" s="50"/>
      <c r="FFZ424" s="50"/>
      <c r="FGD424" s="50"/>
      <c r="FGH424" s="50"/>
      <c r="FGL424" s="50"/>
      <c r="FGP424" s="50"/>
      <c r="FGT424" s="50"/>
      <c r="FGX424" s="50"/>
      <c r="FHB424" s="50"/>
      <c r="FHF424" s="50"/>
      <c r="FHJ424" s="50"/>
      <c r="FHN424" s="50"/>
      <c r="FHR424" s="50"/>
      <c r="FHV424" s="50"/>
      <c r="FHZ424" s="50"/>
      <c r="FID424" s="50"/>
      <c r="FIH424" s="50"/>
      <c r="FIL424" s="50"/>
      <c r="FIP424" s="50"/>
      <c r="FIT424" s="50"/>
      <c r="FIX424" s="50"/>
      <c r="FJB424" s="50"/>
      <c r="FJF424" s="50"/>
      <c r="FJJ424" s="50"/>
      <c r="FJN424" s="50"/>
      <c r="FJR424" s="50"/>
      <c r="FJV424" s="50"/>
      <c r="FJZ424" s="50"/>
      <c r="FKD424" s="50"/>
      <c r="FKH424" s="50"/>
      <c r="FKL424" s="50"/>
      <c r="FKP424" s="50"/>
      <c r="FKT424" s="50"/>
      <c r="FKX424" s="50"/>
      <c r="FLB424" s="50"/>
      <c r="FLF424" s="50"/>
      <c r="FLJ424" s="50"/>
      <c r="FLN424" s="50"/>
      <c r="FLR424" s="50"/>
      <c r="FLV424" s="50"/>
      <c r="FLZ424" s="50"/>
      <c r="FMD424" s="50"/>
      <c r="FMH424" s="50"/>
      <c r="FML424" s="50"/>
      <c r="FMP424" s="50"/>
      <c r="FMT424" s="50"/>
      <c r="FMX424" s="50"/>
      <c r="FNB424" s="50"/>
      <c r="FNF424" s="50"/>
      <c r="FNJ424" s="50"/>
      <c r="FNN424" s="50"/>
      <c r="FNR424" s="50"/>
      <c r="FNV424" s="50"/>
      <c r="FNZ424" s="50"/>
      <c r="FOD424" s="50"/>
      <c r="FOH424" s="50"/>
      <c r="FOL424" s="50"/>
      <c r="FOP424" s="50"/>
      <c r="FOT424" s="50"/>
      <c r="FOX424" s="50"/>
      <c r="FPB424" s="50"/>
      <c r="FPF424" s="50"/>
      <c r="FPJ424" s="50"/>
      <c r="FPN424" s="50"/>
      <c r="FPR424" s="50"/>
      <c r="FPV424" s="50"/>
      <c r="FPZ424" s="50"/>
      <c r="FQD424" s="50"/>
      <c r="FQH424" s="50"/>
      <c r="FQL424" s="50"/>
      <c r="FQP424" s="50"/>
      <c r="FQT424" s="50"/>
      <c r="FQX424" s="50"/>
      <c r="FRB424" s="50"/>
      <c r="FRF424" s="50"/>
      <c r="FRJ424" s="50"/>
      <c r="FRN424" s="50"/>
      <c r="FRR424" s="50"/>
      <c r="FRV424" s="50"/>
      <c r="FRZ424" s="50"/>
      <c r="FSD424" s="50"/>
      <c r="FSH424" s="50"/>
      <c r="FSL424" s="50"/>
      <c r="FSP424" s="50"/>
      <c r="FST424" s="50"/>
      <c r="FSX424" s="50"/>
      <c r="FTB424" s="50"/>
      <c r="FTF424" s="50"/>
      <c r="FTJ424" s="50"/>
      <c r="FTN424" s="50"/>
      <c r="FTR424" s="50"/>
      <c r="FTV424" s="50"/>
      <c r="FTZ424" s="50"/>
      <c r="FUD424" s="50"/>
      <c r="FUH424" s="50"/>
      <c r="FUL424" s="50"/>
      <c r="FUP424" s="50"/>
      <c r="FUT424" s="50"/>
      <c r="FUX424" s="50"/>
      <c r="FVB424" s="50"/>
      <c r="FVF424" s="50"/>
      <c r="FVJ424" s="50"/>
      <c r="FVN424" s="50"/>
      <c r="FVR424" s="50"/>
      <c r="FVV424" s="50"/>
      <c r="FVZ424" s="50"/>
      <c r="FWD424" s="50"/>
      <c r="FWH424" s="50"/>
      <c r="FWL424" s="50"/>
      <c r="FWP424" s="50"/>
      <c r="FWT424" s="50"/>
      <c r="FWX424" s="50"/>
      <c r="FXB424" s="50"/>
      <c r="FXF424" s="50"/>
      <c r="FXJ424" s="50"/>
      <c r="FXN424" s="50"/>
      <c r="FXR424" s="50"/>
      <c r="FXV424" s="50"/>
      <c r="FXZ424" s="50"/>
      <c r="FYD424" s="50"/>
      <c r="FYH424" s="50"/>
      <c r="FYL424" s="50"/>
      <c r="FYP424" s="50"/>
      <c r="FYT424" s="50"/>
      <c r="FYX424" s="50"/>
      <c r="FZB424" s="50"/>
      <c r="FZF424" s="50"/>
      <c r="FZJ424" s="50"/>
      <c r="FZN424" s="50"/>
      <c r="FZR424" s="50"/>
      <c r="FZV424" s="50"/>
      <c r="FZZ424" s="50"/>
      <c r="GAD424" s="50"/>
      <c r="GAH424" s="50"/>
      <c r="GAL424" s="50"/>
      <c r="GAP424" s="50"/>
      <c r="GAT424" s="50"/>
      <c r="GAX424" s="50"/>
      <c r="GBB424" s="50"/>
      <c r="GBF424" s="50"/>
      <c r="GBJ424" s="50"/>
      <c r="GBN424" s="50"/>
      <c r="GBR424" s="50"/>
      <c r="GBV424" s="50"/>
      <c r="GBZ424" s="50"/>
      <c r="GCD424" s="50"/>
      <c r="GCH424" s="50"/>
      <c r="GCL424" s="50"/>
      <c r="GCP424" s="50"/>
      <c r="GCT424" s="50"/>
      <c r="GCX424" s="50"/>
      <c r="GDB424" s="50"/>
      <c r="GDF424" s="50"/>
      <c r="GDJ424" s="50"/>
      <c r="GDN424" s="50"/>
      <c r="GDR424" s="50"/>
      <c r="GDV424" s="50"/>
      <c r="GDZ424" s="50"/>
      <c r="GED424" s="50"/>
      <c r="GEH424" s="50"/>
      <c r="GEL424" s="50"/>
      <c r="GEP424" s="50"/>
      <c r="GET424" s="50"/>
      <c r="GEX424" s="50"/>
      <c r="GFB424" s="50"/>
      <c r="GFF424" s="50"/>
      <c r="GFJ424" s="50"/>
      <c r="GFN424" s="50"/>
      <c r="GFR424" s="50"/>
      <c r="GFV424" s="50"/>
      <c r="GFZ424" s="50"/>
      <c r="GGD424" s="50"/>
      <c r="GGH424" s="50"/>
      <c r="GGL424" s="50"/>
      <c r="GGP424" s="50"/>
      <c r="GGT424" s="50"/>
      <c r="GGX424" s="50"/>
      <c r="GHB424" s="50"/>
      <c r="GHF424" s="50"/>
      <c r="GHJ424" s="50"/>
      <c r="GHN424" s="50"/>
      <c r="GHR424" s="50"/>
      <c r="GHV424" s="50"/>
      <c r="GHZ424" s="50"/>
      <c r="GID424" s="50"/>
      <c r="GIH424" s="50"/>
      <c r="GIL424" s="50"/>
      <c r="GIP424" s="50"/>
      <c r="GIT424" s="50"/>
      <c r="GIX424" s="50"/>
      <c r="GJB424" s="50"/>
      <c r="GJF424" s="50"/>
      <c r="GJJ424" s="50"/>
      <c r="GJN424" s="50"/>
      <c r="GJR424" s="50"/>
      <c r="GJV424" s="50"/>
      <c r="GJZ424" s="50"/>
      <c r="GKD424" s="50"/>
      <c r="GKH424" s="50"/>
      <c r="GKL424" s="50"/>
      <c r="GKP424" s="50"/>
      <c r="GKT424" s="50"/>
      <c r="GKX424" s="50"/>
      <c r="GLB424" s="50"/>
      <c r="GLF424" s="50"/>
      <c r="GLJ424" s="50"/>
      <c r="GLN424" s="50"/>
      <c r="GLR424" s="50"/>
      <c r="GLV424" s="50"/>
      <c r="GLZ424" s="50"/>
      <c r="GMD424" s="50"/>
      <c r="GMH424" s="50"/>
      <c r="GML424" s="50"/>
      <c r="GMP424" s="50"/>
      <c r="GMT424" s="50"/>
      <c r="GMX424" s="50"/>
      <c r="GNB424" s="50"/>
      <c r="GNF424" s="50"/>
      <c r="GNJ424" s="50"/>
      <c r="GNN424" s="50"/>
      <c r="GNR424" s="50"/>
      <c r="GNV424" s="50"/>
      <c r="GNZ424" s="50"/>
      <c r="GOD424" s="50"/>
      <c r="GOH424" s="50"/>
      <c r="GOL424" s="50"/>
      <c r="GOP424" s="50"/>
      <c r="GOT424" s="50"/>
      <c r="GOX424" s="50"/>
      <c r="GPB424" s="50"/>
      <c r="GPF424" s="50"/>
      <c r="GPJ424" s="50"/>
      <c r="GPN424" s="50"/>
      <c r="GPR424" s="50"/>
      <c r="GPV424" s="50"/>
      <c r="GPZ424" s="50"/>
      <c r="GQD424" s="50"/>
      <c r="GQH424" s="50"/>
      <c r="GQL424" s="50"/>
      <c r="GQP424" s="50"/>
      <c r="GQT424" s="50"/>
      <c r="GQX424" s="50"/>
      <c r="GRB424" s="50"/>
      <c r="GRF424" s="50"/>
      <c r="GRJ424" s="50"/>
      <c r="GRN424" s="50"/>
      <c r="GRR424" s="50"/>
      <c r="GRV424" s="50"/>
      <c r="GRZ424" s="50"/>
      <c r="GSD424" s="50"/>
      <c r="GSH424" s="50"/>
      <c r="GSL424" s="50"/>
      <c r="GSP424" s="50"/>
      <c r="GST424" s="50"/>
      <c r="GSX424" s="50"/>
      <c r="GTB424" s="50"/>
      <c r="GTF424" s="50"/>
      <c r="GTJ424" s="50"/>
      <c r="GTN424" s="50"/>
      <c r="GTR424" s="50"/>
      <c r="GTV424" s="50"/>
      <c r="GTZ424" s="50"/>
      <c r="GUD424" s="50"/>
      <c r="GUH424" s="50"/>
      <c r="GUL424" s="50"/>
      <c r="GUP424" s="50"/>
      <c r="GUT424" s="50"/>
      <c r="GUX424" s="50"/>
      <c r="GVB424" s="50"/>
      <c r="GVF424" s="50"/>
      <c r="GVJ424" s="50"/>
      <c r="GVN424" s="50"/>
      <c r="GVR424" s="50"/>
      <c r="GVV424" s="50"/>
      <c r="GVZ424" s="50"/>
      <c r="GWD424" s="50"/>
      <c r="GWH424" s="50"/>
      <c r="GWL424" s="50"/>
      <c r="GWP424" s="50"/>
      <c r="GWT424" s="50"/>
      <c r="GWX424" s="50"/>
      <c r="GXB424" s="50"/>
      <c r="GXF424" s="50"/>
      <c r="GXJ424" s="50"/>
      <c r="GXN424" s="50"/>
      <c r="GXR424" s="50"/>
      <c r="GXV424" s="50"/>
      <c r="GXZ424" s="50"/>
      <c r="GYD424" s="50"/>
      <c r="GYH424" s="50"/>
      <c r="GYL424" s="50"/>
      <c r="GYP424" s="50"/>
      <c r="GYT424" s="50"/>
      <c r="GYX424" s="50"/>
      <c r="GZB424" s="50"/>
      <c r="GZF424" s="50"/>
      <c r="GZJ424" s="50"/>
      <c r="GZN424" s="50"/>
      <c r="GZR424" s="50"/>
      <c r="GZV424" s="50"/>
      <c r="GZZ424" s="50"/>
      <c r="HAD424" s="50"/>
      <c r="HAH424" s="50"/>
      <c r="HAL424" s="50"/>
      <c r="HAP424" s="50"/>
      <c r="HAT424" s="50"/>
      <c r="HAX424" s="50"/>
      <c r="HBB424" s="50"/>
      <c r="HBF424" s="50"/>
      <c r="HBJ424" s="50"/>
      <c r="HBN424" s="50"/>
      <c r="HBR424" s="50"/>
      <c r="HBV424" s="50"/>
      <c r="HBZ424" s="50"/>
      <c r="HCD424" s="50"/>
      <c r="HCH424" s="50"/>
      <c r="HCL424" s="50"/>
      <c r="HCP424" s="50"/>
      <c r="HCT424" s="50"/>
      <c r="HCX424" s="50"/>
      <c r="HDB424" s="50"/>
      <c r="HDF424" s="50"/>
      <c r="HDJ424" s="50"/>
      <c r="HDN424" s="50"/>
      <c r="HDR424" s="50"/>
      <c r="HDV424" s="50"/>
      <c r="HDZ424" s="50"/>
      <c r="HED424" s="50"/>
      <c r="HEH424" s="50"/>
      <c r="HEL424" s="50"/>
      <c r="HEP424" s="50"/>
      <c r="HET424" s="50"/>
      <c r="HEX424" s="50"/>
      <c r="HFB424" s="50"/>
      <c r="HFF424" s="50"/>
      <c r="HFJ424" s="50"/>
      <c r="HFN424" s="50"/>
      <c r="HFR424" s="50"/>
      <c r="HFV424" s="50"/>
      <c r="HFZ424" s="50"/>
      <c r="HGD424" s="50"/>
      <c r="HGH424" s="50"/>
      <c r="HGL424" s="50"/>
      <c r="HGP424" s="50"/>
      <c r="HGT424" s="50"/>
      <c r="HGX424" s="50"/>
      <c r="HHB424" s="50"/>
      <c r="HHF424" s="50"/>
      <c r="HHJ424" s="50"/>
      <c r="HHN424" s="50"/>
      <c r="HHR424" s="50"/>
      <c r="HHV424" s="50"/>
      <c r="HHZ424" s="50"/>
      <c r="HID424" s="50"/>
      <c r="HIH424" s="50"/>
      <c r="HIL424" s="50"/>
      <c r="HIP424" s="50"/>
      <c r="HIT424" s="50"/>
      <c r="HIX424" s="50"/>
      <c r="HJB424" s="50"/>
      <c r="HJF424" s="50"/>
      <c r="HJJ424" s="50"/>
      <c r="HJN424" s="50"/>
      <c r="HJR424" s="50"/>
      <c r="HJV424" s="50"/>
      <c r="HJZ424" s="50"/>
      <c r="HKD424" s="50"/>
      <c r="HKH424" s="50"/>
      <c r="HKL424" s="50"/>
      <c r="HKP424" s="50"/>
      <c r="HKT424" s="50"/>
      <c r="HKX424" s="50"/>
      <c r="HLB424" s="50"/>
      <c r="HLF424" s="50"/>
      <c r="HLJ424" s="50"/>
      <c r="HLN424" s="50"/>
      <c r="HLR424" s="50"/>
      <c r="HLV424" s="50"/>
      <c r="HLZ424" s="50"/>
      <c r="HMD424" s="50"/>
      <c r="HMH424" s="50"/>
      <c r="HML424" s="50"/>
      <c r="HMP424" s="50"/>
      <c r="HMT424" s="50"/>
      <c r="HMX424" s="50"/>
      <c r="HNB424" s="50"/>
      <c r="HNF424" s="50"/>
      <c r="HNJ424" s="50"/>
      <c r="HNN424" s="50"/>
      <c r="HNR424" s="50"/>
      <c r="HNV424" s="50"/>
      <c r="HNZ424" s="50"/>
      <c r="HOD424" s="50"/>
      <c r="HOH424" s="50"/>
      <c r="HOL424" s="50"/>
      <c r="HOP424" s="50"/>
      <c r="HOT424" s="50"/>
      <c r="HOX424" s="50"/>
      <c r="HPB424" s="50"/>
      <c r="HPF424" s="50"/>
      <c r="HPJ424" s="50"/>
      <c r="HPN424" s="50"/>
      <c r="HPR424" s="50"/>
      <c r="HPV424" s="50"/>
      <c r="HPZ424" s="50"/>
      <c r="HQD424" s="50"/>
      <c r="HQH424" s="50"/>
      <c r="HQL424" s="50"/>
      <c r="HQP424" s="50"/>
      <c r="HQT424" s="50"/>
      <c r="HQX424" s="50"/>
      <c r="HRB424" s="50"/>
      <c r="HRF424" s="50"/>
      <c r="HRJ424" s="50"/>
      <c r="HRN424" s="50"/>
      <c r="HRR424" s="50"/>
      <c r="HRV424" s="50"/>
      <c r="HRZ424" s="50"/>
      <c r="HSD424" s="50"/>
      <c r="HSH424" s="50"/>
      <c r="HSL424" s="50"/>
      <c r="HSP424" s="50"/>
      <c r="HST424" s="50"/>
      <c r="HSX424" s="50"/>
      <c r="HTB424" s="50"/>
      <c r="HTF424" s="50"/>
      <c r="HTJ424" s="50"/>
      <c r="HTN424" s="50"/>
      <c r="HTR424" s="50"/>
      <c r="HTV424" s="50"/>
      <c r="HTZ424" s="50"/>
      <c r="HUD424" s="50"/>
      <c r="HUH424" s="50"/>
      <c r="HUL424" s="50"/>
      <c r="HUP424" s="50"/>
      <c r="HUT424" s="50"/>
      <c r="HUX424" s="50"/>
      <c r="HVB424" s="50"/>
      <c r="HVF424" s="50"/>
      <c r="HVJ424" s="50"/>
      <c r="HVN424" s="50"/>
      <c r="HVR424" s="50"/>
      <c r="HVV424" s="50"/>
      <c r="HVZ424" s="50"/>
      <c r="HWD424" s="50"/>
      <c r="HWH424" s="50"/>
      <c r="HWL424" s="50"/>
      <c r="HWP424" s="50"/>
      <c r="HWT424" s="50"/>
      <c r="HWX424" s="50"/>
      <c r="HXB424" s="50"/>
      <c r="HXF424" s="50"/>
      <c r="HXJ424" s="50"/>
      <c r="HXN424" s="50"/>
      <c r="HXR424" s="50"/>
      <c r="HXV424" s="50"/>
      <c r="HXZ424" s="50"/>
      <c r="HYD424" s="50"/>
      <c r="HYH424" s="50"/>
      <c r="HYL424" s="50"/>
      <c r="HYP424" s="50"/>
      <c r="HYT424" s="50"/>
      <c r="HYX424" s="50"/>
      <c r="HZB424" s="50"/>
      <c r="HZF424" s="50"/>
      <c r="HZJ424" s="50"/>
      <c r="HZN424" s="50"/>
      <c r="HZR424" s="50"/>
      <c r="HZV424" s="50"/>
      <c r="HZZ424" s="50"/>
      <c r="IAD424" s="50"/>
      <c r="IAH424" s="50"/>
      <c r="IAL424" s="50"/>
      <c r="IAP424" s="50"/>
      <c r="IAT424" s="50"/>
      <c r="IAX424" s="50"/>
      <c r="IBB424" s="50"/>
      <c r="IBF424" s="50"/>
      <c r="IBJ424" s="50"/>
      <c r="IBN424" s="50"/>
      <c r="IBR424" s="50"/>
      <c r="IBV424" s="50"/>
      <c r="IBZ424" s="50"/>
      <c r="ICD424" s="50"/>
      <c r="ICH424" s="50"/>
      <c r="ICL424" s="50"/>
      <c r="ICP424" s="50"/>
      <c r="ICT424" s="50"/>
      <c r="ICX424" s="50"/>
      <c r="IDB424" s="50"/>
      <c r="IDF424" s="50"/>
      <c r="IDJ424" s="50"/>
      <c r="IDN424" s="50"/>
      <c r="IDR424" s="50"/>
      <c r="IDV424" s="50"/>
      <c r="IDZ424" s="50"/>
      <c r="IED424" s="50"/>
      <c r="IEH424" s="50"/>
      <c r="IEL424" s="50"/>
      <c r="IEP424" s="50"/>
      <c r="IET424" s="50"/>
      <c r="IEX424" s="50"/>
      <c r="IFB424" s="50"/>
      <c r="IFF424" s="50"/>
      <c r="IFJ424" s="50"/>
      <c r="IFN424" s="50"/>
      <c r="IFR424" s="50"/>
      <c r="IFV424" s="50"/>
      <c r="IFZ424" s="50"/>
      <c r="IGD424" s="50"/>
      <c r="IGH424" s="50"/>
      <c r="IGL424" s="50"/>
      <c r="IGP424" s="50"/>
      <c r="IGT424" s="50"/>
      <c r="IGX424" s="50"/>
      <c r="IHB424" s="50"/>
      <c r="IHF424" s="50"/>
      <c r="IHJ424" s="50"/>
      <c r="IHN424" s="50"/>
      <c r="IHR424" s="50"/>
      <c r="IHV424" s="50"/>
      <c r="IHZ424" s="50"/>
      <c r="IID424" s="50"/>
      <c r="IIH424" s="50"/>
      <c r="IIL424" s="50"/>
      <c r="IIP424" s="50"/>
      <c r="IIT424" s="50"/>
      <c r="IIX424" s="50"/>
      <c r="IJB424" s="50"/>
      <c r="IJF424" s="50"/>
      <c r="IJJ424" s="50"/>
      <c r="IJN424" s="50"/>
      <c r="IJR424" s="50"/>
      <c r="IJV424" s="50"/>
      <c r="IJZ424" s="50"/>
      <c r="IKD424" s="50"/>
      <c r="IKH424" s="50"/>
      <c r="IKL424" s="50"/>
      <c r="IKP424" s="50"/>
      <c r="IKT424" s="50"/>
      <c r="IKX424" s="50"/>
      <c r="ILB424" s="50"/>
      <c r="ILF424" s="50"/>
      <c r="ILJ424" s="50"/>
      <c r="ILN424" s="50"/>
      <c r="ILR424" s="50"/>
      <c r="ILV424" s="50"/>
      <c r="ILZ424" s="50"/>
      <c r="IMD424" s="50"/>
      <c r="IMH424" s="50"/>
      <c r="IML424" s="50"/>
      <c r="IMP424" s="50"/>
      <c r="IMT424" s="50"/>
      <c r="IMX424" s="50"/>
      <c r="INB424" s="50"/>
      <c r="INF424" s="50"/>
      <c r="INJ424" s="50"/>
      <c r="INN424" s="50"/>
      <c r="INR424" s="50"/>
      <c r="INV424" s="50"/>
      <c r="INZ424" s="50"/>
      <c r="IOD424" s="50"/>
      <c r="IOH424" s="50"/>
      <c r="IOL424" s="50"/>
      <c r="IOP424" s="50"/>
      <c r="IOT424" s="50"/>
      <c r="IOX424" s="50"/>
      <c r="IPB424" s="50"/>
      <c r="IPF424" s="50"/>
      <c r="IPJ424" s="50"/>
      <c r="IPN424" s="50"/>
      <c r="IPR424" s="50"/>
      <c r="IPV424" s="50"/>
      <c r="IPZ424" s="50"/>
      <c r="IQD424" s="50"/>
      <c r="IQH424" s="50"/>
      <c r="IQL424" s="50"/>
      <c r="IQP424" s="50"/>
      <c r="IQT424" s="50"/>
      <c r="IQX424" s="50"/>
      <c r="IRB424" s="50"/>
      <c r="IRF424" s="50"/>
      <c r="IRJ424" s="50"/>
      <c r="IRN424" s="50"/>
      <c r="IRR424" s="50"/>
      <c r="IRV424" s="50"/>
      <c r="IRZ424" s="50"/>
      <c r="ISD424" s="50"/>
      <c r="ISH424" s="50"/>
      <c r="ISL424" s="50"/>
      <c r="ISP424" s="50"/>
      <c r="IST424" s="50"/>
      <c r="ISX424" s="50"/>
      <c r="ITB424" s="50"/>
      <c r="ITF424" s="50"/>
      <c r="ITJ424" s="50"/>
      <c r="ITN424" s="50"/>
      <c r="ITR424" s="50"/>
      <c r="ITV424" s="50"/>
      <c r="ITZ424" s="50"/>
      <c r="IUD424" s="50"/>
      <c r="IUH424" s="50"/>
      <c r="IUL424" s="50"/>
      <c r="IUP424" s="50"/>
      <c r="IUT424" s="50"/>
      <c r="IUX424" s="50"/>
      <c r="IVB424" s="50"/>
      <c r="IVF424" s="50"/>
      <c r="IVJ424" s="50"/>
      <c r="IVN424" s="50"/>
      <c r="IVR424" s="50"/>
      <c r="IVV424" s="50"/>
      <c r="IVZ424" s="50"/>
      <c r="IWD424" s="50"/>
      <c r="IWH424" s="50"/>
      <c r="IWL424" s="50"/>
      <c r="IWP424" s="50"/>
      <c r="IWT424" s="50"/>
      <c r="IWX424" s="50"/>
      <c r="IXB424" s="50"/>
      <c r="IXF424" s="50"/>
      <c r="IXJ424" s="50"/>
      <c r="IXN424" s="50"/>
      <c r="IXR424" s="50"/>
      <c r="IXV424" s="50"/>
      <c r="IXZ424" s="50"/>
      <c r="IYD424" s="50"/>
      <c r="IYH424" s="50"/>
      <c r="IYL424" s="50"/>
      <c r="IYP424" s="50"/>
      <c r="IYT424" s="50"/>
      <c r="IYX424" s="50"/>
      <c r="IZB424" s="50"/>
      <c r="IZF424" s="50"/>
      <c r="IZJ424" s="50"/>
      <c r="IZN424" s="50"/>
      <c r="IZR424" s="50"/>
      <c r="IZV424" s="50"/>
      <c r="IZZ424" s="50"/>
      <c r="JAD424" s="50"/>
      <c r="JAH424" s="50"/>
      <c r="JAL424" s="50"/>
      <c r="JAP424" s="50"/>
      <c r="JAT424" s="50"/>
      <c r="JAX424" s="50"/>
      <c r="JBB424" s="50"/>
      <c r="JBF424" s="50"/>
      <c r="JBJ424" s="50"/>
      <c r="JBN424" s="50"/>
      <c r="JBR424" s="50"/>
      <c r="JBV424" s="50"/>
      <c r="JBZ424" s="50"/>
      <c r="JCD424" s="50"/>
      <c r="JCH424" s="50"/>
      <c r="JCL424" s="50"/>
      <c r="JCP424" s="50"/>
      <c r="JCT424" s="50"/>
      <c r="JCX424" s="50"/>
      <c r="JDB424" s="50"/>
      <c r="JDF424" s="50"/>
      <c r="JDJ424" s="50"/>
      <c r="JDN424" s="50"/>
      <c r="JDR424" s="50"/>
      <c r="JDV424" s="50"/>
      <c r="JDZ424" s="50"/>
      <c r="JED424" s="50"/>
      <c r="JEH424" s="50"/>
      <c r="JEL424" s="50"/>
      <c r="JEP424" s="50"/>
      <c r="JET424" s="50"/>
      <c r="JEX424" s="50"/>
      <c r="JFB424" s="50"/>
      <c r="JFF424" s="50"/>
      <c r="JFJ424" s="50"/>
      <c r="JFN424" s="50"/>
      <c r="JFR424" s="50"/>
      <c r="JFV424" s="50"/>
      <c r="JFZ424" s="50"/>
      <c r="JGD424" s="50"/>
      <c r="JGH424" s="50"/>
      <c r="JGL424" s="50"/>
      <c r="JGP424" s="50"/>
      <c r="JGT424" s="50"/>
      <c r="JGX424" s="50"/>
      <c r="JHB424" s="50"/>
      <c r="JHF424" s="50"/>
      <c r="JHJ424" s="50"/>
      <c r="JHN424" s="50"/>
      <c r="JHR424" s="50"/>
      <c r="JHV424" s="50"/>
      <c r="JHZ424" s="50"/>
      <c r="JID424" s="50"/>
      <c r="JIH424" s="50"/>
      <c r="JIL424" s="50"/>
      <c r="JIP424" s="50"/>
      <c r="JIT424" s="50"/>
      <c r="JIX424" s="50"/>
      <c r="JJB424" s="50"/>
      <c r="JJF424" s="50"/>
      <c r="JJJ424" s="50"/>
      <c r="JJN424" s="50"/>
      <c r="JJR424" s="50"/>
      <c r="JJV424" s="50"/>
      <c r="JJZ424" s="50"/>
      <c r="JKD424" s="50"/>
      <c r="JKH424" s="50"/>
      <c r="JKL424" s="50"/>
      <c r="JKP424" s="50"/>
      <c r="JKT424" s="50"/>
      <c r="JKX424" s="50"/>
      <c r="JLB424" s="50"/>
      <c r="JLF424" s="50"/>
      <c r="JLJ424" s="50"/>
      <c r="JLN424" s="50"/>
      <c r="JLR424" s="50"/>
      <c r="JLV424" s="50"/>
      <c r="JLZ424" s="50"/>
      <c r="JMD424" s="50"/>
      <c r="JMH424" s="50"/>
      <c r="JML424" s="50"/>
      <c r="JMP424" s="50"/>
      <c r="JMT424" s="50"/>
      <c r="JMX424" s="50"/>
      <c r="JNB424" s="50"/>
      <c r="JNF424" s="50"/>
      <c r="JNJ424" s="50"/>
      <c r="JNN424" s="50"/>
      <c r="JNR424" s="50"/>
      <c r="JNV424" s="50"/>
      <c r="JNZ424" s="50"/>
      <c r="JOD424" s="50"/>
      <c r="JOH424" s="50"/>
      <c r="JOL424" s="50"/>
      <c r="JOP424" s="50"/>
      <c r="JOT424" s="50"/>
      <c r="JOX424" s="50"/>
      <c r="JPB424" s="50"/>
      <c r="JPF424" s="50"/>
      <c r="JPJ424" s="50"/>
      <c r="JPN424" s="50"/>
      <c r="JPR424" s="50"/>
      <c r="JPV424" s="50"/>
      <c r="JPZ424" s="50"/>
      <c r="JQD424" s="50"/>
      <c r="JQH424" s="50"/>
      <c r="JQL424" s="50"/>
      <c r="JQP424" s="50"/>
      <c r="JQT424" s="50"/>
      <c r="JQX424" s="50"/>
      <c r="JRB424" s="50"/>
      <c r="JRF424" s="50"/>
      <c r="JRJ424" s="50"/>
      <c r="JRN424" s="50"/>
      <c r="JRR424" s="50"/>
      <c r="JRV424" s="50"/>
      <c r="JRZ424" s="50"/>
      <c r="JSD424" s="50"/>
      <c r="JSH424" s="50"/>
      <c r="JSL424" s="50"/>
      <c r="JSP424" s="50"/>
      <c r="JST424" s="50"/>
      <c r="JSX424" s="50"/>
      <c r="JTB424" s="50"/>
      <c r="JTF424" s="50"/>
      <c r="JTJ424" s="50"/>
      <c r="JTN424" s="50"/>
      <c r="JTR424" s="50"/>
      <c r="JTV424" s="50"/>
      <c r="JTZ424" s="50"/>
      <c r="JUD424" s="50"/>
      <c r="JUH424" s="50"/>
      <c r="JUL424" s="50"/>
      <c r="JUP424" s="50"/>
      <c r="JUT424" s="50"/>
      <c r="JUX424" s="50"/>
      <c r="JVB424" s="50"/>
      <c r="JVF424" s="50"/>
      <c r="JVJ424" s="50"/>
      <c r="JVN424" s="50"/>
      <c r="JVR424" s="50"/>
      <c r="JVV424" s="50"/>
      <c r="JVZ424" s="50"/>
      <c r="JWD424" s="50"/>
      <c r="JWH424" s="50"/>
      <c r="JWL424" s="50"/>
      <c r="JWP424" s="50"/>
      <c r="JWT424" s="50"/>
      <c r="JWX424" s="50"/>
      <c r="JXB424" s="50"/>
      <c r="JXF424" s="50"/>
      <c r="JXJ424" s="50"/>
      <c r="JXN424" s="50"/>
      <c r="JXR424" s="50"/>
      <c r="JXV424" s="50"/>
      <c r="JXZ424" s="50"/>
      <c r="JYD424" s="50"/>
      <c r="JYH424" s="50"/>
      <c r="JYL424" s="50"/>
      <c r="JYP424" s="50"/>
      <c r="JYT424" s="50"/>
      <c r="JYX424" s="50"/>
      <c r="JZB424" s="50"/>
      <c r="JZF424" s="50"/>
      <c r="JZJ424" s="50"/>
      <c r="JZN424" s="50"/>
      <c r="JZR424" s="50"/>
      <c r="JZV424" s="50"/>
      <c r="JZZ424" s="50"/>
      <c r="KAD424" s="50"/>
      <c r="KAH424" s="50"/>
      <c r="KAL424" s="50"/>
      <c r="KAP424" s="50"/>
      <c r="KAT424" s="50"/>
      <c r="KAX424" s="50"/>
      <c r="KBB424" s="50"/>
      <c r="KBF424" s="50"/>
      <c r="KBJ424" s="50"/>
      <c r="KBN424" s="50"/>
      <c r="KBR424" s="50"/>
      <c r="KBV424" s="50"/>
      <c r="KBZ424" s="50"/>
      <c r="KCD424" s="50"/>
      <c r="KCH424" s="50"/>
      <c r="KCL424" s="50"/>
      <c r="KCP424" s="50"/>
      <c r="KCT424" s="50"/>
      <c r="KCX424" s="50"/>
      <c r="KDB424" s="50"/>
      <c r="KDF424" s="50"/>
      <c r="KDJ424" s="50"/>
      <c r="KDN424" s="50"/>
      <c r="KDR424" s="50"/>
      <c r="KDV424" s="50"/>
      <c r="KDZ424" s="50"/>
      <c r="KED424" s="50"/>
      <c r="KEH424" s="50"/>
      <c r="KEL424" s="50"/>
      <c r="KEP424" s="50"/>
      <c r="KET424" s="50"/>
      <c r="KEX424" s="50"/>
      <c r="KFB424" s="50"/>
      <c r="KFF424" s="50"/>
      <c r="KFJ424" s="50"/>
      <c r="KFN424" s="50"/>
      <c r="KFR424" s="50"/>
      <c r="KFV424" s="50"/>
      <c r="KFZ424" s="50"/>
      <c r="KGD424" s="50"/>
      <c r="KGH424" s="50"/>
      <c r="KGL424" s="50"/>
      <c r="KGP424" s="50"/>
      <c r="KGT424" s="50"/>
      <c r="KGX424" s="50"/>
      <c r="KHB424" s="50"/>
      <c r="KHF424" s="50"/>
      <c r="KHJ424" s="50"/>
      <c r="KHN424" s="50"/>
      <c r="KHR424" s="50"/>
      <c r="KHV424" s="50"/>
      <c r="KHZ424" s="50"/>
      <c r="KID424" s="50"/>
      <c r="KIH424" s="50"/>
      <c r="KIL424" s="50"/>
      <c r="KIP424" s="50"/>
      <c r="KIT424" s="50"/>
      <c r="KIX424" s="50"/>
      <c r="KJB424" s="50"/>
      <c r="KJF424" s="50"/>
      <c r="KJJ424" s="50"/>
      <c r="KJN424" s="50"/>
      <c r="KJR424" s="50"/>
      <c r="KJV424" s="50"/>
      <c r="KJZ424" s="50"/>
      <c r="KKD424" s="50"/>
      <c r="KKH424" s="50"/>
      <c r="KKL424" s="50"/>
      <c r="KKP424" s="50"/>
      <c r="KKT424" s="50"/>
      <c r="KKX424" s="50"/>
      <c r="KLB424" s="50"/>
      <c r="KLF424" s="50"/>
      <c r="KLJ424" s="50"/>
      <c r="KLN424" s="50"/>
      <c r="KLR424" s="50"/>
      <c r="KLV424" s="50"/>
      <c r="KLZ424" s="50"/>
      <c r="KMD424" s="50"/>
      <c r="KMH424" s="50"/>
      <c r="KML424" s="50"/>
      <c r="KMP424" s="50"/>
      <c r="KMT424" s="50"/>
      <c r="KMX424" s="50"/>
      <c r="KNB424" s="50"/>
      <c r="KNF424" s="50"/>
      <c r="KNJ424" s="50"/>
      <c r="KNN424" s="50"/>
      <c r="KNR424" s="50"/>
      <c r="KNV424" s="50"/>
      <c r="KNZ424" s="50"/>
      <c r="KOD424" s="50"/>
      <c r="KOH424" s="50"/>
      <c r="KOL424" s="50"/>
      <c r="KOP424" s="50"/>
      <c r="KOT424" s="50"/>
      <c r="KOX424" s="50"/>
      <c r="KPB424" s="50"/>
      <c r="KPF424" s="50"/>
      <c r="KPJ424" s="50"/>
      <c r="KPN424" s="50"/>
      <c r="KPR424" s="50"/>
      <c r="KPV424" s="50"/>
      <c r="KPZ424" s="50"/>
      <c r="KQD424" s="50"/>
      <c r="KQH424" s="50"/>
      <c r="KQL424" s="50"/>
      <c r="KQP424" s="50"/>
      <c r="KQT424" s="50"/>
      <c r="KQX424" s="50"/>
      <c r="KRB424" s="50"/>
      <c r="KRF424" s="50"/>
      <c r="KRJ424" s="50"/>
      <c r="KRN424" s="50"/>
      <c r="KRR424" s="50"/>
      <c r="KRV424" s="50"/>
      <c r="KRZ424" s="50"/>
      <c r="KSD424" s="50"/>
      <c r="KSH424" s="50"/>
      <c r="KSL424" s="50"/>
      <c r="KSP424" s="50"/>
      <c r="KST424" s="50"/>
      <c r="KSX424" s="50"/>
      <c r="KTB424" s="50"/>
      <c r="KTF424" s="50"/>
      <c r="KTJ424" s="50"/>
      <c r="KTN424" s="50"/>
      <c r="KTR424" s="50"/>
      <c r="KTV424" s="50"/>
      <c r="KTZ424" s="50"/>
      <c r="KUD424" s="50"/>
      <c r="KUH424" s="50"/>
      <c r="KUL424" s="50"/>
      <c r="KUP424" s="50"/>
      <c r="KUT424" s="50"/>
      <c r="KUX424" s="50"/>
      <c r="KVB424" s="50"/>
      <c r="KVF424" s="50"/>
      <c r="KVJ424" s="50"/>
      <c r="KVN424" s="50"/>
      <c r="KVR424" s="50"/>
      <c r="KVV424" s="50"/>
      <c r="KVZ424" s="50"/>
      <c r="KWD424" s="50"/>
      <c r="KWH424" s="50"/>
      <c r="KWL424" s="50"/>
      <c r="KWP424" s="50"/>
      <c r="KWT424" s="50"/>
      <c r="KWX424" s="50"/>
      <c r="KXB424" s="50"/>
      <c r="KXF424" s="50"/>
      <c r="KXJ424" s="50"/>
      <c r="KXN424" s="50"/>
      <c r="KXR424" s="50"/>
      <c r="KXV424" s="50"/>
      <c r="KXZ424" s="50"/>
      <c r="KYD424" s="50"/>
      <c r="KYH424" s="50"/>
      <c r="KYL424" s="50"/>
      <c r="KYP424" s="50"/>
      <c r="KYT424" s="50"/>
      <c r="KYX424" s="50"/>
      <c r="KZB424" s="50"/>
      <c r="KZF424" s="50"/>
      <c r="KZJ424" s="50"/>
      <c r="KZN424" s="50"/>
      <c r="KZR424" s="50"/>
      <c r="KZV424" s="50"/>
      <c r="KZZ424" s="50"/>
      <c r="LAD424" s="50"/>
      <c r="LAH424" s="50"/>
      <c r="LAL424" s="50"/>
      <c r="LAP424" s="50"/>
      <c r="LAT424" s="50"/>
      <c r="LAX424" s="50"/>
      <c r="LBB424" s="50"/>
      <c r="LBF424" s="50"/>
      <c r="LBJ424" s="50"/>
      <c r="LBN424" s="50"/>
      <c r="LBR424" s="50"/>
      <c r="LBV424" s="50"/>
      <c r="LBZ424" s="50"/>
      <c r="LCD424" s="50"/>
      <c r="LCH424" s="50"/>
      <c r="LCL424" s="50"/>
      <c r="LCP424" s="50"/>
      <c r="LCT424" s="50"/>
      <c r="LCX424" s="50"/>
      <c r="LDB424" s="50"/>
      <c r="LDF424" s="50"/>
      <c r="LDJ424" s="50"/>
      <c r="LDN424" s="50"/>
      <c r="LDR424" s="50"/>
      <c r="LDV424" s="50"/>
      <c r="LDZ424" s="50"/>
      <c r="LED424" s="50"/>
      <c r="LEH424" s="50"/>
      <c r="LEL424" s="50"/>
      <c r="LEP424" s="50"/>
      <c r="LET424" s="50"/>
      <c r="LEX424" s="50"/>
      <c r="LFB424" s="50"/>
      <c r="LFF424" s="50"/>
      <c r="LFJ424" s="50"/>
      <c r="LFN424" s="50"/>
      <c r="LFR424" s="50"/>
      <c r="LFV424" s="50"/>
      <c r="LFZ424" s="50"/>
      <c r="LGD424" s="50"/>
      <c r="LGH424" s="50"/>
      <c r="LGL424" s="50"/>
      <c r="LGP424" s="50"/>
      <c r="LGT424" s="50"/>
      <c r="LGX424" s="50"/>
      <c r="LHB424" s="50"/>
      <c r="LHF424" s="50"/>
      <c r="LHJ424" s="50"/>
      <c r="LHN424" s="50"/>
      <c r="LHR424" s="50"/>
      <c r="LHV424" s="50"/>
      <c r="LHZ424" s="50"/>
      <c r="LID424" s="50"/>
      <c r="LIH424" s="50"/>
      <c r="LIL424" s="50"/>
      <c r="LIP424" s="50"/>
      <c r="LIT424" s="50"/>
      <c r="LIX424" s="50"/>
      <c r="LJB424" s="50"/>
      <c r="LJF424" s="50"/>
      <c r="LJJ424" s="50"/>
      <c r="LJN424" s="50"/>
      <c r="LJR424" s="50"/>
      <c r="LJV424" s="50"/>
      <c r="LJZ424" s="50"/>
      <c r="LKD424" s="50"/>
      <c r="LKH424" s="50"/>
      <c r="LKL424" s="50"/>
      <c r="LKP424" s="50"/>
      <c r="LKT424" s="50"/>
      <c r="LKX424" s="50"/>
      <c r="LLB424" s="50"/>
      <c r="LLF424" s="50"/>
      <c r="LLJ424" s="50"/>
      <c r="LLN424" s="50"/>
      <c r="LLR424" s="50"/>
      <c r="LLV424" s="50"/>
      <c r="LLZ424" s="50"/>
      <c r="LMD424" s="50"/>
      <c r="LMH424" s="50"/>
      <c r="LML424" s="50"/>
      <c r="LMP424" s="50"/>
      <c r="LMT424" s="50"/>
      <c r="LMX424" s="50"/>
      <c r="LNB424" s="50"/>
      <c r="LNF424" s="50"/>
      <c r="LNJ424" s="50"/>
      <c r="LNN424" s="50"/>
      <c r="LNR424" s="50"/>
      <c r="LNV424" s="50"/>
      <c r="LNZ424" s="50"/>
      <c r="LOD424" s="50"/>
      <c r="LOH424" s="50"/>
      <c r="LOL424" s="50"/>
      <c r="LOP424" s="50"/>
      <c r="LOT424" s="50"/>
      <c r="LOX424" s="50"/>
      <c r="LPB424" s="50"/>
      <c r="LPF424" s="50"/>
      <c r="LPJ424" s="50"/>
      <c r="LPN424" s="50"/>
      <c r="LPR424" s="50"/>
      <c r="LPV424" s="50"/>
      <c r="LPZ424" s="50"/>
      <c r="LQD424" s="50"/>
      <c r="LQH424" s="50"/>
      <c r="LQL424" s="50"/>
      <c r="LQP424" s="50"/>
      <c r="LQT424" s="50"/>
      <c r="LQX424" s="50"/>
      <c r="LRB424" s="50"/>
      <c r="LRF424" s="50"/>
      <c r="LRJ424" s="50"/>
      <c r="LRN424" s="50"/>
      <c r="LRR424" s="50"/>
      <c r="LRV424" s="50"/>
      <c r="LRZ424" s="50"/>
      <c r="LSD424" s="50"/>
      <c r="LSH424" s="50"/>
      <c r="LSL424" s="50"/>
      <c r="LSP424" s="50"/>
      <c r="LST424" s="50"/>
      <c r="LSX424" s="50"/>
      <c r="LTB424" s="50"/>
      <c r="LTF424" s="50"/>
      <c r="LTJ424" s="50"/>
      <c r="LTN424" s="50"/>
      <c r="LTR424" s="50"/>
      <c r="LTV424" s="50"/>
      <c r="LTZ424" s="50"/>
      <c r="LUD424" s="50"/>
      <c r="LUH424" s="50"/>
      <c r="LUL424" s="50"/>
      <c r="LUP424" s="50"/>
      <c r="LUT424" s="50"/>
      <c r="LUX424" s="50"/>
      <c r="LVB424" s="50"/>
      <c r="LVF424" s="50"/>
      <c r="LVJ424" s="50"/>
      <c r="LVN424" s="50"/>
      <c r="LVR424" s="50"/>
      <c r="LVV424" s="50"/>
      <c r="LVZ424" s="50"/>
      <c r="LWD424" s="50"/>
      <c r="LWH424" s="50"/>
      <c r="LWL424" s="50"/>
      <c r="LWP424" s="50"/>
      <c r="LWT424" s="50"/>
      <c r="LWX424" s="50"/>
      <c r="LXB424" s="50"/>
      <c r="LXF424" s="50"/>
      <c r="LXJ424" s="50"/>
      <c r="LXN424" s="50"/>
      <c r="LXR424" s="50"/>
      <c r="LXV424" s="50"/>
      <c r="LXZ424" s="50"/>
      <c r="LYD424" s="50"/>
      <c r="LYH424" s="50"/>
      <c r="LYL424" s="50"/>
      <c r="LYP424" s="50"/>
      <c r="LYT424" s="50"/>
      <c r="LYX424" s="50"/>
      <c r="LZB424" s="50"/>
      <c r="LZF424" s="50"/>
      <c r="LZJ424" s="50"/>
      <c r="LZN424" s="50"/>
      <c r="LZR424" s="50"/>
      <c r="LZV424" s="50"/>
      <c r="LZZ424" s="50"/>
      <c r="MAD424" s="50"/>
      <c r="MAH424" s="50"/>
      <c r="MAL424" s="50"/>
      <c r="MAP424" s="50"/>
      <c r="MAT424" s="50"/>
      <c r="MAX424" s="50"/>
      <c r="MBB424" s="50"/>
      <c r="MBF424" s="50"/>
      <c r="MBJ424" s="50"/>
      <c r="MBN424" s="50"/>
      <c r="MBR424" s="50"/>
      <c r="MBV424" s="50"/>
      <c r="MBZ424" s="50"/>
      <c r="MCD424" s="50"/>
      <c r="MCH424" s="50"/>
      <c r="MCL424" s="50"/>
      <c r="MCP424" s="50"/>
      <c r="MCT424" s="50"/>
      <c r="MCX424" s="50"/>
      <c r="MDB424" s="50"/>
      <c r="MDF424" s="50"/>
      <c r="MDJ424" s="50"/>
      <c r="MDN424" s="50"/>
      <c r="MDR424" s="50"/>
      <c r="MDV424" s="50"/>
      <c r="MDZ424" s="50"/>
      <c r="MED424" s="50"/>
      <c r="MEH424" s="50"/>
      <c r="MEL424" s="50"/>
      <c r="MEP424" s="50"/>
      <c r="MET424" s="50"/>
      <c r="MEX424" s="50"/>
      <c r="MFB424" s="50"/>
      <c r="MFF424" s="50"/>
      <c r="MFJ424" s="50"/>
      <c r="MFN424" s="50"/>
      <c r="MFR424" s="50"/>
      <c r="MFV424" s="50"/>
      <c r="MFZ424" s="50"/>
      <c r="MGD424" s="50"/>
      <c r="MGH424" s="50"/>
      <c r="MGL424" s="50"/>
      <c r="MGP424" s="50"/>
      <c r="MGT424" s="50"/>
      <c r="MGX424" s="50"/>
      <c r="MHB424" s="50"/>
      <c r="MHF424" s="50"/>
      <c r="MHJ424" s="50"/>
      <c r="MHN424" s="50"/>
      <c r="MHR424" s="50"/>
      <c r="MHV424" s="50"/>
      <c r="MHZ424" s="50"/>
      <c r="MID424" s="50"/>
      <c r="MIH424" s="50"/>
      <c r="MIL424" s="50"/>
      <c r="MIP424" s="50"/>
      <c r="MIT424" s="50"/>
      <c r="MIX424" s="50"/>
      <c r="MJB424" s="50"/>
      <c r="MJF424" s="50"/>
      <c r="MJJ424" s="50"/>
      <c r="MJN424" s="50"/>
      <c r="MJR424" s="50"/>
      <c r="MJV424" s="50"/>
      <c r="MJZ424" s="50"/>
      <c r="MKD424" s="50"/>
      <c r="MKH424" s="50"/>
      <c r="MKL424" s="50"/>
      <c r="MKP424" s="50"/>
      <c r="MKT424" s="50"/>
      <c r="MKX424" s="50"/>
      <c r="MLB424" s="50"/>
      <c r="MLF424" s="50"/>
      <c r="MLJ424" s="50"/>
      <c r="MLN424" s="50"/>
      <c r="MLR424" s="50"/>
      <c r="MLV424" s="50"/>
      <c r="MLZ424" s="50"/>
      <c r="MMD424" s="50"/>
      <c r="MMH424" s="50"/>
      <c r="MML424" s="50"/>
      <c r="MMP424" s="50"/>
      <c r="MMT424" s="50"/>
      <c r="MMX424" s="50"/>
      <c r="MNB424" s="50"/>
      <c r="MNF424" s="50"/>
      <c r="MNJ424" s="50"/>
      <c r="MNN424" s="50"/>
      <c r="MNR424" s="50"/>
      <c r="MNV424" s="50"/>
      <c r="MNZ424" s="50"/>
      <c r="MOD424" s="50"/>
      <c r="MOH424" s="50"/>
      <c r="MOL424" s="50"/>
      <c r="MOP424" s="50"/>
      <c r="MOT424" s="50"/>
      <c r="MOX424" s="50"/>
      <c r="MPB424" s="50"/>
      <c r="MPF424" s="50"/>
      <c r="MPJ424" s="50"/>
      <c r="MPN424" s="50"/>
      <c r="MPR424" s="50"/>
      <c r="MPV424" s="50"/>
      <c r="MPZ424" s="50"/>
      <c r="MQD424" s="50"/>
      <c r="MQH424" s="50"/>
      <c r="MQL424" s="50"/>
      <c r="MQP424" s="50"/>
      <c r="MQT424" s="50"/>
      <c r="MQX424" s="50"/>
      <c r="MRB424" s="50"/>
      <c r="MRF424" s="50"/>
      <c r="MRJ424" s="50"/>
      <c r="MRN424" s="50"/>
      <c r="MRR424" s="50"/>
      <c r="MRV424" s="50"/>
      <c r="MRZ424" s="50"/>
      <c r="MSD424" s="50"/>
      <c r="MSH424" s="50"/>
      <c r="MSL424" s="50"/>
      <c r="MSP424" s="50"/>
      <c r="MST424" s="50"/>
      <c r="MSX424" s="50"/>
      <c r="MTB424" s="50"/>
      <c r="MTF424" s="50"/>
      <c r="MTJ424" s="50"/>
      <c r="MTN424" s="50"/>
      <c r="MTR424" s="50"/>
      <c r="MTV424" s="50"/>
      <c r="MTZ424" s="50"/>
      <c r="MUD424" s="50"/>
      <c r="MUH424" s="50"/>
      <c r="MUL424" s="50"/>
      <c r="MUP424" s="50"/>
      <c r="MUT424" s="50"/>
      <c r="MUX424" s="50"/>
      <c r="MVB424" s="50"/>
      <c r="MVF424" s="50"/>
      <c r="MVJ424" s="50"/>
      <c r="MVN424" s="50"/>
      <c r="MVR424" s="50"/>
      <c r="MVV424" s="50"/>
      <c r="MVZ424" s="50"/>
      <c r="MWD424" s="50"/>
      <c r="MWH424" s="50"/>
      <c r="MWL424" s="50"/>
      <c r="MWP424" s="50"/>
      <c r="MWT424" s="50"/>
      <c r="MWX424" s="50"/>
      <c r="MXB424" s="50"/>
      <c r="MXF424" s="50"/>
      <c r="MXJ424" s="50"/>
      <c r="MXN424" s="50"/>
      <c r="MXR424" s="50"/>
      <c r="MXV424" s="50"/>
      <c r="MXZ424" s="50"/>
      <c r="MYD424" s="50"/>
      <c r="MYH424" s="50"/>
      <c r="MYL424" s="50"/>
      <c r="MYP424" s="50"/>
      <c r="MYT424" s="50"/>
      <c r="MYX424" s="50"/>
      <c r="MZB424" s="50"/>
      <c r="MZF424" s="50"/>
      <c r="MZJ424" s="50"/>
      <c r="MZN424" s="50"/>
      <c r="MZR424" s="50"/>
      <c r="MZV424" s="50"/>
      <c r="MZZ424" s="50"/>
      <c r="NAD424" s="50"/>
      <c r="NAH424" s="50"/>
      <c r="NAL424" s="50"/>
      <c r="NAP424" s="50"/>
      <c r="NAT424" s="50"/>
      <c r="NAX424" s="50"/>
      <c r="NBB424" s="50"/>
      <c r="NBF424" s="50"/>
      <c r="NBJ424" s="50"/>
      <c r="NBN424" s="50"/>
      <c r="NBR424" s="50"/>
      <c r="NBV424" s="50"/>
      <c r="NBZ424" s="50"/>
      <c r="NCD424" s="50"/>
      <c r="NCH424" s="50"/>
      <c r="NCL424" s="50"/>
      <c r="NCP424" s="50"/>
      <c r="NCT424" s="50"/>
      <c r="NCX424" s="50"/>
      <c r="NDB424" s="50"/>
      <c r="NDF424" s="50"/>
      <c r="NDJ424" s="50"/>
      <c r="NDN424" s="50"/>
      <c r="NDR424" s="50"/>
      <c r="NDV424" s="50"/>
      <c r="NDZ424" s="50"/>
      <c r="NED424" s="50"/>
      <c r="NEH424" s="50"/>
      <c r="NEL424" s="50"/>
      <c r="NEP424" s="50"/>
      <c r="NET424" s="50"/>
      <c r="NEX424" s="50"/>
      <c r="NFB424" s="50"/>
      <c r="NFF424" s="50"/>
      <c r="NFJ424" s="50"/>
      <c r="NFN424" s="50"/>
      <c r="NFR424" s="50"/>
      <c r="NFV424" s="50"/>
      <c r="NFZ424" s="50"/>
      <c r="NGD424" s="50"/>
      <c r="NGH424" s="50"/>
      <c r="NGL424" s="50"/>
      <c r="NGP424" s="50"/>
      <c r="NGT424" s="50"/>
      <c r="NGX424" s="50"/>
      <c r="NHB424" s="50"/>
      <c r="NHF424" s="50"/>
      <c r="NHJ424" s="50"/>
      <c r="NHN424" s="50"/>
      <c r="NHR424" s="50"/>
      <c r="NHV424" s="50"/>
      <c r="NHZ424" s="50"/>
      <c r="NID424" s="50"/>
      <c r="NIH424" s="50"/>
      <c r="NIL424" s="50"/>
      <c r="NIP424" s="50"/>
      <c r="NIT424" s="50"/>
      <c r="NIX424" s="50"/>
      <c r="NJB424" s="50"/>
      <c r="NJF424" s="50"/>
      <c r="NJJ424" s="50"/>
      <c r="NJN424" s="50"/>
      <c r="NJR424" s="50"/>
      <c r="NJV424" s="50"/>
      <c r="NJZ424" s="50"/>
      <c r="NKD424" s="50"/>
      <c r="NKH424" s="50"/>
      <c r="NKL424" s="50"/>
      <c r="NKP424" s="50"/>
      <c r="NKT424" s="50"/>
      <c r="NKX424" s="50"/>
      <c r="NLB424" s="50"/>
      <c r="NLF424" s="50"/>
      <c r="NLJ424" s="50"/>
      <c r="NLN424" s="50"/>
      <c r="NLR424" s="50"/>
      <c r="NLV424" s="50"/>
      <c r="NLZ424" s="50"/>
      <c r="NMD424" s="50"/>
      <c r="NMH424" s="50"/>
      <c r="NML424" s="50"/>
      <c r="NMP424" s="50"/>
      <c r="NMT424" s="50"/>
      <c r="NMX424" s="50"/>
      <c r="NNB424" s="50"/>
      <c r="NNF424" s="50"/>
      <c r="NNJ424" s="50"/>
      <c r="NNN424" s="50"/>
      <c r="NNR424" s="50"/>
      <c r="NNV424" s="50"/>
      <c r="NNZ424" s="50"/>
      <c r="NOD424" s="50"/>
      <c r="NOH424" s="50"/>
      <c r="NOL424" s="50"/>
      <c r="NOP424" s="50"/>
      <c r="NOT424" s="50"/>
      <c r="NOX424" s="50"/>
      <c r="NPB424" s="50"/>
      <c r="NPF424" s="50"/>
      <c r="NPJ424" s="50"/>
      <c r="NPN424" s="50"/>
      <c r="NPR424" s="50"/>
      <c r="NPV424" s="50"/>
      <c r="NPZ424" s="50"/>
      <c r="NQD424" s="50"/>
      <c r="NQH424" s="50"/>
      <c r="NQL424" s="50"/>
      <c r="NQP424" s="50"/>
      <c r="NQT424" s="50"/>
      <c r="NQX424" s="50"/>
      <c r="NRB424" s="50"/>
      <c r="NRF424" s="50"/>
      <c r="NRJ424" s="50"/>
      <c r="NRN424" s="50"/>
      <c r="NRR424" s="50"/>
      <c r="NRV424" s="50"/>
      <c r="NRZ424" s="50"/>
      <c r="NSD424" s="50"/>
      <c r="NSH424" s="50"/>
      <c r="NSL424" s="50"/>
      <c r="NSP424" s="50"/>
      <c r="NST424" s="50"/>
      <c r="NSX424" s="50"/>
      <c r="NTB424" s="50"/>
      <c r="NTF424" s="50"/>
      <c r="NTJ424" s="50"/>
      <c r="NTN424" s="50"/>
      <c r="NTR424" s="50"/>
      <c r="NTV424" s="50"/>
      <c r="NTZ424" s="50"/>
      <c r="NUD424" s="50"/>
      <c r="NUH424" s="50"/>
      <c r="NUL424" s="50"/>
      <c r="NUP424" s="50"/>
      <c r="NUT424" s="50"/>
      <c r="NUX424" s="50"/>
      <c r="NVB424" s="50"/>
      <c r="NVF424" s="50"/>
      <c r="NVJ424" s="50"/>
      <c r="NVN424" s="50"/>
      <c r="NVR424" s="50"/>
      <c r="NVV424" s="50"/>
      <c r="NVZ424" s="50"/>
      <c r="NWD424" s="50"/>
      <c r="NWH424" s="50"/>
      <c r="NWL424" s="50"/>
      <c r="NWP424" s="50"/>
      <c r="NWT424" s="50"/>
      <c r="NWX424" s="50"/>
      <c r="NXB424" s="50"/>
      <c r="NXF424" s="50"/>
      <c r="NXJ424" s="50"/>
      <c r="NXN424" s="50"/>
      <c r="NXR424" s="50"/>
      <c r="NXV424" s="50"/>
      <c r="NXZ424" s="50"/>
      <c r="NYD424" s="50"/>
      <c r="NYH424" s="50"/>
      <c r="NYL424" s="50"/>
      <c r="NYP424" s="50"/>
      <c r="NYT424" s="50"/>
      <c r="NYX424" s="50"/>
      <c r="NZB424" s="50"/>
      <c r="NZF424" s="50"/>
      <c r="NZJ424" s="50"/>
      <c r="NZN424" s="50"/>
      <c r="NZR424" s="50"/>
      <c r="NZV424" s="50"/>
      <c r="NZZ424" s="50"/>
      <c r="OAD424" s="50"/>
      <c r="OAH424" s="50"/>
      <c r="OAL424" s="50"/>
      <c r="OAP424" s="50"/>
      <c r="OAT424" s="50"/>
      <c r="OAX424" s="50"/>
      <c r="OBB424" s="50"/>
      <c r="OBF424" s="50"/>
      <c r="OBJ424" s="50"/>
      <c r="OBN424" s="50"/>
      <c r="OBR424" s="50"/>
      <c r="OBV424" s="50"/>
      <c r="OBZ424" s="50"/>
      <c r="OCD424" s="50"/>
      <c r="OCH424" s="50"/>
      <c r="OCL424" s="50"/>
      <c r="OCP424" s="50"/>
      <c r="OCT424" s="50"/>
      <c r="OCX424" s="50"/>
      <c r="ODB424" s="50"/>
      <c r="ODF424" s="50"/>
      <c r="ODJ424" s="50"/>
      <c r="ODN424" s="50"/>
      <c r="ODR424" s="50"/>
      <c r="ODV424" s="50"/>
      <c r="ODZ424" s="50"/>
      <c r="OED424" s="50"/>
      <c r="OEH424" s="50"/>
      <c r="OEL424" s="50"/>
      <c r="OEP424" s="50"/>
      <c r="OET424" s="50"/>
      <c r="OEX424" s="50"/>
      <c r="OFB424" s="50"/>
      <c r="OFF424" s="50"/>
      <c r="OFJ424" s="50"/>
      <c r="OFN424" s="50"/>
      <c r="OFR424" s="50"/>
      <c r="OFV424" s="50"/>
      <c r="OFZ424" s="50"/>
      <c r="OGD424" s="50"/>
      <c r="OGH424" s="50"/>
      <c r="OGL424" s="50"/>
      <c r="OGP424" s="50"/>
      <c r="OGT424" s="50"/>
      <c r="OGX424" s="50"/>
      <c r="OHB424" s="50"/>
      <c r="OHF424" s="50"/>
      <c r="OHJ424" s="50"/>
      <c r="OHN424" s="50"/>
      <c r="OHR424" s="50"/>
      <c r="OHV424" s="50"/>
      <c r="OHZ424" s="50"/>
      <c r="OID424" s="50"/>
      <c r="OIH424" s="50"/>
      <c r="OIL424" s="50"/>
      <c r="OIP424" s="50"/>
      <c r="OIT424" s="50"/>
      <c r="OIX424" s="50"/>
      <c r="OJB424" s="50"/>
      <c r="OJF424" s="50"/>
      <c r="OJJ424" s="50"/>
      <c r="OJN424" s="50"/>
      <c r="OJR424" s="50"/>
      <c r="OJV424" s="50"/>
      <c r="OJZ424" s="50"/>
      <c r="OKD424" s="50"/>
      <c r="OKH424" s="50"/>
      <c r="OKL424" s="50"/>
      <c r="OKP424" s="50"/>
      <c r="OKT424" s="50"/>
      <c r="OKX424" s="50"/>
      <c r="OLB424" s="50"/>
      <c r="OLF424" s="50"/>
      <c r="OLJ424" s="50"/>
      <c r="OLN424" s="50"/>
      <c r="OLR424" s="50"/>
      <c r="OLV424" s="50"/>
      <c r="OLZ424" s="50"/>
      <c r="OMD424" s="50"/>
      <c r="OMH424" s="50"/>
      <c r="OML424" s="50"/>
      <c r="OMP424" s="50"/>
      <c r="OMT424" s="50"/>
      <c r="OMX424" s="50"/>
      <c r="ONB424" s="50"/>
      <c r="ONF424" s="50"/>
      <c r="ONJ424" s="50"/>
      <c r="ONN424" s="50"/>
      <c r="ONR424" s="50"/>
      <c r="ONV424" s="50"/>
      <c r="ONZ424" s="50"/>
      <c r="OOD424" s="50"/>
      <c r="OOH424" s="50"/>
      <c r="OOL424" s="50"/>
      <c r="OOP424" s="50"/>
      <c r="OOT424" s="50"/>
      <c r="OOX424" s="50"/>
      <c r="OPB424" s="50"/>
      <c r="OPF424" s="50"/>
      <c r="OPJ424" s="50"/>
      <c r="OPN424" s="50"/>
      <c r="OPR424" s="50"/>
      <c r="OPV424" s="50"/>
      <c r="OPZ424" s="50"/>
      <c r="OQD424" s="50"/>
      <c r="OQH424" s="50"/>
      <c r="OQL424" s="50"/>
      <c r="OQP424" s="50"/>
      <c r="OQT424" s="50"/>
      <c r="OQX424" s="50"/>
      <c r="ORB424" s="50"/>
      <c r="ORF424" s="50"/>
      <c r="ORJ424" s="50"/>
      <c r="ORN424" s="50"/>
      <c r="ORR424" s="50"/>
      <c r="ORV424" s="50"/>
      <c r="ORZ424" s="50"/>
      <c r="OSD424" s="50"/>
      <c r="OSH424" s="50"/>
      <c r="OSL424" s="50"/>
      <c r="OSP424" s="50"/>
      <c r="OST424" s="50"/>
      <c r="OSX424" s="50"/>
      <c r="OTB424" s="50"/>
      <c r="OTF424" s="50"/>
      <c r="OTJ424" s="50"/>
      <c r="OTN424" s="50"/>
      <c r="OTR424" s="50"/>
      <c r="OTV424" s="50"/>
      <c r="OTZ424" s="50"/>
      <c r="OUD424" s="50"/>
      <c r="OUH424" s="50"/>
      <c r="OUL424" s="50"/>
      <c r="OUP424" s="50"/>
      <c r="OUT424" s="50"/>
      <c r="OUX424" s="50"/>
      <c r="OVB424" s="50"/>
      <c r="OVF424" s="50"/>
      <c r="OVJ424" s="50"/>
      <c r="OVN424" s="50"/>
      <c r="OVR424" s="50"/>
      <c r="OVV424" s="50"/>
      <c r="OVZ424" s="50"/>
      <c r="OWD424" s="50"/>
      <c r="OWH424" s="50"/>
      <c r="OWL424" s="50"/>
      <c r="OWP424" s="50"/>
      <c r="OWT424" s="50"/>
      <c r="OWX424" s="50"/>
      <c r="OXB424" s="50"/>
      <c r="OXF424" s="50"/>
      <c r="OXJ424" s="50"/>
      <c r="OXN424" s="50"/>
      <c r="OXR424" s="50"/>
      <c r="OXV424" s="50"/>
      <c r="OXZ424" s="50"/>
      <c r="OYD424" s="50"/>
      <c r="OYH424" s="50"/>
      <c r="OYL424" s="50"/>
      <c r="OYP424" s="50"/>
      <c r="OYT424" s="50"/>
      <c r="OYX424" s="50"/>
      <c r="OZB424" s="50"/>
      <c r="OZF424" s="50"/>
      <c r="OZJ424" s="50"/>
      <c r="OZN424" s="50"/>
      <c r="OZR424" s="50"/>
      <c r="OZV424" s="50"/>
      <c r="OZZ424" s="50"/>
      <c r="PAD424" s="50"/>
      <c r="PAH424" s="50"/>
      <c r="PAL424" s="50"/>
      <c r="PAP424" s="50"/>
      <c r="PAT424" s="50"/>
      <c r="PAX424" s="50"/>
      <c r="PBB424" s="50"/>
      <c r="PBF424" s="50"/>
      <c r="PBJ424" s="50"/>
      <c r="PBN424" s="50"/>
      <c r="PBR424" s="50"/>
      <c r="PBV424" s="50"/>
      <c r="PBZ424" s="50"/>
      <c r="PCD424" s="50"/>
      <c r="PCH424" s="50"/>
      <c r="PCL424" s="50"/>
      <c r="PCP424" s="50"/>
      <c r="PCT424" s="50"/>
      <c r="PCX424" s="50"/>
      <c r="PDB424" s="50"/>
      <c r="PDF424" s="50"/>
      <c r="PDJ424" s="50"/>
      <c r="PDN424" s="50"/>
      <c r="PDR424" s="50"/>
      <c r="PDV424" s="50"/>
      <c r="PDZ424" s="50"/>
      <c r="PED424" s="50"/>
      <c r="PEH424" s="50"/>
      <c r="PEL424" s="50"/>
      <c r="PEP424" s="50"/>
      <c r="PET424" s="50"/>
      <c r="PEX424" s="50"/>
      <c r="PFB424" s="50"/>
      <c r="PFF424" s="50"/>
      <c r="PFJ424" s="50"/>
      <c r="PFN424" s="50"/>
      <c r="PFR424" s="50"/>
      <c r="PFV424" s="50"/>
      <c r="PFZ424" s="50"/>
      <c r="PGD424" s="50"/>
      <c r="PGH424" s="50"/>
      <c r="PGL424" s="50"/>
      <c r="PGP424" s="50"/>
      <c r="PGT424" s="50"/>
      <c r="PGX424" s="50"/>
      <c r="PHB424" s="50"/>
      <c r="PHF424" s="50"/>
      <c r="PHJ424" s="50"/>
      <c r="PHN424" s="50"/>
      <c r="PHR424" s="50"/>
      <c r="PHV424" s="50"/>
      <c r="PHZ424" s="50"/>
      <c r="PID424" s="50"/>
      <c r="PIH424" s="50"/>
      <c r="PIL424" s="50"/>
      <c r="PIP424" s="50"/>
      <c r="PIT424" s="50"/>
      <c r="PIX424" s="50"/>
      <c r="PJB424" s="50"/>
      <c r="PJF424" s="50"/>
      <c r="PJJ424" s="50"/>
      <c r="PJN424" s="50"/>
      <c r="PJR424" s="50"/>
      <c r="PJV424" s="50"/>
      <c r="PJZ424" s="50"/>
      <c r="PKD424" s="50"/>
      <c r="PKH424" s="50"/>
      <c r="PKL424" s="50"/>
      <c r="PKP424" s="50"/>
      <c r="PKT424" s="50"/>
      <c r="PKX424" s="50"/>
      <c r="PLB424" s="50"/>
      <c r="PLF424" s="50"/>
      <c r="PLJ424" s="50"/>
      <c r="PLN424" s="50"/>
      <c r="PLR424" s="50"/>
      <c r="PLV424" s="50"/>
      <c r="PLZ424" s="50"/>
      <c r="PMD424" s="50"/>
      <c r="PMH424" s="50"/>
      <c r="PML424" s="50"/>
      <c r="PMP424" s="50"/>
      <c r="PMT424" s="50"/>
      <c r="PMX424" s="50"/>
      <c r="PNB424" s="50"/>
      <c r="PNF424" s="50"/>
      <c r="PNJ424" s="50"/>
      <c r="PNN424" s="50"/>
      <c r="PNR424" s="50"/>
      <c r="PNV424" s="50"/>
      <c r="PNZ424" s="50"/>
      <c r="POD424" s="50"/>
      <c r="POH424" s="50"/>
      <c r="POL424" s="50"/>
      <c r="POP424" s="50"/>
      <c r="POT424" s="50"/>
      <c r="POX424" s="50"/>
      <c r="PPB424" s="50"/>
      <c r="PPF424" s="50"/>
      <c r="PPJ424" s="50"/>
      <c r="PPN424" s="50"/>
      <c r="PPR424" s="50"/>
      <c r="PPV424" s="50"/>
      <c r="PPZ424" s="50"/>
      <c r="PQD424" s="50"/>
      <c r="PQH424" s="50"/>
      <c r="PQL424" s="50"/>
      <c r="PQP424" s="50"/>
      <c r="PQT424" s="50"/>
      <c r="PQX424" s="50"/>
      <c r="PRB424" s="50"/>
      <c r="PRF424" s="50"/>
      <c r="PRJ424" s="50"/>
      <c r="PRN424" s="50"/>
      <c r="PRR424" s="50"/>
      <c r="PRV424" s="50"/>
      <c r="PRZ424" s="50"/>
      <c r="PSD424" s="50"/>
      <c r="PSH424" s="50"/>
      <c r="PSL424" s="50"/>
      <c r="PSP424" s="50"/>
      <c r="PST424" s="50"/>
      <c r="PSX424" s="50"/>
      <c r="PTB424" s="50"/>
      <c r="PTF424" s="50"/>
      <c r="PTJ424" s="50"/>
      <c r="PTN424" s="50"/>
      <c r="PTR424" s="50"/>
      <c r="PTV424" s="50"/>
      <c r="PTZ424" s="50"/>
      <c r="PUD424" s="50"/>
      <c r="PUH424" s="50"/>
      <c r="PUL424" s="50"/>
      <c r="PUP424" s="50"/>
      <c r="PUT424" s="50"/>
      <c r="PUX424" s="50"/>
      <c r="PVB424" s="50"/>
      <c r="PVF424" s="50"/>
      <c r="PVJ424" s="50"/>
      <c r="PVN424" s="50"/>
      <c r="PVR424" s="50"/>
      <c r="PVV424" s="50"/>
      <c r="PVZ424" s="50"/>
      <c r="PWD424" s="50"/>
      <c r="PWH424" s="50"/>
      <c r="PWL424" s="50"/>
      <c r="PWP424" s="50"/>
      <c r="PWT424" s="50"/>
      <c r="PWX424" s="50"/>
      <c r="PXB424" s="50"/>
      <c r="PXF424" s="50"/>
      <c r="PXJ424" s="50"/>
      <c r="PXN424" s="50"/>
      <c r="PXR424" s="50"/>
      <c r="PXV424" s="50"/>
      <c r="PXZ424" s="50"/>
      <c r="PYD424" s="50"/>
      <c r="PYH424" s="50"/>
      <c r="PYL424" s="50"/>
      <c r="PYP424" s="50"/>
      <c r="PYT424" s="50"/>
      <c r="PYX424" s="50"/>
      <c r="PZB424" s="50"/>
      <c r="PZF424" s="50"/>
      <c r="PZJ424" s="50"/>
      <c r="PZN424" s="50"/>
      <c r="PZR424" s="50"/>
      <c r="PZV424" s="50"/>
      <c r="PZZ424" s="50"/>
      <c r="QAD424" s="50"/>
      <c r="QAH424" s="50"/>
      <c r="QAL424" s="50"/>
      <c r="QAP424" s="50"/>
      <c r="QAT424" s="50"/>
      <c r="QAX424" s="50"/>
      <c r="QBB424" s="50"/>
      <c r="QBF424" s="50"/>
      <c r="QBJ424" s="50"/>
      <c r="QBN424" s="50"/>
      <c r="QBR424" s="50"/>
      <c r="QBV424" s="50"/>
      <c r="QBZ424" s="50"/>
      <c r="QCD424" s="50"/>
      <c r="QCH424" s="50"/>
      <c r="QCL424" s="50"/>
      <c r="QCP424" s="50"/>
      <c r="QCT424" s="50"/>
      <c r="QCX424" s="50"/>
      <c r="QDB424" s="50"/>
      <c r="QDF424" s="50"/>
      <c r="QDJ424" s="50"/>
      <c r="QDN424" s="50"/>
      <c r="QDR424" s="50"/>
      <c r="QDV424" s="50"/>
      <c r="QDZ424" s="50"/>
      <c r="QED424" s="50"/>
      <c r="QEH424" s="50"/>
      <c r="QEL424" s="50"/>
      <c r="QEP424" s="50"/>
      <c r="QET424" s="50"/>
      <c r="QEX424" s="50"/>
      <c r="QFB424" s="50"/>
      <c r="QFF424" s="50"/>
      <c r="QFJ424" s="50"/>
      <c r="QFN424" s="50"/>
      <c r="QFR424" s="50"/>
      <c r="QFV424" s="50"/>
      <c r="QFZ424" s="50"/>
      <c r="QGD424" s="50"/>
      <c r="QGH424" s="50"/>
      <c r="QGL424" s="50"/>
      <c r="QGP424" s="50"/>
      <c r="QGT424" s="50"/>
      <c r="QGX424" s="50"/>
      <c r="QHB424" s="50"/>
      <c r="QHF424" s="50"/>
      <c r="QHJ424" s="50"/>
      <c r="QHN424" s="50"/>
      <c r="QHR424" s="50"/>
      <c r="QHV424" s="50"/>
      <c r="QHZ424" s="50"/>
      <c r="QID424" s="50"/>
      <c r="QIH424" s="50"/>
      <c r="QIL424" s="50"/>
      <c r="QIP424" s="50"/>
      <c r="QIT424" s="50"/>
      <c r="QIX424" s="50"/>
      <c r="QJB424" s="50"/>
      <c r="QJF424" s="50"/>
      <c r="QJJ424" s="50"/>
      <c r="QJN424" s="50"/>
      <c r="QJR424" s="50"/>
      <c r="QJV424" s="50"/>
      <c r="QJZ424" s="50"/>
      <c r="QKD424" s="50"/>
      <c r="QKH424" s="50"/>
      <c r="QKL424" s="50"/>
      <c r="QKP424" s="50"/>
      <c r="QKT424" s="50"/>
      <c r="QKX424" s="50"/>
      <c r="QLB424" s="50"/>
      <c r="QLF424" s="50"/>
      <c r="QLJ424" s="50"/>
      <c r="QLN424" s="50"/>
      <c r="QLR424" s="50"/>
      <c r="QLV424" s="50"/>
      <c r="QLZ424" s="50"/>
      <c r="QMD424" s="50"/>
      <c r="QMH424" s="50"/>
      <c r="QML424" s="50"/>
      <c r="QMP424" s="50"/>
      <c r="QMT424" s="50"/>
      <c r="QMX424" s="50"/>
      <c r="QNB424" s="50"/>
      <c r="QNF424" s="50"/>
      <c r="QNJ424" s="50"/>
      <c r="QNN424" s="50"/>
      <c r="QNR424" s="50"/>
      <c r="QNV424" s="50"/>
      <c r="QNZ424" s="50"/>
      <c r="QOD424" s="50"/>
      <c r="QOH424" s="50"/>
      <c r="QOL424" s="50"/>
      <c r="QOP424" s="50"/>
      <c r="QOT424" s="50"/>
      <c r="QOX424" s="50"/>
      <c r="QPB424" s="50"/>
      <c r="QPF424" s="50"/>
      <c r="QPJ424" s="50"/>
      <c r="QPN424" s="50"/>
      <c r="QPR424" s="50"/>
      <c r="QPV424" s="50"/>
      <c r="QPZ424" s="50"/>
      <c r="QQD424" s="50"/>
      <c r="QQH424" s="50"/>
      <c r="QQL424" s="50"/>
      <c r="QQP424" s="50"/>
      <c r="QQT424" s="50"/>
      <c r="QQX424" s="50"/>
      <c r="QRB424" s="50"/>
      <c r="QRF424" s="50"/>
      <c r="QRJ424" s="50"/>
      <c r="QRN424" s="50"/>
      <c r="QRR424" s="50"/>
      <c r="QRV424" s="50"/>
      <c r="QRZ424" s="50"/>
      <c r="QSD424" s="50"/>
      <c r="QSH424" s="50"/>
      <c r="QSL424" s="50"/>
      <c r="QSP424" s="50"/>
      <c r="QST424" s="50"/>
      <c r="QSX424" s="50"/>
      <c r="QTB424" s="50"/>
      <c r="QTF424" s="50"/>
      <c r="QTJ424" s="50"/>
      <c r="QTN424" s="50"/>
      <c r="QTR424" s="50"/>
      <c r="QTV424" s="50"/>
      <c r="QTZ424" s="50"/>
      <c r="QUD424" s="50"/>
      <c r="QUH424" s="50"/>
      <c r="QUL424" s="50"/>
      <c r="QUP424" s="50"/>
      <c r="QUT424" s="50"/>
      <c r="QUX424" s="50"/>
      <c r="QVB424" s="50"/>
      <c r="QVF424" s="50"/>
      <c r="QVJ424" s="50"/>
      <c r="QVN424" s="50"/>
      <c r="QVR424" s="50"/>
      <c r="QVV424" s="50"/>
      <c r="QVZ424" s="50"/>
      <c r="QWD424" s="50"/>
      <c r="QWH424" s="50"/>
      <c r="QWL424" s="50"/>
      <c r="QWP424" s="50"/>
      <c r="QWT424" s="50"/>
      <c r="QWX424" s="50"/>
      <c r="QXB424" s="50"/>
      <c r="QXF424" s="50"/>
      <c r="QXJ424" s="50"/>
      <c r="QXN424" s="50"/>
      <c r="QXR424" s="50"/>
      <c r="QXV424" s="50"/>
      <c r="QXZ424" s="50"/>
      <c r="QYD424" s="50"/>
      <c r="QYH424" s="50"/>
      <c r="QYL424" s="50"/>
      <c r="QYP424" s="50"/>
      <c r="QYT424" s="50"/>
      <c r="QYX424" s="50"/>
      <c r="QZB424" s="50"/>
      <c r="QZF424" s="50"/>
      <c r="QZJ424" s="50"/>
      <c r="QZN424" s="50"/>
      <c r="QZR424" s="50"/>
      <c r="QZV424" s="50"/>
      <c r="QZZ424" s="50"/>
      <c r="RAD424" s="50"/>
      <c r="RAH424" s="50"/>
      <c r="RAL424" s="50"/>
      <c r="RAP424" s="50"/>
      <c r="RAT424" s="50"/>
      <c r="RAX424" s="50"/>
      <c r="RBB424" s="50"/>
      <c r="RBF424" s="50"/>
      <c r="RBJ424" s="50"/>
      <c r="RBN424" s="50"/>
      <c r="RBR424" s="50"/>
      <c r="RBV424" s="50"/>
      <c r="RBZ424" s="50"/>
      <c r="RCD424" s="50"/>
      <c r="RCH424" s="50"/>
      <c r="RCL424" s="50"/>
      <c r="RCP424" s="50"/>
      <c r="RCT424" s="50"/>
      <c r="RCX424" s="50"/>
      <c r="RDB424" s="50"/>
      <c r="RDF424" s="50"/>
      <c r="RDJ424" s="50"/>
      <c r="RDN424" s="50"/>
      <c r="RDR424" s="50"/>
      <c r="RDV424" s="50"/>
      <c r="RDZ424" s="50"/>
      <c r="RED424" s="50"/>
      <c r="REH424" s="50"/>
      <c r="REL424" s="50"/>
      <c r="REP424" s="50"/>
      <c r="RET424" s="50"/>
      <c r="REX424" s="50"/>
      <c r="RFB424" s="50"/>
      <c r="RFF424" s="50"/>
      <c r="RFJ424" s="50"/>
      <c r="RFN424" s="50"/>
      <c r="RFR424" s="50"/>
      <c r="RFV424" s="50"/>
      <c r="RFZ424" s="50"/>
      <c r="RGD424" s="50"/>
      <c r="RGH424" s="50"/>
      <c r="RGL424" s="50"/>
      <c r="RGP424" s="50"/>
      <c r="RGT424" s="50"/>
      <c r="RGX424" s="50"/>
      <c r="RHB424" s="50"/>
      <c r="RHF424" s="50"/>
      <c r="RHJ424" s="50"/>
      <c r="RHN424" s="50"/>
      <c r="RHR424" s="50"/>
      <c r="RHV424" s="50"/>
      <c r="RHZ424" s="50"/>
      <c r="RID424" s="50"/>
      <c r="RIH424" s="50"/>
      <c r="RIL424" s="50"/>
      <c r="RIP424" s="50"/>
      <c r="RIT424" s="50"/>
      <c r="RIX424" s="50"/>
      <c r="RJB424" s="50"/>
      <c r="RJF424" s="50"/>
      <c r="RJJ424" s="50"/>
      <c r="RJN424" s="50"/>
      <c r="RJR424" s="50"/>
      <c r="RJV424" s="50"/>
      <c r="RJZ424" s="50"/>
      <c r="RKD424" s="50"/>
      <c r="RKH424" s="50"/>
      <c r="RKL424" s="50"/>
      <c r="RKP424" s="50"/>
      <c r="RKT424" s="50"/>
      <c r="RKX424" s="50"/>
      <c r="RLB424" s="50"/>
      <c r="RLF424" s="50"/>
      <c r="RLJ424" s="50"/>
      <c r="RLN424" s="50"/>
      <c r="RLR424" s="50"/>
      <c r="RLV424" s="50"/>
      <c r="RLZ424" s="50"/>
      <c r="RMD424" s="50"/>
      <c r="RMH424" s="50"/>
      <c r="RML424" s="50"/>
      <c r="RMP424" s="50"/>
      <c r="RMT424" s="50"/>
      <c r="RMX424" s="50"/>
      <c r="RNB424" s="50"/>
      <c r="RNF424" s="50"/>
      <c r="RNJ424" s="50"/>
      <c r="RNN424" s="50"/>
      <c r="RNR424" s="50"/>
      <c r="RNV424" s="50"/>
      <c r="RNZ424" s="50"/>
      <c r="ROD424" s="50"/>
      <c r="ROH424" s="50"/>
      <c r="ROL424" s="50"/>
      <c r="ROP424" s="50"/>
      <c r="ROT424" s="50"/>
      <c r="ROX424" s="50"/>
      <c r="RPB424" s="50"/>
      <c r="RPF424" s="50"/>
      <c r="RPJ424" s="50"/>
      <c r="RPN424" s="50"/>
      <c r="RPR424" s="50"/>
      <c r="RPV424" s="50"/>
      <c r="RPZ424" s="50"/>
      <c r="RQD424" s="50"/>
      <c r="RQH424" s="50"/>
      <c r="RQL424" s="50"/>
      <c r="RQP424" s="50"/>
      <c r="RQT424" s="50"/>
      <c r="RQX424" s="50"/>
      <c r="RRB424" s="50"/>
      <c r="RRF424" s="50"/>
      <c r="RRJ424" s="50"/>
      <c r="RRN424" s="50"/>
      <c r="RRR424" s="50"/>
      <c r="RRV424" s="50"/>
      <c r="RRZ424" s="50"/>
      <c r="RSD424" s="50"/>
      <c r="RSH424" s="50"/>
      <c r="RSL424" s="50"/>
      <c r="RSP424" s="50"/>
      <c r="RST424" s="50"/>
      <c r="RSX424" s="50"/>
      <c r="RTB424" s="50"/>
      <c r="RTF424" s="50"/>
      <c r="RTJ424" s="50"/>
      <c r="RTN424" s="50"/>
      <c r="RTR424" s="50"/>
      <c r="RTV424" s="50"/>
      <c r="RTZ424" s="50"/>
      <c r="RUD424" s="50"/>
      <c r="RUH424" s="50"/>
      <c r="RUL424" s="50"/>
      <c r="RUP424" s="50"/>
      <c r="RUT424" s="50"/>
      <c r="RUX424" s="50"/>
      <c r="RVB424" s="50"/>
      <c r="RVF424" s="50"/>
      <c r="RVJ424" s="50"/>
      <c r="RVN424" s="50"/>
      <c r="RVR424" s="50"/>
      <c r="RVV424" s="50"/>
      <c r="RVZ424" s="50"/>
      <c r="RWD424" s="50"/>
      <c r="RWH424" s="50"/>
      <c r="RWL424" s="50"/>
      <c r="RWP424" s="50"/>
      <c r="RWT424" s="50"/>
      <c r="RWX424" s="50"/>
      <c r="RXB424" s="50"/>
      <c r="RXF424" s="50"/>
      <c r="RXJ424" s="50"/>
      <c r="RXN424" s="50"/>
      <c r="RXR424" s="50"/>
      <c r="RXV424" s="50"/>
      <c r="RXZ424" s="50"/>
      <c r="RYD424" s="50"/>
      <c r="RYH424" s="50"/>
      <c r="RYL424" s="50"/>
      <c r="RYP424" s="50"/>
      <c r="RYT424" s="50"/>
      <c r="RYX424" s="50"/>
      <c r="RZB424" s="50"/>
      <c r="RZF424" s="50"/>
      <c r="RZJ424" s="50"/>
      <c r="RZN424" s="50"/>
      <c r="RZR424" s="50"/>
      <c r="RZV424" s="50"/>
      <c r="RZZ424" s="50"/>
      <c r="SAD424" s="50"/>
      <c r="SAH424" s="50"/>
      <c r="SAL424" s="50"/>
      <c r="SAP424" s="50"/>
      <c r="SAT424" s="50"/>
      <c r="SAX424" s="50"/>
      <c r="SBB424" s="50"/>
      <c r="SBF424" s="50"/>
      <c r="SBJ424" s="50"/>
      <c r="SBN424" s="50"/>
      <c r="SBR424" s="50"/>
      <c r="SBV424" s="50"/>
      <c r="SBZ424" s="50"/>
      <c r="SCD424" s="50"/>
      <c r="SCH424" s="50"/>
      <c r="SCL424" s="50"/>
      <c r="SCP424" s="50"/>
      <c r="SCT424" s="50"/>
      <c r="SCX424" s="50"/>
      <c r="SDB424" s="50"/>
      <c r="SDF424" s="50"/>
      <c r="SDJ424" s="50"/>
      <c r="SDN424" s="50"/>
      <c r="SDR424" s="50"/>
      <c r="SDV424" s="50"/>
      <c r="SDZ424" s="50"/>
      <c r="SED424" s="50"/>
      <c r="SEH424" s="50"/>
      <c r="SEL424" s="50"/>
      <c r="SEP424" s="50"/>
      <c r="SET424" s="50"/>
      <c r="SEX424" s="50"/>
      <c r="SFB424" s="50"/>
      <c r="SFF424" s="50"/>
      <c r="SFJ424" s="50"/>
      <c r="SFN424" s="50"/>
      <c r="SFR424" s="50"/>
      <c r="SFV424" s="50"/>
      <c r="SFZ424" s="50"/>
      <c r="SGD424" s="50"/>
      <c r="SGH424" s="50"/>
      <c r="SGL424" s="50"/>
      <c r="SGP424" s="50"/>
      <c r="SGT424" s="50"/>
      <c r="SGX424" s="50"/>
      <c r="SHB424" s="50"/>
      <c r="SHF424" s="50"/>
      <c r="SHJ424" s="50"/>
      <c r="SHN424" s="50"/>
      <c r="SHR424" s="50"/>
      <c r="SHV424" s="50"/>
      <c r="SHZ424" s="50"/>
      <c r="SID424" s="50"/>
      <c r="SIH424" s="50"/>
      <c r="SIL424" s="50"/>
      <c r="SIP424" s="50"/>
      <c r="SIT424" s="50"/>
      <c r="SIX424" s="50"/>
      <c r="SJB424" s="50"/>
      <c r="SJF424" s="50"/>
      <c r="SJJ424" s="50"/>
      <c r="SJN424" s="50"/>
      <c r="SJR424" s="50"/>
      <c r="SJV424" s="50"/>
      <c r="SJZ424" s="50"/>
      <c r="SKD424" s="50"/>
      <c r="SKH424" s="50"/>
      <c r="SKL424" s="50"/>
      <c r="SKP424" s="50"/>
      <c r="SKT424" s="50"/>
      <c r="SKX424" s="50"/>
      <c r="SLB424" s="50"/>
      <c r="SLF424" s="50"/>
      <c r="SLJ424" s="50"/>
      <c r="SLN424" s="50"/>
      <c r="SLR424" s="50"/>
      <c r="SLV424" s="50"/>
      <c r="SLZ424" s="50"/>
      <c r="SMD424" s="50"/>
      <c r="SMH424" s="50"/>
      <c r="SML424" s="50"/>
      <c r="SMP424" s="50"/>
      <c r="SMT424" s="50"/>
      <c r="SMX424" s="50"/>
      <c r="SNB424" s="50"/>
      <c r="SNF424" s="50"/>
      <c r="SNJ424" s="50"/>
      <c r="SNN424" s="50"/>
      <c r="SNR424" s="50"/>
      <c r="SNV424" s="50"/>
      <c r="SNZ424" s="50"/>
      <c r="SOD424" s="50"/>
      <c r="SOH424" s="50"/>
      <c r="SOL424" s="50"/>
      <c r="SOP424" s="50"/>
      <c r="SOT424" s="50"/>
      <c r="SOX424" s="50"/>
      <c r="SPB424" s="50"/>
      <c r="SPF424" s="50"/>
      <c r="SPJ424" s="50"/>
      <c r="SPN424" s="50"/>
      <c r="SPR424" s="50"/>
      <c r="SPV424" s="50"/>
      <c r="SPZ424" s="50"/>
      <c r="SQD424" s="50"/>
      <c r="SQH424" s="50"/>
      <c r="SQL424" s="50"/>
      <c r="SQP424" s="50"/>
      <c r="SQT424" s="50"/>
      <c r="SQX424" s="50"/>
      <c r="SRB424" s="50"/>
      <c r="SRF424" s="50"/>
      <c r="SRJ424" s="50"/>
      <c r="SRN424" s="50"/>
      <c r="SRR424" s="50"/>
      <c r="SRV424" s="50"/>
      <c r="SRZ424" s="50"/>
      <c r="SSD424" s="50"/>
      <c r="SSH424" s="50"/>
      <c r="SSL424" s="50"/>
      <c r="SSP424" s="50"/>
      <c r="SST424" s="50"/>
      <c r="SSX424" s="50"/>
      <c r="STB424" s="50"/>
      <c r="STF424" s="50"/>
      <c r="STJ424" s="50"/>
      <c r="STN424" s="50"/>
      <c r="STR424" s="50"/>
      <c r="STV424" s="50"/>
      <c r="STZ424" s="50"/>
      <c r="SUD424" s="50"/>
      <c r="SUH424" s="50"/>
      <c r="SUL424" s="50"/>
      <c r="SUP424" s="50"/>
      <c r="SUT424" s="50"/>
      <c r="SUX424" s="50"/>
      <c r="SVB424" s="50"/>
      <c r="SVF424" s="50"/>
      <c r="SVJ424" s="50"/>
      <c r="SVN424" s="50"/>
      <c r="SVR424" s="50"/>
      <c r="SVV424" s="50"/>
      <c r="SVZ424" s="50"/>
      <c r="SWD424" s="50"/>
      <c r="SWH424" s="50"/>
      <c r="SWL424" s="50"/>
      <c r="SWP424" s="50"/>
      <c r="SWT424" s="50"/>
      <c r="SWX424" s="50"/>
      <c r="SXB424" s="50"/>
      <c r="SXF424" s="50"/>
      <c r="SXJ424" s="50"/>
      <c r="SXN424" s="50"/>
      <c r="SXR424" s="50"/>
      <c r="SXV424" s="50"/>
      <c r="SXZ424" s="50"/>
      <c r="SYD424" s="50"/>
      <c r="SYH424" s="50"/>
      <c r="SYL424" s="50"/>
      <c r="SYP424" s="50"/>
      <c r="SYT424" s="50"/>
      <c r="SYX424" s="50"/>
      <c r="SZB424" s="50"/>
      <c r="SZF424" s="50"/>
      <c r="SZJ424" s="50"/>
      <c r="SZN424" s="50"/>
      <c r="SZR424" s="50"/>
      <c r="SZV424" s="50"/>
      <c r="SZZ424" s="50"/>
      <c r="TAD424" s="50"/>
      <c r="TAH424" s="50"/>
      <c r="TAL424" s="50"/>
      <c r="TAP424" s="50"/>
      <c r="TAT424" s="50"/>
      <c r="TAX424" s="50"/>
      <c r="TBB424" s="50"/>
      <c r="TBF424" s="50"/>
      <c r="TBJ424" s="50"/>
      <c r="TBN424" s="50"/>
      <c r="TBR424" s="50"/>
      <c r="TBV424" s="50"/>
      <c r="TBZ424" s="50"/>
      <c r="TCD424" s="50"/>
      <c r="TCH424" s="50"/>
      <c r="TCL424" s="50"/>
      <c r="TCP424" s="50"/>
      <c r="TCT424" s="50"/>
      <c r="TCX424" s="50"/>
      <c r="TDB424" s="50"/>
      <c r="TDF424" s="50"/>
      <c r="TDJ424" s="50"/>
      <c r="TDN424" s="50"/>
      <c r="TDR424" s="50"/>
      <c r="TDV424" s="50"/>
      <c r="TDZ424" s="50"/>
      <c r="TED424" s="50"/>
      <c r="TEH424" s="50"/>
      <c r="TEL424" s="50"/>
      <c r="TEP424" s="50"/>
      <c r="TET424" s="50"/>
      <c r="TEX424" s="50"/>
      <c r="TFB424" s="50"/>
      <c r="TFF424" s="50"/>
      <c r="TFJ424" s="50"/>
      <c r="TFN424" s="50"/>
      <c r="TFR424" s="50"/>
      <c r="TFV424" s="50"/>
      <c r="TFZ424" s="50"/>
      <c r="TGD424" s="50"/>
      <c r="TGH424" s="50"/>
      <c r="TGL424" s="50"/>
      <c r="TGP424" s="50"/>
      <c r="TGT424" s="50"/>
      <c r="TGX424" s="50"/>
      <c r="THB424" s="50"/>
      <c r="THF424" s="50"/>
      <c r="THJ424" s="50"/>
      <c r="THN424" s="50"/>
      <c r="THR424" s="50"/>
      <c r="THV424" s="50"/>
      <c r="THZ424" s="50"/>
      <c r="TID424" s="50"/>
      <c r="TIH424" s="50"/>
      <c r="TIL424" s="50"/>
      <c r="TIP424" s="50"/>
      <c r="TIT424" s="50"/>
      <c r="TIX424" s="50"/>
      <c r="TJB424" s="50"/>
      <c r="TJF424" s="50"/>
      <c r="TJJ424" s="50"/>
      <c r="TJN424" s="50"/>
      <c r="TJR424" s="50"/>
      <c r="TJV424" s="50"/>
      <c r="TJZ424" s="50"/>
      <c r="TKD424" s="50"/>
      <c r="TKH424" s="50"/>
      <c r="TKL424" s="50"/>
      <c r="TKP424" s="50"/>
      <c r="TKT424" s="50"/>
      <c r="TKX424" s="50"/>
      <c r="TLB424" s="50"/>
      <c r="TLF424" s="50"/>
      <c r="TLJ424" s="50"/>
      <c r="TLN424" s="50"/>
      <c r="TLR424" s="50"/>
      <c r="TLV424" s="50"/>
      <c r="TLZ424" s="50"/>
      <c r="TMD424" s="50"/>
      <c r="TMH424" s="50"/>
      <c r="TML424" s="50"/>
      <c r="TMP424" s="50"/>
      <c r="TMT424" s="50"/>
      <c r="TMX424" s="50"/>
      <c r="TNB424" s="50"/>
      <c r="TNF424" s="50"/>
      <c r="TNJ424" s="50"/>
      <c r="TNN424" s="50"/>
      <c r="TNR424" s="50"/>
      <c r="TNV424" s="50"/>
      <c r="TNZ424" s="50"/>
      <c r="TOD424" s="50"/>
      <c r="TOH424" s="50"/>
      <c r="TOL424" s="50"/>
      <c r="TOP424" s="50"/>
      <c r="TOT424" s="50"/>
      <c r="TOX424" s="50"/>
      <c r="TPB424" s="50"/>
      <c r="TPF424" s="50"/>
      <c r="TPJ424" s="50"/>
      <c r="TPN424" s="50"/>
      <c r="TPR424" s="50"/>
      <c r="TPV424" s="50"/>
      <c r="TPZ424" s="50"/>
      <c r="TQD424" s="50"/>
      <c r="TQH424" s="50"/>
      <c r="TQL424" s="50"/>
      <c r="TQP424" s="50"/>
      <c r="TQT424" s="50"/>
      <c r="TQX424" s="50"/>
      <c r="TRB424" s="50"/>
      <c r="TRF424" s="50"/>
      <c r="TRJ424" s="50"/>
      <c r="TRN424" s="50"/>
      <c r="TRR424" s="50"/>
      <c r="TRV424" s="50"/>
      <c r="TRZ424" s="50"/>
      <c r="TSD424" s="50"/>
      <c r="TSH424" s="50"/>
      <c r="TSL424" s="50"/>
      <c r="TSP424" s="50"/>
      <c r="TST424" s="50"/>
      <c r="TSX424" s="50"/>
      <c r="TTB424" s="50"/>
      <c r="TTF424" s="50"/>
      <c r="TTJ424" s="50"/>
      <c r="TTN424" s="50"/>
      <c r="TTR424" s="50"/>
      <c r="TTV424" s="50"/>
      <c r="TTZ424" s="50"/>
      <c r="TUD424" s="50"/>
      <c r="TUH424" s="50"/>
      <c r="TUL424" s="50"/>
      <c r="TUP424" s="50"/>
      <c r="TUT424" s="50"/>
      <c r="TUX424" s="50"/>
      <c r="TVB424" s="50"/>
      <c r="TVF424" s="50"/>
      <c r="TVJ424" s="50"/>
      <c r="TVN424" s="50"/>
      <c r="TVR424" s="50"/>
      <c r="TVV424" s="50"/>
      <c r="TVZ424" s="50"/>
      <c r="TWD424" s="50"/>
      <c r="TWH424" s="50"/>
      <c r="TWL424" s="50"/>
      <c r="TWP424" s="50"/>
      <c r="TWT424" s="50"/>
      <c r="TWX424" s="50"/>
      <c r="TXB424" s="50"/>
      <c r="TXF424" s="50"/>
      <c r="TXJ424" s="50"/>
      <c r="TXN424" s="50"/>
      <c r="TXR424" s="50"/>
      <c r="TXV424" s="50"/>
      <c r="TXZ424" s="50"/>
      <c r="TYD424" s="50"/>
      <c r="TYH424" s="50"/>
      <c r="TYL424" s="50"/>
      <c r="TYP424" s="50"/>
      <c r="TYT424" s="50"/>
      <c r="TYX424" s="50"/>
      <c r="TZB424" s="50"/>
      <c r="TZF424" s="50"/>
      <c r="TZJ424" s="50"/>
      <c r="TZN424" s="50"/>
      <c r="TZR424" s="50"/>
      <c r="TZV424" s="50"/>
      <c r="TZZ424" s="50"/>
      <c r="UAD424" s="50"/>
      <c r="UAH424" s="50"/>
      <c r="UAL424" s="50"/>
      <c r="UAP424" s="50"/>
      <c r="UAT424" s="50"/>
      <c r="UAX424" s="50"/>
      <c r="UBB424" s="50"/>
      <c r="UBF424" s="50"/>
      <c r="UBJ424" s="50"/>
      <c r="UBN424" s="50"/>
      <c r="UBR424" s="50"/>
      <c r="UBV424" s="50"/>
      <c r="UBZ424" s="50"/>
      <c r="UCD424" s="50"/>
      <c r="UCH424" s="50"/>
      <c r="UCL424" s="50"/>
      <c r="UCP424" s="50"/>
      <c r="UCT424" s="50"/>
      <c r="UCX424" s="50"/>
      <c r="UDB424" s="50"/>
      <c r="UDF424" s="50"/>
      <c r="UDJ424" s="50"/>
      <c r="UDN424" s="50"/>
      <c r="UDR424" s="50"/>
      <c r="UDV424" s="50"/>
      <c r="UDZ424" s="50"/>
      <c r="UED424" s="50"/>
      <c r="UEH424" s="50"/>
      <c r="UEL424" s="50"/>
      <c r="UEP424" s="50"/>
      <c r="UET424" s="50"/>
      <c r="UEX424" s="50"/>
      <c r="UFB424" s="50"/>
      <c r="UFF424" s="50"/>
      <c r="UFJ424" s="50"/>
      <c r="UFN424" s="50"/>
      <c r="UFR424" s="50"/>
      <c r="UFV424" s="50"/>
      <c r="UFZ424" s="50"/>
      <c r="UGD424" s="50"/>
      <c r="UGH424" s="50"/>
      <c r="UGL424" s="50"/>
      <c r="UGP424" s="50"/>
      <c r="UGT424" s="50"/>
      <c r="UGX424" s="50"/>
      <c r="UHB424" s="50"/>
      <c r="UHF424" s="50"/>
      <c r="UHJ424" s="50"/>
      <c r="UHN424" s="50"/>
      <c r="UHR424" s="50"/>
      <c r="UHV424" s="50"/>
      <c r="UHZ424" s="50"/>
      <c r="UID424" s="50"/>
      <c r="UIH424" s="50"/>
      <c r="UIL424" s="50"/>
      <c r="UIP424" s="50"/>
      <c r="UIT424" s="50"/>
      <c r="UIX424" s="50"/>
      <c r="UJB424" s="50"/>
      <c r="UJF424" s="50"/>
      <c r="UJJ424" s="50"/>
      <c r="UJN424" s="50"/>
      <c r="UJR424" s="50"/>
      <c r="UJV424" s="50"/>
      <c r="UJZ424" s="50"/>
      <c r="UKD424" s="50"/>
      <c r="UKH424" s="50"/>
      <c r="UKL424" s="50"/>
      <c r="UKP424" s="50"/>
      <c r="UKT424" s="50"/>
      <c r="UKX424" s="50"/>
      <c r="ULB424" s="50"/>
      <c r="ULF424" s="50"/>
      <c r="ULJ424" s="50"/>
      <c r="ULN424" s="50"/>
      <c r="ULR424" s="50"/>
      <c r="ULV424" s="50"/>
      <c r="ULZ424" s="50"/>
      <c r="UMD424" s="50"/>
      <c r="UMH424" s="50"/>
      <c r="UML424" s="50"/>
      <c r="UMP424" s="50"/>
      <c r="UMT424" s="50"/>
      <c r="UMX424" s="50"/>
      <c r="UNB424" s="50"/>
      <c r="UNF424" s="50"/>
      <c r="UNJ424" s="50"/>
      <c r="UNN424" s="50"/>
      <c r="UNR424" s="50"/>
      <c r="UNV424" s="50"/>
      <c r="UNZ424" s="50"/>
      <c r="UOD424" s="50"/>
      <c r="UOH424" s="50"/>
      <c r="UOL424" s="50"/>
      <c r="UOP424" s="50"/>
      <c r="UOT424" s="50"/>
      <c r="UOX424" s="50"/>
      <c r="UPB424" s="50"/>
      <c r="UPF424" s="50"/>
      <c r="UPJ424" s="50"/>
      <c r="UPN424" s="50"/>
      <c r="UPR424" s="50"/>
      <c r="UPV424" s="50"/>
      <c r="UPZ424" s="50"/>
      <c r="UQD424" s="50"/>
      <c r="UQH424" s="50"/>
      <c r="UQL424" s="50"/>
      <c r="UQP424" s="50"/>
      <c r="UQT424" s="50"/>
      <c r="UQX424" s="50"/>
      <c r="URB424" s="50"/>
      <c r="URF424" s="50"/>
      <c r="URJ424" s="50"/>
      <c r="URN424" s="50"/>
      <c r="URR424" s="50"/>
      <c r="URV424" s="50"/>
      <c r="URZ424" s="50"/>
      <c r="USD424" s="50"/>
      <c r="USH424" s="50"/>
      <c r="USL424" s="50"/>
      <c r="USP424" s="50"/>
      <c r="UST424" s="50"/>
      <c r="USX424" s="50"/>
      <c r="UTB424" s="50"/>
      <c r="UTF424" s="50"/>
      <c r="UTJ424" s="50"/>
      <c r="UTN424" s="50"/>
      <c r="UTR424" s="50"/>
      <c r="UTV424" s="50"/>
      <c r="UTZ424" s="50"/>
      <c r="UUD424" s="50"/>
      <c r="UUH424" s="50"/>
      <c r="UUL424" s="50"/>
      <c r="UUP424" s="50"/>
      <c r="UUT424" s="50"/>
      <c r="UUX424" s="50"/>
      <c r="UVB424" s="50"/>
      <c r="UVF424" s="50"/>
      <c r="UVJ424" s="50"/>
      <c r="UVN424" s="50"/>
      <c r="UVR424" s="50"/>
      <c r="UVV424" s="50"/>
      <c r="UVZ424" s="50"/>
      <c r="UWD424" s="50"/>
      <c r="UWH424" s="50"/>
      <c r="UWL424" s="50"/>
      <c r="UWP424" s="50"/>
      <c r="UWT424" s="50"/>
      <c r="UWX424" s="50"/>
      <c r="UXB424" s="50"/>
      <c r="UXF424" s="50"/>
      <c r="UXJ424" s="50"/>
      <c r="UXN424" s="50"/>
      <c r="UXR424" s="50"/>
      <c r="UXV424" s="50"/>
      <c r="UXZ424" s="50"/>
      <c r="UYD424" s="50"/>
      <c r="UYH424" s="50"/>
      <c r="UYL424" s="50"/>
      <c r="UYP424" s="50"/>
      <c r="UYT424" s="50"/>
      <c r="UYX424" s="50"/>
      <c r="UZB424" s="50"/>
      <c r="UZF424" s="50"/>
      <c r="UZJ424" s="50"/>
      <c r="UZN424" s="50"/>
      <c r="UZR424" s="50"/>
      <c r="UZV424" s="50"/>
      <c r="UZZ424" s="50"/>
      <c r="VAD424" s="50"/>
      <c r="VAH424" s="50"/>
      <c r="VAL424" s="50"/>
      <c r="VAP424" s="50"/>
      <c r="VAT424" s="50"/>
      <c r="VAX424" s="50"/>
      <c r="VBB424" s="50"/>
      <c r="VBF424" s="50"/>
      <c r="VBJ424" s="50"/>
      <c r="VBN424" s="50"/>
      <c r="VBR424" s="50"/>
      <c r="VBV424" s="50"/>
      <c r="VBZ424" s="50"/>
      <c r="VCD424" s="50"/>
      <c r="VCH424" s="50"/>
      <c r="VCL424" s="50"/>
      <c r="VCP424" s="50"/>
      <c r="VCT424" s="50"/>
      <c r="VCX424" s="50"/>
      <c r="VDB424" s="50"/>
      <c r="VDF424" s="50"/>
      <c r="VDJ424" s="50"/>
      <c r="VDN424" s="50"/>
      <c r="VDR424" s="50"/>
      <c r="VDV424" s="50"/>
      <c r="VDZ424" s="50"/>
      <c r="VED424" s="50"/>
      <c r="VEH424" s="50"/>
      <c r="VEL424" s="50"/>
      <c r="VEP424" s="50"/>
      <c r="VET424" s="50"/>
      <c r="VEX424" s="50"/>
      <c r="VFB424" s="50"/>
      <c r="VFF424" s="50"/>
      <c r="VFJ424" s="50"/>
      <c r="VFN424" s="50"/>
      <c r="VFR424" s="50"/>
      <c r="VFV424" s="50"/>
      <c r="VFZ424" s="50"/>
      <c r="VGD424" s="50"/>
      <c r="VGH424" s="50"/>
      <c r="VGL424" s="50"/>
      <c r="VGP424" s="50"/>
      <c r="VGT424" s="50"/>
      <c r="VGX424" s="50"/>
      <c r="VHB424" s="50"/>
      <c r="VHF424" s="50"/>
      <c r="VHJ424" s="50"/>
      <c r="VHN424" s="50"/>
      <c r="VHR424" s="50"/>
      <c r="VHV424" s="50"/>
      <c r="VHZ424" s="50"/>
      <c r="VID424" s="50"/>
      <c r="VIH424" s="50"/>
      <c r="VIL424" s="50"/>
      <c r="VIP424" s="50"/>
      <c r="VIT424" s="50"/>
      <c r="VIX424" s="50"/>
      <c r="VJB424" s="50"/>
      <c r="VJF424" s="50"/>
      <c r="VJJ424" s="50"/>
      <c r="VJN424" s="50"/>
      <c r="VJR424" s="50"/>
      <c r="VJV424" s="50"/>
      <c r="VJZ424" s="50"/>
      <c r="VKD424" s="50"/>
      <c r="VKH424" s="50"/>
      <c r="VKL424" s="50"/>
      <c r="VKP424" s="50"/>
      <c r="VKT424" s="50"/>
      <c r="VKX424" s="50"/>
      <c r="VLB424" s="50"/>
      <c r="VLF424" s="50"/>
      <c r="VLJ424" s="50"/>
      <c r="VLN424" s="50"/>
      <c r="VLR424" s="50"/>
      <c r="VLV424" s="50"/>
      <c r="VLZ424" s="50"/>
      <c r="VMD424" s="50"/>
      <c r="VMH424" s="50"/>
      <c r="VML424" s="50"/>
      <c r="VMP424" s="50"/>
      <c r="VMT424" s="50"/>
      <c r="VMX424" s="50"/>
      <c r="VNB424" s="50"/>
      <c r="VNF424" s="50"/>
      <c r="VNJ424" s="50"/>
      <c r="VNN424" s="50"/>
      <c r="VNR424" s="50"/>
      <c r="VNV424" s="50"/>
      <c r="VNZ424" s="50"/>
      <c r="VOD424" s="50"/>
      <c r="VOH424" s="50"/>
      <c r="VOL424" s="50"/>
      <c r="VOP424" s="50"/>
      <c r="VOT424" s="50"/>
      <c r="VOX424" s="50"/>
      <c r="VPB424" s="50"/>
      <c r="VPF424" s="50"/>
      <c r="VPJ424" s="50"/>
      <c r="VPN424" s="50"/>
      <c r="VPR424" s="50"/>
      <c r="VPV424" s="50"/>
      <c r="VPZ424" s="50"/>
      <c r="VQD424" s="50"/>
      <c r="VQH424" s="50"/>
      <c r="VQL424" s="50"/>
      <c r="VQP424" s="50"/>
      <c r="VQT424" s="50"/>
      <c r="VQX424" s="50"/>
      <c r="VRB424" s="50"/>
      <c r="VRF424" s="50"/>
      <c r="VRJ424" s="50"/>
      <c r="VRN424" s="50"/>
      <c r="VRR424" s="50"/>
      <c r="VRV424" s="50"/>
      <c r="VRZ424" s="50"/>
      <c r="VSD424" s="50"/>
      <c r="VSH424" s="50"/>
      <c r="VSL424" s="50"/>
      <c r="VSP424" s="50"/>
      <c r="VST424" s="50"/>
      <c r="VSX424" s="50"/>
      <c r="VTB424" s="50"/>
      <c r="VTF424" s="50"/>
      <c r="VTJ424" s="50"/>
      <c r="VTN424" s="50"/>
      <c r="VTR424" s="50"/>
      <c r="VTV424" s="50"/>
      <c r="VTZ424" s="50"/>
      <c r="VUD424" s="50"/>
      <c r="VUH424" s="50"/>
      <c r="VUL424" s="50"/>
      <c r="VUP424" s="50"/>
      <c r="VUT424" s="50"/>
      <c r="VUX424" s="50"/>
      <c r="VVB424" s="50"/>
      <c r="VVF424" s="50"/>
      <c r="VVJ424" s="50"/>
      <c r="VVN424" s="50"/>
      <c r="VVR424" s="50"/>
      <c r="VVV424" s="50"/>
      <c r="VVZ424" s="50"/>
      <c r="VWD424" s="50"/>
      <c r="VWH424" s="50"/>
      <c r="VWL424" s="50"/>
      <c r="VWP424" s="50"/>
      <c r="VWT424" s="50"/>
      <c r="VWX424" s="50"/>
      <c r="VXB424" s="50"/>
      <c r="VXF424" s="50"/>
      <c r="VXJ424" s="50"/>
      <c r="VXN424" s="50"/>
      <c r="VXR424" s="50"/>
      <c r="VXV424" s="50"/>
      <c r="VXZ424" s="50"/>
      <c r="VYD424" s="50"/>
      <c r="VYH424" s="50"/>
      <c r="VYL424" s="50"/>
      <c r="VYP424" s="50"/>
      <c r="VYT424" s="50"/>
      <c r="VYX424" s="50"/>
      <c r="VZB424" s="50"/>
      <c r="VZF424" s="50"/>
      <c r="VZJ424" s="50"/>
      <c r="VZN424" s="50"/>
      <c r="VZR424" s="50"/>
      <c r="VZV424" s="50"/>
      <c r="VZZ424" s="50"/>
      <c r="WAD424" s="50"/>
      <c r="WAH424" s="50"/>
      <c r="WAL424" s="50"/>
      <c r="WAP424" s="50"/>
      <c r="WAT424" s="50"/>
      <c r="WAX424" s="50"/>
      <c r="WBB424" s="50"/>
      <c r="WBF424" s="50"/>
      <c r="WBJ424" s="50"/>
      <c r="WBN424" s="50"/>
      <c r="WBR424" s="50"/>
      <c r="WBV424" s="50"/>
      <c r="WBZ424" s="50"/>
      <c r="WCD424" s="50"/>
      <c r="WCH424" s="50"/>
      <c r="WCL424" s="50"/>
      <c r="WCP424" s="50"/>
      <c r="WCT424" s="50"/>
      <c r="WCX424" s="50"/>
      <c r="WDB424" s="50"/>
      <c r="WDF424" s="50"/>
      <c r="WDJ424" s="50"/>
      <c r="WDN424" s="50"/>
      <c r="WDR424" s="50"/>
      <c r="WDV424" s="50"/>
      <c r="WDZ424" s="50"/>
      <c r="WED424" s="50"/>
      <c r="WEH424" s="50"/>
      <c r="WEL424" s="50"/>
      <c r="WEP424" s="50"/>
      <c r="WET424" s="50"/>
      <c r="WEX424" s="50"/>
      <c r="WFB424" s="50"/>
      <c r="WFF424" s="50"/>
      <c r="WFJ424" s="50"/>
      <c r="WFN424" s="50"/>
      <c r="WFR424" s="50"/>
      <c r="WFV424" s="50"/>
      <c r="WFZ424" s="50"/>
      <c r="WGD424" s="50"/>
      <c r="WGH424" s="50"/>
      <c r="WGL424" s="50"/>
      <c r="WGP424" s="50"/>
      <c r="WGT424" s="50"/>
      <c r="WGX424" s="50"/>
      <c r="WHB424" s="50"/>
      <c r="WHF424" s="50"/>
      <c r="WHJ424" s="50"/>
      <c r="WHN424" s="50"/>
      <c r="WHR424" s="50"/>
      <c r="WHV424" s="50"/>
      <c r="WHZ424" s="50"/>
      <c r="WID424" s="50"/>
      <c r="WIH424" s="50"/>
      <c r="WIL424" s="50"/>
      <c r="WIP424" s="50"/>
      <c r="WIT424" s="50"/>
      <c r="WIX424" s="50"/>
      <c r="WJB424" s="50"/>
      <c r="WJF424" s="50"/>
      <c r="WJJ424" s="50"/>
      <c r="WJN424" s="50"/>
      <c r="WJR424" s="50"/>
      <c r="WJV424" s="50"/>
      <c r="WJZ424" s="50"/>
      <c r="WKD424" s="50"/>
      <c r="WKH424" s="50"/>
      <c r="WKL424" s="50"/>
      <c r="WKP424" s="50"/>
      <c r="WKT424" s="50"/>
      <c r="WKX424" s="50"/>
      <c r="WLB424" s="50"/>
      <c r="WLF424" s="50"/>
      <c r="WLJ424" s="50"/>
      <c r="WLN424" s="50"/>
      <c r="WLR424" s="50"/>
      <c r="WLV424" s="50"/>
      <c r="WLZ424" s="50"/>
      <c r="WMD424" s="50"/>
      <c r="WMH424" s="50"/>
      <c r="WML424" s="50"/>
      <c r="WMP424" s="50"/>
      <c r="WMT424" s="50"/>
      <c r="WMX424" s="50"/>
      <c r="WNB424" s="50"/>
      <c r="WNF424" s="50"/>
      <c r="WNJ424" s="50"/>
      <c r="WNN424" s="50"/>
      <c r="WNR424" s="50"/>
      <c r="WNV424" s="50"/>
      <c r="WNZ424" s="50"/>
      <c r="WOD424" s="50"/>
      <c r="WOH424" s="50"/>
      <c r="WOL424" s="50"/>
      <c r="WOP424" s="50"/>
      <c r="WOT424" s="50"/>
      <c r="WOX424" s="50"/>
      <c r="WPB424" s="50"/>
      <c r="WPF424" s="50"/>
      <c r="WPJ424" s="50"/>
      <c r="WPN424" s="50"/>
      <c r="WPR424" s="50"/>
      <c r="WPV424" s="50"/>
      <c r="WPZ424" s="50"/>
      <c r="WQD424" s="50"/>
      <c r="WQH424" s="50"/>
      <c r="WQL424" s="50"/>
      <c r="WQP424" s="50"/>
      <c r="WQT424" s="50"/>
      <c r="WQX424" s="50"/>
      <c r="WRB424" s="50"/>
      <c r="WRF424" s="50"/>
      <c r="WRJ424" s="50"/>
      <c r="WRN424" s="50"/>
      <c r="WRR424" s="50"/>
      <c r="WRV424" s="50"/>
      <c r="WRZ424" s="50"/>
      <c r="WSD424" s="50"/>
      <c r="WSH424" s="50"/>
      <c r="WSL424" s="50"/>
      <c r="WSP424" s="50"/>
      <c r="WST424" s="50"/>
      <c r="WSX424" s="50"/>
      <c r="WTB424" s="50"/>
      <c r="WTF424" s="50"/>
      <c r="WTJ424" s="50"/>
      <c r="WTN424" s="50"/>
      <c r="WTR424" s="50"/>
      <c r="WTV424" s="50"/>
      <c r="WTZ424" s="50"/>
      <c r="WUD424" s="50"/>
      <c r="WUH424" s="50"/>
      <c r="WUL424" s="50"/>
      <c r="WUP424" s="50"/>
      <c r="WUT424" s="50"/>
      <c r="WUX424" s="50"/>
      <c r="WVB424" s="50"/>
      <c r="WVF424" s="50"/>
      <c r="WVJ424" s="50"/>
      <c r="WVN424" s="50"/>
      <c r="WVR424" s="50"/>
      <c r="WVV424" s="50"/>
      <c r="WVZ424" s="50"/>
      <c r="WWD424" s="50"/>
      <c r="WWH424" s="50"/>
      <c r="WWL424" s="50"/>
      <c r="WWP424" s="50"/>
      <c r="WWT424" s="50"/>
      <c r="WWX424" s="50"/>
      <c r="WXB424" s="50"/>
      <c r="WXF424" s="50"/>
      <c r="WXJ424" s="50"/>
      <c r="WXN424" s="50"/>
      <c r="WXR424" s="50"/>
      <c r="WXV424" s="50"/>
      <c r="WXZ424" s="50"/>
      <c r="WYD424" s="50"/>
      <c r="WYH424" s="50"/>
      <c r="WYL424" s="50"/>
      <c r="WYP424" s="50"/>
      <c r="WYT424" s="50"/>
      <c r="WYX424" s="50"/>
      <c r="WZB424" s="50"/>
      <c r="WZF424" s="50"/>
      <c r="WZJ424" s="50"/>
      <c r="WZN424" s="50"/>
      <c r="WZR424" s="50"/>
      <c r="WZV424" s="50"/>
      <c r="WZZ424" s="50"/>
      <c r="XAD424" s="50"/>
      <c r="XAH424" s="50"/>
      <c r="XAL424" s="50"/>
      <c r="XAP424" s="50"/>
      <c r="XAT424" s="50"/>
      <c r="XAX424" s="50"/>
      <c r="XBB424" s="50"/>
      <c r="XBF424" s="50"/>
      <c r="XBJ424" s="50"/>
      <c r="XBN424" s="50"/>
      <c r="XBR424" s="50"/>
      <c r="XBV424" s="50"/>
      <c r="XBZ424" s="50"/>
      <c r="XCD424" s="50"/>
      <c r="XCH424" s="50"/>
      <c r="XCL424" s="50"/>
      <c r="XCP424" s="50"/>
      <c r="XCT424" s="50"/>
      <c r="XCX424" s="50"/>
      <c r="XDB424" s="50"/>
      <c r="XDF424" s="50"/>
      <c r="XDJ424" s="50"/>
      <c r="XDN424" s="50"/>
      <c r="XDR424" s="50"/>
      <c r="XDV424" s="50"/>
      <c r="XDZ424" s="50"/>
      <c r="XED424" s="50"/>
      <c r="XEH424" s="50"/>
      <c r="XEL424" s="50"/>
      <c r="XEP424" s="50"/>
      <c r="XET424" s="50"/>
      <c r="XEX424" s="50"/>
      <c r="XFB424" s="50"/>
    </row>
    <row r="425" spans="1:1022 1026:2046 2050:3070 3074:4094 4098:5118 5122:6142 6146:7166 7170:8190 8194:9214 9218:10238 10242:11262 11266:12286 12290:13310 13314:14334 14338:15358 15362:16382" s="49" customFormat="1">
      <c r="A425" s="2" t="s">
        <v>187</v>
      </c>
      <c r="B425" s="47">
        <v>42659</v>
      </c>
      <c r="C425" s="48" t="s">
        <v>209</v>
      </c>
      <c r="D425" s="48">
        <v>108.67</v>
      </c>
      <c r="F425" s="50"/>
      <c r="J425" s="50"/>
      <c r="N425" s="50"/>
      <c r="R425" s="50"/>
      <c r="V425" s="50"/>
      <c r="Z425" s="50"/>
      <c r="AD425" s="50"/>
      <c r="AH425" s="50"/>
      <c r="AL425" s="50"/>
      <c r="AP425" s="50"/>
      <c r="AT425" s="50"/>
      <c r="AX425" s="50"/>
      <c r="BB425" s="50"/>
      <c r="BF425" s="50"/>
      <c r="BJ425" s="50"/>
      <c r="BN425" s="50"/>
      <c r="BR425" s="50"/>
      <c r="BV425" s="50"/>
      <c r="BZ425" s="50"/>
      <c r="CD425" s="50"/>
      <c r="CH425" s="50"/>
      <c r="CL425" s="50"/>
      <c r="CP425" s="50"/>
      <c r="CT425" s="50"/>
      <c r="CX425" s="50"/>
      <c r="DB425" s="50"/>
      <c r="DF425" s="50"/>
      <c r="DJ425" s="50"/>
      <c r="DN425" s="50"/>
      <c r="DR425" s="50"/>
      <c r="DV425" s="50"/>
      <c r="DZ425" s="50"/>
      <c r="ED425" s="50"/>
      <c r="EH425" s="50"/>
      <c r="EL425" s="50"/>
      <c r="EP425" s="50"/>
      <c r="ET425" s="50"/>
      <c r="EX425" s="50"/>
      <c r="FB425" s="50"/>
      <c r="FF425" s="50"/>
      <c r="FJ425" s="50"/>
      <c r="FN425" s="50"/>
      <c r="FR425" s="50"/>
      <c r="FV425" s="50"/>
      <c r="FZ425" s="50"/>
      <c r="GD425" s="50"/>
      <c r="GH425" s="50"/>
      <c r="GL425" s="50"/>
      <c r="GP425" s="50"/>
      <c r="GT425" s="50"/>
      <c r="GX425" s="50"/>
      <c r="HB425" s="50"/>
      <c r="HF425" s="50"/>
      <c r="HJ425" s="50"/>
      <c r="HN425" s="50"/>
      <c r="HR425" s="50"/>
      <c r="HV425" s="50"/>
      <c r="HZ425" s="50"/>
      <c r="ID425" s="50"/>
      <c r="IH425" s="50"/>
      <c r="IL425" s="50"/>
      <c r="IP425" s="50"/>
      <c r="IT425" s="50"/>
      <c r="IX425" s="50"/>
      <c r="JB425" s="50"/>
      <c r="JF425" s="50"/>
      <c r="JJ425" s="50"/>
      <c r="JN425" s="50"/>
      <c r="JR425" s="50"/>
      <c r="JV425" s="50"/>
      <c r="JZ425" s="50"/>
      <c r="KD425" s="50"/>
      <c r="KH425" s="50"/>
      <c r="KL425" s="50"/>
      <c r="KP425" s="50"/>
      <c r="KT425" s="50"/>
      <c r="KX425" s="50"/>
      <c r="LB425" s="50"/>
      <c r="LF425" s="50"/>
      <c r="LJ425" s="50"/>
      <c r="LN425" s="50"/>
      <c r="LR425" s="50"/>
      <c r="LV425" s="50"/>
      <c r="LZ425" s="50"/>
      <c r="MD425" s="50"/>
      <c r="MH425" s="50"/>
      <c r="ML425" s="50"/>
      <c r="MP425" s="50"/>
      <c r="MT425" s="50"/>
      <c r="MX425" s="50"/>
      <c r="NB425" s="50"/>
      <c r="NF425" s="50"/>
      <c r="NJ425" s="50"/>
      <c r="NN425" s="50"/>
      <c r="NR425" s="50"/>
      <c r="NV425" s="50"/>
      <c r="NZ425" s="50"/>
      <c r="OD425" s="50"/>
      <c r="OH425" s="50"/>
      <c r="OL425" s="50"/>
      <c r="OP425" s="50"/>
      <c r="OT425" s="50"/>
      <c r="OX425" s="50"/>
      <c r="PB425" s="50"/>
      <c r="PF425" s="50"/>
      <c r="PJ425" s="50"/>
      <c r="PN425" s="50"/>
      <c r="PR425" s="50"/>
      <c r="PV425" s="50"/>
      <c r="PZ425" s="50"/>
      <c r="QD425" s="50"/>
      <c r="QH425" s="50"/>
      <c r="QL425" s="50"/>
      <c r="QP425" s="50"/>
      <c r="QT425" s="50"/>
      <c r="QX425" s="50"/>
      <c r="RB425" s="50"/>
      <c r="RF425" s="50"/>
      <c r="RJ425" s="50"/>
      <c r="RN425" s="50"/>
      <c r="RR425" s="50"/>
      <c r="RV425" s="50"/>
      <c r="RZ425" s="50"/>
      <c r="SD425" s="50"/>
      <c r="SH425" s="50"/>
      <c r="SL425" s="50"/>
      <c r="SP425" s="50"/>
      <c r="ST425" s="50"/>
      <c r="SX425" s="50"/>
      <c r="TB425" s="50"/>
      <c r="TF425" s="50"/>
      <c r="TJ425" s="50"/>
      <c r="TN425" s="50"/>
      <c r="TR425" s="50"/>
      <c r="TV425" s="50"/>
      <c r="TZ425" s="50"/>
      <c r="UD425" s="50"/>
      <c r="UH425" s="50"/>
      <c r="UL425" s="50"/>
      <c r="UP425" s="50"/>
      <c r="UT425" s="50"/>
      <c r="UX425" s="50"/>
      <c r="VB425" s="50"/>
      <c r="VF425" s="50"/>
      <c r="VJ425" s="50"/>
      <c r="VN425" s="50"/>
      <c r="VR425" s="50"/>
      <c r="VV425" s="50"/>
      <c r="VZ425" s="50"/>
      <c r="WD425" s="50"/>
      <c r="WH425" s="50"/>
      <c r="WL425" s="50"/>
      <c r="WP425" s="50"/>
      <c r="WT425" s="50"/>
      <c r="WX425" s="50"/>
      <c r="XB425" s="50"/>
      <c r="XF425" s="50"/>
      <c r="XJ425" s="50"/>
      <c r="XN425" s="50"/>
      <c r="XR425" s="50"/>
      <c r="XV425" s="50"/>
      <c r="XZ425" s="50"/>
      <c r="YD425" s="50"/>
      <c r="YH425" s="50"/>
      <c r="YL425" s="50"/>
      <c r="YP425" s="50"/>
      <c r="YT425" s="50"/>
      <c r="YX425" s="50"/>
      <c r="ZB425" s="50"/>
      <c r="ZF425" s="50"/>
      <c r="ZJ425" s="50"/>
      <c r="ZN425" s="50"/>
      <c r="ZR425" s="50"/>
      <c r="ZV425" s="50"/>
      <c r="ZZ425" s="50"/>
      <c r="AAD425" s="50"/>
      <c r="AAH425" s="50"/>
      <c r="AAL425" s="50"/>
      <c r="AAP425" s="50"/>
      <c r="AAT425" s="50"/>
      <c r="AAX425" s="50"/>
      <c r="ABB425" s="50"/>
      <c r="ABF425" s="50"/>
      <c r="ABJ425" s="50"/>
      <c r="ABN425" s="50"/>
      <c r="ABR425" s="50"/>
      <c r="ABV425" s="50"/>
      <c r="ABZ425" s="50"/>
      <c r="ACD425" s="50"/>
      <c r="ACH425" s="50"/>
      <c r="ACL425" s="50"/>
      <c r="ACP425" s="50"/>
      <c r="ACT425" s="50"/>
      <c r="ACX425" s="50"/>
      <c r="ADB425" s="50"/>
      <c r="ADF425" s="50"/>
      <c r="ADJ425" s="50"/>
      <c r="ADN425" s="50"/>
      <c r="ADR425" s="50"/>
      <c r="ADV425" s="50"/>
      <c r="ADZ425" s="50"/>
      <c r="AED425" s="50"/>
      <c r="AEH425" s="50"/>
      <c r="AEL425" s="50"/>
      <c r="AEP425" s="50"/>
      <c r="AET425" s="50"/>
      <c r="AEX425" s="50"/>
      <c r="AFB425" s="50"/>
      <c r="AFF425" s="50"/>
      <c r="AFJ425" s="50"/>
      <c r="AFN425" s="50"/>
      <c r="AFR425" s="50"/>
      <c r="AFV425" s="50"/>
      <c r="AFZ425" s="50"/>
      <c r="AGD425" s="50"/>
      <c r="AGH425" s="50"/>
      <c r="AGL425" s="50"/>
      <c r="AGP425" s="50"/>
      <c r="AGT425" s="50"/>
      <c r="AGX425" s="50"/>
      <c r="AHB425" s="50"/>
      <c r="AHF425" s="50"/>
      <c r="AHJ425" s="50"/>
      <c r="AHN425" s="50"/>
      <c r="AHR425" s="50"/>
      <c r="AHV425" s="50"/>
      <c r="AHZ425" s="50"/>
      <c r="AID425" s="50"/>
      <c r="AIH425" s="50"/>
      <c r="AIL425" s="50"/>
      <c r="AIP425" s="50"/>
      <c r="AIT425" s="50"/>
      <c r="AIX425" s="50"/>
      <c r="AJB425" s="50"/>
      <c r="AJF425" s="50"/>
      <c r="AJJ425" s="50"/>
      <c r="AJN425" s="50"/>
      <c r="AJR425" s="50"/>
      <c r="AJV425" s="50"/>
      <c r="AJZ425" s="50"/>
      <c r="AKD425" s="50"/>
      <c r="AKH425" s="50"/>
      <c r="AKL425" s="50"/>
      <c r="AKP425" s="50"/>
      <c r="AKT425" s="50"/>
      <c r="AKX425" s="50"/>
      <c r="ALB425" s="50"/>
      <c r="ALF425" s="50"/>
      <c r="ALJ425" s="50"/>
      <c r="ALN425" s="50"/>
      <c r="ALR425" s="50"/>
      <c r="ALV425" s="50"/>
      <c r="ALZ425" s="50"/>
      <c r="AMD425" s="50"/>
      <c r="AMH425" s="50"/>
      <c r="AML425" s="50"/>
      <c r="AMP425" s="50"/>
      <c r="AMT425" s="50"/>
      <c r="AMX425" s="50"/>
      <c r="ANB425" s="50"/>
      <c r="ANF425" s="50"/>
      <c r="ANJ425" s="50"/>
      <c r="ANN425" s="50"/>
      <c r="ANR425" s="50"/>
      <c r="ANV425" s="50"/>
      <c r="ANZ425" s="50"/>
      <c r="AOD425" s="50"/>
      <c r="AOH425" s="50"/>
      <c r="AOL425" s="50"/>
      <c r="AOP425" s="50"/>
      <c r="AOT425" s="50"/>
      <c r="AOX425" s="50"/>
      <c r="APB425" s="50"/>
      <c r="APF425" s="50"/>
      <c r="APJ425" s="50"/>
      <c r="APN425" s="50"/>
      <c r="APR425" s="50"/>
      <c r="APV425" s="50"/>
      <c r="APZ425" s="50"/>
      <c r="AQD425" s="50"/>
      <c r="AQH425" s="50"/>
      <c r="AQL425" s="50"/>
      <c r="AQP425" s="50"/>
      <c r="AQT425" s="50"/>
      <c r="AQX425" s="50"/>
      <c r="ARB425" s="50"/>
      <c r="ARF425" s="50"/>
      <c r="ARJ425" s="50"/>
      <c r="ARN425" s="50"/>
      <c r="ARR425" s="50"/>
      <c r="ARV425" s="50"/>
      <c r="ARZ425" s="50"/>
      <c r="ASD425" s="50"/>
      <c r="ASH425" s="50"/>
      <c r="ASL425" s="50"/>
      <c r="ASP425" s="50"/>
      <c r="AST425" s="50"/>
      <c r="ASX425" s="50"/>
      <c r="ATB425" s="50"/>
      <c r="ATF425" s="50"/>
      <c r="ATJ425" s="50"/>
      <c r="ATN425" s="50"/>
      <c r="ATR425" s="50"/>
      <c r="ATV425" s="50"/>
      <c r="ATZ425" s="50"/>
      <c r="AUD425" s="50"/>
      <c r="AUH425" s="50"/>
      <c r="AUL425" s="50"/>
      <c r="AUP425" s="50"/>
      <c r="AUT425" s="50"/>
      <c r="AUX425" s="50"/>
      <c r="AVB425" s="50"/>
      <c r="AVF425" s="50"/>
      <c r="AVJ425" s="50"/>
      <c r="AVN425" s="50"/>
      <c r="AVR425" s="50"/>
      <c r="AVV425" s="50"/>
      <c r="AVZ425" s="50"/>
      <c r="AWD425" s="50"/>
      <c r="AWH425" s="50"/>
      <c r="AWL425" s="50"/>
      <c r="AWP425" s="50"/>
      <c r="AWT425" s="50"/>
      <c r="AWX425" s="50"/>
      <c r="AXB425" s="50"/>
      <c r="AXF425" s="50"/>
      <c r="AXJ425" s="50"/>
      <c r="AXN425" s="50"/>
      <c r="AXR425" s="50"/>
      <c r="AXV425" s="50"/>
      <c r="AXZ425" s="50"/>
      <c r="AYD425" s="50"/>
      <c r="AYH425" s="50"/>
      <c r="AYL425" s="50"/>
      <c r="AYP425" s="50"/>
      <c r="AYT425" s="50"/>
      <c r="AYX425" s="50"/>
      <c r="AZB425" s="50"/>
      <c r="AZF425" s="50"/>
      <c r="AZJ425" s="50"/>
      <c r="AZN425" s="50"/>
      <c r="AZR425" s="50"/>
      <c r="AZV425" s="50"/>
      <c r="AZZ425" s="50"/>
      <c r="BAD425" s="50"/>
      <c r="BAH425" s="50"/>
      <c r="BAL425" s="50"/>
      <c r="BAP425" s="50"/>
      <c r="BAT425" s="50"/>
      <c r="BAX425" s="50"/>
      <c r="BBB425" s="50"/>
      <c r="BBF425" s="50"/>
      <c r="BBJ425" s="50"/>
      <c r="BBN425" s="50"/>
      <c r="BBR425" s="50"/>
      <c r="BBV425" s="50"/>
      <c r="BBZ425" s="50"/>
      <c r="BCD425" s="50"/>
      <c r="BCH425" s="50"/>
      <c r="BCL425" s="50"/>
      <c r="BCP425" s="50"/>
      <c r="BCT425" s="50"/>
      <c r="BCX425" s="50"/>
      <c r="BDB425" s="50"/>
      <c r="BDF425" s="50"/>
      <c r="BDJ425" s="50"/>
      <c r="BDN425" s="50"/>
      <c r="BDR425" s="50"/>
      <c r="BDV425" s="50"/>
      <c r="BDZ425" s="50"/>
      <c r="BED425" s="50"/>
      <c r="BEH425" s="50"/>
      <c r="BEL425" s="50"/>
      <c r="BEP425" s="50"/>
      <c r="BET425" s="50"/>
      <c r="BEX425" s="50"/>
      <c r="BFB425" s="50"/>
      <c r="BFF425" s="50"/>
      <c r="BFJ425" s="50"/>
      <c r="BFN425" s="50"/>
      <c r="BFR425" s="50"/>
      <c r="BFV425" s="50"/>
      <c r="BFZ425" s="50"/>
      <c r="BGD425" s="50"/>
      <c r="BGH425" s="50"/>
      <c r="BGL425" s="50"/>
      <c r="BGP425" s="50"/>
      <c r="BGT425" s="50"/>
      <c r="BGX425" s="50"/>
      <c r="BHB425" s="50"/>
      <c r="BHF425" s="50"/>
      <c r="BHJ425" s="50"/>
      <c r="BHN425" s="50"/>
      <c r="BHR425" s="50"/>
      <c r="BHV425" s="50"/>
      <c r="BHZ425" s="50"/>
      <c r="BID425" s="50"/>
      <c r="BIH425" s="50"/>
      <c r="BIL425" s="50"/>
      <c r="BIP425" s="50"/>
      <c r="BIT425" s="50"/>
      <c r="BIX425" s="50"/>
      <c r="BJB425" s="50"/>
      <c r="BJF425" s="50"/>
      <c r="BJJ425" s="50"/>
      <c r="BJN425" s="50"/>
      <c r="BJR425" s="50"/>
      <c r="BJV425" s="50"/>
      <c r="BJZ425" s="50"/>
      <c r="BKD425" s="50"/>
      <c r="BKH425" s="50"/>
      <c r="BKL425" s="50"/>
      <c r="BKP425" s="50"/>
      <c r="BKT425" s="50"/>
      <c r="BKX425" s="50"/>
      <c r="BLB425" s="50"/>
      <c r="BLF425" s="50"/>
      <c r="BLJ425" s="50"/>
      <c r="BLN425" s="50"/>
      <c r="BLR425" s="50"/>
      <c r="BLV425" s="50"/>
      <c r="BLZ425" s="50"/>
      <c r="BMD425" s="50"/>
      <c r="BMH425" s="50"/>
      <c r="BML425" s="50"/>
      <c r="BMP425" s="50"/>
      <c r="BMT425" s="50"/>
      <c r="BMX425" s="50"/>
      <c r="BNB425" s="50"/>
      <c r="BNF425" s="50"/>
      <c r="BNJ425" s="50"/>
      <c r="BNN425" s="50"/>
      <c r="BNR425" s="50"/>
      <c r="BNV425" s="50"/>
      <c r="BNZ425" s="50"/>
      <c r="BOD425" s="50"/>
      <c r="BOH425" s="50"/>
      <c r="BOL425" s="50"/>
      <c r="BOP425" s="50"/>
      <c r="BOT425" s="50"/>
      <c r="BOX425" s="50"/>
      <c r="BPB425" s="50"/>
      <c r="BPF425" s="50"/>
      <c r="BPJ425" s="50"/>
      <c r="BPN425" s="50"/>
      <c r="BPR425" s="50"/>
      <c r="BPV425" s="50"/>
      <c r="BPZ425" s="50"/>
      <c r="BQD425" s="50"/>
      <c r="BQH425" s="50"/>
      <c r="BQL425" s="50"/>
      <c r="BQP425" s="50"/>
      <c r="BQT425" s="50"/>
      <c r="BQX425" s="50"/>
      <c r="BRB425" s="50"/>
      <c r="BRF425" s="50"/>
      <c r="BRJ425" s="50"/>
      <c r="BRN425" s="50"/>
      <c r="BRR425" s="50"/>
      <c r="BRV425" s="50"/>
      <c r="BRZ425" s="50"/>
      <c r="BSD425" s="50"/>
      <c r="BSH425" s="50"/>
      <c r="BSL425" s="50"/>
      <c r="BSP425" s="50"/>
      <c r="BST425" s="50"/>
      <c r="BSX425" s="50"/>
      <c r="BTB425" s="50"/>
      <c r="BTF425" s="50"/>
      <c r="BTJ425" s="50"/>
      <c r="BTN425" s="50"/>
      <c r="BTR425" s="50"/>
      <c r="BTV425" s="50"/>
      <c r="BTZ425" s="50"/>
      <c r="BUD425" s="50"/>
      <c r="BUH425" s="50"/>
      <c r="BUL425" s="50"/>
      <c r="BUP425" s="50"/>
      <c r="BUT425" s="50"/>
      <c r="BUX425" s="50"/>
      <c r="BVB425" s="50"/>
      <c r="BVF425" s="50"/>
      <c r="BVJ425" s="50"/>
      <c r="BVN425" s="50"/>
      <c r="BVR425" s="50"/>
      <c r="BVV425" s="50"/>
      <c r="BVZ425" s="50"/>
      <c r="BWD425" s="50"/>
      <c r="BWH425" s="50"/>
      <c r="BWL425" s="50"/>
      <c r="BWP425" s="50"/>
      <c r="BWT425" s="50"/>
      <c r="BWX425" s="50"/>
      <c r="BXB425" s="50"/>
      <c r="BXF425" s="50"/>
      <c r="BXJ425" s="50"/>
      <c r="BXN425" s="50"/>
      <c r="BXR425" s="50"/>
      <c r="BXV425" s="50"/>
      <c r="BXZ425" s="50"/>
      <c r="BYD425" s="50"/>
      <c r="BYH425" s="50"/>
      <c r="BYL425" s="50"/>
      <c r="BYP425" s="50"/>
      <c r="BYT425" s="50"/>
      <c r="BYX425" s="50"/>
      <c r="BZB425" s="50"/>
      <c r="BZF425" s="50"/>
      <c r="BZJ425" s="50"/>
      <c r="BZN425" s="50"/>
      <c r="BZR425" s="50"/>
      <c r="BZV425" s="50"/>
      <c r="BZZ425" s="50"/>
      <c r="CAD425" s="50"/>
      <c r="CAH425" s="50"/>
      <c r="CAL425" s="50"/>
      <c r="CAP425" s="50"/>
      <c r="CAT425" s="50"/>
      <c r="CAX425" s="50"/>
      <c r="CBB425" s="50"/>
      <c r="CBF425" s="50"/>
      <c r="CBJ425" s="50"/>
      <c r="CBN425" s="50"/>
      <c r="CBR425" s="50"/>
      <c r="CBV425" s="50"/>
      <c r="CBZ425" s="50"/>
      <c r="CCD425" s="50"/>
      <c r="CCH425" s="50"/>
      <c r="CCL425" s="50"/>
      <c r="CCP425" s="50"/>
      <c r="CCT425" s="50"/>
      <c r="CCX425" s="50"/>
      <c r="CDB425" s="50"/>
      <c r="CDF425" s="50"/>
      <c r="CDJ425" s="50"/>
      <c r="CDN425" s="50"/>
      <c r="CDR425" s="50"/>
      <c r="CDV425" s="50"/>
      <c r="CDZ425" s="50"/>
      <c r="CED425" s="50"/>
      <c r="CEH425" s="50"/>
      <c r="CEL425" s="50"/>
      <c r="CEP425" s="50"/>
      <c r="CET425" s="50"/>
      <c r="CEX425" s="50"/>
      <c r="CFB425" s="50"/>
      <c r="CFF425" s="50"/>
      <c r="CFJ425" s="50"/>
      <c r="CFN425" s="50"/>
      <c r="CFR425" s="50"/>
      <c r="CFV425" s="50"/>
      <c r="CFZ425" s="50"/>
      <c r="CGD425" s="50"/>
      <c r="CGH425" s="50"/>
      <c r="CGL425" s="50"/>
      <c r="CGP425" s="50"/>
      <c r="CGT425" s="50"/>
      <c r="CGX425" s="50"/>
      <c r="CHB425" s="50"/>
      <c r="CHF425" s="50"/>
      <c r="CHJ425" s="50"/>
      <c r="CHN425" s="50"/>
      <c r="CHR425" s="50"/>
      <c r="CHV425" s="50"/>
      <c r="CHZ425" s="50"/>
      <c r="CID425" s="50"/>
      <c r="CIH425" s="50"/>
      <c r="CIL425" s="50"/>
      <c r="CIP425" s="50"/>
      <c r="CIT425" s="50"/>
      <c r="CIX425" s="50"/>
      <c r="CJB425" s="50"/>
      <c r="CJF425" s="50"/>
      <c r="CJJ425" s="50"/>
      <c r="CJN425" s="50"/>
      <c r="CJR425" s="50"/>
      <c r="CJV425" s="50"/>
      <c r="CJZ425" s="50"/>
      <c r="CKD425" s="50"/>
      <c r="CKH425" s="50"/>
      <c r="CKL425" s="50"/>
      <c r="CKP425" s="50"/>
      <c r="CKT425" s="50"/>
      <c r="CKX425" s="50"/>
      <c r="CLB425" s="50"/>
      <c r="CLF425" s="50"/>
      <c r="CLJ425" s="50"/>
      <c r="CLN425" s="50"/>
      <c r="CLR425" s="50"/>
      <c r="CLV425" s="50"/>
      <c r="CLZ425" s="50"/>
      <c r="CMD425" s="50"/>
      <c r="CMH425" s="50"/>
      <c r="CML425" s="50"/>
      <c r="CMP425" s="50"/>
      <c r="CMT425" s="50"/>
      <c r="CMX425" s="50"/>
      <c r="CNB425" s="50"/>
      <c r="CNF425" s="50"/>
      <c r="CNJ425" s="50"/>
      <c r="CNN425" s="50"/>
      <c r="CNR425" s="50"/>
      <c r="CNV425" s="50"/>
      <c r="CNZ425" s="50"/>
      <c r="COD425" s="50"/>
      <c r="COH425" s="50"/>
      <c r="COL425" s="50"/>
      <c r="COP425" s="50"/>
      <c r="COT425" s="50"/>
      <c r="COX425" s="50"/>
      <c r="CPB425" s="50"/>
      <c r="CPF425" s="50"/>
      <c r="CPJ425" s="50"/>
      <c r="CPN425" s="50"/>
      <c r="CPR425" s="50"/>
      <c r="CPV425" s="50"/>
      <c r="CPZ425" s="50"/>
      <c r="CQD425" s="50"/>
      <c r="CQH425" s="50"/>
      <c r="CQL425" s="50"/>
      <c r="CQP425" s="50"/>
      <c r="CQT425" s="50"/>
      <c r="CQX425" s="50"/>
      <c r="CRB425" s="50"/>
      <c r="CRF425" s="50"/>
      <c r="CRJ425" s="50"/>
      <c r="CRN425" s="50"/>
      <c r="CRR425" s="50"/>
      <c r="CRV425" s="50"/>
      <c r="CRZ425" s="50"/>
      <c r="CSD425" s="50"/>
      <c r="CSH425" s="50"/>
      <c r="CSL425" s="50"/>
      <c r="CSP425" s="50"/>
      <c r="CST425" s="50"/>
      <c r="CSX425" s="50"/>
      <c r="CTB425" s="50"/>
      <c r="CTF425" s="50"/>
      <c r="CTJ425" s="50"/>
      <c r="CTN425" s="50"/>
      <c r="CTR425" s="50"/>
      <c r="CTV425" s="50"/>
      <c r="CTZ425" s="50"/>
      <c r="CUD425" s="50"/>
      <c r="CUH425" s="50"/>
      <c r="CUL425" s="50"/>
      <c r="CUP425" s="50"/>
      <c r="CUT425" s="50"/>
      <c r="CUX425" s="50"/>
      <c r="CVB425" s="50"/>
      <c r="CVF425" s="50"/>
      <c r="CVJ425" s="50"/>
      <c r="CVN425" s="50"/>
      <c r="CVR425" s="50"/>
      <c r="CVV425" s="50"/>
      <c r="CVZ425" s="50"/>
      <c r="CWD425" s="50"/>
      <c r="CWH425" s="50"/>
      <c r="CWL425" s="50"/>
      <c r="CWP425" s="50"/>
      <c r="CWT425" s="50"/>
      <c r="CWX425" s="50"/>
      <c r="CXB425" s="50"/>
      <c r="CXF425" s="50"/>
      <c r="CXJ425" s="50"/>
      <c r="CXN425" s="50"/>
      <c r="CXR425" s="50"/>
      <c r="CXV425" s="50"/>
      <c r="CXZ425" s="50"/>
      <c r="CYD425" s="50"/>
      <c r="CYH425" s="50"/>
      <c r="CYL425" s="50"/>
      <c r="CYP425" s="50"/>
      <c r="CYT425" s="50"/>
      <c r="CYX425" s="50"/>
      <c r="CZB425" s="50"/>
      <c r="CZF425" s="50"/>
      <c r="CZJ425" s="50"/>
      <c r="CZN425" s="50"/>
      <c r="CZR425" s="50"/>
      <c r="CZV425" s="50"/>
      <c r="CZZ425" s="50"/>
      <c r="DAD425" s="50"/>
      <c r="DAH425" s="50"/>
      <c r="DAL425" s="50"/>
      <c r="DAP425" s="50"/>
      <c r="DAT425" s="50"/>
      <c r="DAX425" s="50"/>
      <c r="DBB425" s="50"/>
      <c r="DBF425" s="50"/>
      <c r="DBJ425" s="50"/>
      <c r="DBN425" s="50"/>
      <c r="DBR425" s="50"/>
      <c r="DBV425" s="50"/>
      <c r="DBZ425" s="50"/>
      <c r="DCD425" s="50"/>
      <c r="DCH425" s="50"/>
      <c r="DCL425" s="50"/>
      <c r="DCP425" s="50"/>
      <c r="DCT425" s="50"/>
      <c r="DCX425" s="50"/>
      <c r="DDB425" s="50"/>
      <c r="DDF425" s="50"/>
      <c r="DDJ425" s="50"/>
      <c r="DDN425" s="50"/>
      <c r="DDR425" s="50"/>
      <c r="DDV425" s="50"/>
      <c r="DDZ425" s="50"/>
      <c r="DED425" s="50"/>
      <c r="DEH425" s="50"/>
      <c r="DEL425" s="50"/>
      <c r="DEP425" s="50"/>
      <c r="DET425" s="50"/>
      <c r="DEX425" s="50"/>
      <c r="DFB425" s="50"/>
      <c r="DFF425" s="50"/>
      <c r="DFJ425" s="50"/>
      <c r="DFN425" s="50"/>
      <c r="DFR425" s="50"/>
      <c r="DFV425" s="50"/>
      <c r="DFZ425" s="50"/>
      <c r="DGD425" s="50"/>
      <c r="DGH425" s="50"/>
      <c r="DGL425" s="50"/>
      <c r="DGP425" s="50"/>
      <c r="DGT425" s="50"/>
      <c r="DGX425" s="50"/>
      <c r="DHB425" s="50"/>
      <c r="DHF425" s="50"/>
      <c r="DHJ425" s="50"/>
      <c r="DHN425" s="50"/>
      <c r="DHR425" s="50"/>
      <c r="DHV425" s="50"/>
      <c r="DHZ425" s="50"/>
      <c r="DID425" s="50"/>
      <c r="DIH425" s="50"/>
      <c r="DIL425" s="50"/>
      <c r="DIP425" s="50"/>
      <c r="DIT425" s="50"/>
      <c r="DIX425" s="50"/>
      <c r="DJB425" s="50"/>
      <c r="DJF425" s="50"/>
      <c r="DJJ425" s="50"/>
      <c r="DJN425" s="50"/>
      <c r="DJR425" s="50"/>
      <c r="DJV425" s="50"/>
      <c r="DJZ425" s="50"/>
      <c r="DKD425" s="50"/>
      <c r="DKH425" s="50"/>
      <c r="DKL425" s="50"/>
      <c r="DKP425" s="50"/>
      <c r="DKT425" s="50"/>
      <c r="DKX425" s="50"/>
      <c r="DLB425" s="50"/>
      <c r="DLF425" s="50"/>
      <c r="DLJ425" s="50"/>
      <c r="DLN425" s="50"/>
      <c r="DLR425" s="50"/>
      <c r="DLV425" s="50"/>
      <c r="DLZ425" s="50"/>
      <c r="DMD425" s="50"/>
      <c r="DMH425" s="50"/>
      <c r="DML425" s="50"/>
      <c r="DMP425" s="50"/>
      <c r="DMT425" s="50"/>
      <c r="DMX425" s="50"/>
      <c r="DNB425" s="50"/>
      <c r="DNF425" s="50"/>
      <c r="DNJ425" s="50"/>
      <c r="DNN425" s="50"/>
      <c r="DNR425" s="50"/>
      <c r="DNV425" s="50"/>
      <c r="DNZ425" s="50"/>
      <c r="DOD425" s="50"/>
      <c r="DOH425" s="50"/>
      <c r="DOL425" s="50"/>
      <c r="DOP425" s="50"/>
      <c r="DOT425" s="50"/>
      <c r="DOX425" s="50"/>
      <c r="DPB425" s="50"/>
      <c r="DPF425" s="50"/>
      <c r="DPJ425" s="50"/>
      <c r="DPN425" s="50"/>
      <c r="DPR425" s="50"/>
      <c r="DPV425" s="50"/>
      <c r="DPZ425" s="50"/>
      <c r="DQD425" s="50"/>
      <c r="DQH425" s="50"/>
      <c r="DQL425" s="50"/>
      <c r="DQP425" s="50"/>
      <c r="DQT425" s="50"/>
      <c r="DQX425" s="50"/>
      <c r="DRB425" s="50"/>
      <c r="DRF425" s="50"/>
      <c r="DRJ425" s="50"/>
      <c r="DRN425" s="50"/>
      <c r="DRR425" s="50"/>
      <c r="DRV425" s="50"/>
      <c r="DRZ425" s="50"/>
      <c r="DSD425" s="50"/>
      <c r="DSH425" s="50"/>
      <c r="DSL425" s="50"/>
      <c r="DSP425" s="50"/>
      <c r="DST425" s="50"/>
      <c r="DSX425" s="50"/>
      <c r="DTB425" s="50"/>
      <c r="DTF425" s="50"/>
      <c r="DTJ425" s="50"/>
      <c r="DTN425" s="50"/>
      <c r="DTR425" s="50"/>
      <c r="DTV425" s="50"/>
      <c r="DTZ425" s="50"/>
      <c r="DUD425" s="50"/>
      <c r="DUH425" s="50"/>
      <c r="DUL425" s="50"/>
      <c r="DUP425" s="50"/>
      <c r="DUT425" s="50"/>
      <c r="DUX425" s="50"/>
      <c r="DVB425" s="50"/>
      <c r="DVF425" s="50"/>
      <c r="DVJ425" s="50"/>
      <c r="DVN425" s="50"/>
      <c r="DVR425" s="50"/>
      <c r="DVV425" s="50"/>
      <c r="DVZ425" s="50"/>
      <c r="DWD425" s="50"/>
      <c r="DWH425" s="50"/>
      <c r="DWL425" s="50"/>
      <c r="DWP425" s="50"/>
      <c r="DWT425" s="50"/>
      <c r="DWX425" s="50"/>
      <c r="DXB425" s="50"/>
      <c r="DXF425" s="50"/>
      <c r="DXJ425" s="50"/>
      <c r="DXN425" s="50"/>
      <c r="DXR425" s="50"/>
      <c r="DXV425" s="50"/>
      <c r="DXZ425" s="50"/>
      <c r="DYD425" s="50"/>
      <c r="DYH425" s="50"/>
      <c r="DYL425" s="50"/>
      <c r="DYP425" s="50"/>
      <c r="DYT425" s="50"/>
      <c r="DYX425" s="50"/>
      <c r="DZB425" s="50"/>
      <c r="DZF425" s="50"/>
      <c r="DZJ425" s="50"/>
      <c r="DZN425" s="50"/>
      <c r="DZR425" s="50"/>
      <c r="DZV425" s="50"/>
      <c r="DZZ425" s="50"/>
      <c r="EAD425" s="50"/>
      <c r="EAH425" s="50"/>
      <c r="EAL425" s="50"/>
      <c r="EAP425" s="50"/>
      <c r="EAT425" s="50"/>
      <c r="EAX425" s="50"/>
      <c r="EBB425" s="50"/>
      <c r="EBF425" s="50"/>
      <c r="EBJ425" s="50"/>
      <c r="EBN425" s="50"/>
      <c r="EBR425" s="50"/>
      <c r="EBV425" s="50"/>
      <c r="EBZ425" s="50"/>
      <c r="ECD425" s="50"/>
      <c r="ECH425" s="50"/>
      <c r="ECL425" s="50"/>
      <c r="ECP425" s="50"/>
      <c r="ECT425" s="50"/>
      <c r="ECX425" s="50"/>
      <c r="EDB425" s="50"/>
      <c r="EDF425" s="50"/>
      <c r="EDJ425" s="50"/>
      <c r="EDN425" s="50"/>
      <c r="EDR425" s="50"/>
      <c r="EDV425" s="50"/>
      <c r="EDZ425" s="50"/>
      <c r="EED425" s="50"/>
      <c r="EEH425" s="50"/>
      <c r="EEL425" s="50"/>
      <c r="EEP425" s="50"/>
      <c r="EET425" s="50"/>
      <c r="EEX425" s="50"/>
      <c r="EFB425" s="50"/>
      <c r="EFF425" s="50"/>
      <c r="EFJ425" s="50"/>
      <c r="EFN425" s="50"/>
      <c r="EFR425" s="50"/>
      <c r="EFV425" s="50"/>
      <c r="EFZ425" s="50"/>
      <c r="EGD425" s="50"/>
      <c r="EGH425" s="50"/>
      <c r="EGL425" s="50"/>
      <c r="EGP425" s="50"/>
      <c r="EGT425" s="50"/>
      <c r="EGX425" s="50"/>
      <c r="EHB425" s="50"/>
      <c r="EHF425" s="50"/>
      <c r="EHJ425" s="50"/>
      <c r="EHN425" s="50"/>
      <c r="EHR425" s="50"/>
      <c r="EHV425" s="50"/>
      <c r="EHZ425" s="50"/>
      <c r="EID425" s="50"/>
      <c r="EIH425" s="50"/>
      <c r="EIL425" s="50"/>
      <c r="EIP425" s="50"/>
      <c r="EIT425" s="50"/>
      <c r="EIX425" s="50"/>
      <c r="EJB425" s="50"/>
      <c r="EJF425" s="50"/>
      <c r="EJJ425" s="50"/>
      <c r="EJN425" s="50"/>
      <c r="EJR425" s="50"/>
      <c r="EJV425" s="50"/>
      <c r="EJZ425" s="50"/>
      <c r="EKD425" s="50"/>
      <c r="EKH425" s="50"/>
      <c r="EKL425" s="50"/>
      <c r="EKP425" s="50"/>
      <c r="EKT425" s="50"/>
      <c r="EKX425" s="50"/>
      <c r="ELB425" s="50"/>
      <c r="ELF425" s="50"/>
      <c r="ELJ425" s="50"/>
      <c r="ELN425" s="50"/>
      <c r="ELR425" s="50"/>
      <c r="ELV425" s="50"/>
      <c r="ELZ425" s="50"/>
      <c r="EMD425" s="50"/>
      <c r="EMH425" s="50"/>
      <c r="EML425" s="50"/>
      <c r="EMP425" s="50"/>
      <c r="EMT425" s="50"/>
      <c r="EMX425" s="50"/>
      <c r="ENB425" s="50"/>
      <c r="ENF425" s="50"/>
      <c r="ENJ425" s="50"/>
      <c r="ENN425" s="50"/>
      <c r="ENR425" s="50"/>
      <c r="ENV425" s="50"/>
      <c r="ENZ425" s="50"/>
      <c r="EOD425" s="50"/>
      <c r="EOH425" s="50"/>
      <c r="EOL425" s="50"/>
      <c r="EOP425" s="50"/>
      <c r="EOT425" s="50"/>
      <c r="EOX425" s="50"/>
      <c r="EPB425" s="50"/>
      <c r="EPF425" s="50"/>
      <c r="EPJ425" s="50"/>
      <c r="EPN425" s="50"/>
      <c r="EPR425" s="50"/>
      <c r="EPV425" s="50"/>
      <c r="EPZ425" s="50"/>
      <c r="EQD425" s="50"/>
      <c r="EQH425" s="50"/>
      <c r="EQL425" s="50"/>
      <c r="EQP425" s="50"/>
      <c r="EQT425" s="50"/>
      <c r="EQX425" s="50"/>
      <c r="ERB425" s="50"/>
      <c r="ERF425" s="50"/>
      <c r="ERJ425" s="50"/>
      <c r="ERN425" s="50"/>
      <c r="ERR425" s="50"/>
      <c r="ERV425" s="50"/>
      <c r="ERZ425" s="50"/>
      <c r="ESD425" s="50"/>
      <c r="ESH425" s="50"/>
      <c r="ESL425" s="50"/>
      <c r="ESP425" s="50"/>
      <c r="EST425" s="50"/>
      <c r="ESX425" s="50"/>
      <c r="ETB425" s="50"/>
      <c r="ETF425" s="50"/>
      <c r="ETJ425" s="50"/>
      <c r="ETN425" s="50"/>
      <c r="ETR425" s="50"/>
      <c r="ETV425" s="50"/>
      <c r="ETZ425" s="50"/>
      <c r="EUD425" s="50"/>
      <c r="EUH425" s="50"/>
      <c r="EUL425" s="50"/>
      <c r="EUP425" s="50"/>
      <c r="EUT425" s="50"/>
      <c r="EUX425" s="50"/>
      <c r="EVB425" s="50"/>
      <c r="EVF425" s="50"/>
      <c r="EVJ425" s="50"/>
      <c r="EVN425" s="50"/>
      <c r="EVR425" s="50"/>
      <c r="EVV425" s="50"/>
      <c r="EVZ425" s="50"/>
      <c r="EWD425" s="50"/>
      <c r="EWH425" s="50"/>
      <c r="EWL425" s="50"/>
      <c r="EWP425" s="50"/>
      <c r="EWT425" s="50"/>
      <c r="EWX425" s="50"/>
      <c r="EXB425" s="50"/>
      <c r="EXF425" s="50"/>
      <c r="EXJ425" s="50"/>
      <c r="EXN425" s="50"/>
      <c r="EXR425" s="50"/>
      <c r="EXV425" s="50"/>
      <c r="EXZ425" s="50"/>
      <c r="EYD425" s="50"/>
      <c r="EYH425" s="50"/>
      <c r="EYL425" s="50"/>
      <c r="EYP425" s="50"/>
      <c r="EYT425" s="50"/>
      <c r="EYX425" s="50"/>
      <c r="EZB425" s="50"/>
      <c r="EZF425" s="50"/>
      <c r="EZJ425" s="50"/>
      <c r="EZN425" s="50"/>
      <c r="EZR425" s="50"/>
      <c r="EZV425" s="50"/>
      <c r="EZZ425" s="50"/>
      <c r="FAD425" s="50"/>
      <c r="FAH425" s="50"/>
      <c r="FAL425" s="50"/>
      <c r="FAP425" s="50"/>
      <c r="FAT425" s="50"/>
      <c r="FAX425" s="50"/>
      <c r="FBB425" s="50"/>
      <c r="FBF425" s="50"/>
      <c r="FBJ425" s="50"/>
      <c r="FBN425" s="50"/>
      <c r="FBR425" s="50"/>
      <c r="FBV425" s="50"/>
      <c r="FBZ425" s="50"/>
      <c r="FCD425" s="50"/>
      <c r="FCH425" s="50"/>
      <c r="FCL425" s="50"/>
      <c r="FCP425" s="50"/>
      <c r="FCT425" s="50"/>
      <c r="FCX425" s="50"/>
      <c r="FDB425" s="50"/>
      <c r="FDF425" s="50"/>
      <c r="FDJ425" s="50"/>
      <c r="FDN425" s="50"/>
      <c r="FDR425" s="50"/>
      <c r="FDV425" s="50"/>
      <c r="FDZ425" s="50"/>
      <c r="FED425" s="50"/>
      <c r="FEH425" s="50"/>
      <c r="FEL425" s="50"/>
      <c r="FEP425" s="50"/>
      <c r="FET425" s="50"/>
      <c r="FEX425" s="50"/>
      <c r="FFB425" s="50"/>
      <c r="FFF425" s="50"/>
      <c r="FFJ425" s="50"/>
      <c r="FFN425" s="50"/>
      <c r="FFR425" s="50"/>
      <c r="FFV425" s="50"/>
      <c r="FFZ425" s="50"/>
      <c r="FGD425" s="50"/>
      <c r="FGH425" s="50"/>
      <c r="FGL425" s="50"/>
      <c r="FGP425" s="50"/>
      <c r="FGT425" s="50"/>
      <c r="FGX425" s="50"/>
      <c r="FHB425" s="50"/>
      <c r="FHF425" s="50"/>
      <c r="FHJ425" s="50"/>
      <c r="FHN425" s="50"/>
      <c r="FHR425" s="50"/>
      <c r="FHV425" s="50"/>
      <c r="FHZ425" s="50"/>
      <c r="FID425" s="50"/>
      <c r="FIH425" s="50"/>
      <c r="FIL425" s="50"/>
      <c r="FIP425" s="50"/>
      <c r="FIT425" s="50"/>
      <c r="FIX425" s="50"/>
      <c r="FJB425" s="50"/>
      <c r="FJF425" s="50"/>
      <c r="FJJ425" s="50"/>
      <c r="FJN425" s="50"/>
      <c r="FJR425" s="50"/>
      <c r="FJV425" s="50"/>
      <c r="FJZ425" s="50"/>
      <c r="FKD425" s="50"/>
      <c r="FKH425" s="50"/>
      <c r="FKL425" s="50"/>
      <c r="FKP425" s="50"/>
      <c r="FKT425" s="50"/>
      <c r="FKX425" s="50"/>
      <c r="FLB425" s="50"/>
      <c r="FLF425" s="50"/>
      <c r="FLJ425" s="50"/>
      <c r="FLN425" s="50"/>
      <c r="FLR425" s="50"/>
      <c r="FLV425" s="50"/>
      <c r="FLZ425" s="50"/>
      <c r="FMD425" s="50"/>
      <c r="FMH425" s="50"/>
      <c r="FML425" s="50"/>
      <c r="FMP425" s="50"/>
      <c r="FMT425" s="50"/>
      <c r="FMX425" s="50"/>
      <c r="FNB425" s="50"/>
      <c r="FNF425" s="50"/>
      <c r="FNJ425" s="50"/>
      <c r="FNN425" s="50"/>
      <c r="FNR425" s="50"/>
      <c r="FNV425" s="50"/>
      <c r="FNZ425" s="50"/>
      <c r="FOD425" s="50"/>
      <c r="FOH425" s="50"/>
      <c r="FOL425" s="50"/>
      <c r="FOP425" s="50"/>
      <c r="FOT425" s="50"/>
      <c r="FOX425" s="50"/>
      <c r="FPB425" s="50"/>
      <c r="FPF425" s="50"/>
      <c r="FPJ425" s="50"/>
      <c r="FPN425" s="50"/>
      <c r="FPR425" s="50"/>
      <c r="FPV425" s="50"/>
      <c r="FPZ425" s="50"/>
      <c r="FQD425" s="50"/>
      <c r="FQH425" s="50"/>
      <c r="FQL425" s="50"/>
      <c r="FQP425" s="50"/>
      <c r="FQT425" s="50"/>
      <c r="FQX425" s="50"/>
      <c r="FRB425" s="50"/>
      <c r="FRF425" s="50"/>
      <c r="FRJ425" s="50"/>
      <c r="FRN425" s="50"/>
      <c r="FRR425" s="50"/>
      <c r="FRV425" s="50"/>
      <c r="FRZ425" s="50"/>
      <c r="FSD425" s="50"/>
      <c r="FSH425" s="50"/>
      <c r="FSL425" s="50"/>
      <c r="FSP425" s="50"/>
      <c r="FST425" s="50"/>
      <c r="FSX425" s="50"/>
      <c r="FTB425" s="50"/>
      <c r="FTF425" s="50"/>
      <c r="FTJ425" s="50"/>
      <c r="FTN425" s="50"/>
      <c r="FTR425" s="50"/>
      <c r="FTV425" s="50"/>
      <c r="FTZ425" s="50"/>
      <c r="FUD425" s="50"/>
      <c r="FUH425" s="50"/>
      <c r="FUL425" s="50"/>
      <c r="FUP425" s="50"/>
      <c r="FUT425" s="50"/>
      <c r="FUX425" s="50"/>
      <c r="FVB425" s="50"/>
      <c r="FVF425" s="50"/>
      <c r="FVJ425" s="50"/>
      <c r="FVN425" s="50"/>
      <c r="FVR425" s="50"/>
      <c r="FVV425" s="50"/>
      <c r="FVZ425" s="50"/>
      <c r="FWD425" s="50"/>
      <c r="FWH425" s="50"/>
      <c r="FWL425" s="50"/>
      <c r="FWP425" s="50"/>
      <c r="FWT425" s="50"/>
      <c r="FWX425" s="50"/>
      <c r="FXB425" s="50"/>
      <c r="FXF425" s="50"/>
      <c r="FXJ425" s="50"/>
      <c r="FXN425" s="50"/>
      <c r="FXR425" s="50"/>
      <c r="FXV425" s="50"/>
      <c r="FXZ425" s="50"/>
      <c r="FYD425" s="50"/>
      <c r="FYH425" s="50"/>
      <c r="FYL425" s="50"/>
      <c r="FYP425" s="50"/>
      <c r="FYT425" s="50"/>
      <c r="FYX425" s="50"/>
      <c r="FZB425" s="50"/>
      <c r="FZF425" s="50"/>
      <c r="FZJ425" s="50"/>
      <c r="FZN425" s="50"/>
      <c r="FZR425" s="50"/>
      <c r="FZV425" s="50"/>
      <c r="FZZ425" s="50"/>
      <c r="GAD425" s="50"/>
      <c r="GAH425" s="50"/>
      <c r="GAL425" s="50"/>
      <c r="GAP425" s="50"/>
      <c r="GAT425" s="50"/>
      <c r="GAX425" s="50"/>
      <c r="GBB425" s="50"/>
      <c r="GBF425" s="50"/>
      <c r="GBJ425" s="50"/>
      <c r="GBN425" s="50"/>
      <c r="GBR425" s="50"/>
      <c r="GBV425" s="50"/>
      <c r="GBZ425" s="50"/>
      <c r="GCD425" s="50"/>
      <c r="GCH425" s="50"/>
      <c r="GCL425" s="50"/>
      <c r="GCP425" s="50"/>
      <c r="GCT425" s="50"/>
      <c r="GCX425" s="50"/>
      <c r="GDB425" s="50"/>
      <c r="GDF425" s="50"/>
      <c r="GDJ425" s="50"/>
      <c r="GDN425" s="50"/>
      <c r="GDR425" s="50"/>
      <c r="GDV425" s="50"/>
      <c r="GDZ425" s="50"/>
      <c r="GED425" s="50"/>
      <c r="GEH425" s="50"/>
      <c r="GEL425" s="50"/>
      <c r="GEP425" s="50"/>
      <c r="GET425" s="50"/>
      <c r="GEX425" s="50"/>
      <c r="GFB425" s="50"/>
      <c r="GFF425" s="50"/>
      <c r="GFJ425" s="50"/>
      <c r="GFN425" s="50"/>
      <c r="GFR425" s="50"/>
      <c r="GFV425" s="50"/>
      <c r="GFZ425" s="50"/>
      <c r="GGD425" s="50"/>
      <c r="GGH425" s="50"/>
      <c r="GGL425" s="50"/>
      <c r="GGP425" s="50"/>
      <c r="GGT425" s="50"/>
      <c r="GGX425" s="50"/>
      <c r="GHB425" s="50"/>
      <c r="GHF425" s="50"/>
      <c r="GHJ425" s="50"/>
      <c r="GHN425" s="50"/>
      <c r="GHR425" s="50"/>
      <c r="GHV425" s="50"/>
      <c r="GHZ425" s="50"/>
      <c r="GID425" s="50"/>
      <c r="GIH425" s="50"/>
      <c r="GIL425" s="50"/>
      <c r="GIP425" s="50"/>
      <c r="GIT425" s="50"/>
      <c r="GIX425" s="50"/>
      <c r="GJB425" s="50"/>
      <c r="GJF425" s="50"/>
      <c r="GJJ425" s="50"/>
      <c r="GJN425" s="50"/>
      <c r="GJR425" s="50"/>
      <c r="GJV425" s="50"/>
      <c r="GJZ425" s="50"/>
      <c r="GKD425" s="50"/>
      <c r="GKH425" s="50"/>
      <c r="GKL425" s="50"/>
      <c r="GKP425" s="50"/>
      <c r="GKT425" s="50"/>
      <c r="GKX425" s="50"/>
      <c r="GLB425" s="50"/>
      <c r="GLF425" s="50"/>
      <c r="GLJ425" s="50"/>
      <c r="GLN425" s="50"/>
      <c r="GLR425" s="50"/>
      <c r="GLV425" s="50"/>
      <c r="GLZ425" s="50"/>
      <c r="GMD425" s="50"/>
      <c r="GMH425" s="50"/>
      <c r="GML425" s="50"/>
      <c r="GMP425" s="50"/>
      <c r="GMT425" s="50"/>
      <c r="GMX425" s="50"/>
      <c r="GNB425" s="50"/>
      <c r="GNF425" s="50"/>
      <c r="GNJ425" s="50"/>
      <c r="GNN425" s="50"/>
      <c r="GNR425" s="50"/>
      <c r="GNV425" s="50"/>
      <c r="GNZ425" s="50"/>
      <c r="GOD425" s="50"/>
      <c r="GOH425" s="50"/>
      <c r="GOL425" s="50"/>
      <c r="GOP425" s="50"/>
      <c r="GOT425" s="50"/>
      <c r="GOX425" s="50"/>
      <c r="GPB425" s="50"/>
      <c r="GPF425" s="50"/>
      <c r="GPJ425" s="50"/>
      <c r="GPN425" s="50"/>
      <c r="GPR425" s="50"/>
      <c r="GPV425" s="50"/>
      <c r="GPZ425" s="50"/>
      <c r="GQD425" s="50"/>
      <c r="GQH425" s="50"/>
      <c r="GQL425" s="50"/>
      <c r="GQP425" s="50"/>
      <c r="GQT425" s="50"/>
      <c r="GQX425" s="50"/>
      <c r="GRB425" s="50"/>
      <c r="GRF425" s="50"/>
      <c r="GRJ425" s="50"/>
      <c r="GRN425" s="50"/>
      <c r="GRR425" s="50"/>
      <c r="GRV425" s="50"/>
      <c r="GRZ425" s="50"/>
      <c r="GSD425" s="50"/>
      <c r="GSH425" s="50"/>
      <c r="GSL425" s="50"/>
      <c r="GSP425" s="50"/>
      <c r="GST425" s="50"/>
      <c r="GSX425" s="50"/>
      <c r="GTB425" s="50"/>
      <c r="GTF425" s="50"/>
      <c r="GTJ425" s="50"/>
      <c r="GTN425" s="50"/>
      <c r="GTR425" s="50"/>
      <c r="GTV425" s="50"/>
      <c r="GTZ425" s="50"/>
      <c r="GUD425" s="50"/>
      <c r="GUH425" s="50"/>
      <c r="GUL425" s="50"/>
      <c r="GUP425" s="50"/>
      <c r="GUT425" s="50"/>
      <c r="GUX425" s="50"/>
      <c r="GVB425" s="50"/>
      <c r="GVF425" s="50"/>
      <c r="GVJ425" s="50"/>
      <c r="GVN425" s="50"/>
      <c r="GVR425" s="50"/>
      <c r="GVV425" s="50"/>
      <c r="GVZ425" s="50"/>
      <c r="GWD425" s="50"/>
      <c r="GWH425" s="50"/>
      <c r="GWL425" s="50"/>
      <c r="GWP425" s="50"/>
      <c r="GWT425" s="50"/>
      <c r="GWX425" s="50"/>
      <c r="GXB425" s="50"/>
      <c r="GXF425" s="50"/>
      <c r="GXJ425" s="50"/>
      <c r="GXN425" s="50"/>
      <c r="GXR425" s="50"/>
      <c r="GXV425" s="50"/>
      <c r="GXZ425" s="50"/>
      <c r="GYD425" s="50"/>
      <c r="GYH425" s="50"/>
      <c r="GYL425" s="50"/>
      <c r="GYP425" s="50"/>
      <c r="GYT425" s="50"/>
      <c r="GYX425" s="50"/>
      <c r="GZB425" s="50"/>
      <c r="GZF425" s="50"/>
      <c r="GZJ425" s="50"/>
      <c r="GZN425" s="50"/>
      <c r="GZR425" s="50"/>
      <c r="GZV425" s="50"/>
      <c r="GZZ425" s="50"/>
      <c r="HAD425" s="50"/>
      <c r="HAH425" s="50"/>
      <c r="HAL425" s="50"/>
      <c r="HAP425" s="50"/>
      <c r="HAT425" s="50"/>
      <c r="HAX425" s="50"/>
      <c r="HBB425" s="50"/>
      <c r="HBF425" s="50"/>
      <c r="HBJ425" s="50"/>
      <c r="HBN425" s="50"/>
      <c r="HBR425" s="50"/>
      <c r="HBV425" s="50"/>
      <c r="HBZ425" s="50"/>
      <c r="HCD425" s="50"/>
      <c r="HCH425" s="50"/>
      <c r="HCL425" s="50"/>
      <c r="HCP425" s="50"/>
      <c r="HCT425" s="50"/>
      <c r="HCX425" s="50"/>
      <c r="HDB425" s="50"/>
      <c r="HDF425" s="50"/>
      <c r="HDJ425" s="50"/>
      <c r="HDN425" s="50"/>
      <c r="HDR425" s="50"/>
      <c r="HDV425" s="50"/>
      <c r="HDZ425" s="50"/>
      <c r="HED425" s="50"/>
      <c r="HEH425" s="50"/>
      <c r="HEL425" s="50"/>
      <c r="HEP425" s="50"/>
      <c r="HET425" s="50"/>
      <c r="HEX425" s="50"/>
      <c r="HFB425" s="50"/>
      <c r="HFF425" s="50"/>
      <c r="HFJ425" s="50"/>
      <c r="HFN425" s="50"/>
      <c r="HFR425" s="50"/>
      <c r="HFV425" s="50"/>
      <c r="HFZ425" s="50"/>
      <c r="HGD425" s="50"/>
      <c r="HGH425" s="50"/>
      <c r="HGL425" s="50"/>
      <c r="HGP425" s="50"/>
      <c r="HGT425" s="50"/>
      <c r="HGX425" s="50"/>
      <c r="HHB425" s="50"/>
      <c r="HHF425" s="50"/>
      <c r="HHJ425" s="50"/>
      <c r="HHN425" s="50"/>
      <c r="HHR425" s="50"/>
      <c r="HHV425" s="50"/>
      <c r="HHZ425" s="50"/>
      <c r="HID425" s="50"/>
      <c r="HIH425" s="50"/>
      <c r="HIL425" s="50"/>
      <c r="HIP425" s="50"/>
      <c r="HIT425" s="50"/>
      <c r="HIX425" s="50"/>
      <c r="HJB425" s="50"/>
      <c r="HJF425" s="50"/>
      <c r="HJJ425" s="50"/>
      <c r="HJN425" s="50"/>
      <c r="HJR425" s="50"/>
      <c r="HJV425" s="50"/>
      <c r="HJZ425" s="50"/>
      <c r="HKD425" s="50"/>
      <c r="HKH425" s="50"/>
      <c r="HKL425" s="50"/>
      <c r="HKP425" s="50"/>
      <c r="HKT425" s="50"/>
      <c r="HKX425" s="50"/>
      <c r="HLB425" s="50"/>
      <c r="HLF425" s="50"/>
      <c r="HLJ425" s="50"/>
      <c r="HLN425" s="50"/>
      <c r="HLR425" s="50"/>
      <c r="HLV425" s="50"/>
      <c r="HLZ425" s="50"/>
      <c r="HMD425" s="50"/>
      <c r="HMH425" s="50"/>
      <c r="HML425" s="50"/>
      <c r="HMP425" s="50"/>
      <c r="HMT425" s="50"/>
      <c r="HMX425" s="50"/>
      <c r="HNB425" s="50"/>
      <c r="HNF425" s="50"/>
      <c r="HNJ425" s="50"/>
      <c r="HNN425" s="50"/>
      <c r="HNR425" s="50"/>
      <c r="HNV425" s="50"/>
      <c r="HNZ425" s="50"/>
      <c r="HOD425" s="50"/>
      <c r="HOH425" s="50"/>
      <c r="HOL425" s="50"/>
      <c r="HOP425" s="50"/>
      <c r="HOT425" s="50"/>
      <c r="HOX425" s="50"/>
      <c r="HPB425" s="50"/>
      <c r="HPF425" s="50"/>
      <c r="HPJ425" s="50"/>
      <c r="HPN425" s="50"/>
      <c r="HPR425" s="50"/>
      <c r="HPV425" s="50"/>
      <c r="HPZ425" s="50"/>
      <c r="HQD425" s="50"/>
      <c r="HQH425" s="50"/>
      <c r="HQL425" s="50"/>
      <c r="HQP425" s="50"/>
      <c r="HQT425" s="50"/>
      <c r="HQX425" s="50"/>
      <c r="HRB425" s="50"/>
      <c r="HRF425" s="50"/>
      <c r="HRJ425" s="50"/>
      <c r="HRN425" s="50"/>
      <c r="HRR425" s="50"/>
      <c r="HRV425" s="50"/>
      <c r="HRZ425" s="50"/>
      <c r="HSD425" s="50"/>
      <c r="HSH425" s="50"/>
      <c r="HSL425" s="50"/>
      <c r="HSP425" s="50"/>
      <c r="HST425" s="50"/>
      <c r="HSX425" s="50"/>
      <c r="HTB425" s="50"/>
      <c r="HTF425" s="50"/>
      <c r="HTJ425" s="50"/>
      <c r="HTN425" s="50"/>
      <c r="HTR425" s="50"/>
      <c r="HTV425" s="50"/>
      <c r="HTZ425" s="50"/>
      <c r="HUD425" s="50"/>
      <c r="HUH425" s="50"/>
      <c r="HUL425" s="50"/>
      <c r="HUP425" s="50"/>
      <c r="HUT425" s="50"/>
      <c r="HUX425" s="50"/>
      <c r="HVB425" s="50"/>
      <c r="HVF425" s="50"/>
      <c r="HVJ425" s="50"/>
      <c r="HVN425" s="50"/>
      <c r="HVR425" s="50"/>
      <c r="HVV425" s="50"/>
      <c r="HVZ425" s="50"/>
      <c r="HWD425" s="50"/>
      <c r="HWH425" s="50"/>
      <c r="HWL425" s="50"/>
      <c r="HWP425" s="50"/>
      <c r="HWT425" s="50"/>
      <c r="HWX425" s="50"/>
      <c r="HXB425" s="50"/>
      <c r="HXF425" s="50"/>
      <c r="HXJ425" s="50"/>
      <c r="HXN425" s="50"/>
      <c r="HXR425" s="50"/>
      <c r="HXV425" s="50"/>
      <c r="HXZ425" s="50"/>
      <c r="HYD425" s="50"/>
      <c r="HYH425" s="50"/>
      <c r="HYL425" s="50"/>
      <c r="HYP425" s="50"/>
      <c r="HYT425" s="50"/>
      <c r="HYX425" s="50"/>
      <c r="HZB425" s="50"/>
      <c r="HZF425" s="50"/>
      <c r="HZJ425" s="50"/>
      <c r="HZN425" s="50"/>
      <c r="HZR425" s="50"/>
      <c r="HZV425" s="50"/>
      <c r="HZZ425" s="50"/>
      <c r="IAD425" s="50"/>
      <c r="IAH425" s="50"/>
      <c r="IAL425" s="50"/>
      <c r="IAP425" s="50"/>
      <c r="IAT425" s="50"/>
      <c r="IAX425" s="50"/>
      <c r="IBB425" s="50"/>
      <c r="IBF425" s="50"/>
      <c r="IBJ425" s="50"/>
      <c r="IBN425" s="50"/>
      <c r="IBR425" s="50"/>
      <c r="IBV425" s="50"/>
      <c r="IBZ425" s="50"/>
      <c r="ICD425" s="50"/>
      <c r="ICH425" s="50"/>
      <c r="ICL425" s="50"/>
      <c r="ICP425" s="50"/>
      <c r="ICT425" s="50"/>
      <c r="ICX425" s="50"/>
      <c r="IDB425" s="50"/>
      <c r="IDF425" s="50"/>
      <c r="IDJ425" s="50"/>
      <c r="IDN425" s="50"/>
      <c r="IDR425" s="50"/>
      <c r="IDV425" s="50"/>
      <c r="IDZ425" s="50"/>
      <c r="IED425" s="50"/>
      <c r="IEH425" s="50"/>
      <c r="IEL425" s="50"/>
      <c r="IEP425" s="50"/>
      <c r="IET425" s="50"/>
      <c r="IEX425" s="50"/>
      <c r="IFB425" s="50"/>
      <c r="IFF425" s="50"/>
      <c r="IFJ425" s="50"/>
      <c r="IFN425" s="50"/>
      <c r="IFR425" s="50"/>
      <c r="IFV425" s="50"/>
      <c r="IFZ425" s="50"/>
      <c r="IGD425" s="50"/>
      <c r="IGH425" s="50"/>
      <c r="IGL425" s="50"/>
      <c r="IGP425" s="50"/>
      <c r="IGT425" s="50"/>
      <c r="IGX425" s="50"/>
      <c r="IHB425" s="50"/>
      <c r="IHF425" s="50"/>
      <c r="IHJ425" s="50"/>
      <c r="IHN425" s="50"/>
      <c r="IHR425" s="50"/>
      <c r="IHV425" s="50"/>
      <c r="IHZ425" s="50"/>
      <c r="IID425" s="50"/>
      <c r="IIH425" s="50"/>
      <c r="IIL425" s="50"/>
      <c r="IIP425" s="50"/>
      <c r="IIT425" s="50"/>
      <c r="IIX425" s="50"/>
      <c r="IJB425" s="50"/>
      <c r="IJF425" s="50"/>
      <c r="IJJ425" s="50"/>
      <c r="IJN425" s="50"/>
      <c r="IJR425" s="50"/>
      <c r="IJV425" s="50"/>
      <c r="IJZ425" s="50"/>
      <c r="IKD425" s="50"/>
      <c r="IKH425" s="50"/>
      <c r="IKL425" s="50"/>
      <c r="IKP425" s="50"/>
      <c r="IKT425" s="50"/>
      <c r="IKX425" s="50"/>
      <c r="ILB425" s="50"/>
      <c r="ILF425" s="50"/>
      <c r="ILJ425" s="50"/>
      <c r="ILN425" s="50"/>
      <c r="ILR425" s="50"/>
      <c r="ILV425" s="50"/>
      <c r="ILZ425" s="50"/>
      <c r="IMD425" s="50"/>
      <c r="IMH425" s="50"/>
      <c r="IML425" s="50"/>
      <c r="IMP425" s="50"/>
      <c r="IMT425" s="50"/>
      <c r="IMX425" s="50"/>
      <c r="INB425" s="50"/>
      <c r="INF425" s="50"/>
      <c r="INJ425" s="50"/>
      <c r="INN425" s="50"/>
      <c r="INR425" s="50"/>
      <c r="INV425" s="50"/>
      <c r="INZ425" s="50"/>
      <c r="IOD425" s="50"/>
      <c r="IOH425" s="50"/>
      <c r="IOL425" s="50"/>
      <c r="IOP425" s="50"/>
      <c r="IOT425" s="50"/>
      <c r="IOX425" s="50"/>
      <c r="IPB425" s="50"/>
      <c r="IPF425" s="50"/>
      <c r="IPJ425" s="50"/>
      <c r="IPN425" s="50"/>
      <c r="IPR425" s="50"/>
      <c r="IPV425" s="50"/>
      <c r="IPZ425" s="50"/>
      <c r="IQD425" s="50"/>
      <c r="IQH425" s="50"/>
      <c r="IQL425" s="50"/>
      <c r="IQP425" s="50"/>
      <c r="IQT425" s="50"/>
      <c r="IQX425" s="50"/>
      <c r="IRB425" s="50"/>
      <c r="IRF425" s="50"/>
      <c r="IRJ425" s="50"/>
      <c r="IRN425" s="50"/>
      <c r="IRR425" s="50"/>
      <c r="IRV425" s="50"/>
      <c r="IRZ425" s="50"/>
      <c r="ISD425" s="50"/>
      <c r="ISH425" s="50"/>
      <c r="ISL425" s="50"/>
      <c r="ISP425" s="50"/>
      <c r="IST425" s="50"/>
      <c r="ISX425" s="50"/>
      <c r="ITB425" s="50"/>
      <c r="ITF425" s="50"/>
      <c r="ITJ425" s="50"/>
      <c r="ITN425" s="50"/>
      <c r="ITR425" s="50"/>
      <c r="ITV425" s="50"/>
      <c r="ITZ425" s="50"/>
      <c r="IUD425" s="50"/>
      <c r="IUH425" s="50"/>
      <c r="IUL425" s="50"/>
      <c r="IUP425" s="50"/>
      <c r="IUT425" s="50"/>
      <c r="IUX425" s="50"/>
      <c r="IVB425" s="50"/>
      <c r="IVF425" s="50"/>
      <c r="IVJ425" s="50"/>
      <c r="IVN425" s="50"/>
      <c r="IVR425" s="50"/>
      <c r="IVV425" s="50"/>
      <c r="IVZ425" s="50"/>
      <c r="IWD425" s="50"/>
      <c r="IWH425" s="50"/>
      <c r="IWL425" s="50"/>
      <c r="IWP425" s="50"/>
      <c r="IWT425" s="50"/>
      <c r="IWX425" s="50"/>
      <c r="IXB425" s="50"/>
      <c r="IXF425" s="50"/>
      <c r="IXJ425" s="50"/>
      <c r="IXN425" s="50"/>
      <c r="IXR425" s="50"/>
      <c r="IXV425" s="50"/>
      <c r="IXZ425" s="50"/>
      <c r="IYD425" s="50"/>
      <c r="IYH425" s="50"/>
      <c r="IYL425" s="50"/>
      <c r="IYP425" s="50"/>
      <c r="IYT425" s="50"/>
      <c r="IYX425" s="50"/>
      <c r="IZB425" s="50"/>
      <c r="IZF425" s="50"/>
      <c r="IZJ425" s="50"/>
      <c r="IZN425" s="50"/>
      <c r="IZR425" s="50"/>
      <c r="IZV425" s="50"/>
      <c r="IZZ425" s="50"/>
      <c r="JAD425" s="50"/>
      <c r="JAH425" s="50"/>
      <c r="JAL425" s="50"/>
      <c r="JAP425" s="50"/>
      <c r="JAT425" s="50"/>
      <c r="JAX425" s="50"/>
      <c r="JBB425" s="50"/>
      <c r="JBF425" s="50"/>
      <c r="JBJ425" s="50"/>
      <c r="JBN425" s="50"/>
      <c r="JBR425" s="50"/>
      <c r="JBV425" s="50"/>
      <c r="JBZ425" s="50"/>
      <c r="JCD425" s="50"/>
      <c r="JCH425" s="50"/>
      <c r="JCL425" s="50"/>
      <c r="JCP425" s="50"/>
      <c r="JCT425" s="50"/>
      <c r="JCX425" s="50"/>
      <c r="JDB425" s="50"/>
      <c r="JDF425" s="50"/>
      <c r="JDJ425" s="50"/>
      <c r="JDN425" s="50"/>
      <c r="JDR425" s="50"/>
      <c r="JDV425" s="50"/>
      <c r="JDZ425" s="50"/>
      <c r="JED425" s="50"/>
      <c r="JEH425" s="50"/>
      <c r="JEL425" s="50"/>
      <c r="JEP425" s="50"/>
      <c r="JET425" s="50"/>
      <c r="JEX425" s="50"/>
      <c r="JFB425" s="50"/>
      <c r="JFF425" s="50"/>
      <c r="JFJ425" s="50"/>
      <c r="JFN425" s="50"/>
      <c r="JFR425" s="50"/>
      <c r="JFV425" s="50"/>
      <c r="JFZ425" s="50"/>
      <c r="JGD425" s="50"/>
      <c r="JGH425" s="50"/>
      <c r="JGL425" s="50"/>
      <c r="JGP425" s="50"/>
      <c r="JGT425" s="50"/>
      <c r="JGX425" s="50"/>
      <c r="JHB425" s="50"/>
      <c r="JHF425" s="50"/>
      <c r="JHJ425" s="50"/>
      <c r="JHN425" s="50"/>
      <c r="JHR425" s="50"/>
      <c r="JHV425" s="50"/>
      <c r="JHZ425" s="50"/>
      <c r="JID425" s="50"/>
      <c r="JIH425" s="50"/>
      <c r="JIL425" s="50"/>
      <c r="JIP425" s="50"/>
      <c r="JIT425" s="50"/>
      <c r="JIX425" s="50"/>
      <c r="JJB425" s="50"/>
      <c r="JJF425" s="50"/>
      <c r="JJJ425" s="50"/>
      <c r="JJN425" s="50"/>
      <c r="JJR425" s="50"/>
      <c r="JJV425" s="50"/>
      <c r="JJZ425" s="50"/>
      <c r="JKD425" s="50"/>
      <c r="JKH425" s="50"/>
      <c r="JKL425" s="50"/>
      <c r="JKP425" s="50"/>
      <c r="JKT425" s="50"/>
      <c r="JKX425" s="50"/>
      <c r="JLB425" s="50"/>
      <c r="JLF425" s="50"/>
      <c r="JLJ425" s="50"/>
      <c r="JLN425" s="50"/>
      <c r="JLR425" s="50"/>
      <c r="JLV425" s="50"/>
      <c r="JLZ425" s="50"/>
      <c r="JMD425" s="50"/>
      <c r="JMH425" s="50"/>
      <c r="JML425" s="50"/>
      <c r="JMP425" s="50"/>
      <c r="JMT425" s="50"/>
      <c r="JMX425" s="50"/>
      <c r="JNB425" s="50"/>
      <c r="JNF425" s="50"/>
      <c r="JNJ425" s="50"/>
      <c r="JNN425" s="50"/>
      <c r="JNR425" s="50"/>
      <c r="JNV425" s="50"/>
      <c r="JNZ425" s="50"/>
      <c r="JOD425" s="50"/>
      <c r="JOH425" s="50"/>
      <c r="JOL425" s="50"/>
      <c r="JOP425" s="50"/>
      <c r="JOT425" s="50"/>
      <c r="JOX425" s="50"/>
      <c r="JPB425" s="50"/>
      <c r="JPF425" s="50"/>
      <c r="JPJ425" s="50"/>
      <c r="JPN425" s="50"/>
      <c r="JPR425" s="50"/>
      <c r="JPV425" s="50"/>
      <c r="JPZ425" s="50"/>
      <c r="JQD425" s="50"/>
      <c r="JQH425" s="50"/>
      <c r="JQL425" s="50"/>
      <c r="JQP425" s="50"/>
      <c r="JQT425" s="50"/>
      <c r="JQX425" s="50"/>
      <c r="JRB425" s="50"/>
      <c r="JRF425" s="50"/>
      <c r="JRJ425" s="50"/>
      <c r="JRN425" s="50"/>
      <c r="JRR425" s="50"/>
      <c r="JRV425" s="50"/>
      <c r="JRZ425" s="50"/>
      <c r="JSD425" s="50"/>
      <c r="JSH425" s="50"/>
      <c r="JSL425" s="50"/>
      <c r="JSP425" s="50"/>
      <c r="JST425" s="50"/>
      <c r="JSX425" s="50"/>
      <c r="JTB425" s="50"/>
      <c r="JTF425" s="50"/>
      <c r="JTJ425" s="50"/>
      <c r="JTN425" s="50"/>
      <c r="JTR425" s="50"/>
      <c r="JTV425" s="50"/>
      <c r="JTZ425" s="50"/>
      <c r="JUD425" s="50"/>
      <c r="JUH425" s="50"/>
      <c r="JUL425" s="50"/>
      <c r="JUP425" s="50"/>
      <c r="JUT425" s="50"/>
      <c r="JUX425" s="50"/>
      <c r="JVB425" s="50"/>
      <c r="JVF425" s="50"/>
      <c r="JVJ425" s="50"/>
      <c r="JVN425" s="50"/>
      <c r="JVR425" s="50"/>
      <c r="JVV425" s="50"/>
      <c r="JVZ425" s="50"/>
      <c r="JWD425" s="50"/>
      <c r="JWH425" s="50"/>
      <c r="JWL425" s="50"/>
      <c r="JWP425" s="50"/>
      <c r="JWT425" s="50"/>
      <c r="JWX425" s="50"/>
      <c r="JXB425" s="50"/>
      <c r="JXF425" s="50"/>
      <c r="JXJ425" s="50"/>
      <c r="JXN425" s="50"/>
      <c r="JXR425" s="50"/>
      <c r="JXV425" s="50"/>
      <c r="JXZ425" s="50"/>
      <c r="JYD425" s="50"/>
      <c r="JYH425" s="50"/>
      <c r="JYL425" s="50"/>
      <c r="JYP425" s="50"/>
      <c r="JYT425" s="50"/>
      <c r="JYX425" s="50"/>
      <c r="JZB425" s="50"/>
      <c r="JZF425" s="50"/>
      <c r="JZJ425" s="50"/>
      <c r="JZN425" s="50"/>
      <c r="JZR425" s="50"/>
      <c r="JZV425" s="50"/>
      <c r="JZZ425" s="50"/>
      <c r="KAD425" s="50"/>
      <c r="KAH425" s="50"/>
      <c r="KAL425" s="50"/>
      <c r="KAP425" s="50"/>
      <c r="KAT425" s="50"/>
      <c r="KAX425" s="50"/>
      <c r="KBB425" s="50"/>
      <c r="KBF425" s="50"/>
      <c r="KBJ425" s="50"/>
      <c r="KBN425" s="50"/>
      <c r="KBR425" s="50"/>
      <c r="KBV425" s="50"/>
      <c r="KBZ425" s="50"/>
      <c r="KCD425" s="50"/>
      <c r="KCH425" s="50"/>
      <c r="KCL425" s="50"/>
      <c r="KCP425" s="50"/>
      <c r="KCT425" s="50"/>
      <c r="KCX425" s="50"/>
      <c r="KDB425" s="50"/>
      <c r="KDF425" s="50"/>
      <c r="KDJ425" s="50"/>
      <c r="KDN425" s="50"/>
      <c r="KDR425" s="50"/>
      <c r="KDV425" s="50"/>
      <c r="KDZ425" s="50"/>
      <c r="KED425" s="50"/>
      <c r="KEH425" s="50"/>
      <c r="KEL425" s="50"/>
      <c r="KEP425" s="50"/>
      <c r="KET425" s="50"/>
      <c r="KEX425" s="50"/>
      <c r="KFB425" s="50"/>
      <c r="KFF425" s="50"/>
      <c r="KFJ425" s="50"/>
      <c r="KFN425" s="50"/>
      <c r="KFR425" s="50"/>
      <c r="KFV425" s="50"/>
      <c r="KFZ425" s="50"/>
      <c r="KGD425" s="50"/>
      <c r="KGH425" s="50"/>
      <c r="KGL425" s="50"/>
      <c r="KGP425" s="50"/>
      <c r="KGT425" s="50"/>
      <c r="KGX425" s="50"/>
      <c r="KHB425" s="50"/>
      <c r="KHF425" s="50"/>
      <c r="KHJ425" s="50"/>
      <c r="KHN425" s="50"/>
      <c r="KHR425" s="50"/>
      <c r="KHV425" s="50"/>
      <c r="KHZ425" s="50"/>
      <c r="KID425" s="50"/>
      <c r="KIH425" s="50"/>
      <c r="KIL425" s="50"/>
      <c r="KIP425" s="50"/>
      <c r="KIT425" s="50"/>
      <c r="KIX425" s="50"/>
      <c r="KJB425" s="50"/>
      <c r="KJF425" s="50"/>
      <c r="KJJ425" s="50"/>
      <c r="KJN425" s="50"/>
      <c r="KJR425" s="50"/>
      <c r="KJV425" s="50"/>
      <c r="KJZ425" s="50"/>
      <c r="KKD425" s="50"/>
      <c r="KKH425" s="50"/>
      <c r="KKL425" s="50"/>
      <c r="KKP425" s="50"/>
      <c r="KKT425" s="50"/>
      <c r="KKX425" s="50"/>
      <c r="KLB425" s="50"/>
      <c r="KLF425" s="50"/>
      <c r="KLJ425" s="50"/>
      <c r="KLN425" s="50"/>
      <c r="KLR425" s="50"/>
      <c r="KLV425" s="50"/>
      <c r="KLZ425" s="50"/>
      <c r="KMD425" s="50"/>
      <c r="KMH425" s="50"/>
      <c r="KML425" s="50"/>
      <c r="KMP425" s="50"/>
      <c r="KMT425" s="50"/>
      <c r="KMX425" s="50"/>
      <c r="KNB425" s="50"/>
      <c r="KNF425" s="50"/>
      <c r="KNJ425" s="50"/>
      <c r="KNN425" s="50"/>
      <c r="KNR425" s="50"/>
      <c r="KNV425" s="50"/>
      <c r="KNZ425" s="50"/>
      <c r="KOD425" s="50"/>
      <c r="KOH425" s="50"/>
      <c r="KOL425" s="50"/>
      <c r="KOP425" s="50"/>
      <c r="KOT425" s="50"/>
      <c r="KOX425" s="50"/>
      <c r="KPB425" s="50"/>
      <c r="KPF425" s="50"/>
      <c r="KPJ425" s="50"/>
      <c r="KPN425" s="50"/>
      <c r="KPR425" s="50"/>
      <c r="KPV425" s="50"/>
      <c r="KPZ425" s="50"/>
      <c r="KQD425" s="50"/>
      <c r="KQH425" s="50"/>
      <c r="KQL425" s="50"/>
      <c r="KQP425" s="50"/>
      <c r="KQT425" s="50"/>
      <c r="KQX425" s="50"/>
      <c r="KRB425" s="50"/>
      <c r="KRF425" s="50"/>
      <c r="KRJ425" s="50"/>
      <c r="KRN425" s="50"/>
      <c r="KRR425" s="50"/>
      <c r="KRV425" s="50"/>
      <c r="KRZ425" s="50"/>
      <c r="KSD425" s="50"/>
      <c r="KSH425" s="50"/>
      <c r="KSL425" s="50"/>
      <c r="KSP425" s="50"/>
      <c r="KST425" s="50"/>
      <c r="KSX425" s="50"/>
      <c r="KTB425" s="50"/>
      <c r="KTF425" s="50"/>
      <c r="KTJ425" s="50"/>
      <c r="KTN425" s="50"/>
      <c r="KTR425" s="50"/>
      <c r="KTV425" s="50"/>
      <c r="KTZ425" s="50"/>
      <c r="KUD425" s="50"/>
      <c r="KUH425" s="50"/>
      <c r="KUL425" s="50"/>
      <c r="KUP425" s="50"/>
      <c r="KUT425" s="50"/>
      <c r="KUX425" s="50"/>
      <c r="KVB425" s="50"/>
      <c r="KVF425" s="50"/>
      <c r="KVJ425" s="50"/>
      <c r="KVN425" s="50"/>
      <c r="KVR425" s="50"/>
      <c r="KVV425" s="50"/>
      <c r="KVZ425" s="50"/>
      <c r="KWD425" s="50"/>
      <c r="KWH425" s="50"/>
      <c r="KWL425" s="50"/>
      <c r="KWP425" s="50"/>
      <c r="KWT425" s="50"/>
      <c r="KWX425" s="50"/>
      <c r="KXB425" s="50"/>
      <c r="KXF425" s="50"/>
      <c r="KXJ425" s="50"/>
      <c r="KXN425" s="50"/>
      <c r="KXR425" s="50"/>
      <c r="KXV425" s="50"/>
      <c r="KXZ425" s="50"/>
      <c r="KYD425" s="50"/>
      <c r="KYH425" s="50"/>
      <c r="KYL425" s="50"/>
      <c r="KYP425" s="50"/>
      <c r="KYT425" s="50"/>
      <c r="KYX425" s="50"/>
      <c r="KZB425" s="50"/>
      <c r="KZF425" s="50"/>
      <c r="KZJ425" s="50"/>
      <c r="KZN425" s="50"/>
      <c r="KZR425" s="50"/>
      <c r="KZV425" s="50"/>
      <c r="KZZ425" s="50"/>
      <c r="LAD425" s="50"/>
      <c r="LAH425" s="50"/>
      <c r="LAL425" s="50"/>
      <c r="LAP425" s="50"/>
      <c r="LAT425" s="50"/>
      <c r="LAX425" s="50"/>
      <c r="LBB425" s="50"/>
      <c r="LBF425" s="50"/>
      <c r="LBJ425" s="50"/>
      <c r="LBN425" s="50"/>
      <c r="LBR425" s="50"/>
      <c r="LBV425" s="50"/>
      <c r="LBZ425" s="50"/>
      <c r="LCD425" s="50"/>
      <c r="LCH425" s="50"/>
      <c r="LCL425" s="50"/>
      <c r="LCP425" s="50"/>
      <c r="LCT425" s="50"/>
      <c r="LCX425" s="50"/>
      <c r="LDB425" s="50"/>
      <c r="LDF425" s="50"/>
      <c r="LDJ425" s="50"/>
      <c r="LDN425" s="50"/>
      <c r="LDR425" s="50"/>
      <c r="LDV425" s="50"/>
      <c r="LDZ425" s="50"/>
      <c r="LED425" s="50"/>
      <c r="LEH425" s="50"/>
      <c r="LEL425" s="50"/>
      <c r="LEP425" s="50"/>
      <c r="LET425" s="50"/>
      <c r="LEX425" s="50"/>
      <c r="LFB425" s="50"/>
      <c r="LFF425" s="50"/>
      <c r="LFJ425" s="50"/>
      <c r="LFN425" s="50"/>
      <c r="LFR425" s="50"/>
      <c r="LFV425" s="50"/>
      <c r="LFZ425" s="50"/>
      <c r="LGD425" s="50"/>
      <c r="LGH425" s="50"/>
      <c r="LGL425" s="50"/>
      <c r="LGP425" s="50"/>
      <c r="LGT425" s="50"/>
      <c r="LGX425" s="50"/>
      <c r="LHB425" s="50"/>
      <c r="LHF425" s="50"/>
      <c r="LHJ425" s="50"/>
      <c r="LHN425" s="50"/>
      <c r="LHR425" s="50"/>
      <c r="LHV425" s="50"/>
      <c r="LHZ425" s="50"/>
      <c r="LID425" s="50"/>
      <c r="LIH425" s="50"/>
      <c r="LIL425" s="50"/>
      <c r="LIP425" s="50"/>
      <c r="LIT425" s="50"/>
      <c r="LIX425" s="50"/>
      <c r="LJB425" s="50"/>
      <c r="LJF425" s="50"/>
      <c r="LJJ425" s="50"/>
      <c r="LJN425" s="50"/>
      <c r="LJR425" s="50"/>
      <c r="LJV425" s="50"/>
      <c r="LJZ425" s="50"/>
      <c r="LKD425" s="50"/>
      <c r="LKH425" s="50"/>
      <c r="LKL425" s="50"/>
      <c r="LKP425" s="50"/>
      <c r="LKT425" s="50"/>
      <c r="LKX425" s="50"/>
      <c r="LLB425" s="50"/>
      <c r="LLF425" s="50"/>
      <c r="LLJ425" s="50"/>
      <c r="LLN425" s="50"/>
      <c r="LLR425" s="50"/>
      <c r="LLV425" s="50"/>
      <c r="LLZ425" s="50"/>
      <c r="LMD425" s="50"/>
      <c r="LMH425" s="50"/>
      <c r="LML425" s="50"/>
      <c r="LMP425" s="50"/>
      <c r="LMT425" s="50"/>
      <c r="LMX425" s="50"/>
      <c r="LNB425" s="50"/>
      <c r="LNF425" s="50"/>
      <c r="LNJ425" s="50"/>
      <c r="LNN425" s="50"/>
      <c r="LNR425" s="50"/>
      <c r="LNV425" s="50"/>
      <c r="LNZ425" s="50"/>
      <c r="LOD425" s="50"/>
      <c r="LOH425" s="50"/>
      <c r="LOL425" s="50"/>
      <c r="LOP425" s="50"/>
      <c r="LOT425" s="50"/>
      <c r="LOX425" s="50"/>
      <c r="LPB425" s="50"/>
      <c r="LPF425" s="50"/>
      <c r="LPJ425" s="50"/>
      <c r="LPN425" s="50"/>
      <c r="LPR425" s="50"/>
      <c r="LPV425" s="50"/>
      <c r="LPZ425" s="50"/>
      <c r="LQD425" s="50"/>
      <c r="LQH425" s="50"/>
      <c r="LQL425" s="50"/>
      <c r="LQP425" s="50"/>
      <c r="LQT425" s="50"/>
      <c r="LQX425" s="50"/>
      <c r="LRB425" s="50"/>
      <c r="LRF425" s="50"/>
      <c r="LRJ425" s="50"/>
      <c r="LRN425" s="50"/>
      <c r="LRR425" s="50"/>
      <c r="LRV425" s="50"/>
      <c r="LRZ425" s="50"/>
      <c r="LSD425" s="50"/>
      <c r="LSH425" s="50"/>
      <c r="LSL425" s="50"/>
      <c r="LSP425" s="50"/>
      <c r="LST425" s="50"/>
      <c r="LSX425" s="50"/>
      <c r="LTB425" s="50"/>
      <c r="LTF425" s="50"/>
      <c r="LTJ425" s="50"/>
      <c r="LTN425" s="50"/>
      <c r="LTR425" s="50"/>
      <c r="LTV425" s="50"/>
      <c r="LTZ425" s="50"/>
      <c r="LUD425" s="50"/>
      <c r="LUH425" s="50"/>
      <c r="LUL425" s="50"/>
      <c r="LUP425" s="50"/>
      <c r="LUT425" s="50"/>
      <c r="LUX425" s="50"/>
      <c r="LVB425" s="50"/>
      <c r="LVF425" s="50"/>
      <c r="LVJ425" s="50"/>
      <c r="LVN425" s="50"/>
      <c r="LVR425" s="50"/>
      <c r="LVV425" s="50"/>
      <c r="LVZ425" s="50"/>
      <c r="LWD425" s="50"/>
      <c r="LWH425" s="50"/>
      <c r="LWL425" s="50"/>
      <c r="LWP425" s="50"/>
      <c r="LWT425" s="50"/>
      <c r="LWX425" s="50"/>
      <c r="LXB425" s="50"/>
      <c r="LXF425" s="50"/>
      <c r="LXJ425" s="50"/>
      <c r="LXN425" s="50"/>
      <c r="LXR425" s="50"/>
      <c r="LXV425" s="50"/>
      <c r="LXZ425" s="50"/>
      <c r="LYD425" s="50"/>
      <c r="LYH425" s="50"/>
      <c r="LYL425" s="50"/>
      <c r="LYP425" s="50"/>
      <c r="LYT425" s="50"/>
      <c r="LYX425" s="50"/>
      <c r="LZB425" s="50"/>
      <c r="LZF425" s="50"/>
      <c r="LZJ425" s="50"/>
      <c r="LZN425" s="50"/>
      <c r="LZR425" s="50"/>
      <c r="LZV425" s="50"/>
      <c r="LZZ425" s="50"/>
      <c r="MAD425" s="50"/>
      <c r="MAH425" s="50"/>
      <c r="MAL425" s="50"/>
      <c r="MAP425" s="50"/>
      <c r="MAT425" s="50"/>
      <c r="MAX425" s="50"/>
      <c r="MBB425" s="50"/>
      <c r="MBF425" s="50"/>
      <c r="MBJ425" s="50"/>
      <c r="MBN425" s="50"/>
      <c r="MBR425" s="50"/>
      <c r="MBV425" s="50"/>
      <c r="MBZ425" s="50"/>
      <c r="MCD425" s="50"/>
      <c r="MCH425" s="50"/>
      <c r="MCL425" s="50"/>
      <c r="MCP425" s="50"/>
      <c r="MCT425" s="50"/>
      <c r="MCX425" s="50"/>
      <c r="MDB425" s="50"/>
      <c r="MDF425" s="50"/>
      <c r="MDJ425" s="50"/>
      <c r="MDN425" s="50"/>
      <c r="MDR425" s="50"/>
      <c r="MDV425" s="50"/>
      <c r="MDZ425" s="50"/>
      <c r="MED425" s="50"/>
      <c r="MEH425" s="50"/>
      <c r="MEL425" s="50"/>
      <c r="MEP425" s="50"/>
      <c r="MET425" s="50"/>
      <c r="MEX425" s="50"/>
      <c r="MFB425" s="50"/>
      <c r="MFF425" s="50"/>
      <c r="MFJ425" s="50"/>
      <c r="MFN425" s="50"/>
      <c r="MFR425" s="50"/>
      <c r="MFV425" s="50"/>
      <c r="MFZ425" s="50"/>
      <c r="MGD425" s="50"/>
      <c r="MGH425" s="50"/>
      <c r="MGL425" s="50"/>
      <c r="MGP425" s="50"/>
      <c r="MGT425" s="50"/>
      <c r="MGX425" s="50"/>
      <c r="MHB425" s="50"/>
      <c r="MHF425" s="50"/>
      <c r="MHJ425" s="50"/>
      <c r="MHN425" s="50"/>
      <c r="MHR425" s="50"/>
      <c r="MHV425" s="50"/>
      <c r="MHZ425" s="50"/>
      <c r="MID425" s="50"/>
      <c r="MIH425" s="50"/>
      <c r="MIL425" s="50"/>
      <c r="MIP425" s="50"/>
      <c r="MIT425" s="50"/>
      <c r="MIX425" s="50"/>
      <c r="MJB425" s="50"/>
      <c r="MJF425" s="50"/>
      <c r="MJJ425" s="50"/>
      <c r="MJN425" s="50"/>
      <c r="MJR425" s="50"/>
      <c r="MJV425" s="50"/>
      <c r="MJZ425" s="50"/>
      <c r="MKD425" s="50"/>
      <c r="MKH425" s="50"/>
      <c r="MKL425" s="50"/>
      <c r="MKP425" s="50"/>
      <c r="MKT425" s="50"/>
      <c r="MKX425" s="50"/>
      <c r="MLB425" s="50"/>
      <c r="MLF425" s="50"/>
      <c r="MLJ425" s="50"/>
      <c r="MLN425" s="50"/>
      <c r="MLR425" s="50"/>
      <c r="MLV425" s="50"/>
      <c r="MLZ425" s="50"/>
      <c r="MMD425" s="50"/>
      <c r="MMH425" s="50"/>
      <c r="MML425" s="50"/>
      <c r="MMP425" s="50"/>
      <c r="MMT425" s="50"/>
      <c r="MMX425" s="50"/>
      <c r="MNB425" s="50"/>
      <c r="MNF425" s="50"/>
      <c r="MNJ425" s="50"/>
      <c r="MNN425" s="50"/>
      <c r="MNR425" s="50"/>
      <c r="MNV425" s="50"/>
      <c r="MNZ425" s="50"/>
      <c r="MOD425" s="50"/>
      <c r="MOH425" s="50"/>
      <c r="MOL425" s="50"/>
      <c r="MOP425" s="50"/>
      <c r="MOT425" s="50"/>
      <c r="MOX425" s="50"/>
      <c r="MPB425" s="50"/>
      <c r="MPF425" s="50"/>
      <c r="MPJ425" s="50"/>
      <c r="MPN425" s="50"/>
      <c r="MPR425" s="50"/>
      <c r="MPV425" s="50"/>
      <c r="MPZ425" s="50"/>
      <c r="MQD425" s="50"/>
      <c r="MQH425" s="50"/>
      <c r="MQL425" s="50"/>
      <c r="MQP425" s="50"/>
      <c r="MQT425" s="50"/>
      <c r="MQX425" s="50"/>
      <c r="MRB425" s="50"/>
      <c r="MRF425" s="50"/>
      <c r="MRJ425" s="50"/>
      <c r="MRN425" s="50"/>
      <c r="MRR425" s="50"/>
      <c r="MRV425" s="50"/>
      <c r="MRZ425" s="50"/>
      <c r="MSD425" s="50"/>
      <c r="MSH425" s="50"/>
      <c r="MSL425" s="50"/>
      <c r="MSP425" s="50"/>
      <c r="MST425" s="50"/>
      <c r="MSX425" s="50"/>
      <c r="MTB425" s="50"/>
      <c r="MTF425" s="50"/>
      <c r="MTJ425" s="50"/>
      <c r="MTN425" s="50"/>
      <c r="MTR425" s="50"/>
      <c r="MTV425" s="50"/>
      <c r="MTZ425" s="50"/>
      <c r="MUD425" s="50"/>
      <c r="MUH425" s="50"/>
      <c r="MUL425" s="50"/>
      <c r="MUP425" s="50"/>
      <c r="MUT425" s="50"/>
      <c r="MUX425" s="50"/>
      <c r="MVB425" s="50"/>
      <c r="MVF425" s="50"/>
      <c r="MVJ425" s="50"/>
      <c r="MVN425" s="50"/>
      <c r="MVR425" s="50"/>
      <c r="MVV425" s="50"/>
      <c r="MVZ425" s="50"/>
      <c r="MWD425" s="50"/>
      <c r="MWH425" s="50"/>
      <c r="MWL425" s="50"/>
      <c r="MWP425" s="50"/>
      <c r="MWT425" s="50"/>
      <c r="MWX425" s="50"/>
      <c r="MXB425" s="50"/>
      <c r="MXF425" s="50"/>
      <c r="MXJ425" s="50"/>
      <c r="MXN425" s="50"/>
      <c r="MXR425" s="50"/>
      <c r="MXV425" s="50"/>
      <c r="MXZ425" s="50"/>
      <c r="MYD425" s="50"/>
      <c r="MYH425" s="50"/>
      <c r="MYL425" s="50"/>
      <c r="MYP425" s="50"/>
      <c r="MYT425" s="50"/>
      <c r="MYX425" s="50"/>
      <c r="MZB425" s="50"/>
      <c r="MZF425" s="50"/>
      <c r="MZJ425" s="50"/>
      <c r="MZN425" s="50"/>
      <c r="MZR425" s="50"/>
      <c r="MZV425" s="50"/>
      <c r="MZZ425" s="50"/>
      <c r="NAD425" s="50"/>
      <c r="NAH425" s="50"/>
      <c r="NAL425" s="50"/>
      <c r="NAP425" s="50"/>
      <c r="NAT425" s="50"/>
      <c r="NAX425" s="50"/>
      <c r="NBB425" s="50"/>
      <c r="NBF425" s="50"/>
      <c r="NBJ425" s="50"/>
      <c r="NBN425" s="50"/>
      <c r="NBR425" s="50"/>
      <c r="NBV425" s="50"/>
      <c r="NBZ425" s="50"/>
      <c r="NCD425" s="50"/>
      <c r="NCH425" s="50"/>
      <c r="NCL425" s="50"/>
      <c r="NCP425" s="50"/>
      <c r="NCT425" s="50"/>
      <c r="NCX425" s="50"/>
      <c r="NDB425" s="50"/>
      <c r="NDF425" s="50"/>
      <c r="NDJ425" s="50"/>
      <c r="NDN425" s="50"/>
      <c r="NDR425" s="50"/>
      <c r="NDV425" s="50"/>
      <c r="NDZ425" s="50"/>
      <c r="NED425" s="50"/>
      <c r="NEH425" s="50"/>
      <c r="NEL425" s="50"/>
      <c r="NEP425" s="50"/>
      <c r="NET425" s="50"/>
      <c r="NEX425" s="50"/>
      <c r="NFB425" s="50"/>
      <c r="NFF425" s="50"/>
      <c r="NFJ425" s="50"/>
      <c r="NFN425" s="50"/>
      <c r="NFR425" s="50"/>
      <c r="NFV425" s="50"/>
      <c r="NFZ425" s="50"/>
      <c r="NGD425" s="50"/>
      <c r="NGH425" s="50"/>
      <c r="NGL425" s="50"/>
      <c r="NGP425" s="50"/>
      <c r="NGT425" s="50"/>
      <c r="NGX425" s="50"/>
      <c r="NHB425" s="50"/>
      <c r="NHF425" s="50"/>
      <c r="NHJ425" s="50"/>
      <c r="NHN425" s="50"/>
      <c r="NHR425" s="50"/>
      <c r="NHV425" s="50"/>
      <c r="NHZ425" s="50"/>
      <c r="NID425" s="50"/>
      <c r="NIH425" s="50"/>
      <c r="NIL425" s="50"/>
      <c r="NIP425" s="50"/>
      <c r="NIT425" s="50"/>
      <c r="NIX425" s="50"/>
      <c r="NJB425" s="50"/>
      <c r="NJF425" s="50"/>
      <c r="NJJ425" s="50"/>
      <c r="NJN425" s="50"/>
      <c r="NJR425" s="50"/>
      <c r="NJV425" s="50"/>
      <c r="NJZ425" s="50"/>
      <c r="NKD425" s="50"/>
      <c r="NKH425" s="50"/>
      <c r="NKL425" s="50"/>
      <c r="NKP425" s="50"/>
      <c r="NKT425" s="50"/>
      <c r="NKX425" s="50"/>
      <c r="NLB425" s="50"/>
      <c r="NLF425" s="50"/>
      <c r="NLJ425" s="50"/>
      <c r="NLN425" s="50"/>
      <c r="NLR425" s="50"/>
      <c r="NLV425" s="50"/>
      <c r="NLZ425" s="50"/>
      <c r="NMD425" s="50"/>
      <c r="NMH425" s="50"/>
      <c r="NML425" s="50"/>
      <c r="NMP425" s="50"/>
      <c r="NMT425" s="50"/>
      <c r="NMX425" s="50"/>
      <c r="NNB425" s="50"/>
      <c r="NNF425" s="50"/>
      <c r="NNJ425" s="50"/>
      <c r="NNN425" s="50"/>
      <c r="NNR425" s="50"/>
      <c r="NNV425" s="50"/>
      <c r="NNZ425" s="50"/>
      <c r="NOD425" s="50"/>
      <c r="NOH425" s="50"/>
      <c r="NOL425" s="50"/>
      <c r="NOP425" s="50"/>
      <c r="NOT425" s="50"/>
      <c r="NOX425" s="50"/>
      <c r="NPB425" s="50"/>
      <c r="NPF425" s="50"/>
      <c r="NPJ425" s="50"/>
      <c r="NPN425" s="50"/>
      <c r="NPR425" s="50"/>
      <c r="NPV425" s="50"/>
      <c r="NPZ425" s="50"/>
      <c r="NQD425" s="50"/>
      <c r="NQH425" s="50"/>
      <c r="NQL425" s="50"/>
      <c r="NQP425" s="50"/>
      <c r="NQT425" s="50"/>
      <c r="NQX425" s="50"/>
      <c r="NRB425" s="50"/>
      <c r="NRF425" s="50"/>
      <c r="NRJ425" s="50"/>
      <c r="NRN425" s="50"/>
      <c r="NRR425" s="50"/>
      <c r="NRV425" s="50"/>
      <c r="NRZ425" s="50"/>
      <c r="NSD425" s="50"/>
      <c r="NSH425" s="50"/>
      <c r="NSL425" s="50"/>
      <c r="NSP425" s="50"/>
      <c r="NST425" s="50"/>
      <c r="NSX425" s="50"/>
      <c r="NTB425" s="50"/>
      <c r="NTF425" s="50"/>
      <c r="NTJ425" s="50"/>
      <c r="NTN425" s="50"/>
      <c r="NTR425" s="50"/>
      <c r="NTV425" s="50"/>
      <c r="NTZ425" s="50"/>
      <c r="NUD425" s="50"/>
      <c r="NUH425" s="50"/>
      <c r="NUL425" s="50"/>
      <c r="NUP425" s="50"/>
      <c r="NUT425" s="50"/>
      <c r="NUX425" s="50"/>
      <c r="NVB425" s="50"/>
      <c r="NVF425" s="50"/>
      <c r="NVJ425" s="50"/>
      <c r="NVN425" s="50"/>
      <c r="NVR425" s="50"/>
      <c r="NVV425" s="50"/>
      <c r="NVZ425" s="50"/>
      <c r="NWD425" s="50"/>
      <c r="NWH425" s="50"/>
      <c r="NWL425" s="50"/>
      <c r="NWP425" s="50"/>
      <c r="NWT425" s="50"/>
      <c r="NWX425" s="50"/>
      <c r="NXB425" s="50"/>
      <c r="NXF425" s="50"/>
      <c r="NXJ425" s="50"/>
      <c r="NXN425" s="50"/>
      <c r="NXR425" s="50"/>
      <c r="NXV425" s="50"/>
      <c r="NXZ425" s="50"/>
      <c r="NYD425" s="50"/>
      <c r="NYH425" s="50"/>
      <c r="NYL425" s="50"/>
      <c r="NYP425" s="50"/>
      <c r="NYT425" s="50"/>
      <c r="NYX425" s="50"/>
      <c r="NZB425" s="50"/>
      <c r="NZF425" s="50"/>
      <c r="NZJ425" s="50"/>
      <c r="NZN425" s="50"/>
      <c r="NZR425" s="50"/>
      <c r="NZV425" s="50"/>
      <c r="NZZ425" s="50"/>
      <c r="OAD425" s="50"/>
      <c r="OAH425" s="50"/>
      <c r="OAL425" s="50"/>
      <c r="OAP425" s="50"/>
      <c r="OAT425" s="50"/>
      <c r="OAX425" s="50"/>
      <c r="OBB425" s="50"/>
      <c r="OBF425" s="50"/>
      <c r="OBJ425" s="50"/>
      <c r="OBN425" s="50"/>
      <c r="OBR425" s="50"/>
      <c r="OBV425" s="50"/>
      <c r="OBZ425" s="50"/>
      <c r="OCD425" s="50"/>
      <c r="OCH425" s="50"/>
      <c r="OCL425" s="50"/>
      <c r="OCP425" s="50"/>
      <c r="OCT425" s="50"/>
      <c r="OCX425" s="50"/>
      <c r="ODB425" s="50"/>
      <c r="ODF425" s="50"/>
      <c r="ODJ425" s="50"/>
      <c r="ODN425" s="50"/>
      <c r="ODR425" s="50"/>
      <c r="ODV425" s="50"/>
      <c r="ODZ425" s="50"/>
      <c r="OED425" s="50"/>
      <c r="OEH425" s="50"/>
      <c r="OEL425" s="50"/>
      <c r="OEP425" s="50"/>
      <c r="OET425" s="50"/>
      <c r="OEX425" s="50"/>
      <c r="OFB425" s="50"/>
      <c r="OFF425" s="50"/>
      <c r="OFJ425" s="50"/>
      <c r="OFN425" s="50"/>
      <c r="OFR425" s="50"/>
      <c r="OFV425" s="50"/>
      <c r="OFZ425" s="50"/>
      <c r="OGD425" s="50"/>
      <c r="OGH425" s="50"/>
      <c r="OGL425" s="50"/>
      <c r="OGP425" s="50"/>
      <c r="OGT425" s="50"/>
      <c r="OGX425" s="50"/>
      <c r="OHB425" s="50"/>
      <c r="OHF425" s="50"/>
      <c r="OHJ425" s="50"/>
      <c r="OHN425" s="50"/>
      <c r="OHR425" s="50"/>
      <c r="OHV425" s="50"/>
      <c r="OHZ425" s="50"/>
      <c r="OID425" s="50"/>
      <c r="OIH425" s="50"/>
      <c r="OIL425" s="50"/>
      <c r="OIP425" s="50"/>
      <c r="OIT425" s="50"/>
      <c r="OIX425" s="50"/>
      <c r="OJB425" s="50"/>
      <c r="OJF425" s="50"/>
      <c r="OJJ425" s="50"/>
      <c r="OJN425" s="50"/>
      <c r="OJR425" s="50"/>
      <c r="OJV425" s="50"/>
      <c r="OJZ425" s="50"/>
      <c r="OKD425" s="50"/>
      <c r="OKH425" s="50"/>
      <c r="OKL425" s="50"/>
      <c r="OKP425" s="50"/>
      <c r="OKT425" s="50"/>
      <c r="OKX425" s="50"/>
      <c r="OLB425" s="50"/>
      <c r="OLF425" s="50"/>
      <c r="OLJ425" s="50"/>
      <c r="OLN425" s="50"/>
      <c r="OLR425" s="50"/>
      <c r="OLV425" s="50"/>
      <c r="OLZ425" s="50"/>
      <c r="OMD425" s="50"/>
      <c r="OMH425" s="50"/>
      <c r="OML425" s="50"/>
      <c r="OMP425" s="50"/>
      <c r="OMT425" s="50"/>
      <c r="OMX425" s="50"/>
      <c r="ONB425" s="50"/>
      <c r="ONF425" s="50"/>
      <c r="ONJ425" s="50"/>
      <c r="ONN425" s="50"/>
      <c r="ONR425" s="50"/>
      <c r="ONV425" s="50"/>
      <c r="ONZ425" s="50"/>
      <c r="OOD425" s="50"/>
      <c r="OOH425" s="50"/>
      <c r="OOL425" s="50"/>
      <c r="OOP425" s="50"/>
      <c r="OOT425" s="50"/>
      <c r="OOX425" s="50"/>
      <c r="OPB425" s="50"/>
      <c r="OPF425" s="50"/>
      <c r="OPJ425" s="50"/>
      <c r="OPN425" s="50"/>
      <c r="OPR425" s="50"/>
      <c r="OPV425" s="50"/>
      <c r="OPZ425" s="50"/>
      <c r="OQD425" s="50"/>
      <c r="OQH425" s="50"/>
      <c r="OQL425" s="50"/>
      <c r="OQP425" s="50"/>
      <c r="OQT425" s="50"/>
      <c r="OQX425" s="50"/>
      <c r="ORB425" s="50"/>
      <c r="ORF425" s="50"/>
      <c r="ORJ425" s="50"/>
      <c r="ORN425" s="50"/>
      <c r="ORR425" s="50"/>
      <c r="ORV425" s="50"/>
      <c r="ORZ425" s="50"/>
      <c r="OSD425" s="50"/>
      <c r="OSH425" s="50"/>
      <c r="OSL425" s="50"/>
      <c r="OSP425" s="50"/>
      <c r="OST425" s="50"/>
      <c r="OSX425" s="50"/>
      <c r="OTB425" s="50"/>
      <c r="OTF425" s="50"/>
      <c r="OTJ425" s="50"/>
      <c r="OTN425" s="50"/>
      <c r="OTR425" s="50"/>
      <c r="OTV425" s="50"/>
      <c r="OTZ425" s="50"/>
      <c r="OUD425" s="50"/>
      <c r="OUH425" s="50"/>
      <c r="OUL425" s="50"/>
      <c r="OUP425" s="50"/>
      <c r="OUT425" s="50"/>
      <c r="OUX425" s="50"/>
      <c r="OVB425" s="50"/>
      <c r="OVF425" s="50"/>
      <c r="OVJ425" s="50"/>
      <c r="OVN425" s="50"/>
      <c r="OVR425" s="50"/>
      <c r="OVV425" s="50"/>
      <c r="OVZ425" s="50"/>
      <c r="OWD425" s="50"/>
      <c r="OWH425" s="50"/>
      <c r="OWL425" s="50"/>
      <c r="OWP425" s="50"/>
      <c r="OWT425" s="50"/>
      <c r="OWX425" s="50"/>
      <c r="OXB425" s="50"/>
      <c r="OXF425" s="50"/>
      <c r="OXJ425" s="50"/>
      <c r="OXN425" s="50"/>
      <c r="OXR425" s="50"/>
      <c r="OXV425" s="50"/>
      <c r="OXZ425" s="50"/>
      <c r="OYD425" s="50"/>
      <c r="OYH425" s="50"/>
      <c r="OYL425" s="50"/>
      <c r="OYP425" s="50"/>
      <c r="OYT425" s="50"/>
      <c r="OYX425" s="50"/>
      <c r="OZB425" s="50"/>
      <c r="OZF425" s="50"/>
      <c r="OZJ425" s="50"/>
      <c r="OZN425" s="50"/>
      <c r="OZR425" s="50"/>
      <c r="OZV425" s="50"/>
      <c r="OZZ425" s="50"/>
      <c r="PAD425" s="50"/>
      <c r="PAH425" s="50"/>
      <c r="PAL425" s="50"/>
      <c r="PAP425" s="50"/>
      <c r="PAT425" s="50"/>
      <c r="PAX425" s="50"/>
      <c r="PBB425" s="50"/>
      <c r="PBF425" s="50"/>
      <c r="PBJ425" s="50"/>
      <c r="PBN425" s="50"/>
      <c r="PBR425" s="50"/>
      <c r="PBV425" s="50"/>
      <c r="PBZ425" s="50"/>
      <c r="PCD425" s="50"/>
      <c r="PCH425" s="50"/>
      <c r="PCL425" s="50"/>
      <c r="PCP425" s="50"/>
      <c r="PCT425" s="50"/>
      <c r="PCX425" s="50"/>
      <c r="PDB425" s="50"/>
      <c r="PDF425" s="50"/>
      <c r="PDJ425" s="50"/>
      <c r="PDN425" s="50"/>
      <c r="PDR425" s="50"/>
      <c r="PDV425" s="50"/>
      <c r="PDZ425" s="50"/>
      <c r="PED425" s="50"/>
      <c r="PEH425" s="50"/>
      <c r="PEL425" s="50"/>
      <c r="PEP425" s="50"/>
      <c r="PET425" s="50"/>
      <c r="PEX425" s="50"/>
      <c r="PFB425" s="50"/>
      <c r="PFF425" s="50"/>
      <c r="PFJ425" s="50"/>
      <c r="PFN425" s="50"/>
      <c r="PFR425" s="50"/>
      <c r="PFV425" s="50"/>
      <c r="PFZ425" s="50"/>
      <c r="PGD425" s="50"/>
      <c r="PGH425" s="50"/>
      <c r="PGL425" s="50"/>
      <c r="PGP425" s="50"/>
      <c r="PGT425" s="50"/>
      <c r="PGX425" s="50"/>
      <c r="PHB425" s="50"/>
      <c r="PHF425" s="50"/>
      <c r="PHJ425" s="50"/>
      <c r="PHN425" s="50"/>
      <c r="PHR425" s="50"/>
      <c r="PHV425" s="50"/>
      <c r="PHZ425" s="50"/>
      <c r="PID425" s="50"/>
      <c r="PIH425" s="50"/>
      <c r="PIL425" s="50"/>
      <c r="PIP425" s="50"/>
      <c r="PIT425" s="50"/>
      <c r="PIX425" s="50"/>
      <c r="PJB425" s="50"/>
      <c r="PJF425" s="50"/>
      <c r="PJJ425" s="50"/>
      <c r="PJN425" s="50"/>
      <c r="PJR425" s="50"/>
      <c r="PJV425" s="50"/>
      <c r="PJZ425" s="50"/>
      <c r="PKD425" s="50"/>
      <c r="PKH425" s="50"/>
      <c r="PKL425" s="50"/>
      <c r="PKP425" s="50"/>
      <c r="PKT425" s="50"/>
      <c r="PKX425" s="50"/>
      <c r="PLB425" s="50"/>
      <c r="PLF425" s="50"/>
      <c r="PLJ425" s="50"/>
      <c r="PLN425" s="50"/>
      <c r="PLR425" s="50"/>
      <c r="PLV425" s="50"/>
      <c r="PLZ425" s="50"/>
      <c r="PMD425" s="50"/>
      <c r="PMH425" s="50"/>
      <c r="PML425" s="50"/>
      <c r="PMP425" s="50"/>
      <c r="PMT425" s="50"/>
      <c r="PMX425" s="50"/>
      <c r="PNB425" s="50"/>
      <c r="PNF425" s="50"/>
      <c r="PNJ425" s="50"/>
      <c r="PNN425" s="50"/>
      <c r="PNR425" s="50"/>
      <c r="PNV425" s="50"/>
      <c r="PNZ425" s="50"/>
      <c r="POD425" s="50"/>
      <c r="POH425" s="50"/>
      <c r="POL425" s="50"/>
      <c r="POP425" s="50"/>
      <c r="POT425" s="50"/>
      <c r="POX425" s="50"/>
      <c r="PPB425" s="50"/>
      <c r="PPF425" s="50"/>
      <c r="PPJ425" s="50"/>
      <c r="PPN425" s="50"/>
      <c r="PPR425" s="50"/>
      <c r="PPV425" s="50"/>
      <c r="PPZ425" s="50"/>
      <c r="PQD425" s="50"/>
      <c r="PQH425" s="50"/>
      <c r="PQL425" s="50"/>
      <c r="PQP425" s="50"/>
      <c r="PQT425" s="50"/>
      <c r="PQX425" s="50"/>
      <c r="PRB425" s="50"/>
      <c r="PRF425" s="50"/>
      <c r="PRJ425" s="50"/>
      <c r="PRN425" s="50"/>
      <c r="PRR425" s="50"/>
      <c r="PRV425" s="50"/>
      <c r="PRZ425" s="50"/>
      <c r="PSD425" s="50"/>
      <c r="PSH425" s="50"/>
      <c r="PSL425" s="50"/>
      <c r="PSP425" s="50"/>
      <c r="PST425" s="50"/>
      <c r="PSX425" s="50"/>
      <c r="PTB425" s="50"/>
      <c r="PTF425" s="50"/>
      <c r="PTJ425" s="50"/>
      <c r="PTN425" s="50"/>
      <c r="PTR425" s="50"/>
      <c r="PTV425" s="50"/>
      <c r="PTZ425" s="50"/>
      <c r="PUD425" s="50"/>
      <c r="PUH425" s="50"/>
      <c r="PUL425" s="50"/>
      <c r="PUP425" s="50"/>
      <c r="PUT425" s="50"/>
      <c r="PUX425" s="50"/>
      <c r="PVB425" s="50"/>
      <c r="PVF425" s="50"/>
      <c r="PVJ425" s="50"/>
      <c r="PVN425" s="50"/>
      <c r="PVR425" s="50"/>
      <c r="PVV425" s="50"/>
      <c r="PVZ425" s="50"/>
      <c r="PWD425" s="50"/>
      <c r="PWH425" s="50"/>
      <c r="PWL425" s="50"/>
      <c r="PWP425" s="50"/>
      <c r="PWT425" s="50"/>
      <c r="PWX425" s="50"/>
      <c r="PXB425" s="50"/>
      <c r="PXF425" s="50"/>
      <c r="PXJ425" s="50"/>
      <c r="PXN425" s="50"/>
      <c r="PXR425" s="50"/>
      <c r="PXV425" s="50"/>
      <c r="PXZ425" s="50"/>
      <c r="PYD425" s="50"/>
      <c r="PYH425" s="50"/>
      <c r="PYL425" s="50"/>
      <c r="PYP425" s="50"/>
      <c r="PYT425" s="50"/>
      <c r="PYX425" s="50"/>
      <c r="PZB425" s="50"/>
      <c r="PZF425" s="50"/>
      <c r="PZJ425" s="50"/>
      <c r="PZN425" s="50"/>
      <c r="PZR425" s="50"/>
      <c r="PZV425" s="50"/>
      <c r="PZZ425" s="50"/>
      <c r="QAD425" s="50"/>
      <c r="QAH425" s="50"/>
      <c r="QAL425" s="50"/>
      <c r="QAP425" s="50"/>
      <c r="QAT425" s="50"/>
      <c r="QAX425" s="50"/>
      <c r="QBB425" s="50"/>
      <c r="QBF425" s="50"/>
      <c r="QBJ425" s="50"/>
      <c r="QBN425" s="50"/>
      <c r="QBR425" s="50"/>
      <c r="QBV425" s="50"/>
      <c r="QBZ425" s="50"/>
      <c r="QCD425" s="50"/>
      <c r="QCH425" s="50"/>
      <c r="QCL425" s="50"/>
      <c r="QCP425" s="50"/>
      <c r="QCT425" s="50"/>
      <c r="QCX425" s="50"/>
      <c r="QDB425" s="50"/>
      <c r="QDF425" s="50"/>
      <c r="QDJ425" s="50"/>
      <c r="QDN425" s="50"/>
      <c r="QDR425" s="50"/>
      <c r="QDV425" s="50"/>
      <c r="QDZ425" s="50"/>
      <c r="QED425" s="50"/>
      <c r="QEH425" s="50"/>
      <c r="QEL425" s="50"/>
      <c r="QEP425" s="50"/>
      <c r="QET425" s="50"/>
      <c r="QEX425" s="50"/>
      <c r="QFB425" s="50"/>
      <c r="QFF425" s="50"/>
      <c r="QFJ425" s="50"/>
      <c r="QFN425" s="50"/>
      <c r="QFR425" s="50"/>
      <c r="QFV425" s="50"/>
      <c r="QFZ425" s="50"/>
      <c r="QGD425" s="50"/>
      <c r="QGH425" s="50"/>
      <c r="QGL425" s="50"/>
      <c r="QGP425" s="50"/>
      <c r="QGT425" s="50"/>
      <c r="QGX425" s="50"/>
      <c r="QHB425" s="50"/>
      <c r="QHF425" s="50"/>
      <c r="QHJ425" s="50"/>
      <c r="QHN425" s="50"/>
      <c r="QHR425" s="50"/>
      <c r="QHV425" s="50"/>
      <c r="QHZ425" s="50"/>
      <c r="QID425" s="50"/>
      <c r="QIH425" s="50"/>
      <c r="QIL425" s="50"/>
      <c r="QIP425" s="50"/>
      <c r="QIT425" s="50"/>
      <c r="QIX425" s="50"/>
      <c r="QJB425" s="50"/>
      <c r="QJF425" s="50"/>
      <c r="QJJ425" s="50"/>
      <c r="QJN425" s="50"/>
      <c r="QJR425" s="50"/>
      <c r="QJV425" s="50"/>
      <c r="QJZ425" s="50"/>
      <c r="QKD425" s="50"/>
      <c r="QKH425" s="50"/>
      <c r="QKL425" s="50"/>
      <c r="QKP425" s="50"/>
      <c r="QKT425" s="50"/>
      <c r="QKX425" s="50"/>
      <c r="QLB425" s="50"/>
      <c r="QLF425" s="50"/>
      <c r="QLJ425" s="50"/>
      <c r="QLN425" s="50"/>
      <c r="QLR425" s="50"/>
      <c r="QLV425" s="50"/>
      <c r="QLZ425" s="50"/>
      <c r="QMD425" s="50"/>
      <c r="QMH425" s="50"/>
      <c r="QML425" s="50"/>
      <c r="QMP425" s="50"/>
      <c r="QMT425" s="50"/>
      <c r="QMX425" s="50"/>
      <c r="QNB425" s="50"/>
      <c r="QNF425" s="50"/>
      <c r="QNJ425" s="50"/>
      <c r="QNN425" s="50"/>
      <c r="QNR425" s="50"/>
      <c r="QNV425" s="50"/>
      <c r="QNZ425" s="50"/>
      <c r="QOD425" s="50"/>
      <c r="QOH425" s="50"/>
      <c r="QOL425" s="50"/>
      <c r="QOP425" s="50"/>
      <c r="QOT425" s="50"/>
      <c r="QOX425" s="50"/>
      <c r="QPB425" s="50"/>
      <c r="QPF425" s="50"/>
      <c r="QPJ425" s="50"/>
      <c r="QPN425" s="50"/>
      <c r="QPR425" s="50"/>
      <c r="QPV425" s="50"/>
      <c r="QPZ425" s="50"/>
      <c r="QQD425" s="50"/>
      <c r="QQH425" s="50"/>
      <c r="QQL425" s="50"/>
      <c r="QQP425" s="50"/>
      <c r="QQT425" s="50"/>
      <c r="QQX425" s="50"/>
      <c r="QRB425" s="50"/>
      <c r="QRF425" s="50"/>
      <c r="QRJ425" s="50"/>
      <c r="QRN425" s="50"/>
      <c r="QRR425" s="50"/>
      <c r="QRV425" s="50"/>
      <c r="QRZ425" s="50"/>
      <c r="QSD425" s="50"/>
      <c r="QSH425" s="50"/>
      <c r="QSL425" s="50"/>
      <c r="QSP425" s="50"/>
      <c r="QST425" s="50"/>
      <c r="QSX425" s="50"/>
      <c r="QTB425" s="50"/>
      <c r="QTF425" s="50"/>
      <c r="QTJ425" s="50"/>
      <c r="QTN425" s="50"/>
      <c r="QTR425" s="50"/>
      <c r="QTV425" s="50"/>
      <c r="QTZ425" s="50"/>
      <c r="QUD425" s="50"/>
      <c r="QUH425" s="50"/>
      <c r="QUL425" s="50"/>
      <c r="QUP425" s="50"/>
      <c r="QUT425" s="50"/>
      <c r="QUX425" s="50"/>
      <c r="QVB425" s="50"/>
      <c r="QVF425" s="50"/>
      <c r="QVJ425" s="50"/>
      <c r="QVN425" s="50"/>
      <c r="QVR425" s="50"/>
      <c r="QVV425" s="50"/>
      <c r="QVZ425" s="50"/>
      <c r="QWD425" s="50"/>
      <c r="QWH425" s="50"/>
      <c r="QWL425" s="50"/>
      <c r="QWP425" s="50"/>
      <c r="QWT425" s="50"/>
      <c r="QWX425" s="50"/>
      <c r="QXB425" s="50"/>
      <c r="QXF425" s="50"/>
      <c r="QXJ425" s="50"/>
      <c r="QXN425" s="50"/>
      <c r="QXR425" s="50"/>
      <c r="QXV425" s="50"/>
      <c r="QXZ425" s="50"/>
      <c r="QYD425" s="50"/>
      <c r="QYH425" s="50"/>
      <c r="QYL425" s="50"/>
      <c r="QYP425" s="50"/>
      <c r="QYT425" s="50"/>
      <c r="QYX425" s="50"/>
      <c r="QZB425" s="50"/>
      <c r="QZF425" s="50"/>
      <c r="QZJ425" s="50"/>
      <c r="QZN425" s="50"/>
      <c r="QZR425" s="50"/>
      <c r="QZV425" s="50"/>
      <c r="QZZ425" s="50"/>
      <c r="RAD425" s="50"/>
      <c r="RAH425" s="50"/>
      <c r="RAL425" s="50"/>
      <c r="RAP425" s="50"/>
      <c r="RAT425" s="50"/>
      <c r="RAX425" s="50"/>
      <c r="RBB425" s="50"/>
      <c r="RBF425" s="50"/>
      <c r="RBJ425" s="50"/>
      <c r="RBN425" s="50"/>
      <c r="RBR425" s="50"/>
      <c r="RBV425" s="50"/>
      <c r="RBZ425" s="50"/>
      <c r="RCD425" s="50"/>
      <c r="RCH425" s="50"/>
      <c r="RCL425" s="50"/>
      <c r="RCP425" s="50"/>
      <c r="RCT425" s="50"/>
      <c r="RCX425" s="50"/>
      <c r="RDB425" s="50"/>
      <c r="RDF425" s="50"/>
      <c r="RDJ425" s="50"/>
      <c r="RDN425" s="50"/>
      <c r="RDR425" s="50"/>
      <c r="RDV425" s="50"/>
      <c r="RDZ425" s="50"/>
      <c r="RED425" s="50"/>
      <c r="REH425" s="50"/>
      <c r="REL425" s="50"/>
      <c r="REP425" s="50"/>
      <c r="RET425" s="50"/>
      <c r="REX425" s="50"/>
      <c r="RFB425" s="50"/>
      <c r="RFF425" s="50"/>
      <c r="RFJ425" s="50"/>
      <c r="RFN425" s="50"/>
      <c r="RFR425" s="50"/>
      <c r="RFV425" s="50"/>
      <c r="RFZ425" s="50"/>
      <c r="RGD425" s="50"/>
      <c r="RGH425" s="50"/>
      <c r="RGL425" s="50"/>
      <c r="RGP425" s="50"/>
      <c r="RGT425" s="50"/>
      <c r="RGX425" s="50"/>
      <c r="RHB425" s="50"/>
      <c r="RHF425" s="50"/>
      <c r="RHJ425" s="50"/>
      <c r="RHN425" s="50"/>
      <c r="RHR425" s="50"/>
      <c r="RHV425" s="50"/>
      <c r="RHZ425" s="50"/>
      <c r="RID425" s="50"/>
      <c r="RIH425" s="50"/>
      <c r="RIL425" s="50"/>
      <c r="RIP425" s="50"/>
      <c r="RIT425" s="50"/>
      <c r="RIX425" s="50"/>
      <c r="RJB425" s="50"/>
      <c r="RJF425" s="50"/>
      <c r="RJJ425" s="50"/>
      <c r="RJN425" s="50"/>
      <c r="RJR425" s="50"/>
      <c r="RJV425" s="50"/>
      <c r="RJZ425" s="50"/>
      <c r="RKD425" s="50"/>
      <c r="RKH425" s="50"/>
      <c r="RKL425" s="50"/>
      <c r="RKP425" s="50"/>
      <c r="RKT425" s="50"/>
      <c r="RKX425" s="50"/>
      <c r="RLB425" s="50"/>
      <c r="RLF425" s="50"/>
      <c r="RLJ425" s="50"/>
      <c r="RLN425" s="50"/>
      <c r="RLR425" s="50"/>
      <c r="RLV425" s="50"/>
      <c r="RLZ425" s="50"/>
      <c r="RMD425" s="50"/>
      <c r="RMH425" s="50"/>
      <c r="RML425" s="50"/>
      <c r="RMP425" s="50"/>
      <c r="RMT425" s="50"/>
      <c r="RMX425" s="50"/>
      <c r="RNB425" s="50"/>
      <c r="RNF425" s="50"/>
      <c r="RNJ425" s="50"/>
      <c r="RNN425" s="50"/>
      <c r="RNR425" s="50"/>
      <c r="RNV425" s="50"/>
      <c r="RNZ425" s="50"/>
      <c r="ROD425" s="50"/>
      <c r="ROH425" s="50"/>
      <c r="ROL425" s="50"/>
      <c r="ROP425" s="50"/>
      <c r="ROT425" s="50"/>
      <c r="ROX425" s="50"/>
      <c r="RPB425" s="50"/>
      <c r="RPF425" s="50"/>
      <c r="RPJ425" s="50"/>
      <c r="RPN425" s="50"/>
      <c r="RPR425" s="50"/>
      <c r="RPV425" s="50"/>
      <c r="RPZ425" s="50"/>
      <c r="RQD425" s="50"/>
      <c r="RQH425" s="50"/>
      <c r="RQL425" s="50"/>
      <c r="RQP425" s="50"/>
      <c r="RQT425" s="50"/>
      <c r="RQX425" s="50"/>
      <c r="RRB425" s="50"/>
      <c r="RRF425" s="50"/>
      <c r="RRJ425" s="50"/>
      <c r="RRN425" s="50"/>
      <c r="RRR425" s="50"/>
      <c r="RRV425" s="50"/>
      <c r="RRZ425" s="50"/>
      <c r="RSD425" s="50"/>
      <c r="RSH425" s="50"/>
      <c r="RSL425" s="50"/>
      <c r="RSP425" s="50"/>
      <c r="RST425" s="50"/>
      <c r="RSX425" s="50"/>
      <c r="RTB425" s="50"/>
      <c r="RTF425" s="50"/>
      <c r="RTJ425" s="50"/>
      <c r="RTN425" s="50"/>
      <c r="RTR425" s="50"/>
      <c r="RTV425" s="50"/>
      <c r="RTZ425" s="50"/>
      <c r="RUD425" s="50"/>
      <c r="RUH425" s="50"/>
      <c r="RUL425" s="50"/>
      <c r="RUP425" s="50"/>
      <c r="RUT425" s="50"/>
      <c r="RUX425" s="50"/>
      <c r="RVB425" s="50"/>
      <c r="RVF425" s="50"/>
      <c r="RVJ425" s="50"/>
      <c r="RVN425" s="50"/>
      <c r="RVR425" s="50"/>
      <c r="RVV425" s="50"/>
      <c r="RVZ425" s="50"/>
      <c r="RWD425" s="50"/>
      <c r="RWH425" s="50"/>
      <c r="RWL425" s="50"/>
      <c r="RWP425" s="50"/>
      <c r="RWT425" s="50"/>
      <c r="RWX425" s="50"/>
      <c r="RXB425" s="50"/>
      <c r="RXF425" s="50"/>
      <c r="RXJ425" s="50"/>
      <c r="RXN425" s="50"/>
      <c r="RXR425" s="50"/>
      <c r="RXV425" s="50"/>
      <c r="RXZ425" s="50"/>
      <c r="RYD425" s="50"/>
      <c r="RYH425" s="50"/>
      <c r="RYL425" s="50"/>
      <c r="RYP425" s="50"/>
      <c r="RYT425" s="50"/>
      <c r="RYX425" s="50"/>
      <c r="RZB425" s="50"/>
      <c r="RZF425" s="50"/>
      <c r="RZJ425" s="50"/>
      <c r="RZN425" s="50"/>
      <c r="RZR425" s="50"/>
      <c r="RZV425" s="50"/>
      <c r="RZZ425" s="50"/>
      <c r="SAD425" s="50"/>
      <c r="SAH425" s="50"/>
      <c r="SAL425" s="50"/>
      <c r="SAP425" s="50"/>
      <c r="SAT425" s="50"/>
      <c r="SAX425" s="50"/>
      <c r="SBB425" s="50"/>
      <c r="SBF425" s="50"/>
      <c r="SBJ425" s="50"/>
      <c r="SBN425" s="50"/>
      <c r="SBR425" s="50"/>
      <c r="SBV425" s="50"/>
      <c r="SBZ425" s="50"/>
      <c r="SCD425" s="50"/>
      <c r="SCH425" s="50"/>
      <c r="SCL425" s="50"/>
      <c r="SCP425" s="50"/>
      <c r="SCT425" s="50"/>
      <c r="SCX425" s="50"/>
      <c r="SDB425" s="50"/>
      <c r="SDF425" s="50"/>
      <c r="SDJ425" s="50"/>
      <c r="SDN425" s="50"/>
      <c r="SDR425" s="50"/>
      <c r="SDV425" s="50"/>
      <c r="SDZ425" s="50"/>
      <c r="SED425" s="50"/>
      <c r="SEH425" s="50"/>
      <c r="SEL425" s="50"/>
      <c r="SEP425" s="50"/>
      <c r="SET425" s="50"/>
      <c r="SEX425" s="50"/>
      <c r="SFB425" s="50"/>
      <c r="SFF425" s="50"/>
      <c r="SFJ425" s="50"/>
      <c r="SFN425" s="50"/>
      <c r="SFR425" s="50"/>
      <c r="SFV425" s="50"/>
      <c r="SFZ425" s="50"/>
      <c r="SGD425" s="50"/>
      <c r="SGH425" s="50"/>
      <c r="SGL425" s="50"/>
      <c r="SGP425" s="50"/>
      <c r="SGT425" s="50"/>
      <c r="SGX425" s="50"/>
      <c r="SHB425" s="50"/>
      <c r="SHF425" s="50"/>
      <c r="SHJ425" s="50"/>
      <c r="SHN425" s="50"/>
      <c r="SHR425" s="50"/>
      <c r="SHV425" s="50"/>
      <c r="SHZ425" s="50"/>
      <c r="SID425" s="50"/>
      <c r="SIH425" s="50"/>
      <c r="SIL425" s="50"/>
      <c r="SIP425" s="50"/>
      <c r="SIT425" s="50"/>
      <c r="SIX425" s="50"/>
      <c r="SJB425" s="50"/>
      <c r="SJF425" s="50"/>
      <c r="SJJ425" s="50"/>
      <c r="SJN425" s="50"/>
      <c r="SJR425" s="50"/>
      <c r="SJV425" s="50"/>
      <c r="SJZ425" s="50"/>
      <c r="SKD425" s="50"/>
      <c r="SKH425" s="50"/>
      <c r="SKL425" s="50"/>
      <c r="SKP425" s="50"/>
      <c r="SKT425" s="50"/>
      <c r="SKX425" s="50"/>
      <c r="SLB425" s="50"/>
      <c r="SLF425" s="50"/>
      <c r="SLJ425" s="50"/>
      <c r="SLN425" s="50"/>
      <c r="SLR425" s="50"/>
      <c r="SLV425" s="50"/>
      <c r="SLZ425" s="50"/>
      <c r="SMD425" s="50"/>
      <c r="SMH425" s="50"/>
      <c r="SML425" s="50"/>
      <c r="SMP425" s="50"/>
      <c r="SMT425" s="50"/>
      <c r="SMX425" s="50"/>
      <c r="SNB425" s="50"/>
      <c r="SNF425" s="50"/>
      <c r="SNJ425" s="50"/>
      <c r="SNN425" s="50"/>
      <c r="SNR425" s="50"/>
      <c r="SNV425" s="50"/>
      <c r="SNZ425" s="50"/>
      <c r="SOD425" s="50"/>
      <c r="SOH425" s="50"/>
      <c r="SOL425" s="50"/>
      <c r="SOP425" s="50"/>
      <c r="SOT425" s="50"/>
      <c r="SOX425" s="50"/>
      <c r="SPB425" s="50"/>
      <c r="SPF425" s="50"/>
      <c r="SPJ425" s="50"/>
      <c r="SPN425" s="50"/>
      <c r="SPR425" s="50"/>
      <c r="SPV425" s="50"/>
      <c r="SPZ425" s="50"/>
      <c r="SQD425" s="50"/>
      <c r="SQH425" s="50"/>
      <c r="SQL425" s="50"/>
      <c r="SQP425" s="50"/>
      <c r="SQT425" s="50"/>
      <c r="SQX425" s="50"/>
      <c r="SRB425" s="50"/>
      <c r="SRF425" s="50"/>
      <c r="SRJ425" s="50"/>
      <c r="SRN425" s="50"/>
      <c r="SRR425" s="50"/>
      <c r="SRV425" s="50"/>
      <c r="SRZ425" s="50"/>
      <c r="SSD425" s="50"/>
      <c r="SSH425" s="50"/>
      <c r="SSL425" s="50"/>
      <c r="SSP425" s="50"/>
      <c r="SST425" s="50"/>
      <c r="SSX425" s="50"/>
      <c r="STB425" s="50"/>
      <c r="STF425" s="50"/>
      <c r="STJ425" s="50"/>
      <c r="STN425" s="50"/>
      <c r="STR425" s="50"/>
      <c r="STV425" s="50"/>
      <c r="STZ425" s="50"/>
      <c r="SUD425" s="50"/>
      <c r="SUH425" s="50"/>
      <c r="SUL425" s="50"/>
      <c r="SUP425" s="50"/>
      <c r="SUT425" s="50"/>
      <c r="SUX425" s="50"/>
      <c r="SVB425" s="50"/>
      <c r="SVF425" s="50"/>
      <c r="SVJ425" s="50"/>
      <c r="SVN425" s="50"/>
      <c r="SVR425" s="50"/>
      <c r="SVV425" s="50"/>
      <c r="SVZ425" s="50"/>
      <c r="SWD425" s="50"/>
      <c r="SWH425" s="50"/>
      <c r="SWL425" s="50"/>
      <c r="SWP425" s="50"/>
      <c r="SWT425" s="50"/>
      <c r="SWX425" s="50"/>
      <c r="SXB425" s="50"/>
      <c r="SXF425" s="50"/>
      <c r="SXJ425" s="50"/>
      <c r="SXN425" s="50"/>
      <c r="SXR425" s="50"/>
      <c r="SXV425" s="50"/>
      <c r="SXZ425" s="50"/>
      <c r="SYD425" s="50"/>
      <c r="SYH425" s="50"/>
      <c r="SYL425" s="50"/>
      <c r="SYP425" s="50"/>
      <c r="SYT425" s="50"/>
      <c r="SYX425" s="50"/>
      <c r="SZB425" s="50"/>
      <c r="SZF425" s="50"/>
      <c r="SZJ425" s="50"/>
      <c r="SZN425" s="50"/>
      <c r="SZR425" s="50"/>
      <c r="SZV425" s="50"/>
      <c r="SZZ425" s="50"/>
      <c r="TAD425" s="50"/>
      <c r="TAH425" s="50"/>
      <c r="TAL425" s="50"/>
      <c r="TAP425" s="50"/>
      <c r="TAT425" s="50"/>
      <c r="TAX425" s="50"/>
      <c r="TBB425" s="50"/>
      <c r="TBF425" s="50"/>
      <c r="TBJ425" s="50"/>
      <c r="TBN425" s="50"/>
      <c r="TBR425" s="50"/>
      <c r="TBV425" s="50"/>
      <c r="TBZ425" s="50"/>
      <c r="TCD425" s="50"/>
      <c r="TCH425" s="50"/>
      <c r="TCL425" s="50"/>
      <c r="TCP425" s="50"/>
      <c r="TCT425" s="50"/>
      <c r="TCX425" s="50"/>
      <c r="TDB425" s="50"/>
      <c r="TDF425" s="50"/>
      <c r="TDJ425" s="50"/>
      <c r="TDN425" s="50"/>
      <c r="TDR425" s="50"/>
      <c r="TDV425" s="50"/>
      <c r="TDZ425" s="50"/>
      <c r="TED425" s="50"/>
      <c r="TEH425" s="50"/>
      <c r="TEL425" s="50"/>
      <c r="TEP425" s="50"/>
      <c r="TET425" s="50"/>
      <c r="TEX425" s="50"/>
      <c r="TFB425" s="50"/>
      <c r="TFF425" s="50"/>
      <c r="TFJ425" s="50"/>
      <c r="TFN425" s="50"/>
      <c r="TFR425" s="50"/>
      <c r="TFV425" s="50"/>
      <c r="TFZ425" s="50"/>
      <c r="TGD425" s="50"/>
      <c r="TGH425" s="50"/>
      <c r="TGL425" s="50"/>
      <c r="TGP425" s="50"/>
      <c r="TGT425" s="50"/>
      <c r="TGX425" s="50"/>
      <c r="THB425" s="50"/>
      <c r="THF425" s="50"/>
      <c r="THJ425" s="50"/>
      <c r="THN425" s="50"/>
      <c r="THR425" s="50"/>
      <c r="THV425" s="50"/>
      <c r="THZ425" s="50"/>
      <c r="TID425" s="50"/>
      <c r="TIH425" s="50"/>
      <c r="TIL425" s="50"/>
      <c r="TIP425" s="50"/>
      <c r="TIT425" s="50"/>
      <c r="TIX425" s="50"/>
      <c r="TJB425" s="50"/>
      <c r="TJF425" s="50"/>
      <c r="TJJ425" s="50"/>
      <c r="TJN425" s="50"/>
      <c r="TJR425" s="50"/>
      <c r="TJV425" s="50"/>
      <c r="TJZ425" s="50"/>
      <c r="TKD425" s="50"/>
      <c r="TKH425" s="50"/>
      <c r="TKL425" s="50"/>
      <c r="TKP425" s="50"/>
      <c r="TKT425" s="50"/>
      <c r="TKX425" s="50"/>
      <c r="TLB425" s="50"/>
      <c r="TLF425" s="50"/>
      <c r="TLJ425" s="50"/>
      <c r="TLN425" s="50"/>
      <c r="TLR425" s="50"/>
      <c r="TLV425" s="50"/>
      <c r="TLZ425" s="50"/>
      <c r="TMD425" s="50"/>
      <c r="TMH425" s="50"/>
      <c r="TML425" s="50"/>
      <c r="TMP425" s="50"/>
      <c r="TMT425" s="50"/>
      <c r="TMX425" s="50"/>
      <c r="TNB425" s="50"/>
      <c r="TNF425" s="50"/>
      <c r="TNJ425" s="50"/>
      <c r="TNN425" s="50"/>
      <c r="TNR425" s="50"/>
      <c r="TNV425" s="50"/>
      <c r="TNZ425" s="50"/>
      <c r="TOD425" s="50"/>
      <c r="TOH425" s="50"/>
      <c r="TOL425" s="50"/>
      <c r="TOP425" s="50"/>
      <c r="TOT425" s="50"/>
      <c r="TOX425" s="50"/>
      <c r="TPB425" s="50"/>
      <c r="TPF425" s="50"/>
      <c r="TPJ425" s="50"/>
      <c r="TPN425" s="50"/>
      <c r="TPR425" s="50"/>
      <c r="TPV425" s="50"/>
      <c r="TPZ425" s="50"/>
      <c r="TQD425" s="50"/>
      <c r="TQH425" s="50"/>
      <c r="TQL425" s="50"/>
      <c r="TQP425" s="50"/>
      <c r="TQT425" s="50"/>
      <c r="TQX425" s="50"/>
      <c r="TRB425" s="50"/>
      <c r="TRF425" s="50"/>
      <c r="TRJ425" s="50"/>
      <c r="TRN425" s="50"/>
      <c r="TRR425" s="50"/>
      <c r="TRV425" s="50"/>
      <c r="TRZ425" s="50"/>
      <c r="TSD425" s="50"/>
      <c r="TSH425" s="50"/>
      <c r="TSL425" s="50"/>
      <c r="TSP425" s="50"/>
      <c r="TST425" s="50"/>
      <c r="TSX425" s="50"/>
      <c r="TTB425" s="50"/>
      <c r="TTF425" s="50"/>
      <c r="TTJ425" s="50"/>
      <c r="TTN425" s="50"/>
      <c r="TTR425" s="50"/>
      <c r="TTV425" s="50"/>
      <c r="TTZ425" s="50"/>
      <c r="TUD425" s="50"/>
      <c r="TUH425" s="50"/>
      <c r="TUL425" s="50"/>
      <c r="TUP425" s="50"/>
      <c r="TUT425" s="50"/>
      <c r="TUX425" s="50"/>
      <c r="TVB425" s="50"/>
      <c r="TVF425" s="50"/>
      <c r="TVJ425" s="50"/>
      <c r="TVN425" s="50"/>
      <c r="TVR425" s="50"/>
      <c r="TVV425" s="50"/>
      <c r="TVZ425" s="50"/>
      <c r="TWD425" s="50"/>
      <c r="TWH425" s="50"/>
      <c r="TWL425" s="50"/>
      <c r="TWP425" s="50"/>
      <c r="TWT425" s="50"/>
      <c r="TWX425" s="50"/>
      <c r="TXB425" s="50"/>
      <c r="TXF425" s="50"/>
      <c r="TXJ425" s="50"/>
      <c r="TXN425" s="50"/>
      <c r="TXR425" s="50"/>
      <c r="TXV425" s="50"/>
      <c r="TXZ425" s="50"/>
      <c r="TYD425" s="50"/>
      <c r="TYH425" s="50"/>
      <c r="TYL425" s="50"/>
      <c r="TYP425" s="50"/>
      <c r="TYT425" s="50"/>
      <c r="TYX425" s="50"/>
      <c r="TZB425" s="50"/>
      <c r="TZF425" s="50"/>
      <c r="TZJ425" s="50"/>
      <c r="TZN425" s="50"/>
      <c r="TZR425" s="50"/>
      <c r="TZV425" s="50"/>
      <c r="TZZ425" s="50"/>
      <c r="UAD425" s="50"/>
      <c r="UAH425" s="50"/>
      <c r="UAL425" s="50"/>
      <c r="UAP425" s="50"/>
      <c r="UAT425" s="50"/>
      <c r="UAX425" s="50"/>
      <c r="UBB425" s="50"/>
      <c r="UBF425" s="50"/>
      <c r="UBJ425" s="50"/>
      <c r="UBN425" s="50"/>
      <c r="UBR425" s="50"/>
      <c r="UBV425" s="50"/>
      <c r="UBZ425" s="50"/>
      <c r="UCD425" s="50"/>
      <c r="UCH425" s="50"/>
      <c r="UCL425" s="50"/>
      <c r="UCP425" s="50"/>
      <c r="UCT425" s="50"/>
      <c r="UCX425" s="50"/>
      <c r="UDB425" s="50"/>
      <c r="UDF425" s="50"/>
      <c r="UDJ425" s="50"/>
      <c r="UDN425" s="50"/>
      <c r="UDR425" s="50"/>
      <c r="UDV425" s="50"/>
      <c r="UDZ425" s="50"/>
      <c r="UED425" s="50"/>
      <c r="UEH425" s="50"/>
      <c r="UEL425" s="50"/>
      <c r="UEP425" s="50"/>
      <c r="UET425" s="50"/>
      <c r="UEX425" s="50"/>
      <c r="UFB425" s="50"/>
      <c r="UFF425" s="50"/>
      <c r="UFJ425" s="50"/>
      <c r="UFN425" s="50"/>
      <c r="UFR425" s="50"/>
      <c r="UFV425" s="50"/>
      <c r="UFZ425" s="50"/>
      <c r="UGD425" s="50"/>
      <c r="UGH425" s="50"/>
      <c r="UGL425" s="50"/>
      <c r="UGP425" s="50"/>
      <c r="UGT425" s="50"/>
      <c r="UGX425" s="50"/>
      <c r="UHB425" s="50"/>
      <c r="UHF425" s="50"/>
      <c r="UHJ425" s="50"/>
      <c r="UHN425" s="50"/>
      <c r="UHR425" s="50"/>
      <c r="UHV425" s="50"/>
      <c r="UHZ425" s="50"/>
      <c r="UID425" s="50"/>
      <c r="UIH425" s="50"/>
      <c r="UIL425" s="50"/>
      <c r="UIP425" s="50"/>
      <c r="UIT425" s="50"/>
      <c r="UIX425" s="50"/>
      <c r="UJB425" s="50"/>
      <c r="UJF425" s="50"/>
      <c r="UJJ425" s="50"/>
      <c r="UJN425" s="50"/>
      <c r="UJR425" s="50"/>
      <c r="UJV425" s="50"/>
      <c r="UJZ425" s="50"/>
      <c r="UKD425" s="50"/>
      <c r="UKH425" s="50"/>
      <c r="UKL425" s="50"/>
      <c r="UKP425" s="50"/>
      <c r="UKT425" s="50"/>
      <c r="UKX425" s="50"/>
      <c r="ULB425" s="50"/>
      <c r="ULF425" s="50"/>
      <c r="ULJ425" s="50"/>
      <c r="ULN425" s="50"/>
      <c r="ULR425" s="50"/>
      <c r="ULV425" s="50"/>
      <c r="ULZ425" s="50"/>
      <c r="UMD425" s="50"/>
      <c r="UMH425" s="50"/>
      <c r="UML425" s="50"/>
      <c r="UMP425" s="50"/>
      <c r="UMT425" s="50"/>
      <c r="UMX425" s="50"/>
      <c r="UNB425" s="50"/>
      <c r="UNF425" s="50"/>
      <c r="UNJ425" s="50"/>
      <c r="UNN425" s="50"/>
      <c r="UNR425" s="50"/>
      <c r="UNV425" s="50"/>
      <c r="UNZ425" s="50"/>
      <c r="UOD425" s="50"/>
      <c r="UOH425" s="50"/>
      <c r="UOL425" s="50"/>
      <c r="UOP425" s="50"/>
      <c r="UOT425" s="50"/>
      <c r="UOX425" s="50"/>
      <c r="UPB425" s="50"/>
      <c r="UPF425" s="50"/>
      <c r="UPJ425" s="50"/>
      <c r="UPN425" s="50"/>
      <c r="UPR425" s="50"/>
      <c r="UPV425" s="50"/>
      <c r="UPZ425" s="50"/>
      <c r="UQD425" s="50"/>
      <c r="UQH425" s="50"/>
      <c r="UQL425" s="50"/>
      <c r="UQP425" s="50"/>
      <c r="UQT425" s="50"/>
      <c r="UQX425" s="50"/>
      <c r="URB425" s="50"/>
      <c r="URF425" s="50"/>
      <c r="URJ425" s="50"/>
      <c r="URN425" s="50"/>
      <c r="URR425" s="50"/>
      <c r="URV425" s="50"/>
      <c r="URZ425" s="50"/>
      <c r="USD425" s="50"/>
      <c r="USH425" s="50"/>
      <c r="USL425" s="50"/>
      <c r="USP425" s="50"/>
      <c r="UST425" s="50"/>
      <c r="USX425" s="50"/>
      <c r="UTB425" s="50"/>
      <c r="UTF425" s="50"/>
      <c r="UTJ425" s="50"/>
      <c r="UTN425" s="50"/>
      <c r="UTR425" s="50"/>
      <c r="UTV425" s="50"/>
      <c r="UTZ425" s="50"/>
      <c r="UUD425" s="50"/>
      <c r="UUH425" s="50"/>
      <c r="UUL425" s="50"/>
      <c r="UUP425" s="50"/>
      <c r="UUT425" s="50"/>
      <c r="UUX425" s="50"/>
      <c r="UVB425" s="50"/>
      <c r="UVF425" s="50"/>
      <c r="UVJ425" s="50"/>
      <c r="UVN425" s="50"/>
      <c r="UVR425" s="50"/>
      <c r="UVV425" s="50"/>
      <c r="UVZ425" s="50"/>
      <c r="UWD425" s="50"/>
      <c r="UWH425" s="50"/>
      <c r="UWL425" s="50"/>
      <c r="UWP425" s="50"/>
      <c r="UWT425" s="50"/>
      <c r="UWX425" s="50"/>
      <c r="UXB425" s="50"/>
      <c r="UXF425" s="50"/>
      <c r="UXJ425" s="50"/>
      <c r="UXN425" s="50"/>
      <c r="UXR425" s="50"/>
      <c r="UXV425" s="50"/>
      <c r="UXZ425" s="50"/>
      <c r="UYD425" s="50"/>
      <c r="UYH425" s="50"/>
      <c r="UYL425" s="50"/>
      <c r="UYP425" s="50"/>
      <c r="UYT425" s="50"/>
      <c r="UYX425" s="50"/>
      <c r="UZB425" s="50"/>
      <c r="UZF425" s="50"/>
      <c r="UZJ425" s="50"/>
      <c r="UZN425" s="50"/>
      <c r="UZR425" s="50"/>
      <c r="UZV425" s="50"/>
      <c r="UZZ425" s="50"/>
      <c r="VAD425" s="50"/>
      <c r="VAH425" s="50"/>
      <c r="VAL425" s="50"/>
      <c r="VAP425" s="50"/>
      <c r="VAT425" s="50"/>
      <c r="VAX425" s="50"/>
      <c r="VBB425" s="50"/>
      <c r="VBF425" s="50"/>
      <c r="VBJ425" s="50"/>
      <c r="VBN425" s="50"/>
      <c r="VBR425" s="50"/>
      <c r="VBV425" s="50"/>
      <c r="VBZ425" s="50"/>
      <c r="VCD425" s="50"/>
      <c r="VCH425" s="50"/>
      <c r="VCL425" s="50"/>
      <c r="VCP425" s="50"/>
      <c r="VCT425" s="50"/>
      <c r="VCX425" s="50"/>
      <c r="VDB425" s="50"/>
      <c r="VDF425" s="50"/>
      <c r="VDJ425" s="50"/>
      <c r="VDN425" s="50"/>
      <c r="VDR425" s="50"/>
      <c r="VDV425" s="50"/>
      <c r="VDZ425" s="50"/>
      <c r="VED425" s="50"/>
      <c r="VEH425" s="50"/>
      <c r="VEL425" s="50"/>
      <c r="VEP425" s="50"/>
      <c r="VET425" s="50"/>
      <c r="VEX425" s="50"/>
      <c r="VFB425" s="50"/>
      <c r="VFF425" s="50"/>
      <c r="VFJ425" s="50"/>
      <c r="VFN425" s="50"/>
      <c r="VFR425" s="50"/>
      <c r="VFV425" s="50"/>
      <c r="VFZ425" s="50"/>
      <c r="VGD425" s="50"/>
      <c r="VGH425" s="50"/>
      <c r="VGL425" s="50"/>
      <c r="VGP425" s="50"/>
      <c r="VGT425" s="50"/>
      <c r="VGX425" s="50"/>
      <c r="VHB425" s="50"/>
      <c r="VHF425" s="50"/>
      <c r="VHJ425" s="50"/>
      <c r="VHN425" s="50"/>
      <c r="VHR425" s="50"/>
      <c r="VHV425" s="50"/>
      <c r="VHZ425" s="50"/>
      <c r="VID425" s="50"/>
      <c r="VIH425" s="50"/>
      <c r="VIL425" s="50"/>
      <c r="VIP425" s="50"/>
      <c r="VIT425" s="50"/>
      <c r="VIX425" s="50"/>
      <c r="VJB425" s="50"/>
      <c r="VJF425" s="50"/>
      <c r="VJJ425" s="50"/>
      <c r="VJN425" s="50"/>
      <c r="VJR425" s="50"/>
      <c r="VJV425" s="50"/>
      <c r="VJZ425" s="50"/>
      <c r="VKD425" s="50"/>
      <c r="VKH425" s="50"/>
      <c r="VKL425" s="50"/>
      <c r="VKP425" s="50"/>
      <c r="VKT425" s="50"/>
      <c r="VKX425" s="50"/>
      <c r="VLB425" s="50"/>
      <c r="VLF425" s="50"/>
      <c r="VLJ425" s="50"/>
      <c r="VLN425" s="50"/>
      <c r="VLR425" s="50"/>
      <c r="VLV425" s="50"/>
      <c r="VLZ425" s="50"/>
      <c r="VMD425" s="50"/>
      <c r="VMH425" s="50"/>
      <c r="VML425" s="50"/>
      <c r="VMP425" s="50"/>
      <c r="VMT425" s="50"/>
      <c r="VMX425" s="50"/>
      <c r="VNB425" s="50"/>
      <c r="VNF425" s="50"/>
      <c r="VNJ425" s="50"/>
      <c r="VNN425" s="50"/>
      <c r="VNR425" s="50"/>
      <c r="VNV425" s="50"/>
      <c r="VNZ425" s="50"/>
      <c r="VOD425" s="50"/>
      <c r="VOH425" s="50"/>
      <c r="VOL425" s="50"/>
      <c r="VOP425" s="50"/>
      <c r="VOT425" s="50"/>
      <c r="VOX425" s="50"/>
      <c r="VPB425" s="50"/>
      <c r="VPF425" s="50"/>
      <c r="VPJ425" s="50"/>
      <c r="VPN425" s="50"/>
      <c r="VPR425" s="50"/>
      <c r="VPV425" s="50"/>
      <c r="VPZ425" s="50"/>
      <c r="VQD425" s="50"/>
      <c r="VQH425" s="50"/>
      <c r="VQL425" s="50"/>
      <c r="VQP425" s="50"/>
      <c r="VQT425" s="50"/>
      <c r="VQX425" s="50"/>
      <c r="VRB425" s="50"/>
      <c r="VRF425" s="50"/>
      <c r="VRJ425" s="50"/>
      <c r="VRN425" s="50"/>
      <c r="VRR425" s="50"/>
      <c r="VRV425" s="50"/>
      <c r="VRZ425" s="50"/>
      <c r="VSD425" s="50"/>
      <c r="VSH425" s="50"/>
      <c r="VSL425" s="50"/>
      <c r="VSP425" s="50"/>
      <c r="VST425" s="50"/>
      <c r="VSX425" s="50"/>
      <c r="VTB425" s="50"/>
      <c r="VTF425" s="50"/>
      <c r="VTJ425" s="50"/>
      <c r="VTN425" s="50"/>
      <c r="VTR425" s="50"/>
      <c r="VTV425" s="50"/>
      <c r="VTZ425" s="50"/>
      <c r="VUD425" s="50"/>
      <c r="VUH425" s="50"/>
      <c r="VUL425" s="50"/>
      <c r="VUP425" s="50"/>
      <c r="VUT425" s="50"/>
      <c r="VUX425" s="50"/>
      <c r="VVB425" s="50"/>
      <c r="VVF425" s="50"/>
      <c r="VVJ425" s="50"/>
      <c r="VVN425" s="50"/>
      <c r="VVR425" s="50"/>
      <c r="VVV425" s="50"/>
      <c r="VVZ425" s="50"/>
      <c r="VWD425" s="50"/>
      <c r="VWH425" s="50"/>
      <c r="VWL425" s="50"/>
      <c r="VWP425" s="50"/>
      <c r="VWT425" s="50"/>
      <c r="VWX425" s="50"/>
      <c r="VXB425" s="50"/>
      <c r="VXF425" s="50"/>
      <c r="VXJ425" s="50"/>
      <c r="VXN425" s="50"/>
      <c r="VXR425" s="50"/>
      <c r="VXV425" s="50"/>
      <c r="VXZ425" s="50"/>
      <c r="VYD425" s="50"/>
      <c r="VYH425" s="50"/>
      <c r="VYL425" s="50"/>
      <c r="VYP425" s="50"/>
      <c r="VYT425" s="50"/>
      <c r="VYX425" s="50"/>
      <c r="VZB425" s="50"/>
      <c r="VZF425" s="50"/>
      <c r="VZJ425" s="50"/>
      <c r="VZN425" s="50"/>
      <c r="VZR425" s="50"/>
      <c r="VZV425" s="50"/>
      <c r="VZZ425" s="50"/>
      <c r="WAD425" s="50"/>
      <c r="WAH425" s="50"/>
      <c r="WAL425" s="50"/>
      <c r="WAP425" s="50"/>
      <c r="WAT425" s="50"/>
      <c r="WAX425" s="50"/>
      <c r="WBB425" s="50"/>
      <c r="WBF425" s="50"/>
      <c r="WBJ425" s="50"/>
      <c r="WBN425" s="50"/>
      <c r="WBR425" s="50"/>
      <c r="WBV425" s="50"/>
      <c r="WBZ425" s="50"/>
      <c r="WCD425" s="50"/>
      <c r="WCH425" s="50"/>
      <c r="WCL425" s="50"/>
      <c r="WCP425" s="50"/>
      <c r="WCT425" s="50"/>
      <c r="WCX425" s="50"/>
      <c r="WDB425" s="50"/>
      <c r="WDF425" s="50"/>
      <c r="WDJ425" s="50"/>
      <c r="WDN425" s="50"/>
      <c r="WDR425" s="50"/>
      <c r="WDV425" s="50"/>
      <c r="WDZ425" s="50"/>
      <c r="WED425" s="50"/>
      <c r="WEH425" s="50"/>
      <c r="WEL425" s="50"/>
      <c r="WEP425" s="50"/>
      <c r="WET425" s="50"/>
      <c r="WEX425" s="50"/>
      <c r="WFB425" s="50"/>
      <c r="WFF425" s="50"/>
      <c r="WFJ425" s="50"/>
      <c r="WFN425" s="50"/>
      <c r="WFR425" s="50"/>
      <c r="WFV425" s="50"/>
      <c r="WFZ425" s="50"/>
      <c r="WGD425" s="50"/>
      <c r="WGH425" s="50"/>
      <c r="WGL425" s="50"/>
      <c r="WGP425" s="50"/>
      <c r="WGT425" s="50"/>
      <c r="WGX425" s="50"/>
      <c r="WHB425" s="50"/>
      <c r="WHF425" s="50"/>
      <c r="WHJ425" s="50"/>
      <c r="WHN425" s="50"/>
      <c r="WHR425" s="50"/>
      <c r="WHV425" s="50"/>
      <c r="WHZ425" s="50"/>
      <c r="WID425" s="50"/>
      <c r="WIH425" s="50"/>
      <c r="WIL425" s="50"/>
      <c r="WIP425" s="50"/>
      <c r="WIT425" s="50"/>
      <c r="WIX425" s="50"/>
      <c r="WJB425" s="50"/>
      <c r="WJF425" s="50"/>
      <c r="WJJ425" s="50"/>
      <c r="WJN425" s="50"/>
      <c r="WJR425" s="50"/>
      <c r="WJV425" s="50"/>
      <c r="WJZ425" s="50"/>
      <c r="WKD425" s="50"/>
      <c r="WKH425" s="50"/>
      <c r="WKL425" s="50"/>
      <c r="WKP425" s="50"/>
      <c r="WKT425" s="50"/>
      <c r="WKX425" s="50"/>
      <c r="WLB425" s="50"/>
      <c r="WLF425" s="50"/>
      <c r="WLJ425" s="50"/>
      <c r="WLN425" s="50"/>
      <c r="WLR425" s="50"/>
      <c r="WLV425" s="50"/>
      <c r="WLZ425" s="50"/>
      <c r="WMD425" s="50"/>
      <c r="WMH425" s="50"/>
      <c r="WML425" s="50"/>
      <c r="WMP425" s="50"/>
      <c r="WMT425" s="50"/>
      <c r="WMX425" s="50"/>
      <c r="WNB425" s="50"/>
      <c r="WNF425" s="50"/>
      <c r="WNJ425" s="50"/>
      <c r="WNN425" s="50"/>
      <c r="WNR425" s="50"/>
      <c r="WNV425" s="50"/>
      <c r="WNZ425" s="50"/>
      <c r="WOD425" s="50"/>
      <c r="WOH425" s="50"/>
      <c r="WOL425" s="50"/>
      <c r="WOP425" s="50"/>
      <c r="WOT425" s="50"/>
      <c r="WOX425" s="50"/>
      <c r="WPB425" s="50"/>
      <c r="WPF425" s="50"/>
      <c r="WPJ425" s="50"/>
      <c r="WPN425" s="50"/>
      <c r="WPR425" s="50"/>
      <c r="WPV425" s="50"/>
      <c r="WPZ425" s="50"/>
      <c r="WQD425" s="50"/>
      <c r="WQH425" s="50"/>
      <c r="WQL425" s="50"/>
      <c r="WQP425" s="50"/>
      <c r="WQT425" s="50"/>
      <c r="WQX425" s="50"/>
      <c r="WRB425" s="50"/>
      <c r="WRF425" s="50"/>
      <c r="WRJ425" s="50"/>
      <c r="WRN425" s="50"/>
      <c r="WRR425" s="50"/>
      <c r="WRV425" s="50"/>
      <c r="WRZ425" s="50"/>
      <c r="WSD425" s="50"/>
      <c r="WSH425" s="50"/>
      <c r="WSL425" s="50"/>
      <c r="WSP425" s="50"/>
      <c r="WST425" s="50"/>
      <c r="WSX425" s="50"/>
      <c r="WTB425" s="50"/>
      <c r="WTF425" s="50"/>
      <c r="WTJ425" s="50"/>
      <c r="WTN425" s="50"/>
      <c r="WTR425" s="50"/>
      <c r="WTV425" s="50"/>
      <c r="WTZ425" s="50"/>
      <c r="WUD425" s="50"/>
      <c r="WUH425" s="50"/>
      <c r="WUL425" s="50"/>
      <c r="WUP425" s="50"/>
      <c r="WUT425" s="50"/>
      <c r="WUX425" s="50"/>
      <c r="WVB425" s="50"/>
      <c r="WVF425" s="50"/>
      <c r="WVJ425" s="50"/>
      <c r="WVN425" s="50"/>
      <c r="WVR425" s="50"/>
      <c r="WVV425" s="50"/>
      <c r="WVZ425" s="50"/>
      <c r="WWD425" s="50"/>
      <c r="WWH425" s="50"/>
      <c r="WWL425" s="50"/>
      <c r="WWP425" s="50"/>
      <c r="WWT425" s="50"/>
      <c r="WWX425" s="50"/>
      <c r="WXB425" s="50"/>
      <c r="WXF425" s="50"/>
      <c r="WXJ425" s="50"/>
      <c r="WXN425" s="50"/>
      <c r="WXR425" s="50"/>
      <c r="WXV425" s="50"/>
      <c r="WXZ425" s="50"/>
      <c r="WYD425" s="50"/>
      <c r="WYH425" s="50"/>
      <c r="WYL425" s="50"/>
      <c r="WYP425" s="50"/>
      <c r="WYT425" s="50"/>
      <c r="WYX425" s="50"/>
      <c r="WZB425" s="50"/>
      <c r="WZF425" s="50"/>
      <c r="WZJ425" s="50"/>
      <c r="WZN425" s="50"/>
      <c r="WZR425" s="50"/>
      <c r="WZV425" s="50"/>
      <c r="WZZ425" s="50"/>
      <c r="XAD425" s="50"/>
      <c r="XAH425" s="50"/>
      <c r="XAL425" s="50"/>
      <c r="XAP425" s="50"/>
      <c r="XAT425" s="50"/>
      <c r="XAX425" s="50"/>
      <c r="XBB425" s="50"/>
      <c r="XBF425" s="50"/>
      <c r="XBJ425" s="50"/>
      <c r="XBN425" s="50"/>
      <c r="XBR425" s="50"/>
      <c r="XBV425" s="50"/>
      <c r="XBZ425" s="50"/>
      <c r="XCD425" s="50"/>
      <c r="XCH425" s="50"/>
      <c r="XCL425" s="50"/>
      <c r="XCP425" s="50"/>
      <c r="XCT425" s="50"/>
      <c r="XCX425" s="50"/>
      <c r="XDB425" s="50"/>
      <c r="XDF425" s="50"/>
      <c r="XDJ425" s="50"/>
      <c r="XDN425" s="50"/>
      <c r="XDR425" s="50"/>
      <c r="XDV425" s="50"/>
      <c r="XDZ425" s="50"/>
      <c r="XED425" s="50"/>
      <c r="XEH425" s="50"/>
      <c r="XEL425" s="50"/>
      <c r="XEP425" s="50"/>
      <c r="XET425" s="50"/>
      <c r="XEX425" s="50"/>
      <c r="XFB425" s="50"/>
    </row>
    <row r="426" spans="1:1022 1026:2046 2050:3070 3074:4094 4098:5118 5122:6142 6146:7166 7170:8190 8194:9214 9218:10238 10242:11262 11266:12286 12290:13310 13314:14334 14338:15358 15362:16382" s="49" customFormat="1">
      <c r="A426" s="2" t="s">
        <v>187</v>
      </c>
      <c r="B426" s="47">
        <v>42658</v>
      </c>
      <c r="C426" s="48" t="s">
        <v>210</v>
      </c>
      <c r="D426" s="48">
        <v>77.989999999999995</v>
      </c>
      <c r="F426" s="50"/>
      <c r="J426" s="50"/>
      <c r="N426" s="50"/>
      <c r="R426" s="50"/>
      <c r="V426" s="50"/>
      <c r="Z426" s="50"/>
      <c r="AD426" s="50"/>
      <c r="AH426" s="50"/>
      <c r="AL426" s="50"/>
      <c r="AP426" s="50"/>
      <c r="AT426" s="50"/>
      <c r="AX426" s="50"/>
      <c r="BB426" s="50"/>
      <c r="BF426" s="50"/>
      <c r="BJ426" s="50"/>
      <c r="BN426" s="50"/>
      <c r="BR426" s="50"/>
      <c r="BV426" s="50"/>
      <c r="BZ426" s="50"/>
      <c r="CD426" s="50"/>
      <c r="CH426" s="50"/>
      <c r="CL426" s="50"/>
      <c r="CP426" s="50"/>
      <c r="CT426" s="50"/>
      <c r="CX426" s="50"/>
      <c r="DB426" s="50"/>
      <c r="DF426" s="50"/>
      <c r="DJ426" s="50"/>
      <c r="DN426" s="50"/>
      <c r="DR426" s="50"/>
      <c r="DV426" s="50"/>
      <c r="DZ426" s="50"/>
      <c r="ED426" s="50"/>
      <c r="EH426" s="50"/>
      <c r="EL426" s="50"/>
      <c r="EP426" s="50"/>
      <c r="ET426" s="50"/>
      <c r="EX426" s="50"/>
      <c r="FB426" s="50"/>
      <c r="FF426" s="50"/>
      <c r="FJ426" s="50"/>
      <c r="FN426" s="50"/>
      <c r="FR426" s="50"/>
      <c r="FV426" s="50"/>
      <c r="FZ426" s="50"/>
      <c r="GD426" s="50"/>
      <c r="GH426" s="50"/>
      <c r="GL426" s="50"/>
      <c r="GP426" s="50"/>
      <c r="GT426" s="50"/>
      <c r="GX426" s="50"/>
      <c r="HB426" s="50"/>
      <c r="HF426" s="50"/>
      <c r="HJ426" s="50"/>
      <c r="HN426" s="50"/>
      <c r="HR426" s="50"/>
      <c r="HV426" s="50"/>
      <c r="HZ426" s="50"/>
      <c r="ID426" s="50"/>
      <c r="IH426" s="50"/>
      <c r="IL426" s="50"/>
      <c r="IP426" s="50"/>
      <c r="IT426" s="50"/>
      <c r="IX426" s="50"/>
      <c r="JB426" s="50"/>
      <c r="JF426" s="50"/>
      <c r="JJ426" s="50"/>
      <c r="JN426" s="50"/>
      <c r="JR426" s="50"/>
      <c r="JV426" s="50"/>
      <c r="JZ426" s="50"/>
      <c r="KD426" s="50"/>
      <c r="KH426" s="50"/>
      <c r="KL426" s="50"/>
      <c r="KP426" s="50"/>
      <c r="KT426" s="50"/>
      <c r="KX426" s="50"/>
      <c r="LB426" s="50"/>
      <c r="LF426" s="50"/>
      <c r="LJ426" s="50"/>
      <c r="LN426" s="50"/>
      <c r="LR426" s="50"/>
      <c r="LV426" s="50"/>
      <c r="LZ426" s="50"/>
      <c r="MD426" s="50"/>
      <c r="MH426" s="50"/>
      <c r="ML426" s="50"/>
      <c r="MP426" s="50"/>
      <c r="MT426" s="50"/>
      <c r="MX426" s="50"/>
      <c r="NB426" s="50"/>
      <c r="NF426" s="50"/>
      <c r="NJ426" s="50"/>
      <c r="NN426" s="50"/>
      <c r="NR426" s="50"/>
      <c r="NV426" s="50"/>
      <c r="NZ426" s="50"/>
      <c r="OD426" s="50"/>
      <c r="OH426" s="50"/>
      <c r="OL426" s="50"/>
      <c r="OP426" s="50"/>
      <c r="OT426" s="50"/>
      <c r="OX426" s="50"/>
      <c r="PB426" s="50"/>
      <c r="PF426" s="50"/>
      <c r="PJ426" s="50"/>
      <c r="PN426" s="50"/>
      <c r="PR426" s="50"/>
      <c r="PV426" s="50"/>
      <c r="PZ426" s="50"/>
      <c r="QD426" s="50"/>
      <c r="QH426" s="50"/>
      <c r="QL426" s="50"/>
      <c r="QP426" s="50"/>
      <c r="QT426" s="50"/>
      <c r="QX426" s="50"/>
      <c r="RB426" s="50"/>
      <c r="RF426" s="50"/>
      <c r="RJ426" s="50"/>
      <c r="RN426" s="50"/>
      <c r="RR426" s="50"/>
      <c r="RV426" s="50"/>
      <c r="RZ426" s="50"/>
      <c r="SD426" s="50"/>
      <c r="SH426" s="50"/>
      <c r="SL426" s="50"/>
      <c r="SP426" s="50"/>
      <c r="ST426" s="50"/>
      <c r="SX426" s="50"/>
      <c r="TB426" s="50"/>
      <c r="TF426" s="50"/>
      <c r="TJ426" s="50"/>
      <c r="TN426" s="50"/>
      <c r="TR426" s="50"/>
      <c r="TV426" s="50"/>
      <c r="TZ426" s="50"/>
      <c r="UD426" s="50"/>
      <c r="UH426" s="50"/>
      <c r="UL426" s="50"/>
      <c r="UP426" s="50"/>
      <c r="UT426" s="50"/>
      <c r="UX426" s="50"/>
      <c r="VB426" s="50"/>
      <c r="VF426" s="50"/>
      <c r="VJ426" s="50"/>
      <c r="VN426" s="50"/>
      <c r="VR426" s="50"/>
      <c r="VV426" s="50"/>
      <c r="VZ426" s="50"/>
      <c r="WD426" s="50"/>
      <c r="WH426" s="50"/>
      <c r="WL426" s="50"/>
      <c r="WP426" s="50"/>
      <c r="WT426" s="50"/>
      <c r="WX426" s="50"/>
      <c r="XB426" s="50"/>
      <c r="XF426" s="50"/>
      <c r="XJ426" s="50"/>
      <c r="XN426" s="50"/>
      <c r="XR426" s="50"/>
      <c r="XV426" s="50"/>
      <c r="XZ426" s="50"/>
      <c r="YD426" s="50"/>
      <c r="YH426" s="50"/>
      <c r="YL426" s="50"/>
      <c r="YP426" s="50"/>
      <c r="YT426" s="50"/>
      <c r="YX426" s="50"/>
      <c r="ZB426" s="50"/>
      <c r="ZF426" s="50"/>
      <c r="ZJ426" s="50"/>
      <c r="ZN426" s="50"/>
      <c r="ZR426" s="50"/>
      <c r="ZV426" s="50"/>
      <c r="ZZ426" s="50"/>
      <c r="AAD426" s="50"/>
      <c r="AAH426" s="50"/>
      <c r="AAL426" s="50"/>
      <c r="AAP426" s="50"/>
      <c r="AAT426" s="50"/>
      <c r="AAX426" s="50"/>
      <c r="ABB426" s="50"/>
      <c r="ABF426" s="50"/>
      <c r="ABJ426" s="50"/>
      <c r="ABN426" s="50"/>
      <c r="ABR426" s="50"/>
      <c r="ABV426" s="50"/>
      <c r="ABZ426" s="50"/>
      <c r="ACD426" s="50"/>
      <c r="ACH426" s="50"/>
      <c r="ACL426" s="50"/>
      <c r="ACP426" s="50"/>
      <c r="ACT426" s="50"/>
      <c r="ACX426" s="50"/>
      <c r="ADB426" s="50"/>
      <c r="ADF426" s="50"/>
      <c r="ADJ426" s="50"/>
      <c r="ADN426" s="50"/>
      <c r="ADR426" s="50"/>
      <c r="ADV426" s="50"/>
      <c r="ADZ426" s="50"/>
      <c r="AED426" s="50"/>
      <c r="AEH426" s="50"/>
      <c r="AEL426" s="50"/>
      <c r="AEP426" s="50"/>
      <c r="AET426" s="50"/>
      <c r="AEX426" s="50"/>
      <c r="AFB426" s="50"/>
      <c r="AFF426" s="50"/>
      <c r="AFJ426" s="50"/>
      <c r="AFN426" s="50"/>
      <c r="AFR426" s="50"/>
      <c r="AFV426" s="50"/>
      <c r="AFZ426" s="50"/>
      <c r="AGD426" s="50"/>
      <c r="AGH426" s="50"/>
      <c r="AGL426" s="50"/>
      <c r="AGP426" s="50"/>
      <c r="AGT426" s="50"/>
      <c r="AGX426" s="50"/>
      <c r="AHB426" s="50"/>
      <c r="AHF426" s="50"/>
      <c r="AHJ426" s="50"/>
      <c r="AHN426" s="50"/>
      <c r="AHR426" s="50"/>
      <c r="AHV426" s="50"/>
      <c r="AHZ426" s="50"/>
      <c r="AID426" s="50"/>
      <c r="AIH426" s="50"/>
      <c r="AIL426" s="50"/>
      <c r="AIP426" s="50"/>
      <c r="AIT426" s="50"/>
      <c r="AIX426" s="50"/>
      <c r="AJB426" s="50"/>
      <c r="AJF426" s="50"/>
      <c r="AJJ426" s="50"/>
      <c r="AJN426" s="50"/>
      <c r="AJR426" s="50"/>
      <c r="AJV426" s="50"/>
      <c r="AJZ426" s="50"/>
      <c r="AKD426" s="50"/>
      <c r="AKH426" s="50"/>
      <c r="AKL426" s="50"/>
      <c r="AKP426" s="50"/>
      <c r="AKT426" s="50"/>
      <c r="AKX426" s="50"/>
      <c r="ALB426" s="50"/>
      <c r="ALF426" s="50"/>
      <c r="ALJ426" s="50"/>
      <c r="ALN426" s="50"/>
      <c r="ALR426" s="50"/>
      <c r="ALV426" s="50"/>
      <c r="ALZ426" s="50"/>
      <c r="AMD426" s="50"/>
      <c r="AMH426" s="50"/>
      <c r="AML426" s="50"/>
      <c r="AMP426" s="50"/>
      <c r="AMT426" s="50"/>
      <c r="AMX426" s="50"/>
      <c r="ANB426" s="50"/>
      <c r="ANF426" s="50"/>
      <c r="ANJ426" s="50"/>
      <c r="ANN426" s="50"/>
      <c r="ANR426" s="50"/>
      <c r="ANV426" s="50"/>
      <c r="ANZ426" s="50"/>
      <c r="AOD426" s="50"/>
      <c r="AOH426" s="50"/>
      <c r="AOL426" s="50"/>
      <c r="AOP426" s="50"/>
      <c r="AOT426" s="50"/>
      <c r="AOX426" s="50"/>
      <c r="APB426" s="50"/>
      <c r="APF426" s="50"/>
      <c r="APJ426" s="50"/>
      <c r="APN426" s="50"/>
      <c r="APR426" s="50"/>
      <c r="APV426" s="50"/>
      <c r="APZ426" s="50"/>
      <c r="AQD426" s="50"/>
      <c r="AQH426" s="50"/>
      <c r="AQL426" s="50"/>
      <c r="AQP426" s="50"/>
      <c r="AQT426" s="50"/>
      <c r="AQX426" s="50"/>
      <c r="ARB426" s="50"/>
      <c r="ARF426" s="50"/>
      <c r="ARJ426" s="50"/>
      <c r="ARN426" s="50"/>
      <c r="ARR426" s="50"/>
      <c r="ARV426" s="50"/>
      <c r="ARZ426" s="50"/>
      <c r="ASD426" s="50"/>
      <c r="ASH426" s="50"/>
      <c r="ASL426" s="50"/>
      <c r="ASP426" s="50"/>
      <c r="AST426" s="50"/>
      <c r="ASX426" s="50"/>
      <c r="ATB426" s="50"/>
      <c r="ATF426" s="50"/>
      <c r="ATJ426" s="50"/>
      <c r="ATN426" s="50"/>
      <c r="ATR426" s="50"/>
      <c r="ATV426" s="50"/>
      <c r="ATZ426" s="50"/>
      <c r="AUD426" s="50"/>
      <c r="AUH426" s="50"/>
      <c r="AUL426" s="50"/>
      <c r="AUP426" s="50"/>
      <c r="AUT426" s="50"/>
      <c r="AUX426" s="50"/>
      <c r="AVB426" s="50"/>
      <c r="AVF426" s="50"/>
      <c r="AVJ426" s="50"/>
      <c r="AVN426" s="50"/>
      <c r="AVR426" s="50"/>
      <c r="AVV426" s="50"/>
      <c r="AVZ426" s="50"/>
      <c r="AWD426" s="50"/>
      <c r="AWH426" s="50"/>
      <c r="AWL426" s="50"/>
      <c r="AWP426" s="50"/>
      <c r="AWT426" s="50"/>
      <c r="AWX426" s="50"/>
      <c r="AXB426" s="50"/>
      <c r="AXF426" s="50"/>
      <c r="AXJ426" s="50"/>
      <c r="AXN426" s="50"/>
      <c r="AXR426" s="50"/>
      <c r="AXV426" s="50"/>
      <c r="AXZ426" s="50"/>
      <c r="AYD426" s="50"/>
      <c r="AYH426" s="50"/>
      <c r="AYL426" s="50"/>
      <c r="AYP426" s="50"/>
      <c r="AYT426" s="50"/>
      <c r="AYX426" s="50"/>
      <c r="AZB426" s="50"/>
      <c r="AZF426" s="50"/>
      <c r="AZJ426" s="50"/>
      <c r="AZN426" s="50"/>
      <c r="AZR426" s="50"/>
      <c r="AZV426" s="50"/>
      <c r="AZZ426" s="50"/>
      <c r="BAD426" s="50"/>
      <c r="BAH426" s="50"/>
      <c r="BAL426" s="50"/>
      <c r="BAP426" s="50"/>
      <c r="BAT426" s="50"/>
      <c r="BAX426" s="50"/>
      <c r="BBB426" s="50"/>
      <c r="BBF426" s="50"/>
      <c r="BBJ426" s="50"/>
      <c r="BBN426" s="50"/>
      <c r="BBR426" s="50"/>
      <c r="BBV426" s="50"/>
      <c r="BBZ426" s="50"/>
      <c r="BCD426" s="50"/>
      <c r="BCH426" s="50"/>
      <c r="BCL426" s="50"/>
      <c r="BCP426" s="50"/>
      <c r="BCT426" s="50"/>
      <c r="BCX426" s="50"/>
      <c r="BDB426" s="50"/>
      <c r="BDF426" s="50"/>
      <c r="BDJ426" s="50"/>
      <c r="BDN426" s="50"/>
      <c r="BDR426" s="50"/>
      <c r="BDV426" s="50"/>
      <c r="BDZ426" s="50"/>
      <c r="BED426" s="50"/>
      <c r="BEH426" s="50"/>
      <c r="BEL426" s="50"/>
      <c r="BEP426" s="50"/>
      <c r="BET426" s="50"/>
      <c r="BEX426" s="50"/>
      <c r="BFB426" s="50"/>
      <c r="BFF426" s="50"/>
      <c r="BFJ426" s="50"/>
      <c r="BFN426" s="50"/>
      <c r="BFR426" s="50"/>
      <c r="BFV426" s="50"/>
      <c r="BFZ426" s="50"/>
      <c r="BGD426" s="50"/>
      <c r="BGH426" s="50"/>
      <c r="BGL426" s="50"/>
      <c r="BGP426" s="50"/>
      <c r="BGT426" s="50"/>
      <c r="BGX426" s="50"/>
      <c r="BHB426" s="50"/>
      <c r="BHF426" s="50"/>
      <c r="BHJ426" s="50"/>
      <c r="BHN426" s="50"/>
      <c r="BHR426" s="50"/>
      <c r="BHV426" s="50"/>
      <c r="BHZ426" s="50"/>
      <c r="BID426" s="50"/>
      <c r="BIH426" s="50"/>
      <c r="BIL426" s="50"/>
      <c r="BIP426" s="50"/>
      <c r="BIT426" s="50"/>
      <c r="BIX426" s="50"/>
      <c r="BJB426" s="50"/>
      <c r="BJF426" s="50"/>
      <c r="BJJ426" s="50"/>
      <c r="BJN426" s="50"/>
      <c r="BJR426" s="50"/>
      <c r="BJV426" s="50"/>
      <c r="BJZ426" s="50"/>
      <c r="BKD426" s="50"/>
      <c r="BKH426" s="50"/>
      <c r="BKL426" s="50"/>
      <c r="BKP426" s="50"/>
      <c r="BKT426" s="50"/>
      <c r="BKX426" s="50"/>
      <c r="BLB426" s="50"/>
      <c r="BLF426" s="50"/>
      <c r="BLJ426" s="50"/>
      <c r="BLN426" s="50"/>
      <c r="BLR426" s="50"/>
      <c r="BLV426" s="50"/>
      <c r="BLZ426" s="50"/>
      <c r="BMD426" s="50"/>
      <c r="BMH426" s="50"/>
      <c r="BML426" s="50"/>
      <c r="BMP426" s="50"/>
      <c r="BMT426" s="50"/>
      <c r="BMX426" s="50"/>
      <c r="BNB426" s="50"/>
      <c r="BNF426" s="50"/>
      <c r="BNJ426" s="50"/>
      <c r="BNN426" s="50"/>
      <c r="BNR426" s="50"/>
      <c r="BNV426" s="50"/>
      <c r="BNZ426" s="50"/>
      <c r="BOD426" s="50"/>
      <c r="BOH426" s="50"/>
      <c r="BOL426" s="50"/>
      <c r="BOP426" s="50"/>
      <c r="BOT426" s="50"/>
      <c r="BOX426" s="50"/>
      <c r="BPB426" s="50"/>
      <c r="BPF426" s="50"/>
      <c r="BPJ426" s="50"/>
      <c r="BPN426" s="50"/>
      <c r="BPR426" s="50"/>
      <c r="BPV426" s="50"/>
      <c r="BPZ426" s="50"/>
      <c r="BQD426" s="50"/>
      <c r="BQH426" s="50"/>
      <c r="BQL426" s="50"/>
      <c r="BQP426" s="50"/>
      <c r="BQT426" s="50"/>
      <c r="BQX426" s="50"/>
      <c r="BRB426" s="50"/>
      <c r="BRF426" s="50"/>
      <c r="BRJ426" s="50"/>
      <c r="BRN426" s="50"/>
      <c r="BRR426" s="50"/>
      <c r="BRV426" s="50"/>
      <c r="BRZ426" s="50"/>
      <c r="BSD426" s="50"/>
      <c r="BSH426" s="50"/>
      <c r="BSL426" s="50"/>
      <c r="BSP426" s="50"/>
      <c r="BST426" s="50"/>
      <c r="BSX426" s="50"/>
      <c r="BTB426" s="50"/>
      <c r="BTF426" s="50"/>
      <c r="BTJ426" s="50"/>
      <c r="BTN426" s="50"/>
      <c r="BTR426" s="50"/>
      <c r="BTV426" s="50"/>
      <c r="BTZ426" s="50"/>
      <c r="BUD426" s="50"/>
      <c r="BUH426" s="50"/>
      <c r="BUL426" s="50"/>
      <c r="BUP426" s="50"/>
      <c r="BUT426" s="50"/>
      <c r="BUX426" s="50"/>
      <c r="BVB426" s="50"/>
      <c r="BVF426" s="50"/>
      <c r="BVJ426" s="50"/>
      <c r="BVN426" s="50"/>
      <c r="BVR426" s="50"/>
      <c r="BVV426" s="50"/>
      <c r="BVZ426" s="50"/>
      <c r="BWD426" s="50"/>
      <c r="BWH426" s="50"/>
      <c r="BWL426" s="50"/>
      <c r="BWP426" s="50"/>
      <c r="BWT426" s="50"/>
      <c r="BWX426" s="50"/>
      <c r="BXB426" s="50"/>
      <c r="BXF426" s="50"/>
      <c r="BXJ426" s="50"/>
      <c r="BXN426" s="50"/>
      <c r="BXR426" s="50"/>
      <c r="BXV426" s="50"/>
      <c r="BXZ426" s="50"/>
      <c r="BYD426" s="50"/>
      <c r="BYH426" s="50"/>
      <c r="BYL426" s="50"/>
      <c r="BYP426" s="50"/>
      <c r="BYT426" s="50"/>
      <c r="BYX426" s="50"/>
      <c r="BZB426" s="50"/>
      <c r="BZF426" s="50"/>
      <c r="BZJ426" s="50"/>
      <c r="BZN426" s="50"/>
      <c r="BZR426" s="50"/>
      <c r="BZV426" s="50"/>
      <c r="BZZ426" s="50"/>
      <c r="CAD426" s="50"/>
      <c r="CAH426" s="50"/>
      <c r="CAL426" s="50"/>
      <c r="CAP426" s="50"/>
      <c r="CAT426" s="50"/>
      <c r="CAX426" s="50"/>
      <c r="CBB426" s="50"/>
      <c r="CBF426" s="50"/>
      <c r="CBJ426" s="50"/>
      <c r="CBN426" s="50"/>
      <c r="CBR426" s="50"/>
      <c r="CBV426" s="50"/>
      <c r="CBZ426" s="50"/>
      <c r="CCD426" s="50"/>
      <c r="CCH426" s="50"/>
      <c r="CCL426" s="50"/>
      <c r="CCP426" s="50"/>
      <c r="CCT426" s="50"/>
      <c r="CCX426" s="50"/>
      <c r="CDB426" s="50"/>
      <c r="CDF426" s="50"/>
      <c r="CDJ426" s="50"/>
      <c r="CDN426" s="50"/>
      <c r="CDR426" s="50"/>
      <c r="CDV426" s="50"/>
      <c r="CDZ426" s="50"/>
      <c r="CED426" s="50"/>
      <c r="CEH426" s="50"/>
      <c r="CEL426" s="50"/>
      <c r="CEP426" s="50"/>
      <c r="CET426" s="50"/>
      <c r="CEX426" s="50"/>
      <c r="CFB426" s="50"/>
      <c r="CFF426" s="50"/>
      <c r="CFJ426" s="50"/>
      <c r="CFN426" s="50"/>
      <c r="CFR426" s="50"/>
      <c r="CFV426" s="50"/>
      <c r="CFZ426" s="50"/>
      <c r="CGD426" s="50"/>
      <c r="CGH426" s="50"/>
      <c r="CGL426" s="50"/>
      <c r="CGP426" s="50"/>
      <c r="CGT426" s="50"/>
      <c r="CGX426" s="50"/>
      <c r="CHB426" s="50"/>
      <c r="CHF426" s="50"/>
      <c r="CHJ426" s="50"/>
      <c r="CHN426" s="50"/>
      <c r="CHR426" s="50"/>
      <c r="CHV426" s="50"/>
      <c r="CHZ426" s="50"/>
      <c r="CID426" s="50"/>
      <c r="CIH426" s="50"/>
      <c r="CIL426" s="50"/>
      <c r="CIP426" s="50"/>
      <c r="CIT426" s="50"/>
      <c r="CIX426" s="50"/>
      <c r="CJB426" s="50"/>
      <c r="CJF426" s="50"/>
      <c r="CJJ426" s="50"/>
      <c r="CJN426" s="50"/>
      <c r="CJR426" s="50"/>
      <c r="CJV426" s="50"/>
      <c r="CJZ426" s="50"/>
      <c r="CKD426" s="50"/>
      <c r="CKH426" s="50"/>
      <c r="CKL426" s="50"/>
      <c r="CKP426" s="50"/>
      <c r="CKT426" s="50"/>
      <c r="CKX426" s="50"/>
      <c r="CLB426" s="50"/>
      <c r="CLF426" s="50"/>
      <c r="CLJ426" s="50"/>
      <c r="CLN426" s="50"/>
      <c r="CLR426" s="50"/>
      <c r="CLV426" s="50"/>
      <c r="CLZ426" s="50"/>
      <c r="CMD426" s="50"/>
      <c r="CMH426" s="50"/>
      <c r="CML426" s="50"/>
      <c r="CMP426" s="50"/>
      <c r="CMT426" s="50"/>
      <c r="CMX426" s="50"/>
      <c r="CNB426" s="50"/>
      <c r="CNF426" s="50"/>
      <c r="CNJ426" s="50"/>
      <c r="CNN426" s="50"/>
      <c r="CNR426" s="50"/>
      <c r="CNV426" s="50"/>
      <c r="CNZ426" s="50"/>
      <c r="COD426" s="50"/>
      <c r="COH426" s="50"/>
      <c r="COL426" s="50"/>
      <c r="COP426" s="50"/>
      <c r="COT426" s="50"/>
      <c r="COX426" s="50"/>
      <c r="CPB426" s="50"/>
      <c r="CPF426" s="50"/>
      <c r="CPJ426" s="50"/>
      <c r="CPN426" s="50"/>
      <c r="CPR426" s="50"/>
      <c r="CPV426" s="50"/>
      <c r="CPZ426" s="50"/>
      <c r="CQD426" s="50"/>
      <c r="CQH426" s="50"/>
      <c r="CQL426" s="50"/>
      <c r="CQP426" s="50"/>
      <c r="CQT426" s="50"/>
      <c r="CQX426" s="50"/>
      <c r="CRB426" s="50"/>
      <c r="CRF426" s="50"/>
      <c r="CRJ426" s="50"/>
      <c r="CRN426" s="50"/>
      <c r="CRR426" s="50"/>
      <c r="CRV426" s="50"/>
      <c r="CRZ426" s="50"/>
      <c r="CSD426" s="50"/>
      <c r="CSH426" s="50"/>
      <c r="CSL426" s="50"/>
      <c r="CSP426" s="50"/>
      <c r="CST426" s="50"/>
      <c r="CSX426" s="50"/>
      <c r="CTB426" s="50"/>
      <c r="CTF426" s="50"/>
      <c r="CTJ426" s="50"/>
      <c r="CTN426" s="50"/>
      <c r="CTR426" s="50"/>
      <c r="CTV426" s="50"/>
      <c r="CTZ426" s="50"/>
      <c r="CUD426" s="50"/>
      <c r="CUH426" s="50"/>
      <c r="CUL426" s="50"/>
      <c r="CUP426" s="50"/>
      <c r="CUT426" s="50"/>
      <c r="CUX426" s="50"/>
      <c r="CVB426" s="50"/>
      <c r="CVF426" s="50"/>
      <c r="CVJ426" s="50"/>
      <c r="CVN426" s="50"/>
      <c r="CVR426" s="50"/>
      <c r="CVV426" s="50"/>
      <c r="CVZ426" s="50"/>
      <c r="CWD426" s="50"/>
      <c r="CWH426" s="50"/>
      <c r="CWL426" s="50"/>
      <c r="CWP426" s="50"/>
      <c r="CWT426" s="50"/>
      <c r="CWX426" s="50"/>
      <c r="CXB426" s="50"/>
      <c r="CXF426" s="50"/>
      <c r="CXJ426" s="50"/>
      <c r="CXN426" s="50"/>
      <c r="CXR426" s="50"/>
      <c r="CXV426" s="50"/>
      <c r="CXZ426" s="50"/>
      <c r="CYD426" s="50"/>
      <c r="CYH426" s="50"/>
      <c r="CYL426" s="50"/>
      <c r="CYP426" s="50"/>
      <c r="CYT426" s="50"/>
      <c r="CYX426" s="50"/>
      <c r="CZB426" s="50"/>
      <c r="CZF426" s="50"/>
      <c r="CZJ426" s="50"/>
      <c r="CZN426" s="50"/>
      <c r="CZR426" s="50"/>
      <c r="CZV426" s="50"/>
      <c r="CZZ426" s="50"/>
      <c r="DAD426" s="50"/>
      <c r="DAH426" s="50"/>
      <c r="DAL426" s="50"/>
      <c r="DAP426" s="50"/>
      <c r="DAT426" s="50"/>
      <c r="DAX426" s="50"/>
      <c r="DBB426" s="50"/>
      <c r="DBF426" s="50"/>
      <c r="DBJ426" s="50"/>
      <c r="DBN426" s="50"/>
      <c r="DBR426" s="50"/>
      <c r="DBV426" s="50"/>
      <c r="DBZ426" s="50"/>
      <c r="DCD426" s="50"/>
      <c r="DCH426" s="50"/>
      <c r="DCL426" s="50"/>
      <c r="DCP426" s="50"/>
      <c r="DCT426" s="50"/>
      <c r="DCX426" s="50"/>
      <c r="DDB426" s="50"/>
      <c r="DDF426" s="50"/>
      <c r="DDJ426" s="50"/>
      <c r="DDN426" s="50"/>
      <c r="DDR426" s="50"/>
      <c r="DDV426" s="50"/>
      <c r="DDZ426" s="50"/>
      <c r="DED426" s="50"/>
      <c r="DEH426" s="50"/>
      <c r="DEL426" s="50"/>
      <c r="DEP426" s="50"/>
      <c r="DET426" s="50"/>
      <c r="DEX426" s="50"/>
      <c r="DFB426" s="50"/>
      <c r="DFF426" s="50"/>
      <c r="DFJ426" s="50"/>
      <c r="DFN426" s="50"/>
      <c r="DFR426" s="50"/>
      <c r="DFV426" s="50"/>
      <c r="DFZ426" s="50"/>
      <c r="DGD426" s="50"/>
      <c r="DGH426" s="50"/>
      <c r="DGL426" s="50"/>
      <c r="DGP426" s="50"/>
      <c r="DGT426" s="50"/>
      <c r="DGX426" s="50"/>
      <c r="DHB426" s="50"/>
      <c r="DHF426" s="50"/>
      <c r="DHJ426" s="50"/>
      <c r="DHN426" s="50"/>
      <c r="DHR426" s="50"/>
      <c r="DHV426" s="50"/>
      <c r="DHZ426" s="50"/>
      <c r="DID426" s="50"/>
      <c r="DIH426" s="50"/>
      <c r="DIL426" s="50"/>
      <c r="DIP426" s="50"/>
      <c r="DIT426" s="50"/>
      <c r="DIX426" s="50"/>
      <c r="DJB426" s="50"/>
      <c r="DJF426" s="50"/>
      <c r="DJJ426" s="50"/>
      <c r="DJN426" s="50"/>
      <c r="DJR426" s="50"/>
      <c r="DJV426" s="50"/>
      <c r="DJZ426" s="50"/>
      <c r="DKD426" s="50"/>
      <c r="DKH426" s="50"/>
      <c r="DKL426" s="50"/>
      <c r="DKP426" s="50"/>
      <c r="DKT426" s="50"/>
      <c r="DKX426" s="50"/>
      <c r="DLB426" s="50"/>
      <c r="DLF426" s="50"/>
      <c r="DLJ426" s="50"/>
      <c r="DLN426" s="50"/>
      <c r="DLR426" s="50"/>
      <c r="DLV426" s="50"/>
      <c r="DLZ426" s="50"/>
      <c r="DMD426" s="50"/>
      <c r="DMH426" s="50"/>
      <c r="DML426" s="50"/>
      <c r="DMP426" s="50"/>
      <c r="DMT426" s="50"/>
      <c r="DMX426" s="50"/>
      <c r="DNB426" s="50"/>
      <c r="DNF426" s="50"/>
      <c r="DNJ426" s="50"/>
      <c r="DNN426" s="50"/>
      <c r="DNR426" s="50"/>
      <c r="DNV426" s="50"/>
      <c r="DNZ426" s="50"/>
      <c r="DOD426" s="50"/>
      <c r="DOH426" s="50"/>
      <c r="DOL426" s="50"/>
      <c r="DOP426" s="50"/>
      <c r="DOT426" s="50"/>
      <c r="DOX426" s="50"/>
      <c r="DPB426" s="50"/>
      <c r="DPF426" s="50"/>
      <c r="DPJ426" s="50"/>
      <c r="DPN426" s="50"/>
      <c r="DPR426" s="50"/>
      <c r="DPV426" s="50"/>
      <c r="DPZ426" s="50"/>
      <c r="DQD426" s="50"/>
      <c r="DQH426" s="50"/>
      <c r="DQL426" s="50"/>
      <c r="DQP426" s="50"/>
      <c r="DQT426" s="50"/>
      <c r="DQX426" s="50"/>
      <c r="DRB426" s="50"/>
      <c r="DRF426" s="50"/>
      <c r="DRJ426" s="50"/>
      <c r="DRN426" s="50"/>
      <c r="DRR426" s="50"/>
      <c r="DRV426" s="50"/>
      <c r="DRZ426" s="50"/>
      <c r="DSD426" s="50"/>
      <c r="DSH426" s="50"/>
      <c r="DSL426" s="50"/>
      <c r="DSP426" s="50"/>
      <c r="DST426" s="50"/>
      <c r="DSX426" s="50"/>
      <c r="DTB426" s="50"/>
      <c r="DTF426" s="50"/>
      <c r="DTJ426" s="50"/>
      <c r="DTN426" s="50"/>
      <c r="DTR426" s="50"/>
      <c r="DTV426" s="50"/>
      <c r="DTZ426" s="50"/>
      <c r="DUD426" s="50"/>
      <c r="DUH426" s="50"/>
      <c r="DUL426" s="50"/>
      <c r="DUP426" s="50"/>
      <c r="DUT426" s="50"/>
      <c r="DUX426" s="50"/>
      <c r="DVB426" s="50"/>
      <c r="DVF426" s="50"/>
      <c r="DVJ426" s="50"/>
      <c r="DVN426" s="50"/>
      <c r="DVR426" s="50"/>
      <c r="DVV426" s="50"/>
      <c r="DVZ426" s="50"/>
      <c r="DWD426" s="50"/>
      <c r="DWH426" s="50"/>
      <c r="DWL426" s="50"/>
      <c r="DWP426" s="50"/>
      <c r="DWT426" s="50"/>
      <c r="DWX426" s="50"/>
      <c r="DXB426" s="50"/>
      <c r="DXF426" s="50"/>
      <c r="DXJ426" s="50"/>
      <c r="DXN426" s="50"/>
      <c r="DXR426" s="50"/>
      <c r="DXV426" s="50"/>
      <c r="DXZ426" s="50"/>
      <c r="DYD426" s="50"/>
      <c r="DYH426" s="50"/>
      <c r="DYL426" s="50"/>
      <c r="DYP426" s="50"/>
      <c r="DYT426" s="50"/>
      <c r="DYX426" s="50"/>
      <c r="DZB426" s="50"/>
      <c r="DZF426" s="50"/>
      <c r="DZJ426" s="50"/>
      <c r="DZN426" s="50"/>
      <c r="DZR426" s="50"/>
      <c r="DZV426" s="50"/>
      <c r="DZZ426" s="50"/>
      <c r="EAD426" s="50"/>
      <c r="EAH426" s="50"/>
      <c r="EAL426" s="50"/>
      <c r="EAP426" s="50"/>
      <c r="EAT426" s="50"/>
      <c r="EAX426" s="50"/>
      <c r="EBB426" s="50"/>
      <c r="EBF426" s="50"/>
      <c r="EBJ426" s="50"/>
      <c r="EBN426" s="50"/>
      <c r="EBR426" s="50"/>
      <c r="EBV426" s="50"/>
      <c r="EBZ426" s="50"/>
      <c r="ECD426" s="50"/>
      <c r="ECH426" s="50"/>
      <c r="ECL426" s="50"/>
      <c r="ECP426" s="50"/>
      <c r="ECT426" s="50"/>
      <c r="ECX426" s="50"/>
      <c r="EDB426" s="50"/>
      <c r="EDF426" s="50"/>
      <c r="EDJ426" s="50"/>
      <c r="EDN426" s="50"/>
      <c r="EDR426" s="50"/>
      <c r="EDV426" s="50"/>
      <c r="EDZ426" s="50"/>
      <c r="EED426" s="50"/>
      <c r="EEH426" s="50"/>
      <c r="EEL426" s="50"/>
      <c r="EEP426" s="50"/>
      <c r="EET426" s="50"/>
      <c r="EEX426" s="50"/>
      <c r="EFB426" s="50"/>
      <c r="EFF426" s="50"/>
      <c r="EFJ426" s="50"/>
      <c r="EFN426" s="50"/>
      <c r="EFR426" s="50"/>
      <c r="EFV426" s="50"/>
      <c r="EFZ426" s="50"/>
      <c r="EGD426" s="50"/>
      <c r="EGH426" s="50"/>
      <c r="EGL426" s="50"/>
      <c r="EGP426" s="50"/>
      <c r="EGT426" s="50"/>
      <c r="EGX426" s="50"/>
      <c r="EHB426" s="50"/>
      <c r="EHF426" s="50"/>
      <c r="EHJ426" s="50"/>
      <c r="EHN426" s="50"/>
      <c r="EHR426" s="50"/>
      <c r="EHV426" s="50"/>
      <c r="EHZ426" s="50"/>
      <c r="EID426" s="50"/>
      <c r="EIH426" s="50"/>
      <c r="EIL426" s="50"/>
      <c r="EIP426" s="50"/>
      <c r="EIT426" s="50"/>
      <c r="EIX426" s="50"/>
      <c r="EJB426" s="50"/>
      <c r="EJF426" s="50"/>
      <c r="EJJ426" s="50"/>
      <c r="EJN426" s="50"/>
      <c r="EJR426" s="50"/>
      <c r="EJV426" s="50"/>
      <c r="EJZ426" s="50"/>
      <c r="EKD426" s="50"/>
      <c r="EKH426" s="50"/>
      <c r="EKL426" s="50"/>
      <c r="EKP426" s="50"/>
      <c r="EKT426" s="50"/>
      <c r="EKX426" s="50"/>
      <c r="ELB426" s="50"/>
      <c r="ELF426" s="50"/>
      <c r="ELJ426" s="50"/>
      <c r="ELN426" s="50"/>
      <c r="ELR426" s="50"/>
      <c r="ELV426" s="50"/>
      <c r="ELZ426" s="50"/>
      <c r="EMD426" s="50"/>
      <c r="EMH426" s="50"/>
      <c r="EML426" s="50"/>
      <c r="EMP426" s="50"/>
      <c r="EMT426" s="50"/>
      <c r="EMX426" s="50"/>
      <c r="ENB426" s="50"/>
      <c r="ENF426" s="50"/>
      <c r="ENJ426" s="50"/>
      <c r="ENN426" s="50"/>
      <c r="ENR426" s="50"/>
      <c r="ENV426" s="50"/>
      <c r="ENZ426" s="50"/>
      <c r="EOD426" s="50"/>
      <c r="EOH426" s="50"/>
      <c r="EOL426" s="50"/>
      <c r="EOP426" s="50"/>
      <c r="EOT426" s="50"/>
      <c r="EOX426" s="50"/>
      <c r="EPB426" s="50"/>
      <c r="EPF426" s="50"/>
      <c r="EPJ426" s="50"/>
      <c r="EPN426" s="50"/>
      <c r="EPR426" s="50"/>
      <c r="EPV426" s="50"/>
      <c r="EPZ426" s="50"/>
      <c r="EQD426" s="50"/>
      <c r="EQH426" s="50"/>
      <c r="EQL426" s="50"/>
      <c r="EQP426" s="50"/>
      <c r="EQT426" s="50"/>
      <c r="EQX426" s="50"/>
      <c r="ERB426" s="50"/>
      <c r="ERF426" s="50"/>
      <c r="ERJ426" s="50"/>
      <c r="ERN426" s="50"/>
      <c r="ERR426" s="50"/>
      <c r="ERV426" s="50"/>
      <c r="ERZ426" s="50"/>
      <c r="ESD426" s="50"/>
      <c r="ESH426" s="50"/>
      <c r="ESL426" s="50"/>
      <c r="ESP426" s="50"/>
      <c r="EST426" s="50"/>
      <c r="ESX426" s="50"/>
      <c r="ETB426" s="50"/>
      <c r="ETF426" s="50"/>
      <c r="ETJ426" s="50"/>
      <c r="ETN426" s="50"/>
      <c r="ETR426" s="50"/>
      <c r="ETV426" s="50"/>
      <c r="ETZ426" s="50"/>
      <c r="EUD426" s="50"/>
      <c r="EUH426" s="50"/>
      <c r="EUL426" s="50"/>
      <c r="EUP426" s="50"/>
      <c r="EUT426" s="50"/>
      <c r="EUX426" s="50"/>
      <c r="EVB426" s="50"/>
      <c r="EVF426" s="50"/>
      <c r="EVJ426" s="50"/>
      <c r="EVN426" s="50"/>
      <c r="EVR426" s="50"/>
      <c r="EVV426" s="50"/>
      <c r="EVZ426" s="50"/>
      <c r="EWD426" s="50"/>
      <c r="EWH426" s="50"/>
      <c r="EWL426" s="50"/>
      <c r="EWP426" s="50"/>
      <c r="EWT426" s="50"/>
      <c r="EWX426" s="50"/>
      <c r="EXB426" s="50"/>
      <c r="EXF426" s="50"/>
      <c r="EXJ426" s="50"/>
      <c r="EXN426" s="50"/>
      <c r="EXR426" s="50"/>
      <c r="EXV426" s="50"/>
      <c r="EXZ426" s="50"/>
      <c r="EYD426" s="50"/>
      <c r="EYH426" s="50"/>
      <c r="EYL426" s="50"/>
      <c r="EYP426" s="50"/>
      <c r="EYT426" s="50"/>
      <c r="EYX426" s="50"/>
      <c r="EZB426" s="50"/>
      <c r="EZF426" s="50"/>
      <c r="EZJ426" s="50"/>
      <c r="EZN426" s="50"/>
      <c r="EZR426" s="50"/>
      <c r="EZV426" s="50"/>
      <c r="EZZ426" s="50"/>
      <c r="FAD426" s="50"/>
      <c r="FAH426" s="50"/>
      <c r="FAL426" s="50"/>
      <c r="FAP426" s="50"/>
      <c r="FAT426" s="50"/>
      <c r="FAX426" s="50"/>
      <c r="FBB426" s="50"/>
      <c r="FBF426" s="50"/>
      <c r="FBJ426" s="50"/>
      <c r="FBN426" s="50"/>
      <c r="FBR426" s="50"/>
      <c r="FBV426" s="50"/>
      <c r="FBZ426" s="50"/>
      <c r="FCD426" s="50"/>
      <c r="FCH426" s="50"/>
      <c r="FCL426" s="50"/>
      <c r="FCP426" s="50"/>
      <c r="FCT426" s="50"/>
      <c r="FCX426" s="50"/>
      <c r="FDB426" s="50"/>
      <c r="FDF426" s="50"/>
      <c r="FDJ426" s="50"/>
      <c r="FDN426" s="50"/>
      <c r="FDR426" s="50"/>
      <c r="FDV426" s="50"/>
      <c r="FDZ426" s="50"/>
      <c r="FED426" s="50"/>
      <c r="FEH426" s="50"/>
      <c r="FEL426" s="50"/>
      <c r="FEP426" s="50"/>
      <c r="FET426" s="50"/>
      <c r="FEX426" s="50"/>
      <c r="FFB426" s="50"/>
      <c r="FFF426" s="50"/>
      <c r="FFJ426" s="50"/>
      <c r="FFN426" s="50"/>
      <c r="FFR426" s="50"/>
      <c r="FFV426" s="50"/>
      <c r="FFZ426" s="50"/>
      <c r="FGD426" s="50"/>
      <c r="FGH426" s="50"/>
      <c r="FGL426" s="50"/>
      <c r="FGP426" s="50"/>
      <c r="FGT426" s="50"/>
      <c r="FGX426" s="50"/>
      <c r="FHB426" s="50"/>
      <c r="FHF426" s="50"/>
      <c r="FHJ426" s="50"/>
      <c r="FHN426" s="50"/>
      <c r="FHR426" s="50"/>
      <c r="FHV426" s="50"/>
      <c r="FHZ426" s="50"/>
      <c r="FID426" s="50"/>
      <c r="FIH426" s="50"/>
      <c r="FIL426" s="50"/>
      <c r="FIP426" s="50"/>
      <c r="FIT426" s="50"/>
      <c r="FIX426" s="50"/>
      <c r="FJB426" s="50"/>
      <c r="FJF426" s="50"/>
      <c r="FJJ426" s="50"/>
      <c r="FJN426" s="50"/>
      <c r="FJR426" s="50"/>
      <c r="FJV426" s="50"/>
      <c r="FJZ426" s="50"/>
      <c r="FKD426" s="50"/>
      <c r="FKH426" s="50"/>
      <c r="FKL426" s="50"/>
      <c r="FKP426" s="50"/>
      <c r="FKT426" s="50"/>
      <c r="FKX426" s="50"/>
      <c r="FLB426" s="50"/>
      <c r="FLF426" s="50"/>
      <c r="FLJ426" s="50"/>
      <c r="FLN426" s="50"/>
      <c r="FLR426" s="50"/>
      <c r="FLV426" s="50"/>
      <c r="FLZ426" s="50"/>
      <c r="FMD426" s="50"/>
      <c r="FMH426" s="50"/>
      <c r="FML426" s="50"/>
      <c r="FMP426" s="50"/>
      <c r="FMT426" s="50"/>
      <c r="FMX426" s="50"/>
      <c r="FNB426" s="50"/>
      <c r="FNF426" s="50"/>
      <c r="FNJ426" s="50"/>
      <c r="FNN426" s="50"/>
      <c r="FNR426" s="50"/>
      <c r="FNV426" s="50"/>
      <c r="FNZ426" s="50"/>
      <c r="FOD426" s="50"/>
      <c r="FOH426" s="50"/>
      <c r="FOL426" s="50"/>
      <c r="FOP426" s="50"/>
      <c r="FOT426" s="50"/>
      <c r="FOX426" s="50"/>
      <c r="FPB426" s="50"/>
      <c r="FPF426" s="50"/>
      <c r="FPJ426" s="50"/>
      <c r="FPN426" s="50"/>
      <c r="FPR426" s="50"/>
      <c r="FPV426" s="50"/>
      <c r="FPZ426" s="50"/>
      <c r="FQD426" s="50"/>
      <c r="FQH426" s="50"/>
      <c r="FQL426" s="50"/>
      <c r="FQP426" s="50"/>
      <c r="FQT426" s="50"/>
      <c r="FQX426" s="50"/>
      <c r="FRB426" s="50"/>
      <c r="FRF426" s="50"/>
      <c r="FRJ426" s="50"/>
      <c r="FRN426" s="50"/>
      <c r="FRR426" s="50"/>
      <c r="FRV426" s="50"/>
      <c r="FRZ426" s="50"/>
      <c r="FSD426" s="50"/>
      <c r="FSH426" s="50"/>
      <c r="FSL426" s="50"/>
      <c r="FSP426" s="50"/>
      <c r="FST426" s="50"/>
      <c r="FSX426" s="50"/>
      <c r="FTB426" s="50"/>
      <c r="FTF426" s="50"/>
      <c r="FTJ426" s="50"/>
      <c r="FTN426" s="50"/>
      <c r="FTR426" s="50"/>
      <c r="FTV426" s="50"/>
      <c r="FTZ426" s="50"/>
      <c r="FUD426" s="50"/>
      <c r="FUH426" s="50"/>
      <c r="FUL426" s="50"/>
      <c r="FUP426" s="50"/>
      <c r="FUT426" s="50"/>
      <c r="FUX426" s="50"/>
      <c r="FVB426" s="50"/>
      <c r="FVF426" s="50"/>
      <c r="FVJ426" s="50"/>
      <c r="FVN426" s="50"/>
      <c r="FVR426" s="50"/>
      <c r="FVV426" s="50"/>
      <c r="FVZ426" s="50"/>
      <c r="FWD426" s="50"/>
      <c r="FWH426" s="50"/>
      <c r="FWL426" s="50"/>
      <c r="FWP426" s="50"/>
      <c r="FWT426" s="50"/>
      <c r="FWX426" s="50"/>
      <c r="FXB426" s="50"/>
      <c r="FXF426" s="50"/>
      <c r="FXJ426" s="50"/>
      <c r="FXN426" s="50"/>
      <c r="FXR426" s="50"/>
      <c r="FXV426" s="50"/>
      <c r="FXZ426" s="50"/>
      <c r="FYD426" s="50"/>
      <c r="FYH426" s="50"/>
      <c r="FYL426" s="50"/>
      <c r="FYP426" s="50"/>
      <c r="FYT426" s="50"/>
      <c r="FYX426" s="50"/>
      <c r="FZB426" s="50"/>
      <c r="FZF426" s="50"/>
      <c r="FZJ426" s="50"/>
      <c r="FZN426" s="50"/>
      <c r="FZR426" s="50"/>
      <c r="FZV426" s="50"/>
      <c r="FZZ426" s="50"/>
      <c r="GAD426" s="50"/>
      <c r="GAH426" s="50"/>
      <c r="GAL426" s="50"/>
      <c r="GAP426" s="50"/>
      <c r="GAT426" s="50"/>
      <c r="GAX426" s="50"/>
      <c r="GBB426" s="50"/>
      <c r="GBF426" s="50"/>
      <c r="GBJ426" s="50"/>
      <c r="GBN426" s="50"/>
      <c r="GBR426" s="50"/>
      <c r="GBV426" s="50"/>
      <c r="GBZ426" s="50"/>
      <c r="GCD426" s="50"/>
      <c r="GCH426" s="50"/>
      <c r="GCL426" s="50"/>
      <c r="GCP426" s="50"/>
      <c r="GCT426" s="50"/>
      <c r="GCX426" s="50"/>
      <c r="GDB426" s="50"/>
      <c r="GDF426" s="50"/>
      <c r="GDJ426" s="50"/>
      <c r="GDN426" s="50"/>
      <c r="GDR426" s="50"/>
      <c r="GDV426" s="50"/>
      <c r="GDZ426" s="50"/>
      <c r="GED426" s="50"/>
      <c r="GEH426" s="50"/>
      <c r="GEL426" s="50"/>
      <c r="GEP426" s="50"/>
      <c r="GET426" s="50"/>
      <c r="GEX426" s="50"/>
      <c r="GFB426" s="50"/>
      <c r="GFF426" s="50"/>
      <c r="GFJ426" s="50"/>
      <c r="GFN426" s="50"/>
      <c r="GFR426" s="50"/>
      <c r="GFV426" s="50"/>
      <c r="GFZ426" s="50"/>
      <c r="GGD426" s="50"/>
      <c r="GGH426" s="50"/>
      <c r="GGL426" s="50"/>
      <c r="GGP426" s="50"/>
      <c r="GGT426" s="50"/>
      <c r="GGX426" s="50"/>
      <c r="GHB426" s="50"/>
      <c r="GHF426" s="50"/>
      <c r="GHJ426" s="50"/>
      <c r="GHN426" s="50"/>
      <c r="GHR426" s="50"/>
      <c r="GHV426" s="50"/>
      <c r="GHZ426" s="50"/>
      <c r="GID426" s="50"/>
      <c r="GIH426" s="50"/>
      <c r="GIL426" s="50"/>
      <c r="GIP426" s="50"/>
      <c r="GIT426" s="50"/>
      <c r="GIX426" s="50"/>
      <c r="GJB426" s="50"/>
      <c r="GJF426" s="50"/>
      <c r="GJJ426" s="50"/>
      <c r="GJN426" s="50"/>
      <c r="GJR426" s="50"/>
      <c r="GJV426" s="50"/>
      <c r="GJZ426" s="50"/>
      <c r="GKD426" s="50"/>
      <c r="GKH426" s="50"/>
      <c r="GKL426" s="50"/>
      <c r="GKP426" s="50"/>
      <c r="GKT426" s="50"/>
      <c r="GKX426" s="50"/>
      <c r="GLB426" s="50"/>
      <c r="GLF426" s="50"/>
      <c r="GLJ426" s="50"/>
      <c r="GLN426" s="50"/>
      <c r="GLR426" s="50"/>
      <c r="GLV426" s="50"/>
      <c r="GLZ426" s="50"/>
      <c r="GMD426" s="50"/>
      <c r="GMH426" s="50"/>
      <c r="GML426" s="50"/>
      <c r="GMP426" s="50"/>
      <c r="GMT426" s="50"/>
      <c r="GMX426" s="50"/>
      <c r="GNB426" s="50"/>
      <c r="GNF426" s="50"/>
      <c r="GNJ426" s="50"/>
      <c r="GNN426" s="50"/>
      <c r="GNR426" s="50"/>
      <c r="GNV426" s="50"/>
      <c r="GNZ426" s="50"/>
      <c r="GOD426" s="50"/>
      <c r="GOH426" s="50"/>
      <c r="GOL426" s="50"/>
      <c r="GOP426" s="50"/>
      <c r="GOT426" s="50"/>
      <c r="GOX426" s="50"/>
      <c r="GPB426" s="50"/>
      <c r="GPF426" s="50"/>
      <c r="GPJ426" s="50"/>
      <c r="GPN426" s="50"/>
      <c r="GPR426" s="50"/>
      <c r="GPV426" s="50"/>
      <c r="GPZ426" s="50"/>
      <c r="GQD426" s="50"/>
      <c r="GQH426" s="50"/>
      <c r="GQL426" s="50"/>
      <c r="GQP426" s="50"/>
      <c r="GQT426" s="50"/>
      <c r="GQX426" s="50"/>
      <c r="GRB426" s="50"/>
      <c r="GRF426" s="50"/>
      <c r="GRJ426" s="50"/>
      <c r="GRN426" s="50"/>
      <c r="GRR426" s="50"/>
      <c r="GRV426" s="50"/>
      <c r="GRZ426" s="50"/>
      <c r="GSD426" s="50"/>
      <c r="GSH426" s="50"/>
      <c r="GSL426" s="50"/>
      <c r="GSP426" s="50"/>
      <c r="GST426" s="50"/>
      <c r="GSX426" s="50"/>
      <c r="GTB426" s="50"/>
      <c r="GTF426" s="50"/>
      <c r="GTJ426" s="50"/>
      <c r="GTN426" s="50"/>
      <c r="GTR426" s="50"/>
      <c r="GTV426" s="50"/>
      <c r="GTZ426" s="50"/>
      <c r="GUD426" s="50"/>
      <c r="GUH426" s="50"/>
      <c r="GUL426" s="50"/>
      <c r="GUP426" s="50"/>
      <c r="GUT426" s="50"/>
      <c r="GUX426" s="50"/>
      <c r="GVB426" s="50"/>
      <c r="GVF426" s="50"/>
      <c r="GVJ426" s="50"/>
      <c r="GVN426" s="50"/>
      <c r="GVR426" s="50"/>
      <c r="GVV426" s="50"/>
      <c r="GVZ426" s="50"/>
      <c r="GWD426" s="50"/>
      <c r="GWH426" s="50"/>
      <c r="GWL426" s="50"/>
      <c r="GWP426" s="50"/>
      <c r="GWT426" s="50"/>
      <c r="GWX426" s="50"/>
      <c r="GXB426" s="50"/>
      <c r="GXF426" s="50"/>
      <c r="GXJ426" s="50"/>
      <c r="GXN426" s="50"/>
      <c r="GXR426" s="50"/>
      <c r="GXV426" s="50"/>
      <c r="GXZ426" s="50"/>
      <c r="GYD426" s="50"/>
      <c r="GYH426" s="50"/>
      <c r="GYL426" s="50"/>
      <c r="GYP426" s="50"/>
      <c r="GYT426" s="50"/>
      <c r="GYX426" s="50"/>
      <c r="GZB426" s="50"/>
      <c r="GZF426" s="50"/>
      <c r="GZJ426" s="50"/>
      <c r="GZN426" s="50"/>
      <c r="GZR426" s="50"/>
      <c r="GZV426" s="50"/>
      <c r="GZZ426" s="50"/>
      <c r="HAD426" s="50"/>
      <c r="HAH426" s="50"/>
      <c r="HAL426" s="50"/>
      <c r="HAP426" s="50"/>
      <c r="HAT426" s="50"/>
      <c r="HAX426" s="50"/>
      <c r="HBB426" s="50"/>
      <c r="HBF426" s="50"/>
      <c r="HBJ426" s="50"/>
      <c r="HBN426" s="50"/>
      <c r="HBR426" s="50"/>
      <c r="HBV426" s="50"/>
      <c r="HBZ426" s="50"/>
      <c r="HCD426" s="50"/>
      <c r="HCH426" s="50"/>
      <c r="HCL426" s="50"/>
      <c r="HCP426" s="50"/>
      <c r="HCT426" s="50"/>
      <c r="HCX426" s="50"/>
      <c r="HDB426" s="50"/>
      <c r="HDF426" s="50"/>
      <c r="HDJ426" s="50"/>
      <c r="HDN426" s="50"/>
      <c r="HDR426" s="50"/>
      <c r="HDV426" s="50"/>
      <c r="HDZ426" s="50"/>
      <c r="HED426" s="50"/>
      <c r="HEH426" s="50"/>
      <c r="HEL426" s="50"/>
      <c r="HEP426" s="50"/>
      <c r="HET426" s="50"/>
      <c r="HEX426" s="50"/>
      <c r="HFB426" s="50"/>
      <c r="HFF426" s="50"/>
      <c r="HFJ426" s="50"/>
      <c r="HFN426" s="50"/>
      <c r="HFR426" s="50"/>
      <c r="HFV426" s="50"/>
      <c r="HFZ426" s="50"/>
      <c r="HGD426" s="50"/>
      <c r="HGH426" s="50"/>
      <c r="HGL426" s="50"/>
      <c r="HGP426" s="50"/>
      <c r="HGT426" s="50"/>
      <c r="HGX426" s="50"/>
      <c r="HHB426" s="50"/>
      <c r="HHF426" s="50"/>
      <c r="HHJ426" s="50"/>
      <c r="HHN426" s="50"/>
      <c r="HHR426" s="50"/>
      <c r="HHV426" s="50"/>
      <c r="HHZ426" s="50"/>
      <c r="HID426" s="50"/>
      <c r="HIH426" s="50"/>
      <c r="HIL426" s="50"/>
      <c r="HIP426" s="50"/>
      <c r="HIT426" s="50"/>
      <c r="HIX426" s="50"/>
      <c r="HJB426" s="50"/>
      <c r="HJF426" s="50"/>
      <c r="HJJ426" s="50"/>
      <c r="HJN426" s="50"/>
      <c r="HJR426" s="50"/>
      <c r="HJV426" s="50"/>
      <c r="HJZ426" s="50"/>
      <c r="HKD426" s="50"/>
      <c r="HKH426" s="50"/>
      <c r="HKL426" s="50"/>
      <c r="HKP426" s="50"/>
      <c r="HKT426" s="50"/>
      <c r="HKX426" s="50"/>
      <c r="HLB426" s="50"/>
      <c r="HLF426" s="50"/>
      <c r="HLJ426" s="50"/>
      <c r="HLN426" s="50"/>
      <c r="HLR426" s="50"/>
      <c r="HLV426" s="50"/>
      <c r="HLZ426" s="50"/>
      <c r="HMD426" s="50"/>
      <c r="HMH426" s="50"/>
      <c r="HML426" s="50"/>
      <c r="HMP426" s="50"/>
      <c r="HMT426" s="50"/>
      <c r="HMX426" s="50"/>
      <c r="HNB426" s="50"/>
      <c r="HNF426" s="50"/>
      <c r="HNJ426" s="50"/>
      <c r="HNN426" s="50"/>
      <c r="HNR426" s="50"/>
      <c r="HNV426" s="50"/>
      <c r="HNZ426" s="50"/>
      <c r="HOD426" s="50"/>
      <c r="HOH426" s="50"/>
      <c r="HOL426" s="50"/>
      <c r="HOP426" s="50"/>
      <c r="HOT426" s="50"/>
      <c r="HOX426" s="50"/>
      <c r="HPB426" s="50"/>
      <c r="HPF426" s="50"/>
      <c r="HPJ426" s="50"/>
      <c r="HPN426" s="50"/>
      <c r="HPR426" s="50"/>
      <c r="HPV426" s="50"/>
      <c r="HPZ426" s="50"/>
      <c r="HQD426" s="50"/>
      <c r="HQH426" s="50"/>
      <c r="HQL426" s="50"/>
      <c r="HQP426" s="50"/>
      <c r="HQT426" s="50"/>
      <c r="HQX426" s="50"/>
      <c r="HRB426" s="50"/>
      <c r="HRF426" s="50"/>
      <c r="HRJ426" s="50"/>
      <c r="HRN426" s="50"/>
      <c r="HRR426" s="50"/>
      <c r="HRV426" s="50"/>
      <c r="HRZ426" s="50"/>
      <c r="HSD426" s="50"/>
      <c r="HSH426" s="50"/>
      <c r="HSL426" s="50"/>
      <c r="HSP426" s="50"/>
      <c r="HST426" s="50"/>
      <c r="HSX426" s="50"/>
      <c r="HTB426" s="50"/>
      <c r="HTF426" s="50"/>
      <c r="HTJ426" s="50"/>
      <c r="HTN426" s="50"/>
      <c r="HTR426" s="50"/>
      <c r="HTV426" s="50"/>
      <c r="HTZ426" s="50"/>
      <c r="HUD426" s="50"/>
      <c r="HUH426" s="50"/>
      <c r="HUL426" s="50"/>
      <c r="HUP426" s="50"/>
      <c r="HUT426" s="50"/>
      <c r="HUX426" s="50"/>
      <c r="HVB426" s="50"/>
      <c r="HVF426" s="50"/>
      <c r="HVJ426" s="50"/>
      <c r="HVN426" s="50"/>
      <c r="HVR426" s="50"/>
      <c r="HVV426" s="50"/>
      <c r="HVZ426" s="50"/>
      <c r="HWD426" s="50"/>
      <c r="HWH426" s="50"/>
      <c r="HWL426" s="50"/>
      <c r="HWP426" s="50"/>
      <c r="HWT426" s="50"/>
      <c r="HWX426" s="50"/>
      <c r="HXB426" s="50"/>
      <c r="HXF426" s="50"/>
      <c r="HXJ426" s="50"/>
      <c r="HXN426" s="50"/>
      <c r="HXR426" s="50"/>
      <c r="HXV426" s="50"/>
      <c r="HXZ426" s="50"/>
      <c r="HYD426" s="50"/>
      <c r="HYH426" s="50"/>
      <c r="HYL426" s="50"/>
      <c r="HYP426" s="50"/>
      <c r="HYT426" s="50"/>
      <c r="HYX426" s="50"/>
      <c r="HZB426" s="50"/>
      <c r="HZF426" s="50"/>
      <c r="HZJ426" s="50"/>
      <c r="HZN426" s="50"/>
      <c r="HZR426" s="50"/>
      <c r="HZV426" s="50"/>
      <c r="HZZ426" s="50"/>
      <c r="IAD426" s="50"/>
      <c r="IAH426" s="50"/>
      <c r="IAL426" s="50"/>
      <c r="IAP426" s="50"/>
      <c r="IAT426" s="50"/>
      <c r="IAX426" s="50"/>
      <c r="IBB426" s="50"/>
      <c r="IBF426" s="50"/>
      <c r="IBJ426" s="50"/>
      <c r="IBN426" s="50"/>
      <c r="IBR426" s="50"/>
      <c r="IBV426" s="50"/>
      <c r="IBZ426" s="50"/>
      <c r="ICD426" s="50"/>
      <c r="ICH426" s="50"/>
      <c r="ICL426" s="50"/>
      <c r="ICP426" s="50"/>
      <c r="ICT426" s="50"/>
      <c r="ICX426" s="50"/>
      <c r="IDB426" s="50"/>
      <c r="IDF426" s="50"/>
      <c r="IDJ426" s="50"/>
      <c r="IDN426" s="50"/>
      <c r="IDR426" s="50"/>
      <c r="IDV426" s="50"/>
      <c r="IDZ426" s="50"/>
      <c r="IED426" s="50"/>
      <c r="IEH426" s="50"/>
      <c r="IEL426" s="50"/>
      <c r="IEP426" s="50"/>
      <c r="IET426" s="50"/>
      <c r="IEX426" s="50"/>
      <c r="IFB426" s="50"/>
      <c r="IFF426" s="50"/>
      <c r="IFJ426" s="50"/>
      <c r="IFN426" s="50"/>
      <c r="IFR426" s="50"/>
      <c r="IFV426" s="50"/>
      <c r="IFZ426" s="50"/>
      <c r="IGD426" s="50"/>
      <c r="IGH426" s="50"/>
      <c r="IGL426" s="50"/>
      <c r="IGP426" s="50"/>
      <c r="IGT426" s="50"/>
      <c r="IGX426" s="50"/>
      <c r="IHB426" s="50"/>
      <c r="IHF426" s="50"/>
      <c r="IHJ426" s="50"/>
      <c r="IHN426" s="50"/>
      <c r="IHR426" s="50"/>
      <c r="IHV426" s="50"/>
      <c r="IHZ426" s="50"/>
      <c r="IID426" s="50"/>
      <c r="IIH426" s="50"/>
      <c r="IIL426" s="50"/>
      <c r="IIP426" s="50"/>
      <c r="IIT426" s="50"/>
      <c r="IIX426" s="50"/>
      <c r="IJB426" s="50"/>
      <c r="IJF426" s="50"/>
      <c r="IJJ426" s="50"/>
      <c r="IJN426" s="50"/>
      <c r="IJR426" s="50"/>
      <c r="IJV426" s="50"/>
      <c r="IJZ426" s="50"/>
      <c r="IKD426" s="50"/>
      <c r="IKH426" s="50"/>
      <c r="IKL426" s="50"/>
      <c r="IKP426" s="50"/>
      <c r="IKT426" s="50"/>
      <c r="IKX426" s="50"/>
      <c r="ILB426" s="50"/>
      <c r="ILF426" s="50"/>
      <c r="ILJ426" s="50"/>
      <c r="ILN426" s="50"/>
      <c r="ILR426" s="50"/>
      <c r="ILV426" s="50"/>
      <c r="ILZ426" s="50"/>
      <c r="IMD426" s="50"/>
      <c r="IMH426" s="50"/>
      <c r="IML426" s="50"/>
      <c r="IMP426" s="50"/>
      <c r="IMT426" s="50"/>
      <c r="IMX426" s="50"/>
      <c r="INB426" s="50"/>
      <c r="INF426" s="50"/>
      <c r="INJ426" s="50"/>
      <c r="INN426" s="50"/>
      <c r="INR426" s="50"/>
      <c r="INV426" s="50"/>
      <c r="INZ426" s="50"/>
      <c r="IOD426" s="50"/>
      <c r="IOH426" s="50"/>
      <c r="IOL426" s="50"/>
      <c r="IOP426" s="50"/>
      <c r="IOT426" s="50"/>
      <c r="IOX426" s="50"/>
      <c r="IPB426" s="50"/>
      <c r="IPF426" s="50"/>
      <c r="IPJ426" s="50"/>
      <c r="IPN426" s="50"/>
      <c r="IPR426" s="50"/>
      <c r="IPV426" s="50"/>
      <c r="IPZ426" s="50"/>
      <c r="IQD426" s="50"/>
      <c r="IQH426" s="50"/>
      <c r="IQL426" s="50"/>
      <c r="IQP426" s="50"/>
      <c r="IQT426" s="50"/>
      <c r="IQX426" s="50"/>
      <c r="IRB426" s="50"/>
      <c r="IRF426" s="50"/>
      <c r="IRJ426" s="50"/>
      <c r="IRN426" s="50"/>
      <c r="IRR426" s="50"/>
      <c r="IRV426" s="50"/>
      <c r="IRZ426" s="50"/>
      <c r="ISD426" s="50"/>
      <c r="ISH426" s="50"/>
      <c r="ISL426" s="50"/>
      <c r="ISP426" s="50"/>
      <c r="IST426" s="50"/>
      <c r="ISX426" s="50"/>
      <c r="ITB426" s="50"/>
      <c r="ITF426" s="50"/>
      <c r="ITJ426" s="50"/>
      <c r="ITN426" s="50"/>
      <c r="ITR426" s="50"/>
      <c r="ITV426" s="50"/>
      <c r="ITZ426" s="50"/>
      <c r="IUD426" s="50"/>
      <c r="IUH426" s="50"/>
      <c r="IUL426" s="50"/>
      <c r="IUP426" s="50"/>
      <c r="IUT426" s="50"/>
      <c r="IUX426" s="50"/>
      <c r="IVB426" s="50"/>
      <c r="IVF426" s="50"/>
      <c r="IVJ426" s="50"/>
      <c r="IVN426" s="50"/>
      <c r="IVR426" s="50"/>
      <c r="IVV426" s="50"/>
      <c r="IVZ426" s="50"/>
      <c r="IWD426" s="50"/>
      <c r="IWH426" s="50"/>
      <c r="IWL426" s="50"/>
      <c r="IWP426" s="50"/>
      <c r="IWT426" s="50"/>
      <c r="IWX426" s="50"/>
      <c r="IXB426" s="50"/>
      <c r="IXF426" s="50"/>
      <c r="IXJ426" s="50"/>
      <c r="IXN426" s="50"/>
      <c r="IXR426" s="50"/>
      <c r="IXV426" s="50"/>
      <c r="IXZ426" s="50"/>
      <c r="IYD426" s="50"/>
      <c r="IYH426" s="50"/>
      <c r="IYL426" s="50"/>
      <c r="IYP426" s="50"/>
      <c r="IYT426" s="50"/>
      <c r="IYX426" s="50"/>
      <c r="IZB426" s="50"/>
      <c r="IZF426" s="50"/>
      <c r="IZJ426" s="50"/>
      <c r="IZN426" s="50"/>
      <c r="IZR426" s="50"/>
      <c r="IZV426" s="50"/>
      <c r="IZZ426" s="50"/>
      <c r="JAD426" s="50"/>
      <c r="JAH426" s="50"/>
      <c r="JAL426" s="50"/>
      <c r="JAP426" s="50"/>
      <c r="JAT426" s="50"/>
      <c r="JAX426" s="50"/>
      <c r="JBB426" s="50"/>
      <c r="JBF426" s="50"/>
      <c r="JBJ426" s="50"/>
      <c r="JBN426" s="50"/>
      <c r="JBR426" s="50"/>
      <c r="JBV426" s="50"/>
      <c r="JBZ426" s="50"/>
      <c r="JCD426" s="50"/>
      <c r="JCH426" s="50"/>
      <c r="JCL426" s="50"/>
      <c r="JCP426" s="50"/>
      <c r="JCT426" s="50"/>
      <c r="JCX426" s="50"/>
      <c r="JDB426" s="50"/>
      <c r="JDF426" s="50"/>
      <c r="JDJ426" s="50"/>
      <c r="JDN426" s="50"/>
      <c r="JDR426" s="50"/>
      <c r="JDV426" s="50"/>
      <c r="JDZ426" s="50"/>
      <c r="JED426" s="50"/>
      <c r="JEH426" s="50"/>
      <c r="JEL426" s="50"/>
      <c r="JEP426" s="50"/>
      <c r="JET426" s="50"/>
      <c r="JEX426" s="50"/>
      <c r="JFB426" s="50"/>
      <c r="JFF426" s="50"/>
      <c r="JFJ426" s="50"/>
      <c r="JFN426" s="50"/>
      <c r="JFR426" s="50"/>
      <c r="JFV426" s="50"/>
      <c r="JFZ426" s="50"/>
      <c r="JGD426" s="50"/>
      <c r="JGH426" s="50"/>
      <c r="JGL426" s="50"/>
      <c r="JGP426" s="50"/>
      <c r="JGT426" s="50"/>
      <c r="JGX426" s="50"/>
      <c r="JHB426" s="50"/>
      <c r="JHF426" s="50"/>
      <c r="JHJ426" s="50"/>
      <c r="JHN426" s="50"/>
      <c r="JHR426" s="50"/>
      <c r="JHV426" s="50"/>
      <c r="JHZ426" s="50"/>
      <c r="JID426" s="50"/>
      <c r="JIH426" s="50"/>
      <c r="JIL426" s="50"/>
      <c r="JIP426" s="50"/>
      <c r="JIT426" s="50"/>
      <c r="JIX426" s="50"/>
      <c r="JJB426" s="50"/>
      <c r="JJF426" s="50"/>
      <c r="JJJ426" s="50"/>
      <c r="JJN426" s="50"/>
      <c r="JJR426" s="50"/>
      <c r="JJV426" s="50"/>
      <c r="JJZ426" s="50"/>
      <c r="JKD426" s="50"/>
      <c r="JKH426" s="50"/>
      <c r="JKL426" s="50"/>
      <c r="JKP426" s="50"/>
      <c r="JKT426" s="50"/>
      <c r="JKX426" s="50"/>
      <c r="JLB426" s="50"/>
      <c r="JLF426" s="50"/>
      <c r="JLJ426" s="50"/>
      <c r="JLN426" s="50"/>
      <c r="JLR426" s="50"/>
      <c r="JLV426" s="50"/>
      <c r="JLZ426" s="50"/>
      <c r="JMD426" s="50"/>
      <c r="JMH426" s="50"/>
      <c r="JML426" s="50"/>
      <c r="JMP426" s="50"/>
      <c r="JMT426" s="50"/>
      <c r="JMX426" s="50"/>
      <c r="JNB426" s="50"/>
      <c r="JNF426" s="50"/>
      <c r="JNJ426" s="50"/>
      <c r="JNN426" s="50"/>
      <c r="JNR426" s="50"/>
      <c r="JNV426" s="50"/>
      <c r="JNZ426" s="50"/>
      <c r="JOD426" s="50"/>
      <c r="JOH426" s="50"/>
      <c r="JOL426" s="50"/>
      <c r="JOP426" s="50"/>
      <c r="JOT426" s="50"/>
      <c r="JOX426" s="50"/>
      <c r="JPB426" s="50"/>
      <c r="JPF426" s="50"/>
      <c r="JPJ426" s="50"/>
      <c r="JPN426" s="50"/>
      <c r="JPR426" s="50"/>
      <c r="JPV426" s="50"/>
      <c r="JPZ426" s="50"/>
      <c r="JQD426" s="50"/>
      <c r="JQH426" s="50"/>
      <c r="JQL426" s="50"/>
      <c r="JQP426" s="50"/>
      <c r="JQT426" s="50"/>
      <c r="JQX426" s="50"/>
      <c r="JRB426" s="50"/>
      <c r="JRF426" s="50"/>
      <c r="JRJ426" s="50"/>
      <c r="JRN426" s="50"/>
      <c r="JRR426" s="50"/>
      <c r="JRV426" s="50"/>
      <c r="JRZ426" s="50"/>
      <c r="JSD426" s="50"/>
      <c r="JSH426" s="50"/>
      <c r="JSL426" s="50"/>
      <c r="JSP426" s="50"/>
      <c r="JST426" s="50"/>
      <c r="JSX426" s="50"/>
      <c r="JTB426" s="50"/>
      <c r="JTF426" s="50"/>
      <c r="JTJ426" s="50"/>
      <c r="JTN426" s="50"/>
      <c r="JTR426" s="50"/>
      <c r="JTV426" s="50"/>
      <c r="JTZ426" s="50"/>
      <c r="JUD426" s="50"/>
      <c r="JUH426" s="50"/>
      <c r="JUL426" s="50"/>
      <c r="JUP426" s="50"/>
      <c r="JUT426" s="50"/>
      <c r="JUX426" s="50"/>
      <c r="JVB426" s="50"/>
      <c r="JVF426" s="50"/>
      <c r="JVJ426" s="50"/>
      <c r="JVN426" s="50"/>
      <c r="JVR426" s="50"/>
      <c r="JVV426" s="50"/>
      <c r="JVZ426" s="50"/>
      <c r="JWD426" s="50"/>
      <c r="JWH426" s="50"/>
      <c r="JWL426" s="50"/>
      <c r="JWP426" s="50"/>
      <c r="JWT426" s="50"/>
      <c r="JWX426" s="50"/>
      <c r="JXB426" s="50"/>
      <c r="JXF426" s="50"/>
      <c r="JXJ426" s="50"/>
      <c r="JXN426" s="50"/>
      <c r="JXR426" s="50"/>
      <c r="JXV426" s="50"/>
      <c r="JXZ426" s="50"/>
      <c r="JYD426" s="50"/>
      <c r="JYH426" s="50"/>
      <c r="JYL426" s="50"/>
      <c r="JYP426" s="50"/>
      <c r="JYT426" s="50"/>
      <c r="JYX426" s="50"/>
      <c r="JZB426" s="50"/>
      <c r="JZF426" s="50"/>
      <c r="JZJ426" s="50"/>
      <c r="JZN426" s="50"/>
      <c r="JZR426" s="50"/>
      <c r="JZV426" s="50"/>
      <c r="JZZ426" s="50"/>
      <c r="KAD426" s="50"/>
      <c r="KAH426" s="50"/>
      <c r="KAL426" s="50"/>
      <c r="KAP426" s="50"/>
      <c r="KAT426" s="50"/>
      <c r="KAX426" s="50"/>
      <c r="KBB426" s="50"/>
      <c r="KBF426" s="50"/>
      <c r="KBJ426" s="50"/>
      <c r="KBN426" s="50"/>
      <c r="KBR426" s="50"/>
      <c r="KBV426" s="50"/>
      <c r="KBZ426" s="50"/>
      <c r="KCD426" s="50"/>
      <c r="KCH426" s="50"/>
      <c r="KCL426" s="50"/>
      <c r="KCP426" s="50"/>
      <c r="KCT426" s="50"/>
      <c r="KCX426" s="50"/>
      <c r="KDB426" s="50"/>
      <c r="KDF426" s="50"/>
      <c r="KDJ426" s="50"/>
      <c r="KDN426" s="50"/>
      <c r="KDR426" s="50"/>
      <c r="KDV426" s="50"/>
      <c r="KDZ426" s="50"/>
      <c r="KED426" s="50"/>
      <c r="KEH426" s="50"/>
      <c r="KEL426" s="50"/>
      <c r="KEP426" s="50"/>
      <c r="KET426" s="50"/>
      <c r="KEX426" s="50"/>
      <c r="KFB426" s="50"/>
      <c r="KFF426" s="50"/>
      <c r="KFJ426" s="50"/>
      <c r="KFN426" s="50"/>
      <c r="KFR426" s="50"/>
      <c r="KFV426" s="50"/>
      <c r="KFZ426" s="50"/>
      <c r="KGD426" s="50"/>
      <c r="KGH426" s="50"/>
      <c r="KGL426" s="50"/>
      <c r="KGP426" s="50"/>
      <c r="KGT426" s="50"/>
      <c r="KGX426" s="50"/>
      <c r="KHB426" s="50"/>
      <c r="KHF426" s="50"/>
      <c r="KHJ426" s="50"/>
      <c r="KHN426" s="50"/>
      <c r="KHR426" s="50"/>
      <c r="KHV426" s="50"/>
      <c r="KHZ426" s="50"/>
      <c r="KID426" s="50"/>
      <c r="KIH426" s="50"/>
      <c r="KIL426" s="50"/>
      <c r="KIP426" s="50"/>
      <c r="KIT426" s="50"/>
      <c r="KIX426" s="50"/>
      <c r="KJB426" s="50"/>
      <c r="KJF426" s="50"/>
      <c r="KJJ426" s="50"/>
      <c r="KJN426" s="50"/>
      <c r="KJR426" s="50"/>
      <c r="KJV426" s="50"/>
      <c r="KJZ426" s="50"/>
      <c r="KKD426" s="50"/>
      <c r="KKH426" s="50"/>
      <c r="KKL426" s="50"/>
      <c r="KKP426" s="50"/>
      <c r="KKT426" s="50"/>
      <c r="KKX426" s="50"/>
      <c r="KLB426" s="50"/>
      <c r="KLF426" s="50"/>
      <c r="KLJ426" s="50"/>
      <c r="KLN426" s="50"/>
      <c r="KLR426" s="50"/>
      <c r="KLV426" s="50"/>
      <c r="KLZ426" s="50"/>
      <c r="KMD426" s="50"/>
      <c r="KMH426" s="50"/>
      <c r="KML426" s="50"/>
      <c r="KMP426" s="50"/>
      <c r="KMT426" s="50"/>
      <c r="KMX426" s="50"/>
      <c r="KNB426" s="50"/>
      <c r="KNF426" s="50"/>
      <c r="KNJ426" s="50"/>
      <c r="KNN426" s="50"/>
      <c r="KNR426" s="50"/>
      <c r="KNV426" s="50"/>
      <c r="KNZ426" s="50"/>
      <c r="KOD426" s="50"/>
      <c r="KOH426" s="50"/>
      <c r="KOL426" s="50"/>
      <c r="KOP426" s="50"/>
      <c r="KOT426" s="50"/>
      <c r="KOX426" s="50"/>
      <c r="KPB426" s="50"/>
      <c r="KPF426" s="50"/>
      <c r="KPJ426" s="50"/>
      <c r="KPN426" s="50"/>
      <c r="KPR426" s="50"/>
      <c r="KPV426" s="50"/>
      <c r="KPZ426" s="50"/>
      <c r="KQD426" s="50"/>
      <c r="KQH426" s="50"/>
      <c r="KQL426" s="50"/>
      <c r="KQP426" s="50"/>
      <c r="KQT426" s="50"/>
      <c r="KQX426" s="50"/>
      <c r="KRB426" s="50"/>
      <c r="KRF426" s="50"/>
      <c r="KRJ426" s="50"/>
      <c r="KRN426" s="50"/>
      <c r="KRR426" s="50"/>
      <c r="KRV426" s="50"/>
      <c r="KRZ426" s="50"/>
      <c r="KSD426" s="50"/>
      <c r="KSH426" s="50"/>
      <c r="KSL426" s="50"/>
      <c r="KSP426" s="50"/>
      <c r="KST426" s="50"/>
      <c r="KSX426" s="50"/>
      <c r="KTB426" s="50"/>
      <c r="KTF426" s="50"/>
      <c r="KTJ426" s="50"/>
      <c r="KTN426" s="50"/>
      <c r="KTR426" s="50"/>
      <c r="KTV426" s="50"/>
      <c r="KTZ426" s="50"/>
      <c r="KUD426" s="50"/>
      <c r="KUH426" s="50"/>
      <c r="KUL426" s="50"/>
      <c r="KUP426" s="50"/>
      <c r="KUT426" s="50"/>
      <c r="KUX426" s="50"/>
      <c r="KVB426" s="50"/>
      <c r="KVF426" s="50"/>
      <c r="KVJ426" s="50"/>
      <c r="KVN426" s="50"/>
      <c r="KVR426" s="50"/>
      <c r="KVV426" s="50"/>
      <c r="KVZ426" s="50"/>
      <c r="KWD426" s="50"/>
      <c r="KWH426" s="50"/>
      <c r="KWL426" s="50"/>
      <c r="KWP426" s="50"/>
      <c r="KWT426" s="50"/>
      <c r="KWX426" s="50"/>
      <c r="KXB426" s="50"/>
      <c r="KXF426" s="50"/>
      <c r="KXJ426" s="50"/>
      <c r="KXN426" s="50"/>
      <c r="KXR426" s="50"/>
      <c r="KXV426" s="50"/>
      <c r="KXZ426" s="50"/>
      <c r="KYD426" s="50"/>
      <c r="KYH426" s="50"/>
      <c r="KYL426" s="50"/>
      <c r="KYP426" s="50"/>
      <c r="KYT426" s="50"/>
      <c r="KYX426" s="50"/>
      <c r="KZB426" s="50"/>
      <c r="KZF426" s="50"/>
      <c r="KZJ426" s="50"/>
      <c r="KZN426" s="50"/>
      <c r="KZR426" s="50"/>
      <c r="KZV426" s="50"/>
      <c r="KZZ426" s="50"/>
      <c r="LAD426" s="50"/>
      <c r="LAH426" s="50"/>
      <c r="LAL426" s="50"/>
      <c r="LAP426" s="50"/>
      <c r="LAT426" s="50"/>
      <c r="LAX426" s="50"/>
      <c r="LBB426" s="50"/>
      <c r="LBF426" s="50"/>
      <c r="LBJ426" s="50"/>
      <c r="LBN426" s="50"/>
      <c r="LBR426" s="50"/>
      <c r="LBV426" s="50"/>
      <c r="LBZ426" s="50"/>
      <c r="LCD426" s="50"/>
      <c r="LCH426" s="50"/>
      <c r="LCL426" s="50"/>
      <c r="LCP426" s="50"/>
      <c r="LCT426" s="50"/>
      <c r="LCX426" s="50"/>
      <c r="LDB426" s="50"/>
      <c r="LDF426" s="50"/>
      <c r="LDJ426" s="50"/>
      <c r="LDN426" s="50"/>
      <c r="LDR426" s="50"/>
      <c r="LDV426" s="50"/>
      <c r="LDZ426" s="50"/>
      <c r="LED426" s="50"/>
      <c r="LEH426" s="50"/>
      <c r="LEL426" s="50"/>
      <c r="LEP426" s="50"/>
      <c r="LET426" s="50"/>
      <c r="LEX426" s="50"/>
      <c r="LFB426" s="50"/>
      <c r="LFF426" s="50"/>
      <c r="LFJ426" s="50"/>
      <c r="LFN426" s="50"/>
      <c r="LFR426" s="50"/>
      <c r="LFV426" s="50"/>
      <c r="LFZ426" s="50"/>
      <c r="LGD426" s="50"/>
      <c r="LGH426" s="50"/>
      <c r="LGL426" s="50"/>
      <c r="LGP426" s="50"/>
      <c r="LGT426" s="50"/>
      <c r="LGX426" s="50"/>
      <c r="LHB426" s="50"/>
      <c r="LHF426" s="50"/>
      <c r="LHJ426" s="50"/>
      <c r="LHN426" s="50"/>
      <c r="LHR426" s="50"/>
      <c r="LHV426" s="50"/>
      <c r="LHZ426" s="50"/>
      <c r="LID426" s="50"/>
      <c r="LIH426" s="50"/>
      <c r="LIL426" s="50"/>
      <c r="LIP426" s="50"/>
      <c r="LIT426" s="50"/>
      <c r="LIX426" s="50"/>
      <c r="LJB426" s="50"/>
      <c r="LJF426" s="50"/>
      <c r="LJJ426" s="50"/>
      <c r="LJN426" s="50"/>
      <c r="LJR426" s="50"/>
      <c r="LJV426" s="50"/>
      <c r="LJZ426" s="50"/>
      <c r="LKD426" s="50"/>
      <c r="LKH426" s="50"/>
      <c r="LKL426" s="50"/>
      <c r="LKP426" s="50"/>
      <c r="LKT426" s="50"/>
      <c r="LKX426" s="50"/>
      <c r="LLB426" s="50"/>
      <c r="LLF426" s="50"/>
      <c r="LLJ426" s="50"/>
      <c r="LLN426" s="50"/>
      <c r="LLR426" s="50"/>
      <c r="LLV426" s="50"/>
      <c r="LLZ426" s="50"/>
      <c r="LMD426" s="50"/>
      <c r="LMH426" s="50"/>
      <c r="LML426" s="50"/>
      <c r="LMP426" s="50"/>
      <c r="LMT426" s="50"/>
      <c r="LMX426" s="50"/>
      <c r="LNB426" s="50"/>
      <c r="LNF426" s="50"/>
      <c r="LNJ426" s="50"/>
      <c r="LNN426" s="50"/>
      <c r="LNR426" s="50"/>
      <c r="LNV426" s="50"/>
      <c r="LNZ426" s="50"/>
      <c r="LOD426" s="50"/>
      <c r="LOH426" s="50"/>
      <c r="LOL426" s="50"/>
      <c r="LOP426" s="50"/>
      <c r="LOT426" s="50"/>
      <c r="LOX426" s="50"/>
      <c r="LPB426" s="50"/>
      <c r="LPF426" s="50"/>
      <c r="LPJ426" s="50"/>
      <c r="LPN426" s="50"/>
      <c r="LPR426" s="50"/>
      <c r="LPV426" s="50"/>
      <c r="LPZ426" s="50"/>
      <c r="LQD426" s="50"/>
      <c r="LQH426" s="50"/>
      <c r="LQL426" s="50"/>
      <c r="LQP426" s="50"/>
      <c r="LQT426" s="50"/>
      <c r="LQX426" s="50"/>
      <c r="LRB426" s="50"/>
      <c r="LRF426" s="50"/>
      <c r="LRJ426" s="50"/>
      <c r="LRN426" s="50"/>
      <c r="LRR426" s="50"/>
      <c r="LRV426" s="50"/>
      <c r="LRZ426" s="50"/>
      <c r="LSD426" s="50"/>
      <c r="LSH426" s="50"/>
      <c r="LSL426" s="50"/>
      <c r="LSP426" s="50"/>
      <c r="LST426" s="50"/>
      <c r="LSX426" s="50"/>
      <c r="LTB426" s="50"/>
      <c r="LTF426" s="50"/>
      <c r="LTJ426" s="50"/>
      <c r="LTN426" s="50"/>
      <c r="LTR426" s="50"/>
      <c r="LTV426" s="50"/>
      <c r="LTZ426" s="50"/>
      <c r="LUD426" s="50"/>
      <c r="LUH426" s="50"/>
      <c r="LUL426" s="50"/>
      <c r="LUP426" s="50"/>
      <c r="LUT426" s="50"/>
      <c r="LUX426" s="50"/>
      <c r="LVB426" s="50"/>
      <c r="LVF426" s="50"/>
      <c r="LVJ426" s="50"/>
      <c r="LVN426" s="50"/>
      <c r="LVR426" s="50"/>
      <c r="LVV426" s="50"/>
      <c r="LVZ426" s="50"/>
      <c r="LWD426" s="50"/>
      <c r="LWH426" s="50"/>
      <c r="LWL426" s="50"/>
      <c r="LWP426" s="50"/>
      <c r="LWT426" s="50"/>
      <c r="LWX426" s="50"/>
      <c r="LXB426" s="50"/>
      <c r="LXF426" s="50"/>
      <c r="LXJ426" s="50"/>
      <c r="LXN426" s="50"/>
      <c r="LXR426" s="50"/>
      <c r="LXV426" s="50"/>
      <c r="LXZ426" s="50"/>
      <c r="LYD426" s="50"/>
      <c r="LYH426" s="50"/>
      <c r="LYL426" s="50"/>
      <c r="LYP426" s="50"/>
      <c r="LYT426" s="50"/>
      <c r="LYX426" s="50"/>
      <c r="LZB426" s="50"/>
      <c r="LZF426" s="50"/>
      <c r="LZJ426" s="50"/>
      <c r="LZN426" s="50"/>
      <c r="LZR426" s="50"/>
      <c r="LZV426" s="50"/>
      <c r="LZZ426" s="50"/>
      <c r="MAD426" s="50"/>
      <c r="MAH426" s="50"/>
      <c r="MAL426" s="50"/>
      <c r="MAP426" s="50"/>
      <c r="MAT426" s="50"/>
      <c r="MAX426" s="50"/>
      <c r="MBB426" s="50"/>
      <c r="MBF426" s="50"/>
      <c r="MBJ426" s="50"/>
      <c r="MBN426" s="50"/>
      <c r="MBR426" s="50"/>
      <c r="MBV426" s="50"/>
      <c r="MBZ426" s="50"/>
      <c r="MCD426" s="50"/>
      <c r="MCH426" s="50"/>
      <c r="MCL426" s="50"/>
      <c r="MCP426" s="50"/>
      <c r="MCT426" s="50"/>
      <c r="MCX426" s="50"/>
      <c r="MDB426" s="50"/>
      <c r="MDF426" s="50"/>
      <c r="MDJ426" s="50"/>
      <c r="MDN426" s="50"/>
      <c r="MDR426" s="50"/>
      <c r="MDV426" s="50"/>
      <c r="MDZ426" s="50"/>
      <c r="MED426" s="50"/>
      <c r="MEH426" s="50"/>
      <c r="MEL426" s="50"/>
      <c r="MEP426" s="50"/>
      <c r="MET426" s="50"/>
      <c r="MEX426" s="50"/>
      <c r="MFB426" s="50"/>
      <c r="MFF426" s="50"/>
      <c r="MFJ426" s="50"/>
      <c r="MFN426" s="50"/>
      <c r="MFR426" s="50"/>
      <c r="MFV426" s="50"/>
      <c r="MFZ426" s="50"/>
      <c r="MGD426" s="50"/>
      <c r="MGH426" s="50"/>
      <c r="MGL426" s="50"/>
      <c r="MGP426" s="50"/>
      <c r="MGT426" s="50"/>
      <c r="MGX426" s="50"/>
      <c r="MHB426" s="50"/>
      <c r="MHF426" s="50"/>
      <c r="MHJ426" s="50"/>
      <c r="MHN426" s="50"/>
      <c r="MHR426" s="50"/>
      <c r="MHV426" s="50"/>
      <c r="MHZ426" s="50"/>
      <c r="MID426" s="50"/>
      <c r="MIH426" s="50"/>
      <c r="MIL426" s="50"/>
      <c r="MIP426" s="50"/>
      <c r="MIT426" s="50"/>
      <c r="MIX426" s="50"/>
      <c r="MJB426" s="50"/>
      <c r="MJF426" s="50"/>
      <c r="MJJ426" s="50"/>
      <c r="MJN426" s="50"/>
      <c r="MJR426" s="50"/>
      <c r="MJV426" s="50"/>
      <c r="MJZ426" s="50"/>
      <c r="MKD426" s="50"/>
      <c r="MKH426" s="50"/>
      <c r="MKL426" s="50"/>
      <c r="MKP426" s="50"/>
      <c r="MKT426" s="50"/>
      <c r="MKX426" s="50"/>
      <c r="MLB426" s="50"/>
      <c r="MLF426" s="50"/>
      <c r="MLJ426" s="50"/>
      <c r="MLN426" s="50"/>
      <c r="MLR426" s="50"/>
      <c r="MLV426" s="50"/>
      <c r="MLZ426" s="50"/>
      <c r="MMD426" s="50"/>
      <c r="MMH426" s="50"/>
      <c r="MML426" s="50"/>
      <c r="MMP426" s="50"/>
      <c r="MMT426" s="50"/>
      <c r="MMX426" s="50"/>
      <c r="MNB426" s="50"/>
      <c r="MNF426" s="50"/>
      <c r="MNJ426" s="50"/>
      <c r="MNN426" s="50"/>
      <c r="MNR426" s="50"/>
      <c r="MNV426" s="50"/>
      <c r="MNZ426" s="50"/>
      <c r="MOD426" s="50"/>
      <c r="MOH426" s="50"/>
      <c r="MOL426" s="50"/>
      <c r="MOP426" s="50"/>
      <c r="MOT426" s="50"/>
      <c r="MOX426" s="50"/>
      <c r="MPB426" s="50"/>
      <c r="MPF426" s="50"/>
      <c r="MPJ426" s="50"/>
      <c r="MPN426" s="50"/>
      <c r="MPR426" s="50"/>
      <c r="MPV426" s="50"/>
      <c r="MPZ426" s="50"/>
      <c r="MQD426" s="50"/>
      <c r="MQH426" s="50"/>
      <c r="MQL426" s="50"/>
      <c r="MQP426" s="50"/>
      <c r="MQT426" s="50"/>
      <c r="MQX426" s="50"/>
      <c r="MRB426" s="50"/>
      <c r="MRF426" s="50"/>
      <c r="MRJ426" s="50"/>
      <c r="MRN426" s="50"/>
      <c r="MRR426" s="50"/>
      <c r="MRV426" s="50"/>
      <c r="MRZ426" s="50"/>
      <c r="MSD426" s="50"/>
      <c r="MSH426" s="50"/>
      <c r="MSL426" s="50"/>
      <c r="MSP426" s="50"/>
      <c r="MST426" s="50"/>
      <c r="MSX426" s="50"/>
      <c r="MTB426" s="50"/>
      <c r="MTF426" s="50"/>
      <c r="MTJ426" s="50"/>
      <c r="MTN426" s="50"/>
      <c r="MTR426" s="50"/>
      <c r="MTV426" s="50"/>
      <c r="MTZ426" s="50"/>
      <c r="MUD426" s="50"/>
      <c r="MUH426" s="50"/>
      <c r="MUL426" s="50"/>
      <c r="MUP426" s="50"/>
      <c r="MUT426" s="50"/>
      <c r="MUX426" s="50"/>
      <c r="MVB426" s="50"/>
      <c r="MVF426" s="50"/>
      <c r="MVJ426" s="50"/>
      <c r="MVN426" s="50"/>
      <c r="MVR426" s="50"/>
      <c r="MVV426" s="50"/>
      <c r="MVZ426" s="50"/>
      <c r="MWD426" s="50"/>
      <c r="MWH426" s="50"/>
      <c r="MWL426" s="50"/>
      <c r="MWP426" s="50"/>
      <c r="MWT426" s="50"/>
      <c r="MWX426" s="50"/>
      <c r="MXB426" s="50"/>
      <c r="MXF426" s="50"/>
      <c r="MXJ426" s="50"/>
      <c r="MXN426" s="50"/>
      <c r="MXR426" s="50"/>
      <c r="MXV426" s="50"/>
      <c r="MXZ426" s="50"/>
      <c r="MYD426" s="50"/>
      <c r="MYH426" s="50"/>
      <c r="MYL426" s="50"/>
      <c r="MYP426" s="50"/>
      <c r="MYT426" s="50"/>
      <c r="MYX426" s="50"/>
      <c r="MZB426" s="50"/>
      <c r="MZF426" s="50"/>
      <c r="MZJ426" s="50"/>
      <c r="MZN426" s="50"/>
      <c r="MZR426" s="50"/>
      <c r="MZV426" s="50"/>
      <c r="MZZ426" s="50"/>
      <c r="NAD426" s="50"/>
      <c r="NAH426" s="50"/>
      <c r="NAL426" s="50"/>
      <c r="NAP426" s="50"/>
      <c r="NAT426" s="50"/>
      <c r="NAX426" s="50"/>
      <c r="NBB426" s="50"/>
      <c r="NBF426" s="50"/>
      <c r="NBJ426" s="50"/>
      <c r="NBN426" s="50"/>
      <c r="NBR426" s="50"/>
      <c r="NBV426" s="50"/>
      <c r="NBZ426" s="50"/>
      <c r="NCD426" s="50"/>
      <c r="NCH426" s="50"/>
      <c r="NCL426" s="50"/>
      <c r="NCP426" s="50"/>
      <c r="NCT426" s="50"/>
      <c r="NCX426" s="50"/>
      <c r="NDB426" s="50"/>
      <c r="NDF426" s="50"/>
      <c r="NDJ426" s="50"/>
      <c r="NDN426" s="50"/>
      <c r="NDR426" s="50"/>
      <c r="NDV426" s="50"/>
      <c r="NDZ426" s="50"/>
      <c r="NED426" s="50"/>
      <c r="NEH426" s="50"/>
      <c r="NEL426" s="50"/>
      <c r="NEP426" s="50"/>
      <c r="NET426" s="50"/>
      <c r="NEX426" s="50"/>
      <c r="NFB426" s="50"/>
      <c r="NFF426" s="50"/>
      <c r="NFJ426" s="50"/>
      <c r="NFN426" s="50"/>
      <c r="NFR426" s="50"/>
      <c r="NFV426" s="50"/>
      <c r="NFZ426" s="50"/>
      <c r="NGD426" s="50"/>
      <c r="NGH426" s="50"/>
      <c r="NGL426" s="50"/>
      <c r="NGP426" s="50"/>
      <c r="NGT426" s="50"/>
      <c r="NGX426" s="50"/>
      <c r="NHB426" s="50"/>
      <c r="NHF426" s="50"/>
      <c r="NHJ426" s="50"/>
      <c r="NHN426" s="50"/>
      <c r="NHR426" s="50"/>
      <c r="NHV426" s="50"/>
      <c r="NHZ426" s="50"/>
      <c r="NID426" s="50"/>
      <c r="NIH426" s="50"/>
      <c r="NIL426" s="50"/>
      <c r="NIP426" s="50"/>
      <c r="NIT426" s="50"/>
      <c r="NIX426" s="50"/>
      <c r="NJB426" s="50"/>
      <c r="NJF426" s="50"/>
      <c r="NJJ426" s="50"/>
      <c r="NJN426" s="50"/>
      <c r="NJR426" s="50"/>
      <c r="NJV426" s="50"/>
      <c r="NJZ426" s="50"/>
      <c r="NKD426" s="50"/>
      <c r="NKH426" s="50"/>
      <c r="NKL426" s="50"/>
      <c r="NKP426" s="50"/>
      <c r="NKT426" s="50"/>
      <c r="NKX426" s="50"/>
      <c r="NLB426" s="50"/>
      <c r="NLF426" s="50"/>
      <c r="NLJ426" s="50"/>
      <c r="NLN426" s="50"/>
      <c r="NLR426" s="50"/>
      <c r="NLV426" s="50"/>
      <c r="NLZ426" s="50"/>
      <c r="NMD426" s="50"/>
      <c r="NMH426" s="50"/>
      <c r="NML426" s="50"/>
      <c r="NMP426" s="50"/>
      <c r="NMT426" s="50"/>
      <c r="NMX426" s="50"/>
      <c r="NNB426" s="50"/>
      <c r="NNF426" s="50"/>
      <c r="NNJ426" s="50"/>
      <c r="NNN426" s="50"/>
      <c r="NNR426" s="50"/>
      <c r="NNV426" s="50"/>
      <c r="NNZ426" s="50"/>
      <c r="NOD426" s="50"/>
      <c r="NOH426" s="50"/>
      <c r="NOL426" s="50"/>
      <c r="NOP426" s="50"/>
      <c r="NOT426" s="50"/>
      <c r="NOX426" s="50"/>
      <c r="NPB426" s="50"/>
      <c r="NPF426" s="50"/>
      <c r="NPJ426" s="50"/>
      <c r="NPN426" s="50"/>
      <c r="NPR426" s="50"/>
      <c r="NPV426" s="50"/>
      <c r="NPZ426" s="50"/>
      <c r="NQD426" s="50"/>
      <c r="NQH426" s="50"/>
      <c r="NQL426" s="50"/>
      <c r="NQP426" s="50"/>
      <c r="NQT426" s="50"/>
      <c r="NQX426" s="50"/>
      <c r="NRB426" s="50"/>
      <c r="NRF426" s="50"/>
      <c r="NRJ426" s="50"/>
      <c r="NRN426" s="50"/>
      <c r="NRR426" s="50"/>
      <c r="NRV426" s="50"/>
      <c r="NRZ426" s="50"/>
      <c r="NSD426" s="50"/>
      <c r="NSH426" s="50"/>
      <c r="NSL426" s="50"/>
      <c r="NSP426" s="50"/>
      <c r="NST426" s="50"/>
      <c r="NSX426" s="50"/>
      <c r="NTB426" s="50"/>
      <c r="NTF426" s="50"/>
      <c r="NTJ426" s="50"/>
      <c r="NTN426" s="50"/>
      <c r="NTR426" s="50"/>
      <c r="NTV426" s="50"/>
      <c r="NTZ426" s="50"/>
      <c r="NUD426" s="50"/>
      <c r="NUH426" s="50"/>
      <c r="NUL426" s="50"/>
      <c r="NUP426" s="50"/>
      <c r="NUT426" s="50"/>
      <c r="NUX426" s="50"/>
      <c r="NVB426" s="50"/>
      <c r="NVF426" s="50"/>
      <c r="NVJ426" s="50"/>
      <c r="NVN426" s="50"/>
      <c r="NVR426" s="50"/>
      <c r="NVV426" s="50"/>
      <c r="NVZ426" s="50"/>
      <c r="NWD426" s="50"/>
      <c r="NWH426" s="50"/>
      <c r="NWL426" s="50"/>
      <c r="NWP426" s="50"/>
      <c r="NWT426" s="50"/>
      <c r="NWX426" s="50"/>
      <c r="NXB426" s="50"/>
      <c r="NXF426" s="50"/>
      <c r="NXJ426" s="50"/>
      <c r="NXN426" s="50"/>
      <c r="NXR426" s="50"/>
      <c r="NXV426" s="50"/>
      <c r="NXZ426" s="50"/>
      <c r="NYD426" s="50"/>
      <c r="NYH426" s="50"/>
      <c r="NYL426" s="50"/>
      <c r="NYP426" s="50"/>
      <c r="NYT426" s="50"/>
      <c r="NYX426" s="50"/>
      <c r="NZB426" s="50"/>
      <c r="NZF426" s="50"/>
      <c r="NZJ426" s="50"/>
      <c r="NZN426" s="50"/>
      <c r="NZR426" s="50"/>
      <c r="NZV426" s="50"/>
      <c r="NZZ426" s="50"/>
      <c r="OAD426" s="50"/>
      <c r="OAH426" s="50"/>
      <c r="OAL426" s="50"/>
      <c r="OAP426" s="50"/>
      <c r="OAT426" s="50"/>
      <c r="OAX426" s="50"/>
      <c r="OBB426" s="50"/>
      <c r="OBF426" s="50"/>
      <c r="OBJ426" s="50"/>
      <c r="OBN426" s="50"/>
      <c r="OBR426" s="50"/>
      <c r="OBV426" s="50"/>
      <c r="OBZ426" s="50"/>
      <c r="OCD426" s="50"/>
      <c r="OCH426" s="50"/>
      <c r="OCL426" s="50"/>
      <c r="OCP426" s="50"/>
      <c r="OCT426" s="50"/>
      <c r="OCX426" s="50"/>
      <c r="ODB426" s="50"/>
      <c r="ODF426" s="50"/>
      <c r="ODJ426" s="50"/>
      <c r="ODN426" s="50"/>
      <c r="ODR426" s="50"/>
      <c r="ODV426" s="50"/>
      <c r="ODZ426" s="50"/>
      <c r="OED426" s="50"/>
      <c r="OEH426" s="50"/>
      <c r="OEL426" s="50"/>
      <c r="OEP426" s="50"/>
      <c r="OET426" s="50"/>
      <c r="OEX426" s="50"/>
      <c r="OFB426" s="50"/>
      <c r="OFF426" s="50"/>
      <c r="OFJ426" s="50"/>
      <c r="OFN426" s="50"/>
      <c r="OFR426" s="50"/>
      <c r="OFV426" s="50"/>
      <c r="OFZ426" s="50"/>
      <c r="OGD426" s="50"/>
      <c r="OGH426" s="50"/>
      <c r="OGL426" s="50"/>
      <c r="OGP426" s="50"/>
      <c r="OGT426" s="50"/>
      <c r="OGX426" s="50"/>
      <c r="OHB426" s="50"/>
      <c r="OHF426" s="50"/>
      <c r="OHJ426" s="50"/>
      <c r="OHN426" s="50"/>
      <c r="OHR426" s="50"/>
      <c r="OHV426" s="50"/>
      <c r="OHZ426" s="50"/>
      <c r="OID426" s="50"/>
      <c r="OIH426" s="50"/>
      <c r="OIL426" s="50"/>
      <c r="OIP426" s="50"/>
      <c r="OIT426" s="50"/>
      <c r="OIX426" s="50"/>
      <c r="OJB426" s="50"/>
      <c r="OJF426" s="50"/>
      <c r="OJJ426" s="50"/>
      <c r="OJN426" s="50"/>
      <c r="OJR426" s="50"/>
      <c r="OJV426" s="50"/>
      <c r="OJZ426" s="50"/>
      <c r="OKD426" s="50"/>
      <c r="OKH426" s="50"/>
      <c r="OKL426" s="50"/>
      <c r="OKP426" s="50"/>
      <c r="OKT426" s="50"/>
      <c r="OKX426" s="50"/>
      <c r="OLB426" s="50"/>
      <c r="OLF426" s="50"/>
      <c r="OLJ426" s="50"/>
      <c r="OLN426" s="50"/>
      <c r="OLR426" s="50"/>
      <c r="OLV426" s="50"/>
      <c r="OLZ426" s="50"/>
      <c r="OMD426" s="50"/>
      <c r="OMH426" s="50"/>
      <c r="OML426" s="50"/>
      <c r="OMP426" s="50"/>
      <c r="OMT426" s="50"/>
      <c r="OMX426" s="50"/>
      <c r="ONB426" s="50"/>
      <c r="ONF426" s="50"/>
      <c r="ONJ426" s="50"/>
      <c r="ONN426" s="50"/>
      <c r="ONR426" s="50"/>
      <c r="ONV426" s="50"/>
      <c r="ONZ426" s="50"/>
      <c r="OOD426" s="50"/>
      <c r="OOH426" s="50"/>
      <c r="OOL426" s="50"/>
      <c r="OOP426" s="50"/>
      <c r="OOT426" s="50"/>
      <c r="OOX426" s="50"/>
      <c r="OPB426" s="50"/>
      <c r="OPF426" s="50"/>
      <c r="OPJ426" s="50"/>
      <c r="OPN426" s="50"/>
      <c r="OPR426" s="50"/>
      <c r="OPV426" s="50"/>
      <c r="OPZ426" s="50"/>
      <c r="OQD426" s="50"/>
      <c r="OQH426" s="50"/>
      <c r="OQL426" s="50"/>
      <c r="OQP426" s="50"/>
      <c r="OQT426" s="50"/>
      <c r="OQX426" s="50"/>
      <c r="ORB426" s="50"/>
      <c r="ORF426" s="50"/>
      <c r="ORJ426" s="50"/>
      <c r="ORN426" s="50"/>
      <c r="ORR426" s="50"/>
      <c r="ORV426" s="50"/>
      <c r="ORZ426" s="50"/>
      <c r="OSD426" s="50"/>
      <c r="OSH426" s="50"/>
      <c r="OSL426" s="50"/>
      <c r="OSP426" s="50"/>
      <c r="OST426" s="50"/>
      <c r="OSX426" s="50"/>
      <c r="OTB426" s="50"/>
      <c r="OTF426" s="50"/>
      <c r="OTJ426" s="50"/>
      <c r="OTN426" s="50"/>
      <c r="OTR426" s="50"/>
      <c r="OTV426" s="50"/>
      <c r="OTZ426" s="50"/>
      <c r="OUD426" s="50"/>
      <c r="OUH426" s="50"/>
      <c r="OUL426" s="50"/>
      <c r="OUP426" s="50"/>
      <c r="OUT426" s="50"/>
      <c r="OUX426" s="50"/>
      <c r="OVB426" s="50"/>
      <c r="OVF426" s="50"/>
      <c r="OVJ426" s="50"/>
      <c r="OVN426" s="50"/>
      <c r="OVR426" s="50"/>
      <c r="OVV426" s="50"/>
      <c r="OVZ426" s="50"/>
      <c r="OWD426" s="50"/>
      <c r="OWH426" s="50"/>
      <c r="OWL426" s="50"/>
      <c r="OWP426" s="50"/>
      <c r="OWT426" s="50"/>
      <c r="OWX426" s="50"/>
      <c r="OXB426" s="50"/>
      <c r="OXF426" s="50"/>
      <c r="OXJ426" s="50"/>
      <c r="OXN426" s="50"/>
      <c r="OXR426" s="50"/>
      <c r="OXV426" s="50"/>
      <c r="OXZ426" s="50"/>
      <c r="OYD426" s="50"/>
      <c r="OYH426" s="50"/>
      <c r="OYL426" s="50"/>
      <c r="OYP426" s="50"/>
      <c r="OYT426" s="50"/>
      <c r="OYX426" s="50"/>
      <c r="OZB426" s="50"/>
      <c r="OZF426" s="50"/>
      <c r="OZJ426" s="50"/>
      <c r="OZN426" s="50"/>
      <c r="OZR426" s="50"/>
      <c r="OZV426" s="50"/>
      <c r="OZZ426" s="50"/>
      <c r="PAD426" s="50"/>
      <c r="PAH426" s="50"/>
      <c r="PAL426" s="50"/>
      <c r="PAP426" s="50"/>
      <c r="PAT426" s="50"/>
      <c r="PAX426" s="50"/>
      <c r="PBB426" s="50"/>
      <c r="PBF426" s="50"/>
      <c r="PBJ426" s="50"/>
      <c r="PBN426" s="50"/>
      <c r="PBR426" s="50"/>
      <c r="PBV426" s="50"/>
      <c r="PBZ426" s="50"/>
      <c r="PCD426" s="50"/>
      <c r="PCH426" s="50"/>
      <c r="PCL426" s="50"/>
      <c r="PCP426" s="50"/>
      <c r="PCT426" s="50"/>
      <c r="PCX426" s="50"/>
      <c r="PDB426" s="50"/>
      <c r="PDF426" s="50"/>
      <c r="PDJ426" s="50"/>
      <c r="PDN426" s="50"/>
      <c r="PDR426" s="50"/>
      <c r="PDV426" s="50"/>
      <c r="PDZ426" s="50"/>
      <c r="PED426" s="50"/>
      <c r="PEH426" s="50"/>
      <c r="PEL426" s="50"/>
      <c r="PEP426" s="50"/>
      <c r="PET426" s="50"/>
      <c r="PEX426" s="50"/>
      <c r="PFB426" s="50"/>
      <c r="PFF426" s="50"/>
      <c r="PFJ426" s="50"/>
      <c r="PFN426" s="50"/>
      <c r="PFR426" s="50"/>
      <c r="PFV426" s="50"/>
      <c r="PFZ426" s="50"/>
      <c r="PGD426" s="50"/>
      <c r="PGH426" s="50"/>
      <c r="PGL426" s="50"/>
      <c r="PGP426" s="50"/>
      <c r="PGT426" s="50"/>
      <c r="PGX426" s="50"/>
      <c r="PHB426" s="50"/>
      <c r="PHF426" s="50"/>
      <c r="PHJ426" s="50"/>
      <c r="PHN426" s="50"/>
      <c r="PHR426" s="50"/>
      <c r="PHV426" s="50"/>
      <c r="PHZ426" s="50"/>
      <c r="PID426" s="50"/>
      <c r="PIH426" s="50"/>
      <c r="PIL426" s="50"/>
      <c r="PIP426" s="50"/>
      <c r="PIT426" s="50"/>
      <c r="PIX426" s="50"/>
      <c r="PJB426" s="50"/>
      <c r="PJF426" s="50"/>
      <c r="PJJ426" s="50"/>
      <c r="PJN426" s="50"/>
      <c r="PJR426" s="50"/>
      <c r="PJV426" s="50"/>
      <c r="PJZ426" s="50"/>
      <c r="PKD426" s="50"/>
      <c r="PKH426" s="50"/>
      <c r="PKL426" s="50"/>
      <c r="PKP426" s="50"/>
      <c r="PKT426" s="50"/>
      <c r="PKX426" s="50"/>
      <c r="PLB426" s="50"/>
      <c r="PLF426" s="50"/>
      <c r="PLJ426" s="50"/>
      <c r="PLN426" s="50"/>
      <c r="PLR426" s="50"/>
      <c r="PLV426" s="50"/>
      <c r="PLZ426" s="50"/>
      <c r="PMD426" s="50"/>
      <c r="PMH426" s="50"/>
      <c r="PML426" s="50"/>
      <c r="PMP426" s="50"/>
      <c r="PMT426" s="50"/>
      <c r="PMX426" s="50"/>
      <c r="PNB426" s="50"/>
      <c r="PNF426" s="50"/>
      <c r="PNJ426" s="50"/>
      <c r="PNN426" s="50"/>
      <c r="PNR426" s="50"/>
      <c r="PNV426" s="50"/>
      <c r="PNZ426" s="50"/>
      <c r="POD426" s="50"/>
      <c r="POH426" s="50"/>
      <c r="POL426" s="50"/>
      <c r="POP426" s="50"/>
      <c r="POT426" s="50"/>
      <c r="POX426" s="50"/>
      <c r="PPB426" s="50"/>
      <c r="PPF426" s="50"/>
      <c r="PPJ426" s="50"/>
      <c r="PPN426" s="50"/>
      <c r="PPR426" s="50"/>
      <c r="PPV426" s="50"/>
      <c r="PPZ426" s="50"/>
      <c r="PQD426" s="50"/>
      <c r="PQH426" s="50"/>
      <c r="PQL426" s="50"/>
      <c r="PQP426" s="50"/>
      <c r="PQT426" s="50"/>
      <c r="PQX426" s="50"/>
      <c r="PRB426" s="50"/>
      <c r="PRF426" s="50"/>
      <c r="PRJ426" s="50"/>
      <c r="PRN426" s="50"/>
      <c r="PRR426" s="50"/>
      <c r="PRV426" s="50"/>
      <c r="PRZ426" s="50"/>
      <c r="PSD426" s="50"/>
      <c r="PSH426" s="50"/>
      <c r="PSL426" s="50"/>
      <c r="PSP426" s="50"/>
      <c r="PST426" s="50"/>
      <c r="PSX426" s="50"/>
      <c r="PTB426" s="50"/>
      <c r="PTF426" s="50"/>
      <c r="PTJ426" s="50"/>
      <c r="PTN426" s="50"/>
      <c r="PTR426" s="50"/>
      <c r="PTV426" s="50"/>
      <c r="PTZ426" s="50"/>
      <c r="PUD426" s="50"/>
      <c r="PUH426" s="50"/>
      <c r="PUL426" s="50"/>
      <c r="PUP426" s="50"/>
      <c r="PUT426" s="50"/>
      <c r="PUX426" s="50"/>
      <c r="PVB426" s="50"/>
      <c r="PVF426" s="50"/>
      <c r="PVJ426" s="50"/>
      <c r="PVN426" s="50"/>
      <c r="PVR426" s="50"/>
      <c r="PVV426" s="50"/>
      <c r="PVZ426" s="50"/>
      <c r="PWD426" s="50"/>
      <c r="PWH426" s="50"/>
      <c r="PWL426" s="50"/>
      <c r="PWP426" s="50"/>
      <c r="PWT426" s="50"/>
      <c r="PWX426" s="50"/>
      <c r="PXB426" s="50"/>
      <c r="PXF426" s="50"/>
      <c r="PXJ426" s="50"/>
      <c r="PXN426" s="50"/>
      <c r="PXR426" s="50"/>
      <c r="PXV426" s="50"/>
      <c r="PXZ426" s="50"/>
      <c r="PYD426" s="50"/>
      <c r="PYH426" s="50"/>
      <c r="PYL426" s="50"/>
      <c r="PYP426" s="50"/>
      <c r="PYT426" s="50"/>
      <c r="PYX426" s="50"/>
      <c r="PZB426" s="50"/>
      <c r="PZF426" s="50"/>
      <c r="PZJ426" s="50"/>
      <c r="PZN426" s="50"/>
      <c r="PZR426" s="50"/>
      <c r="PZV426" s="50"/>
      <c r="PZZ426" s="50"/>
      <c r="QAD426" s="50"/>
      <c r="QAH426" s="50"/>
      <c r="QAL426" s="50"/>
      <c r="QAP426" s="50"/>
      <c r="QAT426" s="50"/>
      <c r="QAX426" s="50"/>
      <c r="QBB426" s="50"/>
      <c r="QBF426" s="50"/>
      <c r="QBJ426" s="50"/>
      <c r="QBN426" s="50"/>
      <c r="QBR426" s="50"/>
      <c r="QBV426" s="50"/>
      <c r="QBZ426" s="50"/>
      <c r="QCD426" s="50"/>
      <c r="QCH426" s="50"/>
      <c r="QCL426" s="50"/>
      <c r="QCP426" s="50"/>
      <c r="QCT426" s="50"/>
      <c r="QCX426" s="50"/>
      <c r="QDB426" s="50"/>
      <c r="QDF426" s="50"/>
      <c r="QDJ426" s="50"/>
      <c r="QDN426" s="50"/>
      <c r="QDR426" s="50"/>
      <c r="QDV426" s="50"/>
      <c r="QDZ426" s="50"/>
      <c r="QED426" s="50"/>
      <c r="QEH426" s="50"/>
      <c r="QEL426" s="50"/>
      <c r="QEP426" s="50"/>
      <c r="QET426" s="50"/>
      <c r="QEX426" s="50"/>
      <c r="QFB426" s="50"/>
      <c r="QFF426" s="50"/>
      <c r="QFJ426" s="50"/>
      <c r="QFN426" s="50"/>
      <c r="QFR426" s="50"/>
      <c r="QFV426" s="50"/>
      <c r="QFZ426" s="50"/>
      <c r="QGD426" s="50"/>
      <c r="QGH426" s="50"/>
      <c r="QGL426" s="50"/>
      <c r="QGP426" s="50"/>
      <c r="QGT426" s="50"/>
      <c r="QGX426" s="50"/>
      <c r="QHB426" s="50"/>
      <c r="QHF426" s="50"/>
      <c r="QHJ426" s="50"/>
      <c r="QHN426" s="50"/>
      <c r="QHR426" s="50"/>
      <c r="QHV426" s="50"/>
      <c r="QHZ426" s="50"/>
      <c r="QID426" s="50"/>
      <c r="QIH426" s="50"/>
      <c r="QIL426" s="50"/>
      <c r="QIP426" s="50"/>
      <c r="QIT426" s="50"/>
      <c r="QIX426" s="50"/>
      <c r="QJB426" s="50"/>
      <c r="QJF426" s="50"/>
      <c r="QJJ426" s="50"/>
      <c r="QJN426" s="50"/>
      <c r="QJR426" s="50"/>
      <c r="QJV426" s="50"/>
      <c r="QJZ426" s="50"/>
      <c r="QKD426" s="50"/>
      <c r="QKH426" s="50"/>
      <c r="QKL426" s="50"/>
      <c r="QKP426" s="50"/>
      <c r="QKT426" s="50"/>
      <c r="QKX426" s="50"/>
      <c r="QLB426" s="50"/>
      <c r="QLF426" s="50"/>
      <c r="QLJ426" s="50"/>
      <c r="QLN426" s="50"/>
      <c r="QLR426" s="50"/>
      <c r="QLV426" s="50"/>
      <c r="QLZ426" s="50"/>
      <c r="QMD426" s="50"/>
      <c r="QMH426" s="50"/>
      <c r="QML426" s="50"/>
      <c r="QMP426" s="50"/>
      <c r="QMT426" s="50"/>
      <c r="QMX426" s="50"/>
      <c r="QNB426" s="50"/>
      <c r="QNF426" s="50"/>
      <c r="QNJ426" s="50"/>
      <c r="QNN426" s="50"/>
      <c r="QNR426" s="50"/>
      <c r="QNV426" s="50"/>
      <c r="QNZ426" s="50"/>
      <c r="QOD426" s="50"/>
      <c r="QOH426" s="50"/>
      <c r="QOL426" s="50"/>
      <c r="QOP426" s="50"/>
      <c r="QOT426" s="50"/>
      <c r="QOX426" s="50"/>
      <c r="QPB426" s="50"/>
      <c r="QPF426" s="50"/>
      <c r="QPJ426" s="50"/>
      <c r="QPN426" s="50"/>
      <c r="QPR426" s="50"/>
      <c r="QPV426" s="50"/>
      <c r="QPZ426" s="50"/>
      <c r="QQD426" s="50"/>
      <c r="QQH426" s="50"/>
      <c r="QQL426" s="50"/>
      <c r="QQP426" s="50"/>
      <c r="QQT426" s="50"/>
      <c r="QQX426" s="50"/>
      <c r="QRB426" s="50"/>
      <c r="QRF426" s="50"/>
      <c r="QRJ426" s="50"/>
      <c r="QRN426" s="50"/>
      <c r="QRR426" s="50"/>
      <c r="QRV426" s="50"/>
      <c r="QRZ426" s="50"/>
      <c r="QSD426" s="50"/>
      <c r="QSH426" s="50"/>
      <c r="QSL426" s="50"/>
      <c r="QSP426" s="50"/>
      <c r="QST426" s="50"/>
      <c r="QSX426" s="50"/>
      <c r="QTB426" s="50"/>
      <c r="QTF426" s="50"/>
      <c r="QTJ426" s="50"/>
      <c r="QTN426" s="50"/>
      <c r="QTR426" s="50"/>
      <c r="QTV426" s="50"/>
      <c r="QTZ426" s="50"/>
      <c r="QUD426" s="50"/>
      <c r="QUH426" s="50"/>
      <c r="QUL426" s="50"/>
      <c r="QUP426" s="50"/>
      <c r="QUT426" s="50"/>
      <c r="QUX426" s="50"/>
      <c r="QVB426" s="50"/>
      <c r="QVF426" s="50"/>
      <c r="QVJ426" s="50"/>
      <c r="QVN426" s="50"/>
      <c r="QVR426" s="50"/>
      <c r="QVV426" s="50"/>
      <c r="QVZ426" s="50"/>
      <c r="QWD426" s="50"/>
      <c r="QWH426" s="50"/>
      <c r="QWL426" s="50"/>
      <c r="QWP426" s="50"/>
      <c r="QWT426" s="50"/>
      <c r="QWX426" s="50"/>
      <c r="QXB426" s="50"/>
      <c r="QXF426" s="50"/>
      <c r="QXJ426" s="50"/>
      <c r="QXN426" s="50"/>
      <c r="QXR426" s="50"/>
      <c r="QXV426" s="50"/>
      <c r="QXZ426" s="50"/>
      <c r="QYD426" s="50"/>
      <c r="QYH426" s="50"/>
      <c r="QYL426" s="50"/>
      <c r="QYP426" s="50"/>
      <c r="QYT426" s="50"/>
      <c r="QYX426" s="50"/>
      <c r="QZB426" s="50"/>
      <c r="QZF426" s="50"/>
      <c r="QZJ426" s="50"/>
      <c r="QZN426" s="50"/>
      <c r="QZR426" s="50"/>
      <c r="QZV426" s="50"/>
      <c r="QZZ426" s="50"/>
      <c r="RAD426" s="50"/>
      <c r="RAH426" s="50"/>
      <c r="RAL426" s="50"/>
      <c r="RAP426" s="50"/>
      <c r="RAT426" s="50"/>
      <c r="RAX426" s="50"/>
      <c r="RBB426" s="50"/>
      <c r="RBF426" s="50"/>
      <c r="RBJ426" s="50"/>
      <c r="RBN426" s="50"/>
      <c r="RBR426" s="50"/>
      <c r="RBV426" s="50"/>
      <c r="RBZ426" s="50"/>
      <c r="RCD426" s="50"/>
      <c r="RCH426" s="50"/>
      <c r="RCL426" s="50"/>
      <c r="RCP426" s="50"/>
      <c r="RCT426" s="50"/>
      <c r="RCX426" s="50"/>
      <c r="RDB426" s="50"/>
      <c r="RDF426" s="50"/>
      <c r="RDJ426" s="50"/>
      <c r="RDN426" s="50"/>
      <c r="RDR426" s="50"/>
      <c r="RDV426" s="50"/>
      <c r="RDZ426" s="50"/>
      <c r="RED426" s="50"/>
      <c r="REH426" s="50"/>
      <c r="REL426" s="50"/>
      <c r="REP426" s="50"/>
      <c r="RET426" s="50"/>
      <c r="REX426" s="50"/>
      <c r="RFB426" s="50"/>
      <c r="RFF426" s="50"/>
      <c r="RFJ426" s="50"/>
      <c r="RFN426" s="50"/>
      <c r="RFR426" s="50"/>
      <c r="RFV426" s="50"/>
      <c r="RFZ426" s="50"/>
      <c r="RGD426" s="50"/>
      <c r="RGH426" s="50"/>
      <c r="RGL426" s="50"/>
      <c r="RGP426" s="50"/>
      <c r="RGT426" s="50"/>
      <c r="RGX426" s="50"/>
      <c r="RHB426" s="50"/>
      <c r="RHF426" s="50"/>
      <c r="RHJ426" s="50"/>
      <c r="RHN426" s="50"/>
      <c r="RHR426" s="50"/>
      <c r="RHV426" s="50"/>
      <c r="RHZ426" s="50"/>
      <c r="RID426" s="50"/>
      <c r="RIH426" s="50"/>
      <c r="RIL426" s="50"/>
      <c r="RIP426" s="50"/>
      <c r="RIT426" s="50"/>
      <c r="RIX426" s="50"/>
      <c r="RJB426" s="50"/>
      <c r="RJF426" s="50"/>
      <c r="RJJ426" s="50"/>
      <c r="RJN426" s="50"/>
      <c r="RJR426" s="50"/>
      <c r="RJV426" s="50"/>
      <c r="RJZ426" s="50"/>
      <c r="RKD426" s="50"/>
      <c r="RKH426" s="50"/>
      <c r="RKL426" s="50"/>
      <c r="RKP426" s="50"/>
      <c r="RKT426" s="50"/>
      <c r="RKX426" s="50"/>
      <c r="RLB426" s="50"/>
      <c r="RLF426" s="50"/>
      <c r="RLJ426" s="50"/>
      <c r="RLN426" s="50"/>
      <c r="RLR426" s="50"/>
      <c r="RLV426" s="50"/>
      <c r="RLZ426" s="50"/>
      <c r="RMD426" s="50"/>
      <c r="RMH426" s="50"/>
      <c r="RML426" s="50"/>
      <c r="RMP426" s="50"/>
      <c r="RMT426" s="50"/>
      <c r="RMX426" s="50"/>
      <c r="RNB426" s="50"/>
      <c r="RNF426" s="50"/>
      <c r="RNJ426" s="50"/>
      <c r="RNN426" s="50"/>
      <c r="RNR426" s="50"/>
      <c r="RNV426" s="50"/>
      <c r="RNZ426" s="50"/>
      <c r="ROD426" s="50"/>
      <c r="ROH426" s="50"/>
      <c r="ROL426" s="50"/>
      <c r="ROP426" s="50"/>
      <c r="ROT426" s="50"/>
      <c r="ROX426" s="50"/>
      <c r="RPB426" s="50"/>
      <c r="RPF426" s="50"/>
      <c r="RPJ426" s="50"/>
      <c r="RPN426" s="50"/>
      <c r="RPR426" s="50"/>
      <c r="RPV426" s="50"/>
      <c r="RPZ426" s="50"/>
      <c r="RQD426" s="50"/>
      <c r="RQH426" s="50"/>
      <c r="RQL426" s="50"/>
      <c r="RQP426" s="50"/>
      <c r="RQT426" s="50"/>
      <c r="RQX426" s="50"/>
      <c r="RRB426" s="50"/>
      <c r="RRF426" s="50"/>
      <c r="RRJ426" s="50"/>
      <c r="RRN426" s="50"/>
      <c r="RRR426" s="50"/>
      <c r="RRV426" s="50"/>
      <c r="RRZ426" s="50"/>
      <c r="RSD426" s="50"/>
      <c r="RSH426" s="50"/>
      <c r="RSL426" s="50"/>
      <c r="RSP426" s="50"/>
      <c r="RST426" s="50"/>
      <c r="RSX426" s="50"/>
      <c r="RTB426" s="50"/>
      <c r="RTF426" s="50"/>
      <c r="RTJ426" s="50"/>
      <c r="RTN426" s="50"/>
      <c r="RTR426" s="50"/>
      <c r="RTV426" s="50"/>
      <c r="RTZ426" s="50"/>
      <c r="RUD426" s="50"/>
      <c r="RUH426" s="50"/>
      <c r="RUL426" s="50"/>
      <c r="RUP426" s="50"/>
      <c r="RUT426" s="50"/>
      <c r="RUX426" s="50"/>
      <c r="RVB426" s="50"/>
      <c r="RVF426" s="50"/>
      <c r="RVJ426" s="50"/>
      <c r="RVN426" s="50"/>
      <c r="RVR426" s="50"/>
      <c r="RVV426" s="50"/>
      <c r="RVZ426" s="50"/>
      <c r="RWD426" s="50"/>
      <c r="RWH426" s="50"/>
      <c r="RWL426" s="50"/>
      <c r="RWP426" s="50"/>
      <c r="RWT426" s="50"/>
      <c r="RWX426" s="50"/>
      <c r="RXB426" s="50"/>
      <c r="RXF426" s="50"/>
      <c r="RXJ426" s="50"/>
      <c r="RXN426" s="50"/>
      <c r="RXR426" s="50"/>
      <c r="RXV426" s="50"/>
      <c r="RXZ426" s="50"/>
      <c r="RYD426" s="50"/>
      <c r="RYH426" s="50"/>
      <c r="RYL426" s="50"/>
      <c r="RYP426" s="50"/>
      <c r="RYT426" s="50"/>
      <c r="RYX426" s="50"/>
      <c r="RZB426" s="50"/>
      <c r="RZF426" s="50"/>
      <c r="RZJ426" s="50"/>
      <c r="RZN426" s="50"/>
      <c r="RZR426" s="50"/>
      <c r="RZV426" s="50"/>
      <c r="RZZ426" s="50"/>
      <c r="SAD426" s="50"/>
      <c r="SAH426" s="50"/>
      <c r="SAL426" s="50"/>
      <c r="SAP426" s="50"/>
      <c r="SAT426" s="50"/>
      <c r="SAX426" s="50"/>
      <c r="SBB426" s="50"/>
      <c r="SBF426" s="50"/>
      <c r="SBJ426" s="50"/>
      <c r="SBN426" s="50"/>
      <c r="SBR426" s="50"/>
      <c r="SBV426" s="50"/>
      <c r="SBZ426" s="50"/>
      <c r="SCD426" s="50"/>
      <c r="SCH426" s="50"/>
      <c r="SCL426" s="50"/>
      <c r="SCP426" s="50"/>
      <c r="SCT426" s="50"/>
      <c r="SCX426" s="50"/>
      <c r="SDB426" s="50"/>
      <c r="SDF426" s="50"/>
      <c r="SDJ426" s="50"/>
      <c r="SDN426" s="50"/>
      <c r="SDR426" s="50"/>
      <c r="SDV426" s="50"/>
      <c r="SDZ426" s="50"/>
      <c r="SED426" s="50"/>
      <c r="SEH426" s="50"/>
      <c r="SEL426" s="50"/>
      <c r="SEP426" s="50"/>
      <c r="SET426" s="50"/>
      <c r="SEX426" s="50"/>
      <c r="SFB426" s="50"/>
      <c r="SFF426" s="50"/>
      <c r="SFJ426" s="50"/>
      <c r="SFN426" s="50"/>
      <c r="SFR426" s="50"/>
      <c r="SFV426" s="50"/>
      <c r="SFZ426" s="50"/>
      <c r="SGD426" s="50"/>
      <c r="SGH426" s="50"/>
      <c r="SGL426" s="50"/>
      <c r="SGP426" s="50"/>
      <c r="SGT426" s="50"/>
      <c r="SGX426" s="50"/>
      <c r="SHB426" s="50"/>
      <c r="SHF426" s="50"/>
      <c r="SHJ426" s="50"/>
      <c r="SHN426" s="50"/>
      <c r="SHR426" s="50"/>
      <c r="SHV426" s="50"/>
      <c r="SHZ426" s="50"/>
      <c r="SID426" s="50"/>
      <c r="SIH426" s="50"/>
      <c r="SIL426" s="50"/>
      <c r="SIP426" s="50"/>
      <c r="SIT426" s="50"/>
      <c r="SIX426" s="50"/>
      <c r="SJB426" s="50"/>
      <c r="SJF426" s="50"/>
      <c r="SJJ426" s="50"/>
      <c r="SJN426" s="50"/>
      <c r="SJR426" s="50"/>
      <c r="SJV426" s="50"/>
      <c r="SJZ426" s="50"/>
      <c r="SKD426" s="50"/>
      <c r="SKH426" s="50"/>
      <c r="SKL426" s="50"/>
      <c r="SKP426" s="50"/>
      <c r="SKT426" s="50"/>
      <c r="SKX426" s="50"/>
      <c r="SLB426" s="50"/>
      <c r="SLF426" s="50"/>
      <c r="SLJ426" s="50"/>
      <c r="SLN426" s="50"/>
      <c r="SLR426" s="50"/>
      <c r="SLV426" s="50"/>
      <c r="SLZ426" s="50"/>
      <c r="SMD426" s="50"/>
      <c r="SMH426" s="50"/>
      <c r="SML426" s="50"/>
      <c r="SMP426" s="50"/>
      <c r="SMT426" s="50"/>
      <c r="SMX426" s="50"/>
      <c r="SNB426" s="50"/>
      <c r="SNF426" s="50"/>
      <c r="SNJ426" s="50"/>
      <c r="SNN426" s="50"/>
      <c r="SNR426" s="50"/>
      <c r="SNV426" s="50"/>
      <c r="SNZ426" s="50"/>
      <c r="SOD426" s="50"/>
      <c r="SOH426" s="50"/>
      <c r="SOL426" s="50"/>
      <c r="SOP426" s="50"/>
      <c r="SOT426" s="50"/>
      <c r="SOX426" s="50"/>
      <c r="SPB426" s="50"/>
      <c r="SPF426" s="50"/>
      <c r="SPJ426" s="50"/>
      <c r="SPN426" s="50"/>
      <c r="SPR426" s="50"/>
      <c r="SPV426" s="50"/>
      <c r="SPZ426" s="50"/>
      <c r="SQD426" s="50"/>
      <c r="SQH426" s="50"/>
      <c r="SQL426" s="50"/>
      <c r="SQP426" s="50"/>
      <c r="SQT426" s="50"/>
      <c r="SQX426" s="50"/>
      <c r="SRB426" s="50"/>
      <c r="SRF426" s="50"/>
      <c r="SRJ426" s="50"/>
      <c r="SRN426" s="50"/>
      <c r="SRR426" s="50"/>
      <c r="SRV426" s="50"/>
      <c r="SRZ426" s="50"/>
      <c r="SSD426" s="50"/>
      <c r="SSH426" s="50"/>
      <c r="SSL426" s="50"/>
      <c r="SSP426" s="50"/>
      <c r="SST426" s="50"/>
      <c r="SSX426" s="50"/>
      <c r="STB426" s="50"/>
      <c r="STF426" s="50"/>
      <c r="STJ426" s="50"/>
      <c r="STN426" s="50"/>
      <c r="STR426" s="50"/>
      <c r="STV426" s="50"/>
      <c r="STZ426" s="50"/>
      <c r="SUD426" s="50"/>
      <c r="SUH426" s="50"/>
      <c r="SUL426" s="50"/>
      <c r="SUP426" s="50"/>
      <c r="SUT426" s="50"/>
      <c r="SUX426" s="50"/>
      <c r="SVB426" s="50"/>
      <c r="SVF426" s="50"/>
      <c r="SVJ426" s="50"/>
      <c r="SVN426" s="50"/>
      <c r="SVR426" s="50"/>
      <c r="SVV426" s="50"/>
      <c r="SVZ426" s="50"/>
      <c r="SWD426" s="50"/>
      <c r="SWH426" s="50"/>
      <c r="SWL426" s="50"/>
      <c r="SWP426" s="50"/>
      <c r="SWT426" s="50"/>
      <c r="SWX426" s="50"/>
      <c r="SXB426" s="50"/>
      <c r="SXF426" s="50"/>
      <c r="SXJ426" s="50"/>
      <c r="SXN426" s="50"/>
      <c r="SXR426" s="50"/>
      <c r="SXV426" s="50"/>
      <c r="SXZ426" s="50"/>
      <c r="SYD426" s="50"/>
      <c r="SYH426" s="50"/>
      <c r="SYL426" s="50"/>
      <c r="SYP426" s="50"/>
      <c r="SYT426" s="50"/>
      <c r="SYX426" s="50"/>
      <c r="SZB426" s="50"/>
      <c r="SZF426" s="50"/>
      <c r="SZJ426" s="50"/>
      <c r="SZN426" s="50"/>
      <c r="SZR426" s="50"/>
      <c r="SZV426" s="50"/>
      <c r="SZZ426" s="50"/>
      <c r="TAD426" s="50"/>
      <c r="TAH426" s="50"/>
      <c r="TAL426" s="50"/>
      <c r="TAP426" s="50"/>
      <c r="TAT426" s="50"/>
      <c r="TAX426" s="50"/>
      <c r="TBB426" s="50"/>
      <c r="TBF426" s="50"/>
      <c r="TBJ426" s="50"/>
      <c r="TBN426" s="50"/>
      <c r="TBR426" s="50"/>
      <c r="TBV426" s="50"/>
      <c r="TBZ426" s="50"/>
      <c r="TCD426" s="50"/>
      <c r="TCH426" s="50"/>
      <c r="TCL426" s="50"/>
      <c r="TCP426" s="50"/>
      <c r="TCT426" s="50"/>
      <c r="TCX426" s="50"/>
      <c r="TDB426" s="50"/>
      <c r="TDF426" s="50"/>
      <c r="TDJ426" s="50"/>
      <c r="TDN426" s="50"/>
      <c r="TDR426" s="50"/>
      <c r="TDV426" s="50"/>
      <c r="TDZ426" s="50"/>
      <c r="TED426" s="50"/>
      <c r="TEH426" s="50"/>
      <c r="TEL426" s="50"/>
      <c r="TEP426" s="50"/>
      <c r="TET426" s="50"/>
      <c r="TEX426" s="50"/>
      <c r="TFB426" s="50"/>
      <c r="TFF426" s="50"/>
      <c r="TFJ426" s="50"/>
      <c r="TFN426" s="50"/>
      <c r="TFR426" s="50"/>
      <c r="TFV426" s="50"/>
      <c r="TFZ426" s="50"/>
      <c r="TGD426" s="50"/>
      <c r="TGH426" s="50"/>
      <c r="TGL426" s="50"/>
      <c r="TGP426" s="50"/>
      <c r="TGT426" s="50"/>
      <c r="TGX426" s="50"/>
      <c r="THB426" s="50"/>
      <c r="THF426" s="50"/>
      <c r="THJ426" s="50"/>
      <c r="THN426" s="50"/>
      <c r="THR426" s="50"/>
      <c r="THV426" s="50"/>
      <c r="THZ426" s="50"/>
      <c r="TID426" s="50"/>
      <c r="TIH426" s="50"/>
      <c r="TIL426" s="50"/>
      <c r="TIP426" s="50"/>
      <c r="TIT426" s="50"/>
      <c r="TIX426" s="50"/>
      <c r="TJB426" s="50"/>
      <c r="TJF426" s="50"/>
      <c r="TJJ426" s="50"/>
      <c r="TJN426" s="50"/>
      <c r="TJR426" s="50"/>
      <c r="TJV426" s="50"/>
      <c r="TJZ426" s="50"/>
      <c r="TKD426" s="50"/>
      <c r="TKH426" s="50"/>
      <c r="TKL426" s="50"/>
      <c r="TKP426" s="50"/>
      <c r="TKT426" s="50"/>
      <c r="TKX426" s="50"/>
      <c r="TLB426" s="50"/>
      <c r="TLF426" s="50"/>
      <c r="TLJ426" s="50"/>
      <c r="TLN426" s="50"/>
      <c r="TLR426" s="50"/>
      <c r="TLV426" s="50"/>
      <c r="TLZ426" s="50"/>
      <c r="TMD426" s="50"/>
      <c r="TMH426" s="50"/>
      <c r="TML426" s="50"/>
      <c r="TMP426" s="50"/>
      <c r="TMT426" s="50"/>
      <c r="TMX426" s="50"/>
      <c r="TNB426" s="50"/>
      <c r="TNF426" s="50"/>
      <c r="TNJ426" s="50"/>
      <c r="TNN426" s="50"/>
      <c r="TNR426" s="50"/>
      <c r="TNV426" s="50"/>
      <c r="TNZ426" s="50"/>
      <c r="TOD426" s="50"/>
      <c r="TOH426" s="50"/>
      <c r="TOL426" s="50"/>
      <c r="TOP426" s="50"/>
      <c r="TOT426" s="50"/>
      <c r="TOX426" s="50"/>
      <c r="TPB426" s="50"/>
      <c r="TPF426" s="50"/>
      <c r="TPJ426" s="50"/>
      <c r="TPN426" s="50"/>
      <c r="TPR426" s="50"/>
      <c r="TPV426" s="50"/>
      <c r="TPZ426" s="50"/>
      <c r="TQD426" s="50"/>
      <c r="TQH426" s="50"/>
      <c r="TQL426" s="50"/>
      <c r="TQP426" s="50"/>
      <c r="TQT426" s="50"/>
      <c r="TQX426" s="50"/>
      <c r="TRB426" s="50"/>
      <c r="TRF426" s="50"/>
      <c r="TRJ426" s="50"/>
      <c r="TRN426" s="50"/>
      <c r="TRR426" s="50"/>
      <c r="TRV426" s="50"/>
      <c r="TRZ426" s="50"/>
      <c r="TSD426" s="50"/>
      <c r="TSH426" s="50"/>
      <c r="TSL426" s="50"/>
      <c r="TSP426" s="50"/>
      <c r="TST426" s="50"/>
      <c r="TSX426" s="50"/>
      <c r="TTB426" s="50"/>
      <c r="TTF426" s="50"/>
      <c r="TTJ426" s="50"/>
      <c r="TTN426" s="50"/>
      <c r="TTR426" s="50"/>
      <c r="TTV426" s="50"/>
      <c r="TTZ426" s="50"/>
      <c r="TUD426" s="50"/>
      <c r="TUH426" s="50"/>
      <c r="TUL426" s="50"/>
      <c r="TUP426" s="50"/>
      <c r="TUT426" s="50"/>
      <c r="TUX426" s="50"/>
      <c r="TVB426" s="50"/>
      <c r="TVF426" s="50"/>
      <c r="TVJ426" s="50"/>
      <c r="TVN426" s="50"/>
      <c r="TVR426" s="50"/>
      <c r="TVV426" s="50"/>
      <c r="TVZ426" s="50"/>
      <c r="TWD426" s="50"/>
      <c r="TWH426" s="50"/>
      <c r="TWL426" s="50"/>
      <c r="TWP426" s="50"/>
      <c r="TWT426" s="50"/>
      <c r="TWX426" s="50"/>
      <c r="TXB426" s="50"/>
      <c r="TXF426" s="50"/>
      <c r="TXJ426" s="50"/>
      <c r="TXN426" s="50"/>
      <c r="TXR426" s="50"/>
      <c r="TXV426" s="50"/>
      <c r="TXZ426" s="50"/>
      <c r="TYD426" s="50"/>
      <c r="TYH426" s="50"/>
      <c r="TYL426" s="50"/>
      <c r="TYP426" s="50"/>
      <c r="TYT426" s="50"/>
      <c r="TYX426" s="50"/>
      <c r="TZB426" s="50"/>
      <c r="TZF426" s="50"/>
      <c r="TZJ426" s="50"/>
      <c r="TZN426" s="50"/>
      <c r="TZR426" s="50"/>
      <c r="TZV426" s="50"/>
      <c r="TZZ426" s="50"/>
      <c r="UAD426" s="50"/>
      <c r="UAH426" s="50"/>
      <c r="UAL426" s="50"/>
      <c r="UAP426" s="50"/>
      <c r="UAT426" s="50"/>
      <c r="UAX426" s="50"/>
      <c r="UBB426" s="50"/>
      <c r="UBF426" s="50"/>
      <c r="UBJ426" s="50"/>
      <c r="UBN426" s="50"/>
      <c r="UBR426" s="50"/>
      <c r="UBV426" s="50"/>
      <c r="UBZ426" s="50"/>
      <c r="UCD426" s="50"/>
      <c r="UCH426" s="50"/>
      <c r="UCL426" s="50"/>
      <c r="UCP426" s="50"/>
      <c r="UCT426" s="50"/>
      <c r="UCX426" s="50"/>
      <c r="UDB426" s="50"/>
      <c r="UDF426" s="50"/>
      <c r="UDJ426" s="50"/>
      <c r="UDN426" s="50"/>
      <c r="UDR426" s="50"/>
      <c r="UDV426" s="50"/>
      <c r="UDZ426" s="50"/>
      <c r="UED426" s="50"/>
      <c r="UEH426" s="50"/>
      <c r="UEL426" s="50"/>
      <c r="UEP426" s="50"/>
      <c r="UET426" s="50"/>
      <c r="UEX426" s="50"/>
      <c r="UFB426" s="50"/>
      <c r="UFF426" s="50"/>
      <c r="UFJ426" s="50"/>
      <c r="UFN426" s="50"/>
      <c r="UFR426" s="50"/>
      <c r="UFV426" s="50"/>
      <c r="UFZ426" s="50"/>
      <c r="UGD426" s="50"/>
      <c r="UGH426" s="50"/>
      <c r="UGL426" s="50"/>
      <c r="UGP426" s="50"/>
      <c r="UGT426" s="50"/>
      <c r="UGX426" s="50"/>
      <c r="UHB426" s="50"/>
      <c r="UHF426" s="50"/>
      <c r="UHJ426" s="50"/>
      <c r="UHN426" s="50"/>
      <c r="UHR426" s="50"/>
      <c r="UHV426" s="50"/>
      <c r="UHZ426" s="50"/>
      <c r="UID426" s="50"/>
      <c r="UIH426" s="50"/>
      <c r="UIL426" s="50"/>
      <c r="UIP426" s="50"/>
      <c r="UIT426" s="50"/>
      <c r="UIX426" s="50"/>
      <c r="UJB426" s="50"/>
      <c r="UJF426" s="50"/>
      <c r="UJJ426" s="50"/>
      <c r="UJN426" s="50"/>
      <c r="UJR426" s="50"/>
      <c r="UJV426" s="50"/>
      <c r="UJZ426" s="50"/>
      <c r="UKD426" s="50"/>
      <c r="UKH426" s="50"/>
      <c r="UKL426" s="50"/>
      <c r="UKP426" s="50"/>
      <c r="UKT426" s="50"/>
      <c r="UKX426" s="50"/>
      <c r="ULB426" s="50"/>
      <c r="ULF426" s="50"/>
      <c r="ULJ426" s="50"/>
      <c r="ULN426" s="50"/>
      <c r="ULR426" s="50"/>
      <c r="ULV426" s="50"/>
      <c r="ULZ426" s="50"/>
      <c r="UMD426" s="50"/>
      <c r="UMH426" s="50"/>
      <c r="UML426" s="50"/>
      <c r="UMP426" s="50"/>
      <c r="UMT426" s="50"/>
      <c r="UMX426" s="50"/>
      <c r="UNB426" s="50"/>
      <c r="UNF426" s="50"/>
      <c r="UNJ426" s="50"/>
      <c r="UNN426" s="50"/>
      <c r="UNR426" s="50"/>
      <c r="UNV426" s="50"/>
      <c r="UNZ426" s="50"/>
      <c r="UOD426" s="50"/>
      <c r="UOH426" s="50"/>
      <c r="UOL426" s="50"/>
      <c r="UOP426" s="50"/>
      <c r="UOT426" s="50"/>
      <c r="UOX426" s="50"/>
      <c r="UPB426" s="50"/>
      <c r="UPF426" s="50"/>
      <c r="UPJ426" s="50"/>
      <c r="UPN426" s="50"/>
      <c r="UPR426" s="50"/>
      <c r="UPV426" s="50"/>
      <c r="UPZ426" s="50"/>
      <c r="UQD426" s="50"/>
      <c r="UQH426" s="50"/>
      <c r="UQL426" s="50"/>
      <c r="UQP426" s="50"/>
      <c r="UQT426" s="50"/>
      <c r="UQX426" s="50"/>
      <c r="URB426" s="50"/>
      <c r="URF426" s="50"/>
      <c r="URJ426" s="50"/>
      <c r="URN426" s="50"/>
      <c r="URR426" s="50"/>
      <c r="URV426" s="50"/>
      <c r="URZ426" s="50"/>
      <c r="USD426" s="50"/>
      <c r="USH426" s="50"/>
      <c r="USL426" s="50"/>
      <c r="USP426" s="50"/>
      <c r="UST426" s="50"/>
      <c r="USX426" s="50"/>
      <c r="UTB426" s="50"/>
      <c r="UTF426" s="50"/>
      <c r="UTJ426" s="50"/>
      <c r="UTN426" s="50"/>
      <c r="UTR426" s="50"/>
      <c r="UTV426" s="50"/>
      <c r="UTZ426" s="50"/>
      <c r="UUD426" s="50"/>
      <c r="UUH426" s="50"/>
      <c r="UUL426" s="50"/>
      <c r="UUP426" s="50"/>
      <c r="UUT426" s="50"/>
      <c r="UUX426" s="50"/>
      <c r="UVB426" s="50"/>
      <c r="UVF426" s="50"/>
      <c r="UVJ426" s="50"/>
      <c r="UVN426" s="50"/>
      <c r="UVR426" s="50"/>
      <c r="UVV426" s="50"/>
      <c r="UVZ426" s="50"/>
      <c r="UWD426" s="50"/>
      <c r="UWH426" s="50"/>
      <c r="UWL426" s="50"/>
      <c r="UWP426" s="50"/>
      <c r="UWT426" s="50"/>
      <c r="UWX426" s="50"/>
      <c r="UXB426" s="50"/>
      <c r="UXF426" s="50"/>
      <c r="UXJ426" s="50"/>
      <c r="UXN426" s="50"/>
      <c r="UXR426" s="50"/>
      <c r="UXV426" s="50"/>
      <c r="UXZ426" s="50"/>
      <c r="UYD426" s="50"/>
      <c r="UYH426" s="50"/>
      <c r="UYL426" s="50"/>
      <c r="UYP426" s="50"/>
      <c r="UYT426" s="50"/>
      <c r="UYX426" s="50"/>
      <c r="UZB426" s="50"/>
      <c r="UZF426" s="50"/>
      <c r="UZJ426" s="50"/>
      <c r="UZN426" s="50"/>
      <c r="UZR426" s="50"/>
      <c r="UZV426" s="50"/>
      <c r="UZZ426" s="50"/>
      <c r="VAD426" s="50"/>
      <c r="VAH426" s="50"/>
      <c r="VAL426" s="50"/>
      <c r="VAP426" s="50"/>
      <c r="VAT426" s="50"/>
      <c r="VAX426" s="50"/>
      <c r="VBB426" s="50"/>
      <c r="VBF426" s="50"/>
      <c r="VBJ426" s="50"/>
      <c r="VBN426" s="50"/>
      <c r="VBR426" s="50"/>
      <c r="VBV426" s="50"/>
      <c r="VBZ426" s="50"/>
      <c r="VCD426" s="50"/>
      <c r="VCH426" s="50"/>
      <c r="VCL426" s="50"/>
      <c r="VCP426" s="50"/>
      <c r="VCT426" s="50"/>
      <c r="VCX426" s="50"/>
      <c r="VDB426" s="50"/>
      <c r="VDF426" s="50"/>
      <c r="VDJ426" s="50"/>
      <c r="VDN426" s="50"/>
      <c r="VDR426" s="50"/>
      <c r="VDV426" s="50"/>
      <c r="VDZ426" s="50"/>
      <c r="VED426" s="50"/>
      <c r="VEH426" s="50"/>
      <c r="VEL426" s="50"/>
      <c r="VEP426" s="50"/>
      <c r="VET426" s="50"/>
      <c r="VEX426" s="50"/>
      <c r="VFB426" s="50"/>
      <c r="VFF426" s="50"/>
      <c r="VFJ426" s="50"/>
      <c r="VFN426" s="50"/>
      <c r="VFR426" s="50"/>
      <c r="VFV426" s="50"/>
      <c r="VFZ426" s="50"/>
      <c r="VGD426" s="50"/>
      <c r="VGH426" s="50"/>
      <c r="VGL426" s="50"/>
      <c r="VGP426" s="50"/>
      <c r="VGT426" s="50"/>
      <c r="VGX426" s="50"/>
      <c r="VHB426" s="50"/>
      <c r="VHF426" s="50"/>
      <c r="VHJ426" s="50"/>
      <c r="VHN426" s="50"/>
      <c r="VHR426" s="50"/>
      <c r="VHV426" s="50"/>
      <c r="VHZ426" s="50"/>
      <c r="VID426" s="50"/>
      <c r="VIH426" s="50"/>
      <c r="VIL426" s="50"/>
      <c r="VIP426" s="50"/>
      <c r="VIT426" s="50"/>
      <c r="VIX426" s="50"/>
      <c r="VJB426" s="50"/>
      <c r="VJF426" s="50"/>
      <c r="VJJ426" s="50"/>
      <c r="VJN426" s="50"/>
      <c r="VJR426" s="50"/>
      <c r="VJV426" s="50"/>
      <c r="VJZ426" s="50"/>
      <c r="VKD426" s="50"/>
      <c r="VKH426" s="50"/>
      <c r="VKL426" s="50"/>
      <c r="VKP426" s="50"/>
      <c r="VKT426" s="50"/>
      <c r="VKX426" s="50"/>
      <c r="VLB426" s="50"/>
      <c r="VLF426" s="50"/>
      <c r="VLJ426" s="50"/>
      <c r="VLN426" s="50"/>
      <c r="VLR426" s="50"/>
      <c r="VLV426" s="50"/>
      <c r="VLZ426" s="50"/>
      <c r="VMD426" s="50"/>
      <c r="VMH426" s="50"/>
      <c r="VML426" s="50"/>
      <c r="VMP426" s="50"/>
      <c r="VMT426" s="50"/>
      <c r="VMX426" s="50"/>
      <c r="VNB426" s="50"/>
      <c r="VNF426" s="50"/>
      <c r="VNJ426" s="50"/>
      <c r="VNN426" s="50"/>
      <c r="VNR426" s="50"/>
      <c r="VNV426" s="50"/>
      <c r="VNZ426" s="50"/>
      <c r="VOD426" s="50"/>
      <c r="VOH426" s="50"/>
      <c r="VOL426" s="50"/>
      <c r="VOP426" s="50"/>
      <c r="VOT426" s="50"/>
      <c r="VOX426" s="50"/>
      <c r="VPB426" s="50"/>
      <c r="VPF426" s="50"/>
      <c r="VPJ426" s="50"/>
      <c r="VPN426" s="50"/>
      <c r="VPR426" s="50"/>
      <c r="VPV426" s="50"/>
      <c r="VPZ426" s="50"/>
      <c r="VQD426" s="50"/>
      <c r="VQH426" s="50"/>
      <c r="VQL426" s="50"/>
      <c r="VQP426" s="50"/>
      <c r="VQT426" s="50"/>
      <c r="VQX426" s="50"/>
      <c r="VRB426" s="50"/>
      <c r="VRF426" s="50"/>
      <c r="VRJ426" s="50"/>
      <c r="VRN426" s="50"/>
      <c r="VRR426" s="50"/>
      <c r="VRV426" s="50"/>
      <c r="VRZ426" s="50"/>
      <c r="VSD426" s="50"/>
      <c r="VSH426" s="50"/>
      <c r="VSL426" s="50"/>
      <c r="VSP426" s="50"/>
      <c r="VST426" s="50"/>
      <c r="VSX426" s="50"/>
      <c r="VTB426" s="50"/>
      <c r="VTF426" s="50"/>
      <c r="VTJ426" s="50"/>
      <c r="VTN426" s="50"/>
      <c r="VTR426" s="50"/>
      <c r="VTV426" s="50"/>
      <c r="VTZ426" s="50"/>
      <c r="VUD426" s="50"/>
      <c r="VUH426" s="50"/>
      <c r="VUL426" s="50"/>
      <c r="VUP426" s="50"/>
      <c r="VUT426" s="50"/>
      <c r="VUX426" s="50"/>
      <c r="VVB426" s="50"/>
      <c r="VVF426" s="50"/>
      <c r="VVJ426" s="50"/>
      <c r="VVN426" s="50"/>
      <c r="VVR426" s="50"/>
      <c r="VVV426" s="50"/>
      <c r="VVZ426" s="50"/>
      <c r="VWD426" s="50"/>
      <c r="VWH426" s="50"/>
      <c r="VWL426" s="50"/>
      <c r="VWP426" s="50"/>
      <c r="VWT426" s="50"/>
      <c r="VWX426" s="50"/>
      <c r="VXB426" s="50"/>
      <c r="VXF426" s="50"/>
      <c r="VXJ426" s="50"/>
      <c r="VXN426" s="50"/>
      <c r="VXR426" s="50"/>
      <c r="VXV426" s="50"/>
      <c r="VXZ426" s="50"/>
      <c r="VYD426" s="50"/>
      <c r="VYH426" s="50"/>
      <c r="VYL426" s="50"/>
      <c r="VYP426" s="50"/>
      <c r="VYT426" s="50"/>
      <c r="VYX426" s="50"/>
      <c r="VZB426" s="50"/>
      <c r="VZF426" s="50"/>
      <c r="VZJ426" s="50"/>
      <c r="VZN426" s="50"/>
      <c r="VZR426" s="50"/>
      <c r="VZV426" s="50"/>
      <c r="VZZ426" s="50"/>
      <c r="WAD426" s="50"/>
      <c r="WAH426" s="50"/>
      <c r="WAL426" s="50"/>
      <c r="WAP426" s="50"/>
      <c r="WAT426" s="50"/>
      <c r="WAX426" s="50"/>
      <c r="WBB426" s="50"/>
      <c r="WBF426" s="50"/>
      <c r="WBJ426" s="50"/>
      <c r="WBN426" s="50"/>
      <c r="WBR426" s="50"/>
      <c r="WBV426" s="50"/>
      <c r="WBZ426" s="50"/>
      <c r="WCD426" s="50"/>
      <c r="WCH426" s="50"/>
      <c r="WCL426" s="50"/>
      <c r="WCP426" s="50"/>
      <c r="WCT426" s="50"/>
      <c r="WCX426" s="50"/>
      <c r="WDB426" s="50"/>
      <c r="WDF426" s="50"/>
      <c r="WDJ426" s="50"/>
      <c r="WDN426" s="50"/>
      <c r="WDR426" s="50"/>
      <c r="WDV426" s="50"/>
      <c r="WDZ426" s="50"/>
      <c r="WED426" s="50"/>
      <c r="WEH426" s="50"/>
      <c r="WEL426" s="50"/>
      <c r="WEP426" s="50"/>
      <c r="WET426" s="50"/>
      <c r="WEX426" s="50"/>
      <c r="WFB426" s="50"/>
      <c r="WFF426" s="50"/>
      <c r="WFJ426" s="50"/>
      <c r="WFN426" s="50"/>
      <c r="WFR426" s="50"/>
      <c r="WFV426" s="50"/>
      <c r="WFZ426" s="50"/>
      <c r="WGD426" s="50"/>
      <c r="WGH426" s="50"/>
      <c r="WGL426" s="50"/>
      <c r="WGP426" s="50"/>
      <c r="WGT426" s="50"/>
      <c r="WGX426" s="50"/>
      <c r="WHB426" s="50"/>
      <c r="WHF426" s="50"/>
      <c r="WHJ426" s="50"/>
      <c r="WHN426" s="50"/>
      <c r="WHR426" s="50"/>
      <c r="WHV426" s="50"/>
      <c r="WHZ426" s="50"/>
      <c r="WID426" s="50"/>
      <c r="WIH426" s="50"/>
      <c r="WIL426" s="50"/>
      <c r="WIP426" s="50"/>
      <c r="WIT426" s="50"/>
      <c r="WIX426" s="50"/>
      <c r="WJB426" s="50"/>
      <c r="WJF426" s="50"/>
      <c r="WJJ426" s="50"/>
      <c r="WJN426" s="50"/>
      <c r="WJR426" s="50"/>
      <c r="WJV426" s="50"/>
      <c r="WJZ426" s="50"/>
      <c r="WKD426" s="50"/>
      <c r="WKH426" s="50"/>
      <c r="WKL426" s="50"/>
      <c r="WKP426" s="50"/>
      <c r="WKT426" s="50"/>
      <c r="WKX426" s="50"/>
      <c r="WLB426" s="50"/>
      <c r="WLF426" s="50"/>
      <c r="WLJ426" s="50"/>
      <c r="WLN426" s="50"/>
      <c r="WLR426" s="50"/>
      <c r="WLV426" s="50"/>
      <c r="WLZ426" s="50"/>
      <c r="WMD426" s="50"/>
      <c r="WMH426" s="50"/>
      <c r="WML426" s="50"/>
      <c r="WMP426" s="50"/>
      <c r="WMT426" s="50"/>
      <c r="WMX426" s="50"/>
      <c r="WNB426" s="50"/>
      <c r="WNF426" s="50"/>
      <c r="WNJ426" s="50"/>
      <c r="WNN426" s="50"/>
      <c r="WNR426" s="50"/>
      <c r="WNV426" s="50"/>
      <c r="WNZ426" s="50"/>
      <c r="WOD426" s="50"/>
      <c r="WOH426" s="50"/>
      <c r="WOL426" s="50"/>
      <c r="WOP426" s="50"/>
      <c r="WOT426" s="50"/>
      <c r="WOX426" s="50"/>
      <c r="WPB426" s="50"/>
      <c r="WPF426" s="50"/>
      <c r="WPJ426" s="50"/>
      <c r="WPN426" s="50"/>
      <c r="WPR426" s="50"/>
      <c r="WPV426" s="50"/>
      <c r="WPZ426" s="50"/>
      <c r="WQD426" s="50"/>
      <c r="WQH426" s="50"/>
      <c r="WQL426" s="50"/>
      <c r="WQP426" s="50"/>
      <c r="WQT426" s="50"/>
      <c r="WQX426" s="50"/>
      <c r="WRB426" s="50"/>
      <c r="WRF426" s="50"/>
      <c r="WRJ426" s="50"/>
      <c r="WRN426" s="50"/>
      <c r="WRR426" s="50"/>
      <c r="WRV426" s="50"/>
      <c r="WRZ426" s="50"/>
      <c r="WSD426" s="50"/>
      <c r="WSH426" s="50"/>
      <c r="WSL426" s="50"/>
      <c r="WSP426" s="50"/>
      <c r="WST426" s="50"/>
      <c r="WSX426" s="50"/>
      <c r="WTB426" s="50"/>
      <c r="WTF426" s="50"/>
      <c r="WTJ426" s="50"/>
      <c r="WTN426" s="50"/>
      <c r="WTR426" s="50"/>
      <c r="WTV426" s="50"/>
      <c r="WTZ426" s="50"/>
      <c r="WUD426" s="50"/>
      <c r="WUH426" s="50"/>
      <c r="WUL426" s="50"/>
      <c r="WUP426" s="50"/>
      <c r="WUT426" s="50"/>
      <c r="WUX426" s="50"/>
      <c r="WVB426" s="50"/>
      <c r="WVF426" s="50"/>
      <c r="WVJ426" s="50"/>
      <c r="WVN426" s="50"/>
      <c r="WVR426" s="50"/>
      <c r="WVV426" s="50"/>
      <c r="WVZ426" s="50"/>
      <c r="WWD426" s="50"/>
      <c r="WWH426" s="50"/>
      <c r="WWL426" s="50"/>
      <c r="WWP426" s="50"/>
      <c r="WWT426" s="50"/>
      <c r="WWX426" s="50"/>
      <c r="WXB426" s="50"/>
      <c r="WXF426" s="50"/>
      <c r="WXJ426" s="50"/>
      <c r="WXN426" s="50"/>
      <c r="WXR426" s="50"/>
      <c r="WXV426" s="50"/>
      <c r="WXZ426" s="50"/>
      <c r="WYD426" s="50"/>
      <c r="WYH426" s="50"/>
      <c r="WYL426" s="50"/>
      <c r="WYP426" s="50"/>
      <c r="WYT426" s="50"/>
      <c r="WYX426" s="50"/>
      <c r="WZB426" s="50"/>
      <c r="WZF426" s="50"/>
      <c r="WZJ426" s="50"/>
      <c r="WZN426" s="50"/>
      <c r="WZR426" s="50"/>
      <c r="WZV426" s="50"/>
      <c r="WZZ426" s="50"/>
      <c r="XAD426" s="50"/>
      <c r="XAH426" s="50"/>
      <c r="XAL426" s="50"/>
      <c r="XAP426" s="50"/>
      <c r="XAT426" s="50"/>
      <c r="XAX426" s="50"/>
      <c r="XBB426" s="50"/>
      <c r="XBF426" s="50"/>
      <c r="XBJ426" s="50"/>
      <c r="XBN426" s="50"/>
      <c r="XBR426" s="50"/>
      <c r="XBV426" s="50"/>
      <c r="XBZ426" s="50"/>
      <c r="XCD426" s="50"/>
      <c r="XCH426" s="50"/>
      <c r="XCL426" s="50"/>
      <c r="XCP426" s="50"/>
      <c r="XCT426" s="50"/>
      <c r="XCX426" s="50"/>
      <c r="XDB426" s="50"/>
      <c r="XDF426" s="50"/>
      <c r="XDJ426" s="50"/>
      <c r="XDN426" s="50"/>
      <c r="XDR426" s="50"/>
      <c r="XDV426" s="50"/>
      <c r="XDZ426" s="50"/>
      <c r="XED426" s="50"/>
      <c r="XEH426" s="50"/>
      <c r="XEL426" s="50"/>
      <c r="XEP426" s="50"/>
      <c r="XET426" s="50"/>
      <c r="XEX426" s="50"/>
      <c r="XFB426" s="50"/>
    </row>
    <row r="427" spans="1:1022 1026:2046 2050:3070 3074:4094 4098:5118 5122:6142 6146:7166 7170:8190 8194:9214 9218:10238 10242:11262 11266:12286 12290:13310 13314:14334 14338:15358 15362:16382" s="49" customFormat="1">
      <c r="A427" s="2" t="s">
        <v>187</v>
      </c>
      <c r="B427" s="47">
        <v>42656</v>
      </c>
      <c r="C427" s="48" t="s">
        <v>211</v>
      </c>
      <c r="D427" s="48">
        <v>6.48</v>
      </c>
      <c r="F427" s="50"/>
      <c r="J427" s="50"/>
      <c r="N427" s="50"/>
      <c r="R427" s="50"/>
      <c r="V427" s="50"/>
      <c r="Z427" s="50"/>
      <c r="AD427" s="50"/>
      <c r="AH427" s="50"/>
      <c r="AL427" s="50"/>
      <c r="AP427" s="50"/>
      <c r="AT427" s="50"/>
      <c r="AX427" s="50"/>
      <c r="BB427" s="50"/>
      <c r="BF427" s="50"/>
      <c r="BJ427" s="50"/>
      <c r="BN427" s="50"/>
      <c r="BR427" s="50"/>
      <c r="BV427" s="50"/>
      <c r="BZ427" s="50"/>
      <c r="CD427" s="50"/>
      <c r="CH427" s="50"/>
      <c r="CL427" s="50"/>
      <c r="CP427" s="50"/>
      <c r="CT427" s="50"/>
      <c r="CX427" s="50"/>
      <c r="DB427" s="50"/>
      <c r="DF427" s="50"/>
      <c r="DJ427" s="50"/>
      <c r="DN427" s="50"/>
      <c r="DR427" s="50"/>
      <c r="DV427" s="50"/>
      <c r="DZ427" s="50"/>
      <c r="ED427" s="50"/>
      <c r="EH427" s="50"/>
      <c r="EL427" s="50"/>
      <c r="EP427" s="50"/>
      <c r="ET427" s="50"/>
      <c r="EX427" s="50"/>
      <c r="FB427" s="50"/>
      <c r="FF427" s="50"/>
      <c r="FJ427" s="50"/>
      <c r="FN427" s="50"/>
      <c r="FR427" s="50"/>
      <c r="FV427" s="50"/>
      <c r="FZ427" s="50"/>
      <c r="GD427" s="50"/>
      <c r="GH427" s="50"/>
      <c r="GL427" s="50"/>
      <c r="GP427" s="50"/>
      <c r="GT427" s="50"/>
      <c r="GX427" s="50"/>
      <c r="HB427" s="50"/>
      <c r="HF427" s="50"/>
      <c r="HJ427" s="50"/>
      <c r="HN427" s="50"/>
      <c r="HR427" s="50"/>
      <c r="HV427" s="50"/>
      <c r="HZ427" s="50"/>
      <c r="ID427" s="50"/>
      <c r="IH427" s="50"/>
      <c r="IL427" s="50"/>
      <c r="IP427" s="50"/>
      <c r="IT427" s="50"/>
      <c r="IX427" s="50"/>
      <c r="JB427" s="50"/>
      <c r="JF427" s="50"/>
      <c r="JJ427" s="50"/>
      <c r="JN427" s="50"/>
      <c r="JR427" s="50"/>
      <c r="JV427" s="50"/>
      <c r="JZ427" s="50"/>
      <c r="KD427" s="50"/>
      <c r="KH427" s="50"/>
      <c r="KL427" s="50"/>
      <c r="KP427" s="50"/>
      <c r="KT427" s="50"/>
      <c r="KX427" s="50"/>
      <c r="LB427" s="50"/>
      <c r="LF427" s="50"/>
      <c r="LJ427" s="50"/>
      <c r="LN427" s="50"/>
      <c r="LR427" s="50"/>
      <c r="LV427" s="50"/>
      <c r="LZ427" s="50"/>
      <c r="MD427" s="50"/>
      <c r="MH427" s="50"/>
      <c r="ML427" s="50"/>
      <c r="MP427" s="50"/>
      <c r="MT427" s="50"/>
      <c r="MX427" s="50"/>
      <c r="NB427" s="50"/>
      <c r="NF427" s="50"/>
      <c r="NJ427" s="50"/>
      <c r="NN427" s="50"/>
      <c r="NR427" s="50"/>
      <c r="NV427" s="50"/>
      <c r="NZ427" s="50"/>
      <c r="OD427" s="50"/>
      <c r="OH427" s="50"/>
      <c r="OL427" s="50"/>
      <c r="OP427" s="50"/>
      <c r="OT427" s="50"/>
      <c r="OX427" s="50"/>
      <c r="PB427" s="50"/>
      <c r="PF427" s="50"/>
      <c r="PJ427" s="50"/>
      <c r="PN427" s="50"/>
      <c r="PR427" s="50"/>
      <c r="PV427" s="50"/>
      <c r="PZ427" s="50"/>
      <c r="QD427" s="50"/>
      <c r="QH427" s="50"/>
      <c r="QL427" s="50"/>
      <c r="QP427" s="50"/>
      <c r="QT427" s="50"/>
      <c r="QX427" s="50"/>
      <c r="RB427" s="50"/>
      <c r="RF427" s="50"/>
      <c r="RJ427" s="50"/>
      <c r="RN427" s="50"/>
      <c r="RR427" s="50"/>
      <c r="RV427" s="50"/>
      <c r="RZ427" s="50"/>
      <c r="SD427" s="50"/>
      <c r="SH427" s="50"/>
      <c r="SL427" s="50"/>
      <c r="SP427" s="50"/>
      <c r="ST427" s="50"/>
      <c r="SX427" s="50"/>
      <c r="TB427" s="50"/>
      <c r="TF427" s="50"/>
      <c r="TJ427" s="50"/>
      <c r="TN427" s="50"/>
      <c r="TR427" s="50"/>
      <c r="TV427" s="50"/>
      <c r="TZ427" s="50"/>
      <c r="UD427" s="50"/>
      <c r="UH427" s="50"/>
      <c r="UL427" s="50"/>
      <c r="UP427" s="50"/>
      <c r="UT427" s="50"/>
      <c r="UX427" s="50"/>
      <c r="VB427" s="50"/>
      <c r="VF427" s="50"/>
      <c r="VJ427" s="50"/>
      <c r="VN427" s="50"/>
      <c r="VR427" s="50"/>
      <c r="VV427" s="50"/>
      <c r="VZ427" s="50"/>
      <c r="WD427" s="50"/>
      <c r="WH427" s="50"/>
      <c r="WL427" s="50"/>
      <c r="WP427" s="50"/>
      <c r="WT427" s="50"/>
      <c r="WX427" s="50"/>
      <c r="XB427" s="50"/>
      <c r="XF427" s="50"/>
      <c r="XJ427" s="50"/>
      <c r="XN427" s="50"/>
      <c r="XR427" s="50"/>
      <c r="XV427" s="50"/>
      <c r="XZ427" s="50"/>
      <c r="YD427" s="50"/>
      <c r="YH427" s="50"/>
      <c r="YL427" s="50"/>
      <c r="YP427" s="50"/>
      <c r="YT427" s="50"/>
      <c r="YX427" s="50"/>
      <c r="ZB427" s="50"/>
      <c r="ZF427" s="50"/>
      <c r="ZJ427" s="50"/>
      <c r="ZN427" s="50"/>
      <c r="ZR427" s="50"/>
      <c r="ZV427" s="50"/>
      <c r="ZZ427" s="50"/>
      <c r="AAD427" s="50"/>
      <c r="AAH427" s="50"/>
      <c r="AAL427" s="50"/>
      <c r="AAP427" s="50"/>
      <c r="AAT427" s="50"/>
      <c r="AAX427" s="50"/>
      <c r="ABB427" s="50"/>
      <c r="ABF427" s="50"/>
      <c r="ABJ427" s="50"/>
      <c r="ABN427" s="50"/>
      <c r="ABR427" s="50"/>
      <c r="ABV427" s="50"/>
      <c r="ABZ427" s="50"/>
      <c r="ACD427" s="50"/>
      <c r="ACH427" s="50"/>
      <c r="ACL427" s="50"/>
      <c r="ACP427" s="50"/>
      <c r="ACT427" s="50"/>
      <c r="ACX427" s="50"/>
      <c r="ADB427" s="50"/>
      <c r="ADF427" s="50"/>
      <c r="ADJ427" s="50"/>
      <c r="ADN427" s="50"/>
      <c r="ADR427" s="50"/>
      <c r="ADV427" s="50"/>
      <c r="ADZ427" s="50"/>
      <c r="AED427" s="50"/>
      <c r="AEH427" s="50"/>
      <c r="AEL427" s="50"/>
      <c r="AEP427" s="50"/>
      <c r="AET427" s="50"/>
      <c r="AEX427" s="50"/>
      <c r="AFB427" s="50"/>
      <c r="AFF427" s="50"/>
      <c r="AFJ427" s="50"/>
      <c r="AFN427" s="50"/>
      <c r="AFR427" s="50"/>
      <c r="AFV427" s="50"/>
      <c r="AFZ427" s="50"/>
      <c r="AGD427" s="50"/>
      <c r="AGH427" s="50"/>
      <c r="AGL427" s="50"/>
      <c r="AGP427" s="50"/>
      <c r="AGT427" s="50"/>
      <c r="AGX427" s="50"/>
      <c r="AHB427" s="50"/>
      <c r="AHF427" s="50"/>
      <c r="AHJ427" s="50"/>
      <c r="AHN427" s="50"/>
      <c r="AHR427" s="50"/>
      <c r="AHV427" s="50"/>
      <c r="AHZ427" s="50"/>
      <c r="AID427" s="50"/>
      <c r="AIH427" s="50"/>
      <c r="AIL427" s="50"/>
      <c r="AIP427" s="50"/>
      <c r="AIT427" s="50"/>
      <c r="AIX427" s="50"/>
      <c r="AJB427" s="50"/>
      <c r="AJF427" s="50"/>
      <c r="AJJ427" s="50"/>
      <c r="AJN427" s="50"/>
      <c r="AJR427" s="50"/>
      <c r="AJV427" s="50"/>
      <c r="AJZ427" s="50"/>
      <c r="AKD427" s="50"/>
      <c r="AKH427" s="50"/>
      <c r="AKL427" s="50"/>
      <c r="AKP427" s="50"/>
      <c r="AKT427" s="50"/>
      <c r="AKX427" s="50"/>
      <c r="ALB427" s="50"/>
      <c r="ALF427" s="50"/>
      <c r="ALJ427" s="50"/>
      <c r="ALN427" s="50"/>
      <c r="ALR427" s="50"/>
      <c r="ALV427" s="50"/>
      <c r="ALZ427" s="50"/>
      <c r="AMD427" s="50"/>
      <c r="AMH427" s="50"/>
      <c r="AML427" s="50"/>
      <c r="AMP427" s="50"/>
      <c r="AMT427" s="50"/>
      <c r="AMX427" s="50"/>
      <c r="ANB427" s="50"/>
      <c r="ANF427" s="50"/>
      <c r="ANJ427" s="50"/>
      <c r="ANN427" s="50"/>
      <c r="ANR427" s="50"/>
      <c r="ANV427" s="50"/>
      <c r="ANZ427" s="50"/>
      <c r="AOD427" s="50"/>
      <c r="AOH427" s="50"/>
      <c r="AOL427" s="50"/>
      <c r="AOP427" s="50"/>
      <c r="AOT427" s="50"/>
      <c r="AOX427" s="50"/>
      <c r="APB427" s="50"/>
      <c r="APF427" s="50"/>
      <c r="APJ427" s="50"/>
      <c r="APN427" s="50"/>
      <c r="APR427" s="50"/>
      <c r="APV427" s="50"/>
      <c r="APZ427" s="50"/>
      <c r="AQD427" s="50"/>
      <c r="AQH427" s="50"/>
      <c r="AQL427" s="50"/>
      <c r="AQP427" s="50"/>
      <c r="AQT427" s="50"/>
      <c r="AQX427" s="50"/>
      <c r="ARB427" s="50"/>
      <c r="ARF427" s="50"/>
      <c r="ARJ427" s="50"/>
      <c r="ARN427" s="50"/>
      <c r="ARR427" s="50"/>
      <c r="ARV427" s="50"/>
      <c r="ARZ427" s="50"/>
      <c r="ASD427" s="50"/>
      <c r="ASH427" s="50"/>
      <c r="ASL427" s="50"/>
      <c r="ASP427" s="50"/>
      <c r="AST427" s="50"/>
      <c r="ASX427" s="50"/>
      <c r="ATB427" s="50"/>
      <c r="ATF427" s="50"/>
      <c r="ATJ427" s="50"/>
      <c r="ATN427" s="50"/>
      <c r="ATR427" s="50"/>
      <c r="ATV427" s="50"/>
      <c r="ATZ427" s="50"/>
      <c r="AUD427" s="50"/>
      <c r="AUH427" s="50"/>
      <c r="AUL427" s="50"/>
      <c r="AUP427" s="50"/>
      <c r="AUT427" s="50"/>
      <c r="AUX427" s="50"/>
      <c r="AVB427" s="50"/>
      <c r="AVF427" s="50"/>
      <c r="AVJ427" s="50"/>
      <c r="AVN427" s="50"/>
      <c r="AVR427" s="50"/>
      <c r="AVV427" s="50"/>
      <c r="AVZ427" s="50"/>
      <c r="AWD427" s="50"/>
      <c r="AWH427" s="50"/>
      <c r="AWL427" s="50"/>
      <c r="AWP427" s="50"/>
      <c r="AWT427" s="50"/>
      <c r="AWX427" s="50"/>
      <c r="AXB427" s="50"/>
      <c r="AXF427" s="50"/>
      <c r="AXJ427" s="50"/>
      <c r="AXN427" s="50"/>
      <c r="AXR427" s="50"/>
      <c r="AXV427" s="50"/>
      <c r="AXZ427" s="50"/>
      <c r="AYD427" s="50"/>
      <c r="AYH427" s="50"/>
      <c r="AYL427" s="50"/>
      <c r="AYP427" s="50"/>
      <c r="AYT427" s="50"/>
      <c r="AYX427" s="50"/>
      <c r="AZB427" s="50"/>
      <c r="AZF427" s="50"/>
      <c r="AZJ427" s="50"/>
      <c r="AZN427" s="50"/>
      <c r="AZR427" s="50"/>
      <c r="AZV427" s="50"/>
      <c r="AZZ427" s="50"/>
      <c r="BAD427" s="50"/>
      <c r="BAH427" s="50"/>
      <c r="BAL427" s="50"/>
      <c r="BAP427" s="50"/>
      <c r="BAT427" s="50"/>
      <c r="BAX427" s="50"/>
      <c r="BBB427" s="50"/>
      <c r="BBF427" s="50"/>
      <c r="BBJ427" s="50"/>
      <c r="BBN427" s="50"/>
      <c r="BBR427" s="50"/>
      <c r="BBV427" s="50"/>
      <c r="BBZ427" s="50"/>
      <c r="BCD427" s="50"/>
      <c r="BCH427" s="50"/>
      <c r="BCL427" s="50"/>
      <c r="BCP427" s="50"/>
      <c r="BCT427" s="50"/>
      <c r="BCX427" s="50"/>
      <c r="BDB427" s="50"/>
      <c r="BDF427" s="50"/>
      <c r="BDJ427" s="50"/>
      <c r="BDN427" s="50"/>
      <c r="BDR427" s="50"/>
      <c r="BDV427" s="50"/>
      <c r="BDZ427" s="50"/>
      <c r="BED427" s="50"/>
      <c r="BEH427" s="50"/>
      <c r="BEL427" s="50"/>
      <c r="BEP427" s="50"/>
      <c r="BET427" s="50"/>
      <c r="BEX427" s="50"/>
      <c r="BFB427" s="50"/>
      <c r="BFF427" s="50"/>
      <c r="BFJ427" s="50"/>
      <c r="BFN427" s="50"/>
      <c r="BFR427" s="50"/>
      <c r="BFV427" s="50"/>
      <c r="BFZ427" s="50"/>
      <c r="BGD427" s="50"/>
      <c r="BGH427" s="50"/>
      <c r="BGL427" s="50"/>
      <c r="BGP427" s="50"/>
      <c r="BGT427" s="50"/>
      <c r="BGX427" s="50"/>
      <c r="BHB427" s="50"/>
      <c r="BHF427" s="50"/>
      <c r="BHJ427" s="50"/>
      <c r="BHN427" s="50"/>
      <c r="BHR427" s="50"/>
      <c r="BHV427" s="50"/>
      <c r="BHZ427" s="50"/>
      <c r="BID427" s="50"/>
      <c r="BIH427" s="50"/>
      <c r="BIL427" s="50"/>
      <c r="BIP427" s="50"/>
      <c r="BIT427" s="50"/>
      <c r="BIX427" s="50"/>
      <c r="BJB427" s="50"/>
      <c r="BJF427" s="50"/>
      <c r="BJJ427" s="50"/>
      <c r="BJN427" s="50"/>
      <c r="BJR427" s="50"/>
      <c r="BJV427" s="50"/>
      <c r="BJZ427" s="50"/>
      <c r="BKD427" s="50"/>
      <c r="BKH427" s="50"/>
      <c r="BKL427" s="50"/>
      <c r="BKP427" s="50"/>
      <c r="BKT427" s="50"/>
      <c r="BKX427" s="50"/>
      <c r="BLB427" s="50"/>
      <c r="BLF427" s="50"/>
      <c r="BLJ427" s="50"/>
      <c r="BLN427" s="50"/>
      <c r="BLR427" s="50"/>
      <c r="BLV427" s="50"/>
      <c r="BLZ427" s="50"/>
      <c r="BMD427" s="50"/>
      <c r="BMH427" s="50"/>
      <c r="BML427" s="50"/>
      <c r="BMP427" s="50"/>
      <c r="BMT427" s="50"/>
      <c r="BMX427" s="50"/>
      <c r="BNB427" s="50"/>
      <c r="BNF427" s="50"/>
      <c r="BNJ427" s="50"/>
      <c r="BNN427" s="50"/>
      <c r="BNR427" s="50"/>
      <c r="BNV427" s="50"/>
      <c r="BNZ427" s="50"/>
      <c r="BOD427" s="50"/>
      <c r="BOH427" s="50"/>
      <c r="BOL427" s="50"/>
      <c r="BOP427" s="50"/>
      <c r="BOT427" s="50"/>
      <c r="BOX427" s="50"/>
      <c r="BPB427" s="50"/>
      <c r="BPF427" s="50"/>
      <c r="BPJ427" s="50"/>
      <c r="BPN427" s="50"/>
      <c r="BPR427" s="50"/>
      <c r="BPV427" s="50"/>
      <c r="BPZ427" s="50"/>
      <c r="BQD427" s="50"/>
      <c r="BQH427" s="50"/>
      <c r="BQL427" s="50"/>
      <c r="BQP427" s="50"/>
      <c r="BQT427" s="50"/>
      <c r="BQX427" s="50"/>
      <c r="BRB427" s="50"/>
      <c r="BRF427" s="50"/>
      <c r="BRJ427" s="50"/>
      <c r="BRN427" s="50"/>
      <c r="BRR427" s="50"/>
      <c r="BRV427" s="50"/>
      <c r="BRZ427" s="50"/>
      <c r="BSD427" s="50"/>
      <c r="BSH427" s="50"/>
      <c r="BSL427" s="50"/>
      <c r="BSP427" s="50"/>
      <c r="BST427" s="50"/>
      <c r="BSX427" s="50"/>
      <c r="BTB427" s="50"/>
      <c r="BTF427" s="50"/>
      <c r="BTJ427" s="50"/>
      <c r="BTN427" s="50"/>
      <c r="BTR427" s="50"/>
      <c r="BTV427" s="50"/>
      <c r="BTZ427" s="50"/>
      <c r="BUD427" s="50"/>
      <c r="BUH427" s="50"/>
      <c r="BUL427" s="50"/>
      <c r="BUP427" s="50"/>
      <c r="BUT427" s="50"/>
      <c r="BUX427" s="50"/>
      <c r="BVB427" s="50"/>
      <c r="BVF427" s="50"/>
      <c r="BVJ427" s="50"/>
      <c r="BVN427" s="50"/>
      <c r="BVR427" s="50"/>
      <c r="BVV427" s="50"/>
      <c r="BVZ427" s="50"/>
      <c r="BWD427" s="50"/>
      <c r="BWH427" s="50"/>
      <c r="BWL427" s="50"/>
      <c r="BWP427" s="50"/>
      <c r="BWT427" s="50"/>
      <c r="BWX427" s="50"/>
      <c r="BXB427" s="50"/>
      <c r="BXF427" s="50"/>
      <c r="BXJ427" s="50"/>
      <c r="BXN427" s="50"/>
      <c r="BXR427" s="50"/>
      <c r="BXV427" s="50"/>
      <c r="BXZ427" s="50"/>
      <c r="BYD427" s="50"/>
      <c r="BYH427" s="50"/>
      <c r="BYL427" s="50"/>
      <c r="BYP427" s="50"/>
      <c r="BYT427" s="50"/>
      <c r="BYX427" s="50"/>
      <c r="BZB427" s="50"/>
      <c r="BZF427" s="50"/>
      <c r="BZJ427" s="50"/>
      <c r="BZN427" s="50"/>
      <c r="BZR427" s="50"/>
      <c r="BZV427" s="50"/>
      <c r="BZZ427" s="50"/>
      <c r="CAD427" s="50"/>
      <c r="CAH427" s="50"/>
      <c r="CAL427" s="50"/>
      <c r="CAP427" s="50"/>
      <c r="CAT427" s="50"/>
      <c r="CAX427" s="50"/>
      <c r="CBB427" s="50"/>
      <c r="CBF427" s="50"/>
      <c r="CBJ427" s="50"/>
      <c r="CBN427" s="50"/>
      <c r="CBR427" s="50"/>
      <c r="CBV427" s="50"/>
      <c r="CBZ427" s="50"/>
      <c r="CCD427" s="50"/>
      <c r="CCH427" s="50"/>
      <c r="CCL427" s="50"/>
      <c r="CCP427" s="50"/>
      <c r="CCT427" s="50"/>
      <c r="CCX427" s="50"/>
      <c r="CDB427" s="50"/>
      <c r="CDF427" s="50"/>
      <c r="CDJ427" s="50"/>
      <c r="CDN427" s="50"/>
      <c r="CDR427" s="50"/>
      <c r="CDV427" s="50"/>
      <c r="CDZ427" s="50"/>
      <c r="CED427" s="50"/>
      <c r="CEH427" s="50"/>
      <c r="CEL427" s="50"/>
      <c r="CEP427" s="50"/>
      <c r="CET427" s="50"/>
      <c r="CEX427" s="50"/>
      <c r="CFB427" s="50"/>
      <c r="CFF427" s="50"/>
      <c r="CFJ427" s="50"/>
      <c r="CFN427" s="50"/>
      <c r="CFR427" s="50"/>
      <c r="CFV427" s="50"/>
      <c r="CFZ427" s="50"/>
      <c r="CGD427" s="50"/>
      <c r="CGH427" s="50"/>
      <c r="CGL427" s="50"/>
      <c r="CGP427" s="50"/>
      <c r="CGT427" s="50"/>
      <c r="CGX427" s="50"/>
      <c r="CHB427" s="50"/>
      <c r="CHF427" s="50"/>
      <c r="CHJ427" s="50"/>
      <c r="CHN427" s="50"/>
      <c r="CHR427" s="50"/>
      <c r="CHV427" s="50"/>
      <c r="CHZ427" s="50"/>
      <c r="CID427" s="50"/>
      <c r="CIH427" s="50"/>
      <c r="CIL427" s="50"/>
      <c r="CIP427" s="50"/>
      <c r="CIT427" s="50"/>
      <c r="CIX427" s="50"/>
      <c r="CJB427" s="50"/>
      <c r="CJF427" s="50"/>
      <c r="CJJ427" s="50"/>
      <c r="CJN427" s="50"/>
      <c r="CJR427" s="50"/>
      <c r="CJV427" s="50"/>
      <c r="CJZ427" s="50"/>
      <c r="CKD427" s="50"/>
      <c r="CKH427" s="50"/>
      <c r="CKL427" s="50"/>
      <c r="CKP427" s="50"/>
      <c r="CKT427" s="50"/>
      <c r="CKX427" s="50"/>
      <c r="CLB427" s="50"/>
      <c r="CLF427" s="50"/>
      <c r="CLJ427" s="50"/>
      <c r="CLN427" s="50"/>
      <c r="CLR427" s="50"/>
      <c r="CLV427" s="50"/>
      <c r="CLZ427" s="50"/>
      <c r="CMD427" s="50"/>
      <c r="CMH427" s="50"/>
      <c r="CML427" s="50"/>
      <c r="CMP427" s="50"/>
      <c r="CMT427" s="50"/>
      <c r="CMX427" s="50"/>
      <c r="CNB427" s="50"/>
      <c r="CNF427" s="50"/>
      <c r="CNJ427" s="50"/>
      <c r="CNN427" s="50"/>
      <c r="CNR427" s="50"/>
      <c r="CNV427" s="50"/>
      <c r="CNZ427" s="50"/>
      <c r="COD427" s="50"/>
      <c r="COH427" s="50"/>
      <c r="COL427" s="50"/>
      <c r="COP427" s="50"/>
      <c r="COT427" s="50"/>
      <c r="COX427" s="50"/>
      <c r="CPB427" s="50"/>
      <c r="CPF427" s="50"/>
      <c r="CPJ427" s="50"/>
      <c r="CPN427" s="50"/>
      <c r="CPR427" s="50"/>
      <c r="CPV427" s="50"/>
      <c r="CPZ427" s="50"/>
      <c r="CQD427" s="50"/>
      <c r="CQH427" s="50"/>
      <c r="CQL427" s="50"/>
      <c r="CQP427" s="50"/>
      <c r="CQT427" s="50"/>
      <c r="CQX427" s="50"/>
      <c r="CRB427" s="50"/>
      <c r="CRF427" s="50"/>
      <c r="CRJ427" s="50"/>
      <c r="CRN427" s="50"/>
      <c r="CRR427" s="50"/>
      <c r="CRV427" s="50"/>
      <c r="CRZ427" s="50"/>
      <c r="CSD427" s="50"/>
      <c r="CSH427" s="50"/>
      <c r="CSL427" s="50"/>
      <c r="CSP427" s="50"/>
      <c r="CST427" s="50"/>
      <c r="CSX427" s="50"/>
      <c r="CTB427" s="50"/>
      <c r="CTF427" s="50"/>
      <c r="CTJ427" s="50"/>
      <c r="CTN427" s="50"/>
      <c r="CTR427" s="50"/>
      <c r="CTV427" s="50"/>
      <c r="CTZ427" s="50"/>
      <c r="CUD427" s="50"/>
      <c r="CUH427" s="50"/>
      <c r="CUL427" s="50"/>
      <c r="CUP427" s="50"/>
      <c r="CUT427" s="50"/>
      <c r="CUX427" s="50"/>
      <c r="CVB427" s="50"/>
      <c r="CVF427" s="50"/>
      <c r="CVJ427" s="50"/>
      <c r="CVN427" s="50"/>
      <c r="CVR427" s="50"/>
      <c r="CVV427" s="50"/>
      <c r="CVZ427" s="50"/>
      <c r="CWD427" s="50"/>
      <c r="CWH427" s="50"/>
      <c r="CWL427" s="50"/>
      <c r="CWP427" s="50"/>
      <c r="CWT427" s="50"/>
      <c r="CWX427" s="50"/>
      <c r="CXB427" s="50"/>
      <c r="CXF427" s="50"/>
      <c r="CXJ427" s="50"/>
      <c r="CXN427" s="50"/>
      <c r="CXR427" s="50"/>
      <c r="CXV427" s="50"/>
      <c r="CXZ427" s="50"/>
      <c r="CYD427" s="50"/>
      <c r="CYH427" s="50"/>
      <c r="CYL427" s="50"/>
      <c r="CYP427" s="50"/>
      <c r="CYT427" s="50"/>
      <c r="CYX427" s="50"/>
      <c r="CZB427" s="50"/>
      <c r="CZF427" s="50"/>
      <c r="CZJ427" s="50"/>
      <c r="CZN427" s="50"/>
      <c r="CZR427" s="50"/>
      <c r="CZV427" s="50"/>
      <c r="CZZ427" s="50"/>
      <c r="DAD427" s="50"/>
      <c r="DAH427" s="50"/>
      <c r="DAL427" s="50"/>
      <c r="DAP427" s="50"/>
      <c r="DAT427" s="50"/>
      <c r="DAX427" s="50"/>
      <c r="DBB427" s="50"/>
      <c r="DBF427" s="50"/>
      <c r="DBJ427" s="50"/>
      <c r="DBN427" s="50"/>
      <c r="DBR427" s="50"/>
      <c r="DBV427" s="50"/>
      <c r="DBZ427" s="50"/>
      <c r="DCD427" s="50"/>
      <c r="DCH427" s="50"/>
      <c r="DCL427" s="50"/>
      <c r="DCP427" s="50"/>
      <c r="DCT427" s="50"/>
      <c r="DCX427" s="50"/>
      <c r="DDB427" s="50"/>
      <c r="DDF427" s="50"/>
      <c r="DDJ427" s="50"/>
      <c r="DDN427" s="50"/>
      <c r="DDR427" s="50"/>
      <c r="DDV427" s="50"/>
      <c r="DDZ427" s="50"/>
      <c r="DED427" s="50"/>
      <c r="DEH427" s="50"/>
      <c r="DEL427" s="50"/>
      <c r="DEP427" s="50"/>
      <c r="DET427" s="50"/>
      <c r="DEX427" s="50"/>
      <c r="DFB427" s="50"/>
      <c r="DFF427" s="50"/>
      <c r="DFJ427" s="50"/>
      <c r="DFN427" s="50"/>
      <c r="DFR427" s="50"/>
      <c r="DFV427" s="50"/>
      <c r="DFZ427" s="50"/>
      <c r="DGD427" s="50"/>
      <c r="DGH427" s="50"/>
      <c r="DGL427" s="50"/>
      <c r="DGP427" s="50"/>
      <c r="DGT427" s="50"/>
      <c r="DGX427" s="50"/>
      <c r="DHB427" s="50"/>
      <c r="DHF427" s="50"/>
      <c r="DHJ427" s="50"/>
      <c r="DHN427" s="50"/>
      <c r="DHR427" s="50"/>
      <c r="DHV427" s="50"/>
      <c r="DHZ427" s="50"/>
      <c r="DID427" s="50"/>
      <c r="DIH427" s="50"/>
      <c r="DIL427" s="50"/>
      <c r="DIP427" s="50"/>
      <c r="DIT427" s="50"/>
      <c r="DIX427" s="50"/>
      <c r="DJB427" s="50"/>
      <c r="DJF427" s="50"/>
      <c r="DJJ427" s="50"/>
      <c r="DJN427" s="50"/>
      <c r="DJR427" s="50"/>
      <c r="DJV427" s="50"/>
      <c r="DJZ427" s="50"/>
      <c r="DKD427" s="50"/>
      <c r="DKH427" s="50"/>
      <c r="DKL427" s="50"/>
      <c r="DKP427" s="50"/>
      <c r="DKT427" s="50"/>
      <c r="DKX427" s="50"/>
      <c r="DLB427" s="50"/>
      <c r="DLF427" s="50"/>
      <c r="DLJ427" s="50"/>
      <c r="DLN427" s="50"/>
      <c r="DLR427" s="50"/>
      <c r="DLV427" s="50"/>
      <c r="DLZ427" s="50"/>
      <c r="DMD427" s="50"/>
      <c r="DMH427" s="50"/>
      <c r="DML427" s="50"/>
      <c r="DMP427" s="50"/>
      <c r="DMT427" s="50"/>
      <c r="DMX427" s="50"/>
      <c r="DNB427" s="50"/>
      <c r="DNF427" s="50"/>
      <c r="DNJ427" s="50"/>
      <c r="DNN427" s="50"/>
      <c r="DNR427" s="50"/>
      <c r="DNV427" s="50"/>
      <c r="DNZ427" s="50"/>
      <c r="DOD427" s="50"/>
      <c r="DOH427" s="50"/>
      <c r="DOL427" s="50"/>
      <c r="DOP427" s="50"/>
      <c r="DOT427" s="50"/>
      <c r="DOX427" s="50"/>
      <c r="DPB427" s="50"/>
      <c r="DPF427" s="50"/>
      <c r="DPJ427" s="50"/>
      <c r="DPN427" s="50"/>
      <c r="DPR427" s="50"/>
      <c r="DPV427" s="50"/>
      <c r="DPZ427" s="50"/>
      <c r="DQD427" s="50"/>
      <c r="DQH427" s="50"/>
      <c r="DQL427" s="50"/>
      <c r="DQP427" s="50"/>
      <c r="DQT427" s="50"/>
      <c r="DQX427" s="50"/>
      <c r="DRB427" s="50"/>
      <c r="DRF427" s="50"/>
      <c r="DRJ427" s="50"/>
      <c r="DRN427" s="50"/>
      <c r="DRR427" s="50"/>
      <c r="DRV427" s="50"/>
      <c r="DRZ427" s="50"/>
      <c r="DSD427" s="50"/>
      <c r="DSH427" s="50"/>
      <c r="DSL427" s="50"/>
      <c r="DSP427" s="50"/>
      <c r="DST427" s="50"/>
      <c r="DSX427" s="50"/>
      <c r="DTB427" s="50"/>
      <c r="DTF427" s="50"/>
      <c r="DTJ427" s="50"/>
      <c r="DTN427" s="50"/>
      <c r="DTR427" s="50"/>
      <c r="DTV427" s="50"/>
      <c r="DTZ427" s="50"/>
      <c r="DUD427" s="50"/>
      <c r="DUH427" s="50"/>
      <c r="DUL427" s="50"/>
      <c r="DUP427" s="50"/>
      <c r="DUT427" s="50"/>
      <c r="DUX427" s="50"/>
      <c r="DVB427" s="50"/>
      <c r="DVF427" s="50"/>
      <c r="DVJ427" s="50"/>
      <c r="DVN427" s="50"/>
      <c r="DVR427" s="50"/>
      <c r="DVV427" s="50"/>
      <c r="DVZ427" s="50"/>
      <c r="DWD427" s="50"/>
      <c r="DWH427" s="50"/>
      <c r="DWL427" s="50"/>
      <c r="DWP427" s="50"/>
      <c r="DWT427" s="50"/>
      <c r="DWX427" s="50"/>
      <c r="DXB427" s="50"/>
      <c r="DXF427" s="50"/>
      <c r="DXJ427" s="50"/>
      <c r="DXN427" s="50"/>
      <c r="DXR427" s="50"/>
      <c r="DXV427" s="50"/>
      <c r="DXZ427" s="50"/>
      <c r="DYD427" s="50"/>
      <c r="DYH427" s="50"/>
      <c r="DYL427" s="50"/>
      <c r="DYP427" s="50"/>
      <c r="DYT427" s="50"/>
      <c r="DYX427" s="50"/>
      <c r="DZB427" s="50"/>
      <c r="DZF427" s="50"/>
      <c r="DZJ427" s="50"/>
      <c r="DZN427" s="50"/>
      <c r="DZR427" s="50"/>
      <c r="DZV427" s="50"/>
      <c r="DZZ427" s="50"/>
      <c r="EAD427" s="50"/>
      <c r="EAH427" s="50"/>
      <c r="EAL427" s="50"/>
      <c r="EAP427" s="50"/>
      <c r="EAT427" s="50"/>
      <c r="EAX427" s="50"/>
      <c r="EBB427" s="50"/>
      <c r="EBF427" s="50"/>
      <c r="EBJ427" s="50"/>
      <c r="EBN427" s="50"/>
      <c r="EBR427" s="50"/>
      <c r="EBV427" s="50"/>
      <c r="EBZ427" s="50"/>
      <c r="ECD427" s="50"/>
      <c r="ECH427" s="50"/>
      <c r="ECL427" s="50"/>
      <c r="ECP427" s="50"/>
      <c r="ECT427" s="50"/>
      <c r="ECX427" s="50"/>
      <c r="EDB427" s="50"/>
      <c r="EDF427" s="50"/>
      <c r="EDJ427" s="50"/>
      <c r="EDN427" s="50"/>
      <c r="EDR427" s="50"/>
      <c r="EDV427" s="50"/>
      <c r="EDZ427" s="50"/>
      <c r="EED427" s="50"/>
      <c r="EEH427" s="50"/>
      <c r="EEL427" s="50"/>
      <c r="EEP427" s="50"/>
      <c r="EET427" s="50"/>
      <c r="EEX427" s="50"/>
      <c r="EFB427" s="50"/>
      <c r="EFF427" s="50"/>
      <c r="EFJ427" s="50"/>
      <c r="EFN427" s="50"/>
      <c r="EFR427" s="50"/>
      <c r="EFV427" s="50"/>
      <c r="EFZ427" s="50"/>
      <c r="EGD427" s="50"/>
      <c r="EGH427" s="50"/>
      <c r="EGL427" s="50"/>
      <c r="EGP427" s="50"/>
      <c r="EGT427" s="50"/>
      <c r="EGX427" s="50"/>
      <c r="EHB427" s="50"/>
      <c r="EHF427" s="50"/>
      <c r="EHJ427" s="50"/>
      <c r="EHN427" s="50"/>
      <c r="EHR427" s="50"/>
      <c r="EHV427" s="50"/>
      <c r="EHZ427" s="50"/>
      <c r="EID427" s="50"/>
      <c r="EIH427" s="50"/>
      <c r="EIL427" s="50"/>
      <c r="EIP427" s="50"/>
      <c r="EIT427" s="50"/>
      <c r="EIX427" s="50"/>
      <c r="EJB427" s="50"/>
      <c r="EJF427" s="50"/>
      <c r="EJJ427" s="50"/>
      <c r="EJN427" s="50"/>
      <c r="EJR427" s="50"/>
      <c r="EJV427" s="50"/>
      <c r="EJZ427" s="50"/>
      <c r="EKD427" s="50"/>
      <c r="EKH427" s="50"/>
      <c r="EKL427" s="50"/>
      <c r="EKP427" s="50"/>
      <c r="EKT427" s="50"/>
      <c r="EKX427" s="50"/>
      <c r="ELB427" s="50"/>
      <c r="ELF427" s="50"/>
      <c r="ELJ427" s="50"/>
      <c r="ELN427" s="50"/>
      <c r="ELR427" s="50"/>
      <c r="ELV427" s="50"/>
      <c r="ELZ427" s="50"/>
      <c r="EMD427" s="50"/>
      <c r="EMH427" s="50"/>
      <c r="EML427" s="50"/>
      <c r="EMP427" s="50"/>
      <c r="EMT427" s="50"/>
      <c r="EMX427" s="50"/>
      <c r="ENB427" s="50"/>
      <c r="ENF427" s="50"/>
      <c r="ENJ427" s="50"/>
      <c r="ENN427" s="50"/>
      <c r="ENR427" s="50"/>
      <c r="ENV427" s="50"/>
      <c r="ENZ427" s="50"/>
      <c r="EOD427" s="50"/>
      <c r="EOH427" s="50"/>
      <c r="EOL427" s="50"/>
      <c r="EOP427" s="50"/>
      <c r="EOT427" s="50"/>
      <c r="EOX427" s="50"/>
      <c r="EPB427" s="50"/>
      <c r="EPF427" s="50"/>
      <c r="EPJ427" s="50"/>
      <c r="EPN427" s="50"/>
      <c r="EPR427" s="50"/>
      <c r="EPV427" s="50"/>
      <c r="EPZ427" s="50"/>
      <c r="EQD427" s="50"/>
      <c r="EQH427" s="50"/>
      <c r="EQL427" s="50"/>
      <c r="EQP427" s="50"/>
      <c r="EQT427" s="50"/>
      <c r="EQX427" s="50"/>
      <c r="ERB427" s="50"/>
      <c r="ERF427" s="50"/>
      <c r="ERJ427" s="50"/>
      <c r="ERN427" s="50"/>
      <c r="ERR427" s="50"/>
      <c r="ERV427" s="50"/>
      <c r="ERZ427" s="50"/>
      <c r="ESD427" s="50"/>
      <c r="ESH427" s="50"/>
      <c r="ESL427" s="50"/>
      <c r="ESP427" s="50"/>
      <c r="EST427" s="50"/>
      <c r="ESX427" s="50"/>
      <c r="ETB427" s="50"/>
      <c r="ETF427" s="50"/>
      <c r="ETJ427" s="50"/>
      <c r="ETN427" s="50"/>
      <c r="ETR427" s="50"/>
      <c r="ETV427" s="50"/>
      <c r="ETZ427" s="50"/>
      <c r="EUD427" s="50"/>
      <c r="EUH427" s="50"/>
      <c r="EUL427" s="50"/>
      <c r="EUP427" s="50"/>
      <c r="EUT427" s="50"/>
      <c r="EUX427" s="50"/>
      <c r="EVB427" s="50"/>
      <c r="EVF427" s="50"/>
      <c r="EVJ427" s="50"/>
      <c r="EVN427" s="50"/>
      <c r="EVR427" s="50"/>
      <c r="EVV427" s="50"/>
      <c r="EVZ427" s="50"/>
      <c r="EWD427" s="50"/>
      <c r="EWH427" s="50"/>
      <c r="EWL427" s="50"/>
      <c r="EWP427" s="50"/>
      <c r="EWT427" s="50"/>
      <c r="EWX427" s="50"/>
      <c r="EXB427" s="50"/>
      <c r="EXF427" s="50"/>
      <c r="EXJ427" s="50"/>
      <c r="EXN427" s="50"/>
      <c r="EXR427" s="50"/>
      <c r="EXV427" s="50"/>
      <c r="EXZ427" s="50"/>
      <c r="EYD427" s="50"/>
      <c r="EYH427" s="50"/>
      <c r="EYL427" s="50"/>
      <c r="EYP427" s="50"/>
      <c r="EYT427" s="50"/>
      <c r="EYX427" s="50"/>
      <c r="EZB427" s="50"/>
      <c r="EZF427" s="50"/>
      <c r="EZJ427" s="50"/>
      <c r="EZN427" s="50"/>
      <c r="EZR427" s="50"/>
      <c r="EZV427" s="50"/>
      <c r="EZZ427" s="50"/>
      <c r="FAD427" s="50"/>
      <c r="FAH427" s="50"/>
      <c r="FAL427" s="50"/>
      <c r="FAP427" s="50"/>
      <c r="FAT427" s="50"/>
      <c r="FAX427" s="50"/>
      <c r="FBB427" s="50"/>
      <c r="FBF427" s="50"/>
      <c r="FBJ427" s="50"/>
      <c r="FBN427" s="50"/>
      <c r="FBR427" s="50"/>
      <c r="FBV427" s="50"/>
      <c r="FBZ427" s="50"/>
      <c r="FCD427" s="50"/>
      <c r="FCH427" s="50"/>
      <c r="FCL427" s="50"/>
      <c r="FCP427" s="50"/>
      <c r="FCT427" s="50"/>
      <c r="FCX427" s="50"/>
      <c r="FDB427" s="50"/>
      <c r="FDF427" s="50"/>
      <c r="FDJ427" s="50"/>
      <c r="FDN427" s="50"/>
      <c r="FDR427" s="50"/>
      <c r="FDV427" s="50"/>
      <c r="FDZ427" s="50"/>
      <c r="FED427" s="50"/>
      <c r="FEH427" s="50"/>
      <c r="FEL427" s="50"/>
      <c r="FEP427" s="50"/>
      <c r="FET427" s="50"/>
      <c r="FEX427" s="50"/>
      <c r="FFB427" s="50"/>
      <c r="FFF427" s="50"/>
      <c r="FFJ427" s="50"/>
      <c r="FFN427" s="50"/>
      <c r="FFR427" s="50"/>
      <c r="FFV427" s="50"/>
      <c r="FFZ427" s="50"/>
      <c r="FGD427" s="50"/>
      <c r="FGH427" s="50"/>
      <c r="FGL427" s="50"/>
      <c r="FGP427" s="50"/>
      <c r="FGT427" s="50"/>
      <c r="FGX427" s="50"/>
      <c r="FHB427" s="50"/>
      <c r="FHF427" s="50"/>
      <c r="FHJ427" s="50"/>
      <c r="FHN427" s="50"/>
      <c r="FHR427" s="50"/>
      <c r="FHV427" s="50"/>
      <c r="FHZ427" s="50"/>
      <c r="FID427" s="50"/>
      <c r="FIH427" s="50"/>
      <c r="FIL427" s="50"/>
      <c r="FIP427" s="50"/>
      <c r="FIT427" s="50"/>
      <c r="FIX427" s="50"/>
      <c r="FJB427" s="50"/>
      <c r="FJF427" s="50"/>
      <c r="FJJ427" s="50"/>
      <c r="FJN427" s="50"/>
      <c r="FJR427" s="50"/>
      <c r="FJV427" s="50"/>
      <c r="FJZ427" s="50"/>
      <c r="FKD427" s="50"/>
      <c r="FKH427" s="50"/>
      <c r="FKL427" s="50"/>
      <c r="FKP427" s="50"/>
      <c r="FKT427" s="50"/>
      <c r="FKX427" s="50"/>
      <c r="FLB427" s="50"/>
      <c r="FLF427" s="50"/>
      <c r="FLJ427" s="50"/>
      <c r="FLN427" s="50"/>
      <c r="FLR427" s="50"/>
      <c r="FLV427" s="50"/>
      <c r="FLZ427" s="50"/>
      <c r="FMD427" s="50"/>
      <c r="FMH427" s="50"/>
      <c r="FML427" s="50"/>
      <c r="FMP427" s="50"/>
      <c r="FMT427" s="50"/>
      <c r="FMX427" s="50"/>
      <c r="FNB427" s="50"/>
      <c r="FNF427" s="50"/>
      <c r="FNJ427" s="50"/>
      <c r="FNN427" s="50"/>
      <c r="FNR427" s="50"/>
      <c r="FNV427" s="50"/>
      <c r="FNZ427" s="50"/>
      <c r="FOD427" s="50"/>
      <c r="FOH427" s="50"/>
      <c r="FOL427" s="50"/>
      <c r="FOP427" s="50"/>
      <c r="FOT427" s="50"/>
      <c r="FOX427" s="50"/>
      <c r="FPB427" s="50"/>
      <c r="FPF427" s="50"/>
      <c r="FPJ427" s="50"/>
      <c r="FPN427" s="50"/>
      <c r="FPR427" s="50"/>
      <c r="FPV427" s="50"/>
      <c r="FPZ427" s="50"/>
      <c r="FQD427" s="50"/>
      <c r="FQH427" s="50"/>
      <c r="FQL427" s="50"/>
      <c r="FQP427" s="50"/>
      <c r="FQT427" s="50"/>
      <c r="FQX427" s="50"/>
      <c r="FRB427" s="50"/>
      <c r="FRF427" s="50"/>
      <c r="FRJ427" s="50"/>
      <c r="FRN427" s="50"/>
      <c r="FRR427" s="50"/>
      <c r="FRV427" s="50"/>
      <c r="FRZ427" s="50"/>
      <c r="FSD427" s="50"/>
      <c r="FSH427" s="50"/>
      <c r="FSL427" s="50"/>
      <c r="FSP427" s="50"/>
      <c r="FST427" s="50"/>
      <c r="FSX427" s="50"/>
      <c r="FTB427" s="50"/>
      <c r="FTF427" s="50"/>
      <c r="FTJ427" s="50"/>
      <c r="FTN427" s="50"/>
      <c r="FTR427" s="50"/>
      <c r="FTV427" s="50"/>
      <c r="FTZ427" s="50"/>
      <c r="FUD427" s="50"/>
      <c r="FUH427" s="50"/>
      <c r="FUL427" s="50"/>
      <c r="FUP427" s="50"/>
      <c r="FUT427" s="50"/>
      <c r="FUX427" s="50"/>
      <c r="FVB427" s="50"/>
      <c r="FVF427" s="50"/>
      <c r="FVJ427" s="50"/>
      <c r="FVN427" s="50"/>
      <c r="FVR427" s="50"/>
      <c r="FVV427" s="50"/>
      <c r="FVZ427" s="50"/>
      <c r="FWD427" s="50"/>
      <c r="FWH427" s="50"/>
      <c r="FWL427" s="50"/>
      <c r="FWP427" s="50"/>
      <c r="FWT427" s="50"/>
      <c r="FWX427" s="50"/>
      <c r="FXB427" s="50"/>
      <c r="FXF427" s="50"/>
      <c r="FXJ427" s="50"/>
      <c r="FXN427" s="50"/>
      <c r="FXR427" s="50"/>
      <c r="FXV427" s="50"/>
      <c r="FXZ427" s="50"/>
      <c r="FYD427" s="50"/>
      <c r="FYH427" s="50"/>
      <c r="FYL427" s="50"/>
      <c r="FYP427" s="50"/>
      <c r="FYT427" s="50"/>
      <c r="FYX427" s="50"/>
      <c r="FZB427" s="50"/>
      <c r="FZF427" s="50"/>
      <c r="FZJ427" s="50"/>
      <c r="FZN427" s="50"/>
      <c r="FZR427" s="50"/>
      <c r="FZV427" s="50"/>
      <c r="FZZ427" s="50"/>
      <c r="GAD427" s="50"/>
      <c r="GAH427" s="50"/>
      <c r="GAL427" s="50"/>
      <c r="GAP427" s="50"/>
      <c r="GAT427" s="50"/>
      <c r="GAX427" s="50"/>
      <c r="GBB427" s="50"/>
      <c r="GBF427" s="50"/>
      <c r="GBJ427" s="50"/>
      <c r="GBN427" s="50"/>
      <c r="GBR427" s="50"/>
      <c r="GBV427" s="50"/>
      <c r="GBZ427" s="50"/>
      <c r="GCD427" s="50"/>
      <c r="GCH427" s="50"/>
      <c r="GCL427" s="50"/>
      <c r="GCP427" s="50"/>
      <c r="GCT427" s="50"/>
      <c r="GCX427" s="50"/>
      <c r="GDB427" s="50"/>
      <c r="GDF427" s="50"/>
      <c r="GDJ427" s="50"/>
      <c r="GDN427" s="50"/>
      <c r="GDR427" s="50"/>
      <c r="GDV427" s="50"/>
      <c r="GDZ427" s="50"/>
      <c r="GED427" s="50"/>
      <c r="GEH427" s="50"/>
      <c r="GEL427" s="50"/>
      <c r="GEP427" s="50"/>
      <c r="GET427" s="50"/>
      <c r="GEX427" s="50"/>
      <c r="GFB427" s="50"/>
      <c r="GFF427" s="50"/>
      <c r="GFJ427" s="50"/>
      <c r="GFN427" s="50"/>
      <c r="GFR427" s="50"/>
      <c r="GFV427" s="50"/>
      <c r="GFZ427" s="50"/>
      <c r="GGD427" s="50"/>
      <c r="GGH427" s="50"/>
      <c r="GGL427" s="50"/>
      <c r="GGP427" s="50"/>
      <c r="GGT427" s="50"/>
      <c r="GGX427" s="50"/>
      <c r="GHB427" s="50"/>
      <c r="GHF427" s="50"/>
      <c r="GHJ427" s="50"/>
      <c r="GHN427" s="50"/>
      <c r="GHR427" s="50"/>
      <c r="GHV427" s="50"/>
      <c r="GHZ427" s="50"/>
      <c r="GID427" s="50"/>
      <c r="GIH427" s="50"/>
      <c r="GIL427" s="50"/>
      <c r="GIP427" s="50"/>
      <c r="GIT427" s="50"/>
      <c r="GIX427" s="50"/>
      <c r="GJB427" s="50"/>
      <c r="GJF427" s="50"/>
      <c r="GJJ427" s="50"/>
      <c r="GJN427" s="50"/>
      <c r="GJR427" s="50"/>
      <c r="GJV427" s="50"/>
      <c r="GJZ427" s="50"/>
      <c r="GKD427" s="50"/>
      <c r="GKH427" s="50"/>
      <c r="GKL427" s="50"/>
      <c r="GKP427" s="50"/>
      <c r="GKT427" s="50"/>
      <c r="GKX427" s="50"/>
      <c r="GLB427" s="50"/>
      <c r="GLF427" s="50"/>
      <c r="GLJ427" s="50"/>
      <c r="GLN427" s="50"/>
      <c r="GLR427" s="50"/>
      <c r="GLV427" s="50"/>
      <c r="GLZ427" s="50"/>
      <c r="GMD427" s="50"/>
      <c r="GMH427" s="50"/>
      <c r="GML427" s="50"/>
      <c r="GMP427" s="50"/>
      <c r="GMT427" s="50"/>
      <c r="GMX427" s="50"/>
      <c r="GNB427" s="50"/>
      <c r="GNF427" s="50"/>
      <c r="GNJ427" s="50"/>
      <c r="GNN427" s="50"/>
      <c r="GNR427" s="50"/>
      <c r="GNV427" s="50"/>
      <c r="GNZ427" s="50"/>
      <c r="GOD427" s="50"/>
      <c r="GOH427" s="50"/>
      <c r="GOL427" s="50"/>
      <c r="GOP427" s="50"/>
      <c r="GOT427" s="50"/>
      <c r="GOX427" s="50"/>
      <c r="GPB427" s="50"/>
      <c r="GPF427" s="50"/>
      <c r="GPJ427" s="50"/>
      <c r="GPN427" s="50"/>
      <c r="GPR427" s="50"/>
      <c r="GPV427" s="50"/>
      <c r="GPZ427" s="50"/>
      <c r="GQD427" s="50"/>
      <c r="GQH427" s="50"/>
      <c r="GQL427" s="50"/>
      <c r="GQP427" s="50"/>
      <c r="GQT427" s="50"/>
      <c r="GQX427" s="50"/>
      <c r="GRB427" s="50"/>
      <c r="GRF427" s="50"/>
      <c r="GRJ427" s="50"/>
      <c r="GRN427" s="50"/>
      <c r="GRR427" s="50"/>
      <c r="GRV427" s="50"/>
      <c r="GRZ427" s="50"/>
      <c r="GSD427" s="50"/>
      <c r="GSH427" s="50"/>
      <c r="GSL427" s="50"/>
      <c r="GSP427" s="50"/>
      <c r="GST427" s="50"/>
      <c r="GSX427" s="50"/>
      <c r="GTB427" s="50"/>
      <c r="GTF427" s="50"/>
      <c r="GTJ427" s="50"/>
      <c r="GTN427" s="50"/>
      <c r="GTR427" s="50"/>
      <c r="GTV427" s="50"/>
      <c r="GTZ427" s="50"/>
      <c r="GUD427" s="50"/>
      <c r="GUH427" s="50"/>
      <c r="GUL427" s="50"/>
      <c r="GUP427" s="50"/>
      <c r="GUT427" s="50"/>
      <c r="GUX427" s="50"/>
      <c r="GVB427" s="50"/>
      <c r="GVF427" s="50"/>
      <c r="GVJ427" s="50"/>
      <c r="GVN427" s="50"/>
      <c r="GVR427" s="50"/>
      <c r="GVV427" s="50"/>
      <c r="GVZ427" s="50"/>
      <c r="GWD427" s="50"/>
      <c r="GWH427" s="50"/>
      <c r="GWL427" s="50"/>
      <c r="GWP427" s="50"/>
      <c r="GWT427" s="50"/>
      <c r="GWX427" s="50"/>
      <c r="GXB427" s="50"/>
      <c r="GXF427" s="50"/>
      <c r="GXJ427" s="50"/>
      <c r="GXN427" s="50"/>
      <c r="GXR427" s="50"/>
      <c r="GXV427" s="50"/>
      <c r="GXZ427" s="50"/>
      <c r="GYD427" s="50"/>
      <c r="GYH427" s="50"/>
      <c r="GYL427" s="50"/>
      <c r="GYP427" s="50"/>
      <c r="GYT427" s="50"/>
      <c r="GYX427" s="50"/>
      <c r="GZB427" s="50"/>
      <c r="GZF427" s="50"/>
      <c r="GZJ427" s="50"/>
      <c r="GZN427" s="50"/>
      <c r="GZR427" s="50"/>
      <c r="GZV427" s="50"/>
      <c r="GZZ427" s="50"/>
      <c r="HAD427" s="50"/>
      <c r="HAH427" s="50"/>
      <c r="HAL427" s="50"/>
      <c r="HAP427" s="50"/>
      <c r="HAT427" s="50"/>
      <c r="HAX427" s="50"/>
      <c r="HBB427" s="50"/>
      <c r="HBF427" s="50"/>
      <c r="HBJ427" s="50"/>
      <c r="HBN427" s="50"/>
      <c r="HBR427" s="50"/>
      <c r="HBV427" s="50"/>
      <c r="HBZ427" s="50"/>
      <c r="HCD427" s="50"/>
      <c r="HCH427" s="50"/>
      <c r="HCL427" s="50"/>
      <c r="HCP427" s="50"/>
      <c r="HCT427" s="50"/>
      <c r="HCX427" s="50"/>
      <c r="HDB427" s="50"/>
      <c r="HDF427" s="50"/>
      <c r="HDJ427" s="50"/>
      <c r="HDN427" s="50"/>
      <c r="HDR427" s="50"/>
      <c r="HDV427" s="50"/>
      <c r="HDZ427" s="50"/>
      <c r="HED427" s="50"/>
      <c r="HEH427" s="50"/>
      <c r="HEL427" s="50"/>
      <c r="HEP427" s="50"/>
      <c r="HET427" s="50"/>
      <c r="HEX427" s="50"/>
      <c r="HFB427" s="50"/>
      <c r="HFF427" s="50"/>
      <c r="HFJ427" s="50"/>
      <c r="HFN427" s="50"/>
      <c r="HFR427" s="50"/>
      <c r="HFV427" s="50"/>
      <c r="HFZ427" s="50"/>
      <c r="HGD427" s="50"/>
      <c r="HGH427" s="50"/>
      <c r="HGL427" s="50"/>
      <c r="HGP427" s="50"/>
      <c r="HGT427" s="50"/>
      <c r="HGX427" s="50"/>
      <c r="HHB427" s="50"/>
      <c r="HHF427" s="50"/>
      <c r="HHJ427" s="50"/>
      <c r="HHN427" s="50"/>
      <c r="HHR427" s="50"/>
      <c r="HHV427" s="50"/>
      <c r="HHZ427" s="50"/>
      <c r="HID427" s="50"/>
      <c r="HIH427" s="50"/>
      <c r="HIL427" s="50"/>
      <c r="HIP427" s="50"/>
      <c r="HIT427" s="50"/>
      <c r="HIX427" s="50"/>
      <c r="HJB427" s="50"/>
      <c r="HJF427" s="50"/>
      <c r="HJJ427" s="50"/>
      <c r="HJN427" s="50"/>
      <c r="HJR427" s="50"/>
      <c r="HJV427" s="50"/>
      <c r="HJZ427" s="50"/>
      <c r="HKD427" s="50"/>
      <c r="HKH427" s="50"/>
      <c r="HKL427" s="50"/>
      <c r="HKP427" s="50"/>
      <c r="HKT427" s="50"/>
      <c r="HKX427" s="50"/>
      <c r="HLB427" s="50"/>
      <c r="HLF427" s="50"/>
      <c r="HLJ427" s="50"/>
      <c r="HLN427" s="50"/>
      <c r="HLR427" s="50"/>
      <c r="HLV427" s="50"/>
      <c r="HLZ427" s="50"/>
      <c r="HMD427" s="50"/>
      <c r="HMH427" s="50"/>
      <c r="HML427" s="50"/>
      <c r="HMP427" s="50"/>
      <c r="HMT427" s="50"/>
      <c r="HMX427" s="50"/>
      <c r="HNB427" s="50"/>
      <c r="HNF427" s="50"/>
      <c r="HNJ427" s="50"/>
      <c r="HNN427" s="50"/>
      <c r="HNR427" s="50"/>
      <c r="HNV427" s="50"/>
      <c r="HNZ427" s="50"/>
      <c r="HOD427" s="50"/>
      <c r="HOH427" s="50"/>
      <c r="HOL427" s="50"/>
      <c r="HOP427" s="50"/>
      <c r="HOT427" s="50"/>
      <c r="HOX427" s="50"/>
      <c r="HPB427" s="50"/>
      <c r="HPF427" s="50"/>
      <c r="HPJ427" s="50"/>
      <c r="HPN427" s="50"/>
      <c r="HPR427" s="50"/>
      <c r="HPV427" s="50"/>
      <c r="HPZ427" s="50"/>
      <c r="HQD427" s="50"/>
      <c r="HQH427" s="50"/>
      <c r="HQL427" s="50"/>
      <c r="HQP427" s="50"/>
      <c r="HQT427" s="50"/>
      <c r="HQX427" s="50"/>
      <c r="HRB427" s="50"/>
      <c r="HRF427" s="50"/>
      <c r="HRJ427" s="50"/>
      <c r="HRN427" s="50"/>
      <c r="HRR427" s="50"/>
      <c r="HRV427" s="50"/>
      <c r="HRZ427" s="50"/>
      <c r="HSD427" s="50"/>
      <c r="HSH427" s="50"/>
      <c r="HSL427" s="50"/>
      <c r="HSP427" s="50"/>
      <c r="HST427" s="50"/>
      <c r="HSX427" s="50"/>
      <c r="HTB427" s="50"/>
      <c r="HTF427" s="50"/>
      <c r="HTJ427" s="50"/>
      <c r="HTN427" s="50"/>
      <c r="HTR427" s="50"/>
      <c r="HTV427" s="50"/>
      <c r="HTZ427" s="50"/>
      <c r="HUD427" s="50"/>
      <c r="HUH427" s="50"/>
      <c r="HUL427" s="50"/>
      <c r="HUP427" s="50"/>
      <c r="HUT427" s="50"/>
      <c r="HUX427" s="50"/>
      <c r="HVB427" s="50"/>
      <c r="HVF427" s="50"/>
      <c r="HVJ427" s="50"/>
      <c r="HVN427" s="50"/>
      <c r="HVR427" s="50"/>
      <c r="HVV427" s="50"/>
      <c r="HVZ427" s="50"/>
      <c r="HWD427" s="50"/>
      <c r="HWH427" s="50"/>
      <c r="HWL427" s="50"/>
      <c r="HWP427" s="50"/>
      <c r="HWT427" s="50"/>
      <c r="HWX427" s="50"/>
      <c r="HXB427" s="50"/>
      <c r="HXF427" s="50"/>
      <c r="HXJ427" s="50"/>
      <c r="HXN427" s="50"/>
      <c r="HXR427" s="50"/>
      <c r="HXV427" s="50"/>
      <c r="HXZ427" s="50"/>
      <c r="HYD427" s="50"/>
      <c r="HYH427" s="50"/>
      <c r="HYL427" s="50"/>
      <c r="HYP427" s="50"/>
      <c r="HYT427" s="50"/>
      <c r="HYX427" s="50"/>
      <c r="HZB427" s="50"/>
      <c r="HZF427" s="50"/>
      <c r="HZJ427" s="50"/>
      <c r="HZN427" s="50"/>
      <c r="HZR427" s="50"/>
      <c r="HZV427" s="50"/>
      <c r="HZZ427" s="50"/>
      <c r="IAD427" s="50"/>
      <c r="IAH427" s="50"/>
      <c r="IAL427" s="50"/>
      <c r="IAP427" s="50"/>
      <c r="IAT427" s="50"/>
      <c r="IAX427" s="50"/>
      <c r="IBB427" s="50"/>
      <c r="IBF427" s="50"/>
      <c r="IBJ427" s="50"/>
      <c r="IBN427" s="50"/>
      <c r="IBR427" s="50"/>
      <c r="IBV427" s="50"/>
      <c r="IBZ427" s="50"/>
      <c r="ICD427" s="50"/>
      <c r="ICH427" s="50"/>
      <c r="ICL427" s="50"/>
      <c r="ICP427" s="50"/>
      <c r="ICT427" s="50"/>
      <c r="ICX427" s="50"/>
      <c r="IDB427" s="50"/>
      <c r="IDF427" s="50"/>
      <c r="IDJ427" s="50"/>
      <c r="IDN427" s="50"/>
      <c r="IDR427" s="50"/>
      <c r="IDV427" s="50"/>
      <c r="IDZ427" s="50"/>
      <c r="IED427" s="50"/>
      <c r="IEH427" s="50"/>
      <c r="IEL427" s="50"/>
      <c r="IEP427" s="50"/>
      <c r="IET427" s="50"/>
      <c r="IEX427" s="50"/>
      <c r="IFB427" s="50"/>
      <c r="IFF427" s="50"/>
      <c r="IFJ427" s="50"/>
      <c r="IFN427" s="50"/>
      <c r="IFR427" s="50"/>
      <c r="IFV427" s="50"/>
      <c r="IFZ427" s="50"/>
      <c r="IGD427" s="50"/>
      <c r="IGH427" s="50"/>
      <c r="IGL427" s="50"/>
      <c r="IGP427" s="50"/>
      <c r="IGT427" s="50"/>
      <c r="IGX427" s="50"/>
      <c r="IHB427" s="50"/>
      <c r="IHF427" s="50"/>
      <c r="IHJ427" s="50"/>
      <c r="IHN427" s="50"/>
      <c r="IHR427" s="50"/>
      <c r="IHV427" s="50"/>
      <c r="IHZ427" s="50"/>
      <c r="IID427" s="50"/>
      <c r="IIH427" s="50"/>
      <c r="IIL427" s="50"/>
      <c r="IIP427" s="50"/>
      <c r="IIT427" s="50"/>
      <c r="IIX427" s="50"/>
      <c r="IJB427" s="50"/>
      <c r="IJF427" s="50"/>
      <c r="IJJ427" s="50"/>
      <c r="IJN427" s="50"/>
      <c r="IJR427" s="50"/>
      <c r="IJV427" s="50"/>
      <c r="IJZ427" s="50"/>
      <c r="IKD427" s="50"/>
      <c r="IKH427" s="50"/>
      <c r="IKL427" s="50"/>
      <c r="IKP427" s="50"/>
      <c r="IKT427" s="50"/>
      <c r="IKX427" s="50"/>
      <c r="ILB427" s="50"/>
      <c r="ILF427" s="50"/>
      <c r="ILJ427" s="50"/>
      <c r="ILN427" s="50"/>
      <c r="ILR427" s="50"/>
      <c r="ILV427" s="50"/>
      <c r="ILZ427" s="50"/>
      <c r="IMD427" s="50"/>
      <c r="IMH427" s="50"/>
      <c r="IML427" s="50"/>
      <c r="IMP427" s="50"/>
      <c r="IMT427" s="50"/>
      <c r="IMX427" s="50"/>
      <c r="INB427" s="50"/>
      <c r="INF427" s="50"/>
      <c r="INJ427" s="50"/>
      <c r="INN427" s="50"/>
      <c r="INR427" s="50"/>
      <c r="INV427" s="50"/>
      <c r="INZ427" s="50"/>
      <c r="IOD427" s="50"/>
      <c r="IOH427" s="50"/>
      <c r="IOL427" s="50"/>
      <c r="IOP427" s="50"/>
      <c r="IOT427" s="50"/>
      <c r="IOX427" s="50"/>
      <c r="IPB427" s="50"/>
      <c r="IPF427" s="50"/>
      <c r="IPJ427" s="50"/>
      <c r="IPN427" s="50"/>
      <c r="IPR427" s="50"/>
      <c r="IPV427" s="50"/>
      <c r="IPZ427" s="50"/>
      <c r="IQD427" s="50"/>
      <c r="IQH427" s="50"/>
      <c r="IQL427" s="50"/>
      <c r="IQP427" s="50"/>
      <c r="IQT427" s="50"/>
      <c r="IQX427" s="50"/>
      <c r="IRB427" s="50"/>
      <c r="IRF427" s="50"/>
      <c r="IRJ427" s="50"/>
      <c r="IRN427" s="50"/>
      <c r="IRR427" s="50"/>
      <c r="IRV427" s="50"/>
      <c r="IRZ427" s="50"/>
      <c r="ISD427" s="50"/>
      <c r="ISH427" s="50"/>
      <c r="ISL427" s="50"/>
      <c r="ISP427" s="50"/>
      <c r="IST427" s="50"/>
      <c r="ISX427" s="50"/>
      <c r="ITB427" s="50"/>
      <c r="ITF427" s="50"/>
      <c r="ITJ427" s="50"/>
      <c r="ITN427" s="50"/>
      <c r="ITR427" s="50"/>
      <c r="ITV427" s="50"/>
      <c r="ITZ427" s="50"/>
      <c r="IUD427" s="50"/>
      <c r="IUH427" s="50"/>
      <c r="IUL427" s="50"/>
      <c r="IUP427" s="50"/>
      <c r="IUT427" s="50"/>
      <c r="IUX427" s="50"/>
      <c r="IVB427" s="50"/>
      <c r="IVF427" s="50"/>
      <c r="IVJ427" s="50"/>
      <c r="IVN427" s="50"/>
      <c r="IVR427" s="50"/>
      <c r="IVV427" s="50"/>
      <c r="IVZ427" s="50"/>
      <c r="IWD427" s="50"/>
      <c r="IWH427" s="50"/>
      <c r="IWL427" s="50"/>
      <c r="IWP427" s="50"/>
      <c r="IWT427" s="50"/>
      <c r="IWX427" s="50"/>
      <c r="IXB427" s="50"/>
      <c r="IXF427" s="50"/>
      <c r="IXJ427" s="50"/>
      <c r="IXN427" s="50"/>
      <c r="IXR427" s="50"/>
      <c r="IXV427" s="50"/>
      <c r="IXZ427" s="50"/>
      <c r="IYD427" s="50"/>
      <c r="IYH427" s="50"/>
      <c r="IYL427" s="50"/>
      <c r="IYP427" s="50"/>
      <c r="IYT427" s="50"/>
      <c r="IYX427" s="50"/>
      <c r="IZB427" s="50"/>
      <c r="IZF427" s="50"/>
      <c r="IZJ427" s="50"/>
      <c r="IZN427" s="50"/>
      <c r="IZR427" s="50"/>
      <c r="IZV427" s="50"/>
      <c r="IZZ427" s="50"/>
      <c r="JAD427" s="50"/>
      <c r="JAH427" s="50"/>
      <c r="JAL427" s="50"/>
      <c r="JAP427" s="50"/>
      <c r="JAT427" s="50"/>
      <c r="JAX427" s="50"/>
      <c r="JBB427" s="50"/>
      <c r="JBF427" s="50"/>
      <c r="JBJ427" s="50"/>
      <c r="JBN427" s="50"/>
      <c r="JBR427" s="50"/>
      <c r="JBV427" s="50"/>
      <c r="JBZ427" s="50"/>
      <c r="JCD427" s="50"/>
      <c r="JCH427" s="50"/>
      <c r="JCL427" s="50"/>
      <c r="JCP427" s="50"/>
      <c r="JCT427" s="50"/>
      <c r="JCX427" s="50"/>
      <c r="JDB427" s="50"/>
      <c r="JDF427" s="50"/>
      <c r="JDJ427" s="50"/>
      <c r="JDN427" s="50"/>
      <c r="JDR427" s="50"/>
      <c r="JDV427" s="50"/>
      <c r="JDZ427" s="50"/>
      <c r="JED427" s="50"/>
      <c r="JEH427" s="50"/>
      <c r="JEL427" s="50"/>
      <c r="JEP427" s="50"/>
      <c r="JET427" s="50"/>
      <c r="JEX427" s="50"/>
      <c r="JFB427" s="50"/>
      <c r="JFF427" s="50"/>
      <c r="JFJ427" s="50"/>
      <c r="JFN427" s="50"/>
      <c r="JFR427" s="50"/>
      <c r="JFV427" s="50"/>
      <c r="JFZ427" s="50"/>
      <c r="JGD427" s="50"/>
      <c r="JGH427" s="50"/>
      <c r="JGL427" s="50"/>
      <c r="JGP427" s="50"/>
      <c r="JGT427" s="50"/>
      <c r="JGX427" s="50"/>
      <c r="JHB427" s="50"/>
      <c r="JHF427" s="50"/>
      <c r="JHJ427" s="50"/>
      <c r="JHN427" s="50"/>
      <c r="JHR427" s="50"/>
      <c r="JHV427" s="50"/>
      <c r="JHZ427" s="50"/>
      <c r="JID427" s="50"/>
      <c r="JIH427" s="50"/>
      <c r="JIL427" s="50"/>
      <c r="JIP427" s="50"/>
      <c r="JIT427" s="50"/>
      <c r="JIX427" s="50"/>
      <c r="JJB427" s="50"/>
      <c r="JJF427" s="50"/>
      <c r="JJJ427" s="50"/>
      <c r="JJN427" s="50"/>
      <c r="JJR427" s="50"/>
      <c r="JJV427" s="50"/>
      <c r="JJZ427" s="50"/>
      <c r="JKD427" s="50"/>
      <c r="JKH427" s="50"/>
      <c r="JKL427" s="50"/>
      <c r="JKP427" s="50"/>
      <c r="JKT427" s="50"/>
      <c r="JKX427" s="50"/>
      <c r="JLB427" s="50"/>
      <c r="JLF427" s="50"/>
      <c r="JLJ427" s="50"/>
      <c r="JLN427" s="50"/>
      <c r="JLR427" s="50"/>
      <c r="JLV427" s="50"/>
      <c r="JLZ427" s="50"/>
      <c r="JMD427" s="50"/>
      <c r="JMH427" s="50"/>
      <c r="JML427" s="50"/>
      <c r="JMP427" s="50"/>
      <c r="JMT427" s="50"/>
      <c r="JMX427" s="50"/>
      <c r="JNB427" s="50"/>
      <c r="JNF427" s="50"/>
      <c r="JNJ427" s="50"/>
      <c r="JNN427" s="50"/>
      <c r="JNR427" s="50"/>
      <c r="JNV427" s="50"/>
      <c r="JNZ427" s="50"/>
      <c r="JOD427" s="50"/>
      <c r="JOH427" s="50"/>
      <c r="JOL427" s="50"/>
      <c r="JOP427" s="50"/>
      <c r="JOT427" s="50"/>
      <c r="JOX427" s="50"/>
      <c r="JPB427" s="50"/>
      <c r="JPF427" s="50"/>
      <c r="JPJ427" s="50"/>
      <c r="JPN427" s="50"/>
      <c r="JPR427" s="50"/>
      <c r="JPV427" s="50"/>
      <c r="JPZ427" s="50"/>
      <c r="JQD427" s="50"/>
      <c r="JQH427" s="50"/>
      <c r="JQL427" s="50"/>
      <c r="JQP427" s="50"/>
      <c r="JQT427" s="50"/>
      <c r="JQX427" s="50"/>
      <c r="JRB427" s="50"/>
      <c r="JRF427" s="50"/>
      <c r="JRJ427" s="50"/>
      <c r="JRN427" s="50"/>
      <c r="JRR427" s="50"/>
      <c r="JRV427" s="50"/>
      <c r="JRZ427" s="50"/>
      <c r="JSD427" s="50"/>
      <c r="JSH427" s="50"/>
      <c r="JSL427" s="50"/>
      <c r="JSP427" s="50"/>
      <c r="JST427" s="50"/>
      <c r="JSX427" s="50"/>
      <c r="JTB427" s="50"/>
      <c r="JTF427" s="50"/>
      <c r="JTJ427" s="50"/>
      <c r="JTN427" s="50"/>
      <c r="JTR427" s="50"/>
      <c r="JTV427" s="50"/>
      <c r="JTZ427" s="50"/>
      <c r="JUD427" s="50"/>
      <c r="JUH427" s="50"/>
      <c r="JUL427" s="50"/>
      <c r="JUP427" s="50"/>
      <c r="JUT427" s="50"/>
      <c r="JUX427" s="50"/>
      <c r="JVB427" s="50"/>
      <c r="JVF427" s="50"/>
      <c r="JVJ427" s="50"/>
      <c r="JVN427" s="50"/>
      <c r="JVR427" s="50"/>
      <c r="JVV427" s="50"/>
      <c r="JVZ427" s="50"/>
      <c r="JWD427" s="50"/>
      <c r="JWH427" s="50"/>
      <c r="JWL427" s="50"/>
      <c r="JWP427" s="50"/>
      <c r="JWT427" s="50"/>
      <c r="JWX427" s="50"/>
      <c r="JXB427" s="50"/>
      <c r="JXF427" s="50"/>
      <c r="JXJ427" s="50"/>
      <c r="JXN427" s="50"/>
      <c r="JXR427" s="50"/>
      <c r="JXV427" s="50"/>
      <c r="JXZ427" s="50"/>
      <c r="JYD427" s="50"/>
      <c r="JYH427" s="50"/>
      <c r="JYL427" s="50"/>
      <c r="JYP427" s="50"/>
      <c r="JYT427" s="50"/>
      <c r="JYX427" s="50"/>
      <c r="JZB427" s="50"/>
      <c r="JZF427" s="50"/>
      <c r="JZJ427" s="50"/>
      <c r="JZN427" s="50"/>
      <c r="JZR427" s="50"/>
      <c r="JZV427" s="50"/>
      <c r="JZZ427" s="50"/>
      <c r="KAD427" s="50"/>
      <c r="KAH427" s="50"/>
      <c r="KAL427" s="50"/>
      <c r="KAP427" s="50"/>
      <c r="KAT427" s="50"/>
      <c r="KAX427" s="50"/>
      <c r="KBB427" s="50"/>
      <c r="KBF427" s="50"/>
      <c r="KBJ427" s="50"/>
      <c r="KBN427" s="50"/>
      <c r="KBR427" s="50"/>
      <c r="KBV427" s="50"/>
      <c r="KBZ427" s="50"/>
      <c r="KCD427" s="50"/>
      <c r="KCH427" s="50"/>
      <c r="KCL427" s="50"/>
      <c r="KCP427" s="50"/>
      <c r="KCT427" s="50"/>
      <c r="KCX427" s="50"/>
      <c r="KDB427" s="50"/>
      <c r="KDF427" s="50"/>
      <c r="KDJ427" s="50"/>
      <c r="KDN427" s="50"/>
      <c r="KDR427" s="50"/>
      <c r="KDV427" s="50"/>
      <c r="KDZ427" s="50"/>
      <c r="KED427" s="50"/>
      <c r="KEH427" s="50"/>
      <c r="KEL427" s="50"/>
      <c r="KEP427" s="50"/>
      <c r="KET427" s="50"/>
      <c r="KEX427" s="50"/>
      <c r="KFB427" s="50"/>
      <c r="KFF427" s="50"/>
      <c r="KFJ427" s="50"/>
      <c r="KFN427" s="50"/>
      <c r="KFR427" s="50"/>
      <c r="KFV427" s="50"/>
      <c r="KFZ427" s="50"/>
      <c r="KGD427" s="50"/>
      <c r="KGH427" s="50"/>
      <c r="KGL427" s="50"/>
      <c r="KGP427" s="50"/>
      <c r="KGT427" s="50"/>
      <c r="KGX427" s="50"/>
      <c r="KHB427" s="50"/>
      <c r="KHF427" s="50"/>
      <c r="KHJ427" s="50"/>
      <c r="KHN427" s="50"/>
      <c r="KHR427" s="50"/>
      <c r="KHV427" s="50"/>
      <c r="KHZ427" s="50"/>
      <c r="KID427" s="50"/>
      <c r="KIH427" s="50"/>
      <c r="KIL427" s="50"/>
      <c r="KIP427" s="50"/>
      <c r="KIT427" s="50"/>
      <c r="KIX427" s="50"/>
      <c r="KJB427" s="50"/>
      <c r="KJF427" s="50"/>
      <c r="KJJ427" s="50"/>
      <c r="KJN427" s="50"/>
      <c r="KJR427" s="50"/>
      <c r="KJV427" s="50"/>
      <c r="KJZ427" s="50"/>
      <c r="KKD427" s="50"/>
      <c r="KKH427" s="50"/>
      <c r="KKL427" s="50"/>
      <c r="KKP427" s="50"/>
      <c r="KKT427" s="50"/>
      <c r="KKX427" s="50"/>
      <c r="KLB427" s="50"/>
      <c r="KLF427" s="50"/>
      <c r="KLJ427" s="50"/>
      <c r="KLN427" s="50"/>
      <c r="KLR427" s="50"/>
      <c r="KLV427" s="50"/>
      <c r="KLZ427" s="50"/>
      <c r="KMD427" s="50"/>
      <c r="KMH427" s="50"/>
      <c r="KML427" s="50"/>
      <c r="KMP427" s="50"/>
      <c r="KMT427" s="50"/>
      <c r="KMX427" s="50"/>
      <c r="KNB427" s="50"/>
      <c r="KNF427" s="50"/>
      <c r="KNJ427" s="50"/>
      <c r="KNN427" s="50"/>
      <c r="KNR427" s="50"/>
      <c r="KNV427" s="50"/>
      <c r="KNZ427" s="50"/>
      <c r="KOD427" s="50"/>
      <c r="KOH427" s="50"/>
      <c r="KOL427" s="50"/>
      <c r="KOP427" s="50"/>
      <c r="KOT427" s="50"/>
      <c r="KOX427" s="50"/>
      <c r="KPB427" s="50"/>
      <c r="KPF427" s="50"/>
      <c r="KPJ427" s="50"/>
      <c r="KPN427" s="50"/>
      <c r="KPR427" s="50"/>
      <c r="KPV427" s="50"/>
      <c r="KPZ427" s="50"/>
      <c r="KQD427" s="50"/>
      <c r="KQH427" s="50"/>
      <c r="KQL427" s="50"/>
      <c r="KQP427" s="50"/>
      <c r="KQT427" s="50"/>
      <c r="KQX427" s="50"/>
      <c r="KRB427" s="50"/>
      <c r="KRF427" s="50"/>
      <c r="KRJ427" s="50"/>
      <c r="KRN427" s="50"/>
      <c r="KRR427" s="50"/>
      <c r="KRV427" s="50"/>
      <c r="KRZ427" s="50"/>
      <c r="KSD427" s="50"/>
      <c r="KSH427" s="50"/>
      <c r="KSL427" s="50"/>
      <c r="KSP427" s="50"/>
      <c r="KST427" s="50"/>
      <c r="KSX427" s="50"/>
      <c r="KTB427" s="50"/>
      <c r="KTF427" s="50"/>
      <c r="KTJ427" s="50"/>
      <c r="KTN427" s="50"/>
      <c r="KTR427" s="50"/>
      <c r="KTV427" s="50"/>
      <c r="KTZ427" s="50"/>
      <c r="KUD427" s="50"/>
      <c r="KUH427" s="50"/>
      <c r="KUL427" s="50"/>
      <c r="KUP427" s="50"/>
      <c r="KUT427" s="50"/>
      <c r="KUX427" s="50"/>
      <c r="KVB427" s="50"/>
      <c r="KVF427" s="50"/>
      <c r="KVJ427" s="50"/>
      <c r="KVN427" s="50"/>
      <c r="KVR427" s="50"/>
      <c r="KVV427" s="50"/>
      <c r="KVZ427" s="50"/>
      <c r="KWD427" s="50"/>
      <c r="KWH427" s="50"/>
      <c r="KWL427" s="50"/>
      <c r="KWP427" s="50"/>
      <c r="KWT427" s="50"/>
      <c r="KWX427" s="50"/>
      <c r="KXB427" s="50"/>
      <c r="KXF427" s="50"/>
      <c r="KXJ427" s="50"/>
      <c r="KXN427" s="50"/>
      <c r="KXR427" s="50"/>
      <c r="KXV427" s="50"/>
      <c r="KXZ427" s="50"/>
      <c r="KYD427" s="50"/>
      <c r="KYH427" s="50"/>
      <c r="KYL427" s="50"/>
      <c r="KYP427" s="50"/>
      <c r="KYT427" s="50"/>
      <c r="KYX427" s="50"/>
      <c r="KZB427" s="50"/>
      <c r="KZF427" s="50"/>
      <c r="KZJ427" s="50"/>
      <c r="KZN427" s="50"/>
      <c r="KZR427" s="50"/>
      <c r="KZV427" s="50"/>
      <c r="KZZ427" s="50"/>
      <c r="LAD427" s="50"/>
      <c r="LAH427" s="50"/>
      <c r="LAL427" s="50"/>
      <c r="LAP427" s="50"/>
      <c r="LAT427" s="50"/>
      <c r="LAX427" s="50"/>
      <c r="LBB427" s="50"/>
      <c r="LBF427" s="50"/>
      <c r="LBJ427" s="50"/>
      <c r="LBN427" s="50"/>
      <c r="LBR427" s="50"/>
      <c r="LBV427" s="50"/>
      <c r="LBZ427" s="50"/>
      <c r="LCD427" s="50"/>
      <c r="LCH427" s="50"/>
      <c r="LCL427" s="50"/>
      <c r="LCP427" s="50"/>
      <c r="LCT427" s="50"/>
      <c r="LCX427" s="50"/>
      <c r="LDB427" s="50"/>
      <c r="LDF427" s="50"/>
      <c r="LDJ427" s="50"/>
      <c r="LDN427" s="50"/>
      <c r="LDR427" s="50"/>
      <c r="LDV427" s="50"/>
      <c r="LDZ427" s="50"/>
      <c r="LED427" s="50"/>
      <c r="LEH427" s="50"/>
      <c r="LEL427" s="50"/>
      <c r="LEP427" s="50"/>
      <c r="LET427" s="50"/>
      <c r="LEX427" s="50"/>
      <c r="LFB427" s="50"/>
      <c r="LFF427" s="50"/>
      <c r="LFJ427" s="50"/>
      <c r="LFN427" s="50"/>
      <c r="LFR427" s="50"/>
      <c r="LFV427" s="50"/>
      <c r="LFZ427" s="50"/>
      <c r="LGD427" s="50"/>
      <c r="LGH427" s="50"/>
      <c r="LGL427" s="50"/>
      <c r="LGP427" s="50"/>
      <c r="LGT427" s="50"/>
      <c r="LGX427" s="50"/>
      <c r="LHB427" s="50"/>
      <c r="LHF427" s="50"/>
      <c r="LHJ427" s="50"/>
      <c r="LHN427" s="50"/>
      <c r="LHR427" s="50"/>
      <c r="LHV427" s="50"/>
      <c r="LHZ427" s="50"/>
      <c r="LID427" s="50"/>
      <c r="LIH427" s="50"/>
      <c r="LIL427" s="50"/>
      <c r="LIP427" s="50"/>
      <c r="LIT427" s="50"/>
      <c r="LIX427" s="50"/>
      <c r="LJB427" s="50"/>
      <c r="LJF427" s="50"/>
      <c r="LJJ427" s="50"/>
      <c r="LJN427" s="50"/>
      <c r="LJR427" s="50"/>
      <c r="LJV427" s="50"/>
      <c r="LJZ427" s="50"/>
      <c r="LKD427" s="50"/>
      <c r="LKH427" s="50"/>
      <c r="LKL427" s="50"/>
      <c r="LKP427" s="50"/>
      <c r="LKT427" s="50"/>
      <c r="LKX427" s="50"/>
      <c r="LLB427" s="50"/>
      <c r="LLF427" s="50"/>
      <c r="LLJ427" s="50"/>
      <c r="LLN427" s="50"/>
      <c r="LLR427" s="50"/>
      <c r="LLV427" s="50"/>
      <c r="LLZ427" s="50"/>
      <c r="LMD427" s="50"/>
      <c r="LMH427" s="50"/>
      <c r="LML427" s="50"/>
      <c r="LMP427" s="50"/>
      <c r="LMT427" s="50"/>
      <c r="LMX427" s="50"/>
      <c r="LNB427" s="50"/>
      <c r="LNF427" s="50"/>
      <c r="LNJ427" s="50"/>
      <c r="LNN427" s="50"/>
      <c r="LNR427" s="50"/>
      <c r="LNV427" s="50"/>
      <c r="LNZ427" s="50"/>
      <c r="LOD427" s="50"/>
      <c r="LOH427" s="50"/>
      <c r="LOL427" s="50"/>
      <c r="LOP427" s="50"/>
      <c r="LOT427" s="50"/>
      <c r="LOX427" s="50"/>
      <c r="LPB427" s="50"/>
      <c r="LPF427" s="50"/>
      <c r="LPJ427" s="50"/>
      <c r="LPN427" s="50"/>
      <c r="LPR427" s="50"/>
      <c r="LPV427" s="50"/>
      <c r="LPZ427" s="50"/>
      <c r="LQD427" s="50"/>
      <c r="LQH427" s="50"/>
      <c r="LQL427" s="50"/>
      <c r="LQP427" s="50"/>
      <c r="LQT427" s="50"/>
      <c r="LQX427" s="50"/>
      <c r="LRB427" s="50"/>
      <c r="LRF427" s="50"/>
      <c r="LRJ427" s="50"/>
      <c r="LRN427" s="50"/>
      <c r="LRR427" s="50"/>
      <c r="LRV427" s="50"/>
      <c r="LRZ427" s="50"/>
      <c r="LSD427" s="50"/>
      <c r="LSH427" s="50"/>
      <c r="LSL427" s="50"/>
      <c r="LSP427" s="50"/>
      <c r="LST427" s="50"/>
      <c r="LSX427" s="50"/>
      <c r="LTB427" s="50"/>
      <c r="LTF427" s="50"/>
      <c r="LTJ427" s="50"/>
      <c r="LTN427" s="50"/>
      <c r="LTR427" s="50"/>
      <c r="LTV427" s="50"/>
      <c r="LTZ427" s="50"/>
      <c r="LUD427" s="50"/>
      <c r="LUH427" s="50"/>
      <c r="LUL427" s="50"/>
      <c r="LUP427" s="50"/>
      <c r="LUT427" s="50"/>
      <c r="LUX427" s="50"/>
      <c r="LVB427" s="50"/>
      <c r="LVF427" s="50"/>
      <c r="LVJ427" s="50"/>
      <c r="LVN427" s="50"/>
      <c r="LVR427" s="50"/>
      <c r="LVV427" s="50"/>
      <c r="LVZ427" s="50"/>
      <c r="LWD427" s="50"/>
      <c r="LWH427" s="50"/>
      <c r="LWL427" s="50"/>
      <c r="LWP427" s="50"/>
      <c r="LWT427" s="50"/>
      <c r="LWX427" s="50"/>
      <c r="LXB427" s="50"/>
      <c r="LXF427" s="50"/>
      <c r="LXJ427" s="50"/>
      <c r="LXN427" s="50"/>
      <c r="LXR427" s="50"/>
      <c r="LXV427" s="50"/>
      <c r="LXZ427" s="50"/>
      <c r="LYD427" s="50"/>
      <c r="LYH427" s="50"/>
      <c r="LYL427" s="50"/>
      <c r="LYP427" s="50"/>
      <c r="LYT427" s="50"/>
      <c r="LYX427" s="50"/>
      <c r="LZB427" s="50"/>
      <c r="LZF427" s="50"/>
      <c r="LZJ427" s="50"/>
      <c r="LZN427" s="50"/>
      <c r="LZR427" s="50"/>
      <c r="LZV427" s="50"/>
      <c r="LZZ427" s="50"/>
      <c r="MAD427" s="50"/>
      <c r="MAH427" s="50"/>
      <c r="MAL427" s="50"/>
      <c r="MAP427" s="50"/>
      <c r="MAT427" s="50"/>
      <c r="MAX427" s="50"/>
      <c r="MBB427" s="50"/>
      <c r="MBF427" s="50"/>
      <c r="MBJ427" s="50"/>
      <c r="MBN427" s="50"/>
      <c r="MBR427" s="50"/>
      <c r="MBV427" s="50"/>
      <c r="MBZ427" s="50"/>
      <c r="MCD427" s="50"/>
      <c r="MCH427" s="50"/>
      <c r="MCL427" s="50"/>
      <c r="MCP427" s="50"/>
      <c r="MCT427" s="50"/>
      <c r="MCX427" s="50"/>
      <c r="MDB427" s="50"/>
      <c r="MDF427" s="50"/>
      <c r="MDJ427" s="50"/>
      <c r="MDN427" s="50"/>
      <c r="MDR427" s="50"/>
      <c r="MDV427" s="50"/>
      <c r="MDZ427" s="50"/>
      <c r="MED427" s="50"/>
      <c r="MEH427" s="50"/>
      <c r="MEL427" s="50"/>
      <c r="MEP427" s="50"/>
      <c r="MET427" s="50"/>
      <c r="MEX427" s="50"/>
      <c r="MFB427" s="50"/>
      <c r="MFF427" s="50"/>
      <c r="MFJ427" s="50"/>
      <c r="MFN427" s="50"/>
      <c r="MFR427" s="50"/>
      <c r="MFV427" s="50"/>
      <c r="MFZ427" s="50"/>
      <c r="MGD427" s="50"/>
      <c r="MGH427" s="50"/>
      <c r="MGL427" s="50"/>
      <c r="MGP427" s="50"/>
      <c r="MGT427" s="50"/>
      <c r="MGX427" s="50"/>
      <c r="MHB427" s="50"/>
      <c r="MHF427" s="50"/>
      <c r="MHJ427" s="50"/>
      <c r="MHN427" s="50"/>
      <c r="MHR427" s="50"/>
      <c r="MHV427" s="50"/>
      <c r="MHZ427" s="50"/>
      <c r="MID427" s="50"/>
      <c r="MIH427" s="50"/>
      <c r="MIL427" s="50"/>
      <c r="MIP427" s="50"/>
      <c r="MIT427" s="50"/>
      <c r="MIX427" s="50"/>
      <c r="MJB427" s="50"/>
      <c r="MJF427" s="50"/>
      <c r="MJJ427" s="50"/>
      <c r="MJN427" s="50"/>
      <c r="MJR427" s="50"/>
      <c r="MJV427" s="50"/>
      <c r="MJZ427" s="50"/>
      <c r="MKD427" s="50"/>
      <c r="MKH427" s="50"/>
      <c r="MKL427" s="50"/>
      <c r="MKP427" s="50"/>
      <c r="MKT427" s="50"/>
      <c r="MKX427" s="50"/>
      <c r="MLB427" s="50"/>
      <c r="MLF427" s="50"/>
      <c r="MLJ427" s="50"/>
      <c r="MLN427" s="50"/>
      <c r="MLR427" s="50"/>
      <c r="MLV427" s="50"/>
      <c r="MLZ427" s="50"/>
      <c r="MMD427" s="50"/>
      <c r="MMH427" s="50"/>
      <c r="MML427" s="50"/>
      <c r="MMP427" s="50"/>
      <c r="MMT427" s="50"/>
      <c r="MMX427" s="50"/>
      <c r="MNB427" s="50"/>
      <c r="MNF427" s="50"/>
      <c r="MNJ427" s="50"/>
      <c r="MNN427" s="50"/>
      <c r="MNR427" s="50"/>
      <c r="MNV427" s="50"/>
      <c r="MNZ427" s="50"/>
      <c r="MOD427" s="50"/>
      <c r="MOH427" s="50"/>
      <c r="MOL427" s="50"/>
      <c r="MOP427" s="50"/>
      <c r="MOT427" s="50"/>
      <c r="MOX427" s="50"/>
      <c r="MPB427" s="50"/>
      <c r="MPF427" s="50"/>
      <c r="MPJ427" s="50"/>
      <c r="MPN427" s="50"/>
      <c r="MPR427" s="50"/>
      <c r="MPV427" s="50"/>
      <c r="MPZ427" s="50"/>
      <c r="MQD427" s="50"/>
      <c r="MQH427" s="50"/>
      <c r="MQL427" s="50"/>
      <c r="MQP427" s="50"/>
      <c r="MQT427" s="50"/>
      <c r="MQX427" s="50"/>
      <c r="MRB427" s="50"/>
      <c r="MRF427" s="50"/>
      <c r="MRJ427" s="50"/>
      <c r="MRN427" s="50"/>
      <c r="MRR427" s="50"/>
      <c r="MRV427" s="50"/>
      <c r="MRZ427" s="50"/>
      <c r="MSD427" s="50"/>
      <c r="MSH427" s="50"/>
      <c r="MSL427" s="50"/>
      <c r="MSP427" s="50"/>
      <c r="MST427" s="50"/>
      <c r="MSX427" s="50"/>
      <c r="MTB427" s="50"/>
      <c r="MTF427" s="50"/>
      <c r="MTJ427" s="50"/>
      <c r="MTN427" s="50"/>
      <c r="MTR427" s="50"/>
      <c r="MTV427" s="50"/>
      <c r="MTZ427" s="50"/>
      <c r="MUD427" s="50"/>
      <c r="MUH427" s="50"/>
      <c r="MUL427" s="50"/>
      <c r="MUP427" s="50"/>
      <c r="MUT427" s="50"/>
      <c r="MUX427" s="50"/>
      <c r="MVB427" s="50"/>
      <c r="MVF427" s="50"/>
      <c r="MVJ427" s="50"/>
      <c r="MVN427" s="50"/>
      <c r="MVR427" s="50"/>
      <c r="MVV427" s="50"/>
      <c r="MVZ427" s="50"/>
      <c r="MWD427" s="50"/>
      <c r="MWH427" s="50"/>
      <c r="MWL427" s="50"/>
      <c r="MWP427" s="50"/>
      <c r="MWT427" s="50"/>
      <c r="MWX427" s="50"/>
      <c r="MXB427" s="50"/>
      <c r="MXF427" s="50"/>
      <c r="MXJ427" s="50"/>
      <c r="MXN427" s="50"/>
      <c r="MXR427" s="50"/>
      <c r="MXV427" s="50"/>
      <c r="MXZ427" s="50"/>
      <c r="MYD427" s="50"/>
      <c r="MYH427" s="50"/>
      <c r="MYL427" s="50"/>
      <c r="MYP427" s="50"/>
      <c r="MYT427" s="50"/>
      <c r="MYX427" s="50"/>
      <c r="MZB427" s="50"/>
      <c r="MZF427" s="50"/>
      <c r="MZJ427" s="50"/>
      <c r="MZN427" s="50"/>
      <c r="MZR427" s="50"/>
      <c r="MZV427" s="50"/>
      <c r="MZZ427" s="50"/>
      <c r="NAD427" s="50"/>
      <c r="NAH427" s="50"/>
      <c r="NAL427" s="50"/>
      <c r="NAP427" s="50"/>
      <c r="NAT427" s="50"/>
      <c r="NAX427" s="50"/>
      <c r="NBB427" s="50"/>
      <c r="NBF427" s="50"/>
      <c r="NBJ427" s="50"/>
      <c r="NBN427" s="50"/>
      <c r="NBR427" s="50"/>
      <c r="NBV427" s="50"/>
      <c r="NBZ427" s="50"/>
      <c r="NCD427" s="50"/>
      <c r="NCH427" s="50"/>
      <c r="NCL427" s="50"/>
      <c r="NCP427" s="50"/>
      <c r="NCT427" s="50"/>
      <c r="NCX427" s="50"/>
      <c r="NDB427" s="50"/>
      <c r="NDF427" s="50"/>
      <c r="NDJ427" s="50"/>
      <c r="NDN427" s="50"/>
      <c r="NDR427" s="50"/>
      <c r="NDV427" s="50"/>
      <c r="NDZ427" s="50"/>
      <c r="NED427" s="50"/>
      <c r="NEH427" s="50"/>
      <c r="NEL427" s="50"/>
      <c r="NEP427" s="50"/>
      <c r="NET427" s="50"/>
      <c r="NEX427" s="50"/>
      <c r="NFB427" s="50"/>
      <c r="NFF427" s="50"/>
      <c r="NFJ427" s="50"/>
      <c r="NFN427" s="50"/>
      <c r="NFR427" s="50"/>
      <c r="NFV427" s="50"/>
      <c r="NFZ427" s="50"/>
      <c r="NGD427" s="50"/>
      <c r="NGH427" s="50"/>
      <c r="NGL427" s="50"/>
      <c r="NGP427" s="50"/>
      <c r="NGT427" s="50"/>
      <c r="NGX427" s="50"/>
      <c r="NHB427" s="50"/>
      <c r="NHF427" s="50"/>
      <c r="NHJ427" s="50"/>
      <c r="NHN427" s="50"/>
      <c r="NHR427" s="50"/>
      <c r="NHV427" s="50"/>
      <c r="NHZ427" s="50"/>
      <c r="NID427" s="50"/>
      <c r="NIH427" s="50"/>
      <c r="NIL427" s="50"/>
      <c r="NIP427" s="50"/>
      <c r="NIT427" s="50"/>
      <c r="NIX427" s="50"/>
      <c r="NJB427" s="50"/>
      <c r="NJF427" s="50"/>
      <c r="NJJ427" s="50"/>
      <c r="NJN427" s="50"/>
      <c r="NJR427" s="50"/>
      <c r="NJV427" s="50"/>
      <c r="NJZ427" s="50"/>
      <c r="NKD427" s="50"/>
      <c r="NKH427" s="50"/>
      <c r="NKL427" s="50"/>
      <c r="NKP427" s="50"/>
      <c r="NKT427" s="50"/>
      <c r="NKX427" s="50"/>
      <c r="NLB427" s="50"/>
      <c r="NLF427" s="50"/>
      <c r="NLJ427" s="50"/>
      <c r="NLN427" s="50"/>
      <c r="NLR427" s="50"/>
      <c r="NLV427" s="50"/>
      <c r="NLZ427" s="50"/>
      <c r="NMD427" s="50"/>
      <c r="NMH427" s="50"/>
      <c r="NML427" s="50"/>
      <c r="NMP427" s="50"/>
      <c r="NMT427" s="50"/>
      <c r="NMX427" s="50"/>
      <c r="NNB427" s="50"/>
      <c r="NNF427" s="50"/>
      <c r="NNJ427" s="50"/>
      <c r="NNN427" s="50"/>
      <c r="NNR427" s="50"/>
      <c r="NNV427" s="50"/>
      <c r="NNZ427" s="50"/>
      <c r="NOD427" s="50"/>
      <c r="NOH427" s="50"/>
      <c r="NOL427" s="50"/>
      <c r="NOP427" s="50"/>
      <c r="NOT427" s="50"/>
      <c r="NOX427" s="50"/>
      <c r="NPB427" s="50"/>
      <c r="NPF427" s="50"/>
      <c r="NPJ427" s="50"/>
      <c r="NPN427" s="50"/>
      <c r="NPR427" s="50"/>
      <c r="NPV427" s="50"/>
      <c r="NPZ427" s="50"/>
      <c r="NQD427" s="50"/>
      <c r="NQH427" s="50"/>
      <c r="NQL427" s="50"/>
      <c r="NQP427" s="50"/>
      <c r="NQT427" s="50"/>
      <c r="NQX427" s="50"/>
      <c r="NRB427" s="50"/>
      <c r="NRF427" s="50"/>
      <c r="NRJ427" s="50"/>
      <c r="NRN427" s="50"/>
      <c r="NRR427" s="50"/>
      <c r="NRV427" s="50"/>
      <c r="NRZ427" s="50"/>
      <c r="NSD427" s="50"/>
      <c r="NSH427" s="50"/>
      <c r="NSL427" s="50"/>
      <c r="NSP427" s="50"/>
      <c r="NST427" s="50"/>
      <c r="NSX427" s="50"/>
      <c r="NTB427" s="50"/>
      <c r="NTF427" s="50"/>
      <c r="NTJ427" s="50"/>
      <c r="NTN427" s="50"/>
      <c r="NTR427" s="50"/>
      <c r="NTV427" s="50"/>
      <c r="NTZ427" s="50"/>
      <c r="NUD427" s="50"/>
      <c r="NUH427" s="50"/>
      <c r="NUL427" s="50"/>
      <c r="NUP427" s="50"/>
      <c r="NUT427" s="50"/>
      <c r="NUX427" s="50"/>
      <c r="NVB427" s="50"/>
      <c r="NVF427" s="50"/>
      <c r="NVJ427" s="50"/>
      <c r="NVN427" s="50"/>
      <c r="NVR427" s="50"/>
      <c r="NVV427" s="50"/>
      <c r="NVZ427" s="50"/>
      <c r="NWD427" s="50"/>
      <c r="NWH427" s="50"/>
      <c r="NWL427" s="50"/>
      <c r="NWP427" s="50"/>
      <c r="NWT427" s="50"/>
      <c r="NWX427" s="50"/>
      <c r="NXB427" s="50"/>
      <c r="NXF427" s="50"/>
      <c r="NXJ427" s="50"/>
      <c r="NXN427" s="50"/>
      <c r="NXR427" s="50"/>
      <c r="NXV427" s="50"/>
      <c r="NXZ427" s="50"/>
      <c r="NYD427" s="50"/>
      <c r="NYH427" s="50"/>
      <c r="NYL427" s="50"/>
      <c r="NYP427" s="50"/>
      <c r="NYT427" s="50"/>
      <c r="NYX427" s="50"/>
      <c r="NZB427" s="50"/>
      <c r="NZF427" s="50"/>
      <c r="NZJ427" s="50"/>
      <c r="NZN427" s="50"/>
      <c r="NZR427" s="50"/>
      <c r="NZV427" s="50"/>
      <c r="NZZ427" s="50"/>
      <c r="OAD427" s="50"/>
      <c r="OAH427" s="50"/>
      <c r="OAL427" s="50"/>
      <c r="OAP427" s="50"/>
      <c r="OAT427" s="50"/>
      <c r="OAX427" s="50"/>
      <c r="OBB427" s="50"/>
      <c r="OBF427" s="50"/>
      <c r="OBJ427" s="50"/>
      <c r="OBN427" s="50"/>
      <c r="OBR427" s="50"/>
      <c r="OBV427" s="50"/>
      <c r="OBZ427" s="50"/>
      <c r="OCD427" s="50"/>
      <c r="OCH427" s="50"/>
      <c r="OCL427" s="50"/>
      <c r="OCP427" s="50"/>
      <c r="OCT427" s="50"/>
      <c r="OCX427" s="50"/>
      <c r="ODB427" s="50"/>
      <c r="ODF427" s="50"/>
      <c r="ODJ427" s="50"/>
      <c r="ODN427" s="50"/>
      <c r="ODR427" s="50"/>
      <c r="ODV427" s="50"/>
      <c r="ODZ427" s="50"/>
      <c r="OED427" s="50"/>
      <c r="OEH427" s="50"/>
      <c r="OEL427" s="50"/>
      <c r="OEP427" s="50"/>
      <c r="OET427" s="50"/>
      <c r="OEX427" s="50"/>
      <c r="OFB427" s="50"/>
      <c r="OFF427" s="50"/>
      <c r="OFJ427" s="50"/>
      <c r="OFN427" s="50"/>
      <c r="OFR427" s="50"/>
      <c r="OFV427" s="50"/>
      <c r="OFZ427" s="50"/>
      <c r="OGD427" s="50"/>
      <c r="OGH427" s="50"/>
      <c r="OGL427" s="50"/>
      <c r="OGP427" s="50"/>
      <c r="OGT427" s="50"/>
      <c r="OGX427" s="50"/>
      <c r="OHB427" s="50"/>
      <c r="OHF427" s="50"/>
      <c r="OHJ427" s="50"/>
      <c r="OHN427" s="50"/>
      <c r="OHR427" s="50"/>
      <c r="OHV427" s="50"/>
      <c r="OHZ427" s="50"/>
      <c r="OID427" s="50"/>
      <c r="OIH427" s="50"/>
      <c r="OIL427" s="50"/>
      <c r="OIP427" s="50"/>
      <c r="OIT427" s="50"/>
      <c r="OIX427" s="50"/>
      <c r="OJB427" s="50"/>
      <c r="OJF427" s="50"/>
      <c r="OJJ427" s="50"/>
      <c r="OJN427" s="50"/>
      <c r="OJR427" s="50"/>
      <c r="OJV427" s="50"/>
      <c r="OJZ427" s="50"/>
      <c r="OKD427" s="50"/>
      <c r="OKH427" s="50"/>
      <c r="OKL427" s="50"/>
      <c r="OKP427" s="50"/>
      <c r="OKT427" s="50"/>
      <c r="OKX427" s="50"/>
      <c r="OLB427" s="50"/>
      <c r="OLF427" s="50"/>
      <c r="OLJ427" s="50"/>
      <c r="OLN427" s="50"/>
      <c r="OLR427" s="50"/>
      <c r="OLV427" s="50"/>
      <c r="OLZ427" s="50"/>
      <c r="OMD427" s="50"/>
      <c r="OMH427" s="50"/>
      <c r="OML427" s="50"/>
      <c r="OMP427" s="50"/>
      <c r="OMT427" s="50"/>
      <c r="OMX427" s="50"/>
      <c r="ONB427" s="50"/>
      <c r="ONF427" s="50"/>
      <c r="ONJ427" s="50"/>
      <c r="ONN427" s="50"/>
      <c r="ONR427" s="50"/>
      <c r="ONV427" s="50"/>
      <c r="ONZ427" s="50"/>
      <c r="OOD427" s="50"/>
      <c r="OOH427" s="50"/>
      <c r="OOL427" s="50"/>
      <c r="OOP427" s="50"/>
      <c r="OOT427" s="50"/>
      <c r="OOX427" s="50"/>
      <c r="OPB427" s="50"/>
      <c r="OPF427" s="50"/>
      <c r="OPJ427" s="50"/>
      <c r="OPN427" s="50"/>
      <c r="OPR427" s="50"/>
      <c r="OPV427" s="50"/>
      <c r="OPZ427" s="50"/>
      <c r="OQD427" s="50"/>
      <c r="OQH427" s="50"/>
      <c r="OQL427" s="50"/>
      <c r="OQP427" s="50"/>
      <c r="OQT427" s="50"/>
      <c r="OQX427" s="50"/>
      <c r="ORB427" s="50"/>
      <c r="ORF427" s="50"/>
      <c r="ORJ427" s="50"/>
      <c r="ORN427" s="50"/>
      <c r="ORR427" s="50"/>
      <c r="ORV427" s="50"/>
      <c r="ORZ427" s="50"/>
      <c r="OSD427" s="50"/>
      <c r="OSH427" s="50"/>
      <c r="OSL427" s="50"/>
      <c r="OSP427" s="50"/>
      <c r="OST427" s="50"/>
      <c r="OSX427" s="50"/>
      <c r="OTB427" s="50"/>
      <c r="OTF427" s="50"/>
      <c r="OTJ427" s="50"/>
      <c r="OTN427" s="50"/>
      <c r="OTR427" s="50"/>
      <c r="OTV427" s="50"/>
      <c r="OTZ427" s="50"/>
      <c r="OUD427" s="50"/>
      <c r="OUH427" s="50"/>
      <c r="OUL427" s="50"/>
      <c r="OUP427" s="50"/>
      <c r="OUT427" s="50"/>
      <c r="OUX427" s="50"/>
      <c r="OVB427" s="50"/>
      <c r="OVF427" s="50"/>
      <c r="OVJ427" s="50"/>
      <c r="OVN427" s="50"/>
      <c r="OVR427" s="50"/>
      <c r="OVV427" s="50"/>
      <c r="OVZ427" s="50"/>
      <c r="OWD427" s="50"/>
      <c r="OWH427" s="50"/>
      <c r="OWL427" s="50"/>
      <c r="OWP427" s="50"/>
      <c r="OWT427" s="50"/>
      <c r="OWX427" s="50"/>
      <c r="OXB427" s="50"/>
      <c r="OXF427" s="50"/>
      <c r="OXJ427" s="50"/>
      <c r="OXN427" s="50"/>
      <c r="OXR427" s="50"/>
      <c r="OXV427" s="50"/>
      <c r="OXZ427" s="50"/>
      <c r="OYD427" s="50"/>
      <c r="OYH427" s="50"/>
      <c r="OYL427" s="50"/>
      <c r="OYP427" s="50"/>
      <c r="OYT427" s="50"/>
      <c r="OYX427" s="50"/>
      <c r="OZB427" s="50"/>
      <c r="OZF427" s="50"/>
      <c r="OZJ427" s="50"/>
      <c r="OZN427" s="50"/>
      <c r="OZR427" s="50"/>
      <c r="OZV427" s="50"/>
      <c r="OZZ427" s="50"/>
      <c r="PAD427" s="50"/>
      <c r="PAH427" s="50"/>
      <c r="PAL427" s="50"/>
      <c r="PAP427" s="50"/>
      <c r="PAT427" s="50"/>
      <c r="PAX427" s="50"/>
      <c r="PBB427" s="50"/>
      <c r="PBF427" s="50"/>
      <c r="PBJ427" s="50"/>
      <c r="PBN427" s="50"/>
      <c r="PBR427" s="50"/>
      <c r="PBV427" s="50"/>
      <c r="PBZ427" s="50"/>
      <c r="PCD427" s="50"/>
      <c r="PCH427" s="50"/>
      <c r="PCL427" s="50"/>
      <c r="PCP427" s="50"/>
      <c r="PCT427" s="50"/>
      <c r="PCX427" s="50"/>
      <c r="PDB427" s="50"/>
      <c r="PDF427" s="50"/>
      <c r="PDJ427" s="50"/>
      <c r="PDN427" s="50"/>
      <c r="PDR427" s="50"/>
      <c r="PDV427" s="50"/>
      <c r="PDZ427" s="50"/>
      <c r="PED427" s="50"/>
      <c r="PEH427" s="50"/>
      <c r="PEL427" s="50"/>
      <c r="PEP427" s="50"/>
      <c r="PET427" s="50"/>
      <c r="PEX427" s="50"/>
      <c r="PFB427" s="50"/>
      <c r="PFF427" s="50"/>
      <c r="PFJ427" s="50"/>
      <c r="PFN427" s="50"/>
      <c r="PFR427" s="50"/>
      <c r="PFV427" s="50"/>
      <c r="PFZ427" s="50"/>
      <c r="PGD427" s="50"/>
      <c r="PGH427" s="50"/>
      <c r="PGL427" s="50"/>
      <c r="PGP427" s="50"/>
      <c r="PGT427" s="50"/>
      <c r="PGX427" s="50"/>
      <c r="PHB427" s="50"/>
      <c r="PHF427" s="50"/>
      <c r="PHJ427" s="50"/>
      <c r="PHN427" s="50"/>
      <c r="PHR427" s="50"/>
      <c r="PHV427" s="50"/>
      <c r="PHZ427" s="50"/>
      <c r="PID427" s="50"/>
      <c r="PIH427" s="50"/>
      <c r="PIL427" s="50"/>
      <c r="PIP427" s="50"/>
      <c r="PIT427" s="50"/>
      <c r="PIX427" s="50"/>
      <c r="PJB427" s="50"/>
      <c r="PJF427" s="50"/>
      <c r="PJJ427" s="50"/>
      <c r="PJN427" s="50"/>
      <c r="PJR427" s="50"/>
      <c r="PJV427" s="50"/>
      <c r="PJZ427" s="50"/>
      <c r="PKD427" s="50"/>
      <c r="PKH427" s="50"/>
      <c r="PKL427" s="50"/>
      <c r="PKP427" s="50"/>
      <c r="PKT427" s="50"/>
      <c r="PKX427" s="50"/>
      <c r="PLB427" s="50"/>
      <c r="PLF427" s="50"/>
      <c r="PLJ427" s="50"/>
      <c r="PLN427" s="50"/>
      <c r="PLR427" s="50"/>
      <c r="PLV427" s="50"/>
      <c r="PLZ427" s="50"/>
      <c r="PMD427" s="50"/>
      <c r="PMH427" s="50"/>
      <c r="PML427" s="50"/>
      <c r="PMP427" s="50"/>
      <c r="PMT427" s="50"/>
      <c r="PMX427" s="50"/>
      <c r="PNB427" s="50"/>
      <c r="PNF427" s="50"/>
      <c r="PNJ427" s="50"/>
      <c r="PNN427" s="50"/>
      <c r="PNR427" s="50"/>
      <c r="PNV427" s="50"/>
      <c r="PNZ427" s="50"/>
      <c r="POD427" s="50"/>
      <c r="POH427" s="50"/>
      <c r="POL427" s="50"/>
      <c r="POP427" s="50"/>
      <c r="POT427" s="50"/>
      <c r="POX427" s="50"/>
      <c r="PPB427" s="50"/>
      <c r="PPF427" s="50"/>
      <c r="PPJ427" s="50"/>
      <c r="PPN427" s="50"/>
      <c r="PPR427" s="50"/>
      <c r="PPV427" s="50"/>
      <c r="PPZ427" s="50"/>
      <c r="PQD427" s="50"/>
      <c r="PQH427" s="50"/>
      <c r="PQL427" s="50"/>
      <c r="PQP427" s="50"/>
      <c r="PQT427" s="50"/>
      <c r="PQX427" s="50"/>
      <c r="PRB427" s="50"/>
      <c r="PRF427" s="50"/>
      <c r="PRJ427" s="50"/>
      <c r="PRN427" s="50"/>
      <c r="PRR427" s="50"/>
      <c r="PRV427" s="50"/>
      <c r="PRZ427" s="50"/>
      <c r="PSD427" s="50"/>
      <c r="PSH427" s="50"/>
      <c r="PSL427" s="50"/>
      <c r="PSP427" s="50"/>
      <c r="PST427" s="50"/>
      <c r="PSX427" s="50"/>
      <c r="PTB427" s="50"/>
      <c r="PTF427" s="50"/>
      <c r="PTJ427" s="50"/>
      <c r="PTN427" s="50"/>
      <c r="PTR427" s="50"/>
      <c r="PTV427" s="50"/>
      <c r="PTZ427" s="50"/>
      <c r="PUD427" s="50"/>
      <c r="PUH427" s="50"/>
      <c r="PUL427" s="50"/>
      <c r="PUP427" s="50"/>
      <c r="PUT427" s="50"/>
      <c r="PUX427" s="50"/>
      <c r="PVB427" s="50"/>
      <c r="PVF427" s="50"/>
      <c r="PVJ427" s="50"/>
      <c r="PVN427" s="50"/>
      <c r="PVR427" s="50"/>
      <c r="PVV427" s="50"/>
      <c r="PVZ427" s="50"/>
      <c r="PWD427" s="50"/>
      <c r="PWH427" s="50"/>
      <c r="PWL427" s="50"/>
      <c r="PWP427" s="50"/>
      <c r="PWT427" s="50"/>
      <c r="PWX427" s="50"/>
      <c r="PXB427" s="50"/>
      <c r="PXF427" s="50"/>
      <c r="PXJ427" s="50"/>
      <c r="PXN427" s="50"/>
      <c r="PXR427" s="50"/>
      <c r="PXV427" s="50"/>
      <c r="PXZ427" s="50"/>
      <c r="PYD427" s="50"/>
      <c r="PYH427" s="50"/>
      <c r="PYL427" s="50"/>
      <c r="PYP427" s="50"/>
      <c r="PYT427" s="50"/>
      <c r="PYX427" s="50"/>
      <c r="PZB427" s="50"/>
      <c r="PZF427" s="50"/>
      <c r="PZJ427" s="50"/>
      <c r="PZN427" s="50"/>
      <c r="PZR427" s="50"/>
      <c r="PZV427" s="50"/>
      <c r="PZZ427" s="50"/>
      <c r="QAD427" s="50"/>
      <c r="QAH427" s="50"/>
      <c r="QAL427" s="50"/>
      <c r="QAP427" s="50"/>
      <c r="QAT427" s="50"/>
      <c r="QAX427" s="50"/>
      <c r="QBB427" s="50"/>
      <c r="QBF427" s="50"/>
      <c r="QBJ427" s="50"/>
      <c r="QBN427" s="50"/>
      <c r="QBR427" s="50"/>
      <c r="QBV427" s="50"/>
      <c r="QBZ427" s="50"/>
      <c r="QCD427" s="50"/>
      <c r="QCH427" s="50"/>
      <c r="QCL427" s="50"/>
      <c r="QCP427" s="50"/>
      <c r="QCT427" s="50"/>
      <c r="QCX427" s="50"/>
      <c r="QDB427" s="50"/>
      <c r="QDF427" s="50"/>
      <c r="QDJ427" s="50"/>
      <c r="QDN427" s="50"/>
      <c r="QDR427" s="50"/>
      <c r="QDV427" s="50"/>
      <c r="QDZ427" s="50"/>
      <c r="QED427" s="50"/>
      <c r="QEH427" s="50"/>
      <c r="QEL427" s="50"/>
      <c r="QEP427" s="50"/>
      <c r="QET427" s="50"/>
      <c r="QEX427" s="50"/>
      <c r="QFB427" s="50"/>
      <c r="QFF427" s="50"/>
      <c r="QFJ427" s="50"/>
      <c r="QFN427" s="50"/>
      <c r="QFR427" s="50"/>
      <c r="QFV427" s="50"/>
      <c r="QFZ427" s="50"/>
      <c r="QGD427" s="50"/>
      <c r="QGH427" s="50"/>
      <c r="QGL427" s="50"/>
      <c r="QGP427" s="50"/>
      <c r="QGT427" s="50"/>
      <c r="QGX427" s="50"/>
      <c r="QHB427" s="50"/>
      <c r="QHF427" s="50"/>
      <c r="QHJ427" s="50"/>
      <c r="QHN427" s="50"/>
      <c r="QHR427" s="50"/>
      <c r="QHV427" s="50"/>
      <c r="QHZ427" s="50"/>
      <c r="QID427" s="50"/>
      <c r="QIH427" s="50"/>
      <c r="QIL427" s="50"/>
      <c r="QIP427" s="50"/>
      <c r="QIT427" s="50"/>
      <c r="QIX427" s="50"/>
      <c r="QJB427" s="50"/>
      <c r="QJF427" s="50"/>
      <c r="QJJ427" s="50"/>
      <c r="QJN427" s="50"/>
      <c r="QJR427" s="50"/>
      <c r="QJV427" s="50"/>
      <c r="QJZ427" s="50"/>
      <c r="QKD427" s="50"/>
      <c r="QKH427" s="50"/>
      <c r="QKL427" s="50"/>
      <c r="QKP427" s="50"/>
      <c r="QKT427" s="50"/>
      <c r="QKX427" s="50"/>
      <c r="QLB427" s="50"/>
      <c r="QLF427" s="50"/>
      <c r="QLJ427" s="50"/>
      <c r="QLN427" s="50"/>
      <c r="QLR427" s="50"/>
      <c r="QLV427" s="50"/>
      <c r="QLZ427" s="50"/>
      <c r="QMD427" s="50"/>
      <c r="QMH427" s="50"/>
      <c r="QML427" s="50"/>
      <c r="QMP427" s="50"/>
      <c r="QMT427" s="50"/>
      <c r="QMX427" s="50"/>
      <c r="QNB427" s="50"/>
      <c r="QNF427" s="50"/>
      <c r="QNJ427" s="50"/>
      <c r="QNN427" s="50"/>
      <c r="QNR427" s="50"/>
      <c r="QNV427" s="50"/>
      <c r="QNZ427" s="50"/>
      <c r="QOD427" s="50"/>
      <c r="QOH427" s="50"/>
      <c r="QOL427" s="50"/>
      <c r="QOP427" s="50"/>
      <c r="QOT427" s="50"/>
      <c r="QOX427" s="50"/>
      <c r="QPB427" s="50"/>
      <c r="QPF427" s="50"/>
      <c r="QPJ427" s="50"/>
      <c r="QPN427" s="50"/>
      <c r="QPR427" s="50"/>
      <c r="QPV427" s="50"/>
      <c r="QPZ427" s="50"/>
      <c r="QQD427" s="50"/>
      <c r="QQH427" s="50"/>
      <c r="QQL427" s="50"/>
      <c r="QQP427" s="50"/>
      <c r="QQT427" s="50"/>
      <c r="QQX427" s="50"/>
      <c r="QRB427" s="50"/>
      <c r="QRF427" s="50"/>
      <c r="QRJ427" s="50"/>
      <c r="QRN427" s="50"/>
      <c r="QRR427" s="50"/>
      <c r="QRV427" s="50"/>
      <c r="QRZ427" s="50"/>
      <c r="QSD427" s="50"/>
      <c r="QSH427" s="50"/>
      <c r="QSL427" s="50"/>
      <c r="QSP427" s="50"/>
      <c r="QST427" s="50"/>
      <c r="QSX427" s="50"/>
      <c r="QTB427" s="50"/>
      <c r="QTF427" s="50"/>
      <c r="QTJ427" s="50"/>
      <c r="QTN427" s="50"/>
      <c r="QTR427" s="50"/>
      <c r="QTV427" s="50"/>
      <c r="QTZ427" s="50"/>
      <c r="QUD427" s="50"/>
      <c r="QUH427" s="50"/>
      <c r="QUL427" s="50"/>
      <c r="QUP427" s="50"/>
      <c r="QUT427" s="50"/>
      <c r="QUX427" s="50"/>
      <c r="QVB427" s="50"/>
      <c r="QVF427" s="50"/>
      <c r="QVJ427" s="50"/>
      <c r="QVN427" s="50"/>
      <c r="QVR427" s="50"/>
      <c r="QVV427" s="50"/>
      <c r="QVZ427" s="50"/>
      <c r="QWD427" s="50"/>
      <c r="QWH427" s="50"/>
      <c r="QWL427" s="50"/>
      <c r="QWP427" s="50"/>
      <c r="QWT427" s="50"/>
      <c r="QWX427" s="50"/>
      <c r="QXB427" s="50"/>
      <c r="QXF427" s="50"/>
      <c r="QXJ427" s="50"/>
      <c r="QXN427" s="50"/>
      <c r="QXR427" s="50"/>
      <c r="QXV427" s="50"/>
      <c r="QXZ427" s="50"/>
      <c r="QYD427" s="50"/>
      <c r="QYH427" s="50"/>
      <c r="QYL427" s="50"/>
      <c r="QYP427" s="50"/>
      <c r="QYT427" s="50"/>
      <c r="QYX427" s="50"/>
      <c r="QZB427" s="50"/>
      <c r="QZF427" s="50"/>
      <c r="QZJ427" s="50"/>
      <c r="QZN427" s="50"/>
      <c r="QZR427" s="50"/>
      <c r="QZV427" s="50"/>
      <c r="QZZ427" s="50"/>
      <c r="RAD427" s="50"/>
      <c r="RAH427" s="50"/>
      <c r="RAL427" s="50"/>
      <c r="RAP427" s="50"/>
      <c r="RAT427" s="50"/>
      <c r="RAX427" s="50"/>
      <c r="RBB427" s="50"/>
      <c r="RBF427" s="50"/>
      <c r="RBJ427" s="50"/>
      <c r="RBN427" s="50"/>
      <c r="RBR427" s="50"/>
      <c r="RBV427" s="50"/>
      <c r="RBZ427" s="50"/>
      <c r="RCD427" s="50"/>
      <c r="RCH427" s="50"/>
      <c r="RCL427" s="50"/>
      <c r="RCP427" s="50"/>
      <c r="RCT427" s="50"/>
      <c r="RCX427" s="50"/>
      <c r="RDB427" s="50"/>
      <c r="RDF427" s="50"/>
      <c r="RDJ427" s="50"/>
      <c r="RDN427" s="50"/>
      <c r="RDR427" s="50"/>
      <c r="RDV427" s="50"/>
      <c r="RDZ427" s="50"/>
      <c r="RED427" s="50"/>
      <c r="REH427" s="50"/>
      <c r="REL427" s="50"/>
      <c r="REP427" s="50"/>
      <c r="RET427" s="50"/>
      <c r="REX427" s="50"/>
      <c r="RFB427" s="50"/>
      <c r="RFF427" s="50"/>
      <c r="RFJ427" s="50"/>
      <c r="RFN427" s="50"/>
      <c r="RFR427" s="50"/>
      <c r="RFV427" s="50"/>
      <c r="RFZ427" s="50"/>
      <c r="RGD427" s="50"/>
      <c r="RGH427" s="50"/>
      <c r="RGL427" s="50"/>
      <c r="RGP427" s="50"/>
      <c r="RGT427" s="50"/>
      <c r="RGX427" s="50"/>
      <c r="RHB427" s="50"/>
      <c r="RHF427" s="50"/>
      <c r="RHJ427" s="50"/>
      <c r="RHN427" s="50"/>
      <c r="RHR427" s="50"/>
      <c r="RHV427" s="50"/>
      <c r="RHZ427" s="50"/>
      <c r="RID427" s="50"/>
      <c r="RIH427" s="50"/>
      <c r="RIL427" s="50"/>
      <c r="RIP427" s="50"/>
      <c r="RIT427" s="50"/>
      <c r="RIX427" s="50"/>
      <c r="RJB427" s="50"/>
      <c r="RJF427" s="50"/>
      <c r="RJJ427" s="50"/>
      <c r="RJN427" s="50"/>
      <c r="RJR427" s="50"/>
      <c r="RJV427" s="50"/>
      <c r="RJZ427" s="50"/>
      <c r="RKD427" s="50"/>
      <c r="RKH427" s="50"/>
      <c r="RKL427" s="50"/>
      <c r="RKP427" s="50"/>
      <c r="RKT427" s="50"/>
      <c r="RKX427" s="50"/>
      <c r="RLB427" s="50"/>
      <c r="RLF427" s="50"/>
      <c r="RLJ427" s="50"/>
      <c r="RLN427" s="50"/>
      <c r="RLR427" s="50"/>
      <c r="RLV427" s="50"/>
      <c r="RLZ427" s="50"/>
      <c r="RMD427" s="50"/>
      <c r="RMH427" s="50"/>
      <c r="RML427" s="50"/>
      <c r="RMP427" s="50"/>
      <c r="RMT427" s="50"/>
      <c r="RMX427" s="50"/>
      <c r="RNB427" s="50"/>
      <c r="RNF427" s="50"/>
      <c r="RNJ427" s="50"/>
      <c r="RNN427" s="50"/>
      <c r="RNR427" s="50"/>
      <c r="RNV427" s="50"/>
      <c r="RNZ427" s="50"/>
      <c r="ROD427" s="50"/>
      <c r="ROH427" s="50"/>
      <c r="ROL427" s="50"/>
      <c r="ROP427" s="50"/>
      <c r="ROT427" s="50"/>
      <c r="ROX427" s="50"/>
      <c r="RPB427" s="50"/>
      <c r="RPF427" s="50"/>
      <c r="RPJ427" s="50"/>
      <c r="RPN427" s="50"/>
      <c r="RPR427" s="50"/>
      <c r="RPV427" s="50"/>
      <c r="RPZ427" s="50"/>
      <c r="RQD427" s="50"/>
      <c r="RQH427" s="50"/>
      <c r="RQL427" s="50"/>
      <c r="RQP427" s="50"/>
      <c r="RQT427" s="50"/>
      <c r="RQX427" s="50"/>
      <c r="RRB427" s="50"/>
      <c r="RRF427" s="50"/>
      <c r="RRJ427" s="50"/>
      <c r="RRN427" s="50"/>
      <c r="RRR427" s="50"/>
      <c r="RRV427" s="50"/>
      <c r="RRZ427" s="50"/>
      <c r="RSD427" s="50"/>
      <c r="RSH427" s="50"/>
      <c r="RSL427" s="50"/>
      <c r="RSP427" s="50"/>
      <c r="RST427" s="50"/>
      <c r="RSX427" s="50"/>
      <c r="RTB427" s="50"/>
      <c r="RTF427" s="50"/>
      <c r="RTJ427" s="50"/>
      <c r="RTN427" s="50"/>
      <c r="RTR427" s="50"/>
      <c r="RTV427" s="50"/>
      <c r="RTZ427" s="50"/>
      <c r="RUD427" s="50"/>
      <c r="RUH427" s="50"/>
      <c r="RUL427" s="50"/>
      <c r="RUP427" s="50"/>
      <c r="RUT427" s="50"/>
      <c r="RUX427" s="50"/>
      <c r="RVB427" s="50"/>
      <c r="RVF427" s="50"/>
      <c r="RVJ427" s="50"/>
      <c r="RVN427" s="50"/>
      <c r="RVR427" s="50"/>
      <c r="RVV427" s="50"/>
      <c r="RVZ427" s="50"/>
      <c r="RWD427" s="50"/>
      <c r="RWH427" s="50"/>
      <c r="RWL427" s="50"/>
      <c r="RWP427" s="50"/>
      <c r="RWT427" s="50"/>
      <c r="RWX427" s="50"/>
      <c r="RXB427" s="50"/>
      <c r="RXF427" s="50"/>
      <c r="RXJ427" s="50"/>
      <c r="RXN427" s="50"/>
      <c r="RXR427" s="50"/>
      <c r="RXV427" s="50"/>
      <c r="RXZ427" s="50"/>
      <c r="RYD427" s="50"/>
      <c r="RYH427" s="50"/>
      <c r="RYL427" s="50"/>
      <c r="RYP427" s="50"/>
      <c r="RYT427" s="50"/>
      <c r="RYX427" s="50"/>
      <c r="RZB427" s="50"/>
      <c r="RZF427" s="50"/>
      <c r="RZJ427" s="50"/>
      <c r="RZN427" s="50"/>
      <c r="RZR427" s="50"/>
      <c r="RZV427" s="50"/>
      <c r="RZZ427" s="50"/>
      <c r="SAD427" s="50"/>
      <c r="SAH427" s="50"/>
      <c r="SAL427" s="50"/>
      <c r="SAP427" s="50"/>
      <c r="SAT427" s="50"/>
      <c r="SAX427" s="50"/>
      <c r="SBB427" s="50"/>
      <c r="SBF427" s="50"/>
      <c r="SBJ427" s="50"/>
      <c r="SBN427" s="50"/>
      <c r="SBR427" s="50"/>
      <c r="SBV427" s="50"/>
      <c r="SBZ427" s="50"/>
      <c r="SCD427" s="50"/>
      <c r="SCH427" s="50"/>
      <c r="SCL427" s="50"/>
      <c r="SCP427" s="50"/>
      <c r="SCT427" s="50"/>
      <c r="SCX427" s="50"/>
      <c r="SDB427" s="50"/>
      <c r="SDF427" s="50"/>
      <c r="SDJ427" s="50"/>
      <c r="SDN427" s="50"/>
      <c r="SDR427" s="50"/>
      <c r="SDV427" s="50"/>
      <c r="SDZ427" s="50"/>
      <c r="SED427" s="50"/>
      <c r="SEH427" s="50"/>
      <c r="SEL427" s="50"/>
      <c r="SEP427" s="50"/>
      <c r="SET427" s="50"/>
      <c r="SEX427" s="50"/>
      <c r="SFB427" s="50"/>
      <c r="SFF427" s="50"/>
      <c r="SFJ427" s="50"/>
      <c r="SFN427" s="50"/>
      <c r="SFR427" s="50"/>
      <c r="SFV427" s="50"/>
      <c r="SFZ427" s="50"/>
      <c r="SGD427" s="50"/>
      <c r="SGH427" s="50"/>
      <c r="SGL427" s="50"/>
      <c r="SGP427" s="50"/>
      <c r="SGT427" s="50"/>
      <c r="SGX427" s="50"/>
      <c r="SHB427" s="50"/>
      <c r="SHF427" s="50"/>
      <c r="SHJ427" s="50"/>
      <c r="SHN427" s="50"/>
      <c r="SHR427" s="50"/>
      <c r="SHV427" s="50"/>
      <c r="SHZ427" s="50"/>
      <c r="SID427" s="50"/>
      <c r="SIH427" s="50"/>
      <c r="SIL427" s="50"/>
      <c r="SIP427" s="50"/>
      <c r="SIT427" s="50"/>
      <c r="SIX427" s="50"/>
      <c r="SJB427" s="50"/>
      <c r="SJF427" s="50"/>
      <c r="SJJ427" s="50"/>
      <c r="SJN427" s="50"/>
      <c r="SJR427" s="50"/>
      <c r="SJV427" s="50"/>
      <c r="SJZ427" s="50"/>
      <c r="SKD427" s="50"/>
      <c r="SKH427" s="50"/>
      <c r="SKL427" s="50"/>
      <c r="SKP427" s="50"/>
      <c r="SKT427" s="50"/>
      <c r="SKX427" s="50"/>
      <c r="SLB427" s="50"/>
      <c r="SLF427" s="50"/>
      <c r="SLJ427" s="50"/>
      <c r="SLN427" s="50"/>
      <c r="SLR427" s="50"/>
      <c r="SLV427" s="50"/>
      <c r="SLZ427" s="50"/>
      <c r="SMD427" s="50"/>
      <c r="SMH427" s="50"/>
      <c r="SML427" s="50"/>
      <c r="SMP427" s="50"/>
      <c r="SMT427" s="50"/>
      <c r="SMX427" s="50"/>
      <c r="SNB427" s="50"/>
      <c r="SNF427" s="50"/>
      <c r="SNJ427" s="50"/>
      <c r="SNN427" s="50"/>
      <c r="SNR427" s="50"/>
      <c r="SNV427" s="50"/>
      <c r="SNZ427" s="50"/>
      <c r="SOD427" s="50"/>
      <c r="SOH427" s="50"/>
      <c r="SOL427" s="50"/>
      <c r="SOP427" s="50"/>
      <c r="SOT427" s="50"/>
      <c r="SOX427" s="50"/>
      <c r="SPB427" s="50"/>
      <c r="SPF427" s="50"/>
      <c r="SPJ427" s="50"/>
      <c r="SPN427" s="50"/>
      <c r="SPR427" s="50"/>
      <c r="SPV427" s="50"/>
      <c r="SPZ427" s="50"/>
      <c r="SQD427" s="50"/>
      <c r="SQH427" s="50"/>
      <c r="SQL427" s="50"/>
      <c r="SQP427" s="50"/>
      <c r="SQT427" s="50"/>
      <c r="SQX427" s="50"/>
      <c r="SRB427" s="50"/>
      <c r="SRF427" s="50"/>
      <c r="SRJ427" s="50"/>
      <c r="SRN427" s="50"/>
      <c r="SRR427" s="50"/>
      <c r="SRV427" s="50"/>
      <c r="SRZ427" s="50"/>
      <c r="SSD427" s="50"/>
      <c r="SSH427" s="50"/>
      <c r="SSL427" s="50"/>
      <c r="SSP427" s="50"/>
      <c r="SST427" s="50"/>
      <c r="SSX427" s="50"/>
      <c r="STB427" s="50"/>
      <c r="STF427" s="50"/>
      <c r="STJ427" s="50"/>
      <c r="STN427" s="50"/>
      <c r="STR427" s="50"/>
      <c r="STV427" s="50"/>
      <c r="STZ427" s="50"/>
      <c r="SUD427" s="50"/>
      <c r="SUH427" s="50"/>
      <c r="SUL427" s="50"/>
      <c r="SUP427" s="50"/>
      <c r="SUT427" s="50"/>
      <c r="SUX427" s="50"/>
      <c r="SVB427" s="50"/>
      <c r="SVF427" s="50"/>
      <c r="SVJ427" s="50"/>
      <c r="SVN427" s="50"/>
      <c r="SVR427" s="50"/>
      <c r="SVV427" s="50"/>
      <c r="SVZ427" s="50"/>
      <c r="SWD427" s="50"/>
      <c r="SWH427" s="50"/>
      <c r="SWL427" s="50"/>
      <c r="SWP427" s="50"/>
      <c r="SWT427" s="50"/>
      <c r="SWX427" s="50"/>
      <c r="SXB427" s="50"/>
      <c r="SXF427" s="50"/>
      <c r="SXJ427" s="50"/>
      <c r="SXN427" s="50"/>
      <c r="SXR427" s="50"/>
      <c r="SXV427" s="50"/>
      <c r="SXZ427" s="50"/>
      <c r="SYD427" s="50"/>
      <c r="SYH427" s="50"/>
      <c r="SYL427" s="50"/>
      <c r="SYP427" s="50"/>
      <c r="SYT427" s="50"/>
      <c r="SYX427" s="50"/>
      <c r="SZB427" s="50"/>
      <c r="SZF427" s="50"/>
      <c r="SZJ427" s="50"/>
      <c r="SZN427" s="50"/>
      <c r="SZR427" s="50"/>
      <c r="SZV427" s="50"/>
      <c r="SZZ427" s="50"/>
      <c r="TAD427" s="50"/>
      <c r="TAH427" s="50"/>
      <c r="TAL427" s="50"/>
      <c r="TAP427" s="50"/>
      <c r="TAT427" s="50"/>
      <c r="TAX427" s="50"/>
      <c r="TBB427" s="50"/>
      <c r="TBF427" s="50"/>
      <c r="TBJ427" s="50"/>
      <c r="TBN427" s="50"/>
      <c r="TBR427" s="50"/>
      <c r="TBV427" s="50"/>
      <c r="TBZ427" s="50"/>
      <c r="TCD427" s="50"/>
      <c r="TCH427" s="50"/>
      <c r="TCL427" s="50"/>
      <c r="TCP427" s="50"/>
      <c r="TCT427" s="50"/>
      <c r="TCX427" s="50"/>
      <c r="TDB427" s="50"/>
      <c r="TDF427" s="50"/>
      <c r="TDJ427" s="50"/>
      <c r="TDN427" s="50"/>
      <c r="TDR427" s="50"/>
      <c r="TDV427" s="50"/>
      <c r="TDZ427" s="50"/>
      <c r="TED427" s="50"/>
      <c r="TEH427" s="50"/>
      <c r="TEL427" s="50"/>
      <c r="TEP427" s="50"/>
      <c r="TET427" s="50"/>
      <c r="TEX427" s="50"/>
      <c r="TFB427" s="50"/>
      <c r="TFF427" s="50"/>
      <c r="TFJ427" s="50"/>
      <c r="TFN427" s="50"/>
      <c r="TFR427" s="50"/>
      <c r="TFV427" s="50"/>
      <c r="TFZ427" s="50"/>
      <c r="TGD427" s="50"/>
      <c r="TGH427" s="50"/>
      <c r="TGL427" s="50"/>
      <c r="TGP427" s="50"/>
      <c r="TGT427" s="50"/>
      <c r="TGX427" s="50"/>
      <c r="THB427" s="50"/>
      <c r="THF427" s="50"/>
      <c r="THJ427" s="50"/>
      <c r="THN427" s="50"/>
      <c r="THR427" s="50"/>
      <c r="THV427" s="50"/>
      <c r="THZ427" s="50"/>
      <c r="TID427" s="50"/>
      <c r="TIH427" s="50"/>
      <c r="TIL427" s="50"/>
      <c r="TIP427" s="50"/>
      <c r="TIT427" s="50"/>
      <c r="TIX427" s="50"/>
      <c r="TJB427" s="50"/>
      <c r="TJF427" s="50"/>
      <c r="TJJ427" s="50"/>
      <c r="TJN427" s="50"/>
      <c r="TJR427" s="50"/>
      <c r="TJV427" s="50"/>
      <c r="TJZ427" s="50"/>
      <c r="TKD427" s="50"/>
      <c r="TKH427" s="50"/>
      <c r="TKL427" s="50"/>
      <c r="TKP427" s="50"/>
      <c r="TKT427" s="50"/>
      <c r="TKX427" s="50"/>
      <c r="TLB427" s="50"/>
      <c r="TLF427" s="50"/>
      <c r="TLJ427" s="50"/>
      <c r="TLN427" s="50"/>
      <c r="TLR427" s="50"/>
      <c r="TLV427" s="50"/>
      <c r="TLZ427" s="50"/>
      <c r="TMD427" s="50"/>
      <c r="TMH427" s="50"/>
      <c r="TML427" s="50"/>
      <c r="TMP427" s="50"/>
      <c r="TMT427" s="50"/>
      <c r="TMX427" s="50"/>
      <c r="TNB427" s="50"/>
      <c r="TNF427" s="50"/>
      <c r="TNJ427" s="50"/>
      <c r="TNN427" s="50"/>
      <c r="TNR427" s="50"/>
      <c r="TNV427" s="50"/>
      <c r="TNZ427" s="50"/>
      <c r="TOD427" s="50"/>
      <c r="TOH427" s="50"/>
      <c r="TOL427" s="50"/>
      <c r="TOP427" s="50"/>
      <c r="TOT427" s="50"/>
      <c r="TOX427" s="50"/>
      <c r="TPB427" s="50"/>
      <c r="TPF427" s="50"/>
      <c r="TPJ427" s="50"/>
      <c r="TPN427" s="50"/>
      <c r="TPR427" s="50"/>
      <c r="TPV427" s="50"/>
      <c r="TPZ427" s="50"/>
      <c r="TQD427" s="50"/>
      <c r="TQH427" s="50"/>
      <c r="TQL427" s="50"/>
      <c r="TQP427" s="50"/>
      <c r="TQT427" s="50"/>
      <c r="TQX427" s="50"/>
      <c r="TRB427" s="50"/>
      <c r="TRF427" s="50"/>
      <c r="TRJ427" s="50"/>
      <c r="TRN427" s="50"/>
      <c r="TRR427" s="50"/>
      <c r="TRV427" s="50"/>
      <c r="TRZ427" s="50"/>
      <c r="TSD427" s="50"/>
      <c r="TSH427" s="50"/>
      <c r="TSL427" s="50"/>
      <c r="TSP427" s="50"/>
      <c r="TST427" s="50"/>
      <c r="TSX427" s="50"/>
      <c r="TTB427" s="50"/>
      <c r="TTF427" s="50"/>
      <c r="TTJ427" s="50"/>
      <c r="TTN427" s="50"/>
      <c r="TTR427" s="50"/>
      <c r="TTV427" s="50"/>
      <c r="TTZ427" s="50"/>
      <c r="TUD427" s="50"/>
      <c r="TUH427" s="50"/>
      <c r="TUL427" s="50"/>
      <c r="TUP427" s="50"/>
      <c r="TUT427" s="50"/>
      <c r="TUX427" s="50"/>
      <c r="TVB427" s="50"/>
      <c r="TVF427" s="50"/>
      <c r="TVJ427" s="50"/>
      <c r="TVN427" s="50"/>
      <c r="TVR427" s="50"/>
      <c r="TVV427" s="50"/>
      <c r="TVZ427" s="50"/>
      <c r="TWD427" s="50"/>
      <c r="TWH427" s="50"/>
      <c r="TWL427" s="50"/>
      <c r="TWP427" s="50"/>
      <c r="TWT427" s="50"/>
      <c r="TWX427" s="50"/>
      <c r="TXB427" s="50"/>
      <c r="TXF427" s="50"/>
      <c r="TXJ427" s="50"/>
      <c r="TXN427" s="50"/>
      <c r="TXR427" s="50"/>
      <c r="TXV427" s="50"/>
      <c r="TXZ427" s="50"/>
      <c r="TYD427" s="50"/>
      <c r="TYH427" s="50"/>
      <c r="TYL427" s="50"/>
      <c r="TYP427" s="50"/>
      <c r="TYT427" s="50"/>
      <c r="TYX427" s="50"/>
      <c r="TZB427" s="50"/>
      <c r="TZF427" s="50"/>
      <c r="TZJ427" s="50"/>
      <c r="TZN427" s="50"/>
      <c r="TZR427" s="50"/>
      <c r="TZV427" s="50"/>
      <c r="TZZ427" s="50"/>
      <c r="UAD427" s="50"/>
      <c r="UAH427" s="50"/>
      <c r="UAL427" s="50"/>
      <c r="UAP427" s="50"/>
      <c r="UAT427" s="50"/>
      <c r="UAX427" s="50"/>
      <c r="UBB427" s="50"/>
      <c r="UBF427" s="50"/>
      <c r="UBJ427" s="50"/>
      <c r="UBN427" s="50"/>
      <c r="UBR427" s="50"/>
      <c r="UBV427" s="50"/>
      <c r="UBZ427" s="50"/>
      <c r="UCD427" s="50"/>
      <c r="UCH427" s="50"/>
      <c r="UCL427" s="50"/>
      <c r="UCP427" s="50"/>
      <c r="UCT427" s="50"/>
      <c r="UCX427" s="50"/>
      <c r="UDB427" s="50"/>
      <c r="UDF427" s="50"/>
      <c r="UDJ427" s="50"/>
      <c r="UDN427" s="50"/>
      <c r="UDR427" s="50"/>
      <c r="UDV427" s="50"/>
      <c r="UDZ427" s="50"/>
      <c r="UED427" s="50"/>
      <c r="UEH427" s="50"/>
      <c r="UEL427" s="50"/>
      <c r="UEP427" s="50"/>
      <c r="UET427" s="50"/>
      <c r="UEX427" s="50"/>
      <c r="UFB427" s="50"/>
      <c r="UFF427" s="50"/>
      <c r="UFJ427" s="50"/>
      <c r="UFN427" s="50"/>
      <c r="UFR427" s="50"/>
      <c r="UFV427" s="50"/>
      <c r="UFZ427" s="50"/>
      <c r="UGD427" s="50"/>
      <c r="UGH427" s="50"/>
      <c r="UGL427" s="50"/>
      <c r="UGP427" s="50"/>
      <c r="UGT427" s="50"/>
      <c r="UGX427" s="50"/>
      <c r="UHB427" s="50"/>
      <c r="UHF427" s="50"/>
      <c r="UHJ427" s="50"/>
      <c r="UHN427" s="50"/>
      <c r="UHR427" s="50"/>
      <c r="UHV427" s="50"/>
      <c r="UHZ427" s="50"/>
      <c r="UID427" s="50"/>
      <c r="UIH427" s="50"/>
      <c r="UIL427" s="50"/>
      <c r="UIP427" s="50"/>
      <c r="UIT427" s="50"/>
      <c r="UIX427" s="50"/>
      <c r="UJB427" s="50"/>
      <c r="UJF427" s="50"/>
      <c r="UJJ427" s="50"/>
      <c r="UJN427" s="50"/>
      <c r="UJR427" s="50"/>
      <c r="UJV427" s="50"/>
      <c r="UJZ427" s="50"/>
      <c r="UKD427" s="50"/>
      <c r="UKH427" s="50"/>
      <c r="UKL427" s="50"/>
      <c r="UKP427" s="50"/>
      <c r="UKT427" s="50"/>
      <c r="UKX427" s="50"/>
      <c r="ULB427" s="50"/>
      <c r="ULF427" s="50"/>
      <c r="ULJ427" s="50"/>
      <c r="ULN427" s="50"/>
      <c r="ULR427" s="50"/>
      <c r="ULV427" s="50"/>
      <c r="ULZ427" s="50"/>
      <c r="UMD427" s="50"/>
      <c r="UMH427" s="50"/>
      <c r="UML427" s="50"/>
      <c r="UMP427" s="50"/>
      <c r="UMT427" s="50"/>
      <c r="UMX427" s="50"/>
      <c r="UNB427" s="50"/>
      <c r="UNF427" s="50"/>
      <c r="UNJ427" s="50"/>
      <c r="UNN427" s="50"/>
      <c r="UNR427" s="50"/>
      <c r="UNV427" s="50"/>
      <c r="UNZ427" s="50"/>
      <c r="UOD427" s="50"/>
      <c r="UOH427" s="50"/>
      <c r="UOL427" s="50"/>
      <c r="UOP427" s="50"/>
      <c r="UOT427" s="50"/>
      <c r="UOX427" s="50"/>
      <c r="UPB427" s="50"/>
      <c r="UPF427" s="50"/>
      <c r="UPJ427" s="50"/>
      <c r="UPN427" s="50"/>
      <c r="UPR427" s="50"/>
      <c r="UPV427" s="50"/>
      <c r="UPZ427" s="50"/>
      <c r="UQD427" s="50"/>
      <c r="UQH427" s="50"/>
      <c r="UQL427" s="50"/>
      <c r="UQP427" s="50"/>
      <c r="UQT427" s="50"/>
      <c r="UQX427" s="50"/>
      <c r="URB427" s="50"/>
      <c r="URF427" s="50"/>
      <c r="URJ427" s="50"/>
      <c r="URN427" s="50"/>
      <c r="URR427" s="50"/>
      <c r="URV427" s="50"/>
      <c r="URZ427" s="50"/>
      <c r="USD427" s="50"/>
      <c r="USH427" s="50"/>
      <c r="USL427" s="50"/>
      <c r="USP427" s="50"/>
      <c r="UST427" s="50"/>
      <c r="USX427" s="50"/>
      <c r="UTB427" s="50"/>
      <c r="UTF427" s="50"/>
      <c r="UTJ427" s="50"/>
      <c r="UTN427" s="50"/>
      <c r="UTR427" s="50"/>
      <c r="UTV427" s="50"/>
      <c r="UTZ427" s="50"/>
      <c r="UUD427" s="50"/>
      <c r="UUH427" s="50"/>
      <c r="UUL427" s="50"/>
      <c r="UUP427" s="50"/>
      <c r="UUT427" s="50"/>
      <c r="UUX427" s="50"/>
      <c r="UVB427" s="50"/>
      <c r="UVF427" s="50"/>
      <c r="UVJ427" s="50"/>
      <c r="UVN427" s="50"/>
      <c r="UVR427" s="50"/>
      <c r="UVV427" s="50"/>
      <c r="UVZ427" s="50"/>
      <c r="UWD427" s="50"/>
      <c r="UWH427" s="50"/>
      <c r="UWL427" s="50"/>
      <c r="UWP427" s="50"/>
      <c r="UWT427" s="50"/>
      <c r="UWX427" s="50"/>
      <c r="UXB427" s="50"/>
      <c r="UXF427" s="50"/>
      <c r="UXJ427" s="50"/>
      <c r="UXN427" s="50"/>
      <c r="UXR427" s="50"/>
      <c r="UXV427" s="50"/>
      <c r="UXZ427" s="50"/>
      <c r="UYD427" s="50"/>
      <c r="UYH427" s="50"/>
      <c r="UYL427" s="50"/>
      <c r="UYP427" s="50"/>
      <c r="UYT427" s="50"/>
      <c r="UYX427" s="50"/>
      <c r="UZB427" s="50"/>
      <c r="UZF427" s="50"/>
      <c r="UZJ427" s="50"/>
      <c r="UZN427" s="50"/>
      <c r="UZR427" s="50"/>
      <c r="UZV427" s="50"/>
      <c r="UZZ427" s="50"/>
      <c r="VAD427" s="50"/>
      <c r="VAH427" s="50"/>
      <c r="VAL427" s="50"/>
      <c r="VAP427" s="50"/>
      <c r="VAT427" s="50"/>
      <c r="VAX427" s="50"/>
      <c r="VBB427" s="50"/>
      <c r="VBF427" s="50"/>
      <c r="VBJ427" s="50"/>
      <c r="VBN427" s="50"/>
      <c r="VBR427" s="50"/>
      <c r="VBV427" s="50"/>
      <c r="VBZ427" s="50"/>
      <c r="VCD427" s="50"/>
      <c r="VCH427" s="50"/>
      <c r="VCL427" s="50"/>
      <c r="VCP427" s="50"/>
      <c r="VCT427" s="50"/>
      <c r="VCX427" s="50"/>
      <c r="VDB427" s="50"/>
      <c r="VDF427" s="50"/>
      <c r="VDJ427" s="50"/>
      <c r="VDN427" s="50"/>
      <c r="VDR427" s="50"/>
      <c r="VDV427" s="50"/>
      <c r="VDZ427" s="50"/>
      <c r="VED427" s="50"/>
      <c r="VEH427" s="50"/>
      <c r="VEL427" s="50"/>
      <c r="VEP427" s="50"/>
      <c r="VET427" s="50"/>
      <c r="VEX427" s="50"/>
      <c r="VFB427" s="50"/>
      <c r="VFF427" s="50"/>
      <c r="VFJ427" s="50"/>
      <c r="VFN427" s="50"/>
      <c r="VFR427" s="50"/>
      <c r="VFV427" s="50"/>
      <c r="VFZ427" s="50"/>
      <c r="VGD427" s="50"/>
      <c r="VGH427" s="50"/>
      <c r="VGL427" s="50"/>
      <c r="VGP427" s="50"/>
      <c r="VGT427" s="50"/>
      <c r="VGX427" s="50"/>
      <c r="VHB427" s="50"/>
      <c r="VHF427" s="50"/>
      <c r="VHJ427" s="50"/>
      <c r="VHN427" s="50"/>
      <c r="VHR427" s="50"/>
      <c r="VHV427" s="50"/>
      <c r="VHZ427" s="50"/>
      <c r="VID427" s="50"/>
      <c r="VIH427" s="50"/>
      <c r="VIL427" s="50"/>
      <c r="VIP427" s="50"/>
      <c r="VIT427" s="50"/>
      <c r="VIX427" s="50"/>
      <c r="VJB427" s="50"/>
      <c r="VJF427" s="50"/>
      <c r="VJJ427" s="50"/>
      <c r="VJN427" s="50"/>
      <c r="VJR427" s="50"/>
      <c r="VJV427" s="50"/>
      <c r="VJZ427" s="50"/>
      <c r="VKD427" s="50"/>
      <c r="VKH427" s="50"/>
      <c r="VKL427" s="50"/>
      <c r="VKP427" s="50"/>
      <c r="VKT427" s="50"/>
      <c r="VKX427" s="50"/>
      <c r="VLB427" s="50"/>
      <c r="VLF427" s="50"/>
      <c r="VLJ427" s="50"/>
      <c r="VLN427" s="50"/>
      <c r="VLR427" s="50"/>
      <c r="VLV427" s="50"/>
      <c r="VLZ427" s="50"/>
      <c r="VMD427" s="50"/>
      <c r="VMH427" s="50"/>
      <c r="VML427" s="50"/>
      <c r="VMP427" s="50"/>
      <c r="VMT427" s="50"/>
      <c r="VMX427" s="50"/>
      <c r="VNB427" s="50"/>
      <c r="VNF427" s="50"/>
      <c r="VNJ427" s="50"/>
      <c r="VNN427" s="50"/>
      <c r="VNR427" s="50"/>
      <c r="VNV427" s="50"/>
      <c r="VNZ427" s="50"/>
      <c r="VOD427" s="50"/>
      <c r="VOH427" s="50"/>
      <c r="VOL427" s="50"/>
      <c r="VOP427" s="50"/>
      <c r="VOT427" s="50"/>
      <c r="VOX427" s="50"/>
      <c r="VPB427" s="50"/>
      <c r="VPF427" s="50"/>
      <c r="VPJ427" s="50"/>
      <c r="VPN427" s="50"/>
      <c r="VPR427" s="50"/>
      <c r="VPV427" s="50"/>
      <c r="VPZ427" s="50"/>
      <c r="VQD427" s="50"/>
      <c r="VQH427" s="50"/>
      <c r="VQL427" s="50"/>
      <c r="VQP427" s="50"/>
      <c r="VQT427" s="50"/>
      <c r="VQX427" s="50"/>
      <c r="VRB427" s="50"/>
      <c r="VRF427" s="50"/>
      <c r="VRJ427" s="50"/>
      <c r="VRN427" s="50"/>
      <c r="VRR427" s="50"/>
      <c r="VRV427" s="50"/>
      <c r="VRZ427" s="50"/>
      <c r="VSD427" s="50"/>
      <c r="VSH427" s="50"/>
      <c r="VSL427" s="50"/>
      <c r="VSP427" s="50"/>
      <c r="VST427" s="50"/>
      <c r="VSX427" s="50"/>
      <c r="VTB427" s="50"/>
      <c r="VTF427" s="50"/>
      <c r="VTJ427" s="50"/>
      <c r="VTN427" s="50"/>
      <c r="VTR427" s="50"/>
      <c r="VTV427" s="50"/>
      <c r="VTZ427" s="50"/>
      <c r="VUD427" s="50"/>
      <c r="VUH427" s="50"/>
      <c r="VUL427" s="50"/>
      <c r="VUP427" s="50"/>
      <c r="VUT427" s="50"/>
      <c r="VUX427" s="50"/>
      <c r="VVB427" s="50"/>
      <c r="VVF427" s="50"/>
      <c r="VVJ427" s="50"/>
      <c r="VVN427" s="50"/>
      <c r="VVR427" s="50"/>
      <c r="VVV427" s="50"/>
      <c r="VVZ427" s="50"/>
      <c r="VWD427" s="50"/>
      <c r="VWH427" s="50"/>
      <c r="VWL427" s="50"/>
      <c r="VWP427" s="50"/>
      <c r="VWT427" s="50"/>
      <c r="VWX427" s="50"/>
      <c r="VXB427" s="50"/>
      <c r="VXF427" s="50"/>
      <c r="VXJ427" s="50"/>
      <c r="VXN427" s="50"/>
      <c r="VXR427" s="50"/>
      <c r="VXV427" s="50"/>
      <c r="VXZ427" s="50"/>
      <c r="VYD427" s="50"/>
      <c r="VYH427" s="50"/>
      <c r="VYL427" s="50"/>
      <c r="VYP427" s="50"/>
      <c r="VYT427" s="50"/>
      <c r="VYX427" s="50"/>
      <c r="VZB427" s="50"/>
      <c r="VZF427" s="50"/>
      <c r="VZJ427" s="50"/>
      <c r="VZN427" s="50"/>
      <c r="VZR427" s="50"/>
      <c r="VZV427" s="50"/>
      <c r="VZZ427" s="50"/>
      <c r="WAD427" s="50"/>
      <c r="WAH427" s="50"/>
      <c r="WAL427" s="50"/>
      <c r="WAP427" s="50"/>
      <c r="WAT427" s="50"/>
      <c r="WAX427" s="50"/>
      <c r="WBB427" s="50"/>
      <c r="WBF427" s="50"/>
      <c r="WBJ427" s="50"/>
      <c r="WBN427" s="50"/>
      <c r="WBR427" s="50"/>
      <c r="WBV427" s="50"/>
      <c r="WBZ427" s="50"/>
      <c r="WCD427" s="50"/>
      <c r="WCH427" s="50"/>
      <c r="WCL427" s="50"/>
      <c r="WCP427" s="50"/>
      <c r="WCT427" s="50"/>
      <c r="WCX427" s="50"/>
      <c r="WDB427" s="50"/>
      <c r="WDF427" s="50"/>
      <c r="WDJ427" s="50"/>
      <c r="WDN427" s="50"/>
      <c r="WDR427" s="50"/>
      <c r="WDV427" s="50"/>
      <c r="WDZ427" s="50"/>
      <c r="WED427" s="50"/>
      <c r="WEH427" s="50"/>
      <c r="WEL427" s="50"/>
      <c r="WEP427" s="50"/>
      <c r="WET427" s="50"/>
      <c r="WEX427" s="50"/>
      <c r="WFB427" s="50"/>
      <c r="WFF427" s="50"/>
      <c r="WFJ427" s="50"/>
      <c r="WFN427" s="50"/>
      <c r="WFR427" s="50"/>
      <c r="WFV427" s="50"/>
      <c r="WFZ427" s="50"/>
      <c r="WGD427" s="50"/>
      <c r="WGH427" s="50"/>
      <c r="WGL427" s="50"/>
      <c r="WGP427" s="50"/>
      <c r="WGT427" s="50"/>
      <c r="WGX427" s="50"/>
      <c r="WHB427" s="50"/>
      <c r="WHF427" s="50"/>
      <c r="WHJ427" s="50"/>
      <c r="WHN427" s="50"/>
      <c r="WHR427" s="50"/>
      <c r="WHV427" s="50"/>
      <c r="WHZ427" s="50"/>
      <c r="WID427" s="50"/>
      <c r="WIH427" s="50"/>
      <c r="WIL427" s="50"/>
      <c r="WIP427" s="50"/>
      <c r="WIT427" s="50"/>
      <c r="WIX427" s="50"/>
      <c r="WJB427" s="50"/>
      <c r="WJF427" s="50"/>
      <c r="WJJ427" s="50"/>
      <c r="WJN427" s="50"/>
      <c r="WJR427" s="50"/>
      <c r="WJV427" s="50"/>
      <c r="WJZ427" s="50"/>
      <c r="WKD427" s="50"/>
      <c r="WKH427" s="50"/>
      <c r="WKL427" s="50"/>
      <c r="WKP427" s="50"/>
      <c r="WKT427" s="50"/>
      <c r="WKX427" s="50"/>
      <c r="WLB427" s="50"/>
      <c r="WLF427" s="50"/>
      <c r="WLJ427" s="50"/>
      <c r="WLN427" s="50"/>
      <c r="WLR427" s="50"/>
      <c r="WLV427" s="50"/>
      <c r="WLZ427" s="50"/>
      <c r="WMD427" s="50"/>
      <c r="WMH427" s="50"/>
      <c r="WML427" s="50"/>
      <c r="WMP427" s="50"/>
      <c r="WMT427" s="50"/>
      <c r="WMX427" s="50"/>
      <c r="WNB427" s="50"/>
      <c r="WNF427" s="50"/>
      <c r="WNJ427" s="50"/>
      <c r="WNN427" s="50"/>
      <c r="WNR427" s="50"/>
      <c r="WNV427" s="50"/>
      <c r="WNZ427" s="50"/>
      <c r="WOD427" s="50"/>
      <c r="WOH427" s="50"/>
      <c r="WOL427" s="50"/>
      <c r="WOP427" s="50"/>
      <c r="WOT427" s="50"/>
      <c r="WOX427" s="50"/>
      <c r="WPB427" s="50"/>
      <c r="WPF427" s="50"/>
      <c r="WPJ427" s="50"/>
      <c r="WPN427" s="50"/>
      <c r="WPR427" s="50"/>
      <c r="WPV427" s="50"/>
      <c r="WPZ427" s="50"/>
      <c r="WQD427" s="50"/>
      <c r="WQH427" s="50"/>
      <c r="WQL427" s="50"/>
      <c r="WQP427" s="50"/>
      <c r="WQT427" s="50"/>
      <c r="WQX427" s="50"/>
      <c r="WRB427" s="50"/>
      <c r="WRF427" s="50"/>
      <c r="WRJ427" s="50"/>
      <c r="WRN427" s="50"/>
      <c r="WRR427" s="50"/>
      <c r="WRV427" s="50"/>
      <c r="WRZ427" s="50"/>
      <c r="WSD427" s="50"/>
      <c r="WSH427" s="50"/>
      <c r="WSL427" s="50"/>
      <c r="WSP427" s="50"/>
      <c r="WST427" s="50"/>
      <c r="WSX427" s="50"/>
      <c r="WTB427" s="50"/>
      <c r="WTF427" s="50"/>
      <c r="WTJ427" s="50"/>
      <c r="WTN427" s="50"/>
      <c r="WTR427" s="50"/>
      <c r="WTV427" s="50"/>
      <c r="WTZ427" s="50"/>
      <c r="WUD427" s="50"/>
      <c r="WUH427" s="50"/>
      <c r="WUL427" s="50"/>
      <c r="WUP427" s="50"/>
      <c r="WUT427" s="50"/>
      <c r="WUX427" s="50"/>
      <c r="WVB427" s="50"/>
      <c r="WVF427" s="50"/>
      <c r="WVJ427" s="50"/>
      <c r="WVN427" s="50"/>
      <c r="WVR427" s="50"/>
      <c r="WVV427" s="50"/>
      <c r="WVZ427" s="50"/>
      <c r="WWD427" s="50"/>
      <c r="WWH427" s="50"/>
      <c r="WWL427" s="50"/>
      <c r="WWP427" s="50"/>
      <c r="WWT427" s="50"/>
      <c r="WWX427" s="50"/>
      <c r="WXB427" s="50"/>
      <c r="WXF427" s="50"/>
      <c r="WXJ427" s="50"/>
      <c r="WXN427" s="50"/>
      <c r="WXR427" s="50"/>
      <c r="WXV427" s="50"/>
      <c r="WXZ427" s="50"/>
      <c r="WYD427" s="50"/>
      <c r="WYH427" s="50"/>
      <c r="WYL427" s="50"/>
      <c r="WYP427" s="50"/>
      <c r="WYT427" s="50"/>
      <c r="WYX427" s="50"/>
      <c r="WZB427" s="50"/>
      <c r="WZF427" s="50"/>
      <c r="WZJ427" s="50"/>
      <c r="WZN427" s="50"/>
      <c r="WZR427" s="50"/>
      <c r="WZV427" s="50"/>
      <c r="WZZ427" s="50"/>
      <c r="XAD427" s="50"/>
      <c r="XAH427" s="50"/>
      <c r="XAL427" s="50"/>
      <c r="XAP427" s="50"/>
      <c r="XAT427" s="50"/>
      <c r="XAX427" s="50"/>
      <c r="XBB427" s="50"/>
      <c r="XBF427" s="50"/>
      <c r="XBJ427" s="50"/>
      <c r="XBN427" s="50"/>
      <c r="XBR427" s="50"/>
      <c r="XBV427" s="50"/>
      <c r="XBZ427" s="50"/>
      <c r="XCD427" s="50"/>
      <c r="XCH427" s="50"/>
      <c r="XCL427" s="50"/>
      <c r="XCP427" s="50"/>
      <c r="XCT427" s="50"/>
      <c r="XCX427" s="50"/>
      <c r="XDB427" s="50"/>
      <c r="XDF427" s="50"/>
      <c r="XDJ427" s="50"/>
      <c r="XDN427" s="50"/>
      <c r="XDR427" s="50"/>
      <c r="XDV427" s="50"/>
      <c r="XDZ427" s="50"/>
      <c r="XED427" s="50"/>
      <c r="XEH427" s="50"/>
      <c r="XEL427" s="50"/>
      <c r="XEP427" s="50"/>
      <c r="XET427" s="50"/>
      <c r="XEX427" s="50"/>
      <c r="XFB427" s="50"/>
    </row>
    <row r="428" spans="1:1022 1026:2046 2050:3070 3074:4094 4098:5118 5122:6142 6146:7166 7170:8190 8194:9214 9218:10238 10242:11262 11266:12286 12290:13310 13314:14334 14338:15358 15362:16382" s="49" customFormat="1">
      <c r="A428" s="2" t="s">
        <v>187</v>
      </c>
      <c r="B428" s="47">
        <v>42651</v>
      </c>
      <c r="C428" s="48" t="s">
        <v>205</v>
      </c>
      <c r="D428" s="48">
        <v>38.58</v>
      </c>
      <c r="F428" s="50"/>
      <c r="J428" s="50"/>
      <c r="N428" s="50"/>
      <c r="R428" s="50"/>
      <c r="V428" s="50"/>
      <c r="Z428" s="50"/>
      <c r="AD428" s="50"/>
      <c r="AH428" s="50"/>
      <c r="AL428" s="50"/>
      <c r="AP428" s="50"/>
      <c r="AT428" s="50"/>
      <c r="AX428" s="50"/>
      <c r="BB428" s="50"/>
      <c r="BF428" s="50"/>
      <c r="BJ428" s="50"/>
      <c r="BN428" s="50"/>
      <c r="BR428" s="50"/>
      <c r="BV428" s="50"/>
      <c r="BZ428" s="50"/>
      <c r="CD428" s="50"/>
      <c r="CH428" s="50"/>
      <c r="CL428" s="50"/>
      <c r="CP428" s="50"/>
      <c r="CT428" s="50"/>
      <c r="CX428" s="50"/>
      <c r="DB428" s="50"/>
      <c r="DF428" s="50"/>
      <c r="DJ428" s="50"/>
      <c r="DN428" s="50"/>
      <c r="DR428" s="50"/>
      <c r="DV428" s="50"/>
      <c r="DZ428" s="50"/>
      <c r="ED428" s="50"/>
      <c r="EH428" s="50"/>
      <c r="EL428" s="50"/>
      <c r="EP428" s="50"/>
      <c r="ET428" s="50"/>
      <c r="EX428" s="50"/>
      <c r="FB428" s="50"/>
      <c r="FF428" s="50"/>
      <c r="FJ428" s="50"/>
      <c r="FN428" s="50"/>
      <c r="FR428" s="50"/>
      <c r="FV428" s="50"/>
      <c r="FZ428" s="50"/>
      <c r="GD428" s="50"/>
      <c r="GH428" s="50"/>
      <c r="GL428" s="50"/>
      <c r="GP428" s="50"/>
      <c r="GT428" s="50"/>
      <c r="GX428" s="50"/>
      <c r="HB428" s="50"/>
      <c r="HF428" s="50"/>
      <c r="HJ428" s="50"/>
      <c r="HN428" s="50"/>
      <c r="HR428" s="50"/>
      <c r="HV428" s="50"/>
      <c r="HZ428" s="50"/>
      <c r="ID428" s="50"/>
      <c r="IH428" s="50"/>
      <c r="IL428" s="50"/>
      <c r="IP428" s="50"/>
      <c r="IT428" s="50"/>
      <c r="IX428" s="50"/>
      <c r="JB428" s="50"/>
      <c r="JF428" s="50"/>
      <c r="JJ428" s="50"/>
      <c r="JN428" s="50"/>
      <c r="JR428" s="50"/>
      <c r="JV428" s="50"/>
      <c r="JZ428" s="50"/>
      <c r="KD428" s="50"/>
      <c r="KH428" s="50"/>
      <c r="KL428" s="50"/>
      <c r="KP428" s="50"/>
      <c r="KT428" s="50"/>
      <c r="KX428" s="50"/>
      <c r="LB428" s="50"/>
      <c r="LF428" s="50"/>
      <c r="LJ428" s="50"/>
      <c r="LN428" s="50"/>
      <c r="LR428" s="50"/>
      <c r="LV428" s="50"/>
      <c r="LZ428" s="50"/>
      <c r="MD428" s="50"/>
      <c r="MH428" s="50"/>
      <c r="ML428" s="50"/>
      <c r="MP428" s="50"/>
      <c r="MT428" s="50"/>
      <c r="MX428" s="50"/>
      <c r="NB428" s="50"/>
      <c r="NF428" s="50"/>
      <c r="NJ428" s="50"/>
      <c r="NN428" s="50"/>
      <c r="NR428" s="50"/>
      <c r="NV428" s="50"/>
      <c r="NZ428" s="50"/>
      <c r="OD428" s="50"/>
      <c r="OH428" s="50"/>
      <c r="OL428" s="50"/>
      <c r="OP428" s="50"/>
      <c r="OT428" s="50"/>
      <c r="OX428" s="50"/>
      <c r="PB428" s="50"/>
      <c r="PF428" s="50"/>
      <c r="PJ428" s="50"/>
      <c r="PN428" s="50"/>
      <c r="PR428" s="50"/>
      <c r="PV428" s="50"/>
      <c r="PZ428" s="50"/>
      <c r="QD428" s="50"/>
      <c r="QH428" s="50"/>
      <c r="QL428" s="50"/>
      <c r="QP428" s="50"/>
      <c r="QT428" s="50"/>
      <c r="QX428" s="50"/>
      <c r="RB428" s="50"/>
      <c r="RF428" s="50"/>
      <c r="RJ428" s="50"/>
      <c r="RN428" s="50"/>
      <c r="RR428" s="50"/>
      <c r="RV428" s="50"/>
      <c r="RZ428" s="50"/>
      <c r="SD428" s="50"/>
      <c r="SH428" s="50"/>
      <c r="SL428" s="50"/>
      <c r="SP428" s="50"/>
      <c r="ST428" s="50"/>
      <c r="SX428" s="50"/>
      <c r="TB428" s="50"/>
      <c r="TF428" s="50"/>
      <c r="TJ428" s="50"/>
      <c r="TN428" s="50"/>
      <c r="TR428" s="50"/>
      <c r="TV428" s="50"/>
      <c r="TZ428" s="50"/>
      <c r="UD428" s="50"/>
      <c r="UH428" s="50"/>
      <c r="UL428" s="50"/>
      <c r="UP428" s="50"/>
      <c r="UT428" s="50"/>
      <c r="UX428" s="50"/>
      <c r="VB428" s="50"/>
      <c r="VF428" s="50"/>
      <c r="VJ428" s="50"/>
      <c r="VN428" s="50"/>
      <c r="VR428" s="50"/>
      <c r="VV428" s="50"/>
      <c r="VZ428" s="50"/>
      <c r="WD428" s="50"/>
      <c r="WH428" s="50"/>
      <c r="WL428" s="50"/>
      <c r="WP428" s="50"/>
      <c r="WT428" s="50"/>
      <c r="WX428" s="50"/>
      <c r="XB428" s="50"/>
      <c r="XF428" s="50"/>
      <c r="XJ428" s="50"/>
      <c r="XN428" s="50"/>
      <c r="XR428" s="50"/>
      <c r="XV428" s="50"/>
      <c r="XZ428" s="50"/>
      <c r="YD428" s="50"/>
      <c r="YH428" s="50"/>
      <c r="YL428" s="50"/>
      <c r="YP428" s="50"/>
      <c r="YT428" s="50"/>
      <c r="YX428" s="50"/>
      <c r="ZB428" s="50"/>
      <c r="ZF428" s="50"/>
      <c r="ZJ428" s="50"/>
      <c r="ZN428" s="50"/>
      <c r="ZR428" s="50"/>
      <c r="ZV428" s="50"/>
      <c r="ZZ428" s="50"/>
      <c r="AAD428" s="50"/>
      <c r="AAH428" s="50"/>
      <c r="AAL428" s="50"/>
      <c r="AAP428" s="50"/>
      <c r="AAT428" s="50"/>
      <c r="AAX428" s="50"/>
      <c r="ABB428" s="50"/>
      <c r="ABF428" s="50"/>
      <c r="ABJ428" s="50"/>
      <c r="ABN428" s="50"/>
      <c r="ABR428" s="50"/>
      <c r="ABV428" s="50"/>
      <c r="ABZ428" s="50"/>
      <c r="ACD428" s="50"/>
      <c r="ACH428" s="50"/>
      <c r="ACL428" s="50"/>
      <c r="ACP428" s="50"/>
      <c r="ACT428" s="50"/>
      <c r="ACX428" s="50"/>
      <c r="ADB428" s="50"/>
      <c r="ADF428" s="50"/>
      <c r="ADJ428" s="50"/>
      <c r="ADN428" s="50"/>
      <c r="ADR428" s="50"/>
      <c r="ADV428" s="50"/>
      <c r="ADZ428" s="50"/>
      <c r="AED428" s="50"/>
      <c r="AEH428" s="50"/>
      <c r="AEL428" s="50"/>
      <c r="AEP428" s="50"/>
      <c r="AET428" s="50"/>
      <c r="AEX428" s="50"/>
      <c r="AFB428" s="50"/>
      <c r="AFF428" s="50"/>
      <c r="AFJ428" s="50"/>
      <c r="AFN428" s="50"/>
      <c r="AFR428" s="50"/>
      <c r="AFV428" s="50"/>
      <c r="AFZ428" s="50"/>
      <c r="AGD428" s="50"/>
      <c r="AGH428" s="50"/>
      <c r="AGL428" s="50"/>
      <c r="AGP428" s="50"/>
      <c r="AGT428" s="50"/>
      <c r="AGX428" s="50"/>
      <c r="AHB428" s="50"/>
      <c r="AHF428" s="50"/>
      <c r="AHJ428" s="50"/>
      <c r="AHN428" s="50"/>
      <c r="AHR428" s="50"/>
      <c r="AHV428" s="50"/>
      <c r="AHZ428" s="50"/>
      <c r="AID428" s="50"/>
      <c r="AIH428" s="50"/>
      <c r="AIL428" s="50"/>
      <c r="AIP428" s="50"/>
      <c r="AIT428" s="50"/>
      <c r="AIX428" s="50"/>
      <c r="AJB428" s="50"/>
      <c r="AJF428" s="50"/>
      <c r="AJJ428" s="50"/>
      <c r="AJN428" s="50"/>
      <c r="AJR428" s="50"/>
      <c r="AJV428" s="50"/>
      <c r="AJZ428" s="50"/>
      <c r="AKD428" s="50"/>
      <c r="AKH428" s="50"/>
      <c r="AKL428" s="50"/>
      <c r="AKP428" s="50"/>
      <c r="AKT428" s="50"/>
      <c r="AKX428" s="50"/>
      <c r="ALB428" s="50"/>
      <c r="ALF428" s="50"/>
      <c r="ALJ428" s="50"/>
      <c r="ALN428" s="50"/>
      <c r="ALR428" s="50"/>
      <c r="ALV428" s="50"/>
      <c r="ALZ428" s="50"/>
      <c r="AMD428" s="50"/>
      <c r="AMH428" s="50"/>
      <c r="AML428" s="50"/>
      <c r="AMP428" s="50"/>
      <c r="AMT428" s="50"/>
      <c r="AMX428" s="50"/>
      <c r="ANB428" s="50"/>
      <c r="ANF428" s="50"/>
      <c r="ANJ428" s="50"/>
      <c r="ANN428" s="50"/>
      <c r="ANR428" s="50"/>
      <c r="ANV428" s="50"/>
      <c r="ANZ428" s="50"/>
      <c r="AOD428" s="50"/>
      <c r="AOH428" s="50"/>
      <c r="AOL428" s="50"/>
      <c r="AOP428" s="50"/>
      <c r="AOT428" s="50"/>
      <c r="AOX428" s="50"/>
      <c r="APB428" s="50"/>
      <c r="APF428" s="50"/>
      <c r="APJ428" s="50"/>
      <c r="APN428" s="50"/>
      <c r="APR428" s="50"/>
      <c r="APV428" s="50"/>
      <c r="APZ428" s="50"/>
      <c r="AQD428" s="50"/>
      <c r="AQH428" s="50"/>
      <c r="AQL428" s="50"/>
      <c r="AQP428" s="50"/>
      <c r="AQT428" s="50"/>
      <c r="AQX428" s="50"/>
      <c r="ARB428" s="50"/>
      <c r="ARF428" s="50"/>
      <c r="ARJ428" s="50"/>
      <c r="ARN428" s="50"/>
      <c r="ARR428" s="50"/>
      <c r="ARV428" s="50"/>
      <c r="ARZ428" s="50"/>
      <c r="ASD428" s="50"/>
      <c r="ASH428" s="50"/>
      <c r="ASL428" s="50"/>
      <c r="ASP428" s="50"/>
      <c r="AST428" s="50"/>
      <c r="ASX428" s="50"/>
      <c r="ATB428" s="50"/>
      <c r="ATF428" s="50"/>
      <c r="ATJ428" s="50"/>
      <c r="ATN428" s="50"/>
      <c r="ATR428" s="50"/>
      <c r="ATV428" s="50"/>
      <c r="ATZ428" s="50"/>
      <c r="AUD428" s="50"/>
      <c r="AUH428" s="50"/>
      <c r="AUL428" s="50"/>
      <c r="AUP428" s="50"/>
      <c r="AUT428" s="50"/>
      <c r="AUX428" s="50"/>
      <c r="AVB428" s="50"/>
      <c r="AVF428" s="50"/>
      <c r="AVJ428" s="50"/>
      <c r="AVN428" s="50"/>
      <c r="AVR428" s="50"/>
      <c r="AVV428" s="50"/>
      <c r="AVZ428" s="50"/>
      <c r="AWD428" s="50"/>
      <c r="AWH428" s="50"/>
      <c r="AWL428" s="50"/>
      <c r="AWP428" s="50"/>
      <c r="AWT428" s="50"/>
      <c r="AWX428" s="50"/>
      <c r="AXB428" s="50"/>
      <c r="AXF428" s="50"/>
      <c r="AXJ428" s="50"/>
      <c r="AXN428" s="50"/>
      <c r="AXR428" s="50"/>
      <c r="AXV428" s="50"/>
      <c r="AXZ428" s="50"/>
      <c r="AYD428" s="50"/>
      <c r="AYH428" s="50"/>
      <c r="AYL428" s="50"/>
      <c r="AYP428" s="50"/>
      <c r="AYT428" s="50"/>
      <c r="AYX428" s="50"/>
      <c r="AZB428" s="50"/>
      <c r="AZF428" s="50"/>
      <c r="AZJ428" s="50"/>
      <c r="AZN428" s="50"/>
      <c r="AZR428" s="50"/>
      <c r="AZV428" s="50"/>
      <c r="AZZ428" s="50"/>
      <c r="BAD428" s="50"/>
      <c r="BAH428" s="50"/>
      <c r="BAL428" s="50"/>
      <c r="BAP428" s="50"/>
      <c r="BAT428" s="50"/>
      <c r="BAX428" s="50"/>
      <c r="BBB428" s="50"/>
      <c r="BBF428" s="50"/>
      <c r="BBJ428" s="50"/>
      <c r="BBN428" s="50"/>
      <c r="BBR428" s="50"/>
      <c r="BBV428" s="50"/>
      <c r="BBZ428" s="50"/>
      <c r="BCD428" s="50"/>
      <c r="BCH428" s="50"/>
      <c r="BCL428" s="50"/>
      <c r="BCP428" s="50"/>
      <c r="BCT428" s="50"/>
      <c r="BCX428" s="50"/>
      <c r="BDB428" s="50"/>
      <c r="BDF428" s="50"/>
      <c r="BDJ428" s="50"/>
      <c r="BDN428" s="50"/>
      <c r="BDR428" s="50"/>
      <c r="BDV428" s="50"/>
      <c r="BDZ428" s="50"/>
      <c r="BED428" s="50"/>
      <c r="BEH428" s="50"/>
      <c r="BEL428" s="50"/>
      <c r="BEP428" s="50"/>
      <c r="BET428" s="50"/>
      <c r="BEX428" s="50"/>
      <c r="BFB428" s="50"/>
      <c r="BFF428" s="50"/>
      <c r="BFJ428" s="50"/>
      <c r="BFN428" s="50"/>
      <c r="BFR428" s="50"/>
      <c r="BFV428" s="50"/>
      <c r="BFZ428" s="50"/>
      <c r="BGD428" s="50"/>
      <c r="BGH428" s="50"/>
      <c r="BGL428" s="50"/>
      <c r="BGP428" s="50"/>
      <c r="BGT428" s="50"/>
      <c r="BGX428" s="50"/>
      <c r="BHB428" s="50"/>
      <c r="BHF428" s="50"/>
      <c r="BHJ428" s="50"/>
      <c r="BHN428" s="50"/>
      <c r="BHR428" s="50"/>
      <c r="BHV428" s="50"/>
      <c r="BHZ428" s="50"/>
      <c r="BID428" s="50"/>
      <c r="BIH428" s="50"/>
      <c r="BIL428" s="50"/>
      <c r="BIP428" s="50"/>
      <c r="BIT428" s="50"/>
      <c r="BIX428" s="50"/>
      <c r="BJB428" s="50"/>
      <c r="BJF428" s="50"/>
      <c r="BJJ428" s="50"/>
      <c r="BJN428" s="50"/>
      <c r="BJR428" s="50"/>
      <c r="BJV428" s="50"/>
      <c r="BJZ428" s="50"/>
      <c r="BKD428" s="50"/>
      <c r="BKH428" s="50"/>
      <c r="BKL428" s="50"/>
      <c r="BKP428" s="50"/>
      <c r="BKT428" s="50"/>
      <c r="BKX428" s="50"/>
      <c r="BLB428" s="50"/>
      <c r="BLF428" s="50"/>
      <c r="BLJ428" s="50"/>
      <c r="BLN428" s="50"/>
      <c r="BLR428" s="50"/>
      <c r="BLV428" s="50"/>
      <c r="BLZ428" s="50"/>
      <c r="BMD428" s="50"/>
      <c r="BMH428" s="50"/>
      <c r="BML428" s="50"/>
      <c r="BMP428" s="50"/>
      <c r="BMT428" s="50"/>
      <c r="BMX428" s="50"/>
      <c r="BNB428" s="50"/>
      <c r="BNF428" s="50"/>
      <c r="BNJ428" s="50"/>
      <c r="BNN428" s="50"/>
      <c r="BNR428" s="50"/>
      <c r="BNV428" s="50"/>
      <c r="BNZ428" s="50"/>
      <c r="BOD428" s="50"/>
      <c r="BOH428" s="50"/>
      <c r="BOL428" s="50"/>
      <c r="BOP428" s="50"/>
      <c r="BOT428" s="50"/>
      <c r="BOX428" s="50"/>
      <c r="BPB428" s="50"/>
      <c r="BPF428" s="50"/>
      <c r="BPJ428" s="50"/>
      <c r="BPN428" s="50"/>
      <c r="BPR428" s="50"/>
      <c r="BPV428" s="50"/>
      <c r="BPZ428" s="50"/>
      <c r="BQD428" s="50"/>
      <c r="BQH428" s="50"/>
      <c r="BQL428" s="50"/>
      <c r="BQP428" s="50"/>
      <c r="BQT428" s="50"/>
      <c r="BQX428" s="50"/>
      <c r="BRB428" s="50"/>
      <c r="BRF428" s="50"/>
      <c r="BRJ428" s="50"/>
      <c r="BRN428" s="50"/>
      <c r="BRR428" s="50"/>
      <c r="BRV428" s="50"/>
      <c r="BRZ428" s="50"/>
      <c r="BSD428" s="50"/>
      <c r="BSH428" s="50"/>
      <c r="BSL428" s="50"/>
      <c r="BSP428" s="50"/>
      <c r="BST428" s="50"/>
      <c r="BSX428" s="50"/>
      <c r="BTB428" s="50"/>
      <c r="BTF428" s="50"/>
      <c r="BTJ428" s="50"/>
      <c r="BTN428" s="50"/>
      <c r="BTR428" s="50"/>
      <c r="BTV428" s="50"/>
      <c r="BTZ428" s="50"/>
      <c r="BUD428" s="50"/>
      <c r="BUH428" s="50"/>
      <c r="BUL428" s="50"/>
      <c r="BUP428" s="50"/>
      <c r="BUT428" s="50"/>
      <c r="BUX428" s="50"/>
      <c r="BVB428" s="50"/>
      <c r="BVF428" s="50"/>
      <c r="BVJ428" s="50"/>
      <c r="BVN428" s="50"/>
      <c r="BVR428" s="50"/>
      <c r="BVV428" s="50"/>
      <c r="BVZ428" s="50"/>
      <c r="BWD428" s="50"/>
      <c r="BWH428" s="50"/>
      <c r="BWL428" s="50"/>
      <c r="BWP428" s="50"/>
      <c r="BWT428" s="50"/>
      <c r="BWX428" s="50"/>
      <c r="BXB428" s="50"/>
      <c r="BXF428" s="50"/>
      <c r="BXJ428" s="50"/>
      <c r="BXN428" s="50"/>
      <c r="BXR428" s="50"/>
      <c r="BXV428" s="50"/>
      <c r="BXZ428" s="50"/>
      <c r="BYD428" s="50"/>
      <c r="BYH428" s="50"/>
      <c r="BYL428" s="50"/>
      <c r="BYP428" s="50"/>
      <c r="BYT428" s="50"/>
      <c r="BYX428" s="50"/>
      <c r="BZB428" s="50"/>
      <c r="BZF428" s="50"/>
      <c r="BZJ428" s="50"/>
      <c r="BZN428" s="50"/>
      <c r="BZR428" s="50"/>
      <c r="BZV428" s="50"/>
      <c r="BZZ428" s="50"/>
      <c r="CAD428" s="50"/>
      <c r="CAH428" s="50"/>
      <c r="CAL428" s="50"/>
      <c r="CAP428" s="50"/>
      <c r="CAT428" s="50"/>
      <c r="CAX428" s="50"/>
      <c r="CBB428" s="50"/>
      <c r="CBF428" s="50"/>
      <c r="CBJ428" s="50"/>
      <c r="CBN428" s="50"/>
      <c r="CBR428" s="50"/>
      <c r="CBV428" s="50"/>
      <c r="CBZ428" s="50"/>
      <c r="CCD428" s="50"/>
      <c r="CCH428" s="50"/>
      <c r="CCL428" s="50"/>
      <c r="CCP428" s="50"/>
      <c r="CCT428" s="50"/>
      <c r="CCX428" s="50"/>
      <c r="CDB428" s="50"/>
      <c r="CDF428" s="50"/>
      <c r="CDJ428" s="50"/>
      <c r="CDN428" s="50"/>
      <c r="CDR428" s="50"/>
      <c r="CDV428" s="50"/>
      <c r="CDZ428" s="50"/>
      <c r="CED428" s="50"/>
      <c r="CEH428" s="50"/>
      <c r="CEL428" s="50"/>
      <c r="CEP428" s="50"/>
      <c r="CET428" s="50"/>
      <c r="CEX428" s="50"/>
      <c r="CFB428" s="50"/>
      <c r="CFF428" s="50"/>
      <c r="CFJ428" s="50"/>
      <c r="CFN428" s="50"/>
      <c r="CFR428" s="50"/>
      <c r="CFV428" s="50"/>
      <c r="CFZ428" s="50"/>
      <c r="CGD428" s="50"/>
      <c r="CGH428" s="50"/>
      <c r="CGL428" s="50"/>
      <c r="CGP428" s="50"/>
      <c r="CGT428" s="50"/>
      <c r="CGX428" s="50"/>
      <c r="CHB428" s="50"/>
      <c r="CHF428" s="50"/>
      <c r="CHJ428" s="50"/>
      <c r="CHN428" s="50"/>
      <c r="CHR428" s="50"/>
      <c r="CHV428" s="50"/>
      <c r="CHZ428" s="50"/>
      <c r="CID428" s="50"/>
      <c r="CIH428" s="50"/>
      <c r="CIL428" s="50"/>
      <c r="CIP428" s="50"/>
      <c r="CIT428" s="50"/>
      <c r="CIX428" s="50"/>
      <c r="CJB428" s="50"/>
      <c r="CJF428" s="50"/>
      <c r="CJJ428" s="50"/>
      <c r="CJN428" s="50"/>
      <c r="CJR428" s="50"/>
      <c r="CJV428" s="50"/>
      <c r="CJZ428" s="50"/>
      <c r="CKD428" s="50"/>
      <c r="CKH428" s="50"/>
      <c r="CKL428" s="50"/>
      <c r="CKP428" s="50"/>
      <c r="CKT428" s="50"/>
      <c r="CKX428" s="50"/>
      <c r="CLB428" s="50"/>
      <c r="CLF428" s="50"/>
      <c r="CLJ428" s="50"/>
      <c r="CLN428" s="50"/>
      <c r="CLR428" s="50"/>
      <c r="CLV428" s="50"/>
      <c r="CLZ428" s="50"/>
      <c r="CMD428" s="50"/>
      <c r="CMH428" s="50"/>
      <c r="CML428" s="50"/>
      <c r="CMP428" s="50"/>
      <c r="CMT428" s="50"/>
      <c r="CMX428" s="50"/>
      <c r="CNB428" s="50"/>
      <c r="CNF428" s="50"/>
      <c r="CNJ428" s="50"/>
      <c r="CNN428" s="50"/>
      <c r="CNR428" s="50"/>
      <c r="CNV428" s="50"/>
      <c r="CNZ428" s="50"/>
      <c r="COD428" s="50"/>
      <c r="COH428" s="50"/>
      <c r="COL428" s="50"/>
      <c r="COP428" s="50"/>
      <c r="COT428" s="50"/>
      <c r="COX428" s="50"/>
      <c r="CPB428" s="50"/>
      <c r="CPF428" s="50"/>
      <c r="CPJ428" s="50"/>
      <c r="CPN428" s="50"/>
      <c r="CPR428" s="50"/>
      <c r="CPV428" s="50"/>
      <c r="CPZ428" s="50"/>
      <c r="CQD428" s="50"/>
      <c r="CQH428" s="50"/>
      <c r="CQL428" s="50"/>
      <c r="CQP428" s="50"/>
      <c r="CQT428" s="50"/>
      <c r="CQX428" s="50"/>
      <c r="CRB428" s="50"/>
      <c r="CRF428" s="50"/>
      <c r="CRJ428" s="50"/>
      <c r="CRN428" s="50"/>
      <c r="CRR428" s="50"/>
      <c r="CRV428" s="50"/>
      <c r="CRZ428" s="50"/>
      <c r="CSD428" s="50"/>
      <c r="CSH428" s="50"/>
      <c r="CSL428" s="50"/>
      <c r="CSP428" s="50"/>
      <c r="CST428" s="50"/>
      <c r="CSX428" s="50"/>
      <c r="CTB428" s="50"/>
      <c r="CTF428" s="50"/>
      <c r="CTJ428" s="50"/>
      <c r="CTN428" s="50"/>
      <c r="CTR428" s="50"/>
      <c r="CTV428" s="50"/>
      <c r="CTZ428" s="50"/>
      <c r="CUD428" s="50"/>
      <c r="CUH428" s="50"/>
      <c r="CUL428" s="50"/>
      <c r="CUP428" s="50"/>
      <c r="CUT428" s="50"/>
      <c r="CUX428" s="50"/>
      <c r="CVB428" s="50"/>
      <c r="CVF428" s="50"/>
      <c r="CVJ428" s="50"/>
      <c r="CVN428" s="50"/>
      <c r="CVR428" s="50"/>
      <c r="CVV428" s="50"/>
      <c r="CVZ428" s="50"/>
      <c r="CWD428" s="50"/>
      <c r="CWH428" s="50"/>
      <c r="CWL428" s="50"/>
      <c r="CWP428" s="50"/>
      <c r="CWT428" s="50"/>
      <c r="CWX428" s="50"/>
      <c r="CXB428" s="50"/>
      <c r="CXF428" s="50"/>
      <c r="CXJ428" s="50"/>
      <c r="CXN428" s="50"/>
      <c r="CXR428" s="50"/>
      <c r="CXV428" s="50"/>
      <c r="CXZ428" s="50"/>
      <c r="CYD428" s="50"/>
      <c r="CYH428" s="50"/>
      <c r="CYL428" s="50"/>
      <c r="CYP428" s="50"/>
      <c r="CYT428" s="50"/>
      <c r="CYX428" s="50"/>
      <c r="CZB428" s="50"/>
      <c r="CZF428" s="50"/>
      <c r="CZJ428" s="50"/>
      <c r="CZN428" s="50"/>
      <c r="CZR428" s="50"/>
      <c r="CZV428" s="50"/>
      <c r="CZZ428" s="50"/>
      <c r="DAD428" s="50"/>
      <c r="DAH428" s="50"/>
      <c r="DAL428" s="50"/>
      <c r="DAP428" s="50"/>
      <c r="DAT428" s="50"/>
      <c r="DAX428" s="50"/>
      <c r="DBB428" s="50"/>
      <c r="DBF428" s="50"/>
      <c r="DBJ428" s="50"/>
      <c r="DBN428" s="50"/>
      <c r="DBR428" s="50"/>
      <c r="DBV428" s="50"/>
      <c r="DBZ428" s="50"/>
      <c r="DCD428" s="50"/>
      <c r="DCH428" s="50"/>
      <c r="DCL428" s="50"/>
      <c r="DCP428" s="50"/>
      <c r="DCT428" s="50"/>
      <c r="DCX428" s="50"/>
      <c r="DDB428" s="50"/>
      <c r="DDF428" s="50"/>
      <c r="DDJ428" s="50"/>
      <c r="DDN428" s="50"/>
      <c r="DDR428" s="50"/>
      <c r="DDV428" s="50"/>
      <c r="DDZ428" s="50"/>
      <c r="DED428" s="50"/>
      <c r="DEH428" s="50"/>
      <c r="DEL428" s="50"/>
      <c r="DEP428" s="50"/>
      <c r="DET428" s="50"/>
      <c r="DEX428" s="50"/>
      <c r="DFB428" s="50"/>
      <c r="DFF428" s="50"/>
      <c r="DFJ428" s="50"/>
      <c r="DFN428" s="50"/>
      <c r="DFR428" s="50"/>
      <c r="DFV428" s="50"/>
      <c r="DFZ428" s="50"/>
      <c r="DGD428" s="50"/>
      <c r="DGH428" s="50"/>
      <c r="DGL428" s="50"/>
      <c r="DGP428" s="50"/>
      <c r="DGT428" s="50"/>
      <c r="DGX428" s="50"/>
      <c r="DHB428" s="50"/>
      <c r="DHF428" s="50"/>
      <c r="DHJ428" s="50"/>
      <c r="DHN428" s="50"/>
      <c r="DHR428" s="50"/>
      <c r="DHV428" s="50"/>
      <c r="DHZ428" s="50"/>
      <c r="DID428" s="50"/>
      <c r="DIH428" s="50"/>
      <c r="DIL428" s="50"/>
      <c r="DIP428" s="50"/>
      <c r="DIT428" s="50"/>
      <c r="DIX428" s="50"/>
      <c r="DJB428" s="50"/>
      <c r="DJF428" s="50"/>
      <c r="DJJ428" s="50"/>
      <c r="DJN428" s="50"/>
      <c r="DJR428" s="50"/>
      <c r="DJV428" s="50"/>
      <c r="DJZ428" s="50"/>
      <c r="DKD428" s="50"/>
      <c r="DKH428" s="50"/>
      <c r="DKL428" s="50"/>
      <c r="DKP428" s="50"/>
      <c r="DKT428" s="50"/>
      <c r="DKX428" s="50"/>
      <c r="DLB428" s="50"/>
      <c r="DLF428" s="50"/>
      <c r="DLJ428" s="50"/>
      <c r="DLN428" s="50"/>
      <c r="DLR428" s="50"/>
      <c r="DLV428" s="50"/>
      <c r="DLZ428" s="50"/>
      <c r="DMD428" s="50"/>
      <c r="DMH428" s="50"/>
      <c r="DML428" s="50"/>
      <c r="DMP428" s="50"/>
      <c r="DMT428" s="50"/>
      <c r="DMX428" s="50"/>
      <c r="DNB428" s="50"/>
      <c r="DNF428" s="50"/>
      <c r="DNJ428" s="50"/>
      <c r="DNN428" s="50"/>
      <c r="DNR428" s="50"/>
      <c r="DNV428" s="50"/>
      <c r="DNZ428" s="50"/>
      <c r="DOD428" s="50"/>
      <c r="DOH428" s="50"/>
      <c r="DOL428" s="50"/>
      <c r="DOP428" s="50"/>
      <c r="DOT428" s="50"/>
      <c r="DOX428" s="50"/>
      <c r="DPB428" s="50"/>
      <c r="DPF428" s="50"/>
      <c r="DPJ428" s="50"/>
      <c r="DPN428" s="50"/>
      <c r="DPR428" s="50"/>
      <c r="DPV428" s="50"/>
      <c r="DPZ428" s="50"/>
      <c r="DQD428" s="50"/>
      <c r="DQH428" s="50"/>
      <c r="DQL428" s="50"/>
      <c r="DQP428" s="50"/>
      <c r="DQT428" s="50"/>
      <c r="DQX428" s="50"/>
      <c r="DRB428" s="50"/>
      <c r="DRF428" s="50"/>
      <c r="DRJ428" s="50"/>
      <c r="DRN428" s="50"/>
      <c r="DRR428" s="50"/>
      <c r="DRV428" s="50"/>
      <c r="DRZ428" s="50"/>
      <c r="DSD428" s="50"/>
      <c r="DSH428" s="50"/>
      <c r="DSL428" s="50"/>
      <c r="DSP428" s="50"/>
      <c r="DST428" s="50"/>
      <c r="DSX428" s="50"/>
      <c r="DTB428" s="50"/>
      <c r="DTF428" s="50"/>
      <c r="DTJ428" s="50"/>
      <c r="DTN428" s="50"/>
      <c r="DTR428" s="50"/>
      <c r="DTV428" s="50"/>
      <c r="DTZ428" s="50"/>
      <c r="DUD428" s="50"/>
      <c r="DUH428" s="50"/>
      <c r="DUL428" s="50"/>
      <c r="DUP428" s="50"/>
      <c r="DUT428" s="50"/>
      <c r="DUX428" s="50"/>
      <c r="DVB428" s="50"/>
      <c r="DVF428" s="50"/>
      <c r="DVJ428" s="50"/>
      <c r="DVN428" s="50"/>
      <c r="DVR428" s="50"/>
      <c r="DVV428" s="50"/>
      <c r="DVZ428" s="50"/>
      <c r="DWD428" s="50"/>
      <c r="DWH428" s="50"/>
      <c r="DWL428" s="50"/>
      <c r="DWP428" s="50"/>
      <c r="DWT428" s="50"/>
      <c r="DWX428" s="50"/>
      <c r="DXB428" s="50"/>
      <c r="DXF428" s="50"/>
      <c r="DXJ428" s="50"/>
      <c r="DXN428" s="50"/>
      <c r="DXR428" s="50"/>
      <c r="DXV428" s="50"/>
      <c r="DXZ428" s="50"/>
      <c r="DYD428" s="50"/>
      <c r="DYH428" s="50"/>
      <c r="DYL428" s="50"/>
      <c r="DYP428" s="50"/>
      <c r="DYT428" s="50"/>
      <c r="DYX428" s="50"/>
      <c r="DZB428" s="50"/>
      <c r="DZF428" s="50"/>
      <c r="DZJ428" s="50"/>
      <c r="DZN428" s="50"/>
      <c r="DZR428" s="50"/>
      <c r="DZV428" s="50"/>
      <c r="DZZ428" s="50"/>
      <c r="EAD428" s="50"/>
      <c r="EAH428" s="50"/>
      <c r="EAL428" s="50"/>
      <c r="EAP428" s="50"/>
      <c r="EAT428" s="50"/>
      <c r="EAX428" s="50"/>
      <c r="EBB428" s="50"/>
      <c r="EBF428" s="50"/>
      <c r="EBJ428" s="50"/>
      <c r="EBN428" s="50"/>
      <c r="EBR428" s="50"/>
      <c r="EBV428" s="50"/>
      <c r="EBZ428" s="50"/>
      <c r="ECD428" s="50"/>
      <c r="ECH428" s="50"/>
      <c r="ECL428" s="50"/>
      <c r="ECP428" s="50"/>
      <c r="ECT428" s="50"/>
      <c r="ECX428" s="50"/>
      <c r="EDB428" s="50"/>
      <c r="EDF428" s="50"/>
      <c r="EDJ428" s="50"/>
      <c r="EDN428" s="50"/>
      <c r="EDR428" s="50"/>
      <c r="EDV428" s="50"/>
      <c r="EDZ428" s="50"/>
      <c r="EED428" s="50"/>
      <c r="EEH428" s="50"/>
      <c r="EEL428" s="50"/>
      <c r="EEP428" s="50"/>
      <c r="EET428" s="50"/>
      <c r="EEX428" s="50"/>
      <c r="EFB428" s="50"/>
      <c r="EFF428" s="50"/>
      <c r="EFJ428" s="50"/>
      <c r="EFN428" s="50"/>
      <c r="EFR428" s="50"/>
      <c r="EFV428" s="50"/>
      <c r="EFZ428" s="50"/>
      <c r="EGD428" s="50"/>
      <c r="EGH428" s="50"/>
      <c r="EGL428" s="50"/>
      <c r="EGP428" s="50"/>
      <c r="EGT428" s="50"/>
      <c r="EGX428" s="50"/>
      <c r="EHB428" s="50"/>
      <c r="EHF428" s="50"/>
      <c r="EHJ428" s="50"/>
      <c r="EHN428" s="50"/>
      <c r="EHR428" s="50"/>
      <c r="EHV428" s="50"/>
      <c r="EHZ428" s="50"/>
      <c r="EID428" s="50"/>
      <c r="EIH428" s="50"/>
      <c r="EIL428" s="50"/>
      <c r="EIP428" s="50"/>
      <c r="EIT428" s="50"/>
      <c r="EIX428" s="50"/>
      <c r="EJB428" s="50"/>
      <c r="EJF428" s="50"/>
      <c r="EJJ428" s="50"/>
      <c r="EJN428" s="50"/>
      <c r="EJR428" s="50"/>
      <c r="EJV428" s="50"/>
      <c r="EJZ428" s="50"/>
      <c r="EKD428" s="50"/>
      <c r="EKH428" s="50"/>
      <c r="EKL428" s="50"/>
      <c r="EKP428" s="50"/>
      <c r="EKT428" s="50"/>
      <c r="EKX428" s="50"/>
      <c r="ELB428" s="50"/>
      <c r="ELF428" s="50"/>
      <c r="ELJ428" s="50"/>
      <c r="ELN428" s="50"/>
      <c r="ELR428" s="50"/>
      <c r="ELV428" s="50"/>
      <c r="ELZ428" s="50"/>
      <c r="EMD428" s="50"/>
      <c r="EMH428" s="50"/>
      <c r="EML428" s="50"/>
      <c r="EMP428" s="50"/>
      <c r="EMT428" s="50"/>
      <c r="EMX428" s="50"/>
      <c r="ENB428" s="50"/>
      <c r="ENF428" s="50"/>
      <c r="ENJ428" s="50"/>
      <c r="ENN428" s="50"/>
      <c r="ENR428" s="50"/>
      <c r="ENV428" s="50"/>
      <c r="ENZ428" s="50"/>
      <c r="EOD428" s="50"/>
      <c r="EOH428" s="50"/>
      <c r="EOL428" s="50"/>
      <c r="EOP428" s="50"/>
      <c r="EOT428" s="50"/>
      <c r="EOX428" s="50"/>
      <c r="EPB428" s="50"/>
      <c r="EPF428" s="50"/>
      <c r="EPJ428" s="50"/>
      <c r="EPN428" s="50"/>
      <c r="EPR428" s="50"/>
      <c r="EPV428" s="50"/>
      <c r="EPZ428" s="50"/>
      <c r="EQD428" s="50"/>
      <c r="EQH428" s="50"/>
      <c r="EQL428" s="50"/>
      <c r="EQP428" s="50"/>
      <c r="EQT428" s="50"/>
      <c r="EQX428" s="50"/>
      <c r="ERB428" s="50"/>
      <c r="ERF428" s="50"/>
      <c r="ERJ428" s="50"/>
      <c r="ERN428" s="50"/>
      <c r="ERR428" s="50"/>
      <c r="ERV428" s="50"/>
      <c r="ERZ428" s="50"/>
      <c r="ESD428" s="50"/>
      <c r="ESH428" s="50"/>
      <c r="ESL428" s="50"/>
      <c r="ESP428" s="50"/>
      <c r="EST428" s="50"/>
      <c r="ESX428" s="50"/>
      <c r="ETB428" s="50"/>
      <c r="ETF428" s="50"/>
      <c r="ETJ428" s="50"/>
      <c r="ETN428" s="50"/>
      <c r="ETR428" s="50"/>
      <c r="ETV428" s="50"/>
      <c r="ETZ428" s="50"/>
      <c r="EUD428" s="50"/>
      <c r="EUH428" s="50"/>
      <c r="EUL428" s="50"/>
      <c r="EUP428" s="50"/>
      <c r="EUT428" s="50"/>
      <c r="EUX428" s="50"/>
      <c r="EVB428" s="50"/>
      <c r="EVF428" s="50"/>
      <c r="EVJ428" s="50"/>
      <c r="EVN428" s="50"/>
      <c r="EVR428" s="50"/>
      <c r="EVV428" s="50"/>
      <c r="EVZ428" s="50"/>
      <c r="EWD428" s="50"/>
      <c r="EWH428" s="50"/>
      <c r="EWL428" s="50"/>
      <c r="EWP428" s="50"/>
      <c r="EWT428" s="50"/>
      <c r="EWX428" s="50"/>
      <c r="EXB428" s="50"/>
      <c r="EXF428" s="50"/>
      <c r="EXJ428" s="50"/>
      <c r="EXN428" s="50"/>
      <c r="EXR428" s="50"/>
      <c r="EXV428" s="50"/>
      <c r="EXZ428" s="50"/>
      <c r="EYD428" s="50"/>
      <c r="EYH428" s="50"/>
      <c r="EYL428" s="50"/>
      <c r="EYP428" s="50"/>
      <c r="EYT428" s="50"/>
      <c r="EYX428" s="50"/>
      <c r="EZB428" s="50"/>
      <c r="EZF428" s="50"/>
      <c r="EZJ428" s="50"/>
      <c r="EZN428" s="50"/>
      <c r="EZR428" s="50"/>
      <c r="EZV428" s="50"/>
      <c r="EZZ428" s="50"/>
      <c r="FAD428" s="50"/>
      <c r="FAH428" s="50"/>
      <c r="FAL428" s="50"/>
      <c r="FAP428" s="50"/>
      <c r="FAT428" s="50"/>
      <c r="FAX428" s="50"/>
      <c r="FBB428" s="50"/>
      <c r="FBF428" s="50"/>
      <c r="FBJ428" s="50"/>
      <c r="FBN428" s="50"/>
      <c r="FBR428" s="50"/>
      <c r="FBV428" s="50"/>
      <c r="FBZ428" s="50"/>
      <c r="FCD428" s="50"/>
      <c r="FCH428" s="50"/>
      <c r="FCL428" s="50"/>
      <c r="FCP428" s="50"/>
      <c r="FCT428" s="50"/>
      <c r="FCX428" s="50"/>
      <c r="FDB428" s="50"/>
      <c r="FDF428" s="50"/>
      <c r="FDJ428" s="50"/>
      <c r="FDN428" s="50"/>
      <c r="FDR428" s="50"/>
      <c r="FDV428" s="50"/>
      <c r="FDZ428" s="50"/>
      <c r="FED428" s="50"/>
      <c r="FEH428" s="50"/>
      <c r="FEL428" s="50"/>
      <c r="FEP428" s="50"/>
      <c r="FET428" s="50"/>
      <c r="FEX428" s="50"/>
      <c r="FFB428" s="50"/>
      <c r="FFF428" s="50"/>
      <c r="FFJ428" s="50"/>
      <c r="FFN428" s="50"/>
      <c r="FFR428" s="50"/>
      <c r="FFV428" s="50"/>
      <c r="FFZ428" s="50"/>
      <c r="FGD428" s="50"/>
      <c r="FGH428" s="50"/>
      <c r="FGL428" s="50"/>
      <c r="FGP428" s="50"/>
      <c r="FGT428" s="50"/>
      <c r="FGX428" s="50"/>
      <c r="FHB428" s="50"/>
      <c r="FHF428" s="50"/>
      <c r="FHJ428" s="50"/>
      <c r="FHN428" s="50"/>
      <c r="FHR428" s="50"/>
      <c r="FHV428" s="50"/>
      <c r="FHZ428" s="50"/>
      <c r="FID428" s="50"/>
      <c r="FIH428" s="50"/>
      <c r="FIL428" s="50"/>
      <c r="FIP428" s="50"/>
      <c r="FIT428" s="50"/>
      <c r="FIX428" s="50"/>
      <c r="FJB428" s="50"/>
      <c r="FJF428" s="50"/>
      <c r="FJJ428" s="50"/>
      <c r="FJN428" s="50"/>
      <c r="FJR428" s="50"/>
      <c r="FJV428" s="50"/>
      <c r="FJZ428" s="50"/>
      <c r="FKD428" s="50"/>
      <c r="FKH428" s="50"/>
      <c r="FKL428" s="50"/>
      <c r="FKP428" s="50"/>
      <c r="FKT428" s="50"/>
      <c r="FKX428" s="50"/>
      <c r="FLB428" s="50"/>
      <c r="FLF428" s="50"/>
      <c r="FLJ428" s="50"/>
      <c r="FLN428" s="50"/>
      <c r="FLR428" s="50"/>
      <c r="FLV428" s="50"/>
      <c r="FLZ428" s="50"/>
      <c r="FMD428" s="50"/>
      <c r="FMH428" s="50"/>
      <c r="FML428" s="50"/>
      <c r="FMP428" s="50"/>
      <c r="FMT428" s="50"/>
      <c r="FMX428" s="50"/>
      <c r="FNB428" s="50"/>
      <c r="FNF428" s="50"/>
      <c r="FNJ428" s="50"/>
      <c r="FNN428" s="50"/>
      <c r="FNR428" s="50"/>
      <c r="FNV428" s="50"/>
      <c r="FNZ428" s="50"/>
      <c r="FOD428" s="50"/>
      <c r="FOH428" s="50"/>
      <c r="FOL428" s="50"/>
      <c r="FOP428" s="50"/>
      <c r="FOT428" s="50"/>
      <c r="FOX428" s="50"/>
      <c r="FPB428" s="50"/>
      <c r="FPF428" s="50"/>
      <c r="FPJ428" s="50"/>
      <c r="FPN428" s="50"/>
      <c r="FPR428" s="50"/>
      <c r="FPV428" s="50"/>
      <c r="FPZ428" s="50"/>
      <c r="FQD428" s="50"/>
      <c r="FQH428" s="50"/>
      <c r="FQL428" s="50"/>
      <c r="FQP428" s="50"/>
      <c r="FQT428" s="50"/>
      <c r="FQX428" s="50"/>
      <c r="FRB428" s="50"/>
      <c r="FRF428" s="50"/>
      <c r="FRJ428" s="50"/>
      <c r="FRN428" s="50"/>
      <c r="FRR428" s="50"/>
      <c r="FRV428" s="50"/>
      <c r="FRZ428" s="50"/>
      <c r="FSD428" s="50"/>
      <c r="FSH428" s="50"/>
      <c r="FSL428" s="50"/>
      <c r="FSP428" s="50"/>
      <c r="FST428" s="50"/>
      <c r="FSX428" s="50"/>
      <c r="FTB428" s="50"/>
      <c r="FTF428" s="50"/>
      <c r="FTJ428" s="50"/>
      <c r="FTN428" s="50"/>
      <c r="FTR428" s="50"/>
      <c r="FTV428" s="50"/>
      <c r="FTZ428" s="50"/>
      <c r="FUD428" s="50"/>
      <c r="FUH428" s="50"/>
      <c r="FUL428" s="50"/>
      <c r="FUP428" s="50"/>
      <c r="FUT428" s="50"/>
      <c r="FUX428" s="50"/>
      <c r="FVB428" s="50"/>
      <c r="FVF428" s="50"/>
      <c r="FVJ428" s="50"/>
      <c r="FVN428" s="50"/>
      <c r="FVR428" s="50"/>
      <c r="FVV428" s="50"/>
      <c r="FVZ428" s="50"/>
      <c r="FWD428" s="50"/>
      <c r="FWH428" s="50"/>
      <c r="FWL428" s="50"/>
      <c r="FWP428" s="50"/>
      <c r="FWT428" s="50"/>
      <c r="FWX428" s="50"/>
      <c r="FXB428" s="50"/>
      <c r="FXF428" s="50"/>
      <c r="FXJ428" s="50"/>
      <c r="FXN428" s="50"/>
      <c r="FXR428" s="50"/>
      <c r="FXV428" s="50"/>
      <c r="FXZ428" s="50"/>
      <c r="FYD428" s="50"/>
      <c r="FYH428" s="50"/>
      <c r="FYL428" s="50"/>
      <c r="FYP428" s="50"/>
      <c r="FYT428" s="50"/>
      <c r="FYX428" s="50"/>
      <c r="FZB428" s="50"/>
      <c r="FZF428" s="50"/>
      <c r="FZJ428" s="50"/>
      <c r="FZN428" s="50"/>
      <c r="FZR428" s="50"/>
      <c r="FZV428" s="50"/>
      <c r="FZZ428" s="50"/>
      <c r="GAD428" s="50"/>
      <c r="GAH428" s="50"/>
      <c r="GAL428" s="50"/>
      <c r="GAP428" s="50"/>
      <c r="GAT428" s="50"/>
      <c r="GAX428" s="50"/>
      <c r="GBB428" s="50"/>
      <c r="GBF428" s="50"/>
      <c r="GBJ428" s="50"/>
      <c r="GBN428" s="50"/>
      <c r="GBR428" s="50"/>
      <c r="GBV428" s="50"/>
      <c r="GBZ428" s="50"/>
      <c r="GCD428" s="50"/>
      <c r="GCH428" s="50"/>
      <c r="GCL428" s="50"/>
      <c r="GCP428" s="50"/>
      <c r="GCT428" s="50"/>
      <c r="GCX428" s="50"/>
      <c r="GDB428" s="50"/>
      <c r="GDF428" s="50"/>
      <c r="GDJ428" s="50"/>
      <c r="GDN428" s="50"/>
      <c r="GDR428" s="50"/>
      <c r="GDV428" s="50"/>
      <c r="GDZ428" s="50"/>
      <c r="GED428" s="50"/>
      <c r="GEH428" s="50"/>
      <c r="GEL428" s="50"/>
      <c r="GEP428" s="50"/>
      <c r="GET428" s="50"/>
      <c r="GEX428" s="50"/>
      <c r="GFB428" s="50"/>
      <c r="GFF428" s="50"/>
      <c r="GFJ428" s="50"/>
      <c r="GFN428" s="50"/>
      <c r="GFR428" s="50"/>
      <c r="GFV428" s="50"/>
      <c r="GFZ428" s="50"/>
      <c r="GGD428" s="50"/>
      <c r="GGH428" s="50"/>
      <c r="GGL428" s="50"/>
      <c r="GGP428" s="50"/>
      <c r="GGT428" s="50"/>
      <c r="GGX428" s="50"/>
      <c r="GHB428" s="50"/>
      <c r="GHF428" s="50"/>
      <c r="GHJ428" s="50"/>
      <c r="GHN428" s="50"/>
      <c r="GHR428" s="50"/>
      <c r="GHV428" s="50"/>
      <c r="GHZ428" s="50"/>
      <c r="GID428" s="50"/>
      <c r="GIH428" s="50"/>
      <c r="GIL428" s="50"/>
      <c r="GIP428" s="50"/>
      <c r="GIT428" s="50"/>
      <c r="GIX428" s="50"/>
      <c r="GJB428" s="50"/>
      <c r="GJF428" s="50"/>
      <c r="GJJ428" s="50"/>
      <c r="GJN428" s="50"/>
      <c r="GJR428" s="50"/>
      <c r="GJV428" s="50"/>
      <c r="GJZ428" s="50"/>
      <c r="GKD428" s="50"/>
      <c r="GKH428" s="50"/>
      <c r="GKL428" s="50"/>
      <c r="GKP428" s="50"/>
      <c r="GKT428" s="50"/>
      <c r="GKX428" s="50"/>
      <c r="GLB428" s="50"/>
      <c r="GLF428" s="50"/>
      <c r="GLJ428" s="50"/>
      <c r="GLN428" s="50"/>
      <c r="GLR428" s="50"/>
      <c r="GLV428" s="50"/>
      <c r="GLZ428" s="50"/>
      <c r="GMD428" s="50"/>
      <c r="GMH428" s="50"/>
      <c r="GML428" s="50"/>
      <c r="GMP428" s="50"/>
      <c r="GMT428" s="50"/>
      <c r="GMX428" s="50"/>
      <c r="GNB428" s="50"/>
      <c r="GNF428" s="50"/>
      <c r="GNJ428" s="50"/>
      <c r="GNN428" s="50"/>
      <c r="GNR428" s="50"/>
      <c r="GNV428" s="50"/>
      <c r="GNZ428" s="50"/>
      <c r="GOD428" s="50"/>
      <c r="GOH428" s="50"/>
      <c r="GOL428" s="50"/>
      <c r="GOP428" s="50"/>
      <c r="GOT428" s="50"/>
      <c r="GOX428" s="50"/>
      <c r="GPB428" s="50"/>
      <c r="GPF428" s="50"/>
      <c r="GPJ428" s="50"/>
      <c r="GPN428" s="50"/>
      <c r="GPR428" s="50"/>
      <c r="GPV428" s="50"/>
      <c r="GPZ428" s="50"/>
      <c r="GQD428" s="50"/>
      <c r="GQH428" s="50"/>
      <c r="GQL428" s="50"/>
      <c r="GQP428" s="50"/>
      <c r="GQT428" s="50"/>
      <c r="GQX428" s="50"/>
      <c r="GRB428" s="50"/>
      <c r="GRF428" s="50"/>
      <c r="GRJ428" s="50"/>
      <c r="GRN428" s="50"/>
      <c r="GRR428" s="50"/>
      <c r="GRV428" s="50"/>
      <c r="GRZ428" s="50"/>
      <c r="GSD428" s="50"/>
      <c r="GSH428" s="50"/>
      <c r="GSL428" s="50"/>
      <c r="GSP428" s="50"/>
      <c r="GST428" s="50"/>
      <c r="GSX428" s="50"/>
      <c r="GTB428" s="50"/>
      <c r="GTF428" s="50"/>
      <c r="GTJ428" s="50"/>
      <c r="GTN428" s="50"/>
      <c r="GTR428" s="50"/>
      <c r="GTV428" s="50"/>
      <c r="GTZ428" s="50"/>
      <c r="GUD428" s="50"/>
      <c r="GUH428" s="50"/>
      <c r="GUL428" s="50"/>
      <c r="GUP428" s="50"/>
      <c r="GUT428" s="50"/>
      <c r="GUX428" s="50"/>
      <c r="GVB428" s="50"/>
      <c r="GVF428" s="50"/>
      <c r="GVJ428" s="50"/>
      <c r="GVN428" s="50"/>
      <c r="GVR428" s="50"/>
      <c r="GVV428" s="50"/>
      <c r="GVZ428" s="50"/>
      <c r="GWD428" s="50"/>
      <c r="GWH428" s="50"/>
      <c r="GWL428" s="50"/>
      <c r="GWP428" s="50"/>
      <c r="GWT428" s="50"/>
      <c r="GWX428" s="50"/>
      <c r="GXB428" s="50"/>
      <c r="GXF428" s="50"/>
      <c r="GXJ428" s="50"/>
      <c r="GXN428" s="50"/>
      <c r="GXR428" s="50"/>
      <c r="GXV428" s="50"/>
      <c r="GXZ428" s="50"/>
      <c r="GYD428" s="50"/>
      <c r="GYH428" s="50"/>
      <c r="GYL428" s="50"/>
      <c r="GYP428" s="50"/>
      <c r="GYT428" s="50"/>
      <c r="GYX428" s="50"/>
      <c r="GZB428" s="50"/>
      <c r="GZF428" s="50"/>
      <c r="GZJ428" s="50"/>
      <c r="GZN428" s="50"/>
      <c r="GZR428" s="50"/>
      <c r="GZV428" s="50"/>
      <c r="GZZ428" s="50"/>
      <c r="HAD428" s="50"/>
      <c r="HAH428" s="50"/>
      <c r="HAL428" s="50"/>
      <c r="HAP428" s="50"/>
      <c r="HAT428" s="50"/>
      <c r="HAX428" s="50"/>
      <c r="HBB428" s="50"/>
      <c r="HBF428" s="50"/>
      <c r="HBJ428" s="50"/>
      <c r="HBN428" s="50"/>
      <c r="HBR428" s="50"/>
      <c r="HBV428" s="50"/>
      <c r="HBZ428" s="50"/>
      <c r="HCD428" s="50"/>
      <c r="HCH428" s="50"/>
      <c r="HCL428" s="50"/>
      <c r="HCP428" s="50"/>
      <c r="HCT428" s="50"/>
      <c r="HCX428" s="50"/>
      <c r="HDB428" s="50"/>
      <c r="HDF428" s="50"/>
      <c r="HDJ428" s="50"/>
      <c r="HDN428" s="50"/>
      <c r="HDR428" s="50"/>
      <c r="HDV428" s="50"/>
      <c r="HDZ428" s="50"/>
      <c r="HED428" s="50"/>
      <c r="HEH428" s="50"/>
      <c r="HEL428" s="50"/>
      <c r="HEP428" s="50"/>
      <c r="HET428" s="50"/>
      <c r="HEX428" s="50"/>
      <c r="HFB428" s="50"/>
      <c r="HFF428" s="50"/>
      <c r="HFJ428" s="50"/>
      <c r="HFN428" s="50"/>
      <c r="HFR428" s="50"/>
      <c r="HFV428" s="50"/>
      <c r="HFZ428" s="50"/>
      <c r="HGD428" s="50"/>
      <c r="HGH428" s="50"/>
      <c r="HGL428" s="50"/>
      <c r="HGP428" s="50"/>
      <c r="HGT428" s="50"/>
      <c r="HGX428" s="50"/>
      <c r="HHB428" s="50"/>
      <c r="HHF428" s="50"/>
      <c r="HHJ428" s="50"/>
      <c r="HHN428" s="50"/>
      <c r="HHR428" s="50"/>
      <c r="HHV428" s="50"/>
      <c r="HHZ428" s="50"/>
      <c r="HID428" s="50"/>
      <c r="HIH428" s="50"/>
      <c r="HIL428" s="50"/>
      <c r="HIP428" s="50"/>
      <c r="HIT428" s="50"/>
      <c r="HIX428" s="50"/>
      <c r="HJB428" s="50"/>
      <c r="HJF428" s="50"/>
      <c r="HJJ428" s="50"/>
      <c r="HJN428" s="50"/>
      <c r="HJR428" s="50"/>
      <c r="HJV428" s="50"/>
      <c r="HJZ428" s="50"/>
      <c r="HKD428" s="50"/>
      <c r="HKH428" s="50"/>
      <c r="HKL428" s="50"/>
      <c r="HKP428" s="50"/>
      <c r="HKT428" s="50"/>
      <c r="HKX428" s="50"/>
      <c r="HLB428" s="50"/>
      <c r="HLF428" s="50"/>
      <c r="HLJ428" s="50"/>
      <c r="HLN428" s="50"/>
      <c r="HLR428" s="50"/>
      <c r="HLV428" s="50"/>
      <c r="HLZ428" s="50"/>
      <c r="HMD428" s="50"/>
      <c r="HMH428" s="50"/>
      <c r="HML428" s="50"/>
      <c r="HMP428" s="50"/>
      <c r="HMT428" s="50"/>
      <c r="HMX428" s="50"/>
      <c r="HNB428" s="50"/>
      <c r="HNF428" s="50"/>
      <c r="HNJ428" s="50"/>
      <c r="HNN428" s="50"/>
      <c r="HNR428" s="50"/>
      <c r="HNV428" s="50"/>
      <c r="HNZ428" s="50"/>
      <c r="HOD428" s="50"/>
      <c r="HOH428" s="50"/>
      <c r="HOL428" s="50"/>
      <c r="HOP428" s="50"/>
      <c r="HOT428" s="50"/>
      <c r="HOX428" s="50"/>
      <c r="HPB428" s="50"/>
      <c r="HPF428" s="50"/>
      <c r="HPJ428" s="50"/>
      <c r="HPN428" s="50"/>
      <c r="HPR428" s="50"/>
      <c r="HPV428" s="50"/>
      <c r="HPZ428" s="50"/>
      <c r="HQD428" s="50"/>
      <c r="HQH428" s="50"/>
      <c r="HQL428" s="50"/>
      <c r="HQP428" s="50"/>
      <c r="HQT428" s="50"/>
      <c r="HQX428" s="50"/>
      <c r="HRB428" s="50"/>
      <c r="HRF428" s="50"/>
      <c r="HRJ428" s="50"/>
      <c r="HRN428" s="50"/>
      <c r="HRR428" s="50"/>
      <c r="HRV428" s="50"/>
      <c r="HRZ428" s="50"/>
      <c r="HSD428" s="50"/>
      <c r="HSH428" s="50"/>
      <c r="HSL428" s="50"/>
      <c r="HSP428" s="50"/>
      <c r="HST428" s="50"/>
      <c r="HSX428" s="50"/>
      <c r="HTB428" s="50"/>
      <c r="HTF428" s="50"/>
      <c r="HTJ428" s="50"/>
      <c r="HTN428" s="50"/>
      <c r="HTR428" s="50"/>
      <c r="HTV428" s="50"/>
      <c r="HTZ428" s="50"/>
      <c r="HUD428" s="50"/>
      <c r="HUH428" s="50"/>
      <c r="HUL428" s="50"/>
      <c r="HUP428" s="50"/>
      <c r="HUT428" s="50"/>
      <c r="HUX428" s="50"/>
      <c r="HVB428" s="50"/>
      <c r="HVF428" s="50"/>
      <c r="HVJ428" s="50"/>
      <c r="HVN428" s="50"/>
      <c r="HVR428" s="50"/>
      <c r="HVV428" s="50"/>
      <c r="HVZ428" s="50"/>
      <c r="HWD428" s="50"/>
      <c r="HWH428" s="50"/>
      <c r="HWL428" s="50"/>
      <c r="HWP428" s="50"/>
      <c r="HWT428" s="50"/>
      <c r="HWX428" s="50"/>
      <c r="HXB428" s="50"/>
      <c r="HXF428" s="50"/>
      <c r="HXJ428" s="50"/>
      <c r="HXN428" s="50"/>
      <c r="HXR428" s="50"/>
      <c r="HXV428" s="50"/>
      <c r="HXZ428" s="50"/>
      <c r="HYD428" s="50"/>
      <c r="HYH428" s="50"/>
      <c r="HYL428" s="50"/>
      <c r="HYP428" s="50"/>
      <c r="HYT428" s="50"/>
      <c r="HYX428" s="50"/>
      <c r="HZB428" s="50"/>
      <c r="HZF428" s="50"/>
      <c r="HZJ428" s="50"/>
      <c r="HZN428" s="50"/>
      <c r="HZR428" s="50"/>
      <c r="HZV428" s="50"/>
      <c r="HZZ428" s="50"/>
      <c r="IAD428" s="50"/>
      <c r="IAH428" s="50"/>
      <c r="IAL428" s="50"/>
      <c r="IAP428" s="50"/>
      <c r="IAT428" s="50"/>
      <c r="IAX428" s="50"/>
      <c r="IBB428" s="50"/>
      <c r="IBF428" s="50"/>
      <c r="IBJ428" s="50"/>
      <c r="IBN428" s="50"/>
      <c r="IBR428" s="50"/>
      <c r="IBV428" s="50"/>
      <c r="IBZ428" s="50"/>
      <c r="ICD428" s="50"/>
      <c r="ICH428" s="50"/>
      <c r="ICL428" s="50"/>
      <c r="ICP428" s="50"/>
      <c r="ICT428" s="50"/>
      <c r="ICX428" s="50"/>
      <c r="IDB428" s="50"/>
      <c r="IDF428" s="50"/>
      <c r="IDJ428" s="50"/>
      <c r="IDN428" s="50"/>
      <c r="IDR428" s="50"/>
      <c r="IDV428" s="50"/>
      <c r="IDZ428" s="50"/>
      <c r="IED428" s="50"/>
      <c r="IEH428" s="50"/>
      <c r="IEL428" s="50"/>
      <c r="IEP428" s="50"/>
      <c r="IET428" s="50"/>
      <c r="IEX428" s="50"/>
      <c r="IFB428" s="50"/>
      <c r="IFF428" s="50"/>
      <c r="IFJ428" s="50"/>
      <c r="IFN428" s="50"/>
      <c r="IFR428" s="50"/>
      <c r="IFV428" s="50"/>
      <c r="IFZ428" s="50"/>
      <c r="IGD428" s="50"/>
      <c r="IGH428" s="50"/>
      <c r="IGL428" s="50"/>
      <c r="IGP428" s="50"/>
      <c r="IGT428" s="50"/>
      <c r="IGX428" s="50"/>
      <c r="IHB428" s="50"/>
      <c r="IHF428" s="50"/>
      <c r="IHJ428" s="50"/>
      <c r="IHN428" s="50"/>
      <c r="IHR428" s="50"/>
      <c r="IHV428" s="50"/>
      <c r="IHZ428" s="50"/>
      <c r="IID428" s="50"/>
      <c r="IIH428" s="50"/>
      <c r="IIL428" s="50"/>
      <c r="IIP428" s="50"/>
      <c r="IIT428" s="50"/>
      <c r="IIX428" s="50"/>
      <c r="IJB428" s="50"/>
      <c r="IJF428" s="50"/>
      <c r="IJJ428" s="50"/>
      <c r="IJN428" s="50"/>
      <c r="IJR428" s="50"/>
      <c r="IJV428" s="50"/>
      <c r="IJZ428" s="50"/>
      <c r="IKD428" s="50"/>
      <c r="IKH428" s="50"/>
      <c r="IKL428" s="50"/>
      <c r="IKP428" s="50"/>
      <c r="IKT428" s="50"/>
      <c r="IKX428" s="50"/>
      <c r="ILB428" s="50"/>
      <c r="ILF428" s="50"/>
      <c r="ILJ428" s="50"/>
      <c r="ILN428" s="50"/>
      <c r="ILR428" s="50"/>
      <c r="ILV428" s="50"/>
      <c r="ILZ428" s="50"/>
      <c r="IMD428" s="50"/>
      <c r="IMH428" s="50"/>
      <c r="IML428" s="50"/>
      <c r="IMP428" s="50"/>
      <c r="IMT428" s="50"/>
      <c r="IMX428" s="50"/>
      <c r="INB428" s="50"/>
      <c r="INF428" s="50"/>
      <c r="INJ428" s="50"/>
      <c r="INN428" s="50"/>
      <c r="INR428" s="50"/>
      <c r="INV428" s="50"/>
      <c r="INZ428" s="50"/>
      <c r="IOD428" s="50"/>
      <c r="IOH428" s="50"/>
      <c r="IOL428" s="50"/>
      <c r="IOP428" s="50"/>
      <c r="IOT428" s="50"/>
      <c r="IOX428" s="50"/>
      <c r="IPB428" s="50"/>
      <c r="IPF428" s="50"/>
      <c r="IPJ428" s="50"/>
      <c r="IPN428" s="50"/>
      <c r="IPR428" s="50"/>
      <c r="IPV428" s="50"/>
      <c r="IPZ428" s="50"/>
      <c r="IQD428" s="50"/>
      <c r="IQH428" s="50"/>
      <c r="IQL428" s="50"/>
      <c r="IQP428" s="50"/>
      <c r="IQT428" s="50"/>
      <c r="IQX428" s="50"/>
      <c r="IRB428" s="50"/>
      <c r="IRF428" s="50"/>
      <c r="IRJ428" s="50"/>
      <c r="IRN428" s="50"/>
      <c r="IRR428" s="50"/>
      <c r="IRV428" s="50"/>
      <c r="IRZ428" s="50"/>
      <c r="ISD428" s="50"/>
      <c r="ISH428" s="50"/>
      <c r="ISL428" s="50"/>
      <c r="ISP428" s="50"/>
      <c r="IST428" s="50"/>
      <c r="ISX428" s="50"/>
      <c r="ITB428" s="50"/>
      <c r="ITF428" s="50"/>
      <c r="ITJ428" s="50"/>
      <c r="ITN428" s="50"/>
      <c r="ITR428" s="50"/>
      <c r="ITV428" s="50"/>
      <c r="ITZ428" s="50"/>
      <c r="IUD428" s="50"/>
      <c r="IUH428" s="50"/>
      <c r="IUL428" s="50"/>
      <c r="IUP428" s="50"/>
      <c r="IUT428" s="50"/>
      <c r="IUX428" s="50"/>
      <c r="IVB428" s="50"/>
      <c r="IVF428" s="50"/>
      <c r="IVJ428" s="50"/>
      <c r="IVN428" s="50"/>
      <c r="IVR428" s="50"/>
      <c r="IVV428" s="50"/>
      <c r="IVZ428" s="50"/>
      <c r="IWD428" s="50"/>
      <c r="IWH428" s="50"/>
      <c r="IWL428" s="50"/>
      <c r="IWP428" s="50"/>
      <c r="IWT428" s="50"/>
      <c r="IWX428" s="50"/>
      <c r="IXB428" s="50"/>
      <c r="IXF428" s="50"/>
      <c r="IXJ428" s="50"/>
      <c r="IXN428" s="50"/>
      <c r="IXR428" s="50"/>
      <c r="IXV428" s="50"/>
      <c r="IXZ428" s="50"/>
      <c r="IYD428" s="50"/>
      <c r="IYH428" s="50"/>
      <c r="IYL428" s="50"/>
      <c r="IYP428" s="50"/>
      <c r="IYT428" s="50"/>
      <c r="IYX428" s="50"/>
      <c r="IZB428" s="50"/>
      <c r="IZF428" s="50"/>
      <c r="IZJ428" s="50"/>
      <c r="IZN428" s="50"/>
      <c r="IZR428" s="50"/>
      <c r="IZV428" s="50"/>
      <c r="IZZ428" s="50"/>
      <c r="JAD428" s="50"/>
      <c r="JAH428" s="50"/>
      <c r="JAL428" s="50"/>
      <c r="JAP428" s="50"/>
      <c r="JAT428" s="50"/>
      <c r="JAX428" s="50"/>
      <c r="JBB428" s="50"/>
      <c r="JBF428" s="50"/>
      <c r="JBJ428" s="50"/>
      <c r="JBN428" s="50"/>
      <c r="JBR428" s="50"/>
      <c r="JBV428" s="50"/>
      <c r="JBZ428" s="50"/>
      <c r="JCD428" s="50"/>
      <c r="JCH428" s="50"/>
      <c r="JCL428" s="50"/>
      <c r="JCP428" s="50"/>
      <c r="JCT428" s="50"/>
      <c r="JCX428" s="50"/>
      <c r="JDB428" s="50"/>
      <c r="JDF428" s="50"/>
      <c r="JDJ428" s="50"/>
      <c r="JDN428" s="50"/>
      <c r="JDR428" s="50"/>
      <c r="JDV428" s="50"/>
      <c r="JDZ428" s="50"/>
      <c r="JED428" s="50"/>
      <c r="JEH428" s="50"/>
      <c r="JEL428" s="50"/>
      <c r="JEP428" s="50"/>
      <c r="JET428" s="50"/>
      <c r="JEX428" s="50"/>
      <c r="JFB428" s="50"/>
      <c r="JFF428" s="50"/>
      <c r="JFJ428" s="50"/>
      <c r="JFN428" s="50"/>
      <c r="JFR428" s="50"/>
      <c r="JFV428" s="50"/>
      <c r="JFZ428" s="50"/>
      <c r="JGD428" s="50"/>
      <c r="JGH428" s="50"/>
      <c r="JGL428" s="50"/>
      <c r="JGP428" s="50"/>
      <c r="JGT428" s="50"/>
      <c r="JGX428" s="50"/>
      <c r="JHB428" s="50"/>
      <c r="JHF428" s="50"/>
      <c r="JHJ428" s="50"/>
      <c r="JHN428" s="50"/>
      <c r="JHR428" s="50"/>
      <c r="JHV428" s="50"/>
      <c r="JHZ428" s="50"/>
      <c r="JID428" s="50"/>
      <c r="JIH428" s="50"/>
      <c r="JIL428" s="50"/>
      <c r="JIP428" s="50"/>
      <c r="JIT428" s="50"/>
      <c r="JIX428" s="50"/>
      <c r="JJB428" s="50"/>
      <c r="JJF428" s="50"/>
      <c r="JJJ428" s="50"/>
      <c r="JJN428" s="50"/>
      <c r="JJR428" s="50"/>
      <c r="JJV428" s="50"/>
      <c r="JJZ428" s="50"/>
      <c r="JKD428" s="50"/>
      <c r="JKH428" s="50"/>
      <c r="JKL428" s="50"/>
      <c r="JKP428" s="50"/>
      <c r="JKT428" s="50"/>
      <c r="JKX428" s="50"/>
      <c r="JLB428" s="50"/>
      <c r="JLF428" s="50"/>
      <c r="JLJ428" s="50"/>
      <c r="JLN428" s="50"/>
      <c r="JLR428" s="50"/>
      <c r="JLV428" s="50"/>
      <c r="JLZ428" s="50"/>
      <c r="JMD428" s="50"/>
      <c r="JMH428" s="50"/>
      <c r="JML428" s="50"/>
      <c r="JMP428" s="50"/>
      <c r="JMT428" s="50"/>
      <c r="JMX428" s="50"/>
      <c r="JNB428" s="50"/>
      <c r="JNF428" s="50"/>
      <c r="JNJ428" s="50"/>
      <c r="JNN428" s="50"/>
      <c r="JNR428" s="50"/>
      <c r="JNV428" s="50"/>
      <c r="JNZ428" s="50"/>
      <c r="JOD428" s="50"/>
      <c r="JOH428" s="50"/>
      <c r="JOL428" s="50"/>
      <c r="JOP428" s="50"/>
      <c r="JOT428" s="50"/>
      <c r="JOX428" s="50"/>
      <c r="JPB428" s="50"/>
      <c r="JPF428" s="50"/>
      <c r="JPJ428" s="50"/>
      <c r="JPN428" s="50"/>
      <c r="JPR428" s="50"/>
      <c r="JPV428" s="50"/>
      <c r="JPZ428" s="50"/>
      <c r="JQD428" s="50"/>
      <c r="JQH428" s="50"/>
      <c r="JQL428" s="50"/>
      <c r="JQP428" s="50"/>
      <c r="JQT428" s="50"/>
      <c r="JQX428" s="50"/>
      <c r="JRB428" s="50"/>
      <c r="JRF428" s="50"/>
      <c r="JRJ428" s="50"/>
      <c r="JRN428" s="50"/>
      <c r="JRR428" s="50"/>
      <c r="JRV428" s="50"/>
      <c r="JRZ428" s="50"/>
      <c r="JSD428" s="50"/>
      <c r="JSH428" s="50"/>
      <c r="JSL428" s="50"/>
      <c r="JSP428" s="50"/>
      <c r="JST428" s="50"/>
      <c r="JSX428" s="50"/>
      <c r="JTB428" s="50"/>
      <c r="JTF428" s="50"/>
      <c r="JTJ428" s="50"/>
      <c r="JTN428" s="50"/>
      <c r="JTR428" s="50"/>
      <c r="JTV428" s="50"/>
      <c r="JTZ428" s="50"/>
      <c r="JUD428" s="50"/>
      <c r="JUH428" s="50"/>
      <c r="JUL428" s="50"/>
      <c r="JUP428" s="50"/>
      <c r="JUT428" s="50"/>
      <c r="JUX428" s="50"/>
      <c r="JVB428" s="50"/>
      <c r="JVF428" s="50"/>
      <c r="JVJ428" s="50"/>
      <c r="JVN428" s="50"/>
      <c r="JVR428" s="50"/>
      <c r="JVV428" s="50"/>
      <c r="JVZ428" s="50"/>
      <c r="JWD428" s="50"/>
      <c r="JWH428" s="50"/>
      <c r="JWL428" s="50"/>
      <c r="JWP428" s="50"/>
      <c r="JWT428" s="50"/>
      <c r="JWX428" s="50"/>
      <c r="JXB428" s="50"/>
      <c r="JXF428" s="50"/>
      <c r="JXJ428" s="50"/>
      <c r="JXN428" s="50"/>
      <c r="JXR428" s="50"/>
      <c r="JXV428" s="50"/>
      <c r="JXZ428" s="50"/>
      <c r="JYD428" s="50"/>
      <c r="JYH428" s="50"/>
      <c r="JYL428" s="50"/>
      <c r="JYP428" s="50"/>
      <c r="JYT428" s="50"/>
      <c r="JYX428" s="50"/>
      <c r="JZB428" s="50"/>
      <c r="JZF428" s="50"/>
      <c r="JZJ428" s="50"/>
      <c r="JZN428" s="50"/>
      <c r="JZR428" s="50"/>
      <c r="JZV428" s="50"/>
      <c r="JZZ428" s="50"/>
      <c r="KAD428" s="50"/>
      <c r="KAH428" s="50"/>
      <c r="KAL428" s="50"/>
      <c r="KAP428" s="50"/>
      <c r="KAT428" s="50"/>
      <c r="KAX428" s="50"/>
      <c r="KBB428" s="50"/>
      <c r="KBF428" s="50"/>
      <c r="KBJ428" s="50"/>
      <c r="KBN428" s="50"/>
      <c r="KBR428" s="50"/>
      <c r="KBV428" s="50"/>
      <c r="KBZ428" s="50"/>
      <c r="KCD428" s="50"/>
      <c r="KCH428" s="50"/>
      <c r="KCL428" s="50"/>
      <c r="KCP428" s="50"/>
      <c r="KCT428" s="50"/>
      <c r="KCX428" s="50"/>
      <c r="KDB428" s="50"/>
      <c r="KDF428" s="50"/>
      <c r="KDJ428" s="50"/>
      <c r="KDN428" s="50"/>
      <c r="KDR428" s="50"/>
      <c r="KDV428" s="50"/>
      <c r="KDZ428" s="50"/>
      <c r="KED428" s="50"/>
      <c r="KEH428" s="50"/>
      <c r="KEL428" s="50"/>
      <c r="KEP428" s="50"/>
      <c r="KET428" s="50"/>
      <c r="KEX428" s="50"/>
      <c r="KFB428" s="50"/>
      <c r="KFF428" s="50"/>
      <c r="KFJ428" s="50"/>
      <c r="KFN428" s="50"/>
      <c r="KFR428" s="50"/>
      <c r="KFV428" s="50"/>
      <c r="KFZ428" s="50"/>
      <c r="KGD428" s="50"/>
      <c r="KGH428" s="50"/>
      <c r="KGL428" s="50"/>
      <c r="KGP428" s="50"/>
      <c r="KGT428" s="50"/>
      <c r="KGX428" s="50"/>
      <c r="KHB428" s="50"/>
      <c r="KHF428" s="50"/>
      <c r="KHJ428" s="50"/>
      <c r="KHN428" s="50"/>
      <c r="KHR428" s="50"/>
      <c r="KHV428" s="50"/>
      <c r="KHZ428" s="50"/>
      <c r="KID428" s="50"/>
      <c r="KIH428" s="50"/>
      <c r="KIL428" s="50"/>
      <c r="KIP428" s="50"/>
      <c r="KIT428" s="50"/>
      <c r="KIX428" s="50"/>
      <c r="KJB428" s="50"/>
      <c r="KJF428" s="50"/>
      <c r="KJJ428" s="50"/>
      <c r="KJN428" s="50"/>
      <c r="KJR428" s="50"/>
      <c r="KJV428" s="50"/>
      <c r="KJZ428" s="50"/>
      <c r="KKD428" s="50"/>
      <c r="KKH428" s="50"/>
      <c r="KKL428" s="50"/>
      <c r="KKP428" s="50"/>
      <c r="KKT428" s="50"/>
      <c r="KKX428" s="50"/>
      <c r="KLB428" s="50"/>
      <c r="KLF428" s="50"/>
      <c r="KLJ428" s="50"/>
      <c r="KLN428" s="50"/>
      <c r="KLR428" s="50"/>
      <c r="KLV428" s="50"/>
      <c r="KLZ428" s="50"/>
      <c r="KMD428" s="50"/>
      <c r="KMH428" s="50"/>
      <c r="KML428" s="50"/>
      <c r="KMP428" s="50"/>
      <c r="KMT428" s="50"/>
      <c r="KMX428" s="50"/>
      <c r="KNB428" s="50"/>
      <c r="KNF428" s="50"/>
      <c r="KNJ428" s="50"/>
      <c r="KNN428" s="50"/>
      <c r="KNR428" s="50"/>
      <c r="KNV428" s="50"/>
      <c r="KNZ428" s="50"/>
      <c r="KOD428" s="50"/>
      <c r="KOH428" s="50"/>
      <c r="KOL428" s="50"/>
      <c r="KOP428" s="50"/>
      <c r="KOT428" s="50"/>
      <c r="KOX428" s="50"/>
      <c r="KPB428" s="50"/>
      <c r="KPF428" s="50"/>
      <c r="KPJ428" s="50"/>
      <c r="KPN428" s="50"/>
      <c r="KPR428" s="50"/>
      <c r="KPV428" s="50"/>
      <c r="KPZ428" s="50"/>
      <c r="KQD428" s="50"/>
      <c r="KQH428" s="50"/>
      <c r="KQL428" s="50"/>
      <c r="KQP428" s="50"/>
      <c r="KQT428" s="50"/>
      <c r="KQX428" s="50"/>
      <c r="KRB428" s="50"/>
      <c r="KRF428" s="50"/>
      <c r="KRJ428" s="50"/>
      <c r="KRN428" s="50"/>
      <c r="KRR428" s="50"/>
      <c r="KRV428" s="50"/>
      <c r="KRZ428" s="50"/>
      <c r="KSD428" s="50"/>
      <c r="KSH428" s="50"/>
      <c r="KSL428" s="50"/>
      <c r="KSP428" s="50"/>
      <c r="KST428" s="50"/>
      <c r="KSX428" s="50"/>
      <c r="KTB428" s="50"/>
      <c r="KTF428" s="50"/>
      <c r="KTJ428" s="50"/>
      <c r="KTN428" s="50"/>
      <c r="KTR428" s="50"/>
      <c r="KTV428" s="50"/>
      <c r="KTZ428" s="50"/>
      <c r="KUD428" s="50"/>
      <c r="KUH428" s="50"/>
      <c r="KUL428" s="50"/>
      <c r="KUP428" s="50"/>
      <c r="KUT428" s="50"/>
      <c r="KUX428" s="50"/>
      <c r="KVB428" s="50"/>
      <c r="KVF428" s="50"/>
      <c r="KVJ428" s="50"/>
      <c r="KVN428" s="50"/>
      <c r="KVR428" s="50"/>
      <c r="KVV428" s="50"/>
      <c r="KVZ428" s="50"/>
      <c r="KWD428" s="50"/>
      <c r="KWH428" s="50"/>
      <c r="KWL428" s="50"/>
      <c r="KWP428" s="50"/>
      <c r="KWT428" s="50"/>
      <c r="KWX428" s="50"/>
      <c r="KXB428" s="50"/>
      <c r="KXF428" s="50"/>
      <c r="KXJ428" s="50"/>
      <c r="KXN428" s="50"/>
      <c r="KXR428" s="50"/>
      <c r="KXV428" s="50"/>
      <c r="KXZ428" s="50"/>
      <c r="KYD428" s="50"/>
      <c r="KYH428" s="50"/>
      <c r="KYL428" s="50"/>
      <c r="KYP428" s="50"/>
      <c r="KYT428" s="50"/>
      <c r="KYX428" s="50"/>
      <c r="KZB428" s="50"/>
      <c r="KZF428" s="50"/>
      <c r="KZJ428" s="50"/>
      <c r="KZN428" s="50"/>
      <c r="KZR428" s="50"/>
      <c r="KZV428" s="50"/>
      <c r="KZZ428" s="50"/>
      <c r="LAD428" s="50"/>
      <c r="LAH428" s="50"/>
      <c r="LAL428" s="50"/>
      <c r="LAP428" s="50"/>
      <c r="LAT428" s="50"/>
      <c r="LAX428" s="50"/>
      <c r="LBB428" s="50"/>
      <c r="LBF428" s="50"/>
      <c r="LBJ428" s="50"/>
      <c r="LBN428" s="50"/>
      <c r="LBR428" s="50"/>
      <c r="LBV428" s="50"/>
      <c r="LBZ428" s="50"/>
      <c r="LCD428" s="50"/>
      <c r="LCH428" s="50"/>
      <c r="LCL428" s="50"/>
      <c r="LCP428" s="50"/>
      <c r="LCT428" s="50"/>
      <c r="LCX428" s="50"/>
      <c r="LDB428" s="50"/>
      <c r="LDF428" s="50"/>
      <c r="LDJ428" s="50"/>
      <c r="LDN428" s="50"/>
      <c r="LDR428" s="50"/>
      <c r="LDV428" s="50"/>
      <c r="LDZ428" s="50"/>
      <c r="LED428" s="50"/>
      <c r="LEH428" s="50"/>
      <c r="LEL428" s="50"/>
      <c r="LEP428" s="50"/>
      <c r="LET428" s="50"/>
      <c r="LEX428" s="50"/>
      <c r="LFB428" s="50"/>
      <c r="LFF428" s="50"/>
      <c r="LFJ428" s="50"/>
      <c r="LFN428" s="50"/>
      <c r="LFR428" s="50"/>
      <c r="LFV428" s="50"/>
      <c r="LFZ428" s="50"/>
      <c r="LGD428" s="50"/>
      <c r="LGH428" s="50"/>
      <c r="LGL428" s="50"/>
      <c r="LGP428" s="50"/>
      <c r="LGT428" s="50"/>
      <c r="LGX428" s="50"/>
      <c r="LHB428" s="50"/>
      <c r="LHF428" s="50"/>
      <c r="LHJ428" s="50"/>
      <c r="LHN428" s="50"/>
      <c r="LHR428" s="50"/>
      <c r="LHV428" s="50"/>
      <c r="LHZ428" s="50"/>
      <c r="LID428" s="50"/>
      <c r="LIH428" s="50"/>
      <c r="LIL428" s="50"/>
      <c r="LIP428" s="50"/>
      <c r="LIT428" s="50"/>
      <c r="LIX428" s="50"/>
      <c r="LJB428" s="50"/>
      <c r="LJF428" s="50"/>
      <c r="LJJ428" s="50"/>
      <c r="LJN428" s="50"/>
      <c r="LJR428" s="50"/>
      <c r="LJV428" s="50"/>
      <c r="LJZ428" s="50"/>
      <c r="LKD428" s="50"/>
      <c r="LKH428" s="50"/>
      <c r="LKL428" s="50"/>
      <c r="LKP428" s="50"/>
      <c r="LKT428" s="50"/>
      <c r="LKX428" s="50"/>
      <c r="LLB428" s="50"/>
      <c r="LLF428" s="50"/>
      <c r="LLJ428" s="50"/>
      <c r="LLN428" s="50"/>
      <c r="LLR428" s="50"/>
      <c r="LLV428" s="50"/>
      <c r="LLZ428" s="50"/>
      <c r="LMD428" s="50"/>
      <c r="LMH428" s="50"/>
      <c r="LML428" s="50"/>
      <c r="LMP428" s="50"/>
      <c r="LMT428" s="50"/>
      <c r="LMX428" s="50"/>
      <c r="LNB428" s="50"/>
      <c r="LNF428" s="50"/>
      <c r="LNJ428" s="50"/>
      <c r="LNN428" s="50"/>
      <c r="LNR428" s="50"/>
      <c r="LNV428" s="50"/>
      <c r="LNZ428" s="50"/>
      <c r="LOD428" s="50"/>
      <c r="LOH428" s="50"/>
      <c r="LOL428" s="50"/>
      <c r="LOP428" s="50"/>
      <c r="LOT428" s="50"/>
      <c r="LOX428" s="50"/>
      <c r="LPB428" s="50"/>
      <c r="LPF428" s="50"/>
      <c r="LPJ428" s="50"/>
      <c r="LPN428" s="50"/>
      <c r="LPR428" s="50"/>
      <c r="LPV428" s="50"/>
      <c r="LPZ428" s="50"/>
      <c r="LQD428" s="50"/>
      <c r="LQH428" s="50"/>
      <c r="LQL428" s="50"/>
      <c r="LQP428" s="50"/>
      <c r="LQT428" s="50"/>
      <c r="LQX428" s="50"/>
      <c r="LRB428" s="50"/>
      <c r="LRF428" s="50"/>
      <c r="LRJ428" s="50"/>
      <c r="LRN428" s="50"/>
      <c r="LRR428" s="50"/>
      <c r="LRV428" s="50"/>
      <c r="LRZ428" s="50"/>
      <c r="LSD428" s="50"/>
      <c r="LSH428" s="50"/>
      <c r="LSL428" s="50"/>
      <c r="LSP428" s="50"/>
      <c r="LST428" s="50"/>
      <c r="LSX428" s="50"/>
      <c r="LTB428" s="50"/>
      <c r="LTF428" s="50"/>
      <c r="LTJ428" s="50"/>
      <c r="LTN428" s="50"/>
      <c r="LTR428" s="50"/>
      <c r="LTV428" s="50"/>
      <c r="LTZ428" s="50"/>
      <c r="LUD428" s="50"/>
      <c r="LUH428" s="50"/>
      <c r="LUL428" s="50"/>
      <c r="LUP428" s="50"/>
      <c r="LUT428" s="50"/>
      <c r="LUX428" s="50"/>
      <c r="LVB428" s="50"/>
      <c r="LVF428" s="50"/>
      <c r="LVJ428" s="50"/>
      <c r="LVN428" s="50"/>
      <c r="LVR428" s="50"/>
      <c r="LVV428" s="50"/>
      <c r="LVZ428" s="50"/>
      <c r="LWD428" s="50"/>
      <c r="LWH428" s="50"/>
      <c r="LWL428" s="50"/>
      <c r="LWP428" s="50"/>
      <c r="LWT428" s="50"/>
      <c r="LWX428" s="50"/>
      <c r="LXB428" s="50"/>
      <c r="LXF428" s="50"/>
      <c r="LXJ428" s="50"/>
      <c r="LXN428" s="50"/>
      <c r="LXR428" s="50"/>
      <c r="LXV428" s="50"/>
      <c r="LXZ428" s="50"/>
      <c r="LYD428" s="50"/>
      <c r="LYH428" s="50"/>
      <c r="LYL428" s="50"/>
      <c r="LYP428" s="50"/>
      <c r="LYT428" s="50"/>
      <c r="LYX428" s="50"/>
      <c r="LZB428" s="50"/>
      <c r="LZF428" s="50"/>
      <c r="LZJ428" s="50"/>
      <c r="LZN428" s="50"/>
      <c r="LZR428" s="50"/>
      <c r="LZV428" s="50"/>
      <c r="LZZ428" s="50"/>
      <c r="MAD428" s="50"/>
      <c r="MAH428" s="50"/>
      <c r="MAL428" s="50"/>
      <c r="MAP428" s="50"/>
      <c r="MAT428" s="50"/>
      <c r="MAX428" s="50"/>
      <c r="MBB428" s="50"/>
      <c r="MBF428" s="50"/>
      <c r="MBJ428" s="50"/>
      <c r="MBN428" s="50"/>
      <c r="MBR428" s="50"/>
      <c r="MBV428" s="50"/>
      <c r="MBZ428" s="50"/>
      <c r="MCD428" s="50"/>
      <c r="MCH428" s="50"/>
      <c r="MCL428" s="50"/>
      <c r="MCP428" s="50"/>
      <c r="MCT428" s="50"/>
      <c r="MCX428" s="50"/>
      <c r="MDB428" s="50"/>
      <c r="MDF428" s="50"/>
      <c r="MDJ428" s="50"/>
      <c r="MDN428" s="50"/>
      <c r="MDR428" s="50"/>
      <c r="MDV428" s="50"/>
      <c r="MDZ428" s="50"/>
      <c r="MED428" s="50"/>
      <c r="MEH428" s="50"/>
      <c r="MEL428" s="50"/>
      <c r="MEP428" s="50"/>
      <c r="MET428" s="50"/>
      <c r="MEX428" s="50"/>
      <c r="MFB428" s="50"/>
      <c r="MFF428" s="50"/>
      <c r="MFJ428" s="50"/>
      <c r="MFN428" s="50"/>
      <c r="MFR428" s="50"/>
      <c r="MFV428" s="50"/>
      <c r="MFZ428" s="50"/>
      <c r="MGD428" s="50"/>
      <c r="MGH428" s="50"/>
      <c r="MGL428" s="50"/>
      <c r="MGP428" s="50"/>
      <c r="MGT428" s="50"/>
      <c r="MGX428" s="50"/>
      <c r="MHB428" s="50"/>
      <c r="MHF428" s="50"/>
      <c r="MHJ428" s="50"/>
      <c r="MHN428" s="50"/>
      <c r="MHR428" s="50"/>
      <c r="MHV428" s="50"/>
      <c r="MHZ428" s="50"/>
      <c r="MID428" s="50"/>
      <c r="MIH428" s="50"/>
      <c r="MIL428" s="50"/>
      <c r="MIP428" s="50"/>
      <c r="MIT428" s="50"/>
      <c r="MIX428" s="50"/>
      <c r="MJB428" s="50"/>
      <c r="MJF428" s="50"/>
      <c r="MJJ428" s="50"/>
      <c r="MJN428" s="50"/>
      <c r="MJR428" s="50"/>
      <c r="MJV428" s="50"/>
      <c r="MJZ428" s="50"/>
      <c r="MKD428" s="50"/>
      <c r="MKH428" s="50"/>
      <c r="MKL428" s="50"/>
      <c r="MKP428" s="50"/>
      <c r="MKT428" s="50"/>
      <c r="MKX428" s="50"/>
      <c r="MLB428" s="50"/>
      <c r="MLF428" s="50"/>
      <c r="MLJ428" s="50"/>
      <c r="MLN428" s="50"/>
      <c r="MLR428" s="50"/>
      <c r="MLV428" s="50"/>
      <c r="MLZ428" s="50"/>
      <c r="MMD428" s="50"/>
      <c r="MMH428" s="50"/>
      <c r="MML428" s="50"/>
      <c r="MMP428" s="50"/>
      <c r="MMT428" s="50"/>
      <c r="MMX428" s="50"/>
      <c r="MNB428" s="50"/>
      <c r="MNF428" s="50"/>
      <c r="MNJ428" s="50"/>
      <c r="MNN428" s="50"/>
      <c r="MNR428" s="50"/>
      <c r="MNV428" s="50"/>
      <c r="MNZ428" s="50"/>
      <c r="MOD428" s="50"/>
      <c r="MOH428" s="50"/>
      <c r="MOL428" s="50"/>
      <c r="MOP428" s="50"/>
      <c r="MOT428" s="50"/>
      <c r="MOX428" s="50"/>
      <c r="MPB428" s="50"/>
      <c r="MPF428" s="50"/>
      <c r="MPJ428" s="50"/>
      <c r="MPN428" s="50"/>
      <c r="MPR428" s="50"/>
      <c r="MPV428" s="50"/>
      <c r="MPZ428" s="50"/>
      <c r="MQD428" s="50"/>
      <c r="MQH428" s="50"/>
      <c r="MQL428" s="50"/>
      <c r="MQP428" s="50"/>
      <c r="MQT428" s="50"/>
      <c r="MQX428" s="50"/>
      <c r="MRB428" s="50"/>
      <c r="MRF428" s="50"/>
      <c r="MRJ428" s="50"/>
      <c r="MRN428" s="50"/>
      <c r="MRR428" s="50"/>
      <c r="MRV428" s="50"/>
      <c r="MRZ428" s="50"/>
      <c r="MSD428" s="50"/>
      <c r="MSH428" s="50"/>
      <c r="MSL428" s="50"/>
      <c r="MSP428" s="50"/>
      <c r="MST428" s="50"/>
      <c r="MSX428" s="50"/>
      <c r="MTB428" s="50"/>
      <c r="MTF428" s="50"/>
      <c r="MTJ428" s="50"/>
      <c r="MTN428" s="50"/>
      <c r="MTR428" s="50"/>
      <c r="MTV428" s="50"/>
      <c r="MTZ428" s="50"/>
      <c r="MUD428" s="50"/>
      <c r="MUH428" s="50"/>
      <c r="MUL428" s="50"/>
      <c r="MUP428" s="50"/>
      <c r="MUT428" s="50"/>
      <c r="MUX428" s="50"/>
      <c r="MVB428" s="50"/>
      <c r="MVF428" s="50"/>
      <c r="MVJ428" s="50"/>
      <c r="MVN428" s="50"/>
      <c r="MVR428" s="50"/>
      <c r="MVV428" s="50"/>
      <c r="MVZ428" s="50"/>
      <c r="MWD428" s="50"/>
      <c r="MWH428" s="50"/>
      <c r="MWL428" s="50"/>
      <c r="MWP428" s="50"/>
      <c r="MWT428" s="50"/>
      <c r="MWX428" s="50"/>
      <c r="MXB428" s="50"/>
      <c r="MXF428" s="50"/>
      <c r="MXJ428" s="50"/>
      <c r="MXN428" s="50"/>
      <c r="MXR428" s="50"/>
      <c r="MXV428" s="50"/>
      <c r="MXZ428" s="50"/>
      <c r="MYD428" s="50"/>
      <c r="MYH428" s="50"/>
      <c r="MYL428" s="50"/>
      <c r="MYP428" s="50"/>
      <c r="MYT428" s="50"/>
      <c r="MYX428" s="50"/>
      <c r="MZB428" s="50"/>
      <c r="MZF428" s="50"/>
      <c r="MZJ428" s="50"/>
      <c r="MZN428" s="50"/>
      <c r="MZR428" s="50"/>
      <c r="MZV428" s="50"/>
      <c r="MZZ428" s="50"/>
      <c r="NAD428" s="50"/>
      <c r="NAH428" s="50"/>
      <c r="NAL428" s="50"/>
      <c r="NAP428" s="50"/>
      <c r="NAT428" s="50"/>
      <c r="NAX428" s="50"/>
      <c r="NBB428" s="50"/>
      <c r="NBF428" s="50"/>
      <c r="NBJ428" s="50"/>
      <c r="NBN428" s="50"/>
      <c r="NBR428" s="50"/>
      <c r="NBV428" s="50"/>
      <c r="NBZ428" s="50"/>
      <c r="NCD428" s="50"/>
      <c r="NCH428" s="50"/>
      <c r="NCL428" s="50"/>
      <c r="NCP428" s="50"/>
      <c r="NCT428" s="50"/>
      <c r="NCX428" s="50"/>
      <c r="NDB428" s="50"/>
      <c r="NDF428" s="50"/>
      <c r="NDJ428" s="50"/>
      <c r="NDN428" s="50"/>
      <c r="NDR428" s="50"/>
      <c r="NDV428" s="50"/>
      <c r="NDZ428" s="50"/>
      <c r="NED428" s="50"/>
      <c r="NEH428" s="50"/>
      <c r="NEL428" s="50"/>
      <c r="NEP428" s="50"/>
      <c r="NET428" s="50"/>
      <c r="NEX428" s="50"/>
      <c r="NFB428" s="50"/>
      <c r="NFF428" s="50"/>
      <c r="NFJ428" s="50"/>
      <c r="NFN428" s="50"/>
      <c r="NFR428" s="50"/>
      <c r="NFV428" s="50"/>
      <c r="NFZ428" s="50"/>
      <c r="NGD428" s="50"/>
      <c r="NGH428" s="50"/>
      <c r="NGL428" s="50"/>
      <c r="NGP428" s="50"/>
      <c r="NGT428" s="50"/>
      <c r="NGX428" s="50"/>
      <c r="NHB428" s="50"/>
      <c r="NHF428" s="50"/>
      <c r="NHJ428" s="50"/>
      <c r="NHN428" s="50"/>
      <c r="NHR428" s="50"/>
      <c r="NHV428" s="50"/>
      <c r="NHZ428" s="50"/>
      <c r="NID428" s="50"/>
      <c r="NIH428" s="50"/>
      <c r="NIL428" s="50"/>
      <c r="NIP428" s="50"/>
      <c r="NIT428" s="50"/>
      <c r="NIX428" s="50"/>
      <c r="NJB428" s="50"/>
      <c r="NJF428" s="50"/>
      <c r="NJJ428" s="50"/>
      <c r="NJN428" s="50"/>
      <c r="NJR428" s="50"/>
      <c r="NJV428" s="50"/>
      <c r="NJZ428" s="50"/>
      <c r="NKD428" s="50"/>
      <c r="NKH428" s="50"/>
      <c r="NKL428" s="50"/>
      <c r="NKP428" s="50"/>
      <c r="NKT428" s="50"/>
      <c r="NKX428" s="50"/>
      <c r="NLB428" s="50"/>
      <c r="NLF428" s="50"/>
      <c r="NLJ428" s="50"/>
      <c r="NLN428" s="50"/>
      <c r="NLR428" s="50"/>
      <c r="NLV428" s="50"/>
      <c r="NLZ428" s="50"/>
      <c r="NMD428" s="50"/>
      <c r="NMH428" s="50"/>
      <c r="NML428" s="50"/>
      <c r="NMP428" s="50"/>
      <c r="NMT428" s="50"/>
      <c r="NMX428" s="50"/>
      <c r="NNB428" s="50"/>
      <c r="NNF428" s="50"/>
      <c r="NNJ428" s="50"/>
      <c r="NNN428" s="50"/>
      <c r="NNR428" s="50"/>
      <c r="NNV428" s="50"/>
      <c r="NNZ428" s="50"/>
      <c r="NOD428" s="50"/>
      <c r="NOH428" s="50"/>
      <c r="NOL428" s="50"/>
      <c r="NOP428" s="50"/>
      <c r="NOT428" s="50"/>
      <c r="NOX428" s="50"/>
      <c r="NPB428" s="50"/>
      <c r="NPF428" s="50"/>
      <c r="NPJ428" s="50"/>
      <c r="NPN428" s="50"/>
      <c r="NPR428" s="50"/>
      <c r="NPV428" s="50"/>
      <c r="NPZ428" s="50"/>
      <c r="NQD428" s="50"/>
      <c r="NQH428" s="50"/>
      <c r="NQL428" s="50"/>
      <c r="NQP428" s="50"/>
      <c r="NQT428" s="50"/>
      <c r="NQX428" s="50"/>
      <c r="NRB428" s="50"/>
      <c r="NRF428" s="50"/>
      <c r="NRJ428" s="50"/>
      <c r="NRN428" s="50"/>
      <c r="NRR428" s="50"/>
      <c r="NRV428" s="50"/>
      <c r="NRZ428" s="50"/>
      <c r="NSD428" s="50"/>
      <c r="NSH428" s="50"/>
      <c r="NSL428" s="50"/>
      <c r="NSP428" s="50"/>
      <c r="NST428" s="50"/>
      <c r="NSX428" s="50"/>
      <c r="NTB428" s="50"/>
      <c r="NTF428" s="50"/>
      <c r="NTJ428" s="50"/>
      <c r="NTN428" s="50"/>
      <c r="NTR428" s="50"/>
      <c r="NTV428" s="50"/>
      <c r="NTZ428" s="50"/>
      <c r="NUD428" s="50"/>
      <c r="NUH428" s="50"/>
      <c r="NUL428" s="50"/>
      <c r="NUP428" s="50"/>
      <c r="NUT428" s="50"/>
      <c r="NUX428" s="50"/>
      <c r="NVB428" s="50"/>
      <c r="NVF428" s="50"/>
      <c r="NVJ428" s="50"/>
      <c r="NVN428" s="50"/>
      <c r="NVR428" s="50"/>
      <c r="NVV428" s="50"/>
      <c r="NVZ428" s="50"/>
      <c r="NWD428" s="50"/>
      <c r="NWH428" s="50"/>
      <c r="NWL428" s="50"/>
      <c r="NWP428" s="50"/>
      <c r="NWT428" s="50"/>
      <c r="NWX428" s="50"/>
      <c r="NXB428" s="50"/>
      <c r="NXF428" s="50"/>
      <c r="NXJ428" s="50"/>
      <c r="NXN428" s="50"/>
      <c r="NXR428" s="50"/>
      <c r="NXV428" s="50"/>
      <c r="NXZ428" s="50"/>
      <c r="NYD428" s="50"/>
      <c r="NYH428" s="50"/>
      <c r="NYL428" s="50"/>
      <c r="NYP428" s="50"/>
      <c r="NYT428" s="50"/>
      <c r="NYX428" s="50"/>
      <c r="NZB428" s="50"/>
      <c r="NZF428" s="50"/>
      <c r="NZJ428" s="50"/>
      <c r="NZN428" s="50"/>
      <c r="NZR428" s="50"/>
      <c r="NZV428" s="50"/>
      <c r="NZZ428" s="50"/>
      <c r="OAD428" s="50"/>
      <c r="OAH428" s="50"/>
      <c r="OAL428" s="50"/>
      <c r="OAP428" s="50"/>
      <c r="OAT428" s="50"/>
      <c r="OAX428" s="50"/>
      <c r="OBB428" s="50"/>
      <c r="OBF428" s="50"/>
      <c r="OBJ428" s="50"/>
      <c r="OBN428" s="50"/>
      <c r="OBR428" s="50"/>
      <c r="OBV428" s="50"/>
      <c r="OBZ428" s="50"/>
      <c r="OCD428" s="50"/>
      <c r="OCH428" s="50"/>
      <c r="OCL428" s="50"/>
      <c r="OCP428" s="50"/>
      <c r="OCT428" s="50"/>
      <c r="OCX428" s="50"/>
      <c r="ODB428" s="50"/>
      <c r="ODF428" s="50"/>
      <c r="ODJ428" s="50"/>
      <c r="ODN428" s="50"/>
      <c r="ODR428" s="50"/>
      <c r="ODV428" s="50"/>
      <c r="ODZ428" s="50"/>
      <c r="OED428" s="50"/>
      <c r="OEH428" s="50"/>
      <c r="OEL428" s="50"/>
      <c r="OEP428" s="50"/>
      <c r="OET428" s="50"/>
      <c r="OEX428" s="50"/>
      <c r="OFB428" s="50"/>
      <c r="OFF428" s="50"/>
      <c r="OFJ428" s="50"/>
      <c r="OFN428" s="50"/>
      <c r="OFR428" s="50"/>
      <c r="OFV428" s="50"/>
      <c r="OFZ428" s="50"/>
      <c r="OGD428" s="50"/>
      <c r="OGH428" s="50"/>
      <c r="OGL428" s="50"/>
      <c r="OGP428" s="50"/>
      <c r="OGT428" s="50"/>
      <c r="OGX428" s="50"/>
      <c r="OHB428" s="50"/>
      <c r="OHF428" s="50"/>
      <c r="OHJ428" s="50"/>
      <c r="OHN428" s="50"/>
      <c r="OHR428" s="50"/>
      <c r="OHV428" s="50"/>
      <c r="OHZ428" s="50"/>
      <c r="OID428" s="50"/>
      <c r="OIH428" s="50"/>
      <c r="OIL428" s="50"/>
      <c r="OIP428" s="50"/>
      <c r="OIT428" s="50"/>
      <c r="OIX428" s="50"/>
      <c r="OJB428" s="50"/>
      <c r="OJF428" s="50"/>
      <c r="OJJ428" s="50"/>
      <c r="OJN428" s="50"/>
      <c r="OJR428" s="50"/>
      <c r="OJV428" s="50"/>
      <c r="OJZ428" s="50"/>
      <c r="OKD428" s="50"/>
      <c r="OKH428" s="50"/>
      <c r="OKL428" s="50"/>
      <c r="OKP428" s="50"/>
      <c r="OKT428" s="50"/>
      <c r="OKX428" s="50"/>
      <c r="OLB428" s="50"/>
      <c r="OLF428" s="50"/>
      <c r="OLJ428" s="50"/>
      <c r="OLN428" s="50"/>
      <c r="OLR428" s="50"/>
      <c r="OLV428" s="50"/>
      <c r="OLZ428" s="50"/>
      <c r="OMD428" s="50"/>
      <c r="OMH428" s="50"/>
      <c r="OML428" s="50"/>
      <c r="OMP428" s="50"/>
      <c r="OMT428" s="50"/>
      <c r="OMX428" s="50"/>
      <c r="ONB428" s="50"/>
      <c r="ONF428" s="50"/>
      <c r="ONJ428" s="50"/>
      <c r="ONN428" s="50"/>
      <c r="ONR428" s="50"/>
      <c r="ONV428" s="50"/>
      <c r="ONZ428" s="50"/>
      <c r="OOD428" s="50"/>
      <c r="OOH428" s="50"/>
      <c r="OOL428" s="50"/>
      <c r="OOP428" s="50"/>
      <c r="OOT428" s="50"/>
      <c r="OOX428" s="50"/>
      <c r="OPB428" s="50"/>
      <c r="OPF428" s="50"/>
      <c r="OPJ428" s="50"/>
      <c r="OPN428" s="50"/>
      <c r="OPR428" s="50"/>
      <c r="OPV428" s="50"/>
      <c r="OPZ428" s="50"/>
      <c r="OQD428" s="50"/>
      <c r="OQH428" s="50"/>
      <c r="OQL428" s="50"/>
      <c r="OQP428" s="50"/>
      <c r="OQT428" s="50"/>
      <c r="OQX428" s="50"/>
      <c r="ORB428" s="50"/>
      <c r="ORF428" s="50"/>
      <c r="ORJ428" s="50"/>
      <c r="ORN428" s="50"/>
      <c r="ORR428" s="50"/>
      <c r="ORV428" s="50"/>
      <c r="ORZ428" s="50"/>
      <c r="OSD428" s="50"/>
      <c r="OSH428" s="50"/>
      <c r="OSL428" s="50"/>
      <c r="OSP428" s="50"/>
      <c r="OST428" s="50"/>
      <c r="OSX428" s="50"/>
      <c r="OTB428" s="50"/>
      <c r="OTF428" s="50"/>
      <c r="OTJ428" s="50"/>
      <c r="OTN428" s="50"/>
      <c r="OTR428" s="50"/>
      <c r="OTV428" s="50"/>
      <c r="OTZ428" s="50"/>
      <c r="OUD428" s="50"/>
      <c r="OUH428" s="50"/>
      <c r="OUL428" s="50"/>
      <c r="OUP428" s="50"/>
      <c r="OUT428" s="50"/>
      <c r="OUX428" s="50"/>
      <c r="OVB428" s="50"/>
      <c r="OVF428" s="50"/>
      <c r="OVJ428" s="50"/>
      <c r="OVN428" s="50"/>
      <c r="OVR428" s="50"/>
      <c r="OVV428" s="50"/>
      <c r="OVZ428" s="50"/>
      <c r="OWD428" s="50"/>
      <c r="OWH428" s="50"/>
      <c r="OWL428" s="50"/>
      <c r="OWP428" s="50"/>
      <c r="OWT428" s="50"/>
      <c r="OWX428" s="50"/>
      <c r="OXB428" s="50"/>
      <c r="OXF428" s="50"/>
      <c r="OXJ428" s="50"/>
      <c r="OXN428" s="50"/>
      <c r="OXR428" s="50"/>
      <c r="OXV428" s="50"/>
      <c r="OXZ428" s="50"/>
      <c r="OYD428" s="50"/>
      <c r="OYH428" s="50"/>
      <c r="OYL428" s="50"/>
      <c r="OYP428" s="50"/>
      <c r="OYT428" s="50"/>
      <c r="OYX428" s="50"/>
      <c r="OZB428" s="50"/>
      <c r="OZF428" s="50"/>
      <c r="OZJ428" s="50"/>
      <c r="OZN428" s="50"/>
      <c r="OZR428" s="50"/>
      <c r="OZV428" s="50"/>
      <c r="OZZ428" s="50"/>
      <c r="PAD428" s="50"/>
      <c r="PAH428" s="50"/>
      <c r="PAL428" s="50"/>
      <c r="PAP428" s="50"/>
      <c r="PAT428" s="50"/>
      <c r="PAX428" s="50"/>
      <c r="PBB428" s="50"/>
      <c r="PBF428" s="50"/>
      <c r="PBJ428" s="50"/>
      <c r="PBN428" s="50"/>
      <c r="PBR428" s="50"/>
      <c r="PBV428" s="50"/>
      <c r="PBZ428" s="50"/>
      <c r="PCD428" s="50"/>
      <c r="PCH428" s="50"/>
      <c r="PCL428" s="50"/>
      <c r="PCP428" s="50"/>
      <c r="PCT428" s="50"/>
      <c r="PCX428" s="50"/>
      <c r="PDB428" s="50"/>
      <c r="PDF428" s="50"/>
      <c r="PDJ428" s="50"/>
      <c r="PDN428" s="50"/>
      <c r="PDR428" s="50"/>
      <c r="PDV428" s="50"/>
      <c r="PDZ428" s="50"/>
      <c r="PED428" s="50"/>
      <c r="PEH428" s="50"/>
      <c r="PEL428" s="50"/>
      <c r="PEP428" s="50"/>
      <c r="PET428" s="50"/>
      <c r="PEX428" s="50"/>
      <c r="PFB428" s="50"/>
      <c r="PFF428" s="50"/>
      <c r="PFJ428" s="50"/>
      <c r="PFN428" s="50"/>
      <c r="PFR428" s="50"/>
      <c r="PFV428" s="50"/>
      <c r="PFZ428" s="50"/>
      <c r="PGD428" s="50"/>
      <c r="PGH428" s="50"/>
      <c r="PGL428" s="50"/>
      <c r="PGP428" s="50"/>
      <c r="PGT428" s="50"/>
      <c r="PGX428" s="50"/>
      <c r="PHB428" s="50"/>
      <c r="PHF428" s="50"/>
      <c r="PHJ428" s="50"/>
      <c r="PHN428" s="50"/>
      <c r="PHR428" s="50"/>
      <c r="PHV428" s="50"/>
      <c r="PHZ428" s="50"/>
      <c r="PID428" s="50"/>
      <c r="PIH428" s="50"/>
      <c r="PIL428" s="50"/>
      <c r="PIP428" s="50"/>
      <c r="PIT428" s="50"/>
      <c r="PIX428" s="50"/>
      <c r="PJB428" s="50"/>
      <c r="PJF428" s="50"/>
      <c r="PJJ428" s="50"/>
      <c r="PJN428" s="50"/>
      <c r="PJR428" s="50"/>
      <c r="PJV428" s="50"/>
      <c r="PJZ428" s="50"/>
      <c r="PKD428" s="50"/>
      <c r="PKH428" s="50"/>
      <c r="PKL428" s="50"/>
      <c r="PKP428" s="50"/>
      <c r="PKT428" s="50"/>
      <c r="PKX428" s="50"/>
      <c r="PLB428" s="50"/>
      <c r="PLF428" s="50"/>
      <c r="PLJ428" s="50"/>
      <c r="PLN428" s="50"/>
      <c r="PLR428" s="50"/>
      <c r="PLV428" s="50"/>
      <c r="PLZ428" s="50"/>
      <c r="PMD428" s="50"/>
      <c r="PMH428" s="50"/>
      <c r="PML428" s="50"/>
      <c r="PMP428" s="50"/>
      <c r="PMT428" s="50"/>
      <c r="PMX428" s="50"/>
      <c r="PNB428" s="50"/>
      <c r="PNF428" s="50"/>
      <c r="PNJ428" s="50"/>
      <c r="PNN428" s="50"/>
      <c r="PNR428" s="50"/>
      <c r="PNV428" s="50"/>
      <c r="PNZ428" s="50"/>
      <c r="POD428" s="50"/>
      <c r="POH428" s="50"/>
      <c r="POL428" s="50"/>
      <c r="POP428" s="50"/>
      <c r="POT428" s="50"/>
      <c r="POX428" s="50"/>
      <c r="PPB428" s="50"/>
      <c r="PPF428" s="50"/>
      <c r="PPJ428" s="50"/>
      <c r="PPN428" s="50"/>
      <c r="PPR428" s="50"/>
      <c r="PPV428" s="50"/>
      <c r="PPZ428" s="50"/>
      <c r="PQD428" s="50"/>
      <c r="PQH428" s="50"/>
      <c r="PQL428" s="50"/>
      <c r="PQP428" s="50"/>
      <c r="PQT428" s="50"/>
      <c r="PQX428" s="50"/>
      <c r="PRB428" s="50"/>
      <c r="PRF428" s="50"/>
      <c r="PRJ428" s="50"/>
      <c r="PRN428" s="50"/>
      <c r="PRR428" s="50"/>
      <c r="PRV428" s="50"/>
      <c r="PRZ428" s="50"/>
      <c r="PSD428" s="50"/>
      <c r="PSH428" s="50"/>
      <c r="PSL428" s="50"/>
      <c r="PSP428" s="50"/>
      <c r="PST428" s="50"/>
      <c r="PSX428" s="50"/>
      <c r="PTB428" s="50"/>
      <c r="PTF428" s="50"/>
      <c r="PTJ428" s="50"/>
      <c r="PTN428" s="50"/>
      <c r="PTR428" s="50"/>
      <c r="PTV428" s="50"/>
      <c r="PTZ428" s="50"/>
      <c r="PUD428" s="50"/>
      <c r="PUH428" s="50"/>
      <c r="PUL428" s="50"/>
      <c r="PUP428" s="50"/>
      <c r="PUT428" s="50"/>
      <c r="PUX428" s="50"/>
      <c r="PVB428" s="50"/>
      <c r="PVF428" s="50"/>
      <c r="PVJ428" s="50"/>
      <c r="PVN428" s="50"/>
      <c r="PVR428" s="50"/>
      <c r="PVV428" s="50"/>
      <c r="PVZ428" s="50"/>
      <c r="PWD428" s="50"/>
      <c r="PWH428" s="50"/>
      <c r="PWL428" s="50"/>
      <c r="PWP428" s="50"/>
      <c r="PWT428" s="50"/>
      <c r="PWX428" s="50"/>
      <c r="PXB428" s="50"/>
      <c r="PXF428" s="50"/>
      <c r="PXJ428" s="50"/>
      <c r="PXN428" s="50"/>
      <c r="PXR428" s="50"/>
      <c r="PXV428" s="50"/>
      <c r="PXZ428" s="50"/>
      <c r="PYD428" s="50"/>
      <c r="PYH428" s="50"/>
      <c r="PYL428" s="50"/>
      <c r="PYP428" s="50"/>
      <c r="PYT428" s="50"/>
      <c r="PYX428" s="50"/>
      <c r="PZB428" s="50"/>
      <c r="PZF428" s="50"/>
      <c r="PZJ428" s="50"/>
      <c r="PZN428" s="50"/>
      <c r="PZR428" s="50"/>
      <c r="PZV428" s="50"/>
      <c r="PZZ428" s="50"/>
      <c r="QAD428" s="50"/>
      <c r="QAH428" s="50"/>
      <c r="QAL428" s="50"/>
      <c r="QAP428" s="50"/>
      <c r="QAT428" s="50"/>
      <c r="QAX428" s="50"/>
      <c r="QBB428" s="50"/>
      <c r="QBF428" s="50"/>
      <c r="QBJ428" s="50"/>
      <c r="QBN428" s="50"/>
      <c r="QBR428" s="50"/>
      <c r="QBV428" s="50"/>
      <c r="QBZ428" s="50"/>
      <c r="QCD428" s="50"/>
      <c r="QCH428" s="50"/>
      <c r="QCL428" s="50"/>
      <c r="QCP428" s="50"/>
      <c r="QCT428" s="50"/>
      <c r="QCX428" s="50"/>
      <c r="QDB428" s="50"/>
      <c r="QDF428" s="50"/>
      <c r="QDJ428" s="50"/>
      <c r="QDN428" s="50"/>
      <c r="QDR428" s="50"/>
      <c r="QDV428" s="50"/>
      <c r="QDZ428" s="50"/>
      <c r="QED428" s="50"/>
      <c r="QEH428" s="50"/>
      <c r="QEL428" s="50"/>
      <c r="QEP428" s="50"/>
      <c r="QET428" s="50"/>
      <c r="QEX428" s="50"/>
      <c r="QFB428" s="50"/>
      <c r="QFF428" s="50"/>
      <c r="QFJ428" s="50"/>
      <c r="QFN428" s="50"/>
      <c r="QFR428" s="50"/>
      <c r="QFV428" s="50"/>
      <c r="QFZ428" s="50"/>
      <c r="QGD428" s="50"/>
      <c r="QGH428" s="50"/>
      <c r="QGL428" s="50"/>
      <c r="QGP428" s="50"/>
      <c r="QGT428" s="50"/>
      <c r="QGX428" s="50"/>
      <c r="QHB428" s="50"/>
      <c r="QHF428" s="50"/>
      <c r="QHJ428" s="50"/>
      <c r="QHN428" s="50"/>
      <c r="QHR428" s="50"/>
      <c r="QHV428" s="50"/>
      <c r="QHZ428" s="50"/>
      <c r="QID428" s="50"/>
      <c r="QIH428" s="50"/>
      <c r="QIL428" s="50"/>
      <c r="QIP428" s="50"/>
      <c r="QIT428" s="50"/>
      <c r="QIX428" s="50"/>
      <c r="QJB428" s="50"/>
      <c r="QJF428" s="50"/>
      <c r="QJJ428" s="50"/>
      <c r="QJN428" s="50"/>
      <c r="QJR428" s="50"/>
      <c r="QJV428" s="50"/>
      <c r="QJZ428" s="50"/>
      <c r="QKD428" s="50"/>
      <c r="QKH428" s="50"/>
      <c r="QKL428" s="50"/>
      <c r="QKP428" s="50"/>
      <c r="QKT428" s="50"/>
      <c r="QKX428" s="50"/>
      <c r="QLB428" s="50"/>
      <c r="QLF428" s="50"/>
      <c r="QLJ428" s="50"/>
      <c r="QLN428" s="50"/>
      <c r="QLR428" s="50"/>
      <c r="QLV428" s="50"/>
      <c r="QLZ428" s="50"/>
      <c r="QMD428" s="50"/>
      <c r="QMH428" s="50"/>
      <c r="QML428" s="50"/>
      <c r="QMP428" s="50"/>
      <c r="QMT428" s="50"/>
      <c r="QMX428" s="50"/>
      <c r="QNB428" s="50"/>
      <c r="QNF428" s="50"/>
      <c r="QNJ428" s="50"/>
      <c r="QNN428" s="50"/>
      <c r="QNR428" s="50"/>
      <c r="QNV428" s="50"/>
      <c r="QNZ428" s="50"/>
      <c r="QOD428" s="50"/>
      <c r="QOH428" s="50"/>
      <c r="QOL428" s="50"/>
      <c r="QOP428" s="50"/>
      <c r="QOT428" s="50"/>
      <c r="QOX428" s="50"/>
      <c r="QPB428" s="50"/>
      <c r="QPF428" s="50"/>
      <c r="QPJ428" s="50"/>
      <c r="QPN428" s="50"/>
      <c r="QPR428" s="50"/>
      <c r="QPV428" s="50"/>
      <c r="QPZ428" s="50"/>
      <c r="QQD428" s="50"/>
      <c r="QQH428" s="50"/>
      <c r="QQL428" s="50"/>
      <c r="QQP428" s="50"/>
      <c r="QQT428" s="50"/>
      <c r="QQX428" s="50"/>
      <c r="QRB428" s="50"/>
      <c r="QRF428" s="50"/>
      <c r="QRJ428" s="50"/>
      <c r="QRN428" s="50"/>
      <c r="QRR428" s="50"/>
      <c r="QRV428" s="50"/>
      <c r="QRZ428" s="50"/>
      <c r="QSD428" s="50"/>
      <c r="QSH428" s="50"/>
      <c r="QSL428" s="50"/>
      <c r="QSP428" s="50"/>
      <c r="QST428" s="50"/>
      <c r="QSX428" s="50"/>
      <c r="QTB428" s="50"/>
      <c r="QTF428" s="50"/>
      <c r="QTJ428" s="50"/>
      <c r="QTN428" s="50"/>
      <c r="QTR428" s="50"/>
      <c r="QTV428" s="50"/>
      <c r="QTZ428" s="50"/>
      <c r="QUD428" s="50"/>
      <c r="QUH428" s="50"/>
      <c r="QUL428" s="50"/>
      <c r="QUP428" s="50"/>
      <c r="QUT428" s="50"/>
      <c r="QUX428" s="50"/>
      <c r="QVB428" s="50"/>
      <c r="QVF428" s="50"/>
      <c r="QVJ428" s="50"/>
      <c r="QVN428" s="50"/>
      <c r="QVR428" s="50"/>
      <c r="QVV428" s="50"/>
      <c r="QVZ428" s="50"/>
      <c r="QWD428" s="50"/>
      <c r="QWH428" s="50"/>
      <c r="QWL428" s="50"/>
      <c r="QWP428" s="50"/>
      <c r="QWT428" s="50"/>
      <c r="QWX428" s="50"/>
      <c r="QXB428" s="50"/>
      <c r="QXF428" s="50"/>
      <c r="QXJ428" s="50"/>
      <c r="QXN428" s="50"/>
      <c r="QXR428" s="50"/>
      <c r="QXV428" s="50"/>
      <c r="QXZ428" s="50"/>
      <c r="QYD428" s="50"/>
      <c r="QYH428" s="50"/>
      <c r="QYL428" s="50"/>
      <c r="QYP428" s="50"/>
      <c r="QYT428" s="50"/>
      <c r="QYX428" s="50"/>
      <c r="QZB428" s="50"/>
      <c r="QZF428" s="50"/>
      <c r="QZJ428" s="50"/>
      <c r="QZN428" s="50"/>
      <c r="QZR428" s="50"/>
      <c r="QZV428" s="50"/>
      <c r="QZZ428" s="50"/>
      <c r="RAD428" s="50"/>
      <c r="RAH428" s="50"/>
      <c r="RAL428" s="50"/>
      <c r="RAP428" s="50"/>
      <c r="RAT428" s="50"/>
      <c r="RAX428" s="50"/>
      <c r="RBB428" s="50"/>
      <c r="RBF428" s="50"/>
      <c r="RBJ428" s="50"/>
      <c r="RBN428" s="50"/>
      <c r="RBR428" s="50"/>
      <c r="RBV428" s="50"/>
      <c r="RBZ428" s="50"/>
      <c r="RCD428" s="50"/>
      <c r="RCH428" s="50"/>
      <c r="RCL428" s="50"/>
      <c r="RCP428" s="50"/>
      <c r="RCT428" s="50"/>
      <c r="RCX428" s="50"/>
      <c r="RDB428" s="50"/>
      <c r="RDF428" s="50"/>
      <c r="RDJ428" s="50"/>
      <c r="RDN428" s="50"/>
      <c r="RDR428" s="50"/>
      <c r="RDV428" s="50"/>
      <c r="RDZ428" s="50"/>
      <c r="RED428" s="50"/>
      <c r="REH428" s="50"/>
      <c r="REL428" s="50"/>
      <c r="REP428" s="50"/>
      <c r="RET428" s="50"/>
      <c r="REX428" s="50"/>
      <c r="RFB428" s="50"/>
      <c r="RFF428" s="50"/>
      <c r="RFJ428" s="50"/>
      <c r="RFN428" s="50"/>
      <c r="RFR428" s="50"/>
      <c r="RFV428" s="50"/>
      <c r="RFZ428" s="50"/>
      <c r="RGD428" s="50"/>
      <c r="RGH428" s="50"/>
      <c r="RGL428" s="50"/>
      <c r="RGP428" s="50"/>
      <c r="RGT428" s="50"/>
      <c r="RGX428" s="50"/>
      <c r="RHB428" s="50"/>
      <c r="RHF428" s="50"/>
      <c r="RHJ428" s="50"/>
      <c r="RHN428" s="50"/>
      <c r="RHR428" s="50"/>
      <c r="RHV428" s="50"/>
      <c r="RHZ428" s="50"/>
      <c r="RID428" s="50"/>
      <c r="RIH428" s="50"/>
      <c r="RIL428" s="50"/>
      <c r="RIP428" s="50"/>
      <c r="RIT428" s="50"/>
      <c r="RIX428" s="50"/>
      <c r="RJB428" s="50"/>
      <c r="RJF428" s="50"/>
      <c r="RJJ428" s="50"/>
      <c r="RJN428" s="50"/>
      <c r="RJR428" s="50"/>
      <c r="RJV428" s="50"/>
      <c r="RJZ428" s="50"/>
      <c r="RKD428" s="50"/>
      <c r="RKH428" s="50"/>
      <c r="RKL428" s="50"/>
      <c r="RKP428" s="50"/>
      <c r="RKT428" s="50"/>
      <c r="RKX428" s="50"/>
      <c r="RLB428" s="50"/>
      <c r="RLF428" s="50"/>
      <c r="RLJ428" s="50"/>
      <c r="RLN428" s="50"/>
      <c r="RLR428" s="50"/>
      <c r="RLV428" s="50"/>
      <c r="RLZ428" s="50"/>
      <c r="RMD428" s="50"/>
      <c r="RMH428" s="50"/>
      <c r="RML428" s="50"/>
      <c r="RMP428" s="50"/>
      <c r="RMT428" s="50"/>
      <c r="RMX428" s="50"/>
      <c r="RNB428" s="50"/>
      <c r="RNF428" s="50"/>
      <c r="RNJ428" s="50"/>
      <c r="RNN428" s="50"/>
      <c r="RNR428" s="50"/>
      <c r="RNV428" s="50"/>
      <c r="RNZ428" s="50"/>
      <c r="ROD428" s="50"/>
      <c r="ROH428" s="50"/>
      <c r="ROL428" s="50"/>
      <c r="ROP428" s="50"/>
      <c r="ROT428" s="50"/>
      <c r="ROX428" s="50"/>
      <c r="RPB428" s="50"/>
      <c r="RPF428" s="50"/>
      <c r="RPJ428" s="50"/>
      <c r="RPN428" s="50"/>
      <c r="RPR428" s="50"/>
      <c r="RPV428" s="50"/>
      <c r="RPZ428" s="50"/>
      <c r="RQD428" s="50"/>
      <c r="RQH428" s="50"/>
      <c r="RQL428" s="50"/>
      <c r="RQP428" s="50"/>
      <c r="RQT428" s="50"/>
      <c r="RQX428" s="50"/>
      <c r="RRB428" s="50"/>
      <c r="RRF428" s="50"/>
      <c r="RRJ428" s="50"/>
      <c r="RRN428" s="50"/>
      <c r="RRR428" s="50"/>
      <c r="RRV428" s="50"/>
      <c r="RRZ428" s="50"/>
      <c r="RSD428" s="50"/>
      <c r="RSH428" s="50"/>
      <c r="RSL428" s="50"/>
      <c r="RSP428" s="50"/>
      <c r="RST428" s="50"/>
      <c r="RSX428" s="50"/>
      <c r="RTB428" s="50"/>
      <c r="RTF428" s="50"/>
      <c r="RTJ428" s="50"/>
      <c r="RTN428" s="50"/>
      <c r="RTR428" s="50"/>
      <c r="RTV428" s="50"/>
      <c r="RTZ428" s="50"/>
      <c r="RUD428" s="50"/>
      <c r="RUH428" s="50"/>
      <c r="RUL428" s="50"/>
      <c r="RUP428" s="50"/>
      <c r="RUT428" s="50"/>
      <c r="RUX428" s="50"/>
      <c r="RVB428" s="50"/>
      <c r="RVF428" s="50"/>
      <c r="RVJ428" s="50"/>
      <c r="RVN428" s="50"/>
      <c r="RVR428" s="50"/>
      <c r="RVV428" s="50"/>
      <c r="RVZ428" s="50"/>
      <c r="RWD428" s="50"/>
      <c r="RWH428" s="50"/>
      <c r="RWL428" s="50"/>
      <c r="RWP428" s="50"/>
      <c r="RWT428" s="50"/>
      <c r="RWX428" s="50"/>
      <c r="RXB428" s="50"/>
      <c r="RXF428" s="50"/>
      <c r="RXJ428" s="50"/>
      <c r="RXN428" s="50"/>
      <c r="RXR428" s="50"/>
      <c r="RXV428" s="50"/>
      <c r="RXZ428" s="50"/>
      <c r="RYD428" s="50"/>
      <c r="RYH428" s="50"/>
      <c r="RYL428" s="50"/>
      <c r="RYP428" s="50"/>
      <c r="RYT428" s="50"/>
      <c r="RYX428" s="50"/>
      <c r="RZB428" s="50"/>
      <c r="RZF428" s="50"/>
      <c r="RZJ428" s="50"/>
      <c r="RZN428" s="50"/>
      <c r="RZR428" s="50"/>
      <c r="RZV428" s="50"/>
      <c r="RZZ428" s="50"/>
      <c r="SAD428" s="50"/>
      <c r="SAH428" s="50"/>
      <c r="SAL428" s="50"/>
      <c r="SAP428" s="50"/>
      <c r="SAT428" s="50"/>
      <c r="SAX428" s="50"/>
      <c r="SBB428" s="50"/>
      <c r="SBF428" s="50"/>
      <c r="SBJ428" s="50"/>
      <c r="SBN428" s="50"/>
      <c r="SBR428" s="50"/>
      <c r="SBV428" s="50"/>
      <c r="SBZ428" s="50"/>
      <c r="SCD428" s="50"/>
      <c r="SCH428" s="50"/>
      <c r="SCL428" s="50"/>
      <c r="SCP428" s="50"/>
      <c r="SCT428" s="50"/>
      <c r="SCX428" s="50"/>
      <c r="SDB428" s="50"/>
      <c r="SDF428" s="50"/>
      <c r="SDJ428" s="50"/>
      <c r="SDN428" s="50"/>
      <c r="SDR428" s="50"/>
      <c r="SDV428" s="50"/>
      <c r="SDZ428" s="50"/>
      <c r="SED428" s="50"/>
      <c r="SEH428" s="50"/>
      <c r="SEL428" s="50"/>
      <c r="SEP428" s="50"/>
      <c r="SET428" s="50"/>
      <c r="SEX428" s="50"/>
      <c r="SFB428" s="50"/>
      <c r="SFF428" s="50"/>
      <c r="SFJ428" s="50"/>
      <c r="SFN428" s="50"/>
      <c r="SFR428" s="50"/>
      <c r="SFV428" s="50"/>
      <c r="SFZ428" s="50"/>
      <c r="SGD428" s="50"/>
      <c r="SGH428" s="50"/>
      <c r="SGL428" s="50"/>
      <c r="SGP428" s="50"/>
      <c r="SGT428" s="50"/>
      <c r="SGX428" s="50"/>
      <c r="SHB428" s="50"/>
      <c r="SHF428" s="50"/>
      <c r="SHJ428" s="50"/>
      <c r="SHN428" s="50"/>
      <c r="SHR428" s="50"/>
      <c r="SHV428" s="50"/>
      <c r="SHZ428" s="50"/>
      <c r="SID428" s="50"/>
      <c r="SIH428" s="50"/>
      <c r="SIL428" s="50"/>
      <c r="SIP428" s="50"/>
      <c r="SIT428" s="50"/>
      <c r="SIX428" s="50"/>
      <c r="SJB428" s="50"/>
      <c r="SJF428" s="50"/>
      <c r="SJJ428" s="50"/>
      <c r="SJN428" s="50"/>
      <c r="SJR428" s="50"/>
      <c r="SJV428" s="50"/>
      <c r="SJZ428" s="50"/>
      <c r="SKD428" s="50"/>
      <c r="SKH428" s="50"/>
      <c r="SKL428" s="50"/>
      <c r="SKP428" s="50"/>
      <c r="SKT428" s="50"/>
      <c r="SKX428" s="50"/>
      <c r="SLB428" s="50"/>
      <c r="SLF428" s="50"/>
      <c r="SLJ428" s="50"/>
      <c r="SLN428" s="50"/>
      <c r="SLR428" s="50"/>
      <c r="SLV428" s="50"/>
      <c r="SLZ428" s="50"/>
      <c r="SMD428" s="50"/>
      <c r="SMH428" s="50"/>
      <c r="SML428" s="50"/>
      <c r="SMP428" s="50"/>
      <c r="SMT428" s="50"/>
      <c r="SMX428" s="50"/>
      <c r="SNB428" s="50"/>
      <c r="SNF428" s="50"/>
      <c r="SNJ428" s="50"/>
      <c r="SNN428" s="50"/>
      <c r="SNR428" s="50"/>
      <c r="SNV428" s="50"/>
      <c r="SNZ428" s="50"/>
      <c r="SOD428" s="50"/>
      <c r="SOH428" s="50"/>
      <c r="SOL428" s="50"/>
      <c r="SOP428" s="50"/>
      <c r="SOT428" s="50"/>
      <c r="SOX428" s="50"/>
      <c r="SPB428" s="50"/>
      <c r="SPF428" s="50"/>
      <c r="SPJ428" s="50"/>
      <c r="SPN428" s="50"/>
      <c r="SPR428" s="50"/>
      <c r="SPV428" s="50"/>
      <c r="SPZ428" s="50"/>
      <c r="SQD428" s="50"/>
      <c r="SQH428" s="50"/>
      <c r="SQL428" s="50"/>
      <c r="SQP428" s="50"/>
      <c r="SQT428" s="50"/>
      <c r="SQX428" s="50"/>
      <c r="SRB428" s="50"/>
      <c r="SRF428" s="50"/>
      <c r="SRJ428" s="50"/>
      <c r="SRN428" s="50"/>
      <c r="SRR428" s="50"/>
      <c r="SRV428" s="50"/>
      <c r="SRZ428" s="50"/>
      <c r="SSD428" s="50"/>
      <c r="SSH428" s="50"/>
      <c r="SSL428" s="50"/>
      <c r="SSP428" s="50"/>
      <c r="SST428" s="50"/>
      <c r="SSX428" s="50"/>
      <c r="STB428" s="50"/>
      <c r="STF428" s="50"/>
      <c r="STJ428" s="50"/>
      <c r="STN428" s="50"/>
      <c r="STR428" s="50"/>
      <c r="STV428" s="50"/>
      <c r="STZ428" s="50"/>
      <c r="SUD428" s="50"/>
      <c r="SUH428" s="50"/>
      <c r="SUL428" s="50"/>
      <c r="SUP428" s="50"/>
      <c r="SUT428" s="50"/>
      <c r="SUX428" s="50"/>
      <c r="SVB428" s="50"/>
      <c r="SVF428" s="50"/>
      <c r="SVJ428" s="50"/>
      <c r="SVN428" s="50"/>
      <c r="SVR428" s="50"/>
      <c r="SVV428" s="50"/>
      <c r="SVZ428" s="50"/>
      <c r="SWD428" s="50"/>
      <c r="SWH428" s="50"/>
      <c r="SWL428" s="50"/>
      <c r="SWP428" s="50"/>
      <c r="SWT428" s="50"/>
      <c r="SWX428" s="50"/>
      <c r="SXB428" s="50"/>
      <c r="SXF428" s="50"/>
      <c r="SXJ428" s="50"/>
      <c r="SXN428" s="50"/>
      <c r="SXR428" s="50"/>
      <c r="SXV428" s="50"/>
      <c r="SXZ428" s="50"/>
      <c r="SYD428" s="50"/>
      <c r="SYH428" s="50"/>
      <c r="SYL428" s="50"/>
      <c r="SYP428" s="50"/>
      <c r="SYT428" s="50"/>
      <c r="SYX428" s="50"/>
      <c r="SZB428" s="50"/>
      <c r="SZF428" s="50"/>
      <c r="SZJ428" s="50"/>
      <c r="SZN428" s="50"/>
      <c r="SZR428" s="50"/>
      <c r="SZV428" s="50"/>
      <c r="SZZ428" s="50"/>
      <c r="TAD428" s="50"/>
      <c r="TAH428" s="50"/>
      <c r="TAL428" s="50"/>
      <c r="TAP428" s="50"/>
      <c r="TAT428" s="50"/>
      <c r="TAX428" s="50"/>
      <c r="TBB428" s="50"/>
      <c r="TBF428" s="50"/>
      <c r="TBJ428" s="50"/>
      <c r="TBN428" s="50"/>
      <c r="TBR428" s="50"/>
      <c r="TBV428" s="50"/>
      <c r="TBZ428" s="50"/>
      <c r="TCD428" s="50"/>
      <c r="TCH428" s="50"/>
      <c r="TCL428" s="50"/>
      <c r="TCP428" s="50"/>
      <c r="TCT428" s="50"/>
      <c r="TCX428" s="50"/>
      <c r="TDB428" s="50"/>
      <c r="TDF428" s="50"/>
      <c r="TDJ428" s="50"/>
      <c r="TDN428" s="50"/>
      <c r="TDR428" s="50"/>
      <c r="TDV428" s="50"/>
      <c r="TDZ428" s="50"/>
      <c r="TED428" s="50"/>
      <c r="TEH428" s="50"/>
      <c r="TEL428" s="50"/>
      <c r="TEP428" s="50"/>
      <c r="TET428" s="50"/>
      <c r="TEX428" s="50"/>
      <c r="TFB428" s="50"/>
      <c r="TFF428" s="50"/>
      <c r="TFJ428" s="50"/>
      <c r="TFN428" s="50"/>
      <c r="TFR428" s="50"/>
      <c r="TFV428" s="50"/>
      <c r="TFZ428" s="50"/>
      <c r="TGD428" s="50"/>
      <c r="TGH428" s="50"/>
      <c r="TGL428" s="50"/>
      <c r="TGP428" s="50"/>
      <c r="TGT428" s="50"/>
      <c r="TGX428" s="50"/>
      <c r="THB428" s="50"/>
      <c r="THF428" s="50"/>
      <c r="THJ428" s="50"/>
      <c r="THN428" s="50"/>
      <c r="THR428" s="50"/>
      <c r="THV428" s="50"/>
      <c r="THZ428" s="50"/>
      <c r="TID428" s="50"/>
      <c r="TIH428" s="50"/>
      <c r="TIL428" s="50"/>
      <c r="TIP428" s="50"/>
      <c r="TIT428" s="50"/>
      <c r="TIX428" s="50"/>
      <c r="TJB428" s="50"/>
      <c r="TJF428" s="50"/>
      <c r="TJJ428" s="50"/>
      <c r="TJN428" s="50"/>
      <c r="TJR428" s="50"/>
      <c r="TJV428" s="50"/>
      <c r="TJZ428" s="50"/>
      <c r="TKD428" s="50"/>
      <c r="TKH428" s="50"/>
      <c r="TKL428" s="50"/>
      <c r="TKP428" s="50"/>
      <c r="TKT428" s="50"/>
      <c r="TKX428" s="50"/>
      <c r="TLB428" s="50"/>
      <c r="TLF428" s="50"/>
      <c r="TLJ428" s="50"/>
      <c r="TLN428" s="50"/>
      <c r="TLR428" s="50"/>
      <c r="TLV428" s="50"/>
      <c r="TLZ428" s="50"/>
      <c r="TMD428" s="50"/>
      <c r="TMH428" s="50"/>
      <c r="TML428" s="50"/>
      <c r="TMP428" s="50"/>
      <c r="TMT428" s="50"/>
      <c r="TMX428" s="50"/>
      <c r="TNB428" s="50"/>
      <c r="TNF428" s="50"/>
      <c r="TNJ428" s="50"/>
      <c r="TNN428" s="50"/>
      <c r="TNR428" s="50"/>
      <c r="TNV428" s="50"/>
      <c r="TNZ428" s="50"/>
      <c r="TOD428" s="50"/>
      <c r="TOH428" s="50"/>
      <c r="TOL428" s="50"/>
      <c r="TOP428" s="50"/>
      <c r="TOT428" s="50"/>
      <c r="TOX428" s="50"/>
      <c r="TPB428" s="50"/>
      <c r="TPF428" s="50"/>
      <c r="TPJ428" s="50"/>
      <c r="TPN428" s="50"/>
      <c r="TPR428" s="50"/>
      <c r="TPV428" s="50"/>
      <c r="TPZ428" s="50"/>
      <c r="TQD428" s="50"/>
      <c r="TQH428" s="50"/>
      <c r="TQL428" s="50"/>
      <c r="TQP428" s="50"/>
      <c r="TQT428" s="50"/>
      <c r="TQX428" s="50"/>
      <c r="TRB428" s="50"/>
      <c r="TRF428" s="50"/>
      <c r="TRJ428" s="50"/>
      <c r="TRN428" s="50"/>
      <c r="TRR428" s="50"/>
      <c r="TRV428" s="50"/>
      <c r="TRZ428" s="50"/>
      <c r="TSD428" s="50"/>
      <c r="TSH428" s="50"/>
      <c r="TSL428" s="50"/>
      <c r="TSP428" s="50"/>
      <c r="TST428" s="50"/>
      <c r="TSX428" s="50"/>
      <c r="TTB428" s="50"/>
      <c r="TTF428" s="50"/>
      <c r="TTJ428" s="50"/>
      <c r="TTN428" s="50"/>
      <c r="TTR428" s="50"/>
      <c r="TTV428" s="50"/>
      <c r="TTZ428" s="50"/>
      <c r="TUD428" s="50"/>
      <c r="TUH428" s="50"/>
      <c r="TUL428" s="50"/>
      <c r="TUP428" s="50"/>
      <c r="TUT428" s="50"/>
      <c r="TUX428" s="50"/>
      <c r="TVB428" s="50"/>
      <c r="TVF428" s="50"/>
      <c r="TVJ428" s="50"/>
      <c r="TVN428" s="50"/>
      <c r="TVR428" s="50"/>
      <c r="TVV428" s="50"/>
      <c r="TVZ428" s="50"/>
      <c r="TWD428" s="50"/>
      <c r="TWH428" s="50"/>
      <c r="TWL428" s="50"/>
      <c r="TWP428" s="50"/>
      <c r="TWT428" s="50"/>
      <c r="TWX428" s="50"/>
      <c r="TXB428" s="50"/>
      <c r="TXF428" s="50"/>
      <c r="TXJ428" s="50"/>
      <c r="TXN428" s="50"/>
      <c r="TXR428" s="50"/>
      <c r="TXV428" s="50"/>
      <c r="TXZ428" s="50"/>
      <c r="TYD428" s="50"/>
      <c r="TYH428" s="50"/>
      <c r="TYL428" s="50"/>
      <c r="TYP428" s="50"/>
      <c r="TYT428" s="50"/>
      <c r="TYX428" s="50"/>
      <c r="TZB428" s="50"/>
      <c r="TZF428" s="50"/>
      <c r="TZJ428" s="50"/>
      <c r="TZN428" s="50"/>
      <c r="TZR428" s="50"/>
      <c r="TZV428" s="50"/>
      <c r="TZZ428" s="50"/>
      <c r="UAD428" s="50"/>
      <c r="UAH428" s="50"/>
      <c r="UAL428" s="50"/>
      <c r="UAP428" s="50"/>
      <c r="UAT428" s="50"/>
      <c r="UAX428" s="50"/>
      <c r="UBB428" s="50"/>
      <c r="UBF428" s="50"/>
      <c r="UBJ428" s="50"/>
      <c r="UBN428" s="50"/>
      <c r="UBR428" s="50"/>
      <c r="UBV428" s="50"/>
      <c r="UBZ428" s="50"/>
      <c r="UCD428" s="50"/>
      <c r="UCH428" s="50"/>
      <c r="UCL428" s="50"/>
      <c r="UCP428" s="50"/>
      <c r="UCT428" s="50"/>
      <c r="UCX428" s="50"/>
      <c r="UDB428" s="50"/>
      <c r="UDF428" s="50"/>
      <c r="UDJ428" s="50"/>
      <c r="UDN428" s="50"/>
      <c r="UDR428" s="50"/>
      <c r="UDV428" s="50"/>
      <c r="UDZ428" s="50"/>
      <c r="UED428" s="50"/>
      <c r="UEH428" s="50"/>
      <c r="UEL428" s="50"/>
      <c r="UEP428" s="50"/>
      <c r="UET428" s="50"/>
      <c r="UEX428" s="50"/>
      <c r="UFB428" s="50"/>
      <c r="UFF428" s="50"/>
      <c r="UFJ428" s="50"/>
      <c r="UFN428" s="50"/>
      <c r="UFR428" s="50"/>
      <c r="UFV428" s="50"/>
      <c r="UFZ428" s="50"/>
      <c r="UGD428" s="50"/>
      <c r="UGH428" s="50"/>
      <c r="UGL428" s="50"/>
      <c r="UGP428" s="50"/>
      <c r="UGT428" s="50"/>
      <c r="UGX428" s="50"/>
      <c r="UHB428" s="50"/>
      <c r="UHF428" s="50"/>
      <c r="UHJ428" s="50"/>
      <c r="UHN428" s="50"/>
      <c r="UHR428" s="50"/>
      <c r="UHV428" s="50"/>
      <c r="UHZ428" s="50"/>
      <c r="UID428" s="50"/>
      <c r="UIH428" s="50"/>
      <c r="UIL428" s="50"/>
      <c r="UIP428" s="50"/>
      <c r="UIT428" s="50"/>
      <c r="UIX428" s="50"/>
      <c r="UJB428" s="50"/>
      <c r="UJF428" s="50"/>
      <c r="UJJ428" s="50"/>
      <c r="UJN428" s="50"/>
      <c r="UJR428" s="50"/>
      <c r="UJV428" s="50"/>
      <c r="UJZ428" s="50"/>
      <c r="UKD428" s="50"/>
      <c r="UKH428" s="50"/>
      <c r="UKL428" s="50"/>
      <c r="UKP428" s="50"/>
      <c r="UKT428" s="50"/>
      <c r="UKX428" s="50"/>
      <c r="ULB428" s="50"/>
      <c r="ULF428" s="50"/>
      <c r="ULJ428" s="50"/>
      <c r="ULN428" s="50"/>
      <c r="ULR428" s="50"/>
      <c r="ULV428" s="50"/>
      <c r="ULZ428" s="50"/>
      <c r="UMD428" s="50"/>
      <c r="UMH428" s="50"/>
      <c r="UML428" s="50"/>
      <c r="UMP428" s="50"/>
      <c r="UMT428" s="50"/>
      <c r="UMX428" s="50"/>
      <c r="UNB428" s="50"/>
      <c r="UNF428" s="50"/>
      <c r="UNJ428" s="50"/>
      <c r="UNN428" s="50"/>
      <c r="UNR428" s="50"/>
      <c r="UNV428" s="50"/>
      <c r="UNZ428" s="50"/>
      <c r="UOD428" s="50"/>
      <c r="UOH428" s="50"/>
      <c r="UOL428" s="50"/>
      <c r="UOP428" s="50"/>
      <c r="UOT428" s="50"/>
      <c r="UOX428" s="50"/>
      <c r="UPB428" s="50"/>
      <c r="UPF428" s="50"/>
      <c r="UPJ428" s="50"/>
      <c r="UPN428" s="50"/>
      <c r="UPR428" s="50"/>
      <c r="UPV428" s="50"/>
      <c r="UPZ428" s="50"/>
      <c r="UQD428" s="50"/>
      <c r="UQH428" s="50"/>
      <c r="UQL428" s="50"/>
      <c r="UQP428" s="50"/>
      <c r="UQT428" s="50"/>
      <c r="UQX428" s="50"/>
      <c r="URB428" s="50"/>
      <c r="URF428" s="50"/>
      <c r="URJ428" s="50"/>
      <c r="URN428" s="50"/>
      <c r="URR428" s="50"/>
      <c r="URV428" s="50"/>
      <c r="URZ428" s="50"/>
      <c r="USD428" s="50"/>
      <c r="USH428" s="50"/>
      <c r="USL428" s="50"/>
      <c r="USP428" s="50"/>
      <c r="UST428" s="50"/>
      <c r="USX428" s="50"/>
      <c r="UTB428" s="50"/>
      <c r="UTF428" s="50"/>
      <c r="UTJ428" s="50"/>
      <c r="UTN428" s="50"/>
      <c r="UTR428" s="50"/>
      <c r="UTV428" s="50"/>
      <c r="UTZ428" s="50"/>
      <c r="UUD428" s="50"/>
      <c r="UUH428" s="50"/>
      <c r="UUL428" s="50"/>
      <c r="UUP428" s="50"/>
      <c r="UUT428" s="50"/>
      <c r="UUX428" s="50"/>
      <c r="UVB428" s="50"/>
      <c r="UVF428" s="50"/>
      <c r="UVJ428" s="50"/>
      <c r="UVN428" s="50"/>
      <c r="UVR428" s="50"/>
      <c r="UVV428" s="50"/>
      <c r="UVZ428" s="50"/>
      <c r="UWD428" s="50"/>
      <c r="UWH428" s="50"/>
      <c r="UWL428" s="50"/>
      <c r="UWP428" s="50"/>
      <c r="UWT428" s="50"/>
      <c r="UWX428" s="50"/>
      <c r="UXB428" s="50"/>
      <c r="UXF428" s="50"/>
      <c r="UXJ428" s="50"/>
      <c r="UXN428" s="50"/>
      <c r="UXR428" s="50"/>
      <c r="UXV428" s="50"/>
      <c r="UXZ428" s="50"/>
      <c r="UYD428" s="50"/>
      <c r="UYH428" s="50"/>
      <c r="UYL428" s="50"/>
      <c r="UYP428" s="50"/>
      <c r="UYT428" s="50"/>
      <c r="UYX428" s="50"/>
      <c r="UZB428" s="50"/>
      <c r="UZF428" s="50"/>
      <c r="UZJ428" s="50"/>
      <c r="UZN428" s="50"/>
      <c r="UZR428" s="50"/>
      <c r="UZV428" s="50"/>
      <c r="UZZ428" s="50"/>
      <c r="VAD428" s="50"/>
      <c r="VAH428" s="50"/>
      <c r="VAL428" s="50"/>
      <c r="VAP428" s="50"/>
      <c r="VAT428" s="50"/>
      <c r="VAX428" s="50"/>
      <c r="VBB428" s="50"/>
      <c r="VBF428" s="50"/>
      <c r="VBJ428" s="50"/>
      <c r="VBN428" s="50"/>
      <c r="VBR428" s="50"/>
      <c r="VBV428" s="50"/>
      <c r="VBZ428" s="50"/>
      <c r="VCD428" s="50"/>
      <c r="VCH428" s="50"/>
      <c r="VCL428" s="50"/>
      <c r="VCP428" s="50"/>
      <c r="VCT428" s="50"/>
      <c r="VCX428" s="50"/>
      <c r="VDB428" s="50"/>
      <c r="VDF428" s="50"/>
      <c r="VDJ428" s="50"/>
      <c r="VDN428" s="50"/>
      <c r="VDR428" s="50"/>
      <c r="VDV428" s="50"/>
      <c r="VDZ428" s="50"/>
      <c r="VED428" s="50"/>
      <c r="VEH428" s="50"/>
      <c r="VEL428" s="50"/>
      <c r="VEP428" s="50"/>
      <c r="VET428" s="50"/>
      <c r="VEX428" s="50"/>
      <c r="VFB428" s="50"/>
      <c r="VFF428" s="50"/>
      <c r="VFJ428" s="50"/>
      <c r="VFN428" s="50"/>
      <c r="VFR428" s="50"/>
      <c r="VFV428" s="50"/>
      <c r="VFZ428" s="50"/>
      <c r="VGD428" s="50"/>
      <c r="VGH428" s="50"/>
      <c r="VGL428" s="50"/>
      <c r="VGP428" s="50"/>
      <c r="VGT428" s="50"/>
      <c r="VGX428" s="50"/>
      <c r="VHB428" s="50"/>
      <c r="VHF428" s="50"/>
      <c r="VHJ428" s="50"/>
      <c r="VHN428" s="50"/>
      <c r="VHR428" s="50"/>
      <c r="VHV428" s="50"/>
      <c r="VHZ428" s="50"/>
      <c r="VID428" s="50"/>
      <c r="VIH428" s="50"/>
      <c r="VIL428" s="50"/>
      <c r="VIP428" s="50"/>
      <c r="VIT428" s="50"/>
      <c r="VIX428" s="50"/>
      <c r="VJB428" s="50"/>
      <c r="VJF428" s="50"/>
      <c r="VJJ428" s="50"/>
      <c r="VJN428" s="50"/>
      <c r="VJR428" s="50"/>
      <c r="VJV428" s="50"/>
      <c r="VJZ428" s="50"/>
      <c r="VKD428" s="50"/>
      <c r="VKH428" s="50"/>
      <c r="VKL428" s="50"/>
      <c r="VKP428" s="50"/>
      <c r="VKT428" s="50"/>
      <c r="VKX428" s="50"/>
      <c r="VLB428" s="50"/>
      <c r="VLF428" s="50"/>
      <c r="VLJ428" s="50"/>
      <c r="VLN428" s="50"/>
      <c r="VLR428" s="50"/>
      <c r="VLV428" s="50"/>
      <c r="VLZ428" s="50"/>
      <c r="VMD428" s="50"/>
      <c r="VMH428" s="50"/>
      <c r="VML428" s="50"/>
      <c r="VMP428" s="50"/>
      <c r="VMT428" s="50"/>
      <c r="VMX428" s="50"/>
      <c r="VNB428" s="50"/>
      <c r="VNF428" s="50"/>
      <c r="VNJ428" s="50"/>
      <c r="VNN428" s="50"/>
      <c r="VNR428" s="50"/>
      <c r="VNV428" s="50"/>
      <c r="VNZ428" s="50"/>
      <c r="VOD428" s="50"/>
      <c r="VOH428" s="50"/>
      <c r="VOL428" s="50"/>
      <c r="VOP428" s="50"/>
      <c r="VOT428" s="50"/>
      <c r="VOX428" s="50"/>
      <c r="VPB428" s="50"/>
      <c r="VPF428" s="50"/>
      <c r="VPJ428" s="50"/>
      <c r="VPN428" s="50"/>
      <c r="VPR428" s="50"/>
      <c r="VPV428" s="50"/>
      <c r="VPZ428" s="50"/>
      <c r="VQD428" s="50"/>
      <c r="VQH428" s="50"/>
      <c r="VQL428" s="50"/>
      <c r="VQP428" s="50"/>
      <c r="VQT428" s="50"/>
      <c r="VQX428" s="50"/>
      <c r="VRB428" s="50"/>
      <c r="VRF428" s="50"/>
      <c r="VRJ428" s="50"/>
      <c r="VRN428" s="50"/>
      <c r="VRR428" s="50"/>
      <c r="VRV428" s="50"/>
      <c r="VRZ428" s="50"/>
      <c r="VSD428" s="50"/>
      <c r="VSH428" s="50"/>
      <c r="VSL428" s="50"/>
      <c r="VSP428" s="50"/>
      <c r="VST428" s="50"/>
      <c r="VSX428" s="50"/>
      <c r="VTB428" s="50"/>
      <c r="VTF428" s="50"/>
      <c r="VTJ428" s="50"/>
      <c r="VTN428" s="50"/>
      <c r="VTR428" s="50"/>
      <c r="VTV428" s="50"/>
      <c r="VTZ428" s="50"/>
      <c r="VUD428" s="50"/>
      <c r="VUH428" s="50"/>
      <c r="VUL428" s="50"/>
      <c r="VUP428" s="50"/>
      <c r="VUT428" s="50"/>
      <c r="VUX428" s="50"/>
      <c r="VVB428" s="50"/>
      <c r="VVF428" s="50"/>
      <c r="VVJ428" s="50"/>
      <c r="VVN428" s="50"/>
      <c r="VVR428" s="50"/>
      <c r="VVV428" s="50"/>
      <c r="VVZ428" s="50"/>
      <c r="VWD428" s="50"/>
      <c r="VWH428" s="50"/>
      <c r="VWL428" s="50"/>
      <c r="VWP428" s="50"/>
      <c r="VWT428" s="50"/>
      <c r="VWX428" s="50"/>
      <c r="VXB428" s="50"/>
      <c r="VXF428" s="50"/>
      <c r="VXJ428" s="50"/>
      <c r="VXN428" s="50"/>
      <c r="VXR428" s="50"/>
      <c r="VXV428" s="50"/>
      <c r="VXZ428" s="50"/>
      <c r="VYD428" s="50"/>
      <c r="VYH428" s="50"/>
      <c r="VYL428" s="50"/>
      <c r="VYP428" s="50"/>
      <c r="VYT428" s="50"/>
      <c r="VYX428" s="50"/>
      <c r="VZB428" s="50"/>
      <c r="VZF428" s="50"/>
      <c r="VZJ428" s="50"/>
      <c r="VZN428" s="50"/>
      <c r="VZR428" s="50"/>
      <c r="VZV428" s="50"/>
      <c r="VZZ428" s="50"/>
      <c r="WAD428" s="50"/>
      <c r="WAH428" s="50"/>
      <c r="WAL428" s="50"/>
      <c r="WAP428" s="50"/>
      <c r="WAT428" s="50"/>
      <c r="WAX428" s="50"/>
      <c r="WBB428" s="50"/>
      <c r="WBF428" s="50"/>
      <c r="WBJ428" s="50"/>
      <c r="WBN428" s="50"/>
      <c r="WBR428" s="50"/>
      <c r="WBV428" s="50"/>
      <c r="WBZ428" s="50"/>
      <c r="WCD428" s="50"/>
      <c r="WCH428" s="50"/>
      <c r="WCL428" s="50"/>
      <c r="WCP428" s="50"/>
      <c r="WCT428" s="50"/>
      <c r="WCX428" s="50"/>
      <c r="WDB428" s="50"/>
      <c r="WDF428" s="50"/>
      <c r="WDJ428" s="50"/>
      <c r="WDN428" s="50"/>
      <c r="WDR428" s="50"/>
      <c r="WDV428" s="50"/>
      <c r="WDZ428" s="50"/>
      <c r="WED428" s="50"/>
      <c r="WEH428" s="50"/>
      <c r="WEL428" s="50"/>
      <c r="WEP428" s="50"/>
      <c r="WET428" s="50"/>
      <c r="WEX428" s="50"/>
      <c r="WFB428" s="50"/>
      <c r="WFF428" s="50"/>
      <c r="WFJ428" s="50"/>
      <c r="WFN428" s="50"/>
      <c r="WFR428" s="50"/>
      <c r="WFV428" s="50"/>
      <c r="WFZ428" s="50"/>
      <c r="WGD428" s="50"/>
      <c r="WGH428" s="50"/>
      <c r="WGL428" s="50"/>
      <c r="WGP428" s="50"/>
      <c r="WGT428" s="50"/>
      <c r="WGX428" s="50"/>
      <c r="WHB428" s="50"/>
      <c r="WHF428" s="50"/>
      <c r="WHJ428" s="50"/>
      <c r="WHN428" s="50"/>
      <c r="WHR428" s="50"/>
      <c r="WHV428" s="50"/>
      <c r="WHZ428" s="50"/>
      <c r="WID428" s="50"/>
      <c r="WIH428" s="50"/>
      <c r="WIL428" s="50"/>
      <c r="WIP428" s="50"/>
      <c r="WIT428" s="50"/>
      <c r="WIX428" s="50"/>
      <c r="WJB428" s="50"/>
      <c r="WJF428" s="50"/>
      <c r="WJJ428" s="50"/>
      <c r="WJN428" s="50"/>
      <c r="WJR428" s="50"/>
      <c r="WJV428" s="50"/>
      <c r="WJZ428" s="50"/>
      <c r="WKD428" s="50"/>
      <c r="WKH428" s="50"/>
      <c r="WKL428" s="50"/>
      <c r="WKP428" s="50"/>
      <c r="WKT428" s="50"/>
      <c r="WKX428" s="50"/>
      <c r="WLB428" s="50"/>
      <c r="WLF428" s="50"/>
      <c r="WLJ428" s="50"/>
      <c r="WLN428" s="50"/>
      <c r="WLR428" s="50"/>
      <c r="WLV428" s="50"/>
      <c r="WLZ428" s="50"/>
      <c r="WMD428" s="50"/>
      <c r="WMH428" s="50"/>
      <c r="WML428" s="50"/>
      <c r="WMP428" s="50"/>
      <c r="WMT428" s="50"/>
      <c r="WMX428" s="50"/>
      <c r="WNB428" s="50"/>
      <c r="WNF428" s="50"/>
      <c r="WNJ428" s="50"/>
      <c r="WNN428" s="50"/>
      <c r="WNR428" s="50"/>
      <c r="WNV428" s="50"/>
      <c r="WNZ428" s="50"/>
      <c r="WOD428" s="50"/>
      <c r="WOH428" s="50"/>
      <c r="WOL428" s="50"/>
      <c r="WOP428" s="50"/>
      <c r="WOT428" s="50"/>
      <c r="WOX428" s="50"/>
      <c r="WPB428" s="50"/>
      <c r="WPF428" s="50"/>
      <c r="WPJ428" s="50"/>
      <c r="WPN428" s="50"/>
      <c r="WPR428" s="50"/>
      <c r="WPV428" s="50"/>
      <c r="WPZ428" s="50"/>
      <c r="WQD428" s="50"/>
      <c r="WQH428" s="50"/>
      <c r="WQL428" s="50"/>
      <c r="WQP428" s="50"/>
      <c r="WQT428" s="50"/>
      <c r="WQX428" s="50"/>
      <c r="WRB428" s="50"/>
      <c r="WRF428" s="50"/>
      <c r="WRJ428" s="50"/>
      <c r="WRN428" s="50"/>
      <c r="WRR428" s="50"/>
      <c r="WRV428" s="50"/>
      <c r="WRZ428" s="50"/>
      <c r="WSD428" s="50"/>
      <c r="WSH428" s="50"/>
      <c r="WSL428" s="50"/>
      <c r="WSP428" s="50"/>
      <c r="WST428" s="50"/>
      <c r="WSX428" s="50"/>
      <c r="WTB428" s="50"/>
      <c r="WTF428" s="50"/>
      <c r="WTJ428" s="50"/>
      <c r="WTN428" s="50"/>
      <c r="WTR428" s="50"/>
      <c r="WTV428" s="50"/>
      <c r="WTZ428" s="50"/>
      <c r="WUD428" s="50"/>
      <c r="WUH428" s="50"/>
      <c r="WUL428" s="50"/>
      <c r="WUP428" s="50"/>
      <c r="WUT428" s="50"/>
      <c r="WUX428" s="50"/>
      <c r="WVB428" s="50"/>
      <c r="WVF428" s="50"/>
      <c r="WVJ428" s="50"/>
      <c r="WVN428" s="50"/>
      <c r="WVR428" s="50"/>
      <c r="WVV428" s="50"/>
      <c r="WVZ428" s="50"/>
      <c r="WWD428" s="50"/>
      <c r="WWH428" s="50"/>
      <c r="WWL428" s="50"/>
      <c r="WWP428" s="50"/>
      <c r="WWT428" s="50"/>
      <c r="WWX428" s="50"/>
      <c r="WXB428" s="50"/>
      <c r="WXF428" s="50"/>
      <c r="WXJ428" s="50"/>
      <c r="WXN428" s="50"/>
      <c r="WXR428" s="50"/>
      <c r="WXV428" s="50"/>
      <c r="WXZ428" s="50"/>
      <c r="WYD428" s="50"/>
      <c r="WYH428" s="50"/>
      <c r="WYL428" s="50"/>
      <c r="WYP428" s="50"/>
      <c r="WYT428" s="50"/>
      <c r="WYX428" s="50"/>
      <c r="WZB428" s="50"/>
      <c r="WZF428" s="50"/>
      <c r="WZJ428" s="50"/>
      <c r="WZN428" s="50"/>
      <c r="WZR428" s="50"/>
      <c r="WZV428" s="50"/>
      <c r="WZZ428" s="50"/>
      <c r="XAD428" s="50"/>
      <c r="XAH428" s="50"/>
      <c r="XAL428" s="50"/>
      <c r="XAP428" s="50"/>
      <c r="XAT428" s="50"/>
      <c r="XAX428" s="50"/>
      <c r="XBB428" s="50"/>
      <c r="XBF428" s="50"/>
      <c r="XBJ428" s="50"/>
      <c r="XBN428" s="50"/>
      <c r="XBR428" s="50"/>
      <c r="XBV428" s="50"/>
      <c r="XBZ428" s="50"/>
      <c r="XCD428" s="50"/>
      <c r="XCH428" s="50"/>
      <c r="XCL428" s="50"/>
      <c r="XCP428" s="50"/>
      <c r="XCT428" s="50"/>
      <c r="XCX428" s="50"/>
      <c r="XDB428" s="50"/>
      <c r="XDF428" s="50"/>
      <c r="XDJ428" s="50"/>
      <c r="XDN428" s="50"/>
      <c r="XDR428" s="50"/>
      <c r="XDV428" s="50"/>
      <c r="XDZ428" s="50"/>
      <c r="XED428" s="50"/>
      <c r="XEH428" s="50"/>
      <c r="XEL428" s="50"/>
      <c r="XEP428" s="50"/>
      <c r="XET428" s="50"/>
      <c r="XEX428" s="50"/>
      <c r="XFB428" s="50"/>
    </row>
    <row r="429" spans="1:1022 1026:2046 2050:3070 3074:4094 4098:5118 5122:6142 6146:7166 7170:8190 8194:9214 9218:10238 10242:11262 11266:12286 12290:13310 13314:14334 14338:15358 15362:16382" s="49" customFormat="1">
      <c r="A429" s="2" t="s">
        <v>187</v>
      </c>
      <c r="B429" s="47">
        <v>42637</v>
      </c>
      <c r="C429" s="48" t="s">
        <v>205</v>
      </c>
      <c r="D429" s="48">
        <v>22.81</v>
      </c>
      <c r="F429" s="50"/>
      <c r="J429" s="50"/>
      <c r="N429" s="50"/>
      <c r="R429" s="50"/>
      <c r="V429" s="50"/>
      <c r="Z429" s="50"/>
      <c r="AD429" s="50"/>
      <c r="AH429" s="50"/>
      <c r="AL429" s="50"/>
      <c r="AP429" s="50"/>
      <c r="AT429" s="50"/>
      <c r="AX429" s="50"/>
      <c r="BB429" s="50"/>
      <c r="BF429" s="50"/>
      <c r="BJ429" s="50"/>
      <c r="BN429" s="50"/>
      <c r="BR429" s="50"/>
      <c r="BV429" s="50"/>
      <c r="BZ429" s="50"/>
      <c r="CD429" s="50"/>
      <c r="CH429" s="50"/>
      <c r="CL429" s="50"/>
      <c r="CP429" s="50"/>
      <c r="CT429" s="50"/>
      <c r="CX429" s="50"/>
      <c r="DB429" s="50"/>
      <c r="DF429" s="50"/>
      <c r="DJ429" s="50"/>
      <c r="DN429" s="50"/>
      <c r="DR429" s="50"/>
      <c r="DV429" s="50"/>
      <c r="DZ429" s="50"/>
      <c r="ED429" s="50"/>
      <c r="EH429" s="50"/>
      <c r="EL429" s="50"/>
      <c r="EP429" s="50"/>
      <c r="ET429" s="50"/>
      <c r="EX429" s="50"/>
      <c r="FB429" s="50"/>
      <c r="FF429" s="50"/>
      <c r="FJ429" s="50"/>
      <c r="FN429" s="50"/>
      <c r="FR429" s="50"/>
      <c r="FV429" s="50"/>
      <c r="FZ429" s="50"/>
      <c r="GD429" s="50"/>
      <c r="GH429" s="50"/>
      <c r="GL429" s="50"/>
      <c r="GP429" s="50"/>
      <c r="GT429" s="50"/>
      <c r="GX429" s="50"/>
      <c r="HB429" s="50"/>
      <c r="HF429" s="50"/>
      <c r="HJ429" s="50"/>
      <c r="HN429" s="50"/>
      <c r="HR429" s="50"/>
      <c r="HV429" s="50"/>
      <c r="HZ429" s="50"/>
      <c r="ID429" s="50"/>
      <c r="IH429" s="50"/>
      <c r="IL429" s="50"/>
      <c r="IP429" s="50"/>
      <c r="IT429" s="50"/>
      <c r="IX429" s="50"/>
      <c r="JB429" s="50"/>
      <c r="JF429" s="50"/>
      <c r="JJ429" s="50"/>
      <c r="JN429" s="50"/>
      <c r="JR429" s="50"/>
      <c r="JV429" s="50"/>
      <c r="JZ429" s="50"/>
      <c r="KD429" s="50"/>
      <c r="KH429" s="50"/>
      <c r="KL429" s="50"/>
      <c r="KP429" s="50"/>
      <c r="KT429" s="50"/>
      <c r="KX429" s="50"/>
      <c r="LB429" s="50"/>
      <c r="LF429" s="50"/>
      <c r="LJ429" s="50"/>
      <c r="LN429" s="50"/>
      <c r="LR429" s="50"/>
      <c r="LV429" s="50"/>
      <c r="LZ429" s="50"/>
      <c r="MD429" s="50"/>
      <c r="MH429" s="50"/>
      <c r="ML429" s="50"/>
      <c r="MP429" s="50"/>
      <c r="MT429" s="50"/>
      <c r="MX429" s="50"/>
      <c r="NB429" s="50"/>
      <c r="NF429" s="50"/>
      <c r="NJ429" s="50"/>
      <c r="NN429" s="50"/>
      <c r="NR429" s="50"/>
      <c r="NV429" s="50"/>
      <c r="NZ429" s="50"/>
      <c r="OD429" s="50"/>
      <c r="OH429" s="50"/>
      <c r="OL429" s="50"/>
      <c r="OP429" s="50"/>
      <c r="OT429" s="50"/>
      <c r="OX429" s="50"/>
      <c r="PB429" s="50"/>
      <c r="PF429" s="50"/>
      <c r="PJ429" s="50"/>
      <c r="PN429" s="50"/>
      <c r="PR429" s="50"/>
      <c r="PV429" s="50"/>
      <c r="PZ429" s="50"/>
      <c r="QD429" s="50"/>
      <c r="QH429" s="50"/>
      <c r="QL429" s="50"/>
      <c r="QP429" s="50"/>
      <c r="QT429" s="50"/>
      <c r="QX429" s="50"/>
      <c r="RB429" s="50"/>
      <c r="RF429" s="50"/>
      <c r="RJ429" s="50"/>
      <c r="RN429" s="50"/>
      <c r="RR429" s="50"/>
      <c r="RV429" s="50"/>
      <c r="RZ429" s="50"/>
      <c r="SD429" s="50"/>
      <c r="SH429" s="50"/>
      <c r="SL429" s="50"/>
      <c r="SP429" s="50"/>
      <c r="ST429" s="50"/>
      <c r="SX429" s="50"/>
      <c r="TB429" s="50"/>
      <c r="TF429" s="50"/>
      <c r="TJ429" s="50"/>
      <c r="TN429" s="50"/>
      <c r="TR429" s="50"/>
      <c r="TV429" s="50"/>
      <c r="TZ429" s="50"/>
      <c r="UD429" s="50"/>
      <c r="UH429" s="50"/>
      <c r="UL429" s="50"/>
      <c r="UP429" s="50"/>
      <c r="UT429" s="50"/>
      <c r="UX429" s="50"/>
      <c r="VB429" s="50"/>
      <c r="VF429" s="50"/>
      <c r="VJ429" s="50"/>
      <c r="VN429" s="50"/>
      <c r="VR429" s="50"/>
      <c r="VV429" s="50"/>
      <c r="VZ429" s="50"/>
      <c r="WD429" s="50"/>
      <c r="WH429" s="50"/>
      <c r="WL429" s="50"/>
      <c r="WP429" s="50"/>
      <c r="WT429" s="50"/>
      <c r="WX429" s="50"/>
      <c r="XB429" s="50"/>
      <c r="XF429" s="50"/>
      <c r="XJ429" s="50"/>
      <c r="XN429" s="50"/>
      <c r="XR429" s="50"/>
      <c r="XV429" s="50"/>
      <c r="XZ429" s="50"/>
      <c r="YD429" s="50"/>
      <c r="YH429" s="50"/>
      <c r="YL429" s="50"/>
      <c r="YP429" s="50"/>
      <c r="YT429" s="50"/>
      <c r="YX429" s="50"/>
      <c r="ZB429" s="50"/>
      <c r="ZF429" s="50"/>
      <c r="ZJ429" s="50"/>
      <c r="ZN429" s="50"/>
      <c r="ZR429" s="50"/>
      <c r="ZV429" s="50"/>
      <c r="ZZ429" s="50"/>
      <c r="AAD429" s="50"/>
      <c r="AAH429" s="50"/>
      <c r="AAL429" s="50"/>
      <c r="AAP429" s="50"/>
      <c r="AAT429" s="50"/>
      <c r="AAX429" s="50"/>
      <c r="ABB429" s="50"/>
      <c r="ABF429" s="50"/>
      <c r="ABJ429" s="50"/>
      <c r="ABN429" s="50"/>
      <c r="ABR429" s="50"/>
      <c r="ABV429" s="50"/>
      <c r="ABZ429" s="50"/>
      <c r="ACD429" s="50"/>
      <c r="ACH429" s="50"/>
      <c r="ACL429" s="50"/>
      <c r="ACP429" s="50"/>
      <c r="ACT429" s="50"/>
      <c r="ACX429" s="50"/>
      <c r="ADB429" s="50"/>
      <c r="ADF429" s="50"/>
      <c r="ADJ429" s="50"/>
      <c r="ADN429" s="50"/>
      <c r="ADR429" s="50"/>
      <c r="ADV429" s="50"/>
      <c r="ADZ429" s="50"/>
      <c r="AED429" s="50"/>
      <c r="AEH429" s="50"/>
      <c r="AEL429" s="50"/>
      <c r="AEP429" s="50"/>
      <c r="AET429" s="50"/>
      <c r="AEX429" s="50"/>
      <c r="AFB429" s="50"/>
      <c r="AFF429" s="50"/>
      <c r="AFJ429" s="50"/>
      <c r="AFN429" s="50"/>
      <c r="AFR429" s="50"/>
      <c r="AFV429" s="50"/>
      <c r="AFZ429" s="50"/>
      <c r="AGD429" s="50"/>
      <c r="AGH429" s="50"/>
      <c r="AGL429" s="50"/>
      <c r="AGP429" s="50"/>
      <c r="AGT429" s="50"/>
      <c r="AGX429" s="50"/>
      <c r="AHB429" s="50"/>
      <c r="AHF429" s="50"/>
      <c r="AHJ429" s="50"/>
      <c r="AHN429" s="50"/>
      <c r="AHR429" s="50"/>
      <c r="AHV429" s="50"/>
      <c r="AHZ429" s="50"/>
      <c r="AID429" s="50"/>
      <c r="AIH429" s="50"/>
      <c r="AIL429" s="50"/>
      <c r="AIP429" s="50"/>
      <c r="AIT429" s="50"/>
      <c r="AIX429" s="50"/>
      <c r="AJB429" s="50"/>
      <c r="AJF429" s="50"/>
      <c r="AJJ429" s="50"/>
      <c r="AJN429" s="50"/>
      <c r="AJR429" s="50"/>
      <c r="AJV429" s="50"/>
      <c r="AJZ429" s="50"/>
      <c r="AKD429" s="50"/>
      <c r="AKH429" s="50"/>
      <c r="AKL429" s="50"/>
      <c r="AKP429" s="50"/>
      <c r="AKT429" s="50"/>
      <c r="AKX429" s="50"/>
      <c r="ALB429" s="50"/>
      <c r="ALF429" s="50"/>
      <c r="ALJ429" s="50"/>
      <c r="ALN429" s="50"/>
      <c r="ALR429" s="50"/>
      <c r="ALV429" s="50"/>
      <c r="ALZ429" s="50"/>
      <c r="AMD429" s="50"/>
      <c r="AMH429" s="50"/>
      <c r="AML429" s="50"/>
      <c r="AMP429" s="50"/>
      <c r="AMT429" s="50"/>
      <c r="AMX429" s="50"/>
      <c r="ANB429" s="50"/>
      <c r="ANF429" s="50"/>
      <c r="ANJ429" s="50"/>
      <c r="ANN429" s="50"/>
      <c r="ANR429" s="50"/>
      <c r="ANV429" s="50"/>
      <c r="ANZ429" s="50"/>
      <c r="AOD429" s="50"/>
      <c r="AOH429" s="50"/>
      <c r="AOL429" s="50"/>
      <c r="AOP429" s="50"/>
      <c r="AOT429" s="50"/>
      <c r="AOX429" s="50"/>
      <c r="APB429" s="50"/>
      <c r="APF429" s="50"/>
      <c r="APJ429" s="50"/>
      <c r="APN429" s="50"/>
      <c r="APR429" s="50"/>
      <c r="APV429" s="50"/>
      <c r="APZ429" s="50"/>
      <c r="AQD429" s="50"/>
      <c r="AQH429" s="50"/>
      <c r="AQL429" s="50"/>
      <c r="AQP429" s="50"/>
      <c r="AQT429" s="50"/>
      <c r="AQX429" s="50"/>
      <c r="ARB429" s="50"/>
      <c r="ARF429" s="50"/>
      <c r="ARJ429" s="50"/>
      <c r="ARN429" s="50"/>
      <c r="ARR429" s="50"/>
      <c r="ARV429" s="50"/>
      <c r="ARZ429" s="50"/>
      <c r="ASD429" s="50"/>
      <c r="ASH429" s="50"/>
      <c r="ASL429" s="50"/>
      <c r="ASP429" s="50"/>
      <c r="AST429" s="50"/>
      <c r="ASX429" s="50"/>
      <c r="ATB429" s="50"/>
      <c r="ATF429" s="50"/>
      <c r="ATJ429" s="50"/>
      <c r="ATN429" s="50"/>
      <c r="ATR429" s="50"/>
      <c r="ATV429" s="50"/>
      <c r="ATZ429" s="50"/>
      <c r="AUD429" s="50"/>
      <c r="AUH429" s="50"/>
      <c r="AUL429" s="50"/>
      <c r="AUP429" s="50"/>
      <c r="AUT429" s="50"/>
      <c r="AUX429" s="50"/>
      <c r="AVB429" s="50"/>
      <c r="AVF429" s="50"/>
      <c r="AVJ429" s="50"/>
      <c r="AVN429" s="50"/>
      <c r="AVR429" s="50"/>
      <c r="AVV429" s="50"/>
      <c r="AVZ429" s="50"/>
      <c r="AWD429" s="50"/>
      <c r="AWH429" s="50"/>
      <c r="AWL429" s="50"/>
      <c r="AWP429" s="50"/>
      <c r="AWT429" s="50"/>
      <c r="AWX429" s="50"/>
      <c r="AXB429" s="50"/>
      <c r="AXF429" s="50"/>
      <c r="AXJ429" s="50"/>
      <c r="AXN429" s="50"/>
      <c r="AXR429" s="50"/>
      <c r="AXV429" s="50"/>
      <c r="AXZ429" s="50"/>
      <c r="AYD429" s="50"/>
      <c r="AYH429" s="50"/>
      <c r="AYL429" s="50"/>
      <c r="AYP429" s="50"/>
      <c r="AYT429" s="50"/>
      <c r="AYX429" s="50"/>
      <c r="AZB429" s="50"/>
      <c r="AZF429" s="50"/>
      <c r="AZJ429" s="50"/>
      <c r="AZN429" s="50"/>
      <c r="AZR429" s="50"/>
      <c r="AZV429" s="50"/>
      <c r="AZZ429" s="50"/>
      <c r="BAD429" s="50"/>
      <c r="BAH429" s="50"/>
      <c r="BAL429" s="50"/>
      <c r="BAP429" s="50"/>
      <c r="BAT429" s="50"/>
      <c r="BAX429" s="50"/>
      <c r="BBB429" s="50"/>
      <c r="BBF429" s="50"/>
      <c r="BBJ429" s="50"/>
      <c r="BBN429" s="50"/>
      <c r="BBR429" s="50"/>
      <c r="BBV429" s="50"/>
      <c r="BBZ429" s="50"/>
      <c r="BCD429" s="50"/>
      <c r="BCH429" s="50"/>
      <c r="BCL429" s="50"/>
      <c r="BCP429" s="50"/>
      <c r="BCT429" s="50"/>
      <c r="BCX429" s="50"/>
      <c r="BDB429" s="50"/>
      <c r="BDF429" s="50"/>
      <c r="BDJ429" s="50"/>
      <c r="BDN429" s="50"/>
      <c r="BDR429" s="50"/>
      <c r="BDV429" s="50"/>
      <c r="BDZ429" s="50"/>
      <c r="BED429" s="50"/>
      <c r="BEH429" s="50"/>
      <c r="BEL429" s="50"/>
      <c r="BEP429" s="50"/>
      <c r="BET429" s="50"/>
      <c r="BEX429" s="50"/>
      <c r="BFB429" s="50"/>
      <c r="BFF429" s="50"/>
      <c r="BFJ429" s="50"/>
      <c r="BFN429" s="50"/>
      <c r="BFR429" s="50"/>
      <c r="BFV429" s="50"/>
      <c r="BFZ429" s="50"/>
      <c r="BGD429" s="50"/>
      <c r="BGH429" s="50"/>
      <c r="BGL429" s="50"/>
      <c r="BGP429" s="50"/>
      <c r="BGT429" s="50"/>
      <c r="BGX429" s="50"/>
      <c r="BHB429" s="50"/>
      <c r="BHF429" s="50"/>
      <c r="BHJ429" s="50"/>
      <c r="BHN429" s="50"/>
      <c r="BHR429" s="50"/>
      <c r="BHV429" s="50"/>
      <c r="BHZ429" s="50"/>
      <c r="BID429" s="50"/>
      <c r="BIH429" s="50"/>
      <c r="BIL429" s="50"/>
      <c r="BIP429" s="50"/>
      <c r="BIT429" s="50"/>
      <c r="BIX429" s="50"/>
      <c r="BJB429" s="50"/>
      <c r="BJF429" s="50"/>
      <c r="BJJ429" s="50"/>
      <c r="BJN429" s="50"/>
      <c r="BJR429" s="50"/>
      <c r="BJV429" s="50"/>
      <c r="BJZ429" s="50"/>
      <c r="BKD429" s="50"/>
      <c r="BKH429" s="50"/>
      <c r="BKL429" s="50"/>
      <c r="BKP429" s="50"/>
      <c r="BKT429" s="50"/>
      <c r="BKX429" s="50"/>
      <c r="BLB429" s="50"/>
      <c r="BLF429" s="50"/>
      <c r="BLJ429" s="50"/>
      <c r="BLN429" s="50"/>
      <c r="BLR429" s="50"/>
      <c r="BLV429" s="50"/>
      <c r="BLZ429" s="50"/>
      <c r="BMD429" s="50"/>
      <c r="BMH429" s="50"/>
      <c r="BML429" s="50"/>
      <c r="BMP429" s="50"/>
      <c r="BMT429" s="50"/>
      <c r="BMX429" s="50"/>
      <c r="BNB429" s="50"/>
      <c r="BNF429" s="50"/>
      <c r="BNJ429" s="50"/>
      <c r="BNN429" s="50"/>
      <c r="BNR429" s="50"/>
      <c r="BNV429" s="50"/>
      <c r="BNZ429" s="50"/>
      <c r="BOD429" s="50"/>
      <c r="BOH429" s="50"/>
      <c r="BOL429" s="50"/>
      <c r="BOP429" s="50"/>
      <c r="BOT429" s="50"/>
      <c r="BOX429" s="50"/>
      <c r="BPB429" s="50"/>
      <c r="BPF429" s="50"/>
      <c r="BPJ429" s="50"/>
      <c r="BPN429" s="50"/>
      <c r="BPR429" s="50"/>
      <c r="BPV429" s="50"/>
      <c r="BPZ429" s="50"/>
      <c r="BQD429" s="50"/>
      <c r="BQH429" s="50"/>
      <c r="BQL429" s="50"/>
      <c r="BQP429" s="50"/>
      <c r="BQT429" s="50"/>
      <c r="BQX429" s="50"/>
      <c r="BRB429" s="50"/>
      <c r="BRF429" s="50"/>
      <c r="BRJ429" s="50"/>
      <c r="BRN429" s="50"/>
      <c r="BRR429" s="50"/>
      <c r="BRV429" s="50"/>
      <c r="BRZ429" s="50"/>
      <c r="BSD429" s="50"/>
      <c r="BSH429" s="50"/>
      <c r="BSL429" s="50"/>
      <c r="BSP429" s="50"/>
      <c r="BST429" s="50"/>
      <c r="BSX429" s="50"/>
      <c r="BTB429" s="50"/>
      <c r="BTF429" s="50"/>
      <c r="BTJ429" s="50"/>
      <c r="BTN429" s="50"/>
      <c r="BTR429" s="50"/>
      <c r="BTV429" s="50"/>
      <c r="BTZ429" s="50"/>
      <c r="BUD429" s="50"/>
      <c r="BUH429" s="50"/>
      <c r="BUL429" s="50"/>
      <c r="BUP429" s="50"/>
      <c r="BUT429" s="50"/>
      <c r="BUX429" s="50"/>
      <c r="BVB429" s="50"/>
      <c r="BVF429" s="50"/>
      <c r="BVJ429" s="50"/>
      <c r="BVN429" s="50"/>
      <c r="BVR429" s="50"/>
      <c r="BVV429" s="50"/>
      <c r="BVZ429" s="50"/>
      <c r="BWD429" s="50"/>
      <c r="BWH429" s="50"/>
      <c r="BWL429" s="50"/>
      <c r="BWP429" s="50"/>
      <c r="BWT429" s="50"/>
      <c r="BWX429" s="50"/>
      <c r="BXB429" s="50"/>
      <c r="BXF429" s="50"/>
      <c r="BXJ429" s="50"/>
      <c r="BXN429" s="50"/>
      <c r="BXR429" s="50"/>
      <c r="BXV429" s="50"/>
      <c r="BXZ429" s="50"/>
      <c r="BYD429" s="50"/>
      <c r="BYH429" s="50"/>
      <c r="BYL429" s="50"/>
      <c r="BYP429" s="50"/>
      <c r="BYT429" s="50"/>
      <c r="BYX429" s="50"/>
      <c r="BZB429" s="50"/>
      <c r="BZF429" s="50"/>
      <c r="BZJ429" s="50"/>
      <c r="BZN429" s="50"/>
      <c r="BZR429" s="50"/>
      <c r="BZV429" s="50"/>
      <c r="BZZ429" s="50"/>
      <c r="CAD429" s="50"/>
      <c r="CAH429" s="50"/>
      <c r="CAL429" s="50"/>
      <c r="CAP429" s="50"/>
      <c r="CAT429" s="50"/>
      <c r="CAX429" s="50"/>
      <c r="CBB429" s="50"/>
      <c r="CBF429" s="50"/>
      <c r="CBJ429" s="50"/>
      <c r="CBN429" s="50"/>
      <c r="CBR429" s="50"/>
      <c r="CBV429" s="50"/>
      <c r="CBZ429" s="50"/>
      <c r="CCD429" s="50"/>
      <c r="CCH429" s="50"/>
      <c r="CCL429" s="50"/>
      <c r="CCP429" s="50"/>
      <c r="CCT429" s="50"/>
      <c r="CCX429" s="50"/>
      <c r="CDB429" s="50"/>
      <c r="CDF429" s="50"/>
      <c r="CDJ429" s="50"/>
      <c r="CDN429" s="50"/>
      <c r="CDR429" s="50"/>
      <c r="CDV429" s="50"/>
      <c r="CDZ429" s="50"/>
      <c r="CED429" s="50"/>
      <c r="CEH429" s="50"/>
      <c r="CEL429" s="50"/>
      <c r="CEP429" s="50"/>
      <c r="CET429" s="50"/>
      <c r="CEX429" s="50"/>
      <c r="CFB429" s="50"/>
      <c r="CFF429" s="50"/>
      <c r="CFJ429" s="50"/>
      <c r="CFN429" s="50"/>
      <c r="CFR429" s="50"/>
      <c r="CFV429" s="50"/>
      <c r="CFZ429" s="50"/>
      <c r="CGD429" s="50"/>
      <c r="CGH429" s="50"/>
      <c r="CGL429" s="50"/>
      <c r="CGP429" s="50"/>
      <c r="CGT429" s="50"/>
      <c r="CGX429" s="50"/>
      <c r="CHB429" s="50"/>
      <c r="CHF429" s="50"/>
      <c r="CHJ429" s="50"/>
      <c r="CHN429" s="50"/>
      <c r="CHR429" s="50"/>
      <c r="CHV429" s="50"/>
      <c r="CHZ429" s="50"/>
      <c r="CID429" s="50"/>
      <c r="CIH429" s="50"/>
      <c r="CIL429" s="50"/>
      <c r="CIP429" s="50"/>
      <c r="CIT429" s="50"/>
      <c r="CIX429" s="50"/>
      <c r="CJB429" s="50"/>
      <c r="CJF429" s="50"/>
      <c r="CJJ429" s="50"/>
      <c r="CJN429" s="50"/>
      <c r="CJR429" s="50"/>
      <c r="CJV429" s="50"/>
      <c r="CJZ429" s="50"/>
      <c r="CKD429" s="50"/>
      <c r="CKH429" s="50"/>
      <c r="CKL429" s="50"/>
      <c r="CKP429" s="50"/>
      <c r="CKT429" s="50"/>
      <c r="CKX429" s="50"/>
      <c r="CLB429" s="50"/>
      <c r="CLF429" s="50"/>
      <c r="CLJ429" s="50"/>
      <c r="CLN429" s="50"/>
      <c r="CLR429" s="50"/>
      <c r="CLV429" s="50"/>
      <c r="CLZ429" s="50"/>
      <c r="CMD429" s="50"/>
      <c r="CMH429" s="50"/>
      <c r="CML429" s="50"/>
      <c r="CMP429" s="50"/>
      <c r="CMT429" s="50"/>
      <c r="CMX429" s="50"/>
      <c r="CNB429" s="50"/>
      <c r="CNF429" s="50"/>
      <c r="CNJ429" s="50"/>
      <c r="CNN429" s="50"/>
      <c r="CNR429" s="50"/>
      <c r="CNV429" s="50"/>
      <c r="CNZ429" s="50"/>
      <c r="COD429" s="50"/>
      <c r="COH429" s="50"/>
      <c r="COL429" s="50"/>
      <c r="COP429" s="50"/>
      <c r="COT429" s="50"/>
      <c r="COX429" s="50"/>
      <c r="CPB429" s="50"/>
      <c r="CPF429" s="50"/>
      <c r="CPJ429" s="50"/>
      <c r="CPN429" s="50"/>
      <c r="CPR429" s="50"/>
      <c r="CPV429" s="50"/>
      <c r="CPZ429" s="50"/>
      <c r="CQD429" s="50"/>
      <c r="CQH429" s="50"/>
      <c r="CQL429" s="50"/>
      <c r="CQP429" s="50"/>
      <c r="CQT429" s="50"/>
      <c r="CQX429" s="50"/>
      <c r="CRB429" s="50"/>
      <c r="CRF429" s="50"/>
      <c r="CRJ429" s="50"/>
      <c r="CRN429" s="50"/>
      <c r="CRR429" s="50"/>
      <c r="CRV429" s="50"/>
      <c r="CRZ429" s="50"/>
      <c r="CSD429" s="50"/>
      <c r="CSH429" s="50"/>
      <c r="CSL429" s="50"/>
      <c r="CSP429" s="50"/>
      <c r="CST429" s="50"/>
      <c r="CSX429" s="50"/>
      <c r="CTB429" s="50"/>
      <c r="CTF429" s="50"/>
      <c r="CTJ429" s="50"/>
      <c r="CTN429" s="50"/>
      <c r="CTR429" s="50"/>
      <c r="CTV429" s="50"/>
      <c r="CTZ429" s="50"/>
      <c r="CUD429" s="50"/>
      <c r="CUH429" s="50"/>
      <c r="CUL429" s="50"/>
      <c r="CUP429" s="50"/>
      <c r="CUT429" s="50"/>
      <c r="CUX429" s="50"/>
      <c r="CVB429" s="50"/>
      <c r="CVF429" s="50"/>
      <c r="CVJ429" s="50"/>
      <c r="CVN429" s="50"/>
      <c r="CVR429" s="50"/>
      <c r="CVV429" s="50"/>
      <c r="CVZ429" s="50"/>
      <c r="CWD429" s="50"/>
      <c r="CWH429" s="50"/>
      <c r="CWL429" s="50"/>
      <c r="CWP429" s="50"/>
      <c r="CWT429" s="50"/>
      <c r="CWX429" s="50"/>
      <c r="CXB429" s="50"/>
      <c r="CXF429" s="50"/>
      <c r="CXJ429" s="50"/>
      <c r="CXN429" s="50"/>
      <c r="CXR429" s="50"/>
      <c r="CXV429" s="50"/>
      <c r="CXZ429" s="50"/>
      <c r="CYD429" s="50"/>
      <c r="CYH429" s="50"/>
      <c r="CYL429" s="50"/>
      <c r="CYP429" s="50"/>
      <c r="CYT429" s="50"/>
      <c r="CYX429" s="50"/>
      <c r="CZB429" s="50"/>
      <c r="CZF429" s="50"/>
      <c r="CZJ429" s="50"/>
      <c r="CZN429" s="50"/>
      <c r="CZR429" s="50"/>
      <c r="CZV429" s="50"/>
      <c r="CZZ429" s="50"/>
      <c r="DAD429" s="50"/>
      <c r="DAH429" s="50"/>
      <c r="DAL429" s="50"/>
      <c r="DAP429" s="50"/>
      <c r="DAT429" s="50"/>
      <c r="DAX429" s="50"/>
      <c r="DBB429" s="50"/>
      <c r="DBF429" s="50"/>
      <c r="DBJ429" s="50"/>
      <c r="DBN429" s="50"/>
      <c r="DBR429" s="50"/>
      <c r="DBV429" s="50"/>
      <c r="DBZ429" s="50"/>
      <c r="DCD429" s="50"/>
      <c r="DCH429" s="50"/>
      <c r="DCL429" s="50"/>
      <c r="DCP429" s="50"/>
      <c r="DCT429" s="50"/>
      <c r="DCX429" s="50"/>
      <c r="DDB429" s="50"/>
      <c r="DDF429" s="50"/>
      <c r="DDJ429" s="50"/>
      <c r="DDN429" s="50"/>
      <c r="DDR429" s="50"/>
      <c r="DDV429" s="50"/>
      <c r="DDZ429" s="50"/>
      <c r="DED429" s="50"/>
      <c r="DEH429" s="50"/>
      <c r="DEL429" s="50"/>
      <c r="DEP429" s="50"/>
      <c r="DET429" s="50"/>
      <c r="DEX429" s="50"/>
      <c r="DFB429" s="50"/>
      <c r="DFF429" s="50"/>
      <c r="DFJ429" s="50"/>
      <c r="DFN429" s="50"/>
      <c r="DFR429" s="50"/>
      <c r="DFV429" s="50"/>
      <c r="DFZ429" s="50"/>
      <c r="DGD429" s="50"/>
      <c r="DGH429" s="50"/>
      <c r="DGL429" s="50"/>
      <c r="DGP429" s="50"/>
      <c r="DGT429" s="50"/>
      <c r="DGX429" s="50"/>
      <c r="DHB429" s="50"/>
      <c r="DHF429" s="50"/>
      <c r="DHJ429" s="50"/>
      <c r="DHN429" s="50"/>
      <c r="DHR429" s="50"/>
      <c r="DHV429" s="50"/>
      <c r="DHZ429" s="50"/>
      <c r="DID429" s="50"/>
      <c r="DIH429" s="50"/>
      <c r="DIL429" s="50"/>
      <c r="DIP429" s="50"/>
      <c r="DIT429" s="50"/>
      <c r="DIX429" s="50"/>
      <c r="DJB429" s="50"/>
      <c r="DJF429" s="50"/>
      <c r="DJJ429" s="50"/>
      <c r="DJN429" s="50"/>
      <c r="DJR429" s="50"/>
      <c r="DJV429" s="50"/>
      <c r="DJZ429" s="50"/>
      <c r="DKD429" s="50"/>
      <c r="DKH429" s="50"/>
      <c r="DKL429" s="50"/>
      <c r="DKP429" s="50"/>
      <c r="DKT429" s="50"/>
      <c r="DKX429" s="50"/>
      <c r="DLB429" s="50"/>
      <c r="DLF429" s="50"/>
      <c r="DLJ429" s="50"/>
      <c r="DLN429" s="50"/>
      <c r="DLR429" s="50"/>
      <c r="DLV429" s="50"/>
      <c r="DLZ429" s="50"/>
      <c r="DMD429" s="50"/>
      <c r="DMH429" s="50"/>
      <c r="DML429" s="50"/>
      <c r="DMP429" s="50"/>
      <c r="DMT429" s="50"/>
      <c r="DMX429" s="50"/>
      <c r="DNB429" s="50"/>
      <c r="DNF429" s="50"/>
      <c r="DNJ429" s="50"/>
      <c r="DNN429" s="50"/>
      <c r="DNR429" s="50"/>
      <c r="DNV429" s="50"/>
      <c r="DNZ429" s="50"/>
      <c r="DOD429" s="50"/>
      <c r="DOH429" s="50"/>
      <c r="DOL429" s="50"/>
      <c r="DOP429" s="50"/>
      <c r="DOT429" s="50"/>
      <c r="DOX429" s="50"/>
      <c r="DPB429" s="50"/>
      <c r="DPF429" s="50"/>
      <c r="DPJ429" s="50"/>
      <c r="DPN429" s="50"/>
      <c r="DPR429" s="50"/>
      <c r="DPV429" s="50"/>
      <c r="DPZ429" s="50"/>
      <c r="DQD429" s="50"/>
      <c r="DQH429" s="50"/>
      <c r="DQL429" s="50"/>
      <c r="DQP429" s="50"/>
      <c r="DQT429" s="50"/>
      <c r="DQX429" s="50"/>
      <c r="DRB429" s="50"/>
      <c r="DRF429" s="50"/>
      <c r="DRJ429" s="50"/>
      <c r="DRN429" s="50"/>
      <c r="DRR429" s="50"/>
      <c r="DRV429" s="50"/>
      <c r="DRZ429" s="50"/>
      <c r="DSD429" s="50"/>
      <c r="DSH429" s="50"/>
      <c r="DSL429" s="50"/>
      <c r="DSP429" s="50"/>
      <c r="DST429" s="50"/>
      <c r="DSX429" s="50"/>
      <c r="DTB429" s="50"/>
      <c r="DTF429" s="50"/>
      <c r="DTJ429" s="50"/>
      <c r="DTN429" s="50"/>
      <c r="DTR429" s="50"/>
      <c r="DTV429" s="50"/>
      <c r="DTZ429" s="50"/>
      <c r="DUD429" s="50"/>
      <c r="DUH429" s="50"/>
      <c r="DUL429" s="50"/>
      <c r="DUP429" s="50"/>
      <c r="DUT429" s="50"/>
      <c r="DUX429" s="50"/>
      <c r="DVB429" s="50"/>
      <c r="DVF429" s="50"/>
      <c r="DVJ429" s="50"/>
      <c r="DVN429" s="50"/>
      <c r="DVR429" s="50"/>
      <c r="DVV429" s="50"/>
      <c r="DVZ429" s="50"/>
      <c r="DWD429" s="50"/>
      <c r="DWH429" s="50"/>
      <c r="DWL429" s="50"/>
      <c r="DWP429" s="50"/>
      <c r="DWT429" s="50"/>
      <c r="DWX429" s="50"/>
      <c r="DXB429" s="50"/>
      <c r="DXF429" s="50"/>
      <c r="DXJ429" s="50"/>
      <c r="DXN429" s="50"/>
      <c r="DXR429" s="50"/>
      <c r="DXV429" s="50"/>
      <c r="DXZ429" s="50"/>
      <c r="DYD429" s="50"/>
      <c r="DYH429" s="50"/>
      <c r="DYL429" s="50"/>
      <c r="DYP429" s="50"/>
      <c r="DYT429" s="50"/>
      <c r="DYX429" s="50"/>
      <c r="DZB429" s="50"/>
      <c r="DZF429" s="50"/>
      <c r="DZJ429" s="50"/>
      <c r="DZN429" s="50"/>
      <c r="DZR429" s="50"/>
      <c r="DZV429" s="50"/>
      <c r="DZZ429" s="50"/>
      <c r="EAD429" s="50"/>
      <c r="EAH429" s="50"/>
      <c r="EAL429" s="50"/>
      <c r="EAP429" s="50"/>
      <c r="EAT429" s="50"/>
      <c r="EAX429" s="50"/>
      <c r="EBB429" s="50"/>
      <c r="EBF429" s="50"/>
      <c r="EBJ429" s="50"/>
      <c r="EBN429" s="50"/>
      <c r="EBR429" s="50"/>
      <c r="EBV429" s="50"/>
      <c r="EBZ429" s="50"/>
      <c r="ECD429" s="50"/>
      <c r="ECH429" s="50"/>
      <c r="ECL429" s="50"/>
      <c r="ECP429" s="50"/>
      <c r="ECT429" s="50"/>
      <c r="ECX429" s="50"/>
      <c r="EDB429" s="50"/>
      <c r="EDF429" s="50"/>
      <c r="EDJ429" s="50"/>
      <c r="EDN429" s="50"/>
      <c r="EDR429" s="50"/>
      <c r="EDV429" s="50"/>
      <c r="EDZ429" s="50"/>
      <c r="EED429" s="50"/>
      <c r="EEH429" s="50"/>
      <c r="EEL429" s="50"/>
      <c r="EEP429" s="50"/>
      <c r="EET429" s="50"/>
      <c r="EEX429" s="50"/>
      <c r="EFB429" s="50"/>
      <c r="EFF429" s="50"/>
      <c r="EFJ429" s="50"/>
      <c r="EFN429" s="50"/>
      <c r="EFR429" s="50"/>
      <c r="EFV429" s="50"/>
      <c r="EFZ429" s="50"/>
      <c r="EGD429" s="50"/>
      <c r="EGH429" s="50"/>
      <c r="EGL429" s="50"/>
      <c r="EGP429" s="50"/>
      <c r="EGT429" s="50"/>
      <c r="EGX429" s="50"/>
      <c r="EHB429" s="50"/>
      <c r="EHF429" s="50"/>
      <c r="EHJ429" s="50"/>
      <c r="EHN429" s="50"/>
      <c r="EHR429" s="50"/>
      <c r="EHV429" s="50"/>
      <c r="EHZ429" s="50"/>
      <c r="EID429" s="50"/>
      <c r="EIH429" s="50"/>
      <c r="EIL429" s="50"/>
      <c r="EIP429" s="50"/>
      <c r="EIT429" s="50"/>
      <c r="EIX429" s="50"/>
      <c r="EJB429" s="50"/>
      <c r="EJF429" s="50"/>
      <c r="EJJ429" s="50"/>
      <c r="EJN429" s="50"/>
      <c r="EJR429" s="50"/>
      <c r="EJV429" s="50"/>
      <c r="EJZ429" s="50"/>
      <c r="EKD429" s="50"/>
      <c r="EKH429" s="50"/>
      <c r="EKL429" s="50"/>
      <c r="EKP429" s="50"/>
      <c r="EKT429" s="50"/>
      <c r="EKX429" s="50"/>
      <c r="ELB429" s="50"/>
      <c r="ELF429" s="50"/>
      <c r="ELJ429" s="50"/>
      <c r="ELN429" s="50"/>
      <c r="ELR429" s="50"/>
      <c r="ELV429" s="50"/>
      <c r="ELZ429" s="50"/>
      <c r="EMD429" s="50"/>
      <c r="EMH429" s="50"/>
      <c r="EML429" s="50"/>
      <c r="EMP429" s="50"/>
      <c r="EMT429" s="50"/>
      <c r="EMX429" s="50"/>
      <c r="ENB429" s="50"/>
      <c r="ENF429" s="50"/>
      <c r="ENJ429" s="50"/>
      <c r="ENN429" s="50"/>
      <c r="ENR429" s="50"/>
      <c r="ENV429" s="50"/>
      <c r="ENZ429" s="50"/>
      <c r="EOD429" s="50"/>
      <c r="EOH429" s="50"/>
      <c r="EOL429" s="50"/>
      <c r="EOP429" s="50"/>
      <c r="EOT429" s="50"/>
      <c r="EOX429" s="50"/>
      <c r="EPB429" s="50"/>
      <c r="EPF429" s="50"/>
      <c r="EPJ429" s="50"/>
      <c r="EPN429" s="50"/>
      <c r="EPR429" s="50"/>
      <c r="EPV429" s="50"/>
      <c r="EPZ429" s="50"/>
      <c r="EQD429" s="50"/>
      <c r="EQH429" s="50"/>
      <c r="EQL429" s="50"/>
      <c r="EQP429" s="50"/>
      <c r="EQT429" s="50"/>
      <c r="EQX429" s="50"/>
      <c r="ERB429" s="50"/>
      <c r="ERF429" s="50"/>
      <c r="ERJ429" s="50"/>
      <c r="ERN429" s="50"/>
      <c r="ERR429" s="50"/>
      <c r="ERV429" s="50"/>
      <c r="ERZ429" s="50"/>
      <c r="ESD429" s="50"/>
      <c r="ESH429" s="50"/>
      <c r="ESL429" s="50"/>
      <c r="ESP429" s="50"/>
      <c r="EST429" s="50"/>
      <c r="ESX429" s="50"/>
      <c r="ETB429" s="50"/>
      <c r="ETF429" s="50"/>
      <c r="ETJ429" s="50"/>
      <c r="ETN429" s="50"/>
      <c r="ETR429" s="50"/>
      <c r="ETV429" s="50"/>
      <c r="ETZ429" s="50"/>
      <c r="EUD429" s="50"/>
      <c r="EUH429" s="50"/>
      <c r="EUL429" s="50"/>
      <c r="EUP429" s="50"/>
      <c r="EUT429" s="50"/>
      <c r="EUX429" s="50"/>
      <c r="EVB429" s="50"/>
      <c r="EVF429" s="50"/>
      <c r="EVJ429" s="50"/>
      <c r="EVN429" s="50"/>
      <c r="EVR429" s="50"/>
      <c r="EVV429" s="50"/>
      <c r="EVZ429" s="50"/>
      <c r="EWD429" s="50"/>
      <c r="EWH429" s="50"/>
      <c r="EWL429" s="50"/>
      <c r="EWP429" s="50"/>
      <c r="EWT429" s="50"/>
      <c r="EWX429" s="50"/>
      <c r="EXB429" s="50"/>
      <c r="EXF429" s="50"/>
      <c r="EXJ429" s="50"/>
      <c r="EXN429" s="50"/>
      <c r="EXR429" s="50"/>
      <c r="EXV429" s="50"/>
      <c r="EXZ429" s="50"/>
      <c r="EYD429" s="50"/>
      <c r="EYH429" s="50"/>
      <c r="EYL429" s="50"/>
      <c r="EYP429" s="50"/>
      <c r="EYT429" s="50"/>
      <c r="EYX429" s="50"/>
      <c r="EZB429" s="50"/>
      <c r="EZF429" s="50"/>
      <c r="EZJ429" s="50"/>
      <c r="EZN429" s="50"/>
      <c r="EZR429" s="50"/>
      <c r="EZV429" s="50"/>
      <c r="EZZ429" s="50"/>
      <c r="FAD429" s="50"/>
      <c r="FAH429" s="50"/>
      <c r="FAL429" s="50"/>
      <c r="FAP429" s="50"/>
      <c r="FAT429" s="50"/>
      <c r="FAX429" s="50"/>
      <c r="FBB429" s="50"/>
      <c r="FBF429" s="50"/>
      <c r="FBJ429" s="50"/>
      <c r="FBN429" s="50"/>
      <c r="FBR429" s="50"/>
      <c r="FBV429" s="50"/>
      <c r="FBZ429" s="50"/>
      <c r="FCD429" s="50"/>
      <c r="FCH429" s="50"/>
      <c r="FCL429" s="50"/>
      <c r="FCP429" s="50"/>
      <c r="FCT429" s="50"/>
      <c r="FCX429" s="50"/>
      <c r="FDB429" s="50"/>
      <c r="FDF429" s="50"/>
      <c r="FDJ429" s="50"/>
      <c r="FDN429" s="50"/>
      <c r="FDR429" s="50"/>
      <c r="FDV429" s="50"/>
      <c r="FDZ429" s="50"/>
      <c r="FED429" s="50"/>
      <c r="FEH429" s="50"/>
      <c r="FEL429" s="50"/>
      <c r="FEP429" s="50"/>
      <c r="FET429" s="50"/>
      <c r="FEX429" s="50"/>
      <c r="FFB429" s="50"/>
      <c r="FFF429" s="50"/>
      <c r="FFJ429" s="50"/>
      <c r="FFN429" s="50"/>
      <c r="FFR429" s="50"/>
      <c r="FFV429" s="50"/>
      <c r="FFZ429" s="50"/>
      <c r="FGD429" s="50"/>
      <c r="FGH429" s="50"/>
      <c r="FGL429" s="50"/>
      <c r="FGP429" s="50"/>
      <c r="FGT429" s="50"/>
      <c r="FGX429" s="50"/>
      <c r="FHB429" s="50"/>
      <c r="FHF429" s="50"/>
      <c r="FHJ429" s="50"/>
      <c r="FHN429" s="50"/>
      <c r="FHR429" s="50"/>
      <c r="FHV429" s="50"/>
      <c r="FHZ429" s="50"/>
      <c r="FID429" s="50"/>
      <c r="FIH429" s="50"/>
      <c r="FIL429" s="50"/>
      <c r="FIP429" s="50"/>
      <c r="FIT429" s="50"/>
      <c r="FIX429" s="50"/>
      <c r="FJB429" s="50"/>
      <c r="FJF429" s="50"/>
      <c r="FJJ429" s="50"/>
      <c r="FJN429" s="50"/>
      <c r="FJR429" s="50"/>
      <c r="FJV429" s="50"/>
      <c r="FJZ429" s="50"/>
      <c r="FKD429" s="50"/>
      <c r="FKH429" s="50"/>
      <c r="FKL429" s="50"/>
      <c r="FKP429" s="50"/>
      <c r="FKT429" s="50"/>
      <c r="FKX429" s="50"/>
      <c r="FLB429" s="50"/>
      <c r="FLF429" s="50"/>
      <c r="FLJ429" s="50"/>
      <c r="FLN429" s="50"/>
      <c r="FLR429" s="50"/>
      <c r="FLV429" s="50"/>
      <c r="FLZ429" s="50"/>
      <c r="FMD429" s="50"/>
      <c r="FMH429" s="50"/>
      <c r="FML429" s="50"/>
      <c r="FMP429" s="50"/>
      <c r="FMT429" s="50"/>
      <c r="FMX429" s="50"/>
      <c r="FNB429" s="50"/>
      <c r="FNF429" s="50"/>
      <c r="FNJ429" s="50"/>
      <c r="FNN429" s="50"/>
      <c r="FNR429" s="50"/>
      <c r="FNV429" s="50"/>
      <c r="FNZ429" s="50"/>
      <c r="FOD429" s="50"/>
      <c r="FOH429" s="50"/>
      <c r="FOL429" s="50"/>
      <c r="FOP429" s="50"/>
      <c r="FOT429" s="50"/>
      <c r="FOX429" s="50"/>
      <c r="FPB429" s="50"/>
      <c r="FPF429" s="50"/>
      <c r="FPJ429" s="50"/>
      <c r="FPN429" s="50"/>
      <c r="FPR429" s="50"/>
      <c r="FPV429" s="50"/>
      <c r="FPZ429" s="50"/>
      <c r="FQD429" s="50"/>
      <c r="FQH429" s="50"/>
      <c r="FQL429" s="50"/>
      <c r="FQP429" s="50"/>
      <c r="FQT429" s="50"/>
      <c r="FQX429" s="50"/>
      <c r="FRB429" s="50"/>
      <c r="FRF429" s="50"/>
      <c r="FRJ429" s="50"/>
      <c r="FRN429" s="50"/>
      <c r="FRR429" s="50"/>
      <c r="FRV429" s="50"/>
      <c r="FRZ429" s="50"/>
      <c r="FSD429" s="50"/>
      <c r="FSH429" s="50"/>
      <c r="FSL429" s="50"/>
      <c r="FSP429" s="50"/>
      <c r="FST429" s="50"/>
      <c r="FSX429" s="50"/>
      <c r="FTB429" s="50"/>
      <c r="FTF429" s="50"/>
      <c r="FTJ429" s="50"/>
      <c r="FTN429" s="50"/>
      <c r="FTR429" s="50"/>
      <c r="FTV429" s="50"/>
      <c r="FTZ429" s="50"/>
      <c r="FUD429" s="50"/>
      <c r="FUH429" s="50"/>
      <c r="FUL429" s="50"/>
      <c r="FUP429" s="50"/>
      <c r="FUT429" s="50"/>
      <c r="FUX429" s="50"/>
      <c r="FVB429" s="50"/>
      <c r="FVF429" s="50"/>
      <c r="FVJ429" s="50"/>
      <c r="FVN429" s="50"/>
      <c r="FVR429" s="50"/>
      <c r="FVV429" s="50"/>
      <c r="FVZ429" s="50"/>
      <c r="FWD429" s="50"/>
      <c r="FWH429" s="50"/>
      <c r="FWL429" s="50"/>
      <c r="FWP429" s="50"/>
      <c r="FWT429" s="50"/>
      <c r="FWX429" s="50"/>
      <c r="FXB429" s="50"/>
      <c r="FXF429" s="50"/>
      <c r="FXJ429" s="50"/>
      <c r="FXN429" s="50"/>
      <c r="FXR429" s="50"/>
      <c r="FXV429" s="50"/>
      <c r="FXZ429" s="50"/>
      <c r="FYD429" s="50"/>
      <c r="FYH429" s="50"/>
      <c r="FYL429" s="50"/>
      <c r="FYP429" s="50"/>
      <c r="FYT429" s="50"/>
      <c r="FYX429" s="50"/>
      <c r="FZB429" s="50"/>
      <c r="FZF429" s="50"/>
      <c r="FZJ429" s="50"/>
      <c r="FZN429" s="50"/>
      <c r="FZR429" s="50"/>
      <c r="FZV429" s="50"/>
      <c r="FZZ429" s="50"/>
      <c r="GAD429" s="50"/>
      <c r="GAH429" s="50"/>
      <c r="GAL429" s="50"/>
      <c r="GAP429" s="50"/>
      <c r="GAT429" s="50"/>
      <c r="GAX429" s="50"/>
      <c r="GBB429" s="50"/>
      <c r="GBF429" s="50"/>
      <c r="GBJ429" s="50"/>
      <c r="GBN429" s="50"/>
      <c r="GBR429" s="50"/>
      <c r="GBV429" s="50"/>
      <c r="GBZ429" s="50"/>
      <c r="GCD429" s="50"/>
      <c r="GCH429" s="50"/>
      <c r="GCL429" s="50"/>
      <c r="GCP429" s="50"/>
      <c r="GCT429" s="50"/>
      <c r="GCX429" s="50"/>
      <c r="GDB429" s="50"/>
      <c r="GDF429" s="50"/>
      <c r="GDJ429" s="50"/>
      <c r="GDN429" s="50"/>
      <c r="GDR429" s="50"/>
      <c r="GDV429" s="50"/>
      <c r="GDZ429" s="50"/>
      <c r="GED429" s="50"/>
      <c r="GEH429" s="50"/>
      <c r="GEL429" s="50"/>
      <c r="GEP429" s="50"/>
      <c r="GET429" s="50"/>
      <c r="GEX429" s="50"/>
      <c r="GFB429" s="50"/>
      <c r="GFF429" s="50"/>
      <c r="GFJ429" s="50"/>
      <c r="GFN429" s="50"/>
      <c r="GFR429" s="50"/>
      <c r="GFV429" s="50"/>
      <c r="GFZ429" s="50"/>
      <c r="GGD429" s="50"/>
      <c r="GGH429" s="50"/>
      <c r="GGL429" s="50"/>
      <c r="GGP429" s="50"/>
      <c r="GGT429" s="50"/>
      <c r="GGX429" s="50"/>
      <c r="GHB429" s="50"/>
      <c r="GHF429" s="50"/>
      <c r="GHJ429" s="50"/>
      <c r="GHN429" s="50"/>
      <c r="GHR429" s="50"/>
      <c r="GHV429" s="50"/>
      <c r="GHZ429" s="50"/>
      <c r="GID429" s="50"/>
      <c r="GIH429" s="50"/>
      <c r="GIL429" s="50"/>
      <c r="GIP429" s="50"/>
      <c r="GIT429" s="50"/>
      <c r="GIX429" s="50"/>
      <c r="GJB429" s="50"/>
      <c r="GJF429" s="50"/>
      <c r="GJJ429" s="50"/>
      <c r="GJN429" s="50"/>
      <c r="GJR429" s="50"/>
      <c r="GJV429" s="50"/>
      <c r="GJZ429" s="50"/>
      <c r="GKD429" s="50"/>
      <c r="GKH429" s="50"/>
      <c r="GKL429" s="50"/>
      <c r="GKP429" s="50"/>
      <c r="GKT429" s="50"/>
      <c r="GKX429" s="50"/>
      <c r="GLB429" s="50"/>
      <c r="GLF429" s="50"/>
      <c r="GLJ429" s="50"/>
      <c r="GLN429" s="50"/>
      <c r="GLR429" s="50"/>
      <c r="GLV429" s="50"/>
      <c r="GLZ429" s="50"/>
      <c r="GMD429" s="50"/>
      <c r="GMH429" s="50"/>
      <c r="GML429" s="50"/>
      <c r="GMP429" s="50"/>
      <c r="GMT429" s="50"/>
      <c r="GMX429" s="50"/>
      <c r="GNB429" s="50"/>
      <c r="GNF429" s="50"/>
      <c r="GNJ429" s="50"/>
      <c r="GNN429" s="50"/>
      <c r="GNR429" s="50"/>
      <c r="GNV429" s="50"/>
      <c r="GNZ429" s="50"/>
      <c r="GOD429" s="50"/>
      <c r="GOH429" s="50"/>
      <c r="GOL429" s="50"/>
      <c r="GOP429" s="50"/>
      <c r="GOT429" s="50"/>
      <c r="GOX429" s="50"/>
      <c r="GPB429" s="50"/>
      <c r="GPF429" s="50"/>
      <c r="GPJ429" s="50"/>
      <c r="GPN429" s="50"/>
      <c r="GPR429" s="50"/>
      <c r="GPV429" s="50"/>
      <c r="GPZ429" s="50"/>
      <c r="GQD429" s="50"/>
      <c r="GQH429" s="50"/>
      <c r="GQL429" s="50"/>
      <c r="GQP429" s="50"/>
      <c r="GQT429" s="50"/>
      <c r="GQX429" s="50"/>
      <c r="GRB429" s="50"/>
      <c r="GRF429" s="50"/>
      <c r="GRJ429" s="50"/>
      <c r="GRN429" s="50"/>
      <c r="GRR429" s="50"/>
      <c r="GRV429" s="50"/>
      <c r="GRZ429" s="50"/>
      <c r="GSD429" s="50"/>
      <c r="GSH429" s="50"/>
      <c r="GSL429" s="50"/>
      <c r="GSP429" s="50"/>
      <c r="GST429" s="50"/>
      <c r="GSX429" s="50"/>
      <c r="GTB429" s="50"/>
      <c r="GTF429" s="50"/>
      <c r="GTJ429" s="50"/>
      <c r="GTN429" s="50"/>
      <c r="GTR429" s="50"/>
      <c r="GTV429" s="50"/>
      <c r="GTZ429" s="50"/>
      <c r="GUD429" s="50"/>
      <c r="GUH429" s="50"/>
      <c r="GUL429" s="50"/>
      <c r="GUP429" s="50"/>
      <c r="GUT429" s="50"/>
      <c r="GUX429" s="50"/>
      <c r="GVB429" s="50"/>
      <c r="GVF429" s="50"/>
      <c r="GVJ429" s="50"/>
      <c r="GVN429" s="50"/>
      <c r="GVR429" s="50"/>
      <c r="GVV429" s="50"/>
      <c r="GVZ429" s="50"/>
      <c r="GWD429" s="50"/>
      <c r="GWH429" s="50"/>
      <c r="GWL429" s="50"/>
      <c r="GWP429" s="50"/>
      <c r="GWT429" s="50"/>
      <c r="GWX429" s="50"/>
      <c r="GXB429" s="50"/>
      <c r="GXF429" s="50"/>
      <c r="GXJ429" s="50"/>
      <c r="GXN429" s="50"/>
      <c r="GXR429" s="50"/>
      <c r="GXV429" s="50"/>
      <c r="GXZ429" s="50"/>
      <c r="GYD429" s="50"/>
      <c r="GYH429" s="50"/>
      <c r="GYL429" s="50"/>
      <c r="GYP429" s="50"/>
      <c r="GYT429" s="50"/>
      <c r="GYX429" s="50"/>
      <c r="GZB429" s="50"/>
      <c r="GZF429" s="50"/>
      <c r="GZJ429" s="50"/>
      <c r="GZN429" s="50"/>
      <c r="GZR429" s="50"/>
      <c r="GZV429" s="50"/>
      <c r="GZZ429" s="50"/>
      <c r="HAD429" s="50"/>
      <c r="HAH429" s="50"/>
      <c r="HAL429" s="50"/>
      <c r="HAP429" s="50"/>
      <c r="HAT429" s="50"/>
      <c r="HAX429" s="50"/>
      <c r="HBB429" s="50"/>
      <c r="HBF429" s="50"/>
      <c r="HBJ429" s="50"/>
      <c r="HBN429" s="50"/>
      <c r="HBR429" s="50"/>
      <c r="HBV429" s="50"/>
      <c r="HBZ429" s="50"/>
      <c r="HCD429" s="50"/>
      <c r="HCH429" s="50"/>
      <c r="HCL429" s="50"/>
      <c r="HCP429" s="50"/>
      <c r="HCT429" s="50"/>
      <c r="HCX429" s="50"/>
      <c r="HDB429" s="50"/>
      <c r="HDF429" s="50"/>
      <c r="HDJ429" s="50"/>
      <c r="HDN429" s="50"/>
      <c r="HDR429" s="50"/>
      <c r="HDV429" s="50"/>
      <c r="HDZ429" s="50"/>
      <c r="HED429" s="50"/>
      <c r="HEH429" s="50"/>
      <c r="HEL429" s="50"/>
      <c r="HEP429" s="50"/>
      <c r="HET429" s="50"/>
      <c r="HEX429" s="50"/>
      <c r="HFB429" s="50"/>
      <c r="HFF429" s="50"/>
      <c r="HFJ429" s="50"/>
      <c r="HFN429" s="50"/>
      <c r="HFR429" s="50"/>
      <c r="HFV429" s="50"/>
      <c r="HFZ429" s="50"/>
      <c r="HGD429" s="50"/>
      <c r="HGH429" s="50"/>
      <c r="HGL429" s="50"/>
      <c r="HGP429" s="50"/>
      <c r="HGT429" s="50"/>
      <c r="HGX429" s="50"/>
      <c r="HHB429" s="50"/>
      <c r="HHF429" s="50"/>
      <c r="HHJ429" s="50"/>
      <c r="HHN429" s="50"/>
      <c r="HHR429" s="50"/>
      <c r="HHV429" s="50"/>
      <c r="HHZ429" s="50"/>
      <c r="HID429" s="50"/>
      <c r="HIH429" s="50"/>
      <c r="HIL429" s="50"/>
      <c r="HIP429" s="50"/>
      <c r="HIT429" s="50"/>
      <c r="HIX429" s="50"/>
      <c r="HJB429" s="50"/>
      <c r="HJF429" s="50"/>
      <c r="HJJ429" s="50"/>
      <c r="HJN429" s="50"/>
      <c r="HJR429" s="50"/>
      <c r="HJV429" s="50"/>
      <c r="HJZ429" s="50"/>
      <c r="HKD429" s="50"/>
      <c r="HKH429" s="50"/>
      <c r="HKL429" s="50"/>
      <c r="HKP429" s="50"/>
      <c r="HKT429" s="50"/>
      <c r="HKX429" s="50"/>
      <c r="HLB429" s="50"/>
      <c r="HLF429" s="50"/>
      <c r="HLJ429" s="50"/>
      <c r="HLN429" s="50"/>
      <c r="HLR429" s="50"/>
      <c r="HLV429" s="50"/>
      <c r="HLZ429" s="50"/>
      <c r="HMD429" s="50"/>
      <c r="HMH429" s="50"/>
      <c r="HML429" s="50"/>
      <c r="HMP429" s="50"/>
      <c r="HMT429" s="50"/>
      <c r="HMX429" s="50"/>
      <c r="HNB429" s="50"/>
      <c r="HNF429" s="50"/>
      <c r="HNJ429" s="50"/>
      <c r="HNN429" s="50"/>
      <c r="HNR429" s="50"/>
      <c r="HNV429" s="50"/>
      <c r="HNZ429" s="50"/>
      <c r="HOD429" s="50"/>
      <c r="HOH429" s="50"/>
      <c r="HOL429" s="50"/>
      <c r="HOP429" s="50"/>
      <c r="HOT429" s="50"/>
      <c r="HOX429" s="50"/>
      <c r="HPB429" s="50"/>
      <c r="HPF429" s="50"/>
      <c r="HPJ429" s="50"/>
      <c r="HPN429" s="50"/>
      <c r="HPR429" s="50"/>
      <c r="HPV429" s="50"/>
      <c r="HPZ429" s="50"/>
      <c r="HQD429" s="50"/>
      <c r="HQH429" s="50"/>
      <c r="HQL429" s="50"/>
      <c r="HQP429" s="50"/>
      <c r="HQT429" s="50"/>
      <c r="HQX429" s="50"/>
      <c r="HRB429" s="50"/>
      <c r="HRF429" s="50"/>
      <c r="HRJ429" s="50"/>
      <c r="HRN429" s="50"/>
      <c r="HRR429" s="50"/>
      <c r="HRV429" s="50"/>
      <c r="HRZ429" s="50"/>
      <c r="HSD429" s="50"/>
      <c r="HSH429" s="50"/>
      <c r="HSL429" s="50"/>
      <c r="HSP429" s="50"/>
      <c r="HST429" s="50"/>
      <c r="HSX429" s="50"/>
      <c r="HTB429" s="50"/>
      <c r="HTF429" s="50"/>
      <c r="HTJ429" s="50"/>
      <c r="HTN429" s="50"/>
      <c r="HTR429" s="50"/>
      <c r="HTV429" s="50"/>
      <c r="HTZ429" s="50"/>
      <c r="HUD429" s="50"/>
      <c r="HUH429" s="50"/>
      <c r="HUL429" s="50"/>
      <c r="HUP429" s="50"/>
      <c r="HUT429" s="50"/>
      <c r="HUX429" s="50"/>
      <c r="HVB429" s="50"/>
      <c r="HVF429" s="50"/>
      <c r="HVJ429" s="50"/>
      <c r="HVN429" s="50"/>
      <c r="HVR429" s="50"/>
      <c r="HVV429" s="50"/>
      <c r="HVZ429" s="50"/>
      <c r="HWD429" s="50"/>
      <c r="HWH429" s="50"/>
      <c r="HWL429" s="50"/>
      <c r="HWP429" s="50"/>
      <c r="HWT429" s="50"/>
      <c r="HWX429" s="50"/>
      <c r="HXB429" s="50"/>
      <c r="HXF429" s="50"/>
      <c r="HXJ429" s="50"/>
      <c r="HXN429" s="50"/>
      <c r="HXR429" s="50"/>
      <c r="HXV429" s="50"/>
      <c r="HXZ429" s="50"/>
      <c r="HYD429" s="50"/>
      <c r="HYH429" s="50"/>
      <c r="HYL429" s="50"/>
      <c r="HYP429" s="50"/>
      <c r="HYT429" s="50"/>
      <c r="HYX429" s="50"/>
      <c r="HZB429" s="50"/>
      <c r="HZF429" s="50"/>
      <c r="HZJ429" s="50"/>
      <c r="HZN429" s="50"/>
      <c r="HZR429" s="50"/>
      <c r="HZV429" s="50"/>
      <c r="HZZ429" s="50"/>
      <c r="IAD429" s="50"/>
      <c r="IAH429" s="50"/>
      <c r="IAL429" s="50"/>
      <c r="IAP429" s="50"/>
      <c r="IAT429" s="50"/>
      <c r="IAX429" s="50"/>
      <c r="IBB429" s="50"/>
      <c r="IBF429" s="50"/>
      <c r="IBJ429" s="50"/>
      <c r="IBN429" s="50"/>
      <c r="IBR429" s="50"/>
      <c r="IBV429" s="50"/>
      <c r="IBZ429" s="50"/>
      <c r="ICD429" s="50"/>
      <c r="ICH429" s="50"/>
      <c r="ICL429" s="50"/>
      <c r="ICP429" s="50"/>
      <c r="ICT429" s="50"/>
      <c r="ICX429" s="50"/>
      <c r="IDB429" s="50"/>
      <c r="IDF429" s="50"/>
      <c r="IDJ429" s="50"/>
      <c r="IDN429" s="50"/>
      <c r="IDR429" s="50"/>
      <c r="IDV429" s="50"/>
      <c r="IDZ429" s="50"/>
      <c r="IED429" s="50"/>
      <c r="IEH429" s="50"/>
      <c r="IEL429" s="50"/>
      <c r="IEP429" s="50"/>
      <c r="IET429" s="50"/>
      <c r="IEX429" s="50"/>
      <c r="IFB429" s="50"/>
      <c r="IFF429" s="50"/>
      <c r="IFJ429" s="50"/>
      <c r="IFN429" s="50"/>
      <c r="IFR429" s="50"/>
      <c r="IFV429" s="50"/>
      <c r="IFZ429" s="50"/>
      <c r="IGD429" s="50"/>
      <c r="IGH429" s="50"/>
      <c r="IGL429" s="50"/>
      <c r="IGP429" s="50"/>
      <c r="IGT429" s="50"/>
      <c r="IGX429" s="50"/>
      <c r="IHB429" s="50"/>
      <c r="IHF429" s="50"/>
      <c r="IHJ429" s="50"/>
      <c r="IHN429" s="50"/>
      <c r="IHR429" s="50"/>
      <c r="IHV429" s="50"/>
      <c r="IHZ429" s="50"/>
      <c r="IID429" s="50"/>
      <c r="IIH429" s="50"/>
      <c r="IIL429" s="50"/>
      <c r="IIP429" s="50"/>
      <c r="IIT429" s="50"/>
      <c r="IIX429" s="50"/>
      <c r="IJB429" s="50"/>
      <c r="IJF429" s="50"/>
      <c r="IJJ429" s="50"/>
      <c r="IJN429" s="50"/>
      <c r="IJR429" s="50"/>
      <c r="IJV429" s="50"/>
      <c r="IJZ429" s="50"/>
      <c r="IKD429" s="50"/>
      <c r="IKH429" s="50"/>
      <c r="IKL429" s="50"/>
      <c r="IKP429" s="50"/>
      <c r="IKT429" s="50"/>
      <c r="IKX429" s="50"/>
      <c r="ILB429" s="50"/>
      <c r="ILF429" s="50"/>
      <c r="ILJ429" s="50"/>
      <c r="ILN429" s="50"/>
      <c r="ILR429" s="50"/>
      <c r="ILV429" s="50"/>
      <c r="ILZ429" s="50"/>
      <c r="IMD429" s="50"/>
      <c r="IMH429" s="50"/>
      <c r="IML429" s="50"/>
      <c r="IMP429" s="50"/>
      <c r="IMT429" s="50"/>
      <c r="IMX429" s="50"/>
      <c r="INB429" s="50"/>
      <c r="INF429" s="50"/>
      <c r="INJ429" s="50"/>
      <c r="INN429" s="50"/>
      <c r="INR429" s="50"/>
      <c r="INV429" s="50"/>
      <c r="INZ429" s="50"/>
      <c r="IOD429" s="50"/>
      <c r="IOH429" s="50"/>
      <c r="IOL429" s="50"/>
      <c r="IOP429" s="50"/>
      <c r="IOT429" s="50"/>
      <c r="IOX429" s="50"/>
      <c r="IPB429" s="50"/>
      <c r="IPF429" s="50"/>
      <c r="IPJ429" s="50"/>
      <c r="IPN429" s="50"/>
      <c r="IPR429" s="50"/>
      <c r="IPV429" s="50"/>
      <c r="IPZ429" s="50"/>
      <c r="IQD429" s="50"/>
      <c r="IQH429" s="50"/>
      <c r="IQL429" s="50"/>
      <c r="IQP429" s="50"/>
      <c r="IQT429" s="50"/>
      <c r="IQX429" s="50"/>
      <c r="IRB429" s="50"/>
      <c r="IRF429" s="50"/>
      <c r="IRJ429" s="50"/>
      <c r="IRN429" s="50"/>
      <c r="IRR429" s="50"/>
      <c r="IRV429" s="50"/>
      <c r="IRZ429" s="50"/>
      <c r="ISD429" s="50"/>
      <c r="ISH429" s="50"/>
      <c r="ISL429" s="50"/>
      <c r="ISP429" s="50"/>
      <c r="IST429" s="50"/>
      <c r="ISX429" s="50"/>
      <c r="ITB429" s="50"/>
      <c r="ITF429" s="50"/>
      <c r="ITJ429" s="50"/>
      <c r="ITN429" s="50"/>
      <c r="ITR429" s="50"/>
      <c r="ITV429" s="50"/>
      <c r="ITZ429" s="50"/>
      <c r="IUD429" s="50"/>
      <c r="IUH429" s="50"/>
      <c r="IUL429" s="50"/>
      <c r="IUP429" s="50"/>
      <c r="IUT429" s="50"/>
      <c r="IUX429" s="50"/>
      <c r="IVB429" s="50"/>
      <c r="IVF429" s="50"/>
      <c r="IVJ429" s="50"/>
      <c r="IVN429" s="50"/>
      <c r="IVR429" s="50"/>
      <c r="IVV429" s="50"/>
      <c r="IVZ429" s="50"/>
      <c r="IWD429" s="50"/>
      <c r="IWH429" s="50"/>
      <c r="IWL429" s="50"/>
      <c r="IWP429" s="50"/>
      <c r="IWT429" s="50"/>
      <c r="IWX429" s="50"/>
      <c r="IXB429" s="50"/>
      <c r="IXF429" s="50"/>
      <c r="IXJ429" s="50"/>
      <c r="IXN429" s="50"/>
      <c r="IXR429" s="50"/>
      <c r="IXV429" s="50"/>
      <c r="IXZ429" s="50"/>
      <c r="IYD429" s="50"/>
      <c r="IYH429" s="50"/>
      <c r="IYL429" s="50"/>
      <c r="IYP429" s="50"/>
      <c r="IYT429" s="50"/>
      <c r="IYX429" s="50"/>
      <c r="IZB429" s="50"/>
      <c r="IZF429" s="50"/>
      <c r="IZJ429" s="50"/>
      <c r="IZN429" s="50"/>
      <c r="IZR429" s="50"/>
      <c r="IZV429" s="50"/>
      <c r="IZZ429" s="50"/>
      <c r="JAD429" s="50"/>
      <c r="JAH429" s="50"/>
      <c r="JAL429" s="50"/>
      <c r="JAP429" s="50"/>
      <c r="JAT429" s="50"/>
      <c r="JAX429" s="50"/>
      <c r="JBB429" s="50"/>
      <c r="JBF429" s="50"/>
      <c r="JBJ429" s="50"/>
      <c r="JBN429" s="50"/>
      <c r="JBR429" s="50"/>
      <c r="JBV429" s="50"/>
      <c r="JBZ429" s="50"/>
      <c r="JCD429" s="50"/>
      <c r="JCH429" s="50"/>
      <c r="JCL429" s="50"/>
      <c r="JCP429" s="50"/>
      <c r="JCT429" s="50"/>
      <c r="JCX429" s="50"/>
      <c r="JDB429" s="50"/>
      <c r="JDF429" s="50"/>
      <c r="JDJ429" s="50"/>
      <c r="JDN429" s="50"/>
      <c r="JDR429" s="50"/>
      <c r="JDV429" s="50"/>
      <c r="JDZ429" s="50"/>
      <c r="JED429" s="50"/>
      <c r="JEH429" s="50"/>
      <c r="JEL429" s="50"/>
      <c r="JEP429" s="50"/>
      <c r="JET429" s="50"/>
      <c r="JEX429" s="50"/>
      <c r="JFB429" s="50"/>
      <c r="JFF429" s="50"/>
      <c r="JFJ429" s="50"/>
      <c r="JFN429" s="50"/>
      <c r="JFR429" s="50"/>
      <c r="JFV429" s="50"/>
      <c r="JFZ429" s="50"/>
      <c r="JGD429" s="50"/>
      <c r="JGH429" s="50"/>
      <c r="JGL429" s="50"/>
      <c r="JGP429" s="50"/>
      <c r="JGT429" s="50"/>
      <c r="JGX429" s="50"/>
      <c r="JHB429" s="50"/>
      <c r="JHF429" s="50"/>
      <c r="JHJ429" s="50"/>
      <c r="JHN429" s="50"/>
      <c r="JHR429" s="50"/>
      <c r="JHV429" s="50"/>
      <c r="JHZ429" s="50"/>
      <c r="JID429" s="50"/>
      <c r="JIH429" s="50"/>
      <c r="JIL429" s="50"/>
      <c r="JIP429" s="50"/>
      <c r="JIT429" s="50"/>
      <c r="JIX429" s="50"/>
      <c r="JJB429" s="50"/>
      <c r="JJF429" s="50"/>
      <c r="JJJ429" s="50"/>
      <c r="JJN429" s="50"/>
      <c r="JJR429" s="50"/>
      <c r="JJV429" s="50"/>
      <c r="JJZ429" s="50"/>
      <c r="JKD429" s="50"/>
      <c r="JKH429" s="50"/>
      <c r="JKL429" s="50"/>
      <c r="JKP429" s="50"/>
      <c r="JKT429" s="50"/>
      <c r="JKX429" s="50"/>
      <c r="JLB429" s="50"/>
      <c r="JLF429" s="50"/>
      <c r="JLJ429" s="50"/>
      <c r="JLN429" s="50"/>
      <c r="JLR429" s="50"/>
      <c r="JLV429" s="50"/>
      <c r="JLZ429" s="50"/>
      <c r="JMD429" s="50"/>
      <c r="JMH429" s="50"/>
      <c r="JML429" s="50"/>
      <c r="JMP429" s="50"/>
      <c r="JMT429" s="50"/>
      <c r="JMX429" s="50"/>
      <c r="JNB429" s="50"/>
      <c r="JNF429" s="50"/>
      <c r="JNJ429" s="50"/>
      <c r="JNN429" s="50"/>
      <c r="JNR429" s="50"/>
      <c r="JNV429" s="50"/>
      <c r="JNZ429" s="50"/>
      <c r="JOD429" s="50"/>
      <c r="JOH429" s="50"/>
      <c r="JOL429" s="50"/>
      <c r="JOP429" s="50"/>
      <c r="JOT429" s="50"/>
      <c r="JOX429" s="50"/>
      <c r="JPB429" s="50"/>
      <c r="JPF429" s="50"/>
      <c r="JPJ429" s="50"/>
      <c r="JPN429" s="50"/>
      <c r="JPR429" s="50"/>
      <c r="JPV429" s="50"/>
      <c r="JPZ429" s="50"/>
      <c r="JQD429" s="50"/>
      <c r="JQH429" s="50"/>
      <c r="JQL429" s="50"/>
      <c r="JQP429" s="50"/>
      <c r="JQT429" s="50"/>
      <c r="JQX429" s="50"/>
      <c r="JRB429" s="50"/>
      <c r="JRF429" s="50"/>
      <c r="JRJ429" s="50"/>
      <c r="JRN429" s="50"/>
      <c r="JRR429" s="50"/>
      <c r="JRV429" s="50"/>
      <c r="JRZ429" s="50"/>
      <c r="JSD429" s="50"/>
      <c r="JSH429" s="50"/>
      <c r="JSL429" s="50"/>
      <c r="JSP429" s="50"/>
      <c r="JST429" s="50"/>
      <c r="JSX429" s="50"/>
      <c r="JTB429" s="50"/>
      <c r="JTF429" s="50"/>
      <c r="JTJ429" s="50"/>
      <c r="JTN429" s="50"/>
      <c r="JTR429" s="50"/>
      <c r="JTV429" s="50"/>
      <c r="JTZ429" s="50"/>
      <c r="JUD429" s="50"/>
      <c r="JUH429" s="50"/>
      <c r="JUL429" s="50"/>
      <c r="JUP429" s="50"/>
      <c r="JUT429" s="50"/>
      <c r="JUX429" s="50"/>
      <c r="JVB429" s="50"/>
      <c r="JVF429" s="50"/>
      <c r="JVJ429" s="50"/>
      <c r="JVN429" s="50"/>
      <c r="JVR429" s="50"/>
      <c r="JVV429" s="50"/>
      <c r="JVZ429" s="50"/>
      <c r="JWD429" s="50"/>
      <c r="JWH429" s="50"/>
      <c r="JWL429" s="50"/>
      <c r="JWP429" s="50"/>
      <c r="JWT429" s="50"/>
      <c r="JWX429" s="50"/>
      <c r="JXB429" s="50"/>
      <c r="JXF429" s="50"/>
      <c r="JXJ429" s="50"/>
      <c r="JXN429" s="50"/>
      <c r="JXR429" s="50"/>
      <c r="JXV429" s="50"/>
      <c r="JXZ429" s="50"/>
      <c r="JYD429" s="50"/>
      <c r="JYH429" s="50"/>
      <c r="JYL429" s="50"/>
      <c r="JYP429" s="50"/>
      <c r="JYT429" s="50"/>
      <c r="JYX429" s="50"/>
      <c r="JZB429" s="50"/>
      <c r="JZF429" s="50"/>
      <c r="JZJ429" s="50"/>
      <c r="JZN429" s="50"/>
      <c r="JZR429" s="50"/>
      <c r="JZV429" s="50"/>
      <c r="JZZ429" s="50"/>
      <c r="KAD429" s="50"/>
      <c r="KAH429" s="50"/>
      <c r="KAL429" s="50"/>
      <c r="KAP429" s="50"/>
      <c r="KAT429" s="50"/>
      <c r="KAX429" s="50"/>
      <c r="KBB429" s="50"/>
      <c r="KBF429" s="50"/>
      <c r="KBJ429" s="50"/>
      <c r="KBN429" s="50"/>
      <c r="KBR429" s="50"/>
      <c r="KBV429" s="50"/>
      <c r="KBZ429" s="50"/>
      <c r="KCD429" s="50"/>
      <c r="KCH429" s="50"/>
      <c r="KCL429" s="50"/>
      <c r="KCP429" s="50"/>
      <c r="KCT429" s="50"/>
      <c r="KCX429" s="50"/>
      <c r="KDB429" s="50"/>
      <c r="KDF429" s="50"/>
      <c r="KDJ429" s="50"/>
      <c r="KDN429" s="50"/>
      <c r="KDR429" s="50"/>
      <c r="KDV429" s="50"/>
      <c r="KDZ429" s="50"/>
      <c r="KED429" s="50"/>
      <c r="KEH429" s="50"/>
      <c r="KEL429" s="50"/>
      <c r="KEP429" s="50"/>
      <c r="KET429" s="50"/>
      <c r="KEX429" s="50"/>
      <c r="KFB429" s="50"/>
      <c r="KFF429" s="50"/>
      <c r="KFJ429" s="50"/>
      <c r="KFN429" s="50"/>
      <c r="KFR429" s="50"/>
      <c r="KFV429" s="50"/>
      <c r="KFZ429" s="50"/>
      <c r="KGD429" s="50"/>
      <c r="KGH429" s="50"/>
      <c r="KGL429" s="50"/>
      <c r="KGP429" s="50"/>
      <c r="KGT429" s="50"/>
      <c r="KGX429" s="50"/>
      <c r="KHB429" s="50"/>
      <c r="KHF429" s="50"/>
      <c r="KHJ429" s="50"/>
      <c r="KHN429" s="50"/>
      <c r="KHR429" s="50"/>
      <c r="KHV429" s="50"/>
      <c r="KHZ429" s="50"/>
      <c r="KID429" s="50"/>
      <c r="KIH429" s="50"/>
      <c r="KIL429" s="50"/>
      <c r="KIP429" s="50"/>
      <c r="KIT429" s="50"/>
      <c r="KIX429" s="50"/>
      <c r="KJB429" s="50"/>
      <c r="KJF429" s="50"/>
      <c r="KJJ429" s="50"/>
      <c r="KJN429" s="50"/>
      <c r="KJR429" s="50"/>
      <c r="KJV429" s="50"/>
      <c r="KJZ429" s="50"/>
      <c r="KKD429" s="50"/>
      <c r="KKH429" s="50"/>
      <c r="KKL429" s="50"/>
      <c r="KKP429" s="50"/>
      <c r="KKT429" s="50"/>
      <c r="KKX429" s="50"/>
      <c r="KLB429" s="50"/>
      <c r="KLF429" s="50"/>
      <c r="KLJ429" s="50"/>
      <c r="KLN429" s="50"/>
      <c r="KLR429" s="50"/>
      <c r="KLV429" s="50"/>
      <c r="KLZ429" s="50"/>
      <c r="KMD429" s="50"/>
      <c r="KMH429" s="50"/>
      <c r="KML429" s="50"/>
      <c r="KMP429" s="50"/>
      <c r="KMT429" s="50"/>
      <c r="KMX429" s="50"/>
      <c r="KNB429" s="50"/>
      <c r="KNF429" s="50"/>
      <c r="KNJ429" s="50"/>
      <c r="KNN429" s="50"/>
      <c r="KNR429" s="50"/>
      <c r="KNV429" s="50"/>
      <c r="KNZ429" s="50"/>
      <c r="KOD429" s="50"/>
      <c r="KOH429" s="50"/>
      <c r="KOL429" s="50"/>
      <c r="KOP429" s="50"/>
      <c r="KOT429" s="50"/>
      <c r="KOX429" s="50"/>
      <c r="KPB429" s="50"/>
      <c r="KPF429" s="50"/>
      <c r="KPJ429" s="50"/>
      <c r="KPN429" s="50"/>
      <c r="KPR429" s="50"/>
      <c r="KPV429" s="50"/>
      <c r="KPZ429" s="50"/>
      <c r="KQD429" s="50"/>
      <c r="KQH429" s="50"/>
      <c r="KQL429" s="50"/>
      <c r="KQP429" s="50"/>
      <c r="KQT429" s="50"/>
      <c r="KQX429" s="50"/>
      <c r="KRB429" s="50"/>
      <c r="KRF429" s="50"/>
      <c r="KRJ429" s="50"/>
      <c r="KRN429" s="50"/>
      <c r="KRR429" s="50"/>
      <c r="KRV429" s="50"/>
      <c r="KRZ429" s="50"/>
      <c r="KSD429" s="50"/>
      <c r="KSH429" s="50"/>
      <c r="KSL429" s="50"/>
      <c r="KSP429" s="50"/>
      <c r="KST429" s="50"/>
      <c r="KSX429" s="50"/>
      <c r="KTB429" s="50"/>
      <c r="KTF429" s="50"/>
      <c r="KTJ429" s="50"/>
      <c r="KTN429" s="50"/>
      <c r="KTR429" s="50"/>
      <c r="KTV429" s="50"/>
      <c r="KTZ429" s="50"/>
      <c r="KUD429" s="50"/>
      <c r="KUH429" s="50"/>
      <c r="KUL429" s="50"/>
      <c r="KUP429" s="50"/>
      <c r="KUT429" s="50"/>
      <c r="KUX429" s="50"/>
      <c r="KVB429" s="50"/>
      <c r="KVF429" s="50"/>
      <c r="KVJ429" s="50"/>
      <c r="KVN429" s="50"/>
      <c r="KVR429" s="50"/>
      <c r="KVV429" s="50"/>
      <c r="KVZ429" s="50"/>
      <c r="KWD429" s="50"/>
      <c r="KWH429" s="50"/>
      <c r="KWL429" s="50"/>
      <c r="KWP429" s="50"/>
      <c r="KWT429" s="50"/>
      <c r="KWX429" s="50"/>
      <c r="KXB429" s="50"/>
      <c r="KXF429" s="50"/>
      <c r="KXJ429" s="50"/>
      <c r="KXN429" s="50"/>
      <c r="KXR429" s="50"/>
      <c r="KXV429" s="50"/>
      <c r="KXZ429" s="50"/>
      <c r="KYD429" s="50"/>
      <c r="KYH429" s="50"/>
      <c r="KYL429" s="50"/>
      <c r="KYP429" s="50"/>
      <c r="KYT429" s="50"/>
      <c r="KYX429" s="50"/>
      <c r="KZB429" s="50"/>
      <c r="KZF429" s="50"/>
      <c r="KZJ429" s="50"/>
      <c r="KZN429" s="50"/>
      <c r="KZR429" s="50"/>
      <c r="KZV429" s="50"/>
      <c r="KZZ429" s="50"/>
      <c r="LAD429" s="50"/>
      <c r="LAH429" s="50"/>
      <c r="LAL429" s="50"/>
      <c r="LAP429" s="50"/>
      <c r="LAT429" s="50"/>
      <c r="LAX429" s="50"/>
      <c r="LBB429" s="50"/>
      <c r="LBF429" s="50"/>
      <c r="LBJ429" s="50"/>
      <c r="LBN429" s="50"/>
      <c r="LBR429" s="50"/>
      <c r="LBV429" s="50"/>
      <c r="LBZ429" s="50"/>
      <c r="LCD429" s="50"/>
      <c r="LCH429" s="50"/>
      <c r="LCL429" s="50"/>
      <c r="LCP429" s="50"/>
      <c r="LCT429" s="50"/>
      <c r="LCX429" s="50"/>
      <c r="LDB429" s="50"/>
      <c r="LDF429" s="50"/>
      <c r="LDJ429" s="50"/>
      <c r="LDN429" s="50"/>
      <c r="LDR429" s="50"/>
      <c r="LDV429" s="50"/>
      <c r="LDZ429" s="50"/>
      <c r="LED429" s="50"/>
      <c r="LEH429" s="50"/>
      <c r="LEL429" s="50"/>
      <c r="LEP429" s="50"/>
      <c r="LET429" s="50"/>
      <c r="LEX429" s="50"/>
      <c r="LFB429" s="50"/>
      <c r="LFF429" s="50"/>
      <c r="LFJ429" s="50"/>
      <c r="LFN429" s="50"/>
      <c r="LFR429" s="50"/>
      <c r="LFV429" s="50"/>
      <c r="LFZ429" s="50"/>
      <c r="LGD429" s="50"/>
      <c r="LGH429" s="50"/>
      <c r="LGL429" s="50"/>
      <c r="LGP429" s="50"/>
      <c r="LGT429" s="50"/>
      <c r="LGX429" s="50"/>
      <c r="LHB429" s="50"/>
      <c r="LHF429" s="50"/>
      <c r="LHJ429" s="50"/>
      <c r="LHN429" s="50"/>
      <c r="LHR429" s="50"/>
      <c r="LHV429" s="50"/>
      <c r="LHZ429" s="50"/>
      <c r="LID429" s="50"/>
      <c r="LIH429" s="50"/>
      <c r="LIL429" s="50"/>
      <c r="LIP429" s="50"/>
      <c r="LIT429" s="50"/>
      <c r="LIX429" s="50"/>
      <c r="LJB429" s="50"/>
      <c r="LJF429" s="50"/>
      <c r="LJJ429" s="50"/>
      <c r="LJN429" s="50"/>
      <c r="LJR429" s="50"/>
      <c r="LJV429" s="50"/>
      <c r="LJZ429" s="50"/>
      <c r="LKD429" s="50"/>
      <c r="LKH429" s="50"/>
      <c r="LKL429" s="50"/>
      <c r="LKP429" s="50"/>
      <c r="LKT429" s="50"/>
      <c r="LKX429" s="50"/>
      <c r="LLB429" s="50"/>
      <c r="LLF429" s="50"/>
      <c r="LLJ429" s="50"/>
      <c r="LLN429" s="50"/>
      <c r="LLR429" s="50"/>
      <c r="LLV429" s="50"/>
      <c r="LLZ429" s="50"/>
      <c r="LMD429" s="50"/>
      <c r="LMH429" s="50"/>
      <c r="LML429" s="50"/>
      <c r="LMP429" s="50"/>
      <c r="LMT429" s="50"/>
      <c r="LMX429" s="50"/>
      <c r="LNB429" s="50"/>
      <c r="LNF429" s="50"/>
      <c r="LNJ429" s="50"/>
      <c r="LNN429" s="50"/>
      <c r="LNR429" s="50"/>
      <c r="LNV429" s="50"/>
      <c r="LNZ429" s="50"/>
      <c r="LOD429" s="50"/>
      <c r="LOH429" s="50"/>
      <c r="LOL429" s="50"/>
      <c r="LOP429" s="50"/>
      <c r="LOT429" s="50"/>
      <c r="LOX429" s="50"/>
      <c r="LPB429" s="50"/>
      <c r="LPF429" s="50"/>
      <c r="LPJ429" s="50"/>
      <c r="LPN429" s="50"/>
      <c r="LPR429" s="50"/>
      <c r="LPV429" s="50"/>
      <c r="LPZ429" s="50"/>
      <c r="LQD429" s="50"/>
      <c r="LQH429" s="50"/>
      <c r="LQL429" s="50"/>
      <c r="LQP429" s="50"/>
      <c r="LQT429" s="50"/>
      <c r="LQX429" s="50"/>
      <c r="LRB429" s="50"/>
      <c r="LRF429" s="50"/>
      <c r="LRJ429" s="50"/>
      <c r="LRN429" s="50"/>
      <c r="LRR429" s="50"/>
      <c r="LRV429" s="50"/>
      <c r="LRZ429" s="50"/>
      <c r="LSD429" s="50"/>
      <c r="LSH429" s="50"/>
      <c r="LSL429" s="50"/>
      <c r="LSP429" s="50"/>
      <c r="LST429" s="50"/>
      <c r="LSX429" s="50"/>
      <c r="LTB429" s="50"/>
      <c r="LTF429" s="50"/>
      <c r="LTJ429" s="50"/>
      <c r="LTN429" s="50"/>
      <c r="LTR429" s="50"/>
      <c r="LTV429" s="50"/>
      <c r="LTZ429" s="50"/>
      <c r="LUD429" s="50"/>
      <c r="LUH429" s="50"/>
      <c r="LUL429" s="50"/>
      <c r="LUP429" s="50"/>
      <c r="LUT429" s="50"/>
      <c r="LUX429" s="50"/>
      <c r="LVB429" s="50"/>
      <c r="LVF429" s="50"/>
      <c r="LVJ429" s="50"/>
      <c r="LVN429" s="50"/>
      <c r="LVR429" s="50"/>
      <c r="LVV429" s="50"/>
      <c r="LVZ429" s="50"/>
      <c r="LWD429" s="50"/>
      <c r="LWH429" s="50"/>
      <c r="LWL429" s="50"/>
      <c r="LWP429" s="50"/>
      <c r="LWT429" s="50"/>
      <c r="LWX429" s="50"/>
      <c r="LXB429" s="50"/>
      <c r="LXF429" s="50"/>
      <c r="LXJ429" s="50"/>
      <c r="LXN429" s="50"/>
      <c r="LXR429" s="50"/>
      <c r="LXV429" s="50"/>
      <c r="LXZ429" s="50"/>
      <c r="LYD429" s="50"/>
      <c r="LYH429" s="50"/>
      <c r="LYL429" s="50"/>
      <c r="LYP429" s="50"/>
      <c r="LYT429" s="50"/>
      <c r="LYX429" s="50"/>
      <c r="LZB429" s="50"/>
      <c r="LZF429" s="50"/>
      <c r="LZJ429" s="50"/>
      <c r="LZN429" s="50"/>
      <c r="LZR429" s="50"/>
      <c r="LZV429" s="50"/>
      <c r="LZZ429" s="50"/>
      <c r="MAD429" s="50"/>
      <c r="MAH429" s="50"/>
      <c r="MAL429" s="50"/>
      <c r="MAP429" s="50"/>
      <c r="MAT429" s="50"/>
      <c r="MAX429" s="50"/>
      <c r="MBB429" s="50"/>
      <c r="MBF429" s="50"/>
      <c r="MBJ429" s="50"/>
      <c r="MBN429" s="50"/>
      <c r="MBR429" s="50"/>
      <c r="MBV429" s="50"/>
      <c r="MBZ429" s="50"/>
      <c r="MCD429" s="50"/>
      <c r="MCH429" s="50"/>
      <c r="MCL429" s="50"/>
      <c r="MCP429" s="50"/>
      <c r="MCT429" s="50"/>
      <c r="MCX429" s="50"/>
      <c r="MDB429" s="50"/>
      <c r="MDF429" s="50"/>
      <c r="MDJ429" s="50"/>
      <c r="MDN429" s="50"/>
      <c r="MDR429" s="50"/>
      <c r="MDV429" s="50"/>
      <c r="MDZ429" s="50"/>
      <c r="MED429" s="50"/>
      <c r="MEH429" s="50"/>
      <c r="MEL429" s="50"/>
      <c r="MEP429" s="50"/>
      <c r="MET429" s="50"/>
      <c r="MEX429" s="50"/>
      <c r="MFB429" s="50"/>
      <c r="MFF429" s="50"/>
      <c r="MFJ429" s="50"/>
      <c r="MFN429" s="50"/>
      <c r="MFR429" s="50"/>
      <c r="MFV429" s="50"/>
      <c r="MFZ429" s="50"/>
      <c r="MGD429" s="50"/>
      <c r="MGH429" s="50"/>
      <c r="MGL429" s="50"/>
      <c r="MGP429" s="50"/>
      <c r="MGT429" s="50"/>
      <c r="MGX429" s="50"/>
      <c r="MHB429" s="50"/>
      <c r="MHF429" s="50"/>
      <c r="MHJ429" s="50"/>
      <c r="MHN429" s="50"/>
      <c r="MHR429" s="50"/>
      <c r="MHV429" s="50"/>
      <c r="MHZ429" s="50"/>
      <c r="MID429" s="50"/>
      <c r="MIH429" s="50"/>
      <c r="MIL429" s="50"/>
      <c r="MIP429" s="50"/>
      <c r="MIT429" s="50"/>
      <c r="MIX429" s="50"/>
      <c r="MJB429" s="50"/>
      <c r="MJF429" s="50"/>
      <c r="MJJ429" s="50"/>
      <c r="MJN429" s="50"/>
      <c r="MJR429" s="50"/>
      <c r="MJV429" s="50"/>
      <c r="MJZ429" s="50"/>
      <c r="MKD429" s="50"/>
      <c r="MKH429" s="50"/>
      <c r="MKL429" s="50"/>
      <c r="MKP429" s="50"/>
      <c r="MKT429" s="50"/>
      <c r="MKX429" s="50"/>
      <c r="MLB429" s="50"/>
      <c r="MLF429" s="50"/>
      <c r="MLJ429" s="50"/>
      <c r="MLN429" s="50"/>
      <c r="MLR429" s="50"/>
      <c r="MLV429" s="50"/>
      <c r="MLZ429" s="50"/>
      <c r="MMD429" s="50"/>
      <c r="MMH429" s="50"/>
      <c r="MML429" s="50"/>
      <c r="MMP429" s="50"/>
      <c r="MMT429" s="50"/>
      <c r="MMX429" s="50"/>
      <c r="MNB429" s="50"/>
      <c r="MNF429" s="50"/>
      <c r="MNJ429" s="50"/>
      <c r="MNN429" s="50"/>
      <c r="MNR429" s="50"/>
      <c r="MNV429" s="50"/>
      <c r="MNZ429" s="50"/>
      <c r="MOD429" s="50"/>
      <c r="MOH429" s="50"/>
      <c r="MOL429" s="50"/>
      <c r="MOP429" s="50"/>
      <c r="MOT429" s="50"/>
      <c r="MOX429" s="50"/>
      <c r="MPB429" s="50"/>
      <c r="MPF429" s="50"/>
      <c r="MPJ429" s="50"/>
      <c r="MPN429" s="50"/>
      <c r="MPR429" s="50"/>
      <c r="MPV429" s="50"/>
      <c r="MPZ429" s="50"/>
      <c r="MQD429" s="50"/>
      <c r="MQH429" s="50"/>
      <c r="MQL429" s="50"/>
      <c r="MQP429" s="50"/>
      <c r="MQT429" s="50"/>
      <c r="MQX429" s="50"/>
      <c r="MRB429" s="50"/>
      <c r="MRF429" s="50"/>
      <c r="MRJ429" s="50"/>
      <c r="MRN429" s="50"/>
      <c r="MRR429" s="50"/>
      <c r="MRV429" s="50"/>
      <c r="MRZ429" s="50"/>
      <c r="MSD429" s="50"/>
      <c r="MSH429" s="50"/>
      <c r="MSL429" s="50"/>
      <c r="MSP429" s="50"/>
      <c r="MST429" s="50"/>
      <c r="MSX429" s="50"/>
      <c r="MTB429" s="50"/>
      <c r="MTF429" s="50"/>
      <c r="MTJ429" s="50"/>
      <c r="MTN429" s="50"/>
      <c r="MTR429" s="50"/>
      <c r="MTV429" s="50"/>
      <c r="MTZ429" s="50"/>
      <c r="MUD429" s="50"/>
      <c r="MUH429" s="50"/>
      <c r="MUL429" s="50"/>
      <c r="MUP429" s="50"/>
      <c r="MUT429" s="50"/>
      <c r="MUX429" s="50"/>
      <c r="MVB429" s="50"/>
      <c r="MVF429" s="50"/>
      <c r="MVJ429" s="50"/>
      <c r="MVN429" s="50"/>
      <c r="MVR429" s="50"/>
      <c r="MVV429" s="50"/>
      <c r="MVZ429" s="50"/>
      <c r="MWD429" s="50"/>
      <c r="MWH429" s="50"/>
      <c r="MWL429" s="50"/>
      <c r="MWP429" s="50"/>
      <c r="MWT429" s="50"/>
      <c r="MWX429" s="50"/>
      <c r="MXB429" s="50"/>
      <c r="MXF429" s="50"/>
      <c r="MXJ429" s="50"/>
      <c r="MXN429" s="50"/>
      <c r="MXR429" s="50"/>
      <c r="MXV429" s="50"/>
      <c r="MXZ429" s="50"/>
      <c r="MYD429" s="50"/>
      <c r="MYH429" s="50"/>
      <c r="MYL429" s="50"/>
      <c r="MYP429" s="50"/>
      <c r="MYT429" s="50"/>
      <c r="MYX429" s="50"/>
      <c r="MZB429" s="50"/>
      <c r="MZF429" s="50"/>
      <c r="MZJ429" s="50"/>
      <c r="MZN429" s="50"/>
      <c r="MZR429" s="50"/>
      <c r="MZV429" s="50"/>
      <c r="MZZ429" s="50"/>
      <c r="NAD429" s="50"/>
      <c r="NAH429" s="50"/>
      <c r="NAL429" s="50"/>
      <c r="NAP429" s="50"/>
      <c r="NAT429" s="50"/>
      <c r="NAX429" s="50"/>
      <c r="NBB429" s="50"/>
      <c r="NBF429" s="50"/>
      <c r="NBJ429" s="50"/>
      <c r="NBN429" s="50"/>
      <c r="NBR429" s="50"/>
      <c r="NBV429" s="50"/>
      <c r="NBZ429" s="50"/>
      <c r="NCD429" s="50"/>
      <c r="NCH429" s="50"/>
      <c r="NCL429" s="50"/>
      <c r="NCP429" s="50"/>
      <c r="NCT429" s="50"/>
      <c r="NCX429" s="50"/>
      <c r="NDB429" s="50"/>
      <c r="NDF429" s="50"/>
      <c r="NDJ429" s="50"/>
      <c r="NDN429" s="50"/>
      <c r="NDR429" s="50"/>
      <c r="NDV429" s="50"/>
      <c r="NDZ429" s="50"/>
      <c r="NED429" s="50"/>
      <c r="NEH429" s="50"/>
      <c r="NEL429" s="50"/>
      <c r="NEP429" s="50"/>
      <c r="NET429" s="50"/>
      <c r="NEX429" s="50"/>
      <c r="NFB429" s="50"/>
      <c r="NFF429" s="50"/>
      <c r="NFJ429" s="50"/>
      <c r="NFN429" s="50"/>
      <c r="NFR429" s="50"/>
      <c r="NFV429" s="50"/>
      <c r="NFZ429" s="50"/>
      <c r="NGD429" s="50"/>
      <c r="NGH429" s="50"/>
      <c r="NGL429" s="50"/>
      <c r="NGP429" s="50"/>
      <c r="NGT429" s="50"/>
      <c r="NGX429" s="50"/>
      <c r="NHB429" s="50"/>
      <c r="NHF429" s="50"/>
      <c r="NHJ429" s="50"/>
      <c r="NHN429" s="50"/>
      <c r="NHR429" s="50"/>
      <c r="NHV429" s="50"/>
      <c r="NHZ429" s="50"/>
      <c r="NID429" s="50"/>
      <c r="NIH429" s="50"/>
      <c r="NIL429" s="50"/>
      <c r="NIP429" s="50"/>
      <c r="NIT429" s="50"/>
      <c r="NIX429" s="50"/>
      <c r="NJB429" s="50"/>
      <c r="NJF429" s="50"/>
      <c r="NJJ429" s="50"/>
      <c r="NJN429" s="50"/>
      <c r="NJR429" s="50"/>
      <c r="NJV429" s="50"/>
      <c r="NJZ429" s="50"/>
      <c r="NKD429" s="50"/>
      <c r="NKH429" s="50"/>
      <c r="NKL429" s="50"/>
      <c r="NKP429" s="50"/>
      <c r="NKT429" s="50"/>
      <c r="NKX429" s="50"/>
      <c r="NLB429" s="50"/>
      <c r="NLF429" s="50"/>
      <c r="NLJ429" s="50"/>
      <c r="NLN429" s="50"/>
      <c r="NLR429" s="50"/>
      <c r="NLV429" s="50"/>
      <c r="NLZ429" s="50"/>
      <c r="NMD429" s="50"/>
      <c r="NMH429" s="50"/>
      <c r="NML429" s="50"/>
      <c r="NMP429" s="50"/>
      <c r="NMT429" s="50"/>
      <c r="NMX429" s="50"/>
      <c r="NNB429" s="50"/>
      <c r="NNF429" s="50"/>
      <c r="NNJ429" s="50"/>
      <c r="NNN429" s="50"/>
      <c r="NNR429" s="50"/>
      <c r="NNV429" s="50"/>
      <c r="NNZ429" s="50"/>
      <c r="NOD429" s="50"/>
      <c r="NOH429" s="50"/>
      <c r="NOL429" s="50"/>
      <c r="NOP429" s="50"/>
      <c r="NOT429" s="50"/>
      <c r="NOX429" s="50"/>
      <c r="NPB429" s="50"/>
      <c r="NPF429" s="50"/>
      <c r="NPJ429" s="50"/>
      <c r="NPN429" s="50"/>
      <c r="NPR429" s="50"/>
      <c r="NPV429" s="50"/>
      <c r="NPZ429" s="50"/>
      <c r="NQD429" s="50"/>
      <c r="NQH429" s="50"/>
      <c r="NQL429" s="50"/>
      <c r="NQP429" s="50"/>
      <c r="NQT429" s="50"/>
      <c r="NQX429" s="50"/>
      <c r="NRB429" s="50"/>
      <c r="NRF429" s="50"/>
      <c r="NRJ429" s="50"/>
      <c r="NRN429" s="50"/>
      <c r="NRR429" s="50"/>
      <c r="NRV429" s="50"/>
      <c r="NRZ429" s="50"/>
      <c r="NSD429" s="50"/>
      <c r="NSH429" s="50"/>
      <c r="NSL429" s="50"/>
      <c r="NSP429" s="50"/>
      <c r="NST429" s="50"/>
      <c r="NSX429" s="50"/>
      <c r="NTB429" s="50"/>
      <c r="NTF429" s="50"/>
      <c r="NTJ429" s="50"/>
      <c r="NTN429" s="50"/>
      <c r="NTR429" s="50"/>
      <c r="NTV429" s="50"/>
      <c r="NTZ429" s="50"/>
      <c r="NUD429" s="50"/>
      <c r="NUH429" s="50"/>
      <c r="NUL429" s="50"/>
      <c r="NUP429" s="50"/>
      <c r="NUT429" s="50"/>
      <c r="NUX429" s="50"/>
      <c r="NVB429" s="50"/>
      <c r="NVF429" s="50"/>
      <c r="NVJ429" s="50"/>
      <c r="NVN429" s="50"/>
      <c r="NVR429" s="50"/>
      <c r="NVV429" s="50"/>
      <c r="NVZ429" s="50"/>
      <c r="NWD429" s="50"/>
      <c r="NWH429" s="50"/>
      <c r="NWL429" s="50"/>
      <c r="NWP429" s="50"/>
      <c r="NWT429" s="50"/>
      <c r="NWX429" s="50"/>
      <c r="NXB429" s="50"/>
      <c r="NXF429" s="50"/>
      <c r="NXJ429" s="50"/>
      <c r="NXN429" s="50"/>
      <c r="NXR429" s="50"/>
      <c r="NXV429" s="50"/>
      <c r="NXZ429" s="50"/>
      <c r="NYD429" s="50"/>
      <c r="NYH429" s="50"/>
      <c r="NYL429" s="50"/>
      <c r="NYP429" s="50"/>
      <c r="NYT429" s="50"/>
      <c r="NYX429" s="50"/>
      <c r="NZB429" s="50"/>
      <c r="NZF429" s="50"/>
      <c r="NZJ429" s="50"/>
      <c r="NZN429" s="50"/>
      <c r="NZR429" s="50"/>
      <c r="NZV429" s="50"/>
      <c r="NZZ429" s="50"/>
      <c r="OAD429" s="50"/>
      <c r="OAH429" s="50"/>
      <c r="OAL429" s="50"/>
      <c r="OAP429" s="50"/>
      <c r="OAT429" s="50"/>
      <c r="OAX429" s="50"/>
      <c r="OBB429" s="50"/>
      <c r="OBF429" s="50"/>
      <c r="OBJ429" s="50"/>
      <c r="OBN429" s="50"/>
      <c r="OBR429" s="50"/>
      <c r="OBV429" s="50"/>
      <c r="OBZ429" s="50"/>
      <c r="OCD429" s="50"/>
      <c r="OCH429" s="50"/>
      <c r="OCL429" s="50"/>
      <c r="OCP429" s="50"/>
      <c r="OCT429" s="50"/>
      <c r="OCX429" s="50"/>
      <c r="ODB429" s="50"/>
      <c r="ODF429" s="50"/>
      <c r="ODJ429" s="50"/>
      <c r="ODN429" s="50"/>
      <c r="ODR429" s="50"/>
      <c r="ODV429" s="50"/>
      <c r="ODZ429" s="50"/>
      <c r="OED429" s="50"/>
      <c r="OEH429" s="50"/>
      <c r="OEL429" s="50"/>
      <c r="OEP429" s="50"/>
      <c r="OET429" s="50"/>
      <c r="OEX429" s="50"/>
      <c r="OFB429" s="50"/>
      <c r="OFF429" s="50"/>
      <c r="OFJ429" s="50"/>
      <c r="OFN429" s="50"/>
      <c r="OFR429" s="50"/>
      <c r="OFV429" s="50"/>
      <c r="OFZ429" s="50"/>
      <c r="OGD429" s="50"/>
      <c r="OGH429" s="50"/>
      <c r="OGL429" s="50"/>
      <c r="OGP429" s="50"/>
      <c r="OGT429" s="50"/>
      <c r="OGX429" s="50"/>
      <c r="OHB429" s="50"/>
      <c r="OHF429" s="50"/>
      <c r="OHJ429" s="50"/>
      <c r="OHN429" s="50"/>
      <c r="OHR429" s="50"/>
      <c r="OHV429" s="50"/>
      <c r="OHZ429" s="50"/>
      <c r="OID429" s="50"/>
      <c r="OIH429" s="50"/>
      <c r="OIL429" s="50"/>
      <c r="OIP429" s="50"/>
      <c r="OIT429" s="50"/>
      <c r="OIX429" s="50"/>
      <c r="OJB429" s="50"/>
      <c r="OJF429" s="50"/>
      <c r="OJJ429" s="50"/>
      <c r="OJN429" s="50"/>
      <c r="OJR429" s="50"/>
      <c r="OJV429" s="50"/>
      <c r="OJZ429" s="50"/>
      <c r="OKD429" s="50"/>
      <c r="OKH429" s="50"/>
      <c r="OKL429" s="50"/>
      <c r="OKP429" s="50"/>
      <c r="OKT429" s="50"/>
      <c r="OKX429" s="50"/>
      <c r="OLB429" s="50"/>
      <c r="OLF429" s="50"/>
      <c r="OLJ429" s="50"/>
      <c r="OLN429" s="50"/>
      <c r="OLR429" s="50"/>
      <c r="OLV429" s="50"/>
      <c r="OLZ429" s="50"/>
      <c r="OMD429" s="50"/>
      <c r="OMH429" s="50"/>
      <c r="OML429" s="50"/>
      <c r="OMP429" s="50"/>
      <c r="OMT429" s="50"/>
      <c r="OMX429" s="50"/>
      <c r="ONB429" s="50"/>
      <c r="ONF429" s="50"/>
      <c r="ONJ429" s="50"/>
      <c r="ONN429" s="50"/>
      <c r="ONR429" s="50"/>
      <c r="ONV429" s="50"/>
      <c r="ONZ429" s="50"/>
      <c r="OOD429" s="50"/>
      <c r="OOH429" s="50"/>
      <c r="OOL429" s="50"/>
      <c r="OOP429" s="50"/>
      <c r="OOT429" s="50"/>
      <c r="OOX429" s="50"/>
      <c r="OPB429" s="50"/>
      <c r="OPF429" s="50"/>
      <c r="OPJ429" s="50"/>
      <c r="OPN429" s="50"/>
      <c r="OPR429" s="50"/>
      <c r="OPV429" s="50"/>
      <c r="OPZ429" s="50"/>
      <c r="OQD429" s="50"/>
      <c r="OQH429" s="50"/>
      <c r="OQL429" s="50"/>
      <c r="OQP429" s="50"/>
      <c r="OQT429" s="50"/>
      <c r="OQX429" s="50"/>
      <c r="ORB429" s="50"/>
      <c r="ORF429" s="50"/>
      <c r="ORJ429" s="50"/>
      <c r="ORN429" s="50"/>
      <c r="ORR429" s="50"/>
      <c r="ORV429" s="50"/>
      <c r="ORZ429" s="50"/>
      <c r="OSD429" s="50"/>
      <c r="OSH429" s="50"/>
      <c r="OSL429" s="50"/>
      <c r="OSP429" s="50"/>
      <c r="OST429" s="50"/>
      <c r="OSX429" s="50"/>
      <c r="OTB429" s="50"/>
      <c r="OTF429" s="50"/>
      <c r="OTJ429" s="50"/>
      <c r="OTN429" s="50"/>
      <c r="OTR429" s="50"/>
      <c r="OTV429" s="50"/>
      <c r="OTZ429" s="50"/>
      <c r="OUD429" s="50"/>
      <c r="OUH429" s="50"/>
      <c r="OUL429" s="50"/>
      <c r="OUP429" s="50"/>
      <c r="OUT429" s="50"/>
      <c r="OUX429" s="50"/>
      <c r="OVB429" s="50"/>
      <c r="OVF429" s="50"/>
      <c r="OVJ429" s="50"/>
      <c r="OVN429" s="50"/>
      <c r="OVR429" s="50"/>
      <c r="OVV429" s="50"/>
      <c r="OVZ429" s="50"/>
      <c r="OWD429" s="50"/>
      <c r="OWH429" s="50"/>
      <c r="OWL429" s="50"/>
      <c r="OWP429" s="50"/>
      <c r="OWT429" s="50"/>
      <c r="OWX429" s="50"/>
      <c r="OXB429" s="50"/>
      <c r="OXF429" s="50"/>
      <c r="OXJ429" s="50"/>
      <c r="OXN429" s="50"/>
      <c r="OXR429" s="50"/>
      <c r="OXV429" s="50"/>
      <c r="OXZ429" s="50"/>
      <c r="OYD429" s="50"/>
      <c r="OYH429" s="50"/>
      <c r="OYL429" s="50"/>
      <c r="OYP429" s="50"/>
      <c r="OYT429" s="50"/>
      <c r="OYX429" s="50"/>
      <c r="OZB429" s="50"/>
      <c r="OZF429" s="50"/>
      <c r="OZJ429" s="50"/>
      <c r="OZN429" s="50"/>
      <c r="OZR429" s="50"/>
      <c r="OZV429" s="50"/>
      <c r="OZZ429" s="50"/>
      <c r="PAD429" s="50"/>
      <c r="PAH429" s="50"/>
      <c r="PAL429" s="50"/>
      <c r="PAP429" s="50"/>
      <c r="PAT429" s="50"/>
      <c r="PAX429" s="50"/>
      <c r="PBB429" s="50"/>
      <c r="PBF429" s="50"/>
      <c r="PBJ429" s="50"/>
      <c r="PBN429" s="50"/>
      <c r="PBR429" s="50"/>
      <c r="PBV429" s="50"/>
      <c r="PBZ429" s="50"/>
      <c r="PCD429" s="50"/>
      <c r="PCH429" s="50"/>
      <c r="PCL429" s="50"/>
      <c r="PCP429" s="50"/>
      <c r="PCT429" s="50"/>
      <c r="PCX429" s="50"/>
      <c r="PDB429" s="50"/>
      <c r="PDF429" s="50"/>
      <c r="PDJ429" s="50"/>
      <c r="PDN429" s="50"/>
      <c r="PDR429" s="50"/>
      <c r="PDV429" s="50"/>
      <c r="PDZ429" s="50"/>
      <c r="PED429" s="50"/>
      <c r="PEH429" s="50"/>
      <c r="PEL429" s="50"/>
      <c r="PEP429" s="50"/>
      <c r="PET429" s="50"/>
      <c r="PEX429" s="50"/>
      <c r="PFB429" s="50"/>
      <c r="PFF429" s="50"/>
      <c r="PFJ429" s="50"/>
      <c r="PFN429" s="50"/>
      <c r="PFR429" s="50"/>
      <c r="PFV429" s="50"/>
      <c r="PFZ429" s="50"/>
      <c r="PGD429" s="50"/>
      <c r="PGH429" s="50"/>
      <c r="PGL429" s="50"/>
      <c r="PGP429" s="50"/>
      <c r="PGT429" s="50"/>
      <c r="PGX429" s="50"/>
      <c r="PHB429" s="50"/>
      <c r="PHF429" s="50"/>
      <c r="PHJ429" s="50"/>
      <c r="PHN429" s="50"/>
      <c r="PHR429" s="50"/>
      <c r="PHV429" s="50"/>
      <c r="PHZ429" s="50"/>
      <c r="PID429" s="50"/>
      <c r="PIH429" s="50"/>
      <c r="PIL429" s="50"/>
      <c r="PIP429" s="50"/>
      <c r="PIT429" s="50"/>
      <c r="PIX429" s="50"/>
      <c r="PJB429" s="50"/>
      <c r="PJF429" s="50"/>
      <c r="PJJ429" s="50"/>
      <c r="PJN429" s="50"/>
      <c r="PJR429" s="50"/>
      <c r="PJV429" s="50"/>
      <c r="PJZ429" s="50"/>
      <c r="PKD429" s="50"/>
      <c r="PKH429" s="50"/>
      <c r="PKL429" s="50"/>
      <c r="PKP429" s="50"/>
      <c r="PKT429" s="50"/>
      <c r="PKX429" s="50"/>
      <c r="PLB429" s="50"/>
      <c r="PLF429" s="50"/>
      <c r="PLJ429" s="50"/>
      <c r="PLN429" s="50"/>
      <c r="PLR429" s="50"/>
      <c r="PLV429" s="50"/>
      <c r="PLZ429" s="50"/>
      <c r="PMD429" s="50"/>
      <c r="PMH429" s="50"/>
      <c r="PML429" s="50"/>
      <c r="PMP429" s="50"/>
      <c r="PMT429" s="50"/>
      <c r="PMX429" s="50"/>
      <c r="PNB429" s="50"/>
      <c r="PNF429" s="50"/>
      <c r="PNJ429" s="50"/>
      <c r="PNN429" s="50"/>
      <c r="PNR429" s="50"/>
      <c r="PNV429" s="50"/>
      <c r="PNZ429" s="50"/>
      <c r="POD429" s="50"/>
      <c r="POH429" s="50"/>
      <c r="POL429" s="50"/>
      <c r="POP429" s="50"/>
      <c r="POT429" s="50"/>
      <c r="POX429" s="50"/>
      <c r="PPB429" s="50"/>
      <c r="PPF429" s="50"/>
      <c r="PPJ429" s="50"/>
      <c r="PPN429" s="50"/>
      <c r="PPR429" s="50"/>
      <c r="PPV429" s="50"/>
      <c r="PPZ429" s="50"/>
      <c r="PQD429" s="50"/>
      <c r="PQH429" s="50"/>
      <c r="PQL429" s="50"/>
      <c r="PQP429" s="50"/>
      <c r="PQT429" s="50"/>
      <c r="PQX429" s="50"/>
      <c r="PRB429" s="50"/>
      <c r="PRF429" s="50"/>
      <c r="PRJ429" s="50"/>
      <c r="PRN429" s="50"/>
      <c r="PRR429" s="50"/>
      <c r="PRV429" s="50"/>
      <c r="PRZ429" s="50"/>
      <c r="PSD429" s="50"/>
      <c r="PSH429" s="50"/>
      <c r="PSL429" s="50"/>
      <c r="PSP429" s="50"/>
      <c r="PST429" s="50"/>
      <c r="PSX429" s="50"/>
      <c r="PTB429" s="50"/>
      <c r="PTF429" s="50"/>
      <c r="PTJ429" s="50"/>
      <c r="PTN429" s="50"/>
      <c r="PTR429" s="50"/>
      <c r="PTV429" s="50"/>
      <c r="PTZ429" s="50"/>
      <c r="PUD429" s="50"/>
      <c r="PUH429" s="50"/>
      <c r="PUL429" s="50"/>
      <c r="PUP429" s="50"/>
      <c r="PUT429" s="50"/>
      <c r="PUX429" s="50"/>
      <c r="PVB429" s="50"/>
      <c r="PVF429" s="50"/>
      <c r="PVJ429" s="50"/>
      <c r="PVN429" s="50"/>
      <c r="PVR429" s="50"/>
      <c r="PVV429" s="50"/>
      <c r="PVZ429" s="50"/>
      <c r="PWD429" s="50"/>
      <c r="PWH429" s="50"/>
      <c r="PWL429" s="50"/>
      <c r="PWP429" s="50"/>
      <c r="PWT429" s="50"/>
      <c r="PWX429" s="50"/>
      <c r="PXB429" s="50"/>
      <c r="PXF429" s="50"/>
      <c r="PXJ429" s="50"/>
      <c r="PXN429" s="50"/>
      <c r="PXR429" s="50"/>
      <c r="PXV429" s="50"/>
      <c r="PXZ429" s="50"/>
      <c r="PYD429" s="50"/>
      <c r="PYH429" s="50"/>
      <c r="PYL429" s="50"/>
      <c r="PYP429" s="50"/>
      <c r="PYT429" s="50"/>
      <c r="PYX429" s="50"/>
      <c r="PZB429" s="50"/>
      <c r="PZF429" s="50"/>
      <c r="PZJ429" s="50"/>
      <c r="PZN429" s="50"/>
      <c r="PZR429" s="50"/>
      <c r="PZV429" s="50"/>
      <c r="PZZ429" s="50"/>
      <c r="QAD429" s="50"/>
      <c r="QAH429" s="50"/>
      <c r="QAL429" s="50"/>
      <c r="QAP429" s="50"/>
      <c r="QAT429" s="50"/>
      <c r="QAX429" s="50"/>
      <c r="QBB429" s="50"/>
      <c r="QBF429" s="50"/>
      <c r="QBJ429" s="50"/>
      <c r="QBN429" s="50"/>
      <c r="QBR429" s="50"/>
      <c r="QBV429" s="50"/>
      <c r="QBZ429" s="50"/>
      <c r="QCD429" s="50"/>
      <c r="QCH429" s="50"/>
      <c r="QCL429" s="50"/>
      <c r="QCP429" s="50"/>
      <c r="QCT429" s="50"/>
      <c r="QCX429" s="50"/>
      <c r="QDB429" s="50"/>
      <c r="QDF429" s="50"/>
      <c r="QDJ429" s="50"/>
      <c r="QDN429" s="50"/>
      <c r="QDR429" s="50"/>
      <c r="QDV429" s="50"/>
      <c r="QDZ429" s="50"/>
      <c r="QED429" s="50"/>
      <c r="QEH429" s="50"/>
      <c r="QEL429" s="50"/>
      <c r="QEP429" s="50"/>
      <c r="QET429" s="50"/>
      <c r="QEX429" s="50"/>
      <c r="QFB429" s="50"/>
      <c r="QFF429" s="50"/>
      <c r="QFJ429" s="50"/>
      <c r="QFN429" s="50"/>
      <c r="QFR429" s="50"/>
      <c r="QFV429" s="50"/>
      <c r="QFZ429" s="50"/>
      <c r="QGD429" s="50"/>
      <c r="QGH429" s="50"/>
      <c r="QGL429" s="50"/>
      <c r="QGP429" s="50"/>
      <c r="QGT429" s="50"/>
      <c r="QGX429" s="50"/>
      <c r="QHB429" s="50"/>
      <c r="QHF429" s="50"/>
      <c r="QHJ429" s="50"/>
      <c r="QHN429" s="50"/>
      <c r="QHR429" s="50"/>
      <c r="QHV429" s="50"/>
      <c r="QHZ429" s="50"/>
      <c r="QID429" s="50"/>
      <c r="QIH429" s="50"/>
      <c r="QIL429" s="50"/>
      <c r="QIP429" s="50"/>
      <c r="QIT429" s="50"/>
      <c r="QIX429" s="50"/>
      <c r="QJB429" s="50"/>
      <c r="QJF429" s="50"/>
      <c r="QJJ429" s="50"/>
      <c r="QJN429" s="50"/>
      <c r="QJR429" s="50"/>
      <c r="QJV429" s="50"/>
      <c r="QJZ429" s="50"/>
      <c r="QKD429" s="50"/>
      <c r="QKH429" s="50"/>
      <c r="QKL429" s="50"/>
      <c r="QKP429" s="50"/>
      <c r="QKT429" s="50"/>
      <c r="QKX429" s="50"/>
      <c r="QLB429" s="50"/>
      <c r="QLF429" s="50"/>
      <c r="QLJ429" s="50"/>
      <c r="QLN429" s="50"/>
      <c r="QLR429" s="50"/>
      <c r="QLV429" s="50"/>
      <c r="QLZ429" s="50"/>
      <c r="QMD429" s="50"/>
      <c r="QMH429" s="50"/>
      <c r="QML429" s="50"/>
      <c r="QMP429" s="50"/>
      <c r="QMT429" s="50"/>
      <c r="QMX429" s="50"/>
      <c r="QNB429" s="50"/>
      <c r="QNF429" s="50"/>
      <c r="QNJ429" s="50"/>
      <c r="QNN429" s="50"/>
      <c r="QNR429" s="50"/>
      <c r="QNV429" s="50"/>
      <c r="QNZ429" s="50"/>
      <c r="QOD429" s="50"/>
      <c r="QOH429" s="50"/>
      <c r="QOL429" s="50"/>
      <c r="QOP429" s="50"/>
      <c r="QOT429" s="50"/>
      <c r="QOX429" s="50"/>
      <c r="QPB429" s="50"/>
      <c r="QPF429" s="50"/>
      <c r="QPJ429" s="50"/>
      <c r="QPN429" s="50"/>
      <c r="QPR429" s="50"/>
      <c r="QPV429" s="50"/>
      <c r="QPZ429" s="50"/>
      <c r="QQD429" s="50"/>
      <c r="QQH429" s="50"/>
      <c r="QQL429" s="50"/>
      <c r="QQP429" s="50"/>
      <c r="QQT429" s="50"/>
      <c r="QQX429" s="50"/>
      <c r="QRB429" s="50"/>
      <c r="QRF429" s="50"/>
      <c r="QRJ429" s="50"/>
      <c r="QRN429" s="50"/>
      <c r="QRR429" s="50"/>
      <c r="QRV429" s="50"/>
      <c r="QRZ429" s="50"/>
      <c r="QSD429" s="50"/>
      <c r="QSH429" s="50"/>
      <c r="QSL429" s="50"/>
      <c r="QSP429" s="50"/>
      <c r="QST429" s="50"/>
      <c r="QSX429" s="50"/>
      <c r="QTB429" s="50"/>
      <c r="QTF429" s="50"/>
      <c r="QTJ429" s="50"/>
      <c r="QTN429" s="50"/>
      <c r="QTR429" s="50"/>
      <c r="QTV429" s="50"/>
      <c r="QTZ429" s="50"/>
      <c r="QUD429" s="50"/>
      <c r="QUH429" s="50"/>
      <c r="QUL429" s="50"/>
      <c r="QUP429" s="50"/>
      <c r="QUT429" s="50"/>
      <c r="QUX429" s="50"/>
      <c r="QVB429" s="50"/>
      <c r="QVF429" s="50"/>
      <c r="QVJ429" s="50"/>
      <c r="QVN429" s="50"/>
      <c r="QVR429" s="50"/>
      <c r="QVV429" s="50"/>
      <c r="QVZ429" s="50"/>
      <c r="QWD429" s="50"/>
      <c r="QWH429" s="50"/>
      <c r="QWL429" s="50"/>
      <c r="QWP429" s="50"/>
      <c r="QWT429" s="50"/>
      <c r="QWX429" s="50"/>
      <c r="QXB429" s="50"/>
      <c r="QXF429" s="50"/>
      <c r="QXJ429" s="50"/>
      <c r="QXN429" s="50"/>
      <c r="QXR429" s="50"/>
      <c r="QXV429" s="50"/>
      <c r="QXZ429" s="50"/>
      <c r="QYD429" s="50"/>
      <c r="QYH429" s="50"/>
      <c r="QYL429" s="50"/>
      <c r="QYP429" s="50"/>
      <c r="QYT429" s="50"/>
      <c r="QYX429" s="50"/>
      <c r="QZB429" s="50"/>
      <c r="QZF429" s="50"/>
      <c r="QZJ429" s="50"/>
      <c r="QZN429" s="50"/>
      <c r="QZR429" s="50"/>
      <c r="QZV429" s="50"/>
      <c r="QZZ429" s="50"/>
      <c r="RAD429" s="50"/>
      <c r="RAH429" s="50"/>
      <c r="RAL429" s="50"/>
      <c r="RAP429" s="50"/>
      <c r="RAT429" s="50"/>
      <c r="RAX429" s="50"/>
      <c r="RBB429" s="50"/>
      <c r="RBF429" s="50"/>
      <c r="RBJ429" s="50"/>
      <c r="RBN429" s="50"/>
      <c r="RBR429" s="50"/>
      <c r="RBV429" s="50"/>
      <c r="RBZ429" s="50"/>
      <c r="RCD429" s="50"/>
      <c r="RCH429" s="50"/>
      <c r="RCL429" s="50"/>
      <c r="RCP429" s="50"/>
      <c r="RCT429" s="50"/>
      <c r="RCX429" s="50"/>
      <c r="RDB429" s="50"/>
      <c r="RDF429" s="50"/>
      <c r="RDJ429" s="50"/>
      <c r="RDN429" s="50"/>
      <c r="RDR429" s="50"/>
      <c r="RDV429" s="50"/>
      <c r="RDZ429" s="50"/>
      <c r="RED429" s="50"/>
      <c r="REH429" s="50"/>
      <c r="REL429" s="50"/>
      <c r="REP429" s="50"/>
      <c r="RET429" s="50"/>
      <c r="REX429" s="50"/>
      <c r="RFB429" s="50"/>
      <c r="RFF429" s="50"/>
      <c r="RFJ429" s="50"/>
      <c r="RFN429" s="50"/>
      <c r="RFR429" s="50"/>
      <c r="RFV429" s="50"/>
      <c r="RFZ429" s="50"/>
      <c r="RGD429" s="50"/>
      <c r="RGH429" s="50"/>
      <c r="RGL429" s="50"/>
      <c r="RGP429" s="50"/>
      <c r="RGT429" s="50"/>
      <c r="RGX429" s="50"/>
      <c r="RHB429" s="50"/>
      <c r="RHF429" s="50"/>
      <c r="RHJ429" s="50"/>
      <c r="RHN429" s="50"/>
      <c r="RHR429" s="50"/>
      <c r="RHV429" s="50"/>
      <c r="RHZ429" s="50"/>
      <c r="RID429" s="50"/>
      <c r="RIH429" s="50"/>
      <c r="RIL429" s="50"/>
      <c r="RIP429" s="50"/>
      <c r="RIT429" s="50"/>
      <c r="RIX429" s="50"/>
      <c r="RJB429" s="50"/>
      <c r="RJF429" s="50"/>
      <c r="RJJ429" s="50"/>
      <c r="RJN429" s="50"/>
      <c r="RJR429" s="50"/>
      <c r="RJV429" s="50"/>
      <c r="RJZ429" s="50"/>
      <c r="RKD429" s="50"/>
      <c r="RKH429" s="50"/>
      <c r="RKL429" s="50"/>
      <c r="RKP429" s="50"/>
      <c r="RKT429" s="50"/>
      <c r="RKX429" s="50"/>
      <c r="RLB429" s="50"/>
      <c r="RLF429" s="50"/>
      <c r="RLJ429" s="50"/>
      <c r="RLN429" s="50"/>
      <c r="RLR429" s="50"/>
      <c r="RLV429" s="50"/>
      <c r="RLZ429" s="50"/>
      <c r="RMD429" s="50"/>
      <c r="RMH429" s="50"/>
      <c r="RML429" s="50"/>
      <c r="RMP429" s="50"/>
      <c r="RMT429" s="50"/>
      <c r="RMX429" s="50"/>
      <c r="RNB429" s="50"/>
      <c r="RNF429" s="50"/>
      <c r="RNJ429" s="50"/>
      <c r="RNN429" s="50"/>
      <c r="RNR429" s="50"/>
      <c r="RNV429" s="50"/>
      <c r="RNZ429" s="50"/>
      <c r="ROD429" s="50"/>
      <c r="ROH429" s="50"/>
      <c r="ROL429" s="50"/>
      <c r="ROP429" s="50"/>
      <c r="ROT429" s="50"/>
      <c r="ROX429" s="50"/>
      <c r="RPB429" s="50"/>
      <c r="RPF429" s="50"/>
      <c r="RPJ429" s="50"/>
      <c r="RPN429" s="50"/>
      <c r="RPR429" s="50"/>
      <c r="RPV429" s="50"/>
      <c r="RPZ429" s="50"/>
      <c r="RQD429" s="50"/>
      <c r="RQH429" s="50"/>
      <c r="RQL429" s="50"/>
      <c r="RQP429" s="50"/>
      <c r="RQT429" s="50"/>
      <c r="RQX429" s="50"/>
      <c r="RRB429" s="50"/>
      <c r="RRF429" s="50"/>
      <c r="RRJ429" s="50"/>
      <c r="RRN429" s="50"/>
      <c r="RRR429" s="50"/>
      <c r="RRV429" s="50"/>
      <c r="RRZ429" s="50"/>
      <c r="RSD429" s="50"/>
      <c r="RSH429" s="50"/>
      <c r="RSL429" s="50"/>
      <c r="RSP429" s="50"/>
      <c r="RST429" s="50"/>
      <c r="RSX429" s="50"/>
      <c r="RTB429" s="50"/>
      <c r="RTF429" s="50"/>
      <c r="RTJ429" s="50"/>
      <c r="RTN429" s="50"/>
      <c r="RTR429" s="50"/>
      <c r="RTV429" s="50"/>
      <c r="RTZ429" s="50"/>
      <c r="RUD429" s="50"/>
      <c r="RUH429" s="50"/>
      <c r="RUL429" s="50"/>
      <c r="RUP429" s="50"/>
      <c r="RUT429" s="50"/>
      <c r="RUX429" s="50"/>
      <c r="RVB429" s="50"/>
      <c r="RVF429" s="50"/>
      <c r="RVJ429" s="50"/>
      <c r="RVN429" s="50"/>
      <c r="RVR429" s="50"/>
      <c r="RVV429" s="50"/>
      <c r="RVZ429" s="50"/>
      <c r="RWD429" s="50"/>
      <c r="RWH429" s="50"/>
      <c r="RWL429" s="50"/>
      <c r="RWP429" s="50"/>
      <c r="RWT429" s="50"/>
      <c r="RWX429" s="50"/>
      <c r="RXB429" s="50"/>
      <c r="RXF429" s="50"/>
      <c r="RXJ429" s="50"/>
      <c r="RXN429" s="50"/>
      <c r="RXR429" s="50"/>
      <c r="RXV429" s="50"/>
      <c r="RXZ429" s="50"/>
      <c r="RYD429" s="50"/>
      <c r="RYH429" s="50"/>
      <c r="RYL429" s="50"/>
      <c r="RYP429" s="50"/>
      <c r="RYT429" s="50"/>
      <c r="RYX429" s="50"/>
      <c r="RZB429" s="50"/>
      <c r="RZF429" s="50"/>
      <c r="RZJ429" s="50"/>
      <c r="RZN429" s="50"/>
      <c r="RZR429" s="50"/>
      <c r="RZV429" s="50"/>
      <c r="RZZ429" s="50"/>
      <c r="SAD429" s="50"/>
      <c r="SAH429" s="50"/>
      <c r="SAL429" s="50"/>
      <c r="SAP429" s="50"/>
      <c r="SAT429" s="50"/>
      <c r="SAX429" s="50"/>
      <c r="SBB429" s="50"/>
      <c r="SBF429" s="50"/>
      <c r="SBJ429" s="50"/>
      <c r="SBN429" s="50"/>
      <c r="SBR429" s="50"/>
      <c r="SBV429" s="50"/>
      <c r="SBZ429" s="50"/>
      <c r="SCD429" s="50"/>
      <c r="SCH429" s="50"/>
      <c r="SCL429" s="50"/>
      <c r="SCP429" s="50"/>
      <c r="SCT429" s="50"/>
      <c r="SCX429" s="50"/>
      <c r="SDB429" s="50"/>
      <c r="SDF429" s="50"/>
      <c r="SDJ429" s="50"/>
      <c r="SDN429" s="50"/>
      <c r="SDR429" s="50"/>
      <c r="SDV429" s="50"/>
      <c r="SDZ429" s="50"/>
      <c r="SED429" s="50"/>
      <c r="SEH429" s="50"/>
      <c r="SEL429" s="50"/>
      <c r="SEP429" s="50"/>
      <c r="SET429" s="50"/>
      <c r="SEX429" s="50"/>
      <c r="SFB429" s="50"/>
      <c r="SFF429" s="50"/>
      <c r="SFJ429" s="50"/>
      <c r="SFN429" s="50"/>
      <c r="SFR429" s="50"/>
      <c r="SFV429" s="50"/>
      <c r="SFZ429" s="50"/>
      <c r="SGD429" s="50"/>
      <c r="SGH429" s="50"/>
      <c r="SGL429" s="50"/>
      <c r="SGP429" s="50"/>
      <c r="SGT429" s="50"/>
      <c r="SGX429" s="50"/>
      <c r="SHB429" s="50"/>
      <c r="SHF429" s="50"/>
      <c r="SHJ429" s="50"/>
      <c r="SHN429" s="50"/>
      <c r="SHR429" s="50"/>
      <c r="SHV429" s="50"/>
      <c r="SHZ429" s="50"/>
      <c r="SID429" s="50"/>
      <c r="SIH429" s="50"/>
      <c r="SIL429" s="50"/>
      <c r="SIP429" s="50"/>
      <c r="SIT429" s="50"/>
      <c r="SIX429" s="50"/>
      <c r="SJB429" s="50"/>
      <c r="SJF429" s="50"/>
      <c r="SJJ429" s="50"/>
      <c r="SJN429" s="50"/>
      <c r="SJR429" s="50"/>
      <c r="SJV429" s="50"/>
      <c r="SJZ429" s="50"/>
      <c r="SKD429" s="50"/>
      <c r="SKH429" s="50"/>
      <c r="SKL429" s="50"/>
      <c r="SKP429" s="50"/>
      <c r="SKT429" s="50"/>
      <c r="SKX429" s="50"/>
      <c r="SLB429" s="50"/>
      <c r="SLF429" s="50"/>
      <c r="SLJ429" s="50"/>
      <c r="SLN429" s="50"/>
      <c r="SLR429" s="50"/>
      <c r="SLV429" s="50"/>
      <c r="SLZ429" s="50"/>
      <c r="SMD429" s="50"/>
      <c r="SMH429" s="50"/>
      <c r="SML429" s="50"/>
      <c r="SMP429" s="50"/>
      <c r="SMT429" s="50"/>
      <c r="SMX429" s="50"/>
      <c r="SNB429" s="50"/>
      <c r="SNF429" s="50"/>
      <c r="SNJ429" s="50"/>
      <c r="SNN429" s="50"/>
      <c r="SNR429" s="50"/>
      <c r="SNV429" s="50"/>
      <c r="SNZ429" s="50"/>
      <c r="SOD429" s="50"/>
      <c r="SOH429" s="50"/>
      <c r="SOL429" s="50"/>
      <c r="SOP429" s="50"/>
      <c r="SOT429" s="50"/>
      <c r="SOX429" s="50"/>
      <c r="SPB429" s="50"/>
      <c r="SPF429" s="50"/>
      <c r="SPJ429" s="50"/>
      <c r="SPN429" s="50"/>
      <c r="SPR429" s="50"/>
      <c r="SPV429" s="50"/>
      <c r="SPZ429" s="50"/>
      <c r="SQD429" s="50"/>
      <c r="SQH429" s="50"/>
      <c r="SQL429" s="50"/>
      <c r="SQP429" s="50"/>
      <c r="SQT429" s="50"/>
      <c r="SQX429" s="50"/>
      <c r="SRB429" s="50"/>
      <c r="SRF429" s="50"/>
      <c r="SRJ429" s="50"/>
      <c r="SRN429" s="50"/>
      <c r="SRR429" s="50"/>
      <c r="SRV429" s="50"/>
      <c r="SRZ429" s="50"/>
      <c r="SSD429" s="50"/>
      <c r="SSH429" s="50"/>
      <c r="SSL429" s="50"/>
      <c r="SSP429" s="50"/>
      <c r="SST429" s="50"/>
      <c r="SSX429" s="50"/>
      <c r="STB429" s="50"/>
      <c r="STF429" s="50"/>
      <c r="STJ429" s="50"/>
      <c r="STN429" s="50"/>
      <c r="STR429" s="50"/>
      <c r="STV429" s="50"/>
      <c r="STZ429" s="50"/>
      <c r="SUD429" s="50"/>
      <c r="SUH429" s="50"/>
      <c r="SUL429" s="50"/>
      <c r="SUP429" s="50"/>
      <c r="SUT429" s="50"/>
      <c r="SUX429" s="50"/>
      <c r="SVB429" s="50"/>
      <c r="SVF429" s="50"/>
      <c r="SVJ429" s="50"/>
      <c r="SVN429" s="50"/>
      <c r="SVR429" s="50"/>
      <c r="SVV429" s="50"/>
      <c r="SVZ429" s="50"/>
      <c r="SWD429" s="50"/>
      <c r="SWH429" s="50"/>
      <c r="SWL429" s="50"/>
      <c r="SWP429" s="50"/>
      <c r="SWT429" s="50"/>
      <c r="SWX429" s="50"/>
      <c r="SXB429" s="50"/>
      <c r="SXF429" s="50"/>
      <c r="SXJ429" s="50"/>
      <c r="SXN429" s="50"/>
      <c r="SXR429" s="50"/>
      <c r="SXV429" s="50"/>
      <c r="SXZ429" s="50"/>
      <c r="SYD429" s="50"/>
      <c r="SYH429" s="50"/>
      <c r="SYL429" s="50"/>
      <c r="SYP429" s="50"/>
      <c r="SYT429" s="50"/>
      <c r="SYX429" s="50"/>
      <c r="SZB429" s="50"/>
      <c r="SZF429" s="50"/>
      <c r="SZJ429" s="50"/>
      <c r="SZN429" s="50"/>
      <c r="SZR429" s="50"/>
      <c r="SZV429" s="50"/>
      <c r="SZZ429" s="50"/>
      <c r="TAD429" s="50"/>
      <c r="TAH429" s="50"/>
      <c r="TAL429" s="50"/>
      <c r="TAP429" s="50"/>
      <c r="TAT429" s="50"/>
      <c r="TAX429" s="50"/>
      <c r="TBB429" s="50"/>
      <c r="TBF429" s="50"/>
      <c r="TBJ429" s="50"/>
      <c r="TBN429" s="50"/>
      <c r="TBR429" s="50"/>
      <c r="TBV429" s="50"/>
      <c r="TBZ429" s="50"/>
      <c r="TCD429" s="50"/>
      <c r="TCH429" s="50"/>
      <c r="TCL429" s="50"/>
      <c r="TCP429" s="50"/>
      <c r="TCT429" s="50"/>
      <c r="TCX429" s="50"/>
      <c r="TDB429" s="50"/>
      <c r="TDF429" s="50"/>
      <c r="TDJ429" s="50"/>
      <c r="TDN429" s="50"/>
      <c r="TDR429" s="50"/>
      <c r="TDV429" s="50"/>
      <c r="TDZ429" s="50"/>
      <c r="TED429" s="50"/>
      <c r="TEH429" s="50"/>
      <c r="TEL429" s="50"/>
      <c r="TEP429" s="50"/>
      <c r="TET429" s="50"/>
      <c r="TEX429" s="50"/>
      <c r="TFB429" s="50"/>
      <c r="TFF429" s="50"/>
      <c r="TFJ429" s="50"/>
      <c r="TFN429" s="50"/>
      <c r="TFR429" s="50"/>
      <c r="TFV429" s="50"/>
      <c r="TFZ429" s="50"/>
      <c r="TGD429" s="50"/>
      <c r="TGH429" s="50"/>
      <c r="TGL429" s="50"/>
      <c r="TGP429" s="50"/>
      <c r="TGT429" s="50"/>
      <c r="TGX429" s="50"/>
      <c r="THB429" s="50"/>
      <c r="THF429" s="50"/>
      <c r="THJ429" s="50"/>
      <c r="THN429" s="50"/>
      <c r="THR429" s="50"/>
      <c r="THV429" s="50"/>
      <c r="THZ429" s="50"/>
      <c r="TID429" s="50"/>
      <c r="TIH429" s="50"/>
      <c r="TIL429" s="50"/>
      <c r="TIP429" s="50"/>
      <c r="TIT429" s="50"/>
      <c r="TIX429" s="50"/>
      <c r="TJB429" s="50"/>
      <c r="TJF429" s="50"/>
      <c r="TJJ429" s="50"/>
      <c r="TJN429" s="50"/>
      <c r="TJR429" s="50"/>
      <c r="TJV429" s="50"/>
      <c r="TJZ429" s="50"/>
      <c r="TKD429" s="50"/>
      <c r="TKH429" s="50"/>
      <c r="TKL429" s="50"/>
      <c r="TKP429" s="50"/>
      <c r="TKT429" s="50"/>
      <c r="TKX429" s="50"/>
      <c r="TLB429" s="50"/>
      <c r="TLF429" s="50"/>
      <c r="TLJ429" s="50"/>
      <c r="TLN429" s="50"/>
      <c r="TLR429" s="50"/>
      <c r="TLV429" s="50"/>
      <c r="TLZ429" s="50"/>
      <c r="TMD429" s="50"/>
      <c r="TMH429" s="50"/>
      <c r="TML429" s="50"/>
      <c r="TMP429" s="50"/>
      <c r="TMT429" s="50"/>
      <c r="TMX429" s="50"/>
      <c r="TNB429" s="50"/>
      <c r="TNF429" s="50"/>
      <c r="TNJ429" s="50"/>
      <c r="TNN429" s="50"/>
      <c r="TNR429" s="50"/>
      <c r="TNV429" s="50"/>
      <c r="TNZ429" s="50"/>
      <c r="TOD429" s="50"/>
      <c r="TOH429" s="50"/>
      <c r="TOL429" s="50"/>
      <c r="TOP429" s="50"/>
      <c r="TOT429" s="50"/>
      <c r="TOX429" s="50"/>
      <c r="TPB429" s="50"/>
      <c r="TPF429" s="50"/>
      <c r="TPJ429" s="50"/>
      <c r="TPN429" s="50"/>
      <c r="TPR429" s="50"/>
      <c r="TPV429" s="50"/>
      <c r="TPZ429" s="50"/>
      <c r="TQD429" s="50"/>
      <c r="TQH429" s="50"/>
      <c r="TQL429" s="50"/>
      <c r="TQP429" s="50"/>
      <c r="TQT429" s="50"/>
      <c r="TQX429" s="50"/>
      <c r="TRB429" s="50"/>
      <c r="TRF429" s="50"/>
      <c r="TRJ429" s="50"/>
      <c r="TRN429" s="50"/>
      <c r="TRR429" s="50"/>
      <c r="TRV429" s="50"/>
      <c r="TRZ429" s="50"/>
      <c r="TSD429" s="50"/>
      <c r="TSH429" s="50"/>
      <c r="TSL429" s="50"/>
      <c r="TSP429" s="50"/>
      <c r="TST429" s="50"/>
      <c r="TSX429" s="50"/>
      <c r="TTB429" s="50"/>
      <c r="TTF429" s="50"/>
      <c r="TTJ429" s="50"/>
      <c r="TTN429" s="50"/>
      <c r="TTR429" s="50"/>
      <c r="TTV429" s="50"/>
      <c r="TTZ429" s="50"/>
      <c r="TUD429" s="50"/>
      <c r="TUH429" s="50"/>
      <c r="TUL429" s="50"/>
      <c r="TUP429" s="50"/>
      <c r="TUT429" s="50"/>
      <c r="TUX429" s="50"/>
      <c r="TVB429" s="50"/>
      <c r="TVF429" s="50"/>
      <c r="TVJ429" s="50"/>
      <c r="TVN429" s="50"/>
      <c r="TVR429" s="50"/>
      <c r="TVV429" s="50"/>
      <c r="TVZ429" s="50"/>
      <c r="TWD429" s="50"/>
      <c r="TWH429" s="50"/>
      <c r="TWL429" s="50"/>
      <c r="TWP429" s="50"/>
      <c r="TWT429" s="50"/>
      <c r="TWX429" s="50"/>
      <c r="TXB429" s="50"/>
      <c r="TXF429" s="50"/>
      <c r="TXJ429" s="50"/>
      <c r="TXN429" s="50"/>
      <c r="TXR429" s="50"/>
      <c r="TXV429" s="50"/>
      <c r="TXZ429" s="50"/>
      <c r="TYD429" s="50"/>
      <c r="TYH429" s="50"/>
      <c r="TYL429" s="50"/>
      <c r="TYP429" s="50"/>
      <c r="TYT429" s="50"/>
      <c r="TYX429" s="50"/>
      <c r="TZB429" s="50"/>
      <c r="TZF429" s="50"/>
      <c r="TZJ429" s="50"/>
      <c r="TZN429" s="50"/>
      <c r="TZR429" s="50"/>
      <c r="TZV429" s="50"/>
      <c r="TZZ429" s="50"/>
      <c r="UAD429" s="50"/>
      <c r="UAH429" s="50"/>
      <c r="UAL429" s="50"/>
      <c r="UAP429" s="50"/>
      <c r="UAT429" s="50"/>
      <c r="UAX429" s="50"/>
      <c r="UBB429" s="50"/>
      <c r="UBF429" s="50"/>
      <c r="UBJ429" s="50"/>
      <c r="UBN429" s="50"/>
      <c r="UBR429" s="50"/>
      <c r="UBV429" s="50"/>
      <c r="UBZ429" s="50"/>
      <c r="UCD429" s="50"/>
      <c r="UCH429" s="50"/>
      <c r="UCL429" s="50"/>
      <c r="UCP429" s="50"/>
      <c r="UCT429" s="50"/>
      <c r="UCX429" s="50"/>
      <c r="UDB429" s="50"/>
      <c r="UDF429" s="50"/>
      <c r="UDJ429" s="50"/>
      <c r="UDN429" s="50"/>
      <c r="UDR429" s="50"/>
      <c r="UDV429" s="50"/>
      <c r="UDZ429" s="50"/>
      <c r="UED429" s="50"/>
      <c r="UEH429" s="50"/>
      <c r="UEL429" s="50"/>
      <c r="UEP429" s="50"/>
      <c r="UET429" s="50"/>
      <c r="UEX429" s="50"/>
      <c r="UFB429" s="50"/>
      <c r="UFF429" s="50"/>
      <c r="UFJ429" s="50"/>
      <c r="UFN429" s="50"/>
      <c r="UFR429" s="50"/>
      <c r="UFV429" s="50"/>
      <c r="UFZ429" s="50"/>
      <c r="UGD429" s="50"/>
      <c r="UGH429" s="50"/>
      <c r="UGL429" s="50"/>
      <c r="UGP429" s="50"/>
      <c r="UGT429" s="50"/>
      <c r="UGX429" s="50"/>
      <c r="UHB429" s="50"/>
      <c r="UHF429" s="50"/>
      <c r="UHJ429" s="50"/>
      <c r="UHN429" s="50"/>
      <c r="UHR429" s="50"/>
      <c r="UHV429" s="50"/>
      <c r="UHZ429" s="50"/>
      <c r="UID429" s="50"/>
      <c r="UIH429" s="50"/>
      <c r="UIL429" s="50"/>
      <c r="UIP429" s="50"/>
      <c r="UIT429" s="50"/>
      <c r="UIX429" s="50"/>
      <c r="UJB429" s="50"/>
      <c r="UJF429" s="50"/>
      <c r="UJJ429" s="50"/>
      <c r="UJN429" s="50"/>
      <c r="UJR429" s="50"/>
      <c r="UJV429" s="50"/>
      <c r="UJZ429" s="50"/>
      <c r="UKD429" s="50"/>
      <c r="UKH429" s="50"/>
      <c r="UKL429" s="50"/>
      <c r="UKP429" s="50"/>
      <c r="UKT429" s="50"/>
      <c r="UKX429" s="50"/>
      <c r="ULB429" s="50"/>
      <c r="ULF429" s="50"/>
      <c r="ULJ429" s="50"/>
      <c r="ULN429" s="50"/>
      <c r="ULR429" s="50"/>
      <c r="ULV429" s="50"/>
      <c r="ULZ429" s="50"/>
      <c r="UMD429" s="50"/>
      <c r="UMH429" s="50"/>
      <c r="UML429" s="50"/>
      <c r="UMP429" s="50"/>
      <c r="UMT429" s="50"/>
      <c r="UMX429" s="50"/>
      <c r="UNB429" s="50"/>
      <c r="UNF429" s="50"/>
      <c r="UNJ429" s="50"/>
      <c r="UNN429" s="50"/>
      <c r="UNR429" s="50"/>
      <c r="UNV429" s="50"/>
      <c r="UNZ429" s="50"/>
      <c r="UOD429" s="50"/>
      <c r="UOH429" s="50"/>
      <c r="UOL429" s="50"/>
      <c r="UOP429" s="50"/>
      <c r="UOT429" s="50"/>
      <c r="UOX429" s="50"/>
      <c r="UPB429" s="50"/>
      <c r="UPF429" s="50"/>
      <c r="UPJ429" s="50"/>
      <c r="UPN429" s="50"/>
      <c r="UPR429" s="50"/>
      <c r="UPV429" s="50"/>
      <c r="UPZ429" s="50"/>
      <c r="UQD429" s="50"/>
      <c r="UQH429" s="50"/>
      <c r="UQL429" s="50"/>
      <c r="UQP429" s="50"/>
      <c r="UQT429" s="50"/>
      <c r="UQX429" s="50"/>
      <c r="URB429" s="50"/>
      <c r="URF429" s="50"/>
      <c r="URJ429" s="50"/>
      <c r="URN429" s="50"/>
      <c r="URR429" s="50"/>
      <c r="URV429" s="50"/>
      <c r="URZ429" s="50"/>
      <c r="USD429" s="50"/>
      <c r="USH429" s="50"/>
      <c r="USL429" s="50"/>
      <c r="USP429" s="50"/>
      <c r="UST429" s="50"/>
      <c r="USX429" s="50"/>
      <c r="UTB429" s="50"/>
      <c r="UTF429" s="50"/>
      <c r="UTJ429" s="50"/>
      <c r="UTN429" s="50"/>
      <c r="UTR429" s="50"/>
      <c r="UTV429" s="50"/>
      <c r="UTZ429" s="50"/>
      <c r="UUD429" s="50"/>
      <c r="UUH429" s="50"/>
      <c r="UUL429" s="50"/>
      <c r="UUP429" s="50"/>
      <c r="UUT429" s="50"/>
      <c r="UUX429" s="50"/>
      <c r="UVB429" s="50"/>
      <c r="UVF429" s="50"/>
      <c r="UVJ429" s="50"/>
      <c r="UVN429" s="50"/>
      <c r="UVR429" s="50"/>
      <c r="UVV429" s="50"/>
      <c r="UVZ429" s="50"/>
      <c r="UWD429" s="50"/>
      <c r="UWH429" s="50"/>
      <c r="UWL429" s="50"/>
      <c r="UWP429" s="50"/>
      <c r="UWT429" s="50"/>
      <c r="UWX429" s="50"/>
      <c r="UXB429" s="50"/>
      <c r="UXF429" s="50"/>
      <c r="UXJ429" s="50"/>
      <c r="UXN429" s="50"/>
      <c r="UXR429" s="50"/>
      <c r="UXV429" s="50"/>
      <c r="UXZ429" s="50"/>
      <c r="UYD429" s="50"/>
      <c r="UYH429" s="50"/>
      <c r="UYL429" s="50"/>
      <c r="UYP429" s="50"/>
      <c r="UYT429" s="50"/>
      <c r="UYX429" s="50"/>
      <c r="UZB429" s="50"/>
      <c r="UZF429" s="50"/>
      <c r="UZJ429" s="50"/>
      <c r="UZN429" s="50"/>
      <c r="UZR429" s="50"/>
      <c r="UZV429" s="50"/>
      <c r="UZZ429" s="50"/>
      <c r="VAD429" s="50"/>
      <c r="VAH429" s="50"/>
      <c r="VAL429" s="50"/>
      <c r="VAP429" s="50"/>
      <c r="VAT429" s="50"/>
      <c r="VAX429" s="50"/>
      <c r="VBB429" s="50"/>
      <c r="VBF429" s="50"/>
      <c r="VBJ429" s="50"/>
      <c r="VBN429" s="50"/>
      <c r="VBR429" s="50"/>
      <c r="VBV429" s="50"/>
      <c r="VBZ429" s="50"/>
      <c r="VCD429" s="50"/>
      <c r="VCH429" s="50"/>
      <c r="VCL429" s="50"/>
      <c r="VCP429" s="50"/>
      <c r="VCT429" s="50"/>
      <c r="VCX429" s="50"/>
      <c r="VDB429" s="50"/>
      <c r="VDF429" s="50"/>
      <c r="VDJ429" s="50"/>
      <c r="VDN429" s="50"/>
      <c r="VDR429" s="50"/>
      <c r="VDV429" s="50"/>
      <c r="VDZ429" s="50"/>
      <c r="VED429" s="50"/>
      <c r="VEH429" s="50"/>
      <c r="VEL429" s="50"/>
      <c r="VEP429" s="50"/>
      <c r="VET429" s="50"/>
      <c r="VEX429" s="50"/>
      <c r="VFB429" s="50"/>
      <c r="VFF429" s="50"/>
      <c r="VFJ429" s="50"/>
      <c r="VFN429" s="50"/>
      <c r="VFR429" s="50"/>
      <c r="VFV429" s="50"/>
      <c r="VFZ429" s="50"/>
      <c r="VGD429" s="50"/>
      <c r="VGH429" s="50"/>
      <c r="VGL429" s="50"/>
      <c r="VGP429" s="50"/>
      <c r="VGT429" s="50"/>
      <c r="VGX429" s="50"/>
      <c r="VHB429" s="50"/>
      <c r="VHF429" s="50"/>
      <c r="VHJ429" s="50"/>
      <c r="VHN429" s="50"/>
      <c r="VHR429" s="50"/>
      <c r="VHV429" s="50"/>
      <c r="VHZ429" s="50"/>
      <c r="VID429" s="50"/>
      <c r="VIH429" s="50"/>
      <c r="VIL429" s="50"/>
      <c r="VIP429" s="50"/>
      <c r="VIT429" s="50"/>
      <c r="VIX429" s="50"/>
      <c r="VJB429" s="50"/>
      <c r="VJF429" s="50"/>
      <c r="VJJ429" s="50"/>
      <c r="VJN429" s="50"/>
      <c r="VJR429" s="50"/>
      <c r="VJV429" s="50"/>
      <c r="VJZ429" s="50"/>
      <c r="VKD429" s="50"/>
      <c r="VKH429" s="50"/>
      <c r="VKL429" s="50"/>
      <c r="VKP429" s="50"/>
      <c r="VKT429" s="50"/>
      <c r="VKX429" s="50"/>
      <c r="VLB429" s="50"/>
      <c r="VLF429" s="50"/>
      <c r="VLJ429" s="50"/>
      <c r="VLN429" s="50"/>
      <c r="VLR429" s="50"/>
      <c r="VLV429" s="50"/>
      <c r="VLZ429" s="50"/>
      <c r="VMD429" s="50"/>
      <c r="VMH429" s="50"/>
      <c r="VML429" s="50"/>
      <c r="VMP429" s="50"/>
      <c r="VMT429" s="50"/>
      <c r="VMX429" s="50"/>
      <c r="VNB429" s="50"/>
      <c r="VNF429" s="50"/>
      <c r="VNJ429" s="50"/>
      <c r="VNN429" s="50"/>
      <c r="VNR429" s="50"/>
      <c r="VNV429" s="50"/>
      <c r="VNZ429" s="50"/>
      <c r="VOD429" s="50"/>
      <c r="VOH429" s="50"/>
      <c r="VOL429" s="50"/>
      <c r="VOP429" s="50"/>
      <c r="VOT429" s="50"/>
      <c r="VOX429" s="50"/>
      <c r="VPB429" s="50"/>
      <c r="VPF429" s="50"/>
      <c r="VPJ429" s="50"/>
      <c r="VPN429" s="50"/>
      <c r="VPR429" s="50"/>
      <c r="VPV429" s="50"/>
      <c r="VPZ429" s="50"/>
      <c r="VQD429" s="50"/>
      <c r="VQH429" s="50"/>
      <c r="VQL429" s="50"/>
      <c r="VQP429" s="50"/>
      <c r="VQT429" s="50"/>
      <c r="VQX429" s="50"/>
      <c r="VRB429" s="50"/>
      <c r="VRF429" s="50"/>
      <c r="VRJ429" s="50"/>
      <c r="VRN429" s="50"/>
      <c r="VRR429" s="50"/>
      <c r="VRV429" s="50"/>
      <c r="VRZ429" s="50"/>
      <c r="VSD429" s="50"/>
      <c r="VSH429" s="50"/>
      <c r="VSL429" s="50"/>
      <c r="VSP429" s="50"/>
      <c r="VST429" s="50"/>
      <c r="VSX429" s="50"/>
      <c r="VTB429" s="50"/>
      <c r="VTF429" s="50"/>
      <c r="VTJ429" s="50"/>
      <c r="VTN429" s="50"/>
      <c r="VTR429" s="50"/>
      <c r="VTV429" s="50"/>
      <c r="VTZ429" s="50"/>
      <c r="VUD429" s="50"/>
      <c r="VUH429" s="50"/>
      <c r="VUL429" s="50"/>
      <c r="VUP429" s="50"/>
      <c r="VUT429" s="50"/>
      <c r="VUX429" s="50"/>
      <c r="VVB429" s="50"/>
      <c r="VVF429" s="50"/>
      <c r="VVJ429" s="50"/>
      <c r="VVN429" s="50"/>
      <c r="VVR429" s="50"/>
      <c r="VVV429" s="50"/>
      <c r="VVZ429" s="50"/>
      <c r="VWD429" s="50"/>
      <c r="VWH429" s="50"/>
      <c r="VWL429" s="50"/>
      <c r="VWP429" s="50"/>
      <c r="VWT429" s="50"/>
      <c r="VWX429" s="50"/>
      <c r="VXB429" s="50"/>
      <c r="VXF429" s="50"/>
      <c r="VXJ429" s="50"/>
      <c r="VXN429" s="50"/>
      <c r="VXR429" s="50"/>
      <c r="VXV429" s="50"/>
      <c r="VXZ429" s="50"/>
      <c r="VYD429" s="50"/>
      <c r="VYH429" s="50"/>
      <c r="VYL429" s="50"/>
      <c r="VYP429" s="50"/>
      <c r="VYT429" s="50"/>
      <c r="VYX429" s="50"/>
      <c r="VZB429" s="50"/>
      <c r="VZF429" s="50"/>
      <c r="VZJ429" s="50"/>
      <c r="VZN429" s="50"/>
      <c r="VZR429" s="50"/>
      <c r="VZV429" s="50"/>
      <c r="VZZ429" s="50"/>
      <c r="WAD429" s="50"/>
      <c r="WAH429" s="50"/>
      <c r="WAL429" s="50"/>
      <c r="WAP429" s="50"/>
      <c r="WAT429" s="50"/>
      <c r="WAX429" s="50"/>
      <c r="WBB429" s="50"/>
      <c r="WBF429" s="50"/>
      <c r="WBJ429" s="50"/>
      <c r="WBN429" s="50"/>
      <c r="WBR429" s="50"/>
      <c r="WBV429" s="50"/>
      <c r="WBZ429" s="50"/>
      <c r="WCD429" s="50"/>
      <c r="WCH429" s="50"/>
      <c r="WCL429" s="50"/>
      <c r="WCP429" s="50"/>
      <c r="WCT429" s="50"/>
      <c r="WCX429" s="50"/>
      <c r="WDB429" s="50"/>
      <c r="WDF429" s="50"/>
      <c r="WDJ429" s="50"/>
      <c r="WDN429" s="50"/>
      <c r="WDR429" s="50"/>
      <c r="WDV429" s="50"/>
      <c r="WDZ429" s="50"/>
      <c r="WED429" s="50"/>
      <c r="WEH429" s="50"/>
      <c r="WEL429" s="50"/>
      <c r="WEP429" s="50"/>
      <c r="WET429" s="50"/>
      <c r="WEX429" s="50"/>
      <c r="WFB429" s="50"/>
      <c r="WFF429" s="50"/>
      <c r="WFJ429" s="50"/>
      <c r="WFN429" s="50"/>
      <c r="WFR429" s="50"/>
      <c r="WFV429" s="50"/>
      <c r="WFZ429" s="50"/>
      <c r="WGD429" s="50"/>
      <c r="WGH429" s="50"/>
      <c r="WGL429" s="50"/>
      <c r="WGP429" s="50"/>
      <c r="WGT429" s="50"/>
      <c r="WGX429" s="50"/>
      <c r="WHB429" s="50"/>
      <c r="WHF429" s="50"/>
      <c r="WHJ429" s="50"/>
      <c r="WHN429" s="50"/>
      <c r="WHR429" s="50"/>
      <c r="WHV429" s="50"/>
      <c r="WHZ429" s="50"/>
      <c r="WID429" s="50"/>
      <c r="WIH429" s="50"/>
      <c r="WIL429" s="50"/>
      <c r="WIP429" s="50"/>
      <c r="WIT429" s="50"/>
      <c r="WIX429" s="50"/>
      <c r="WJB429" s="50"/>
      <c r="WJF429" s="50"/>
      <c r="WJJ429" s="50"/>
      <c r="WJN429" s="50"/>
      <c r="WJR429" s="50"/>
      <c r="WJV429" s="50"/>
      <c r="WJZ429" s="50"/>
      <c r="WKD429" s="50"/>
      <c r="WKH429" s="50"/>
      <c r="WKL429" s="50"/>
      <c r="WKP429" s="50"/>
      <c r="WKT429" s="50"/>
      <c r="WKX429" s="50"/>
      <c r="WLB429" s="50"/>
      <c r="WLF429" s="50"/>
      <c r="WLJ429" s="50"/>
      <c r="WLN429" s="50"/>
      <c r="WLR429" s="50"/>
      <c r="WLV429" s="50"/>
      <c r="WLZ429" s="50"/>
      <c r="WMD429" s="50"/>
      <c r="WMH429" s="50"/>
      <c r="WML429" s="50"/>
      <c r="WMP429" s="50"/>
      <c r="WMT429" s="50"/>
      <c r="WMX429" s="50"/>
      <c r="WNB429" s="50"/>
      <c r="WNF429" s="50"/>
      <c r="WNJ429" s="50"/>
      <c r="WNN429" s="50"/>
      <c r="WNR429" s="50"/>
      <c r="WNV429" s="50"/>
      <c r="WNZ429" s="50"/>
      <c r="WOD429" s="50"/>
      <c r="WOH429" s="50"/>
      <c r="WOL429" s="50"/>
      <c r="WOP429" s="50"/>
      <c r="WOT429" s="50"/>
      <c r="WOX429" s="50"/>
      <c r="WPB429" s="50"/>
      <c r="WPF429" s="50"/>
      <c r="WPJ429" s="50"/>
      <c r="WPN429" s="50"/>
      <c r="WPR429" s="50"/>
      <c r="WPV429" s="50"/>
      <c r="WPZ429" s="50"/>
      <c r="WQD429" s="50"/>
      <c r="WQH429" s="50"/>
      <c r="WQL429" s="50"/>
      <c r="WQP429" s="50"/>
      <c r="WQT429" s="50"/>
      <c r="WQX429" s="50"/>
      <c r="WRB429" s="50"/>
      <c r="WRF429" s="50"/>
      <c r="WRJ429" s="50"/>
      <c r="WRN429" s="50"/>
      <c r="WRR429" s="50"/>
      <c r="WRV429" s="50"/>
      <c r="WRZ429" s="50"/>
      <c r="WSD429" s="50"/>
      <c r="WSH429" s="50"/>
      <c r="WSL429" s="50"/>
      <c r="WSP429" s="50"/>
      <c r="WST429" s="50"/>
      <c r="WSX429" s="50"/>
      <c r="WTB429" s="50"/>
      <c r="WTF429" s="50"/>
      <c r="WTJ429" s="50"/>
      <c r="WTN429" s="50"/>
      <c r="WTR429" s="50"/>
      <c r="WTV429" s="50"/>
      <c r="WTZ429" s="50"/>
      <c r="WUD429" s="50"/>
      <c r="WUH429" s="50"/>
      <c r="WUL429" s="50"/>
      <c r="WUP429" s="50"/>
      <c r="WUT429" s="50"/>
      <c r="WUX429" s="50"/>
      <c r="WVB429" s="50"/>
      <c r="WVF429" s="50"/>
      <c r="WVJ429" s="50"/>
      <c r="WVN429" s="50"/>
      <c r="WVR429" s="50"/>
      <c r="WVV429" s="50"/>
      <c r="WVZ429" s="50"/>
      <c r="WWD429" s="50"/>
      <c r="WWH429" s="50"/>
      <c r="WWL429" s="50"/>
      <c r="WWP429" s="50"/>
      <c r="WWT429" s="50"/>
      <c r="WWX429" s="50"/>
      <c r="WXB429" s="50"/>
      <c r="WXF429" s="50"/>
      <c r="WXJ429" s="50"/>
      <c r="WXN429" s="50"/>
      <c r="WXR429" s="50"/>
      <c r="WXV429" s="50"/>
      <c r="WXZ429" s="50"/>
      <c r="WYD429" s="50"/>
      <c r="WYH429" s="50"/>
      <c r="WYL429" s="50"/>
      <c r="WYP429" s="50"/>
      <c r="WYT429" s="50"/>
      <c r="WYX429" s="50"/>
      <c r="WZB429" s="50"/>
      <c r="WZF429" s="50"/>
      <c r="WZJ429" s="50"/>
      <c r="WZN429" s="50"/>
      <c r="WZR429" s="50"/>
      <c r="WZV429" s="50"/>
      <c r="WZZ429" s="50"/>
      <c r="XAD429" s="50"/>
      <c r="XAH429" s="50"/>
      <c r="XAL429" s="50"/>
      <c r="XAP429" s="50"/>
      <c r="XAT429" s="50"/>
      <c r="XAX429" s="50"/>
      <c r="XBB429" s="50"/>
      <c r="XBF429" s="50"/>
      <c r="XBJ429" s="50"/>
      <c r="XBN429" s="50"/>
      <c r="XBR429" s="50"/>
      <c r="XBV429" s="50"/>
      <c r="XBZ429" s="50"/>
      <c r="XCD429" s="50"/>
      <c r="XCH429" s="50"/>
      <c r="XCL429" s="50"/>
      <c r="XCP429" s="50"/>
      <c r="XCT429" s="50"/>
      <c r="XCX429" s="50"/>
      <c r="XDB429" s="50"/>
      <c r="XDF429" s="50"/>
      <c r="XDJ429" s="50"/>
      <c r="XDN429" s="50"/>
      <c r="XDR429" s="50"/>
      <c r="XDV429" s="50"/>
      <c r="XDZ429" s="50"/>
      <c r="XED429" s="50"/>
      <c r="XEH429" s="50"/>
      <c r="XEL429" s="50"/>
      <c r="XEP429" s="50"/>
      <c r="XET429" s="50"/>
      <c r="XEX429" s="50"/>
      <c r="XFB429" s="50"/>
    </row>
    <row r="430" spans="1:1022 1026:2046 2050:3070 3074:4094 4098:5118 5122:6142 6146:7166 7170:8190 8194:9214 9218:10238 10242:11262 11266:12286 12290:13310 13314:14334 14338:15358 15362:16382" s="49" customFormat="1">
      <c r="A430" s="2" t="s">
        <v>187</v>
      </c>
      <c r="B430" s="47">
        <v>42631</v>
      </c>
      <c r="C430" s="48" t="s">
        <v>209</v>
      </c>
      <c r="D430" s="48">
        <v>5.34</v>
      </c>
      <c r="F430" s="50"/>
      <c r="J430" s="50"/>
      <c r="N430" s="50"/>
      <c r="R430" s="50"/>
      <c r="V430" s="50"/>
      <c r="Z430" s="50"/>
      <c r="AD430" s="50"/>
      <c r="AH430" s="50"/>
      <c r="AL430" s="50"/>
      <c r="AP430" s="50"/>
      <c r="AT430" s="50"/>
      <c r="AX430" s="50"/>
      <c r="BB430" s="50"/>
      <c r="BF430" s="50"/>
      <c r="BJ430" s="50"/>
      <c r="BN430" s="50"/>
      <c r="BR430" s="50"/>
      <c r="BV430" s="50"/>
      <c r="BZ430" s="50"/>
      <c r="CD430" s="50"/>
      <c r="CH430" s="50"/>
      <c r="CL430" s="50"/>
      <c r="CP430" s="50"/>
      <c r="CT430" s="50"/>
      <c r="CX430" s="50"/>
      <c r="DB430" s="50"/>
      <c r="DF430" s="50"/>
      <c r="DJ430" s="50"/>
      <c r="DN430" s="50"/>
      <c r="DR430" s="50"/>
      <c r="DV430" s="50"/>
      <c r="DZ430" s="50"/>
      <c r="ED430" s="50"/>
      <c r="EH430" s="50"/>
      <c r="EL430" s="50"/>
      <c r="EP430" s="50"/>
      <c r="ET430" s="50"/>
      <c r="EX430" s="50"/>
      <c r="FB430" s="50"/>
      <c r="FF430" s="50"/>
      <c r="FJ430" s="50"/>
      <c r="FN430" s="50"/>
      <c r="FR430" s="50"/>
      <c r="FV430" s="50"/>
      <c r="FZ430" s="50"/>
      <c r="GD430" s="50"/>
      <c r="GH430" s="50"/>
      <c r="GL430" s="50"/>
      <c r="GP430" s="50"/>
      <c r="GT430" s="50"/>
      <c r="GX430" s="50"/>
      <c r="HB430" s="50"/>
      <c r="HF430" s="50"/>
      <c r="HJ430" s="50"/>
      <c r="HN430" s="50"/>
      <c r="HR430" s="50"/>
      <c r="HV430" s="50"/>
      <c r="HZ430" s="50"/>
      <c r="ID430" s="50"/>
      <c r="IH430" s="50"/>
      <c r="IL430" s="50"/>
      <c r="IP430" s="50"/>
      <c r="IT430" s="50"/>
      <c r="IX430" s="50"/>
      <c r="JB430" s="50"/>
      <c r="JF430" s="50"/>
      <c r="JJ430" s="50"/>
      <c r="JN430" s="50"/>
      <c r="JR430" s="50"/>
      <c r="JV430" s="50"/>
      <c r="JZ430" s="50"/>
      <c r="KD430" s="50"/>
      <c r="KH430" s="50"/>
      <c r="KL430" s="50"/>
      <c r="KP430" s="50"/>
      <c r="KT430" s="50"/>
      <c r="KX430" s="50"/>
      <c r="LB430" s="50"/>
      <c r="LF430" s="50"/>
      <c r="LJ430" s="50"/>
      <c r="LN430" s="50"/>
      <c r="LR430" s="50"/>
      <c r="LV430" s="50"/>
      <c r="LZ430" s="50"/>
      <c r="MD430" s="50"/>
      <c r="MH430" s="50"/>
      <c r="ML430" s="50"/>
      <c r="MP430" s="50"/>
      <c r="MT430" s="50"/>
      <c r="MX430" s="50"/>
      <c r="NB430" s="50"/>
      <c r="NF430" s="50"/>
      <c r="NJ430" s="50"/>
      <c r="NN430" s="50"/>
      <c r="NR430" s="50"/>
      <c r="NV430" s="50"/>
      <c r="NZ430" s="50"/>
      <c r="OD430" s="50"/>
      <c r="OH430" s="50"/>
      <c r="OL430" s="50"/>
      <c r="OP430" s="50"/>
      <c r="OT430" s="50"/>
      <c r="OX430" s="50"/>
      <c r="PB430" s="50"/>
      <c r="PF430" s="50"/>
      <c r="PJ430" s="50"/>
      <c r="PN430" s="50"/>
      <c r="PR430" s="50"/>
      <c r="PV430" s="50"/>
      <c r="PZ430" s="50"/>
      <c r="QD430" s="50"/>
      <c r="QH430" s="50"/>
      <c r="QL430" s="50"/>
      <c r="QP430" s="50"/>
      <c r="QT430" s="50"/>
      <c r="QX430" s="50"/>
      <c r="RB430" s="50"/>
      <c r="RF430" s="50"/>
      <c r="RJ430" s="50"/>
      <c r="RN430" s="50"/>
      <c r="RR430" s="50"/>
      <c r="RV430" s="50"/>
      <c r="RZ430" s="50"/>
      <c r="SD430" s="50"/>
      <c r="SH430" s="50"/>
      <c r="SL430" s="50"/>
      <c r="SP430" s="50"/>
      <c r="ST430" s="50"/>
      <c r="SX430" s="50"/>
      <c r="TB430" s="50"/>
      <c r="TF430" s="50"/>
      <c r="TJ430" s="50"/>
      <c r="TN430" s="50"/>
      <c r="TR430" s="50"/>
      <c r="TV430" s="50"/>
      <c r="TZ430" s="50"/>
      <c r="UD430" s="50"/>
      <c r="UH430" s="50"/>
      <c r="UL430" s="50"/>
      <c r="UP430" s="50"/>
      <c r="UT430" s="50"/>
      <c r="UX430" s="50"/>
      <c r="VB430" s="50"/>
      <c r="VF430" s="50"/>
      <c r="VJ430" s="50"/>
      <c r="VN430" s="50"/>
      <c r="VR430" s="50"/>
      <c r="VV430" s="50"/>
      <c r="VZ430" s="50"/>
      <c r="WD430" s="50"/>
      <c r="WH430" s="50"/>
      <c r="WL430" s="50"/>
      <c r="WP430" s="50"/>
      <c r="WT430" s="50"/>
      <c r="WX430" s="50"/>
      <c r="XB430" s="50"/>
      <c r="XF430" s="50"/>
      <c r="XJ430" s="50"/>
      <c r="XN430" s="50"/>
      <c r="XR430" s="50"/>
      <c r="XV430" s="50"/>
      <c r="XZ430" s="50"/>
      <c r="YD430" s="50"/>
      <c r="YH430" s="50"/>
      <c r="YL430" s="50"/>
      <c r="YP430" s="50"/>
      <c r="YT430" s="50"/>
      <c r="YX430" s="50"/>
      <c r="ZB430" s="50"/>
      <c r="ZF430" s="50"/>
      <c r="ZJ430" s="50"/>
      <c r="ZN430" s="50"/>
      <c r="ZR430" s="50"/>
      <c r="ZV430" s="50"/>
      <c r="ZZ430" s="50"/>
      <c r="AAD430" s="50"/>
      <c r="AAH430" s="50"/>
      <c r="AAL430" s="50"/>
      <c r="AAP430" s="50"/>
      <c r="AAT430" s="50"/>
      <c r="AAX430" s="50"/>
      <c r="ABB430" s="50"/>
      <c r="ABF430" s="50"/>
      <c r="ABJ430" s="50"/>
      <c r="ABN430" s="50"/>
      <c r="ABR430" s="50"/>
      <c r="ABV430" s="50"/>
      <c r="ABZ430" s="50"/>
      <c r="ACD430" s="50"/>
      <c r="ACH430" s="50"/>
      <c r="ACL430" s="50"/>
      <c r="ACP430" s="50"/>
      <c r="ACT430" s="50"/>
      <c r="ACX430" s="50"/>
      <c r="ADB430" s="50"/>
      <c r="ADF430" s="50"/>
      <c r="ADJ430" s="50"/>
      <c r="ADN430" s="50"/>
      <c r="ADR430" s="50"/>
      <c r="ADV430" s="50"/>
      <c r="ADZ430" s="50"/>
      <c r="AED430" s="50"/>
      <c r="AEH430" s="50"/>
      <c r="AEL430" s="50"/>
      <c r="AEP430" s="50"/>
      <c r="AET430" s="50"/>
      <c r="AEX430" s="50"/>
      <c r="AFB430" s="50"/>
      <c r="AFF430" s="50"/>
      <c r="AFJ430" s="50"/>
      <c r="AFN430" s="50"/>
      <c r="AFR430" s="50"/>
      <c r="AFV430" s="50"/>
      <c r="AFZ430" s="50"/>
      <c r="AGD430" s="50"/>
      <c r="AGH430" s="50"/>
      <c r="AGL430" s="50"/>
      <c r="AGP430" s="50"/>
      <c r="AGT430" s="50"/>
      <c r="AGX430" s="50"/>
      <c r="AHB430" s="50"/>
      <c r="AHF430" s="50"/>
      <c r="AHJ430" s="50"/>
      <c r="AHN430" s="50"/>
      <c r="AHR430" s="50"/>
      <c r="AHV430" s="50"/>
      <c r="AHZ430" s="50"/>
      <c r="AID430" s="50"/>
      <c r="AIH430" s="50"/>
      <c r="AIL430" s="50"/>
      <c r="AIP430" s="50"/>
      <c r="AIT430" s="50"/>
      <c r="AIX430" s="50"/>
      <c r="AJB430" s="50"/>
      <c r="AJF430" s="50"/>
      <c r="AJJ430" s="50"/>
      <c r="AJN430" s="50"/>
      <c r="AJR430" s="50"/>
      <c r="AJV430" s="50"/>
      <c r="AJZ430" s="50"/>
      <c r="AKD430" s="50"/>
      <c r="AKH430" s="50"/>
      <c r="AKL430" s="50"/>
      <c r="AKP430" s="50"/>
      <c r="AKT430" s="50"/>
      <c r="AKX430" s="50"/>
      <c r="ALB430" s="50"/>
      <c r="ALF430" s="50"/>
      <c r="ALJ430" s="50"/>
      <c r="ALN430" s="50"/>
      <c r="ALR430" s="50"/>
      <c r="ALV430" s="50"/>
      <c r="ALZ430" s="50"/>
      <c r="AMD430" s="50"/>
      <c r="AMH430" s="50"/>
      <c r="AML430" s="50"/>
      <c r="AMP430" s="50"/>
      <c r="AMT430" s="50"/>
      <c r="AMX430" s="50"/>
      <c r="ANB430" s="50"/>
      <c r="ANF430" s="50"/>
      <c r="ANJ430" s="50"/>
      <c r="ANN430" s="50"/>
      <c r="ANR430" s="50"/>
      <c r="ANV430" s="50"/>
      <c r="ANZ430" s="50"/>
      <c r="AOD430" s="50"/>
      <c r="AOH430" s="50"/>
      <c r="AOL430" s="50"/>
      <c r="AOP430" s="50"/>
      <c r="AOT430" s="50"/>
      <c r="AOX430" s="50"/>
      <c r="APB430" s="50"/>
      <c r="APF430" s="50"/>
      <c r="APJ430" s="50"/>
      <c r="APN430" s="50"/>
      <c r="APR430" s="50"/>
      <c r="APV430" s="50"/>
      <c r="APZ430" s="50"/>
      <c r="AQD430" s="50"/>
      <c r="AQH430" s="50"/>
      <c r="AQL430" s="50"/>
      <c r="AQP430" s="50"/>
      <c r="AQT430" s="50"/>
      <c r="AQX430" s="50"/>
      <c r="ARB430" s="50"/>
      <c r="ARF430" s="50"/>
      <c r="ARJ430" s="50"/>
      <c r="ARN430" s="50"/>
      <c r="ARR430" s="50"/>
      <c r="ARV430" s="50"/>
      <c r="ARZ430" s="50"/>
      <c r="ASD430" s="50"/>
      <c r="ASH430" s="50"/>
      <c r="ASL430" s="50"/>
      <c r="ASP430" s="50"/>
      <c r="AST430" s="50"/>
      <c r="ASX430" s="50"/>
      <c r="ATB430" s="50"/>
      <c r="ATF430" s="50"/>
      <c r="ATJ430" s="50"/>
      <c r="ATN430" s="50"/>
      <c r="ATR430" s="50"/>
      <c r="ATV430" s="50"/>
      <c r="ATZ430" s="50"/>
      <c r="AUD430" s="50"/>
      <c r="AUH430" s="50"/>
      <c r="AUL430" s="50"/>
      <c r="AUP430" s="50"/>
      <c r="AUT430" s="50"/>
      <c r="AUX430" s="50"/>
      <c r="AVB430" s="50"/>
      <c r="AVF430" s="50"/>
      <c r="AVJ430" s="50"/>
      <c r="AVN430" s="50"/>
      <c r="AVR430" s="50"/>
      <c r="AVV430" s="50"/>
      <c r="AVZ430" s="50"/>
      <c r="AWD430" s="50"/>
      <c r="AWH430" s="50"/>
      <c r="AWL430" s="50"/>
      <c r="AWP430" s="50"/>
      <c r="AWT430" s="50"/>
      <c r="AWX430" s="50"/>
      <c r="AXB430" s="50"/>
      <c r="AXF430" s="50"/>
      <c r="AXJ430" s="50"/>
      <c r="AXN430" s="50"/>
      <c r="AXR430" s="50"/>
      <c r="AXV430" s="50"/>
      <c r="AXZ430" s="50"/>
      <c r="AYD430" s="50"/>
      <c r="AYH430" s="50"/>
      <c r="AYL430" s="50"/>
      <c r="AYP430" s="50"/>
      <c r="AYT430" s="50"/>
      <c r="AYX430" s="50"/>
      <c r="AZB430" s="50"/>
      <c r="AZF430" s="50"/>
      <c r="AZJ430" s="50"/>
      <c r="AZN430" s="50"/>
      <c r="AZR430" s="50"/>
      <c r="AZV430" s="50"/>
      <c r="AZZ430" s="50"/>
      <c r="BAD430" s="50"/>
      <c r="BAH430" s="50"/>
      <c r="BAL430" s="50"/>
      <c r="BAP430" s="50"/>
      <c r="BAT430" s="50"/>
      <c r="BAX430" s="50"/>
      <c r="BBB430" s="50"/>
      <c r="BBF430" s="50"/>
      <c r="BBJ430" s="50"/>
      <c r="BBN430" s="50"/>
      <c r="BBR430" s="50"/>
      <c r="BBV430" s="50"/>
      <c r="BBZ430" s="50"/>
      <c r="BCD430" s="50"/>
      <c r="BCH430" s="50"/>
      <c r="BCL430" s="50"/>
      <c r="BCP430" s="50"/>
      <c r="BCT430" s="50"/>
      <c r="BCX430" s="50"/>
      <c r="BDB430" s="50"/>
      <c r="BDF430" s="50"/>
      <c r="BDJ430" s="50"/>
      <c r="BDN430" s="50"/>
      <c r="BDR430" s="50"/>
      <c r="BDV430" s="50"/>
      <c r="BDZ430" s="50"/>
      <c r="BED430" s="50"/>
      <c r="BEH430" s="50"/>
      <c r="BEL430" s="50"/>
      <c r="BEP430" s="50"/>
      <c r="BET430" s="50"/>
      <c r="BEX430" s="50"/>
      <c r="BFB430" s="50"/>
      <c r="BFF430" s="50"/>
      <c r="BFJ430" s="50"/>
      <c r="BFN430" s="50"/>
      <c r="BFR430" s="50"/>
      <c r="BFV430" s="50"/>
      <c r="BFZ430" s="50"/>
      <c r="BGD430" s="50"/>
      <c r="BGH430" s="50"/>
      <c r="BGL430" s="50"/>
      <c r="BGP430" s="50"/>
      <c r="BGT430" s="50"/>
      <c r="BGX430" s="50"/>
      <c r="BHB430" s="50"/>
      <c r="BHF430" s="50"/>
      <c r="BHJ430" s="50"/>
      <c r="BHN430" s="50"/>
      <c r="BHR430" s="50"/>
      <c r="BHV430" s="50"/>
      <c r="BHZ430" s="50"/>
      <c r="BID430" s="50"/>
      <c r="BIH430" s="50"/>
      <c r="BIL430" s="50"/>
      <c r="BIP430" s="50"/>
      <c r="BIT430" s="50"/>
      <c r="BIX430" s="50"/>
      <c r="BJB430" s="50"/>
      <c r="BJF430" s="50"/>
      <c r="BJJ430" s="50"/>
      <c r="BJN430" s="50"/>
      <c r="BJR430" s="50"/>
      <c r="BJV430" s="50"/>
      <c r="BJZ430" s="50"/>
      <c r="BKD430" s="50"/>
      <c r="BKH430" s="50"/>
      <c r="BKL430" s="50"/>
      <c r="BKP430" s="50"/>
      <c r="BKT430" s="50"/>
      <c r="BKX430" s="50"/>
      <c r="BLB430" s="50"/>
      <c r="BLF430" s="50"/>
      <c r="BLJ430" s="50"/>
      <c r="BLN430" s="50"/>
      <c r="BLR430" s="50"/>
      <c r="BLV430" s="50"/>
      <c r="BLZ430" s="50"/>
      <c r="BMD430" s="50"/>
      <c r="BMH430" s="50"/>
      <c r="BML430" s="50"/>
      <c r="BMP430" s="50"/>
      <c r="BMT430" s="50"/>
      <c r="BMX430" s="50"/>
      <c r="BNB430" s="50"/>
      <c r="BNF430" s="50"/>
      <c r="BNJ430" s="50"/>
      <c r="BNN430" s="50"/>
      <c r="BNR430" s="50"/>
      <c r="BNV430" s="50"/>
      <c r="BNZ430" s="50"/>
      <c r="BOD430" s="50"/>
      <c r="BOH430" s="50"/>
      <c r="BOL430" s="50"/>
      <c r="BOP430" s="50"/>
      <c r="BOT430" s="50"/>
      <c r="BOX430" s="50"/>
      <c r="BPB430" s="50"/>
      <c r="BPF430" s="50"/>
      <c r="BPJ430" s="50"/>
      <c r="BPN430" s="50"/>
      <c r="BPR430" s="50"/>
      <c r="BPV430" s="50"/>
      <c r="BPZ430" s="50"/>
      <c r="BQD430" s="50"/>
      <c r="BQH430" s="50"/>
      <c r="BQL430" s="50"/>
      <c r="BQP430" s="50"/>
      <c r="BQT430" s="50"/>
      <c r="BQX430" s="50"/>
      <c r="BRB430" s="50"/>
      <c r="BRF430" s="50"/>
      <c r="BRJ430" s="50"/>
      <c r="BRN430" s="50"/>
      <c r="BRR430" s="50"/>
      <c r="BRV430" s="50"/>
      <c r="BRZ430" s="50"/>
      <c r="BSD430" s="50"/>
      <c r="BSH430" s="50"/>
      <c r="BSL430" s="50"/>
      <c r="BSP430" s="50"/>
      <c r="BST430" s="50"/>
      <c r="BSX430" s="50"/>
      <c r="BTB430" s="50"/>
      <c r="BTF430" s="50"/>
      <c r="BTJ430" s="50"/>
      <c r="BTN430" s="50"/>
      <c r="BTR430" s="50"/>
      <c r="BTV430" s="50"/>
      <c r="BTZ430" s="50"/>
      <c r="BUD430" s="50"/>
      <c r="BUH430" s="50"/>
      <c r="BUL430" s="50"/>
      <c r="BUP430" s="50"/>
      <c r="BUT430" s="50"/>
      <c r="BUX430" s="50"/>
      <c r="BVB430" s="50"/>
      <c r="BVF430" s="50"/>
      <c r="BVJ430" s="50"/>
      <c r="BVN430" s="50"/>
      <c r="BVR430" s="50"/>
      <c r="BVV430" s="50"/>
      <c r="BVZ430" s="50"/>
      <c r="BWD430" s="50"/>
      <c r="BWH430" s="50"/>
      <c r="BWL430" s="50"/>
      <c r="BWP430" s="50"/>
      <c r="BWT430" s="50"/>
      <c r="BWX430" s="50"/>
      <c r="BXB430" s="50"/>
      <c r="BXF430" s="50"/>
      <c r="BXJ430" s="50"/>
      <c r="BXN430" s="50"/>
      <c r="BXR430" s="50"/>
      <c r="BXV430" s="50"/>
      <c r="BXZ430" s="50"/>
      <c r="BYD430" s="50"/>
      <c r="BYH430" s="50"/>
      <c r="BYL430" s="50"/>
      <c r="BYP430" s="50"/>
      <c r="BYT430" s="50"/>
      <c r="BYX430" s="50"/>
      <c r="BZB430" s="50"/>
      <c r="BZF430" s="50"/>
      <c r="BZJ430" s="50"/>
      <c r="BZN430" s="50"/>
      <c r="BZR430" s="50"/>
      <c r="BZV430" s="50"/>
      <c r="BZZ430" s="50"/>
      <c r="CAD430" s="50"/>
      <c r="CAH430" s="50"/>
      <c r="CAL430" s="50"/>
      <c r="CAP430" s="50"/>
      <c r="CAT430" s="50"/>
      <c r="CAX430" s="50"/>
      <c r="CBB430" s="50"/>
      <c r="CBF430" s="50"/>
      <c r="CBJ430" s="50"/>
      <c r="CBN430" s="50"/>
      <c r="CBR430" s="50"/>
      <c r="CBV430" s="50"/>
      <c r="CBZ430" s="50"/>
      <c r="CCD430" s="50"/>
      <c r="CCH430" s="50"/>
      <c r="CCL430" s="50"/>
      <c r="CCP430" s="50"/>
      <c r="CCT430" s="50"/>
      <c r="CCX430" s="50"/>
      <c r="CDB430" s="50"/>
      <c r="CDF430" s="50"/>
      <c r="CDJ430" s="50"/>
      <c r="CDN430" s="50"/>
      <c r="CDR430" s="50"/>
      <c r="CDV430" s="50"/>
      <c r="CDZ430" s="50"/>
      <c r="CED430" s="50"/>
      <c r="CEH430" s="50"/>
      <c r="CEL430" s="50"/>
      <c r="CEP430" s="50"/>
      <c r="CET430" s="50"/>
      <c r="CEX430" s="50"/>
      <c r="CFB430" s="50"/>
      <c r="CFF430" s="50"/>
      <c r="CFJ430" s="50"/>
      <c r="CFN430" s="50"/>
      <c r="CFR430" s="50"/>
      <c r="CFV430" s="50"/>
      <c r="CFZ430" s="50"/>
      <c r="CGD430" s="50"/>
      <c r="CGH430" s="50"/>
      <c r="CGL430" s="50"/>
      <c r="CGP430" s="50"/>
      <c r="CGT430" s="50"/>
      <c r="CGX430" s="50"/>
      <c r="CHB430" s="50"/>
      <c r="CHF430" s="50"/>
      <c r="CHJ430" s="50"/>
      <c r="CHN430" s="50"/>
      <c r="CHR430" s="50"/>
      <c r="CHV430" s="50"/>
      <c r="CHZ430" s="50"/>
      <c r="CID430" s="50"/>
      <c r="CIH430" s="50"/>
      <c r="CIL430" s="50"/>
      <c r="CIP430" s="50"/>
      <c r="CIT430" s="50"/>
      <c r="CIX430" s="50"/>
      <c r="CJB430" s="50"/>
      <c r="CJF430" s="50"/>
      <c r="CJJ430" s="50"/>
      <c r="CJN430" s="50"/>
      <c r="CJR430" s="50"/>
      <c r="CJV430" s="50"/>
      <c r="CJZ430" s="50"/>
      <c r="CKD430" s="50"/>
      <c r="CKH430" s="50"/>
      <c r="CKL430" s="50"/>
      <c r="CKP430" s="50"/>
      <c r="CKT430" s="50"/>
      <c r="CKX430" s="50"/>
      <c r="CLB430" s="50"/>
      <c r="CLF430" s="50"/>
      <c r="CLJ430" s="50"/>
      <c r="CLN430" s="50"/>
      <c r="CLR430" s="50"/>
      <c r="CLV430" s="50"/>
      <c r="CLZ430" s="50"/>
      <c r="CMD430" s="50"/>
      <c r="CMH430" s="50"/>
      <c r="CML430" s="50"/>
      <c r="CMP430" s="50"/>
      <c r="CMT430" s="50"/>
      <c r="CMX430" s="50"/>
      <c r="CNB430" s="50"/>
      <c r="CNF430" s="50"/>
      <c r="CNJ430" s="50"/>
      <c r="CNN430" s="50"/>
      <c r="CNR430" s="50"/>
      <c r="CNV430" s="50"/>
      <c r="CNZ430" s="50"/>
      <c r="COD430" s="50"/>
      <c r="COH430" s="50"/>
      <c r="COL430" s="50"/>
      <c r="COP430" s="50"/>
      <c r="COT430" s="50"/>
      <c r="COX430" s="50"/>
      <c r="CPB430" s="50"/>
      <c r="CPF430" s="50"/>
      <c r="CPJ430" s="50"/>
      <c r="CPN430" s="50"/>
      <c r="CPR430" s="50"/>
      <c r="CPV430" s="50"/>
      <c r="CPZ430" s="50"/>
      <c r="CQD430" s="50"/>
      <c r="CQH430" s="50"/>
      <c r="CQL430" s="50"/>
      <c r="CQP430" s="50"/>
      <c r="CQT430" s="50"/>
      <c r="CQX430" s="50"/>
      <c r="CRB430" s="50"/>
      <c r="CRF430" s="50"/>
      <c r="CRJ430" s="50"/>
      <c r="CRN430" s="50"/>
      <c r="CRR430" s="50"/>
      <c r="CRV430" s="50"/>
      <c r="CRZ430" s="50"/>
      <c r="CSD430" s="50"/>
      <c r="CSH430" s="50"/>
      <c r="CSL430" s="50"/>
      <c r="CSP430" s="50"/>
      <c r="CST430" s="50"/>
      <c r="CSX430" s="50"/>
      <c r="CTB430" s="50"/>
      <c r="CTF430" s="50"/>
      <c r="CTJ430" s="50"/>
      <c r="CTN430" s="50"/>
      <c r="CTR430" s="50"/>
      <c r="CTV430" s="50"/>
      <c r="CTZ430" s="50"/>
      <c r="CUD430" s="50"/>
      <c r="CUH430" s="50"/>
      <c r="CUL430" s="50"/>
      <c r="CUP430" s="50"/>
      <c r="CUT430" s="50"/>
      <c r="CUX430" s="50"/>
      <c r="CVB430" s="50"/>
      <c r="CVF430" s="50"/>
      <c r="CVJ430" s="50"/>
      <c r="CVN430" s="50"/>
      <c r="CVR430" s="50"/>
      <c r="CVV430" s="50"/>
      <c r="CVZ430" s="50"/>
      <c r="CWD430" s="50"/>
      <c r="CWH430" s="50"/>
      <c r="CWL430" s="50"/>
      <c r="CWP430" s="50"/>
      <c r="CWT430" s="50"/>
      <c r="CWX430" s="50"/>
      <c r="CXB430" s="50"/>
      <c r="CXF430" s="50"/>
      <c r="CXJ430" s="50"/>
      <c r="CXN430" s="50"/>
      <c r="CXR430" s="50"/>
      <c r="CXV430" s="50"/>
      <c r="CXZ430" s="50"/>
      <c r="CYD430" s="50"/>
      <c r="CYH430" s="50"/>
      <c r="CYL430" s="50"/>
      <c r="CYP430" s="50"/>
      <c r="CYT430" s="50"/>
      <c r="CYX430" s="50"/>
      <c r="CZB430" s="50"/>
      <c r="CZF430" s="50"/>
      <c r="CZJ430" s="50"/>
      <c r="CZN430" s="50"/>
      <c r="CZR430" s="50"/>
      <c r="CZV430" s="50"/>
      <c r="CZZ430" s="50"/>
      <c r="DAD430" s="50"/>
      <c r="DAH430" s="50"/>
      <c r="DAL430" s="50"/>
      <c r="DAP430" s="50"/>
      <c r="DAT430" s="50"/>
      <c r="DAX430" s="50"/>
      <c r="DBB430" s="50"/>
      <c r="DBF430" s="50"/>
      <c r="DBJ430" s="50"/>
      <c r="DBN430" s="50"/>
      <c r="DBR430" s="50"/>
      <c r="DBV430" s="50"/>
      <c r="DBZ430" s="50"/>
      <c r="DCD430" s="50"/>
      <c r="DCH430" s="50"/>
      <c r="DCL430" s="50"/>
      <c r="DCP430" s="50"/>
      <c r="DCT430" s="50"/>
      <c r="DCX430" s="50"/>
      <c r="DDB430" s="50"/>
      <c r="DDF430" s="50"/>
      <c r="DDJ430" s="50"/>
      <c r="DDN430" s="50"/>
      <c r="DDR430" s="50"/>
      <c r="DDV430" s="50"/>
      <c r="DDZ430" s="50"/>
      <c r="DED430" s="50"/>
      <c r="DEH430" s="50"/>
      <c r="DEL430" s="50"/>
      <c r="DEP430" s="50"/>
      <c r="DET430" s="50"/>
      <c r="DEX430" s="50"/>
      <c r="DFB430" s="50"/>
      <c r="DFF430" s="50"/>
      <c r="DFJ430" s="50"/>
      <c r="DFN430" s="50"/>
      <c r="DFR430" s="50"/>
      <c r="DFV430" s="50"/>
      <c r="DFZ430" s="50"/>
      <c r="DGD430" s="50"/>
      <c r="DGH430" s="50"/>
      <c r="DGL430" s="50"/>
      <c r="DGP430" s="50"/>
      <c r="DGT430" s="50"/>
      <c r="DGX430" s="50"/>
      <c r="DHB430" s="50"/>
      <c r="DHF430" s="50"/>
      <c r="DHJ430" s="50"/>
      <c r="DHN430" s="50"/>
      <c r="DHR430" s="50"/>
      <c r="DHV430" s="50"/>
      <c r="DHZ430" s="50"/>
      <c r="DID430" s="50"/>
      <c r="DIH430" s="50"/>
      <c r="DIL430" s="50"/>
      <c r="DIP430" s="50"/>
      <c r="DIT430" s="50"/>
      <c r="DIX430" s="50"/>
      <c r="DJB430" s="50"/>
      <c r="DJF430" s="50"/>
      <c r="DJJ430" s="50"/>
      <c r="DJN430" s="50"/>
      <c r="DJR430" s="50"/>
      <c r="DJV430" s="50"/>
      <c r="DJZ430" s="50"/>
      <c r="DKD430" s="50"/>
      <c r="DKH430" s="50"/>
      <c r="DKL430" s="50"/>
      <c r="DKP430" s="50"/>
      <c r="DKT430" s="50"/>
      <c r="DKX430" s="50"/>
      <c r="DLB430" s="50"/>
      <c r="DLF430" s="50"/>
      <c r="DLJ430" s="50"/>
      <c r="DLN430" s="50"/>
      <c r="DLR430" s="50"/>
      <c r="DLV430" s="50"/>
      <c r="DLZ430" s="50"/>
      <c r="DMD430" s="50"/>
      <c r="DMH430" s="50"/>
      <c r="DML430" s="50"/>
      <c r="DMP430" s="50"/>
      <c r="DMT430" s="50"/>
      <c r="DMX430" s="50"/>
      <c r="DNB430" s="50"/>
      <c r="DNF430" s="50"/>
      <c r="DNJ430" s="50"/>
      <c r="DNN430" s="50"/>
      <c r="DNR430" s="50"/>
      <c r="DNV430" s="50"/>
      <c r="DNZ430" s="50"/>
      <c r="DOD430" s="50"/>
      <c r="DOH430" s="50"/>
      <c r="DOL430" s="50"/>
      <c r="DOP430" s="50"/>
      <c r="DOT430" s="50"/>
      <c r="DOX430" s="50"/>
      <c r="DPB430" s="50"/>
      <c r="DPF430" s="50"/>
      <c r="DPJ430" s="50"/>
      <c r="DPN430" s="50"/>
      <c r="DPR430" s="50"/>
      <c r="DPV430" s="50"/>
      <c r="DPZ430" s="50"/>
      <c r="DQD430" s="50"/>
      <c r="DQH430" s="50"/>
      <c r="DQL430" s="50"/>
      <c r="DQP430" s="50"/>
      <c r="DQT430" s="50"/>
      <c r="DQX430" s="50"/>
      <c r="DRB430" s="50"/>
      <c r="DRF430" s="50"/>
      <c r="DRJ430" s="50"/>
      <c r="DRN430" s="50"/>
      <c r="DRR430" s="50"/>
      <c r="DRV430" s="50"/>
      <c r="DRZ430" s="50"/>
      <c r="DSD430" s="50"/>
      <c r="DSH430" s="50"/>
      <c r="DSL430" s="50"/>
      <c r="DSP430" s="50"/>
      <c r="DST430" s="50"/>
      <c r="DSX430" s="50"/>
      <c r="DTB430" s="50"/>
      <c r="DTF430" s="50"/>
      <c r="DTJ430" s="50"/>
      <c r="DTN430" s="50"/>
      <c r="DTR430" s="50"/>
      <c r="DTV430" s="50"/>
      <c r="DTZ430" s="50"/>
      <c r="DUD430" s="50"/>
      <c r="DUH430" s="50"/>
      <c r="DUL430" s="50"/>
      <c r="DUP430" s="50"/>
      <c r="DUT430" s="50"/>
      <c r="DUX430" s="50"/>
      <c r="DVB430" s="50"/>
      <c r="DVF430" s="50"/>
      <c r="DVJ430" s="50"/>
      <c r="DVN430" s="50"/>
      <c r="DVR430" s="50"/>
      <c r="DVV430" s="50"/>
      <c r="DVZ430" s="50"/>
      <c r="DWD430" s="50"/>
      <c r="DWH430" s="50"/>
      <c r="DWL430" s="50"/>
      <c r="DWP430" s="50"/>
      <c r="DWT430" s="50"/>
      <c r="DWX430" s="50"/>
      <c r="DXB430" s="50"/>
      <c r="DXF430" s="50"/>
      <c r="DXJ430" s="50"/>
      <c r="DXN430" s="50"/>
      <c r="DXR430" s="50"/>
      <c r="DXV430" s="50"/>
      <c r="DXZ430" s="50"/>
      <c r="DYD430" s="50"/>
      <c r="DYH430" s="50"/>
      <c r="DYL430" s="50"/>
      <c r="DYP430" s="50"/>
      <c r="DYT430" s="50"/>
      <c r="DYX430" s="50"/>
      <c r="DZB430" s="50"/>
      <c r="DZF430" s="50"/>
      <c r="DZJ430" s="50"/>
      <c r="DZN430" s="50"/>
      <c r="DZR430" s="50"/>
      <c r="DZV430" s="50"/>
      <c r="DZZ430" s="50"/>
      <c r="EAD430" s="50"/>
      <c r="EAH430" s="50"/>
      <c r="EAL430" s="50"/>
      <c r="EAP430" s="50"/>
      <c r="EAT430" s="50"/>
      <c r="EAX430" s="50"/>
      <c r="EBB430" s="50"/>
      <c r="EBF430" s="50"/>
      <c r="EBJ430" s="50"/>
      <c r="EBN430" s="50"/>
      <c r="EBR430" s="50"/>
      <c r="EBV430" s="50"/>
      <c r="EBZ430" s="50"/>
      <c r="ECD430" s="50"/>
      <c r="ECH430" s="50"/>
      <c r="ECL430" s="50"/>
      <c r="ECP430" s="50"/>
      <c r="ECT430" s="50"/>
      <c r="ECX430" s="50"/>
      <c r="EDB430" s="50"/>
      <c r="EDF430" s="50"/>
      <c r="EDJ430" s="50"/>
      <c r="EDN430" s="50"/>
      <c r="EDR430" s="50"/>
      <c r="EDV430" s="50"/>
      <c r="EDZ430" s="50"/>
      <c r="EED430" s="50"/>
      <c r="EEH430" s="50"/>
      <c r="EEL430" s="50"/>
      <c r="EEP430" s="50"/>
      <c r="EET430" s="50"/>
      <c r="EEX430" s="50"/>
      <c r="EFB430" s="50"/>
      <c r="EFF430" s="50"/>
      <c r="EFJ430" s="50"/>
      <c r="EFN430" s="50"/>
      <c r="EFR430" s="50"/>
      <c r="EFV430" s="50"/>
      <c r="EFZ430" s="50"/>
      <c r="EGD430" s="50"/>
      <c r="EGH430" s="50"/>
      <c r="EGL430" s="50"/>
      <c r="EGP430" s="50"/>
      <c r="EGT430" s="50"/>
      <c r="EGX430" s="50"/>
      <c r="EHB430" s="50"/>
      <c r="EHF430" s="50"/>
      <c r="EHJ430" s="50"/>
      <c r="EHN430" s="50"/>
      <c r="EHR430" s="50"/>
      <c r="EHV430" s="50"/>
      <c r="EHZ430" s="50"/>
      <c r="EID430" s="50"/>
      <c r="EIH430" s="50"/>
      <c r="EIL430" s="50"/>
      <c r="EIP430" s="50"/>
      <c r="EIT430" s="50"/>
      <c r="EIX430" s="50"/>
      <c r="EJB430" s="50"/>
      <c r="EJF430" s="50"/>
      <c r="EJJ430" s="50"/>
      <c r="EJN430" s="50"/>
      <c r="EJR430" s="50"/>
      <c r="EJV430" s="50"/>
      <c r="EJZ430" s="50"/>
      <c r="EKD430" s="50"/>
      <c r="EKH430" s="50"/>
      <c r="EKL430" s="50"/>
      <c r="EKP430" s="50"/>
      <c r="EKT430" s="50"/>
      <c r="EKX430" s="50"/>
      <c r="ELB430" s="50"/>
      <c r="ELF430" s="50"/>
      <c r="ELJ430" s="50"/>
      <c r="ELN430" s="50"/>
      <c r="ELR430" s="50"/>
      <c r="ELV430" s="50"/>
      <c r="ELZ430" s="50"/>
      <c r="EMD430" s="50"/>
      <c r="EMH430" s="50"/>
      <c r="EML430" s="50"/>
      <c r="EMP430" s="50"/>
      <c r="EMT430" s="50"/>
      <c r="EMX430" s="50"/>
      <c r="ENB430" s="50"/>
      <c r="ENF430" s="50"/>
      <c r="ENJ430" s="50"/>
      <c r="ENN430" s="50"/>
      <c r="ENR430" s="50"/>
      <c r="ENV430" s="50"/>
      <c r="ENZ430" s="50"/>
      <c r="EOD430" s="50"/>
      <c r="EOH430" s="50"/>
      <c r="EOL430" s="50"/>
      <c r="EOP430" s="50"/>
      <c r="EOT430" s="50"/>
      <c r="EOX430" s="50"/>
      <c r="EPB430" s="50"/>
      <c r="EPF430" s="50"/>
      <c r="EPJ430" s="50"/>
      <c r="EPN430" s="50"/>
      <c r="EPR430" s="50"/>
      <c r="EPV430" s="50"/>
      <c r="EPZ430" s="50"/>
      <c r="EQD430" s="50"/>
      <c r="EQH430" s="50"/>
      <c r="EQL430" s="50"/>
      <c r="EQP430" s="50"/>
      <c r="EQT430" s="50"/>
      <c r="EQX430" s="50"/>
      <c r="ERB430" s="50"/>
      <c r="ERF430" s="50"/>
      <c r="ERJ430" s="50"/>
      <c r="ERN430" s="50"/>
      <c r="ERR430" s="50"/>
      <c r="ERV430" s="50"/>
      <c r="ERZ430" s="50"/>
      <c r="ESD430" s="50"/>
      <c r="ESH430" s="50"/>
      <c r="ESL430" s="50"/>
      <c r="ESP430" s="50"/>
      <c r="EST430" s="50"/>
      <c r="ESX430" s="50"/>
      <c r="ETB430" s="50"/>
      <c r="ETF430" s="50"/>
      <c r="ETJ430" s="50"/>
      <c r="ETN430" s="50"/>
      <c r="ETR430" s="50"/>
      <c r="ETV430" s="50"/>
      <c r="ETZ430" s="50"/>
      <c r="EUD430" s="50"/>
      <c r="EUH430" s="50"/>
      <c r="EUL430" s="50"/>
      <c r="EUP430" s="50"/>
      <c r="EUT430" s="50"/>
      <c r="EUX430" s="50"/>
      <c r="EVB430" s="50"/>
      <c r="EVF430" s="50"/>
      <c r="EVJ430" s="50"/>
      <c r="EVN430" s="50"/>
      <c r="EVR430" s="50"/>
      <c r="EVV430" s="50"/>
      <c r="EVZ430" s="50"/>
      <c r="EWD430" s="50"/>
      <c r="EWH430" s="50"/>
      <c r="EWL430" s="50"/>
      <c r="EWP430" s="50"/>
      <c r="EWT430" s="50"/>
      <c r="EWX430" s="50"/>
      <c r="EXB430" s="50"/>
      <c r="EXF430" s="50"/>
      <c r="EXJ430" s="50"/>
      <c r="EXN430" s="50"/>
      <c r="EXR430" s="50"/>
      <c r="EXV430" s="50"/>
      <c r="EXZ430" s="50"/>
      <c r="EYD430" s="50"/>
      <c r="EYH430" s="50"/>
      <c r="EYL430" s="50"/>
      <c r="EYP430" s="50"/>
      <c r="EYT430" s="50"/>
      <c r="EYX430" s="50"/>
      <c r="EZB430" s="50"/>
      <c r="EZF430" s="50"/>
      <c r="EZJ430" s="50"/>
      <c r="EZN430" s="50"/>
      <c r="EZR430" s="50"/>
      <c r="EZV430" s="50"/>
      <c r="EZZ430" s="50"/>
      <c r="FAD430" s="50"/>
      <c r="FAH430" s="50"/>
      <c r="FAL430" s="50"/>
      <c r="FAP430" s="50"/>
      <c r="FAT430" s="50"/>
      <c r="FAX430" s="50"/>
      <c r="FBB430" s="50"/>
      <c r="FBF430" s="50"/>
      <c r="FBJ430" s="50"/>
      <c r="FBN430" s="50"/>
      <c r="FBR430" s="50"/>
      <c r="FBV430" s="50"/>
      <c r="FBZ430" s="50"/>
      <c r="FCD430" s="50"/>
      <c r="FCH430" s="50"/>
      <c r="FCL430" s="50"/>
      <c r="FCP430" s="50"/>
      <c r="FCT430" s="50"/>
      <c r="FCX430" s="50"/>
      <c r="FDB430" s="50"/>
      <c r="FDF430" s="50"/>
      <c r="FDJ430" s="50"/>
      <c r="FDN430" s="50"/>
      <c r="FDR430" s="50"/>
      <c r="FDV430" s="50"/>
      <c r="FDZ430" s="50"/>
      <c r="FED430" s="50"/>
      <c r="FEH430" s="50"/>
      <c r="FEL430" s="50"/>
      <c r="FEP430" s="50"/>
      <c r="FET430" s="50"/>
      <c r="FEX430" s="50"/>
      <c r="FFB430" s="50"/>
      <c r="FFF430" s="50"/>
      <c r="FFJ430" s="50"/>
      <c r="FFN430" s="50"/>
      <c r="FFR430" s="50"/>
      <c r="FFV430" s="50"/>
      <c r="FFZ430" s="50"/>
      <c r="FGD430" s="50"/>
      <c r="FGH430" s="50"/>
      <c r="FGL430" s="50"/>
      <c r="FGP430" s="50"/>
      <c r="FGT430" s="50"/>
      <c r="FGX430" s="50"/>
      <c r="FHB430" s="50"/>
      <c r="FHF430" s="50"/>
      <c r="FHJ430" s="50"/>
      <c r="FHN430" s="50"/>
      <c r="FHR430" s="50"/>
      <c r="FHV430" s="50"/>
      <c r="FHZ430" s="50"/>
      <c r="FID430" s="50"/>
      <c r="FIH430" s="50"/>
      <c r="FIL430" s="50"/>
      <c r="FIP430" s="50"/>
      <c r="FIT430" s="50"/>
      <c r="FIX430" s="50"/>
      <c r="FJB430" s="50"/>
      <c r="FJF430" s="50"/>
      <c r="FJJ430" s="50"/>
      <c r="FJN430" s="50"/>
      <c r="FJR430" s="50"/>
      <c r="FJV430" s="50"/>
      <c r="FJZ430" s="50"/>
      <c r="FKD430" s="50"/>
      <c r="FKH430" s="50"/>
      <c r="FKL430" s="50"/>
      <c r="FKP430" s="50"/>
      <c r="FKT430" s="50"/>
      <c r="FKX430" s="50"/>
      <c r="FLB430" s="50"/>
      <c r="FLF430" s="50"/>
      <c r="FLJ430" s="50"/>
      <c r="FLN430" s="50"/>
      <c r="FLR430" s="50"/>
      <c r="FLV430" s="50"/>
      <c r="FLZ430" s="50"/>
      <c r="FMD430" s="50"/>
      <c r="FMH430" s="50"/>
      <c r="FML430" s="50"/>
      <c r="FMP430" s="50"/>
      <c r="FMT430" s="50"/>
      <c r="FMX430" s="50"/>
      <c r="FNB430" s="50"/>
      <c r="FNF430" s="50"/>
      <c r="FNJ430" s="50"/>
      <c r="FNN430" s="50"/>
      <c r="FNR430" s="50"/>
      <c r="FNV430" s="50"/>
      <c r="FNZ430" s="50"/>
      <c r="FOD430" s="50"/>
      <c r="FOH430" s="50"/>
      <c r="FOL430" s="50"/>
      <c r="FOP430" s="50"/>
      <c r="FOT430" s="50"/>
      <c r="FOX430" s="50"/>
      <c r="FPB430" s="50"/>
      <c r="FPF430" s="50"/>
      <c r="FPJ430" s="50"/>
      <c r="FPN430" s="50"/>
      <c r="FPR430" s="50"/>
      <c r="FPV430" s="50"/>
      <c r="FPZ430" s="50"/>
      <c r="FQD430" s="50"/>
      <c r="FQH430" s="50"/>
      <c r="FQL430" s="50"/>
      <c r="FQP430" s="50"/>
      <c r="FQT430" s="50"/>
      <c r="FQX430" s="50"/>
      <c r="FRB430" s="50"/>
      <c r="FRF430" s="50"/>
      <c r="FRJ430" s="50"/>
      <c r="FRN430" s="50"/>
      <c r="FRR430" s="50"/>
      <c r="FRV430" s="50"/>
      <c r="FRZ430" s="50"/>
      <c r="FSD430" s="50"/>
      <c r="FSH430" s="50"/>
      <c r="FSL430" s="50"/>
      <c r="FSP430" s="50"/>
      <c r="FST430" s="50"/>
      <c r="FSX430" s="50"/>
      <c r="FTB430" s="50"/>
      <c r="FTF430" s="50"/>
      <c r="FTJ430" s="50"/>
      <c r="FTN430" s="50"/>
      <c r="FTR430" s="50"/>
      <c r="FTV430" s="50"/>
      <c r="FTZ430" s="50"/>
      <c r="FUD430" s="50"/>
      <c r="FUH430" s="50"/>
      <c r="FUL430" s="50"/>
      <c r="FUP430" s="50"/>
      <c r="FUT430" s="50"/>
      <c r="FUX430" s="50"/>
      <c r="FVB430" s="50"/>
      <c r="FVF430" s="50"/>
      <c r="FVJ430" s="50"/>
      <c r="FVN430" s="50"/>
      <c r="FVR430" s="50"/>
      <c r="FVV430" s="50"/>
      <c r="FVZ430" s="50"/>
      <c r="FWD430" s="50"/>
      <c r="FWH430" s="50"/>
      <c r="FWL430" s="50"/>
      <c r="FWP430" s="50"/>
      <c r="FWT430" s="50"/>
      <c r="FWX430" s="50"/>
      <c r="FXB430" s="50"/>
      <c r="FXF430" s="50"/>
      <c r="FXJ430" s="50"/>
      <c r="FXN430" s="50"/>
      <c r="FXR430" s="50"/>
      <c r="FXV430" s="50"/>
      <c r="FXZ430" s="50"/>
      <c r="FYD430" s="50"/>
      <c r="FYH430" s="50"/>
      <c r="FYL430" s="50"/>
      <c r="FYP430" s="50"/>
      <c r="FYT430" s="50"/>
      <c r="FYX430" s="50"/>
      <c r="FZB430" s="50"/>
      <c r="FZF430" s="50"/>
      <c r="FZJ430" s="50"/>
      <c r="FZN430" s="50"/>
      <c r="FZR430" s="50"/>
      <c r="FZV430" s="50"/>
      <c r="FZZ430" s="50"/>
      <c r="GAD430" s="50"/>
      <c r="GAH430" s="50"/>
      <c r="GAL430" s="50"/>
      <c r="GAP430" s="50"/>
      <c r="GAT430" s="50"/>
      <c r="GAX430" s="50"/>
      <c r="GBB430" s="50"/>
      <c r="GBF430" s="50"/>
      <c r="GBJ430" s="50"/>
      <c r="GBN430" s="50"/>
      <c r="GBR430" s="50"/>
      <c r="GBV430" s="50"/>
      <c r="GBZ430" s="50"/>
      <c r="GCD430" s="50"/>
      <c r="GCH430" s="50"/>
      <c r="GCL430" s="50"/>
      <c r="GCP430" s="50"/>
      <c r="GCT430" s="50"/>
      <c r="GCX430" s="50"/>
      <c r="GDB430" s="50"/>
      <c r="GDF430" s="50"/>
      <c r="GDJ430" s="50"/>
      <c r="GDN430" s="50"/>
      <c r="GDR430" s="50"/>
      <c r="GDV430" s="50"/>
      <c r="GDZ430" s="50"/>
      <c r="GED430" s="50"/>
      <c r="GEH430" s="50"/>
      <c r="GEL430" s="50"/>
      <c r="GEP430" s="50"/>
      <c r="GET430" s="50"/>
      <c r="GEX430" s="50"/>
      <c r="GFB430" s="50"/>
      <c r="GFF430" s="50"/>
      <c r="GFJ430" s="50"/>
      <c r="GFN430" s="50"/>
      <c r="GFR430" s="50"/>
      <c r="GFV430" s="50"/>
      <c r="GFZ430" s="50"/>
      <c r="GGD430" s="50"/>
      <c r="GGH430" s="50"/>
      <c r="GGL430" s="50"/>
      <c r="GGP430" s="50"/>
      <c r="GGT430" s="50"/>
      <c r="GGX430" s="50"/>
      <c r="GHB430" s="50"/>
      <c r="GHF430" s="50"/>
      <c r="GHJ430" s="50"/>
      <c r="GHN430" s="50"/>
      <c r="GHR430" s="50"/>
      <c r="GHV430" s="50"/>
      <c r="GHZ430" s="50"/>
      <c r="GID430" s="50"/>
      <c r="GIH430" s="50"/>
      <c r="GIL430" s="50"/>
      <c r="GIP430" s="50"/>
      <c r="GIT430" s="50"/>
      <c r="GIX430" s="50"/>
      <c r="GJB430" s="50"/>
      <c r="GJF430" s="50"/>
      <c r="GJJ430" s="50"/>
      <c r="GJN430" s="50"/>
      <c r="GJR430" s="50"/>
      <c r="GJV430" s="50"/>
      <c r="GJZ430" s="50"/>
      <c r="GKD430" s="50"/>
      <c r="GKH430" s="50"/>
      <c r="GKL430" s="50"/>
      <c r="GKP430" s="50"/>
      <c r="GKT430" s="50"/>
      <c r="GKX430" s="50"/>
      <c r="GLB430" s="50"/>
      <c r="GLF430" s="50"/>
      <c r="GLJ430" s="50"/>
      <c r="GLN430" s="50"/>
      <c r="GLR430" s="50"/>
      <c r="GLV430" s="50"/>
      <c r="GLZ430" s="50"/>
      <c r="GMD430" s="50"/>
      <c r="GMH430" s="50"/>
      <c r="GML430" s="50"/>
      <c r="GMP430" s="50"/>
      <c r="GMT430" s="50"/>
      <c r="GMX430" s="50"/>
      <c r="GNB430" s="50"/>
      <c r="GNF430" s="50"/>
      <c r="GNJ430" s="50"/>
      <c r="GNN430" s="50"/>
      <c r="GNR430" s="50"/>
      <c r="GNV430" s="50"/>
      <c r="GNZ430" s="50"/>
      <c r="GOD430" s="50"/>
      <c r="GOH430" s="50"/>
      <c r="GOL430" s="50"/>
      <c r="GOP430" s="50"/>
      <c r="GOT430" s="50"/>
      <c r="GOX430" s="50"/>
      <c r="GPB430" s="50"/>
      <c r="GPF430" s="50"/>
      <c r="GPJ430" s="50"/>
      <c r="GPN430" s="50"/>
      <c r="GPR430" s="50"/>
      <c r="GPV430" s="50"/>
      <c r="GPZ430" s="50"/>
      <c r="GQD430" s="50"/>
      <c r="GQH430" s="50"/>
      <c r="GQL430" s="50"/>
      <c r="GQP430" s="50"/>
      <c r="GQT430" s="50"/>
      <c r="GQX430" s="50"/>
      <c r="GRB430" s="50"/>
      <c r="GRF430" s="50"/>
      <c r="GRJ430" s="50"/>
      <c r="GRN430" s="50"/>
      <c r="GRR430" s="50"/>
      <c r="GRV430" s="50"/>
      <c r="GRZ430" s="50"/>
      <c r="GSD430" s="50"/>
      <c r="GSH430" s="50"/>
      <c r="GSL430" s="50"/>
      <c r="GSP430" s="50"/>
      <c r="GST430" s="50"/>
      <c r="GSX430" s="50"/>
      <c r="GTB430" s="50"/>
      <c r="GTF430" s="50"/>
      <c r="GTJ430" s="50"/>
      <c r="GTN430" s="50"/>
      <c r="GTR430" s="50"/>
      <c r="GTV430" s="50"/>
      <c r="GTZ430" s="50"/>
      <c r="GUD430" s="50"/>
      <c r="GUH430" s="50"/>
      <c r="GUL430" s="50"/>
      <c r="GUP430" s="50"/>
      <c r="GUT430" s="50"/>
      <c r="GUX430" s="50"/>
      <c r="GVB430" s="50"/>
      <c r="GVF430" s="50"/>
      <c r="GVJ430" s="50"/>
      <c r="GVN430" s="50"/>
      <c r="GVR430" s="50"/>
      <c r="GVV430" s="50"/>
      <c r="GVZ430" s="50"/>
      <c r="GWD430" s="50"/>
      <c r="GWH430" s="50"/>
      <c r="GWL430" s="50"/>
      <c r="GWP430" s="50"/>
      <c r="GWT430" s="50"/>
      <c r="GWX430" s="50"/>
      <c r="GXB430" s="50"/>
      <c r="GXF430" s="50"/>
      <c r="GXJ430" s="50"/>
      <c r="GXN430" s="50"/>
      <c r="GXR430" s="50"/>
      <c r="GXV430" s="50"/>
      <c r="GXZ430" s="50"/>
      <c r="GYD430" s="50"/>
      <c r="GYH430" s="50"/>
      <c r="GYL430" s="50"/>
      <c r="GYP430" s="50"/>
      <c r="GYT430" s="50"/>
      <c r="GYX430" s="50"/>
      <c r="GZB430" s="50"/>
      <c r="GZF430" s="50"/>
      <c r="GZJ430" s="50"/>
      <c r="GZN430" s="50"/>
      <c r="GZR430" s="50"/>
      <c r="GZV430" s="50"/>
      <c r="GZZ430" s="50"/>
      <c r="HAD430" s="50"/>
      <c r="HAH430" s="50"/>
      <c r="HAL430" s="50"/>
      <c r="HAP430" s="50"/>
      <c r="HAT430" s="50"/>
      <c r="HAX430" s="50"/>
      <c r="HBB430" s="50"/>
      <c r="HBF430" s="50"/>
      <c r="HBJ430" s="50"/>
      <c r="HBN430" s="50"/>
      <c r="HBR430" s="50"/>
      <c r="HBV430" s="50"/>
      <c r="HBZ430" s="50"/>
      <c r="HCD430" s="50"/>
      <c r="HCH430" s="50"/>
      <c r="HCL430" s="50"/>
      <c r="HCP430" s="50"/>
      <c r="HCT430" s="50"/>
      <c r="HCX430" s="50"/>
      <c r="HDB430" s="50"/>
      <c r="HDF430" s="50"/>
      <c r="HDJ430" s="50"/>
      <c r="HDN430" s="50"/>
      <c r="HDR430" s="50"/>
      <c r="HDV430" s="50"/>
      <c r="HDZ430" s="50"/>
      <c r="HED430" s="50"/>
      <c r="HEH430" s="50"/>
      <c r="HEL430" s="50"/>
      <c r="HEP430" s="50"/>
      <c r="HET430" s="50"/>
      <c r="HEX430" s="50"/>
      <c r="HFB430" s="50"/>
      <c r="HFF430" s="50"/>
      <c r="HFJ430" s="50"/>
      <c r="HFN430" s="50"/>
      <c r="HFR430" s="50"/>
      <c r="HFV430" s="50"/>
      <c r="HFZ430" s="50"/>
      <c r="HGD430" s="50"/>
      <c r="HGH430" s="50"/>
      <c r="HGL430" s="50"/>
      <c r="HGP430" s="50"/>
      <c r="HGT430" s="50"/>
      <c r="HGX430" s="50"/>
      <c r="HHB430" s="50"/>
      <c r="HHF430" s="50"/>
      <c r="HHJ430" s="50"/>
      <c r="HHN430" s="50"/>
      <c r="HHR430" s="50"/>
      <c r="HHV430" s="50"/>
      <c r="HHZ430" s="50"/>
      <c r="HID430" s="50"/>
      <c r="HIH430" s="50"/>
      <c r="HIL430" s="50"/>
      <c r="HIP430" s="50"/>
      <c r="HIT430" s="50"/>
      <c r="HIX430" s="50"/>
      <c r="HJB430" s="50"/>
      <c r="HJF430" s="50"/>
      <c r="HJJ430" s="50"/>
      <c r="HJN430" s="50"/>
      <c r="HJR430" s="50"/>
      <c r="HJV430" s="50"/>
      <c r="HJZ430" s="50"/>
      <c r="HKD430" s="50"/>
      <c r="HKH430" s="50"/>
      <c r="HKL430" s="50"/>
      <c r="HKP430" s="50"/>
      <c r="HKT430" s="50"/>
      <c r="HKX430" s="50"/>
      <c r="HLB430" s="50"/>
      <c r="HLF430" s="50"/>
      <c r="HLJ430" s="50"/>
      <c r="HLN430" s="50"/>
      <c r="HLR430" s="50"/>
      <c r="HLV430" s="50"/>
      <c r="HLZ430" s="50"/>
      <c r="HMD430" s="50"/>
      <c r="HMH430" s="50"/>
      <c r="HML430" s="50"/>
      <c r="HMP430" s="50"/>
      <c r="HMT430" s="50"/>
      <c r="HMX430" s="50"/>
      <c r="HNB430" s="50"/>
      <c r="HNF430" s="50"/>
      <c r="HNJ430" s="50"/>
      <c r="HNN430" s="50"/>
      <c r="HNR430" s="50"/>
      <c r="HNV430" s="50"/>
      <c r="HNZ430" s="50"/>
      <c r="HOD430" s="50"/>
      <c r="HOH430" s="50"/>
      <c r="HOL430" s="50"/>
      <c r="HOP430" s="50"/>
      <c r="HOT430" s="50"/>
      <c r="HOX430" s="50"/>
      <c r="HPB430" s="50"/>
      <c r="HPF430" s="50"/>
      <c r="HPJ430" s="50"/>
      <c r="HPN430" s="50"/>
      <c r="HPR430" s="50"/>
      <c r="HPV430" s="50"/>
      <c r="HPZ430" s="50"/>
      <c r="HQD430" s="50"/>
      <c r="HQH430" s="50"/>
      <c r="HQL430" s="50"/>
      <c r="HQP430" s="50"/>
      <c r="HQT430" s="50"/>
      <c r="HQX430" s="50"/>
      <c r="HRB430" s="50"/>
      <c r="HRF430" s="50"/>
      <c r="HRJ430" s="50"/>
      <c r="HRN430" s="50"/>
      <c r="HRR430" s="50"/>
      <c r="HRV430" s="50"/>
      <c r="HRZ430" s="50"/>
      <c r="HSD430" s="50"/>
      <c r="HSH430" s="50"/>
      <c r="HSL430" s="50"/>
      <c r="HSP430" s="50"/>
      <c r="HST430" s="50"/>
      <c r="HSX430" s="50"/>
      <c r="HTB430" s="50"/>
      <c r="HTF430" s="50"/>
      <c r="HTJ430" s="50"/>
      <c r="HTN430" s="50"/>
      <c r="HTR430" s="50"/>
      <c r="HTV430" s="50"/>
      <c r="HTZ430" s="50"/>
      <c r="HUD430" s="50"/>
      <c r="HUH430" s="50"/>
      <c r="HUL430" s="50"/>
      <c r="HUP430" s="50"/>
      <c r="HUT430" s="50"/>
      <c r="HUX430" s="50"/>
      <c r="HVB430" s="50"/>
      <c r="HVF430" s="50"/>
      <c r="HVJ430" s="50"/>
      <c r="HVN430" s="50"/>
      <c r="HVR430" s="50"/>
      <c r="HVV430" s="50"/>
      <c r="HVZ430" s="50"/>
      <c r="HWD430" s="50"/>
      <c r="HWH430" s="50"/>
      <c r="HWL430" s="50"/>
      <c r="HWP430" s="50"/>
      <c r="HWT430" s="50"/>
      <c r="HWX430" s="50"/>
      <c r="HXB430" s="50"/>
      <c r="HXF430" s="50"/>
      <c r="HXJ430" s="50"/>
      <c r="HXN430" s="50"/>
      <c r="HXR430" s="50"/>
      <c r="HXV430" s="50"/>
      <c r="HXZ430" s="50"/>
      <c r="HYD430" s="50"/>
      <c r="HYH430" s="50"/>
      <c r="HYL430" s="50"/>
      <c r="HYP430" s="50"/>
      <c r="HYT430" s="50"/>
      <c r="HYX430" s="50"/>
      <c r="HZB430" s="50"/>
      <c r="HZF430" s="50"/>
      <c r="HZJ430" s="50"/>
      <c r="HZN430" s="50"/>
      <c r="HZR430" s="50"/>
      <c r="HZV430" s="50"/>
      <c r="HZZ430" s="50"/>
      <c r="IAD430" s="50"/>
      <c r="IAH430" s="50"/>
      <c r="IAL430" s="50"/>
      <c r="IAP430" s="50"/>
      <c r="IAT430" s="50"/>
      <c r="IAX430" s="50"/>
      <c r="IBB430" s="50"/>
      <c r="IBF430" s="50"/>
      <c r="IBJ430" s="50"/>
      <c r="IBN430" s="50"/>
      <c r="IBR430" s="50"/>
      <c r="IBV430" s="50"/>
      <c r="IBZ430" s="50"/>
      <c r="ICD430" s="50"/>
      <c r="ICH430" s="50"/>
      <c r="ICL430" s="50"/>
      <c r="ICP430" s="50"/>
      <c r="ICT430" s="50"/>
      <c r="ICX430" s="50"/>
      <c r="IDB430" s="50"/>
      <c r="IDF430" s="50"/>
      <c r="IDJ430" s="50"/>
      <c r="IDN430" s="50"/>
      <c r="IDR430" s="50"/>
      <c r="IDV430" s="50"/>
      <c r="IDZ430" s="50"/>
      <c r="IED430" s="50"/>
      <c r="IEH430" s="50"/>
      <c r="IEL430" s="50"/>
      <c r="IEP430" s="50"/>
      <c r="IET430" s="50"/>
      <c r="IEX430" s="50"/>
      <c r="IFB430" s="50"/>
      <c r="IFF430" s="50"/>
      <c r="IFJ430" s="50"/>
      <c r="IFN430" s="50"/>
      <c r="IFR430" s="50"/>
      <c r="IFV430" s="50"/>
      <c r="IFZ430" s="50"/>
      <c r="IGD430" s="50"/>
      <c r="IGH430" s="50"/>
      <c r="IGL430" s="50"/>
      <c r="IGP430" s="50"/>
      <c r="IGT430" s="50"/>
      <c r="IGX430" s="50"/>
      <c r="IHB430" s="50"/>
      <c r="IHF430" s="50"/>
      <c r="IHJ430" s="50"/>
      <c r="IHN430" s="50"/>
      <c r="IHR430" s="50"/>
      <c r="IHV430" s="50"/>
      <c r="IHZ430" s="50"/>
      <c r="IID430" s="50"/>
      <c r="IIH430" s="50"/>
      <c r="IIL430" s="50"/>
      <c r="IIP430" s="50"/>
      <c r="IIT430" s="50"/>
      <c r="IIX430" s="50"/>
      <c r="IJB430" s="50"/>
      <c r="IJF430" s="50"/>
      <c r="IJJ430" s="50"/>
      <c r="IJN430" s="50"/>
      <c r="IJR430" s="50"/>
      <c r="IJV430" s="50"/>
      <c r="IJZ430" s="50"/>
      <c r="IKD430" s="50"/>
      <c r="IKH430" s="50"/>
      <c r="IKL430" s="50"/>
      <c r="IKP430" s="50"/>
      <c r="IKT430" s="50"/>
      <c r="IKX430" s="50"/>
      <c r="ILB430" s="50"/>
      <c r="ILF430" s="50"/>
      <c r="ILJ430" s="50"/>
      <c r="ILN430" s="50"/>
      <c r="ILR430" s="50"/>
      <c r="ILV430" s="50"/>
      <c r="ILZ430" s="50"/>
      <c r="IMD430" s="50"/>
      <c r="IMH430" s="50"/>
      <c r="IML430" s="50"/>
      <c r="IMP430" s="50"/>
      <c r="IMT430" s="50"/>
      <c r="IMX430" s="50"/>
      <c r="INB430" s="50"/>
      <c r="INF430" s="50"/>
      <c r="INJ430" s="50"/>
      <c r="INN430" s="50"/>
      <c r="INR430" s="50"/>
      <c r="INV430" s="50"/>
      <c r="INZ430" s="50"/>
      <c r="IOD430" s="50"/>
      <c r="IOH430" s="50"/>
      <c r="IOL430" s="50"/>
      <c r="IOP430" s="50"/>
      <c r="IOT430" s="50"/>
      <c r="IOX430" s="50"/>
      <c r="IPB430" s="50"/>
      <c r="IPF430" s="50"/>
      <c r="IPJ430" s="50"/>
      <c r="IPN430" s="50"/>
      <c r="IPR430" s="50"/>
      <c r="IPV430" s="50"/>
      <c r="IPZ430" s="50"/>
      <c r="IQD430" s="50"/>
      <c r="IQH430" s="50"/>
      <c r="IQL430" s="50"/>
      <c r="IQP430" s="50"/>
      <c r="IQT430" s="50"/>
      <c r="IQX430" s="50"/>
      <c r="IRB430" s="50"/>
      <c r="IRF430" s="50"/>
      <c r="IRJ430" s="50"/>
      <c r="IRN430" s="50"/>
      <c r="IRR430" s="50"/>
      <c r="IRV430" s="50"/>
      <c r="IRZ430" s="50"/>
      <c r="ISD430" s="50"/>
      <c r="ISH430" s="50"/>
      <c r="ISL430" s="50"/>
      <c r="ISP430" s="50"/>
      <c r="IST430" s="50"/>
      <c r="ISX430" s="50"/>
      <c r="ITB430" s="50"/>
      <c r="ITF430" s="50"/>
      <c r="ITJ430" s="50"/>
      <c r="ITN430" s="50"/>
      <c r="ITR430" s="50"/>
      <c r="ITV430" s="50"/>
      <c r="ITZ430" s="50"/>
      <c r="IUD430" s="50"/>
      <c r="IUH430" s="50"/>
      <c r="IUL430" s="50"/>
      <c r="IUP430" s="50"/>
      <c r="IUT430" s="50"/>
      <c r="IUX430" s="50"/>
      <c r="IVB430" s="50"/>
      <c r="IVF430" s="50"/>
      <c r="IVJ430" s="50"/>
      <c r="IVN430" s="50"/>
      <c r="IVR430" s="50"/>
      <c r="IVV430" s="50"/>
      <c r="IVZ430" s="50"/>
      <c r="IWD430" s="50"/>
      <c r="IWH430" s="50"/>
      <c r="IWL430" s="50"/>
      <c r="IWP430" s="50"/>
      <c r="IWT430" s="50"/>
      <c r="IWX430" s="50"/>
      <c r="IXB430" s="50"/>
      <c r="IXF430" s="50"/>
      <c r="IXJ430" s="50"/>
      <c r="IXN430" s="50"/>
      <c r="IXR430" s="50"/>
      <c r="IXV430" s="50"/>
      <c r="IXZ430" s="50"/>
      <c r="IYD430" s="50"/>
      <c r="IYH430" s="50"/>
      <c r="IYL430" s="50"/>
      <c r="IYP430" s="50"/>
      <c r="IYT430" s="50"/>
      <c r="IYX430" s="50"/>
      <c r="IZB430" s="50"/>
      <c r="IZF430" s="50"/>
      <c r="IZJ430" s="50"/>
      <c r="IZN430" s="50"/>
      <c r="IZR430" s="50"/>
      <c r="IZV430" s="50"/>
      <c r="IZZ430" s="50"/>
      <c r="JAD430" s="50"/>
      <c r="JAH430" s="50"/>
      <c r="JAL430" s="50"/>
      <c r="JAP430" s="50"/>
      <c r="JAT430" s="50"/>
      <c r="JAX430" s="50"/>
      <c r="JBB430" s="50"/>
      <c r="JBF430" s="50"/>
      <c r="JBJ430" s="50"/>
      <c r="JBN430" s="50"/>
      <c r="JBR430" s="50"/>
      <c r="JBV430" s="50"/>
      <c r="JBZ430" s="50"/>
      <c r="JCD430" s="50"/>
      <c r="JCH430" s="50"/>
      <c r="JCL430" s="50"/>
      <c r="JCP430" s="50"/>
      <c r="JCT430" s="50"/>
      <c r="JCX430" s="50"/>
      <c r="JDB430" s="50"/>
      <c r="JDF430" s="50"/>
      <c r="JDJ430" s="50"/>
      <c r="JDN430" s="50"/>
      <c r="JDR430" s="50"/>
      <c r="JDV430" s="50"/>
      <c r="JDZ430" s="50"/>
      <c r="JED430" s="50"/>
      <c r="JEH430" s="50"/>
      <c r="JEL430" s="50"/>
      <c r="JEP430" s="50"/>
      <c r="JET430" s="50"/>
      <c r="JEX430" s="50"/>
      <c r="JFB430" s="50"/>
      <c r="JFF430" s="50"/>
      <c r="JFJ430" s="50"/>
      <c r="JFN430" s="50"/>
      <c r="JFR430" s="50"/>
      <c r="JFV430" s="50"/>
      <c r="JFZ430" s="50"/>
      <c r="JGD430" s="50"/>
      <c r="JGH430" s="50"/>
      <c r="JGL430" s="50"/>
      <c r="JGP430" s="50"/>
      <c r="JGT430" s="50"/>
      <c r="JGX430" s="50"/>
      <c r="JHB430" s="50"/>
      <c r="JHF430" s="50"/>
      <c r="JHJ430" s="50"/>
      <c r="JHN430" s="50"/>
      <c r="JHR430" s="50"/>
      <c r="JHV430" s="50"/>
      <c r="JHZ430" s="50"/>
      <c r="JID430" s="50"/>
      <c r="JIH430" s="50"/>
      <c r="JIL430" s="50"/>
      <c r="JIP430" s="50"/>
      <c r="JIT430" s="50"/>
      <c r="JIX430" s="50"/>
      <c r="JJB430" s="50"/>
      <c r="JJF430" s="50"/>
      <c r="JJJ430" s="50"/>
      <c r="JJN430" s="50"/>
      <c r="JJR430" s="50"/>
      <c r="JJV430" s="50"/>
      <c r="JJZ430" s="50"/>
      <c r="JKD430" s="50"/>
      <c r="JKH430" s="50"/>
      <c r="JKL430" s="50"/>
      <c r="JKP430" s="50"/>
      <c r="JKT430" s="50"/>
      <c r="JKX430" s="50"/>
      <c r="JLB430" s="50"/>
      <c r="JLF430" s="50"/>
      <c r="JLJ430" s="50"/>
      <c r="JLN430" s="50"/>
      <c r="JLR430" s="50"/>
      <c r="JLV430" s="50"/>
      <c r="JLZ430" s="50"/>
      <c r="JMD430" s="50"/>
      <c r="JMH430" s="50"/>
      <c r="JML430" s="50"/>
      <c r="JMP430" s="50"/>
      <c r="JMT430" s="50"/>
      <c r="JMX430" s="50"/>
      <c r="JNB430" s="50"/>
      <c r="JNF430" s="50"/>
      <c r="JNJ430" s="50"/>
      <c r="JNN430" s="50"/>
      <c r="JNR430" s="50"/>
      <c r="JNV430" s="50"/>
      <c r="JNZ430" s="50"/>
      <c r="JOD430" s="50"/>
      <c r="JOH430" s="50"/>
      <c r="JOL430" s="50"/>
      <c r="JOP430" s="50"/>
      <c r="JOT430" s="50"/>
      <c r="JOX430" s="50"/>
      <c r="JPB430" s="50"/>
      <c r="JPF430" s="50"/>
      <c r="JPJ430" s="50"/>
      <c r="JPN430" s="50"/>
      <c r="JPR430" s="50"/>
      <c r="JPV430" s="50"/>
      <c r="JPZ430" s="50"/>
      <c r="JQD430" s="50"/>
      <c r="JQH430" s="50"/>
      <c r="JQL430" s="50"/>
      <c r="JQP430" s="50"/>
      <c r="JQT430" s="50"/>
      <c r="JQX430" s="50"/>
      <c r="JRB430" s="50"/>
      <c r="JRF430" s="50"/>
      <c r="JRJ430" s="50"/>
      <c r="JRN430" s="50"/>
      <c r="JRR430" s="50"/>
      <c r="JRV430" s="50"/>
      <c r="JRZ430" s="50"/>
      <c r="JSD430" s="50"/>
      <c r="JSH430" s="50"/>
      <c r="JSL430" s="50"/>
      <c r="JSP430" s="50"/>
      <c r="JST430" s="50"/>
      <c r="JSX430" s="50"/>
      <c r="JTB430" s="50"/>
      <c r="JTF430" s="50"/>
      <c r="JTJ430" s="50"/>
      <c r="JTN430" s="50"/>
      <c r="JTR430" s="50"/>
      <c r="JTV430" s="50"/>
      <c r="JTZ430" s="50"/>
      <c r="JUD430" s="50"/>
      <c r="JUH430" s="50"/>
      <c r="JUL430" s="50"/>
      <c r="JUP430" s="50"/>
      <c r="JUT430" s="50"/>
      <c r="JUX430" s="50"/>
      <c r="JVB430" s="50"/>
      <c r="JVF430" s="50"/>
      <c r="JVJ430" s="50"/>
      <c r="JVN430" s="50"/>
      <c r="JVR430" s="50"/>
      <c r="JVV430" s="50"/>
      <c r="JVZ430" s="50"/>
      <c r="JWD430" s="50"/>
      <c r="JWH430" s="50"/>
      <c r="JWL430" s="50"/>
      <c r="JWP430" s="50"/>
      <c r="JWT430" s="50"/>
      <c r="JWX430" s="50"/>
      <c r="JXB430" s="50"/>
      <c r="JXF430" s="50"/>
      <c r="JXJ430" s="50"/>
      <c r="JXN430" s="50"/>
      <c r="JXR430" s="50"/>
      <c r="JXV430" s="50"/>
      <c r="JXZ430" s="50"/>
      <c r="JYD430" s="50"/>
      <c r="JYH430" s="50"/>
      <c r="JYL430" s="50"/>
      <c r="JYP430" s="50"/>
      <c r="JYT430" s="50"/>
      <c r="JYX430" s="50"/>
      <c r="JZB430" s="50"/>
      <c r="JZF430" s="50"/>
      <c r="JZJ430" s="50"/>
      <c r="JZN430" s="50"/>
      <c r="JZR430" s="50"/>
      <c r="JZV430" s="50"/>
      <c r="JZZ430" s="50"/>
      <c r="KAD430" s="50"/>
      <c r="KAH430" s="50"/>
      <c r="KAL430" s="50"/>
      <c r="KAP430" s="50"/>
      <c r="KAT430" s="50"/>
      <c r="KAX430" s="50"/>
      <c r="KBB430" s="50"/>
      <c r="KBF430" s="50"/>
      <c r="KBJ430" s="50"/>
      <c r="KBN430" s="50"/>
      <c r="KBR430" s="50"/>
      <c r="KBV430" s="50"/>
      <c r="KBZ430" s="50"/>
      <c r="KCD430" s="50"/>
      <c r="KCH430" s="50"/>
      <c r="KCL430" s="50"/>
      <c r="KCP430" s="50"/>
      <c r="KCT430" s="50"/>
      <c r="KCX430" s="50"/>
      <c r="KDB430" s="50"/>
      <c r="KDF430" s="50"/>
      <c r="KDJ430" s="50"/>
      <c r="KDN430" s="50"/>
      <c r="KDR430" s="50"/>
      <c r="KDV430" s="50"/>
      <c r="KDZ430" s="50"/>
      <c r="KED430" s="50"/>
      <c r="KEH430" s="50"/>
      <c r="KEL430" s="50"/>
      <c r="KEP430" s="50"/>
      <c r="KET430" s="50"/>
      <c r="KEX430" s="50"/>
      <c r="KFB430" s="50"/>
      <c r="KFF430" s="50"/>
      <c r="KFJ430" s="50"/>
      <c r="KFN430" s="50"/>
      <c r="KFR430" s="50"/>
      <c r="KFV430" s="50"/>
      <c r="KFZ430" s="50"/>
      <c r="KGD430" s="50"/>
      <c r="KGH430" s="50"/>
      <c r="KGL430" s="50"/>
      <c r="KGP430" s="50"/>
      <c r="KGT430" s="50"/>
      <c r="KGX430" s="50"/>
      <c r="KHB430" s="50"/>
      <c r="KHF430" s="50"/>
      <c r="KHJ430" s="50"/>
      <c r="KHN430" s="50"/>
      <c r="KHR430" s="50"/>
      <c r="KHV430" s="50"/>
      <c r="KHZ430" s="50"/>
      <c r="KID430" s="50"/>
      <c r="KIH430" s="50"/>
      <c r="KIL430" s="50"/>
      <c r="KIP430" s="50"/>
      <c r="KIT430" s="50"/>
      <c r="KIX430" s="50"/>
      <c r="KJB430" s="50"/>
      <c r="KJF430" s="50"/>
      <c r="KJJ430" s="50"/>
      <c r="KJN430" s="50"/>
      <c r="KJR430" s="50"/>
      <c r="KJV430" s="50"/>
      <c r="KJZ430" s="50"/>
      <c r="KKD430" s="50"/>
      <c r="KKH430" s="50"/>
      <c r="KKL430" s="50"/>
      <c r="KKP430" s="50"/>
      <c r="KKT430" s="50"/>
      <c r="KKX430" s="50"/>
      <c r="KLB430" s="50"/>
      <c r="KLF430" s="50"/>
      <c r="KLJ430" s="50"/>
      <c r="KLN430" s="50"/>
      <c r="KLR430" s="50"/>
      <c r="KLV430" s="50"/>
      <c r="KLZ430" s="50"/>
      <c r="KMD430" s="50"/>
      <c r="KMH430" s="50"/>
      <c r="KML430" s="50"/>
      <c r="KMP430" s="50"/>
      <c r="KMT430" s="50"/>
      <c r="KMX430" s="50"/>
      <c r="KNB430" s="50"/>
      <c r="KNF430" s="50"/>
      <c r="KNJ430" s="50"/>
      <c r="KNN430" s="50"/>
      <c r="KNR430" s="50"/>
      <c r="KNV430" s="50"/>
      <c r="KNZ430" s="50"/>
      <c r="KOD430" s="50"/>
      <c r="KOH430" s="50"/>
      <c r="KOL430" s="50"/>
      <c r="KOP430" s="50"/>
      <c r="KOT430" s="50"/>
      <c r="KOX430" s="50"/>
      <c r="KPB430" s="50"/>
      <c r="KPF430" s="50"/>
      <c r="KPJ430" s="50"/>
      <c r="KPN430" s="50"/>
      <c r="KPR430" s="50"/>
      <c r="KPV430" s="50"/>
      <c r="KPZ430" s="50"/>
      <c r="KQD430" s="50"/>
      <c r="KQH430" s="50"/>
      <c r="KQL430" s="50"/>
      <c r="KQP430" s="50"/>
      <c r="KQT430" s="50"/>
      <c r="KQX430" s="50"/>
      <c r="KRB430" s="50"/>
      <c r="KRF430" s="50"/>
      <c r="KRJ430" s="50"/>
      <c r="KRN430" s="50"/>
      <c r="KRR430" s="50"/>
      <c r="KRV430" s="50"/>
      <c r="KRZ430" s="50"/>
      <c r="KSD430" s="50"/>
      <c r="KSH430" s="50"/>
      <c r="KSL430" s="50"/>
      <c r="KSP430" s="50"/>
      <c r="KST430" s="50"/>
      <c r="KSX430" s="50"/>
      <c r="KTB430" s="50"/>
      <c r="KTF430" s="50"/>
      <c r="KTJ430" s="50"/>
      <c r="KTN430" s="50"/>
      <c r="KTR430" s="50"/>
      <c r="KTV430" s="50"/>
      <c r="KTZ430" s="50"/>
      <c r="KUD430" s="50"/>
      <c r="KUH430" s="50"/>
      <c r="KUL430" s="50"/>
      <c r="KUP430" s="50"/>
      <c r="KUT430" s="50"/>
      <c r="KUX430" s="50"/>
      <c r="KVB430" s="50"/>
      <c r="KVF430" s="50"/>
      <c r="KVJ430" s="50"/>
      <c r="KVN430" s="50"/>
      <c r="KVR430" s="50"/>
      <c r="KVV430" s="50"/>
      <c r="KVZ430" s="50"/>
      <c r="KWD430" s="50"/>
      <c r="KWH430" s="50"/>
      <c r="KWL430" s="50"/>
      <c r="KWP430" s="50"/>
      <c r="KWT430" s="50"/>
      <c r="KWX430" s="50"/>
      <c r="KXB430" s="50"/>
      <c r="KXF430" s="50"/>
      <c r="KXJ430" s="50"/>
      <c r="KXN430" s="50"/>
      <c r="KXR430" s="50"/>
      <c r="KXV430" s="50"/>
      <c r="KXZ430" s="50"/>
      <c r="KYD430" s="50"/>
      <c r="KYH430" s="50"/>
      <c r="KYL430" s="50"/>
      <c r="KYP430" s="50"/>
      <c r="KYT430" s="50"/>
      <c r="KYX430" s="50"/>
      <c r="KZB430" s="50"/>
      <c r="KZF430" s="50"/>
      <c r="KZJ430" s="50"/>
      <c r="KZN430" s="50"/>
      <c r="KZR430" s="50"/>
      <c r="KZV430" s="50"/>
      <c r="KZZ430" s="50"/>
      <c r="LAD430" s="50"/>
      <c r="LAH430" s="50"/>
      <c r="LAL430" s="50"/>
      <c r="LAP430" s="50"/>
      <c r="LAT430" s="50"/>
      <c r="LAX430" s="50"/>
      <c r="LBB430" s="50"/>
      <c r="LBF430" s="50"/>
      <c r="LBJ430" s="50"/>
      <c r="LBN430" s="50"/>
      <c r="LBR430" s="50"/>
      <c r="LBV430" s="50"/>
      <c r="LBZ430" s="50"/>
      <c r="LCD430" s="50"/>
      <c r="LCH430" s="50"/>
      <c r="LCL430" s="50"/>
      <c r="LCP430" s="50"/>
      <c r="LCT430" s="50"/>
      <c r="LCX430" s="50"/>
      <c r="LDB430" s="50"/>
      <c r="LDF430" s="50"/>
      <c r="LDJ430" s="50"/>
      <c r="LDN430" s="50"/>
      <c r="LDR430" s="50"/>
      <c r="LDV430" s="50"/>
      <c r="LDZ430" s="50"/>
      <c r="LED430" s="50"/>
      <c r="LEH430" s="50"/>
      <c r="LEL430" s="50"/>
      <c r="LEP430" s="50"/>
      <c r="LET430" s="50"/>
      <c r="LEX430" s="50"/>
      <c r="LFB430" s="50"/>
      <c r="LFF430" s="50"/>
      <c r="LFJ430" s="50"/>
      <c r="LFN430" s="50"/>
      <c r="LFR430" s="50"/>
      <c r="LFV430" s="50"/>
      <c r="LFZ430" s="50"/>
      <c r="LGD430" s="50"/>
      <c r="LGH430" s="50"/>
      <c r="LGL430" s="50"/>
      <c r="LGP430" s="50"/>
      <c r="LGT430" s="50"/>
      <c r="LGX430" s="50"/>
      <c r="LHB430" s="50"/>
      <c r="LHF430" s="50"/>
      <c r="LHJ430" s="50"/>
      <c r="LHN430" s="50"/>
      <c r="LHR430" s="50"/>
      <c r="LHV430" s="50"/>
      <c r="LHZ430" s="50"/>
      <c r="LID430" s="50"/>
      <c r="LIH430" s="50"/>
      <c r="LIL430" s="50"/>
      <c r="LIP430" s="50"/>
      <c r="LIT430" s="50"/>
      <c r="LIX430" s="50"/>
      <c r="LJB430" s="50"/>
      <c r="LJF430" s="50"/>
      <c r="LJJ430" s="50"/>
      <c r="LJN430" s="50"/>
      <c r="LJR430" s="50"/>
      <c r="LJV430" s="50"/>
      <c r="LJZ430" s="50"/>
      <c r="LKD430" s="50"/>
      <c r="LKH430" s="50"/>
      <c r="LKL430" s="50"/>
      <c r="LKP430" s="50"/>
      <c r="LKT430" s="50"/>
      <c r="LKX430" s="50"/>
      <c r="LLB430" s="50"/>
      <c r="LLF430" s="50"/>
      <c r="LLJ430" s="50"/>
      <c r="LLN430" s="50"/>
      <c r="LLR430" s="50"/>
      <c r="LLV430" s="50"/>
      <c r="LLZ430" s="50"/>
      <c r="LMD430" s="50"/>
      <c r="LMH430" s="50"/>
      <c r="LML430" s="50"/>
      <c r="LMP430" s="50"/>
      <c r="LMT430" s="50"/>
      <c r="LMX430" s="50"/>
      <c r="LNB430" s="50"/>
      <c r="LNF430" s="50"/>
      <c r="LNJ430" s="50"/>
      <c r="LNN430" s="50"/>
      <c r="LNR430" s="50"/>
      <c r="LNV430" s="50"/>
      <c r="LNZ430" s="50"/>
      <c r="LOD430" s="50"/>
      <c r="LOH430" s="50"/>
      <c r="LOL430" s="50"/>
      <c r="LOP430" s="50"/>
      <c r="LOT430" s="50"/>
      <c r="LOX430" s="50"/>
      <c r="LPB430" s="50"/>
      <c r="LPF430" s="50"/>
      <c r="LPJ430" s="50"/>
      <c r="LPN430" s="50"/>
      <c r="LPR430" s="50"/>
      <c r="LPV430" s="50"/>
      <c r="LPZ430" s="50"/>
      <c r="LQD430" s="50"/>
      <c r="LQH430" s="50"/>
      <c r="LQL430" s="50"/>
      <c r="LQP430" s="50"/>
      <c r="LQT430" s="50"/>
      <c r="LQX430" s="50"/>
      <c r="LRB430" s="50"/>
      <c r="LRF430" s="50"/>
      <c r="LRJ430" s="50"/>
      <c r="LRN430" s="50"/>
      <c r="LRR430" s="50"/>
      <c r="LRV430" s="50"/>
      <c r="LRZ430" s="50"/>
      <c r="LSD430" s="50"/>
      <c r="LSH430" s="50"/>
      <c r="LSL430" s="50"/>
      <c r="LSP430" s="50"/>
      <c r="LST430" s="50"/>
      <c r="LSX430" s="50"/>
      <c r="LTB430" s="50"/>
      <c r="LTF430" s="50"/>
      <c r="LTJ430" s="50"/>
      <c r="LTN430" s="50"/>
      <c r="LTR430" s="50"/>
      <c r="LTV430" s="50"/>
      <c r="LTZ430" s="50"/>
      <c r="LUD430" s="50"/>
      <c r="LUH430" s="50"/>
      <c r="LUL430" s="50"/>
      <c r="LUP430" s="50"/>
      <c r="LUT430" s="50"/>
      <c r="LUX430" s="50"/>
      <c r="LVB430" s="50"/>
      <c r="LVF430" s="50"/>
      <c r="LVJ430" s="50"/>
      <c r="LVN430" s="50"/>
      <c r="LVR430" s="50"/>
      <c r="LVV430" s="50"/>
      <c r="LVZ430" s="50"/>
      <c r="LWD430" s="50"/>
      <c r="LWH430" s="50"/>
      <c r="LWL430" s="50"/>
      <c r="LWP430" s="50"/>
      <c r="LWT430" s="50"/>
      <c r="LWX430" s="50"/>
      <c r="LXB430" s="50"/>
      <c r="LXF430" s="50"/>
      <c r="LXJ430" s="50"/>
      <c r="LXN430" s="50"/>
      <c r="LXR430" s="50"/>
      <c r="LXV430" s="50"/>
      <c r="LXZ430" s="50"/>
      <c r="LYD430" s="50"/>
      <c r="LYH430" s="50"/>
      <c r="LYL430" s="50"/>
      <c r="LYP430" s="50"/>
      <c r="LYT430" s="50"/>
      <c r="LYX430" s="50"/>
      <c r="LZB430" s="50"/>
      <c r="LZF430" s="50"/>
      <c r="LZJ430" s="50"/>
      <c r="LZN430" s="50"/>
      <c r="LZR430" s="50"/>
      <c r="LZV430" s="50"/>
      <c r="LZZ430" s="50"/>
      <c r="MAD430" s="50"/>
      <c r="MAH430" s="50"/>
      <c r="MAL430" s="50"/>
      <c r="MAP430" s="50"/>
      <c r="MAT430" s="50"/>
      <c r="MAX430" s="50"/>
      <c r="MBB430" s="50"/>
      <c r="MBF430" s="50"/>
      <c r="MBJ430" s="50"/>
      <c r="MBN430" s="50"/>
      <c r="MBR430" s="50"/>
      <c r="MBV430" s="50"/>
      <c r="MBZ430" s="50"/>
      <c r="MCD430" s="50"/>
      <c r="MCH430" s="50"/>
      <c r="MCL430" s="50"/>
      <c r="MCP430" s="50"/>
      <c r="MCT430" s="50"/>
      <c r="MCX430" s="50"/>
      <c r="MDB430" s="50"/>
      <c r="MDF430" s="50"/>
      <c r="MDJ430" s="50"/>
      <c r="MDN430" s="50"/>
      <c r="MDR430" s="50"/>
      <c r="MDV430" s="50"/>
      <c r="MDZ430" s="50"/>
      <c r="MED430" s="50"/>
      <c r="MEH430" s="50"/>
      <c r="MEL430" s="50"/>
      <c r="MEP430" s="50"/>
      <c r="MET430" s="50"/>
      <c r="MEX430" s="50"/>
      <c r="MFB430" s="50"/>
      <c r="MFF430" s="50"/>
      <c r="MFJ430" s="50"/>
      <c r="MFN430" s="50"/>
      <c r="MFR430" s="50"/>
      <c r="MFV430" s="50"/>
      <c r="MFZ430" s="50"/>
      <c r="MGD430" s="50"/>
      <c r="MGH430" s="50"/>
      <c r="MGL430" s="50"/>
      <c r="MGP430" s="50"/>
      <c r="MGT430" s="50"/>
      <c r="MGX430" s="50"/>
      <c r="MHB430" s="50"/>
      <c r="MHF430" s="50"/>
      <c r="MHJ430" s="50"/>
      <c r="MHN430" s="50"/>
      <c r="MHR430" s="50"/>
      <c r="MHV430" s="50"/>
      <c r="MHZ430" s="50"/>
      <c r="MID430" s="50"/>
      <c r="MIH430" s="50"/>
      <c r="MIL430" s="50"/>
      <c r="MIP430" s="50"/>
      <c r="MIT430" s="50"/>
      <c r="MIX430" s="50"/>
      <c r="MJB430" s="50"/>
      <c r="MJF430" s="50"/>
      <c r="MJJ430" s="50"/>
      <c r="MJN430" s="50"/>
      <c r="MJR430" s="50"/>
      <c r="MJV430" s="50"/>
      <c r="MJZ430" s="50"/>
      <c r="MKD430" s="50"/>
      <c r="MKH430" s="50"/>
      <c r="MKL430" s="50"/>
      <c r="MKP430" s="50"/>
      <c r="MKT430" s="50"/>
      <c r="MKX430" s="50"/>
      <c r="MLB430" s="50"/>
      <c r="MLF430" s="50"/>
      <c r="MLJ430" s="50"/>
      <c r="MLN430" s="50"/>
      <c r="MLR430" s="50"/>
      <c r="MLV430" s="50"/>
      <c r="MLZ430" s="50"/>
      <c r="MMD430" s="50"/>
      <c r="MMH430" s="50"/>
      <c r="MML430" s="50"/>
      <c r="MMP430" s="50"/>
      <c r="MMT430" s="50"/>
      <c r="MMX430" s="50"/>
      <c r="MNB430" s="50"/>
      <c r="MNF430" s="50"/>
      <c r="MNJ430" s="50"/>
      <c r="MNN430" s="50"/>
      <c r="MNR430" s="50"/>
      <c r="MNV430" s="50"/>
      <c r="MNZ430" s="50"/>
      <c r="MOD430" s="50"/>
      <c r="MOH430" s="50"/>
      <c r="MOL430" s="50"/>
      <c r="MOP430" s="50"/>
      <c r="MOT430" s="50"/>
      <c r="MOX430" s="50"/>
      <c r="MPB430" s="50"/>
      <c r="MPF430" s="50"/>
      <c r="MPJ430" s="50"/>
      <c r="MPN430" s="50"/>
      <c r="MPR430" s="50"/>
      <c r="MPV430" s="50"/>
      <c r="MPZ430" s="50"/>
      <c r="MQD430" s="50"/>
      <c r="MQH430" s="50"/>
      <c r="MQL430" s="50"/>
      <c r="MQP430" s="50"/>
      <c r="MQT430" s="50"/>
      <c r="MQX430" s="50"/>
      <c r="MRB430" s="50"/>
      <c r="MRF430" s="50"/>
      <c r="MRJ430" s="50"/>
      <c r="MRN430" s="50"/>
      <c r="MRR430" s="50"/>
      <c r="MRV430" s="50"/>
      <c r="MRZ430" s="50"/>
      <c r="MSD430" s="50"/>
      <c r="MSH430" s="50"/>
      <c r="MSL430" s="50"/>
      <c r="MSP430" s="50"/>
      <c r="MST430" s="50"/>
      <c r="MSX430" s="50"/>
      <c r="MTB430" s="50"/>
      <c r="MTF430" s="50"/>
      <c r="MTJ430" s="50"/>
      <c r="MTN430" s="50"/>
      <c r="MTR430" s="50"/>
      <c r="MTV430" s="50"/>
      <c r="MTZ430" s="50"/>
      <c r="MUD430" s="50"/>
      <c r="MUH430" s="50"/>
      <c r="MUL430" s="50"/>
      <c r="MUP430" s="50"/>
      <c r="MUT430" s="50"/>
      <c r="MUX430" s="50"/>
      <c r="MVB430" s="50"/>
      <c r="MVF430" s="50"/>
      <c r="MVJ430" s="50"/>
      <c r="MVN430" s="50"/>
      <c r="MVR430" s="50"/>
      <c r="MVV430" s="50"/>
      <c r="MVZ430" s="50"/>
      <c r="MWD430" s="50"/>
      <c r="MWH430" s="50"/>
      <c r="MWL430" s="50"/>
      <c r="MWP430" s="50"/>
      <c r="MWT430" s="50"/>
      <c r="MWX430" s="50"/>
      <c r="MXB430" s="50"/>
      <c r="MXF430" s="50"/>
      <c r="MXJ430" s="50"/>
      <c r="MXN430" s="50"/>
      <c r="MXR430" s="50"/>
      <c r="MXV430" s="50"/>
      <c r="MXZ430" s="50"/>
      <c r="MYD430" s="50"/>
      <c r="MYH430" s="50"/>
      <c r="MYL430" s="50"/>
      <c r="MYP430" s="50"/>
      <c r="MYT430" s="50"/>
      <c r="MYX430" s="50"/>
      <c r="MZB430" s="50"/>
      <c r="MZF430" s="50"/>
      <c r="MZJ430" s="50"/>
      <c r="MZN430" s="50"/>
      <c r="MZR430" s="50"/>
      <c r="MZV430" s="50"/>
      <c r="MZZ430" s="50"/>
      <c r="NAD430" s="50"/>
      <c r="NAH430" s="50"/>
      <c r="NAL430" s="50"/>
      <c r="NAP430" s="50"/>
      <c r="NAT430" s="50"/>
      <c r="NAX430" s="50"/>
      <c r="NBB430" s="50"/>
      <c r="NBF430" s="50"/>
      <c r="NBJ430" s="50"/>
      <c r="NBN430" s="50"/>
      <c r="NBR430" s="50"/>
      <c r="NBV430" s="50"/>
      <c r="NBZ430" s="50"/>
      <c r="NCD430" s="50"/>
      <c r="NCH430" s="50"/>
      <c r="NCL430" s="50"/>
      <c r="NCP430" s="50"/>
      <c r="NCT430" s="50"/>
      <c r="NCX430" s="50"/>
      <c r="NDB430" s="50"/>
      <c r="NDF430" s="50"/>
      <c r="NDJ430" s="50"/>
      <c r="NDN430" s="50"/>
      <c r="NDR430" s="50"/>
      <c r="NDV430" s="50"/>
      <c r="NDZ430" s="50"/>
      <c r="NED430" s="50"/>
      <c r="NEH430" s="50"/>
      <c r="NEL430" s="50"/>
      <c r="NEP430" s="50"/>
      <c r="NET430" s="50"/>
      <c r="NEX430" s="50"/>
      <c r="NFB430" s="50"/>
      <c r="NFF430" s="50"/>
      <c r="NFJ430" s="50"/>
      <c r="NFN430" s="50"/>
      <c r="NFR430" s="50"/>
      <c r="NFV430" s="50"/>
      <c r="NFZ430" s="50"/>
      <c r="NGD430" s="50"/>
      <c r="NGH430" s="50"/>
      <c r="NGL430" s="50"/>
      <c r="NGP430" s="50"/>
      <c r="NGT430" s="50"/>
      <c r="NGX430" s="50"/>
      <c r="NHB430" s="50"/>
      <c r="NHF430" s="50"/>
      <c r="NHJ430" s="50"/>
      <c r="NHN430" s="50"/>
      <c r="NHR430" s="50"/>
      <c r="NHV430" s="50"/>
      <c r="NHZ430" s="50"/>
      <c r="NID430" s="50"/>
      <c r="NIH430" s="50"/>
      <c r="NIL430" s="50"/>
      <c r="NIP430" s="50"/>
      <c r="NIT430" s="50"/>
      <c r="NIX430" s="50"/>
      <c r="NJB430" s="50"/>
      <c r="NJF430" s="50"/>
      <c r="NJJ430" s="50"/>
      <c r="NJN430" s="50"/>
      <c r="NJR430" s="50"/>
      <c r="NJV430" s="50"/>
      <c r="NJZ430" s="50"/>
      <c r="NKD430" s="50"/>
      <c r="NKH430" s="50"/>
      <c r="NKL430" s="50"/>
      <c r="NKP430" s="50"/>
      <c r="NKT430" s="50"/>
      <c r="NKX430" s="50"/>
      <c r="NLB430" s="50"/>
      <c r="NLF430" s="50"/>
      <c r="NLJ430" s="50"/>
      <c r="NLN430" s="50"/>
      <c r="NLR430" s="50"/>
      <c r="NLV430" s="50"/>
      <c r="NLZ430" s="50"/>
      <c r="NMD430" s="50"/>
      <c r="NMH430" s="50"/>
      <c r="NML430" s="50"/>
      <c r="NMP430" s="50"/>
      <c r="NMT430" s="50"/>
      <c r="NMX430" s="50"/>
      <c r="NNB430" s="50"/>
      <c r="NNF430" s="50"/>
      <c r="NNJ430" s="50"/>
      <c r="NNN430" s="50"/>
      <c r="NNR430" s="50"/>
      <c r="NNV430" s="50"/>
      <c r="NNZ430" s="50"/>
      <c r="NOD430" s="50"/>
      <c r="NOH430" s="50"/>
      <c r="NOL430" s="50"/>
      <c r="NOP430" s="50"/>
      <c r="NOT430" s="50"/>
      <c r="NOX430" s="50"/>
      <c r="NPB430" s="50"/>
      <c r="NPF430" s="50"/>
      <c r="NPJ430" s="50"/>
      <c r="NPN430" s="50"/>
      <c r="NPR430" s="50"/>
      <c r="NPV430" s="50"/>
      <c r="NPZ430" s="50"/>
      <c r="NQD430" s="50"/>
      <c r="NQH430" s="50"/>
      <c r="NQL430" s="50"/>
      <c r="NQP430" s="50"/>
      <c r="NQT430" s="50"/>
      <c r="NQX430" s="50"/>
      <c r="NRB430" s="50"/>
      <c r="NRF430" s="50"/>
      <c r="NRJ430" s="50"/>
      <c r="NRN430" s="50"/>
      <c r="NRR430" s="50"/>
      <c r="NRV430" s="50"/>
      <c r="NRZ430" s="50"/>
      <c r="NSD430" s="50"/>
      <c r="NSH430" s="50"/>
      <c r="NSL430" s="50"/>
      <c r="NSP430" s="50"/>
      <c r="NST430" s="50"/>
      <c r="NSX430" s="50"/>
      <c r="NTB430" s="50"/>
      <c r="NTF430" s="50"/>
      <c r="NTJ430" s="50"/>
      <c r="NTN430" s="50"/>
      <c r="NTR430" s="50"/>
      <c r="NTV430" s="50"/>
      <c r="NTZ430" s="50"/>
      <c r="NUD430" s="50"/>
      <c r="NUH430" s="50"/>
      <c r="NUL430" s="50"/>
      <c r="NUP430" s="50"/>
      <c r="NUT430" s="50"/>
      <c r="NUX430" s="50"/>
      <c r="NVB430" s="50"/>
      <c r="NVF430" s="50"/>
      <c r="NVJ430" s="50"/>
      <c r="NVN430" s="50"/>
      <c r="NVR430" s="50"/>
      <c r="NVV430" s="50"/>
      <c r="NVZ430" s="50"/>
      <c r="NWD430" s="50"/>
      <c r="NWH430" s="50"/>
      <c r="NWL430" s="50"/>
      <c r="NWP430" s="50"/>
      <c r="NWT430" s="50"/>
      <c r="NWX430" s="50"/>
      <c r="NXB430" s="50"/>
      <c r="NXF430" s="50"/>
      <c r="NXJ430" s="50"/>
      <c r="NXN430" s="50"/>
      <c r="NXR430" s="50"/>
      <c r="NXV430" s="50"/>
      <c r="NXZ430" s="50"/>
      <c r="NYD430" s="50"/>
      <c r="NYH430" s="50"/>
      <c r="NYL430" s="50"/>
      <c r="NYP430" s="50"/>
      <c r="NYT430" s="50"/>
      <c r="NYX430" s="50"/>
      <c r="NZB430" s="50"/>
      <c r="NZF430" s="50"/>
      <c r="NZJ430" s="50"/>
      <c r="NZN430" s="50"/>
      <c r="NZR430" s="50"/>
      <c r="NZV430" s="50"/>
      <c r="NZZ430" s="50"/>
      <c r="OAD430" s="50"/>
      <c r="OAH430" s="50"/>
      <c r="OAL430" s="50"/>
      <c r="OAP430" s="50"/>
      <c r="OAT430" s="50"/>
      <c r="OAX430" s="50"/>
      <c r="OBB430" s="50"/>
      <c r="OBF430" s="50"/>
      <c r="OBJ430" s="50"/>
      <c r="OBN430" s="50"/>
      <c r="OBR430" s="50"/>
      <c r="OBV430" s="50"/>
      <c r="OBZ430" s="50"/>
      <c r="OCD430" s="50"/>
      <c r="OCH430" s="50"/>
      <c r="OCL430" s="50"/>
      <c r="OCP430" s="50"/>
      <c r="OCT430" s="50"/>
      <c r="OCX430" s="50"/>
      <c r="ODB430" s="50"/>
      <c r="ODF430" s="50"/>
      <c r="ODJ430" s="50"/>
      <c r="ODN430" s="50"/>
      <c r="ODR430" s="50"/>
      <c r="ODV430" s="50"/>
      <c r="ODZ430" s="50"/>
      <c r="OED430" s="50"/>
      <c r="OEH430" s="50"/>
      <c r="OEL430" s="50"/>
      <c r="OEP430" s="50"/>
      <c r="OET430" s="50"/>
      <c r="OEX430" s="50"/>
      <c r="OFB430" s="50"/>
      <c r="OFF430" s="50"/>
      <c r="OFJ430" s="50"/>
      <c r="OFN430" s="50"/>
      <c r="OFR430" s="50"/>
      <c r="OFV430" s="50"/>
      <c r="OFZ430" s="50"/>
      <c r="OGD430" s="50"/>
      <c r="OGH430" s="50"/>
      <c r="OGL430" s="50"/>
      <c r="OGP430" s="50"/>
      <c r="OGT430" s="50"/>
      <c r="OGX430" s="50"/>
      <c r="OHB430" s="50"/>
      <c r="OHF430" s="50"/>
      <c r="OHJ430" s="50"/>
      <c r="OHN430" s="50"/>
      <c r="OHR430" s="50"/>
      <c r="OHV430" s="50"/>
      <c r="OHZ430" s="50"/>
      <c r="OID430" s="50"/>
      <c r="OIH430" s="50"/>
      <c r="OIL430" s="50"/>
      <c r="OIP430" s="50"/>
      <c r="OIT430" s="50"/>
      <c r="OIX430" s="50"/>
      <c r="OJB430" s="50"/>
      <c r="OJF430" s="50"/>
      <c r="OJJ430" s="50"/>
      <c r="OJN430" s="50"/>
      <c r="OJR430" s="50"/>
      <c r="OJV430" s="50"/>
      <c r="OJZ430" s="50"/>
      <c r="OKD430" s="50"/>
      <c r="OKH430" s="50"/>
      <c r="OKL430" s="50"/>
      <c r="OKP430" s="50"/>
      <c r="OKT430" s="50"/>
      <c r="OKX430" s="50"/>
      <c r="OLB430" s="50"/>
      <c r="OLF430" s="50"/>
      <c r="OLJ430" s="50"/>
      <c r="OLN430" s="50"/>
      <c r="OLR430" s="50"/>
      <c r="OLV430" s="50"/>
      <c r="OLZ430" s="50"/>
      <c r="OMD430" s="50"/>
      <c r="OMH430" s="50"/>
      <c r="OML430" s="50"/>
      <c r="OMP430" s="50"/>
      <c r="OMT430" s="50"/>
      <c r="OMX430" s="50"/>
      <c r="ONB430" s="50"/>
      <c r="ONF430" s="50"/>
      <c r="ONJ430" s="50"/>
      <c r="ONN430" s="50"/>
      <c r="ONR430" s="50"/>
      <c r="ONV430" s="50"/>
      <c r="ONZ430" s="50"/>
      <c r="OOD430" s="50"/>
      <c r="OOH430" s="50"/>
      <c r="OOL430" s="50"/>
      <c r="OOP430" s="50"/>
      <c r="OOT430" s="50"/>
      <c r="OOX430" s="50"/>
      <c r="OPB430" s="50"/>
      <c r="OPF430" s="50"/>
      <c r="OPJ430" s="50"/>
      <c r="OPN430" s="50"/>
      <c r="OPR430" s="50"/>
      <c r="OPV430" s="50"/>
      <c r="OPZ430" s="50"/>
      <c r="OQD430" s="50"/>
      <c r="OQH430" s="50"/>
      <c r="OQL430" s="50"/>
      <c r="OQP430" s="50"/>
      <c r="OQT430" s="50"/>
      <c r="OQX430" s="50"/>
      <c r="ORB430" s="50"/>
      <c r="ORF430" s="50"/>
      <c r="ORJ430" s="50"/>
      <c r="ORN430" s="50"/>
      <c r="ORR430" s="50"/>
      <c r="ORV430" s="50"/>
      <c r="ORZ430" s="50"/>
      <c r="OSD430" s="50"/>
      <c r="OSH430" s="50"/>
      <c r="OSL430" s="50"/>
      <c r="OSP430" s="50"/>
      <c r="OST430" s="50"/>
      <c r="OSX430" s="50"/>
      <c r="OTB430" s="50"/>
      <c r="OTF430" s="50"/>
      <c r="OTJ430" s="50"/>
      <c r="OTN430" s="50"/>
      <c r="OTR430" s="50"/>
      <c r="OTV430" s="50"/>
      <c r="OTZ430" s="50"/>
      <c r="OUD430" s="50"/>
      <c r="OUH430" s="50"/>
      <c r="OUL430" s="50"/>
      <c r="OUP430" s="50"/>
      <c r="OUT430" s="50"/>
      <c r="OUX430" s="50"/>
      <c r="OVB430" s="50"/>
      <c r="OVF430" s="50"/>
      <c r="OVJ430" s="50"/>
      <c r="OVN430" s="50"/>
      <c r="OVR430" s="50"/>
      <c r="OVV430" s="50"/>
      <c r="OVZ430" s="50"/>
      <c r="OWD430" s="50"/>
      <c r="OWH430" s="50"/>
      <c r="OWL430" s="50"/>
      <c r="OWP430" s="50"/>
      <c r="OWT430" s="50"/>
      <c r="OWX430" s="50"/>
      <c r="OXB430" s="50"/>
      <c r="OXF430" s="50"/>
      <c r="OXJ430" s="50"/>
      <c r="OXN430" s="50"/>
      <c r="OXR430" s="50"/>
      <c r="OXV430" s="50"/>
      <c r="OXZ430" s="50"/>
      <c r="OYD430" s="50"/>
      <c r="OYH430" s="50"/>
      <c r="OYL430" s="50"/>
      <c r="OYP430" s="50"/>
      <c r="OYT430" s="50"/>
      <c r="OYX430" s="50"/>
      <c r="OZB430" s="50"/>
      <c r="OZF430" s="50"/>
      <c r="OZJ430" s="50"/>
      <c r="OZN430" s="50"/>
      <c r="OZR430" s="50"/>
      <c r="OZV430" s="50"/>
      <c r="OZZ430" s="50"/>
      <c r="PAD430" s="50"/>
      <c r="PAH430" s="50"/>
      <c r="PAL430" s="50"/>
      <c r="PAP430" s="50"/>
      <c r="PAT430" s="50"/>
      <c r="PAX430" s="50"/>
      <c r="PBB430" s="50"/>
      <c r="PBF430" s="50"/>
      <c r="PBJ430" s="50"/>
      <c r="PBN430" s="50"/>
      <c r="PBR430" s="50"/>
      <c r="PBV430" s="50"/>
      <c r="PBZ430" s="50"/>
      <c r="PCD430" s="50"/>
      <c r="PCH430" s="50"/>
      <c r="PCL430" s="50"/>
      <c r="PCP430" s="50"/>
      <c r="PCT430" s="50"/>
      <c r="PCX430" s="50"/>
      <c r="PDB430" s="50"/>
      <c r="PDF430" s="50"/>
      <c r="PDJ430" s="50"/>
      <c r="PDN430" s="50"/>
      <c r="PDR430" s="50"/>
      <c r="PDV430" s="50"/>
      <c r="PDZ430" s="50"/>
      <c r="PED430" s="50"/>
      <c r="PEH430" s="50"/>
      <c r="PEL430" s="50"/>
      <c r="PEP430" s="50"/>
      <c r="PET430" s="50"/>
      <c r="PEX430" s="50"/>
      <c r="PFB430" s="50"/>
      <c r="PFF430" s="50"/>
      <c r="PFJ430" s="50"/>
      <c r="PFN430" s="50"/>
      <c r="PFR430" s="50"/>
      <c r="PFV430" s="50"/>
      <c r="PFZ430" s="50"/>
      <c r="PGD430" s="50"/>
      <c r="PGH430" s="50"/>
      <c r="PGL430" s="50"/>
      <c r="PGP430" s="50"/>
      <c r="PGT430" s="50"/>
      <c r="PGX430" s="50"/>
      <c r="PHB430" s="50"/>
      <c r="PHF430" s="50"/>
      <c r="PHJ430" s="50"/>
      <c r="PHN430" s="50"/>
      <c r="PHR430" s="50"/>
      <c r="PHV430" s="50"/>
      <c r="PHZ430" s="50"/>
      <c r="PID430" s="50"/>
      <c r="PIH430" s="50"/>
      <c r="PIL430" s="50"/>
      <c r="PIP430" s="50"/>
      <c r="PIT430" s="50"/>
      <c r="PIX430" s="50"/>
      <c r="PJB430" s="50"/>
      <c r="PJF430" s="50"/>
      <c r="PJJ430" s="50"/>
      <c r="PJN430" s="50"/>
      <c r="PJR430" s="50"/>
      <c r="PJV430" s="50"/>
      <c r="PJZ430" s="50"/>
      <c r="PKD430" s="50"/>
      <c r="PKH430" s="50"/>
      <c r="PKL430" s="50"/>
      <c r="PKP430" s="50"/>
      <c r="PKT430" s="50"/>
      <c r="PKX430" s="50"/>
      <c r="PLB430" s="50"/>
      <c r="PLF430" s="50"/>
      <c r="PLJ430" s="50"/>
      <c r="PLN430" s="50"/>
      <c r="PLR430" s="50"/>
      <c r="PLV430" s="50"/>
      <c r="PLZ430" s="50"/>
      <c r="PMD430" s="50"/>
      <c r="PMH430" s="50"/>
      <c r="PML430" s="50"/>
      <c r="PMP430" s="50"/>
      <c r="PMT430" s="50"/>
      <c r="PMX430" s="50"/>
      <c r="PNB430" s="50"/>
      <c r="PNF430" s="50"/>
      <c r="PNJ430" s="50"/>
      <c r="PNN430" s="50"/>
      <c r="PNR430" s="50"/>
      <c r="PNV430" s="50"/>
      <c r="PNZ430" s="50"/>
      <c r="POD430" s="50"/>
      <c r="POH430" s="50"/>
      <c r="POL430" s="50"/>
      <c r="POP430" s="50"/>
      <c r="POT430" s="50"/>
      <c r="POX430" s="50"/>
      <c r="PPB430" s="50"/>
      <c r="PPF430" s="50"/>
      <c r="PPJ430" s="50"/>
      <c r="PPN430" s="50"/>
      <c r="PPR430" s="50"/>
      <c r="PPV430" s="50"/>
      <c r="PPZ430" s="50"/>
      <c r="PQD430" s="50"/>
      <c r="PQH430" s="50"/>
      <c r="PQL430" s="50"/>
      <c r="PQP430" s="50"/>
      <c r="PQT430" s="50"/>
      <c r="PQX430" s="50"/>
      <c r="PRB430" s="50"/>
      <c r="PRF430" s="50"/>
      <c r="PRJ430" s="50"/>
      <c r="PRN430" s="50"/>
      <c r="PRR430" s="50"/>
      <c r="PRV430" s="50"/>
      <c r="PRZ430" s="50"/>
      <c r="PSD430" s="50"/>
      <c r="PSH430" s="50"/>
      <c r="PSL430" s="50"/>
      <c r="PSP430" s="50"/>
      <c r="PST430" s="50"/>
      <c r="PSX430" s="50"/>
      <c r="PTB430" s="50"/>
      <c r="PTF430" s="50"/>
      <c r="PTJ430" s="50"/>
      <c r="PTN430" s="50"/>
      <c r="PTR430" s="50"/>
      <c r="PTV430" s="50"/>
      <c r="PTZ430" s="50"/>
      <c r="PUD430" s="50"/>
      <c r="PUH430" s="50"/>
      <c r="PUL430" s="50"/>
      <c r="PUP430" s="50"/>
      <c r="PUT430" s="50"/>
      <c r="PUX430" s="50"/>
      <c r="PVB430" s="50"/>
      <c r="PVF430" s="50"/>
      <c r="PVJ430" s="50"/>
      <c r="PVN430" s="50"/>
      <c r="PVR430" s="50"/>
      <c r="PVV430" s="50"/>
      <c r="PVZ430" s="50"/>
      <c r="PWD430" s="50"/>
      <c r="PWH430" s="50"/>
      <c r="PWL430" s="50"/>
      <c r="PWP430" s="50"/>
      <c r="PWT430" s="50"/>
      <c r="PWX430" s="50"/>
      <c r="PXB430" s="50"/>
      <c r="PXF430" s="50"/>
      <c r="PXJ430" s="50"/>
      <c r="PXN430" s="50"/>
      <c r="PXR430" s="50"/>
      <c r="PXV430" s="50"/>
      <c r="PXZ430" s="50"/>
      <c r="PYD430" s="50"/>
      <c r="PYH430" s="50"/>
      <c r="PYL430" s="50"/>
      <c r="PYP430" s="50"/>
      <c r="PYT430" s="50"/>
      <c r="PYX430" s="50"/>
      <c r="PZB430" s="50"/>
      <c r="PZF430" s="50"/>
      <c r="PZJ430" s="50"/>
      <c r="PZN430" s="50"/>
      <c r="PZR430" s="50"/>
      <c r="PZV430" s="50"/>
      <c r="PZZ430" s="50"/>
      <c r="QAD430" s="50"/>
      <c r="QAH430" s="50"/>
      <c r="QAL430" s="50"/>
      <c r="QAP430" s="50"/>
      <c r="QAT430" s="50"/>
      <c r="QAX430" s="50"/>
      <c r="QBB430" s="50"/>
      <c r="QBF430" s="50"/>
      <c r="QBJ430" s="50"/>
      <c r="QBN430" s="50"/>
      <c r="QBR430" s="50"/>
      <c r="QBV430" s="50"/>
      <c r="QBZ430" s="50"/>
      <c r="QCD430" s="50"/>
      <c r="QCH430" s="50"/>
      <c r="QCL430" s="50"/>
      <c r="QCP430" s="50"/>
      <c r="QCT430" s="50"/>
      <c r="QCX430" s="50"/>
      <c r="QDB430" s="50"/>
      <c r="QDF430" s="50"/>
      <c r="QDJ430" s="50"/>
      <c r="QDN430" s="50"/>
      <c r="QDR430" s="50"/>
      <c r="QDV430" s="50"/>
      <c r="QDZ430" s="50"/>
      <c r="QED430" s="50"/>
      <c r="QEH430" s="50"/>
      <c r="QEL430" s="50"/>
      <c r="QEP430" s="50"/>
      <c r="QET430" s="50"/>
      <c r="QEX430" s="50"/>
      <c r="QFB430" s="50"/>
      <c r="QFF430" s="50"/>
      <c r="QFJ430" s="50"/>
      <c r="QFN430" s="50"/>
      <c r="QFR430" s="50"/>
      <c r="QFV430" s="50"/>
      <c r="QFZ430" s="50"/>
      <c r="QGD430" s="50"/>
      <c r="QGH430" s="50"/>
      <c r="QGL430" s="50"/>
      <c r="QGP430" s="50"/>
      <c r="QGT430" s="50"/>
      <c r="QGX430" s="50"/>
      <c r="QHB430" s="50"/>
      <c r="QHF430" s="50"/>
      <c r="QHJ430" s="50"/>
      <c r="QHN430" s="50"/>
      <c r="QHR430" s="50"/>
      <c r="QHV430" s="50"/>
      <c r="QHZ430" s="50"/>
      <c r="QID430" s="50"/>
      <c r="QIH430" s="50"/>
      <c r="QIL430" s="50"/>
      <c r="QIP430" s="50"/>
      <c r="QIT430" s="50"/>
      <c r="QIX430" s="50"/>
      <c r="QJB430" s="50"/>
      <c r="QJF430" s="50"/>
      <c r="QJJ430" s="50"/>
      <c r="QJN430" s="50"/>
      <c r="QJR430" s="50"/>
      <c r="QJV430" s="50"/>
      <c r="QJZ430" s="50"/>
      <c r="QKD430" s="50"/>
      <c r="QKH430" s="50"/>
      <c r="QKL430" s="50"/>
      <c r="QKP430" s="50"/>
      <c r="QKT430" s="50"/>
      <c r="QKX430" s="50"/>
      <c r="QLB430" s="50"/>
      <c r="QLF430" s="50"/>
      <c r="QLJ430" s="50"/>
      <c r="QLN430" s="50"/>
      <c r="QLR430" s="50"/>
      <c r="QLV430" s="50"/>
      <c r="QLZ430" s="50"/>
      <c r="QMD430" s="50"/>
      <c r="QMH430" s="50"/>
      <c r="QML430" s="50"/>
      <c r="QMP430" s="50"/>
      <c r="QMT430" s="50"/>
      <c r="QMX430" s="50"/>
      <c r="QNB430" s="50"/>
      <c r="QNF430" s="50"/>
      <c r="QNJ430" s="50"/>
      <c r="QNN430" s="50"/>
      <c r="QNR430" s="50"/>
      <c r="QNV430" s="50"/>
      <c r="QNZ430" s="50"/>
      <c r="QOD430" s="50"/>
      <c r="QOH430" s="50"/>
      <c r="QOL430" s="50"/>
      <c r="QOP430" s="50"/>
      <c r="QOT430" s="50"/>
      <c r="QOX430" s="50"/>
      <c r="QPB430" s="50"/>
      <c r="QPF430" s="50"/>
      <c r="QPJ430" s="50"/>
      <c r="QPN430" s="50"/>
      <c r="QPR430" s="50"/>
      <c r="QPV430" s="50"/>
      <c r="QPZ430" s="50"/>
      <c r="QQD430" s="50"/>
      <c r="QQH430" s="50"/>
      <c r="QQL430" s="50"/>
      <c r="QQP430" s="50"/>
      <c r="QQT430" s="50"/>
      <c r="QQX430" s="50"/>
      <c r="QRB430" s="50"/>
      <c r="QRF430" s="50"/>
      <c r="QRJ430" s="50"/>
      <c r="QRN430" s="50"/>
      <c r="QRR430" s="50"/>
      <c r="QRV430" s="50"/>
      <c r="QRZ430" s="50"/>
      <c r="QSD430" s="50"/>
      <c r="QSH430" s="50"/>
      <c r="QSL430" s="50"/>
      <c r="QSP430" s="50"/>
      <c r="QST430" s="50"/>
      <c r="QSX430" s="50"/>
      <c r="QTB430" s="50"/>
      <c r="QTF430" s="50"/>
      <c r="QTJ430" s="50"/>
      <c r="QTN430" s="50"/>
      <c r="QTR430" s="50"/>
      <c r="QTV430" s="50"/>
      <c r="QTZ430" s="50"/>
      <c r="QUD430" s="50"/>
      <c r="QUH430" s="50"/>
      <c r="QUL430" s="50"/>
      <c r="QUP430" s="50"/>
      <c r="QUT430" s="50"/>
      <c r="QUX430" s="50"/>
      <c r="QVB430" s="50"/>
      <c r="QVF430" s="50"/>
      <c r="QVJ430" s="50"/>
      <c r="QVN430" s="50"/>
      <c r="QVR430" s="50"/>
      <c r="QVV430" s="50"/>
      <c r="QVZ430" s="50"/>
      <c r="QWD430" s="50"/>
      <c r="QWH430" s="50"/>
      <c r="QWL430" s="50"/>
      <c r="QWP430" s="50"/>
      <c r="QWT430" s="50"/>
      <c r="QWX430" s="50"/>
      <c r="QXB430" s="50"/>
      <c r="QXF430" s="50"/>
      <c r="QXJ430" s="50"/>
      <c r="QXN430" s="50"/>
      <c r="QXR430" s="50"/>
      <c r="QXV430" s="50"/>
      <c r="QXZ430" s="50"/>
      <c r="QYD430" s="50"/>
      <c r="QYH430" s="50"/>
      <c r="QYL430" s="50"/>
      <c r="QYP430" s="50"/>
      <c r="QYT430" s="50"/>
      <c r="QYX430" s="50"/>
      <c r="QZB430" s="50"/>
      <c r="QZF430" s="50"/>
      <c r="QZJ430" s="50"/>
      <c r="QZN430" s="50"/>
      <c r="QZR430" s="50"/>
      <c r="QZV430" s="50"/>
      <c r="QZZ430" s="50"/>
      <c r="RAD430" s="50"/>
      <c r="RAH430" s="50"/>
      <c r="RAL430" s="50"/>
      <c r="RAP430" s="50"/>
      <c r="RAT430" s="50"/>
      <c r="RAX430" s="50"/>
      <c r="RBB430" s="50"/>
      <c r="RBF430" s="50"/>
      <c r="RBJ430" s="50"/>
      <c r="RBN430" s="50"/>
      <c r="RBR430" s="50"/>
      <c r="RBV430" s="50"/>
      <c r="RBZ430" s="50"/>
      <c r="RCD430" s="50"/>
      <c r="RCH430" s="50"/>
      <c r="RCL430" s="50"/>
      <c r="RCP430" s="50"/>
      <c r="RCT430" s="50"/>
      <c r="RCX430" s="50"/>
      <c r="RDB430" s="50"/>
      <c r="RDF430" s="50"/>
      <c r="RDJ430" s="50"/>
      <c r="RDN430" s="50"/>
      <c r="RDR430" s="50"/>
      <c r="RDV430" s="50"/>
      <c r="RDZ430" s="50"/>
      <c r="RED430" s="50"/>
      <c r="REH430" s="50"/>
      <c r="REL430" s="50"/>
      <c r="REP430" s="50"/>
      <c r="RET430" s="50"/>
      <c r="REX430" s="50"/>
      <c r="RFB430" s="50"/>
      <c r="RFF430" s="50"/>
      <c r="RFJ430" s="50"/>
      <c r="RFN430" s="50"/>
      <c r="RFR430" s="50"/>
      <c r="RFV430" s="50"/>
      <c r="RFZ430" s="50"/>
      <c r="RGD430" s="50"/>
      <c r="RGH430" s="50"/>
      <c r="RGL430" s="50"/>
      <c r="RGP430" s="50"/>
      <c r="RGT430" s="50"/>
      <c r="RGX430" s="50"/>
      <c r="RHB430" s="50"/>
      <c r="RHF430" s="50"/>
      <c r="RHJ430" s="50"/>
      <c r="RHN430" s="50"/>
      <c r="RHR430" s="50"/>
      <c r="RHV430" s="50"/>
      <c r="RHZ430" s="50"/>
      <c r="RID430" s="50"/>
      <c r="RIH430" s="50"/>
      <c r="RIL430" s="50"/>
      <c r="RIP430" s="50"/>
      <c r="RIT430" s="50"/>
      <c r="RIX430" s="50"/>
      <c r="RJB430" s="50"/>
      <c r="RJF430" s="50"/>
      <c r="RJJ430" s="50"/>
      <c r="RJN430" s="50"/>
      <c r="RJR430" s="50"/>
      <c r="RJV430" s="50"/>
      <c r="RJZ430" s="50"/>
      <c r="RKD430" s="50"/>
      <c r="RKH430" s="50"/>
      <c r="RKL430" s="50"/>
      <c r="RKP430" s="50"/>
      <c r="RKT430" s="50"/>
      <c r="RKX430" s="50"/>
      <c r="RLB430" s="50"/>
      <c r="RLF430" s="50"/>
      <c r="RLJ430" s="50"/>
      <c r="RLN430" s="50"/>
      <c r="RLR430" s="50"/>
      <c r="RLV430" s="50"/>
      <c r="RLZ430" s="50"/>
      <c r="RMD430" s="50"/>
      <c r="RMH430" s="50"/>
      <c r="RML430" s="50"/>
      <c r="RMP430" s="50"/>
      <c r="RMT430" s="50"/>
      <c r="RMX430" s="50"/>
      <c r="RNB430" s="50"/>
      <c r="RNF430" s="50"/>
      <c r="RNJ430" s="50"/>
      <c r="RNN430" s="50"/>
      <c r="RNR430" s="50"/>
      <c r="RNV430" s="50"/>
      <c r="RNZ430" s="50"/>
      <c r="ROD430" s="50"/>
      <c r="ROH430" s="50"/>
      <c r="ROL430" s="50"/>
      <c r="ROP430" s="50"/>
      <c r="ROT430" s="50"/>
      <c r="ROX430" s="50"/>
      <c r="RPB430" s="50"/>
      <c r="RPF430" s="50"/>
      <c r="RPJ430" s="50"/>
      <c r="RPN430" s="50"/>
      <c r="RPR430" s="50"/>
      <c r="RPV430" s="50"/>
      <c r="RPZ430" s="50"/>
      <c r="RQD430" s="50"/>
      <c r="RQH430" s="50"/>
      <c r="RQL430" s="50"/>
      <c r="RQP430" s="50"/>
      <c r="RQT430" s="50"/>
      <c r="RQX430" s="50"/>
      <c r="RRB430" s="50"/>
      <c r="RRF430" s="50"/>
      <c r="RRJ430" s="50"/>
      <c r="RRN430" s="50"/>
      <c r="RRR430" s="50"/>
      <c r="RRV430" s="50"/>
      <c r="RRZ430" s="50"/>
      <c r="RSD430" s="50"/>
      <c r="RSH430" s="50"/>
      <c r="RSL430" s="50"/>
      <c r="RSP430" s="50"/>
      <c r="RST430" s="50"/>
      <c r="RSX430" s="50"/>
      <c r="RTB430" s="50"/>
      <c r="RTF430" s="50"/>
      <c r="RTJ430" s="50"/>
      <c r="RTN430" s="50"/>
      <c r="RTR430" s="50"/>
      <c r="RTV430" s="50"/>
      <c r="RTZ430" s="50"/>
      <c r="RUD430" s="50"/>
      <c r="RUH430" s="50"/>
      <c r="RUL430" s="50"/>
      <c r="RUP430" s="50"/>
      <c r="RUT430" s="50"/>
      <c r="RUX430" s="50"/>
      <c r="RVB430" s="50"/>
      <c r="RVF430" s="50"/>
      <c r="RVJ430" s="50"/>
      <c r="RVN430" s="50"/>
      <c r="RVR430" s="50"/>
      <c r="RVV430" s="50"/>
      <c r="RVZ430" s="50"/>
      <c r="RWD430" s="50"/>
      <c r="RWH430" s="50"/>
      <c r="RWL430" s="50"/>
      <c r="RWP430" s="50"/>
      <c r="RWT430" s="50"/>
      <c r="RWX430" s="50"/>
      <c r="RXB430" s="50"/>
      <c r="RXF430" s="50"/>
      <c r="RXJ430" s="50"/>
      <c r="RXN430" s="50"/>
      <c r="RXR430" s="50"/>
      <c r="RXV430" s="50"/>
      <c r="RXZ430" s="50"/>
      <c r="RYD430" s="50"/>
      <c r="RYH430" s="50"/>
      <c r="RYL430" s="50"/>
      <c r="RYP430" s="50"/>
      <c r="RYT430" s="50"/>
      <c r="RYX430" s="50"/>
      <c r="RZB430" s="50"/>
      <c r="RZF430" s="50"/>
      <c r="RZJ430" s="50"/>
      <c r="RZN430" s="50"/>
      <c r="RZR430" s="50"/>
      <c r="RZV430" s="50"/>
      <c r="RZZ430" s="50"/>
      <c r="SAD430" s="50"/>
      <c r="SAH430" s="50"/>
      <c r="SAL430" s="50"/>
      <c r="SAP430" s="50"/>
      <c r="SAT430" s="50"/>
      <c r="SAX430" s="50"/>
      <c r="SBB430" s="50"/>
      <c r="SBF430" s="50"/>
      <c r="SBJ430" s="50"/>
      <c r="SBN430" s="50"/>
      <c r="SBR430" s="50"/>
      <c r="SBV430" s="50"/>
      <c r="SBZ430" s="50"/>
      <c r="SCD430" s="50"/>
      <c r="SCH430" s="50"/>
      <c r="SCL430" s="50"/>
      <c r="SCP430" s="50"/>
      <c r="SCT430" s="50"/>
      <c r="SCX430" s="50"/>
      <c r="SDB430" s="50"/>
      <c r="SDF430" s="50"/>
      <c r="SDJ430" s="50"/>
      <c r="SDN430" s="50"/>
      <c r="SDR430" s="50"/>
      <c r="SDV430" s="50"/>
      <c r="SDZ430" s="50"/>
      <c r="SED430" s="50"/>
      <c r="SEH430" s="50"/>
      <c r="SEL430" s="50"/>
      <c r="SEP430" s="50"/>
      <c r="SET430" s="50"/>
      <c r="SEX430" s="50"/>
      <c r="SFB430" s="50"/>
      <c r="SFF430" s="50"/>
      <c r="SFJ430" s="50"/>
      <c r="SFN430" s="50"/>
      <c r="SFR430" s="50"/>
      <c r="SFV430" s="50"/>
      <c r="SFZ430" s="50"/>
      <c r="SGD430" s="50"/>
      <c r="SGH430" s="50"/>
      <c r="SGL430" s="50"/>
      <c r="SGP430" s="50"/>
      <c r="SGT430" s="50"/>
      <c r="SGX430" s="50"/>
      <c r="SHB430" s="50"/>
      <c r="SHF430" s="50"/>
      <c r="SHJ430" s="50"/>
      <c r="SHN430" s="50"/>
      <c r="SHR430" s="50"/>
      <c r="SHV430" s="50"/>
      <c r="SHZ430" s="50"/>
      <c r="SID430" s="50"/>
      <c r="SIH430" s="50"/>
      <c r="SIL430" s="50"/>
      <c r="SIP430" s="50"/>
      <c r="SIT430" s="50"/>
      <c r="SIX430" s="50"/>
      <c r="SJB430" s="50"/>
      <c r="SJF430" s="50"/>
      <c r="SJJ430" s="50"/>
      <c r="SJN430" s="50"/>
      <c r="SJR430" s="50"/>
      <c r="SJV430" s="50"/>
      <c r="SJZ430" s="50"/>
      <c r="SKD430" s="50"/>
      <c r="SKH430" s="50"/>
      <c r="SKL430" s="50"/>
      <c r="SKP430" s="50"/>
      <c r="SKT430" s="50"/>
      <c r="SKX430" s="50"/>
      <c r="SLB430" s="50"/>
      <c r="SLF430" s="50"/>
      <c r="SLJ430" s="50"/>
      <c r="SLN430" s="50"/>
      <c r="SLR430" s="50"/>
      <c r="SLV430" s="50"/>
      <c r="SLZ430" s="50"/>
      <c r="SMD430" s="50"/>
      <c r="SMH430" s="50"/>
      <c r="SML430" s="50"/>
      <c r="SMP430" s="50"/>
      <c r="SMT430" s="50"/>
      <c r="SMX430" s="50"/>
      <c r="SNB430" s="50"/>
      <c r="SNF430" s="50"/>
      <c r="SNJ430" s="50"/>
      <c r="SNN430" s="50"/>
      <c r="SNR430" s="50"/>
      <c r="SNV430" s="50"/>
      <c r="SNZ430" s="50"/>
      <c r="SOD430" s="50"/>
      <c r="SOH430" s="50"/>
      <c r="SOL430" s="50"/>
      <c r="SOP430" s="50"/>
      <c r="SOT430" s="50"/>
      <c r="SOX430" s="50"/>
      <c r="SPB430" s="50"/>
      <c r="SPF430" s="50"/>
      <c r="SPJ430" s="50"/>
      <c r="SPN430" s="50"/>
      <c r="SPR430" s="50"/>
      <c r="SPV430" s="50"/>
      <c r="SPZ430" s="50"/>
      <c r="SQD430" s="50"/>
      <c r="SQH430" s="50"/>
      <c r="SQL430" s="50"/>
      <c r="SQP430" s="50"/>
      <c r="SQT430" s="50"/>
      <c r="SQX430" s="50"/>
      <c r="SRB430" s="50"/>
      <c r="SRF430" s="50"/>
      <c r="SRJ430" s="50"/>
      <c r="SRN430" s="50"/>
      <c r="SRR430" s="50"/>
      <c r="SRV430" s="50"/>
      <c r="SRZ430" s="50"/>
      <c r="SSD430" s="50"/>
      <c r="SSH430" s="50"/>
      <c r="SSL430" s="50"/>
      <c r="SSP430" s="50"/>
      <c r="SST430" s="50"/>
      <c r="SSX430" s="50"/>
      <c r="STB430" s="50"/>
      <c r="STF430" s="50"/>
      <c r="STJ430" s="50"/>
      <c r="STN430" s="50"/>
      <c r="STR430" s="50"/>
      <c r="STV430" s="50"/>
      <c r="STZ430" s="50"/>
      <c r="SUD430" s="50"/>
      <c r="SUH430" s="50"/>
      <c r="SUL430" s="50"/>
      <c r="SUP430" s="50"/>
      <c r="SUT430" s="50"/>
      <c r="SUX430" s="50"/>
      <c r="SVB430" s="50"/>
      <c r="SVF430" s="50"/>
      <c r="SVJ430" s="50"/>
      <c r="SVN430" s="50"/>
      <c r="SVR430" s="50"/>
      <c r="SVV430" s="50"/>
      <c r="SVZ430" s="50"/>
      <c r="SWD430" s="50"/>
      <c r="SWH430" s="50"/>
      <c r="SWL430" s="50"/>
      <c r="SWP430" s="50"/>
      <c r="SWT430" s="50"/>
      <c r="SWX430" s="50"/>
      <c r="SXB430" s="50"/>
      <c r="SXF430" s="50"/>
      <c r="SXJ430" s="50"/>
      <c r="SXN430" s="50"/>
      <c r="SXR430" s="50"/>
      <c r="SXV430" s="50"/>
      <c r="SXZ430" s="50"/>
      <c r="SYD430" s="50"/>
      <c r="SYH430" s="50"/>
      <c r="SYL430" s="50"/>
      <c r="SYP430" s="50"/>
      <c r="SYT430" s="50"/>
      <c r="SYX430" s="50"/>
      <c r="SZB430" s="50"/>
      <c r="SZF430" s="50"/>
      <c r="SZJ430" s="50"/>
      <c r="SZN430" s="50"/>
      <c r="SZR430" s="50"/>
      <c r="SZV430" s="50"/>
      <c r="SZZ430" s="50"/>
      <c r="TAD430" s="50"/>
      <c r="TAH430" s="50"/>
      <c r="TAL430" s="50"/>
      <c r="TAP430" s="50"/>
      <c r="TAT430" s="50"/>
      <c r="TAX430" s="50"/>
      <c r="TBB430" s="50"/>
      <c r="TBF430" s="50"/>
      <c r="TBJ430" s="50"/>
      <c r="TBN430" s="50"/>
      <c r="TBR430" s="50"/>
      <c r="TBV430" s="50"/>
      <c r="TBZ430" s="50"/>
      <c r="TCD430" s="50"/>
      <c r="TCH430" s="50"/>
      <c r="TCL430" s="50"/>
      <c r="TCP430" s="50"/>
      <c r="TCT430" s="50"/>
      <c r="TCX430" s="50"/>
      <c r="TDB430" s="50"/>
      <c r="TDF430" s="50"/>
      <c r="TDJ430" s="50"/>
      <c r="TDN430" s="50"/>
      <c r="TDR430" s="50"/>
      <c r="TDV430" s="50"/>
      <c r="TDZ430" s="50"/>
      <c r="TED430" s="50"/>
      <c r="TEH430" s="50"/>
      <c r="TEL430" s="50"/>
      <c r="TEP430" s="50"/>
      <c r="TET430" s="50"/>
      <c r="TEX430" s="50"/>
      <c r="TFB430" s="50"/>
      <c r="TFF430" s="50"/>
      <c r="TFJ430" s="50"/>
      <c r="TFN430" s="50"/>
      <c r="TFR430" s="50"/>
      <c r="TFV430" s="50"/>
      <c r="TFZ430" s="50"/>
      <c r="TGD430" s="50"/>
      <c r="TGH430" s="50"/>
      <c r="TGL430" s="50"/>
      <c r="TGP430" s="50"/>
      <c r="TGT430" s="50"/>
      <c r="TGX430" s="50"/>
      <c r="THB430" s="50"/>
      <c r="THF430" s="50"/>
      <c r="THJ430" s="50"/>
      <c r="THN430" s="50"/>
      <c r="THR430" s="50"/>
      <c r="THV430" s="50"/>
      <c r="THZ430" s="50"/>
      <c r="TID430" s="50"/>
      <c r="TIH430" s="50"/>
      <c r="TIL430" s="50"/>
      <c r="TIP430" s="50"/>
      <c r="TIT430" s="50"/>
      <c r="TIX430" s="50"/>
      <c r="TJB430" s="50"/>
      <c r="TJF430" s="50"/>
      <c r="TJJ430" s="50"/>
      <c r="TJN430" s="50"/>
      <c r="TJR430" s="50"/>
      <c r="TJV430" s="50"/>
      <c r="TJZ430" s="50"/>
      <c r="TKD430" s="50"/>
      <c r="TKH430" s="50"/>
      <c r="TKL430" s="50"/>
      <c r="TKP430" s="50"/>
      <c r="TKT430" s="50"/>
      <c r="TKX430" s="50"/>
      <c r="TLB430" s="50"/>
      <c r="TLF430" s="50"/>
      <c r="TLJ430" s="50"/>
      <c r="TLN430" s="50"/>
      <c r="TLR430" s="50"/>
      <c r="TLV430" s="50"/>
      <c r="TLZ430" s="50"/>
      <c r="TMD430" s="50"/>
      <c r="TMH430" s="50"/>
      <c r="TML430" s="50"/>
      <c r="TMP430" s="50"/>
      <c r="TMT430" s="50"/>
      <c r="TMX430" s="50"/>
      <c r="TNB430" s="50"/>
      <c r="TNF430" s="50"/>
      <c r="TNJ430" s="50"/>
      <c r="TNN430" s="50"/>
      <c r="TNR430" s="50"/>
      <c r="TNV430" s="50"/>
      <c r="TNZ430" s="50"/>
      <c r="TOD430" s="50"/>
      <c r="TOH430" s="50"/>
      <c r="TOL430" s="50"/>
      <c r="TOP430" s="50"/>
      <c r="TOT430" s="50"/>
      <c r="TOX430" s="50"/>
      <c r="TPB430" s="50"/>
      <c r="TPF430" s="50"/>
      <c r="TPJ430" s="50"/>
      <c r="TPN430" s="50"/>
      <c r="TPR430" s="50"/>
      <c r="TPV430" s="50"/>
      <c r="TPZ430" s="50"/>
      <c r="TQD430" s="50"/>
      <c r="TQH430" s="50"/>
      <c r="TQL430" s="50"/>
      <c r="TQP430" s="50"/>
      <c r="TQT430" s="50"/>
      <c r="TQX430" s="50"/>
      <c r="TRB430" s="50"/>
      <c r="TRF430" s="50"/>
      <c r="TRJ430" s="50"/>
      <c r="TRN430" s="50"/>
      <c r="TRR430" s="50"/>
      <c r="TRV430" s="50"/>
      <c r="TRZ430" s="50"/>
      <c r="TSD430" s="50"/>
      <c r="TSH430" s="50"/>
      <c r="TSL430" s="50"/>
      <c r="TSP430" s="50"/>
      <c r="TST430" s="50"/>
      <c r="TSX430" s="50"/>
      <c r="TTB430" s="50"/>
      <c r="TTF430" s="50"/>
      <c r="TTJ430" s="50"/>
      <c r="TTN430" s="50"/>
      <c r="TTR430" s="50"/>
      <c r="TTV430" s="50"/>
      <c r="TTZ430" s="50"/>
      <c r="TUD430" s="50"/>
      <c r="TUH430" s="50"/>
      <c r="TUL430" s="50"/>
      <c r="TUP430" s="50"/>
      <c r="TUT430" s="50"/>
      <c r="TUX430" s="50"/>
      <c r="TVB430" s="50"/>
      <c r="TVF430" s="50"/>
      <c r="TVJ430" s="50"/>
      <c r="TVN430" s="50"/>
      <c r="TVR430" s="50"/>
      <c r="TVV430" s="50"/>
      <c r="TVZ430" s="50"/>
      <c r="TWD430" s="50"/>
      <c r="TWH430" s="50"/>
      <c r="TWL430" s="50"/>
      <c r="TWP430" s="50"/>
      <c r="TWT430" s="50"/>
      <c r="TWX430" s="50"/>
      <c r="TXB430" s="50"/>
      <c r="TXF430" s="50"/>
      <c r="TXJ430" s="50"/>
      <c r="TXN430" s="50"/>
      <c r="TXR430" s="50"/>
      <c r="TXV430" s="50"/>
      <c r="TXZ430" s="50"/>
      <c r="TYD430" s="50"/>
      <c r="TYH430" s="50"/>
      <c r="TYL430" s="50"/>
      <c r="TYP430" s="50"/>
      <c r="TYT430" s="50"/>
      <c r="TYX430" s="50"/>
      <c r="TZB430" s="50"/>
      <c r="TZF430" s="50"/>
      <c r="TZJ430" s="50"/>
      <c r="TZN430" s="50"/>
      <c r="TZR430" s="50"/>
      <c r="TZV430" s="50"/>
      <c r="TZZ430" s="50"/>
      <c r="UAD430" s="50"/>
      <c r="UAH430" s="50"/>
      <c r="UAL430" s="50"/>
      <c r="UAP430" s="50"/>
      <c r="UAT430" s="50"/>
      <c r="UAX430" s="50"/>
      <c r="UBB430" s="50"/>
      <c r="UBF430" s="50"/>
      <c r="UBJ430" s="50"/>
      <c r="UBN430" s="50"/>
      <c r="UBR430" s="50"/>
      <c r="UBV430" s="50"/>
      <c r="UBZ430" s="50"/>
      <c r="UCD430" s="50"/>
      <c r="UCH430" s="50"/>
      <c r="UCL430" s="50"/>
      <c r="UCP430" s="50"/>
      <c r="UCT430" s="50"/>
      <c r="UCX430" s="50"/>
      <c r="UDB430" s="50"/>
      <c r="UDF430" s="50"/>
      <c r="UDJ430" s="50"/>
      <c r="UDN430" s="50"/>
      <c r="UDR430" s="50"/>
      <c r="UDV430" s="50"/>
      <c r="UDZ430" s="50"/>
      <c r="UED430" s="50"/>
      <c r="UEH430" s="50"/>
      <c r="UEL430" s="50"/>
      <c r="UEP430" s="50"/>
      <c r="UET430" s="50"/>
      <c r="UEX430" s="50"/>
      <c r="UFB430" s="50"/>
      <c r="UFF430" s="50"/>
      <c r="UFJ430" s="50"/>
      <c r="UFN430" s="50"/>
      <c r="UFR430" s="50"/>
      <c r="UFV430" s="50"/>
      <c r="UFZ430" s="50"/>
      <c r="UGD430" s="50"/>
      <c r="UGH430" s="50"/>
      <c r="UGL430" s="50"/>
      <c r="UGP430" s="50"/>
      <c r="UGT430" s="50"/>
      <c r="UGX430" s="50"/>
      <c r="UHB430" s="50"/>
      <c r="UHF430" s="50"/>
      <c r="UHJ430" s="50"/>
      <c r="UHN430" s="50"/>
      <c r="UHR430" s="50"/>
      <c r="UHV430" s="50"/>
      <c r="UHZ430" s="50"/>
      <c r="UID430" s="50"/>
      <c r="UIH430" s="50"/>
      <c r="UIL430" s="50"/>
      <c r="UIP430" s="50"/>
      <c r="UIT430" s="50"/>
      <c r="UIX430" s="50"/>
      <c r="UJB430" s="50"/>
      <c r="UJF430" s="50"/>
      <c r="UJJ430" s="50"/>
      <c r="UJN430" s="50"/>
      <c r="UJR430" s="50"/>
      <c r="UJV430" s="50"/>
      <c r="UJZ430" s="50"/>
      <c r="UKD430" s="50"/>
      <c r="UKH430" s="50"/>
      <c r="UKL430" s="50"/>
      <c r="UKP430" s="50"/>
      <c r="UKT430" s="50"/>
      <c r="UKX430" s="50"/>
      <c r="ULB430" s="50"/>
      <c r="ULF430" s="50"/>
      <c r="ULJ430" s="50"/>
      <c r="ULN430" s="50"/>
      <c r="ULR430" s="50"/>
      <c r="ULV430" s="50"/>
      <c r="ULZ430" s="50"/>
      <c r="UMD430" s="50"/>
      <c r="UMH430" s="50"/>
      <c r="UML430" s="50"/>
      <c r="UMP430" s="50"/>
      <c r="UMT430" s="50"/>
      <c r="UMX430" s="50"/>
      <c r="UNB430" s="50"/>
      <c r="UNF430" s="50"/>
      <c r="UNJ430" s="50"/>
      <c r="UNN430" s="50"/>
      <c r="UNR430" s="50"/>
      <c r="UNV430" s="50"/>
      <c r="UNZ430" s="50"/>
      <c r="UOD430" s="50"/>
      <c r="UOH430" s="50"/>
      <c r="UOL430" s="50"/>
      <c r="UOP430" s="50"/>
      <c r="UOT430" s="50"/>
      <c r="UOX430" s="50"/>
      <c r="UPB430" s="50"/>
      <c r="UPF430" s="50"/>
      <c r="UPJ430" s="50"/>
      <c r="UPN430" s="50"/>
      <c r="UPR430" s="50"/>
      <c r="UPV430" s="50"/>
      <c r="UPZ430" s="50"/>
      <c r="UQD430" s="50"/>
      <c r="UQH430" s="50"/>
      <c r="UQL430" s="50"/>
      <c r="UQP430" s="50"/>
      <c r="UQT430" s="50"/>
      <c r="UQX430" s="50"/>
      <c r="URB430" s="50"/>
      <c r="URF430" s="50"/>
      <c r="URJ430" s="50"/>
      <c r="URN430" s="50"/>
      <c r="URR430" s="50"/>
      <c r="URV430" s="50"/>
      <c r="URZ430" s="50"/>
      <c r="USD430" s="50"/>
      <c r="USH430" s="50"/>
      <c r="USL430" s="50"/>
      <c r="USP430" s="50"/>
      <c r="UST430" s="50"/>
      <c r="USX430" s="50"/>
      <c r="UTB430" s="50"/>
      <c r="UTF430" s="50"/>
      <c r="UTJ430" s="50"/>
      <c r="UTN430" s="50"/>
      <c r="UTR430" s="50"/>
      <c r="UTV430" s="50"/>
      <c r="UTZ430" s="50"/>
      <c r="UUD430" s="50"/>
      <c r="UUH430" s="50"/>
      <c r="UUL430" s="50"/>
      <c r="UUP430" s="50"/>
      <c r="UUT430" s="50"/>
      <c r="UUX430" s="50"/>
      <c r="UVB430" s="50"/>
      <c r="UVF430" s="50"/>
      <c r="UVJ430" s="50"/>
      <c r="UVN430" s="50"/>
      <c r="UVR430" s="50"/>
      <c r="UVV430" s="50"/>
      <c r="UVZ430" s="50"/>
      <c r="UWD430" s="50"/>
      <c r="UWH430" s="50"/>
      <c r="UWL430" s="50"/>
      <c r="UWP430" s="50"/>
      <c r="UWT430" s="50"/>
      <c r="UWX430" s="50"/>
      <c r="UXB430" s="50"/>
      <c r="UXF430" s="50"/>
      <c r="UXJ430" s="50"/>
      <c r="UXN430" s="50"/>
      <c r="UXR430" s="50"/>
      <c r="UXV430" s="50"/>
      <c r="UXZ430" s="50"/>
      <c r="UYD430" s="50"/>
      <c r="UYH430" s="50"/>
      <c r="UYL430" s="50"/>
      <c r="UYP430" s="50"/>
      <c r="UYT430" s="50"/>
      <c r="UYX430" s="50"/>
      <c r="UZB430" s="50"/>
      <c r="UZF430" s="50"/>
      <c r="UZJ430" s="50"/>
      <c r="UZN430" s="50"/>
      <c r="UZR430" s="50"/>
      <c r="UZV430" s="50"/>
      <c r="UZZ430" s="50"/>
      <c r="VAD430" s="50"/>
      <c r="VAH430" s="50"/>
      <c r="VAL430" s="50"/>
      <c r="VAP430" s="50"/>
      <c r="VAT430" s="50"/>
      <c r="VAX430" s="50"/>
      <c r="VBB430" s="50"/>
      <c r="VBF430" s="50"/>
      <c r="VBJ430" s="50"/>
      <c r="VBN430" s="50"/>
      <c r="VBR430" s="50"/>
      <c r="VBV430" s="50"/>
      <c r="VBZ430" s="50"/>
      <c r="VCD430" s="50"/>
      <c r="VCH430" s="50"/>
      <c r="VCL430" s="50"/>
      <c r="VCP430" s="50"/>
      <c r="VCT430" s="50"/>
      <c r="VCX430" s="50"/>
      <c r="VDB430" s="50"/>
      <c r="VDF430" s="50"/>
      <c r="VDJ430" s="50"/>
      <c r="VDN430" s="50"/>
      <c r="VDR430" s="50"/>
      <c r="VDV430" s="50"/>
      <c r="VDZ430" s="50"/>
      <c r="VED430" s="50"/>
      <c r="VEH430" s="50"/>
      <c r="VEL430" s="50"/>
      <c r="VEP430" s="50"/>
      <c r="VET430" s="50"/>
      <c r="VEX430" s="50"/>
      <c r="VFB430" s="50"/>
      <c r="VFF430" s="50"/>
      <c r="VFJ430" s="50"/>
      <c r="VFN430" s="50"/>
      <c r="VFR430" s="50"/>
      <c r="VFV430" s="50"/>
      <c r="VFZ430" s="50"/>
      <c r="VGD430" s="50"/>
      <c r="VGH430" s="50"/>
      <c r="VGL430" s="50"/>
      <c r="VGP430" s="50"/>
      <c r="VGT430" s="50"/>
      <c r="VGX430" s="50"/>
      <c r="VHB430" s="50"/>
      <c r="VHF430" s="50"/>
      <c r="VHJ430" s="50"/>
      <c r="VHN430" s="50"/>
      <c r="VHR430" s="50"/>
      <c r="VHV430" s="50"/>
      <c r="VHZ430" s="50"/>
      <c r="VID430" s="50"/>
      <c r="VIH430" s="50"/>
      <c r="VIL430" s="50"/>
      <c r="VIP430" s="50"/>
      <c r="VIT430" s="50"/>
      <c r="VIX430" s="50"/>
      <c r="VJB430" s="50"/>
      <c r="VJF430" s="50"/>
      <c r="VJJ430" s="50"/>
      <c r="VJN430" s="50"/>
      <c r="VJR430" s="50"/>
      <c r="VJV430" s="50"/>
      <c r="VJZ430" s="50"/>
      <c r="VKD430" s="50"/>
      <c r="VKH430" s="50"/>
      <c r="VKL430" s="50"/>
      <c r="VKP430" s="50"/>
      <c r="VKT430" s="50"/>
      <c r="VKX430" s="50"/>
      <c r="VLB430" s="50"/>
      <c r="VLF430" s="50"/>
      <c r="VLJ430" s="50"/>
      <c r="VLN430" s="50"/>
      <c r="VLR430" s="50"/>
      <c r="VLV430" s="50"/>
      <c r="VLZ430" s="50"/>
      <c r="VMD430" s="50"/>
      <c r="VMH430" s="50"/>
      <c r="VML430" s="50"/>
      <c r="VMP430" s="50"/>
      <c r="VMT430" s="50"/>
      <c r="VMX430" s="50"/>
      <c r="VNB430" s="50"/>
      <c r="VNF430" s="50"/>
      <c r="VNJ430" s="50"/>
      <c r="VNN430" s="50"/>
      <c r="VNR430" s="50"/>
      <c r="VNV430" s="50"/>
      <c r="VNZ430" s="50"/>
      <c r="VOD430" s="50"/>
      <c r="VOH430" s="50"/>
      <c r="VOL430" s="50"/>
      <c r="VOP430" s="50"/>
      <c r="VOT430" s="50"/>
      <c r="VOX430" s="50"/>
      <c r="VPB430" s="50"/>
      <c r="VPF430" s="50"/>
      <c r="VPJ430" s="50"/>
      <c r="VPN430" s="50"/>
      <c r="VPR430" s="50"/>
      <c r="VPV430" s="50"/>
      <c r="VPZ430" s="50"/>
      <c r="VQD430" s="50"/>
      <c r="VQH430" s="50"/>
      <c r="VQL430" s="50"/>
      <c r="VQP430" s="50"/>
      <c r="VQT430" s="50"/>
      <c r="VQX430" s="50"/>
      <c r="VRB430" s="50"/>
      <c r="VRF430" s="50"/>
      <c r="VRJ430" s="50"/>
      <c r="VRN430" s="50"/>
      <c r="VRR430" s="50"/>
      <c r="VRV430" s="50"/>
      <c r="VRZ430" s="50"/>
      <c r="VSD430" s="50"/>
      <c r="VSH430" s="50"/>
      <c r="VSL430" s="50"/>
      <c r="VSP430" s="50"/>
      <c r="VST430" s="50"/>
      <c r="VSX430" s="50"/>
      <c r="VTB430" s="50"/>
      <c r="VTF430" s="50"/>
      <c r="VTJ430" s="50"/>
      <c r="VTN430" s="50"/>
      <c r="VTR430" s="50"/>
      <c r="VTV430" s="50"/>
      <c r="VTZ430" s="50"/>
      <c r="VUD430" s="50"/>
      <c r="VUH430" s="50"/>
      <c r="VUL430" s="50"/>
      <c r="VUP430" s="50"/>
      <c r="VUT430" s="50"/>
      <c r="VUX430" s="50"/>
      <c r="VVB430" s="50"/>
      <c r="VVF430" s="50"/>
      <c r="VVJ430" s="50"/>
      <c r="VVN430" s="50"/>
      <c r="VVR430" s="50"/>
      <c r="VVV430" s="50"/>
      <c r="VVZ430" s="50"/>
      <c r="VWD430" s="50"/>
      <c r="VWH430" s="50"/>
      <c r="VWL430" s="50"/>
      <c r="VWP430" s="50"/>
      <c r="VWT430" s="50"/>
      <c r="VWX430" s="50"/>
      <c r="VXB430" s="50"/>
      <c r="VXF430" s="50"/>
      <c r="VXJ430" s="50"/>
      <c r="VXN430" s="50"/>
      <c r="VXR430" s="50"/>
      <c r="VXV430" s="50"/>
      <c r="VXZ430" s="50"/>
      <c r="VYD430" s="50"/>
      <c r="VYH430" s="50"/>
      <c r="VYL430" s="50"/>
      <c r="VYP430" s="50"/>
      <c r="VYT430" s="50"/>
      <c r="VYX430" s="50"/>
      <c r="VZB430" s="50"/>
      <c r="VZF430" s="50"/>
      <c r="VZJ430" s="50"/>
      <c r="VZN430" s="50"/>
      <c r="VZR430" s="50"/>
      <c r="VZV430" s="50"/>
      <c r="VZZ430" s="50"/>
      <c r="WAD430" s="50"/>
      <c r="WAH430" s="50"/>
      <c r="WAL430" s="50"/>
      <c r="WAP430" s="50"/>
      <c r="WAT430" s="50"/>
      <c r="WAX430" s="50"/>
      <c r="WBB430" s="50"/>
      <c r="WBF430" s="50"/>
      <c r="WBJ430" s="50"/>
      <c r="WBN430" s="50"/>
      <c r="WBR430" s="50"/>
      <c r="WBV430" s="50"/>
      <c r="WBZ430" s="50"/>
      <c r="WCD430" s="50"/>
      <c r="WCH430" s="50"/>
      <c r="WCL430" s="50"/>
      <c r="WCP430" s="50"/>
      <c r="WCT430" s="50"/>
      <c r="WCX430" s="50"/>
      <c r="WDB430" s="50"/>
      <c r="WDF430" s="50"/>
      <c r="WDJ430" s="50"/>
      <c r="WDN430" s="50"/>
      <c r="WDR430" s="50"/>
      <c r="WDV430" s="50"/>
      <c r="WDZ430" s="50"/>
      <c r="WED430" s="50"/>
      <c r="WEH430" s="50"/>
      <c r="WEL430" s="50"/>
      <c r="WEP430" s="50"/>
      <c r="WET430" s="50"/>
      <c r="WEX430" s="50"/>
      <c r="WFB430" s="50"/>
      <c r="WFF430" s="50"/>
      <c r="WFJ430" s="50"/>
      <c r="WFN430" s="50"/>
      <c r="WFR430" s="50"/>
      <c r="WFV430" s="50"/>
      <c r="WFZ430" s="50"/>
      <c r="WGD430" s="50"/>
      <c r="WGH430" s="50"/>
      <c r="WGL430" s="50"/>
      <c r="WGP430" s="50"/>
      <c r="WGT430" s="50"/>
      <c r="WGX430" s="50"/>
      <c r="WHB430" s="50"/>
      <c r="WHF430" s="50"/>
      <c r="WHJ430" s="50"/>
      <c r="WHN430" s="50"/>
      <c r="WHR430" s="50"/>
      <c r="WHV430" s="50"/>
      <c r="WHZ430" s="50"/>
      <c r="WID430" s="50"/>
      <c r="WIH430" s="50"/>
      <c r="WIL430" s="50"/>
      <c r="WIP430" s="50"/>
      <c r="WIT430" s="50"/>
      <c r="WIX430" s="50"/>
      <c r="WJB430" s="50"/>
      <c r="WJF430" s="50"/>
      <c r="WJJ430" s="50"/>
      <c r="WJN430" s="50"/>
      <c r="WJR430" s="50"/>
      <c r="WJV430" s="50"/>
      <c r="WJZ430" s="50"/>
      <c r="WKD430" s="50"/>
      <c r="WKH430" s="50"/>
      <c r="WKL430" s="50"/>
      <c r="WKP430" s="50"/>
      <c r="WKT430" s="50"/>
      <c r="WKX430" s="50"/>
      <c r="WLB430" s="50"/>
      <c r="WLF430" s="50"/>
      <c r="WLJ430" s="50"/>
      <c r="WLN430" s="50"/>
      <c r="WLR430" s="50"/>
      <c r="WLV430" s="50"/>
      <c r="WLZ430" s="50"/>
      <c r="WMD430" s="50"/>
      <c r="WMH430" s="50"/>
      <c r="WML430" s="50"/>
      <c r="WMP430" s="50"/>
      <c r="WMT430" s="50"/>
      <c r="WMX430" s="50"/>
      <c r="WNB430" s="50"/>
      <c r="WNF430" s="50"/>
      <c r="WNJ430" s="50"/>
      <c r="WNN430" s="50"/>
      <c r="WNR430" s="50"/>
      <c r="WNV430" s="50"/>
      <c r="WNZ430" s="50"/>
      <c r="WOD430" s="50"/>
      <c r="WOH430" s="50"/>
      <c r="WOL430" s="50"/>
      <c r="WOP430" s="50"/>
      <c r="WOT430" s="50"/>
      <c r="WOX430" s="50"/>
      <c r="WPB430" s="50"/>
      <c r="WPF430" s="50"/>
      <c r="WPJ430" s="50"/>
      <c r="WPN430" s="50"/>
      <c r="WPR430" s="50"/>
      <c r="WPV430" s="50"/>
      <c r="WPZ430" s="50"/>
      <c r="WQD430" s="50"/>
      <c r="WQH430" s="50"/>
      <c r="WQL430" s="50"/>
      <c r="WQP430" s="50"/>
      <c r="WQT430" s="50"/>
      <c r="WQX430" s="50"/>
      <c r="WRB430" s="50"/>
      <c r="WRF430" s="50"/>
      <c r="WRJ430" s="50"/>
      <c r="WRN430" s="50"/>
      <c r="WRR430" s="50"/>
      <c r="WRV430" s="50"/>
      <c r="WRZ430" s="50"/>
      <c r="WSD430" s="50"/>
      <c r="WSH430" s="50"/>
      <c r="WSL430" s="50"/>
      <c r="WSP430" s="50"/>
      <c r="WST430" s="50"/>
      <c r="WSX430" s="50"/>
      <c r="WTB430" s="50"/>
      <c r="WTF430" s="50"/>
      <c r="WTJ430" s="50"/>
      <c r="WTN430" s="50"/>
      <c r="WTR430" s="50"/>
      <c r="WTV430" s="50"/>
      <c r="WTZ430" s="50"/>
      <c r="WUD430" s="50"/>
      <c r="WUH430" s="50"/>
      <c r="WUL430" s="50"/>
      <c r="WUP430" s="50"/>
      <c r="WUT430" s="50"/>
      <c r="WUX430" s="50"/>
      <c r="WVB430" s="50"/>
      <c r="WVF430" s="50"/>
      <c r="WVJ430" s="50"/>
      <c r="WVN430" s="50"/>
      <c r="WVR430" s="50"/>
      <c r="WVV430" s="50"/>
      <c r="WVZ430" s="50"/>
      <c r="WWD430" s="50"/>
      <c r="WWH430" s="50"/>
      <c r="WWL430" s="50"/>
      <c r="WWP430" s="50"/>
      <c r="WWT430" s="50"/>
      <c r="WWX430" s="50"/>
      <c r="WXB430" s="50"/>
      <c r="WXF430" s="50"/>
      <c r="WXJ430" s="50"/>
      <c r="WXN430" s="50"/>
      <c r="WXR430" s="50"/>
      <c r="WXV430" s="50"/>
      <c r="WXZ430" s="50"/>
      <c r="WYD430" s="50"/>
      <c r="WYH430" s="50"/>
      <c r="WYL430" s="50"/>
      <c r="WYP430" s="50"/>
      <c r="WYT430" s="50"/>
      <c r="WYX430" s="50"/>
      <c r="WZB430" s="50"/>
      <c r="WZF430" s="50"/>
      <c r="WZJ430" s="50"/>
      <c r="WZN430" s="50"/>
      <c r="WZR430" s="50"/>
      <c r="WZV430" s="50"/>
      <c r="WZZ430" s="50"/>
      <c r="XAD430" s="50"/>
      <c r="XAH430" s="50"/>
      <c r="XAL430" s="50"/>
      <c r="XAP430" s="50"/>
      <c r="XAT430" s="50"/>
      <c r="XAX430" s="50"/>
      <c r="XBB430" s="50"/>
      <c r="XBF430" s="50"/>
      <c r="XBJ430" s="50"/>
      <c r="XBN430" s="50"/>
      <c r="XBR430" s="50"/>
      <c r="XBV430" s="50"/>
      <c r="XBZ430" s="50"/>
      <c r="XCD430" s="50"/>
      <c r="XCH430" s="50"/>
      <c r="XCL430" s="50"/>
      <c r="XCP430" s="50"/>
      <c r="XCT430" s="50"/>
      <c r="XCX430" s="50"/>
      <c r="XDB430" s="50"/>
      <c r="XDF430" s="50"/>
      <c r="XDJ430" s="50"/>
      <c r="XDN430" s="50"/>
      <c r="XDR430" s="50"/>
      <c r="XDV430" s="50"/>
      <c r="XDZ430" s="50"/>
      <c r="XED430" s="50"/>
      <c r="XEH430" s="50"/>
      <c r="XEL430" s="50"/>
      <c r="XEP430" s="50"/>
      <c r="XET430" s="50"/>
      <c r="XEX430" s="50"/>
      <c r="XFB430" s="50"/>
    </row>
    <row r="431" spans="1:1022 1026:2046 2050:3070 3074:4094 4098:5118 5122:6142 6146:7166 7170:8190 8194:9214 9218:10238 10242:11262 11266:12286 12290:13310 13314:14334 14338:15358 15362:16382" s="49" customFormat="1">
      <c r="A431" s="2" t="s">
        <v>187</v>
      </c>
      <c r="B431" s="47">
        <v>42630</v>
      </c>
      <c r="C431" s="48" t="s">
        <v>212</v>
      </c>
      <c r="D431" s="48">
        <v>15.77</v>
      </c>
      <c r="F431" s="50"/>
      <c r="J431" s="50"/>
      <c r="N431" s="50"/>
      <c r="R431" s="50"/>
      <c r="V431" s="50"/>
      <c r="Z431" s="50"/>
      <c r="AD431" s="50"/>
      <c r="AH431" s="50"/>
      <c r="AL431" s="50"/>
      <c r="AP431" s="50"/>
      <c r="AT431" s="50"/>
      <c r="AX431" s="50"/>
      <c r="BB431" s="50"/>
      <c r="BF431" s="50"/>
      <c r="BJ431" s="50"/>
      <c r="BN431" s="50"/>
      <c r="BR431" s="50"/>
      <c r="BV431" s="50"/>
      <c r="BZ431" s="50"/>
      <c r="CD431" s="50"/>
      <c r="CH431" s="50"/>
      <c r="CL431" s="50"/>
      <c r="CP431" s="50"/>
      <c r="CT431" s="50"/>
      <c r="CX431" s="50"/>
      <c r="DB431" s="50"/>
      <c r="DF431" s="50"/>
      <c r="DJ431" s="50"/>
      <c r="DN431" s="50"/>
      <c r="DR431" s="50"/>
      <c r="DV431" s="50"/>
      <c r="DZ431" s="50"/>
      <c r="ED431" s="50"/>
      <c r="EH431" s="50"/>
      <c r="EL431" s="50"/>
      <c r="EP431" s="50"/>
      <c r="ET431" s="50"/>
      <c r="EX431" s="50"/>
      <c r="FB431" s="50"/>
      <c r="FF431" s="50"/>
      <c r="FJ431" s="50"/>
      <c r="FN431" s="50"/>
      <c r="FR431" s="50"/>
      <c r="FV431" s="50"/>
      <c r="FZ431" s="50"/>
      <c r="GD431" s="50"/>
      <c r="GH431" s="50"/>
      <c r="GL431" s="50"/>
      <c r="GP431" s="50"/>
      <c r="GT431" s="50"/>
      <c r="GX431" s="50"/>
      <c r="HB431" s="50"/>
      <c r="HF431" s="50"/>
      <c r="HJ431" s="50"/>
      <c r="HN431" s="50"/>
      <c r="HR431" s="50"/>
      <c r="HV431" s="50"/>
      <c r="HZ431" s="50"/>
      <c r="ID431" s="50"/>
      <c r="IH431" s="50"/>
      <c r="IL431" s="50"/>
      <c r="IP431" s="50"/>
      <c r="IT431" s="50"/>
      <c r="IX431" s="50"/>
      <c r="JB431" s="50"/>
      <c r="JF431" s="50"/>
      <c r="JJ431" s="50"/>
      <c r="JN431" s="50"/>
      <c r="JR431" s="50"/>
      <c r="JV431" s="50"/>
      <c r="JZ431" s="50"/>
      <c r="KD431" s="50"/>
      <c r="KH431" s="50"/>
      <c r="KL431" s="50"/>
      <c r="KP431" s="50"/>
      <c r="KT431" s="50"/>
      <c r="KX431" s="50"/>
      <c r="LB431" s="50"/>
      <c r="LF431" s="50"/>
      <c r="LJ431" s="50"/>
      <c r="LN431" s="50"/>
      <c r="LR431" s="50"/>
      <c r="LV431" s="50"/>
      <c r="LZ431" s="50"/>
      <c r="MD431" s="50"/>
      <c r="MH431" s="50"/>
      <c r="ML431" s="50"/>
      <c r="MP431" s="50"/>
      <c r="MT431" s="50"/>
      <c r="MX431" s="50"/>
      <c r="NB431" s="50"/>
      <c r="NF431" s="50"/>
      <c r="NJ431" s="50"/>
      <c r="NN431" s="50"/>
      <c r="NR431" s="50"/>
      <c r="NV431" s="50"/>
      <c r="NZ431" s="50"/>
      <c r="OD431" s="50"/>
      <c r="OH431" s="50"/>
      <c r="OL431" s="50"/>
      <c r="OP431" s="50"/>
      <c r="OT431" s="50"/>
      <c r="OX431" s="50"/>
      <c r="PB431" s="50"/>
      <c r="PF431" s="50"/>
      <c r="PJ431" s="50"/>
      <c r="PN431" s="50"/>
      <c r="PR431" s="50"/>
      <c r="PV431" s="50"/>
      <c r="PZ431" s="50"/>
      <c r="QD431" s="50"/>
      <c r="QH431" s="50"/>
      <c r="QL431" s="50"/>
      <c r="QP431" s="50"/>
      <c r="QT431" s="50"/>
      <c r="QX431" s="50"/>
      <c r="RB431" s="50"/>
      <c r="RF431" s="50"/>
      <c r="RJ431" s="50"/>
      <c r="RN431" s="50"/>
      <c r="RR431" s="50"/>
      <c r="RV431" s="50"/>
      <c r="RZ431" s="50"/>
      <c r="SD431" s="50"/>
      <c r="SH431" s="50"/>
      <c r="SL431" s="50"/>
      <c r="SP431" s="50"/>
      <c r="ST431" s="50"/>
      <c r="SX431" s="50"/>
      <c r="TB431" s="50"/>
      <c r="TF431" s="50"/>
      <c r="TJ431" s="50"/>
      <c r="TN431" s="50"/>
      <c r="TR431" s="50"/>
      <c r="TV431" s="50"/>
      <c r="TZ431" s="50"/>
      <c r="UD431" s="50"/>
      <c r="UH431" s="50"/>
      <c r="UL431" s="50"/>
      <c r="UP431" s="50"/>
      <c r="UT431" s="50"/>
      <c r="UX431" s="50"/>
      <c r="VB431" s="50"/>
      <c r="VF431" s="50"/>
      <c r="VJ431" s="50"/>
      <c r="VN431" s="50"/>
      <c r="VR431" s="50"/>
      <c r="VV431" s="50"/>
      <c r="VZ431" s="50"/>
      <c r="WD431" s="50"/>
      <c r="WH431" s="50"/>
      <c r="WL431" s="50"/>
      <c r="WP431" s="50"/>
      <c r="WT431" s="50"/>
      <c r="WX431" s="50"/>
      <c r="XB431" s="50"/>
      <c r="XF431" s="50"/>
      <c r="XJ431" s="50"/>
      <c r="XN431" s="50"/>
      <c r="XR431" s="50"/>
      <c r="XV431" s="50"/>
      <c r="XZ431" s="50"/>
      <c r="YD431" s="50"/>
      <c r="YH431" s="50"/>
      <c r="YL431" s="50"/>
      <c r="YP431" s="50"/>
      <c r="YT431" s="50"/>
      <c r="YX431" s="50"/>
      <c r="ZB431" s="50"/>
      <c r="ZF431" s="50"/>
      <c r="ZJ431" s="50"/>
      <c r="ZN431" s="50"/>
      <c r="ZR431" s="50"/>
      <c r="ZV431" s="50"/>
      <c r="ZZ431" s="50"/>
      <c r="AAD431" s="50"/>
      <c r="AAH431" s="50"/>
      <c r="AAL431" s="50"/>
      <c r="AAP431" s="50"/>
      <c r="AAT431" s="50"/>
      <c r="AAX431" s="50"/>
      <c r="ABB431" s="50"/>
      <c r="ABF431" s="50"/>
      <c r="ABJ431" s="50"/>
      <c r="ABN431" s="50"/>
      <c r="ABR431" s="50"/>
      <c r="ABV431" s="50"/>
      <c r="ABZ431" s="50"/>
      <c r="ACD431" s="50"/>
      <c r="ACH431" s="50"/>
      <c r="ACL431" s="50"/>
      <c r="ACP431" s="50"/>
      <c r="ACT431" s="50"/>
      <c r="ACX431" s="50"/>
      <c r="ADB431" s="50"/>
      <c r="ADF431" s="50"/>
      <c r="ADJ431" s="50"/>
      <c r="ADN431" s="50"/>
      <c r="ADR431" s="50"/>
      <c r="ADV431" s="50"/>
      <c r="ADZ431" s="50"/>
      <c r="AED431" s="50"/>
      <c r="AEH431" s="50"/>
      <c r="AEL431" s="50"/>
      <c r="AEP431" s="50"/>
      <c r="AET431" s="50"/>
      <c r="AEX431" s="50"/>
      <c r="AFB431" s="50"/>
      <c r="AFF431" s="50"/>
      <c r="AFJ431" s="50"/>
      <c r="AFN431" s="50"/>
      <c r="AFR431" s="50"/>
      <c r="AFV431" s="50"/>
      <c r="AFZ431" s="50"/>
      <c r="AGD431" s="50"/>
      <c r="AGH431" s="50"/>
      <c r="AGL431" s="50"/>
      <c r="AGP431" s="50"/>
      <c r="AGT431" s="50"/>
      <c r="AGX431" s="50"/>
      <c r="AHB431" s="50"/>
      <c r="AHF431" s="50"/>
      <c r="AHJ431" s="50"/>
      <c r="AHN431" s="50"/>
      <c r="AHR431" s="50"/>
      <c r="AHV431" s="50"/>
      <c r="AHZ431" s="50"/>
      <c r="AID431" s="50"/>
      <c r="AIH431" s="50"/>
      <c r="AIL431" s="50"/>
      <c r="AIP431" s="50"/>
      <c r="AIT431" s="50"/>
      <c r="AIX431" s="50"/>
      <c r="AJB431" s="50"/>
      <c r="AJF431" s="50"/>
      <c r="AJJ431" s="50"/>
      <c r="AJN431" s="50"/>
      <c r="AJR431" s="50"/>
      <c r="AJV431" s="50"/>
      <c r="AJZ431" s="50"/>
      <c r="AKD431" s="50"/>
      <c r="AKH431" s="50"/>
      <c r="AKL431" s="50"/>
      <c r="AKP431" s="50"/>
      <c r="AKT431" s="50"/>
      <c r="AKX431" s="50"/>
      <c r="ALB431" s="50"/>
      <c r="ALF431" s="50"/>
      <c r="ALJ431" s="50"/>
      <c r="ALN431" s="50"/>
      <c r="ALR431" s="50"/>
      <c r="ALV431" s="50"/>
      <c r="ALZ431" s="50"/>
      <c r="AMD431" s="50"/>
      <c r="AMH431" s="50"/>
      <c r="AML431" s="50"/>
      <c r="AMP431" s="50"/>
      <c r="AMT431" s="50"/>
      <c r="AMX431" s="50"/>
      <c r="ANB431" s="50"/>
      <c r="ANF431" s="50"/>
      <c r="ANJ431" s="50"/>
      <c r="ANN431" s="50"/>
      <c r="ANR431" s="50"/>
      <c r="ANV431" s="50"/>
      <c r="ANZ431" s="50"/>
      <c r="AOD431" s="50"/>
      <c r="AOH431" s="50"/>
      <c r="AOL431" s="50"/>
      <c r="AOP431" s="50"/>
      <c r="AOT431" s="50"/>
      <c r="AOX431" s="50"/>
      <c r="APB431" s="50"/>
      <c r="APF431" s="50"/>
      <c r="APJ431" s="50"/>
      <c r="APN431" s="50"/>
      <c r="APR431" s="50"/>
      <c r="APV431" s="50"/>
      <c r="APZ431" s="50"/>
      <c r="AQD431" s="50"/>
      <c r="AQH431" s="50"/>
      <c r="AQL431" s="50"/>
      <c r="AQP431" s="50"/>
      <c r="AQT431" s="50"/>
      <c r="AQX431" s="50"/>
      <c r="ARB431" s="50"/>
      <c r="ARF431" s="50"/>
      <c r="ARJ431" s="50"/>
      <c r="ARN431" s="50"/>
      <c r="ARR431" s="50"/>
      <c r="ARV431" s="50"/>
      <c r="ARZ431" s="50"/>
      <c r="ASD431" s="50"/>
      <c r="ASH431" s="50"/>
      <c r="ASL431" s="50"/>
      <c r="ASP431" s="50"/>
      <c r="AST431" s="50"/>
      <c r="ASX431" s="50"/>
      <c r="ATB431" s="50"/>
      <c r="ATF431" s="50"/>
      <c r="ATJ431" s="50"/>
      <c r="ATN431" s="50"/>
      <c r="ATR431" s="50"/>
      <c r="ATV431" s="50"/>
      <c r="ATZ431" s="50"/>
      <c r="AUD431" s="50"/>
      <c r="AUH431" s="50"/>
      <c r="AUL431" s="50"/>
      <c r="AUP431" s="50"/>
      <c r="AUT431" s="50"/>
      <c r="AUX431" s="50"/>
      <c r="AVB431" s="50"/>
      <c r="AVF431" s="50"/>
      <c r="AVJ431" s="50"/>
      <c r="AVN431" s="50"/>
      <c r="AVR431" s="50"/>
      <c r="AVV431" s="50"/>
      <c r="AVZ431" s="50"/>
      <c r="AWD431" s="50"/>
      <c r="AWH431" s="50"/>
      <c r="AWL431" s="50"/>
      <c r="AWP431" s="50"/>
      <c r="AWT431" s="50"/>
      <c r="AWX431" s="50"/>
      <c r="AXB431" s="50"/>
      <c r="AXF431" s="50"/>
      <c r="AXJ431" s="50"/>
      <c r="AXN431" s="50"/>
      <c r="AXR431" s="50"/>
      <c r="AXV431" s="50"/>
      <c r="AXZ431" s="50"/>
      <c r="AYD431" s="50"/>
      <c r="AYH431" s="50"/>
      <c r="AYL431" s="50"/>
      <c r="AYP431" s="50"/>
      <c r="AYT431" s="50"/>
      <c r="AYX431" s="50"/>
      <c r="AZB431" s="50"/>
      <c r="AZF431" s="50"/>
      <c r="AZJ431" s="50"/>
      <c r="AZN431" s="50"/>
      <c r="AZR431" s="50"/>
      <c r="AZV431" s="50"/>
      <c r="AZZ431" s="50"/>
      <c r="BAD431" s="50"/>
      <c r="BAH431" s="50"/>
      <c r="BAL431" s="50"/>
      <c r="BAP431" s="50"/>
      <c r="BAT431" s="50"/>
      <c r="BAX431" s="50"/>
      <c r="BBB431" s="50"/>
      <c r="BBF431" s="50"/>
      <c r="BBJ431" s="50"/>
      <c r="BBN431" s="50"/>
      <c r="BBR431" s="50"/>
      <c r="BBV431" s="50"/>
      <c r="BBZ431" s="50"/>
      <c r="BCD431" s="50"/>
      <c r="BCH431" s="50"/>
      <c r="BCL431" s="50"/>
      <c r="BCP431" s="50"/>
      <c r="BCT431" s="50"/>
      <c r="BCX431" s="50"/>
      <c r="BDB431" s="50"/>
      <c r="BDF431" s="50"/>
      <c r="BDJ431" s="50"/>
      <c r="BDN431" s="50"/>
      <c r="BDR431" s="50"/>
      <c r="BDV431" s="50"/>
      <c r="BDZ431" s="50"/>
      <c r="BED431" s="50"/>
      <c r="BEH431" s="50"/>
      <c r="BEL431" s="50"/>
      <c r="BEP431" s="50"/>
      <c r="BET431" s="50"/>
      <c r="BEX431" s="50"/>
      <c r="BFB431" s="50"/>
      <c r="BFF431" s="50"/>
      <c r="BFJ431" s="50"/>
      <c r="BFN431" s="50"/>
      <c r="BFR431" s="50"/>
      <c r="BFV431" s="50"/>
      <c r="BFZ431" s="50"/>
      <c r="BGD431" s="50"/>
      <c r="BGH431" s="50"/>
      <c r="BGL431" s="50"/>
      <c r="BGP431" s="50"/>
      <c r="BGT431" s="50"/>
      <c r="BGX431" s="50"/>
      <c r="BHB431" s="50"/>
      <c r="BHF431" s="50"/>
      <c r="BHJ431" s="50"/>
      <c r="BHN431" s="50"/>
      <c r="BHR431" s="50"/>
      <c r="BHV431" s="50"/>
      <c r="BHZ431" s="50"/>
      <c r="BID431" s="50"/>
      <c r="BIH431" s="50"/>
      <c r="BIL431" s="50"/>
      <c r="BIP431" s="50"/>
      <c r="BIT431" s="50"/>
      <c r="BIX431" s="50"/>
      <c r="BJB431" s="50"/>
      <c r="BJF431" s="50"/>
      <c r="BJJ431" s="50"/>
      <c r="BJN431" s="50"/>
      <c r="BJR431" s="50"/>
      <c r="BJV431" s="50"/>
      <c r="BJZ431" s="50"/>
      <c r="BKD431" s="50"/>
      <c r="BKH431" s="50"/>
      <c r="BKL431" s="50"/>
      <c r="BKP431" s="50"/>
      <c r="BKT431" s="50"/>
      <c r="BKX431" s="50"/>
      <c r="BLB431" s="50"/>
      <c r="BLF431" s="50"/>
      <c r="BLJ431" s="50"/>
      <c r="BLN431" s="50"/>
      <c r="BLR431" s="50"/>
      <c r="BLV431" s="50"/>
      <c r="BLZ431" s="50"/>
      <c r="BMD431" s="50"/>
      <c r="BMH431" s="50"/>
      <c r="BML431" s="50"/>
      <c r="BMP431" s="50"/>
      <c r="BMT431" s="50"/>
      <c r="BMX431" s="50"/>
      <c r="BNB431" s="50"/>
      <c r="BNF431" s="50"/>
      <c r="BNJ431" s="50"/>
      <c r="BNN431" s="50"/>
      <c r="BNR431" s="50"/>
      <c r="BNV431" s="50"/>
      <c r="BNZ431" s="50"/>
      <c r="BOD431" s="50"/>
      <c r="BOH431" s="50"/>
      <c r="BOL431" s="50"/>
      <c r="BOP431" s="50"/>
      <c r="BOT431" s="50"/>
      <c r="BOX431" s="50"/>
      <c r="BPB431" s="50"/>
      <c r="BPF431" s="50"/>
      <c r="BPJ431" s="50"/>
      <c r="BPN431" s="50"/>
      <c r="BPR431" s="50"/>
      <c r="BPV431" s="50"/>
      <c r="BPZ431" s="50"/>
      <c r="BQD431" s="50"/>
      <c r="BQH431" s="50"/>
      <c r="BQL431" s="50"/>
      <c r="BQP431" s="50"/>
      <c r="BQT431" s="50"/>
      <c r="BQX431" s="50"/>
      <c r="BRB431" s="50"/>
      <c r="BRF431" s="50"/>
      <c r="BRJ431" s="50"/>
      <c r="BRN431" s="50"/>
      <c r="BRR431" s="50"/>
      <c r="BRV431" s="50"/>
      <c r="BRZ431" s="50"/>
      <c r="BSD431" s="50"/>
      <c r="BSH431" s="50"/>
      <c r="BSL431" s="50"/>
      <c r="BSP431" s="50"/>
      <c r="BST431" s="50"/>
      <c r="BSX431" s="50"/>
      <c r="BTB431" s="50"/>
      <c r="BTF431" s="50"/>
      <c r="BTJ431" s="50"/>
      <c r="BTN431" s="50"/>
      <c r="BTR431" s="50"/>
      <c r="BTV431" s="50"/>
      <c r="BTZ431" s="50"/>
      <c r="BUD431" s="50"/>
      <c r="BUH431" s="50"/>
      <c r="BUL431" s="50"/>
      <c r="BUP431" s="50"/>
      <c r="BUT431" s="50"/>
      <c r="BUX431" s="50"/>
      <c r="BVB431" s="50"/>
      <c r="BVF431" s="50"/>
      <c r="BVJ431" s="50"/>
      <c r="BVN431" s="50"/>
      <c r="BVR431" s="50"/>
      <c r="BVV431" s="50"/>
      <c r="BVZ431" s="50"/>
      <c r="BWD431" s="50"/>
      <c r="BWH431" s="50"/>
      <c r="BWL431" s="50"/>
      <c r="BWP431" s="50"/>
      <c r="BWT431" s="50"/>
      <c r="BWX431" s="50"/>
      <c r="BXB431" s="50"/>
      <c r="BXF431" s="50"/>
      <c r="BXJ431" s="50"/>
      <c r="BXN431" s="50"/>
      <c r="BXR431" s="50"/>
      <c r="BXV431" s="50"/>
      <c r="BXZ431" s="50"/>
      <c r="BYD431" s="50"/>
      <c r="BYH431" s="50"/>
      <c r="BYL431" s="50"/>
      <c r="BYP431" s="50"/>
      <c r="BYT431" s="50"/>
      <c r="BYX431" s="50"/>
      <c r="BZB431" s="50"/>
      <c r="BZF431" s="50"/>
      <c r="BZJ431" s="50"/>
      <c r="BZN431" s="50"/>
      <c r="BZR431" s="50"/>
      <c r="BZV431" s="50"/>
      <c r="BZZ431" s="50"/>
      <c r="CAD431" s="50"/>
      <c r="CAH431" s="50"/>
      <c r="CAL431" s="50"/>
      <c r="CAP431" s="50"/>
      <c r="CAT431" s="50"/>
      <c r="CAX431" s="50"/>
      <c r="CBB431" s="50"/>
      <c r="CBF431" s="50"/>
      <c r="CBJ431" s="50"/>
      <c r="CBN431" s="50"/>
      <c r="CBR431" s="50"/>
      <c r="CBV431" s="50"/>
      <c r="CBZ431" s="50"/>
      <c r="CCD431" s="50"/>
      <c r="CCH431" s="50"/>
      <c r="CCL431" s="50"/>
      <c r="CCP431" s="50"/>
      <c r="CCT431" s="50"/>
      <c r="CCX431" s="50"/>
      <c r="CDB431" s="50"/>
      <c r="CDF431" s="50"/>
      <c r="CDJ431" s="50"/>
      <c r="CDN431" s="50"/>
      <c r="CDR431" s="50"/>
      <c r="CDV431" s="50"/>
      <c r="CDZ431" s="50"/>
      <c r="CED431" s="50"/>
      <c r="CEH431" s="50"/>
      <c r="CEL431" s="50"/>
      <c r="CEP431" s="50"/>
      <c r="CET431" s="50"/>
      <c r="CEX431" s="50"/>
      <c r="CFB431" s="50"/>
      <c r="CFF431" s="50"/>
      <c r="CFJ431" s="50"/>
      <c r="CFN431" s="50"/>
      <c r="CFR431" s="50"/>
      <c r="CFV431" s="50"/>
      <c r="CFZ431" s="50"/>
      <c r="CGD431" s="50"/>
      <c r="CGH431" s="50"/>
      <c r="CGL431" s="50"/>
      <c r="CGP431" s="50"/>
      <c r="CGT431" s="50"/>
      <c r="CGX431" s="50"/>
      <c r="CHB431" s="50"/>
      <c r="CHF431" s="50"/>
      <c r="CHJ431" s="50"/>
      <c r="CHN431" s="50"/>
      <c r="CHR431" s="50"/>
      <c r="CHV431" s="50"/>
      <c r="CHZ431" s="50"/>
      <c r="CID431" s="50"/>
      <c r="CIH431" s="50"/>
      <c r="CIL431" s="50"/>
      <c r="CIP431" s="50"/>
      <c r="CIT431" s="50"/>
      <c r="CIX431" s="50"/>
      <c r="CJB431" s="50"/>
      <c r="CJF431" s="50"/>
      <c r="CJJ431" s="50"/>
      <c r="CJN431" s="50"/>
      <c r="CJR431" s="50"/>
      <c r="CJV431" s="50"/>
      <c r="CJZ431" s="50"/>
      <c r="CKD431" s="50"/>
      <c r="CKH431" s="50"/>
      <c r="CKL431" s="50"/>
      <c r="CKP431" s="50"/>
      <c r="CKT431" s="50"/>
      <c r="CKX431" s="50"/>
      <c r="CLB431" s="50"/>
      <c r="CLF431" s="50"/>
      <c r="CLJ431" s="50"/>
      <c r="CLN431" s="50"/>
      <c r="CLR431" s="50"/>
      <c r="CLV431" s="50"/>
      <c r="CLZ431" s="50"/>
      <c r="CMD431" s="50"/>
      <c r="CMH431" s="50"/>
      <c r="CML431" s="50"/>
      <c r="CMP431" s="50"/>
      <c r="CMT431" s="50"/>
      <c r="CMX431" s="50"/>
      <c r="CNB431" s="50"/>
      <c r="CNF431" s="50"/>
      <c r="CNJ431" s="50"/>
      <c r="CNN431" s="50"/>
      <c r="CNR431" s="50"/>
      <c r="CNV431" s="50"/>
      <c r="CNZ431" s="50"/>
      <c r="COD431" s="50"/>
      <c r="COH431" s="50"/>
      <c r="COL431" s="50"/>
      <c r="COP431" s="50"/>
      <c r="COT431" s="50"/>
      <c r="COX431" s="50"/>
      <c r="CPB431" s="50"/>
      <c r="CPF431" s="50"/>
      <c r="CPJ431" s="50"/>
      <c r="CPN431" s="50"/>
      <c r="CPR431" s="50"/>
      <c r="CPV431" s="50"/>
      <c r="CPZ431" s="50"/>
      <c r="CQD431" s="50"/>
      <c r="CQH431" s="50"/>
      <c r="CQL431" s="50"/>
      <c r="CQP431" s="50"/>
      <c r="CQT431" s="50"/>
      <c r="CQX431" s="50"/>
      <c r="CRB431" s="50"/>
      <c r="CRF431" s="50"/>
      <c r="CRJ431" s="50"/>
      <c r="CRN431" s="50"/>
      <c r="CRR431" s="50"/>
      <c r="CRV431" s="50"/>
      <c r="CRZ431" s="50"/>
      <c r="CSD431" s="50"/>
      <c r="CSH431" s="50"/>
      <c r="CSL431" s="50"/>
      <c r="CSP431" s="50"/>
      <c r="CST431" s="50"/>
      <c r="CSX431" s="50"/>
      <c r="CTB431" s="50"/>
      <c r="CTF431" s="50"/>
      <c r="CTJ431" s="50"/>
      <c r="CTN431" s="50"/>
      <c r="CTR431" s="50"/>
      <c r="CTV431" s="50"/>
      <c r="CTZ431" s="50"/>
      <c r="CUD431" s="50"/>
      <c r="CUH431" s="50"/>
      <c r="CUL431" s="50"/>
      <c r="CUP431" s="50"/>
      <c r="CUT431" s="50"/>
      <c r="CUX431" s="50"/>
      <c r="CVB431" s="50"/>
      <c r="CVF431" s="50"/>
      <c r="CVJ431" s="50"/>
      <c r="CVN431" s="50"/>
      <c r="CVR431" s="50"/>
      <c r="CVV431" s="50"/>
      <c r="CVZ431" s="50"/>
      <c r="CWD431" s="50"/>
      <c r="CWH431" s="50"/>
      <c r="CWL431" s="50"/>
      <c r="CWP431" s="50"/>
      <c r="CWT431" s="50"/>
      <c r="CWX431" s="50"/>
      <c r="CXB431" s="50"/>
      <c r="CXF431" s="50"/>
      <c r="CXJ431" s="50"/>
      <c r="CXN431" s="50"/>
      <c r="CXR431" s="50"/>
      <c r="CXV431" s="50"/>
      <c r="CXZ431" s="50"/>
      <c r="CYD431" s="50"/>
      <c r="CYH431" s="50"/>
      <c r="CYL431" s="50"/>
      <c r="CYP431" s="50"/>
      <c r="CYT431" s="50"/>
      <c r="CYX431" s="50"/>
      <c r="CZB431" s="50"/>
      <c r="CZF431" s="50"/>
      <c r="CZJ431" s="50"/>
      <c r="CZN431" s="50"/>
      <c r="CZR431" s="50"/>
      <c r="CZV431" s="50"/>
      <c r="CZZ431" s="50"/>
      <c r="DAD431" s="50"/>
      <c r="DAH431" s="50"/>
      <c r="DAL431" s="50"/>
      <c r="DAP431" s="50"/>
      <c r="DAT431" s="50"/>
      <c r="DAX431" s="50"/>
      <c r="DBB431" s="50"/>
      <c r="DBF431" s="50"/>
      <c r="DBJ431" s="50"/>
      <c r="DBN431" s="50"/>
      <c r="DBR431" s="50"/>
      <c r="DBV431" s="50"/>
      <c r="DBZ431" s="50"/>
      <c r="DCD431" s="50"/>
      <c r="DCH431" s="50"/>
      <c r="DCL431" s="50"/>
      <c r="DCP431" s="50"/>
      <c r="DCT431" s="50"/>
      <c r="DCX431" s="50"/>
      <c r="DDB431" s="50"/>
      <c r="DDF431" s="50"/>
      <c r="DDJ431" s="50"/>
      <c r="DDN431" s="50"/>
      <c r="DDR431" s="50"/>
      <c r="DDV431" s="50"/>
      <c r="DDZ431" s="50"/>
      <c r="DED431" s="50"/>
      <c r="DEH431" s="50"/>
      <c r="DEL431" s="50"/>
      <c r="DEP431" s="50"/>
      <c r="DET431" s="50"/>
      <c r="DEX431" s="50"/>
      <c r="DFB431" s="50"/>
      <c r="DFF431" s="50"/>
      <c r="DFJ431" s="50"/>
      <c r="DFN431" s="50"/>
      <c r="DFR431" s="50"/>
      <c r="DFV431" s="50"/>
      <c r="DFZ431" s="50"/>
      <c r="DGD431" s="50"/>
      <c r="DGH431" s="50"/>
      <c r="DGL431" s="50"/>
      <c r="DGP431" s="50"/>
      <c r="DGT431" s="50"/>
      <c r="DGX431" s="50"/>
      <c r="DHB431" s="50"/>
      <c r="DHF431" s="50"/>
      <c r="DHJ431" s="50"/>
      <c r="DHN431" s="50"/>
      <c r="DHR431" s="50"/>
      <c r="DHV431" s="50"/>
      <c r="DHZ431" s="50"/>
      <c r="DID431" s="50"/>
      <c r="DIH431" s="50"/>
      <c r="DIL431" s="50"/>
      <c r="DIP431" s="50"/>
      <c r="DIT431" s="50"/>
      <c r="DIX431" s="50"/>
      <c r="DJB431" s="50"/>
      <c r="DJF431" s="50"/>
      <c r="DJJ431" s="50"/>
      <c r="DJN431" s="50"/>
      <c r="DJR431" s="50"/>
      <c r="DJV431" s="50"/>
      <c r="DJZ431" s="50"/>
      <c r="DKD431" s="50"/>
      <c r="DKH431" s="50"/>
      <c r="DKL431" s="50"/>
      <c r="DKP431" s="50"/>
      <c r="DKT431" s="50"/>
      <c r="DKX431" s="50"/>
      <c r="DLB431" s="50"/>
      <c r="DLF431" s="50"/>
      <c r="DLJ431" s="50"/>
      <c r="DLN431" s="50"/>
      <c r="DLR431" s="50"/>
      <c r="DLV431" s="50"/>
      <c r="DLZ431" s="50"/>
      <c r="DMD431" s="50"/>
      <c r="DMH431" s="50"/>
      <c r="DML431" s="50"/>
      <c r="DMP431" s="50"/>
      <c r="DMT431" s="50"/>
      <c r="DMX431" s="50"/>
      <c r="DNB431" s="50"/>
      <c r="DNF431" s="50"/>
      <c r="DNJ431" s="50"/>
      <c r="DNN431" s="50"/>
      <c r="DNR431" s="50"/>
      <c r="DNV431" s="50"/>
      <c r="DNZ431" s="50"/>
      <c r="DOD431" s="50"/>
      <c r="DOH431" s="50"/>
      <c r="DOL431" s="50"/>
      <c r="DOP431" s="50"/>
      <c r="DOT431" s="50"/>
      <c r="DOX431" s="50"/>
      <c r="DPB431" s="50"/>
      <c r="DPF431" s="50"/>
      <c r="DPJ431" s="50"/>
      <c r="DPN431" s="50"/>
      <c r="DPR431" s="50"/>
      <c r="DPV431" s="50"/>
      <c r="DPZ431" s="50"/>
      <c r="DQD431" s="50"/>
      <c r="DQH431" s="50"/>
      <c r="DQL431" s="50"/>
      <c r="DQP431" s="50"/>
      <c r="DQT431" s="50"/>
      <c r="DQX431" s="50"/>
      <c r="DRB431" s="50"/>
      <c r="DRF431" s="50"/>
      <c r="DRJ431" s="50"/>
      <c r="DRN431" s="50"/>
      <c r="DRR431" s="50"/>
      <c r="DRV431" s="50"/>
      <c r="DRZ431" s="50"/>
      <c r="DSD431" s="50"/>
      <c r="DSH431" s="50"/>
      <c r="DSL431" s="50"/>
      <c r="DSP431" s="50"/>
      <c r="DST431" s="50"/>
      <c r="DSX431" s="50"/>
      <c r="DTB431" s="50"/>
      <c r="DTF431" s="50"/>
      <c r="DTJ431" s="50"/>
      <c r="DTN431" s="50"/>
      <c r="DTR431" s="50"/>
      <c r="DTV431" s="50"/>
      <c r="DTZ431" s="50"/>
      <c r="DUD431" s="50"/>
      <c r="DUH431" s="50"/>
      <c r="DUL431" s="50"/>
      <c r="DUP431" s="50"/>
      <c r="DUT431" s="50"/>
      <c r="DUX431" s="50"/>
      <c r="DVB431" s="50"/>
      <c r="DVF431" s="50"/>
      <c r="DVJ431" s="50"/>
      <c r="DVN431" s="50"/>
      <c r="DVR431" s="50"/>
      <c r="DVV431" s="50"/>
      <c r="DVZ431" s="50"/>
      <c r="DWD431" s="50"/>
      <c r="DWH431" s="50"/>
      <c r="DWL431" s="50"/>
      <c r="DWP431" s="50"/>
      <c r="DWT431" s="50"/>
      <c r="DWX431" s="50"/>
      <c r="DXB431" s="50"/>
      <c r="DXF431" s="50"/>
      <c r="DXJ431" s="50"/>
      <c r="DXN431" s="50"/>
      <c r="DXR431" s="50"/>
      <c r="DXV431" s="50"/>
      <c r="DXZ431" s="50"/>
      <c r="DYD431" s="50"/>
      <c r="DYH431" s="50"/>
      <c r="DYL431" s="50"/>
      <c r="DYP431" s="50"/>
      <c r="DYT431" s="50"/>
      <c r="DYX431" s="50"/>
      <c r="DZB431" s="50"/>
      <c r="DZF431" s="50"/>
      <c r="DZJ431" s="50"/>
      <c r="DZN431" s="50"/>
      <c r="DZR431" s="50"/>
      <c r="DZV431" s="50"/>
      <c r="DZZ431" s="50"/>
      <c r="EAD431" s="50"/>
      <c r="EAH431" s="50"/>
      <c r="EAL431" s="50"/>
      <c r="EAP431" s="50"/>
      <c r="EAT431" s="50"/>
      <c r="EAX431" s="50"/>
      <c r="EBB431" s="50"/>
      <c r="EBF431" s="50"/>
      <c r="EBJ431" s="50"/>
      <c r="EBN431" s="50"/>
      <c r="EBR431" s="50"/>
      <c r="EBV431" s="50"/>
      <c r="EBZ431" s="50"/>
      <c r="ECD431" s="50"/>
      <c r="ECH431" s="50"/>
      <c r="ECL431" s="50"/>
      <c r="ECP431" s="50"/>
      <c r="ECT431" s="50"/>
      <c r="ECX431" s="50"/>
      <c r="EDB431" s="50"/>
      <c r="EDF431" s="50"/>
      <c r="EDJ431" s="50"/>
      <c r="EDN431" s="50"/>
      <c r="EDR431" s="50"/>
      <c r="EDV431" s="50"/>
      <c r="EDZ431" s="50"/>
      <c r="EED431" s="50"/>
      <c r="EEH431" s="50"/>
      <c r="EEL431" s="50"/>
      <c r="EEP431" s="50"/>
      <c r="EET431" s="50"/>
      <c r="EEX431" s="50"/>
      <c r="EFB431" s="50"/>
      <c r="EFF431" s="50"/>
      <c r="EFJ431" s="50"/>
      <c r="EFN431" s="50"/>
      <c r="EFR431" s="50"/>
      <c r="EFV431" s="50"/>
      <c r="EFZ431" s="50"/>
      <c r="EGD431" s="50"/>
      <c r="EGH431" s="50"/>
      <c r="EGL431" s="50"/>
      <c r="EGP431" s="50"/>
      <c r="EGT431" s="50"/>
      <c r="EGX431" s="50"/>
      <c r="EHB431" s="50"/>
      <c r="EHF431" s="50"/>
      <c r="EHJ431" s="50"/>
      <c r="EHN431" s="50"/>
      <c r="EHR431" s="50"/>
      <c r="EHV431" s="50"/>
      <c r="EHZ431" s="50"/>
      <c r="EID431" s="50"/>
      <c r="EIH431" s="50"/>
      <c r="EIL431" s="50"/>
      <c r="EIP431" s="50"/>
      <c r="EIT431" s="50"/>
      <c r="EIX431" s="50"/>
      <c r="EJB431" s="50"/>
      <c r="EJF431" s="50"/>
      <c r="EJJ431" s="50"/>
      <c r="EJN431" s="50"/>
      <c r="EJR431" s="50"/>
      <c r="EJV431" s="50"/>
      <c r="EJZ431" s="50"/>
      <c r="EKD431" s="50"/>
      <c r="EKH431" s="50"/>
      <c r="EKL431" s="50"/>
      <c r="EKP431" s="50"/>
      <c r="EKT431" s="50"/>
      <c r="EKX431" s="50"/>
      <c r="ELB431" s="50"/>
      <c r="ELF431" s="50"/>
      <c r="ELJ431" s="50"/>
      <c r="ELN431" s="50"/>
      <c r="ELR431" s="50"/>
      <c r="ELV431" s="50"/>
      <c r="ELZ431" s="50"/>
      <c r="EMD431" s="50"/>
      <c r="EMH431" s="50"/>
      <c r="EML431" s="50"/>
      <c r="EMP431" s="50"/>
      <c r="EMT431" s="50"/>
      <c r="EMX431" s="50"/>
      <c r="ENB431" s="50"/>
      <c r="ENF431" s="50"/>
      <c r="ENJ431" s="50"/>
      <c r="ENN431" s="50"/>
      <c r="ENR431" s="50"/>
      <c r="ENV431" s="50"/>
      <c r="ENZ431" s="50"/>
      <c r="EOD431" s="50"/>
      <c r="EOH431" s="50"/>
      <c r="EOL431" s="50"/>
      <c r="EOP431" s="50"/>
      <c r="EOT431" s="50"/>
      <c r="EOX431" s="50"/>
      <c r="EPB431" s="50"/>
      <c r="EPF431" s="50"/>
      <c r="EPJ431" s="50"/>
      <c r="EPN431" s="50"/>
      <c r="EPR431" s="50"/>
      <c r="EPV431" s="50"/>
      <c r="EPZ431" s="50"/>
      <c r="EQD431" s="50"/>
      <c r="EQH431" s="50"/>
      <c r="EQL431" s="50"/>
      <c r="EQP431" s="50"/>
      <c r="EQT431" s="50"/>
      <c r="EQX431" s="50"/>
      <c r="ERB431" s="50"/>
      <c r="ERF431" s="50"/>
      <c r="ERJ431" s="50"/>
      <c r="ERN431" s="50"/>
      <c r="ERR431" s="50"/>
      <c r="ERV431" s="50"/>
      <c r="ERZ431" s="50"/>
      <c r="ESD431" s="50"/>
      <c r="ESH431" s="50"/>
      <c r="ESL431" s="50"/>
      <c r="ESP431" s="50"/>
      <c r="EST431" s="50"/>
      <c r="ESX431" s="50"/>
      <c r="ETB431" s="50"/>
      <c r="ETF431" s="50"/>
      <c r="ETJ431" s="50"/>
      <c r="ETN431" s="50"/>
      <c r="ETR431" s="50"/>
      <c r="ETV431" s="50"/>
      <c r="ETZ431" s="50"/>
      <c r="EUD431" s="50"/>
      <c r="EUH431" s="50"/>
      <c r="EUL431" s="50"/>
      <c r="EUP431" s="50"/>
      <c r="EUT431" s="50"/>
      <c r="EUX431" s="50"/>
      <c r="EVB431" s="50"/>
      <c r="EVF431" s="50"/>
      <c r="EVJ431" s="50"/>
      <c r="EVN431" s="50"/>
      <c r="EVR431" s="50"/>
      <c r="EVV431" s="50"/>
      <c r="EVZ431" s="50"/>
      <c r="EWD431" s="50"/>
      <c r="EWH431" s="50"/>
      <c r="EWL431" s="50"/>
      <c r="EWP431" s="50"/>
      <c r="EWT431" s="50"/>
      <c r="EWX431" s="50"/>
      <c r="EXB431" s="50"/>
      <c r="EXF431" s="50"/>
      <c r="EXJ431" s="50"/>
      <c r="EXN431" s="50"/>
      <c r="EXR431" s="50"/>
      <c r="EXV431" s="50"/>
      <c r="EXZ431" s="50"/>
      <c r="EYD431" s="50"/>
      <c r="EYH431" s="50"/>
      <c r="EYL431" s="50"/>
      <c r="EYP431" s="50"/>
      <c r="EYT431" s="50"/>
      <c r="EYX431" s="50"/>
      <c r="EZB431" s="50"/>
      <c r="EZF431" s="50"/>
      <c r="EZJ431" s="50"/>
      <c r="EZN431" s="50"/>
      <c r="EZR431" s="50"/>
      <c r="EZV431" s="50"/>
      <c r="EZZ431" s="50"/>
      <c r="FAD431" s="50"/>
      <c r="FAH431" s="50"/>
      <c r="FAL431" s="50"/>
      <c r="FAP431" s="50"/>
      <c r="FAT431" s="50"/>
      <c r="FAX431" s="50"/>
      <c r="FBB431" s="50"/>
      <c r="FBF431" s="50"/>
      <c r="FBJ431" s="50"/>
      <c r="FBN431" s="50"/>
      <c r="FBR431" s="50"/>
      <c r="FBV431" s="50"/>
      <c r="FBZ431" s="50"/>
      <c r="FCD431" s="50"/>
      <c r="FCH431" s="50"/>
      <c r="FCL431" s="50"/>
      <c r="FCP431" s="50"/>
      <c r="FCT431" s="50"/>
      <c r="FCX431" s="50"/>
      <c r="FDB431" s="50"/>
      <c r="FDF431" s="50"/>
      <c r="FDJ431" s="50"/>
      <c r="FDN431" s="50"/>
      <c r="FDR431" s="50"/>
      <c r="FDV431" s="50"/>
      <c r="FDZ431" s="50"/>
      <c r="FED431" s="50"/>
      <c r="FEH431" s="50"/>
      <c r="FEL431" s="50"/>
      <c r="FEP431" s="50"/>
      <c r="FET431" s="50"/>
      <c r="FEX431" s="50"/>
      <c r="FFB431" s="50"/>
      <c r="FFF431" s="50"/>
      <c r="FFJ431" s="50"/>
      <c r="FFN431" s="50"/>
      <c r="FFR431" s="50"/>
      <c r="FFV431" s="50"/>
      <c r="FFZ431" s="50"/>
      <c r="FGD431" s="50"/>
      <c r="FGH431" s="50"/>
      <c r="FGL431" s="50"/>
      <c r="FGP431" s="50"/>
      <c r="FGT431" s="50"/>
      <c r="FGX431" s="50"/>
      <c r="FHB431" s="50"/>
      <c r="FHF431" s="50"/>
      <c r="FHJ431" s="50"/>
      <c r="FHN431" s="50"/>
      <c r="FHR431" s="50"/>
      <c r="FHV431" s="50"/>
      <c r="FHZ431" s="50"/>
      <c r="FID431" s="50"/>
      <c r="FIH431" s="50"/>
      <c r="FIL431" s="50"/>
      <c r="FIP431" s="50"/>
      <c r="FIT431" s="50"/>
      <c r="FIX431" s="50"/>
      <c r="FJB431" s="50"/>
      <c r="FJF431" s="50"/>
      <c r="FJJ431" s="50"/>
      <c r="FJN431" s="50"/>
      <c r="FJR431" s="50"/>
      <c r="FJV431" s="50"/>
      <c r="FJZ431" s="50"/>
      <c r="FKD431" s="50"/>
      <c r="FKH431" s="50"/>
      <c r="FKL431" s="50"/>
      <c r="FKP431" s="50"/>
      <c r="FKT431" s="50"/>
      <c r="FKX431" s="50"/>
      <c r="FLB431" s="50"/>
      <c r="FLF431" s="50"/>
      <c r="FLJ431" s="50"/>
      <c r="FLN431" s="50"/>
      <c r="FLR431" s="50"/>
      <c r="FLV431" s="50"/>
      <c r="FLZ431" s="50"/>
      <c r="FMD431" s="50"/>
      <c r="FMH431" s="50"/>
      <c r="FML431" s="50"/>
      <c r="FMP431" s="50"/>
      <c r="FMT431" s="50"/>
      <c r="FMX431" s="50"/>
      <c r="FNB431" s="50"/>
      <c r="FNF431" s="50"/>
      <c r="FNJ431" s="50"/>
      <c r="FNN431" s="50"/>
      <c r="FNR431" s="50"/>
      <c r="FNV431" s="50"/>
      <c r="FNZ431" s="50"/>
      <c r="FOD431" s="50"/>
      <c r="FOH431" s="50"/>
      <c r="FOL431" s="50"/>
      <c r="FOP431" s="50"/>
      <c r="FOT431" s="50"/>
      <c r="FOX431" s="50"/>
      <c r="FPB431" s="50"/>
      <c r="FPF431" s="50"/>
      <c r="FPJ431" s="50"/>
      <c r="FPN431" s="50"/>
      <c r="FPR431" s="50"/>
      <c r="FPV431" s="50"/>
      <c r="FPZ431" s="50"/>
      <c r="FQD431" s="50"/>
      <c r="FQH431" s="50"/>
      <c r="FQL431" s="50"/>
      <c r="FQP431" s="50"/>
      <c r="FQT431" s="50"/>
      <c r="FQX431" s="50"/>
      <c r="FRB431" s="50"/>
      <c r="FRF431" s="50"/>
      <c r="FRJ431" s="50"/>
      <c r="FRN431" s="50"/>
      <c r="FRR431" s="50"/>
      <c r="FRV431" s="50"/>
      <c r="FRZ431" s="50"/>
      <c r="FSD431" s="50"/>
      <c r="FSH431" s="50"/>
      <c r="FSL431" s="50"/>
      <c r="FSP431" s="50"/>
      <c r="FST431" s="50"/>
      <c r="FSX431" s="50"/>
      <c r="FTB431" s="50"/>
      <c r="FTF431" s="50"/>
      <c r="FTJ431" s="50"/>
      <c r="FTN431" s="50"/>
      <c r="FTR431" s="50"/>
      <c r="FTV431" s="50"/>
      <c r="FTZ431" s="50"/>
      <c r="FUD431" s="50"/>
      <c r="FUH431" s="50"/>
      <c r="FUL431" s="50"/>
      <c r="FUP431" s="50"/>
      <c r="FUT431" s="50"/>
      <c r="FUX431" s="50"/>
      <c r="FVB431" s="50"/>
      <c r="FVF431" s="50"/>
      <c r="FVJ431" s="50"/>
      <c r="FVN431" s="50"/>
      <c r="FVR431" s="50"/>
      <c r="FVV431" s="50"/>
      <c r="FVZ431" s="50"/>
      <c r="FWD431" s="50"/>
      <c r="FWH431" s="50"/>
      <c r="FWL431" s="50"/>
      <c r="FWP431" s="50"/>
      <c r="FWT431" s="50"/>
      <c r="FWX431" s="50"/>
      <c r="FXB431" s="50"/>
      <c r="FXF431" s="50"/>
      <c r="FXJ431" s="50"/>
      <c r="FXN431" s="50"/>
      <c r="FXR431" s="50"/>
      <c r="FXV431" s="50"/>
      <c r="FXZ431" s="50"/>
      <c r="FYD431" s="50"/>
      <c r="FYH431" s="50"/>
      <c r="FYL431" s="50"/>
      <c r="FYP431" s="50"/>
      <c r="FYT431" s="50"/>
      <c r="FYX431" s="50"/>
      <c r="FZB431" s="50"/>
      <c r="FZF431" s="50"/>
      <c r="FZJ431" s="50"/>
      <c r="FZN431" s="50"/>
      <c r="FZR431" s="50"/>
      <c r="FZV431" s="50"/>
      <c r="FZZ431" s="50"/>
      <c r="GAD431" s="50"/>
      <c r="GAH431" s="50"/>
      <c r="GAL431" s="50"/>
      <c r="GAP431" s="50"/>
      <c r="GAT431" s="50"/>
      <c r="GAX431" s="50"/>
      <c r="GBB431" s="50"/>
      <c r="GBF431" s="50"/>
      <c r="GBJ431" s="50"/>
      <c r="GBN431" s="50"/>
      <c r="GBR431" s="50"/>
      <c r="GBV431" s="50"/>
      <c r="GBZ431" s="50"/>
      <c r="GCD431" s="50"/>
      <c r="GCH431" s="50"/>
      <c r="GCL431" s="50"/>
      <c r="GCP431" s="50"/>
      <c r="GCT431" s="50"/>
      <c r="GCX431" s="50"/>
      <c r="GDB431" s="50"/>
      <c r="GDF431" s="50"/>
      <c r="GDJ431" s="50"/>
      <c r="GDN431" s="50"/>
      <c r="GDR431" s="50"/>
      <c r="GDV431" s="50"/>
      <c r="GDZ431" s="50"/>
      <c r="GED431" s="50"/>
      <c r="GEH431" s="50"/>
      <c r="GEL431" s="50"/>
      <c r="GEP431" s="50"/>
      <c r="GET431" s="50"/>
      <c r="GEX431" s="50"/>
      <c r="GFB431" s="50"/>
      <c r="GFF431" s="50"/>
      <c r="GFJ431" s="50"/>
      <c r="GFN431" s="50"/>
      <c r="GFR431" s="50"/>
      <c r="GFV431" s="50"/>
      <c r="GFZ431" s="50"/>
      <c r="GGD431" s="50"/>
      <c r="GGH431" s="50"/>
      <c r="GGL431" s="50"/>
      <c r="GGP431" s="50"/>
      <c r="GGT431" s="50"/>
      <c r="GGX431" s="50"/>
      <c r="GHB431" s="50"/>
      <c r="GHF431" s="50"/>
      <c r="GHJ431" s="50"/>
      <c r="GHN431" s="50"/>
      <c r="GHR431" s="50"/>
      <c r="GHV431" s="50"/>
      <c r="GHZ431" s="50"/>
      <c r="GID431" s="50"/>
      <c r="GIH431" s="50"/>
      <c r="GIL431" s="50"/>
      <c r="GIP431" s="50"/>
      <c r="GIT431" s="50"/>
      <c r="GIX431" s="50"/>
      <c r="GJB431" s="50"/>
      <c r="GJF431" s="50"/>
      <c r="GJJ431" s="50"/>
      <c r="GJN431" s="50"/>
      <c r="GJR431" s="50"/>
      <c r="GJV431" s="50"/>
      <c r="GJZ431" s="50"/>
      <c r="GKD431" s="50"/>
      <c r="GKH431" s="50"/>
      <c r="GKL431" s="50"/>
      <c r="GKP431" s="50"/>
      <c r="GKT431" s="50"/>
      <c r="GKX431" s="50"/>
      <c r="GLB431" s="50"/>
      <c r="GLF431" s="50"/>
      <c r="GLJ431" s="50"/>
      <c r="GLN431" s="50"/>
      <c r="GLR431" s="50"/>
      <c r="GLV431" s="50"/>
      <c r="GLZ431" s="50"/>
      <c r="GMD431" s="50"/>
      <c r="GMH431" s="50"/>
      <c r="GML431" s="50"/>
      <c r="GMP431" s="50"/>
      <c r="GMT431" s="50"/>
      <c r="GMX431" s="50"/>
      <c r="GNB431" s="50"/>
      <c r="GNF431" s="50"/>
      <c r="GNJ431" s="50"/>
      <c r="GNN431" s="50"/>
      <c r="GNR431" s="50"/>
      <c r="GNV431" s="50"/>
      <c r="GNZ431" s="50"/>
      <c r="GOD431" s="50"/>
      <c r="GOH431" s="50"/>
      <c r="GOL431" s="50"/>
      <c r="GOP431" s="50"/>
      <c r="GOT431" s="50"/>
      <c r="GOX431" s="50"/>
      <c r="GPB431" s="50"/>
      <c r="GPF431" s="50"/>
      <c r="GPJ431" s="50"/>
      <c r="GPN431" s="50"/>
      <c r="GPR431" s="50"/>
      <c r="GPV431" s="50"/>
      <c r="GPZ431" s="50"/>
      <c r="GQD431" s="50"/>
      <c r="GQH431" s="50"/>
      <c r="GQL431" s="50"/>
      <c r="GQP431" s="50"/>
      <c r="GQT431" s="50"/>
      <c r="GQX431" s="50"/>
      <c r="GRB431" s="50"/>
      <c r="GRF431" s="50"/>
      <c r="GRJ431" s="50"/>
      <c r="GRN431" s="50"/>
      <c r="GRR431" s="50"/>
      <c r="GRV431" s="50"/>
      <c r="GRZ431" s="50"/>
      <c r="GSD431" s="50"/>
      <c r="GSH431" s="50"/>
      <c r="GSL431" s="50"/>
      <c r="GSP431" s="50"/>
      <c r="GST431" s="50"/>
      <c r="GSX431" s="50"/>
      <c r="GTB431" s="50"/>
      <c r="GTF431" s="50"/>
      <c r="GTJ431" s="50"/>
      <c r="GTN431" s="50"/>
      <c r="GTR431" s="50"/>
      <c r="GTV431" s="50"/>
      <c r="GTZ431" s="50"/>
      <c r="GUD431" s="50"/>
      <c r="GUH431" s="50"/>
      <c r="GUL431" s="50"/>
      <c r="GUP431" s="50"/>
      <c r="GUT431" s="50"/>
      <c r="GUX431" s="50"/>
      <c r="GVB431" s="50"/>
      <c r="GVF431" s="50"/>
      <c r="GVJ431" s="50"/>
      <c r="GVN431" s="50"/>
      <c r="GVR431" s="50"/>
      <c r="GVV431" s="50"/>
      <c r="GVZ431" s="50"/>
      <c r="GWD431" s="50"/>
      <c r="GWH431" s="50"/>
      <c r="GWL431" s="50"/>
      <c r="GWP431" s="50"/>
      <c r="GWT431" s="50"/>
      <c r="GWX431" s="50"/>
      <c r="GXB431" s="50"/>
      <c r="GXF431" s="50"/>
      <c r="GXJ431" s="50"/>
      <c r="GXN431" s="50"/>
      <c r="GXR431" s="50"/>
      <c r="GXV431" s="50"/>
      <c r="GXZ431" s="50"/>
      <c r="GYD431" s="50"/>
      <c r="GYH431" s="50"/>
      <c r="GYL431" s="50"/>
      <c r="GYP431" s="50"/>
      <c r="GYT431" s="50"/>
      <c r="GYX431" s="50"/>
      <c r="GZB431" s="50"/>
      <c r="GZF431" s="50"/>
      <c r="GZJ431" s="50"/>
      <c r="GZN431" s="50"/>
      <c r="GZR431" s="50"/>
      <c r="GZV431" s="50"/>
      <c r="GZZ431" s="50"/>
      <c r="HAD431" s="50"/>
      <c r="HAH431" s="50"/>
      <c r="HAL431" s="50"/>
      <c r="HAP431" s="50"/>
      <c r="HAT431" s="50"/>
      <c r="HAX431" s="50"/>
      <c r="HBB431" s="50"/>
      <c r="HBF431" s="50"/>
      <c r="HBJ431" s="50"/>
      <c r="HBN431" s="50"/>
      <c r="HBR431" s="50"/>
      <c r="HBV431" s="50"/>
      <c r="HBZ431" s="50"/>
      <c r="HCD431" s="50"/>
      <c r="HCH431" s="50"/>
      <c r="HCL431" s="50"/>
      <c r="HCP431" s="50"/>
      <c r="HCT431" s="50"/>
      <c r="HCX431" s="50"/>
      <c r="HDB431" s="50"/>
      <c r="HDF431" s="50"/>
      <c r="HDJ431" s="50"/>
      <c r="HDN431" s="50"/>
      <c r="HDR431" s="50"/>
      <c r="HDV431" s="50"/>
      <c r="HDZ431" s="50"/>
      <c r="HED431" s="50"/>
      <c r="HEH431" s="50"/>
      <c r="HEL431" s="50"/>
      <c r="HEP431" s="50"/>
      <c r="HET431" s="50"/>
      <c r="HEX431" s="50"/>
      <c r="HFB431" s="50"/>
      <c r="HFF431" s="50"/>
      <c r="HFJ431" s="50"/>
      <c r="HFN431" s="50"/>
      <c r="HFR431" s="50"/>
      <c r="HFV431" s="50"/>
      <c r="HFZ431" s="50"/>
      <c r="HGD431" s="50"/>
      <c r="HGH431" s="50"/>
      <c r="HGL431" s="50"/>
      <c r="HGP431" s="50"/>
      <c r="HGT431" s="50"/>
      <c r="HGX431" s="50"/>
      <c r="HHB431" s="50"/>
      <c r="HHF431" s="50"/>
      <c r="HHJ431" s="50"/>
      <c r="HHN431" s="50"/>
      <c r="HHR431" s="50"/>
      <c r="HHV431" s="50"/>
      <c r="HHZ431" s="50"/>
      <c r="HID431" s="50"/>
      <c r="HIH431" s="50"/>
      <c r="HIL431" s="50"/>
      <c r="HIP431" s="50"/>
      <c r="HIT431" s="50"/>
      <c r="HIX431" s="50"/>
      <c r="HJB431" s="50"/>
      <c r="HJF431" s="50"/>
      <c r="HJJ431" s="50"/>
      <c r="HJN431" s="50"/>
      <c r="HJR431" s="50"/>
      <c r="HJV431" s="50"/>
      <c r="HJZ431" s="50"/>
      <c r="HKD431" s="50"/>
      <c r="HKH431" s="50"/>
      <c r="HKL431" s="50"/>
      <c r="HKP431" s="50"/>
      <c r="HKT431" s="50"/>
      <c r="HKX431" s="50"/>
      <c r="HLB431" s="50"/>
      <c r="HLF431" s="50"/>
      <c r="HLJ431" s="50"/>
      <c r="HLN431" s="50"/>
      <c r="HLR431" s="50"/>
      <c r="HLV431" s="50"/>
      <c r="HLZ431" s="50"/>
      <c r="HMD431" s="50"/>
      <c r="HMH431" s="50"/>
      <c r="HML431" s="50"/>
      <c r="HMP431" s="50"/>
      <c r="HMT431" s="50"/>
      <c r="HMX431" s="50"/>
      <c r="HNB431" s="50"/>
      <c r="HNF431" s="50"/>
      <c r="HNJ431" s="50"/>
      <c r="HNN431" s="50"/>
      <c r="HNR431" s="50"/>
      <c r="HNV431" s="50"/>
      <c r="HNZ431" s="50"/>
      <c r="HOD431" s="50"/>
      <c r="HOH431" s="50"/>
      <c r="HOL431" s="50"/>
      <c r="HOP431" s="50"/>
      <c r="HOT431" s="50"/>
      <c r="HOX431" s="50"/>
      <c r="HPB431" s="50"/>
      <c r="HPF431" s="50"/>
      <c r="HPJ431" s="50"/>
      <c r="HPN431" s="50"/>
      <c r="HPR431" s="50"/>
      <c r="HPV431" s="50"/>
      <c r="HPZ431" s="50"/>
      <c r="HQD431" s="50"/>
      <c r="HQH431" s="50"/>
      <c r="HQL431" s="50"/>
      <c r="HQP431" s="50"/>
      <c r="HQT431" s="50"/>
      <c r="HQX431" s="50"/>
      <c r="HRB431" s="50"/>
      <c r="HRF431" s="50"/>
      <c r="HRJ431" s="50"/>
      <c r="HRN431" s="50"/>
      <c r="HRR431" s="50"/>
      <c r="HRV431" s="50"/>
      <c r="HRZ431" s="50"/>
      <c r="HSD431" s="50"/>
      <c r="HSH431" s="50"/>
      <c r="HSL431" s="50"/>
      <c r="HSP431" s="50"/>
      <c r="HST431" s="50"/>
      <c r="HSX431" s="50"/>
      <c r="HTB431" s="50"/>
      <c r="HTF431" s="50"/>
      <c r="HTJ431" s="50"/>
      <c r="HTN431" s="50"/>
      <c r="HTR431" s="50"/>
      <c r="HTV431" s="50"/>
      <c r="HTZ431" s="50"/>
      <c r="HUD431" s="50"/>
      <c r="HUH431" s="50"/>
      <c r="HUL431" s="50"/>
      <c r="HUP431" s="50"/>
      <c r="HUT431" s="50"/>
      <c r="HUX431" s="50"/>
      <c r="HVB431" s="50"/>
      <c r="HVF431" s="50"/>
      <c r="HVJ431" s="50"/>
      <c r="HVN431" s="50"/>
      <c r="HVR431" s="50"/>
      <c r="HVV431" s="50"/>
      <c r="HVZ431" s="50"/>
      <c r="HWD431" s="50"/>
      <c r="HWH431" s="50"/>
      <c r="HWL431" s="50"/>
      <c r="HWP431" s="50"/>
      <c r="HWT431" s="50"/>
      <c r="HWX431" s="50"/>
      <c r="HXB431" s="50"/>
      <c r="HXF431" s="50"/>
      <c r="HXJ431" s="50"/>
      <c r="HXN431" s="50"/>
      <c r="HXR431" s="50"/>
      <c r="HXV431" s="50"/>
      <c r="HXZ431" s="50"/>
      <c r="HYD431" s="50"/>
      <c r="HYH431" s="50"/>
      <c r="HYL431" s="50"/>
      <c r="HYP431" s="50"/>
      <c r="HYT431" s="50"/>
      <c r="HYX431" s="50"/>
      <c r="HZB431" s="50"/>
      <c r="HZF431" s="50"/>
      <c r="HZJ431" s="50"/>
      <c r="HZN431" s="50"/>
      <c r="HZR431" s="50"/>
      <c r="HZV431" s="50"/>
      <c r="HZZ431" s="50"/>
      <c r="IAD431" s="50"/>
      <c r="IAH431" s="50"/>
      <c r="IAL431" s="50"/>
      <c r="IAP431" s="50"/>
      <c r="IAT431" s="50"/>
      <c r="IAX431" s="50"/>
      <c r="IBB431" s="50"/>
      <c r="IBF431" s="50"/>
      <c r="IBJ431" s="50"/>
      <c r="IBN431" s="50"/>
      <c r="IBR431" s="50"/>
      <c r="IBV431" s="50"/>
      <c r="IBZ431" s="50"/>
      <c r="ICD431" s="50"/>
      <c r="ICH431" s="50"/>
      <c r="ICL431" s="50"/>
      <c r="ICP431" s="50"/>
      <c r="ICT431" s="50"/>
      <c r="ICX431" s="50"/>
      <c r="IDB431" s="50"/>
      <c r="IDF431" s="50"/>
      <c r="IDJ431" s="50"/>
      <c r="IDN431" s="50"/>
      <c r="IDR431" s="50"/>
      <c r="IDV431" s="50"/>
      <c r="IDZ431" s="50"/>
      <c r="IED431" s="50"/>
      <c r="IEH431" s="50"/>
      <c r="IEL431" s="50"/>
      <c r="IEP431" s="50"/>
      <c r="IET431" s="50"/>
      <c r="IEX431" s="50"/>
      <c r="IFB431" s="50"/>
      <c r="IFF431" s="50"/>
      <c r="IFJ431" s="50"/>
      <c r="IFN431" s="50"/>
      <c r="IFR431" s="50"/>
      <c r="IFV431" s="50"/>
      <c r="IFZ431" s="50"/>
      <c r="IGD431" s="50"/>
      <c r="IGH431" s="50"/>
      <c r="IGL431" s="50"/>
      <c r="IGP431" s="50"/>
      <c r="IGT431" s="50"/>
      <c r="IGX431" s="50"/>
      <c r="IHB431" s="50"/>
      <c r="IHF431" s="50"/>
      <c r="IHJ431" s="50"/>
      <c r="IHN431" s="50"/>
      <c r="IHR431" s="50"/>
      <c r="IHV431" s="50"/>
      <c r="IHZ431" s="50"/>
      <c r="IID431" s="50"/>
      <c r="IIH431" s="50"/>
      <c r="IIL431" s="50"/>
      <c r="IIP431" s="50"/>
      <c r="IIT431" s="50"/>
      <c r="IIX431" s="50"/>
      <c r="IJB431" s="50"/>
      <c r="IJF431" s="50"/>
      <c r="IJJ431" s="50"/>
      <c r="IJN431" s="50"/>
      <c r="IJR431" s="50"/>
      <c r="IJV431" s="50"/>
      <c r="IJZ431" s="50"/>
      <c r="IKD431" s="50"/>
      <c r="IKH431" s="50"/>
      <c r="IKL431" s="50"/>
      <c r="IKP431" s="50"/>
      <c r="IKT431" s="50"/>
      <c r="IKX431" s="50"/>
      <c r="ILB431" s="50"/>
      <c r="ILF431" s="50"/>
      <c r="ILJ431" s="50"/>
      <c r="ILN431" s="50"/>
      <c r="ILR431" s="50"/>
      <c r="ILV431" s="50"/>
      <c r="ILZ431" s="50"/>
      <c r="IMD431" s="50"/>
      <c r="IMH431" s="50"/>
      <c r="IML431" s="50"/>
      <c r="IMP431" s="50"/>
      <c r="IMT431" s="50"/>
      <c r="IMX431" s="50"/>
      <c r="INB431" s="50"/>
      <c r="INF431" s="50"/>
      <c r="INJ431" s="50"/>
      <c r="INN431" s="50"/>
      <c r="INR431" s="50"/>
      <c r="INV431" s="50"/>
      <c r="INZ431" s="50"/>
      <c r="IOD431" s="50"/>
      <c r="IOH431" s="50"/>
      <c r="IOL431" s="50"/>
      <c r="IOP431" s="50"/>
      <c r="IOT431" s="50"/>
      <c r="IOX431" s="50"/>
      <c r="IPB431" s="50"/>
      <c r="IPF431" s="50"/>
      <c r="IPJ431" s="50"/>
      <c r="IPN431" s="50"/>
      <c r="IPR431" s="50"/>
      <c r="IPV431" s="50"/>
      <c r="IPZ431" s="50"/>
      <c r="IQD431" s="50"/>
      <c r="IQH431" s="50"/>
      <c r="IQL431" s="50"/>
      <c r="IQP431" s="50"/>
      <c r="IQT431" s="50"/>
      <c r="IQX431" s="50"/>
      <c r="IRB431" s="50"/>
      <c r="IRF431" s="50"/>
      <c r="IRJ431" s="50"/>
      <c r="IRN431" s="50"/>
      <c r="IRR431" s="50"/>
      <c r="IRV431" s="50"/>
      <c r="IRZ431" s="50"/>
      <c r="ISD431" s="50"/>
      <c r="ISH431" s="50"/>
      <c r="ISL431" s="50"/>
      <c r="ISP431" s="50"/>
      <c r="IST431" s="50"/>
      <c r="ISX431" s="50"/>
      <c r="ITB431" s="50"/>
      <c r="ITF431" s="50"/>
      <c r="ITJ431" s="50"/>
      <c r="ITN431" s="50"/>
      <c r="ITR431" s="50"/>
      <c r="ITV431" s="50"/>
      <c r="ITZ431" s="50"/>
      <c r="IUD431" s="50"/>
      <c r="IUH431" s="50"/>
      <c r="IUL431" s="50"/>
      <c r="IUP431" s="50"/>
      <c r="IUT431" s="50"/>
      <c r="IUX431" s="50"/>
      <c r="IVB431" s="50"/>
      <c r="IVF431" s="50"/>
      <c r="IVJ431" s="50"/>
      <c r="IVN431" s="50"/>
      <c r="IVR431" s="50"/>
      <c r="IVV431" s="50"/>
      <c r="IVZ431" s="50"/>
      <c r="IWD431" s="50"/>
      <c r="IWH431" s="50"/>
      <c r="IWL431" s="50"/>
      <c r="IWP431" s="50"/>
      <c r="IWT431" s="50"/>
      <c r="IWX431" s="50"/>
      <c r="IXB431" s="50"/>
      <c r="IXF431" s="50"/>
      <c r="IXJ431" s="50"/>
      <c r="IXN431" s="50"/>
      <c r="IXR431" s="50"/>
      <c r="IXV431" s="50"/>
      <c r="IXZ431" s="50"/>
      <c r="IYD431" s="50"/>
      <c r="IYH431" s="50"/>
      <c r="IYL431" s="50"/>
      <c r="IYP431" s="50"/>
      <c r="IYT431" s="50"/>
      <c r="IYX431" s="50"/>
      <c r="IZB431" s="50"/>
      <c r="IZF431" s="50"/>
      <c r="IZJ431" s="50"/>
      <c r="IZN431" s="50"/>
      <c r="IZR431" s="50"/>
      <c r="IZV431" s="50"/>
      <c r="IZZ431" s="50"/>
      <c r="JAD431" s="50"/>
      <c r="JAH431" s="50"/>
      <c r="JAL431" s="50"/>
      <c r="JAP431" s="50"/>
      <c r="JAT431" s="50"/>
      <c r="JAX431" s="50"/>
      <c r="JBB431" s="50"/>
      <c r="JBF431" s="50"/>
      <c r="JBJ431" s="50"/>
      <c r="JBN431" s="50"/>
      <c r="JBR431" s="50"/>
      <c r="JBV431" s="50"/>
      <c r="JBZ431" s="50"/>
      <c r="JCD431" s="50"/>
      <c r="JCH431" s="50"/>
      <c r="JCL431" s="50"/>
      <c r="JCP431" s="50"/>
      <c r="JCT431" s="50"/>
      <c r="JCX431" s="50"/>
      <c r="JDB431" s="50"/>
      <c r="JDF431" s="50"/>
      <c r="JDJ431" s="50"/>
      <c r="JDN431" s="50"/>
      <c r="JDR431" s="50"/>
      <c r="JDV431" s="50"/>
      <c r="JDZ431" s="50"/>
      <c r="JED431" s="50"/>
      <c r="JEH431" s="50"/>
      <c r="JEL431" s="50"/>
      <c r="JEP431" s="50"/>
      <c r="JET431" s="50"/>
      <c r="JEX431" s="50"/>
      <c r="JFB431" s="50"/>
      <c r="JFF431" s="50"/>
      <c r="JFJ431" s="50"/>
      <c r="JFN431" s="50"/>
      <c r="JFR431" s="50"/>
      <c r="JFV431" s="50"/>
      <c r="JFZ431" s="50"/>
      <c r="JGD431" s="50"/>
      <c r="JGH431" s="50"/>
      <c r="JGL431" s="50"/>
      <c r="JGP431" s="50"/>
      <c r="JGT431" s="50"/>
      <c r="JGX431" s="50"/>
      <c r="JHB431" s="50"/>
      <c r="JHF431" s="50"/>
      <c r="JHJ431" s="50"/>
      <c r="JHN431" s="50"/>
      <c r="JHR431" s="50"/>
      <c r="JHV431" s="50"/>
      <c r="JHZ431" s="50"/>
      <c r="JID431" s="50"/>
      <c r="JIH431" s="50"/>
      <c r="JIL431" s="50"/>
      <c r="JIP431" s="50"/>
      <c r="JIT431" s="50"/>
      <c r="JIX431" s="50"/>
      <c r="JJB431" s="50"/>
      <c r="JJF431" s="50"/>
      <c r="JJJ431" s="50"/>
      <c r="JJN431" s="50"/>
      <c r="JJR431" s="50"/>
      <c r="JJV431" s="50"/>
      <c r="JJZ431" s="50"/>
      <c r="JKD431" s="50"/>
      <c r="JKH431" s="50"/>
      <c r="JKL431" s="50"/>
      <c r="JKP431" s="50"/>
      <c r="JKT431" s="50"/>
      <c r="JKX431" s="50"/>
      <c r="JLB431" s="50"/>
      <c r="JLF431" s="50"/>
      <c r="JLJ431" s="50"/>
      <c r="JLN431" s="50"/>
      <c r="JLR431" s="50"/>
      <c r="JLV431" s="50"/>
      <c r="JLZ431" s="50"/>
      <c r="JMD431" s="50"/>
      <c r="JMH431" s="50"/>
      <c r="JML431" s="50"/>
      <c r="JMP431" s="50"/>
      <c r="JMT431" s="50"/>
      <c r="JMX431" s="50"/>
      <c r="JNB431" s="50"/>
      <c r="JNF431" s="50"/>
      <c r="JNJ431" s="50"/>
      <c r="JNN431" s="50"/>
      <c r="JNR431" s="50"/>
      <c r="JNV431" s="50"/>
      <c r="JNZ431" s="50"/>
      <c r="JOD431" s="50"/>
      <c r="JOH431" s="50"/>
      <c r="JOL431" s="50"/>
      <c r="JOP431" s="50"/>
      <c r="JOT431" s="50"/>
      <c r="JOX431" s="50"/>
      <c r="JPB431" s="50"/>
      <c r="JPF431" s="50"/>
      <c r="JPJ431" s="50"/>
      <c r="JPN431" s="50"/>
      <c r="JPR431" s="50"/>
      <c r="JPV431" s="50"/>
      <c r="JPZ431" s="50"/>
      <c r="JQD431" s="50"/>
      <c r="JQH431" s="50"/>
      <c r="JQL431" s="50"/>
      <c r="JQP431" s="50"/>
      <c r="JQT431" s="50"/>
      <c r="JQX431" s="50"/>
      <c r="JRB431" s="50"/>
      <c r="JRF431" s="50"/>
      <c r="JRJ431" s="50"/>
      <c r="JRN431" s="50"/>
      <c r="JRR431" s="50"/>
      <c r="JRV431" s="50"/>
      <c r="JRZ431" s="50"/>
      <c r="JSD431" s="50"/>
      <c r="JSH431" s="50"/>
      <c r="JSL431" s="50"/>
      <c r="JSP431" s="50"/>
      <c r="JST431" s="50"/>
      <c r="JSX431" s="50"/>
      <c r="JTB431" s="50"/>
      <c r="JTF431" s="50"/>
      <c r="JTJ431" s="50"/>
      <c r="JTN431" s="50"/>
      <c r="JTR431" s="50"/>
      <c r="JTV431" s="50"/>
      <c r="JTZ431" s="50"/>
      <c r="JUD431" s="50"/>
      <c r="JUH431" s="50"/>
      <c r="JUL431" s="50"/>
      <c r="JUP431" s="50"/>
      <c r="JUT431" s="50"/>
      <c r="JUX431" s="50"/>
      <c r="JVB431" s="50"/>
      <c r="JVF431" s="50"/>
      <c r="JVJ431" s="50"/>
      <c r="JVN431" s="50"/>
      <c r="JVR431" s="50"/>
      <c r="JVV431" s="50"/>
      <c r="JVZ431" s="50"/>
      <c r="JWD431" s="50"/>
      <c r="JWH431" s="50"/>
      <c r="JWL431" s="50"/>
      <c r="JWP431" s="50"/>
      <c r="JWT431" s="50"/>
      <c r="JWX431" s="50"/>
      <c r="JXB431" s="50"/>
      <c r="JXF431" s="50"/>
      <c r="JXJ431" s="50"/>
      <c r="JXN431" s="50"/>
      <c r="JXR431" s="50"/>
      <c r="JXV431" s="50"/>
      <c r="JXZ431" s="50"/>
      <c r="JYD431" s="50"/>
      <c r="JYH431" s="50"/>
      <c r="JYL431" s="50"/>
      <c r="JYP431" s="50"/>
      <c r="JYT431" s="50"/>
      <c r="JYX431" s="50"/>
      <c r="JZB431" s="50"/>
      <c r="JZF431" s="50"/>
      <c r="JZJ431" s="50"/>
      <c r="JZN431" s="50"/>
      <c r="JZR431" s="50"/>
      <c r="JZV431" s="50"/>
      <c r="JZZ431" s="50"/>
      <c r="KAD431" s="50"/>
      <c r="KAH431" s="50"/>
      <c r="KAL431" s="50"/>
      <c r="KAP431" s="50"/>
      <c r="KAT431" s="50"/>
      <c r="KAX431" s="50"/>
      <c r="KBB431" s="50"/>
      <c r="KBF431" s="50"/>
      <c r="KBJ431" s="50"/>
      <c r="KBN431" s="50"/>
      <c r="KBR431" s="50"/>
      <c r="KBV431" s="50"/>
      <c r="KBZ431" s="50"/>
      <c r="KCD431" s="50"/>
      <c r="KCH431" s="50"/>
      <c r="KCL431" s="50"/>
      <c r="KCP431" s="50"/>
      <c r="KCT431" s="50"/>
      <c r="KCX431" s="50"/>
      <c r="KDB431" s="50"/>
      <c r="KDF431" s="50"/>
      <c r="KDJ431" s="50"/>
      <c r="KDN431" s="50"/>
      <c r="KDR431" s="50"/>
      <c r="KDV431" s="50"/>
      <c r="KDZ431" s="50"/>
      <c r="KED431" s="50"/>
      <c r="KEH431" s="50"/>
      <c r="KEL431" s="50"/>
      <c r="KEP431" s="50"/>
      <c r="KET431" s="50"/>
      <c r="KEX431" s="50"/>
      <c r="KFB431" s="50"/>
      <c r="KFF431" s="50"/>
      <c r="KFJ431" s="50"/>
      <c r="KFN431" s="50"/>
      <c r="KFR431" s="50"/>
      <c r="KFV431" s="50"/>
      <c r="KFZ431" s="50"/>
      <c r="KGD431" s="50"/>
      <c r="KGH431" s="50"/>
      <c r="KGL431" s="50"/>
      <c r="KGP431" s="50"/>
      <c r="KGT431" s="50"/>
      <c r="KGX431" s="50"/>
      <c r="KHB431" s="50"/>
      <c r="KHF431" s="50"/>
      <c r="KHJ431" s="50"/>
      <c r="KHN431" s="50"/>
      <c r="KHR431" s="50"/>
      <c r="KHV431" s="50"/>
      <c r="KHZ431" s="50"/>
      <c r="KID431" s="50"/>
      <c r="KIH431" s="50"/>
      <c r="KIL431" s="50"/>
      <c r="KIP431" s="50"/>
      <c r="KIT431" s="50"/>
      <c r="KIX431" s="50"/>
      <c r="KJB431" s="50"/>
      <c r="KJF431" s="50"/>
      <c r="KJJ431" s="50"/>
      <c r="KJN431" s="50"/>
      <c r="KJR431" s="50"/>
      <c r="KJV431" s="50"/>
      <c r="KJZ431" s="50"/>
      <c r="KKD431" s="50"/>
      <c r="KKH431" s="50"/>
      <c r="KKL431" s="50"/>
      <c r="KKP431" s="50"/>
      <c r="KKT431" s="50"/>
      <c r="KKX431" s="50"/>
      <c r="KLB431" s="50"/>
      <c r="KLF431" s="50"/>
      <c r="KLJ431" s="50"/>
      <c r="KLN431" s="50"/>
      <c r="KLR431" s="50"/>
      <c r="KLV431" s="50"/>
      <c r="KLZ431" s="50"/>
      <c r="KMD431" s="50"/>
      <c r="KMH431" s="50"/>
      <c r="KML431" s="50"/>
      <c r="KMP431" s="50"/>
      <c r="KMT431" s="50"/>
      <c r="KMX431" s="50"/>
      <c r="KNB431" s="50"/>
      <c r="KNF431" s="50"/>
      <c r="KNJ431" s="50"/>
      <c r="KNN431" s="50"/>
      <c r="KNR431" s="50"/>
      <c r="KNV431" s="50"/>
      <c r="KNZ431" s="50"/>
      <c r="KOD431" s="50"/>
      <c r="KOH431" s="50"/>
      <c r="KOL431" s="50"/>
      <c r="KOP431" s="50"/>
      <c r="KOT431" s="50"/>
      <c r="KOX431" s="50"/>
      <c r="KPB431" s="50"/>
      <c r="KPF431" s="50"/>
      <c r="KPJ431" s="50"/>
      <c r="KPN431" s="50"/>
      <c r="KPR431" s="50"/>
      <c r="KPV431" s="50"/>
      <c r="KPZ431" s="50"/>
      <c r="KQD431" s="50"/>
      <c r="KQH431" s="50"/>
      <c r="KQL431" s="50"/>
      <c r="KQP431" s="50"/>
      <c r="KQT431" s="50"/>
      <c r="KQX431" s="50"/>
      <c r="KRB431" s="50"/>
      <c r="KRF431" s="50"/>
      <c r="KRJ431" s="50"/>
      <c r="KRN431" s="50"/>
      <c r="KRR431" s="50"/>
      <c r="KRV431" s="50"/>
      <c r="KRZ431" s="50"/>
      <c r="KSD431" s="50"/>
      <c r="KSH431" s="50"/>
      <c r="KSL431" s="50"/>
      <c r="KSP431" s="50"/>
      <c r="KST431" s="50"/>
      <c r="KSX431" s="50"/>
      <c r="KTB431" s="50"/>
      <c r="KTF431" s="50"/>
      <c r="KTJ431" s="50"/>
      <c r="KTN431" s="50"/>
      <c r="KTR431" s="50"/>
      <c r="KTV431" s="50"/>
      <c r="KTZ431" s="50"/>
      <c r="KUD431" s="50"/>
      <c r="KUH431" s="50"/>
      <c r="KUL431" s="50"/>
      <c r="KUP431" s="50"/>
      <c r="KUT431" s="50"/>
      <c r="KUX431" s="50"/>
      <c r="KVB431" s="50"/>
      <c r="KVF431" s="50"/>
      <c r="KVJ431" s="50"/>
      <c r="KVN431" s="50"/>
      <c r="KVR431" s="50"/>
      <c r="KVV431" s="50"/>
      <c r="KVZ431" s="50"/>
      <c r="KWD431" s="50"/>
      <c r="KWH431" s="50"/>
      <c r="KWL431" s="50"/>
      <c r="KWP431" s="50"/>
      <c r="KWT431" s="50"/>
      <c r="KWX431" s="50"/>
      <c r="KXB431" s="50"/>
      <c r="KXF431" s="50"/>
      <c r="KXJ431" s="50"/>
      <c r="KXN431" s="50"/>
      <c r="KXR431" s="50"/>
      <c r="KXV431" s="50"/>
      <c r="KXZ431" s="50"/>
      <c r="KYD431" s="50"/>
      <c r="KYH431" s="50"/>
      <c r="KYL431" s="50"/>
      <c r="KYP431" s="50"/>
      <c r="KYT431" s="50"/>
      <c r="KYX431" s="50"/>
      <c r="KZB431" s="50"/>
      <c r="KZF431" s="50"/>
      <c r="KZJ431" s="50"/>
      <c r="KZN431" s="50"/>
      <c r="KZR431" s="50"/>
      <c r="KZV431" s="50"/>
      <c r="KZZ431" s="50"/>
      <c r="LAD431" s="50"/>
      <c r="LAH431" s="50"/>
      <c r="LAL431" s="50"/>
      <c r="LAP431" s="50"/>
      <c r="LAT431" s="50"/>
      <c r="LAX431" s="50"/>
      <c r="LBB431" s="50"/>
      <c r="LBF431" s="50"/>
      <c r="LBJ431" s="50"/>
      <c r="LBN431" s="50"/>
      <c r="LBR431" s="50"/>
      <c r="LBV431" s="50"/>
      <c r="LBZ431" s="50"/>
      <c r="LCD431" s="50"/>
      <c r="LCH431" s="50"/>
      <c r="LCL431" s="50"/>
      <c r="LCP431" s="50"/>
      <c r="LCT431" s="50"/>
      <c r="LCX431" s="50"/>
      <c r="LDB431" s="50"/>
      <c r="LDF431" s="50"/>
      <c r="LDJ431" s="50"/>
      <c r="LDN431" s="50"/>
      <c r="LDR431" s="50"/>
      <c r="LDV431" s="50"/>
      <c r="LDZ431" s="50"/>
      <c r="LED431" s="50"/>
      <c r="LEH431" s="50"/>
      <c r="LEL431" s="50"/>
      <c r="LEP431" s="50"/>
      <c r="LET431" s="50"/>
      <c r="LEX431" s="50"/>
      <c r="LFB431" s="50"/>
      <c r="LFF431" s="50"/>
      <c r="LFJ431" s="50"/>
      <c r="LFN431" s="50"/>
      <c r="LFR431" s="50"/>
      <c r="LFV431" s="50"/>
      <c r="LFZ431" s="50"/>
      <c r="LGD431" s="50"/>
      <c r="LGH431" s="50"/>
      <c r="LGL431" s="50"/>
      <c r="LGP431" s="50"/>
      <c r="LGT431" s="50"/>
      <c r="LGX431" s="50"/>
      <c r="LHB431" s="50"/>
      <c r="LHF431" s="50"/>
      <c r="LHJ431" s="50"/>
      <c r="LHN431" s="50"/>
      <c r="LHR431" s="50"/>
      <c r="LHV431" s="50"/>
      <c r="LHZ431" s="50"/>
      <c r="LID431" s="50"/>
      <c r="LIH431" s="50"/>
      <c r="LIL431" s="50"/>
      <c r="LIP431" s="50"/>
      <c r="LIT431" s="50"/>
      <c r="LIX431" s="50"/>
      <c r="LJB431" s="50"/>
      <c r="LJF431" s="50"/>
      <c r="LJJ431" s="50"/>
      <c r="LJN431" s="50"/>
      <c r="LJR431" s="50"/>
      <c r="LJV431" s="50"/>
      <c r="LJZ431" s="50"/>
      <c r="LKD431" s="50"/>
      <c r="LKH431" s="50"/>
      <c r="LKL431" s="50"/>
      <c r="LKP431" s="50"/>
      <c r="LKT431" s="50"/>
      <c r="LKX431" s="50"/>
      <c r="LLB431" s="50"/>
      <c r="LLF431" s="50"/>
      <c r="LLJ431" s="50"/>
      <c r="LLN431" s="50"/>
      <c r="LLR431" s="50"/>
      <c r="LLV431" s="50"/>
      <c r="LLZ431" s="50"/>
      <c r="LMD431" s="50"/>
      <c r="LMH431" s="50"/>
      <c r="LML431" s="50"/>
      <c r="LMP431" s="50"/>
      <c r="LMT431" s="50"/>
      <c r="LMX431" s="50"/>
      <c r="LNB431" s="50"/>
      <c r="LNF431" s="50"/>
      <c r="LNJ431" s="50"/>
      <c r="LNN431" s="50"/>
      <c r="LNR431" s="50"/>
      <c r="LNV431" s="50"/>
      <c r="LNZ431" s="50"/>
      <c r="LOD431" s="50"/>
      <c r="LOH431" s="50"/>
      <c r="LOL431" s="50"/>
      <c r="LOP431" s="50"/>
      <c r="LOT431" s="50"/>
      <c r="LOX431" s="50"/>
      <c r="LPB431" s="50"/>
      <c r="LPF431" s="50"/>
      <c r="LPJ431" s="50"/>
      <c r="LPN431" s="50"/>
      <c r="LPR431" s="50"/>
      <c r="LPV431" s="50"/>
      <c r="LPZ431" s="50"/>
      <c r="LQD431" s="50"/>
      <c r="LQH431" s="50"/>
      <c r="LQL431" s="50"/>
      <c r="LQP431" s="50"/>
      <c r="LQT431" s="50"/>
      <c r="LQX431" s="50"/>
      <c r="LRB431" s="50"/>
      <c r="LRF431" s="50"/>
      <c r="LRJ431" s="50"/>
      <c r="LRN431" s="50"/>
      <c r="LRR431" s="50"/>
      <c r="LRV431" s="50"/>
      <c r="LRZ431" s="50"/>
      <c r="LSD431" s="50"/>
      <c r="LSH431" s="50"/>
      <c r="LSL431" s="50"/>
      <c r="LSP431" s="50"/>
      <c r="LST431" s="50"/>
      <c r="LSX431" s="50"/>
      <c r="LTB431" s="50"/>
      <c r="LTF431" s="50"/>
      <c r="LTJ431" s="50"/>
      <c r="LTN431" s="50"/>
      <c r="LTR431" s="50"/>
      <c r="LTV431" s="50"/>
      <c r="LTZ431" s="50"/>
      <c r="LUD431" s="50"/>
      <c r="LUH431" s="50"/>
      <c r="LUL431" s="50"/>
      <c r="LUP431" s="50"/>
      <c r="LUT431" s="50"/>
      <c r="LUX431" s="50"/>
      <c r="LVB431" s="50"/>
      <c r="LVF431" s="50"/>
      <c r="LVJ431" s="50"/>
      <c r="LVN431" s="50"/>
      <c r="LVR431" s="50"/>
      <c r="LVV431" s="50"/>
      <c r="LVZ431" s="50"/>
      <c r="LWD431" s="50"/>
      <c r="LWH431" s="50"/>
      <c r="LWL431" s="50"/>
      <c r="LWP431" s="50"/>
      <c r="LWT431" s="50"/>
      <c r="LWX431" s="50"/>
      <c r="LXB431" s="50"/>
      <c r="LXF431" s="50"/>
      <c r="LXJ431" s="50"/>
      <c r="LXN431" s="50"/>
      <c r="LXR431" s="50"/>
      <c r="LXV431" s="50"/>
      <c r="LXZ431" s="50"/>
      <c r="LYD431" s="50"/>
      <c r="LYH431" s="50"/>
      <c r="LYL431" s="50"/>
      <c r="LYP431" s="50"/>
      <c r="LYT431" s="50"/>
      <c r="LYX431" s="50"/>
      <c r="LZB431" s="50"/>
      <c r="LZF431" s="50"/>
      <c r="LZJ431" s="50"/>
      <c r="LZN431" s="50"/>
      <c r="LZR431" s="50"/>
      <c r="LZV431" s="50"/>
      <c r="LZZ431" s="50"/>
      <c r="MAD431" s="50"/>
      <c r="MAH431" s="50"/>
      <c r="MAL431" s="50"/>
      <c r="MAP431" s="50"/>
      <c r="MAT431" s="50"/>
      <c r="MAX431" s="50"/>
      <c r="MBB431" s="50"/>
      <c r="MBF431" s="50"/>
      <c r="MBJ431" s="50"/>
      <c r="MBN431" s="50"/>
      <c r="MBR431" s="50"/>
      <c r="MBV431" s="50"/>
      <c r="MBZ431" s="50"/>
      <c r="MCD431" s="50"/>
      <c r="MCH431" s="50"/>
      <c r="MCL431" s="50"/>
      <c r="MCP431" s="50"/>
      <c r="MCT431" s="50"/>
      <c r="MCX431" s="50"/>
      <c r="MDB431" s="50"/>
      <c r="MDF431" s="50"/>
      <c r="MDJ431" s="50"/>
      <c r="MDN431" s="50"/>
      <c r="MDR431" s="50"/>
      <c r="MDV431" s="50"/>
      <c r="MDZ431" s="50"/>
      <c r="MED431" s="50"/>
      <c r="MEH431" s="50"/>
      <c r="MEL431" s="50"/>
      <c r="MEP431" s="50"/>
      <c r="MET431" s="50"/>
      <c r="MEX431" s="50"/>
      <c r="MFB431" s="50"/>
      <c r="MFF431" s="50"/>
      <c r="MFJ431" s="50"/>
      <c r="MFN431" s="50"/>
      <c r="MFR431" s="50"/>
      <c r="MFV431" s="50"/>
      <c r="MFZ431" s="50"/>
      <c r="MGD431" s="50"/>
      <c r="MGH431" s="50"/>
      <c r="MGL431" s="50"/>
      <c r="MGP431" s="50"/>
      <c r="MGT431" s="50"/>
      <c r="MGX431" s="50"/>
      <c r="MHB431" s="50"/>
      <c r="MHF431" s="50"/>
      <c r="MHJ431" s="50"/>
      <c r="MHN431" s="50"/>
      <c r="MHR431" s="50"/>
      <c r="MHV431" s="50"/>
      <c r="MHZ431" s="50"/>
      <c r="MID431" s="50"/>
      <c r="MIH431" s="50"/>
      <c r="MIL431" s="50"/>
      <c r="MIP431" s="50"/>
      <c r="MIT431" s="50"/>
      <c r="MIX431" s="50"/>
      <c r="MJB431" s="50"/>
      <c r="MJF431" s="50"/>
      <c r="MJJ431" s="50"/>
      <c r="MJN431" s="50"/>
      <c r="MJR431" s="50"/>
      <c r="MJV431" s="50"/>
      <c r="MJZ431" s="50"/>
      <c r="MKD431" s="50"/>
      <c r="MKH431" s="50"/>
      <c r="MKL431" s="50"/>
      <c r="MKP431" s="50"/>
      <c r="MKT431" s="50"/>
      <c r="MKX431" s="50"/>
      <c r="MLB431" s="50"/>
      <c r="MLF431" s="50"/>
      <c r="MLJ431" s="50"/>
      <c r="MLN431" s="50"/>
      <c r="MLR431" s="50"/>
      <c r="MLV431" s="50"/>
      <c r="MLZ431" s="50"/>
      <c r="MMD431" s="50"/>
      <c r="MMH431" s="50"/>
      <c r="MML431" s="50"/>
      <c r="MMP431" s="50"/>
      <c r="MMT431" s="50"/>
      <c r="MMX431" s="50"/>
      <c r="MNB431" s="50"/>
      <c r="MNF431" s="50"/>
      <c r="MNJ431" s="50"/>
      <c r="MNN431" s="50"/>
      <c r="MNR431" s="50"/>
      <c r="MNV431" s="50"/>
      <c r="MNZ431" s="50"/>
      <c r="MOD431" s="50"/>
      <c r="MOH431" s="50"/>
      <c r="MOL431" s="50"/>
      <c r="MOP431" s="50"/>
      <c r="MOT431" s="50"/>
      <c r="MOX431" s="50"/>
      <c r="MPB431" s="50"/>
      <c r="MPF431" s="50"/>
      <c r="MPJ431" s="50"/>
      <c r="MPN431" s="50"/>
      <c r="MPR431" s="50"/>
      <c r="MPV431" s="50"/>
      <c r="MPZ431" s="50"/>
      <c r="MQD431" s="50"/>
      <c r="MQH431" s="50"/>
      <c r="MQL431" s="50"/>
      <c r="MQP431" s="50"/>
      <c r="MQT431" s="50"/>
      <c r="MQX431" s="50"/>
      <c r="MRB431" s="50"/>
      <c r="MRF431" s="50"/>
      <c r="MRJ431" s="50"/>
      <c r="MRN431" s="50"/>
      <c r="MRR431" s="50"/>
      <c r="MRV431" s="50"/>
      <c r="MRZ431" s="50"/>
      <c r="MSD431" s="50"/>
      <c r="MSH431" s="50"/>
      <c r="MSL431" s="50"/>
      <c r="MSP431" s="50"/>
      <c r="MST431" s="50"/>
      <c r="MSX431" s="50"/>
      <c r="MTB431" s="50"/>
      <c r="MTF431" s="50"/>
      <c r="MTJ431" s="50"/>
      <c r="MTN431" s="50"/>
      <c r="MTR431" s="50"/>
      <c r="MTV431" s="50"/>
      <c r="MTZ431" s="50"/>
      <c r="MUD431" s="50"/>
      <c r="MUH431" s="50"/>
      <c r="MUL431" s="50"/>
      <c r="MUP431" s="50"/>
      <c r="MUT431" s="50"/>
      <c r="MUX431" s="50"/>
      <c r="MVB431" s="50"/>
      <c r="MVF431" s="50"/>
      <c r="MVJ431" s="50"/>
      <c r="MVN431" s="50"/>
      <c r="MVR431" s="50"/>
      <c r="MVV431" s="50"/>
      <c r="MVZ431" s="50"/>
      <c r="MWD431" s="50"/>
      <c r="MWH431" s="50"/>
      <c r="MWL431" s="50"/>
      <c r="MWP431" s="50"/>
      <c r="MWT431" s="50"/>
      <c r="MWX431" s="50"/>
      <c r="MXB431" s="50"/>
      <c r="MXF431" s="50"/>
      <c r="MXJ431" s="50"/>
      <c r="MXN431" s="50"/>
      <c r="MXR431" s="50"/>
      <c r="MXV431" s="50"/>
      <c r="MXZ431" s="50"/>
      <c r="MYD431" s="50"/>
      <c r="MYH431" s="50"/>
      <c r="MYL431" s="50"/>
      <c r="MYP431" s="50"/>
      <c r="MYT431" s="50"/>
      <c r="MYX431" s="50"/>
      <c r="MZB431" s="50"/>
      <c r="MZF431" s="50"/>
      <c r="MZJ431" s="50"/>
      <c r="MZN431" s="50"/>
      <c r="MZR431" s="50"/>
      <c r="MZV431" s="50"/>
      <c r="MZZ431" s="50"/>
      <c r="NAD431" s="50"/>
      <c r="NAH431" s="50"/>
      <c r="NAL431" s="50"/>
      <c r="NAP431" s="50"/>
      <c r="NAT431" s="50"/>
      <c r="NAX431" s="50"/>
      <c r="NBB431" s="50"/>
      <c r="NBF431" s="50"/>
      <c r="NBJ431" s="50"/>
      <c r="NBN431" s="50"/>
      <c r="NBR431" s="50"/>
      <c r="NBV431" s="50"/>
      <c r="NBZ431" s="50"/>
      <c r="NCD431" s="50"/>
      <c r="NCH431" s="50"/>
      <c r="NCL431" s="50"/>
      <c r="NCP431" s="50"/>
      <c r="NCT431" s="50"/>
      <c r="NCX431" s="50"/>
      <c r="NDB431" s="50"/>
      <c r="NDF431" s="50"/>
      <c r="NDJ431" s="50"/>
      <c r="NDN431" s="50"/>
      <c r="NDR431" s="50"/>
      <c r="NDV431" s="50"/>
      <c r="NDZ431" s="50"/>
      <c r="NED431" s="50"/>
      <c r="NEH431" s="50"/>
      <c r="NEL431" s="50"/>
      <c r="NEP431" s="50"/>
      <c r="NET431" s="50"/>
      <c r="NEX431" s="50"/>
      <c r="NFB431" s="50"/>
      <c r="NFF431" s="50"/>
      <c r="NFJ431" s="50"/>
      <c r="NFN431" s="50"/>
      <c r="NFR431" s="50"/>
      <c r="NFV431" s="50"/>
      <c r="NFZ431" s="50"/>
      <c r="NGD431" s="50"/>
      <c r="NGH431" s="50"/>
      <c r="NGL431" s="50"/>
      <c r="NGP431" s="50"/>
      <c r="NGT431" s="50"/>
      <c r="NGX431" s="50"/>
      <c r="NHB431" s="50"/>
      <c r="NHF431" s="50"/>
      <c r="NHJ431" s="50"/>
      <c r="NHN431" s="50"/>
      <c r="NHR431" s="50"/>
      <c r="NHV431" s="50"/>
      <c r="NHZ431" s="50"/>
      <c r="NID431" s="50"/>
      <c r="NIH431" s="50"/>
      <c r="NIL431" s="50"/>
      <c r="NIP431" s="50"/>
      <c r="NIT431" s="50"/>
      <c r="NIX431" s="50"/>
      <c r="NJB431" s="50"/>
      <c r="NJF431" s="50"/>
      <c r="NJJ431" s="50"/>
      <c r="NJN431" s="50"/>
      <c r="NJR431" s="50"/>
      <c r="NJV431" s="50"/>
      <c r="NJZ431" s="50"/>
      <c r="NKD431" s="50"/>
      <c r="NKH431" s="50"/>
      <c r="NKL431" s="50"/>
      <c r="NKP431" s="50"/>
      <c r="NKT431" s="50"/>
      <c r="NKX431" s="50"/>
      <c r="NLB431" s="50"/>
      <c r="NLF431" s="50"/>
      <c r="NLJ431" s="50"/>
      <c r="NLN431" s="50"/>
      <c r="NLR431" s="50"/>
      <c r="NLV431" s="50"/>
      <c r="NLZ431" s="50"/>
      <c r="NMD431" s="50"/>
      <c r="NMH431" s="50"/>
      <c r="NML431" s="50"/>
      <c r="NMP431" s="50"/>
      <c r="NMT431" s="50"/>
      <c r="NMX431" s="50"/>
      <c r="NNB431" s="50"/>
      <c r="NNF431" s="50"/>
      <c r="NNJ431" s="50"/>
      <c r="NNN431" s="50"/>
      <c r="NNR431" s="50"/>
      <c r="NNV431" s="50"/>
      <c r="NNZ431" s="50"/>
      <c r="NOD431" s="50"/>
      <c r="NOH431" s="50"/>
      <c r="NOL431" s="50"/>
      <c r="NOP431" s="50"/>
      <c r="NOT431" s="50"/>
      <c r="NOX431" s="50"/>
      <c r="NPB431" s="50"/>
      <c r="NPF431" s="50"/>
      <c r="NPJ431" s="50"/>
      <c r="NPN431" s="50"/>
      <c r="NPR431" s="50"/>
      <c r="NPV431" s="50"/>
      <c r="NPZ431" s="50"/>
      <c r="NQD431" s="50"/>
      <c r="NQH431" s="50"/>
      <c r="NQL431" s="50"/>
      <c r="NQP431" s="50"/>
      <c r="NQT431" s="50"/>
      <c r="NQX431" s="50"/>
      <c r="NRB431" s="50"/>
      <c r="NRF431" s="50"/>
      <c r="NRJ431" s="50"/>
      <c r="NRN431" s="50"/>
      <c r="NRR431" s="50"/>
      <c r="NRV431" s="50"/>
      <c r="NRZ431" s="50"/>
      <c r="NSD431" s="50"/>
      <c r="NSH431" s="50"/>
      <c r="NSL431" s="50"/>
      <c r="NSP431" s="50"/>
      <c r="NST431" s="50"/>
      <c r="NSX431" s="50"/>
      <c r="NTB431" s="50"/>
      <c r="NTF431" s="50"/>
      <c r="NTJ431" s="50"/>
      <c r="NTN431" s="50"/>
      <c r="NTR431" s="50"/>
      <c r="NTV431" s="50"/>
      <c r="NTZ431" s="50"/>
      <c r="NUD431" s="50"/>
      <c r="NUH431" s="50"/>
      <c r="NUL431" s="50"/>
      <c r="NUP431" s="50"/>
      <c r="NUT431" s="50"/>
      <c r="NUX431" s="50"/>
      <c r="NVB431" s="50"/>
      <c r="NVF431" s="50"/>
      <c r="NVJ431" s="50"/>
      <c r="NVN431" s="50"/>
      <c r="NVR431" s="50"/>
      <c r="NVV431" s="50"/>
      <c r="NVZ431" s="50"/>
      <c r="NWD431" s="50"/>
      <c r="NWH431" s="50"/>
      <c r="NWL431" s="50"/>
      <c r="NWP431" s="50"/>
      <c r="NWT431" s="50"/>
      <c r="NWX431" s="50"/>
      <c r="NXB431" s="50"/>
      <c r="NXF431" s="50"/>
      <c r="NXJ431" s="50"/>
      <c r="NXN431" s="50"/>
      <c r="NXR431" s="50"/>
      <c r="NXV431" s="50"/>
      <c r="NXZ431" s="50"/>
      <c r="NYD431" s="50"/>
      <c r="NYH431" s="50"/>
      <c r="NYL431" s="50"/>
      <c r="NYP431" s="50"/>
      <c r="NYT431" s="50"/>
      <c r="NYX431" s="50"/>
      <c r="NZB431" s="50"/>
      <c r="NZF431" s="50"/>
      <c r="NZJ431" s="50"/>
      <c r="NZN431" s="50"/>
      <c r="NZR431" s="50"/>
      <c r="NZV431" s="50"/>
      <c r="NZZ431" s="50"/>
      <c r="OAD431" s="50"/>
      <c r="OAH431" s="50"/>
      <c r="OAL431" s="50"/>
      <c r="OAP431" s="50"/>
      <c r="OAT431" s="50"/>
      <c r="OAX431" s="50"/>
      <c r="OBB431" s="50"/>
      <c r="OBF431" s="50"/>
      <c r="OBJ431" s="50"/>
      <c r="OBN431" s="50"/>
      <c r="OBR431" s="50"/>
      <c r="OBV431" s="50"/>
      <c r="OBZ431" s="50"/>
      <c r="OCD431" s="50"/>
      <c r="OCH431" s="50"/>
      <c r="OCL431" s="50"/>
      <c r="OCP431" s="50"/>
      <c r="OCT431" s="50"/>
      <c r="OCX431" s="50"/>
      <c r="ODB431" s="50"/>
      <c r="ODF431" s="50"/>
      <c r="ODJ431" s="50"/>
      <c r="ODN431" s="50"/>
      <c r="ODR431" s="50"/>
      <c r="ODV431" s="50"/>
      <c r="ODZ431" s="50"/>
      <c r="OED431" s="50"/>
      <c r="OEH431" s="50"/>
      <c r="OEL431" s="50"/>
      <c r="OEP431" s="50"/>
      <c r="OET431" s="50"/>
      <c r="OEX431" s="50"/>
      <c r="OFB431" s="50"/>
      <c r="OFF431" s="50"/>
      <c r="OFJ431" s="50"/>
      <c r="OFN431" s="50"/>
      <c r="OFR431" s="50"/>
      <c r="OFV431" s="50"/>
      <c r="OFZ431" s="50"/>
      <c r="OGD431" s="50"/>
      <c r="OGH431" s="50"/>
      <c r="OGL431" s="50"/>
      <c r="OGP431" s="50"/>
      <c r="OGT431" s="50"/>
      <c r="OGX431" s="50"/>
      <c r="OHB431" s="50"/>
      <c r="OHF431" s="50"/>
      <c r="OHJ431" s="50"/>
      <c r="OHN431" s="50"/>
      <c r="OHR431" s="50"/>
      <c r="OHV431" s="50"/>
      <c r="OHZ431" s="50"/>
      <c r="OID431" s="50"/>
      <c r="OIH431" s="50"/>
      <c r="OIL431" s="50"/>
      <c r="OIP431" s="50"/>
      <c r="OIT431" s="50"/>
      <c r="OIX431" s="50"/>
      <c r="OJB431" s="50"/>
      <c r="OJF431" s="50"/>
      <c r="OJJ431" s="50"/>
      <c r="OJN431" s="50"/>
      <c r="OJR431" s="50"/>
      <c r="OJV431" s="50"/>
      <c r="OJZ431" s="50"/>
      <c r="OKD431" s="50"/>
      <c r="OKH431" s="50"/>
      <c r="OKL431" s="50"/>
      <c r="OKP431" s="50"/>
      <c r="OKT431" s="50"/>
      <c r="OKX431" s="50"/>
      <c r="OLB431" s="50"/>
      <c r="OLF431" s="50"/>
      <c r="OLJ431" s="50"/>
      <c r="OLN431" s="50"/>
      <c r="OLR431" s="50"/>
      <c r="OLV431" s="50"/>
      <c r="OLZ431" s="50"/>
      <c r="OMD431" s="50"/>
      <c r="OMH431" s="50"/>
      <c r="OML431" s="50"/>
      <c r="OMP431" s="50"/>
      <c r="OMT431" s="50"/>
      <c r="OMX431" s="50"/>
      <c r="ONB431" s="50"/>
      <c r="ONF431" s="50"/>
      <c r="ONJ431" s="50"/>
      <c r="ONN431" s="50"/>
      <c r="ONR431" s="50"/>
      <c r="ONV431" s="50"/>
      <c r="ONZ431" s="50"/>
      <c r="OOD431" s="50"/>
      <c r="OOH431" s="50"/>
      <c r="OOL431" s="50"/>
      <c r="OOP431" s="50"/>
      <c r="OOT431" s="50"/>
      <c r="OOX431" s="50"/>
      <c r="OPB431" s="50"/>
      <c r="OPF431" s="50"/>
      <c r="OPJ431" s="50"/>
      <c r="OPN431" s="50"/>
      <c r="OPR431" s="50"/>
      <c r="OPV431" s="50"/>
      <c r="OPZ431" s="50"/>
      <c r="OQD431" s="50"/>
      <c r="OQH431" s="50"/>
      <c r="OQL431" s="50"/>
      <c r="OQP431" s="50"/>
      <c r="OQT431" s="50"/>
      <c r="OQX431" s="50"/>
      <c r="ORB431" s="50"/>
      <c r="ORF431" s="50"/>
      <c r="ORJ431" s="50"/>
      <c r="ORN431" s="50"/>
      <c r="ORR431" s="50"/>
      <c r="ORV431" s="50"/>
      <c r="ORZ431" s="50"/>
      <c r="OSD431" s="50"/>
      <c r="OSH431" s="50"/>
      <c r="OSL431" s="50"/>
      <c r="OSP431" s="50"/>
      <c r="OST431" s="50"/>
      <c r="OSX431" s="50"/>
      <c r="OTB431" s="50"/>
      <c r="OTF431" s="50"/>
      <c r="OTJ431" s="50"/>
      <c r="OTN431" s="50"/>
      <c r="OTR431" s="50"/>
      <c r="OTV431" s="50"/>
      <c r="OTZ431" s="50"/>
      <c r="OUD431" s="50"/>
      <c r="OUH431" s="50"/>
      <c r="OUL431" s="50"/>
      <c r="OUP431" s="50"/>
      <c r="OUT431" s="50"/>
      <c r="OUX431" s="50"/>
      <c r="OVB431" s="50"/>
      <c r="OVF431" s="50"/>
      <c r="OVJ431" s="50"/>
      <c r="OVN431" s="50"/>
      <c r="OVR431" s="50"/>
      <c r="OVV431" s="50"/>
      <c r="OVZ431" s="50"/>
      <c r="OWD431" s="50"/>
      <c r="OWH431" s="50"/>
      <c r="OWL431" s="50"/>
      <c r="OWP431" s="50"/>
      <c r="OWT431" s="50"/>
      <c r="OWX431" s="50"/>
      <c r="OXB431" s="50"/>
      <c r="OXF431" s="50"/>
      <c r="OXJ431" s="50"/>
      <c r="OXN431" s="50"/>
      <c r="OXR431" s="50"/>
      <c r="OXV431" s="50"/>
      <c r="OXZ431" s="50"/>
      <c r="OYD431" s="50"/>
      <c r="OYH431" s="50"/>
      <c r="OYL431" s="50"/>
      <c r="OYP431" s="50"/>
      <c r="OYT431" s="50"/>
      <c r="OYX431" s="50"/>
      <c r="OZB431" s="50"/>
      <c r="OZF431" s="50"/>
      <c r="OZJ431" s="50"/>
      <c r="OZN431" s="50"/>
      <c r="OZR431" s="50"/>
      <c r="OZV431" s="50"/>
      <c r="OZZ431" s="50"/>
      <c r="PAD431" s="50"/>
      <c r="PAH431" s="50"/>
      <c r="PAL431" s="50"/>
      <c r="PAP431" s="50"/>
      <c r="PAT431" s="50"/>
      <c r="PAX431" s="50"/>
      <c r="PBB431" s="50"/>
      <c r="PBF431" s="50"/>
      <c r="PBJ431" s="50"/>
      <c r="PBN431" s="50"/>
      <c r="PBR431" s="50"/>
      <c r="PBV431" s="50"/>
      <c r="PBZ431" s="50"/>
      <c r="PCD431" s="50"/>
      <c r="PCH431" s="50"/>
      <c r="PCL431" s="50"/>
      <c r="PCP431" s="50"/>
      <c r="PCT431" s="50"/>
      <c r="PCX431" s="50"/>
      <c r="PDB431" s="50"/>
      <c r="PDF431" s="50"/>
      <c r="PDJ431" s="50"/>
      <c r="PDN431" s="50"/>
      <c r="PDR431" s="50"/>
      <c r="PDV431" s="50"/>
      <c r="PDZ431" s="50"/>
      <c r="PED431" s="50"/>
      <c r="PEH431" s="50"/>
      <c r="PEL431" s="50"/>
      <c r="PEP431" s="50"/>
      <c r="PET431" s="50"/>
      <c r="PEX431" s="50"/>
      <c r="PFB431" s="50"/>
      <c r="PFF431" s="50"/>
      <c r="PFJ431" s="50"/>
      <c r="PFN431" s="50"/>
      <c r="PFR431" s="50"/>
      <c r="PFV431" s="50"/>
      <c r="PFZ431" s="50"/>
      <c r="PGD431" s="50"/>
      <c r="PGH431" s="50"/>
      <c r="PGL431" s="50"/>
      <c r="PGP431" s="50"/>
      <c r="PGT431" s="50"/>
      <c r="PGX431" s="50"/>
      <c r="PHB431" s="50"/>
      <c r="PHF431" s="50"/>
      <c r="PHJ431" s="50"/>
      <c r="PHN431" s="50"/>
      <c r="PHR431" s="50"/>
      <c r="PHV431" s="50"/>
      <c r="PHZ431" s="50"/>
      <c r="PID431" s="50"/>
      <c r="PIH431" s="50"/>
      <c r="PIL431" s="50"/>
      <c r="PIP431" s="50"/>
      <c r="PIT431" s="50"/>
      <c r="PIX431" s="50"/>
      <c r="PJB431" s="50"/>
      <c r="PJF431" s="50"/>
      <c r="PJJ431" s="50"/>
      <c r="PJN431" s="50"/>
      <c r="PJR431" s="50"/>
      <c r="PJV431" s="50"/>
      <c r="PJZ431" s="50"/>
      <c r="PKD431" s="50"/>
      <c r="PKH431" s="50"/>
      <c r="PKL431" s="50"/>
      <c r="PKP431" s="50"/>
      <c r="PKT431" s="50"/>
      <c r="PKX431" s="50"/>
      <c r="PLB431" s="50"/>
      <c r="PLF431" s="50"/>
      <c r="PLJ431" s="50"/>
      <c r="PLN431" s="50"/>
      <c r="PLR431" s="50"/>
      <c r="PLV431" s="50"/>
      <c r="PLZ431" s="50"/>
      <c r="PMD431" s="50"/>
      <c r="PMH431" s="50"/>
      <c r="PML431" s="50"/>
      <c r="PMP431" s="50"/>
      <c r="PMT431" s="50"/>
      <c r="PMX431" s="50"/>
      <c r="PNB431" s="50"/>
      <c r="PNF431" s="50"/>
      <c r="PNJ431" s="50"/>
      <c r="PNN431" s="50"/>
      <c r="PNR431" s="50"/>
      <c r="PNV431" s="50"/>
      <c r="PNZ431" s="50"/>
      <c r="POD431" s="50"/>
      <c r="POH431" s="50"/>
      <c r="POL431" s="50"/>
      <c r="POP431" s="50"/>
      <c r="POT431" s="50"/>
      <c r="POX431" s="50"/>
      <c r="PPB431" s="50"/>
      <c r="PPF431" s="50"/>
      <c r="PPJ431" s="50"/>
      <c r="PPN431" s="50"/>
      <c r="PPR431" s="50"/>
      <c r="PPV431" s="50"/>
      <c r="PPZ431" s="50"/>
      <c r="PQD431" s="50"/>
      <c r="PQH431" s="50"/>
      <c r="PQL431" s="50"/>
      <c r="PQP431" s="50"/>
      <c r="PQT431" s="50"/>
      <c r="PQX431" s="50"/>
      <c r="PRB431" s="50"/>
      <c r="PRF431" s="50"/>
      <c r="PRJ431" s="50"/>
      <c r="PRN431" s="50"/>
      <c r="PRR431" s="50"/>
      <c r="PRV431" s="50"/>
      <c r="PRZ431" s="50"/>
      <c r="PSD431" s="50"/>
      <c r="PSH431" s="50"/>
      <c r="PSL431" s="50"/>
      <c r="PSP431" s="50"/>
      <c r="PST431" s="50"/>
      <c r="PSX431" s="50"/>
      <c r="PTB431" s="50"/>
      <c r="PTF431" s="50"/>
      <c r="PTJ431" s="50"/>
      <c r="PTN431" s="50"/>
      <c r="PTR431" s="50"/>
      <c r="PTV431" s="50"/>
      <c r="PTZ431" s="50"/>
      <c r="PUD431" s="50"/>
      <c r="PUH431" s="50"/>
      <c r="PUL431" s="50"/>
      <c r="PUP431" s="50"/>
      <c r="PUT431" s="50"/>
      <c r="PUX431" s="50"/>
      <c r="PVB431" s="50"/>
      <c r="PVF431" s="50"/>
      <c r="PVJ431" s="50"/>
      <c r="PVN431" s="50"/>
      <c r="PVR431" s="50"/>
      <c r="PVV431" s="50"/>
      <c r="PVZ431" s="50"/>
      <c r="PWD431" s="50"/>
      <c r="PWH431" s="50"/>
      <c r="PWL431" s="50"/>
      <c r="PWP431" s="50"/>
      <c r="PWT431" s="50"/>
      <c r="PWX431" s="50"/>
      <c r="PXB431" s="50"/>
      <c r="PXF431" s="50"/>
      <c r="PXJ431" s="50"/>
      <c r="PXN431" s="50"/>
      <c r="PXR431" s="50"/>
      <c r="PXV431" s="50"/>
      <c r="PXZ431" s="50"/>
      <c r="PYD431" s="50"/>
      <c r="PYH431" s="50"/>
      <c r="PYL431" s="50"/>
      <c r="PYP431" s="50"/>
      <c r="PYT431" s="50"/>
      <c r="PYX431" s="50"/>
      <c r="PZB431" s="50"/>
      <c r="PZF431" s="50"/>
      <c r="PZJ431" s="50"/>
      <c r="PZN431" s="50"/>
      <c r="PZR431" s="50"/>
      <c r="PZV431" s="50"/>
      <c r="PZZ431" s="50"/>
      <c r="QAD431" s="50"/>
      <c r="QAH431" s="50"/>
      <c r="QAL431" s="50"/>
      <c r="QAP431" s="50"/>
      <c r="QAT431" s="50"/>
      <c r="QAX431" s="50"/>
      <c r="QBB431" s="50"/>
      <c r="QBF431" s="50"/>
      <c r="QBJ431" s="50"/>
      <c r="QBN431" s="50"/>
      <c r="QBR431" s="50"/>
      <c r="QBV431" s="50"/>
      <c r="QBZ431" s="50"/>
      <c r="QCD431" s="50"/>
      <c r="QCH431" s="50"/>
      <c r="QCL431" s="50"/>
      <c r="QCP431" s="50"/>
      <c r="QCT431" s="50"/>
      <c r="QCX431" s="50"/>
      <c r="QDB431" s="50"/>
      <c r="QDF431" s="50"/>
      <c r="QDJ431" s="50"/>
      <c r="QDN431" s="50"/>
      <c r="QDR431" s="50"/>
      <c r="QDV431" s="50"/>
      <c r="QDZ431" s="50"/>
      <c r="QED431" s="50"/>
      <c r="QEH431" s="50"/>
      <c r="QEL431" s="50"/>
      <c r="QEP431" s="50"/>
      <c r="QET431" s="50"/>
      <c r="QEX431" s="50"/>
      <c r="QFB431" s="50"/>
      <c r="QFF431" s="50"/>
      <c r="QFJ431" s="50"/>
      <c r="QFN431" s="50"/>
      <c r="QFR431" s="50"/>
      <c r="QFV431" s="50"/>
      <c r="QFZ431" s="50"/>
      <c r="QGD431" s="50"/>
      <c r="QGH431" s="50"/>
      <c r="QGL431" s="50"/>
      <c r="QGP431" s="50"/>
      <c r="QGT431" s="50"/>
      <c r="QGX431" s="50"/>
      <c r="QHB431" s="50"/>
      <c r="QHF431" s="50"/>
      <c r="QHJ431" s="50"/>
      <c r="QHN431" s="50"/>
      <c r="QHR431" s="50"/>
      <c r="QHV431" s="50"/>
      <c r="QHZ431" s="50"/>
      <c r="QID431" s="50"/>
      <c r="QIH431" s="50"/>
      <c r="QIL431" s="50"/>
      <c r="QIP431" s="50"/>
      <c r="QIT431" s="50"/>
      <c r="QIX431" s="50"/>
      <c r="QJB431" s="50"/>
      <c r="QJF431" s="50"/>
      <c r="QJJ431" s="50"/>
      <c r="QJN431" s="50"/>
      <c r="QJR431" s="50"/>
      <c r="QJV431" s="50"/>
      <c r="QJZ431" s="50"/>
      <c r="QKD431" s="50"/>
      <c r="QKH431" s="50"/>
      <c r="QKL431" s="50"/>
      <c r="QKP431" s="50"/>
      <c r="QKT431" s="50"/>
      <c r="QKX431" s="50"/>
      <c r="QLB431" s="50"/>
      <c r="QLF431" s="50"/>
      <c r="QLJ431" s="50"/>
      <c r="QLN431" s="50"/>
      <c r="QLR431" s="50"/>
      <c r="QLV431" s="50"/>
      <c r="QLZ431" s="50"/>
      <c r="QMD431" s="50"/>
      <c r="QMH431" s="50"/>
      <c r="QML431" s="50"/>
      <c r="QMP431" s="50"/>
      <c r="QMT431" s="50"/>
      <c r="QMX431" s="50"/>
      <c r="QNB431" s="50"/>
      <c r="QNF431" s="50"/>
      <c r="QNJ431" s="50"/>
      <c r="QNN431" s="50"/>
      <c r="QNR431" s="50"/>
      <c r="QNV431" s="50"/>
      <c r="QNZ431" s="50"/>
      <c r="QOD431" s="50"/>
      <c r="QOH431" s="50"/>
      <c r="QOL431" s="50"/>
      <c r="QOP431" s="50"/>
      <c r="QOT431" s="50"/>
      <c r="QOX431" s="50"/>
      <c r="QPB431" s="50"/>
      <c r="QPF431" s="50"/>
      <c r="QPJ431" s="50"/>
      <c r="QPN431" s="50"/>
      <c r="QPR431" s="50"/>
      <c r="QPV431" s="50"/>
      <c r="QPZ431" s="50"/>
      <c r="QQD431" s="50"/>
      <c r="QQH431" s="50"/>
      <c r="QQL431" s="50"/>
      <c r="QQP431" s="50"/>
      <c r="QQT431" s="50"/>
      <c r="QQX431" s="50"/>
      <c r="QRB431" s="50"/>
      <c r="QRF431" s="50"/>
      <c r="QRJ431" s="50"/>
      <c r="QRN431" s="50"/>
      <c r="QRR431" s="50"/>
      <c r="QRV431" s="50"/>
      <c r="QRZ431" s="50"/>
      <c r="QSD431" s="50"/>
      <c r="QSH431" s="50"/>
      <c r="QSL431" s="50"/>
      <c r="QSP431" s="50"/>
      <c r="QST431" s="50"/>
      <c r="QSX431" s="50"/>
      <c r="QTB431" s="50"/>
      <c r="QTF431" s="50"/>
      <c r="QTJ431" s="50"/>
      <c r="QTN431" s="50"/>
      <c r="QTR431" s="50"/>
      <c r="QTV431" s="50"/>
      <c r="QTZ431" s="50"/>
      <c r="QUD431" s="50"/>
      <c r="QUH431" s="50"/>
      <c r="QUL431" s="50"/>
      <c r="QUP431" s="50"/>
      <c r="QUT431" s="50"/>
      <c r="QUX431" s="50"/>
      <c r="QVB431" s="50"/>
      <c r="QVF431" s="50"/>
      <c r="QVJ431" s="50"/>
      <c r="QVN431" s="50"/>
      <c r="QVR431" s="50"/>
      <c r="QVV431" s="50"/>
      <c r="QVZ431" s="50"/>
      <c r="QWD431" s="50"/>
      <c r="QWH431" s="50"/>
      <c r="QWL431" s="50"/>
      <c r="QWP431" s="50"/>
      <c r="QWT431" s="50"/>
      <c r="QWX431" s="50"/>
      <c r="QXB431" s="50"/>
      <c r="QXF431" s="50"/>
      <c r="QXJ431" s="50"/>
      <c r="QXN431" s="50"/>
      <c r="QXR431" s="50"/>
      <c r="QXV431" s="50"/>
      <c r="QXZ431" s="50"/>
      <c r="QYD431" s="50"/>
      <c r="QYH431" s="50"/>
      <c r="QYL431" s="50"/>
      <c r="QYP431" s="50"/>
      <c r="QYT431" s="50"/>
      <c r="QYX431" s="50"/>
      <c r="QZB431" s="50"/>
      <c r="QZF431" s="50"/>
      <c r="QZJ431" s="50"/>
      <c r="QZN431" s="50"/>
      <c r="QZR431" s="50"/>
      <c r="QZV431" s="50"/>
      <c r="QZZ431" s="50"/>
      <c r="RAD431" s="50"/>
      <c r="RAH431" s="50"/>
      <c r="RAL431" s="50"/>
      <c r="RAP431" s="50"/>
      <c r="RAT431" s="50"/>
      <c r="RAX431" s="50"/>
      <c r="RBB431" s="50"/>
      <c r="RBF431" s="50"/>
      <c r="RBJ431" s="50"/>
      <c r="RBN431" s="50"/>
      <c r="RBR431" s="50"/>
      <c r="RBV431" s="50"/>
      <c r="RBZ431" s="50"/>
      <c r="RCD431" s="50"/>
      <c r="RCH431" s="50"/>
      <c r="RCL431" s="50"/>
      <c r="RCP431" s="50"/>
      <c r="RCT431" s="50"/>
      <c r="RCX431" s="50"/>
      <c r="RDB431" s="50"/>
      <c r="RDF431" s="50"/>
      <c r="RDJ431" s="50"/>
      <c r="RDN431" s="50"/>
      <c r="RDR431" s="50"/>
      <c r="RDV431" s="50"/>
      <c r="RDZ431" s="50"/>
      <c r="RED431" s="50"/>
      <c r="REH431" s="50"/>
      <c r="REL431" s="50"/>
      <c r="REP431" s="50"/>
      <c r="RET431" s="50"/>
      <c r="REX431" s="50"/>
      <c r="RFB431" s="50"/>
      <c r="RFF431" s="50"/>
      <c r="RFJ431" s="50"/>
      <c r="RFN431" s="50"/>
      <c r="RFR431" s="50"/>
      <c r="RFV431" s="50"/>
      <c r="RFZ431" s="50"/>
      <c r="RGD431" s="50"/>
      <c r="RGH431" s="50"/>
      <c r="RGL431" s="50"/>
      <c r="RGP431" s="50"/>
      <c r="RGT431" s="50"/>
      <c r="RGX431" s="50"/>
      <c r="RHB431" s="50"/>
      <c r="RHF431" s="50"/>
      <c r="RHJ431" s="50"/>
      <c r="RHN431" s="50"/>
      <c r="RHR431" s="50"/>
      <c r="RHV431" s="50"/>
      <c r="RHZ431" s="50"/>
      <c r="RID431" s="50"/>
      <c r="RIH431" s="50"/>
      <c r="RIL431" s="50"/>
      <c r="RIP431" s="50"/>
      <c r="RIT431" s="50"/>
      <c r="RIX431" s="50"/>
      <c r="RJB431" s="50"/>
      <c r="RJF431" s="50"/>
      <c r="RJJ431" s="50"/>
      <c r="RJN431" s="50"/>
      <c r="RJR431" s="50"/>
      <c r="RJV431" s="50"/>
      <c r="RJZ431" s="50"/>
      <c r="RKD431" s="50"/>
      <c r="RKH431" s="50"/>
      <c r="RKL431" s="50"/>
      <c r="RKP431" s="50"/>
      <c r="RKT431" s="50"/>
      <c r="RKX431" s="50"/>
      <c r="RLB431" s="50"/>
      <c r="RLF431" s="50"/>
      <c r="RLJ431" s="50"/>
      <c r="RLN431" s="50"/>
      <c r="RLR431" s="50"/>
      <c r="RLV431" s="50"/>
      <c r="RLZ431" s="50"/>
      <c r="RMD431" s="50"/>
      <c r="RMH431" s="50"/>
      <c r="RML431" s="50"/>
      <c r="RMP431" s="50"/>
      <c r="RMT431" s="50"/>
      <c r="RMX431" s="50"/>
      <c r="RNB431" s="50"/>
      <c r="RNF431" s="50"/>
      <c r="RNJ431" s="50"/>
      <c r="RNN431" s="50"/>
      <c r="RNR431" s="50"/>
      <c r="RNV431" s="50"/>
      <c r="RNZ431" s="50"/>
      <c r="ROD431" s="50"/>
      <c r="ROH431" s="50"/>
      <c r="ROL431" s="50"/>
      <c r="ROP431" s="50"/>
      <c r="ROT431" s="50"/>
      <c r="ROX431" s="50"/>
      <c r="RPB431" s="50"/>
      <c r="RPF431" s="50"/>
      <c r="RPJ431" s="50"/>
      <c r="RPN431" s="50"/>
      <c r="RPR431" s="50"/>
      <c r="RPV431" s="50"/>
      <c r="RPZ431" s="50"/>
      <c r="RQD431" s="50"/>
      <c r="RQH431" s="50"/>
      <c r="RQL431" s="50"/>
      <c r="RQP431" s="50"/>
      <c r="RQT431" s="50"/>
      <c r="RQX431" s="50"/>
      <c r="RRB431" s="50"/>
      <c r="RRF431" s="50"/>
      <c r="RRJ431" s="50"/>
      <c r="RRN431" s="50"/>
      <c r="RRR431" s="50"/>
      <c r="RRV431" s="50"/>
      <c r="RRZ431" s="50"/>
      <c r="RSD431" s="50"/>
      <c r="RSH431" s="50"/>
      <c r="RSL431" s="50"/>
      <c r="RSP431" s="50"/>
      <c r="RST431" s="50"/>
      <c r="RSX431" s="50"/>
      <c r="RTB431" s="50"/>
      <c r="RTF431" s="50"/>
      <c r="RTJ431" s="50"/>
      <c r="RTN431" s="50"/>
      <c r="RTR431" s="50"/>
      <c r="RTV431" s="50"/>
      <c r="RTZ431" s="50"/>
      <c r="RUD431" s="50"/>
      <c r="RUH431" s="50"/>
      <c r="RUL431" s="50"/>
      <c r="RUP431" s="50"/>
      <c r="RUT431" s="50"/>
      <c r="RUX431" s="50"/>
      <c r="RVB431" s="50"/>
      <c r="RVF431" s="50"/>
      <c r="RVJ431" s="50"/>
      <c r="RVN431" s="50"/>
      <c r="RVR431" s="50"/>
      <c r="RVV431" s="50"/>
      <c r="RVZ431" s="50"/>
      <c r="RWD431" s="50"/>
      <c r="RWH431" s="50"/>
      <c r="RWL431" s="50"/>
      <c r="RWP431" s="50"/>
      <c r="RWT431" s="50"/>
      <c r="RWX431" s="50"/>
      <c r="RXB431" s="50"/>
      <c r="RXF431" s="50"/>
      <c r="RXJ431" s="50"/>
      <c r="RXN431" s="50"/>
      <c r="RXR431" s="50"/>
      <c r="RXV431" s="50"/>
      <c r="RXZ431" s="50"/>
      <c r="RYD431" s="50"/>
      <c r="RYH431" s="50"/>
      <c r="RYL431" s="50"/>
      <c r="RYP431" s="50"/>
      <c r="RYT431" s="50"/>
      <c r="RYX431" s="50"/>
      <c r="RZB431" s="50"/>
      <c r="RZF431" s="50"/>
      <c r="RZJ431" s="50"/>
      <c r="RZN431" s="50"/>
      <c r="RZR431" s="50"/>
      <c r="RZV431" s="50"/>
      <c r="RZZ431" s="50"/>
      <c r="SAD431" s="50"/>
      <c r="SAH431" s="50"/>
      <c r="SAL431" s="50"/>
      <c r="SAP431" s="50"/>
      <c r="SAT431" s="50"/>
      <c r="SAX431" s="50"/>
      <c r="SBB431" s="50"/>
      <c r="SBF431" s="50"/>
      <c r="SBJ431" s="50"/>
      <c r="SBN431" s="50"/>
      <c r="SBR431" s="50"/>
      <c r="SBV431" s="50"/>
      <c r="SBZ431" s="50"/>
      <c r="SCD431" s="50"/>
      <c r="SCH431" s="50"/>
      <c r="SCL431" s="50"/>
      <c r="SCP431" s="50"/>
      <c r="SCT431" s="50"/>
      <c r="SCX431" s="50"/>
      <c r="SDB431" s="50"/>
      <c r="SDF431" s="50"/>
      <c r="SDJ431" s="50"/>
      <c r="SDN431" s="50"/>
      <c r="SDR431" s="50"/>
      <c r="SDV431" s="50"/>
      <c r="SDZ431" s="50"/>
      <c r="SED431" s="50"/>
      <c r="SEH431" s="50"/>
      <c r="SEL431" s="50"/>
      <c r="SEP431" s="50"/>
      <c r="SET431" s="50"/>
      <c r="SEX431" s="50"/>
      <c r="SFB431" s="50"/>
      <c r="SFF431" s="50"/>
      <c r="SFJ431" s="50"/>
      <c r="SFN431" s="50"/>
      <c r="SFR431" s="50"/>
      <c r="SFV431" s="50"/>
      <c r="SFZ431" s="50"/>
      <c r="SGD431" s="50"/>
      <c r="SGH431" s="50"/>
      <c r="SGL431" s="50"/>
      <c r="SGP431" s="50"/>
      <c r="SGT431" s="50"/>
      <c r="SGX431" s="50"/>
      <c r="SHB431" s="50"/>
      <c r="SHF431" s="50"/>
      <c r="SHJ431" s="50"/>
      <c r="SHN431" s="50"/>
      <c r="SHR431" s="50"/>
      <c r="SHV431" s="50"/>
      <c r="SHZ431" s="50"/>
      <c r="SID431" s="50"/>
      <c r="SIH431" s="50"/>
      <c r="SIL431" s="50"/>
      <c r="SIP431" s="50"/>
      <c r="SIT431" s="50"/>
      <c r="SIX431" s="50"/>
      <c r="SJB431" s="50"/>
      <c r="SJF431" s="50"/>
      <c r="SJJ431" s="50"/>
      <c r="SJN431" s="50"/>
      <c r="SJR431" s="50"/>
      <c r="SJV431" s="50"/>
      <c r="SJZ431" s="50"/>
      <c r="SKD431" s="50"/>
      <c r="SKH431" s="50"/>
      <c r="SKL431" s="50"/>
      <c r="SKP431" s="50"/>
      <c r="SKT431" s="50"/>
      <c r="SKX431" s="50"/>
      <c r="SLB431" s="50"/>
      <c r="SLF431" s="50"/>
      <c r="SLJ431" s="50"/>
      <c r="SLN431" s="50"/>
      <c r="SLR431" s="50"/>
      <c r="SLV431" s="50"/>
      <c r="SLZ431" s="50"/>
      <c r="SMD431" s="50"/>
      <c r="SMH431" s="50"/>
      <c r="SML431" s="50"/>
      <c r="SMP431" s="50"/>
      <c r="SMT431" s="50"/>
      <c r="SMX431" s="50"/>
      <c r="SNB431" s="50"/>
      <c r="SNF431" s="50"/>
      <c r="SNJ431" s="50"/>
      <c r="SNN431" s="50"/>
      <c r="SNR431" s="50"/>
      <c r="SNV431" s="50"/>
      <c r="SNZ431" s="50"/>
      <c r="SOD431" s="50"/>
      <c r="SOH431" s="50"/>
      <c r="SOL431" s="50"/>
      <c r="SOP431" s="50"/>
      <c r="SOT431" s="50"/>
      <c r="SOX431" s="50"/>
      <c r="SPB431" s="50"/>
      <c r="SPF431" s="50"/>
      <c r="SPJ431" s="50"/>
      <c r="SPN431" s="50"/>
      <c r="SPR431" s="50"/>
      <c r="SPV431" s="50"/>
      <c r="SPZ431" s="50"/>
      <c r="SQD431" s="50"/>
      <c r="SQH431" s="50"/>
      <c r="SQL431" s="50"/>
      <c r="SQP431" s="50"/>
      <c r="SQT431" s="50"/>
      <c r="SQX431" s="50"/>
      <c r="SRB431" s="50"/>
      <c r="SRF431" s="50"/>
      <c r="SRJ431" s="50"/>
      <c r="SRN431" s="50"/>
      <c r="SRR431" s="50"/>
      <c r="SRV431" s="50"/>
      <c r="SRZ431" s="50"/>
      <c r="SSD431" s="50"/>
      <c r="SSH431" s="50"/>
      <c r="SSL431" s="50"/>
      <c r="SSP431" s="50"/>
      <c r="SST431" s="50"/>
      <c r="SSX431" s="50"/>
      <c r="STB431" s="50"/>
      <c r="STF431" s="50"/>
      <c r="STJ431" s="50"/>
      <c r="STN431" s="50"/>
      <c r="STR431" s="50"/>
      <c r="STV431" s="50"/>
      <c r="STZ431" s="50"/>
      <c r="SUD431" s="50"/>
      <c r="SUH431" s="50"/>
      <c r="SUL431" s="50"/>
      <c r="SUP431" s="50"/>
      <c r="SUT431" s="50"/>
      <c r="SUX431" s="50"/>
      <c r="SVB431" s="50"/>
      <c r="SVF431" s="50"/>
      <c r="SVJ431" s="50"/>
      <c r="SVN431" s="50"/>
      <c r="SVR431" s="50"/>
      <c r="SVV431" s="50"/>
      <c r="SVZ431" s="50"/>
      <c r="SWD431" s="50"/>
      <c r="SWH431" s="50"/>
      <c r="SWL431" s="50"/>
      <c r="SWP431" s="50"/>
      <c r="SWT431" s="50"/>
      <c r="SWX431" s="50"/>
      <c r="SXB431" s="50"/>
      <c r="SXF431" s="50"/>
      <c r="SXJ431" s="50"/>
      <c r="SXN431" s="50"/>
      <c r="SXR431" s="50"/>
      <c r="SXV431" s="50"/>
      <c r="SXZ431" s="50"/>
      <c r="SYD431" s="50"/>
      <c r="SYH431" s="50"/>
      <c r="SYL431" s="50"/>
      <c r="SYP431" s="50"/>
      <c r="SYT431" s="50"/>
      <c r="SYX431" s="50"/>
      <c r="SZB431" s="50"/>
      <c r="SZF431" s="50"/>
      <c r="SZJ431" s="50"/>
      <c r="SZN431" s="50"/>
      <c r="SZR431" s="50"/>
      <c r="SZV431" s="50"/>
      <c r="SZZ431" s="50"/>
      <c r="TAD431" s="50"/>
      <c r="TAH431" s="50"/>
      <c r="TAL431" s="50"/>
      <c r="TAP431" s="50"/>
      <c r="TAT431" s="50"/>
      <c r="TAX431" s="50"/>
      <c r="TBB431" s="50"/>
      <c r="TBF431" s="50"/>
      <c r="TBJ431" s="50"/>
      <c r="TBN431" s="50"/>
      <c r="TBR431" s="50"/>
      <c r="TBV431" s="50"/>
      <c r="TBZ431" s="50"/>
      <c r="TCD431" s="50"/>
      <c r="TCH431" s="50"/>
      <c r="TCL431" s="50"/>
      <c r="TCP431" s="50"/>
      <c r="TCT431" s="50"/>
      <c r="TCX431" s="50"/>
      <c r="TDB431" s="50"/>
      <c r="TDF431" s="50"/>
      <c r="TDJ431" s="50"/>
      <c r="TDN431" s="50"/>
      <c r="TDR431" s="50"/>
      <c r="TDV431" s="50"/>
      <c r="TDZ431" s="50"/>
      <c r="TED431" s="50"/>
      <c r="TEH431" s="50"/>
      <c r="TEL431" s="50"/>
      <c r="TEP431" s="50"/>
      <c r="TET431" s="50"/>
      <c r="TEX431" s="50"/>
      <c r="TFB431" s="50"/>
      <c r="TFF431" s="50"/>
      <c r="TFJ431" s="50"/>
      <c r="TFN431" s="50"/>
      <c r="TFR431" s="50"/>
      <c r="TFV431" s="50"/>
      <c r="TFZ431" s="50"/>
      <c r="TGD431" s="50"/>
      <c r="TGH431" s="50"/>
      <c r="TGL431" s="50"/>
      <c r="TGP431" s="50"/>
      <c r="TGT431" s="50"/>
      <c r="TGX431" s="50"/>
      <c r="THB431" s="50"/>
      <c r="THF431" s="50"/>
      <c r="THJ431" s="50"/>
      <c r="THN431" s="50"/>
      <c r="THR431" s="50"/>
      <c r="THV431" s="50"/>
      <c r="THZ431" s="50"/>
      <c r="TID431" s="50"/>
      <c r="TIH431" s="50"/>
      <c r="TIL431" s="50"/>
      <c r="TIP431" s="50"/>
      <c r="TIT431" s="50"/>
      <c r="TIX431" s="50"/>
      <c r="TJB431" s="50"/>
      <c r="TJF431" s="50"/>
      <c r="TJJ431" s="50"/>
      <c r="TJN431" s="50"/>
      <c r="TJR431" s="50"/>
      <c r="TJV431" s="50"/>
      <c r="TJZ431" s="50"/>
      <c r="TKD431" s="50"/>
      <c r="TKH431" s="50"/>
      <c r="TKL431" s="50"/>
      <c r="TKP431" s="50"/>
      <c r="TKT431" s="50"/>
      <c r="TKX431" s="50"/>
      <c r="TLB431" s="50"/>
      <c r="TLF431" s="50"/>
      <c r="TLJ431" s="50"/>
      <c r="TLN431" s="50"/>
      <c r="TLR431" s="50"/>
      <c r="TLV431" s="50"/>
      <c r="TLZ431" s="50"/>
      <c r="TMD431" s="50"/>
      <c r="TMH431" s="50"/>
      <c r="TML431" s="50"/>
      <c r="TMP431" s="50"/>
      <c r="TMT431" s="50"/>
      <c r="TMX431" s="50"/>
      <c r="TNB431" s="50"/>
      <c r="TNF431" s="50"/>
      <c r="TNJ431" s="50"/>
      <c r="TNN431" s="50"/>
      <c r="TNR431" s="50"/>
      <c r="TNV431" s="50"/>
      <c r="TNZ431" s="50"/>
      <c r="TOD431" s="50"/>
      <c r="TOH431" s="50"/>
      <c r="TOL431" s="50"/>
      <c r="TOP431" s="50"/>
      <c r="TOT431" s="50"/>
      <c r="TOX431" s="50"/>
      <c r="TPB431" s="50"/>
      <c r="TPF431" s="50"/>
      <c r="TPJ431" s="50"/>
      <c r="TPN431" s="50"/>
      <c r="TPR431" s="50"/>
      <c r="TPV431" s="50"/>
      <c r="TPZ431" s="50"/>
      <c r="TQD431" s="50"/>
      <c r="TQH431" s="50"/>
      <c r="TQL431" s="50"/>
      <c r="TQP431" s="50"/>
      <c r="TQT431" s="50"/>
      <c r="TQX431" s="50"/>
      <c r="TRB431" s="50"/>
      <c r="TRF431" s="50"/>
      <c r="TRJ431" s="50"/>
      <c r="TRN431" s="50"/>
      <c r="TRR431" s="50"/>
      <c r="TRV431" s="50"/>
      <c r="TRZ431" s="50"/>
      <c r="TSD431" s="50"/>
      <c r="TSH431" s="50"/>
      <c r="TSL431" s="50"/>
      <c r="TSP431" s="50"/>
      <c r="TST431" s="50"/>
      <c r="TSX431" s="50"/>
      <c r="TTB431" s="50"/>
      <c r="TTF431" s="50"/>
      <c r="TTJ431" s="50"/>
      <c r="TTN431" s="50"/>
      <c r="TTR431" s="50"/>
      <c r="TTV431" s="50"/>
      <c r="TTZ431" s="50"/>
      <c r="TUD431" s="50"/>
      <c r="TUH431" s="50"/>
      <c r="TUL431" s="50"/>
      <c r="TUP431" s="50"/>
      <c r="TUT431" s="50"/>
      <c r="TUX431" s="50"/>
      <c r="TVB431" s="50"/>
      <c r="TVF431" s="50"/>
      <c r="TVJ431" s="50"/>
      <c r="TVN431" s="50"/>
      <c r="TVR431" s="50"/>
      <c r="TVV431" s="50"/>
      <c r="TVZ431" s="50"/>
      <c r="TWD431" s="50"/>
      <c r="TWH431" s="50"/>
      <c r="TWL431" s="50"/>
      <c r="TWP431" s="50"/>
      <c r="TWT431" s="50"/>
      <c r="TWX431" s="50"/>
      <c r="TXB431" s="50"/>
      <c r="TXF431" s="50"/>
      <c r="TXJ431" s="50"/>
      <c r="TXN431" s="50"/>
      <c r="TXR431" s="50"/>
      <c r="TXV431" s="50"/>
      <c r="TXZ431" s="50"/>
      <c r="TYD431" s="50"/>
      <c r="TYH431" s="50"/>
      <c r="TYL431" s="50"/>
      <c r="TYP431" s="50"/>
      <c r="TYT431" s="50"/>
      <c r="TYX431" s="50"/>
      <c r="TZB431" s="50"/>
      <c r="TZF431" s="50"/>
      <c r="TZJ431" s="50"/>
      <c r="TZN431" s="50"/>
      <c r="TZR431" s="50"/>
      <c r="TZV431" s="50"/>
      <c r="TZZ431" s="50"/>
      <c r="UAD431" s="50"/>
      <c r="UAH431" s="50"/>
      <c r="UAL431" s="50"/>
      <c r="UAP431" s="50"/>
      <c r="UAT431" s="50"/>
      <c r="UAX431" s="50"/>
      <c r="UBB431" s="50"/>
      <c r="UBF431" s="50"/>
      <c r="UBJ431" s="50"/>
      <c r="UBN431" s="50"/>
      <c r="UBR431" s="50"/>
      <c r="UBV431" s="50"/>
      <c r="UBZ431" s="50"/>
      <c r="UCD431" s="50"/>
      <c r="UCH431" s="50"/>
      <c r="UCL431" s="50"/>
      <c r="UCP431" s="50"/>
      <c r="UCT431" s="50"/>
      <c r="UCX431" s="50"/>
      <c r="UDB431" s="50"/>
      <c r="UDF431" s="50"/>
      <c r="UDJ431" s="50"/>
      <c r="UDN431" s="50"/>
      <c r="UDR431" s="50"/>
      <c r="UDV431" s="50"/>
      <c r="UDZ431" s="50"/>
      <c r="UED431" s="50"/>
      <c r="UEH431" s="50"/>
      <c r="UEL431" s="50"/>
      <c r="UEP431" s="50"/>
      <c r="UET431" s="50"/>
      <c r="UEX431" s="50"/>
      <c r="UFB431" s="50"/>
      <c r="UFF431" s="50"/>
      <c r="UFJ431" s="50"/>
      <c r="UFN431" s="50"/>
      <c r="UFR431" s="50"/>
      <c r="UFV431" s="50"/>
      <c r="UFZ431" s="50"/>
      <c r="UGD431" s="50"/>
      <c r="UGH431" s="50"/>
      <c r="UGL431" s="50"/>
      <c r="UGP431" s="50"/>
      <c r="UGT431" s="50"/>
      <c r="UGX431" s="50"/>
      <c r="UHB431" s="50"/>
      <c r="UHF431" s="50"/>
      <c r="UHJ431" s="50"/>
      <c r="UHN431" s="50"/>
      <c r="UHR431" s="50"/>
      <c r="UHV431" s="50"/>
      <c r="UHZ431" s="50"/>
      <c r="UID431" s="50"/>
      <c r="UIH431" s="50"/>
      <c r="UIL431" s="50"/>
      <c r="UIP431" s="50"/>
      <c r="UIT431" s="50"/>
      <c r="UIX431" s="50"/>
      <c r="UJB431" s="50"/>
      <c r="UJF431" s="50"/>
      <c r="UJJ431" s="50"/>
      <c r="UJN431" s="50"/>
      <c r="UJR431" s="50"/>
      <c r="UJV431" s="50"/>
      <c r="UJZ431" s="50"/>
      <c r="UKD431" s="50"/>
      <c r="UKH431" s="50"/>
      <c r="UKL431" s="50"/>
      <c r="UKP431" s="50"/>
      <c r="UKT431" s="50"/>
      <c r="UKX431" s="50"/>
      <c r="ULB431" s="50"/>
      <c r="ULF431" s="50"/>
      <c r="ULJ431" s="50"/>
      <c r="ULN431" s="50"/>
      <c r="ULR431" s="50"/>
      <c r="ULV431" s="50"/>
      <c r="ULZ431" s="50"/>
      <c r="UMD431" s="50"/>
      <c r="UMH431" s="50"/>
      <c r="UML431" s="50"/>
      <c r="UMP431" s="50"/>
      <c r="UMT431" s="50"/>
      <c r="UMX431" s="50"/>
      <c r="UNB431" s="50"/>
      <c r="UNF431" s="50"/>
      <c r="UNJ431" s="50"/>
      <c r="UNN431" s="50"/>
      <c r="UNR431" s="50"/>
      <c r="UNV431" s="50"/>
      <c r="UNZ431" s="50"/>
      <c r="UOD431" s="50"/>
      <c r="UOH431" s="50"/>
      <c r="UOL431" s="50"/>
      <c r="UOP431" s="50"/>
      <c r="UOT431" s="50"/>
      <c r="UOX431" s="50"/>
      <c r="UPB431" s="50"/>
      <c r="UPF431" s="50"/>
      <c r="UPJ431" s="50"/>
      <c r="UPN431" s="50"/>
      <c r="UPR431" s="50"/>
      <c r="UPV431" s="50"/>
      <c r="UPZ431" s="50"/>
      <c r="UQD431" s="50"/>
      <c r="UQH431" s="50"/>
      <c r="UQL431" s="50"/>
      <c r="UQP431" s="50"/>
      <c r="UQT431" s="50"/>
      <c r="UQX431" s="50"/>
      <c r="URB431" s="50"/>
      <c r="URF431" s="50"/>
      <c r="URJ431" s="50"/>
      <c r="URN431" s="50"/>
      <c r="URR431" s="50"/>
      <c r="URV431" s="50"/>
      <c r="URZ431" s="50"/>
      <c r="USD431" s="50"/>
      <c r="USH431" s="50"/>
      <c r="USL431" s="50"/>
      <c r="USP431" s="50"/>
      <c r="UST431" s="50"/>
      <c r="USX431" s="50"/>
      <c r="UTB431" s="50"/>
      <c r="UTF431" s="50"/>
      <c r="UTJ431" s="50"/>
      <c r="UTN431" s="50"/>
      <c r="UTR431" s="50"/>
      <c r="UTV431" s="50"/>
      <c r="UTZ431" s="50"/>
      <c r="UUD431" s="50"/>
      <c r="UUH431" s="50"/>
      <c r="UUL431" s="50"/>
      <c r="UUP431" s="50"/>
      <c r="UUT431" s="50"/>
      <c r="UUX431" s="50"/>
      <c r="UVB431" s="50"/>
      <c r="UVF431" s="50"/>
      <c r="UVJ431" s="50"/>
      <c r="UVN431" s="50"/>
      <c r="UVR431" s="50"/>
      <c r="UVV431" s="50"/>
      <c r="UVZ431" s="50"/>
      <c r="UWD431" s="50"/>
      <c r="UWH431" s="50"/>
      <c r="UWL431" s="50"/>
      <c r="UWP431" s="50"/>
      <c r="UWT431" s="50"/>
      <c r="UWX431" s="50"/>
      <c r="UXB431" s="50"/>
      <c r="UXF431" s="50"/>
      <c r="UXJ431" s="50"/>
      <c r="UXN431" s="50"/>
      <c r="UXR431" s="50"/>
      <c r="UXV431" s="50"/>
      <c r="UXZ431" s="50"/>
      <c r="UYD431" s="50"/>
      <c r="UYH431" s="50"/>
      <c r="UYL431" s="50"/>
      <c r="UYP431" s="50"/>
      <c r="UYT431" s="50"/>
      <c r="UYX431" s="50"/>
      <c r="UZB431" s="50"/>
      <c r="UZF431" s="50"/>
      <c r="UZJ431" s="50"/>
      <c r="UZN431" s="50"/>
      <c r="UZR431" s="50"/>
      <c r="UZV431" s="50"/>
      <c r="UZZ431" s="50"/>
      <c r="VAD431" s="50"/>
      <c r="VAH431" s="50"/>
      <c r="VAL431" s="50"/>
      <c r="VAP431" s="50"/>
      <c r="VAT431" s="50"/>
      <c r="VAX431" s="50"/>
      <c r="VBB431" s="50"/>
      <c r="VBF431" s="50"/>
      <c r="VBJ431" s="50"/>
      <c r="VBN431" s="50"/>
      <c r="VBR431" s="50"/>
      <c r="VBV431" s="50"/>
      <c r="VBZ431" s="50"/>
      <c r="VCD431" s="50"/>
      <c r="VCH431" s="50"/>
      <c r="VCL431" s="50"/>
      <c r="VCP431" s="50"/>
      <c r="VCT431" s="50"/>
      <c r="VCX431" s="50"/>
      <c r="VDB431" s="50"/>
      <c r="VDF431" s="50"/>
      <c r="VDJ431" s="50"/>
      <c r="VDN431" s="50"/>
      <c r="VDR431" s="50"/>
      <c r="VDV431" s="50"/>
      <c r="VDZ431" s="50"/>
      <c r="VED431" s="50"/>
      <c r="VEH431" s="50"/>
      <c r="VEL431" s="50"/>
      <c r="VEP431" s="50"/>
      <c r="VET431" s="50"/>
      <c r="VEX431" s="50"/>
      <c r="VFB431" s="50"/>
      <c r="VFF431" s="50"/>
      <c r="VFJ431" s="50"/>
      <c r="VFN431" s="50"/>
      <c r="VFR431" s="50"/>
      <c r="VFV431" s="50"/>
      <c r="VFZ431" s="50"/>
      <c r="VGD431" s="50"/>
      <c r="VGH431" s="50"/>
      <c r="VGL431" s="50"/>
      <c r="VGP431" s="50"/>
      <c r="VGT431" s="50"/>
      <c r="VGX431" s="50"/>
      <c r="VHB431" s="50"/>
      <c r="VHF431" s="50"/>
      <c r="VHJ431" s="50"/>
      <c r="VHN431" s="50"/>
      <c r="VHR431" s="50"/>
      <c r="VHV431" s="50"/>
      <c r="VHZ431" s="50"/>
      <c r="VID431" s="50"/>
      <c r="VIH431" s="50"/>
      <c r="VIL431" s="50"/>
      <c r="VIP431" s="50"/>
      <c r="VIT431" s="50"/>
      <c r="VIX431" s="50"/>
      <c r="VJB431" s="50"/>
      <c r="VJF431" s="50"/>
      <c r="VJJ431" s="50"/>
      <c r="VJN431" s="50"/>
      <c r="VJR431" s="50"/>
      <c r="VJV431" s="50"/>
      <c r="VJZ431" s="50"/>
      <c r="VKD431" s="50"/>
      <c r="VKH431" s="50"/>
      <c r="VKL431" s="50"/>
      <c r="VKP431" s="50"/>
      <c r="VKT431" s="50"/>
      <c r="VKX431" s="50"/>
      <c r="VLB431" s="50"/>
      <c r="VLF431" s="50"/>
      <c r="VLJ431" s="50"/>
      <c r="VLN431" s="50"/>
      <c r="VLR431" s="50"/>
      <c r="VLV431" s="50"/>
      <c r="VLZ431" s="50"/>
      <c r="VMD431" s="50"/>
      <c r="VMH431" s="50"/>
      <c r="VML431" s="50"/>
      <c r="VMP431" s="50"/>
      <c r="VMT431" s="50"/>
      <c r="VMX431" s="50"/>
      <c r="VNB431" s="50"/>
      <c r="VNF431" s="50"/>
      <c r="VNJ431" s="50"/>
      <c r="VNN431" s="50"/>
      <c r="VNR431" s="50"/>
      <c r="VNV431" s="50"/>
      <c r="VNZ431" s="50"/>
      <c r="VOD431" s="50"/>
      <c r="VOH431" s="50"/>
      <c r="VOL431" s="50"/>
      <c r="VOP431" s="50"/>
      <c r="VOT431" s="50"/>
      <c r="VOX431" s="50"/>
      <c r="VPB431" s="50"/>
      <c r="VPF431" s="50"/>
      <c r="VPJ431" s="50"/>
      <c r="VPN431" s="50"/>
      <c r="VPR431" s="50"/>
      <c r="VPV431" s="50"/>
      <c r="VPZ431" s="50"/>
      <c r="VQD431" s="50"/>
      <c r="VQH431" s="50"/>
      <c r="VQL431" s="50"/>
      <c r="VQP431" s="50"/>
      <c r="VQT431" s="50"/>
      <c r="VQX431" s="50"/>
      <c r="VRB431" s="50"/>
      <c r="VRF431" s="50"/>
      <c r="VRJ431" s="50"/>
      <c r="VRN431" s="50"/>
      <c r="VRR431" s="50"/>
      <c r="VRV431" s="50"/>
      <c r="VRZ431" s="50"/>
      <c r="VSD431" s="50"/>
      <c r="VSH431" s="50"/>
      <c r="VSL431" s="50"/>
      <c r="VSP431" s="50"/>
      <c r="VST431" s="50"/>
      <c r="VSX431" s="50"/>
      <c r="VTB431" s="50"/>
      <c r="VTF431" s="50"/>
      <c r="VTJ431" s="50"/>
      <c r="VTN431" s="50"/>
      <c r="VTR431" s="50"/>
      <c r="VTV431" s="50"/>
      <c r="VTZ431" s="50"/>
      <c r="VUD431" s="50"/>
      <c r="VUH431" s="50"/>
      <c r="VUL431" s="50"/>
      <c r="VUP431" s="50"/>
      <c r="VUT431" s="50"/>
      <c r="VUX431" s="50"/>
      <c r="VVB431" s="50"/>
      <c r="VVF431" s="50"/>
      <c r="VVJ431" s="50"/>
      <c r="VVN431" s="50"/>
      <c r="VVR431" s="50"/>
      <c r="VVV431" s="50"/>
      <c r="VVZ431" s="50"/>
      <c r="VWD431" s="50"/>
      <c r="VWH431" s="50"/>
      <c r="VWL431" s="50"/>
      <c r="VWP431" s="50"/>
      <c r="VWT431" s="50"/>
      <c r="VWX431" s="50"/>
      <c r="VXB431" s="50"/>
      <c r="VXF431" s="50"/>
      <c r="VXJ431" s="50"/>
      <c r="VXN431" s="50"/>
      <c r="VXR431" s="50"/>
      <c r="VXV431" s="50"/>
      <c r="VXZ431" s="50"/>
      <c r="VYD431" s="50"/>
      <c r="VYH431" s="50"/>
      <c r="VYL431" s="50"/>
      <c r="VYP431" s="50"/>
      <c r="VYT431" s="50"/>
      <c r="VYX431" s="50"/>
      <c r="VZB431" s="50"/>
      <c r="VZF431" s="50"/>
      <c r="VZJ431" s="50"/>
      <c r="VZN431" s="50"/>
      <c r="VZR431" s="50"/>
      <c r="VZV431" s="50"/>
      <c r="VZZ431" s="50"/>
      <c r="WAD431" s="50"/>
      <c r="WAH431" s="50"/>
      <c r="WAL431" s="50"/>
      <c r="WAP431" s="50"/>
      <c r="WAT431" s="50"/>
      <c r="WAX431" s="50"/>
      <c r="WBB431" s="50"/>
      <c r="WBF431" s="50"/>
      <c r="WBJ431" s="50"/>
      <c r="WBN431" s="50"/>
      <c r="WBR431" s="50"/>
      <c r="WBV431" s="50"/>
      <c r="WBZ431" s="50"/>
      <c r="WCD431" s="50"/>
      <c r="WCH431" s="50"/>
      <c r="WCL431" s="50"/>
      <c r="WCP431" s="50"/>
      <c r="WCT431" s="50"/>
      <c r="WCX431" s="50"/>
      <c r="WDB431" s="50"/>
      <c r="WDF431" s="50"/>
      <c r="WDJ431" s="50"/>
      <c r="WDN431" s="50"/>
      <c r="WDR431" s="50"/>
      <c r="WDV431" s="50"/>
      <c r="WDZ431" s="50"/>
      <c r="WED431" s="50"/>
      <c r="WEH431" s="50"/>
      <c r="WEL431" s="50"/>
      <c r="WEP431" s="50"/>
      <c r="WET431" s="50"/>
      <c r="WEX431" s="50"/>
      <c r="WFB431" s="50"/>
      <c r="WFF431" s="50"/>
      <c r="WFJ431" s="50"/>
      <c r="WFN431" s="50"/>
      <c r="WFR431" s="50"/>
      <c r="WFV431" s="50"/>
      <c r="WFZ431" s="50"/>
      <c r="WGD431" s="50"/>
      <c r="WGH431" s="50"/>
      <c r="WGL431" s="50"/>
      <c r="WGP431" s="50"/>
      <c r="WGT431" s="50"/>
      <c r="WGX431" s="50"/>
      <c r="WHB431" s="50"/>
      <c r="WHF431" s="50"/>
      <c r="WHJ431" s="50"/>
      <c r="WHN431" s="50"/>
      <c r="WHR431" s="50"/>
      <c r="WHV431" s="50"/>
      <c r="WHZ431" s="50"/>
      <c r="WID431" s="50"/>
      <c r="WIH431" s="50"/>
      <c r="WIL431" s="50"/>
      <c r="WIP431" s="50"/>
      <c r="WIT431" s="50"/>
      <c r="WIX431" s="50"/>
      <c r="WJB431" s="50"/>
      <c r="WJF431" s="50"/>
      <c r="WJJ431" s="50"/>
      <c r="WJN431" s="50"/>
      <c r="WJR431" s="50"/>
      <c r="WJV431" s="50"/>
      <c r="WJZ431" s="50"/>
      <c r="WKD431" s="50"/>
      <c r="WKH431" s="50"/>
      <c r="WKL431" s="50"/>
      <c r="WKP431" s="50"/>
      <c r="WKT431" s="50"/>
      <c r="WKX431" s="50"/>
      <c r="WLB431" s="50"/>
      <c r="WLF431" s="50"/>
      <c r="WLJ431" s="50"/>
      <c r="WLN431" s="50"/>
      <c r="WLR431" s="50"/>
      <c r="WLV431" s="50"/>
      <c r="WLZ431" s="50"/>
      <c r="WMD431" s="50"/>
      <c r="WMH431" s="50"/>
      <c r="WML431" s="50"/>
      <c r="WMP431" s="50"/>
      <c r="WMT431" s="50"/>
      <c r="WMX431" s="50"/>
      <c r="WNB431" s="50"/>
      <c r="WNF431" s="50"/>
      <c r="WNJ431" s="50"/>
      <c r="WNN431" s="50"/>
      <c r="WNR431" s="50"/>
      <c r="WNV431" s="50"/>
      <c r="WNZ431" s="50"/>
      <c r="WOD431" s="50"/>
      <c r="WOH431" s="50"/>
      <c r="WOL431" s="50"/>
      <c r="WOP431" s="50"/>
      <c r="WOT431" s="50"/>
      <c r="WOX431" s="50"/>
      <c r="WPB431" s="50"/>
      <c r="WPF431" s="50"/>
      <c r="WPJ431" s="50"/>
      <c r="WPN431" s="50"/>
      <c r="WPR431" s="50"/>
      <c r="WPV431" s="50"/>
      <c r="WPZ431" s="50"/>
      <c r="WQD431" s="50"/>
      <c r="WQH431" s="50"/>
      <c r="WQL431" s="50"/>
      <c r="WQP431" s="50"/>
      <c r="WQT431" s="50"/>
      <c r="WQX431" s="50"/>
      <c r="WRB431" s="50"/>
      <c r="WRF431" s="50"/>
      <c r="WRJ431" s="50"/>
      <c r="WRN431" s="50"/>
      <c r="WRR431" s="50"/>
      <c r="WRV431" s="50"/>
      <c r="WRZ431" s="50"/>
      <c r="WSD431" s="50"/>
      <c r="WSH431" s="50"/>
      <c r="WSL431" s="50"/>
      <c r="WSP431" s="50"/>
      <c r="WST431" s="50"/>
      <c r="WSX431" s="50"/>
      <c r="WTB431" s="50"/>
      <c r="WTF431" s="50"/>
      <c r="WTJ431" s="50"/>
      <c r="WTN431" s="50"/>
      <c r="WTR431" s="50"/>
      <c r="WTV431" s="50"/>
      <c r="WTZ431" s="50"/>
      <c r="WUD431" s="50"/>
      <c r="WUH431" s="50"/>
      <c r="WUL431" s="50"/>
      <c r="WUP431" s="50"/>
      <c r="WUT431" s="50"/>
      <c r="WUX431" s="50"/>
      <c r="WVB431" s="50"/>
      <c r="WVF431" s="50"/>
      <c r="WVJ431" s="50"/>
      <c r="WVN431" s="50"/>
      <c r="WVR431" s="50"/>
      <c r="WVV431" s="50"/>
      <c r="WVZ431" s="50"/>
      <c r="WWD431" s="50"/>
      <c r="WWH431" s="50"/>
      <c r="WWL431" s="50"/>
      <c r="WWP431" s="50"/>
      <c r="WWT431" s="50"/>
      <c r="WWX431" s="50"/>
      <c r="WXB431" s="50"/>
      <c r="WXF431" s="50"/>
      <c r="WXJ431" s="50"/>
      <c r="WXN431" s="50"/>
      <c r="WXR431" s="50"/>
      <c r="WXV431" s="50"/>
      <c r="WXZ431" s="50"/>
      <c r="WYD431" s="50"/>
      <c r="WYH431" s="50"/>
      <c r="WYL431" s="50"/>
      <c r="WYP431" s="50"/>
      <c r="WYT431" s="50"/>
      <c r="WYX431" s="50"/>
      <c r="WZB431" s="50"/>
      <c r="WZF431" s="50"/>
      <c r="WZJ431" s="50"/>
      <c r="WZN431" s="50"/>
      <c r="WZR431" s="50"/>
      <c r="WZV431" s="50"/>
      <c r="WZZ431" s="50"/>
      <c r="XAD431" s="50"/>
      <c r="XAH431" s="50"/>
      <c r="XAL431" s="50"/>
      <c r="XAP431" s="50"/>
      <c r="XAT431" s="50"/>
      <c r="XAX431" s="50"/>
      <c r="XBB431" s="50"/>
      <c r="XBF431" s="50"/>
      <c r="XBJ431" s="50"/>
      <c r="XBN431" s="50"/>
      <c r="XBR431" s="50"/>
      <c r="XBV431" s="50"/>
      <c r="XBZ431" s="50"/>
      <c r="XCD431" s="50"/>
      <c r="XCH431" s="50"/>
      <c r="XCL431" s="50"/>
      <c r="XCP431" s="50"/>
      <c r="XCT431" s="50"/>
      <c r="XCX431" s="50"/>
      <c r="XDB431" s="50"/>
      <c r="XDF431" s="50"/>
      <c r="XDJ431" s="50"/>
      <c r="XDN431" s="50"/>
      <c r="XDR431" s="50"/>
      <c r="XDV431" s="50"/>
      <c r="XDZ431" s="50"/>
      <c r="XED431" s="50"/>
      <c r="XEH431" s="50"/>
      <c r="XEL431" s="50"/>
      <c r="XEP431" s="50"/>
      <c r="XET431" s="50"/>
      <c r="XEX431" s="50"/>
      <c r="XFB431" s="50"/>
    </row>
    <row r="432" spans="1:1022 1026:2046 2050:3070 3074:4094 4098:5118 5122:6142 6146:7166 7170:8190 8194:9214 9218:10238 10242:11262 11266:12286 12290:13310 13314:14334 14338:15358 15362:16382" s="49" customFormat="1">
      <c r="A432" s="2" t="s">
        <v>187</v>
      </c>
      <c r="B432" s="47">
        <v>42630</v>
      </c>
      <c r="C432" s="48" t="s">
        <v>213</v>
      </c>
      <c r="D432" s="48">
        <v>48.97</v>
      </c>
      <c r="F432" s="50"/>
      <c r="J432" s="50"/>
      <c r="N432" s="50"/>
      <c r="R432" s="50"/>
      <c r="V432" s="50"/>
      <c r="Z432" s="50"/>
      <c r="AD432" s="50"/>
      <c r="AH432" s="50"/>
      <c r="AL432" s="50"/>
      <c r="AP432" s="50"/>
      <c r="AT432" s="50"/>
      <c r="AX432" s="50"/>
      <c r="BB432" s="50"/>
      <c r="BF432" s="50"/>
      <c r="BJ432" s="50"/>
      <c r="BN432" s="50"/>
      <c r="BR432" s="50"/>
      <c r="BV432" s="50"/>
      <c r="BZ432" s="50"/>
      <c r="CD432" s="50"/>
      <c r="CH432" s="50"/>
      <c r="CL432" s="50"/>
      <c r="CP432" s="50"/>
      <c r="CT432" s="50"/>
      <c r="CX432" s="50"/>
      <c r="DB432" s="50"/>
      <c r="DF432" s="50"/>
      <c r="DJ432" s="50"/>
      <c r="DN432" s="50"/>
      <c r="DR432" s="50"/>
      <c r="DV432" s="50"/>
      <c r="DZ432" s="50"/>
      <c r="ED432" s="50"/>
      <c r="EH432" s="50"/>
      <c r="EL432" s="50"/>
      <c r="EP432" s="50"/>
      <c r="ET432" s="50"/>
      <c r="EX432" s="50"/>
      <c r="FB432" s="50"/>
      <c r="FF432" s="50"/>
      <c r="FJ432" s="50"/>
      <c r="FN432" s="50"/>
      <c r="FR432" s="50"/>
      <c r="FV432" s="50"/>
      <c r="FZ432" s="50"/>
      <c r="GD432" s="50"/>
      <c r="GH432" s="50"/>
      <c r="GL432" s="50"/>
      <c r="GP432" s="50"/>
      <c r="GT432" s="50"/>
      <c r="GX432" s="50"/>
      <c r="HB432" s="50"/>
      <c r="HF432" s="50"/>
      <c r="HJ432" s="50"/>
      <c r="HN432" s="50"/>
      <c r="HR432" s="50"/>
      <c r="HV432" s="50"/>
      <c r="HZ432" s="50"/>
      <c r="ID432" s="50"/>
      <c r="IH432" s="50"/>
      <c r="IL432" s="50"/>
      <c r="IP432" s="50"/>
      <c r="IT432" s="50"/>
      <c r="IX432" s="50"/>
      <c r="JB432" s="50"/>
      <c r="JF432" s="50"/>
      <c r="JJ432" s="50"/>
      <c r="JN432" s="50"/>
      <c r="JR432" s="50"/>
      <c r="JV432" s="50"/>
      <c r="JZ432" s="50"/>
      <c r="KD432" s="50"/>
      <c r="KH432" s="50"/>
      <c r="KL432" s="50"/>
      <c r="KP432" s="50"/>
      <c r="KT432" s="50"/>
      <c r="KX432" s="50"/>
      <c r="LB432" s="50"/>
      <c r="LF432" s="50"/>
      <c r="LJ432" s="50"/>
      <c r="LN432" s="50"/>
      <c r="LR432" s="50"/>
      <c r="LV432" s="50"/>
      <c r="LZ432" s="50"/>
      <c r="MD432" s="50"/>
      <c r="MH432" s="50"/>
      <c r="ML432" s="50"/>
      <c r="MP432" s="50"/>
      <c r="MT432" s="50"/>
      <c r="MX432" s="50"/>
      <c r="NB432" s="50"/>
      <c r="NF432" s="50"/>
      <c r="NJ432" s="50"/>
      <c r="NN432" s="50"/>
      <c r="NR432" s="50"/>
      <c r="NV432" s="50"/>
      <c r="NZ432" s="50"/>
      <c r="OD432" s="50"/>
      <c r="OH432" s="50"/>
      <c r="OL432" s="50"/>
      <c r="OP432" s="50"/>
      <c r="OT432" s="50"/>
      <c r="OX432" s="50"/>
      <c r="PB432" s="50"/>
      <c r="PF432" s="50"/>
      <c r="PJ432" s="50"/>
      <c r="PN432" s="50"/>
      <c r="PR432" s="50"/>
      <c r="PV432" s="50"/>
      <c r="PZ432" s="50"/>
      <c r="QD432" s="50"/>
      <c r="QH432" s="50"/>
      <c r="QL432" s="50"/>
      <c r="QP432" s="50"/>
      <c r="QT432" s="50"/>
      <c r="QX432" s="50"/>
      <c r="RB432" s="50"/>
      <c r="RF432" s="50"/>
      <c r="RJ432" s="50"/>
      <c r="RN432" s="50"/>
      <c r="RR432" s="50"/>
      <c r="RV432" s="50"/>
      <c r="RZ432" s="50"/>
      <c r="SD432" s="50"/>
      <c r="SH432" s="50"/>
      <c r="SL432" s="50"/>
      <c r="SP432" s="50"/>
      <c r="ST432" s="50"/>
      <c r="SX432" s="50"/>
      <c r="TB432" s="50"/>
      <c r="TF432" s="50"/>
      <c r="TJ432" s="50"/>
      <c r="TN432" s="50"/>
      <c r="TR432" s="50"/>
      <c r="TV432" s="50"/>
      <c r="TZ432" s="50"/>
      <c r="UD432" s="50"/>
      <c r="UH432" s="50"/>
      <c r="UL432" s="50"/>
      <c r="UP432" s="50"/>
      <c r="UT432" s="50"/>
      <c r="UX432" s="50"/>
      <c r="VB432" s="50"/>
      <c r="VF432" s="50"/>
      <c r="VJ432" s="50"/>
      <c r="VN432" s="50"/>
      <c r="VR432" s="50"/>
      <c r="VV432" s="50"/>
      <c r="VZ432" s="50"/>
      <c r="WD432" s="50"/>
      <c r="WH432" s="50"/>
      <c r="WL432" s="50"/>
      <c r="WP432" s="50"/>
      <c r="WT432" s="50"/>
      <c r="WX432" s="50"/>
      <c r="XB432" s="50"/>
      <c r="XF432" s="50"/>
      <c r="XJ432" s="50"/>
      <c r="XN432" s="50"/>
      <c r="XR432" s="50"/>
      <c r="XV432" s="50"/>
      <c r="XZ432" s="50"/>
      <c r="YD432" s="50"/>
      <c r="YH432" s="50"/>
      <c r="YL432" s="50"/>
      <c r="YP432" s="50"/>
      <c r="YT432" s="50"/>
      <c r="YX432" s="50"/>
      <c r="ZB432" s="50"/>
      <c r="ZF432" s="50"/>
      <c r="ZJ432" s="50"/>
      <c r="ZN432" s="50"/>
      <c r="ZR432" s="50"/>
      <c r="ZV432" s="50"/>
      <c r="ZZ432" s="50"/>
      <c r="AAD432" s="50"/>
      <c r="AAH432" s="50"/>
      <c r="AAL432" s="50"/>
      <c r="AAP432" s="50"/>
      <c r="AAT432" s="50"/>
      <c r="AAX432" s="50"/>
      <c r="ABB432" s="50"/>
      <c r="ABF432" s="50"/>
      <c r="ABJ432" s="50"/>
      <c r="ABN432" s="50"/>
      <c r="ABR432" s="50"/>
      <c r="ABV432" s="50"/>
      <c r="ABZ432" s="50"/>
      <c r="ACD432" s="50"/>
      <c r="ACH432" s="50"/>
      <c r="ACL432" s="50"/>
      <c r="ACP432" s="50"/>
      <c r="ACT432" s="50"/>
      <c r="ACX432" s="50"/>
      <c r="ADB432" s="50"/>
      <c r="ADF432" s="50"/>
      <c r="ADJ432" s="50"/>
      <c r="ADN432" s="50"/>
      <c r="ADR432" s="50"/>
      <c r="ADV432" s="50"/>
      <c r="ADZ432" s="50"/>
      <c r="AED432" s="50"/>
      <c r="AEH432" s="50"/>
      <c r="AEL432" s="50"/>
      <c r="AEP432" s="50"/>
      <c r="AET432" s="50"/>
      <c r="AEX432" s="50"/>
      <c r="AFB432" s="50"/>
      <c r="AFF432" s="50"/>
      <c r="AFJ432" s="50"/>
      <c r="AFN432" s="50"/>
      <c r="AFR432" s="50"/>
      <c r="AFV432" s="50"/>
      <c r="AFZ432" s="50"/>
      <c r="AGD432" s="50"/>
      <c r="AGH432" s="50"/>
      <c r="AGL432" s="50"/>
      <c r="AGP432" s="50"/>
      <c r="AGT432" s="50"/>
      <c r="AGX432" s="50"/>
      <c r="AHB432" s="50"/>
      <c r="AHF432" s="50"/>
      <c r="AHJ432" s="50"/>
      <c r="AHN432" s="50"/>
      <c r="AHR432" s="50"/>
      <c r="AHV432" s="50"/>
      <c r="AHZ432" s="50"/>
      <c r="AID432" s="50"/>
      <c r="AIH432" s="50"/>
      <c r="AIL432" s="50"/>
      <c r="AIP432" s="50"/>
      <c r="AIT432" s="50"/>
      <c r="AIX432" s="50"/>
      <c r="AJB432" s="50"/>
      <c r="AJF432" s="50"/>
      <c r="AJJ432" s="50"/>
      <c r="AJN432" s="50"/>
      <c r="AJR432" s="50"/>
      <c r="AJV432" s="50"/>
      <c r="AJZ432" s="50"/>
      <c r="AKD432" s="50"/>
      <c r="AKH432" s="50"/>
      <c r="AKL432" s="50"/>
      <c r="AKP432" s="50"/>
      <c r="AKT432" s="50"/>
      <c r="AKX432" s="50"/>
      <c r="ALB432" s="50"/>
      <c r="ALF432" s="50"/>
      <c r="ALJ432" s="50"/>
      <c r="ALN432" s="50"/>
      <c r="ALR432" s="50"/>
      <c r="ALV432" s="50"/>
      <c r="ALZ432" s="50"/>
      <c r="AMD432" s="50"/>
      <c r="AMH432" s="50"/>
      <c r="AML432" s="50"/>
      <c r="AMP432" s="50"/>
      <c r="AMT432" s="50"/>
      <c r="AMX432" s="50"/>
      <c r="ANB432" s="50"/>
      <c r="ANF432" s="50"/>
      <c r="ANJ432" s="50"/>
      <c r="ANN432" s="50"/>
      <c r="ANR432" s="50"/>
      <c r="ANV432" s="50"/>
      <c r="ANZ432" s="50"/>
      <c r="AOD432" s="50"/>
      <c r="AOH432" s="50"/>
      <c r="AOL432" s="50"/>
      <c r="AOP432" s="50"/>
      <c r="AOT432" s="50"/>
      <c r="AOX432" s="50"/>
      <c r="APB432" s="50"/>
      <c r="APF432" s="50"/>
      <c r="APJ432" s="50"/>
      <c r="APN432" s="50"/>
      <c r="APR432" s="50"/>
      <c r="APV432" s="50"/>
      <c r="APZ432" s="50"/>
      <c r="AQD432" s="50"/>
      <c r="AQH432" s="50"/>
      <c r="AQL432" s="50"/>
      <c r="AQP432" s="50"/>
      <c r="AQT432" s="50"/>
      <c r="AQX432" s="50"/>
      <c r="ARB432" s="50"/>
      <c r="ARF432" s="50"/>
      <c r="ARJ432" s="50"/>
      <c r="ARN432" s="50"/>
      <c r="ARR432" s="50"/>
      <c r="ARV432" s="50"/>
      <c r="ARZ432" s="50"/>
      <c r="ASD432" s="50"/>
      <c r="ASH432" s="50"/>
      <c r="ASL432" s="50"/>
      <c r="ASP432" s="50"/>
      <c r="AST432" s="50"/>
      <c r="ASX432" s="50"/>
      <c r="ATB432" s="50"/>
      <c r="ATF432" s="50"/>
      <c r="ATJ432" s="50"/>
      <c r="ATN432" s="50"/>
      <c r="ATR432" s="50"/>
      <c r="ATV432" s="50"/>
      <c r="ATZ432" s="50"/>
      <c r="AUD432" s="50"/>
      <c r="AUH432" s="50"/>
      <c r="AUL432" s="50"/>
      <c r="AUP432" s="50"/>
      <c r="AUT432" s="50"/>
      <c r="AUX432" s="50"/>
      <c r="AVB432" s="50"/>
      <c r="AVF432" s="50"/>
      <c r="AVJ432" s="50"/>
      <c r="AVN432" s="50"/>
      <c r="AVR432" s="50"/>
      <c r="AVV432" s="50"/>
      <c r="AVZ432" s="50"/>
      <c r="AWD432" s="50"/>
      <c r="AWH432" s="50"/>
      <c r="AWL432" s="50"/>
      <c r="AWP432" s="50"/>
      <c r="AWT432" s="50"/>
      <c r="AWX432" s="50"/>
      <c r="AXB432" s="50"/>
      <c r="AXF432" s="50"/>
      <c r="AXJ432" s="50"/>
      <c r="AXN432" s="50"/>
      <c r="AXR432" s="50"/>
      <c r="AXV432" s="50"/>
      <c r="AXZ432" s="50"/>
      <c r="AYD432" s="50"/>
      <c r="AYH432" s="50"/>
      <c r="AYL432" s="50"/>
      <c r="AYP432" s="50"/>
      <c r="AYT432" s="50"/>
      <c r="AYX432" s="50"/>
      <c r="AZB432" s="50"/>
      <c r="AZF432" s="50"/>
      <c r="AZJ432" s="50"/>
      <c r="AZN432" s="50"/>
      <c r="AZR432" s="50"/>
      <c r="AZV432" s="50"/>
      <c r="AZZ432" s="50"/>
      <c r="BAD432" s="50"/>
      <c r="BAH432" s="50"/>
      <c r="BAL432" s="50"/>
      <c r="BAP432" s="50"/>
      <c r="BAT432" s="50"/>
      <c r="BAX432" s="50"/>
      <c r="BBB432" s="50"/>
      <c r="BBF432" s="50"/>
      <c r="BBJ432" s="50"/>
      <c r="BBN432" s="50"/>
      <c r="BBR432" s="50"/>
      <c r="BBV432" s="50"/>
      <c r="BBZ432" s="50"/>
      <c r="BCD432" s="50"/>
      <c r="BCH432" s="50"/>
      <c r="BCL432" s="50"/>
      <c r="BCP432" s="50"/>
      <c r="BCT432" s="50"/>
      <c r="BCX432" s="50"/>
      <c r="BDB432" s="50"/>
      <c r="BDF432" s="50"/>
      <c r="BDJ432" s="50"/>
      <c r="BDN432" s="50"/>
      <c r="BDR432" s="50"/>
      <c r="BDV432" s="50"/>
      <c r="BDZ432" s="50"/>
      <c r="BED432" s="50"/>
      <c r="BEH432" s="50"/>
      <c r="BEL432" s="50"/>
      <c r="BEP432" s="50"/>
      <c r="BET432" s="50"/>
      <c r="BEX432" s="50"/>
      <c r="BFB432" s="50"/>
      <c r="BFF432" s="50"/>
      <c r="BFJ432" s="50"/>
      <c r="BFN432" s="50"/>
      <c r="BFR432" s="50"/>
      <c r="BFV432" s="50"/>
      <c r="BFZ432" s="50"/>
      <c r="BGD432" s="50"/>
      <c r="BGH432" s="50"/>
      <c r="BGL432" s="50"/>
      <c r="BGP432" s="50"/>
      <c r="BGT432" s="50"/>
      <c r="BGX432" s="50"/>
      <c r="BHB432" s="50"/>
      <c r="BHF432" s="50"/>
      <c r="BHJ432" s="50"/>
      <c r="BHN432" s="50"/>
      <c r="BHR432" s="50"/>
      <c r="BHV432" s="50"/>
      <c r="BHZ432" s="50"/>
      <c r="BID432" s="50"/>
      <c r="BIH432" s="50"/>
      <c r="BIL432" s="50"/>
      <c r="BIP432" s="50"/>
      <c r="BIT432" s="50"/>
      <c r="BIX432" s="50"/>
      <c r="BJB432" s="50"/>
      <c r="BJF432" s="50"/>
      <c r="BJJ432" s="50"/>
      <c r="BJN432" s="50"/>
      <c r="BJR432" s="50"/>
      <c r="BJV432" s="50"/>
      <c r="BJZ432" s="50"/>
      <c r="BKD432" s="50"/>
      <c r="BKH432" s="50"/>
      <c r="BKL432" s="50"/>
      <c r="BKP432" s="50"/>
      <c r="BKT432" s="50"/>
      <c r="BKX432" s="50"/>
      <c r="BLB432" s="50"/>
      <c r="BLF432" s="50"/>
      <c r="BLJ432" s="50"/>
      <c r="BLN432" s="50"/>
      <c r="BLR432" s="50"/>
      <c r="BLV432" s="50"/>
      <c r="BLZ432" s="50"/>
      <c r="BMD432" s="50"/>
      <c r="BMH432" s="50"/>
      <c r="BML432" s="50"/>
      <c r="BMP432" s="50"/>
      <c r="BMT432" s="50"/>
      <c r="BMX432" s="50"/>
      <c r="BNB432" s="50"/>
      <c r="BNF432" s="50"/>
      <c r="BNJ432" s="50"/>
      <c r="BNN432" s="50"/>
      <c r="BNR432" s="50"/>
      <c r="BNV432" s="50"/>
      <c r="BNZ432" s="50"/>
      <c r="BOD432" s="50"/>
      <c r="BOH432" s="50"/>
      <c r="BOL432" s="50"/>
      <c r="BOP432" s="50"/>
      <c r="BOT432" s="50"/>
      <c r="BOX432" s="50"/>
      <c r="BPB432" s="50"/>
      <c r="BPF432" s="50"/>
      <c r="BPJ432" s="50"/>
      <c r="BPN432" s="50"/>
      <c r="BPR432" s="50"/>
      <c r="BPV432" s="50"/>
      <c r="BPZ432" s="50"/>
      <c r="BQD432" s="50"/>
      <c r="BQH432" s="50"/>
      <c r="BQL432" s="50"/>
      <c r="BQP432" s="50"/>
      <c r="BQT432" s="50"/>
      <c r="BQX432" s="50"/>
      <c r="BRB432" s="50"/>
      <c r="BRF432" s="50"/>
      <c r="BRJ432" s="50"/>
      <c r="BRN432" s="50"/>
      <c r="BRR432" s="50"/>
      <c r="BRV432" s="50"/>
      <c r="BRZ432" s="50"/>
      <c r="BSD432" s="50"/>
      <c r="BSH432" s="50"/>
      <c r="BSL432" s="50"/>
      <c r="BSP432" s="50"/>
      <c r="BST432" s="50"/>
      <c r="BSX432" s="50"/>
      <c r="BTB432" s="50"/>
      <c r="BTF432" s="50"/>
      <c r="BTJ432" s="50"/>
      <c r="BTN432" s="50"/>
      <c r="BTR432" s="50"/>
      <c r="BTV432" s="50"/>
      <c r="BTZ432" s="50"/>
      <c r="BUD432" s="50"/>
      <c r="BUH432" s="50"/>
      <c r="BUL432" s="50"/>
      <c r="BUP432" s="50"/>
      <c r="BUT432" s="50"/>
      <c r="BUX432" s="50"/>
      <c r="BVB432" s="50"/>
      <c r="BVF432" s="50"/>
      <c r="BVJ432" s="50"/>
      <c r="BVN432" s="50"/>
      <c r="BVR432" s="50"/>
      <c r="BVV432" s="50"/>
      <c r="BVZ432" s="50"/>
      <c r="BWD432" s="50"/>
      <c r="BWH432" s="50"/>
      <c r="BWL432" s="50"/>
      <c r="BWP432" s="50"/>
      <c r="BWT432" s="50"/>
      <c r="BWX432" s="50"/>
      <c r="BXB432" s="50"/>
      <c r="BXF432" s="50"/>
      <c r="BXJ432" s="50"/>
      <c r="BXN432" s="50"/>
      <c r="BXR432" s="50"/>
      <c r="BXV432" s="50"/>
      <c r="BXZ432" s="50"/>
      <c r="BYD432" s="50"/>
      <c r="BYH432" s="50"/>
      <c r="BYL432" s="50"/>
      <c r="BYP432" s="50"/>
      <c r="BYT432" s="50"/>
      <c r="BYX432" s="50"/>
      <c r="BZB432" s="50"/>
      <c r="BZF432" s="50"/>
      <c r="BZJ432" s="50"/>
      <c r="BZN432" s="50"/>
      <c r="BZR432" s="50"/>
      <c r="BZV432" s="50"/>
      <c r="BZZ432" s="50"/>
      <c r="CAD432" s="50"/>
      <c r="CAH432" s="50"/>
      <c r="CAL432" s="50"/>
      <c r="CAP432" s="50"/>
      <c r="CAT432" s="50"/>
      <c r="CAX432" s="50"/>
      <c r="CBB432" s="50"/>
      <c r="CBF432" s="50"/>
      <c r="CBJ432" s="50"/>
      <c r="CBN432" s="50"/>
      <c r="CBR432" s="50"/>
      <c r="CBV432" s="50"/>
      <c r="CBZ432" s="50"/>
      <c r="CCD432" s="50"/>
      <c r="CCH432" s="50"/>
      <c r="CCL432" s="50"/>
      <c r="CCP432" s="50"/>
      <c r="CCT432" s="50"/>
      <c r="CCX432" s="50"/>
      <c r="CDB432" s="50"/>
      <c r="CDF432" s="50"/>
      <c r="CDJ432" s="50"/>
      <c r="CDN432" s="50"/>
      <c r="CDR432" s="50"/>
      <c r="CDV432" s="50"/>
      <c r="CDZ432" s="50"/>
      <c r="CED432" s="50"/>
      <c r="CEH432" s="50"/>
      <c r="CEL432" s="50"/>
      <c r="CEP432" s="50"/>
      <c r="CET432" s="50"/>
      <c r="CEX432" s="50"/>
      <c r="CFB432" s="50"/>
      <c r="CFF432" s="50"/>
      <c r="CFJ432" s="50"/>
      <c r="CFN432" s="50"/>
      <c r="CFR432" s="50"/>
      <c r="CFV432" s="50"/>
      <c r="CFZ432" s="50"/>
      <c r="CGD432" s="50"/>
      <c r="CGH432" s="50"/>
      <c r="CGL432" s="50"/>
      <c r="CGP432" s="50"/>
      <c r="CGT432" s="50"/>
      <c r="CGX432" s="50"/>
      <c r="CHB432" s="50"/>
      <c r="CHF432" s="50"/>
      <c r="CHJ432" s="50"/>
      <c r="CHN432" s="50"/>
      <c r="CHR432" s="50"/>
      <c r="CHV432" s="50"/>
      <c r="CHZ432" s="50"/>
      <c r="CID432" s="50"/>
      <c r="CIH432" s="50"/>
      <c r="CIL432" s="50"/>
      <c r="CIP432" s="50"/>
      <c r="CIT432" s="50"/>
      <c r="CIX432" s="50"/>
      <c r="CJB432" s="50"/>
      <c r="CJF432" s="50"/>
      <c r="CJJ432" s="50"/>
      <c r="CJN432" s="50"/>
      <c r="CJR432" s="50"/>
      <c r="CJV432" s="50"/>
      <c r="CJZ432" s="50"/>
      <c r="CKD432" s="50"/>
      <c r="CKH432" s="50"/>
      <c r="CKL432" s="50"/>
      <c r="CKP432" s="50"/>
      <c r="CKT432" s="50"/>
      <c r="CKX432" s="50"/>
      <c r="CLB432" s="50"/>
      <c r="CLF432" s="50"/>
      <c r="CLJ432" s="50"/>
      <c r="CLN432" s="50"/>
      <c r="CLR432" s="50"/>
      <c r="CLV432" s="50"/>
      <c r="CLZ432" s="50"/>
      <c r="CMD432" s="50"/>
      <c r="CMH432" s="50"/>
      <c r="CML432" s="50"/>
      <c r="CMP432" s="50"/>
      <c r="CMT432" s="50"/>
      <c r="CMX432" s="50"/>
      <c r="CNB432" s="50"/>
      <c r="CNF432" s="50"/>
      <c r="CNJ432" s="50"/>
      <c r="CNN432" s="50"/>
      <c r="CNR432" s="50"/>
      <c r="CNV432" s="50"/>
      <c r="CNZ432" s="50"/>
      <c r="COD432" s="50"/>
      <c r="COH432" s="50"/>
      <c r="COL432" s="50"/>
      <c r="COP432" s="50"/>
      <c r="COT432" s="50"/>
      <c r="COX432" s="50"/>
      <c r="CPB432" s="50"/>
      <c r="CPF432" s="50"/>
      <c r="CPJ432" s="50"/>
      <c r="CPN432" s="50"/>
      <c r="CPR432" s="50"/>
      <c r="CPV432" s="50"/>
      <c r="CPZ432" s="50"/>
      <c r="CQD432" s="50"/>
      <c r="CQH432" s="50"/>
      <c r="CQL432" s="50"/>
      <c r="CQP432" s="50"/>
      <c r="CQT432" s="50"/>
      <c r="CQX432" s="50"/>
      <c r="CRB432" s="50"/>
      <c r="CRF432" s="50"/>
      <c r="CRJ432" s="50"/>
      <c r="CRN432" s="50"/>
      <c r="CRR432" s="50"/>
      <c r="CRV432" s="50"/>
      <c r="CRZ432" s="50"/>
      <c r="CSD432" s="50"/>
      <c r="CSH432" s="50"/>
      <c r="CSL432" s="50"/>
      <c r="CSP432" s="50"/>
      <c r="CST432" s="50"/>
      <c r="CSX432" s="50"/>
      <c r="CTB432" s="50"/>
      <c r="CTF432" s="50"/>
      <c r="CTJ432" s="50"/>
      <c r="CTN432" s="50"/>
      <c r="CTR432" s="50"/>
      <c r="CTV432" s="50"/>
      <c r="CTZ432" s="50"/>
      <c r="CUD432" s="50"/>
      <c r="CUH432" s="50"/>
      <c r="CUL432" s="50"/>
      <c r="CUP432" s="50"/>
      <c r="CUT432" s="50"/>
      <c r="CUX432" s="50"/>
      <c r="CVB432" s="50"/>
      <c r="CVF432" s="50"/>
      <c r="CVJ432" s="50"/>
      <c r="CVN432" s="50"/>
      <c r="CVR432" s="50"/>
      <c r="CVV432" s="50"/>
      <c r="CVZ432" s="50"/>
      <c r="CWD432" s="50"/>
      <c r="CWH432" s="50"/>
      <c r="CWL432" s="50"/>
      <c r="CWP432" s="50"/>
      <c r="CWT432" s="50"/>
      <c r="CWX432" s="50"/>
      <c r="CXB432" s="50"/>
      <c r="CXF432" s="50"/>
      <c r="CXJ432" s="50"/>
      <c r="CXN432" s="50"/>
      <c r="CXR432" s="50"/>
      <c r="CXV432" s="50"/>
      <c r="CXZ432" s="50"/>
      <c r="CYD432" s="50"/>
      <c r="CYH432" s="50"/>
      <c r="CYL432" s="50"/>
      <c r="CYP432" s="50"/>
      <c r="CYT432" s="50"/>
      <c r="CYX432" s="50"/>
      <c r="CZB432" s="50"/>
      <c r="CZF432" s="50"/>
      <c r="CZJ432" s="50"/>
      <c r="CZN432" s="50"/>
      <c r="CZR432" s="50"/>
      <c r="CZV432" s="50"/>
      <c r="CZZ432" s="50"/>
      <c r="DAD432" s="50"/>
      <c r="DAH432" s="50"/>
      <c r="DAL432" s="50"/>
      <c r="DAP432" s="50"/>
      <c r="DAT432" s="50"/>
      <c r="DAX432" s="50"/>
      <c r="DBB432" s="50"/>
      <c r="DBF432" s="50"/>
      <c r="DBJ432" s="50"/>
      <c r="DBN432" s="50"/>
      <c r="DBR432" s="50"/>
      <c r="DBV432" s="50"/>
      <c r="DBZ432" s="50"/>
      <c r="DCD432" s="50"/>
      <c r="DCH432" s="50"/>
      <c r="DCL432" s="50"/>
      <c r="DCP432" s="50"/>
      <c r="DCT432" s="50"/>
      <c r="DCX432" s="50"/>
      <c r="DDB432" s="50"/>
      <c r="DDF432" s="50"/>
      <c r="DDJ432" s="50"/>
      <c r="DDN432" s="50"/>
      <c r="DDR432" s="50"/>
      <c r="DDV432" s="50"/>
      <c r="DDZ432" s="50"/>
      <c r="DED432" s="50"/>
      <c r="DEH432" s="50"/>
      <c r="DEL432" s="50"/>
      <c r="DEP432" s="50"/>
      <c r="DET432" s="50"/>
      <c r="DEX432" s="50"/>
      <c r="DFB432" s="50"/>
      <c r="DFF432" s="50"/>
      <c r="DFJ432" s="50"/>
      <c r="DFN432" s="50"/>
      <c r="DFR432" s="50"/>
      <c r="DFV432" s="50"/>
      <c r="DFZ432" s="50"/>
      <c r="DGD432" s="50"/>
      <c r="DGH432" s="50"/>
      <c r="DGL432" s="50"/>
      <c r="DGP432" s="50"/>
      <c r="DGT432" s="50"/>
      <c r="DGX432" s="50"/>
      <c r="DHB432" s="50"/>
      <c r="DHF432" s="50"/>
      <c r="DHJ432" s="50"/>
      <c r="DHN432" s="50"/>
      <c r="DHR432" s="50"/>
      <c r="DHV432" s="50"/>
      <c r="DHZ432" s="50"/>
      <c r="DID432" s="50"/>
      <c r="DIH432" s="50"/>
      <c r="DIL432" s="50"/>
      <c r="DIP432" s="50"/>
      <c r="DIT432" s="50"/>
      <c r="DIX432" s="50"/>
      <c r="DJB432" s="50"/>
      <c r="DJF432" s="50"/>
      <c r="DJJ432" s="50"/>
      <c r="DJN432" s="50"/>
      <c r="DJR432" s="50"/>
      <c r="DJV432" s="50"/>
      <c r="DJZ432" s="50"/>
      <c r="DKD432" s="50"/>
      <c r="DKH432" s="50"/>
      <c r="DKL432" s="50"/>
      <c r="DKP432" s="50"/>
      <c r="DKT432" s="50"/>
      <c r="DKX432" s="50"/>
      <c r="DLB432" s="50"/>
      <c r="DLF432" s="50"/>
      <c r="DLJ432" s="50"/>
      <c r="DLN432" s="50"/>
      <c r="DLR432" s="50"/>
      <c r="DLV432" s="50"/>
      <c r="DLZ432" s="50"/>
      <c r="DMD432" s="50"/>
      <c r="DMH432" s="50"/>
      <c r="DML432" s="50"/>
      <c r="DMP432" s="50"/>
      <c r="DMT432" s="50"/>
      <c r="DMX432" s="50"/>
      <c r="DNB432" s="50"/>
      <c r="DNF432" s="50"/>
      <c r="DNJ432" s="50"/>
      <c r="DNN432" s="50"/>
      <c r="DNR432" s="50"/>
      <c r="DNV432" s="50"/>
      <c r="DNZ432" s="50"/>
      <c r="DOD432" s="50"/>
      <c r="DOH432" s="50"/>
      <c r="DOL432" s="50"/>
      <c r="DOP432" s="50"/>
      <c r="DOT432" s="50"/>
      <c r="DOX432" s="50"/>
      <c r="DPB432" s="50"/>
      <c r="DPF432" s="50"/>
      <c r="DPJ432" s="50"/>
      <c r="DPN432" s="50"/>
      <c r="DPR432" s="50"/>
      <c r="DPV432" s="50"/>
      <c r="DPZ432" s="50"/>
      <c r="DQD432" s="50"/>
      <c r="DQH432" s="50"/>
      <c r="DQL432" s="50"/>
      <c r="DQP432" s="50"/>
      <c r="DQT432" s="50"/>
      <c r="DQX432" s="50"/>
      <c r="DRB432" s="50"/>
      <c r="DRF432" s="50"/>
      <c r="DRJ432" s="50"/>
      <c r="DRN432" s="50"/>
      <c r="DRR432" s="50"/>
      <c r="DRV432" s="50"/>
      <c r="DRZ432" s="50"/>
      <c r="DSD432" s="50"/>
      <c r="DSH432" s="50"/>
      <c r="DSL432" s="50"/>
      <c r="DSP432" s="50"/>
      <c r="DST432" s="50"/>
      <c r="DSX432" s="50"/>
      <c r="DTB432" s="50"/>
      <c r="DTF432" s="50"/>
      <c r="DTJ432" s="50"/>
      <c r="DTN432" s="50"/>
      <c r="DTR432" s="50"/>
      <c r="DTV432" s="50"/>
      <c r="DTZ432" s="50"/>
      <c r="DUD432" s="50"/>
      <c r="DUH432" s="50"/>
      <c r="DUL432" s="50"/>
      <c r="DUP432" s="50"/>
      <c r="DUT432" s="50"/>
      <c r="DUX432" s="50"/>
      <c r="DVB432" s="50"/>
      <c r="DVF432" s="50"/>
      <c r="DVJ432" s="50"/>
      <c r="DVN432" s="50"/>
      <c r="DVR432" s="50"/>
      <c r="DVV432" s="50"/>
      <c r="DVZ432" s="50"/>
      <c r="DWD432" s="50"/>
      <c r="DWH432" s="50"/>
      <c r="DWL432" s="50"/>
      <c r="DWP432" s="50"/>
      <c r="DWT432" s="50"/>
      <c r="DWX432" s="50"/>
      <c r="DXB432" s="50"/>
      <c r="DXF432" s="50"/>
      <c r="DXJ432" s="50"/>
      <c r="DXN432" s="50"/>
      <c r="DXR432" s="50"/>
      <c r="DXV432" s="50"/>
      <c r="DXZ432" s="50"/>
      <c r="DYD432" s="50"/>
      <c r="DYH432" s="50"/>
      <c r="DYL432" s="50"/>
      <c r="DYP432" s="50"/>
      <c r="DYT432" s="50"/>
      <c r="DYX432" s="50"/>
      <c r="DZB432" s="50"/>
      <c r="DZF432" s="50"/>
      <c r="DZJ432" s="50"/>
      <c r="DZN432" s="50"/>
      <c r="DZR432" s="50"/>
      <c r="DZV432" s="50"/>
      <c r="DZZ432" s="50"/>
      <c r="EAD432" s="50"/>
      <c r="EAH432" s="50"/>
      <c r="EAL432" s="50"/>
      <c r="EAP432" s="50"/>
      <c r="EAT432" s="50"/>
      <c r="EAX432" s="50"/>
      <c r="EBB432" s="50"/>
      <c r="EBF432" s="50"/>
      <c r="EBJ432" s="50"/>
      <c r="EBN432" s="50"/>
      <c r="EBR432" s="50"/>
      <c r="EBV432" s="50"/>
      <c r="EBZ432" s="50"/>
      <c r="ECD432" s="50"/>
      <c r="ECH432" s="50"/>
      <c r="ECL432" s="50"/>
      <c r="ECP432" s="50"/>
      <c r="ECT432" s="50"/>
      <c r="ECX432" s="50"/>
      <c r="EDB432" s="50"/>
      <c r="EDF432" s="50"/>
      <c r="EDJ432" s="50"/>
      <c r="EDN432" s="50"/>
      <c r="EDR432" s="50"/>
      <c r="EDV432" s="50"/>
      <c r="EDZ432" s="50"/>
      <c r="EED432" s="50"/>
      <c r="EEH432" s="50"/>
      <c r="EEL432" s="50"/>
      <c r="EEP432" s="50"/>
      <c r="EET432" s="50"/>
      <c r="EEX432" s="50"/>
      <c r="EFB432" s="50"/>
      <c r="EFF432" s="50"/>
      <c r="EFJ432" s="50"/>
      <c r="EFN432" s="50"/>
      <c r="EFR432" s="50"/>
      <c r="EFV432" s="50"/>
      <c r="EFZ432" s="50"/>
      <c r="EGD432" s="50"/>
      <c r="EGH432" s="50"/>
      <c r="EGL432" s="50"/>
      <c r="EGP432" s="50"/>
      <c r="EGT432" s="50"/>
      <c r="EGX432" s="50"/>
      <c r="EHB432" s="50"/>
      <c r="EHF432" s="50"/>
      <c r="EHJ432" s="50"/>
      <c r="EHN432" s="50"/>
      <c r="EHR432" s="50"/>
      <c r="EHV432" s="50"/>
      <c r="EHZ432" s="50"/>
      <c r="EID432" s="50"/>
      <c r="EIH432" s="50"/>
      <c r="EIL432" s="50"/>
      <c r="EIP432" s="50"/>
      <c r="EIT432" s="50"/>
      <c r="EIX432" s="50"/>
      <c r="EJB432" s="50"/>
      <c r="EJF432" s="50"/>
      <c r="EJJ432" s="50"/>
      <c r="EJN432" s="50"/>
      <c r="EJR432" s="50"/>
      <c r="EJV432" s="50"/>
      <c r="EJZ432" s="50"/>
      <c r="EKD432" s="50"/>
      <c r="EKH432" s="50"/>
      <c r="EKL432" s="50"/>
      <c r="EKP432" s="50"/>
      <c r="EKT432" s="50"/>
      <c r="EKX432" s="50"/>
      <c r="ELB432" s="50"/>
      <c r="ELF432" s="50"/>
      <c r="ELJ432" s="50"/>
      <c r="ELN432" s="50"/>
      <c r="ELR432" s="50"/>
      <c r="ELV432" s="50"/>
      <c r="ELZ432" s="50"/>
      <c r="EMD432" s="50"/>
      <c r="EMH432" s="50"/>
      <c r="EML432" s="50"/>
      <c r="EMP432" s="50"/>
      <c r="EMT432" s="50"/>
      <c r="EMX432" s="50"/>
      <c r="ENB432" s="50"/>
      <c r="ENF432" s="50"/>
      <c r="ENJ432" s="50"/>
      <c r="ENN432" s="50"/>
      <c r="ENR432" s="50"/>
      <c r="ENV432" s="50"/>
      <c r="ENZ432" s="50"/>
      <c r="EOD432" s="50"/>
      <c r="EOH432" s="50"/>
      <c r="EOL432" s="50"/>
      <c r="EOP432" s="50"/>
      <c r="EOT432" s="50"/>
      <c r="EOX432" s="50"/>
      <c r="EPB432" s="50"/>
      <c r="EPF432" s="50"/>
      <c r="EPJ432" s="50"/>
      <c r="EPN432" s="50"/>
      <c r="EPR432" s="50"/>
      <c r="EPV432" s="50"/>
      <c r="EPZ432" s="50"/>
      <c r="EQD432" s="50"/>
      <c r="EQH432" s="50"/>
      <c r="EQL432" s="50"/>
      <c r="EQP432" s="50"/>
      <c r="EQT432" s="50"/>
      <c r="EQX432" s="50"/>
      <c r="ERB432" s="50"/>
      <c r="ERF432" s="50"/>
      <c r="ERJ432" s="50"/>
      <c r="ERN432" s="50"/>
      <c r="ERR432" s="50"/>
      <c r="ERV432" s="50"/>
      <c r="ERZ432" s="50"/>
      <c r="ESD432" s="50"/>
      <c r="ESH432" s="50"/>
      <c r="ESL432" s="50"/>
      <c r="ESP432" s="50"/>
      <c r="EST432" s="50"/>
      <c r="ESX432" s="50"/>
      <c r="ETB432" s="50"/>
      <c r="ETF432" s="50"/>
      <c r="ETJ432" s="50"/>
      <c r="ETN432" s="50"/>
      <c r="ETR432" s="50"/>
      <c r="ETV432" s="50"/>
      <c r="ETZ432" s="50"/>
      <c r="EUD432" s="50"/>
      <c r="EUH432" s="50"/>
      <c r="EUL432" s="50"/>
      <c r="EUP432" s="50"/>
      <c r="EUT432" s="50"/>
      <c r="EUX432" s="50"/>
      <c r="EVB432" s="50"/>
      <c r="EVF432" s="50"/>
      <c r="EVJ432" s="50"/>
      <c r="EVN432" s="50"/>
      <c r="EVR432" s="50"/>
      <c r="EVV432" s="50"/>
      <c r="EVZ432" s="50"/>
      <c r="EWD432" s="50"/>
      <c r="EWH432" s="50"/>
      <c r="EWL432" s="50"/>
      <c r="EWP432" s="50"/>
      <c r="EWT432" s="50"/>
      <c r="EWX432" s="50"/>
      <c r="EXB432" s="50"/>
      <c r="EXF432" s="50"/>
      <c r="EXJ432" s="50"/>
      <c r="EXN432" s="50"/>
      <c r="EXR432" s="50"/>
      <c r="EXV432" s="50"/>
      <c r="EXZ432" s="50"/>
      <c r="EYD432" s="50"/>
      <c r="EYH432" s="50"/>
      <c r="EYL432" s="50"/>
      <c r="EYP432" s="50"/>
      <c r="EYT432" s="50"/>
      <c r="EYX432" s="50"/>
      <c r="EZB432" s="50"/>
      <c r="EZF432" s="50"/>
      <c r="EZJ432" s="50"/>
      <c r="EZN432" s="50"/>
      <c r="EZR432" s="50"/>
      <c r="EZV432" s="50"/>
      <c r="EZZ432" s="50"/>
      <c r="FAD432" s="50"/>
      <c r="FAH432" s="50"/>
      <c r="FAL432" s="50"/>
      <c r="FAP432" s="50"/>
      <c r="FAT432" s="50"/>
      <c r="FAX432" s="50"/>
      <c r="FBB432" s="50"/>
      <c r="FBF432" s="50"/>
      <c r="FBJ432" s="50"/>
      <c r="FBN432" s="50"/>
      <c r="FBR432" s="50"/>
      <c r="FBV432" s="50"/>
      <c r="FBZ432" s="50"/>
      <c r="FCD432" s="50"/>
      <c r="FCH432" s="50"/>
      <c r="FCL432" s="50"/>
      <c r="FCP432" s="50"/>
      <c r="FCT432" s="50"/>
      <c r="FCX432" s="50"/>
      <c r="FDB432" s="50"/>
      <c r="FDF432" s="50"/>
      <c r="FDJ432" s="50"/>
      <c r="FDN432" s="50"/>
      <c r="FDR432" s="50"/>
      <c r="FDV432" s="50"/>
      <c r="FDZ432" s="50"/>
      <c r="FED432" s="50"/>
      <c r="FEH432" s="50"/>
      <c r="FEL432" s="50"/>
      <c r="FEP432" s="50"/>
      <c r="FET432" s="50"/>
      <c r="FEX432" s="50"/>
      <c r="FFB432" s="50"/>
      <c r="FFF432" s="50"/>
      <c r="FFJ432" s="50"/>
      <c r="FFN432" s="50"/>
      <c r="FFR432" s="50"/>
      <c r="FFV432" s="50"/>
      <c r="FFZ432" s="50"/>
      <c r="FGD432" s="50"/>
      <c r="FGH432" s="50"/>
      <c r="FGL432" s="50"/>
      <c r="FGP432" s="50"/>
      <c r="FGT432" s="50"/>
      <c r="FGX432" s="50"/>
      <c r="FHB432" s="50"/>
      <c r="FHF432" s="50"/>
      <c r="FHJ432" s="50"/>
      <c r="FHN432" s="50"/>
      <c r="FHR432" s="50"/>
      <c r="FHV432" s="50"/>
      <c r="FHZ432" s="50"/>
      <c r="FID432" s="50"/>
      <c r="FIH432" s="50"/>
      <c r="FIL432" s="50"/>
      <c r="FIP432" s="50"/>
      <c r="FIT432" s="50"/>
      <c r="FIX432" s="50"/>
      <c r="FJB432" s="50"/>
      <c r="FJF432" s="50"/>
      <c r="FJJ432" s="50"/>
      <c r="FJN432" s="50"/>
      <c r="FJR432" s="50"/>
      <c r="FJV432" s="50"/>
      <c r="FJZ432" s="50"/>
      <c r="FKD432" s="50"/>
      <c r="FKH432" s="50"/>
      <c r="FKL432" s="50"/>
      <c r="FKP432" s="50"/>
      <c r="FKT432" s="50"/>
      <c r="FKX432" s="50"/>
      <c r="FLB432" s="50"/>
      <c r="FLF432" s="50"/>
      <c r="FLJ432" s="50"/>
      <c r="FLN432" s="50"/>
      <c r="FLR432" s="50"/>
      <c r="FLV432" s="50"/>
      <c r="FLZ432" s="50"/>
      <c r="FMD432" s="50"/>
      <c r="FMH432" s="50"/>
      <c r="FML432" s="50"/>
      <c r="FMP432" s="50"/>
      <c r="FMT432" s="50"/>
      <c r="FMX432" s="50"/>
      <c r="FNB432" s="50"/>
      <c r="FNF432" s="50"/>
      <c r="FNJ432" s="50"/>
      <c r="FNN432" s="50"/>
      <c r="FNR432" s="50"/>
      <c r="FNV432" s="50"/>
      <c r="FNZ432" s="50"/>
      <c r="FOD432" s="50"/>
      <c r="FOH432" s="50"/>
      <c r="FOL432" s="50"/>
      <c r="FOP432" s="50"/>
      <c r="FOT432" s="50"/>
      <c r="FOX432" s="50"/>
      <c r="FPB432" s="50"/>
      <c r="FPF432" s="50"/>
      <c r="FPJ432" s="50"/>
      <c r="FPN432" s="50"/>
      <c r="FPR432" s="50"/>
      <c r="FPV432" s="50"/>
      <c r="FPZ432" s="50"/>
      <c r="FQD432" s="50"/>
      <c r="FQH432" s="50"/>
      <c r="FQL432" s="50"/>
      <c r="FQP432" s="50"/>
      <c r="FQT432" s="50"/>
      <c r="FQX432" s="50"/>
      <c r="FRB432" s="50"/>
      <c r="FRF432" s="50"/>
      <c r="FRJ432" s="50"/>
      <c r="FRN432" s="50"/>
      <c r="FRR432" s="50"/>
      <c r="FRV432" s="50"/>
      <c r="FRZ432" s="50"/>
      <c r="FSD432" s="50"/>
      <c r="FSH432" s="50"/>
      <c r="FSL432" s="50"/>
      <c r="FSP432" s="50"/>
      <c r="FST432" s="50"/>
      <c r="FSX432" s="50"/>
      <c r="FTB432" s="50"/>
      <c r="FTF432" s="50"/>
      <c r="FTJ432" s="50"/>
      <c r="FTN432" s="50"/>
      <c r="FTR432" s="50"/>
      <c r="FTV432" s="50"/>
      <c r="FTZ432" s="50"/>
      <c r="FUD432" s="50"/>
      <c r="FUH432" s="50"/>
      <c r="FUL432" s="50"/>
      <c r="FUP432" s="50"/>
      <c r="FUT432" s="50"/>
      <c r="FUX432" s="50"/>
      <c r="FVB432" s="50"/>
      <c r="FVF432" s="50"/>
      <c r="FVJ432" s="50"/>
      <c r="FVN432" s="50"/>
      <c r="FVR432" s="50"/>
      <c r="FVV432" s="50"/>
      <c r="FVZ432" s="50"/>
      <c r="FWD432" s="50"/>
      <c r="FWH432" s="50"/>
      <c r="FWL432" s="50"/>
      <c r="FWP432" s="50"/>
      <c r="FWT432" s="50"/>
      <c r="FWX432" s="50"/>
      <c r="FXB432" s="50"/>
      <c r="FXF432" s="50"/>
      <c r="FXJ432" s="50"/>
      <c r="FXN432" s="50"/>
      <c r="FXR432" s="50"/>
      <c r="FXV432" s="50"/>
      <c r="FXZ432" s="50"/>
      <c r="FYD432" s="50"/>
      <c r="FYH432" s="50"/>
      <c r="FYL432" s="50"/>
      <c r="FYP432" s="50"/>
      <c r="FYT432" s="50"/>
      <c r="FYX432" s="50"/>
      <c r="FZB432" s="50"/>
      <c r="FZF432" s="50"/>
      <c r="FZJ432" s="50"/>
      <c r="FZN432" s="50"/>
      <c r="FZR432" s="50"/>
      <c r="FZV432" s="50"/>
      <c r="FZZ432" s="50"/>
      <c r="GAD432" s="50"/>
      <c r="GAH432" s="50"/>
      <c r="GAL432" s="50"/>
      <c r="GAP432" s="50"/>
      <c r="GAT432" s="50"/>
      <c r="GAX432" s="50"/>
      <c r="GBB432" s="50"/>
      <c r="GBF432" s="50"/>
      <c r="GBJ432" s="50"/>
      <c r="GBN432" s="50"/>
      <c r="GBR432" s="50"/>
      <c r="GBV432" s="50"/>
      <c r="GBZ432" s="50"/>
      <c r="GCD432" s="50"/>
      <c r="GCH432" s="50"/>
      <c r="GCL432" s="50"/>
      <c r="GCP432" s="50"/>
      <c r="GCT432" s="50"/>
      <c r="GCX432" s="50"/>
      <c r="GDB432" s="50"/>
      <c r="GDF432" s="50"/>
      <c r="GDJ432" s="50"/>
      <c r="GDN432" s="50"/>
      <c r="GDR432" s="50"/>
      <c r="GDV432" s="50"/>
      <c r="GDZ432" s="50"/>
      <c r="GED432" s="50"/>
      <c r="GEH432" s="50"/>
      <c r="GEL432" s="50"/>
      <c r="GEP432" s="50"/>
      <c r="GET432" s="50"/>
      <c r="GEX432" s="50"/>
      <c r="GFB432" s="50"/>
      <c r="GFF432" s="50"/>
      <c r="GFJ432" s="50"/>
      <c r="GFN432" s="50"/>
      <c r="GFR432" s="50"/>
      <c r="GFV432" s="50"/>
      <c r="GFZ432" s="50"/>
      <c r="GGD432" s="50"/>
      <c r="GGH432" s="50"/>
      <c r="GGL432" s="50"/>
      <c r="GGP432" s="50"/>
      <c r="GGT432" s="50"/>
      <c r="GGX432" s="50"/>
      <c r="GHB432" s="50"/>
      <c r="GHF432" s="50"/>
      <c r="GHJ432" s="50"/>
      <c r="GHN432" s="50"/>
      <c r="GHR432" s="50"/>
      <c r="GHV432" s="50"/>
      <c r="GHZ432" s="50"/>
      <c r="GID432" s="50"/>
      <c r="GIH432" s="50"/>
      <c r="GIL432" s="50"/>
      <c r="GIP432" s="50"/>
      <c r="GIT432" s="50"/>
      <c r="GIX432" s="50"/>
      <c r="GJB432" s="50"/>
      <c r="GJF432" s="50"/>
      <c r="GJJ432" s="50"/>
      <c r="GJN432" s="50"/>
      <c r="GJR432" s="50"/>
      <c r="GJV432" s="50"/>
      <c r="GJZ432" s="50"/>
      <c r="GKD432" s="50"/>
      <c r="GKH432" s="50"/>
      <c r="GKL432" s="50"/>
      <c r="GKP432" s="50"/>
      <c r="GKT432" s="50"/>
      <c r="GKX432" s="50"/>
      <c r="GLB432" s="50"/>
      <c r="GLF432" s="50"/>
      <c r="GLJ432" s="50"/>
      <c r="GLN432" s="50"/>
      <c r="GLR432" s="50"/>
      <c r="GLV432" s="50"/>
      <c r="GLZ432" s="50"/>
      <c r="GMD432" s="50"/>
      <c r="GMH432" s="50"/>
      <c r="GML432" s="50"/>
      <c r="GMP432" s="50"/>
      <c r="GMT432" s="50"/>
      <c r="GMX432" s="50"/>
      <c r="GNB432" s="50"/>
      <c r="GNF432" s="50"/>
      <c r="GNJ432" s="50"/>
      <c r="GNN432" s="50"/>
      <c r="GNR432" s="50"/>
      <c r="GNV432" s="50"/>
      <c r="GNZ432" s="50"/>
      <c r="GOD432" s="50"/>
      <c r="GOH432" s="50"/>
      <c r="GOL432" s="50"/>
      <c r="GOP432" s="50"/>
      <c r="GOT432" s="50"/>
      <c r="GOX432" s="50"/>
      <c r="GPB432" s="50"/>
      <c r="GPF432" s="50"/>
      <c r="GPJ432" s="50"/>
      <c r="GPN432" s="50"/>
      <c r="GPR432" s="50"/>
      <c r="GPV432" s="50"/>
      <c r="GPZ432" s="50"/>
      <c r="GQD432" s="50"/>
      <c r="GQH432" s="50"/>
      <c r="GQL432" s="50"/>
      <c r="GQP432" s="50"/>
      <c r="GQT432" s="50"/>
      <c r="GQX432" s="50"/>
      <c r="GRB432" s="50"/>
      <c r="GRF432" s="50"/>
      <c r="GRJ432" s="50"/>
      <c r="GRN432" s="50"/>
      <c r="GRR432" s="50"/>
      <c r="GRV432" s="50"/>
      <c r="GRZ432" s="50"/>
      <c r="GSD432" s="50"/>
      <c r="GSH432" s="50"/>
      <c r="GSL432" s="50"/>
      <c r="GSP432" s="50"/>
      <c r="GST432" s="50"/>
      <c r="GSX432" s="50"/>
      <c r="GTB432" s="50"/>
      <c r="GTF432" s="50"/>
      <c r="GTJ432" s="50"/>
      <c r="GTN432" s="50"/>
      <c r="GTR432" s="50"/>
      <c r="GTV432" s="50"/>
      <c r="GTZ432" s="50"/>
      <c r="GUD432" s="50"/>
      <c r="GUH432" s="50"/>
      <c r="GUL432" s="50"/>
      <c r="GUP432" s="50"/>
      <c r="GUT432" s="50"/>
      <c r="GUX432" s="50"/>
      <c r="GVB432" s="50"/>
      <c r="GVF432" s="50"/>
      <c r="GVJ432" s="50"/>
      <c r="GVN432" s="50"/>
      <c r="GVR432" s="50"/>
      <c r="GVV432" s="50"/>
      <c r="GVZ432" s="50"/>
      <c r="GWD432" s="50"/>
      <c r="GWH432" s="50"/>
      <c r="GWL432" s="50"/>
      <c r="GWP432" s="50"/>
      <c r="GWT432" s="50"/>
      <c r="GWX432" s="50"/>
      <c r="GXB432" s="50"/>
      <c r="GXF432" s="50"/>
      <c r="GXJ432" s="50"/>
      <c r="GXN432" s="50"/>
      <c r="GXR432" s="50"/>
      <c r="GXV432" s="50"/>
      <c r="GXZ432" s="50"/>
      <c r="GYD432" s="50"/>
      <c r="GYH432" s="50"/>
      <c r="GYL432" s="50"/>
      <c r="GYP432" s="50"/>
      <c r="GYT432" s="50"/>
      <c r="GYX432" s="50"/>
      <c r="GZB432" s="50"/>
      <c r="GZF432" s="50"/>
      <c r="GZJ432" s="50"/>
      <c r="GZN432" s="50"/>
      <c r="GZR432" s="50"/>
      <c r="GZV432" s="50"/>
      <c r="GZZ432" s="50"/>
      <c r="HAD432" s="50"/>
      <c r="HAH432" s="50"/>
      <c r="HAL432" s="50"/>
      <c r="HAP432" s="50"/>
      <c r="HAT432" s="50"/>
      <c r="HAX432" s="50"/>
      <c r="HBB432" s="50"/>
      <c r="HBF432" s="50"/>
      <c r="HBJ432" s="50"/>
      <c r="HBN432" s="50"/>
      <c r="HBR432" s="50"/>
      <c r="HBV432" s="50"/>
      <c r="HBZ432" s="50"/>
      <c r="HCD432" s="50"/>
      <c r="HCH432" s="50"/>
      <c r="HCL432" s="50"/>
      <c r="HCP432" s="50"/>
      <c r="HCT432" s="50"/>
      <c r="HCX432" s="50"/>
      <c r="HDB432" s="50"/>
      <c r="HDF432" s="50"/>
      <c r="HDJ432" s="50"/>
      <c r="HDN432" s="50"/>
      <c r="HDR432" s="50"/>
      <c r="HDV432" s="50"/>
      <c r="HDZ432" s="50"/>
      <c r="HED432" s="50"/>
      <c r="HEH432" s="50"/>
      <c r="HEL432" s="50"/>
      <c r="HEP432" s="50"/>
      <c r="HET432" s="50"/>
      <c r="HEX432" s="50"/>
      <c r="HFB432" s="50"/>
      <c r="HFF432" s="50"/>
      <c r="HFJ432" s="50"/>
      <c r="HFN432" s="50"/>
      <c r="HFR432" s="50"/>
      <c r="HFV432" s="50"/>
      <c r="HFZ432" s="50"/>
      <c r="HGD432" s="50"/>
      <c r="HGH432" s="50"/>
      <c r="HGL432" s="50"/>
      <c r="HGP432" s="50"/>
      <c r="HGT432" s="50"/>
      <c r="HGX432" s="50"/>
      <c r="HHB432" s="50"/>
      <c r="HHF432" s="50"/>
      <c r="HHJ432" s="50"/>
      <c r="HHN432" s="50"/>
      <c r="HHR432" s="50"/>
      <c r="HHV432" s="50"/>
      <c r="HHZ432" s="50"/>
      <c r="HID432" s="50"/>
      <c r="HIH432" s="50"/>
      <c r="HIL432" s="50"/>
      <c r="HIP432" s="50"/>
      <c r="HIT432" s="50"/>
      <c r="HIX432" s="50"/>
      <c r="HJB432" s="50"/>
      <c r="HJF432" s="50"/>
      <c r="HJJ432" s="50"/>
      <c r="HJN432" s="50"/>
      <c r="HJR432" s="50"/>
      <c r="HJV432" s="50"/>
      <c r="HJZ432" s="50"/>
      <c r="HKD432" s="50"/>
      <c r="HKH432" s="50"/>
      <c r="HKL432" s="50"/>
      <c r="HKP432" s="50"/>
      <c r="HKT432" s="50"/>
      <c r="HKX432" s="50"/>
      <c r="HLB432" s="50"/>
      <c r="HLF432" s="50"/>
      <c r="HLJ432" s="50"/>
      <c r="HLN432" s="50"/>
      <c r="HLR432" s="50"/>
      <c r="HLV432" s="50"/>
      <c r="HLZ432" s="50"/>
      <c r="HMD432" s="50"/>
      <c r="HMH432" s="50"/>
      <c r="HML432" s="50"/>
      <c r="HMP432" s="50"/>
      <c r="HMT432" s="50"/>
      <c r="HMX432" s="50"/>
      <c r="HNB432" s="50"/>
      <c r="HNF432" s="50"/>
      <c r="HNJ432" s="50"/>
      <c r="HNN432" s="50"/>
      <c r="HNR432" s="50"/>
      <c r="HNV432" s="50"/>
      <c r="HNZ432" s="50"/>
      <c r="HOD432" s="50"/>
      <c r="HOH432" s="50"/>
      <c r="HOL432" s="50"/>
      <c r="HOP432" s="50"/>
      <c r="HOT432" s="50"/>
      <c r="HOX432" s="50"/>
      <c r="HPB432" s="50"/>
      <c r="HPF432" s="50"/>
      <c r="HPJ432" s="50"/>
      <c r="HPN432" s="50"/>
      <c r="HPR432" s="50"/>
      <c r="HPV432" s="50"/>
      <c r="HPZ432" s="50"/>
      <c r="HQD432" s="50"/>
      <c r="HQH432" s="50"/>
      <c r="HQL432" s="50"/>
      <c r="HQP432" s="50"/>
      <c r="HQT432" s="50"/>
      <c r="HQX432" s="50"/>
      <c r="HRB432" s="50"/>
      <c r="HRF432" s="50"/>
      <c r="HRJ432" s="50"/>
      <c r="HRN432" s="50"/>
      <c r="HRR432" s="50"/>
      <c r="HRV432" s="50"/>
      <c r="HRZ432" s="50"/>
      <c r="HSD432" s="50"/>
      <c r="HSH432" s="50"/>
      <c r="HSL432" s="50"/>
      <c r="HSP432" s="50"/>
      <c r="HST432" s="50"/>
      <c r="HSX432" s="50"/>
      <c r="HTB432" s="50"/>
      <c r="HTF432" s="50"/>
      <c r="HTJ432" s="50"/>
      <c r="HTN432" s="50"/>
      <c r="HTR432" s="50"/>
      <c r="HTV432" s="50"/>
      <c r="HTZ432" s="50"/>
      <c r="HUD432" s="50"/>
      <c r="HUH432" s="50"/>
      <c r="HUL432" s="50"/>
      <c r="HUP432" s="50"/>
      <c r="HUT432" s="50"/>
      <c r="HUX432" s="50"/>
      <c r="HVB432" s="50"/>
      <c r="HVF432" s="50"/>
      <c r="HVJ432" s="50"/>
      <c r="HVN432" s="50"/>
      <c r="HVR432" s="50"/>
      <c r="HVV432" s="50"/>
      <c r="HVZ432" s="50"/>
      <c r="HWD432" s="50"/>
      <c r="HWH432" s="50"/>
      <c r="HWL432" s="50"/>
      <c r="HWP432" s="50"/>
      <c r="HWT432" s="50"/>
      <c r="HWX432" s="50"/>
      <c r="HXB432" s="50"/>
      <c r="HXF432" s="50"/>
      <c r="HXJ432" s="50"/>
      <c r="HXN432" s="50"/>
      <c r="HXR432" s="50"/>
      <c r="HXV432" s="50"/>
      <c r="HXZ432" s="50"/>
      <c r="HYD432" s="50"/>
      <c r="HYH432" s="50"/>
      <c r="HYL432" s="50"/>
      <c r="HYP432" s="50"/>
      <c r="HYT432" s="50"/>
      <c r="HYX432" s="50"/>
      <c r="HZB432" s="50"/>
      <c r="HZF432" s="50"/>
      <c r="HZJ432" s="50"/>
      <c r="HZN432" s="50"/>
      <c r="HZR432" s="50"/>
      <c r="HZV432" s="50"/>
      <c r="HZZ432" s="50"/>
      <c r="IAD432" s="50"/>
      <c r="IAH432" s="50"/>
      <c r="IAL432" s="50"/>
      <c r="IAP432" s="50"/>
      <c r="IAT432" s="50"/>
      <c r="IAX432" s="50"/>
      <c r="IBB432" s="50"/>
      <c r="IBF432" s="50"/>
      <c r="IBJ432" s="50"/>
      <c r="IBN432" s="50"/>
      <c r="IBR432" s="50"/>
      <c r="IBV432" s="50"/>
      <c r="IBZ432" s="50"/>
      <c r="ICD432" s="50"/>
      <c r="ICH432" s="50"/>
      <c r="ICL432" s="50"/>
      <c r="ICP432" s="50"/>
      <c r="ICT432" s="50"/>
      <c r="ICX432" s="50"/>
      <c r="IDB432" s="50"/>
      <c r="IDF432" s="50"/>
      <c r="IDJ432" s="50"/>
      <c r="IDN432" s="50"/>
      <c r="IDR432" s="50"/>
      <c r="IDV432" s="50"/>
      <c r="IDZ432" s="50"/>
      <c r="IED432" s="50"/>
      <c r="IEH432" s="50"/>
      <c r="IEL432" s="50"/>
      <c r="IEP432" s="50"/>
      <c r="IET432" s="50"/>
      <c r="IEX432" s="50"/>
      <c r="IFB432" s="50"/>
      <c r="IFF432" s="50"/>
      <c r="IFJ432" s="50"/>
      <c r="IFN432" s="50"/>
      <c r="IFR432" s="50"/>
      <c r="IFV432" s="50"/>
      <c r="IFZ432" s="50"/>
      <c r="IGD432" s="50"/>
      <c r="IGH432" s="50"/>
      <c r="IGL432" s="50"/>
      <c r="IGP432" s="50"/>
      <c r="IGT432" s="50"/>
      <c r="IGX432" s="50"/>
      <c r="IHB432" s="50"/>
      <c r="IHF432" s="50"/>
      <c r="IHJ432" s="50"/>
      <c r="IHN432" s="50"/>
      <c r="IHR432" s="50"/>
      <c r="IHV432" s="50"/>
      <c r="IHZ432" s="50"/>
      <c r="IID432" s="50"/>
      <c r="IIH432" s="50"/>
      <c r="IIL432" s="50"/>
      <c r="IIP432" s="50"/>
      <c r="IIT432" s="50"/>
      <c r="IIX432" s="50"/>
      <c r="IJB432" s="50"/>
      <c r="IJF432" s="50"/>
      <c r="IJJ432" s="50"/>
      <c r="IJN432" s="50"/>
      <c r="IJR432" s="50"/>
      <c r="IJV432" s="50"/>
      <c r="IJZ432" s="50"/>
      <c r="IKD432" s="50"/>
      <c r="IKH432" s="50"/>
      <c r="IKL432" s="50"/>
      <c r="IKP432" s="50"/>
      <c r="IKT432" s="50"/>
      <c r="IKX432" s="50"/>
      <c r="ILB432" s="50"/>
      <c r="ILF432" s="50"/>
      <c r="ILJ432" s="50"/>
      <c r="ILN432" s="50"/>
      <c r="ILR432" s="50"/>
      <c r="ILV432" s="50"/>
      <c r="ILZ432" s="50"/>
      <c r="IMD432" s="50"/>
      <c r="IMH432" s="50"/>
      <c r="IML432" s="50"/>
      <c r="IMP432" s="50"/>
      <c r="IMT432" s="50"/>
      <c r="IMX432" s="50"/>
      <c r="INB432" s="50"/>
      <c r="INF432" s="50"/>
      <c r="INJ432" s="50"/>
      <c r="INN432" s="50"/>
      <c r="INR432" s="50"/>
      <c r="INV432" s="50"/>
      <c r="INZ432" s="50"/>
      <c r="IOD432" s="50"/>
      <c r="IOH432" s="50"/>
      <c r="IOL432" s="50"/>
      <c r="IOP432" s="50"/>
      <c r="IOT432" s="50"/>
      <c r="IOX432" s="50"/>
      <c r="IPB432" s="50"/>
      <c r="IPF432" s="50"/>
      <c r="IPJ432" s="50"/>
      <c r="IPN432" s="50"/>
      <c r="IPR432" s="50"/>
      <c r="IPV432" s="50"/>
      <c r="IPZ432" s="50"/>
      <c r="IQD432" s="50"/>
      <c r="IQH432" s="50"/>
      <c r="IQL432" s="50"/>
      <c r="IQP432" s="50"/>
      <c r="IQT432" s="50"/>
      <c r="IQX432" s="50"/>
      <c r="IRB432" s="50"/>
      <c r="IRF432" s="50"/>
      <c r="IRJ432" s="50"/>
      <c r="IRN432" s="50"/>
      <c r="IRR432" s="50"/>
      <c r="IRV432" s="50"/>
      <c r="IRZ432" s="50"/>
      <c r="ISD432" s="50"/>
      <c r="ISH432" s="50"/>
      <c r="ISL432" s="50"/>
      <c r="ISP432" s="50"/>
      <c r="IST432" s="50"/>
      <c r="ISX432" s="50"/>
      <c r="ITB432" s="50"/>
      <c r="ITF432" s="50"/>
      <c r="ITJ432" s="50"/>
      <c r="ITN432" s="50"/>
      <c r="ITR432" s="50"/>
      <c r="ITV432" s="50"/>
      <c r="ITZ432" s="50"/>
      <c r="IUD432" s="50"/>
      <c r="IUH432" s="50"/>
      <c r="IUL432" s="50"/>
      <c r="IUP432" s="50"/>
      <c r="IUT432" s="50"/>
      <c r="IUX432" s="50"/>
      <c r="IVB432" s="50"/>
      <c r="IVF432" s="50"/>
      <c r="IVJ432" s="50"/>
      <c r="IVN432" s="50"/>
      <c r="IVR432" s="50"/>
      <c r="IVV432" s="50"/>
      <c r="IVZ432" s="50"/>
      <c r="IWD432" s="50"/>
      <c r="IWH432" s="50"/>
      <c r="IWL432" s="50"/>
      <c r="IWP432" s="50"/>
      <c r="IWT432" s="50"/>
      <c r="IWX432" s="50"/>
      <c r="IXB432" s="50"/>
      <c r="IXF432" s="50"/>
      <c r="IXJ432" s="50"/>
      <c r="IXN432" s="50"/>
      <c r="IXR432" s="50"/>
      <c r="IXV432" s="50"/>
      <c r="IXZ432" s="50"/>
      <c r="IYD432" s="50"/>
      <c r="IYH432" s="50"/>
      <c r="IYL432" s="50"/>
      <c r="IYP432" s="50"/>
      <c r="IYT432" s="50"/>
      <c r="IYX432" s="50"/>
      <c r="IZB432" s="50"/>
      <c r="IZF432" s="50"/>
      <c r="IZJ432" s="50"/>
      <c r="IZN432" s="50"/>
      <c r="IZR432" s="50"/>
      <c r="IZV432" s="50"/>
      <c r="IZZ432" s="50"/>
      <c r="JAD432" s="50"/>
      <c r="JAH432" s="50"/>
      <c r="JAL432" s="50"/>
      <c r="JAP432" s="50"/>
      <c r="JAT432" s="50"/>
      <c r="JAX432" s="50"/>
      <c r="JBB432" s="50"/>
      <c r="JBF432" s="50"/>
      <c r="JBJ432" s="50"/>
      <c r="JBN432" s="50"/>
      <c r="JBR432" s="50"/>
      <c r="JBV432" s="50"/>
      <c r="JBZ432" s="50"/>
      <c r="JCD432" s="50"/>
      <c r="JCH432" s="50"/>
      <c r="JCL432" s="50"/>
      <c r="JCP432" s="50"/>
      <c r="JCT432" s="50"/>
      <c r="JCX432" s="50"/>
      <c r="JDB432" s="50"/>
      <c r="JDF432" s="50"/>
      <c r="JDJ432" s="50"/>
      <c r="JDN432" s="50"/>
      <c r="JDR432" s="50"/>
      <c r="JDV432" s="50"/>
      <c r="JDZ432" s="50"/>
      <c r="JED432" s="50"/>
      <c r="JEH432" s="50"/>
      <c r="JEL432" s="50"/>
      <c r="JEP432" s="50"/>
      <c r="JET432" s="50"/>
      <c r="JEX432" s="50"/>
      <c r="JFB432" s="50"/>
      <c r="JFF432" s="50"/>
      <c r="JFJ432" s="50"/>
      <c r="JFN432" s="50"/>
      <c r="JFR432" s="50"/>
      <c r="JFV432" s="50"/>
      <c r="JFZ432" s="50"/>
      <c r="JGD432" s="50"/>
      <c r="JGH432" s="50"/>
      <c r="JGL432" s="50"/>
      <c r="JGP432" s="50"/>
      <c r="JGT432" s="50"/>
      <c r="JGX432" s="50"/>
      <c r="JHB432" s="50"/>
      <c r="JHF432" s="50"/>
      <c r="JHJ432" s="50"/>
      <c r="JHN432" s="50"/>
      <c r="JHR432" s="50"/>
      <c r="JHV432" s="50"/>
      <c r="JHZ432" s="50"/>
      <c r="JID432" s="50"/>
      <c r="JIH432" s="50"/>
      <c r="JIL432" s="50"/>
      <c r="JIP432" s="50"/>
      <c r="JIT432" s="50"/>
      <c r="JIX432" s="50"/>
      <c r="JJB432" s="50"/>
      <c r="JJF432" s="50"/>
      <c r="JJJ432" s="50"/>
      <c r="JJN432" s="50"/>
      <c r="JJR432" s="50"/>
      <c r="JJV432" s="50"/>
      <c r="JJZ432" s="50"/>
      <c r="JKD432" s="50"/>
      <c r="JKH432" s="50"/>
      <c r="JKL432" s="50"/>
      <c r="JKP432" s="50"/>
      <c r="JKT432" s="50"/>
      <c r="JKX432" s="50"/>
      <c r="JLB432" s="50"/>
      <c r="JLF432" s="50"/>
      <c r="JLJ432" s="50"/>
      <c r="JLN432" s="50"/>
      <c r="JLR432" s="50"/>
      <c r="JLV432" s="50"/>
      <c r="JLZ432" s="50"/>
      <c r="JMD432" s="50"/>
      <c r="JMH432" s="50"/>
      <c r="JML432" s="50"/>
      <c r="JMP432" s="50"/>
      <c r="JMT432" s="50"/>
      <c r="JMX432" s="50"/>
      <c r="JNB432" s="50"/>
      <c r="JNF432" s="50"/>
      <c r="JNJ432" s="50"/>
      <c r="JNN432" s="50"/>
      <c r="JNR432" s="50"/>
      <c r="JNV432" s="50"/>
      <c r="JNZ432" s="50"/>
      <c r="JOD432" s="50"/>
      <c r="JOH432" s="50"/>
      <c r="JOL432" s="50"/>
      <c r="JOP432" s="50"/>
      <c r="JOT432" s="50"/>
      <c r="JOX432" s="50"/>
      <c r="JPB432" s="50"/>
      <c r="JPF432" s="50"/>
      <c r="JPJ432" s="50"/>
      <c r="JPN432" s="50"/>
      <c r="JPR432" s="50"/>
      <c r="JPV432" s="50"/>
      <c r="JPZ432" s="50"/>
      <c r="JQD432" s="50"/>
      <c r="JQH432" s="50"/>
      <c r="JQL432" s="50"/>
      <c r="JQP432" s="50"/>
      <c r="JQT432" s="50"/>
      <c r="JQX432" s="50"/>
      <c r="JRB432" s="50"/>
      <c r="JRF432" s="50"/>
      <c r="JRJ432" s="50"/>
      <c r="JRN432" s="50"/>
      <c r="JRR432" s="50"/>
      <c r="JRV432" s="50"/>
      <c r="JRZ432" s="50"/>
      <c r="JSD432" s="50"/>
      <c r="JSH432" s="50"/>
      <c r="JSL432" s="50"/>
      <c r="JSP432" s="50"/>
      <c r="JST432" s="50"/>
      <c r="JSX432" s="50"/>
      <c r="JTB432" s="50"/>
      <c r="JTF432" s="50"/>
      <c r="JTJ432" s="50"/>
      <c r="JTN432" s="50"/>
      <c r="JTR432" s="50"/>
      <c r="JTV432" s="50"/>
      <c r="JTZ432" s="50"/>
      <c r="JUD432" s="50"/>
      <c r="JUH432" s="50"/>
      <c r="JUL432" s="50"/>
      <c r="JUP432" s="50"/>
      <c r="JUT432" s="50"/>
      <c r="JUX432" s="50"/>
      <c r="JVB432" s="50"/>
      <c r="JVF432" s="50"/>
      <c r="JVJ432" s="50"/>
      <c r="JVN432" s="50"/>
      <c r="JVR432" s="50"/>
      <c r="JVV432" s="50"/>
      <c r="JVZ432" s="50"/>
      <c r="JWD432" s="50"/>
      <c r="JWH432" s="50"/>
      <c r="JWL432" s="50"/>
      <c r="JWP432" s="50"/>
      <c r="JWT432" s="50"/>
      <c r="JWX432" s="50"/>
      <c r="JXB432" s="50"/>
      <c r="JXF432" s="50"/>
      <c r="JXJ432" s="50"/>
      <c r="JXN432" s="50"/>
      <c r="JXR432" s="50"/>
      <c r="JXV432" s="50"/>
      <c r="JXZ432" s="50"/>
      <c r="JYD432" s="50"/>
      <c r="JYH432" s="50"/>
      <c r="JYL432" s="50"/>
      <c r="JYP432" s="50"/>
      <c r="JYT432" s="50"/>
      <c r="JYX432" s="50"/>
      <c r="JZB432" s="50"/>
      <c r="JZF432" s="50"/>
      <c r="JZJ432" s="50"/>
      <c r="JZN432" s="50"/>
      <c r="JZR432" s="50"/>
      <c r="JZV432" s="50"/>
      <c r="JZZ432" s="50"/>
      <c r="KAD432" s="50"/>
      <c r="KAH432" s="50"/>
      <c r="KAL432" s="50"/>
      <c r="KAP432" s="50"/>
      <c r="KAT432" s="50"/>
      <c r="KAX432" s="50"/>
      <c r="KBB432" s="50"/>
      <c r="KBF432" s="50"/>
      <c r="KBJ432" s="50"/>
      <c r="KBN432" s="50"/>
      <c r="KBR432" s="50"/>
      <c r="KBV432" s="50"/>
      <c r="KBZ432" s="50"/>
      <c r="KCD432" s="50"/>
      <c r="KCH432" s="50"/>
      <c r="KCL432" s="50"/>
      <c r="KCP432" s="50"/>
      <c r="KCT432" s="50"/>
      <c r="KCX432" s="50"/>
      <c r="KDB432" s="50"/>
      <c r="KDF432" s="50"/>
      <c r="KDJ432" s="50"/>
      <c r="KDN432" s="50"/>
      <c r="KDR432" s="50"/>
      <c r="KDV432" s="50"/>
      <c r="KDZ432" s="50"/>
      <c r="KED432" s="50"/>
      <c r="KEH432" s="50"/>
      <c r="KEL432" s="50"/>
      <c r="KEP432" s="50"/>
      <c r="KET432" s="50"/>
      <c r="KEX432" s="50"/>
      <c r="KFB432" s="50"/>
      <c r="KFF432" s="50"/>
      <c r="KFJ432" s="50"/>
      <c r="KFN432" s="50"/>
      <c r="KFR432" s="50"/>
      <c r="KFV432" s="50"/>
      <c r="KFZ432" s="50"/>
      <c r="KGD432" s="50"/>
      <c r="KGH432" s="50"/>
      <c r="KGL432" s="50"/>
      <c r="KGP432" s="50"/>
      <c r="KGT432" s="50"/>
      <c r="KGX432" s="50"/>
      <c r="KHB432" s="50"/>
      <c r="KHF432" s="50"/>
      <c r="KHJ432" s="50"/>
      <c r="KHN432" s="50"/>
      <c r="KHR432" s="50"/>
      <c r="KHV432" s="50"/>
      <c r="KHZ432" s="50"/>
      <c r="KID432" s="50"/>
      <c r="KIH432" s="50"/>
      <c r="KIL432" s="50"/>
      <c r="KIP432" s="50"/>
      <c r="KIT432" s="50"/>
      <c r="KIX432" s="50"/>
      <c r="KJB432" s="50"/>
      <c r="KJF432" s="50"/>
      <c r="KJJ432" s="50"/>
      <c r="KJN432" s="50"/>
      <c r="KJR432" s="50"/>
      <c r="KJV432" s="50"/>
      <c r="KJZ432" s="50"/>
      <c r="KKD432" s="50"/>
      <c r="KKH432" s="50"/>
      <c r="KKL432" s="50"/>
      <c r="KKP432" s="50"/>
      <c r="KKT432" s="50"/>
      <c r="KKX432" s="50"/>
      <c r="KLB432" s="50"/>
      <c r="KLF432" s="50"/>
      <c r="KLJ432" s="50"/>
      <c r="KLN432" s="50"/>
      <c r="KLR432" s="50"/>
      <c r="KLV432" s="50"/>
      <c r="KLZ432" s="50"/>
      <c r="KMD432" s="50"/>
      <c r="KMH432" s="50"/>
      <c r="KML432" s="50"/>
      <c r="KMP432" s="50"/>
      <c r="KMT432" s="50"/>
      <c r="KMX432" s="50"/>
      <c r="KNB432" s="50"/>
      <c r="KNF432" s="50"/>
      <c r="KNJ432" s="50"/>
      <c r="KNN432" s="50"/>
      <c r="KNR432" s="50"/>
      <c r="KNV432" s="50"/>
      <c r="KNZ432" s="50"/>
      <c r="KOD432" s="50"/>
      <c r="KOH432" s="50"/>
      <c r="KOL432" s="50"/>
      <c r="KOP432" s="50"/>
      <c r="KOT432" s="50"/>
      <c r="KOX432" s="50"/>
      <c r="KPB432" s="50"/>
      <c r="KPF432" s="50"/>
      <c r="KPJ432" s="50"/>
      <c r="KPN432" s="50"/>
      <c r="KPR432" s="50"/>
      <c r="KPV432" s="50"/>
      <c r="KPZ432" s="50"/>
      <c r="KQD432" s="50"/>
      <c r="KQH432" s="50"/>
      <c r="KQL432" s="50"/>
      <c r="KQP432" s="50"/>
      <c r="KQT432" s="50"/>
      <c r="KQX432" s="50"/>
      <c r="KRB432" s="50"/>
      <c r="KRF432" s="50"/>
      <c r="KRJ432" s="50"/>
      <c r="KRN432" s="50"/>
      <c r="KRR432" s="50"/>
      <c r="KRV432" s="50"/>
      <c r="KRZ432" s="50"/>
      <c r="KSD432" s="50"/>
      <c r="KSH432" s="50"/>
      <c r="KSL432" s="50"/>
      <c r="KSP432" s="50"/>
      <c r="KST432" s="50"/>
      <c r="KSX432" s="50"/>
      <c r="KTB432" s="50"/>
      <c r="KTF432" s="50"/>
      <c r="KTJ432" s="50"/>
      <c r="KTN432" s="50"/>
      <c r="KTR432" s="50"/>
      <c r="KTV432" s="50"/>
      <c r="KTZ432" s="50"/>
      <c r="KUD432" s="50"/>
      <c r="KUH432" s="50"/>
      <c r="KUL432" s="50"/>
      <c r="KUP432" s="50"/>
      <c r="KUT432" s="50"/>
      <c r="KUX432" s="50"/>
      <c r="KVB432" s="50"/>
      <c r="KVF432" s="50"/>
      <c r="KVJ432" s="50"/>
      <c r="KVN432" s="50"/>
      <c r="KVR432" s="50"/>
      <c r="KVV432" s="50"/>
      <c r="KVZ432" s="50"/>
      <c r="KWD432" s="50"/>
      <c r="KWH432" s="50"/>
      <c r="KWL432" s="50"/>
      <c r="KWP432" s="50"/>
      <c r="KWT432" s="50"/>
      <c r="KWX432" s="50"/>
      <c r="KXB432" s="50"/>
      <c r="KXF432" s="50"/>
      <c r="KXJ432" s="50"/>
      <c r="KXN432" s="50"/>
      <c r="KXR432" s="50"/>
      <c r="KXV432" s="50"/>
      <c r="KXZ432" s="50"/>
      <c r="KYD432" s="50"/>
      <c r="KYH432" s="50"/>
      <c r="KYL432" s="50"/>
      <c r="KYP432" s="50"/>
      <c r="KYT432" s="50"/>
      <c r="KYX432" s="50"/>
      <c r="KZB432" s="50"/>
      <c r="KZF432" s="50"/>
      <c r="KZJ432" s="50"/>
      <c r="KZN432" s="50"/>
      <c r="KZR432" s="50"/>
      <c r="KZV432" s="50"/>
      <c r="KZZ432" s="50"/>
      <c r="LAD432" s="50"/>
      <c r="LAH432" s="50"/>
      <c r="LAL432" s="50"/>
      <c r="LAP432" s="50"/>
      <c r="LAT432" s="50"/>
      <c r="LAX432" s="50"/>
      <c r="LBB432" s="50"/>
      <c r="LBF432" s="50"/>
      <c r="LBJ432" s="50"/>
      <c r="LBN432" s="50"/>
      <c r="LBR432" s="50"/>
      <c r="LBV432" s="50"/>
      <c r="LBZ432" s="50"/>
      <c r="LCD432" s="50"/>
      <c r="LCH432" s="50"/>
      <c r="LCL432" s="50"/>
      <c r="LCP432" s="50"/>
      <c r="LCT432" s="50"/>
      <c r="LCX432" s="50"/>
      <c r="LDB432" s="50"/>
      <c r="LDF432" s="50"/>
      <c r="LDJ432" s="50"/>
      <c r="LDN432" s="50"/>
      <c r="LDR432" s="50"/>
      <c r="LDV432" s="50"/>
      <c r="LDZ432" s="50"/>
      <c r="LED432" s="50"/>
      <c r="LEH432" s="50"/>
      <c r="LEL432" s="50"/>
      <c r="LEP432" s="50"/>
      <c r="LET432" s="50"/>
      <c r="LEX432" s="50"/>
      <c r="LFB432" s="50"/>
      <c r="LFF432" s="50"/>
      <c r="LFJ432" s="50"/>
      <c r="LFN432" s="50"/>
      <c r="LFR432" s="50"/>
      <c r="LFV432" s="50"/>
      <c r="LFZ432" s="50"/>
      <c r="LGD432" s="50"/>
      <c r="LGH432" s="50"/>
      <c r="LGL432" s="50"/>
      <c r="LGP432" s="50"/>
      <c r="LGT432" s="50"/>
      <c r="LGX432" s="50"/>
      <c r="LHB432" s="50"/>
      <c r="LHF432" s="50"/>
      <c r="LHJ432" s="50"/>
      <c r="LHN432" s="50"/>
      <c r="LHR432" s="50"/>
      <c r="LHV432" s="50"/>
      <c r="LHZ432" s="50"/>
      <c r="LID432" s="50"/>
      <c r="LIH432" s="50"/>
      <c r="LIL432" s="50"/>
      <c r="LIP432" s="50"/>
      <c r="LIT432" s="50"/>
      <c r="LIX432" s="50"/>
      <c r="LJB432" s="50"/>
      <c r="LJF432" s="50"/>
      <c r="LJJ432" s="50"/>
      <c r="LJN432" s="50"/>
      <c r="LJR432" s="50"/>
      <c r="LJV432" s="50"/>
      <c r="LJZ432" s="50"/>
      <c r="LKD432" s="50"/>
      <c r="LKH432" s="50"/>
      <c r="LKL432" s="50"/>
      <c r="LKP432" s="50"/>
      <c r="LKT432" s="50"/>
      <c r="LKX432" s="50"/>
      <c r="LLB432" s="50"/>
      <c r="LLF432" s="50"/>
      <c r="LLJ432" s="50"/>
      <c r="LLN432" s="50"/>
      <c r="LLR432" s="50"/>
      <c r="LLV432" s="50"/>
      <c r="LLZ432" s="50"/>
      <c r="LMD432" s="50"/>
      <c r="LMH432" s="50"/>
      <c r="LML432" s="50"/>
      <c r="LMP432" s="50"/>
      <c r="LMT432" s="50"/>
      <c r="LMX432" s="50"/>
      <c r="LNB432" s="50"/>
      <c r="LNF432" s="50"/>
      <c r="LNJ432" s="50"/>
      <c r="LNN432" s="50"/>
      <c r="LNR432" s="50"/>
      <c r="LNV432" s="50"/>
      <c r="LNZ432" s="50"/>
      <c r="LOD432" s="50"/>
      <c r="LOH432" s="50"/>
      <c r="LOL432" s="50"/>
      <c r="LOP432" s="50"/>
      <c r="LOT432" s="50"/>
      <c r="LOX432" s="50"/>
      <c r="LPB432" s="50"/>
      <c r="LPF432" s="50"/>
      <c r="LPJ432" s="50"/>
      <c r="LPN432" s="50"/>
      <c r="LPR432" s="50"/>
      <c r="LPV432" s="50"/>
      <c r="LPZ432" s="50"/>
      <c r="LQD432" s="50"/>
      <c r="LQH432" s="50"/>
      <c r="LQL432" s="50"/>
      <c r="LQP432" s="50"/>
      <c r="LQT432" s="50"/>
      <c r="LQX432" s="50"/>
      <c r="LRB432" s="50"/>
      <c r="LRF432" s="50"/>
      <c r="LRJ432" s="50"/>
      <c r="LRN432" s="50"/>
      <c r="LRR432" s="50"/>
      <c r="LRV432" s="50"/>
      <c r="LRZ432" s="50"/>
      <c r="LSD432" s="50"/>
      <c r="LSH432" s="50"/>
      <c r="LSL432" s="50"/>
      <c r="LSP432" s="50"/>
      <c r="LST432" s="50"/>
      <c r="LSX432" s="50"/>
      <c r="LTB432" s="50"/>
      <c r="LTF432" s="50"/>
      <c r="LTJ432" s="50"/>
      <c r="LTN432" s="50"/>
      <c r="LTR432" s="50"/>
      <c r="LTV432" s="50"/>
      <c r="LTZ432" s="50"/>
      <c r="LUD432" s="50"/>
      <c r="LUH432" s="50"/>
      <c r="LUL432" s="50"/>
      <c r="LUP432" s="50"/>
      <c r="LUT432" s="50"/>
      <c r="LUX432" s="50"/>
      <c r="LVB432" s="50"/>
      <c r="LVF432" s="50"/>
      <c r="LVJ432" s="50"/>
      <c r="LVN432" s="50"/>
      <c r="LVR432" s="50"/>
      <c r="LVV432" s="50"/>
      <c r="LVZ432" s="50"/>
      <c r="LWD432" s="50"/>
      <c r="LWH432" s="50"/>
      <c r="LWL432" s="50"/>
      <c r="LWP432" s="50"/>
      <c r="LWT432" s="50"/>
      <c r="LWX432" s="50"/>
      <c r="LXB432" s="50"/>
      <c r="LXF432" s="50"/>
      <c r="LXJ432" s="50"/>
      <c r="LXN432" s="50"/>
      <c r="LXR432" s="50"/>
      <c r="LXV432" s="50"/>
      <c r="LXZ432" s="50"/>
      <c r="LYD432" s="50"/>
      <c r="LYH432" s="50"/>
      <c r="LYL432" s="50"/>
      <c r="LYP432" s="50"/>
      <c r="LYT432" s="50"/>
      <c r="LYX432" s="50"/>
      <c r="LZB432" s="50"/>
      <c r="LZF432" s="50"/>
      <c r="LZJ432" s="50"/>
      <c r="LZN432" s="50"/>
      <c r="LZR432" s="50"/>
      <c r="LZV432" s="50"/>
      <c r="LZZ432" s="50"/>
      <c r="MAD432" s="50"/>
      <c r="MAH432" s="50"/>
      <c r="MAL432" s="50"/>
      <c r="MAP432" s="50"/>
      <c r="MAT432" s="50"/>
      <c r="MAX432" s="50"/>
      <c r="MBB432" s="50"/>
      <c r="MBF432" s="50"/>
      <c r="MBJ432" s="50"/>
      <c r="MBN432" s="50"/>
      <c r="MBR432" s="50"/>
      <c r="MBV432" s="50"/>
      <c r="MBZ432" s="50"/>
      <c r="MCD432" s="50"/>
      <c r="MCH432" s="50"/>
      <c r="MCL432" s="50"/>
      <c r="MCP432" s="50"/>
      <c r="MCT432" s="50"/>
      <c r="MCX432" s="50"/>
      <c r="MDB432" s="50"/>
      <c r="MDF432" s="50"/>
      <c r="MDJ432" s="50"/>
      <c r="MDN432" s="50"/>
      <c r="MDR432" s="50"/>
      <c r="MDV432" s="50"/>
      <c r="MDZ432" s="50"/>
      <c r="MED432" s="50"/>
      <c r="MEH432" s="50"/>
      <c r="MEL432" s="50"/>
      <c r="MEP432" s="50"/>
      <c r="MET432" s="50"/>
      <c r="MEX432" s="50"/>
      <c r="MFB432" s="50"/>
      <c r="MFF432" s="50"/>
      <c r="MFJ432" s="50"/>
      <c r="MFN432" s="50"/>
      <c r="MFR432" s="50"/>
      <c r="MFV432" s="50"/>
      <c r="MFZ432" s="50"/>
      <c r="MGD432" s="50"/>
      <c r="MGH432" s="50"/>
      <c r="MGL432" s="50"/>
      <c r="MGP432" s="50"/>
      <c r="MGT432" s="50"/>
      <c r="MGX432" s="50"/>
      <c r="MHB432" s="50"/>
      <c r="MHF432" s="50"/>
      <c r="MHJ432" s="50"/>
      <c r="MHN432" s="50"/>
      <c r="MHR432" s="50"/>
      <c r="MHV432" s="50"/>
      <c r="MHZ432" s="50"/>
      <c r="MID432" s="50"/>
      <c r="MIH432" s="50"/>
      <c r="MIL432" s="50"/>
      <c r="MIP432" s="50"/>
      <c r="MIT432" s="50"/>
      <c r="MIX432" s="50"/>
      <c r="MJB432" s="50"/>
      <c r="MJF432" s="50"/>
      <c r="MJJ432" s="50"/>
      <c r="MJN432" s="50"/>
      <c r="MJR432" s="50"/>
      <c r="MJV432" s="50"/>
      <c r="MJZ432" s="50"/>
      <c r="MKD432" s="50"/>
      <c r="MKH432" s="50"/>
      <c r="MKL432" s="50"/>
      <c r="MKP432" s="50"/>
      <c r="MKT432" s="50"/>
      <c r="MKX432" s="50"/>
      <c r="MLB432" s="50"/>
      <c r="MLF432" s="50"/>
      <c r="MLJ432" s="50"/>
      <c r="MLN432" s="50"/>
      <c r="MLR432" s="50"/>
      <c r="MLV432" s="50"/>
      <c r="MLZ432" s="50"/>
      <c r="MMD432" s="50"/>
      <c r="MMH432" s="50"/>
      <c r="MML432" s="50"/>
      <c r="MMP432" s="50"/>
      <c r="MMT432" s="50"/>
      <c r="MMX432" s="50"/>
      <c r="MNB432" s="50"/>
      <c r="MNF432" s="50"/>
      <c r="MNJ432" s="50"/>
      <c r="MNN432" s="50"/>
      <c r="MNR432" s="50"/>
      <c r="MNV432" s="50"/>
      <c r="MNZ432" s="50"/>
      <c r="MOD432" s="50"/>
      <c r="MOH432" s="50"/>
      <c r="MOL432" s="50"/>
      <c r="MOP432" s="50"/>
      <c r="MOT432" s="50"/>
      <c r="MOX432" s="50"/>
      <c r="MPB432" s="50"/>
      <c r="MPF432" s="50"/>
      <c r="MPJ432" s="50"/>
      <c r="MPN432" s="50"/>
      <c r="MPR432" s="50"/>
      <c r="MPV432" s="50"/>
      <c r="MPZ432" s="50"/>
      <c r="MQD432" s="50"/>
      <c r="MQH432" s="50"/>
      <c r="MQL432" s="50"/>
      <c r="MQP432" s="50"/>
      <c r="MQT432" s="50"/>
      <c r="MQX432" s="50"/>
      <c r="MRB432" s="50"/>
      <c r="MRF432" s="50"/>
      <c r="MRJ432" s="50"/>
      <c r="MRN432" s="50"/>
      <c r="MRR432" s="50"/>
      <c r="MRV432" s="50"/>
      <c r="MRZ432" s="50"/>
      <c r="MSD432" s="50"/>
      <c r="MSH432" s="50"/>
      <c r="MSL432" s="50"/>
      <c r="MSP432" s="50"/>
      <c r="MST432" s="50"/>
      <c r="MSX432" s="50"/>
      <c r="MTB432" s="50"/>
      <c r="MTF432" s="50"/>
      <c r="MTJ432" s="50"/>
      <c r="MTN432" s="50"/>
      <c r="MTR432" s="50"/>
      <c r="MTV432" s="50"/>
      <c r="MTZ432" s="50"/>
      <c r="MUD432" s="50"/>
      <c r="MUH432" s="50"/>
      <c r="MUL432" s="50"/>
      <c r="MUP432" s="50"/>
      <c r="MUT432" s="50"/>
      <c r="MUX432" s="50"/>
      <c r="MVB432" s="50"/>
      <c r="MVF432" s="50"/>
      <c r="MVJ432" s="50"/>
      <c r="MVN432" s="50"/>
      <c r="MVR432" s="50"/>
      <c r="MVV432" s="50"/>
      <c r="MVZ432" s="50"/>
      <c r="MWD432" s="50"/>
      <c r="MWH432" s="50"/>
      <c r="MWL432" s="50"/>
      <c r="MWP432" s="50"/>
      <c r="MWT432" s="50"/>
      <c r="MWX432" s="50"/>
      <c r="MXB432" s="50"/>
      <c r="MXF432" s="50"/>
      <c r="MXJ432" s="50"/>
      <c r="MXN432" s="50"/>
      <c r="MXR432" s="50"/>
      <c r="MXV432" s="50"/>
      <c r="MXZ432" s="50"/>
      <c r="MYD432" s="50"/>
      <c r="MYH432" s="50"/>
      <c r="MYL432" s="50"/>
      <c r="MYP432" s="50"/>
      <c r="MYT432" s="50"/>
      <c r="MYX432" s="50"/>
      <c r="MZB432" s="50"/>
      <c r="MZF432" s="50"/>
      <c r="MZJ432" s="50"/>
      <c r="MZN432" s="50"/>
      <c r="MZR432" s="50"/>
      <c r="MZV432" s="50"/>
      <c r="MZZ432" s="50"/>
      <c r="NAD432" s="50"/>
      <c r="NAH432" s="50"/>
      <c r="NAL432" s="50"/>
      <c r="NAP432" s="50"/>
      <c r="NAT432" s="50"/>
      <c r="NAX432" s="50"/>
      <c r="NBB432" s="50"/>
      <c r="NBF432" s="50"/>
      <c r="NBJ432" s="50"/>
      <c r="NBN432" s="50"/>
      <c r="NBR432" s="50"/>
      <c r="NBV432" s="50"/>
      <c r="NBZ432" s="50"/>
      <c r="NCD432" s="50"/>
      <c r="NCH432" s="50"/>
      <c r="NCL432" s="50"/>
      <c r="NCP432" s="50"/>
      <c r="NCT432" s="50"/>
      <c r="NCX432" s="50"/>
      <c r="NDB432" s="50"/>
      <c r="NDF432" s="50"/>
      <c r="NDJ432" s="50"/>
      <c r="NDN432" s="50"/>
      <c r="NDR432" s="50"/>
      <c r="NDV432" s="50"/>
      <c r="NDZ432" s="50"/>
      <c r="NED432" s="50"/>
      <c r="NEH432" s="50"/>
      <c r="NEL432" s="50"/>
      <c r="NEP432" s="50"/>
      <c r="NET432" s="50"/>
      <c r="NEX432" s="50"/>
      <c r="NFB432" s="50"/>
      <c r="NFF432" s="50"/>
      <c r="NFJ432" s="50"/>
      <c r="NFN432" s="50"/>
      <c r="NFR432" s="50"/>
      <c r="NFV432" s="50"/>
      <c r="NFZ432" s="50"/>
      <c r="NGD432" s="50"/>
      <c r="NGH432" s="50"/>
      <c r="NGL432" s="50"/>
      <c r="NGP432" s="50"/>
      <c r="NGT432" s="50"/>
      <c r="NGX432" s="50"/>
      <c r="NHB432" s="50"/>
      <c r="NHF432" s="50"/>
      <c r="NHJ432" s="50"/>
      <c r="NHN432" s="50"/>
      <c r="NHR432" s="50"/>
      <c r="NHV432" s="50"/>
      <c r="NHZ432" s="50"/>
      <c r="NID432" s="50"/>
      <c r="NIH432" s="50"/>
      <c r="NIL432" s="50"/>
      <c r="NIP432" s="50"/>
      <c r="NIT432" s="50"/>
      <c r="NIX432" s="50"/>
      <c r="NJB432" s="50"/>
      <c r="NJF432" s="50"/>
      <c r="NJJ432" s="50"/>
      <c r="NJN432" s="50"/>
      <c r="NJR432" s="50"/>
      <c r="NJV432" s="50"/>
      <c r="NJZ432" s="50"/>
      <c r="NKD432" s="50"/>
      <c r="NKH432" s="50"/>
      <c r="NKL432" s="50"/>
      <c r="NKP432" s="50"/>
      <c r="NKT432" s="50"/>
      <c r="NKX432" s="50"/>
      <c r="NLB432" s="50"/>
      <c r="NLF432" s="50"/>
      <c r="NLJ432" s="50"/>
      <c r="NLN432" s="50"/>
      <c r="NLR432" s="50"/>
      <c r="NLV432" s="50"/>
      <c r="NLZ432" s="50"/>
      <c r="NMD432" s="50"/>
      <c r="NMH432" s="50"/>
      <c r="NML432" s="50"/>
      <c r="NMP432" s="50"/>
      <c r="NMT432" s="50"/>
      <c r="NMX432" s="50"/>
      <c r="NNB432" s="50"/>
      <c r="NNF432" s="50"/>
      <c r="NNJ432" s="50"/>
      <c r="NNN432" s="50"/>
      <c r="NNR432" s="50"/>
      <c r="NNV432" s="50"/>
      <c r="NNZ432" s="50"/>
      <c r="NOD432" s="50"/>
      <c r="NOH432" s="50"/>
      <c r="NOL432" s="50"/>
      <c r="NOP432" s="50"/>
      <c r="NOT432" s="50"/>
      <c r="NOX432" s="50"/>
      <c r="NPB432" s="50"/>
      <c r="NPF432" s="50"/>
      <c r="NPJ432" s="50"/>
      <c r="NPN432" s="50"/>
      <c r="NPR432" s="50"/>
      <c r="NPV432" s="50"/>
      <c r="NPZ432" s="50"/>
      <c r="NQD432" s="50"/>
      <c r="NQH432" s="50"/>
      <c r="NQL432" s="50"/>
      <c r="NQP432" s="50"/>
      <c r="NQT432" s="50"/>
      <c r="NQX432" s="50"/>
      <c r="NRB432" s="50"/>
      <c r="NRF432" s="50"/>
      <c r="NRJ432" s="50"/>
      <c r="NRN432" s="50"/>
      <c r="NRR432" s="50"/>
      <c r="NRV432" s="50"/>
      <c r="NRZ432" s="50"/>
      <c r="NSD432" s="50"/>
      <c r="NSH432" s="50"/>
      <c r="NSL432" s="50"/>
      <c r="NSP432" s="50"/>
      <c r="NST432" s="50"/>
      <c r="NSX432" s="50"/>
      <c r="NTB432" s="50"/>
      <c r="NTF432" s="50"/>
      <c r="NTJ432" s="50"/>
      <c r="NTN432" s="50"/>
      <c r="NTR432" s="50"/>
      <c r="NTV432" s="50"/>
      <c r="NTZ432" s="50"/>
      <c r="NUD432" s="50"/>
      <c r="NUH432" s="50"/>
      <c r="NUL432" s="50"/>
      <c r="NUP432" s="50"/>
      <c r="NUT432" s="50"/>
      <c r="NUX432" s="50"/>
      <c r="NVB432" s="50"/>
      <c r="NVF432" s="50"/>
      <c r="NVJ432" s="50"/>
      <c r="NVN432" s="50"/>
      <c r="NVR432" s="50"/>
      <c r="NVV432" s="50"/>
      <c r="NVZ432" s="50"/>
      <c r="NWD432" s="50"/>
      <c r="NWH432" s="50"/>
      <c r="NWL432" s="50"/>
      <c r="NWP432" s="50"/>
      <c r="NWT432" s="50"/>
      <c r="NWX432" s="50"/>
      <c r="NXB432" s="50"/>
      <c r="NXF432" s="50"/>
      <c r="NXJ432" s="50"/>
      <c r="NXN432" s="50"/>
      <c r="NXR432" s="50"/>
      <c r="NXV432" s="50"/>
      <c r="NXZ432" s="50"/>
      <c r="NYD432" s="50"/>
      <c r="NYH432" s="50"/>
      <c r="NYL432" s="50"/>
      <c r="NYP432" s="50"/>
      <c r="NYT432" s="50"/>
      <c r="NYX432" s="50"/>
      <c r="NZB432" s="50"/>
      <c r="NZF432" s="50"/>
      <c r="NZJ432" s="50"/>
      <c r="NZN432" s="50"/>
      <c r="NZR432" s="50"/>
      <c r="NZV432" s="50"/>
      <c r="NZZ432" s="50"/>
      <c r="OAD432" s="50"/>
      <c r="OAH432" s="50"/>
      <c r="OAL432" s="50"/>
      <c r="OAP432" s="50"/>
      <c r="OAT432" s="50"/>
      <c r="OAX432" s="50"/>
      <c r="OBB432" s="50"/>
      <c r="OBF432" s="50"/>
      <c r="OBJ432" s="50"/>
      <c r="OBN432" s="50"/>
      <c r="OBR432" s="50"/>
      <c r="OBV432" s="50"/>
      <c r="OBZ432" s="50"/>
      <c r="OCD432" s="50"/>
      <c r="OCH432" s="50"/>
      <c r="OCL432" s="50"/>
      <c r="OCP432" s="50"/>
      <c r="OCT432" s="50"/>
      <c r="OCX432" s="50"/>
      <c r="ODB432" s="50"/>
      <c r="ODF432" s="50"/>
      <c r="ODJ432" s="50"/>
      <c r="ODN432" s="50"/>
      <c r="ODR432" s="50"/>
      <c r="ODV432" s="50"/>
      <c r="ODZ432" s="50"/>
      <c r="OED432" s="50"/>
      <c r="OEH432" s="50"/>
      <c r="OEL432" s="50"/>
      <c r="OEP432" s="50"/>
      <c r="OET432" s="50"/>
      <c r="OEX432" s="50"/>
      <c r="OFB432" s="50"/>
      <c r="OFF432" s="50"/>
      <c r="OFJ432" s="50"/>
      <c r="OFN432" s="50"/>
      <c r="OFR432" s="50"/>
      <c r="OFV432" s="50"/>
      <c r="OFZ432" s="50"/>
      <c r="OGD432" s="50"/>
      <c r="OGH432" s="50"/>
      <c r="OGL432" s="50"/>
      <c r="OGP432" s="50"/>
      <c r="OGT432" s="50"/>
      <c r="OGX432" s="50"/>
      <c r="OHB432" s="50"/>
      <c r="OHF432" s="50"/>
      <c r="OHJ432" s="50"/>
      <c r="OHN432" s="50"/>
      <c r="OHR432" s="50"/>
      <c r="OHV432" s="50"/>
      <c r="OHZ432" s="50"/>
      <c r="OID432" s="50"/>
      <c r="OIH432" s="50"/>
      <c r="OIL432" s="50"/>
      <c r="OIP432" s="50"/>
      <c r="OIT432" s="50"/>
      <c r="OIX432" s="50"/>
      <c r="OJB432" s="50"/>
      <c r="OJF432" s="50"/>
      <c r="OJJ432" s="50"/>
      <c r="OJN432" s="50"/>
      <c r="OJR432" s="50"/>
      <c r="OJV432" s="50"/>
      <c r="OJZ432" s="50"/>
      <c r="OKD432" s="50"/>
      <c r="OKH432" s="50"/>
      <c r="OKL432" s="50"/>
      <c r="OKP432" s="50"/>
      <c r="OKT432" s="50"/>
      <c r="OKX432" s="50"/>
      <c r="OLB432" s="50"/>
      <c r="OLF432" s="50"/>
      <c r="OLJ432" s="50"/>
      <c r="OLN432" s="50"/>
      <c r="OLR432" s="50"/>
      <c r="OLV432" s="50"/>
      <c r="OLZ432" s="50"/>
      <c r="OMD432" s="50"/>
      <c r="OMH432" s="50"/>
      <c r="OML432" s="50"/>
      <c r="OMP432" s="50"/>
      <c r="OMT432" s="50"/>
      <c r="OMX432" s="50"/>
      <c r="ONB432" s="50"/>
      <c r="ONF432" s="50"/>
      <c r="ONJ432" s="50"/>
      <c r="ONN432" s="50"/>
      <c r="ONR432" s="50"/>
      <c r="ONV432" s="50"/>
      <c r="ONZ432" s="50"/>
      <c r="OOD432" s="50"/>
      <c r="OOH432" s="50"/>
      <c r="OOL432" s="50"/>
      <c r="OOP432" s="50"/>
      <c r="OOT432" s="50"/>
      <c r="OOX432" s="50"/>
      <c r="OPB432" s="50"/>
      <c r="OPF432" s="50"/>
      <c r="OPJ432" s="50"/>
      <c r="OPN432" s="50"/>
      <c r="OPR432" s="50"/>
      <c r="OPV432" s="50"/>
      <c r="OPZ432" s="50"/>
      <c r="OQD432" s="50"/>
      <c r="OQH432" s="50"/>
      <c r="OQL432" s="50"/>
      <c r="OQP432" s="50"/>
      <c r="OQT432" s="50"/>
      <c r="OQX432" s="50"/>
      <c r="ORB432" s="50"/>
      <c r="ORF432" s="50"/>
      <c r="ORJ432" s="50"/>
      <c r="ORN432" s="50"/>
      <c r="ORR432" s="50"/>
      <c r="ORV432" s="50"/>
      <c r="ORZ432" s="50"/>
      <c r="OSD432" s="50"/>
      <c r="OSH432" s="50"/>
      <c r="OSL432" s="50"/>
      <c r="OSP432" s="50"/>
      <c r="OST432" s="50"/>
      <c r="OSX432" s="50"/>
      <c r="OTB432" s="50"/>
      <c r="OTF432" s="50"/>
      <c r="OTJ432" s="50"/>
      <c r="OTN432" s="50"/>
      <c r="OTR432" s="50"/>
      <c r="OTV432" s="50"/>
      <c r="OTZ432" s="50"/>
      <c r="OUD432" s="50"/>
      <c r="OUH432" s="50"/>
      <c r="OUL432" s="50"/>
      <c r="OUP432" s="50"/>
      <c r="OUT432" s="50"/>
      <c r="OUX432" s="50"/>
      <c r="OVB432" s="50"/>
      <c r="OVF432" s="50"/>
      <c r="OVJ432" s="50"/>
      <c r="OVN432" s="50"/>
      <c r="OVR432" s="50"/>
      <c r="OVV432" s="50"/>
      <c r="OVZ432" s="50"/>
      <c r="OWD432" s="50"/>
      <c r="OWH432" s="50"/>
      <c r="OWL432" s="50"/>
      <c r="OWP432" s="50"/>
      <c r="OWT432" s="50"/>
      <c r="OWX432" s="50"/>
      <c r="OXB432" s="50"/>
      <c r="OXF432" s="50"/>
      <c r="OXJ432" s="50"/>
      <c r="OXN432" s="50"/>
      <c r="OXR432" s="50"/>
      <c r="OXV432" s="50"/>
      <c r="OXZ432" s="50"/>
      <c r="OYD432" s="50"/>
      <c r="OYH432" s="50"/>
      <c r="OYL432" s="50"/>
      <c r="OYP432" s="50"/>
      <c r="OYT432" s="50"/>
      <c r="OYX432" s="50"/>
      <c r="OZB432" s="50"/>
      <c r="OZF432" s="50"/>
      <c r="OZJ432" s="50"/>
      <c r="OZN432" s="50"/>
      <c r="OZR432" s="50"/>
      <c r="OZV432" s="50"/>
      <c r="OZZ432" s="50"/>
      <c r="PAD432" s="50"/>
      <c r="PAH432" s="50"/>
      <c r="PAL432" s="50"/>
      <c r="PAP432" s="50"/>
      <c r="PAT432" s="50"/>
      <c r="PAX432" s="50"/>
      <c r="PBB432" s="50"/>
      <c r="PBF432" s="50"/>
      <c r="PBJ432" s="50"/>
      <c r="PBN432" s="50"/>
      <c r="PBR432" s="50"/>
      <c r="PBV432" s="50"/>
      <c r="PBZ432" s="50"/>
      <c r="PCD432" s="50"/>
      <c r="PCH432" s="50"/>
      <c r="PCL432" s="50"/>
      <c r="PCP432" s="50"/>
      <c r="PCT432" s="50"/>
      <c r="PCX432" s="50"/>
      <c r="PDB432" s="50"/>
      <c r="PDF432" s="50"/>
      <c r="PDJ432" s="50"/>
      <c r="PDN432" s="50"/>
      <c r="PDR432" s="50"/>
      <c r="PDV432" s="50"/>
      <c r="PDZ432" s="50"/>
      <c r="PED432" s="50"/>
      <c r="PEH432" s="50"/>
      <c r="PEL432" s="50"/>
      <c r="PEP432" s="50"/>
      <c r="PET432" s="50"/>
      <c r="PEX432" s="50"/>
      <c r="PFB432" s="50"/>
      <c r="PFF432" s="50"/>
      <c r="PFJ432" s="50"/>
      <c r="PFN432" s="50"/>
      <c r="PFR432" s="50"/>
      <c r="PFV432" s="50"/>
      <c r="PFZ432" s="50"/>
      <c r="PGD432" s="50"/>
      <c r="PGH432" s="50"/>
      <c r="PGL432" s="50"/>
      <c r="PGP432" s="50"/>
      <c r="PGT432" s="50"/>
      <c r="PGX432" s="50"/>
      <c r="PHB432" s="50"/>
      <c r="PHF432" s="50"/>
      <c r="PHJ432" s="50"/>
      <c r="PHN432" s="50"/>
      <c r="PHR432" s="50"/>
      <c r="PHV432" s="50"/>
      <c r="PHZ432" s="50"/>
      <c r="PID432" s="50"/>
      <c r="PIH432" s="50"/>
      <c r="PIL432" s="50"/>
      <c r="PIP432" s="50"/>
      <c r="PIT432" s="50"/>
      <c r="PIX432" s="50"/>
      <c r="PJB432" s="50"/>
      <c r="PJF432" s="50"/>
      <c r="PJJ432" s="50"/>
      <c r="PJN432" s="50"/>
      <c r="PJR432" s="50"/>
      <c r="PJV432" s="50"/>
      <c r="PJZ432" s="50"/>
      <c r="PKD432" s="50"/>
      <c r="PKH432" s="50"/>
      <c r="PKL432" s="50"/>
      <c r="PKP432" s="50"/>
      <c r="PKT432" s="50"/>
      <c r="PKX432" s="50"/>
      <c r="PLB432" s="50"/>
      <c r="PLF432" s="50"/>
      <c r="PLJ432" s="50"/>
      <c r="PLN432" s="50"/>
      <c r="PLR432" s="50"/>
      <c r="PLV432" s="50"/>
      <c r="PLZ432" s="50"/>
      <c r="PMD432" s="50"/>
      <c r="PMH432" s="50"/>
      <c r="PML432" s="50"/>
      <c r="PMP432" s="50"/>
      <c r="PMT432" s="50"/>
      <c r="PMX432" s="50"/>
      <c r="PNB432" s="50"/>
      <c r="PNF432" s="50"/>
      <c r="PNJ432" s="50"/>
      <c r="PNN432" s="50"/>
      <c r="PNR432" s="50"/>
      <c r="PNV432" s="50"/>
      <c r="PNZ432" s="50"/>
      <c r="POD432" s="50"/>
      <c r="POH432" s="50"/>
      <c r="POL432" s="50"/>
      <c r="POP432" s="50"/>
      <c r="POT432" s="50"/>
      <c r="POX432" s="50"/>
      <c r="PPB432" s="50"/>
      <c r="PPF432" s="50"/>
      <c r="PPJ432" s="50"/>
      <c r="PPN432" s="50"/>
      <c r="PPR432" s="50"/>
      <c r="PPV432" s="50"/>
      <c r="PPZ432" s="50"/>
      <c r="PQD432" s="50"/>
      <c r="PQH432" s="50"/>
      <c r="PQL432" s="50"/>
      <c r="PQP432" s="50"/>
      <c r="PQT432" s="50"/>
      <c r="PQX432" s="50"/>
      <c r="PRB432" s="50"/>
      <c r="PRF432" s="50"/>
      <c r="PRJ432" s="50"/>
      <c r="PRN432" s="50"/>
      <c r="PRR432" s="50"/>
      <c r="PRV432" s="50"/>
      <c r="PRZ432" s="50"/>
      <c r="PSD432" s="50"/>
      <c r="PSH432" s="50"/>
      <c r="PSL432" s="50"/>
      <c r="PSP432" s="50"/>
      <c r="PST432" s="50"/>
      <c r="PSX432" s="50"/>
      <c r="PTB432" s="50"/>
      <c r="PTF432" s="50"/>
      <c r="PTJ432" s="50"/>
      <c r="PTN432" s="50"/>
      <c r="PTR432" s="50"/>
      <c r="PTV432" s="50"/>
      <c r="PTZ432" s="50"/>
      <c r="PUD432" s="50"/>
      <c r="PUH432" s="50"/>
      <c r="PUL432" s="50"/>
      <c r="PUP432" s="50"/>
      <c r="PUT432" s="50"/>
      <c r="PUX432" s="50"/>
      <c r="PVB432" s="50"/>
      <c r="PVF432" s="50"/>
      <c r="PVJ432" s="50"/>
      <c r="PVN432" s="50"/>
      <c r="PVR432" s="50"/>
      <c r="PVV432" s="50"/>
      <c r="PVZ432" s="50"/>
      <c r="PWD432" s="50"/>
      <c r="PWH432" s="50"/>
      <c r="PWL432" s="50"/>
      <c r="PWP432" s="50"/>
      <c r="PWT432" s="50"/>
      <c r="PWX432" s="50"/>
      <c r="PXB432" s="50"/>
      <c r="PXF432" s="50"/>
      <c r="PXJ432" s="50"/>
      <c r="PXN432" s="50"/>
      <c r="PXR432" s="50"/>
      <c r="PXV432" s="50"/>
      <c r="PXZ432" s="50"/>
      <c r="PYD432" s="50"/>
      <c r="PYH432" s="50"/>
      <c r="PYL432" s="50"/>
      <c r="PYP432" s="50"/>
      <c r="PYT432" s="50"/>
      <c r="PYX432" s="50"/>
      <c r="PZB432" s="50"/>
      <c r="PZF432" s="50"/>
      <c r="PZJ432" s="50"/>
      <c r="PZN432" s="50"/>
      <c r="PZR432" s="50"/>
      <c r="PZV432" s="50"/>
      <c r="PZZ432" s="50"/>
      <c r="QAD432" s="50"/>
      <c r="QAH432" s="50"/>
      <c r="QAL432" s="50"/>
      <c r="QAP432" s="50"/>
      <c r="QAT432" s="50"/>
      <c r="QAX432" s="50"/>
      <c r="QBB432" s="50"/>
      <c r="QBF432" s="50"/>
      <c r="QBJ432" s="50"/>
      <c r="QBN432" s="50"/>
      <c r="QBR432" s="50"/>
      <c r="QBV432" s="50"/>
      <c r="QBZ432" s="50"/>
      <c r="QCD432" s="50"/>
      <c r="QCH432" s="50"/>
      <c r="QCL432" s="50"/>
      <c r="QCP432" s="50"/>
      <c r="QCT432" s="50"/>
      <c r="QCX432" s="50"/>
      <c r="QDB432" s="50"/>
      <c r="QDF432" s="50"/>
      <c r="QDJ432" s="50"/>
      <c r="QDN432" s="50"/>
      <c r="QDR432" s="50"/>
      <c r="QDV432" s="50"/>
      <c r="QDZ432" s="50"/>
      <c r="QED432" s="50"/>
      <c r="QEH432" s="50"/>
      <c r="QEL432" s="50"/>
      <c r="QEP432" s="50"/>
      <c r="QET432" s="50"/>
      <c r="QEX432" s="50"/>
      <c r="QFB432" s="50"/>
      <c r="QFF432" s="50"/>
      <c r="QFJ432" s="50"/>
      <c r="QFN432" s="50"/>
      <c r="QFR432" s="50"/>
      <c r="QFV432" s="50"/>
      <c r="QFZ432" s="50"/>
      <c r="QGD432" s="50"/>
      <c r="QGH432" s="50"/>
      <c r="QGL432" s="50"/>
      <c r="QGP432" s="50"/>
      <c r="QGT432" s="50"/>
      <c r="QGX432" s="50"/>
      <c r="QHB432" s="50"/>
      <c r="QHF432" s="50"/>
      <c r="QHJ432" s="50"/>
      <c r="QHN432" s="50"/>
      <c r="QHR432" s="50"/>
      <c r="QHV432" s="50"/>
      <c r="QHZ432" s="50"/>
      <c r="QID432" s="50"/>
      <c r="QIH432" s="50"/>
      <c r="QIL432" s="50"/>
      <c r="QIP432" s="50"/>
      <c r="QIT432" s="50"/>
      <c r="QIX432" s="50"/>
      <c r="QJB432" s="50"/>
      <c r="QJF432" s="50"/>
      <c r="QJJ432" s="50"/>
      <c r="QJN432" s="50"/>
      <c r="QJR432" s="50"/>
      <c r="QJV432" s="50"/>
      <c r="QJZ432" s="50"/>
      <c r="QKD432" s="50"/>
      <c r="QKH432" s="50"/>
      <c r="QKL432" s="50"/>
      <c r="QKP432" s="50"/>
      <c r="QKT432" s="50"/>
      <c r="QKX432" s="50"/>
      <c r="QLB432" s="50"/>
      <c r="QLF432" s="50"/>
      <c r="QLJ432" s="50"/>
      <c r="QLN432" s="50"/>
      <c r="QLR432" s="50"/>
      <c r="QLV432" s="50"/>
      <c r="QLZ432" s="50"/>
      <c r="QMD432" s="50"/>
      <c r="QMH432" s="50"/>
      <c r="QML432" s="50"/>
      <c r="QMP432" s="50"/>
      <c r="QMT432" s="50"/>
      <c r="QMX432" s="50"/>
      <c r="QNB432" s="50"/>
      <c r="QNF432" s="50"/>
      <c r="QNJ432" s="50"/>
      <c r="QNN432" s="50"/>
      <c r="QNR432" s="50"/>
      <c r="QNV432" s="50"/>
      <c r="QNZ432" s="50"/>
      <c r="QOD432" s="50"/>
      <c r="QOH432" s="50"/>
      <c r="QOL432" s="50"/>
      <c r="QOP432" s="50"/>
      <c r="QOT432" s="50"/>
      <c r="QOX432" s="50"/>
      <c r="QPB432" s="50"/>
      <c r="QPF432" s="50"/>
      <c r="QPJ432" s="50"/>
      <c r="QPN432" s="50"/>
      <c r="QPR432" s="50"/>
      <c r="QPV432" s="50"/>
      <c r="QPZ432" s="50"/>
      <c r="QQD432" s="50"/>
      <c r="QQH432" s="50"/>
      <c r="QQL432" s="50"/>
      <c r="QQP432" s="50"/>
      <c r="QQT432" s="50"/>
      <c r="QQX432" s="50"/>
      <c r="QRB432" s="50"/>
      <c r="QRF432" s="50"/>
      <c r="QRJ432" s="50"/>
      <c r="QRN432" s="50"/>
      <c r="QRR432" s="50"/>
      <c r="QRV432" s="50"/>
      <c r="QRZ432" s="50"/>
      <c r="QSD432" s="50"/>
      <c r="QSH432" s="50"/>
      <c r="QSL432" s="50"/>
      <c r="QSP432" s="50"/>
      <c r="QST432" s="50"/>
      <c r="QSX432" s="50"/>
      <c r="QTB432" s="50"/>
      <c r="QTF432" s="50"/>
      <c r="QTJ432" s="50"/>
      <c r="QTN432" s="50"/>
      <c r="QTR432" s="50"/>
      <c r="QTV432" s="50"/>
      <c r="QTZ432" s="50"/>
      <c r="QUD432" s="50"/>
      <c r="QUH432" s="50"/>
      <c r="QUL432" s="50"/>
      <c r="QUP432" s="50"/>
      <c r="QUT432" s="50"/>
      <c r="QUX432" s="50"/>
      <c r="QVB432" s="50"/>
      <c r="QVF432" s="50"/>
      <c r="QVJ432" s="50"/>
      <c r="QVN432" s="50"/>
      <c r="QVR432" s="50"/>
      <c r="QVV432" s="50"/>
      <c r="QVZ432" s="50"/>
      <c r="QWD432" s="50"/>
      <c r="QWH432" s="50"/>
      <c r="QWL432" s="50"/>
      <c r="QWP432" s="50"/>
      <c r="QWT432" s="50"/>
      <c r="QWX432" s="50"/>
      <c r="QXB432" s="50"/>
      <c r="QXF432" s="50"/>
      <c r="QXJ432" s="50"/>
      <c r="QXN432" s="50"/>
      <c r="QXR432" s="50"/>
      <c r="QXV432" s="50"/>
      <c r="QXZ432" s="50"/>
      <c r="QYD432" s="50"/>
      <c r="QYH432" s="50"/>
      <c r="QYL432" s="50"/>
      <c r="QYP432" s="50"/>
      <c r="QYT432" s="50"/>
      <c r="QYX432" s="50"/>
      <c r="QZB432" s="50"/>
      <c r="QZF432" s="50"/>
      <c r="QZJ432" s="50"/>
      <c r="QZN432" s="50"/>
      <c r="QZR432" s="50"/>
      <c r="QZV432" s="50"/>
      <c r="QZZ432" s="50"/>
      <c r="RAD432" s="50"/>
      <c r="RAH432" s="50"/>
      <c r="RAL432" s="50"/>
      <c r="RAP432" s="50"/>
      <c r="RAT432" s="50"/>
      <c r="RAX432" s="50"/>
      <c r="RBB432" s="50"/>
      <c r="RBF432" s="50"/>
      <c r="RBJ432" s="50"/>
      <c r="RBN432" s="50"/>
      <c r="RBR432" s="50"/>
      <c r="RBV432" s="50"/>
      <c r="RBZ432" s="50"/>
      <c r="RCD432" s="50"/>
      <c r="RCH432" s="50"/>
      <c r="RCL432" s="50"/>
      <c r="RCP432" s="50"/>
      <c r="RCT432" s="50"/>
      <c r="RCX432" s="50"/>
      <c r="RDB432" s="50"/>
      <c r="RDF432" s="50"/>
      <c r="RDJ432" s="50"/>
      <c r="RDN432" s="50"/>
      <c r="RDR432" s="50"/>
      <c r="RDV432" s="50"/>
      <c r="RDZ432" s="50"/>
      <c r="RED432" s="50"/>
      <c r="REH432" s="50"/>
      <c r="REL432" s="50"/>
      <c r="REP432" s="50"/>
      <c r="RET432" s="50"/>
      <c r="REX432" s="50"/>
      <c r="RFB432" s="50"/>
      <c r="RFF432" s="50"/>
      <c r="RFJ432" s="50"/>
      <c r="RFN432" s="50"/>
      <c r="RFR432" s="50"/>
      <c r="RFV432" s="50"/>
      <c r="RFZ432" s="50"/>
      <c r="RGD432" s="50"/>
      <c r="RGH432" s="50"/>
      <c r="RGL432" s="50"/>
      <c r="RGP432" s="50"/>
      <c r="RGT432" s="50"/>
      <c r="RGX432" s="50"/>
      <c r="RHB432" s="50"/>
      <c r="RHF432" s="50"/>
      <c r="RHJ432" s="50"/>
      <c r="RHN432" s="50"/>
      <c r="RHR432" s="50"/>
      <c r="RHV432" s="50"/>
      <c r="RHZ432" s="50"/>
      <c r="RID432" s="50"/>
      <c r="RIH432" s="50"/>
      <c r="RIL432" s="50"/>
      <c r="RIP432" s="50"/>
      <c r="RIT432" s="50"/>
      <c r="RIX432" s="50"/>
      <c r="RJB432" s="50"/>
      <c r="RJF432" s="50"/>
      <c r="RJJ432" s="50"/>
      <c r="RJN432" s="50"/>
      <c r="RJR432" s="50"/>
      <c r="RJV432" s="50"/>
      <c r="RJZ432" s="50"/>
      <c r="RKD432" s="50"/>
      <c r="RKH432" s="50"/>
      <c r="RKL432" s="50"/>
      <c r="RKP432" s="50"/>
      <c r="RKT432" s="50"/>
      <c r="RKX432" s="50"/>
      <c r="RLB432" s="50"/>
      <c r="RLF432" s="50"/>
      <c r="RLJ432" s="50"/>
      <c r="RLN432" s="50"/>
      <c r="RLR432" s="50"/>
      <c r="RLV432" s="50"/>
      <c r="RLZ432" s="50"/>
      <c r="RMD432" s="50"/>
      <c r="RMH432" s="50"/>
      <c r="RML432" s="50"/>
      <c r="RMP432" s="50"/>
      <c r="RMT432" s="50"/>
      <c r="RMX432" s="50"/>
      <c r="RNB432" s="50"/>
      <c r="RNF432" s="50"/>
      <c r="RNJ432" s="50"/>
      <c r="RNN432" s="50"/>
      <c r="RNR432" s="50"/>
      <c r="RNV432" s="50"/>
      <c r="RNZ432" s="50"/>
      <c r="ROD432" s="50"/>
      <c r="ROH432" s="50"/>
      <c r="ROL432" s="50"/>
      <c r="ROP432" s="50"/>
      <c r="ROT432" s="50"/>
      <c r="ROX432" s="50"/>
      <c r="RPB432" s="50"/>
      <c r="RPF432" s="50"/>
      <c r="RPJ432" s="50"/>
      <c r="RPN432" s="50"/>
      <c r="RPR432" s="50"/>
      <c r="RPV432" s="50"/>
      <c r="RPZ432" s="50"/>
      <c r="RQD432" s="50"/>
      <c r="RQH432" s="50"/>
      <c r="RQL432" s="50"/>
      <c r="RQP432" s="50"/>
      <c r="RQT432" s="50"/>
      <c r="RQX432" s="50"/>
      <c r="RRB432" s="50"/>
      <c r="RRF432" s="50"/>
      <c r="RRJ432" s="50"/>
      <c r="RRN432" s="50"/>
      <c r="RRR432" s="50"/>
      <c r="RRV432" s="50"/>
      <c r="RRZ432" s="50"/>
      <c r="RSD432" s="50"/>
      <c r="RSH432" s="50"/>
      <c r="RSL432" s="50"/>
      <c r="RSP432" s="50"/>
      <c r="RST432" s="50"/>
      <c r="RSX432" s="50"/>
      <c r="RTB432" s="50"/>
      <c r="RTF432" s="50"/>
      <c r="RTJ432" s="50"/>
      <c r="RTN432" s="50"/>
      <c r="RTR432" s="50"/>
      <c r="RTV432" s="50"/>
      <c r="RTZ432" s="50"/>
      <c r="RUD432" s="50"/>
      <c r="RUH432" s="50"/>
      <c r="RUL432" s="50"/>
      <c r="RUP432" s="50"/>
      <c r="RUT432" s="50"/>
      <c r="RUX432" s="50"/>
      <c r="RVB432" s="50"/>
      <c r="RVF432" s="50"/>
      <c r="RVJ432" s="50"/>
      <c r="RVN432" s="50"/>
      <c r="RVR432" s="50"/>
      <c r="RVV432" s="50"/>
      <c r="RVZ432" s="50"/>
      <c r="RWD432" s="50"/>
      <c r="RWH432" s="50"/>
      <c r="RWL432" s="50"/>
      <c r="RWP432" s="50"/>
      <c r="RWT432" s="50"/>
      <c r="RWX432" s="50"/>
      <c r="RXB432" s="50"/>
      <c r="RXF432" s="50"/>
      <c r="RXJ432" s="50"/>
      <c r="RXN432" s="50"/>
      <c r="RXR432" s="50"/>
      <c r="RXV432" s="50"/>
      <c r="RXZ432" s="50"/>
      <c r="RYD432" s="50"/>
      <c r="RYH432" s="50"/>
      <c r="RYL432" s="50"/>
      <c r="RYP432" s="50"/>
      <c r="RYT432" s="50"/>
      <c r="RYX432" s="50"/>
      <c r="RZB432" s="50"/>
      <c r="RZF432" s="50"/>
      <c r="RZJ432" s="50"/>
      <c r="RZN432" s="50"/>
      <c r="RZR432" s="50"/>
      <c r="RZV432" s="50"/>
      <c r="RZZ432" s="50"/>
      <c r="SAD432" s="50"/>
      <c r="SAH432" s="50"/>
      <c r="SAL432" s="50"/>
      <c r="SAP432" s="50"/>
      <c r="SAT432" s="50"/>
      <c r="SAX432" s="50"/>
      <c r="SBB432" s="50"/>
      <c r="SBF432" s="50"/>
      <c r="SBJ432" s="50"/>
      <c r="SBN432" s="50"/>
      <c r="SBR432" s="50"/>
      <c r="SBV432" s="50"/>
      <c r="SBZ432" s="50"/>
      <c r="SCD432" s="50"/>
      <c r="SCH432" s="50"/>
      <c r="SCL432" s="50"/>
      <c r="SCP432" s="50"/>
      <c r="SCT432" s="50"/>
      <c r="SCX432" s="50"/>
      <c r="SDB432" s="50"/>
      <c r="SDF432" s="50"/>
      <c r="SDJ432" s="50"/>
      <c r="SDN432" s="50"/>
      <c r="SDR432" s="50"/>
      <c r="SDV432" s="50"/>
      <c r="SDZ432" s="50"/>
      <c r="SED432" s="50"/>
      <c r="SEH432" s="50"/>
      <c r="SEL432" s="50"/>
      <c r="SEP432" s="50"/>
      <c r="SET432" s="50"/>
      <c r="SEX432" s="50"/>
      <c r="SFB432" s="50"/>
      <c r="SFF432" s="50"/>
      <c r="SFJ432" s="50"/>
      <c r="SFN432" s="50"/>
      <c r="SFR432" s="50"/>
      <c r="SFV432" s="50"/>
      <c r="SFZ432" s="50"/>
      <c r="SGD432" s="50"/>
      <c r="SGH432" s="50"/>
      <c r="SGL432" s="50"/>
      <c r="SGP432" s="50"/>
      <c r="SGT432" s="50"/>
      <c r="SGX432" s="50"/>
      <c r="SHB432" s="50"/>
      <c r="SHF432" s="50"/>
      <c r="SHJ432" s="50"/>
      <c r="SHN432" s="50"/>
      <c r="SHR432" s="50"/>
      <c r="SHV432" s="50"/>
      <c r="SHZ432" s="50"/>
      <c r="SID432" s="50"/>
      <c r="SIH432" s="50"/>
      <c r="SIL432" s="50"/>
      <c r="SIP432" s="50"/>
      <c r="SIT432" s="50"/>
      <c r="SIX432" s="50"/>
      <c r="SJB432" s="50"/>
      <c r="SJF432" s="50"/>
      <c r="SJJ432" s="50"/>
      <c r="SJN432" s="50"/>
      <c r="SJR432" s="50"/>
      <c r="SJV432" s="50"/>
      <c r="SJZ432" s="50"/>
      <c r="SKD432" s="50"/>
      <c r="SKH432" s="50"/>
      <c r="SKL432" s="50"/>
      <c r="SKP432" s="50"/>
      <c r="SKT432" s="50"/>
      <c r="SKX432" s="50"/>
      <c r="SLB432" s="50"/>
      <c r="SLF432" s="50"/>
      <c r="SLJ432" s="50"/>
      <c r="SLN432" s="50"/>
      <c r="SLR432" s="50"/>
      <c r="SLV432" s="50"/>
      <c r="SLZ432" s="50"/>
      <c r="SMD432" s="50"/>
      <c r="SMH432" s="50"/>
      <c r="SML432" s="50"/>
      <c r="SMP432" s="50"/>
      <c r="SMT432" s="50"/>
      <c r="SMX432" s="50"/>
      <c r="SNB432" s="50"/>
      <c r="SNF432" s="50"/>
      <c r="SNJ432" s="50"/>
      <c r="SNN432" s="50"/>
      <c r="SNR432" s="50"/>
      <c r="SNV432" s="50"/>
      <c r="SNZ432" s="50"/>
      <c r="SOD432" s="50"/>
      <c r="SOH432" s="50"/>
      <c r="SOL432" s="50"/>
      <c r="SOP432" s="50"/>
      <c r="SOT432" s="50"/>
      <c r="SOX432" s="50"/>
      <c r="SPB432" s="50"/>
      <c r="SPF432" s="50"/>
      <c r="SPJ432" s="50"/>
      <c r="SPN432" s="50"/>
      <c r="SPR432" s="50"/>
      <c r="SPV432" s="50"/>
      <c r="SPZ432" s="50"/>
      <c r="SQD432" s="50"/>
      <c r="SQH432" s="50"/>
      <c r="SQL432" s="50"/>
      <c r="SQP432" s="50"/>
      <c r="SQT432" s="50"/>
      <c r="SQX432" s="50"/>
      <c r="SRB432" s="50"/>
      <c r="SRF432" s="50"/>
      <c r="SRJ432" s="50"/>
      <c r="SRN432" s="50"/>
      <c r="SRR432" s="50"/>
      <c r="SRV432" s="50"/>
      <c r="SRZ432" s="50"/>
      <c r="SSD432" s="50"/>
      <c r="SSH432" s="50"/>
      <c r="SSL432" s="50"/>
      <c r="SSP432" s="50"/>
      <c r="SST432" s="50"/>
      <c r="SSX432" s="50"/>
      <c r="STB432" s="50"/>
      <c r="STF432" s="50"/>
      <c r="STJ432" s="50"/>
      <c r="STN432" s="50"/>
      <c r="STR432" s="50"/>
      <c r="STV432" s="50"/>
      <c r="STZ432" s="50"/>
      <c r="SUD432" s="50"/>
      <c r="SUH432" s="50"/>
      <c r="SUL432" s="50"/>
      <c r="SUP432" s="50"/>
      <c r="SUT432" s="50"/>
      <c r="SUX432" s="50"/>
      <c r="SVB432" s="50"/>
      <c r="SVF432" s="50"/>
      <c r="SVJ432" s="50"/>
      <c r="SVN432" s="50"/>
      <c r="SVR432" s="50"/>
      <c r="SVV432" s="50"/>
      <c r="SVZ432" s="50"/>
      <c r="SWD432" s="50"/>
      <c r="SWH432" s="50"/>
      <c r="SWL432" s="50"/>
      <c r="SWP432" s="50"/>
      <c r="SWT432" s="50"/>
      <c r="SWX432" s="50"/>
      <c r="SXB432" s="50"/>
      <c r="SXF432" s="50"/>
      <c r="SXJ432" s="50"/>
      <c r="SXN432" s="50"/>
      <c r="SXR432" s="50"/>
      <c r="SXV432" s="50"/>
      <c r="SXZ432" s="50"/>
      <c r="SYD432" s="50"/>
      <c r="SYH432" s="50"/>
      <c r="SYL432" s="50"/>
      <c r="SYP432" s="50"/>
      <c r="SYT432" s="50"/>
      <c r="SYX432" s="50"/>
      <c r="SZB432" s="50"/>
      <c r="SZF432" s="50"/>
      <c r="SZJ432" s="50"/>
      <c r="SZN432" s="50"/>
      <c r="SZR432" s="50"/>
      <c r="SZV432" s="50"/>
      <c r="SZZ432" s="50"/>
      <c r="TAD432" s="50"/>
      <c r="TAH432" s="50"/>
      <c r="TAL432" s="50"/>
      <c r="TAP432" s="50"/>
      <c r="TAT432" s="50"/>
      <c r="TAX432" s="50"/>
      <c r="TBB432" s="50"/>
      <c r="TBF432" s="50"/>
      <c r="TBJ432" s="50"/>
      <c r="TBN432" s="50"/>
      <c r="TBR432" s="50"/>
      <c r="TBV432" s="50"/>
      <c r="TBZ432" s="50"/>
      <c r="TCD432" s="50"/>
      <c r="TCH432" s="50"/>
      <c r="TCL432" s="50"/>
      <c r="TCP432" s="50"/>
      <c r="TCT432" s="50"/>
      <c r="TCX432" s="50"/>
      <c r="TDB432" s="50"/>
      <c r="TDF432" s="50"/>
      <c r="TDJ432" s="50"/>
      <c r="TDN432" s="50"/>
      <c r="TDR432" s="50"/>
      <c r="TDV432" s="50"/>
      <c r="TDZ432" s="50"/>
      <c r="TED432" s="50"/>
      <c r="TEH432" s="50"/>
      <c r="TEL432" s="50"/>
      <c r="TEP432" s="50"/>
      <c r="TET432" s="50"/>
      <c r="TEX432" s="50"/>
      <c r="TFB432" s="50"/>
      <c r="TFF432" s="50"/>
      <c r="TFJ432" s="50"/>
      <c r="TFN432" s="50"/>
      <c r="TFR432" s="50"/>
      <c r="TFV432" s="50"/>
      <c r="TFZ432" s="50"/>
      <c r="TGD432" s="50"/>
      <c r="TGH432" s="50"/>
      <c r="TGL432" s="50"/>
      <c r="TGP432" s="50"/>
      <c r="TGT432" s="50"/>
      <c r="TGX432" s="50"/>
      <c r="THB432" s="50"/>
      <c r="THF432" s="50"/>
      <c r="THJ432" s="50"/>
      <c r="THN432" s="50"/>
      <c r="THR432" s="50"/>
      <c r="THV432" s="50"/>
      <c r="THZ432" s="50"/>
      <c r="TID432" s="50"/>
      <c r="TIH432" s="50"/>
      <c r="TIL432" s="50"/>
      <c r="TIP432" s="50"/>
      <c r="TIT432" s="50"/>
      <c r="TIX432" s="50"/>
      <c r="TJB432" s="50"/>
      <c r="TJF432" s="50"/>
      <c r="TJJ432" s="50"/>
      <c r="TJN432" s="50"/>
      <c r="TJR432" s="50"/>
      <c r="TJV432" s="50"/>
      <c r="TJZ432" s="50"/>
      <c r="TKD432" s="50"/>
      <c r="TKH432" s="50"/>
      <c r="TKL432" s="50"/>
      <c r="TKP432" s="50"/>
      <c r="TKT432" s="50"/>
      <c r="TKX432" s="50"/>
      <c r="TLB432" s="50"/>
      <c r="TLF432" s="50"/>
      <c r="TLJ432" s="50"/>
      <c r="TLN432" s="50"/>
      <c r="TLR432" s="50"/>
      <c r="TLV432" s="50"/>
      <c r="TLZ432" s="50"/>
      <c r="TMD432" s="50"/>
      <c r="TMH432" s="50"/>
      <c r="TML432" s="50"/>
      <c r="TMP432" s="50"/>
      <c r="TMT432" s="50"/>
      <c r="TMX432" s="50"/>
      <c r="TNB432" s="50"/>
      <c r="TNF432" s="50"/>
      <c r="TNJ432" s="50"/>
      <c r="TNN432" s="50"/>
      <c r="TNR432" s="50"/>
      <c r="TNV432" s="50"/>
      <c r="TNZ432" s="50"/>
      <c r="TOD432" s="50"/>
      <c r="TOH432" s="50"/>
      <c r="TOL432" s="50"/>
      <c r="TOP432" s="50"/>
      <c r="TOT432" s="50"/>
      <c r="TOX432" s="50"/>
      <c r="TPB432" s="50"/>
      <c r="TPF432" s="50"/>
      <c r="TPJ432" s="50"/>
      <c r="TPN432" s="50"/>
      <c r="TPR432" s="50"/>
      <c r="TPV432" s="50"/>
      <c r="TPZ432" s="50"/>
      <c r="TQD432" s="50"/>
      <c r="TQH432" s="50"/>
      <c r="TQL432" s="50"/>
      <c r="TQP432" s="50"/>
      <c r="TQT432" s="50"/>
      <c r="TQX432" s="50"/>
      <c r="TRB432" s="50"/>
      <c r="TRF432" s="50"/>
      <c r="TRJ432" s="50"/>
      <c r="TRN432" s="50"/>
      <c r="TRR432" s="50"/>
      <c r="TRV432" s="50"/>
      <c r="TRZ432" s="50"/>
      <c r="TSD432" s="50"/>
      <c r="TSH432" s="50"/>
      <c r="TSL432" s="50"/>
      <c r="TSP432" s="50"/>
      <c r="TST432" s="50"/>
      <c r="TSX432" s="50"/>
      <c r="TTB432" s="50"/>
      <c r="TTF432" s="50"/>
      <c r="TTJ432" s="50"/>
      <c r="TTN432" s="50"/>
      <c r="TTR432" s="50"/>
      <c r="TTV432" s="50"/>
      <c r="TTZ432" s="50"/>
      <c r="TUD432" s="50"/>
      <c r="TUH432" s="50"/>
      <c r="TUL432" s="50"/>
      <c r="TUP432" s="50"/>
      <c r="TUT432" s="50"/>
      <c r="TUX432" s="50"/>
      <c r="TVB432" s="50"/>
      <c r="TVF432" s="50"/>
      <c r="TVJ432" s="50"/>
      <c r="TVN432" s="50"/>
      <c r="TVR432" s="50"/>
      <c r="TVV432" s="50"/>
      <c r="TVZ432" s="50"/>
      <c r="TWD432" s="50"/>
      <c r="TWH432" s="50"/>
      <c r="TWL432" s="50"/>
      <c r="TWP432" s="50"/>
      <c r="TWT432" s="50"/>
      <c r="TWX432" s="50"/>
      <c r="TXB432" s="50"/>
      <c r="TXF432" s="50"/>
      <c r="TXJ432" s="50"/>
      <c r="TXN432" s="50"/>
      <c r="TXR432" s="50"/>
      <c r="TXV432" s="50"/>
      <c r="TXZ432" s="50"/>
      <c r="TYD432" s="50"/>
      <c r="TYH432" s="50"/>
      <c r="TYL432" s="50"/>
      <c r="TYP432" s="50"/>
      <c r="TYT432" s="50"/>
      <c r="TYX432" s="50"/>
      <c r="TZB432" s="50"/>
      <c r="TZF432" s="50"/>
      <c r="TZJ432" s="50"/>
      <c r="TZN432" s="50"/>
      <c r="TZR432" s="50"/>
      <c r="TZV432" s="50"/>
      <c r="TZZ432" s="50"/>
      <c r="UAD432" s="50"/>
      <c r="UAH432" s="50"/>
      <c r="UAL432" s="50"/>
      <c r="UAP432" s="50"/>
      <c r="UAT432" s="50"/>
      <c r="UAX432" s="50"/>
      <c r="UBB432" s="50"/>
      <c r="UBF432" s="50"/>
      <c r="UBJ432" s="50"/>
      <c r="UBN432" s="50"/>
      <c r="UBR432" s="50"/>
      <c r="UBV432" s="50"/>
      <c r="UBZ432" s="50"/>
      <c r="UCD432" s="50"/>
      <c r="UCH432" s="50"/>
      <c r="UCL432" s="50"/>
      <c r="UCP432" s="50"/>
      <c r="UCT432" s="50"/>
      <c r="UCX432" s="50"/>
      <c r="UDB432" s="50"/>
      <c r="UDF432" s="50"/>
      <c r="UDJ432" s="50"/>
      <c r="UDN432" s="50"/>
      <c r="UDR432" s="50"/>
      <c r="UDV432" s="50"/>
      <c r="UDZ432" s="50"/>
      <c r="UED432" s="50"/>
      <c r="UEH432" s="50"/>
      <c r="UEL432" s="50"/>
      <c r="UEP432" s="50"/>
      <c r="UET432" s="50"/>
      <c r="UEX432" s="50"/>
      <c r="UFB432" s="50"/>
      <c r="UFF432" s="50"/>
      <c r="UFJ432" s="50"/>
      <c r="UFN432" s="50"/>
      <c r="UFR432" s="50"/>
      <c r="UFV432" s="50"/>
      <c r="UFZ432" s="50"/>
      <c r="UGD432" s="50"/>
      <c r="UGH432" s="50"/>
      <c r="UGL432" s="50"/>
      <c r="UGP432" s="50"/>
      <c r="UGT432" s="50"/>
      <c r="UGX432" s="50"/>
      <c r="UHB432" s="50"/>
      <c r="UHF432" s="50"/>
      <c r="UHJ432" s="50"/>
      <c r="UHN432" s="50"/>
      <c r="UHR432" s="50"/>
      <c r="UHV432" s="50"/>
      <c r="UHZ432" s="50"/>
      <c r="UID432" s="50"/>
      <c r="UIH432" s="50"/>
      <c r="UIL432" s="50"/>
      <c r="UIP432" s="50"/>
      <c r="UIT432" s="50"/>
      <c r="UIX432" s="50"/>
      <c r="UJB432" s="50"/>
      <c r="UJF432" s="50"/>
      <c r="UJJ432" s="50"/>
      <c r="UJN432" s="50"/>
      <c r="UJR432" s="50"/>
      <c r="UJV432" s="50"/>
      <c r="UJZ432" s="50"/>
      <c r="UKD432" s="50"/>
      <c r="UKH432" s="50"/>
      <c r="UKL432" s="50"/>
      <c r="UKP432" s="50"/>
      <c r="UKT432" s="50"/>
      <c r="UKX432" s="50"/>
      <c r="ULB432" s="50"/>
      <c r="ULF432" s="50"/>
      <c r="ULJ432" s="50"/>
      <c r="ULN432" s="50"/>
      <c r="ULR432" s="50"/>
      <c r="ULV432" s="50"/>
      <c r="ULZ432" s="50"/>
      <c r="UMD432" s="50"/>
      <c r="UMH432" s="50"/>
      <c r="UML432" s="50"/>
      <c r="UMP432" s="50"/>
      <c r="UMT432" s="50"/>
      <c r="UMX432" s="50"/>
      <c r="UNB432" s="50"/>
      <c r="UNF432" s="50"/>
      <c r="UNJ432" s="50"/>
      <c r="UNN432" s="50"/>
      <c r="UNR432" s="50"/>
      <c r="UNV432" s="50"/>
      <c r="UNZ432" s="50"/>
      <c r="UOD432" s="50"/>
      <c r="UOH432" s="50"/>
      <c r="UOL432" s="50"/>
      <c r="UOP432" s="50"/>
      <c r="UOT432" s="50"/>
      <c r="UOX432" s="50"/>
      <c r="UPB432" s="50"/>
      <c r="UPF432" s="50"/>
      <c r="UPJ432" s="50"/>
      <c r="UPN432" s="50"/>
      <c r="UPR432" s="50"/>
      <c r="UPV432" s="50"/>
      <c r="UPZ432" s="50"/>
      <c r="UQD432" s="50"/>
      <c r="UQH432" s="50"/>
      <c r="UQL432" s="50"/>
      <c r="UQP432" s="50"/>
      <c r="UQT432" s="50"/>
      <c r="UQX432" s="50"/>
      <c r="URB432" s="50"/>
      <c r="URF432" s="50"/>
      <c r="URJ432" s="50"/>
      <c r="URN432" s="50"/>
      <c r="URR432" s="50"/>
      <c r="URV432" s="50"/>
      <c r="URZ432" s="50"/>
      <c r="USD432" s="50"/>
      <c r="USH432" s="50"/>
      <c r="USL432" s="50"/>
      <c r="USP432" s="50"/>
      <c r="UST432" s="50"/>
      <c r="USX432" s="50"/>
      <c r="UTB432" s="50"/>
      <c r="UTF432" s="50"/>
      <c r="UTJ432" s="50"/>
      <c r="UTN432" s="50"/>
      <c r="UTR432" s="50"/>
      <c r="UTV432" s="50"/>
      <c r="UTZ432" s="50"/>
      <c r="UUD432" s="50"/>
      <c r="UUH432" s="50"/>
      <c r="UUL432" s="50"/>
      <c r="UUP432" s="50"/>
      <c r="UUT432" s="50"/>
      <c r="UUX432" s="50"/>
      <c r="UVB432" s="50"/>
      <c r="UVF432" s="50"/>
      <c r="UVJ432" s="50"/>
      <c r="UVN432" s="50"/>
      <c r="UVR432" s="50"/>
      <c r="UVV432" s="50"/>
      <c r="UVZ432" s="50"/>
      <c r="UWD432" s="50"/>
      <c r="UWH432" s="50"/>
      <c r="UWL432" s="50"/>
      <c r="UWP432" s="50"/>
      <c r="UWT432" s="50"/>
      <c r="UWX432" s="50"/>
      <c r="UXB432" s="50"/>
      <c r="UXF432" s="50"/>
      <c r="UXJ432" s="50"/>
      <c r="UXN432" s="50"/>
      <c r="UXR432" s="50"/>
      <c r="UXV432" s="50"/>
      <c r="UXZ432" s="50"/>
      <c r="UYD432" s="50"/>
      <c r="UYH432" s="50"/>
      <c r="UYL432" s="50"/>
      <c r="UYP432" s="50"/>
      <c r="UYT432" s="50"/>
      <c r="UYX432" s="50"/>
      <c r="UZB432" s="50"/>
      <c r="UZF432" s="50"/>
      <c r="UZJ432" s="50"/>
      <c r="UZN432" s="50"/>
      <c r="UZR432" s="50"/>
      <c r="UZV432" s="50"/>
      <c r="UZZ432" s="50"/>
      <c r="VAD432" s="50"/>
      <c r="VAH432" s="50"/>
      <c r="VAL432" s="50"/>
      <c r="VAP432" s="50"/>
      <c r="VAT432" s="50"/>
      <c r="VAX432" s="50"/>
      <c r="VBB432" s="50"/>
      <c r="VBF432" s="50"/>
      <c r="VBJ432" s="50"/>
      <c r="VBN432" s="50"/>
      <c r="VBR432" s="50"/>
      <c r="VBV432" s="50"/>
      <c r="VBZ432" s="50"/>
      <c r="VCD432" s="50"/>
      <c r="VCH432" s="50"/>
      <c r="VCL432" s="50"/>
      <c r="VCP432" s="50"/>
      <c r="VCT432" s="50"/>
      <c r="VCX432" s="50"/>
      <c r="VDB432" s="50"/>
      <c r="VDF432" s="50"/>
      <c r="VDJ432" s="50"/>
      <c r="VDN432" s="50"/>
      <c r="VDR432" s="50"/>
      <c r="VDV432" s="50"/>
      <c r="VDZ432" s="50"/>
      <c r="VED432" s="50"/>
      <c r="VEH432" s="50"/>
      <c r="VEL432" s="50"/>
      <c r="VEP432" s="50"/>
      <c r="VET432" s="50"/>
      <c r="VEX432" s="50"/>
      <c r="VFB432" s="50"/>
      <c r="VFF432" s="50"/>
      <c r="VFJ432" s="50"/>
      <c r="VFN432" s="50"/>
      <c r="VFR432" s="50"/>
      <c r="VFV432" s="50"/>
      <c r="VFZ432" s="50"/>
      <c r="VGD432" s="50"/>
      <c r="VGH432" s="50"/>
      <c r="VGL432" s="50"/>
      <c r="VGP432" s="50"/>
      <c r="VGT432" s="50"/>
      <c r="VGX432" s="50"/>
      <c r="VHB432" s="50"/>
      <c r="VHF432" s="50"/>
      <c r="VHJ432" s="50"/>
      <c r="VHN432" s="50"/>
      <c r="VHR432" s="50"/>
      <c r="VHV432" s="50"/>
      <c r="VHZ432" s="50"/>
      <c r="VID432" s="50"/>
      <c r="VIH432" s="50"/>
      <c r="VIL432" s="50"/>
      <c r="VIP432" s="50"/>
      <c r="VIT432" s="50"/>
      <c r="VIX432" s="50"/>
      <c r="VJB432" s="50"/>
      <c r="VJF432" s="50"/>
      <c r="VJJ432" s="50"/>
      <c r="VJN432" s="50"/>
      <c r="VJR432" s="50"/>
      <c r="VJV432" s="50"/>
      <c r="VJZ432" s="50"/>
      <c r="VKD432" s="50"/>
      <c r="VKH432" s="50"/>
      <c r="VKL432" s="50"/>
      <c r="VKP432" s="50"/>
      <c r="VKT432" s="50"/>
      <c r="VKX432" s="50"/>
      <c r="VLB432" s="50"/>
      <c r="VLF432" s="50"/>
      <c r="VLJ432" s="50"/>
      <c r="VLN432" s="50"/>
      <c r="VLR432" s="50"/>
      <c r="VLV432" s="50"/>
      <c r="VLZ432" s="50"/>
      <c r="VMD432" s="50"/>
      <c r="VMH432" s="50"/>
      <c r="VML432" s="50"/>
      <c r="VMP432" s="50"/>
      <c r="VMT432" s="50"/>
      <c r="VMX432" s="50"/>
      <c r="VNB432" s="50"/>
      <c r="VNF432" s="50"/>
      <c r="VNJ432" s="50"/>
      <c r="VNN432" s="50"/>
      <c r="VNR432" s="50"/>
      <c r="VNV432" s="50"/>
      <c r="VNZ432" s="50"/>
      <c r="VOD432" s="50"/>
      <c r="VOH432" s="50"/>
      <c r="VOL432" s="50"/>
      <c r="VOP432" s="50"/>
      <c r="VOT432" s="50"/>
      <c r="VOX432" s="50"/>
      <c r="VPB432" s="50"/>
      <c r="VPF432" s="50"/>
      <c r="VPJ432" s="50"/>
      <c r="VPN432" s="50"/>
      <c r="VPR432" s="50"/>
      <c r="VPV432" s="50"/>
      <c r="VPZ432" s="50"/>
      <c r="VQD432" s="50"/>
      <c r="VQH432" s="50"/>
      <c r="VQL432" s="50"/>
      <c r="VQP432" s="50"/>
      <c r="VQT432" s="50"/>
      <c r="VQX432" s="50"/>
      <c r="VRB432" s="50"/>
      <c r="VRF432" s="50"/>
      <c r="VRJ432" s="50"/>
      <c r="VRN432" s="50"/>
      <c r="VRR432" s="50"/>
      <c r="VRV432" s="50"/>
      <c r="VRZ432" s="50"/>
      <c r="VSD432" s="50"/>
      <c r="VSH432" s="50"/>
      <c r="VSL432" s="50"/>
      <c r="VSP432" s="50"/>
      <c r="VST432" s="50"/>
      <c r="VSX432" s="50"/>
      <c r="VTB432" s="50"/>
      <c r="VTF432" s="50"/>
      <c r="VTJ432" s="50"/>
      <c r="VTN432" s="50"/>
      <c r="VTR432" s="50"/>
      <c r="VTV432" s="50"/>
      <c r="VTZ432" s="50"/>
      <c r="VUD432" s="50"/>
      <c r="VUH432" s="50"/>
      <c r="VUL432" s="50"/>
      <c r="VUP432" s="50"/>
      <c r="VUT432" s="50"/>
      <c r="VUX432" s="50"/>
      <c r="VVB432" s="50"/>
      <c r="VVF432" s="50"/>
      <c r="VVJ432" s="50"/>
      <c r="VVN432" s="50"/>
      <c r="VVR432" s="50"/>
      <c r="VVV432" s="50"/>
      <c r="VVZ432" s="50"/>
      <c r="VWD432" s="50"/>
      <c r="VWH432" s="50"/>
      <c r="VWL432" s="50"/>
      <c r="VWP432" s="50"/>
      <c r="VWT432" s="50"/>
      <c r="VWX432" s="50"/>
      <c r="VXB432" s="50"/>
      <c r="VXF432" s="50"/>
      <c r="VXJ432" s="50"/>
      <c r="VXN432" s="50"/>
      <c r="VXR432" s="50"/>
      <c r="VXV432" s="50"/>
      <c r="VXZ432" s="50"/>
      <c r="VYD432" s="50"/>
      <c r="VYH432" s="50"/>
      <c r="VYL432" s="50"/>
      <c r="VYP432" s="50"/>
      <c r="VYT432" s="50"/>
      <c r="VYX432" s="50"/>
      <c r="VZB432" s="50"/>
      <c r="VZF432" s="50"/>
      <c r="VZJ432" s="50"/>
      <c r="VZN432" s="50"/>
      <c r="VZR432" s="50"/>
      <c r="VZV432" s="50"/>
      <c r="VZZ432" s="50"/>
      <c r="WAD432" s="50"/>
      <c r="WAH432" s="50"/>
      <c r="WAL432" s="50"/>
      <c r="WAP432" s="50"/>
      <c r="WAT432" s="50"/>
      <c r="WAX432" s="50"/>
      <c r="WBB432" s="50"/>
      <c r="WBF432" s="50"/>
      <c r="WBJ432" s="50"/>
      <c r="WBN432" s="50"/>
      <c r="WBR432" s="50"/>
      <c r="WBV432" s="50"/>
      <c r="WBZ432" s="50"/>
      <c r="WCD432" s="50"/>
      <c r="WCH432" s="50"/>
      <c r="WCL432" s="50"/>
      <c r="WCP432" s="50"/>
      <c r="WCT432" s="50"/>
      <c r="WCX432" s="50"/>
      <c r="WDB432" s="50"/>
      <c r="WDF432" s="50"/>
      <c r="WDJ432" s="50"/>
      <c r="WDN432" s="50"/>
      <c r="WDR432" s="50"/>
      <c r="WDV432" s="50"/>
      <c r="WDZ432" s="50"/>
      <c r="WED432" s="50"/>
      <c r="WEH432" s="50"/>
      <c r="WEL432" s="50"/>
      <c r="WEP432" s="50"/>
      <c r="WET432" s="50"/>
      <c r="WEX432" s="50"/>
      <c r="WFB432" s="50"/>
      <c r="WFF432" s="50"/>
      <c r="WFJ432" s="50"/>
      <c r="WFN432" s="50"/>
      <c r="WFR432" s="50"/>
      <c r="WFV432" s="50"/>
      <c r="WFZ432" s="50"/>
      <c r="WGD432" s="50"/>
      <c r="WGH432" s="50"/>
      <c r="WGL432" s="50"/>
      <c r="WGP432" s="50"/>
      <c r="WGT432" s="50"/>
      <c r="WGX432" s="50"/>
      <c r="WHB432" s="50"/>
      <c r="WHF432" s="50"/>
      <c r="WHJ432" s="50"/>
      <c r="WHN432" s="50"/>
      <c r="WHR432" s="50"/>
      <c r="WHV432" s="50"/>
      <c r="WHZ432" s="50"/>
      <c r="WID432" s="50"/>
      <c r="WIH432" s="50"/>
      <c r="WIL432" s="50"/>
      <c r="WIP432" s="50"/>
      <c r="WIT432" s="50"/>
      <c r="WIX432" s="50"/>
      <c r="WJB432" s="50"/>
      <c r="WJF432" s="50"/>
      <c r="WJJ432" s="50"/>
      <c r="WJN432" s="50"/>
      <c r="WJR432" s="50"/>
      <c r="WJV432" s="50"/>
      <c r="WJZ432" s="50"/>
      <c r="WKD432" s="50"/>
      <c r="WKH432" s="50"/>
      <c r="WKL432" s="50"/>
      <c r="WKP432" s="50"/>
      <c r="WKT432" s="50"/>
      <c r="WKX432" s="50"/>
      <c r="WLB432" s="50"/>
      <c r="WLF432" s="50"/>
      <c r="WLJ432" s="50"/>
      <c r="WLN432" s="50"/>
      <c r="WLR432" s="50"/>
      <c r="WLV432" s="50"/>
      <c r="WLZ432" s="50"/>
      <c r="WMD432" s="50"/>
      <c r="WMH432" s="50"/>
      <c r="WML432" s="50"/>
      <c r="WMP432" s="50"/>
      <c r="WMT432" s="50"/>
      <c r="WMX432" s="50"/>
      <c r="WNB432" s="50"/>
      <c r="WNF432" s="50"/>
      <c r="WNJ432" s="50"/>
      <c r="WNN432" s="50"/>
      <c r="WNR432" s="50"/>
      <c r="WNV432" s="50"/>
      <c r="WNZ432" s="50"/>
      <c r="WOD432" s="50"/>
      <c r="WOH432" s="50"/>
      <c r="WOL432" s="50"/>
      <c r="WOP432" s="50"/>
      <c r="WOT432" s="50"/>
      <c r="WOX432" s="50"/>
      <c r="WPB432" s="50"/>
      <c r="WPF432" s="50"/>
      <c r="WPJ432" s="50"/>
      <c r="WPN432" s="50"/>
      <c r="WPR432" s="50"/>
      <c r="WPV432" s="50"/>
      <c r="WPZ432" s="50"/>
      <c r="WQD432" s="50"/>
      <c r="WQH432" s="50"/>
      <c r="WQL432" s="50"/>
      <c r="WQP432" s="50"/>
      <c r="WQT432" s="50"/>
      <c r="WQX432" s="50"/>
      <c r="WRB432" s="50"/>
      <c r="WRF432" s="50"/>
      <c r="WRJ432" s="50"/>
      <c r="WRN432" s="50"/>
      <c r="WRR432" s="50"/>
      <c r="WRV432" s="50"/>
      <c r="WRZ432" s="50"/>
      <c r="WSD432" s="50"/>
      <c r="WSH432" s="50"/>
      <c r="WSL432" s="50"/>
      <c r="WSP432" s="50"/>
      <c r="WST432" s="50"/>
      <c r="WSX432" s="50"/>
      <c r="WTB432" s="50"/>
      <c r="WTF432" s="50"/>
      <c r="WTJ432" s="50"/>
      <c r="WTN432" s="50"/>
      <c r="WTR432" s="50"/>
      <c r="WTV432" s="50"/>
      <c r="WTZ432" s="50"/>
      <c r="WUD432" s="50"/>
      <c r="WUH432" s="50"/>
      <c r="WUL432" s="50"/>
      <c r="WUP432" s="50"/>
      <c r="WUT432" s="50"/>
      <c r="WUX432" s="50"/>
      <c r="WVB432" s="50"/>
      <c r="WVF432" s="50"/>
      <c r="WVJ432" s="50"/>
      <c r="WVN432" s="50"/>
      <c r="WVR432" s="50"/>
      <c r="WVV432" s="50"/>
      <c r="WVZ432" s="50"/>
      <c r="WWD432" s="50"/>
      <c r="WWH432" s="50"/>
      <c r="WWL432" s="50"/>
      <c r="WWP432" s="50"/>
      <c r="WWT432" s="50"/>
      <c r="WWX432" s="50"/>
      <c r="WXB432" s="50"/>
      <c r="WXF432" s="50"/>
      <c r="WXJ432" s="50"/>
      <c r="WXN432" s="50"/>
      <c r="WXR432" s="50"/>
      <c r="WXV432" s="50"/>
      <c r="WXZ432" s="50"/>
      <c r="WYD432" s="50"/>
      <c r="WYH432" s="50"/>
      <c r="WYL432" s="50"/>
      <c r="WYP432" s="50"/>
      <c r="WYT432" s="50"/>
      <c r="WYX432" s="50"/>
      <c r="WZB432" s="50"/>
      <c r="WZF432" s="50"/>
      <c r="WZJ432" s="50"/>
      <c r="WZN432" s="50"/>
      <c r="WZR432" s="50"/>
      <c r="WZV432" s="50"/>
      <c r="WZZ432" s="50"/>
      <c r="XAD432" s="50"/>
      <c r="XAH432" s="50"/>
      <c r="XAL432" s="50"/>
      <c r="XAP432" s="50"/>
      <c r="XAT432" s="50"/>
      <c r="XAX432" s="50"/>
      <c r="XBB432" s="50"/>
      <c r="XBF432" s="50"/>
      <c r="XBJ432" s="50"/>
      <c r="XBN432" s="50"/>
      <c r="XBR432" s="50"/>
      <c r="XBV432" s="50"/>
      <c r="XBZ432" s="50"/>
      <c r="XCD432" s="50"/>
      <c r="XCH432" s="50"/>
      <c r="XCL432" s="50"/>
      <c r="XCP432" s="50"/>
      <c r="XCT432" s="50"/>
      <c r="XCX432" s="50"/>
      <c r="XDB432" s="50"/>
      <c r="XDF432" s="50"/>
      <c r="XDJ432" s="50"/>
      <c r="XDN432" s="50"/>
      <c r="XDR432" s="50"/>
      <c r="XDV432" s="50"/>
      <c r="XDZ432" s="50"/>
      <c r="XED432" s="50"/>
      <c r="XEH432" s="50"/>
      <c r="XEL432" s="50"/>
      <c r="XEP432" s="50"/>
      <c r="XET432" s="50"/>
      <c r="XEX432" s="50"/>
      <c r="XFB432" s="50"/>
    </row>
    <row r="433" spans="1:1022 1026:2046 2050:3070 3074:4094 4098:5118 5122:6142 6146:7166 7170:8190 8194:9214 9218:10238 10242:11262 11266:12286 12290:13310 13314:14334 14338:15358 15362:16382" s="49" customFormat="1">
      <c r="A433" s="2" t="s">
        <v>187</v>
      </c>
      <c r="B433" s="47">
        <v>42630</v>
      </c>
      <c r="C433" s="48" t="s">
        <v>214</v>
      </c>
      <c r="D433" s="48">
        <v>64.89</v>
      </c>
      <c r="F433" s="50"/>
      <c r="J433" s="50"/>
      <c r="N433" s="50"/>
      <c r="R433" s="50"/>
      <c r="V433" s="50"/>
      <c r="Z433" s="50"/>
      <c r="AD433" s="50"/>
      <c r="AH433" s="50"/>
      <c r="AL433" s="50"/>
      <c r="AP433" s="50"/>
      <c r="AT433" s="50"/>
      <c r="AX433" s="50"/>
      <c r="BB433" s="50"/>
      <c r="BF433" s="50"/>
      <c r="BJ433" s="50"/>
      <c r="BN433" s="50"/>
      <c r="BR433" s="50"/>
      <c r="BV433" s="50"/>
      <c r="BZ433" s="50"/>
      <c r="CD433" s="50"/>
      <c r="CH433" s="50"/>
      <c r="CL433" s="50"/>
      <c r="CP433" s="50"/>
      <c r="CT433" s="50"/>
      <c r="CX433" s="50"/>
      <c r="DB433" s="50"/>
      <c r="DF433" s="50"/>
      <c r="DJ433" s="50"/>
      <c r="DN433" s="50"/>
      <c r="DR433" s="50"/>
      <c r="DV433" s="50"/>
      <c r="DZ433" s="50"/>
      <c r="ED433" s="50"/>
      <c r="EH433" s="50"/>
      <c r="EL433" s="50"/>
      <c r="EP433" s="50"/>
      <c r="ET433" s="50"/>
      <c r="EX433" s="50"/>
      <c r="FB433" s="50"/>
      <c r="FF433" s="50"/>
      <c r="FJ433" s="50"/>
      <c r="FN433" s="50"/>
      <c r="FR433" s="50"/>
      <c r="FV433" s="50"/>
      <c r="FZ433" s="50"/>
      <c r="GD433" s="50"/>
      <c r="GH433" s="50"/>
      <c r="GL433" s="50"/>
      <c r="GP433" s="50"/>
      <c r="GT433" s="50"/>
      <c r="GX433" s="50"/>
      <c r="HB433" s="50"/>
      <c r="HF433" s="50"/>
      <c r="HJ433" s="50"/>
      <c r="HN433" s="50"/>
      <c r="HR433" s="50"/>
      <c r="HV433" s="50"/>
      <c r="HZ433" s="50"/>
      <c r="ID433" s="50"/>
      <c r="IH433" s="50"/>
      <c r="IL433" s="50"/>
      <c r="IP433" s="50"/>
      <c r="IT433" s="50"/>
      <c r="IX433" s="50"/>
      <c r="JB433" s="50"/>
      <c r="JF433" s="50"/>
      <c r="JJ433" s="50"/>
      <c r="JN433" s="50"/>
      <c r="JR433" s="50"/>
      <c r="JV433" s="50"/>
      <c r="JZ433" s="50"/>
      <c r="KD433" s="50"/>
      <c r="KH433" s="50"/>
      <c r="KL433" s="50"/>
      <c r="KP433" s="50"/>
      <c r="KT433" s="50"/>
      <c r="KX433" s="50"/>
      <c r="LB433" s="50"/>
      <c r="LF433" s="50"/>
      <c r="LJ433" s="50"/>
      <c r="LN433" s="50"/>
      <c r="LR433" s="50"/>
      <c r="LV433" s="50"/>
      <c r="LZ433" s="50"/>
      <c r="MD433" s="50"/>
      <c r="MH433" s="50"/>
      <c r="ML433" s="50"/>
      <c r="MP433" s="50"/>
      <c r="MT433" s="50"/>
      <c r="MX433" s="50"/>
      <c r="NB433" s="50"/>
      <c r="NF433" s="50"/>
      <c r="NJ433" s="50"/>
      <c r="NN433" s="50"/>
      <c r="NR433" s="50"/>
      <c r="NV433" s="50"/>
      <c r="NZ433" s="50"/>
      <c r="OD433" s="50"/>
      <c r="OH433" s="50"/>
      <c r="OL433" s="50"/>
      <c r="OP433" s="50"/>
      <c r="OT433" s="50"/>
      <c r="OX433" s="50"/>
      <c r="PB433" s="50"/>
      <c r="PF433" s="50"/>
      <c r="PJ433" s="50"/>
      <c r="PN433" s="50"/>
      <c r="PR433" s="50"/>
      <c r="PV433" s="50"/>
      <c r="PZ433" s="50"/>
      <c r="QD433" s="50"/>
      <c r="QH433" s="50"/>
      <c r="QL433" s="50"/>
      <c r="QP433" s="50"/>
      <c r="QT433" s="50"/>
      <c r="QX433" s="50"/>
      <c r="RB433" s="50"/>
      <c r="RF433" s="50"/>
      <c r="RJ433" s="50"/>
      <c r="RN433" s="50"/>
      <c r="RR433" s="50"/>
      <c r="RV433" s="50"/>
      <c r="RZ433" s="50"/>
      <c r="SD433" s="50"/>
      <c r="SH433" s="50"/>
      <c r="SL433" s="50"/>
      <c r="SP433" s="50"/>
      <c r="ST433" s="50"/>
      <c r="SX433" s="50"/>
      <c r="TB433" s="50"/>
      <c r="TF433" s="50"/>
      <c r="TJ433" s="50"/>
      <c r="TN433" s="50"/>
      <c r="TR433" s="50"/>
      <c r="TV433" s="50"/>
      <c r="TZ433" s="50"/>
      <c r="UD433" s="50"/>
      <c r="UH433" s="50"/>
      <c r="UL433" s="50"/>
      <c r="UP433" s="50"/>
      <c r="UT433" s="50"/>
      <c r="UX433" s="50"/>
      <c r="VB433" s="50"/>
      <c r="VF433" s="50"/>
      <c r="VJ433" s="50"/>
      <c r="VN433" s="50"/>
      <c r="VR433" s="50"/>
      <c r="VV433" s="50"/>
      <c r="VZ433" s="50"/>
      <c r="WD433" s="50"/>
      <c r="WH433" s="50"/>
      <c r="WL433" s="50"/>
      <c r="WP433" s="50"/>
      <c r="WT433" s="50"/>
      <c r="WX433" s="50"/>
      <c r="XB433" s="50"/>
      <c r="XF433" s="50"/>
      <c r="XJ433" s="50"/>
      <c r="XN433" s="50"/>
      <c r="XR433" s="50"/>
      <c r="XV433" s="50"/>
      <c r="XZ433" s="50"/>
      <c r="YD433" s="50"/>
      <c r="YH433" s="50"/>
      <c r="YL433" s="50"/>
      <c r="YP433" s="50"/>
      <c r="YT433" s="50"/>
      <c r="YX433" s="50"/>
      <c r="ZB433" s="50"/>
      <c r="ZF433" s="50"/>
      <c r="ZJ433" s="50"/>
      <c r="ZN433" s="50"/>
      <c r="ZR433" s="50"/>
      <c r="ZV433" s="50"/>
      <c r="ZZ433" s="50"/>
      <c r="AAD433" s="50"/>
      <c r="AAH433" s="50"/>
      <c r="AAL433" s="50"/>
      <c r="AAP433" s="50"/>
      <c r="AAT433" s="50"/>
      <c r="AAX433" s="50"/>
      <c r="ABB433" s="50"/>
      <c r="ABF433" s="50"/>
      <c r="ABJ433" s="50"/>
      <c r="ABN433" s="50"/>
      <c r="ABR433" s="50"/>
      <c r="ABV433" s="50"/>
      <c r="ABZ433" s="50"/>
      <c r="ACD433" s="50"/>
      <c r="ACH433" s="50"/>
      <c r="ACL433" s="50"/>
      <c r="ACP433" s="50"/>
      <c r="ACT433" s="50"/>
      <c r="ACX433" s="50"/>
      <c r="ADB433" s="50"/>
      <c r="ADF433" s="50"/>
      <c r="ADJ433" s="50"/>
      <c r="ADN433" s="50"/>
      <c r="ADR433" s="50"/>
      <c r="ADV433" s="50"/>
      <c r="ADZ433" s="50"/>
      <c r="AED433" s="50"/>
      <c r="AEH433" s="50"/>
      <c r="AEL433" s="50"/>
      <c r="AEP433" s="50"/>
      <c r="AET433" s="50"/>
      <c r="AEX433" s="50"/>
      <c r="AFB433" s="50"/>
      <c r="AFF433" s="50"/>
      <c r="AFJ433" s="50"/>
      <c r="AFN433" s="50"/>
      <c r="AFR433" s="50"/>
      <c r="AFV433" s="50"/>
      <c r="AFZ433" s="50"/>
      <c r="AGD433" s="50"/>
      <c r="AGH433" s="50"/>
      <c r="AGL433" s="50"/>
      <c r="AGP433" s="50"/>
      <c r="AGT433" s="50"/>
      <c r="AGX433" s="50"/>
      <c r="AHB433" s="50"/>
      <c r="AHF433" s="50"/>
      <c r="AHJ433" s="50"/>
      <c r="AHN433" s="50"/>
      <c r="AHR433" s="50"/>
      <c r="AHV433" s="50"/>
      <c r="AHZ433" s="50"/>
      <c r="AID433" s="50"/>
      <c r="AIH433" s="50"/>
      <c r="AIL433" s="50"/>
      <c r="AIP433" s="50"/>
      <c r="AIT433" s="50"/>
      <c r="AIX433" s="50"/>
      <c r="AJB433" s="50"/>
      <c r="AJF433" s="50"/>
      <c r="AJJ433" s="50"/>
      <c r="AJN433" s="50"/>
      <c r="AJR433" s="50"/>
      <c r="AJV433" s="50"/>
      <c r="AJZ433" s="50"/>
      <c r="AKD433" s="50"/>
      <c r="AKH433" s="50"/>
      <c r="AKL433" s="50"/>
      <c r="AKP433" s="50"/>
      <c r="AKT433" s="50"/>
      <c r="AKX433" s="50"/>
      <c r="ALB433" s="50"/>
      <c r="ALF433" s="50"/>
      <c r="ALJ433" s="50"/>
      <c r="ALN433" s="50"/>
      <c r="ALR433" s="50"/>
      <c r="ALV433" s="50"/>
      <c r="ALZ433" s="50"/>
      <c r="AMD433" s="50"/>
      <c r="AMH433" s="50"/>
      <c r="AML433" s="50"/>
      <c r="AMP433" s="50"/>
      <c r="AMT433" s="50"/>
      <c r="AMX433" s="50"/>
      <c r="ANB433" s="50"/>
      <c r="ANF433" s="50"/>
      <c r="ANJ433" s="50"/>
      <c r="ANN433" s="50"/>
      <c r="ANR433" s="50"/>
      <c r="ANV433" s="50"/>
      <c r="ANZ433" s="50"/>
      <c r="AOD433" s="50"/>
      <c r="AOH433" s="50"/>
      <c r="AOL433" s="50"/>
      <c r="AOP433" s="50"/>
      <c r="AOT433" s="50"/>
      <c r="AOX433" s="50"/>
      <c r="APB433" s="50"/>
      <c r="APF433" s="50"/>
      <c r="APJ433" s="50"/>
      <c r="APN433" s="50"/>
      <c r="APR433" s="50"/>
      <c r="APV433" s="50"/>
      <c r="APZ433" s="50"/>
      <c r="AQD433" s="50"/>
      <c r="AQH433" s="50"/>
      <c r="AQL433" s="50"/>
      <c r="AQP433" s="50"/>
      <c r="AQT433" s="50"/>
      <c r="AQX433" s="50"/>
      <c r="ARB433" s="50"/>
      <c r="ARF433" s="50"/>
      <c r="ARJ433" s="50"/>
      <c r="ARN433" s="50"/>
      <c r="ARR433" s="50"/>
      <c r="ARV433" s="50"/>
      <c r="ARZ433" s="50"/>
      <c r="ASD433" s="50"/>
      <c r="ASH433" s="50"/>
      <c r="ASL433" s="50"/>
      <c r="ASP433" s="50"/>
      <c r="AST433" s="50"/>
      <c r="ASX433" s="50"/>
      <c r="ATB433" s="50"/>
      <c r="ATF433" s="50"/>
      <c r="ATJ433" s="50"/>
      <c r="ATN433" s="50"/>
      <c r="ATR433" s="50"/>
      <c r="ATV433" s="50"/>
      <c r="ATZ433" s="50"/>
      <c r="AUD433" s="50"/>
      <c r="AUH433" s="50"/>
      <c r="AUL433" s="50"/>
      <c r="AUP433" s="50"/>
      <c r="AUT433" s="50"/>
      <c r="AUX433" s="50"/>
      <c r="AVB433" s="50"/>
      <c r="AVF433" s="50"/>
      <c r="AVJ433" s="50"/>
      <c r="AVN433" s="50"/>
      <c r="AVR433" s="50"/>
      <c r="AVV433" s="50"/>
      <c r="AVZ433" s="50"/>
      <c r="AWD433" s="50"/>
      <c r="AWH433" s="50"/>
      <c r="AWL433" s="50"/>
      <c r="AWP433" s="50"/>
      <c r="AWT433" s="50"/>
      <c r="AWX433" s="50"/>
      <c r="AXB433" s="50"/>
      <c r="AXF433" s="50"/>
      <c r="AXJ433" s="50"/>
      <c r="AXN433" s="50"/>
      <c r="AXR433" s="50"/>
      <c r="AXV433" s="50"/>
      <c r="AXZ433" s="50"/>
      <c r="AYD433" s="50"/>
      <c r="AYH433" s="50"/>
      <c r="AYL433" s="50"/>
      <c r="AYP433" s="50"/>
      <c r="AYT433" s="50"/>
      <c r="AYX433" s="50"/>
      <c r="AZB433" s="50"/>
      <c r="AZF433" s="50"/>
      <c r="AZJ433" s="50"/>
      <c r="AZN433" s="50"/>
      <c r="AZR433" s="50"/>
      <c r="AZV433" s="50"/>
      <c r="AZZ433" s="50"/>
      <c r="BAD433" s="50"/>
      <c r="BAH433" s="50"/>
      <c r="BAL433" s="50"/>
      <c r="BAP433" s="50"/>
      <c r="BAT433" s="50"/>
      <c r="BAX433" s="50"/>
      <c r="BBB433" s="50"/>
      <c r="BBF433" s="50"/>
      <c r="BBJ433" s="50"/>
      <c r="BBN433" s="50"/>
      <c r="BBR433" s="50"/>
      <c r="BBV433" s="50"/>
      <c r="BBZ433" s="50"/>
      <c r="BCD433" s="50"/>
      <c r="BCH433" s="50"/>
      <c r="BCL433" s="50"/>
      <c r="BCP433" s="50"/>
      <c r="BCT433" s="50"/>
      <c r="BCX433" s="50"/>
      <c r="BDB433" s="50"/>
      <c r="BDF433" s="50"/>
      <c r="BDJ433" s="50"/>
      <c r="BDN433" s="50"/>
      <c r="BDR433" s="50"/>
      <c r="BDV433" s="50"/>
      <c r="BDZ433" s="50"/>
      <c r="BED433" s="50"/>
      <c r="BEH433" s="50"/>
      <c r="BEL433" s="50"/>
      <c r="BEP433" s="50"/>
      <c r="BET433" s="50"/>
      <c r="BEX433" s="50"/>
      <c r="BFB433" s="50"/>
      <c r="BFF433" s="50"/>
      <c r="BFJ433" s="50"/>
      <c r="BFN433" s="50"/>
      <c r="BFR433" s="50"/>
      <c r="BFV433" s="50"/>
      <c r="BFZ433" s="50"/>
      <c r="BGD433" s="50"/>
      <c r="BGH433" s="50"/>
      <c r="BGL433" s="50"/>
      <c r="BGP433" s="50"/>
      <c r="BGT433" s="50"/>
      <c r="BGX433" s="50"/>
      <c r="BHB433" s="50"/>
      <c r="BHF433" s="50"/>
      <c r="BHJ433" s="50"/>
      <c r="BHN433" s="50"/>
      <c r="BHR433" s="50"/>
      <c r="BHV433" s="50"/>
      <c r="BHZ433" s="50"/>
      <c r="BID433" s="50"/>
      <c r="BIH433" s="50"/>
      <c r="BIL433" s="50"/>
      <c r="BIP433" s="50"/>
      <c r="BIT433" s="50"/>
      <c r="BIX433" s="50"/>
      <c r="BJB433" s="50"/>
      <c r="BJF433" s="50"/>
      <c r="BJJ433" s="50"/>
      <c r="BJN433" s="50"/>
      <c r="BJR433" s="50"/>
      <c r="BJV433" s="50"/>
      <c r="BJZ433" s="50"/>
      <c r="BKD433" s="50"/>
      <c r="BKH433" s="50"/>
      <c r="BKL433" s="50"/>
      <c r="BKP433" s="50"/>
      <c r="BKT433" s="50"/>
      <c r="BKX433" s="50"/>
      <c r="BLB433" s="50"/>
      <c r="BLF433" s="50"/>
      <c r="BLJ433" s="50"/>
      <c r="BLN433" s="50"/>
      <c r="BLR433" s="50"/>
      <c r="BLV433" s="50"/>
      <c r="BLZ433" s="50"/>
      <c r="BMD433" s="50"/>
      <c r="BMH433" s="50"/>
      <c r="BML433" s="50"/>
      <c r="BMP433" s="50"/>
      <c r="BMT433" s="50"/>
      <c r="BMX433" s="50"/>
      <c r="BNB433" s="50"/>
      <c r="BNF433" s="50"/>
      <c r="BNJ433" s="50"/>
      <c r="BNN433" s="50"/>
      <c r="BNR433" s="50"/>
      <c r="BNV433" s="50"/>
      <c r="BNZ433" s="50"/>
      <c r="BOD433" s="50"/>
      <c r="BOH433" s="50"/>
      <c r="BOL433" s="50"/>
      <c r="BOP433" s="50"/>
      <c r="BOT433" s="50"/>
      <c r="BOX433" s="50"/>
      <c r="BPB433" s="50"/>
      <c r="BPF433" s="50"/>
      <c r="BPJ433" s="50"/>
      <c r="BPN433" s="50"/>
      <c r="BPR433" s="50"/>
      <c r="BPV433" s="50"/>
      <c r="BPZ433" s="50"/>
      <c r="BQD433" s="50"/>
      <c r="BQH433" s="50"/>
      <c r="BQL433" s="50"/>
      <c r="BQP433" s="50"/>
      <c r="BQT433" s="50"/>
      <c r="BQX433" s="50"/>
      <c r="BRB433" s="50"/>
      <c r="BRF433" s="50"/>
      <c r="BRJ433" s="50"/>
      <c r="BRN433" s="50"/>
      <c r="BRR433" s="50"/>
      <c r="BRV433" s="50"/>
      <c r="BRZ433" s="50"/>
      <c r="BSD433" s="50"/>
      <c r="BSH433" s="50"/>
      <c r="BSL433" s="50"/>
      <c r="BSP433" s="50"/>
      <c r="BST433" s="50"/>
      <c r="BSX433" s="50"/>
      <c r="BTB433" s="50"/>
      <c r="BTF433" s="50"/>
      <c r="BTJ433" s="50"/>
      <c r="BTN433" s="50"/>
      <c r="BTR433" s="50"/>
      <c r="BTV433" s="50"/>
      <c r="BTZ433" s="50"/>
      <c r="BUD433" s="50"/>
      <c r="BUH433" s="50"/>
      <c r="BUL433" s="50"/>
      <c r="BUP433" s="50"/>
      <c r="BUT433" s="50"/>
      <c r="BUX433" s="50"/>
      <c r="BVB433" s="50"/>
      <c r="BVF433" s="50"/>
      <c r="BVJ433" s="50"/>
      <c r="BVN433" s="50"/>
      <c r="BVR433" s="50"/>
      <c r="BVV433" s="50"/>
      <c r="BVZ433" s="50"/>
      <c r="BWD433" s="50"/>
      <c r="BWH433" s="50"/>
      <c r="BWL433" s="50"/>
      <c r="BWP433" s="50"/>
      <c r="BWT433" s="50"/>
      <c r="BWX433" s="50"/>
      <c r="BXB433" s="50"/>
      <c r="BXF433" s="50"/>
      <c r="BXJ433" s="50"/>
      <c r="BXN433" s="50"/>
      <c r="BXR433" s="50"/>
      <c r="BXV433" s="50"/>
      <c r="BXZ433" s="50"/>
      <c r="BYD433" s="50"/>
      <c r="BYH433" s="50"/>
      <c r="BYL433" s="50"/>
      <c r="BYP433" s="50"/>
      <c r="BYT433" s="50"/>
      <c r="BYX433" s="50"/>
      <c r="BZB433" s="50"/>
      <c r="BZF433" s="50"/>
      <c r="BZJ433" s="50"/>
      <c r="BZN433" s="50"/>
      <c r="BZR433" s="50"/>
      <c r="BZV433" s="50"/>
      <c r="BZZ433" s="50"/>
      <c r="CAD433" s="50"/>
      <c r="CAH433" s="50"/>
      <c r="CAL433" s="50"/>
      <c r="CAP433" s="50"/>
      <c r="CAT433" s="50"/>
      <c r="CAX433" s="50"/>
      <c r="CBB433" s="50"/>
      <c r="CBF433" s="50"/>
      <c r="CBJ433" s="50"/>
      <c r="CBN433" s="50"/>
      <c r="CBR433" s="50"/>
      <c r="CBV433" s="50"/>
      <c r="CBZ433" s="50"/>
      <c r="CCD433" s="50"/>
      <c r="CCH433" s="50"/>
      <c r="CCL433" s="50"/>
      <c r="CCP433" s="50"/>
      <c r="CCT433" s="50"/>
      <c r="CCX433" s="50"/>
      <c r="CDB433" s="50"/>
      <c r="CDF433" s="50"/>
      <c r="CDJ433" s="50"/>
      <c r="CDN433" s="50"/>
      <c r="CDR433" s="50"/>
      <c r="CDV433" s="50"/>
      <c r="CDZ433" s="50"/>
      <c r="CED433" s="50"/>
      <c r="CEH433" s="50"/>
      <c r="CEL433" s="50"/>
      <c r="CEP433" s="50"/>
      <c r="CET433" s="50"/>
      <c r="CEX433" s="50"/>
      <c r="CFB433" s="50"/>
      <c r="CFF433" s="50"/>
      <c r="CFJ433" s="50"/>
      <c r="CFN433" s="50"/>
      <c r="CFR433" s="50"/>
      <c r="CFV433" s="50"/>
      <c r="CFZ433" s="50"/>
      <c r="CGD433" s="50"/>
      <c r="CGH433" s="50"/>
      <c r="CGL433" s="50"/>
      <c r="CGP433" s="50"/>
      <c r="CGT433" s="50"/>
      <c r="CGX433" s="50"/>
      <c r="CHB433" s="50"/>
      <c r="CHF433" s="50"/>
      <c r="CHJ433" s="50"/>
      <c r="CHN433" s="50"/>
      <c r="CHR433" s="50"/>
      <c r="CHV433" s="50"/>
      <c r="CHZ433" s="50"/>
      <c r="CID433" s="50"/>
      <c r="CIH433" s="50"/>
      <c r="CIL433" s="50"/>
      <c r="CIP433" s="50"/>
      <c r="CIT433" s="50"/>
      <c r="CIX433" s="50"/>
      <c r="CJB433" s="50"/>
      <c r="CJF433" s="50"/>
      <c r="CJJ433" s="50"/>
      <c r="CJN433" s="50"/>
      <c r="CJR433" s="50"/>
      <c r="CJV433" s="50"/>
      <c r="CJZ433" s="50"/>
      <c r="CKD433" s="50"/>
      <c r="CKH433" s="50"/>
      <c r="CKL433" s="50"/>
      <c r="CKP433" s="50"/>
      <c r="CKT433" s="50"/>
      <c r="CKX433" s="50"/>
      <c r="CLB433" s="50"/>
      <c r="CLF433" s="50"/>
      <c r="CLJ433" s="50"/>
      <c r="CLN433" s="50"/>
      <c r="CLR433" s="50"/>
      <c r="CLV433" s="50"/>
      <c r="CLZ433" s="50"/>
      <c r="CMD433" s="50"/>
      <c r="CMH433" s="50"/>
      <c r="CML433" s="50"/>
      <c r="CMP433" s="50"/>
      <c r="CMT433" s="50"/>
      <c r="CMX433" s="50"/>
      <c r="CNB433" s="50"/>
      <c r="CNF433" s="50"/>
      <c r="CNJ433" s="50"/>
      <c r="CNN433" s="50"/>
      <c r="CNR433" s="50"/>
      <c r="CNV433" s="50"/>
      <c r="CNZ433" s="50"/>
      <c r="COD433" s="50"/>
      <c r="COH433" s="50"/>
      <c r="COL433" s="50"/>
      <c r="COP433" s="50"/>
      <c r="COT433" s="50"/>
      <c r="COX433" s="50"/>
      <c r="CPB433" s="50"/>
      <c r="CPF433" s="50"/>
      <c r="CPJ433" s="50"/>
      <c r="CPN433" s="50"/>
      <c r="CPR433" s="50"/>
      <c r="CPV433" s="50"/>
      <c r="CPZ433" s="50"/>
      <c r="CQD433" s="50"/>
      <c r="CQH433" s="50"/>
      <c r="CQL433" s="50"/>
      <c r="CQP433" s="50"/>
      <c r="CQT433" s="50"/>
      <c r="CQX433" s="50"/>
      <c r="CRB433" s="50"/>
      <c r="CRF433" s="50"/>
      <c r="CRJ433" s="50"/>
      <c r="CRN433" s="50"/>
      <c r="CRR433" s="50"/>
      <c r="CRV433" s="50"/>
      <c r="CRZ433" s="50"/>
      <c r="CSD433" s="50"/>
      <c r="CSH433" s="50"/>
      <c r="CSL433" s="50"/>
      <c r="CSP433" s="50"/>
      <c r="CST433" s="50"/>
      <c r="CSX433" s="50"/>
      <c r="CTB433" s="50"/>
      <c r="CTF433" s="50"/>
      <c r="CTJ433" s="50"/>
      <c r="CTN433" s="50"/>
      <c r="CTR433" s="50"/>
      <c r="CTV433" s="50"/>
      <c r="CTZ433" s="50"/>
      <c r="CUD433" s="50"/>
      <c r="CUH433" s="50"/>
      <c r="CUL433" s="50"/>
      <c r="CUP433" s="50"/>
      <c r="CUT433" s="50"/>
      <c r="CUX433" s="50"/>
      <c r="CVB433" s="50"/>
      <c r="CVF433" s="50"/>
      <c r="CVJ433" s="50"/>
      <c r="CVN433" s="50"/>
      <c r="CVR433" s="50"/>
      <c r="CVV433" s="50"/>
      <c r="CVZ433" s="50"/>
      <c r="CWD433" s="50"/>
      <c r="CWH433" s="50"/>
      <c r="CWL433" s="50"/>
      <c r="CWP433" s="50"/>
      <c r="CWT433" s="50"/>
      <c r="CWX433" s="50"/>
      <c r="CXB433" s="50"/>
      <c r="CXF433" s="50"/>
      <c r="CXJ433" s="50"/>
      <c r="CXN433" s="50"/>
      <c r="CXR433" s="50"/>
      <c r="CXV433" s="50"/>
      <c r="CXZ433" s="50"/>
      <c r="CYD433" s="50"/>
      <c r="CYH433" s="50"/>
      <c r="CYL433" s="50"/>
      <c r="CYP433" s="50"/>
      <c r="CYT433" s="50"/>
      <c r="CYX433" s="50"/>
      <c r="CZB433" s="50"/>
      <c r="CZF433" s="50"/>
      <c r="CZJ433" s="50"/>
      <c r="CZN433" s="50"/>
      <c r="CZR433" s="50"/>
      <c r="CZV433" s="50"/>
      <c r="CZZ433" s="50"/>
      <c r="DAD433" s="50"/>
      <c r="DAH433" s="50"/>
      <c r="DAL433" s="50"/>
      <c r="DAP433" s="50"/>
      <c r="DAT433" s="50"/>
      <c r="DAX433" s="50"/>
      <c r="DBB433" s="50"/>
      <c r="DBF433" s="50"/>
      <c r="DBJ433" s="50"/>
      <c r="DBN433" s="50"/>
      <c r="DBR433" s="50"/>
      <c r="DBV433" s="50"/>
      <c r="DBZ433" s="50"/>
      <c r="DCD433" s="50"/>
      <c r="DCH433" s="50"/>
      <c r="DCL433" s="50"/>
      <c r="DCP433" s="50"/>
      <c r="DCT433" s="50"/>
      <c r="DCX433" s="50"/>
      <c r="DDB433" s="50"/>
      <c r="DDF433" s="50"/>
      <c r="DDJ433" s="50"/>
      <c r="DDN433" s="50"/>
      <c r="DDR433" s="50"/>
      <c r="DDV433" s="50"/>
      <c r="DDZ433" s="50"/>
      <c r="DED433" s="50"/>
      <c r="DEH433" s="50"/>
      <c r="DEL433" s="50"/>
      <c r="DEP433" s="50"/>
      <c r="DET433" s="50"/>
      <c r="DEX433" s="50"/>
      <c r="DFB433" s="50"/>
      <c r="DFF433" s="50"/>
      <c r="DFJ433" s="50"/>
      <c r="DFN433" s="50"/>
      <c r="DFR433" s="50"/>
      <c r="DFV433" s="50"/>
      <c r="DFZ433" s="50"/>
      <c r="DGD433" s="50"/>
      <c r="DGH433" s="50"/>
      <c r="DGL433" s="50"/>
      <c r="DGP433" s="50"/>
      <c r="DGT433" s="50"/>
      <c r="DGX433" s="50"/>
      <c r="DHB433" s="50"/>
      <c r="DHF433" s="50"/>
      <c r="DHJ433" s="50"/>
      <c r="DHN433" s="50"/>
      <c r="DHR433" s="50"/>
      <c r="DHV433" s="50"/>
      <c r="DHZ433" s="50"/>
      <c r="DID433" s="50"/>
      <c r="DIH433" s="50"/>
      <c r="DIL433" s="50"/>
      <c r="DIP433" s="50"/>
      <c r="DIT433" s="50"/>
      <c r="DIX433" s="50"/>
      <c r="DJB433" s="50"/>
      <c r="DJF433" s="50"/>
      <c r="DJJ433" s="50"/>
      <c r="DJN433" s="50"/>
      <c r="DJR433" s="50"/>
      <c r="DJV433" s="50"/>
      <c r="DJZ433" s="50"/>
      <c r="DKD433" s="50"/>
      <c r="DKH433" s="50"/>
      <c r="DKL433" s="50"/>
      <c r="DKP433" s="50"/>
      <c r="DKT433" s="50"/>
      <c r="DKX433" s="50"/>
      <c r="DLB433" s="50"/>
      <c r="DLF433" s="50"/>
      <c r="DLJ433" s="50"/>
      <c r="DLN433" s="50"/>
      <c r="DLR433" s="50"/>
      <c r="DLV433" s="50"/>
      <c r="DLZ433" s="50"/>
      <c r="DMD433" s="50"/>
      <c r="DMH433" s="50"/>
      <c r="DML433" s="50"/>
      <c r="DMP433" s="50"/>
      <c r="DMT433" s="50"/>
      <c r="DMX433" s="50"/>
      <c r="DNB433" s="50"/>
      <c r="DNF433" s="50"/>
      <c r="DNJ433" s="50"/>
      <c r="DNN433" s="50"/>
      <c r="DNR433" s="50"/>
      <c r="DNV433" s="50"/>
      <c r="DNZ433" s="50"/>
      <c r="DOD433" s="50"/>
      <c r="DOH433" s="50"/>
      <c r="DOL433" s="50"/>
      <c r="DOP433" s="50"/>
      <c r="DOT433" s="50"/>
      <c r="DOX433" s="50"/>
      <c r="DPB433" s="50"/>
      <c r="DPF433" s="50"/>
      <c r="DPJ433" s="50"/>
      <c r="DPN433" s="50"/>
      <c r="DPR433" s="50"/>
      <c r="DPV433" s="50"/>
      <c r="DPZ433" s="50"/>
      <c r="DQD433" s="50"/>
      <c r="DQH433" s="50"/>
      <c r="DQL433" s="50"/>
      <c r="DQP433" s="50"/>
      <c r="DQT433" s="50"/>
      <c r="DQX433" s="50"/>
      <c r="DRB433" s="50"/>
      <c r="DRF433" s="50"/>
      <c r="DRJ433" s="50"/>
      <c r="DRN433" s="50"/>
      <c r="DRR433" s="50"/>
      <c r="DRV433" s="50"/>
      <c r="DRZ433" s="50"/>
      <c r="DSD433" s="50"/>
      <c r="DSH433" s="50"/>
      <c r="DSL433" s="50"/>
      <c r="DSP433" s="50"/>
      <c r="DST433" s="50"/>
      <c r="DSX433" s="50"/>
      <c r="DTB433" s="50"/>
      <c r="DTF433" s="50"/>
      <c r="DTJ433" s="50"/>
      <c r="DTN433" s="50"/>
      <c r="DTR433" s="50"/>
      <c r="DTV433" s="50"/>
      <c r="DTZ433" s="50"/>
      <c r="DUD433" s="50"/>
      <c r="DUH433" s="50"/>
      <c r="DUL433" s="50"/>
      <c r="DUP433" s="50"/>
      <c r="DUT433" s="50"/>
      <c r="DUX433" s="50"/>
      <c r="DVB433" s="50"/>
      <c r="DVF433" s="50"/>
      <c r="DVJ433" s="50"/>
      <c r="DVN433" s="50"/>
      <c r="DVR433" s="50"/>
      <c r="DVV433" s="50"/>
      <c r="DVZ433" s="50"/>
      <c r="DWD433" s="50"/>
      <c r="DWH433" s="50"/>
      <c r="DWL433" s="50"/>
      <c r="DWP433" s="50"/>
      <c r="DWT433" s="50"/>
      <c r="DWX433" s="50"/>
      <c r="DXB433" s="50"/>
      <c r="DXF433" s="50"/>
      <c r="DXJ433" s="50"/>
      <c r="DXN433" s="50"/>
      <c r="DXR433" s="50"/>
      <c r="DXV433" s="50"/>
      <c r="DXZ433" s="50"/>
      <c r="DYD433" s="50"/>
      <c r="DYH433" s="50"/>
      <c r="DYL433" s="50"/>
      <c r="DYP433" s="50"/>
      <c r="DYT433" s="50"/>
      <c r="DYX433" s="50"/>
      <c r="DZB433" s="50"/>
      <c r="DZF433" s="50"/>
      <c r="DZJ433" s="50"/>
      <c r="DZN433" s="50"/>
      <c r="DZR433" s="50"/>
      <c r="DZV433" s="50"/>
      <c r="DZZ433" s="50"/>
      <c r="EAD433" s="50"/>
      <c r="EAH433" s="50"/>
      <c r="EAL433" s="50"/>
      <c r="EAP433" s="50"/>
      <c r="EAT433" s="50"/>
      <c r="EAX433" s="50"/>
      <c r="EBB433" s="50"/>
      <c r="EBF433" s="50"/>
      <c r="EBJ433" s="50"/>
      <c r="EBN433" s="50"/>
      <c r="EBR433" s="50"/>
      <c r="EBV433" s="50"/>
      <c r="EBZ433" s="50"/>
      <c r="ECD433" s="50"/>
      <c r="ECH433" s="50"/>
      <c r="ECL433" s="50"/>
      <c r="ECP433" s="50"/>
      <c r="ECT433" s="50"/>
      <c r="ECX433" s="50"/>
      <c r="EDB433" s="50"/>
      <c r="EDF433" s="50"/>
      <c r="EDJ433" s="50"/>
      <c r="EDN433" s="50"/>
      <c r="EDR433" s="50"/>
      <c r="EDV433" s="50"/>
      <c r="EDZ433" s="50"/>
      <c r="EED433" s="50"/>
      <c r="EEH433" s="50"/>
      <c r="EEL433" s="50"/>
      <c r="EEP433" s="50"/>
      <c r="EET433" s="50"/>
      <c r="EEX433" s="50"/>
      <c r="EFB433" s="50"/>
      <c r="EFF433" s="50"/>
      <c r="EFJ433" s="50"/>
      <c r="EFN433" s="50"/>
      <c r="EFR433" s="50"/>
      <c r="EFV433" s="50"/>
      <c r="EFZ433" s="50"/>
      <c r="EGD433" s="50"/>
      <c r="EGH433" s="50"/>
      <c r="EGL433" s="50"/>
      <c r="EGP433" s="50"/>
      <c r="EGT433" s="50"/>
      <c r="EGX433" s="50"/>
      <c r="EHB433" s="50"/>
      <c r="EHF433" s="50"/>
      <c r="EHJ433" s="50"/>
      <c r="EHN433" s="50"/>
      <c r="EHR433" s="50"/>
      <c r="EHV433" s="50"/>
      <c r="EHZ433" s="50"/>
      <c r="EID433" s="50"/>
      <c r="EIH433" s="50"/>
      <c r="EIL433" s="50"/>
      <c r="EIP433" s="50"/>
      <c r="EIT433" s="50"/>
      <c r="EIX433" s="50"/>
      <c r="EJB433" s="50"/>
      <c r="EJF433" s="50"/>
      <c r="EJJ433" s="50"/>
      <c r="EJN433" s="50"/>
      <c r="EJR433" s="50"/>
      <c r="EJV433" s="50"/>
      <c r="EJZ433" s="50"/>
      <c r="EKD433" s="50"/>
      <c r="EKH433" s="50"/>
      <c r="EKL433" s="50"/>
      <c r="EKP433" s="50"/>
      <c r="EKT433" s="50"/>
      <c r="EKX433" s="50"/>
      <c r="ELB433" s="50"/>
      <c r="ELF433" s="50"/>
      <c r="ELJ433" s="50"/>
      <c r="ELN433" s="50"/>
      <c r="ELR433" s="50"/>
      <c r="ELV433" s="50"/>
      <c r="ELZ433" s="50"/>
      <c r="EMD433" s="50"/>
      <c r="EMH433" s="50"/>
      <c r="EML433" s="50"/>
      <c r="EMP433" s="50"/>
      <c r="EMT433" s="50"/>
      <c r="EMX433" s="50"/>
      <c r="ENB433" s="50"/>
      <c r="ENF433" s="50"/>
      <c r="ENJ433" s="50"/>
      <c r="ENN433" s="50"/>
      <c r="ENR433" s="50"/>
      <c r="ENV433" s="50"/>
      <c r="ENZ433" s="50"/>
      <c r="EOD433" s="50"/>
      <c r="EOH433" s="50"/>
      <c r="EOL433" s="50"/>
      <c r="EOP433" s="50"/>
      <c r="EOT433" s="50"/>
      <c r="EOX433" s="50"/>
      <c r="EPB433" s="50"/>
      <c r="EPF433" s="50"/>
      <c r="EPJ433" s="50"/>
      <c r="EPN433" s="50"/>
      <c r="EPR433" s="50"/>
      <c r="EPV433" s="50"/>
      <c r="EPZ433" s="50"/>
      <c r="EQD433" s="50"/>
      <c r="EQH433" s="50"/>
      <c r="EQL433" s="50"/>
      <c r="EQP433" s="50"/>
      <c r="EQT433" s="50"/>
      <c r="EQX433" s="50"/>
      <c r="ERB433" s="50"/>
      <c r="ERF433" s="50"/>
      <c r="ERJ433" s="50"/>
      <c r="ERN433" s="50"/>
      <c r="ERR433" s="50"/>
      <c r="ERV433" s="50"/>
      <c r="ERZ433" s="50"/>
      <c r="ESD433" s="50"/>
      <c r="ESH433" s="50"/>
      <c r="ESL433" s="50"/>
      <c r="ESP433" s="50"/>
      <c r="EST433" s="50"/>
      <c r="ESX433" s="50"/>
      <c r="ETB433" s="50"/>
      <c r="ETF433" s="50"/>
      <c r="ETJ433" s="50"/>
      <c r="ETN433" s="50"/>
      <c r="ETR433" s="50"/>
      <c r="ETV433" s="50"/>
      <c r="ETZ433" s="50"/>
      <c r="EUD433" s="50"/>
      <c r="EUH433" s="50"/>
      <c r="EUL433" s="50"/>
      <c r="EUP433" s="50"/>
      <c r="EUT433" s="50"/>
      <c r="EUX433" s="50"/>
      <c r="EVB433" s="50"/>
      <c r="EVF433" s="50"/>
      <c r="EVJ433" s="50"/>
      <c r="EVN433" s="50"/>
      <c r="EVR433" s="50"/>
      <c r="EVV433" s="50"/>
      <c r="EVZ433" s="50"/>
      <c r="EWD433" s="50"/>
      <c r="EWH433" s="50"/>
      <c r="EWL433" s="50"/>
      <c r="EWP433" s="50"/>
      <c r="EWT433" s="50"/>
      <c r="EWX433" s="50"/>
      <c r="EXB433" s="50"/>
      <c r="EXF433" s="50"/>
      <c r="EXJ433" s="50"/>
      <c r="EXN433" s="50"/>
      <c r="EXR433" s="50"/>
      <c r="EXV433" s="50"/>
      <c r="EXZ433" s="50"/>
      <c r="EYD433" s="50"/>
      <c r="EYH433" s="50"/>
      <c r="EYL433" s="50"/>
      <c r="EYP433" s="50"/>
      <c r="EYT433" s="50"/>
      <c r="EYX433" s="50"/>
      <c r="EZB433" s="50"/>
      <c r="EZF433" s="50"/>
      <c r="EZJ433" s="50"/>
      <c r="EZN433" s="50"/>
      <c r="EZR433" s="50"/>
      <c r="EZV433" s="50"/>
      <c r="EZZ433" s="50"/>
      <c r="FAD433" s="50"/>
      <c r="FAH433" s="50"/>
      <c r="FAL433" s="50"/>
      <c r="FAP433" s="50"/>
      <c r="FAT433" s="50"/>
      <c r="FAX433" s="50"/>
      <c r="FBB433" s="50"/>
      <c r="FBF433" s="50"/>
      <c r="FBJ433" s="50"/>
      <c r="FBN433" s="50"/>
      <c r="FBR433" s="50"/>
      <c r="FBV433" s="50"/>
      <c r="FBZ433" s="50"/>
      <c r="FCD433" s="50"/>
      <c r="FCH433" s="50"/>
      <c r="FCL433" s="50"/>
      <c r="FCP433" s="50"/>
      <c r="FCT433" s="50"/>
      <c r="FCX433" s="50"/>
      <c r="FDB433" s="50"/>
      <c r="FDF433" s="50"/>
      <c r="FDJ433" s="50"/>
      <c r="FDN433" s="50"/>
      <c r="FDR433" s="50"/>
      <c r="FDV433" s="50"/>
      <c r="FDZ433" s="50"/>
      <c r="FED433" s="50"/>
      <c r="FEH433" s="50"/>
      <c r="FEL433" s="50"/>
      <c r="FEP433" s="50"/>
      <c r="FET433" s="50"/>
      <c r="FEX433" s="50"/>
      <c r="FFB433" s="50"/>
      <c r="FFF433" s="50"/>
      <c r="FFJ433" s="50"/>
      <c r="FFN433" s="50"/>
      <c r="FFR433" s="50"/>
      <c r="FFV433" s="50"/>
      <c r="FFZ433" s="50"/>
      <c r="FGD433" s="50"/>
      <c r="FGH433" s="50"/>
      <c r="FGL433" s="50"/>
      <c r="FGP433" s="50"/>
      <c r="FGT433" s="50"/>
      <c r="FGX433" s="50"/>
      <c r="FHB433" s="50"/>
      <c r="FHF433" s="50"/>
      <c r="FHJ433" s="50"/>
      <c r="FHN433" s="50"/>
      <c r="FHR433" s="50"/>
      <c r="FHV433" s="50"/>
      <c r="FHZ433" s="50"/>
      <c r="FID433" s="50"/>
      <c r="FIH433" s="50"/>
      <c r="FIL433" s="50"/>
      <c r="FIP433" s="50"/>
      <c r="FIT433" s="50"/>
      <c r="FIX433" s="50"/>
      <c r="FJB433" s="50"/>
      <c r="FJF433" s="50"/>
      <c r="FJJ433" s="50"/>
      <c r="FJN433" s="50"/>
      <c r="FJR433" s="50"/>
      <c r="FJV433" s="50"/>
      <c r="FJZ433" s="50"/>
      <c r="FKD433" s="50"/>
      <c r="FKH433" s="50"/>
      <c r="FKL433" s="50"/>
      <c r="FKP433" s="50"/>
      <c r="FKT433" s="50"/>
      <c r="FKX433" s="50"/>
      <c r="FLB433" s="50"/>
      <c r="FLF433" s="50"/>
      <c r="FLJ433" s="50"/>
      <c r="FLN433" s="50"/>
      <c r="FLR433" s="50"/>
      <c r="FLV433" s="50"/>
      <c r="FLZ433" s="50"/>
      <c r="FMD433" s="50"/>
      <c r="FMH433" s="50"/>
      <c r="FML433" s="50"/>
      <c r="FMP433" s="50"/>
      <c r="FMT433" s="50"/>
      <c r="FMX433" s="50"/>
      <c r="FNB433" s="50"/>
      <c r="FNF433" s="50"/>
      <c r="FNJ433" s="50"/>
      <c r="FNN433" s="50"/>
      <c r="FNR433" s="50"/>
      <c r="FNV433" s="50"/>
      <c r="FNZ433" s="50"/>
      <c r="FOD433" s="50"/>
      <c r="FOH433" s="50"/>
      <c r="FOL433" s="50"/>
      <c r="FOP433" s="50"/>
      <c r="FOT433" s="50"/>
      <c r="FOX433" s="50"/>
      <c r="FPB433" s="50"/>
      <c r="FPF433" s="50"/>
      <c r="FPJ433" s="50"/>
      <c r="FPN433" s="50"/>
      <c r="FPR433" s="50"/>
      <c r="FPV433" s="50"/>
      <c r="FPZ433" s="50"/>
      <c r="FQD433" s="50"/>
      <c r="FQH433" s="50"/>
      <c r="FQL433" s="50"/>
      <c r="FQP433" s="50"/>
      <c r="FQT433" s="50"/>
      <c r="FQX433" s="50"/>
      <c r="FRB433" s="50"/>
      <c r="FRF433" s="50"/>
      <c r="FRJ433" s="50"/>
      <c r="FRN433" s="50"/>
      <c r="FRR433" s="50"/>
      <c r="FRV433" s="50"/>
      <c r="FRZ433" s="50"/>
      <c r="FSD433" s="50"/>
      <c r="FSH433" s="50"/>
      <c r="FSL433" s="50"/>
      <c r="FSP433" s="50"/>
      <c r="FST433" s="50"/>
      <c r="FSX433" s="50"/>
      <c r="FTB433" s="50"/>
      <c r="FTF433" s="50"/>
      <c r="FTJ433" s="50"/>
      <c r="FTN433" s="50"/>
      <c r="FTR433" s="50"/>
      <c r="FTV433" s="50"/>
      <c r="FTZ433" s="50"/>
      <c r="FUD433" s="50"/>
      <c r="FUH433" s="50"/>
      <c r="FUL433" s="50"/>
      <c r="FUP433" s="50"/>
      <c r="FUT433" s="50"/>
      <c r="FUX433" s="50"/>
      <c r="FVB433" s="50"/>
      <c r="FVF433" s="50"/>
      <c r="FVJ433" s="50"/>
      <c r="FVN433" s="50"/>
      <c r="FVR433" s="50"/>
      <c r="FVV433" s="50"/>
      <c r="FVZ433" s="50"/>
      <c r="FWD433" s="50"/>
      <c r="FWH433" s="50"/>
      <c r="FWL433" s="50"/>
      <c r="FWP433" s="50"/>
      <c r="FWT433" s="50"/>
      <c r="FWX433" s="50"/>
      <c r="FXB433" s="50"/>
      <c r="FXF433" s="50"/>
      <c r="FXJ433" s="50"/>
      <c r="FXN433" s="50"/>
      <c r="FXR433" s="50"/>
      <c r="FXV433" s="50"/>
      <c r="FXZ433" s="50"/>
      <c r="FYD433" s="50"/>
      <c r="FYH433" s="50"/>
      <c r="FYL433" s="50"/>
      <c r="FYP433" s="50"/>
      <c r="FYT433" s="50"/>
      <c r="FYX433" s="50"/>
      <c r="FZB433" s="50"/>
      <c r="FZF433" s="50"/>
      <c r="FZJ433" s="50"/>
      <c r="FZN433" s="50"/>
      <c r="FZR433" s="50"/>
      <c r="FZV433" s="50"/>
      <c r="FZZ433" s="50"/>
      <c r="GAD433" s="50"/>
      <c r="GAH433" s="50"/>
      <c r="GAL433" s="50"/>
      <c r="GAP433" s="50"/>
      <c r="GAT433" s="50"/>
      <c r="GAX433" s="50"/>
      <c r="GBB433" s="50"/>
      <c r="GBF433" s="50"/>
      <c r="GBJ433" s="50"/>
      <c r="GBN433" s="50"/>
      <c r="GBR433" s="50"/>
      <c r="GBV433" s="50"/>
      <c r="GBZ433" s="50"/>
      <c r="GCD433" s="50"/>
      <c r="GCH433" s="50"/>
      <c r="GCL433" s="50"/>
      <c r="GCP433" s="50"/>
      <c r="GCT433" s="50"/>
      <c r="GCX433" s="50"/>
      <c r="GDB433" s="50"/>
      <c r="GDF433" s="50"/>
      <c r="GDJ433" s="50"/>
      <c r="GDN433" s="50"/>
      <c r="GDR433" s="50"/>
      <c r="GDV433" s="50"/>
      <c r="GDZ433" s="50"/>
      <c r="GED433" s="50"/>
      <c r="GEH433" s="50"/>
      <c r="GEL433" s="50"/>
      <c r="GEP433" s="50"/>
      <c r="GET433" s="50"/>
      <c r="GEX433" s="50"/>
      <c r="GFB433" s="50"/>
      <c r="GFF433" s="50"/>
      <c r="GFJ433" s="50"/>
      <c r="GFN433" s="50"/>
      <c r="GFR433" s="50"/>
      <c r="GFV433" s="50"/>
      <c r="GFZ433" s="50"/>
      <c r="GGD433" s="50"/>
      <c r="GGH433" s="50"/>
      <c r="GGL433" s="50"/>
      <c r="GGP433" s="50"/>
      <c r="GGT433" s="50"/>
      <c r="GGX433" s="50"/>
      <c r="GHB433" s="50"/>
      <c r="GHF433" s="50"/>
      <c r="GHJ433" s="50"/>
      <c r="GHN433" s="50"/>
      <c r="GHR433" s="50"/>
      <c r="GHV433" s="50"/>
      <c r="GHZ433" s="50"/>
      <c r="GID433" s="50"/>
      <c r="GIH433" s="50"/>
      <c r="GIL433" s="50"/>
      <c r="GIP433" s="50"/>
      <c r="GIT433" s="50"/>
      <c r="GIX433" s="50"/>
      <c r="GJB433" s="50"/>
      <c r="GJF433" s="50"/>
      <c r="GJJ433" s="50"/>
      <c r="GJN433" s="50"/>
      <c r="GJR433" s="50"/>
      <c r="GJV433" s="50"/>
      <c r="GJZ433" s="50"/>
      <c r="GKD433" s="50"/>
      <c r="GKH433" s="50"/>
      <c r="GKL433" s="50"/>
      <c r="GKP433" s="50"/>
      <c r="GKT433" s="50"/>
      <c r="GKX433" s="50"/>
      <c r="GLB433" s="50"/>
      <c r="GLF433" s="50"/>
      <c r="GLJ433" s="50"/>
      <c r="GLN433" s="50"/>
      <c r="GLR433" s="50"/>
      <c r="GLV433" s="50"/>
      <c r="GLZ433" s="50"/>
      <c r="GMD433" s="50"/>
      <c r="GMH433" s="50"/>
      <c r="GML433" s="50"/>
      <c r="GMP433" s="50"/>
      <c r="GMT433" s="50"/>
      <c r="GMX433" s="50"/>
      <c r="GNB433" s="50"/>
      <c r="GNF433" s="50"/>
      <c r="GNJ433" s="50"/>
      <c r="GNN433" s="50"/>
      <c r="GNR433" s="50"/>
      <c r="GNV433" s="50"/>
      <c r="GNZ433" s="50"/>
      <c r="GOD433" s="50"/>
      <c r="GOH433" s="50"/>
      <c r="GOL433" s="50"/>
      <c r="GOP433" s="50"/>
      <c r="GOT433" s="50"/>
      <c r="GOX433" s="50"/>
      <c r="GPB433" s="50"/>
      <c r="GPF433" s="50"/>
      <c r="GPJ433" s="50"/>
      <c r="GPN433" s="50"/>
      <c r="GPR433" s="50"/>
      <c r="GPV433" s="50"/>
      <c r="GPZ433" s="50"/>
      <c r="GQD433" s="50"/>
      <c r="GQH433" s="50"/>
      <c r="GQL433" s="50"/>
      <c r="GQP433" s="50"/>
      <c r="GQT433" s="50"/>
      <c r="GQX433" s="50"/>
      <c r="GRB433" s="50"/>
      <c r="GRF433" s="50"/>
      <c r="GRJ433" s="50"/>
      <c r="GRN433" s="50"/>
      <c r="GRR433" s="50"/>
      <c r="GRV433" s="50"/>
      <c r="GRZ433" s="50"/>
      <c r="GSD433" s="50"/>
      <c r="GSH433" s="50"/>
      <c r="GSL433" s="50"/>
      <c r="GSP433" s="50"/>
      <c r="GST433" s="50"/>
      <c r="GSX433" s="50"/>
      <c r="GTB433" s="50"/>
      <c r="GTF433" s="50"/>
      <c r="GTJ433" s="50"/>
      <c r="GTN433" s="50"/>
      <c r="GTR433" s="50"/>
      <c r="GTV433" s="50"/>
      <c r="GTZ433" s="50"/>
      <c r="GUD433" s="50"/>
      <c r="GUH433" s="50"/>
      <c r="GUL433" s="50"/>
      <c r="GUP433" s="50"/>
      <c r="GUT433" s="50"/>
      <c r="GUX433" s="50"/>
      <c r="GVB433" s="50"/>
      <c r="GVF433" s="50"/>
      <c r="GVJ433" s="50"/>
      <c r="GVN433" s="50"/>
      <c r="GVR433" s="50"/>
      <c r="GVV433" s="50"/>
      <c r="GVZ433" s="50"/>
      <c r="GWD433" s="50"/>
      <c r="GWH433" s="50"/>
      <c r="GWL433" s="50"/>
      <c r="GWP433" s="50"/>
      <c r="GWT433" s="50"/>
      <c r="GWX433" s="50"/>
      <c r="GXB433" s="50"/>
      <c r="GXF433" s="50"/>
      <c r="GXJ433" s="50"/>
      <c r="GXN433" s="50"/>
      <c r="GXR433" s="50"/>
      <c r="GXV433" s="50"/>
      <c r="GXZ433" s="50"/>
      <c r="GYD433" s="50"/>
      <c r="GYH433" s="50"/>
      <c r="GYL433" s="50"/>
      <c r="GYP433" s="50"/>
      <c r="GYT433" s="50"/>
      <c r="GYX433" s="50"/>
      <c r="GZB433" s="50"/>
      <c r="GZF433" s="50"/>
      <c r="GZJ433" s="50"/>
      <c r="GZN433" s="50"/>
      <c r="GZR433" s="50"/>
      <c r="GZV433" s="50"/>
      <c r="GZZ433" s="50"/>
      <c r="HAD433" s="50"/>
      <c r="HAH433" s="50"/>
      <c r="HAL433" s="50"/>
      <c r="HAP433" s="50"/>
      <c r="HAT433" s="50"/>
      <c r="HAX433" s="50"/>
      <c r="HBB433" s="50"/>
      <c r="HBF433" s="50"/>
      <c r="HBJ433" s="50"/>
      <c r="HBN433" s="50"/>
      <c r="HBR433" s="50"/>
      <c r="HBV433" s="50"/>
      <c r="HBZ433" s="50"/>
      <c r="HCD433" s="50"/>
      <c r="HCH433" s="50"/>
      <c r="HCL433" s="50"/>
      <c r="HCP433" s="50"/>
      <c r="HCT433" s="50"/>
      <c r="HCX433" s="50"/>
      <c r="HDB433" s="50"/>
      <c r="HDF433" s="50"/>
      <c r="HDJ433" s="50"/>
      <c r="HDN433" s="50"/>
      <c r="HDR433" s="50"/>
      <c r="HDV433" s="50"/>
      <c r="HDZ433" s="50"/>
      <c r="HED433" s="50"/>
      <c r="HEH433" s="50"/>
      <c r="HEL433" s="50"/>
      <c r="HEP433" s="50"/>
      <c r="HET433" s="50"/>
      <c r="HEX433" s="50"/>
      <c r="HFB433" s="50"/>
      <c r="HFF433" s="50"/>
      <c r="HFJ433" s="50"/>
      <c r="HFN433" s="50"/>
      <c r="HFR433" s="50"/>
      <c r="HFV433" s="50"/>
      <c r="HFZ433" s="50"/>
      <c r="HGD433" s="50"/>
      <c r="HGH433" s="50"/>
      <c r="HGL433" s="50"/>
      <c r="HGP433" s="50"/>
      <c r="HGT433" s="50"/>
      <c r="HGX433" s="50"/>
      <c r="HHB433" s="50"/>
      <c r="HHF433" s="50"/>
      <c r="HHJ433" s="50"/>
      <c r="HHN433" s="50"/>
      <c r="HHR433" s="50"/>
      <c r="HHV433" s="50"/>
      <c r="HHZ433" s="50"/>
      <c r="HID433" s="50"/>
      <c r="HIH433" s="50"/>
      <c r="HIL433" s="50"/>
      <c r="HIP433" s="50"/>
      <c r="HIT433" s="50"/>
      <c r="HIX433" s="50"/>
      <c r="HJB433" s="50"/>
      <c r="HJF433" s="50"/>
      <c r="HJJ433" s="50"/>
      <c r="HJN433" s="50"/>
      <c r="HJR433" s="50"/>
      <c r="HJV433" s="50"/>
      <c r="HJZ433" s="50"/>
      <c r="HKD433" s="50"/>
      <c r="HKH433" s="50"/>
      <c r="HKL433" s="50"/>
      <c r="HKP433" s="50"/>
      <c r="HKT433" s="50"/>
      <c r="HKX433" s="50"/>
      <c r="HLB433" s="50"/>
      <c r="HLF433" s="50"/>
      <c r="HLJ433" s="50"/>
      <c r="HLN433" s="50"/>
      <c r="HLR433" s="50"/>
      <c r="HLV433" s="50"/>
      <c r="HLZ433" s="50"/>
      <c r="HMD433" s="50"/>
      <c r="HMH433" s="50"/>
      <c r="HML433" s="50"/>
      <c r="HMP433" s="50"/>
      <c r="HMT433" s="50"/>
      <c r="HMX433" s="50"/>
      <c r="HNB433" s="50"/>
      <c r="HNF433" s="50"/>
      <c r="HNJ433" s="50"/>
      <c r="HNN433" s="50"/>
      <c r="HNR433" s="50"/>
      <c r="HNV433" s="50"/>
      <c r="HNZ433" s="50"/>
      <c r="HOD433" s="50"/>
      <c r="HOH433" s="50"/>
      <c r="HOL433" s="50"/>
      <c r="HOP433" s="50"/>
      <c r="HOT433" s="50"/>
      <c r="HOX433" s="50"/>
      <c r="HPB433" s="50"/>
      <c r="HPF433" s="50"/>
      <c r="HPJ433" s="50"/>
      <c r="HPN433" s="50"/>
      <c r="HPR433" s="50"/>
      <c r="HPV433" s="50"/>
      <c r="HPZ433" s="50"/>
      <c r="HQD433" s="50"/>
      <c r="HQH433" s="50"/>
      <c r="HQL433" s="50"/>
      <c r="HQP433" s="50"/>
      <c r="HQT433" s="50"/>
      <c r="HQX433" s="50"/>
      <c r="HRB433" s="50"/>
      <c r="HRF433" s="50"/>
      <c r="HRJ433" s="50"/>
      <c r="HRN433" s="50"/>
      <c r="HRR433" s="50"/>
      <c r="HRV433" s="50"/>
      <c r="HRZ433" s="50"/>
      <c r="HSD433" s="50"/>
      <c r="HSH433" s="50"/>
      <c r="HSL433" s="50"/>
      <c r="HSP433" s="50"/>
      <c r="HST433" s="50"/>
      <c r="HSX433" s="50"/>
      <c r="HTB433" s="50"/>
      <c r="HTF433" s="50"/>
      <c r="HTJ433" s="50"/>
      <c r="HTN433" s="50"/>
      <c r="HTR433" s="50"/>
      <c r="HTV433" s="50"/>
      <c r="HTZ433" s="50"/>
      <c r="HUD433" s="50"/>
      <c r="HUH433" s="50"/>
      <c r="HUL433" s="50"/>
      <c r="HUP433" s="50"/>
      <c r="HUT433" s="50"/>
      <c r="HUX433" s="50"/>
      <c r="HVB433" s="50"/>
      <c r="HVF433" s="50"/>
      <c r="HVJ433" s="50"/>
      <c r="HVN433" s="50"/>
      <c r="HVR433" s="50"/>
      <c r="HVV433" s="50"/>
      <c r="HVZ433" s="50"/>
      <c r="HWD433" s="50"/>
      <c r="HWH433" s="50"/>
      <c r="HWL433" s="50"/>
      <c r="HWP433" s="50"/>
      <c r="HWT433" s="50"/>
      <c r="HWX433" s="50"/>
      <c r="HXB433" s="50"/>
      <c r="HXF433" s="50"/>
      <c r="HXJ433" s="50"/>
      <c r="HXN433" s="50"/>
      <c r="HXR433" s="50"/>
      <c r="HXV433" s="50"/>
      <c r="HXZ433" s="50"/>
      <c r="HYD433" s="50"/>
      <c r="HYH433" s="50"/>
      <c r="HYL433" s="50"/>
      <c r="HYP433" s="50"/>
      <c r="HYT433" s="50"/>
      <c r="HYX433" s="50"/>
      <c r="HZB433" s="50"/>
      <c r="HZF433" s="50"/>
      <c r="HZJ433" s="50"/>
      <c r="HZN433" s="50"/>
      <c r="HZR433" s="50"/>
      <c r="HZV433" s="50"/>
      <c r="HZZ433" s="50"/>
      <c r="IAD433" s="50"/>
      <c r="IAH433" s="50"/>
      <c r="IAL433" s="50"/>
      <c r="IAP433" s="50"/>
      <c r="IAT433" s="50"/>
      <c r="IAX433" s="50"/>
      <c r="IBB433" s="50"/>
      <c r="IBF433" s="50"/>
      <c r="IBJ433" s="50"/>
      <c r="IBN433" s="50"/>
      <c r="IBR433" s="50"/>
      <c r="IBV433" s="50"/>
      <c r="IBZ433" s="50"/>
      <c r="ICD433" s="50"/>
      <c r="ICH433" s="50"/>
      <c r="ICL433" s="50"/>
      <c r="ICP433" s="50"/>
      <c r="ICT433" s="50"/>
      <c r="ICX433" s="50"/>
      <c r="IDB433" s="50"/>
      <c r="IDF433" s="50"/>
      <c r="IDJ433" s="50"/>
      <c r="IDN433" s="50"/>
      <c r="IDR433" s="50"/>
      <c r="IDV433" s="50"/>
      <c r="IDZ433" s="50"/>
      <c r="IED433" s="50"/>
      <c r="IEH433" s="50"/>
      <c r="IEL433" s="50"/>
      <c r="IEP433" s="50"/>
      <c r="IET433" s="50"/>
      <c r="IEX433" s="50"/>
      <c r="IFB433" s="50"/>
      <c r="IFF433" s="50"/>
      <c r="IFJ433" s="50"/>
      <c r="IFN433" s="50"/>
      <c r="IFR433" s="50"/>
      <c r="IFV433" s="50"/>
      <c r="IFZ433" s="50"/>
      <c r="IGD433" s="50"/>
      <c r="IGH433" s="50"/>
      <c r="IGL433" s="50"/>
      <c r="IGP433" s="50"/>
      <c r="IGT433" s="50"/>
      <c r="IGX433" s="50"/>
      <c r="IHB433" s="50"/>
      <c r="IHF433" s="50"/>
      <c r="IHJ433" s="50"/>
      <c r="IHN433" s="50"/>
      <c r="IHR433" s="50"/>
      <c r="IHV433" s="50"/>
      <c r="IHZ433" s="50"/>
      <c r="IID433" s="50"/>
      <c r="IIH433" s="50"/>
      <c r="IIL433" s="50"/>
      <c r="IIP433" s="50"/>
      <c r="IIT433" s="50"/>
      <c r="IIX433" s="50"/>
      <c r="IJB433" s="50"/>
      <c r="IJF433" s="50"/>
      <c r="IJJ433" s="50"/>
      <c r="IJN433" s="50"/>
      <c r="IJR433" s="50"/>
      <c r="IJV433" s="50"/>
      <c r="IJZ433" s="50"/>
      <c r="IKD433" s="50"/>
      <c r="IKH433" s="50"/>
      <c r="IKL433" s="50"/>
      <c r="IKP433" s="50"/>
      <c r="IKT433" s="50"/>
      <c r="IKX433" s="50"/>
      <c r="ILB433" s="50"/>
      <c r="ILF433" s="50"/>
      <c r="ILJ433" s="50"/>
      <c r="ILN433" s="50"/>
      <c r="ILR433" s="50"/>
      <c r="ILV433" s="50"/>
      <c r="ILZ433" s="50"/>
      <c r="IMD433" s="50"/>
      <c r="IMH433" s="50"/>
      <c r="IML433" s="50"/>
      <c r="IMP433" s="50"/>
      <c r="IMT433" s="50"/>
      <c r="IMX433" s="50"/>
      <c r="INB433" s="50"/>
      <c r="INF433" s="50"/>
      <c r="INJ433" s="50"/>
      <c r="INN433" s="50"/>
      <c r="INR433" s="50"/>
      <c r="INV433" s="50"/>
      <c r="INZ433" s="50"/>
      <c r="IOD433" s="50"/>
      <c r="IOH433" s="50"/>
      <c r="IOL433" s="50"/>
      <c r="IOP433" s="50"/>
      <c r="IOT433" s="50"/>
      <c r="IOX433" s="50"/>
      <c r="IPB433" s="50"/>
      <c r="IPF433" s="50"/>
      <c r="IPJ433" s="50"/>
      <c r="IPN433" s="50"/>
      <c r="IPR433" s="50"/>
      <c r="IPV433" s="50"/>
      <c r="IPZ433" s="50"/>
      <c r="IQD433" s="50"/>
      <c r="IQH433" s="50"/>
      <c r="IQL433" s="50"/>
      <c r="IQP433" s="50"/>
      <c r="IQT433" s="50"/>
      <c r="IQX433" s="50"/>
      <c r="IRB433" s="50"/>
      <c r="IRF433" s="50"/>
      <c r="IRJ433" s="50"/>
      <c r="IRN433" s="50"/>
      <c r="IRR433" s="50"/>
      <c r="IRV433" s="50"/>
      <c r="IRZ433" s="50"/>
      <c r="ISD433" s="50"/>
      <c r="ISH433" s="50"/>
      <c r="ISL433" s="50"/>
      <c r="ISP433" s="50"/>
      <c r="IST433" s="50"/>
      <c r="ISX433" s="50"/>
      <c r="ITB433" s="50"/>
      <c r="ITF433" s="50"/>
      <c r="ITJ433" s="50"/>
      <c r="ITN433" s="50"/>
      <c r="ITR433" s="50"/>
      <c r="ITV433" s="50"/>
      <c r="ITZ433" s="50"/>
      <c r="IUD433" s="50"/>
      <c r="IUH433" s="50"/>
      <c r="IUL433" s="50"/>
      <c r="IUP433" s="50"/>
      <c r="IUT433" s="50"/>
      <c r="IUX433" s="50"/>
      <c r="IVB433" s="50"/>
      <c r="IVF433" s="50"/>
      <c r="IVJ433" s="50"/>
      <c r="IVN433" s="50"/>
      <c r="IVR433" s="50"/>
      <c r="IVV433" s="50"/>
      <c r="IVZ433" s="50"/>
      <c r="IWD433" s="50"/>
      <c r="IWH433" s="50"/>
      <c r="IWL433" s="50"/>
      <c r="IWP433" s="50"/>
      <c r="IWT433" s="50"/>
      <c r="IWX433" s="50"/>
      <c r="IXB433" s="50"/>
      <c r="IXF433" s="50"/>
      <c r="IXJ433" s="50"/>
      <c r="IXN433" s="50"/>
      <c r="IXR433" s="50"/>
      <c r="IXV433" s="50"/>
      <c r="IXZ433" s="50"/>
      <c r="IYD433" s="50"/>
      <c r="IYH433" s="50"/>
      <c r="IYL433" s="50"/>
      <c r="IYP433" s="50"/>
      <c r="IYT433" s="50"/>
      <c r="IYX433" s="50"/>
      <c r="IZB433" s="50"/>
      <c r="IZF433" s="50"/>
      <c r="IZJ433" s="50"/>
      <c r="IZN433" s="50"/>
      <c r="IZR433" s="50"/>
      <c r="IZV433" s="50"/>
      <c r="IZZ433" s="50"/>
      <c r="JAD433" s="50"/>
      <c r="JAH433" s="50"/>
      <c r="JAL433" s="50"/>
      <c r="JAP433" s="50"/>
      <c r="JAT433" s="50"/>
      <c r="JAX433" s="50"/>
      <c r="JBB433" s="50"/>
      <c r="JBF433" s="50"/>
      <c r="JBJ433" s="50"/>
      <c r="JBN433" s="50"/>
      <c r="JBR433" s="50"/>
      <c r="JBV433" s="50"/>
      <c r="JBZ433" s="50"/>
      <c r="JCD433" s="50"/>
      <c r="JCH433" s="50"/>
      <c r="JCL433" s="50"/>
      <c r="JCP433" s="50"/>
      <c r="JCT433" s="50"/>
      <c r="JCX433" s="50"/>
      <c r="JDB433" s="50"/>
      <c r="JDF433" s="50"/>
      <c r="JDJ433" s="50"/>
      <c r="JDN433" s="50"/>
      <c r="JDR433" s="50"/>
      <c r="JDV433" s="50"/>
      <c r="JDZ433" s="50"/>
      <c r="JED433" s="50"/>
      <c r="JEH433" s="50"/>
      <c r="JEL433" s="50"/>
      <c r="JEP433" s="50"/>
      <c r="JET433" s="50"/>
      <c r="JEX433" s="50"/>
      <c r="JFB433" s="50"/>
      <c r="JFF433" s="50"/>
      <c r="JFJ433" s="50"/>
      <c r="JFN433" s="50"/>
      <c r="JFR433" s="50"/>
      <c r="JFV433" s="50"/>
      <c r="JFZ433" s="50"/>
      <c r="JGD433" s="50"/>
      <c r="JGH433" s="50"/>
      <c r="JGL433" s="50"/>
      <c r="JGP433" s="50"/>
      <c r="JGT433" s="50"/>
      <c r="JGX433" s="50"/>
      <c r="JHB433" s="50"/>
      <c r="JHF433" s="50"/>
      <c r="JHJ433" s="50"/>
      <c r="JHN433" s="50"/>
      <c r="JHR433" s="50"/>
      <c r="JHV433" s="50"/>
      <c r="JHZ433" s="50"/>
      <c r="JID433" s="50"/>
      <c r="JIH433" s="50"/>
      <c r="JIL433" s="50"/>
      <c r="JIP433" s="50"/>
      <c r="JIT433" s="50"/>
      <c r="JIX433" s="50"/>
      <c r="JJB433" s="50"/>
      <c r="JJF433" s="50"/>
      <c r="JJJ433" s="50"/>
      <c r="JJN433" s="50"/>
      <c r="JJR433" s="50"/>
      <c r="JJV433" s="50"/>
      <c r="JJZ433" s="50"/>
      <c r="JKD433" s="50"/>
      <c r="JKH433" s="50"/>
      <c r="JKL433" s="50"/>
      <c r="JKP433" s="50"/>
      <c r="JKT433" s="50"/>
      <c r="JKX433" s="50"/>
      <c r="JLB433" s="50"/>
      <c r="JLF433" s="50"/>
      <c r="JLJ433" s="50"/>
      <c r="JLN433" s="50"/>
      <c r="JLR433" s="50"/>
      <c r="JLV433" s="50"/>
      <c r="JLZ433" s="50"/>
      <c r="JMD433" s="50"/>
      <c r="JMH433" s="50"/>
      <c r="JML433" s="50"/>
      <c r="JMP433" s="50"/>
      <c r="JMT433" s="50"/>
      <c r="JMX433" s="50"/>
      <c r="JNB433" s="50"/>
      <c r="JNF433" s="50"/>
      <c r="JNJ433" s="50"/>
      <c r="JNN433" s="50"/>
      <c r="JNR433" s="50"/>
      <c r="JNV433" s="50"/>
      <c r="JNZ433" s="50"/>
      <c r="JOD433" s="50"/>
      <c r="JOH433" s="50"/>
      <c r="JOL433" s="50"/>
      <c r="JOP433" s="50"/>
      <c r="JOT433" s="50"/>
      <c r="JOX433" s="50"/>
      <c r="JPB433" s="50"/>
      <c r="JPF433" s="50"/>
      <c r="JPJ433" s="50"/>
      <c r="JPN433" s="50"/>
      <c r="JPR433" s="50"/>
      <c r="JPV433" s="50"/>
      <c r="JPZ433" s="50"/>
      <c r="JQD433" s="50"/>
      <c r="JQH433" s="50"/>
      <c r="JQL433" s="50"/>
      <c r="JQP433" s="50"/>
      <c r="JQT433" s="50"/>
      <c r="JQX433" s="50"/>
      <c r="JRB433" s="50"/>
      <c r="JRF433" s="50"/>
      <c r="JRJ433" s="50"/>
      <c r="JRN433" s="50"/>
      <c r="JRR433" s="50"/>
      <c r="JRV433" s="50"/>
      <c r="JRZ433" s="50"/>
      <c r="JSD433" s="50"/>
      <c r="JSH433" s="50"/>
      <c r="JSL433" s="50"/>
      <c r="JSP433" s="50"/>
      <c r="JST433" s="50"/>
      <c r="JSX433" s="50"/>
      <c r="JTB433" s="50"/>
      <c r="JTF433" s="50"/>
      <c r="JTJ433" s="50"/>
      <c r="JTN433" s="50"/>
      <c r="JTR433" s="50"/>
      <c r="JTV433" s="50"/>
      <c r="JTZ433" s="50"/>
      <c r="JUD433" s="50"/>
      <c r="JUH433" s="50"/>
      <c r="JUL433" s="50"/>
      <c r="JUP433" s="50"/>
      <c r="JUT433" s="50"/>
      <c r="JUX433" s="50"/>
      <c r="JVB433" s="50"/>
      <c r="JVF433" s="50"/>
      <c r="JVJ433" s="50"/>
      <c r="JVN433" s="50"/>
      <c r="JVR433" s="50"/>
      <c r="JVV433" s="50"/>
      <c r="JVZ433" s="50"/>
      <c r="JWD433" s="50"/>
      <c r="JWH433" s="50"/>
      <c r="JWL433" s="50"/>
      <c r="JWP433" s="50"/>
      <c r="JWT433" s="50"/>
      <c r="JWX433" s="50"/>
      <c r="JXB433" s="50"/>
      <c r="JXF433" s="50"/>
      <c r="JXJ433" s="50"/>
      <c r="JXN433" s="50"/>
      <c r="JXR433" s="50"/>
      <c r="JXV433" s="50"/>
      <c r="JXZ433" s="50"/>
      <c r="JYD433" s="50"/>
      <c r="JYH433" s="50"/>
      <c r="JYL433" s="50"/>
      <c r="JYP433" s="50"/>
      <c r="JYT433" s="50"/>
      <c r="JYX433" s="50"/>
      <c r="JZB433" s="50"/>
      <c r="JZF433" s="50"/>
      <c r="JZJ433" s="50"/>
      <c r="JZN433" s="50"/>
      <c r="JZR433" s="50"/>
      <c r="JZV433" s="50"/>
      <c r="JZZ433" s="50"/>
      <c r="KAD433" s="50"/>
      <c r="KAH433" s="50"/>
      <c r="KAL433" s="50"/>
      <c r="KAP433" s="50"/>
      <c r="KAT433" s="50"/>
      <c r="KAX433" s="50"/>
      <c r="KBB433" s="50"/>
      <c r="KBF433" s="50"/>
      <c r="KBJ433" s="50"/>
      <c r="KBN433" s="50"/>
      <c r="KBR433" s="50"/>
      <c r="KBV433" s="50"/>
      <c r="KBZ433" s="50"/>
      <c r="KCD433" s="50"/>
      <c r="KCH433" s="50"/>
      <c r="KCL433" s="50"/>
      <c r="KCP433" s="50"/>
      <c r="KCT433" s="50"/>
      <c r="KCX433" s="50"/>
      <c r="KDB433" s="50"/>
      <c r="KDF433" s="50"/>
      <c r="KDJ433" s="50"/>
      <c r="KDN433" s="50"/>
      <c r="KDR433" s="50"/>
      <c r="KDV433" s="50"/>
      <c r="KDZ433" s="50"/>
      <c r="KED433" s="50"/>
      <c r="KEH433" s="50"/>
      <c r="KEL433" s="50"/>
      <c r="KEP433" s="50"/>
      <c r="KET433" s="50"/>
      <c r="KEX433" s="50"/>
      <c r="KFB433" s="50"/>
      <c r="KFF433" s="50"/>
      <c r="KFJ433" s="50"/>
      <c r="KFN433" s="50"/>
      <c r="KFR433" s="50"/>
      <c r="KFV433" s="50"/>
      <c r="KFZ433" s="50"/>
      <c r="KGD433" s="50"/>
      <c r="KGH433" s="50"/>
      <c r="KGL433" s="50"/>
      <c r="KGP433" s="50"/>
      <c r="KGT433" s="50"/>
      <c r="KGX433" s="50"/>
      <c r="KHB433" s="50"/>
      <c r="KHF433" s="50"/>
      <c r="KHJ433" s="50"/>
      <c r="KHN433" s="50"/>
      <c r="KHR433" s="50"/>
      <c r="KHV433" s="50"/>
      <c r="KHZ433" s="50"/>
      <c r="KID433" s="50"/>
      <c r="KIH433" s="50"/>
      <c r="KIL433" s="50"/>
      <c r="KIP433" s="50"/>
      <c r="KIT433" s="50"/>
      <c r="KIX433" s="50"/>
      <c r="KJB433" s="50"/>
      <c r="KJF433" s="50"/>
      <c r="KJJ433" s="50"/>
      <c r="KJN433" s="50"/>
      <c r="KJR433" s="50"/>
      <c r="KJV433" s="50"/>
      <c r="KJZ433" s="50"/>
      <c r="KKD433" s="50"/>
      <c r="KKH433" s="50"/>
      <c r="KKL433" s="50"/>
      <c r="KKP433" s="50"/>
      <c r="KKT433" s="50"/>
      <c r="KKX433" s="50"/>
      <c r="KLB433" s="50"/>
      <c r="KLF433" s="50"/>
      <c r="KLJ433" s="50"/>
      <c r="KLN433" s="50"/>
      <c r="KLR433" s="50"/>
      <c r="KLV433" s="50"/>
      <c r="KLZ433" s="50"/>
      <c r="KMD433" s="50"/>
      <c r="KMH433" s="50"/>
      <c r="KML433" s="50"/>
      <c r="KMP433" s="50"/>
      <c r="KMT433" s="50"/>
      <c r="KMX433" s="50"/>
      <c r="KNB433" s="50"/>
      <c r="KNF433" s="50"/>
      <c r="KNJ433" s="50"/>
      <c r="KNN433" s="50"/>
      <c r="KNR433" s="50"/>
      <c r="KNV433" s="50"/>
      <c r="KNZ433" s="50"/>
      <c r="KOD433" s="50"/>
      <c r="KOH433" s="50"/>
      <c r="KOL433" s="50"/>
      <c r="KOP433" s="50"/>
      <c r="KOT433" s="50"/>
      <c r="KOX433" s="50"/>
      <c r="KPB433" s="50"/>
      <c r="KPF433" s="50"/>
      <c r="KPJ433" s="50"/>
      <c r="KPN433" s="50"/>
      <c r="KPR433" s="50"/>
      <c r="KPV433" s="50"/>
      <c r="KPZ433" s="50"/>
      <c r="KQD433" s="50"/>
      <c r="KQH433" s="50"/>
      <c r="KQL433" s="50"/>
      <c r="KQP433" s="50"/>
      <c r="KQT433" s="50"/>
      <c r="KQX433" s="50"/>
      <c r="KRB433" s="50"/>
      <c r="KRF433" s="50"/>
      <c r="KRJ433" s="50"/>
      <c r="KRN433" s="50"/>
      <c r="KRR433" s="50"/>
      <c r="KRV433" s="50"/>
      <c r="KRZ433" s="50"/>
      <c r="KSD433" s="50"/>
      <c r="KSH433" s="50"/>
      <c r="KSL433" s="50"/>
      <c r="KSP433" s="50"/>
      <c r="KST433" s="50"/>
      <c r="KSX433" s="50"/>
      <c r="KTB433" s="50"/>
      <c r="KTF433" s="50"/>
      <c r="KTJ433" s="50"/>
      <c r="KTN433" s="50"/>
      <c r="KTR433" s="50"/>
      <c r="KTV433" s="50"/>
      <c r="KTZ433" s="50"/>
      <c r="KUD433" s="50"/>
      <c r="KUH433" s="50"/>
      <c r="KUL433" s="50"/>
      <c r="KUP433" s="50"/>
      <c r="KUT433" s="50"/>
      <c r="KUX433" s="50"/>
      <c r="KVB433" s="50"/>
      <c r="KVF433" s="50"/>
      <c r="KVJ433" s="50"/>
      <c r="KVN433" s="50"/>
      <c r="KVR433" s="50"/>
      <c r="KVV433" s="50"/>
      <c r="KVZ433" s="50"/>
      <c r="KWD433" s="50"/>
      <c r="KWH433" s="50"/>
      <c r="KWL433" s="50"/>
      <c r="KWP433" s="50"/>
      <c r="KWT433" s="50"/>
      <c r="KWX433" s="50"/>
      <c r="KXB433" s="50"/>
      <c r="KXF433" s="50"/>
      <c r="KXJ433" s="50"/>
      <c r="KXN433" s="50"/>
      <c r="KXR433" s="50"/>
      <c r="KXV433" s="50"/>
      <c r="KXZ433" s="50"/>
      <c r="KYD433" s="50"/>
      <c r="KYH433" s="50"/>
      <c r="KYL433" s="50"/>
      <c r="KYP433" s="50"/>
      <c r="KYT433" s="50"/>
      <c r="KYX433" s="50"/>
      <c r="KZB433" s="50"/>
      <c r="KZF433" s="50"/>
      <c r="KZJ433" s="50"/>
      <c r="KZN433" s="50"/>
      <c r="KZR433" s="50"/>
      <c r="KZV433" s="50"/>
      <c r="KZZ433" s="50"/>
      <c r="LAD433" s="50"/>
      <c r="LAH433" s="50"/>
      <c r="LAL433" s="50"/>
      <c r="LAP433" s="50"/>
      <c r="LAT433" s="50"/>
      <c r="LAX433" s="50"/>
      <c r="LBB433" s="50"/>
      <c r="LBF433" s="50"/>
      <c r="LBJ433" s="50"/>
      <c r="LBN433" s="50"/>
      <c r="LBR433" s="50"/>
      <c r="LBV433" s="50"/>
      <c r="LBZ433" s="50"/>
      <c r="LCD433" s="50"/>
      <c r="LCH433" s="50"/>
      <c r="LCL433" s="50"/>
      <c r="LCP433" s="50"/>
      <c r="LCT433" s="50"/>
      <c r="LCX433" s="50"/>
      <c r="LDB433" s="50"/>
      <c r="LDF433" s="50"/>
      <c r="LDJ433" s="50"/>
      <c r="LDN433" s="50"/>
      <c r="LDR433" s="50"/>
      <c r="LDV433" s="50"/>
      <c r="LDZ433" s="50"/>
      <c r="LED433" s="50"/>
      <c r="LEH433" s="50"/>
      <c r="LEL433" s="50"/>
      <c r="LEP433" s="50"/>
      <c r="LET433" s="50"/>
      <c r="LEX433" s="50"/>
      <c r="LFB433" s="50"/>
      <c r="LFF433" s="50"/>
      <c r="LFJ433" s="50"/>
      <c r="LFN433" s="50"/>
      <c r="LFR433" s="50"/>
      <c r="LFV433" s="50"/>
      <c r="LFZ433" s="50"/>
      <c r="LGD433" s="50"/>
      <c r="LGH433" s="50"/>
      <c r="LGL433" s="50"/>
      <c r="LGP433" s="50"/>
      <c r="LGT433" s="50"/>
      <c r="LGX433" s="50"/>
      <c r="LHB433" s="50"/>
      <c r="LHF433" s="50"/>
      <c r="LHJ433" s="50"/>
      <c r="LHN433" s="50"/>
      <c r="LHR433" s="50"/>
      <c r="LHV433" s="50"/>
      <c r="LHZ433" s="50"/>
      <c r="LID433" s="50"/>
      <c r="LIH433" s="50"/>
      <c r="LIL433" s="50"/>
      <c r="LIP433" s="50"/>
      <c r="LIT433" s="50"/>
      <c r="LIX433" s="50"/>
      <c r="LJB433" s="50"/>
      <c r="LJF433" s="50"/>
      <c r="LJJ433" s="50"/>
      <c r="LJN433" s="50"/>
      <c r="LJR433" s="50"/>
      <c r="LJV433" s="50"/>
      <c r="LJZ433" s="50"/>
      <c r="LKD433" s="50"/>
      <c r="LKH433" s="50"/>
      <c r="LKL433" s="50"/>
      <c r="LKP433" s="50"/>
      <c r="LKT433" s="50"/>
      <c r="LKX433" s="50"/>
      <c r="LLB433" s="50"/>
      <c r="LLF433" s="50"/>
      <c r="LLJ433" s="50"/>
      <c r="LLN433" s="50"/>
      <c r="LLR433" s="50"/>
      <c r="LLV433" s="50"/>
      <c r="LLZ433" s="50"/>
      <c r="LMD433" s="50"/>
      <c r="LMH433" s="50"/>
      <c r="LML433" s="50"/>
      <c r="LMP433" s="50"/>
      <c r="LMT433" s="50"/>
      <c r="LMX433" s="50"/>
      <c r="LNB433" s="50"/>
      <c r="LNF433" s="50"/>
      <c r="LNJ433" s="50"/>
      <c r="LNN433" s="50"/>
      <c r="LNR433" s="50"/>
      <c r="LNV433" s="50"/>
      <c r="LNZ433" s="50"/>
      <c r="LOD433" s="50"/>
      <c r="LOH433" s="50"/>
      <c r="LOL433" s="50"/>
      <c r="LOP433" s="50"/>
      <c r="LOT433" s="50"/>
      <c r="LOX433" s="50"/>
      <c r="LPB433" s="50"/>
      <c r="LPF433" s="50"/>
      <c r="LPJ433" s="50"/>
      <c r="LPN433" s="50"/>
      <c r="LPR433" s="50"/>
      <c r="LPV433" s="50"/>
      <c r="LPZ433" s="50"/>
      <c r="LQD433" s="50"/>
      <c r="LQH433" s="50"/>
      <c r="LQL433" s="50"/>
      <c r="LQP433" s="50"/>
      <c r="LQT433" s="50"/>
      <c r="LQX433" s="50"/>
      <c r="LRB433" s="50"/>
      <c r="LRF433" s="50"/>
      <c r="LRJ433" s="50"/>
      <c r="LRN433" s="50"/>
      <c r="LRR433" s="50"/>
      <c r="LRV433" s="50"/>
      <c r="LRZ433" s="50"/>
      <c r="LSD433" s="50"/>
      <c r="LSH433" s="50"/>
      <c r="LSL433" s="50"/>
      <c r="LSP433" s="50"/>
      <c r="LST433" s="50"/>
      <c r="LSX433" s="50"/>
      <c r="LTB433" s="50"/>
      <c r="LTF433" s="50"/>
      <c r="LTJ433" s="50"/>
      <c r="LTN433" s="50"/>
      <c r="LTR433" s="50"/>
      <c r="LTV433" s="50"/>
      <c r="LTZ433" s="50"/>
      <c r="LUD433" s="50"/>
      <c r="LUH433" s="50"/>
      <c r="LUL433" s="50"/>
      <c r="LUP433" s="50"/>
      <c r="LUT433" s="50"/>
      <c r="LUX433" s="50"/>
      <c r="LVB433" s="50"/>
      <c r="LVF433" s="50"/>
      <c r="LVJ433" s="50"/>
      <c r="LVN433" s="50"/>
      <c r="LVR433" s="50"/>
      <c r="LVV433" s="50"/>
      <c r="LVZ433" s="50"/>
      <c r="LWD433" s="50"/>
      <c r="LWH433" s="50"/>
      <c r="LWL433" s="50"/>
      <c r="LWP433" s="50"/>
      <c r="LWT433" s="50"/>
      <c r="LWX433" s="50"/>
      <c r="LXB433" s="50"/>
      <c r="LXF433" s="50"/>
      <c r="LXJ433" s="50"/>
      <c r="LXN433" s="50"/>
      <c r="LXR433" s="50"/>
      <c r="LXV433" s="50"/>
      <c r="LXZ433" s="50"/>
      <c r="LYD433" s="50"/>
      <c r="LYH433" s="50"/>
      <c r="LYL433" s="50"/>
      <c r="LYP433" s="50"/>
      <c r="LYT433" s="50"/>
      <c r="LYX433" s="50"/>
      <c r="LZB433" s="50"/>
      <c r="LZF433" s="50"/>
      <c r="LZJ433" s="50"/>
      <c r="LZN433" s="50"/>
      <c r="LZR433" s="50"/>
      <c r="LZV433" s="50"/>
      <c r="LZZ433" s="50"/>
      <c r="MAD433" s="50"/>
      <c r="MAH433" s="50"/>
      <c r="MAL433" s="50"/>
      <c r="MAP433" s="50"/>
      <c r="MAT433" s="50"/>
      <c r="MAX433" s="50"/>
      <c r="MBB433" s="50"/>
      <c r="MBF433" s="50"/>
      <c r="MBJ433" s="50"/>
      <c r="MBN433" s="50"/>
      <c r="MBR433" s="50"/>
      <c r="MBV433" s="50"/>
      <c r="MBZ433" s="50"/>
      <c r="MCD433" s="50"/>
      <c r="MCH433" s="50"/>
      <c r="MCL433" s="50"/>
      <c r="MCP433" s="50"/>
      <c r="MCT433" s="50"/>
      <c r="MCX433" s="50"/>
      <c r="MDB433" s="50"/>
      <c r="MDF433" s="50"/>
      <c r="MDJ433" s="50"/>
      <c r="MDN433" s="50"/>
      <c r="MDR433" s="50"/>
      <c r="MDV433" s="50"/>
      <c r="MDZ433" s="50"/>
      <c r="MED433" s="50"/>
      <c r="MEH433" s="50"/>
      <c r="MEL433" s="50"/>
      <c r="MEP433" s="50"/>
      <c r="MET433" s="50"/>
      <c r="MEX433" s="50"/>
      <c r="MFB433" s="50"/>
      <c r="MFF433" s="50"/>
      <c r="MFJ433" s="50"/>
      <c r="MFN433" s="50"/>
      <c r="MFR433" s="50"/>
      <c r="MFV433" s="50"/>
      <c r="MFZ433" s="50"/>
      <c r="MGD433" s="50"/>
      <c r="MGH433" s="50"/>
      <c r="MGL433" s="50"/>
      <c r="MGP433" s="50"/>
      <c r="MGT433" s="50"/>
      <c r="MGX433" s="50"/>
      <c r="MHB433" s="50"/>
      <c r="MHF433" s="50"/>
      <c r="MHJ433" s="50"/>
      <c r="MHN433" s="50"/>
      <c r="MHR433" s="50"/>
      <c r="MHV433" s="50"/>
      <c r="MHZ433" s="50"/>
      <c r="MID433" s="50"/>
      <c r="MIH433" s="50"/>
      <c r="MIL433" s="50"/>
      <c r="MIP433" s="50"/>
      <c r="MIT433" s="50"/>
      <c r="MIX433" s="50"/>
      <c r="MJB433" s="50"/>
      <c r="MJF433" s="50"/>
      <c r="MJJ433" s="50"/>
      <c r="MJN433" s="50"/>
      <c r="MJR433" s="50"/>
      <c r="MJV433" s="50"/>
      <c r="MJZ433" s="50"/>
      <c r="MKD433" s="50"/>
      <c r="MKH433" s="50"/>
      <c r="MKL433" s="50"/>
      <c r="MKP433" s="50"/>
      <c r="MKT433" s="50"/>
      <c r="MKX433" s="50"/>
      <c r="MLB433" s="50"/>
      <c r="MLF433" s="50"/>
      <c r="MLJ433" s="50"/>
      <c r="MLN433" s="50"/>
      <c r="MLR433" s="50"/>
      <c r="MLV433" s="50"/>
      <c r="MLZ433" s="50"/>
      <c r="MMD433" s="50"/>
      <c r="MMH433" s="50"/>
      <c r="MML433" s="50"/>
      <c r="MMP433" s="50"/>
      <c r="MMT433" s="50"/>
      <c r="MMX433" s="50"/>
      <c r="MNB433" s="50"/>
      <c r="MNF433" s="50"/>
      <c r="MNJ433" s="50"/>
      <c r="MNN433" s="50"/>
      <c r="MNR433" s="50"/>
      <c r="MNV433" s="50"/>
      <c r="MNZ433" s="50"/>
      <c r="MOD433" s="50"/>
      <c r="MOH433" s="50"/>
      <c r="MOL433" s="50"/>
      <c r="MOP433" s="50"/>
      <c r="MOT433" s="50"/>
      <c r="MOX433" s="50"/>
      <c r="MPB433" s="50"/>
      <c r="MPF433" s="50"/>
      <c r="MPJ433" s="50"/>
      <c r="MPN433" s="50"/>
      <c r="MPR433" s="50"/>
      <c r="MPV433" s="50"/>
      <c r="MPZ433" s="50"/>
      <c r="MQD433" s="50"/>
      <c r="MQH433" s="50"/>
      <c r="MQL433" s="50"/>
      <c r="MQP433" s="50"/>
      <c r="MQT433" s="50"/>
      <c r="MQX433" s="50"/>
      <c r="MRB433" s="50"/>
      <c r="MRF433" s="50"/>
      <c r="MRJ433" s="50"/>
      <c r="MRN433" s="50"/>
      <c r="MRR433" s="50"/>
      <c r="MRV433" s="50"/>
      <c r="MRZ433" s="50"/>
      <c r="MSD433" s="50"/>
      <c r="MSH433" s="50"/>
      <c r="MSL433" s="50"/>
      <c r="MSP433" s="50"/>
      <c r="MST433" s="50"/>
      <c r="MSX433" s="50"/>
      <c r="MTB433" s="50"/>
      <c r="MTF433" s="50"/>
      <c r="MTJ433" s="50"/>
      <c r="MTN433" s="50"/>
      <c r="MTR433" s="50"/>
      <c r="MTV433" s="50"/>
      <c r="MTZ433" s="50"/>
      <c r="MUD433" s="50"/>
      <c r="MUH433" s="50"/>
      <c r="MUL433" s="50"/>
      <c r="MUP433" s="50"/>
      <c r="MUT433" s="50"/>
      <c r="MUX433" s="50"/>
      <c r="MVB433" s="50"/>
      <c r="MVF433" s="50"/>
      <c r="MVJ433" s="50"/>
      <c r="MVN433" s="50"/>
      <c r="MVR433" s="50"/>
      <c r="MVV433" s="50"/>
      <c r="MVZ433" s="50"/>
      <c r="MWD433" s="50"/>
      <c r="MWH433" s="50"/>
      <c r="MWL433" s="50"/>
      <c r="MWP433" s="50"/>
      <c r="MWT433" s="50"/>
      <c r="MWX433" s="50"/>
      <c r="MXB433" s="50"/>
      <c r="MXF433" s="50"/>
      <c r="MXJ433" s="50"/>
      <c r="MXN433" s="50"/>
      <c r="MXR433" s="50"/>
      <c r="MXV433" s="50"/>
      <c r="MXZ433" s="50"/>
      <c r="MYD433" s="50"/>
      <c r="MYH433" s="50"/>
      <c r="MYL433" s="50"/>
      <c r="MYP433" s="50"/>
      <c r="MYT433" s="50"/>
      <c r="MYX433" s="50"/>
      <c r="MZB433" s="50"/>
      <c r="MZF433" s="50"/>
      <c r="MZJ433" s="50"/>
      <c r="MZN433" s="50"/>
      <c r="MZR433" s="50"/>
      <c r="MZV433" s="50"/>
      <c r="MZZ433" s="50"/>
      <c r="NAD433" s="50"/>
      <c r="NAH433" s="50"/>
      <c r="NAL433" s="50"/>
      <c r="NAP433" s="50"/>
      <c r="NAT433" s="50"/>
      <c r="NAX433" s="50"/>
      <c r="NBB433" s="50"/>
      <c r="NBF433" s="50"/>
      <c r="NBJ433" s="50"/>
      <c r="NBN433" s="50"/>
      <c r="NBR433" s="50"/>
      <c r="NBV433" s="50"/>
      <c r="NBZ433" s="50"/>
      <c r="NCD433" s="50"/>
      <c r="NCH433" s="50"/>
      <c r="NCL433" s="50"/>
      <c r="NCP433" s="50"/>
      <c r="NCT433" s="50"/>
      <c r="NCX433" s="50"/>
      <c r="NDB433" s="50"/>
      <c r="NDF433" s="50"/>
      <c r="NDJ433" s="50"/>
      <c r="NDN433" s="50"/>
      <c r="NDR433" s="50"/>
      <c r="NDV433" s="50"/>
      <c r="NDZ433" s="50"/>
      <c r="NED433" s="50"/>
      <c r="NEH433" s="50"/>
      <c r="NEL433" s="50"/>
      <c r="NEP433" s="50"/>
      <c r="NET433" s="50"/>
      <c r="NEX433" s="50"/>
      <c r="NFB433" s="50"/>
      <c r="NFF433" s="50"/>
      <c r="NFJ433" s="50"/>
      <c r="NFN433" s="50"/>
      <c r="NFR433" s="50"/>
      <c r="NFV433" s="50"/>
      <c r="NFZ433" s="50"/>
      <c r="NGD433" s="50"/>
      <c r="NGH433" s="50"/>
      <c r="NGL433" s="50"/>
      <c r="NGP433" s="50"/>
      <c r="NGT433" s="50"/>
      <c r="NGX433" s="50"/>
      <c r="NHB433" s="50"/>
      <c r="NHF433" s="50"/>
      <c r="NHJ433" s="50"/>
      <c r="NHN433" s="50"/>
      <c r="NHR433" s="50"/>
      <c r="NHV433" s="50"/>
      <c r="NHZ433" s="50"/>
      <c r="NID433" s="50"/>
      <c r="NIH433" s="50"/>
      <c r="NIL433" s="50"/>
      <c r="NIP433" s="50"/>
      <c r="NIT433" s="50"/>
      <c r="NIX433" s="50"/>
      <c r="NJB433" s="50"/>
      <c r="NJF433" s="50"/>
      <c r="NJJ433" s="50"/>
      <c r="NJN433" s="50"/>
      <c r="NJR433" s="50"/>
      <c r="NJV433" s="50"/>
      <c r="NJZ433" s="50"/>
      <c r="NKD433" s="50"/>
      <c r="NKH433" s="50"/>
      <c r="NKL433" s="50"/>
      <c r="NKP433" s="50"/>
      <c r="NKT433" s="50"/>
      <c r="NKX433" s="50"/>
      <c r="NLB433" s="50"/>
      <c r="NLF433" s="50"/>
      <c r="NLJ433" s="50"/>
      <c r="NLN433" s="50"/>
      <c r="NLR433" s="50"/>
      <c r="NLV433" s="50"/>
      <c r="NLZ433" s="50"/>
      <c r="NMD433" s="50"/>
      <c r="NMH433" s="50"/>
      <c r="NML433" s="50"/>
      <c r="NMP433" s="50"/>
      <c r="NMT433" s="50"/>
      <c r="NMX433" s="50"/>
      <c r="NNB433" s="50"/>
      <c r="NNF433" s="50"/>
      <c r="NNJ433" s="50"/>
      <c r="NNN433" s="50"/>
      <c r="NNR433" s="50"/>
      <c r="NNV433" s="50"/>
      <c r="NNZ433" s="50"/>
      <c r="NOD433" s="50"/>
      <c r="NOH433" s="50"/>
      <c r="NOL433" s="50"/>
      <c r="NOP433" s="50"/>
      <c r="NOT433" s="50"/>
      <c r="NOX433" s="50"/>
      <c r="NPB433" s="50"/>
      <c r="NPF433" s="50"/>
      <c r="NPJ433" s="50"/>
      <c r="NPN433" s="50"/>
      <c r="NPR433" s="50"/>
      <c r="NPV433" s="50"/>
      <c r="NPZ433" s="50"/>
      <c r="NQD433" s="50"/>
      <c r="NQH433" s="50"/>
      <c r="NQL433" s="50"/>
      <c r="NQP433" s="50"/>
      <c r="NQT433" s="50"/>
      <c r="NQX433" s="50"/>
      <c r="NRB433" s="50"/>
      <c r="NRF433" s="50"/>
      <c r="NRJ433" s="50"/>
      <c r="NRN433" s="50"/>
      <c r="NRR433" s="50"/>
      <c r="NRV433" s="50"/>
      <c r="NRZ433" s="50"/>
      <c r="NSD433" s="50"/>
      <c r="NSH433" s="50"/>
      <c r="NSL433" s="50"/>
      <c r="NSP433" s="50"/>
      <c r="NST433" s="50"/>
      <c r="NSX433" s="50"/>
      <c r="NTB433" s="50"/>
      <c r="NTF433" s="50"/>
      <c r="NTJ433" s="50"/>
      <c r="NTN433" s="50"/>
      <c r="NTR433" s="50"/>
      <c r="NTV433" s="50"/>
      <c r="NTZ433" s="50"/>
      <c r="NUD433" s="50"/>
      <c r="NUH433" s="50"/>
      <c r="NUL433" s="50"/>
      <c r="NUP433" s="50"/>
      <c r="NUT433" s="50"/>
      <c r="NUX433" s="50"/>
      <c r="NVB433" s="50"/>
      <c r="NVF433" s="50"/>
      <c r="NVJ433" s="50"/>
      <c r="NVN433" s="50"/>
      <c r="NVR433" s="50"/>
      <c r="NVV433" s="50"/>
      <c r="NVZ433" s="50"/>
      <c r="NWD433" s="50"/>
      <c r="NWH433" s="50"/>
      <c r="NWL433" s="50"/>
      <c r="NWP433" s="50"/>
      <c r="NWT433" s="50"/>
      <c r="NWX433" s="50"/>
      <c r="NXB433" s="50"/>
      <c r="NXF433" s="50"/>
      <c r="NXJ433" s="50"/>
      <c r="NXN433" s="50"/>
      <c r="NXR433" s="50"/>
      <c r="NXV433" s="50"/>
      <c r="NXZ433" s="50"/>
      <c r="NYD433" s="50"/>
      <c r="NYH433" s="50"/>
      <c r="NYL433" s="50"/>
      <c r="NYP433" s="50"/>
      <c r="NYT433" s="50"/>
      <c r="NYX433" s="50"/>
      <c r="NZB433" s="50"/>
      <c r="NZF433" s="50"/>
      <c r="NZJ433" s="50"/>
      <c r="NZN433" s="50"/>
      <c r="NZR433" s="50"/>
      <c r="NZV433" s="50"/>
      <c r="NZZ433" s="50"/>
      <c r="OAD433" s="50"/>
      <c r="OAH433" s="50"/>
      <c r="OAL433" s="50"/>
      <c r="OAP433" s="50"/>
      <c r="OAT433" s="50"/>
      <c r="OAX433" s="50"/>
      <c r="OBB433" s="50"/>
      <c r="OBF433" s="50"/>
      <c r="OBJ433" s="50"/>
      <c r="OBN433" s="50"/>
      <c r="OBR433" s="50"/>
      <c r="OBV433" s="50"/>
      <c r="OBZ433" s="50"/>
      <c r="OCD433" s="50"/>
      <c r="OCH433" s="50"/>
      <c r="OCL433" s="50"/>
      <c r="OCP433" s="50"/>
      <c r="OCT433" s="50"/>
      <c r="OCX433" s="50"/>
      <c r="ODB433" s="50"/>
      <c r="ODF433" s="50"/>
      <c r="ODJ433" s="50"/>
      <c r="ODN433" s="50"/>
      <c r="ODR433" s="50"/>
      <c r="ODV433" s="50"/>
      <c r="ODZ433" s="50"/>
      <c r="OED433" s="50"/>
      <c r="OEH433" s="50"/>
      <c r="OEL433" s="50"/>
      <c r="OEP433" s="50"/>
      <c r="OET433" s="50"/>
      <c r="OEX433" s="50"/>
      <c r="OFB433" s="50"/>
      <c r="OFF433" s="50"/>
      <c r="OFJ433" s="50"/>
      <c r="OFN433" s="50"/>
      <c r="OFR433" s="50"/>
      <c r="OFV433" s="50"/>
      <c r="OFZ433" s="50"/>
      <c r="OGD433" s="50"/>
      <c r="OGH433" s="50"/>
      <c r="OGL433" s="50"/>
      <c r="OGP433" s="50"/>
      <c r="OGT433" s="50"/>
      <c r="OGX433" s="50"/>
      <c r="OHB433" s="50"/>
      <c r="OHF433" s="50"/>
      <c r="OHJ433" s="50"/>
      <c r="OHN433" s="50"/>
      <c r="OHR433" s="50"/>
      <c r="OHV433" s="50"/>
      <c r="OHZ433" s="50"/>
      <c r="OID433" s="50"/>
      <c r="OIH433" s="50"/>
      <c r="OIL433" s="50"/>
      <c r="OIP433" s="50"/>
      <c r="OIT433" s="50"/>
      <c r="OIX433" s="50"/>
      <c r="OJB433" s="50"/>
      <c r="OJF433" s="50"/>
      <c r="OJJ433" s="50"/>
      <c r="OJN433" s="50"/>
      <c r="OJR433" s="50"/>
      <c r="OJV433" s="50"/>
      <c r="OJZ433" s="50"/>
      <c r="OKD433" s="50"/>
      <c r="OKH433" s="50"/>
      <c r="OKL433" s="50"/>
      <c r="OKP433" s="50"/>
      <c r="OKT433" s="50"/>
      <c r="OKX433" s="50"/>
      <c r="OLB433" s="50"/>
      <c r="OLF433" s="50"/>
      <c r="OLJ433" s="50"/>
      <c r="OLN433" s="50"/>
      <c r="OLR433" s="50"/>
      <c r="OLV433" s="50"/>
      <c r="OLZ433" s="50"/>
      <c r="OMD433" s="50"/>
      <c r="OMH433" s="50"/>
      <c r="OML433" s="50"/>
      <c r="OMP433" s="50"/>
      <c r="OMT433" s="50"/>
      <c r="OMX433" s="50"/>
      <c r="ONB433" s="50"/>
      <c r="ONF433" s="50"/>
      <c r="ONJ433" s="50"/>
      <c r="ONN433" s="50"/>
      <c r="ONR433" s="50"/>
      <c r="ONV433" s="50"/>
      <c r="ONZ433" s="50"/>
      <c r="OOD433" s="50"/>
      <c r="OOH433" s="50"/>
      <c r="OOL433" s="50"/>
      <c r="OOP433" s="50"/>
      <c r="OOT433" s="50"/>
      <c r="OOX433" s="50"/>
      <c r="OPB433" s="50"/>
      <c r="OPF433" s="50"/>
      <c r="OPJ433" s="50"/>
      <c r="OPN433" s="50"/>
      <c r="OPR433" s="50"/>
      <c r="OPV433" s="50"/>
      <c r="OPZ433" s="50"/>
      <c r="OQD433" s="50"/>
      <c r="OQH433" s="50"/>
      <c r="OQL433" s="50"/>
      <c r="OQP433" s="50"/>
      <c r="OQT433" s="50"/>
      <c r="OQX433" s="50"/>
      <c r="ORB433" s="50"/>
      <c r="ORF433" s="50"/>
      <c r="ORJ433" s="50"/>
      <c r="ORN433" s="50"/>
      <c r="ORR433" s="50"/>
      <c r="ORV433" s="50"/>
      <c r="ORZ433" s="50"/>
      <c r="OSD433" s="50"/>
      <c r="OSH433" s="50"/>
      <c r="OSL433" s="50"/>
      <c r="OSP433" s="50"/>
      <c r="OST433" s="50"/>
      <c r="OSX433" s="50"/>
      <c r="OTB433" s="50"/>
      <c r="OTF433" s="50"/>
      <c r="OTJ433" s="50"/>
      <c r="OTN433" s="50"/>
      <c r="OTR433" s="50"/>
      <c r="OTV433" s="50"/>
      <c r="OTZ433" s="50"/>
      <c r="OUD433" s="50"/>
      <c r="OUH433" s="50"/>
      <c r="OUL433" s="50"/>
      <c r="OUP433" s="50"/>
      <c r="OUT433" s="50"/>
      <c r="OUX433" s="50"/>
      <c r="OVB433" s="50"/>
      <c r="OVF433" s="50"/>
      <c r="OVJ433" s="50"/>
      <c r="OVN433" s="50"/>
      <c r="OVR433" s="50"/>
      <c r="OVV433" s="50"/>
      <c r="OVZ433" s="50"/>
      <c r="OWD433" s="50"/>
      <c r="OWH433" s="50"/>
      <c r="OWL433" s="50"/>
      <c r="OWP433" s="50"/>
      <c r="OWT433" s="50"/>
      <c r="OWX433" s="50"/>
      <c r="OXB433" s="50"/>
      <c r="OXF433" s="50"/>
      <c r="OXJ433" s="50"/>
      <c r="OXN433" s="50"/>
      <c r="OXR433" s="50"/>
      <c r="OXV433" s="50"/>
      <c r="OXZ433" s="50"/>
      <c r="OYD433" s="50"/>
      <c r="OYH433" s="50"/>
      <c r="OYL433" s="50"/>
      <c r="OYP433" s="50"/>
      <c r="OYT433" s="50"/>
      <c r="OYX433" s="50"/>
      <c r="OZB433" s="50"/>
      <c r="OZF433" s="50"/>
      <c r="OZJ433" s="50"/>
      <c r="OZN433" s="50"/>
      <c r="OZR433" s="50"/>
      <c r="OZV433" s="50"/>
      <c r="OZZ433" s="50"/>
      <c r="PAD433" s="50"/>
      <c r="PAH433" s="50"/>
      <c r="PAL433" s="50"/>
      <c r="PAP433" s="50"/>
      <c r="PAT433" s="50"/>
      <c r="PAX433" s="50"/>
      <c r="PBB433" s="50"/>
      <c r="PBF433" s="50"/>
      <c r="PBJ433" s="50"/>
      <c r="PBN433" s="50"/>
      <c r="PBR433" s="50"/>
      <c r="PBV433" s="50"/>
      <c r="PBZ433" s="50"/>
      <c r="PCD433" s="50"/>
      <c r="PCH433" s="50"/>
      <c r="PCL433" s="50"/>
      <c r="PCP433" s="50"/>
      <c r="PCT433" s="50"/>
      <c r="PCX433" s="50"/>
      <c r="PDB433" s="50"/>
      <c r="PDF433" s="50"/>
      <c r="PDJ433" s="50"/>
      <c r="PDN433" s="50"/>
      <c r="PDR433" s="50"/>
      <c r="PDV433" s="50"/>
      <c r="PDZ433" s="50"/>
      <c r="PED433" s="50"/>
      <c r="PEH433" s="50"/>
      <c r="PEL433" s="50"/>
      <c r="PEP433" s="50"/>
      <c r="PET433" s="50"/>
      <c r="PEX433" s="50"/>
      <c r="PFB433" s="50"/>
      <c r="PFF433" s="50"/>
      <c r="PFJ433" s="50"/>
      <c r="PFN433" s="50"/>
      <c r="PFR433" s="50"/>
      <c r="PFV433" s="50"/>
      <c r="PFZ433" s="50"/>
      <c r="PGD433" s="50"/>
      <c r="PGH433" s="50"/>
      <c r="PGL433" s="50"/>
      <c r="PGP433" s="50"/>
      <c r="PGT433" s="50"/>
      <c r="PGX433" s="50"/>
      <c r="PHB433" s="50"/>
      <c r="PHF433" s="50"/>
      <c r="PHJ433" s="50"/>
      <c r="PHN433" s="50"/>
      <c r="PHR433" s="50"/>
      <c r="PHV433" s="50"/>
      <c r="PHZ433" s="50"/>
      <c r="PID433" s="50"/>
      <c r="PIH433" s="50"/>
      <c r="PIL433" s="50"/>
      <c r="PIP433" s="50"/>
      <c r="PIT433" s="50"/>
      <c r="PIX433" s="50"/>
      <c r="PJB433" s="50"/>
      <c r="PJF433" s="50"/>
      <c r="PJJ433" s="50"/>
      <c r="PJN433" s="50"/>
      <c r="PJR433" s="50"/>
      <c r="PJV433" s="50"/>
      <c r="PJZ433" s="50"/>
      <c r="PKD433" s="50"/>
      <c r="PKH433" s="50"/>
      <c r="PKL433" s="50"/>
      <c r="PKP433" s="50"/>
      <c r="PKT433" s="50"/>
      <c r="PKX433" s="50"/>
      <c r="PLB433" s="50"/>
      <c r="PLF433" s="50"/>
      <c r="PLJ433" s="50"/>
      <c r="PLN433" s="50"/>
      <c r="PLR433" s="50"/>
      <c r="PLV433" s="50"/>
      <c r="PLZ433" s="50"/>
      <c r="PMD433" s="50"/>
      <c r="PMH433" s="50"/>
      <c r="PML433" s="50"/>
      <c r="PMP433" s="50"/>
      <c r="PMT433" s="50"/>
      <c r="PMX433" s="50"/>
      <c r="PNB433" s="50"/>
      <c r="PNF433" s="50"/>
      <c r="PNJ433" s="50"/>
      <c r="PNN433" s="50"/>
      <c r="PNR433" s="50"/>
      <c r="PNV433" s="50"/>
      <c r="PNZ433" s="50"/>
      <c r="POD433" s="50"/>
      <c r="POH433" s="50"/>
      <c r="POL433" s="50"/>
      <c r="POP433" s="50"/>
      <c r="POT433" s="50"/>
      <c r="POX433" s="50"/>
      <c r="PPB433" s="50"/>
      <c r="PPF433" s="50"/>
      <c r="PPJ433" s="50"/>
      <c r="PPN433" s="50"/>
      <c r="PPR433" s="50"/>
      <c r="PPV433" s="50"/>
      <c r="PPZ433" s="50"/>
      <c r="PQD433" s="50"/>
      <c r="PQH433" s="50"/>
      <c r="PQL433" s="50"/>
      <c r="PQP433" s="50"/>
      <c r="PQT433" s="50"/>
      <c r="PQX433" s="50"/>
      <c r="PRB433" s="50"/>
      <c r="PRF433" s="50"/>
      <c r="PRJ433" s="50"/>
      <c r="PRN433" s="50"/>
      <c r="PRR433" s="50"/>
      <c r="PRV433" s="50"/>
      <c r="PRZ433" s="50"/>
      <c r="PSD433" s="50"/>
      <c r="PSH433" s="50"/>
      <c r="PSL433" s="50"/>
      <c r="PSP433" s="50"/>
      <c r="PST433" s="50"/>
      <c r="PSX433" s="50"/>
      <c r="PTB433" s="50"/>
      <c r="PTF433" s="50"/>
      <c r="PTJ433" s="50"/>
      <c r="PTN433" s="50"/>
      <c r="PTR433" s="50"/>
      <c r="PTV433" s="50"/>
      <c r="PTZ433" s="50"/>
      <c r="PUD433" s="50"/>
      <c r="PUH433" s="50"/>
      <c r="PUL433" s="50"/>
      <c r="PUP433" s="50"/>
      <c r="PUT433" s="50"/>
      <c r="PUX433" s="50"/>
      <c r="PVB433" s="50"/>
      <c r="PVF433" s="50"/>
      <c r="PVJ433" s="50"/>
      <c r="PVN433" s="50"/>
      <c r="PVR433" s="50"/>
      <c r="PVV433" s="50"/>
      <c r="PVZ433" s="50"/>
      <c r="PWD433" s="50"/>
      <c r="PWH433" s="50"/>
      <c r="PWL433" s="50"/>
      <c r="PWP433" s="50"/>
      <c r="PWT433" s="50"/>
      <c r="PWX433" s="50"/>
      <c r="PXB433" s="50"/>
      <c r="PXF433" s="50"/>
      <c r="PXJ433" s="50"/>
      <c r="PXN433" s="50"/>
      <c r="PXR433" s="50"/>
      <c r="PXV433" s="50"/>
      <c r="PXZ433" s="50"/>
      <c r="PYD433" s="50"/>
      <c r="PYH433" s="50"/>
      <c r="PYL433" s="50"/>
      <c r="PYP433" s="50"/>
      <c r="PYT433" s="50"/>
      <c r="PYX433" s="50"/>
      <c r="PZB433" s="50"/>
      <c r="PZF433" s="50"/>
      <c r="PZJ433" s="50"/>
      <c r="PZN433" s="50"/>
      <c r="PZR433" s="50"/>
      <c r="PZV433" s="50"/>
      <c r="PZZ433" s="50"/>
      <c r="QAD433" s="50"/>
      <c r="QAH433" s="50"/>
      <c r="QAL433" s="50"/>
      <c r="QAP433" s="50"/>
      <c r="QAT433" s="50"/>
      <c r="QAX433" s="50"/>
      <c r="QBB433" s="50"/>
      <c r="QBF433" s="50"/>
      <c r="QBJ433" s="50"/>
      <c r="QBN433" s="50"/>
      <c r="QBR433" s="50"/>
      <c r="QBV433" s="50"/>
      <c r="QBZ433" s="50"/>
      <c r="QCD433" s="50"/>
      <c r="QCH433" s="50"/>
      <c r="QCL433" s="50"/>
      <c r="QCP433" s="50"/>
      <c r="QCT433" s="50"/>
      <c r="QCX433" s="50"/>
      <c r="QDB433" s="50"/>
      <c r="QDF433" s="50"/>
      <c r="QDJ433" s="50"/>
      <c r="QDN433" s="50"/>
      <c r="QDR433" s="50"/>
      <c r="QDV433" s="50"/>
      <c r="QDZ433" s="50"/>
      <c r="QED433" s="50"/>
      <c r="QEH433" s="50"/>
      <c r="QEL433" s="50"/>
      <c r="QEP433" s="50"/>
      <c r="QET433" s="50"/>
      <c r="QEX433" s="50"/>
      <c r="QFB433" s="50"/>
      <c r="QFF433" s="50"/>
      <c r="QFJ433" s="50"/>
      <c r="QFN433" s="50"/>
      <c r="QFR433" s="50"/>
      <c r="QFV433" s="50"/>
      <c r="QFZ433" s="50"/>
      <c r="QGD433" s="50"/>
      <c r="QGH433" s="50"/>
      <c r="QGL433" s="50"/>
      <c r="QGP433" s="50"/>
      <c r="QGT433" s="50"/>
      <c r="QGX433" s="50"/>
      <c r="QHB433" s="50"/>
      <c r="QHF433" s="50"/>
      <c r="QHJ433" s="50"/>
      <c r="QHN433" s="50"/>
      <c r="QHR433" s="50"/>
      <c r="QHV433" s="50"/>
      <c r="QHZ433" s="50"/>
      <c r="QID433" s="50"/>
      <c r="QIH433" s="50"/>
      <c r="QIL433" s="50"/>
      <c r="QIP433" s="50"/>
      <c r="QIT433" s="50"/>
      <c r="QIX433" s="50"/>
      <c r="QJB433" s="50"/>
      <c r="QJF433" s="50"/>
      <c r="QJJ433" s="50"/>
      <c r="QJN433" s="50"/>
      <c r="QJR433" s="50"/>
      <c r="QJV433" s="50"/>
      <c r="QJZ433" s="50"/>
      <c r="QKD433" s="50"/>
      <c r="QKH433" s="50"/>
      <c r="QKL433" s="50"/>
      <c r="QKP433" s="50"/>
      <c r="QKT433" s="50"/>
      <c r="QKX433" s="50"/>
      <c r="QLB433" s="50"/>
      <c r="QLF433" s="50"/>
      <c r="QLJ433" s="50"/>
      <c r="QLN433" s="50"/>
      <c r="QLR433" s="50"/>
      <c r="QLV433" s="50"/>
      <c r="QLZ433" s="50"/>
      <c r="QMD433" s="50"/>
      <c r="QMH433" s="50"/>
      <c r="QML433" s="50"/>
      <c r="QMP433" s="50"/>
      <c r="QMT433" s="50"/>
      <c r="QMX433" s="50"/>
      <c r="QNB433" s="50"/>
      <c r="QNF433" s="50"/>
      <c r="QNJ433" s="50"/>
      <c r="QNN433" s="50"/>
      <c r="QNR433" s="50"/>
      <c r="QNV433" s="50"/>
      <c r="QNZ433" s="50"/>
      <c r="QOD433" s="50"/>
      <c r="QOH433" s="50"/>
      <c r="QOL433" s="50"/>
      <c r="QOP433" s="50"/>
      <c r="QOT433" s="50"/>
      <c r="QOX433" s="50"/>
      <c r="QPB433" s="50"/>
      <c r="QPF433" s="50"/>
      <c r="QPJ433" s="50"/>
      <c r="QPN433" s="50"/>
      <c r="QPR433" s="50"/>
      <c r="QPV433" s="50"/>
      <c r="QPZ433" s="50"/>
      <c r="QQD433" s="50"/>
      <c r="QQH433" s="50"/>
      <c r="QQL433" s="50"/>
      <c r="QQP433" s="50"/>
      <c r="QQT433" s="50"/>
      <c r="QQX433" s="50"/>
      <c r="QRB433" s="50"/>
      <c r="QRF433" s="50"/>
      <c r="QRJ433" s="50"/>
      <c r="QRN433" s="50"/>
      <c r="QRR433" s="50"/>
      <c r="QRV433" s="50"/>
      <c r="QRZ433" s="50"/>
      <c r="QSD433" s="50"/>
      <c r="QSH433" s="50"/>
      <c r="QSL433" s="50"/>
      <c r="QSP433" s="50"/>
      <c r="QST433" s="50"/>
      <c r="QSX433" s="50"/>
      <c r="QTB433" s="50"/>
      <c r="QTF433" s="50"/>
      <c r="QTJ433" s="50"/>
      <c r="QTN433" s="50"/>
      <c r="QTR433" s="50"/>
      <c r="QTV433" s="50"/>
      <c r="QTZ433" s="50"/>
      <c r="QUD433" s="50"/>
      <c r="QUH433" s="50"/>
      <c r="QUL433" s="50"/>
      <c r="QUP433" s="50"/>
      <c r="QUT433" s="50"/>
      <c r="QUX433" s="50"/>
      <c r="QVB433" s="50"/>
      <c r="QVF433" s="50"/>
      <c r="QVJ433" s="50"/>
      <c r="QVN433" s="50"/>
      <c r="QVR433" s="50"/>
      <c r="QVV433" s="50"/>
      <c r="QVZ433" s="50"/>
      <c r="QWD433" s="50"/>
      <c r="QWH433" s="50"/>
      <c r="QWL433" s="50"/>
      <c r="QWP433" s="50"/>
      <c r="QWT433" s="50"/>
      <c r="QWX433" s="50"/>
      <c r="QXB433" s="50"/>
      <c r="QXF433" s="50"/>
      <c r="QXJ433" s="50"/>
      <c r="QXN433" s="50"/>
      <c r="QXR433" s="50"/>
      <c r="QXV433" s="50"/>
      <c r="QXZ433" s="50"/>
      <c r="QYD433" s="50"/>
      <c r="QYH433" s="50"/>
      <c r="QYL433" s="50"/>
      <c r="QYP433" s="50"/>
      <c r="QYT433" s="50"/>
      <c r="QYX433" s="50"/>
      <c r="QZB433" s="50"/>
      <c r="QZF433" s="50"/>
      <c r="QZJ433" s="50"/>
      <c r="QZN433" s="50"/>
      <c r="QZR433" s="50"/>
      <c r="QZV433" s="50"/>
      <c r="QZZ433" s="50"/>
      <c r="RAD433" s="50"/>
      <c r="RAH433" s="50"/>
      <c r="RAL433" s="50"/>
      <c r="RAP433" s="50"/>
      <c r="RAT433" s="50"/>
      <c r="RAX433" s="50"/>
      <c r="RBB433" s="50"/>
      <c r="RBF433" s="50"/>
      <c r="RBJ433" s="50"/>
      <c r="RBN433" s="50"/>
      <c r="RBR433" s="50"/>
      <c r="RBV433" s="50"/>
      <c r="RBZ433" s="50"/>
      <c r="RCD433" s="50"/>
      <c r="RCH433" s="50"/>
      <c r="RCL433" s="50"/>
      <c r="RCP433" s="50"/>
      <c r="RCT433" s="50"/>
      <c r="RCX433" s="50"/>
      <c r="RDB433" s="50"/>
      <c r="RDF433" s="50"/>
      <c r="RDJ433" s="50"/>
      <c r="RDN433" s="50"/>
      <c r="RDR433" s="50"/>
      <c r="RDV433" s="50"/>
      <c r="RDZ433" s="50"/>
      <c r="RED433" s="50"/>
      <c r="REH433" s="50"/>
      <c r="REL433" s="50"/>
      <c r="REP433" s="50"/>
      <c r="RET433" s="50"/>
      <c r="REX433" s="50"/>
      <c r="RFB433" s="50"/>
      <c r="RFF433" s="50"/>
      <c r="RFJ433" s="50"/>
      <c r="RFN433" s="50"/>
      <c r="RFR433" s="50"/>
      <c r="RFV433" s="50"/>
      <c r="RFZ433" s="50"/>
      <c r="RGD433" s="50"/>
      <c r="RGH433" s="50"/>
      <c r="RGL433" s="50"/>
      <c r="RGP433" s="50"/>
      <c r="RGT433" s="50"/>
      <c r="RGX433" s="50"/>
      <c r="RHB433" s="50"/>
      <c r="RHF433" s="50"/>
      <c r="RHJ433" s="50"/>
      <c r="RHN433" s="50"/>
      <c r="RHR433" s="50"/>
      <c r="RHV433" s="50"/>
      <c r="RHZ433" s="50"/>
      <c r="RID433" s="50"/>
      <c r="RIH433" s="50"/>
      <c r="RIL433" s="50"/>
      <c r="RIP433" s="50"/>
      <c r="RIT433" s="50"/>
      <c r="RIX433" s="50"/>
      <c r="RJB433" s="50"/>
      <c r="RJF433" s="50"/>
      <c r="RJJ433" s="50"/>
      <c r="RJN433" s="50"/>
      <c r="RJR433" s="50"/>
      <c r="RJV433" s="50"/>
      <c r="RJZ433" s="50"/>
      <c r="RKD433" s="50"/>
      <c r="RKH433" s="50"/>
      <c r="RKL433" s="50"/>
      <c r="RKP433" s="50"/>
      <c r="RKT433" s="50"/>
      <c r="RKX433" s="50"/>
      <c r="RLB433" s="50"/>
      <c r="RLF433" s="50"/>
      <c r="RLJ433" s="50"/>
      <c r="RLN433" s="50"/>
      <c r="RLR433" s="50"/>
      <c r="RLV433" s="50"/>
      <c r="RLZ433" s="50"/>
      <c r="RMD433" s="50"/>
      <c r="RMH433" s="50"/>
      <c r="RML433" s="50"/>
      <c r="RMP433" s="50"/>
      <c r="RMT433" s="50"/>
      <c r="RMX433" s="50"/>
      <c r="RNB433" s="50"/>
      <c r="RNF433" s="50"/>
      <c r="RNJ433" s="50"/>
      <c r="RNN433" s="50"/>
      <c r="RNR433" s="50"/>
      <c r="RNV433" s="50"/>
      <c r="RNZ433" s="50"/>
      <c r="ROD433" s="50"/>
      <c r="ROH433" s="50"/>
      <c r="ROL433" s="50"/>
      <c r="ROP433" s="50"/>
      <c r="ROT433" s="50"/>
      <c r="ROX433" s="50"/>
      <c r="RPB433" s="50"/>
      <c r="RPF433" s="50"/>
      <c r="RPJ433" s="50"/>
      <c r="RPN433" s="50"/>
      <c r="RPR433" s="50"/>
      <c r="RPV433" s="50"/>
      <c r="RPZ433" s="50"/>
      <c r="RQD433" s="50"/>
      <c r="RQH433" s="50"/>
      <c r="RQL433" s="50"/>
      <c r="RQP433" s="50"/>
      <c r="RQT433" s="50"/>
      <c r="RQX433" s="50"/>
      <c r="RRB433" s="50"/>
      <c r="RRF433" s="50"/>
      <c r="RRJ433" s="50"/>
      <c r="RRN433" s="50"/>
      <c r="RRR433" s="50"/>
      <c r="RRV433" s="50"/>
      <c r="RRZ433" s="50"/>
      <c r="RSD433" s="50"/>
      <c r="RSH433" s="50"/>
      <c r="RSL433" s="50"/>
      <c r="RSP433" s="50"/>
      <c r="RST433" s="50"/>
      <c r="RSX433" s="50"/>
      <c r="RTB433" s="50"/>
      <c r="RTF433" s="50"/>
      <c r="RTJ433" s="50"/>
      <c r="RTN433" s="50"/>
      <c r="RTR433" s="50"/>
      <c r="RTV433" s="50"/>
      <c r="RTZ433" s="50"/>
      <c r="RUD433" s="50"/>
      <c r="RUH433" s="50"/>
      <c r="RUL433" s="50"/>
      <c r="RUP433" s="50"/>
      <c r="RUT433" s="50"/>
      <c r="RUX433" s="50"/>
      <c r="RVB433" s="50"/>
      <c r="RVF433" s="50"/>
      <c r="RVJ433" s="50"/>
      <c r="RVN433" s="50"/>
      <c r="RVR433" s="50"/>
      <c r="RVV433" s="50"/>
      <c r="RVZ433" s="50"/>
      <c r="RWD433" s="50"/>
      <c r="RWH433" s="50"/>
      <c r="RWL433" s="50"/>
      <c r="RWP433" s="50"/>
      <c r="RWT433" s="50"/>
      <c r="RWX433" s="50"/>
      <c r="RXB433" s="50"/>
      <c r="RXF433" s="50"/>
      <c r="RXJ433" s="50"/>
      <c r="RXN433" s="50"/>
      <c r="RXR433" s="50"/>
      <c r="RXV433" s="50"/>
      <c r="RXZ433" s="50"/>
      <c r="RYD433" s="50"/>
      <c r="RYH433" s="50"/>
      <c r="RYL433" s="50"/>
      <c r="RYP433" s="50"/>
      <c r="RYT433" s="50"/>
      <c r="RYX433" s="50"/>
      <c r="RZB433" s="50"/>
      <c r="RZF433" s="50"/>
      <c r="RZJ433" s="50"/>
      <c r="RZN433" s="50"/>
      <c r="RZR433" s="50"/>
      <c r="RZV433" s="50"/>
      <c r="RZZ433" s="50"/>
      <c r="SAD433" s="50"/>
      <c r="SAH433" s="50"/>
      <c r="SAL433" s="50"/>
      <c r="SAP433" s="50"/>
      <c r="SAT433" s="50"/>
      <c r="SAX433" s="50"/>
      <c r="SBB433" s="50"/>
      <c r="SBF433" s="50"/>
      <c r="SBJ433" s="50"/>
      <c r="SBN433" s="50"/>
      <c r="SBR433" s="50"/>
      <c r="SBV433" s="50"/>
      <c r="SBZ433" s="50"/>
      <c r="SCD433" s="50"/>
      <c r="SCH433" s="50"/>
      <c r="SCL433" s="50"/>
      <c r="SCP433" s="50"/>
      <c r="SCT433" s="50"/>
      <c r="SCX433" s="50"/>
      <c r="SDB433" s="50"/>
      <c r="SDF433" s="50"/>
      <c r="SDJ433" s="50"/>
      <c r="SDN433" s="50"/>
      <c r="SDR433" s="50"/>
      <c r="SDV433" s="50"/>
      <c r="SDZ433" s="50"/>
      <c r="SED433" s="50"/>
      <c r="SEH433" s="50"/>
      <c r="SEL433" s="50"/>
      <c r="SEP433" s="50"/>
      <c r="SET433" s="50"/>
      <c r="SEX433" s="50"/>
      <c r="SFB433" s="50"/>
      <c r="SFF433" s="50"/>
      <c r="SFJ433" s="50"/>
      <c r="SFN433" s="50"/>
      <c r="SFR433" s="50"/>
      <c r="SFV433" s="50"/>
      <c r="SFZ433" s="50"/>
      <c r="SGD433" s="50"/>
      <c r="SGH433" s="50"/>
      <c r="SGL433" s="50"/>
      <c r="SGP433" s="50"/>
      <c r="SGT433" s="50"/>
      <c r="SGX433" s="50"/>
      <c r="SHB433" s="50"/>
      <c r="SHF433" s="50"/>
      <c r="SHJ433" s="50"/>
      <c r="SHN433" s="50"/>
      <c r="SHR433" s="50"/>
      <c r="SHV433" s="50"/>
      <c r="SHZ433" s="50"/>
      <c r="SID433" s="50"/>
      <c r="SIH433" s="50"/>
      <c r="SIL433" s="50"/>
      <c r="SIP433" s="50"/>
      <c r="SIT433" s="50"/>
      <c r="SIX433" s="50"/>
      <c r="SJB433" s="50"/>
      <c r="SJF433" s="50"/>
      <c r="SJJ433" s="50"/>
      <c r="SJN433" s="50"/>
      <c r="SJR433" s="50"/>
      <c r="SJV433" s="50"/>
      <c r="SJZ433" s="50"/>
      <c r="SKD433" s="50"/>
      <c r="SKH433" s="50"/>
      <c r="SKL433" s="50"/>
      <c r="SKP433" s="50"/>
      <c r="SKT433" s="50"/>
      <c r="SKX433" s="50"/>
      <c r="SLB433" s="50"/>
      <c r="SLF433" s="50"/>
      <c r="SLJ433" s="50"/>
      <c r="SLN433" s="50"/>
      <c r="SLR433" s="50"/>
      <c r="SLV433" s="50"/>
      <c r="SLZ433" s="50"/>
      <c r="SMD433" s="50"/>
      <c r="SMH433" s="50"/>
      <c r="SML433" s="50"/>
      <c r="SMP433" s="50"/>
      <c r="SMT433" s="50"/>
      <c r="SMX433" s="50"/>
      <c r="SNB433" s="50"/>
      <c r="SNF433" s="50"/>
      <c r="SNJ433" s="50"/>
      <c r="SNN433" s="50"/>
      <c r="SNR433" s="50"/>
      <c r="SNV433" s="50"/>
      <c r="SNZ433" s="50"/>
      <c r="SOD433" s="50"/>
      <c r="SOH433" s="50"/>
      <c r="SOL433" s="50"/>
      <c r="SOP433" s="50"/>
      <c r="SOT433" s="50"/>
      <c r="SOX433" s="50"/>
      <c r="SPB433" s="50"/>
      <c r="SPF433" s="50"/>
      <c r="SPJ433" s="50"/>
      <c r="SPN433" s="50"/>
      <c r="SPR433" s="50"/>
      <c r="SPV433" s="50"/>
      <c r="SPZ433" s="50"/>
      <c r="SQD433" s="50"/>
      <c r="SQH433" s="50"/>
      <c r="SQL433" s="50"/>
      <c r="SQP433" s="50"/>
      <c r="SQT433" s="50"/>
      <c r="SQX433" s="50"/>
      <c r="SRB433" s="50"/>
      <c r="SRF433" s="50"/>
      <c r="SRJ433" s="50"/>
      <c r="SRN433" s="50"/>
      <c r="SRR433" s="50"/>
      <c r="SRV433" s="50"/>
      <c r="SRZ433" s="50"/>
      <c r="SSD433" s="50"/>
      <c r="SSH433" s="50"/>
      <c r="SSL433" s="50"/>
      <c r="SSP433" s="50"/>
      <c r="SST433" s="50"/>
      <c r="SSX433" s="50"/>
      <c r="STB433" s="50"/>
      <c r="STF433" s="50"/>
      <c r="STJ433" s="50"/>
      <c r="STN433" s="50"/>
      <c r="STR433" s="50"/>
      <c r="STV433" s="50"/>
      <c r="STZ433" s="50"/>
      <c r="SUD433" s="50"/>
      <c r="SUH433" s="50"/>
      <c r="SUL433" s="50"/>
      <c r="SUP433" s="50"/>
      <c r="SUT433" s="50"/>
      <c r="SUX433" s="50"/>
      <c r="SVB433" s="50"/>
      <c r="SVF433" s="50"/>
      <c r="SVJ433" s="50"/>
      <c r="SVN433" s="50"/>
      <c r="SVR433" s="50"/>
      <c r="SVV433" s="50"/>
      <c r="SVZ433" s="50"/>
      <c r="SWD433" s="50"/>
      <c r="SWH433" s="50"/>
      <c r="SWL433" s="50"/>
      <c r="SWP433" s="50"/>
      <c r="SWT433" s="50"/>
      <c r="SWX433" s="50"/>
      <c r="SXB433" s="50"/>
      <c r="SXF433" s="50"/>
      <c r="SXJ433" s="50"/>
      <c r="SXN433" s="50"/>
      <c r="SXR433" s="50"/>
      <c r="SXV433" s="50"/>
      <c r="SXZ433" s="50"/>
      <c r="SYD433" s="50"/>
      <c r="SYH433" s="50"/>
      <c r="SYL433" s="50"/>
      <c r="SYP433" s="50"/>
      <c r="SYT433" s="50"/>
      <c r="SYX433" s="50"/>
      <c r="SZB433" s="50"/>
      <c r="SZF433" s="50"/>
      <c r="SZJ433" s="50"/>
      <c r="SZN433" s="50"/>
      <c r="SZR433" s="50"/>
      <c r="SZV433" s="50"/>
      <c r="SZZ433" s="50"/>
      <c r="TAD433" s="50"/>
      <c r="TAH433" s="50"/>
      <c r="TAL433" s="50"/>
      <c r="TAP433" s="50"/>
      <c r="TAT433" s="50"/>
      <c r="TAX433" s="50"/>
      <c r="TBB433" s="50"/>
      <c r="TBF433" s="50"/>
      <c r="TBJ433" s="50"/>
      <c r="TBN433" s="50"/>
      <c r="TBR433" s="50"/>
      <c r="TBV433" s="50"/>
      <c r="TBZ433" s="50"/>
      <c r="TCD433" s="50"/>
      <c r="TCH433" s="50"/>
      <c r="TCL433" s="50"/>
      <c r="TCP433" s="50"/>
      <c r="TCT433" s="50"/>
      <c r="TCX433" s="50"/>
      <c r="TDB433" s="50"/>
      <c r="TDF433" s="50"/>
      <c r="TDJ433" s="50"/>
      <c r="TDN433" s="50"/>
      <c r="TDR433" s="50"/>
      <c r="TDV433" s="50"/>
      <c r="TDZ433" s="50"/>
      <c r="TED433" s="50"/>
      <c r="TEH433" s="50"/>
      <c r="TEL433" s="50"/>
      <c r="TEP433" s="50"/>
      <c r="TET433" s="50"/>
      <c r="TEX433" s="50"/>
      <c r="TFB433" s="50"/>
      <c r="TFF433" s="50"/>
      <c r="TFJ433" s="50"/>
      <c r="TFN433" s="50"/>
      <c r="TFR433" s="50"/>
      <c r="TFV433" s="50"/>
      <c r="TFZ433" s="50"/>
      <c r="TGD433" s="50"/>
      <c r="TGH433" s="50"/>
      <c r="TGL433" s="50"/>
      <c r="TGP433" s="50"/>
      <c r="TGT433" s="50"/>
      <c r="TGX433" s="50"/>
      <c r="THB433" s="50"/>
      <c r="THF433" s="50"/>
      <c r="THJ433" s="50"/>
      <c r="THN433" s="50"/>
      <c r="THR433" s="50"/>
      <c r="THV433" s="50"/>
      <c r="THZ433" s="50"/>
      <c r="TID433" s="50"/>
      <c r="TIH433" s="50"/>
      <c r="TIL433" s="50"/>
      <c r="TIP433" s="50"/>
      <c r="TIT433" s="50"/>
      <c r="TIX433" s="50"/>
      <c r="TJB433" s="50"/>
      <c r="TJF433" s="50"/>
      <c r="TJJ433" s="50"/>
      <c r="TJN433" s="50"/>
      <c r="TJR433" s="50"/>
      <c r="TJV433" s="50"/>
      <c r="TJZ433" s="50"/>
      <c r="TKD433" s="50"/>
      <c r="TKH433" s="50"/>
      <c r="TKL433" s="50"/>
      <c r="TKP433" s="50"/>
      <c r="TKT433" s="50"/>
      <c r="TKX433" s="50"/>
      <c r="TLB433" s="50"/>
      <c r="TLF433" s="50"/>
      <c r="TLJ433" s="50"/>
      <c r="TLN433" s="50"/>
      <c r="TLR433" s="50"/>
      <c r="TLV433" s="50"/>
      <c r="TLZ433" s="50"/>
      <c r="TMD433" s="50"/>
      <c r="TMH433" s="50"/>
      <c r="TML433" s="50"/>
      <c r="TMP433" s="50"/>
      <c r="TMT433" s="50"/>
      <c r="TMX433" s="50"/>
      <c r="TNB433" s="50"/>
      <c r="TNF433" s="50"/>
      <c r="TNJ433" s="50"/>
      <c r="TNN433" s="50"/>
      <c r="TNR433" s="50"/>
      <c r="TNV433" s="50"/>
      <c r="TNZ433" s="50"/>
      <c r="TOD433" s="50"/>
      <c r="TOH433" s="50"/>
      <c r="TOL433" s="50"/>
      <c r="TOP433" s="50"/>
      <c r="TOT433" s="50"/>
      <c r="TOX433" s="50"/>
      <c r="TPB433" s="50"/>
      <c r="TPF433" s="50"/>
      <c r="TPJ433" s="50"/>
      <c r="TPN433" s="50"/>
      <c r="TPR433" s="50"/>
      <c r="TPV433" s="50"/>
      <c r="TPZ433" s="50"/>
      <c r="TQD433" s="50"/>
      <c r="TQH433" s="50"/>
      <c r="TQL433" s="50"/>
      <c r="TQP433" s="50"/>
      <c r="TQT433" s="50"/>
      <c r="TQX433" s="50"/>
      <c r="TRB433" s="50"/>
      <c r="TRF433" s="50"/>
      <c r="TRJ433" s="50"/>
      <c r="TRN433" s="50"/>
      <c r="TRR433" s="50"/>
      <c r="TRV433" s="50"/>
      <c r="TRZ433" s="50"/>
      <c r="TSD433" s="50"/>
      <c r="TSH433" s="50"/>
      <c r="TSL433" s="50"/>
      <c r="TSP433" s="50"/>
      <c r="TST433" s="50"/>
      <c r="TSX433" s="50"/>
      <c r="TTB433" s="50"/>
      <c r="TTF433" s="50"/>
      <c r="TTJ433" s="50"/>
      <c r="TTN433" s="50"/>
      <c r="TTR433" s="50"/>
      <c r="TTV433" s="50"/>
      <c r="TTZ433" s="50"/>
      <c r="TUD433" s="50"/>
      <c r="TUH433" s="50"/>
      <c r="TUL433" s="50"/>
      <c r="TUP433" s="50"/>
      <c r="TUT433" s="50"/>
      <c r="TUX433" s="50"/>
      <c r="TVB433" s="50"/>
      <c r="TVF433" s="50"/>
      <c r="TVJ433" s="50"/>
      <c r="TVN433" s="50"/>
      <c r="TVR433" s="50"/>
      <c r="TVV433" s="50"/>
      <c r="TVZ433" s="50"/>
      <c r="TWD433" s="50"/>
      <c r="TWH433" s="50"/>
      <c r="TWL433" s="50"/>
      <c r="TWP433" s="50"/>
      <c r="TWT433" s="50"/>
      <c r="TWX433" s="50"/>
      <c r="TXB433" s="50"/>
      <c r="TXF433" s="50"/>
      <c r="TXJ433" s="50"/>
      <c r="TXN433" s="50"/>
      <c r="TXR433" s="50"/>
      <c r="TXV433" s="50"/>
      <c r="TXZ433" s="50"/>
      <c r="TYD433" s="50"/>
      <c r="TYH433" s="50"/>
      <c r="TYL433" s="50"/>
      <c r="TYP433" s="50"/>
      <c r="TYT433" s="50"/>
      <c r="TYX433" s="50"/>
      <c r="TZB433" s="50"/>
      <c r="TZF433" s="50"/>
      <c r="TZJ433" s="50"/>
      <c r="TZN433" s="50"/>
      <c r="TZR433" s="50"/>
      <c r="TZV433" s="50"/>
      <c r="TZZ433" s="50"/>
      <c r="UAD433" s="50"/>
      <c r="UAH433" s="50"/>
      <c r="UAL433" s="50"/>
      <c r="UAP433" s="50"/>
      <c r="UAT433" s="50"/>
      <c r="UAX433" s="50"/>
      <c r="UBB433" s="50"/>
      <c r="UBF433" s="50"/>
      <c r="UBJ433" s="50"/>
      <c r="UBN433" s="50"/>
      <c r="UBR433" s="50"/>
      <c r="UBV433" s="50"/>
      <c r="UBZ433" s="50"/>
      <c r="UCD433" s="50"/>
      <c r="UCH433" s="50"/>
      <c r="UCL433" s="50"/>
      <c r="UCP433" s="50"/>
      <c r="UCT433" s="50"/>
      <c r="UCX433" s="50"/>
      <c r="UDB433" s="50"/>
      <c r="UDF433" s="50"/>
      <c r="UDJ433" s="50"/>
      <c r="UDN433" s="50"/>
      <c r="UDR433" s="50"/>
      <c r="UDV433" s="50"/>
      <c r="UDZ433" s="50"/>
      <c r="UED433" s="50"/>
      <c r="UEH433" s="50"/>
      <c r="UEL433" s="50"/>
      <c r="UEP433" s="50"/>
      <c r="UET433" s="50"/>
      <c r="UEX433" s="50"/>
      <c r="UFB433" s="50"/>
      <c r="UFF433" s="50"/>
      <c r="UFJ433" s="50"/>
      <c r="UFN433" s="50"/>
      <c r="UFR433" s="50"/>
      <c r="UFV433" s="50"/>
      <c r="UFZ433" s="50"/>
      <c r="UGD433" s="50"/>
      <c r="UGH433" s="50"/>
      <c r="UGL433" s="50"/>
      <c r="UGP433" s="50"/>
      <c r="UGT433" s="50"/>
      <c r="UGX433" s="50"/>
      <c r="UHB433" s="50"/>
      <c r="UHF433" s="50"/>
      <c r="UHJ433" s="50"/>
      <c r="UHN433" s="50"/>
      <c r="UHR433" s="50"/>
      <c r="UHV433" s="50"/>
      <c r="UHZ433" s="50"/>
      <c r="UID433" s="50"/>
      <c r="UIH433" s="50"/>
      <c r="UIL433" s="50"/>
      <c r="UIP433" s="50"/>
      <c r="UIT433" s="50"/>
      <c r="UIX433" s="50"/>
      <c r="UJB433" s="50"/>
      <c r="UJF433" s="50"/>
      <c r="UJJ433" s="50"/>
      <c r="UJN433" s="50"/>
      <c r="UJR433" s="50"/>
      <c r="UJV433" s="50"/>
      <c r="UJZ433" s="50"/>
      <c r="UKD433" s="50"/>
      <c r="UKH433" s="50"/>
      <c r="UKL433" s="50"/>
      <c r="UKP433" s="50"/>
      <c r="UKT433" s="50"/>
      <c r="UKX433" s="50"/>
      <c r="ULB433" s="50"/>
      <c r="ULF433" s="50"/>
      <c r="ULJ433" s="50"/>
      <c r="ULN433" s="50"/>
      <c r="ULR433" s="50"/>
      <c r="ULV433" s="50"/>
      <c r="ULZ433" s="50"/>
      <c r="UMD433" s="50"/>
      <c r="UMH433" s="50"/>
      <c r="UML433" s="50"/>
      <c r="UMP433" s="50"/>
      <c r="UMT433" s="50"/>
      <c r="UMX433" s="50"/>
      <c r="UNB433" s="50"/>
      <c r="UNF433" s="50"/>
      <c r="UNJ433" s="50"/>
      <c r="UNN433" s="50"/>
      <c r="UNR433" s="50"/>
      <c r="UNV433" s="50"/>
      <c r="UNZ433" s="50"/>
      <c r="UOD433" s="50"/>
      <c r="UOH433" s="50"/>
      <c r="UOL433" s="50"/>
      <c r="UOP433" s="50"/>
      <c r="UOT433" s="50"/>
      <c r="UOX433" s="50"/>
      <c r="UPB433" s="50"/>
      <c r="UPF433" s="50"/>
      <c r="UPJ433" s="50"/>
      <c r="UPN433" s="50"/>
      <c r="UPR433" s="50"/>
      <c r="UPV433" s="50"/>
      <c r="UPZ433" s="50"/>
      <c r="UQD433" s="50"/>
      <c r="UQH433" s="50"/>
      <c r="UQL433" s="50"/>
      <c r="UQP433" s="50"/>
      <c r="UQT433" s="50"/>
      <c r="UQX433" s="50"/>
      <c r="URB433" s="50"/>
      <c r="URF433" s="50"/>
      <c r="URJ433" s="50"/>
      <c r="URN433" s="50"/>
      <c r="URR433" s="50"/>
      <c r="URV433" s="50"/>
      <c r="URZ433" s="50"/>
      <c r="USD433" s="50"/>
      <c r="USH433" s="50"/>
      <c r="USL433" s="50"/>
      <c r="USP433" s="50"/>
      <c r="UST433" s="50"/>
      <c r="USX433" s="50"/>
      <c r="UTB433" s="50"/>
      <c r="UTF433" s="50"/>
      <c r="UTJ433" s="50"/>
      <c r="UTN433" s="50"/>
      <c r="UTR433" s="50"/>
      <c r="UTV433" s="50"/>
      <c r="UTZ433" s="50"/>
      <c r="UUD433" s="50"/>
      <c r="UUH433" s="50"/>
      <c r="UUL433" s="50"/>
      <c r="UUP433" s="50"/>
      <c r="UUT433" s="50"/>
      <c r="UUX433" s="50"/>
      <c r="UVB433" s="50"/>
      <c r="UVF433" s="50"/>
      <c r="UVJ433" s="50"/>
      <c r="UVN433" s="50"/>
      <c r="UVR433" s="50"/>
      <c r="UVV433" s="50"/>
      <c r="UVZ433" s="50"/>
      <c r="UWD433" s="50"/>
      <c r="UWH433" s="50"/>
      <c r="UWL433" s="50"/>
      <c r="UWP433" s="50"/>
      <c r="UWT433" s="50"/>
      <c r="UWX433" s="50"/>
      <c r="UXB433" s="50"/>
      <c r="UXF433" s="50"/>
      <c r="UXJ433" s="50"/>
      <c r="UXN433" s="50"/>
      <c r="UXR433" s="50"/>
      <c r="UXV433" s="50"/>
      <c r="UXZ433" s="50"/>
      <c r="UYD433" s="50"/>
      <c r="UYH433" s="50"/>
      <c r="UYL433" s="50"/>
      <c r="UYP433" s="50"/>
      <c r="UYT433" s="50"/>
      <c r="UYX433" s="50"/>
      <c r="UZB433" s="50"/>
      <c r="UZF433" s="50"/>
      <c r="UZJ433" s="50"/>
      <c r="UZN433" s="50"/>
      <c r="UZR433" s="50"/>
      <c r="UZV433" s="50"/>
      <c r="UZZ433" s="50"/>
      <c r="VAD433" s="50"/>
      <c r="VAH433" s="50"/>
      <c r="VAL433" s="50"/>
      <c r="VAP433" s="50"/>
      <c r="VAT433" s="50"/>
      <c r="VAX433" s="50"/>
      <c r="VBB433" s="50"/>
      <c r="VBF433" s="50"/>
      <c r="VBJ433" s="50"/>
      <c r="VBN433" s="50"/>
      <c r="VBR433" s="50"/>
      <c r="VBV433" s="50"/>
      <c r="VBZ433" s="50"/>
      <c r="VCD433" s="50"/>
      <c r="VCH433" s="50"/>
      <c r="VCL433" s="50"/>
      <c r="VCP433" s="50"/>
      <c r="VCT433" s="50"/>
      <c r="VCX433" s="50"/>
      <c r="VDB433" s="50"/>
      <c r="VDF433" s="50"/>
      <c r="VDJ433" s="50"/>
      <c r="VDN433" s="50"/>
      <c r="VDR433" s="50"/>
      <c r="VDV433" s="50"/>
      <c r="VDZ433" s="50"/>
      <c r="VED433" s="50"/>
      <c r="VEH433" s="50"/>
      <c r="VEL433" s="50"/>
      <c r="VEP433" s="50"/>
      <c r="VET433" s="50"/>
      <c r="VEX433" s="50"/>
      <c r="VFB433" s="50"/>
      <c r="VFF433" s="50"/>
      <c r="VFJ433" s="50"/>
      <c r="VFN433" s="50"/>
      <c r="VFR433" s="50"/>
      <c r="VFV433" s="50"/>
      <c r="VFZ433" s="50"/>
      <c r="VGD433" s="50"/>
      <c r="VGH433" s="50"/>
      <c r="VGL433" s="50"/>
      <c r="VGP433" s="50"/>
      <c r="VGT433" s="50"/>
      <c r="VGX433" s="50"/>
      <c r="VHB433" s="50"/>
      <c r="VHF433" s="50"/>
      <c r="VHJ433" s="50"/>
      <c r="VHN433" s="50"/>
      <c r="VHR433" s="50"/>
      <c r="VHV433" s="50"/>
      <c r="VHZ433" s="50"/>
      <c r="VID433" s="50"/>
      <c r="VIH433" s="50"/>
      <c r="VIL433" s="50"/>
      <c r="VIP433" s="50"/>
      <c r="VIT433" s="50"/>
      <c r="VIX433" s="50"/>
      <c r="VJB433" s="50"/>
      <c r="VJF433" s="50"/>
      <c r="VJJ433" s="50"/>
      <c r="VJN433" s="50"/>
      <c r="VJR433" s="50"/>
      <c r="VJV433" s="50"/>
      <c r="VJZ433" s="50"/>
      <c r="VKD433" s="50"/>
      <c r="VKH433" s="50"/>
      <c r="VKL433" s="50"/>
      <c r="VKP433" s="50"/>
      <c r="VKT433" s="50"/>
      <c r="VKX433" s="50"/>
      <c r="VLB433" s="50"/>
      <c r="VLF433" s="50"/>
      <c r="VLJ433" s="50"/>
      <c r="VLN433" s="50"/>
      <c r="VLR433" s="50"/>
      <c r="VLV433" s="50"/>
      <c r="VLZ433" s="50"/>
      <c r="VMD433" s="50"/>
      <c r="VMH433" s="50"/>
      <c r="VML433" s="50"/>
      <c r="VMP433" s="50"/>
      <c r="VMT433" s="50"/>
      <c r="VMX433" s="50"/>
      <c r="VNB433" s="50"/>
      <c r="VNF433" s="50"/>
      <c r="VNJ433" s="50"/>
      <c r="VNN433" s="50"/>
      <c r="VNR433" s="50"/>
      <c r="VNV433" s="50"/>
      <c r="VNZ433" s="50"/>
      <c r="VOD433" s="50"/>
      <c r="VOH433" s="50"/>
      <c r="VOL433" s="50"/>
      <c r="VOP433" s="50"/>
      <c r="VOT433" s="50"/>
      <c r="VOX433" s="50"/>
      <c r="VPB433" s="50"/>
      <c r="VPF433" s="50"/>
      <c r="VPJ433" s="50"/>
      <c r="VPN433" s="50"/>
      <c r="VPR433" s="50"/>
      <c r="VPV433" s="50"/>
      <c r="VPZ433" s="50"/>
      <c r="VQD433" s="50"/>
      <c r="VQH433" s="50"/>
      <c r="VQL433" s="50"/>
      <c r="VQP433" s="50"/>
      <c r="VQT433" s="50"/>
      <c r="VQX433" s="50"/>
      <c r="VRB433" s="50"/>
      <c r="VRF433" s="50"/>
      <c r="VRJ433" s="50"/>
      <c r="VRN433" s="50"/>
      <c r="VRR433" s="50"/>
      <c r="VRV433" s="50"/>
      <c r="VRZ433" s="50"/>
      <c r="VSD433" s="50"/>
      <c r="VSH433" s="50"/>
      <c r="VSL433" s="50"/>
      <c r="VSP433" s="50"/>
      <c r="VST433" s="50"/>
      <c r="VSX433" s="50"/>
      <c r="VTB433" s="50"/>
      <c r="VTF433" s="50"/>
      <c r="VTJ433" s="50"/>
      <c r="VTN433" s="50"/>
      <c r="VTR433" s="50"/>
      <c r="VTV433" s="50"/>
      <c r="VTZ433" s="50"/>
      <c r="VUD433" s="50"/>
      <c r="VUH433" s="50"/>
      <c r="VUL433" s="50"/>
      <c r="VUP433" s="50"/>
      <c r="VUT433" s="50"/>
      <c r="VUX433" s="50"/>
      <c r="VVB433" s="50"/>
      <c r="VVF433" s="50"/>
      <c r="VVJ433" s="50"/>
      <c r="VVN433" s="50"/>
      <c r="VVR433" s="50"/>
      <c r="VVV433" s="50"/>
      <c r="VVZ433" s="50"/>
      <c r="VWD433" s="50"/>
      <c r="VWH433" s="50"/>
      <c r="VWL433" s="50"/>
      <c r="VWP433" s="50"/>
      <c r="VWT433" s="50"/>
      <c r="VWX433" s="50"/>
      <c r="VXB433" s="50"/>
      <c r="VXF433" s="50"/>
      <c r="VXJ433" s="50"/>
      <c r="VXN433" s="50"/>
      <c r="VXR433" s="50"/>
      <c r="VXV433" s="50"/>
      <c r="VXZ433" s="50"/>
      <c r="VYD433" s="50"/>
      <c r="VYH433" s="50"/>
      <c r="VYL433" s="50"/>
      <c r="VYP433" s="50"/>
      <c r="VYT433" s="50"/>
      <c r="VYX433" s="50"/>
      <c r="VZB433" s="50"/>
      <c r="VZF433" s="50"/>
      <c r="VZJ433" s="50"/>
      <c r="VZN433" s="50"/>
      <c r="VZR433" s="50"/>
      <c r="VZV433" s="50"/>
      <c r="VZZ433" s="50"/>
      <c r="WAD433" s="50"/>
      <c r="WAH433" s="50"/>
      <c r="WAL433" s="50"/>
      <c r="WAP433" s="50"/>
      <c r="WAT433" s="50"/>
      <c r="WAX433" s="50"/>
      <c r="WBB433" s="50"/>
      <c r="WBF433" s="50"/>
      <c r="WBJ433" s="50"/>
      <c r="WBN433" s="50"/>
      <c r="WBR433" s="50"/>
      <c r="WBV433" s="50"/>
      <c r="WBZ433" s="50"/>
      <c r="WCD433" s="50"/>
      <c r="WCH433" s="50"/>
      <c r="WCL433" s="50"/>
      <c r="WCP433" s="50"/>
      <c r="WCT433" s="50"/>
      <c r="WCX433" s="50"/>
      <c r="WDB433" s="50"/>
      <c r="WDF433" s="50"/>
      <c r="WDJ433" s="50"/>
      <c r="WDN433" s="50"/>
      <c r="WDR433" s="50"/>
      <c r="WDV433" s="50"/>
      <c r="WDZ433" s="50"/>
      <c r="WED433" s="50"/>
      <c r="WEH433" s="50"/>
      <c r="WEL433" s="50"/>
      <c r="WEP433" s="50"/>
      <c r="WET433" s="50"/>
      <c r="WEX433" s="50"/>
      <c r="WFB433" s="50"/>
      <c r="WFF433" s="50"/>
      <c r="WFJ433" s="50"/>
      <c r="WFN433" s="50"/>
      <c r="WFR433" s="50"/>
      <c r="WFV433" s="50"/>
      <c r="WFZ433" s="50"/>
      <c r="WGD433" s="50"/>
      <c r="WGH433" s="50"/>
      <c r="WGL433" s="50"/>
      <c r="WGP433" s="50"/>
      <c r="WGT433" s="50"/>
      <c r="WGX433" s="50"/>
      <c r="WHB433" s="50"/>
      <c r="WHF433" s="50"/>
      <c r="WHJ433" s="50"/>
      <c r="WHN433" s="50"/>
      <c r="WHR433" s="50"/>
      <c r="WHV433" s="50"/>
      <c r="WHZ433" s="50"/>
      <c r="WID433" s="50"/>
      <c r="WIH433" s="50"/>
      <c r="WIL433" s="50"/>
      <c r="WIP433" s="50"/>
      <c r="WIT433" s="50"/>
      <c r="WIX433" s="50"/>
      <c r="WJB433" s="50"/>
      <c r="WJF433" s="50"/>
      <c r="WJJ433" s="50"/>
      <c r="WJN433" s="50"/>
      <c r="WJR433" s="50"/>
      <c r="WJV433" s="50"/>
      <c r="WJZ433" s="50"/>
      <c r="WKD433" s="50"/>
      <c r="WKH433" s="50"/>
      <c r="WKL433" s="50"/>
      <c r="WKP433" s="50"/>
      <c r="WKT433" s="50"/>
      <c r="WKX433" s="50"/>
      <c r="WLB433" s="50"/>
      <c r="WLF433" s="50"/>
      <c r="WLJ433" s="50"/>
      <c r="WLN433" s="50"/>
      <c r="WLR433" s="50"/>
      <c r="WLV433" s="50"/>
      <c r="WLZ433" s="50"/>
      <c r="WMD433" s="50"/>
      <c r="WMH433" s="50"/>
      <c r="WML433" s="50"/>
      <c r="WMP433" s="50"/>
      <c r="WMT433" s="50"/>
      <c r="WMX433" s="50"/>
      <c r="WNB433" s="50"/>
      <c r="WNF433" s="50"/>
      <c r="WNJ433" s="50"/>
      <c r="WNN433" s="50"/>
      <c r="WNR433" s="50"/>
      <c r="WNV433" s="50"/>
      <c r="WNZ433" s="50"/>
      <c r="WOD433" s="50"/>
      <c r="WOH433" s="50"/>
      <c r="WOL433" s="50"/>
      <c r="WOP433" s="50"/>
      <c r="WOT433" s="50"/>
      <c r="WOX433" s="50"/>
      <c r="WPB433" s="50"/>
      <c r="WPF433" s="50"/>
      <c r="WPJ433" s="50"/>
      <c r="WPN433" s="50"/>
      <c r="WPR433" s="50"/>
      <c r="WPV433" s="50"/>
      <c r="WPZ433" s="50"/>
      <c r="WQD433" s="50"/>
      <c r="WQH433" s="50"/>
      <c r="WQL433" s="50"/>
      <c r="WQP433" s="50"/>
      <c r="WQT433" s="50"/>
      <c r="WQX433" s="50"/>
      <c r="WRB433" s="50"/>
      <c r="WRF433" s="50"/>
      <c r="WRJ433" s="50"/>
      <c r="WRN433" s="50"/>
      <c r="WRR433" s="50"/>
      <c r="WRV433" s="50"/>
      <c r="WRZ433" s="50"/>
      <c r="WSD433" s="50"/>
      <c r="WSH433" s="50"/>
      <c r="WSL433" s="50"/>
      <c r="WSP433" s="50"/>
      <c r="WST433" s="50"/>
      <c r="WSX433" s="50"/>
      <c r="WTB433" s="50"/>
      <c r="WTF433" s="50"/>
      <c r="WTJ433" s="50"/>
      <c r="WTN433" s="50"/>
      <c r="WTR433" s="50"/>
      <c r="WTV433" s="50"/>
      <c r="WTZ433" s="50"/>
      <c r="WUD433" s="50"/>
      <c r="WUH433" s="50"/>
      <c r="WUL433" s="50"/>
      <c r="WUP433" s="50"/>
      <c r="WUT433" s="50"/>
      <c r="WUX433" s="50"/>
      <c r="WVB433" s="50"/>
      <c r="WVF433" s="50"/>
      <c r="WVJ433" s="50"/>
      <c r="WVN433" s="50"/>
      <c r="WVR433" s="50"/>
      <c r="WVV433" s="50"/>
      <c r="WVZ433" s="50"/>
      <c r="WWD433" s="50"/>
      <c r="WWH433" s="50"/>
      <c r="WWL433" s="50"/>
      <c r="WWP433" s="50"/>
      <c r="WWT433" s="50"/>
      <c r="WWX433" s="50"/>
      <c r="WXB433" s="50"/>
      <c r="WXF433" s="50"/>
      <c r="WXJ433" s="50"/>
      <c r="WXN433" s="50"/>
      <c r="WXR433" s="50"/>
      <c r="WXV433" s="50"/>
      <c r="WXZ433" s="50"/>
      <c r="WYD433" s="50"/>
      <c r="WYH433" s="50"/>
      <c r="WYL433" s="50"/>
      <c r="WYP433" s="50"/>
      <c r="WYT433" s="50"/>
      <c r="WYX433" s="50"/>
      <c r="WZB433" s="50"/>
      <c r="WZF433" s="50"/>
      <c r="WZJ433" s="50"/>
      <c r="WZN433" s="50"/>
      <c r="WZR433" s="50"/>
      <c r="WZV433" s="50"/>
      <c r="WZZ433" s="50"/>
      <c r="XAD433" s="50"/>
      <c r="XAH433" s="50"/>
      <c r="XAL433" s="50"/>
      <c r="XAP433" s="50"/>
      <c r="XAT433" s="50"/>
      <c r="XAX433" s="50"/>
      <c r="XBB433" s="50"/>
      <c r="XBF433" s="50"/>
      <c r="XBJ433" s="50"/>
      <c r="XBN433" s="50"/>
      <c r="XBR433" s="50"/>
      <c r="XBV433" s="50"/>
      <c r="XBZ433" s="50"/>
      <c r="XCD433" s="50"/>
      <c r="XCH433" s="50"/>
      <c r="XCL433" s="50"/>
      <c r="XCP433" s="50"/>
      <c r="XCT433" s="50"/>
      <c r="XCX433" s="50"/>
      <c r="XDB433" s="50"/>
      <c r="XDF433" s="50"/>
      <c r="XDJ433" s="50"/>
      <c r="XDN433" s="50"/>
      <c r="XDR433" s="50"/>
      <c r="XDV433" s="50"/>
      <c r="XDZ433" s="50"/>
      <c r="XED433" s="50"/>
      <c r="XEH433" s="50"/>
      <c r="XEL433" s="50"/>
      <c r="XEP433" s="50"/>
      <c r="XET433" s="50"/>
      <c r="XEX433" s="50"/>
      <c r="XFB433" s="50"/>
    </row>
    <row r="434" spans="1:1022 1026:2046 2050:3070 3074:4094 4098:5118 5122:6142 6146:7166 7170:8190 8194:9214 9218:10238 10242:11262 11266:12286 12290:13310 13314:14334 14338:15358 15362:16382" s="49" customFormat="1">
      <c r="A434" s="2" t="s">
        <v>187</v>
      </c>
      <c r="B434" s="47">
        <v>42618</v>
      </c>
      <c r="C434" s="48" t="s">
        <v>215</v>
      </c>
      <c r="D434" s="48">
        <v>39.700000000000003</v>
      </c>
      <c r="F434" s="50"/>
      <c r="J434" s="50"/>
      <c r="N434" s="50"/>
      <c r="R434" s="50"/>
      <c r="V434" s="50"/>
      <c r="Z434" s="50"/>
      <c r="AD434" s="50"/>
      <c r="AH434" s="50"/>
      <c r="AL434" s="50"/>
      <c r="AP434" s="50"/>
      <c r="AT434" s="50"/>
      <c r="AX434" s="50"/>
      <c r="BB434" s="50"/>
      <c r="BF434" s="50"/>
      <c r="BJ434" s="50"/>
      <c r="BN434" s="50"/>
      <c r="BR434" s="50"/>
      <c r="BV434" s="50"/>
      <c r="BZ434" s="50"/>
      <c r="CD434" s="50"/>
      <c r="CH434" s="50"/>
      <c r="CL434" s="50"/>
      <c r="CP434" s="50"/>
      <c r="CT434" s="50"/>
      <c r="CX434" s="50"/>
      <c r="DB434" s="50"/>
      <c r="DF434" s="50"/>
      <c r="DJ434" s="50"/>
      <c r="DN434" s="50"/>
      <c r="DR434" s="50"/>
      <c r="DV434" s="50"/>
      <c r="DZ434" s="50"/>
      <c r="ED434" s="50"/>
      <c r="EH434" s="50"/>
      <c r="EL434" s="50"/>
      <c r="EP434" s="50"/>
      <c r="ET434" s="50"/>
      <c r="EX434" s="50"/>
      <c r="FB434" s="50"/>
      <c r="FF434" s="50"/>
      <c r="FJ434" s="50"/>
      <c r="FN434" s="50"/>
      <c r="FR434" s="50"/>
      <c r="FV434" s="50"/>
      <c r="FZ434" s="50"/>
      <c r="GD434" s="50"/>
      <c r="GH434" s="50"/>
      <c r="GL434" s="50"/>
      <c r="GP434" s="50"/>
      <c r="GT434" s="50"/>
      <c r="GX434" s="50"/>
      <c r="HB434" s="50"/>
      <c r="HF434" s="50"/>
      <c r="HJ434" s="50"/>
      <c r="HN434" s="50"/>
      <c r="HR434" s="50"/>
      <c r="HV434" s="50"/>
      <c r="HZ434" s="50"/>
      <c r="ID434" s="50"/>
      <c r="IH434" s="50"/>
      <c r="IL434" s="50"/>
      <c r="IP434" s="50"/>
      <c r="IT434" s="50"/>
      <c r="IX434" s="50"/>
      <c r="JB434" s="50"/>
      <c r="JF434" s="50"/>
      <c r="JJ434" s="50"/>
      <c r="JN434" s="50"/>
      <c r="JR434" s="50"/>
      <c r="JV434" s="50"/>
      <c r="JZ434" s="50"/>
      <c r="KD434" s="50"/>
      <c r="KH434" s="50"/>
      <c r="KL434" s="50"/>
      <c r="KP434" s="50"/>
      <c r="KT434" s="50"/>
      <c r="KX434" s="50"/>
      <c r="LB434" s="50"/>
      <c r="LF434" s="50"/>
      <c r="LJ434" s="50"/>
      <c r="LN434" s="50"/>
      <c r="LR434" s="50"/>
      <c r="LV434" s="50"/>
      <c r="LZ434" s="50"/>
      <c r="MD434" s="50"/>
      <c r="MH434" s="50"/>
      <c r="ML434" s="50"/>
      <c r="MP434" s="50"/>
      <c r="MT434" s="50"/>
      <c r="MX434" s="50"/>
      <c r="NB434" s="50"/>
      <c r="NF434" s="50"/>
      <c r="NJ434" s="50"/>
      <c r="NN434" s="50"/>
      <c r="NR434" s="50"/>
      <c r="NV434" s="50"/>
      <c r="NZ434" s="50"/>
      <c r="OD434" s="50"/>
      <c r="OH434" s="50"/>
      <c r="OL434" s="50"/>
      <c r="OP434" s="50"/>
      <c r="OT434" s="50"/>
      <c r="OX434" s="50"/>
      <c r="PB434" s="50"/>
      <c r="PF434" s="50"/>
      <c r="PJ434" s="50"/>
      <c r="PN434" s="50"/>
      <c r="PR434" s="50"/>
      <c r="PV434" s="50"/>
      <c r="PZ434" s="50"/>
      <c r="QD434" s="50"/>
      <c r="QH434" s="50"/>
      <c r="QL434" s="50"/>
      <c r="QP434" s="50"/>
      <c r="QT434" s="50"/>
      <c r="QX434" s="50"/>
      <c r="RB434" s="50"/>
      <c r="RF434" s="50"/>
      <c r="RJ434" s="50"/>
      <c r="RN434" s="50"/>
      <c r="RR434" s="50"/>
      <c r="RV434" s="50"/>
      <c r="RZ434" s="50"/>
      <c r="SD434" s="50"/>
      <c r="SH434" s="50"/>
      <c r="SL434" s="50"/>
      <c r="SP434" s="50"/>
      <c r="ST434" s="50"/>
      <c r="SX434" s="50"/>
      <c r="TB434" s="50"/>
      <c r="TF434" s="50"/>
      <c r="TJ434" s="50"/>
      <c r="TN434" s="50"/>
      <c r="TR434" s="50"/>
      <c r="TV434" s="50"/>
      <c r="TZ434" s="50"/>
      <c r="UD434" s="50"/>
      <c r="UH434" s="50"/>
      <c r="UL434" s="50"/>
      <c r="UP434" s="50"/>
      <c r="UT434" s="50"/>
      <c r="UX434" s="50"/>
      <c r="VB434" s="50"/>
      <c r="VF434" s="50"/>
      <c r="VJ434" s="50"/>
      <c r="VN434" s="50"/>
      <c r="VR434" s="50"/>
      <c r="VV434" s="50"/>
      <c r="VZ434" s="50"/>
      <c r="WD434" s="50"/>
      <c r="WH434" s="50"/>
      <c r="WL434" s="50"/>
      <c r="WP434" s="50"/>
      <c r="WT434" s="50"/>
      <c r="WX434" s="50"/>
      <c r="XB434" s="50"/>
      <c r="XF434" s="50"/>
      <c r="XJ434" s="50"/>
      <c r="XN434" s="50"/>
      <c r="XR434" s="50"/>
      <c r="XV434" s="50"/>
      <c r="XZ434" s="50"/>
      <c r="YD434" s="50"/>
      <c r="YH434" s="50"/>
      <c r="YL434" s="50"/>
      <c r="YP434" s="50"/>
      <c r="YT434" s="50"/>
      <c r="YX434" s="50"/>
      <c r="ZB434" s="50"/>
      <c r="ZF434" s="50"/>
      <c r="ZJ434" s="50"/>
      <c r="ZN434" s="50"/>
      <c r="ZR434" s="50"/>
      <c r="ZV434" s="50"/>
      <c r="ZZ434" s="50"/>
      <c r="AAD434" s="50"/>
      <c r="AAH434" s="50"/>
      <c r="AAL434" s="50"/>
      <c r="AAP434" s="50"/>
      <c r="AAT434" s="50"/>
      <c r="AAX434" s="50"/>
      <c r="ABB434" s="50"/>
      <c r="ABF434" s="50"/>
      <c r="ABJ434" s="50"/>
      <c r="ABN434" s="50"/>
      <c r="ABR434" s="50"/>
      <c r="ABV434" s="50"/>
      <c r="ABZ434" s="50"/>
      <c r="ACD434" s="50"/>
      <c r="ACH434" s="50"/>
      <c r="ACL434" s="50"/>
      <c r="ACP434" s="50"/>
      <c r="ACT434" s="50"/>
      <c r="ACX434" s="50"/>
      <c r="ADB434" s="50"/>
      <c r="ADF434" s="50"/>
      <c r="ADJ434" s="50"/>
      <c r="ADN434" s="50"/>
      <c r="ADR434" s="50"/>
      <c r="ADV434" s="50"/>
      <c r="ADZ434" s="50"/>
      <c r="AED434" s="50"/>
      <c r="AEH434" s="50"/>
      <c r="AEL434" s="50"/>
      <c r="AEP434" s="50"/>
      <c r="AET434" s="50"/>
      <c r="AEX434" s="50"/>
      <c r="AFB434" s="50"/>
      <c r="AFF434" s="50"/>
      <c r="AFJ434" s="50"/>
      <c r="AFN434" s="50"/>
      <c r="AFR434" s="50"/>
      <c r="AFV434" s="50"/>
      <c r="AFZ434" s="50"/>
      <c r="AGD434" s="50"/>
      <c r="AGH434" s="50"/>
      <c r="AGL434" s="50"/>
      <c r="AGP434" s="50"/>
      <c r="AGT434" s="50"/>
      <c r="AGX434" s="50"/>
      <c r="AHB434" s="50"/>
      <c r="AHF434" s="50"/>
      <c r="AHJ434" s="50"/>
      <c r="AHN434" s="50"/>
      <c r="AHR434" s="50"/>
      <c r="AHV434" s="50"/>
      <c r="AHZ434" s="50"/>
      <c r="AID434" s="50"/>
      <c r="AIH434" s="50"/>
      <c r="AIL434" s="50"/>
      <c r="AIP434" s="50"/>
      <c r="AIT434" s="50"/>
      <c r="AIX434" s="50"/>
      <c r="AJB434" s="50"/>
      <c r="AJF434" s="50"/>
      <c r="AJJ434" s="50"/>
      <c r="AJN434" s="50"/>
      <c r="AJR434" s="50"/>
      <c r="AJV434" s="50"/>
      <c r="AJZ434" s="50"/>
      <c r="AKD434" s="50"/>
      <c r="AKH434" s="50"/>
      <c r="AKL434" s="50"/>
      <c r="AKP434" s="50"/>
      <c r="AKT434" s="50"/>
      <c r="AKX434" s="50"/>
      <c r="ALB434" s="50"/>
      <c r="ALF434" s="50"/>
      <c r="ALJ434" s="50"/>
      <c r="ALN434" s="50"/>
      <c r="ALR434" s="50"/>
      <c r="ALV434" s="50"/>
      <c r="ALZ434" s="50"/>
      <c r="AMD434" s="50"/>
      <c r="AMH434" s="50"/>
      <c r="AML434" s="50"/>
      <c r="AMP434" s="50"/>
      <c r="AMT434" s="50"/>
      <c r="AMX434" s="50"/>
      <c r="ANB434" s="50"/>
      <c r="ANF434" s="50"/>
      <c r="ANJ434" s="50"/>
      <c r="ANN434" s="50"/>
      <c r="ANR434" s="50"/>
      <c r="ANV434" s="50"/>
      <c r="ANZ434" s="50"/>
      <c r="AOD434" s="50"/>
      <c r="AOH434" s="50"/>
      <c r="AOL434" s="50"/>
      <c r="AOP434" s="50"/>
      <c r="AOT434" s="50"/>
      <c r="AOX434" s="50"/>
      <c r="APB434" s="50"/>
      <c r="APF434" s="50"/>
      <c r="APJ434" s="50"/>
      <c r="APN434" s="50"/>
      <c r="APR434" s="50"/>
      <c r="APV434" s="50"/>
      <c r="APZ434" s="50"/>
      <c r="AQD434" s="50"/>
      <c r="AQH434" s="50"/>
      <c r="AQL434" s="50"/>
      <c r="AQP434" s="50"/>
      <c r="AQT434" s="50"/>
      <c r="AQX434" s="50"/>
      <c r="ARB434" s="50"/>
      <c r="ARF434" s="50"/>
      <c r="ARJ434" s="50"/>
      <c r="ARN434" s="50"/>
      <c r="ARR434" s="50"/>
      <c r="ARV434" s="50"/>
      <c r="ARZ434" s="50"/>
      <c r="ASD434" s="50"/>
      <c r="ASH434" s="50"/>
      <c r="ASL434" s="50"/>
      <c r="ASP434" s="50"/>
      <c r="AST434" s="50"/>
      <c r="ASX434" s="50"/>
      <c r="ATB434" s="50"/>
      <c r="ATF434" s="50"/>
      <c r="ATJ434" s="50"/>
      <c r="ATN434" s="50"/>
      <c r="ATR434" s="50"/>
      <c r="ATV434" s="50"/>
      <c r="ATZ434" s="50"/>
      <c r="AUD434" s="50"/>
      <c r="AUH434" s="50"/>
      <c r="AUL434" s="50"/>
      <c r="AUP434" s="50"/>
      <c r="AUT434" s="50"/>
      <c r="AUX434" s="50"/>
      <c r="AVB434" s="50"/>
      <c r="AVF434" s="50"/>
      <c r="AVJ434" s="50"/>
      <c r="AVN434" s="50"/>
      <c r="AVR434" s="50"/>
      <c r="AVV434" s="50"/>
      <c r="AVZ434" s="50"/>
      <c r="AWD434" s="50"/>
      <c r="AWH434" s="50"/>
      <c r="AWL434" s="50"/>
      <c r="AWP434" s="50"/>
      <c r="AWT434" s="50"/>
      <c r="AWX434" s="50"/>
      <c r="AXB434" s="50"/>
      <c r="AXF434" s="50"/>
      <c r="AXJ434" s="50"/>
      <c r="AXN434" s="50"/>
      <c r="AXR434" s="50"/>
      <c r="AXV434" s="50"/>
      <c r="AXZ434" s="50"/>
      <c r="AYD434" s="50"/>
      <c r="AYH434" s="50"/>
      <c r="AYL434" s="50"/>
      <c r="AYP434" s="50"/>
      <c r="AYT434" s="50"/>
      <c r="AYX434" s="50"/>
      <c r="AZB434" s="50"/>
      <c r="AZF434" s="50"/>
      <c r="AZJ434" s="50"/>
      <c r="AZN434" s="50"/>
      <c r="AZR434" s="50"/>
      <c r="AZV434" s="50"/>
      <c r="AZZ434" s="50"/>
      <c r="BAD434" s="50"/>
      <c r="BAH434" s="50"/>
      <c r="BAL434" s="50"/>
      <c r="BAP434" s="50"/>
      <c r="BAT434" s="50"/>
      <c r="BAX434" s="50"/>
      <c r="BBB434" s="50"/>
      <c r="BBF434" s="50"/>
      <c r="BBJ434" s="50"/>
      <c r="BBN434" s="50"/>
      <c r="BBR434" s="50"/>
      <c r="BBV434" s="50"/>
      <c r="BBZ434" s="50"/>
      <c r="BCD434" s="50"/>
      <c r="BCH434" s="50"/>
      <c r="BCL434" s="50"/>
      <c r="BCP434" s="50"/>
      <c r="BCT434" s="50"/>
      <c r="BCX434" s="50"/>
      <c r="BDB434" s="50"/>
      <c r="BDF434" s="50"/>
      <c r="BDJ434" s="50"/>
      <c r="BDN434" s="50"/>
      <c r="BDR434" s="50"/>
      <c r="BDV434" s="50"/>
      <c r="BDZ434" s="50"/>
      <c r="BED434" s="50"/>
      <c r="BEH434" s="50"/>
      <c r="BEL434" s="50"/>
      <c r="BEP434" s="50"/>
      <c r="BET434" s="50"/>
      <c r="BEX434" s="50"/>
      <c r="BFB434" s="50"/>
      <c r="BFF434" s="50"/>
      <c r="BFJ434" s="50"/>
      <c r="BFN434" s="50"/>
      <c r="BFR434" s="50"/>
      <c r="BFV434" s="50"/>
      <c r="BFZ434" s="50"/>
      <c r="BGD434" s="50"/>
      <c r="BGH434" s="50"/>
      <c r="BGL434" s="50"/>
      <c r="BGP434" s="50"/>
      <c r="BGT434" s="50"/>
      <c r="BGX434" s="50"/>
      <c r="BHB434" s="50"/>
      <c r="BHF434" s="50"/>
      <c r="BHJ434" s="50"/>
      <c r="BHN434" s="50"/>
      <c r="BHR434" s="50"/>
      <c r="BHV434" s="50"/>
      <c r="BHZ434" s="50"/>
      <c r="BID434" s="50"/>
      <c r="BIH434" s="50"/>
      <c r="BIL434" s="50"/>
      <c r="BIP434" s="50"/>
      <c r="BIT434" s="50"/>
      <c r="BIX434" s="50"/>
      <c r="BJB434" s="50"/>
      <c r="BJF434" s="50"/>
      <c r="BJJ434" s="50"/>
      <c r="BJN434" s="50"/>
      <c r="BJR434" s="50"/>
      <c r="BJV434" s="50"/>
      <c r="BJZ434" s="50"/>
      <c r="BKD434" s="50"/>
      <c r="BKH434" s="50"/>
      <c r="BKL434" s="50"/>
      <c r="BKP434" s="50"/>
      <c r="BKT434" s="50"/>
      <c r="BKX434" s="50"/>
      <c r="BLB434" s="50"/>
      <c r="BLF434" s="50"/>
      <c r="BLJ434" s="50"/>
      <c r="BLN434" s="50"/>
      <c r="BLR434" s="50"/>
      <c r="BLV434" s="50"/>
      <c r="BLZ434" s="50"/>
      <c r="BMD434" s="50"/>
      <c r="BMH434" s="50"/>
      <c r="BML434" s="50"/>
      <c r="BMP434" s="50"/>
      <c r="BMT434" s="50"/>
      <c r="BMX434" s="50"/>
      <c r="BNB434" s="50"/>
      <c r="BNF434" s="50"/>
      <c r="BNJ434" s="50"/>
      <c r="BNN434" s="50"/>
      <c r="BNR434" s="50"/>
      <c r="BNV434" s="50"/>
      <c r="BNZ434" s="50"/>
      <c r="BOD434" s="50"/>
      <c r="BOH434" s="50"/>
      <c r="BOL434" s="50"/>
      <c r="BOP434" s="50"/>
      <c r="BOT434" s="50"/>
      <c r="BOX434" s="50"/>
      <c r="BPB434" s="50"/>
      <c r="BPF434" s="50"/>
      <c r="BPJ434" s="50"/>
      <c r="BPN434" s="50"/>
      <c r="BPR434" s="50"/>
      <c r="BPV434" s="50"/>
      <c r="BPZ434" s="50"/>
      <c r="BQD434" s="50"/>
      <c r="BQH434" s="50"/>
      <c r="BQL434" s="50"/>
      <c r="BQP434" s="50"/>
      <c r="BQT434" s="50"/>
      <c r="BQX434" s="50"/>
      <c r="BRB434" s="50"/>
      <c r="BRF434" s="50"/>
      <c r="BRJ434" s="50"/>
      <c r="BRN434" s="50"/>
      <c r="BRR434" s="50"/>
      <c r="BRV434" s="50"/>
      <c r="BRZ434" s="50"/>
      <c r="BSD434" s="50"/>
      <c r="BSH434" s="50"/>
      <c r="BSL434" s="50"/>
      <c r="BSP434" s="50"/>
      <c r="BST434" s="50"/>
      <c r="BSX434" s="50"/>
      <c r="BTB434" s="50"/>
      <c r="BTF434" s="50"/>
      <c r="BTJ434" s="50"/>
      <c r="BTN434" s="50"/>
      <c r="BTR434" s="50"/>
      <c r="BTV434" s="50"/>
      <c r="BTZ434" s="50"/>
      <c r="BUD434" s="50"/>
      <c r="BUH434" s="50"/>
      <c r="BUL434" s="50"/>
      <c r="BUP434" s="50"/>
      <c r="BUT434" s="50"/>
      <c r="BUX434" s="50"/>
      <c r="BVB434" s="50"/>
      <c r="BVF434" s="50"/>
      <c r="BVJ434" s="50"/>
      <c r="BVN434" s="50"/>
      <c r="BVR434" s="50"/>
      <c r="BVV434" s="50"/>
      <c r="BVZ434" s="50"/>
      <c r="BWD434" s="50"/>
      <c r="BWH434" s="50"/>
      <c r="BWL434" s="50"/>
      <c r="BWP434" s="50"/>
      <c r="BWT434" s="50"/>
      <c r="BWX434" s="50"/>
      <c r="BXB434" s="50"/>
      <c r="BXF434" s="50"/>
      <c r="BXJ434" s="50"/>
      <c r="BXN434" s="50"/>
      <c r="BXR434" s="50"/>
      <c r="BXV434" s="50"/>
      <c r="BXZ434" s="50"/>
      <c r="BYD434" s="50"/>
      <c r="BYH434" s="50"/>
      <c r="BYL434" s="50"/>
      <c r="BYP434" s="50"/>
      <c r="BYT434" s="50"/>
      <c r="BYX434" s="50"/>
      <c r="BZB434" s="50"/>
      <c r="BZF434" s="50"/>
      <c r="BZJ434" s="50"/>
      <c r="BZN434" s="50"/>
      <c r="BZR434" s="50"/>
      <c r="BZV434" s="50"/>
      <c r="BZZ434" s="50"/>
      <c r="CAD434" s="50"/>
      <c r="CAH434" s="50"/>
      <c r="CAL434" s="50"/>
      <c r="CAP434" s="50"/>
      <c r="CAT434" s="50"/>
      <c r="CAX434" s="50"/>
      <c r="CBB434" s="50"/>
      <c r="CBF434" s="50"/>
      <c r="CBJ434" s="50"/>
      <c r="CBN434" s="50"/>
      <c r="CBR434" s="50"/>
      <c r="CBV434" s="50"/>
      <c r="CBZ434" s="50"/>
      <c r="CCD434" s="50"/>
      <c r="CCH434" s="50"/>
      <c r="CCL434" s="50"/>
      <c r="CCP434" s="50"/>
      <c r="CCT434" s="50"/>
      <c r="CCX434" s="50"/>
      <c r="CDB434" s="50"/>
      <c r="CDF434" s="50"/>
      <c r="CDJ434" s="50"/>
      <c r="CDN434" s="50"/>
      <c r="CDR434" s="50"/>
      <c r="CDV434" s="50"/>
      <c r="CDZ434" s="50"/>
      <c r="CED434" s="50"/>
      <c r="CEH434" s="50"/>
      <c r="CEL434" s="50"/>
      <c r="CEP434" s="50"/>
      <c r="CET434" s="50"/>
      <c r="CEX434" s="50"/>
      <c r="CFB434" s="50"/>
      <c r="CFF434" s="50"/>
      <c r="CFJ434" s="50"/>
      <c r="CFN434" s="50"/>
      <c r="CFR434" s="50"/>
      <c r="CFV434" s="50"/>
      <c r="CFZ434" s="50"/>
      <c r="CGD434" s="50"/>
      <c r="CGH434" s="50"/>
      <c r="CGL434" s="50"/>
      <c r="CGP434" s="50"/>
      <c r="CGT434" s="50"/>
      <c r="CGX434" s="50"/>
      <c r="CHB434" s="50"/>
      <c r="CHF434" s="50"/>
      <c r="CHJ434" s="50"/>
      <c r="CHN434" s="50"/>
      <c r="CHR434" s="50"/>
      <c r="CHV434" s="50"/>
      <c r="CHZ434" s="50"/>
      <c r="CID434" s="50"/>
      <c r="CIH434" s="50"/>
      <c r="CIL434" s="50"/>
      <c r="CIP434" s="50"/>
      <c r="CIT434" s="50"/>
      <c r="CIX434" s="50"/>
      <c r="CJB434" s="50"/>
      <c r="CJF434" s="50"/>
      <c r="CJJ434" s="50"/>
      <c r="CJN434" s="50"/>
      <c r="CJR434" s="50"/>
      <c r="CJV434" s="50"/>
      <c r="CJZ434" s="50"/>
      <c r="CKD434" s="50"/>
      <c r="CKH434" s="50"/>
      <c r="CKL434" s="50"/>
      <c r="CKP434" s="50"/>
      <c r="CKT434" s="50"/>
      <c r="CKX434" s="50"/>
      <c r="CLB434" s="50"/>
      <c r="CLF434" s="50"/>
      <c r="CLJ434" s="50"/>
      <c r="CLN434" s="50"/>
      <c r="CLR434" s="50"/>
      <c r="CLV434" s="50"/>
      <c r="CLZ434" s="50"/>
      <c r="CMD434" s="50"/>
      <c r="CMH434" s="50"/>
      <c r="CML434" s="50"/>
      <c r="CMP434" s="50"/>
      <c r="CMT434" s="50"/>
      <c r="CMX434" s="50"/>
      <c r="CNB434" s="50"/>
      <c r="CNF434" s="50"/>
      <c r="CNJ434" s="50"/>
      <c r="CNN434" s="50"/>
      <c r="CNR434" s="50"/>
      <c r="CNV434" s="50"/>
      <c r="CNZ434" s="50"/>
      <c r="COD434" s="50"/>
      <c r="COH434" s="50"/>
      <c r="COL434" s="50"/>
      <c r="COP434" s="50"/>
      <c r="COT434" s="50"/>
      <c r="COX434" s="50"/>
      <c r="CPB434" s="50"/>
      <c r="CPF434" s="50"/>
      <c r="CPJ434" s="50"/>
      <c r="CPN434" s="50"/>
      <c r="CPR434" s="50"/>
      <c r="CPV434" s="50"/>
      <c r="CPZ434" s="50"/>
      <c r="CQD434" s="50"/>
      <c r="CQH434" s="50"/>
      <c r="CQL434" s="50"/>
      <c r="CQP434" s="50"/>
      <c r="CQT434" s="50"/>
      <c r="CQX434" s="50"/>
      <c r="CRB434" s="50"/>
      <c r="CRF434" s="50"/>
      <c r="CRJ434" s="50"/>
      <c r="CRN434" s="50"/>
      <c r="CRR434" s="50"/>
      <c r="CRV434" s="50"/>
      <c r="CRZ434" s="50"/>
      <c r="CSD434" s="50"/>
      <c r="CSH434" s="50"/>
      <c r="CSL434" s="50"/>
      <c r="CSP434" s="50"/>
      <c r="CST434" s="50"/>
      <c r="CSX434" s="50"/>
      <c r="CTB434" s="50"/>
      <c r="CTF434" s="50"/>
      <c r="CTJ434" s="50"/>
      <c r="CTN434" s="50"/>
      <c r="CTR434" s="50"/>
      <c r="CTV434" s="50"/>
      <c r="CTZ434" s="50"/>
      <c r="CUD434" s="50"/>
      <c r="CUH434" s="50"/>
      <c r="CUL434" s="50"/>
      <c r="CUP434" s="50"/>
      <c r="CUT434" s="50"/>
      <c r="CUX434" s="50"/>
      <c r="CVB434" s="50"/>
      <c r="CVF434" s="50"/>
      <c r="CVJ434" s="50"/>
      <c r="CVN434" s="50"/>
      <c r="CVR434" s="50"/>
      <c r="CVV434" s="50"/>
      <c r="CVZ434" s="50"/>
      <c r="CWD434" s="50"/>
      <c r="CWH434" s="50"/>
      <c r="CWL434" s="50"/>
      <c r="CWP434" s="50"/>
      <c r="CWT434" s="50"/>
      <c r="CWX434" s="50"/>
      <c r="CXB434" s="50"/>
      <c r="CXF434" s="50"/>
      <c r="CXJ434" s="50"/>
      <c r="CXN434" s="50"/>
      <c r="CXR434" s="50"/>
      <c r="CXV434" s="50"/>
      <c r="CXZ434" s="50"/>
      <c r="CYD434" s="50"/>
      <c r="CYH434" s="50"/>
      <c r="CYL434" s="50"/>
      <c r="CYP434" s="50"/>
      <c r="CYT434" s="50"/>
      <c r="CYX434" s="50"/>
      <c r="CZB434" s="50"/>
      <c r="CZF434" s="50"/>
      <c r="CZJ434" s="50"/>
      <c r="CZN434" s="50"/>
      <c r="CZR434" s="50"/>
      <c r="CZV434" s="50"/>
      <c r="CZZ434" s="50"/>
      <c r="DAD434" s="50"/>
      <c r="DAH434" s="50"/>
      <c r="DAL434" s="50"/>
      <c r="DAP434" s="50"/>
      <c r="DAT434" s="50"/>
      <c r="DAX434" s="50"/>
      <c r="DBB434" s="50"/>
      <c r="DBF434" s="50"/>
      <c r="DBJ434" s="50"/>
      <c r="DBN434" s="50"/>
      <c r="DBR434" s="50"/>
      <c r="DBV434" s="50"/>
      <c r="DBZ434" s="50"/>
      <c r="DCD434" s="50"/>
      <c r="DCH434" s="50"/>
      <c r="DCL434" s="50"/>
      <c r="DCP434" s="50"/>
      <c r="DCT434" s="50"/>
      <c r="DCX434" s="50"/>
      <c r="DDB434" s="50"/>
      <c r="DDF434" s="50"/>
      <c r="DDJ434" s="50"/>
      <c r="DDN434" s="50"/>
      <c r="DDR434" s="50"/>
      <c r="DDV434" s="50"/>
      <c r="DDZ434" s="50"/>
      <c r="DED434" s="50"/>
      <c r="DEH434" s="50"/>
      <c r="DEL434" s="50"/>
      <c r="DEP434" s="50"/>
      <c r="DET434" s="50"/>
      <c r="DEX434" s="50"/>
      <c r="DFB434" s="50"/>
      <c r="DFF434" s="50"/>
      <c r="DFJ434" s="50"/>
      <c r="DFN434" s="50"/>
      <c r="DFR434" s="50"/>
      <c r="DFV434" s="50"/>
      <c r="DFZ434" s="50"/>
      <c r="DGD434" s="50"/>
      <c r="DGH434" s="50"/>
      <c r="DGL434" s="50"/>
      <c r="DGP434" s="50"/>
      <c r="DGT434" s="50"/>
      <c r="DGX434" s="50"/>
      <c r="DHB434" s="50"/>
      <c r="DHF434" s="50"/>
      <c r="DHJ434" s="50"/>
      <c r="DHN434" s="50"/>
      <c r="DHR434" s="50"/>
      <c r="DHV434" s="50"/>
      <c r="DHZ434" s="50"/>
      <c r="DID434" s="50"/>
      <c r="DIH434" s="50"/>
      <c r="DIL434" s="50"/>
      <c r="DIP434" s="50"/>
      <c r="DIT434" s="50"/>
      <c r="DIX434" s="50"/>
      <c r="DJB434" s="50"/>
      <c r="DJF434" s="50"/>
      <c r="DJJ434" s="50"/>
      <c r="DJN434" s="50"/>
      <c r="DJR434" s="50"/>
      <c r="DJV434" s="50"/>
      <c r="DJZ434" s="50"/>
      <c r="DKD434" s="50"/>
      <c r="DKH434" s="50"/>
      <c r="DKL434" s="50"/>
      <c r="DKP434" s="50"/>
      <c r="DKT434" s="50"/>
      <c r="DKX434" s="50"/>
      <c r="DLB434" s="50"/>
      <c r="DLF434" s="50"/>
      <c r="DLJ434" s="50"/>
      <c r="DLN434" s="50"/>
      <c r="DLR434" s="50"/>
      <c r="DLV434" s="50"/>
      <c r="DLZ434" s="50"/>
      <c r="DMD434" s="50"/>
      <c r="DMH434" s="50"/>
      <c r="DML434" s="50"/>
      <c r="DMP434" s="50"/>
      <c r="DMT434" s="50"/>
      <c r="DMX434" s="50"/>
      <c r="DNB434" s="50"/>
      <c r="DNF434" s="50"/>
      <c r="DNJ434" s="50"/>
      <c r="DNN434" s="50"/>
      <c r="DNR434" s="50"/>
      <c r="DNV434" s="50"/>
      <c r="DNZ434" s="50"/>
      <c r="DOD434" s="50"/>
      <c r="DOH434" s="50"/>
      <c r="DOL434" s="50"/>
      <c r="DOP434" s="50"/>
      <c r="DOT434" s="50"/>
      <c r="DOX434" s="50"/>
      <c r="DPB434" s="50"/>
      <c r="DPF434" s="50"/>
      <c r="DPJ434" s="50"/>
      <c r="DPN434" s="50"/>
      <c r="DPR434" s="50"/>
      <c r="DPV434" s="50"/>
      <c r="DPZ434" s="50"/>
      <c r="DQD434" s="50"/>
      <c r="DQH434" s="50"/>
      <c r="DQL434" s="50"/>
      <c r="DQP434" s="50"/>
      <c r="DQT434" s="50"/>
      <c r="DQX434" s="50"/>
      <c r="DRB434" s="50"/>
      <c r="DRF434" s="50"/>
      <c r="DRJ434" s="50"/>
      <c r="DRN434" s="50"/>
      <c r="DRR434" s="50"/>
      <c r="DRV434" s="50"/>
      <c r="DRZ434" s="50"/>
      <c r="DSD434" s="50"/>
      <c r="DSH434" s="50"/>
      <c r="DSL434" s="50"/>
      <c r="DSP434" s="50"/>
      <c r="DST434" s="50"/>
      <c r="DSX434" s="50"/>
      <c r="DTB434" s="50"/>
      <c r="DTF434" s="50"/>
      <c r="DTJ434" s="50"/>
      <c r="DTN434" s="50"/>
      <c r="DTR434" s="50"/>
      <c r="DTV434" s="50"/>
      <c r="DTZ434" s="50"/>
      <c r="DUD434" s="50"/>
      <c r="DUH434" s="50"/>
      <c r="DUL434" s="50"/>
      <c r="DUP434" s="50"/>
      <c r="DUT434" s="50"/>
      <c r="DUX434" s="50"/>
      <c r="DVB434" s="50"/>
      <c r="DVF434" s="50"/>
      <c r="DVJ434" s="50"/>
      <c r="DVN434" s="50"/>
      <c r="DVR434" s="50"/>
      <c r="DVV434" s="50"/>
      <c r="DVZ434" s="50"/>
      <c r="DWD434" s="50"/>
      <c r="DWH434" s="50"/>
      <c r="DWL434" s="50"/>
      <c r="DWP434" s="50"/>
      <c r="DWT434" s="50"/>
      <c r="DWX434" s="50"/>
      <c r="DXB434" s="50"/>
      <c r="DXF434" s="50"/>
      <c r="DXJ434" s="50"/>
      <c r="DXN434" s="50"/>
      <c r="DXR434" s="50"/>
      <c r="DXV434" s="50"/>
      <c r="DXZ434" s="50"/>
      <c r="DYD434" s="50"/>
      <c r="DYH434" s="50"/>
      <c r="DYL434" s="50"/>
      <c r="DYP434" s="50"/>
      <c r="DYT434" s="50"/>
      <c r="DYX434" s="50"/>
      <c r="DZB434" s="50"/>
      <c r="DZF434" s="50"/>
      <c r="DZJ434" s="50"/>
      <c r="DZN434" s="50"/>
      <c r="DZR434" s="50"/>
      <c r="DZV434" s="50"/>
      <c r="DZZ434" s="50"/>
      <c r="EAD434" s="50"/>
      <c r="EAH434" s="50"/>
      <c r="EAL434" s="50"/>
      <c r="EAP434" s="50"/>
      <c r="EAT434" s="50"/>
      <c r="EAX434" s="50"/>
      <c r="EBB434" s="50"/>
      <c r="EBF434" s="50"/>
      <c r="EBJ434" s="50"/>
      <c r="EBN434" s="50"/>
      <c r="EBR434" s="50"/>
      <c r="EBV434" s="50"/>
      <c r="EBZ434" s="50"/>
      <c r="ECD434" s="50"/>
      <c r="ECH434" s="50"/>
      <c r="ECL434" s="50"/>
      <c r="ECP434" s="50"/>
      <c r="ECT434" s="50"/>
      <c r="ECX434" s="50"/>
      <c r="EDB434" s="50"/>
      <c r="EDF434" s="50"/>
      <c r="EDJ434" s="50"/>
      <c r="EDN434" s="50"/>
      <c r="EDR434" s="50"/>
      <c r="EDV434" s="50"/>
      <c r="EDZ434" s="50"/>
      <c r="EED434" s="50"/>
      <c r="EEH434" s="50"/>
      <c r="EEL434" s="50"/>
      <c r="EEP434" s="50"/>
      <c r="EET434" s="50"/>
      <c r="EEX434" s="50"/>
      <c r="EFB434" s="50"/>
      <c r="EFF434" s="50"/>
      <c r="EFJ434" s="50"/>
      <c r="EFN434" s="50"/>
      <c r="EFR434" s="50"/>
      <c r="EFV434" s="50"/>
      <c r="EFZ434" s="50"/>
      <c r="EGD434" s="50"/>
      <c r="EGH434" s="50"/>
      <c r="EGL434" s="50"/>
      <c r="EGP434" s="50"/>
      <c r="EGT434" s="50"/>
      <c r="EGX434" s="50"/>
      <c r="EHB434" s="50"/>
      <c r="EHF434" s="50"/>
      <c r="EHJ434" s="50"/>
      <c r="EHN434" s="50"/>
      <c r="EHR434" s="50"/>
      <c r="EHV434" s="50"/>
      <c r="EHZ434" s="50"/>
      <c r="EID434" s="50"/>
      <c r="EIH434" s="50"/>
      <c r="EIL434" s="50"/>
      <c r="EIP434" s="50"/>
      <c r="EIT434" s="50"/>
      <c r="EIX434" s="50"/>
      <c r="EJB434" s="50"/>
      <c r="EJF434" s="50"/>
      <c r="EJJ434" s="50"/>
      <c r="EJN434" s="50"/>
      <c r="EJR434" s="50"/>
      <c r="EJV434" s="50"/>
      <c r="EJZ434" s="50"/>
      <c r="EKD434" s="50"/>
      <c r="EKH434" s="50"/>
      <c r="EKL434" s="50"/>
      <c r="EKP434" s="50"/>
      <c r="EKT434" s="50"/>
      <c r="EKX434" s="50"/>
      <c r="ELB434" s="50"/>
      <c r="ELF434" s="50"/>
      <c r="ELJ434" s="50"/>
      <c r="ELN434" s="50"/>
      <c r="ELR434" s="50"/>
      <c r="ELV434" s="50"/>
      <c r="ELZ434" s="50"/>
      <c r="EMD434" s="50"/>
      <c r="EMH434" s="50"/>
      <c r="EML434" s="50"/>
      <c r="EMP434" s="50"/>
      <c r="EMT434" s="50"/>
      <c r="EMX434" s="50"/>
      <c r="ENB434" s="50"/>
      <c r="ENF434" s="50"/>
      <c r="ENJ434" s="50"/>
      <c r="ENN434" s="50"/>
      <c r="ENR434" s="50"/>
      <c r="ENV434" s="50"/>
      <c r="ENZ434" s="50"/>
      <c r="EOD434" s="50"/>
      <c r="EOH434" s="50"/>
      <c r="EOL434" s="50"/>
      <c r="EOP434" s="50"/>
      <c r="EOT434" s="50"/>
      <c r="EOX434" s="50"/>
      <c r="EPB434" s="50"/>
      <c r="EPF434" s="50"/>
      <c r="EPJ434" s="50"/>
      <c r="EPN434" s="50"/>
      <c r="EPR434" s="50"/>
      <c r="EPV434" s="50"/>
      <c r="EPZ434" s="50"/>
      <c r="EQD434" s="50"/>
      <c r="EQH434" s="50"/>
      <c r="EQL434" s="50"/>
      <c r="EQP434" s="50"/>
      <c r="EQT434" s="50"/>
      <c r="EQX434" s="50"/>
      <c r="ERB434" s="50"/>
      <c r="ERF434" s="50"/>
      <c r="ERJ434" s="50"/>
      <c r="ERN434" s="50"/>
      <c r="ERR434" s="50"/>
      <c r="ERV434" s="50"/>
      <c r="ERZ434" s="50"/>
      <c r="ESD434" s="50"/>
      <c r="ESH434" s="50"/>
      <c r="ESL434" s="50"/>
      <c r="ESP434" s="50"/>
      <c r="EST434" s="50"/>
      <c r="ESX434" s="50"/>
      <c r="ETB434" s="50"/>
      <c r="ETF434" s="50"/>
      <c r="ETJ434" s="50"/>
      <c r="ETN434" s="50"/>
      <c r="ETR434" s="50"/>
      <c r="ETV434" s="50"/>
      <c r="ETZ434" s="50"/>
      <c r="EUD434" s="50"/>
      <c r="EUH434" s="50"/>
      <c r="EUL434" s="50"/>
      <c r="EUP434" s="50"/>
      <c r="EUT434" s="50"/>
      <c r="EUX434" s="50"/>
      <c r="EVB434" s="50"/>
      <c r="EVF434" s="50"/>
      <c r="EVJ434" s="50"/>
      <c r="EVN434" s="50"/>
      <c r="EVR434" s="50"/>
      <c r="EVV434" s="50"/>
      <c r="EVZ434" s="50"/>
      <c r="EWD434" s="50"/>
      <c r="EWH434" s="50"/>
      <c r="EWL434" s="50"/>
      <c r="EWP434" s="50"/>
      <c r="EWT434" s="50"/>
      <c r="EWX434" s="50"/>
      <c r="EXB434" s="50"/>
      <c r="EXF434" s="50"/>
      <c r="EXJ434" s="50"/>
      <c r="EXN434" s="50"/>
      <c r="EXR434" s="50"/>
      <c r="EXV434" s="50"/>
      <c r="EXZ434" s="50"/>
      <c r="EYD434" s="50"/>
      <c r="EYH434" s="50"/>
      <c r="EYL434" s="50"/>
      <c r="EYP434" s="50"/>
      <c r="EYT434" s="50"/>
      <c r="EYX434" s="50"/>
      <c r="EZB434" s="50"/>
      <c r="EZF434" s="50"/>
      <c r="EZJ434" s="50"/>
      <c r="EZN434" s="50"/>
      <c r="EZR434" s="50"/>
      <c r="EZV434" s="50"/>
      <c r="EZZ434" s="50"/>
      <c r="FAD434" s="50"/>
      <c r="FAH434" s="50"/>
      <c r="FAL434" s="50"/>
      <c r="FAP434" s="50"/>
      <c r="FAT434" s="50"/>
      <c r="FAX434" s="50"/>
      <c r="FBB434" s="50"/>
      <c r="FBF434" s="50"/>
      <c r="FBJ434" s="50"/>
      <c r="FBN434" s="50"/>
      <c r="FBR434" s="50"/>
      <c r="FBV434" s="50"/>
      <c r="FBZ434" s="50"/>
      <c r="FCD434" s="50"/>
      <c r="FCH434" s="50"/>
      <c r="FCL434" s="50"/>
      <c r="FCP434" s="50"/>
      <c r="FCT434" s="50"/>
      <c r="FCX434" s="50"/>
      <c r="FDB434" s="50"/>
      <c r="FDF434" s="50"/>
      <c r="FDJ434" s="50"/>
      <c r="FDN434" s="50"/>
      <c r="FDR434" s="50"/>
      <c r="FDV434" s="50"/>
      <c r="FDZ434" s="50"/>
      <c r="FED434" s="50"/>
      <c r="FEH434" s="50"/>
      <c r="FEL434" s="50"/>
      <c r="FEP434" s="50"/>
      <c r="FET434" s="50"/>
      <c r="FEX434" s="50"/>
      <c r="FFB434" s="50"/>
      <c r="FFF434" s="50"/>
      <c r="FFJ434" s="50"/>
      <c r="FFN434" s="50"/>
      <c r="FFR434" s="50"/>
      <c r="FFV434" s="50"/>
      <c r="FFZ434" s="50"/>
      <c r="FGD434" s="50"/>
      <c r="FGH434" s="50"/>
      <c r="FGL434" s="50"/>
      <c r="FGP434" s="50"/>
      <c r="FGT434" s="50"/>
      <c r="FGX434" s="50"/>
      <c r="FHB434" s="50"/>
      <c r="FHF434" s="50"/>
      <c r="FHJ434" s="50"/>
      <c r="FHN434" s="50"/>
      <c r="FHR434" s="50"/>
      <c r="FHV434" s="50"/>
      <c r="FHZ434" s="50"/>
      <c r="FID434" s="50"/>
      <c r="FIH434" s="50"/>
      <c r="FIL434" s="50"/>
      <c r="FIP434" s="50"/>
      <c r="FIT434" s="50"/>
      <c r="FIX434" s="50"/>
      <c r="FJB434" s="50"/>
      <c r="FJF434" s="50"/>
      <c r="FJJ434" s="50"/>
      <c r="FJN434" s="50"/>
      <c r="FJR434" s="50"/>
      <c r="FJV434" s="50"/>
      <c r="FJZ434" s="50"/>
      <c r="FKD434" s="50"/>
      <c r="FKH434" s="50"/>
      <c r="FKL434" s="50"/>
      <c r="FKP434" s="50"/>
      <c r="FKT434" s="50"/>
      <c r="FKX434" s="50"/>
      <c r="FLB434" s="50"/>
      <c r="FLF434" s="50"/>
      <c r="FLJ434" s="50"/>
      <c r="FLN434" s="50"/>
      <c r="FLR434" s="50"/>
      <c r="FLV434" s="50"/>
      <c r="FLZ434" s="50"/>
      <c r="FMD434" s="50"/>
      <c r="FMH434" s="50"/>
      <c r="FML434" s="50"/>
      <c r="FMP434" s="50"/>
      <c r="FMT434" s="50"/>
      <c r="FMX434" s="50"/>
      <c r="FNB434" s="50"/>
      <c r="FNF434" s="50"/>
      <c r="FNJ434" s="50"/>
      <c r="FNN434" s="50"/>
      <c r="FNR434" s="50"/>
      <c r="FNV434" s="50"/>
      <c r="FNZ434" s="50"/>
      <c r="FOD434" s="50"/>
      <c r="FOH434" s="50"/>
      <c r="FOL434" s="50"/>
      <c r="FOP434" s="50"/>
      <c r="FOT434" s="50"/>
      <c r="FOX434" s="50"/>
      <c r="FPB434" s="50"/>
      <c r="FPF434" s="50"/>
      <c r="FPJ434" s="50"/>
      <c r="FPN434" s="50"/>
      <c r="FPR434" s="50"/>
      <c r="FPV434" s="50"/>
      <c r="FPZ434" s="50"/>
      <c r="FQD434" s="50"/>
      <c r="FQH434" s="50"/>
      <c r="FQL434" s="50"/>
      <c r="FQP434" s="50"/>
      <c r="FQT434" s="50"/>
      <c r="FQX434" s="50"/>
      <c r="FRB434" s="50"/>
      <c r="FRF434" s="50"/>
      <c r="FRJ434" s="50"/>
      <c r="FRN434" s="50"/>
      <c r="FRR434" s="50"/>
      <c r="FRV434" s="50"/>
      <c r="FRZ434" s="50"/>
      <c r="FSD434" s="50"/>
      <c r="FSH434" s="50"/>
      <c r="FSL434" s="50"/>
      <c r="FSP434" s="50"/>
      <c r="FST434" s="50"/>
      <c r="FSX434" s="50"/>
      <c r="FTB434" s="50"/>
      <c r="FTF434" s="50"/>
      <c r="FTJ434" s="50"/>
      <c r="FTN434" s="50"/>
      <c r="FTR434" s="50"/>
      <c r="FTV434" s="50"/>
      <c r="FTZ434" s="50"/>
      <c r="FUD434" s="50"/>
      <c r="FUH434" s="50"/>
      <c r="FUL434" s="50"/>
      <c r="FUP434" s="50"/>
      <c r="FUT434" s="50"/>
      <c r="FUX434" s="50"/>
      <c r="FVB434" s="50"/>
      <c r="FVF434" s="50"/>
      <c r="FVJ434" s="50"/>
      <c r="FVN434" s="50"/>
      <c r="FVR434" s="50"/>
      <c r="FVV434" s="50"/>
      <c r="FVZ434" s="50"/>
      <c r="FWD434" s="50"/>
      <c r="FWH434" s="50"/>
      <c r="FWL434" s="50"/>
      <c r="FWP434" s="50"/>
      <c r="FWT434" s="50"/>
      <c r="FWX434" s="50"/>
      <c r="FXB434" s="50"/>
      <c r="FXF434" s="50"/>
      <c r="FXJ434" s="50"/>
      <c r="FXN434" s="50"/>
      <c r="FXR434" s="50"/>
      <c r="FXV434" s="50"/>
      <c r="FXZ434" s="50"/>
      <c r="FYD434" s="50"/>
      <c r="FYH434" s="50"/>
      <c r="FYL434" s="50"/>
      <c r="FYP434" s="50"/>
      <c r="FYT434" s="50"/>
      <c r="FYX434" s="50"/>
      <c r="FZB434" s="50"/>
      <c r="FZF434" s="50"/>
      <c r="FZJ434" s="50"/>
      <c r="FZN434" s="50"/>
      <c r="FZR434" s="50"/>
      <c r="FZV434" s="50"/>
      <c r="FZZ434" s="50"/>
      <c r="GAD434" s="50"/>
      <c r="GAH434" s="50"/>
      <c r="GAL434" s="50"/>
      <c r="GAP434" s="50"/>
      <c r="GAT434" s="50"/>
      <c r="GAX434" s="50"/>
      <c r="GBB434" s="50"/>
      <c r="GBF434" s="50"/>
      <c r="GBJ434" s="50"/>
      <c r="GBN434" s="50"/>
      <c r="GBR434" s="50"/>
      <c r="GBV434" s="50"/>
      <c r="GBZ434" s="50"/>
      <c r="GCD434" s="50"/>
      <c r="GCH434" s="50"/>
      <c r="GCL434" s="50"/>
      <c r="GCP434" s="50"/>
      <c r="GCT434" s="50"/>
      <c r="GCX434" s="50"/>
      <c r="GDB434" s="50"/>
      <c r="GDF434" s="50"/>
      <c r="GDJ434" s="50"/>
      <c r="GDN434" s="50"/>
      <c r="GDR434" s="50"/>
      <c r="GDV434" s="50"/>
      <c r="GDZ434" s="50"/>
      <c r="GED434" s="50"/>
      <c r="GEH434" s="50"/>
      <c r="GEL434" s="50"/>
      <c r="GEP434" s="50"/>
      <c r="GET434" s="50"/>
      <c r="GEX434" s="50"/>
      <c r="GFB434" s="50"/>
      <c r="GFF434" s="50"/>
      <c r="GFJ434" s="50"/>
      <c r="GFN434" s="50"/>
      <c r="GFR434" s="50"/>
      <c r="GFV434" s="50"/>
      <c r="GFZ434" s="50"/>
      <c r="GGD434" s="50"/>
      <c r="GGH434" s="50"/>
      <c r="GGL434" s="50"/>
      <c r="GGP434" s="50"/>
      <c r="GGT434" s="50"/>
      <c r="GGX434" s="50"/>
      <c r="GHB434" s="50"/>
      <c r="GHF434" s="50"/>
      <c r="GHJ434" s="50"/>
      <c r="GHN434" s="50"/>
      <c r="GHR434" s="50"/>
      <c r="GHV434" s="50"/>
      <c r="GHZ434" s="50"/>
      <c r="GID434" s="50"/>
      <c r="GIH434" s="50"/>
      <c r="GIL434" s="50"/>
      <c r="GIP434" s="50"/>
      <c r="GIT434" s="50"/>
      <c r="GIX434" s="50"/>
      <c r="GJB434" s="50"/>
      <c r="GJF434" s="50"/>
      <c r="GJJ434" s="50"/>
      <c r="GJN434" s="50"/>
      <c r="GJR434" s="50"/>
      <c r="GJV434" s="50"/>
      <c r="GJZ434" s="50"/>
      <c r="GKD434" s="50"/>
      <c r="GKH434" s="50"/>
      <c r="GKL434" s="50"/>
      <c r="GKP434" s="50"/>
      <c r="GKT434" s="50"/>
      <c r="GKX434" s="50"/>
      <c r="GLB434" s="50"/>
      <c r="GLF434" s="50"/>
      <c r="GLJ434" s="50"/>
      <c r="GLN434" s="50"/>
      <c r="GLR434" s="50"/>
      <c r="GLV434" s="50"/>
      <c r="GLZ434" s="50"/>
      <c r="GMD434" s="50"/>
      <c r="GMH434" s="50"/>
      <c r="GML434" s="50"/>
      <c r="GMP434" s="50"/>
      <c r="GMT434" s="50"/>
      <c r="GMX434" s="50"/>
      <c r="GNB434" s="50"/>
      <c r="GNF434" s="50"/>
      <c r="GNJ434" s="50"/>
      <c r="GNN434" s="50"/>
      <c r="GNR434" s="50"/>
      <c r="GNV434" s="50"/>
      <c r="GNZ434" s="50"/>
      <c r="GOD434" s="50"/>
      <c r="GOH434" s="50"/>
      <c r="GOL434" s="50"/>
      <c r="GOP434" s="50"/>
      <c r="GOT434" s="50"/>
      <c r="GOX434" s="50"/>
      <c r="GPB434" s="50"/>
      <c r="GPF434" s="50"/>
      <c r="GPJ434" s="50"/>
      <c r="GPN434" s="50"/>
      <c r="GPR434" s="50"/>
      <c r="GPV434" s="50"/>
      <c r="GPZ434" s="50"/>
      <c r="GQD434" s="50"/>
      <c r="GQH434" s="50"/>
      <c r="GQL434" s="50"/>
      <c r="GQP434" s="50"/>
      <c r="GQT434" s="50"/>
      <c r="GQX434" s="50"/>
      <c r="GRB434" s="50"/>
      <c r="GRF434" s="50"/>
      <c r="GRJ434" s="50"/>
      <c r="GRN434" s="50"/>
      <c r="GRR434" s="50"/>
      <c r="GRV434" s="50"/>
      <c r="GRZ434" s="50"/>
      <c r="GSD434" s="50"/>
      <c r="GSH434" s="50"/>
      <c r="GSL434" s="50"/>
      <c r="GSP434" s="50"/>
      <c r="GST434" s="50"/>
      <c r="GSX434" s="50"/>
      <c r="GTB434" s="50"/>
      <c r="GTF434" s="50"/>
      <c r="GTJ434" s="50"/>
      <c r="GTN434" s="50"/>
      <c r="GTR434" s="50"/>
      <c r="GTV434" s="50"/>
      <c r="GTZ434" s="50"/>
      <c r="GUD434" s="50"/>
      <c r="GUH434" s="50"/>
      <c r="GUL434" s="50"/>
      <c r="GUP434" s="50"/>
      <c r="GUT434" s="50"/>
      <c r="GUX434" s="50"/>
      <c r="GVB434" s="50"/>
      <c r="GVF434" s="50"/>
      <c r="GVJ434" s="50"/>
      <c r="GVN434" s="50"/>
      <c r="GVR434" s="50"/>
      <c r="GVV434" s="50"/>
      <c r="GVZ434" s="50"/>
      <c r="GWD434" s="50"/>
      <c r="GWH434" s="50"/>
      <c r="GWL434" s="50"/>
      <c r="GWP434" s="50"/>
      <c r="GWT434" s="50"/>
      <c r="GWX434" s="50"/>
      <c r="GXB434" s="50"/>
      <c r="GXF434" s="50"/>
      <c r="GXJ434" s="50"/>
      <c r="GXN434" s="50"/>
      <c r="GXR434" s="50"/>
      <c r="GXV434" s="50"/>
      <c r="GXZ434" s="50"/>
      <c r="GYD434" s="50"/>
      <c r="GYH434" s="50"/>
      <c r="GYL434" s="50"/>
      <c r="GYP434" s="50"/>
      <c r="GYT434" s="50"/>
      <c r="GYX434" s="50"/>
      <c r="GZB434" s="50"/>
      <c r="GZF434" s="50"/>
      <c r="GZJ434" s="50"/>
      <c r="GZN434" s="50"/>
      <c r="GZR434" s="50"/>
      <c r="GZV434" s="50"/>
      <c r="GZZ434" s="50"/>
      <c r="HAD434" s="50"/>
      <c r="HAH434" s="50"/>
      <c r="HAL434" s="50"/>
      <c r="HAP434" s="50"/>
      <c r="HAT434" s="50"/>
      <c r="HAX434" s="50"/>
      <c r="HBB434" s="50"/>
      <c r="HBF434" s="50"/>
      <c r="HBJ434" s="50"/>
      <c r="HBN434" s="50"/>
      <c r="HBR434" s="50"/>
      <c r="HBV434" s="50"/>
      <c r="HBZ434" s="50"/>
      <c r="HCD434" s="50"/>
      <c r="HCH434" s="50"/>
      <c r="HCL434" s="50"/>
      <c r="HCP434" s="50"/>
      <c r="HCT434" s="50"/>
      <c r="HCX434" s="50"/>
      <c r="HDB434" s="50"/>
      <c r="HDF434" s="50"/>
      <c r="HDJ434" s="50"/>
      <c r="HDN434" s="50"/>
      <c r="HDR434" s="50"/>
      <c r="HDV434" s="50"/>
      <c r="HDZ434" s="50"/>
      <c r="HED434" s="50"/>
      <c r="HEH434" s="50"/>
      <c r="HEL434" s="50"/>
      <c r="HEP434" s="50"/>
      <c r="HET434" s="50"/>
      <c r="HEX434" s="50"/>
      <c r="HFB434" s="50"/>
      <c r="HFF434" s="50"/>
      <c r="HFJ434" s="50"/>
      <c r="HFN434" s="50"/>
      <c r="HFR434" s="50"/>
      <c r="HFV434" s="50"/>
      <c r="HFZ434" s="50"/>
      <c r="HGD434" s="50"/>
      <c r="HGH434" s="50"/>
      <c r="HGL434" s="50"/>
      <c r="HGP434" s="50"/>
      <c r="HGT434" s="50"/>
      <c r="HGX434" s="50"/>
      <c r="HHB434" s="50"/>
      <c r="HHF434" s="50"/>
      <c r="HHJ434" s="50"/>
      <c r="HHN434" s="50"/>
      <c r="HHR434" s="50"/>
      <c r="HHV434" s="50"/>
      <c r="HHZ434" s="50"/>
      <c r="HID434" s="50"/>
      <c r="HIH434" s="50"/>
      <c r="HIL434" s="50"/>
      <c r="HIP434" s="50"/>
      <c r="HIT434" s="50"/>
      <c r="HIX434" s="50"/>
      <c r="HJB434" s="50"/>
      <c r="HJF434" s="50"/>
      <c r="HJJ434" s="50"/>
      <c r="HJN434" s="50"/>
      <c r="HJR434" s="50"/>
      <c r="HJV434" s="50"/>
      <c r="HJZ434" s="50"/>
      <c r="HKD434" s="50"/>
      <c r="HKH434" s="50"/>
      <c r="HKL434" s="50"/>
      <c r="HKP434" s="50"/>
      <c r="HKT434" s="50"/>
      <c r="HKX434" s="50"/>
      <c r="HLB434" s="50"/>
      <c r="HLF434" s="50"/>
      <c r="HLJ434" s="50"/>
      <c r="HLN434" s="50"/>
      <c r="HLR434" s="50"/>
      <c r="HLV434" s="50"/>
      <c r="HLZ434" s="50"/>
      <c r="HMD434" s="50"/>
      <c r="HMH434" s="50"/>
      <c r="HML434" s="50"/>
      <c r="HMP434" s="50"/>
      <c r="HMT434" s="50"/>
      <c r="HMX434" s="50"/>
      <c r="HNB434" s="50"/>
      <c r="HNF434" s="50"/>
      <c r="HNJ434" s="50"/>
      <c r="HNN434" s="50"/>
      <c r="HNR434" s="50"/>
      <c r="HNV434" s="50"/>
      <c r="HNZ434" s="50"/>
      <c r="HOD434" s="50"/>
      <c r="HOH434" s="50"/>
      <c r="HOL434" s="50"/>
      <c r="HOP434" s="50"/>
      <c r="HOT434" s="50"/>
      <c r="HOX434" s="50"/>
      <c r="HPB434" s="50"/>
      <c r="HPF434" s="50"/>
      <c r="HPJ434" s="50"/>
      <c r="HPN434" s="50"/>
      <c r="HPR434" s="50"/>
      <c r="HPV434" s="50"/>
      <c r="HPZ434" s="50"/>
      <c r="HQD434" s="50"/>
      <c r="HQH434" s="50"/>
      <c r="HQL434" s="50"/>
      <c r="HQP434" s="50"/>
      <c r="HQT434" s="50"/>
      <c r="HQX434" s="50"/>
      <c r="HRB434" s="50"/>
      <c r="HRF434" s="50"/>
      <c r="HRJ434" s="50"/>
      <c r="HRN434" s="50"/>
      <c r="HRR434" s="50"/>
      <c r="HRV434" s="50"/>
      <c r="HRZ434" s="50"/>
      <c r="HSD434" s="50"/>
      <c r="HSH434" s="50"/>
      <c r="HSL434" s="50"/>
      <c r="HSP434" s="50"/>
      <c r="HST434" s="50"/>
      <c r="HSX434" s="50"/>
      <c r="HTB434" s="50"/>
      <c r="HTF434" s="50"/>
      <c r="HTJ434" s="50"/>
      <c r="HTN434" s="50"/>
      <c r="HTR434" s="50"/>
      <c r="HTV434" s="50"/>
      <c r="HTZ434" s="50"/>
      <c r="HUD434" s="50"/>
      <c r="HUH434" s="50"/>
      <c r="HUL434" s="50"/>
      <c r="HUP434" s="50"/>
      <c r="HUT434" s="50"/>
      <c r="HUX434" s="50"/>
      <c r="HVB434" s="50"/>
      <c r="HVF434" s="50"/>
      <c r="HVJ434" s="50"/>
      <c r="HVN434" s="50"/>
      <c r="HVR434" s="50"/>
      <c r="HVV434" s="50"/>
      <c r="HVZ434" s="50"/>
      <c r="HWD434" s="50"/>
      <c r="HWH434" s="50"/>
      <c r="HWL434" s="50"/>
      <c r="HWP434" s="50"/>
      <c r="HWT434" s="50"/>
      <c r="HWX434" s="50"/>
      <c r="HXB434" s="50"/>
      <c r="HXF434" s="50"/>
      <c r="HXJ434" s="50"/>
      <c r="HXN434" s="50"/>
      <c r="HXR434" s="50"/>
      <c r="HXV434" s="50"/>
      <c r="HXZ434" s="50"/>
      <c r="HYD434" s="50"/>
      <c r="HYH434" s="50"/>
      <c r="HYL434" s="50"/>
      <c r="HYP434" s="50"/>
      <c r="HYT434" s="50"/>
      <c r="HYX434" s="50"/>
      <c r="HZB434" s="50"/>
      <c r="HZF434" s="50"/>
      <c r="HZJ434" s="50"/>
      <c r="HZN434" s="50"/>
      <c r="HZR434" s="50"/>
      <c r="HZV434" s="50"/>
      <c r="HZZ434" s="50"/>
      <c r="IAD434" s="50"/>
      <c r="IAH434" s="50"/>
      <c r="IAL434" s="50"/>
      <c r="IAP434" s="50"/>
      <c r="IAT434" s="50"/>
      <c r="IAX434" s="50"/>
      <c r="IBB434" s="50"/>
      <c r="IBF434" s="50"/>
      <c r="IBJ434" s="50"/>
      <c r="IBN434" s="50"/>
      <c r="IBR434" s="50"/>
      <c r="IBV434" s="50"/>
      <c r="IBZ434" s="50"/>
      <c r="ICD434" s="50"/>
      <c r="ICH434" s="50"/>
      <c r="ICL434" s="50"/>
      <c r="ICP434" s="50"/>
      <c r="ICT434" s="50"/>
      <c r="ICX434" s="50"/>
      <c r="IDB434" s="50"/>
      <c r="IDF434" s="50"/>
      <c r="IDJ434" s="50"/>
      <c r="IDN434" s="50"/>
      <c r="IDR434" s="50"/>
      <c r="IDV434" s="50"/>
      <c r="IDZ434" s="50"/>
      <c r="IED434" s="50"/>
      <c r="IEH434" s="50"/>
      <c r="IEL434" s="50"/>
      <c r="IEP434" s="50"/>
      <c r="IET434" s="50"/>
      <c r="IEX434" s="50"/>
      <c r="IFB434" s="50"/>
      <c r="IFF434" s="50"/>
      <c r="IFJ434" s="50"/>
      <c r="IFN434" s="50"/>
      <c r="IFR434" s="50"/>
      <c r="IFV434" s="50"/>
      <c r="IFZ434" s="50"/>
      <c r="IGD434" s="50"/>
      <c r="IGH434" s="50"/>
      <c r="IGL434" s="50"/>
      <c r="IGP434" s="50"/>
      <c r="IGT434" s="50"/>
      <c r="IGX434" s="50"/>
      <c r="IHB434" s="50"/>
      <c r="IHF434" s="50"/>
      <c r="IHJ434" s="50"/>
      <c r="IHN434" s="50"/>
      <c r="IHR434" s="50"/>
      <c r="IHV434" s="50"/>
      <c r="IHZ434" s="50"/>
      <c r="IID434" s="50"/>
      <c r="IIH434" s="50"/>
      <c r="IIL434" s="50"/>
      <c r="IIP434" s="50"/>
      <c r="IIT434" s="50"/>
      <c r="IIX434" s="50"/>
      <c r="IJB434" s="50"/>
      <c r="IJF434" s="50"/>
      <c r="IJJ434" s="50"/>
      <c r="IJN434" s="50"/>
      <c r="IJR434" s="50"/>
      <c r="IJV434" s="50"/>
      <c r="IJZ434" s="50"/>
      <c r="IKD434" s="50"/>
      <c r="IKH434" s="50"/>
      <c r="IKL434" s="50"/>
      <c r="IKP434" s="50"/>
      <c r="IKT434" s="50"/>
      <c r="IKX434" s="50"/>
      <c r="ILB434" s="50"/>
      <c r="ILF434" s="50"/>
      <c r="ILJ434" s="50"/>
      <c r="ILN434" s="50"/>
      <c r="ILR434" s="50"/>
      <c r="ILV434" s="50"/>
      <c r="ILZ434" s="50"/>
      <c r="IMD434" s="50"/>
      <c r="IMH434" s="50"/>
      <c r="IML434" s="50"/>
      <c r="IMP434" s="50"/>
      <c r="IMT434" s="50"/>
      <c r="IMX434" s="50"/>
      <c r="INB434" s="50"/>
      <c r="INF434" s="50"/>
      <c r="INJ434" s="50"/>
      <c r="INN434" s="50"/>
      <c r="INR434" s="50"/>
      <c r="INV434" s="50"/>
      <c r="INZ434" s="50"/>
      <c r="IOD434" s="50"/>
      <c r="IOH434" s="50"/>
      <c r="IOL434" s="50"/>
      <c r="IOP434" s="50"/>
      <c r="IOT434" s="50"/>
      <c r="IOX434" s="50"/>
      <c r="IPB434" s="50"/>
      <c r="IPF434" s="50"/>
      <c r="IPJ434" s="50"/>
      <c r="IPN434" s="50"/>
      <c r="IPR434" s="50"/>
      <c r="IPV434" s="50"/>
      <c r="IPZ434" s="50"/>
      <c r="IQD434" s="50"/>
      <c r="IQH434" s="50"/>
      <c r="IQL434" s="50"/>
      <c r="IQP434" s="50"/>
      <c r="IQT434" s="50"/>
      <c r="IQX434" s="50"/>
      <c r="IRB434" s="50"/>
      <c r="IRF434" s="50"/>
      <c r="IRJ434" s="50"/>
      <c r="IRN434" s="50"/>
      <c r="IRR434" s="50"/>
      <c r="IRV434" s="50"/>
      <c r="IRZ434" s="50"/>
      <c r="ISD434" s="50"/>
      <c r="ISH434" s="50"/>
      <c r="ISL434" s="50"/>
      <c r="ISP434" s="50"/>
      <c r="IST434" s="50"/>
      <c r="ISX434" s="50"/>
      <c r="ITB434" s="50"/>
      <c r="ITF434" s="50"/>
      <c r="ITJ434" s="50"/>
      <c r="ITN434" s="50"/>
      <c r="ITR434" s="50"/>
      <c r="ITV434" s="50"/>
      <c r="ITZ434" s="50"/>
      <c r="IUD434" s="50"/>
      <c r="IUH434" s="50"/>
      <c r="IUL434" s="50"/>
      <c r="IUP434" s="50"/>
      <c r="IUT434" s="50"/>
      <c r="IUX434" s="50"/>
      <c r="IVB434" s="50"/>
      <c r="IVF434" s="50"/>
      <c r="IVJ434" s="50"/>
      <c r="IVN434" s="50"/>
      <c r="IVR434" s="50"/>
      <c r="IVV434" s="50"/>
      <c r="IVZ434" s="50"/>
      <c r="IWD434" s="50"/>
      <c r="IWH434" s="50"/>
      <c r="IWL434" s="50"/>
      <c r="IWP434" s="50"/>
      <c r="IWT434" s="50"/>
      <c r="IWX434" s="50"/>
      <c r="IXB434" s="50"/>
      <c r="IXF434" s="50"/>
      <c r="IXJ434" s="50"/>
      <c r="IXN434" s="50"/>
      <c r="IXR434" s="50"/>
      <c r="IXV434" s="50"/>
      <c r="IXZ434" s="50"/>
      <c r="IYD434" s="50"/>
      <c r="IYH434" s="50"/>
      <c r="IYL434" s="50"/>
      <c r="IYP434" s="50"/>
      <c r="IYT434" s="50"/>
      <c r="IYX434" s="50"/>
      <c r="IZB434" s="50"/>
      <c r="IZF434" s="50"/>
      <c r="IZJ434" s="50"/>
      <c r="IZN434" s="50"/>
      <c r="IZR434" s="50"/>
      <c r="IZV434" s="50"/>
      <c r="IZZ434" s="50"/>
      <c r="JAD434" s="50"/>
      <c r="JAH434" s="50"/>
      <c r="JAL434" s="50"/>
      <c r="JAP434" s="50"/>
      <c r="JAT434" s="50"/>
      <c r="JAX434" s="50"/>
      <c r="JBB434" s="50"/>
      <c r="JBF434" s="50"/>
      <c r="JBJ434" s="50"/>
      <c r="JBN434" s="50"/>
      <c r="JBR434" s="50"/>
      <c r="JBV434" s="50"/>
      <c r="JBZ434" s="50"/>
      <c r="JCD434" s="50"/>
      <c r="JCH434" s="50"/>
      <c r="JCL434" s="50"/>
      <c r="JCP434" s="50"/>
      <c r="JCT434" s="50"/>
      <c r="JCX434" s="50"/>
      <c r="JDB434" s="50"/>
      <c r="JDF434" s="50"/>
      <c r="JDJ434" s="50"/>
      <c r="JDN434" s="50"/>
      <c r="JDR434" s="50"/>
      <c r="JDV434" s="50"/>
      <c r="JDZ434" s="50"/>
      <c r="JED434" s="50"/>
      <c r="JEH434" s="50"/>
      <c r="JEL434" s="50"/>
      <c r="JEP434" s="50"/>
      <c r="JET434" s="50"/>
      <c r="JEX434" s="50"/>
      <c r="JFB434" s="50"/>
      <c r="JFF434" s="50"/>
      <c r="JFJ434" s="50"/>
      <c r="JFN434" s="50"/>
      <c r="JFR434" s="50"/>
      <c r="JFV434" s="50"/>
      <c r="JFZ434" s="50"/>
      <c r="JGD434" s="50"/>
      <c r="JGH434" s="50"/>
      <c r="JGL434" s="50"/>
      <c r="JGP434" s="50"/>
      <c r="JGT434" s="50"/>
      <c r="JGX434" s="50"/>
      <c r="JHB434" s="50"/>
      <c r="JHF434" s="50"/>
      <c r="JHJ434" s="50"/>
      <c r="JHN434" s="50"/>
      <c r="JHR434" s="50"/>
      <c r="JHV434" s="50"/>
      <c r="JHZ434" s="50"/>
      <c r="JID434" s="50"/>
      <c r="JIH434" s="50"/>
      <c r="JIL434" s="50"/>
      <c r="JIP434" s="50"/>
      <c r="JIT434" s="50"/>
      <c r="JIX434" s="50"/>
      <c r="JJB434" s="50"/>
      <c r="JJF434" s="50"/>
      <c r="JJJ434" s="50"/>
      <c r="JJN434" s="50"/>
      <c r="JJR434" s="50"/>
      <c r="JJV434" s="50"/>
      <c r="JJZ434" s="50"/>
      <c r="JKD434" s="50"/>
      <c r="JKH434" s="50"/>
      <c r="JKL434" s="50"/>
      <c r="JKP434" s="50"/>
      <c r="JKT434" s="50"/>
      <c r="JKX434" s="50"/>
      <c r="JLB434" s="50"/>
      <c r="JLF434" s="50"/>
      <c r="JLJ434" s="50"/>
      <c r="JLN434" s="50"/>
      <c r="JLR434" s="50"/>
      <c r="JLV434" s="50"/>
      <c r="JLZ434" s="50"/>
      <c r="JMD434" s="50"/>
      <c r="JMH434" s="50"/>
      <c r="JML434" s="50"/>
      <c r="JMP434" s="50"/>
      <c r="JMT434" s="50"/>
      <c r="JMX434" s="50"/>
      <c r="JNB434" s="50"/>
      <c r="JNF434" s="50"/>
      <c r="JNJ434" s="50"/>
      <c r="JNN434" s="50"/>
      <c r="JNR434" s="50"/>
      <c r="JNV434" s="50"/>
      <c r="JNZ434" s="50"/>
      <c r="JOD434" s="50"/>
      <c r="JOH434" s="50"/>
      <c r="JOL434" s="50"/>
      <c r="JOP434" s="50"/>
      <c r="JOT434" s="50"/>
      <c r="JOX434" s="50"/>
      <c r="JPB434" s="50"/>
      <c r="JPF434" s="50"/>
      <c r="JPJ434" s="50"/>
      <c r="JPN434" s="50"/>
      <c r="JPR434" s="50"/>
      <c r="JPV434" s="50"/>
      <c r="JPZ434" s="50"/>
      <c r="JQD434" s="50"/>
      <c r="JQH434" s="50"/>
      <c r="JQL434" s="50"/>
      <c r="JQP434" s="50"/>
      <c r="JQT434" s="50"/>
      <c r="JQX434" s="50"/>
      <c r="JRB434" s="50"/>
      <c r="JRF434" s="50"/>
      <c r="JRJ434" s="50"/>
      <c r="JRN434" s="50"/>
      <c r="JRR434" s="50"/>
      <c r="JRV434" s="50"/>
      <c r="JRZ434" s="50"/>
      <c r="JSD434" s="50"/>
      <c r="JSH434" s="50"/>
      <c r="JSL434" s="50"/>
      <c r="JSP434" s="50"/>
      <c r="JST434" s="50"/>
      <c r="JSX434" s="50"/>
      <c r="JTB434" s="50"/>
      <c r="JTF434" s="50"/>
      <c r="JTJ434" s="50"/>
      <c r="JTN434" s="50"/>
      <c r="JTR434" s="50"/>
      <c r="JTV434" s="50"/>
      <c r="JTZ434" s="50"/>
      <c r="JUD434" s="50"/>
      <c r="JUH434" s="50"/>
      <c r="JUL434" s="50"/>
      <c r="JUP434" s="50"/>
      <c r="JUT434" s="50"/>
      <c r="JUX434" s="50"/>
      <c r="JVB434" s="50"/>
      <c r="JVF434" s="50"/>
      <c r="JVJ434" s="50"/>
      <c r="JVN434" s="50"/>
      <c r="JVR434" s="50"/>
      <c r="JVV434" s="50"/>
      <c r="JVZ434" s="50"/>
      <c r="JWD434" s="50"/>
      <c r="JWH434" s="50"/>
      <c r="JWL434" s="50"/>
      <c r="JWP434" s="50"/>
      <c r="JWT434" s="50"/>
      <c r="JWX434" s="50"/>
      <c r="JXB434" s="50"/>
      <c r="JXF434" s="50"/>
      <c r="JXJ434" s="50"/>
      <c r="JXN434" s="50"/>
      <c r="JXR434" s="50"/>
      <c r="JXV434" s="50"/>
      <c r="JXZ434" s="50"/>
      <c r="JYD434" s="50"/>
      <c r="JYH434" s="50"/>
      <c r="JYL434" s="50"/>
      <c r="JYP434" s="50"/>
      <c r="JYT434" s="50"/>
      <c r="JYX434" s="50"/>
      <c r="JZB434" s="50"/>
      <c r="JZF434" s="50"/>
      <c r="JZJ434" s="50"/>
      <c r="JZN434" s="50"/>
      <c r="JZR434" s="50"/>
      <c r="JZV434" s="50"/>
      <c r="JZZ434" s="50"/>
      <c r="KAD434" s="50"/>
      <c r="KAH434" s="50"/>
      <c r="KAL434" s="50"/>
      <c r="KAP434" s="50"/>
      <c r="KAT434" s="50"/>
      <c r="KAX434" s="50"/>
      <c r="KBB434" s="50"/>
      <c r="KBF434" s="50"/>
      <c r="KBJ434" s="50"/>
      <c r="KBN434" s="50"/>
      <c r="KBR434" s="50"/>
      <c r="KBV434" s="50"/>
      <c r="KBZ434" s="50"/>
      <c r="KCD434" s="50"/>
      <c r="KCH434" s="50"/>
      <c r="KCL434" s="50"/>
      <c r="KCP434" s="50"/>
      <c r="KCT434" s="50"/>
      <c r="KCX434" s="50"/>
      <c r="KDB434" s="50"/>
      <c r="KDF434" s="50"/>
      <c r="KDJ434" s="50"/>
      <c r="KDN434" s="50"/>
      <c r="KDR434" s="50"/>
      <c r="KDV434" s="50"/>
      <c r="KDZ434" s="50"/>
      <c r="KED434" s="50"/>
      <c r="KEH434" s="50"/>
      <c r="KEL434" s="50"/>
      <c r="KEP434" s="50"/>
      <c r="KET434" s="50"/>
      <c r="KEX434" s="50"/>
      <c r="KFB434" s="50"/>
      <c r="KFF434" s="50"/>
      <c r="KFJ434" s="50"/>
      <c r="KFN434" s="50"/>
      <c r="KFR434" s="50"/>
      <c r="KFV434" s="50"/>
      <c r="KFZ434" s="50"/>
      <c r="KGD434" s="50"/>
      <c r="KGH434" s="50"/>
      <c r="KGL434" s="50"/>
      <c r="KGP434" s="50"/>
      <c r="KGT434" s="50"/>
      <c r="KGX434" s="50"/>
      <c r="KHB434" s="50"/>
      <c r="KHF434" s="50"/>
      <c r="KHJ434" s="50"/>
      <c r="KHN434" s="50"/>
      <c r="KHR434" s="50"/>
      <c r="KHV434" s="50"/>
      <c r="KHZ434" s="50"/>
      <c r="KID434" s="50"/>
      <c r="KIH434" s="50"/>
      <c r="KIL434" s="50"/>
      <c r="KIP434" s="50"/>
      <c r="KIT434" s="50"/>
      <c r="KIX434" s="50"/>
      <c r="KJB434" s="50"/>
      <c r="KJF434" s="50"/>
      <c r="KJJ434" s="50"/>
      <c r="KJN434" s="50"/>
      <c r="KJR434" s="50"/>
      <c r="KJV434" s="50"/>
      <c r="KJZ434" s="50"/>
      <c r="KKD434" s="50"/>
      <c r="KKH434" s="50"/>
      <c r="KKL434" s="50"/>
      <c r="KKP434" s="50"/>
      <c r="KKT434" s="50"/>
      <c r="KKX434" s="50"/>
      <c r="KLB434" s="50"/>
      <c r="KLF434" s="50"/>
      <c r="KLJ434" s="50"/>
      <c r="KLN434" s="50"/>
      <c r="KLR434" s="50"/>
      <c r="KLV434" s="50"/>
      <c r="KLZ434" s="50"/>
      <c r="KMD434" s="50"/>
      <c r="KMH434" s="50"/>
      <c r="KML434" s="50"/>
      <c r="KMP434" s="50"/>
      <c r="KMT434" s="50"/>
      <c r="KMX434" s="50"/>
      <c r="KNB434" s="50"/>
      <c r="KNF434" s="50"/>
      <c r="KNJ434" s="50"/>
      <c r="KNN434" s="50"/>
      <c r="KNR434" s="50"/>
      <c r="KNV434" s="50"/>
      <c r="KNZ434" s="50"/>
      <c r="KOD434" s="50"/>
      <c r="KOH434" s="50"/>
      <c r="KOL434" s="50"/>
      <c r="KOP434" s="50"/>
      <c r="KOT434" s="50"/>
      <c r="KOX434" s="50"/>
      <c r="KPB434" s="50"/>
      <c r="KPF434" s="50"/>
      <c r="KPJ434" s="50"/>
      <c r="KPN434" s="50"/>
      <c r="KPR434" s="50"/>
      <c r="KPV434" s="50"/>
      <c r="KPZ434" s="50"/>
      <c r="KQD434" s="50"/>
      <c r="KQH434" s="50"/>
      <c r="KQL434" s="50"/>
      <c r="KQP434" s="50"/>
      <c r="KQT434" s="50"/>
      <c r="KQX434" s="50"/>
      <c r="KRB434" s="50"/>
      <c r="KRF434" s="50"/>
      <c r="KRJ434" s="50"/>
      <c r="KRN434" s="50"/>
      <c r="KRR434" s="50"/>
      <c r="KRV434" s="50"/>
      <c r="KRZ434" s="50"/>
      <c r="KSD434" s="50"/>
      <c r="KSH434" s="50"/>
      <c r="KSL434" s="50"/>
      <c r="KSP434" s="50"/>
      <c r="KST434" s="50"/>
      <c r="KSX434" s="50"/>
      <c r="KTB434" s="50"/>
      <c r="KTF434" s="50"/>
      <c r="KTJ434" s="50"/>
      <c r="KTN434" s="50"/>
      <c r="KTR434" s="50"/>
      <c r="KTV434" s="50"/>
      <c r="KTZ434" s="50"/>
      <c r="KUD434" s="50"/>
      <c r="KUH434" s="50"/>
      <c r="KUL434" s="50"/>
      <c r="KUP434" s="50"/>
      <c r="KUT434" s="50"/>
      <c r="KUX434" s="50"/>
      <c r="KVB434" s="50"/>
      <c r="KVF434" s="50"/>
      <c r="KVJ434" s="50"/>
      <c r="KVN434" s="50"/>
      <c r="KVR434" s="50"/>
      <c r="KVV434" s="50"/>
      <c r="KVZ434" s="50"/>
      <c r="KWD434" s="50"/>
      <c r="KWH434" s="50"/>
      <c r="KWL434" s="50"/>
      <c r="KWP434" s="50"/>
      <c r="KWT434" s="50"/>
      <c r="KWX434" s="50"/>
      <c r="KXB434" s="50"/>
      <c r="KXF434" s="50"/>
      <c r="KXJ434" s="50"/>
      <c r="KXN434" s="50"/>
      <c r="KXR434" s="50"/>
      <c r="KXV434" s="50"/>
      <c r="KXZ434" s="50"/>
      <c r="KYD434" s="50"/>
      <c r="KYH434" s="50"/>
      <c r="KYL434" s="50"/>
      <c r="KYP434" s="50"/>
      <c r="KYT434" s="50"/>
      <c r="KYX434" s="50"/>
      <c r="KZB434" s="50"/>
      <c r="KZF434" s="50"/>
      <c r="KZJ434" s="50"/>
      <c r="KZN434" s="50"/>
      <c r="KZR434" s="50"/>
      <c r="KZV434" s="50"/>
      <c r="KZZ434" s="50"/>
      <c r="LAD434" s="50"/>
      <c r="LAH434" s="50"/>
      <c r="LAL434" s="50"/>
      <c r="LAP434" s="50"/>
      <c r="LAT434" s="50"/>
      <c r="LAX434" s="50"/>
      <c r="LBB434" s="50"/>
      <c r="LBF434" s="50"/>
      <c r="LBJ434" s="50"/>
      <c r="LBN434" s="50"/>
      <c r="LBR434" s="50"/>
      <c r="LBV434" s="50"/>
      <c r="LBZ434" s="50"/>
      <c r="LCD434" s="50"/>
      <c r="LCH434" s="50"/>
      <c r="LCL434" s="50"/>
      <c r="LCP434" s="50"/>
      <c r="LCT434" s="50"/>
      <c r="LCX434" s="50"/>
      <c r="LDB434" s="50"/>
      <c r="LDF434" s="50"/>
      <c r="LDJ434" s="50"/>
      <c r="LDN434" s="50"/>
      <c r="LDR434" s="50"/>
      <c r="LDV434" s="50"/>
      <c r="LDZ434" s="50"/>
      <c r="LED434" s="50"/>
      <c r="LEH434" s="50"/>
      <c r="LEL434" s="50"/>
      <c r="LEP434" s="50"/>
      <c r="LET434" s="50"/>
      <c r="LEX434" s="50"/>
      <c r="LFB434" s="50"/>
      <c r="LFF434" s="50"/>
      <c r="LFJ434" s="50"/>
      <c r="LFN434" s="50"/>
      <c r="LFR434" s="50"/>
      <c r="LFV434" s="50"/>
      <c r="LFZ434" s="50"/>
      <c r="LGD434" s="50"/>
      <c r="LGH434" s="50"/>
      <c r="LGL434" s="50"/>
      <c r="LGP434" s="50"/>
      <c r="LGT434" s="50"/>
      <c r="LGX434" s="50"/>
      <c r="LHB434" s="50"/>
      <c r="LHF434" s="50"/>
      <c r="LHJ434" s="50"/>
      <c r="LHN434" s="50"/>
      <c r="LHR434" s="50"/>
      <c r="LHV434" s="50"/>
      <c r="LHZ434" s="50"/>
      <c r="LID434" s="50"/>
      <c r="LIH434" s="50"/>
      <c r="LIL434" s="50"/>
      <c r="LIP434" s="50"/>
      <c r="LIT434" s="50"/>
      <c r="LIX434" s="50"/>
      <c r="LJB434" s="50"/>
      <c r="LJF434" s="50"/>
      <c r="LJJ434" s="50"/>
      <c r="LJN434" s="50"/>
      <c r="LJR434" s="50"/>
      <c r="LJV434" s="50"/>
      <c r="LJZ434" s="50"/>
      <c r="LKD434" s="50"/>
      <c r="LKH434" s="50"/>
      <c r="LKL434" s="50"/>
      <c r="LKP434" s="50"/>
      <c r="LKT434" s="50"/>
      <c r="LKX434" s="50"/>
      <c r="LLB434" s="50"/>
      <c r="LLF434" s="50"/>
      <c r="LLJ434" s="50"/>
      <c r="LLN434" s="50"/>
      <c r="LLR434" s="50"/>
      <c r="LLV434" s="50"/>
      <c r="LLZ434" s="50"/>
      <c r="LMD434" s="50"/>
      <c r="LMH434" s="50"/>
      <c r="LML434" s="50"/>
      <c r="LMP434" s="50"/>
      <c r="LMT434" s="50"/>
      <c r="LMX434" s="50"/>
      <c r="LNB434" s="50"/>
      <c r="LNF434" s="50"/>
      <c r="LNJ434" s="50"/>
      <c r="LNN434" s="50"/>
      <c r="LNR434" s="50"/>
      <c r="LNV434" s="50"/>
      <c r="LNZ434" s="50"/>
      <c r="LOD434" s="50"/>
      <c r="LOH434" s="50"/>
      <c r="LOL434" s="50"/>
      <c r="LOP434" s="50"/>
      <c r="LOT434" s="50"/>
      <c r="LOX434" s="50"/>
      <c r="LPB434" s="50"/>
      <c r="LPF434" s="50"/>
      <c r="LPJ434" s="50"/>
      <c r="LPN434" s="50"/>
      <c r="LPR434" s="50"/>
      <c r="LPV434" s="50"/>
      <c r="LPZ434" s="50"/>
      <c r="LQD434" s="50"/>
      <c r="LQH434" s="50"/>
      <c r="LQL434" s="50"/>
      <c r="LQP434" s="50"/>
      <c r="LQT434" s="50"/>
      <c r="LQX434" s="50"/>
      <c r="LRB434" s="50"/>
      <c r="LRF434" s="50"/>
      <c r="LRJ434" s="50"/>
      <c r="LRN434" s="50"/>
      <c r="LRR434" s="50"/>
      <c r="LRV434" s="50"/>
      <c r="LRZ434" s="50"/>
      <c r="LSD434" s="50"/>
      <c r="LSH434" s="50"/>
      <c r="LSL434" s="50"/>
      <c r="LSP434" s="50"/>
      <c r="LST434" s="50"/>
      <c r="LSX434" s="50"/>
      <c r="LTB434" s="50"/>
      <c r="LTF434" s="50"/>
      <c r="LTJ434" s="50"/>
      <c r="LTN434" s="50"/>
      <c r="LTR434" s="50"/>
      <c r="LTV434" s="50"/>
      <c r="LTZ434" s="50"/>
      <c r="LUD434" s="50"/>
      <c r="LUH434" s="50"/>
      <c r="LUL434" s="50"/>
      <c r="LUP434" s="50"/>
      <c r="LUT434" s="50"/>
      <c r="LUX434" s="50"/>
      <c r="LVB434" s="50"/>
      <c r="LVF434" s="50"/>
      <c r="LVJ434" s="50"/>
      <c r="LVN434" s="50"/>
      <c r="LVR434" s="50"/>
      <c r="LVV434" s="50"/>
      <c r="LVZ434" s="50"/>
      <c r="LWD434" s="50"/>
      <c r="LWH434" s="50"/>
      <c r="LWL434" s="50"/>
      <c r="LWP434" s="50"/>
      <c r="LWT434" s="50"/>
      <c r="LWX434" s="50"/>
      <c r="LXB434" s="50"/>
      <c r="LXF434" s="50"/>
      <c r="LXJ434" s="50"/>
      <c r="LXN434" s="50"/>
      <c r="LXR434" s="50"/>
      <c r="LXV434" s="50"/>
      <c r="LXZ434" s="50"/>
      <c r="LYD434" s="50"/>
      <c r="LYH434" s="50"/>
      <c r="LYL434" s="50"/>
      <c r="LYP434" s="50"/>
      <c r="LYT434" s="50"/>
      <c r="LYX434" s="50"/>
      <c r="LZB434" s="50"/>
      <c r="LZF434" s="50"/>
      <c r="LZJ434" s="50"/>
      <c r="LZN434" s="50"/>
      <c r="LZR434" s="50"/>
      <c r="LZV434" s="50"/>
      <c r="LZZ434" s="50"/>
      <c r="MAD434" s="50"/>
      <c r="MAH434" s="50"/>
      <c r="MAL434" s="50"/>
      <c r="MAP434" s="50"/>
      <c r="MAT434" s="50"/>
      <c r="MAX434" s="50"/>
      <c r="MBB434" s="50"/>
      <c r="MBF434" s="50"/>
      <c r="MBJ434" s="50"/>
      <c r="MBN434" s="50"/>
      <c r="MBR434" s="50"/>
      <c r="MBV434" s="50"/>
      <c r="MBZ434" s="50"/>
      <c r="MCD434" s="50"/>
      <c r="MCH434" s="50"/>
      <c r="MCL434" s="50"/>
      <c r="MCP434" s="50"/>
      <c r="MCT434" s="50"/>
      <c r="MCX434" s="50"/>
      <c r="MDB434" s="50"/>
      <c r="MDF434" s="50"/>
      <c r="MDJ434" s="50"/>
      <c r="MDN434" s="50"/>
      <c r="MDR434" s="50"/>
      <c r="MDV434" s="50"/>
      <c r="MDZ434" s="50"/>
      <c r="MED434" s="50"/>
      <c r="MEH434" s="50"/>
      <c r="MEL434" s="50"/>
      <c r="MEP434" s="50"/>
      <c r="MET434" s="50"/>
      <c r="MEX434" s="50"/>
      <c r="MFB434" s="50"/>
      <c r="MFF434" s="50"/>
      <c r="MFJ434" s="50"/>
      <c r="MFN434" s="50"/>
      <c r="MFR434" s="50"/>
      <c r="MFV434" s="50"/>
      <c r="MFZ434" s="50"/>
      <c r="MGD434" s="50"/>
      <c r="MGH434" s="50"/>
      <c r="MGL434" s="50"/>
      <c r="MGP434" s="50"/>
      <c r="MGT434" s="50"/>
      <c r="MGX434" s="50"/>
      <c r="MHB434" s="50"/>
      <c r="MHF434" s="50"/>
      <c r="MHJ434" s="50"/>
      <c r="MHN434" s="50"/>
      <c r="MHR434" s="50"/>
      <c r="MHV434" s="50"/>
      <c r="MHZ434" s="50"/>
      <c r="MID434" s="50"/>
      <c r="MIH434" s="50"/>
      <c r="MIL434" s="50"/>
      <c r="MIP434" s="50"/>
      <c r="MIT434" s="50"/>
      <c r="MIX434" s="50"/>
      <c r="MJB434" s="50"/>
      <c r="MJF434" s="50"/>
      <c r="MJJ434" s="50"/>
      <c r="MJN434" s="50"/>
      <c r="MJR434" s="50"/>
      <c r="MJV434" s="50"/>
      <c r="MJZ434" s="50"/>
      <c r="MKD434" s="50"/>
      <c r="MKH434" s="50"/>
      <c r="MKL434" s="50"/>
      <c r="MKP434" s="50"/>
      <c r="MKT434" s="50"/>
      <c r="MKX434" s="50"/>
      <c r="MLB434" s="50"/>
      <c r="MLF434" s="50"/>
      <c r="MLJ434" s="50"/>
      <c r="MLN434" s="50"/>
      <c r="MLR434" s="50"/>
      <c r="MLV434" s="50"/>
      <c r="MLZ434" s="50"/>
      <c r="MMD434" s="50"/>
      <c r="MMH434" s="50"/>
      <c r="MML434" s="50"/>
      <c r="MMP434" s="50"/>
      <c r="MMT434" s="50"/>
      <c r="MMX434" s="50"/>
      <c r="MNB434" s="50"/>
      <c r="MNF434" s="50"/>
      <c r="MNJ434" s="50"/>
      <c r="MNN434" s="50"/>
      <c r="MNR434" s="50"/>
      <c r="MNV434" s="50"/>
      <c r="MNZ434" s="50"/>
      <c r="MOD434" s="50"/>
      <c r="MOH434" s="50"/>
      <c r="MOL434" s="50"/>
      <c r="MOP434" s="50"/>
      <c r="MOT434" s="50"/>
      <c r="MOX434" s="50"/>
      <c r="MPB434" s="50"/>
      <c r="MPF434" s="50"/>
      <c r="MPJ434" s="50"/>
      <c r="MPN434" s="50"/>
      <c r="MPR434" s="50"/>
      <c r="MPV434" s="50"/>
      <c r="MPZ434" s="50"/>
      <c r="MQD434" s="50"/>
      <c r="MQH434" s="50"/>
      <c r="MQL434" s="50"/>
      <c r="MQP434" s="50"/>
      <c r="MQT434" s="50"/>
      <c r="MQX434" s="50"/>
      <c r="MRB434" s="50"/>
      <c r="MRF434" s="50"/>
      <c r="MRJ434" s="50"/>
      <c r="MRN434" s="50"/>
      <c r="MRR434" s="50"/>
      <c r="MRV434" s="50"/>
      <c r="MRZ434" s="50"/>
      <c r="MSD434" s="50"/>
      <c r="MSH434" s="50"/>
      <c r="MSL434" s="50"/>
      <c r="MSP434" s="50"/>
      <c r="MST434" s="50"/>
      <c r="MSX434" s="50"/>
      <c r="MTB434" s="50"/>
      <c r="MTF434" s="50"/>
      <c r="MTJ434" s="50"/>
      <c r="MTN434" s="50"/>
      <c r="MTR434" s="50"/>
      <c r="MTV434" s="50"/>
      <c r="MTZ434" s="50"/>
      <c r="MUD434" s="50"/>
      <c r="MUH434" s="50"/>
      <c r="MUL434" s="50"/>
      <c r="MUP434" s="50"/>
      <c r="MUT434" s="50"/>
      <c r="MUX434" s="50"/>
      <c r="MVB434" s="50"/>
      <c r="MVF434" s="50"/>
      <c r="MVJ434" s="50"/>
      <c r="MVN434" s="50"/>
      <c r="MVR434" s="50"/>
      <c r="MVV434" s="50"/>
      <c r="MVZ434" s="50"/>
      <c r="MWD434" s="50"/>
      <c r="MWH434" s="50"/>
      <c r="MWL434" s="50"/>
      <c r="MWP434" s="50"/>
      <c r="MWT434" s="50"/>
      <c r="MWX434" s="50"/>
      <c r="MXB434" s="50"/>
      <c r="MXF434" s="50"/>
      <c r="MXJ434" s="50"/>
      <c r="MXN434" s="50"/>
      <c r="MXR434" s="50"/>
      <c r="MXV434" s="50"/>
      <c r="MXZ434" s="50"/>
      <c r="MYD434" s="50"/>
      <c r="MYH434" s="50"/>
      <c r="MYL434" s="50"/>
      <c r="MYP434" s="50"/>
      <c r="MYT434" s="50"/>
      <c r="MYX434" s="50"/>
      <c r="MZB434" s="50"/>
      <c r="MZF434" s="50"/>
      <c r="MZJ434" s="50"/>
      <c r="MZN434" s="50"/>
      <c r="MZR434" s="50"/>
      <c r="MZV434" s="50"/>
      <c r="MZZ434" s="50"/>
      <c r="NAD434" s="50"/>
      <c r="NAH434" s="50"/>
      <c r="NAL434" s="50"/>
      <c r="NAP434" s="50"/>
      <c r="NAT434" s="50"/>
      <c r="NAX434" s="50"/>
      <c r="NBB434" s="50"/>
      <c r="NBF434" s="50"/>
      <c r="NBJ434" s="50"/>
      <c r="NBN434" s="50"/>
      <c r="NBR434" s="50"/>
      <c r="NBV434" s="50"/>
      <c r="NBZ434" s="50"/>
      <c r="NCD434" s="50"/>
      <c r="NCH434" s="50"/>
      <c r="NCL434" s="50"/>
      <c r="NCP434" s="50"/>
      <c r="NCT434" s="50"/>
      <c r="NCX434" s="50"/>
      <c r="NDB434" s="50"/>
      <c r="NDF434" s="50"/>
      <c r="NDJ434" s="50"/>
      <c r="NDN434" s="50"/>
      <c r="NDR434" s="50"/>
      <c r="NDV434" s="50"/>
      <c r="NDZ434" s="50"/>
      <c r="NED434" s="50"/>
      <c r="NEH434" s="50"/>
      <c r="NEL434" s="50"/>
      <c r="NEP434" s="50"/>
      <c r="NET434" s="50"/>
      <c r="NEX434" s="50"/>
      <c r="NFB434" s="50"/>
      <c r="NFF434" s="50"/>
      <c r="NFJ434" s="50"/>
      <c r="NFN434" s="50"/>
      <c r="NFR434" s="50"/>
      <c r="NFV434" s="50"/>
      <c r="NFZ434" s="50"/>
      <c r="NGD434" s="50"/>
      <c r="NGH434" s="50"/>
      <c r="NGL434" s="50"/>
      <c r="NGP434" s="50"/>
      <c r="NGT434" s="50"/>
      <c r="NGX434" s="50"/>
      <c r="NHB434" s="50"/>
      <c r="NHF434" s="50"/>
      <c r="NHJ434" s="50"/>
      <c r="NHN434" s="50"/>
      <c r="NHR434" s="50"/>
      <c r="NHV434" s="50"/>
      <c r="NHZ434" s="50"/>
      <c r="NID434" s="50"/>
      <c r="NIH434" s="50"/>
      <c r="NIL434" s="50"/>
      <c r="NIP434" s="50"/>
      <c r="NIT434" s="50"/>
      <c r="NIX434" s="50"/>
      <c r="NJB434" s="50"/>
      <c r="NJF434" s="50"/>
      <c r="NJJ434" s="50"/>
      <c r="NJN434" s="50"/>
      <c r="NJR434" s="50"/>
      <c r="NJV434" s="50"/>
      <c r="NJZ434" s="50"/>
      <c r="NKD434" s="50"/>
      <c r="NKH434" s="50"/>
      <c r="NKL434" s="50"/>
      <c r="NKP434" s="50"/>
      <c r="NKT434" s="50"/>
      <c r="NKX434" s="50"/>
      <c r="NLB434" s="50"/>
      <c r="NLF434" s="50"/>
      <c r="NLJ434" s="50"/>
      <c r="NLN434" s="50"/>
      <c r="NLR434" s="50"/>
      <c r="NLV434" s="50"/>
      <c r="NLZ434" s="50"/>
      <c r="NMD434" s="50"/>
      <c r="NMH434" s="50"/>
      <c r="NML434" s="50"/>
      <c r="NMP434" s="50"/>
      <c r="NMT434" s="50"/>
      <c r="NMX434" s="50"/>
      <c r="NNB434" s="50"/>
      <c r="NNF434" s="50"/>
      <c r="NNJ434" s="50"/>
      <c r="NNN434" s="50"/>
      <c r="NNR434" s="50"/>
      <c r="NNV434" s="50"/>
      <c r="NNZ434" s="50"/>
      <c r="NOD434" s="50"/>
      <c r="NOH434" s="50"/>
      <c r="NOL434" s="50"/>
      <c r="NOP434" s="50"/>
      <c r="NOT434" s="50"/>
      <c r="NOX434" s="50"/>
      <c r="NPB434" s="50"/>
      <c r="NPF434" s="50"/>
      <c r="NPJ434" s="50"/>
      <c r="NPN434" s="50"/>
      <c r="NPR434" s="50"/>
      <c r="NPV434" s="50"/>
      <c r="NPZ434" s="50"/>
      <c r="NQD434" s="50"/>
      <c r="NQH434" s="50"/>
      <c r="NQL434" s="50"/>
      <c r="NQP434" s="50"/>
      <c r="NQT434" s="50"/>
      <c r="NQX434" s="50"/>
      <c r="NRB434" s="50"/>
      <c r="NRF434" s="50"/>
      <c r="NRJ434" s="50"/>
      <c r="NRN434" s="50"/>
      <c r="NRR434" s="50"/>
      <c r="NRV434" s="50"/>
      <c r="NRZ434" s="50"/>
      <c r="NSD434" s="50"/>
      <c r="NSH434" s="50"/>
      <c r="NSL434" s="50"/>
      <c r="NSP434" s="50"/>
      <c r="NST434" s="50"/>
      <c r="NSX434" s="50"/>
      <c r="NTB434" s="50"/>
      <c r="NTF434" s="50"/>
      <c r="NTJ434" s="50"/>
      <c r="NTN434" s="50"/>
      <c r="NTR434" s="50"/>
      <c r="NTV434" s="50"/>
      <c r="NTZ434" s="50"/>
      <c r="NUD434" s="50"/>
      <c r="NUH434" s="50"/>
      <c r="NUL434" s="50"/>
      <c r="NUP434" s="50"/>
      <c r="NUT434" s="50"/>
      <c r="NUX434" s="50"/>
      <c r="NVB434" s="50"/>
      <c r="NVF434" s="50"/>
      <c r="NVJ434" s="50"/>
      <c r="NVN434" s="50"/>
      <c r="NVR434" s="50"/>
      <c r="NVV434" s="50"/>
      <c r="NVZ434" s="50"/>
      <c r="NWD434" s="50"/>
      <c r="NWH434" s="50"/>
      <c r="NWL434" s="50"/>
      <c r="NWP434" s="50"/>
      <c r="NWT434" s="50"/>
      <c r="NWX434" s="50"/>
      <c r="NXB434" s="50"/>
      <c r="NXF434" s="50"/>
      <c r="NXJ434" s="50"/>
      <c r="NXN434" s="50"/>
      <c r="NXR434" s="50"/>
      <c r="NXV434" s="50"/>
      <c r="NXZ434" s="50"/>
      <c r="NYD434" s="50"/>
      <c r="NYH434" s="50"/>
      <c r="NYL434" s="50"/>
      <c r="NYP434" s="50"/>
      <c r="NYT434" s="50"/>
      <c r="NYX434" s="50"/>
      <c r="NZB434" s="50"/>
      <c r="NZF434" s="50"/>
      <c r="NZJ434" s="50"/>
      <c r="NZN434" s="50"/>
      <c r="NZR434" s="50"/>
      <c r="NZV434" s="50"/>
      <c r="NZZ434" s="50"/>
      <c r="OAD434" s="50"/>
      <c r="OAH434" s="50"/>
      <c r="OAL434" s="50"/>
      <c r="OAP434" s="50"/>
      <c r="OAT434" s="50"/>
      <c r="OAX434" s="50"/>
      <c r="OBB434" s="50"/>
      <c r="OBF434" s="50"/>
      <c r="OBJ434" s="50"/>
      <c r="OBN434" s="50"/>
      <c r="OBR434" s="50"/>
      <c r="OBV434" s="50"/>
      <c r="OBZ434" s="50"/>
      <c r="OCD434" s="50"/>
      <c r="OCH434" s="50"/>
      <c r="OCL434" s="50"/>
      <c r="OCP434" s="50"/>
      <c r="OCT434" s="50"/>
      <c r="OCX434" s="50"/>
      <c r="ODB434" s="50"/>
      <c r="ODF434" s="50"/>
      <c r="ODJ434" s="50"/>
      <c r="ODN434" s="50"/>
      <c r="ODR434" s="50"/>
      <c r="ODV434" s="50"/>
      <c r="ODZ434" s="50"/>
      <c r="OED434" s="50"/>
      <c r="OEH434" s="50"/>
      <c r="OEL434" s="50"/>
      <c r="OEP434" s="50"/>
      <c r="OET434" s="50"/>
      <c r="OEX434" s="50"/>
      <c r="OFB434" s="50"/>
      <c r="OFF434" s="50"/>
      <c r="OFJ434" s="50"/>
      <c r="OFN434" s="50"/>
      <c r="OFR434" s="50"/>
      <c r="OFV434" s="50"/>
      <c r="OFZ434" s="50"/>
      <c r="OGD434" s="50"/>
      <c r="OGH434" s="50"/>
      <c r="OGL434" s="50"/>
      <c r="OGP434" s="50"/>
      <c r="OGT434" s="50"/>
      <c r="OGX434" s="50"/>
      <c r="OHB434" s="50"/>
      <c r="OHF434" s="50"/>
      <c r="OHJ434" s="50"/>
      <c r="OHN434" s="50"/>
      <c r="OHR434" s="50"/>
      <c r="OHV434" s="50"/>
      <c r="OHZ434" s="50"/>
      <c r="OID434" s="50"/>
      <c r="OIH434" s="50"/>
      <c r="OIL434" s="50"/>
      <c r="OIP434" s="50"/>
      <c r="OIT434" s="50"/>
      <c r="OIX434" s="50"/>
      <c r="OJB434" s="50"/>
      <c r="OJF434" s="50"/>
      <c r="OJJ434" s="50"/>
      <c r="OJN434" s="50"/>
      <c r="OJR434" s="50"/>
      <c r="OJV434" s="50"/>
      <c r="OJZ434" s="50"/>
      <c r="OKD434" s="50"/>
      <c r="OKH434" s="50"/>
      <c r="OKL434" s="50"/>
      <c r="OKP434" s="50"/>
      <c r="OKT434" s="50"/>
      <c r="OKX434" s="50"/>
      <c r="OLB434" s="50"/>
      <c r="OLF434" s="50"/>
      <c r="OLJ434" s="50"/>
      <c r="OLN434" s="50"/>
      <c r="OLR434" s="50"/>
      <c r="OLV434" s="50"/>
      <c r="OLZ434" s="50"/>
      <c r="OMD434" s="50"/>
      <c r="OMH434" s="50"/>
      <c r="OML434" s="50"/>
      <c r="OMP434" s="50"/>
      <c r="OMT434" s="50"/>
      <c r="OMX434" s="50"/>
      <c r="ONB434" s="50"/>
      <c r="ONF434" s="50"/>
      <c r="ONJ434" s="50"/>
      <c r="ONN434" s="50"/>
      <c r="ONR434" s="50"/>
      <c r="ONV434" s="50"/>
      <c r="ONZ434" s="50"/>
      <c r="OOD434" s="50"/>
      <c r="OOH434" s="50"/>
      <c r="OOL434" s="50"/>
      <c r="OOP434" s="50"/>
      <c r="OOT434" s="50"/>
      <c r="OOX434" s="50"/>
      <c r="OPB434" s="50"/>
      <c r="OPF434" s="50"/>
      <c r="OPJ434" s="50"/>
      <c r="OPN434" s="50"/>
      <c r="OPR434" s="50"/>
      <c r="OPV434" s="50"/>
      <c r="OPZ434" s="50"/>
      <c r="OQD434" s="50"/>
      <c r="OQH434" s="50"/>
      <c r="OQL434" s="50"/>
      <c r="OQP434" s="50"/>
      <c r="OQT434" s="50"/>
      <c r="OQX434" s="50"/>
      <c r="ORB434" s="50"/>
      <c r="ORF434" s="50"/>
      <c r="ORJ434" s="50"/>
      <c r="ORN434" s="50"/>
      <c r="ORR434" s="50"/>
      <c r="ORV434" s="50"/>
      <c r="ORZ434" s="50"/>
      <c r="OSD434" s="50"/>
      <c r="OSH434" s="50"/>
      <c r="OSL434" s="50"/>
      <c r="OSP434" s="50"/>
      <c r="OST434" s="50"/>
      <c r="OSX434" s="50"/>
      <c r="OTB434" s="50"/>
      <c r="OTF434" s="50"/>
      <c r="OTJ434" s="50"/>
      <c r="OTN434" s="50"/>
      <c r="OTR434" s="50"/>
      <c r="OTV434" s="50"/>
      <c r="OTZ434" s="50"/>
      <c r="OUD434" s="50"/>
      <c r="OUH434" s="50"/>
      <c r="OUL434" s="50"/>
      <c r="OUP434" s="50"/>
      <c r="OUT434" s="50"/>
      <c r="OUX434" s="50"/>
      <c r="OVB434" s="50"/>
      <c r="OVF434" s="50"/>
      <c r="OVJ434" s="50"/>
      <c r="OVN434" s="50"/>
      <c r="OVR434" s="50"/>
      <c r="OVV434" s="50"/>
      <c r="OVZ434" s="50"/>
      <c r="OWD434" s="50"/>
      <c r="OWH434" s="50"/>
      <c r="OWL434" s="50"/>
      <c r="OWP434" s="50"/>
      <c r="OWT434" s="50"/>
      <c r="OWX434" s="50"/>
      <c r="OXB434" s="50"/>
      <c r="OXF434" s="50"/>
      <c r="OXJ434" s="50"/>
      <c r="OXN434" s="50"/>
      <c r="OXR434" s="50"/>
      <c r="OXV434" s="50"/>
      <c r="OXZ434" s="50"/>
      <c r="OYD434" s="50"/>
      <c r="OYH434" s="50"/>
      <c r="OYL434" s="50"/>
      <c r="OYP434" s="50"/>
      <c r="OYT434" s="50"/>
      <c r="OYX434" s="50"/>
      <c r="OZB434" s="50"/>
      <c r="OZF434" s="50"/>
      <c r="OZJ434" s="50"/>
      <c r="OZN434" s="50"/>
      <c r="OZR434" s="50"/>
      <c r="OZV434" s="50"/>
      <c r="OZZ434" s="50"/>
      <c r="PAD434" s="50"/>
      <c r="PAH434" s="50"/>
      <c r="PAL434" s="50"/>
      <c r="PAP434" s="50"/>
      <c r="PAT434" s="50"/>
      <c r="PAX434" s="50"/>
      <c r="PBB434" s="50"/>
      <c r="PBF434" s="50"/>
      <c r="PBJ434" s="50"/>
      <c r="PBN434" s="50"/>
      <c r="PBR434" s="50"/>
      <c r="PBV434" s="50"/>
      <c r="PBZ434" s="50"/>
      <c r="PCD434" s="50"/>
      <c r="PCH434" s="50"/>
      <c r="PCL434" s="50"/>
      <c r="PCP434" s="50"/>
      <c r="PCT434" s="50"/>
      <c r="PCX434" s="50"/>
      <c r="PDB434" s="50"/>
      <c r="PDF434" s="50"/>
      <c r="PDJ434" s="50"/>
      <c r="PDN434" s="50"/>
      <c r="PDR434" s="50"/>
      <c r="PDV434" s="50"/>
      <c r="PDZ434" s="50"/>
      <c r="PED434" s="50"/>
      <c r="PEH434" s="50"/>
      <c r="PEL434" s="50"/>
      <c r="PEP434" s="50"/>
      <c r="PET434" s="50"/>
      <c r="PEX434" s="50"/>
      <c r="PFB434" s="50"/>
      <c r="PFF434" s="50"/>
      <c r="PFJ434" s="50"/>
      <c r="PFN434" s="50"/>
      <c r="PFR434" s="50"/>
      <c r="PFV434" s="50"/>
      <c r="PFZ434" s="50"/>
      <c r="PGD434" s="50"/>
      <c r="PGH434" s="50"/>
      <c r="PGL434" s="50"/>
      <c r="PGP434" s="50"/>
      <c r="PGT434" s="50"/>
      <c r="PGX434" s="50"/>
      <c r="PHB434" s="50"/>
      <c r="PHF434" s="50"/>
      <c r="PHJ434" s="50"/>
      <c r="PHN434" s="50"/>
      <c r="PHR434" s="50"/>
      <c r="PHV434" s="50"/>
      <c r="PHZ434" s="50"/>
      <c r="PID434" s="50"/>
      <c r="PIH434" s="50"/>
      <c r="PIL434" s="50"/>
      <c r="PIP434" s="50"/>
      <c r="PIT434" s="50"/>
      <c r="PIX434" s="50"/>
      <c r="PJB434" s="50"/>
      <c r="PJF434" s="50"/>
      <c r="PJJ434" s="50"/>
      <c r="PJN434" s="50"/>
      <c r="PJR434" s="50"/>
      <c r="PJV434" s="50"/>
      <c r="PJZ434" s="50"/>
      <c r="PKD434" s="50"/>
      <c r="PKH434" s="50"/>
      <c r="PKL434" s="50"/>
      <c r="PKP434" s="50"/>
      <c r="PKT434" s="50"/>
      <c r="PKX434" s="50"/>
      <c r="PLB434" s="50"/>
      <c r="PLF434" s="50"/>
      <c r="PLJ434" s="50"/>
      <c r="PLN434" s="50"/>
      <c r="PLR434" s="50"/>
      <c r="PLV434" s="50"/>
      <c r="PLZ434" s="50"/>
      <c r="PMD434" s="50"/>
      <c r="PMH434" s="50"/>
      <c r="PML434" s="50"/>
      <c r="PMP434" s="50"/>
      <c r="PMT434" s="50"/>
      <c r="PMX434" s="50"/>
      <c r="PNB434" s="50"/>
      <c r="PNF434" s="50"/>
      <c r="PNJ434" s="50"/>
      <c r="PNN434" s="50"/>
      <c r="PNR434" s="50"/>
      <c r="PNV434" s="50"/>
      <c r="PNZ434" s="50"/>
      <c r="POD434" s="50"/>
      <c r="POH434" s="50"/>
      <c r="POL434" s="50"/>
      <c r="POP434" s="50"/>
      <c r="POT434" s="50"/>
      <c r="POX434" s="50"/>
      <c r="PPB434" s="50"/>
      <c r="PPF434" s="50"/>
      <c r="PPJ434" s="50"/>
      <c r="PPN434" s="50"/>
      <c r="PPR434" s="50"/>
      <c r="PPV434" s="50"/>
      <c r="PPZ434" s="50"/>
      <c r="PQD434" s="50"/>
      <c r="PQH434" s="50"/>
      <c r="PQL434" s="50"/>
      <c r="PQP434" s="50"/>
      <c r="PQT434" s="50"/>
      <c r="PQX434" s="50"/>
      <c r="PRB434" s="50"/>
      <c r="PRF434" s="50"/>
      <c r="PRJ434" s="50"/>
      <c r="PRN434" s="50"/>
      <c r="PRR434" s="50"/>
      <c r="PRV434" s="50"/>
      <c r="PRZ434" s="50"/>
      <c r="PSD434" s="50"/>
      <c r="PSH434" s="50"/>
      <c r="PSL434" s="50"/>
      <c r="PSP434" s="50"/>
      <c r="PST434" s="50"/>
      <c r="PSX434" s="50"/>
      <c r="PTB434" s="50"/>
      <c r="PTF434" s="50"/>
      <c r="PTJ434" s="50"/>
      <c r="PTN434" s="50"/>
      <c r="PTR434" s="50"/>
      <c r="PTV434" s="50"/>
      <c r="PTZ434" s="50"/>
      <c r="PUD434" s="50"/>
      <c r="PUH434" s="50"/>
      <c r="PUL434" s="50"/>
      <c r="PUP434" s="50"/>
      <c r="PUT434" s="50"/>
      <c r="PUX434" s="50"/>
      <c r="PVB434" s="50"/>
      <c r="PVF434" s="50"/>
      <c r="PVJ434" s="50"/>
      <c r="PVN434" s="50"/>
      <c r="PVR434" s="50"/>
      <c r="PVV434" s="50"/>
      <c r="PVZ434" s="50"/>
      <c r="PWD434" s="50"/>
      <c r="PWH434" s="50"/>
      <c r="PWL434" s="50"/>
      <c r="PWP434" s="50"/>
      <c r="PWT434" s="50"/>
      <c r="PWX434" s="50"/>
      <c r="PXB434" s="50"/>
      <c r="PXF434" s="50"/>
      <c r="PXJ434" s="50"/>
      <c r="PXN434" s="50"/>
      <c r="PXR434" s="50"/>
      <c r="PXV434" s="50"/>
      <c r="PXZ434" s="50"/>
      <c r="PYD434" s="50"/>
      <c r="PYH434" s="50"/>
      <c r="PYL434" s="50"/>
      <c r="PYP434" s="50"/>
      <c r="PYT434" s="50"/>
      <c r="PYX434" s="50"/>
      <c r="PZB434" s="50"/>
      <c r="PZF434" s="50"/>
      <c r="PZJ434" s="50"/>
      <c r="PZN434" s="50"/>
      <c r="PZR434" s="50"/>
      <c r="PZV434" s="50"/>
      <c r="PZZ434" s="50"/>
      <c r="QAD434" s="50"/>
      <c r="QAH434" s="50"/>
      <c r="QAL434" s="50"/>
      <c r="QAP434" s="50"/>
      <c r="QAT434" s="50"/>
      <c r="QAX434" s="50"/>
      <c r="QBB434" s="50"/>
      <c r="QBF434" s="50"/>
      <c r="QBJ434" s="50"/>
      <c r="QBN434" s="50"/>
      <c r="QBR434" s="50"/>
      <c r="QBV434" s="50"/>
      <c r="QBZ434" s="50"/>
      <c r="QCD434" s="50"/>
      <c r="QCH434" s="50"/>
      <c r="QCL434" s="50"/>
      <c r="QCP434" s="50"/>
      <c r="QCT434" s="50"/>
      <c r="QCX434" s="50"/>
      <c r="QDB434" s="50"/>
      <c r="QDF434" s="50"/>
      <c r="QDJ434" s="50"/>
      <c r="QDN434" s="50"/>
      <c r="QDR434" s="50"/>
      <c r="QDV434" s="50"/>
      <c r="QDZ434" s="50"/>
      <c r="QED434" s="50"/>
      <c r="QEH434" s="50"/>
      <c r="QEL434" s="50"/>
      <c r="QEP434" s="50"/>
      <c r="QET434" s="50"/>
      <c r="QEX434" s="50"/>
      <c r="QFB434" s="50"/>
      <c r="QFF434" s="50"/>
      <c r="QFJ434" s="50"/>
      <c r="QFN434" s="50"/>
      <c r="QFR434" s="50"/>
      <c r="QFV434" s="50"/>
      <c r="QFZ434" s="50"/>
      <c r="QGD434" s="50"/>
      <c r="QGH434" s="50"/>
      <c r="QGL434" s="50"/>
      <c r="QGP434" s="50"/>
      <c r="QGT434" s="50"/>
      <c r="QGX434" s="50"/>
      <c r="QHB434" s="50"/>
      <c r="QHF434" s="50"/>
      <c r="QHJ434" s="50"/>
      <c r="QHN434" s="50"/>
      <c r="QHR434" s="50"/>
      <c r="QHV434" s="50"/>
      <c r="QHZ434" s="50"/>
      <c r="QID434" s="50"/>
      <c r="QIH434" s="50"/>
      <c r="QIL434" s="50"/>
      <c r="QIP434" s="50"/>
      <c r="QIT434" s="50"/>
      <c r="QIX434" s="50"/>
      <c r="QJB434" s="50"/>
      <c r="QJF434" s="50"/>
      <c r="QJJ434" s="50"/>
      <c r="QJN434" s="50"/>
      <c r="QJR434" s="50"/>
      <c r="QJV434" s="50"/>
      <c r="QJZ434" s="50"/>
      <c r="QKD434" s="50"/>
      <c r="QKH434" s="50"/>
      <c r="QKL434" s="50"/>
      <c r="QKP434" s="50"/>
      <c r="QKT434" s="50"/>
      <c r="QKX434" s="50"/>
      <c r="QLB434" s="50"/>
      <c r="QLF434" s="50"/>
      <c r="QLJ434" s="50"/>
      <c r="QLN434" s="50"/>
      <c r="QLR434" s="50"/>
      <c r="QLV434" s="50"/>
      <c r="QLZ434" s="50"/>
      <c r="QMD434" s="50"/>
      <c r="QMH434" s="50"/>
      <c r="QML434" s="50"/>
      <c r="QMP434" s="50"/>
      <c r="QMT434" s="50"/>
      <c r="QMX434" s="50"/>
      <c r="QNB434" s="50"/>
      <c r="QNF434" s="50"/>
      <c r="QNJ434" s="50"/>
      <c r="QNN434" s="50"/>
      <c r="QNR434" s="50"/>
      <c r="QNV434" s="50"/>
      <c r="QNZ434" s="50"/>
      <c r="QOD434" s="50"/>
      <c r="QOH434" s="50"/>
      <c r="QOL434" s="50"/>
      <c r="QOP434" s="50"/>
      <c r="QOT434" s="50"/>
      <c r="QOX434" s="50"/>
      <c r="QPB434" s="50"/>
      <c r="QPF434" s="50"/>
      <c r="QPJ434" s="50"/>
      <c r="QPN434" s="50"/>
      <c r="QPR434" s="50"/>
      <c r="QPV434" s="50"/>
      <c r="QPZ434" s="50"/>
      <c r="QQD434" s="50"/>
      <c r="QQH434" s="50"/>
      <c r="QQL434" s="50"/>
      <c r="QQP434" s="50"/>
      <c r="QQT434" s="50"/>
      <c r="QQX434" s="50"/>
      <c r="QRB434" s="50"/>
      <c r="QRF434" s="50"/>
      <c r="QRJ434" s="50"/>
      <c r="QRN434" s="50"/>
      <c r="QRR434" s="50"/>
      <c r="QRV434" s="50"/>
      <c r="QRZ434" s="50"/>
      <c r="QSD434" s="50"/>
      <c r="QSH434" s="50"/>
      <c r="QSL434" s="50"/>
      <c r="QSP434" s="50"/>
      <c r="QST434" s="50"/>
      <c r="QSX434" s="50"/>
      <c r="QTB434" s="50"/>
      <c r="QTF434" s="50"/>
      <c r="QTJ434" s="50"/>
      <c r="QTN434" s="50"/>
      <c r="QTR434" s="50"/>
      <c r="QTV434" s="50"/>
      <c r="QTZ434" s="50"/>
      <c r="QUD434" s="50"/>
      <c r="QUH434" s="50"/>
      <c r="QUL434" s="50"/>
      <c r="QUP434" s="50"/>
      <c r="QUT434" s="50"/>
      <c r="QUX434" s="50"/>
      <c r="QVB434" s="50"/>
      <c r="QVF434" s="50"/>
      <c r="QVJ434" s="50"/>
      <c r="QVN434" s="50"/>
      <c r="QVR434" s="50"/>
      <c r="QVV434" s="50"/>
      <c r="QVZ434" s="50"/>
      <c r="QWD434" s="50"/>
      <c r="QWH434" s="50"/>
      <c r="QWL434" s="50"/>
      <c r="QWP434" s="50"/>
      <c r="QWT434" s="50"/>
      <c r="QWX434" s="50"/>
      <c r="QXB434" s="50"/>
      <c r="QXF434" s="50"/>
      <c r="QXJ434" s="50"/>
      <c r="QXN434" s="50"/>
      <c r="QXR434" s="50"/>
      <c r="QXV434" s="50"/>
      <c r="QXZ434" s="50"/>
      <c r="QYD434" s="50"/>
      <c r="QYH434" s="50"/>
      <c r="QYL434" s="50"/>
      <c r="QYP434" s="50"/>
      <c r="QYT434" s="50"/>
      <c r="QYX434" s="50"/>
      <c r="QZB434" s="50"/>
      <c r="QZF434" s="50"/>
      <c r="QZJ434" s="50"/>
      <c r="QZN434" s="50"/>
      <c r="QZR434" s="50"/>
      <c r="QZV434" s="50"/>
      <c r="QZZ434" s="50"/>
      <c r="RAD434" s="50"/>
      <c r="RAH434" s="50"/>
      <c r="RAL434" s="50"/>
      <c r="RAP434" s="50"/>
      <c r="RAT434" s="50"/>
      <c r="RAX434" s="50"/>
      <c r="RBB434" s="50"/>
      <c r="RBF434" s="50"/>
      <c r="RBJ434" s="50"/>
      <c r="RBN434" s="50"/>
      <c r="RBR434" s="50"/>
      <c r="RBV434" s="50"/>
      <c r="RBZ434" s="50"/>
      <c r="RCD434" s="50"/>
      <c r="RCH434" s="50"/>
      <c r="RCL434" s="50"/>
      <c r="RCP434" s="50"/>
      <c r="RCT434" s="50"/>
      <c r="RCX434" s="50"/>
      <c r="RDB434" s="50"/>
      <c r="RDF434" s="50"/>
      <c r="RDJ434" s="50"/>
      <c r="RDN434" s="50"/>
      <c r="RDR434" s="50"/>
      <c r="RDV434" s="50"/>
      <c r="RDZ434" s="50"/>
      <c r="RED434" s="50"/>
      <c r="REH434" s="50"/>
      <c r="REL434" s="50"/>
      <c r="REP434" s="50"/>
      <c r="RET434" s="50"/>
      <c r="REX434" s="50"/>
      <c r="RFB434" s="50"/>
      <c r="RFF434" s="50"/>
      <c r="RFJ434" s="50"/>
      <c r="RFN434" s="50"/>
      <c r="RFR434" s="50"/>
      <c r="RFV434" s="50"/>
      <c r="RFZ434" s="50"/>
      <c r="RGD434" s="50"/>
      <c r="RGH434" s="50"/>
      <c r="RGL434" s="50"/>
      <c r="RGP434" s="50"/>
      <c r="RGT434" s="50"/>
      <c r="RGX434" s="50"/>
      <c r="RHB434" s="50"/>
      <c r="RHF434" s="50"/>
      <c r="RHJ434" s="50"/>
      <c r="RHN434" s="50"/>
      <c r="RHR434" s="50"/>
      <c r="RHV434" s="50"/>
      <c r="RHZ434" s="50"/>
      <c r="RID434" s="50"/>
      <c r="RIH434" s="50"/>
      <c r="RIL434" s="50"/>
      <c r="RIP434" s="50"/>
      <c r="RIT434" s="50"/>
      <c r="RIX434" s="50"/>
      <c r="RJB434" s="50"/>
      <c r="RJF434" s="50"/>
      <c r="RJJ434" s="50"/>
      <c r="RJN434" s="50"/>
      <c r="RJR434" s="50"/>
      <c r="RJV434" s="50"/>
      <c r="RJZ434" s="50"/>
      <c r="RKD434" s="50"/>
      <c r="RKH434" s="50"/>
      <c r="RKL434" s="50"/>
      <c r="RKP434" s="50"/>
      <c r="RKT434" s="50"/>
      <c r="RKX434" s="50"/>
      <c r="RLB434" s="50"/>
      <c r="RLF434" s="50"/>
      <c r="RLJ434" s="50"/>
      <c r="RLN434" s="50"/>
      <c r="RLR434" s="50"/>
      <c r="RLV434" s="50"/>
      <c r="RLZ434" s="50"/>
      <c r="RMD434" s="50"/>
      <c r="RMH434" s="50"/>
      <c r="RML434" s="50"/>
      <c r="RMP434" s="50"/>
      <c r="RMT434" s="50"/>
      <c r="RMX434" s="50"/>
      <c r="RNB434" s="50"/>
      <c r="RNF434" s="50"/>
      <c r="RNJ434" s="50"/>
      <c r="RNN434" s="50"/>
      <c r="RNR434" s="50"/>
      <c r="RNV434" s="50"/>
      <c r="RNZ434" s="50"/>
      <c r="ROD434" s="50"/>
      <c r="ROH434" s="50"/>
      <c r="ROL434" s="50"/>
      <c r="ROP434" s="50"/>
      <c r="ROT434" s="50"/>
      <c r="ROX434" s="50"/>
      <c r="RPB434" s="50"/>
      <c r="RPF434" s="50"/>
      <c r="RPJ434" s="50"/>
      <c r="RPN434" s="50"/>
      <c r="RPR434" s="50"/>
      <c r="RPV434" s="50"/>
      <c r="RPZ434" s="50"/>
      <c r="RQD434" s="50"/>
      <c r="RQH434" s="50"/>
      <c r="RQL434" s="50"/>
      <c r="RQP434" s="50"/>
      <c r="RQT434" s="50"/>
      <c r="RQX434" s="50"/>
      <c r="RRB434" s="50"/>
      <c r="RRF434" s="50"/>
      <c r="RRJ434" s="50"/>
      <c r="RRN434" s="50"/>
      <c r="RRR434" s="50"/>
      <c r="RRV434" s="50"/>
      <c r="RRZ434" s="50"/>
      <c r="RSD434" s="50"/>
      <c r="RSH434" s="50"/>
      <c r="RSL434" s="50"/>
      <c r="RSP434" s="50"/>
      <c r="RST434" s="50"/>
      <c r="RSX434" s="50"/>
      <c r="RTB434" s="50"/>
      <c r="RTF434" s="50"/>
      <c r="RTJ434" s="50"/>
      <c r="RTN434" s="50"/>
      <c r="RTR434" s="50"/>
      <c r="RTV434" s="50"/>
      <c r="RTZ434" s="50"/>
      <c r="RUD434" s="50"/>
      <c r="RUH434" s="50"/>
      <c r="RUL434" s="50"/>
      <c r="RUP434" s="50"/>
      <c r="RUT434" s="50"/>
      <c r="RUX434" s="50"/>
      <c r="RVB434" s="50"/>
      <c r="RVF434" s="50"/>
      <c r="RVJ434" s="50"/>
      <c r="RVN434" s="50"/>
      <c r="RVR434" s="50"/>
      <c r="RVV434" s="50"/>
      <c r="RVZ434" s="50"/>
      <c r="RWD434" s="50"/>
      <c r="RWH434" s="50"/>
      <c r="RWL434" s="50"/>
      <c r="RWP434" s="50"/>
      <c r="RWT434" s="50"/>
      <c r="RWX434" s="50"/>
      <c r="RXB434" s="50"/>
      <c r="RXF434" s="50"/>
      <c r="RXJ434" s="50"/>
      <c r="RXN434" s="50"/>
      <c r="RXR434" s="50"/>
      <c r="RXV434" s="50"/>
      <c r="RXZ434" s="50"/>
      <c r="RYD434" s="50"/>
      <c r="RYH434" s="50"/>
      <c r="RYL434" s="50"/>
      <c r="RYP434" s="50"/>
      <c r="RYT434" s="50"/>
      <c r="RYX434" s="50"/>
      <c r="RZB434" s="50"/>
      <c r="RZF434" s="50"/>
      <c r="RZJ434" s="50"/>
      <c r="RZN434" s="50"/>
      <c r="RZR434" s="50"/>
      <c r="RZV434" s="50"/>
      <c r="RZZ434" s="50"/>
      <c r="SAD434" s="50"/>
      <c r="SAH434" s="50"/>
      <c r="SAL434" s="50"/>
      <c r="SAP434" s="50"/>
      <c r="SAT434" s="50"/>
      <c r="SAX434" s="50"/>
      <c r="SBB434" s="50"/>
      <c r="SBF434" s="50"/>
      <c r="SBJ434" s="50"/>
      <c r="SBN434" s="50"/>
      <c r="SBR434" s="50"/>
      <c r="SBV434" s="50"/>
      <c r="SBZ434" s="50"/>
      <c r="SCD434" s="50"/>
      <c r="SCH434" s="50"/>
      <c r="SCL434" s="50"/>
      <c r="SCP434" s="50"/>
      <c r="SCT434" s="50"/>
      <c r="SCX434" s="50"/>
      <c r="SDB434" s="50"/>
      <c r="SDF434" s="50"/>
      <c r="SDJ434" s="50"/>
      <c r="SDN434" s="50"/>
      <c r="SDR434" s="50"/>
      <c r="SDV434" s="50"/>
      <c r="SDZ434" s="50"/>
      <c r="SED434" s="50"/>
      <c r="SEH434" s="50"/>
      <c r="SEL434" s="50"/>
      <c r="SEP434" s="50"/>
      <c r="SET434" s="50"/>
      <c r="SEX434" s="50"/>
      <c r="SFB434" s="50"/>
      <c r="SFF434" s="50"/>
      <c r="SFJ434" s="50"/>
      <c r="SFN434" s="50"/>
      <c r="SFR434" s="50"/>
      <c r="SFV434" s="50"/>
      <c r="SFZ434" s="50"/>
      <c r="SGD434" s="50"/>
      <c r="SGH434" s="50"/>
      <c r="SGL434" s="50"/>
      <c r="SGP434" s="50"/>
      <c r="SGT434" s="50"/>
      <c r="SGX434" s="50"/>
      <c r="SHB434" s="50"/>
      <c r="SHF434" s="50"/>
      <c r="SHJ434" s="50"/>
      <c r="SHN434" s="50"/>
      <c r="SHR434" s="50"/>
      <c r="SHV434" s="50"/>
      <c r="SHZ434" s="50"/>
      <c r="SID434" s="50"/>
      <c r="SIH434" s="50"/>
      <c r="SIL434" s="50"/>
      <c r="SIP434" s="50"/>
      <c r="SIT434" s="50"/>
      <c r="SIX434" s="50"/>
      <c r="SJB434" s="50"/>
      <c r="SJF434" s="50"/>
      <c r="SJJ434" s="50"/>
      <c r="SJN434" s="50"/>
      <c r="SJR434" s="50"/>
      <c r="SJV434" s="50"/>
      <c r="SJZ434" s="50"/>
      <c r="SKD434" s="50"/>
      <c r="SKH434" s="50"/>
      <c r="SKL434" s="50"/>
      <c r="SKP434" s="50"/>
      <c r="SKT434" s="50"/>
      <c r="SKX434" s="50"/>
      <c r="SLB434" s="50"/>
      <c r="SLF434" s="50"/>
      <c r="SLJ434" s="50"/>
      <c r="SLN434" s="50"/>
      <c r="SLR434" s="50"/>
      <c r="SLV434" s="50"/>
      <c r="SLZ434" s="50"/>
      <c r="SMD434" s="50"/>
      <c r="SMH434" s="50"/>
      <c r="SML434" s="50"/>
      <c r="SMP434" s="50"/>
      <c r="SMT434" s="50"/>
      <c r="SMX434" s="50"/>
      <c r="SNB434" s="50"/>
      <c r="SNF434" s="50"/>
      <c r="SNJ434" s="50"/>
      <c r="SNN434" s="50"/>
      <c r="SNR434" s="50"/>
      <c r="SNV434" s="50"/>
      <c r="SNZ434" s="50"/>
      <c r="SOD434" s="50"/>
      <c r="SOH434" s="50"/>
      <c r="SOL434" s="50"/>
      <c r="SOP434" s="50"/>
      <c r="SOT434" s="50"/>
      <c r="SOX434" s="50"/>
      <c r="SPB434" s="50"/>
      <c r="SPF434" s="50"/>
      <c r="SPJ434" s="50"/>
      <c r="SPN434" s="50"/>
      <c r="SPR434" s="50"/>
      <c r="SPV434" s="50"/>
      <c r="SPZ434" s="50"/>
      <c r="SQD434" s="50"/>
      <c r="SQH434" s="50"/>
      <c r="SQL434" s="50"/>
      <c r="SQP434" s="50"/>
      <c r="SQT434" s="50"/>
      <c r="SQX434" s="50"/>
      <c r="SRB434" s="50"/>
      <c r="SRF434" s="50"/>
      <c r="SRJ434" s="50"/>
      <c r="SRN434" s="50"/>
      <c r="SRR434" s="50"/>
      <c r="SRV434" s="50"/>
      <c r="SRZ434" s="50"/>
      <c r="SSD434" s="50"/>
      <c r="SSH434" s="50"/>
      <c r="SSL434" s="50"/>
      <c r="SSP434" s="50"/>
      <c r="SST434" s="50"/>
      <c r="SSX434" s="50"/>
      <c r="STB434" s="50"/>
      <c r="STF434" s="50"/>
      <c r="STJ434" s="50"/>
      <c r="STN434" s="50"/>
      <c r="STR434" s="50"/>
      <c r="STV434" s="50"/>
      <c r="STZ434" s="50"/>
      <c r="SUD434" s="50"/>
      <c r="SUH434" s="50"/>
      <c r="SUL434" s="50"/>
      <c r="SUP434" s="50"/>
      <c r="SUT434" s="50"/>
      <c r="SUX434" s="50"/>
      <c r="SVB434" s="50"/>
      <c r="SVF434" s="50"/>
      <c r="SVJ434" s="50"/>
      <c r="SVN434" s="50"/>
      <c r="SVR434" s="50"/>
      <c r="SVV434" s="50"/>
      <c r="SVZ434" s="50"/>
      <c r="SWD434" s="50"/>
      <c r="SWH434" s="50"/>
      <c r="SWL434" s="50"/>
      <c r="SWP434" s="50"/>
      <c r="SWT434" s="50"/>
      <c r="SWX434" s="50"/>
      <c r="SXB434" s="50"/>
      <c r="SXF434" s="50"/>
      <c r="SXJ434" s="50"/>
      <c r="SXN434" s="50"/>
      <c r="SXR434" s="50"/>
      <c r="SXV434" s="50"/>
      <c r="SXZ434" s="50"/>
      <c r="SYD434" s="50"/>
      <c r="SYH434" s="50"/>
      <c r="SYL434" s="50"/>
      <c r="SYP434" s="50"/>
      <c r="SYT434" s="50"/>
      <c r="SYX434" s="50"/>
      <c r="SZB434" s="50"/>
      <c r="SZF434" s="50"/>
      <c r="SZJ434" s="50"/>
      <c r="SZN434" s="50"/>
      <c r="SZR434" s="50"/>
      <c r="SZV434" s="50"/>
      <c r="SZZ434" s="50"/>
      <c r="TAD434" s="50"/>
      <c r="TAH434" s="50"/>
      <c r="TAL434" s="50"/>
      <c r="TAP434" s="50"/>
      <c r="TAT434" s="50"/>
      <c r="TAX434" s="50"/>
      <c r="TBB434" s="50"/>
      <c r="TBF434" s="50"/>
      <c r="TBJ434" s="50"/>
      <c r="TBN434" s="50"/>
      <c r="TBR434" s="50"/>
      <c r="TBV434" s="50"/>
      <c r="TBZ434" s="50"/>
      <c r="TCD434" s="50"/>
      <c r="TCH434" s="50"/>
      <c r="TCL434" s="50"/>
      <c r="TCP434" s="50"/>
      <c r="TCT434" s="50"/>
      <c r="TCX434" s="50"/>
      <c r="TDB434" s="50"/>
      <c r="TDF434" s="50"/>
      <c r="TDJ434" s="50"/>
      <c r="TDN434" s="50"/>
      <c r="TDR434" s="50"/>
      <c r="TDV434" s="50"/>
      <c r="TDZ434" s="50"/>
      <c r="TED434" s="50"/>
      <c r="TEH434" s="50"/>
      <c r="TEL434" s="50"/>
      <c r="TEP434" s="50"/>
      <c r="TET434" s="50"/>
      <c r="TEX434" s="50"/>
      <c r="TFB434" s="50"/>
      <c r="TFF434" s="50"/>
      <c r="TFJ434" s="50"/>
      <c r="TFN434" s="50"/>
      <c r="TFR434" s="50"/>
      <c r="TFV434" s="50"/>
      <c r="TFZ434" s="50"/>
      <c r="TGD434" s="50"/>
      <c r="TGH434" s="50"/>
      <c r="TGL434" s="50"/>
      <c r="TGP434" s="50"/>
      <c r="TGT434" s="50"/>
      <c r="TGX434" s="50"/>
      <c r="THB434" s="50"/>
      <c r="THF434" s="50"/>
      <c r="THJ434" s="50"/>
      <c r="THN434" s="50"/>
      <c r="THR434" s="50"/>
      <c r="THV434" s="50"/>
      <c r="THZ434" s="50"/>
      <c r="TID434" s="50"/>
      <c r="TIH434" s="50"/>
      <c r="TIL434" s="50"/>
      <c r="TIP434" s="50"/>
      <c r="TIT434" s="50"/>
      <c r="TIX434" s="50"/>
      <c r="TJB434" s="50"/>
      <c r="TJF434" s="50"/>
      <c r="TJJ434" s="50"/>
      <c r="TJN434" s="50"/>
      <c r="TJR434" s="50"/>
      <c r="TJV434" s="50"/>
      <c r="TJZ434" s="50"/>
      <c r="TKD434" s="50"/>
      <c r="TKH434" s="50"/>
      <c r="TKL434" s="50"/>
      <c r="TKP434" s="50"/>
      <c r="TKT434" s="50"/>
      <c r="TKX434" s="50"/>
      <c r="TLB434" s="50"/>
      <c r="TLF434" s="50"/>
      <c r="TLJ434" s="50"/>
      <c r="TLN434" s="50"/>
      <c r="TLR434" s="50"/>
      <c r="TLV434" s="50"/>
      <c r="TLZ434" s="50"/>
      <c r="TMD434" s="50"/>
      <c r="TMH434" s="50"/>
      <c r="TML434" s="50"/>
      <c r="TMP434" s="50"/>
      <c r="TMT434" s="50"/>
      <c r="TMX434" s="50"/>
      <c r="TNB434" s="50"/>
      <c r="TNF434" s="50"/>
      <c r="TNJ434" s="50"/>
      <c r="TNN434" s="50"/>
      <c r="TNR434" s="50"/>
      <c r="TNV434" s="50"/>
      <c r="TNZ434" s="50"/>
      <c r="TOD434" s="50"/>
      <c r="TOH434" s="50"/>
      <c r="TOL434" s="50"/>
      <c r="TOP434" s="50"/>
      <c r="TOT434" s="50"/>
      <c r="TOX434" s="50"/>
      <c r="TPB434" s="50"/>
      <c r="TPF434" s="50"/>
      <c r="TPJ434" s="50"/>
      <c r="TPN434" s="50"/>
      <c r="TPR434" s="50"/>
      <c r="TPV434" s="50"/>
      <c r="TPZ434" s="50"/>
      <c r="TQD434" s="50"/>
      <c r="TQH434" s="50"/>
      <c r="TQL434" s="50"/>
      <c r="TQP434" s="50"/>
      <c r="TQT434" s="50"/>
      <c r="TQX434" s="50"/>
      <c r="TRB434" s="50"/>
      <c r="TRF434" s="50"/>
      <c r="TRJ434" s="50"/>
      <c r="TRN434" s="50"/>
      <c r="TRR434" s="50"/>
      <c r="TRV434" s="50"/>
      <c r="TRZ434" s="50"/>
      <c r="TSD434" s="50"/>
      <c r="TSH434" s="50"/>
      <c r="TSL434" s="50"/>
      <c r="TSP434" s="50"/>
      <c r="TST434" s="50"/>
      <c r="TSX434" s="50"/>
      <c r="TTB434" s="50"/>
      <c r="TTF434" s="50"/>
      <c r="TTJ434" s="50"/>
      <c r="TTN434" s="50"/>
      <c r="TTR434" s="50"/>
      <c r="TTV434" s="50"/>
      <c r="TTZ434" s="50"/>
      <c r="TUD434" s="50"/>
      <c r="TUH434" s="50"/>
      <c r="TUL434" s="50"/>
      <c r="TUP434" s="50"/>
      <c r="TUT434" s="50"/>
      <c r="TUX434" s="50"/>
      <c r="TVB434" s="50"/>
      <c r="TVF434" s="50"/>
      <c r="TVJ434" s="50"/>
      <c r="TVN434" s="50"/>
      <c r="TVR434" s="50"/>
      <c r="TVV434" s="50"/>
      <c r="TVZ434" s="50"/>
      <c r="TWD434" s="50"/>
      <c r="TWH434" s="50"/>
      <c r="TWL434" s="50"/>
      <c r="TWP434" s="50"/>
      <c r="TWT434" s="50"/>
      <c r="TWX434" s="50"/>
      <c r="TXB434" s="50"/>
      <c r="TXF434" s="50"/>
      <c r="TXJ434" s="50"/>
      <c r="TXN434" s="50"/>
      <c r="TXR434" s="50"/>
      <c r="TXV434" s="50"/>
      <c r="TXZ434" s="50"/>
      <c r="TYD434" s="50"/>
      <c r="TYH434" s="50"/>
      <c r="TYL434" s="50"/>
      <c r="TYP434" s="50"/>
      <c r="TYT434" s="50"/>
      <c r="TYX434" s="50"/>
      <c r="TZB434" s="50"/>
      <c r="TZF434" s="50"/>
      <c r="TZJ434" s="50"/>
      <c r="TZN434" s="50"/>
      <c r="TZR434" s="50"/>
      <c r="TZV434" s="50"/>
      <c r="TZZ434" s="50"/>
      <c r="UAD434" s="50"/>
      <c r="UAH434" s="50"/>
      <c r="UAL434" s="50"/>
      <c r="UAP434" s="50"/>
      <c r="UAT434" s="50"/>
      <c r="UAX434" s="50"/>
      <c r="UBB434" s="50"/>
      <c r="UBF434" s="50"/>
      <c r="UBJ434" s="50"/>
      <c r="UBN434" s="50"/>
      <c r="UBR434" s="50"/>
      <c r="UBV434" s="50"/>
      <c r="UBZ434" s="50"/>
      <c r="UCD434" s="50"/>
      <c r="UCH434" s="50"/>
      <c r="UCL434" s="50"/>
      <c r="UCP434" s="50"/>
      <c r="UCT434" s="50"/>
      <c r="UCX434" s="50"/>
      <c r="UDB434" s="50"/>
      <c r="UDF434" s="50"/>
      <c r="UDJ434" s="50"/>
      <c r="UDN434" s="50"/>
      <c r="UDR434" s="50"/>
      <c r="UDV434" s="50"/>
      <c r="UDZ434" s="50"/>
      <c r="UED434" s="50"/>
      <c r="UEH434" s="50"/>
      <c r="UEL434" s="50"/>
      <c r="UEP434" s="50"/>
      <c r="UET434" s="50"/>
      <c r="UEX434" s="50"/>
      <c r="UFB434" s="50"/>
      <c r="UFF434" s="50"/>
      <c r="UFJ434" s="50"/>
      <c r="UFN434" s="50"/>
      <c r="UFR434" s="50"/>
      <c r="UFV434" s="50"/>
      <c r="UFZ434" s="50"/>
      <c r="UGD434" s="50"/>
      <c r="UGH434" s="50"/>
      <c r="UGL434" s="50"/>
      <c r="UGP434" s="50"/>
      <c r="UGT434" s="50"/>
      <c r="UGX434" s="50"/>
      <c r="UHB434" s="50"/>
      <c r="UHF434" s="50"/>
      <c r="UHJ434" s="50"/>
      <c r="UHN434" s="50"/>
      <c r="UHR434" s="50"/>
      <c r="UHV434" s="50"/>
      <c r="UHZ434" s="50"/>
      <c r="UID434" s="50"/>
      <c r="UIH434" s="50"/>
      <c r="UIL434" s="50"/>
      <c r="UIP434" s="50"/>
      <c r="UIT434" s="50"/>
      <c r="UIX434" s="50"/>
      <c r="UJB434" s="50"/>
      <c r="UJF434" s="50"/>
      <c r="UJJ434" s="50"/>
      <c r="UJN434" s="50"/>
      <c r="UJR434" s="50"/>
      <c r="UJV434" s="50"/>
      <c r="UJZ434" s="50"/>
      <c r="UKD434" s="50"/>
      <c r="UKH434" s="50"/>
      <c r="UKL434" s="50"/>
      <c r="UKP434" s="50"/>
      <c r="UKT434" s="50"/>
      <c r="UKX434" s="50"/>
      <c r="ULB434" s="50"/>
      <c r="ULF434" s="50"/>
      <c r="ULJ434" s="50"/>
      <c r="ULN434" s="50"/>
      <c r="ULR434" s="50"/>
      <c r="ULV434" s="50"/>
      <c r="ULZ434" s="50"/>
      <c r="UMD434" s="50"/>
      <c r="UMH434" s="50"/>
      <c r="UML434" s="50"/>
      <c r="UMP434" s="50"/>
      <c r="UMT434" s="50"/>
      <c r="UMX434" s="50"/>
      <c r="UNB434" s="50"/>
      <c r="UNF434" s="50"/>
      <c r="UNJ434" s="50"/>
      <c r="UNN434" s="50"/>
      <c r="UNR434" s="50"/>
      <c r="UNV434" s="50"/>
      <c r="UNZ434" s="50"/>
      <c r="UOD434" s="50"/>
      <c r="UOH434" s="50"/>
      <c r="UOL434" s="50"/>
      <c r="UOP434" s="50"/>
      <c r="UOT434" s="50"/>
      <c r="UOX434" s="50"/>
      <c r="UPB434" s="50"/>
      <c r="UPF434" s="50"/>
      <c r="UPJ434" s="50"/>
      <c r="UPN434" s="50"/>
      <c r="UPR434" s="50"/>
      <c r="UPV434" s="50"/>
      <c r="UPZ434" s="50"/>
      <c r="UQD434" s="50"/>
      <c r="UQH434" s="50"/>
      <c r="UQL434" s="50"/>
      <c r="UQP434" s="50"/>
      <c r="UQT434" s="50"/>
      <c r="UQX434" s="50"/>
      <c r="URB434" s="50"/>
      <c r="URF434" s="50"/>
      <c r="URJ434" s="50"/>
      <c r="URN434" s="50"/>
      <c r="URR434" s="50"/>
      <c r="URV434" s="50"/>
      <c r="URZ434" s="50"/>
      <c r="USD434" s="50"/>
      <c r="USH434" s="50"/>
      <c r="USL434" s="50"/>
      <c r="USP434" s="50"/>
      <c r="UST434" s="50"/>
      <c r="USX434" s="50"/>
      <c r="UTB434" s="50"/>
      <c r="UTF434" s="50"/>
      <c r="UTJ434" s="50"/>
      <c r="UTN434" s="50"/>
      <c r="UTR434" s="50"/>
      <c r="UTV434" s="50"/>
      <c r="UTZ434" s="50"/>
      <c r="UUD434" s="50"/>
      <c r="UUH434" s="50"/>
      <c r="UUL434" s="50"/>
      <c r="UUP434" s="50"/>
      <c r="UUT434" s="50"/>
      <c r="UUX434" s="50"/>
      <c r="UVB434" s="50"/>
      <c r="UVF434" s="50"/>
      <c r="UVJ434" s="50"/>
      <c r="UVN434" s="50"/>
      <c r="UVR434" s="50"/>
      <c r="UVV434" s="50"/>
      <c r="UVZ434" s="50"/>
      <c r="UWD434" s="50"/>
      <c r="UWH434" s="50"/>
      <c r="UWL434" s="50"/>
      <c r="UWP434" s="50"/>
      <c r="UWT434" s="50"/>
      <c r="UWX434" s="50"/>
      <c r="UXB434" s="50"/>
      <c r="UXF434" s="50"/>
      <c r="UXJ434" s="50"/>
      <c r="UXN434" s="50"/>
      <c r="UXR434" s="50"/>
      <c r="UXV434" s="50"/>
      <c r="UXZ434" s="50"/>
      <c r="UYD434" s="50"/>
      <c r="UYH434" s="50"/>
      <c r="UYL434" s="50"/>
      <c r="UYP434" s="50"/>
      <c r="UYT434" s="50"/>
      <c r="UYX434" s="50"/>
      <c r="UZB434" s="50"/>
      <c r="UZF434" s="50"/>
      <c r="UZJ434" s="50"/>
      <c r="UZN434" s="50"/>
      <c r="UZR434" s="50"/>
      <c r="UZV434" s="50"/>
      <c r="UZZ434" s="50"/>
      <c r="VAD434" s="50"/>
      <c r="VAH434" s="50"/>
      <c r="VAL434" s="50"/>
      <c r="VAP434" s="50"/>
      <c r="VAT434" s="50"/>
      <c r="VAX434" s="50"/>
      <c r="VBB434" s="50"/>
      <c r="VBF434" s="50"/>
      <c r="VBJ434" s="50"/>
      <c r="VBN434" s="50"/>
      <c r="VBR434" s="50"/>
      <c r="VBV434" s="50"/>
      <c r="VBZ434" s="50"/>
      <c r="VCD434" s="50"/>
      <c r="VCH434" s="50"/>
      <c r="VCL434" s="50"/>
      <c r="VCP434" s="50"/>
      <c r="VCT434" s="50"/>
      <c r="VCX434" s="50"/>
      <c r="VDB434" s="50"/>
      <c r="VDF434" s="50"/>
      <c r="VDJ434" s="50"/>
      <c r="VDN434" s="50"/>
      <c r="VDR434" s="50"/>
      <c r="VDV434" s="50"/>
      <c r="VDZ434" s="50"/>
      <c r="VED434" s="50"/>
      <c r="VEH434" s="50"/>
      <c r="VEL434" s="50"/>
      <c r="VEP434" s="50"/>
      <c r="VET434" s="50"/>
      <c r="VEX434" s="50"/>
      <c r="VFB434" s="50"/>
      <c r="VFF434" s="50"/>
      <c r="VFJ434" s="50"/>
      <c r="VFN434" s="50"/>
      <c r="VFR434" s="50"/>
      <c r="VFV434" s="50"/>
      <c r="VFZ434" s="50"/>
      <c r="VGD434" s="50"/>
      <c r="VGH434" s="50"/>
      <c r="VGL434" s="50"/>
      <c r="VGP434" s="50"/>
      <c r="VGT434" s="50"/>
      <c r="VGX434" s="50"/>
      <c r="VHB434" s="50"/>
      <c r="VHF434" s="50"/>
      <c r="VHJ434" s="50"/>
      <c r="VHN434" s="50"/>
      <c r="VHR434" s="50"/>
      <c r="VHV434" s="50"/>
      <c r="VHZ434" s="50"/>
      <c r="VID434" s="50"/>
      <c r="VIH434" s="50"/>
      <c r="VIL434" s="50"/>
      <c r="VIP434" s="50"/>
      <c r="VIT434" s="50"/>
      <c r="VIX434" s="50"/>
      <c r="VJB434" s="50"/>
      <c r="VJF434" s="50"/>
      <c r="VJJ434" s="50"/>
      <c r="VJN434" s="50"/>
      <c r="VJR434" s="50"/>
      <c r="VJV434" s="50"/>
      <c r="VJZ434" s="50"/>
      <c r="VKD434" s="50"/>
      <c r="VKH434" s="50"/>
      <c r="VKL434" s="50"/>
      <c r="VKP434" s="50"/>
      <c r="VKT434" s="50"/>
      <c r="VKX434" s="50"/>
      <c r="VLB434" s="50"/>
      <c r="VLF434" s="50"/>
      <c r="VLJ434" s="50"/>
      <c r="VLN434" s="50"/>
      <c r="VLR434" s="50"/>
      <c r="VLV434" s="50"/>
      <c r="VLZ434" s="50"/>
      <c r="VMD434" s="50"/>
      <c r="VMH434" s="50"/>
      <c r="VML434" s="50"/>
      <c r="VMP434" s="50"/>
      <c r="VMT434" s="50"/>
      <c r="VMX434" s="50"/>
      <c r="VNB434" s="50"/>
      <c r="VNF434" s="50"/>
      <c r="VNJ434" s="50"/>
      <c r="VNN434" s="50"/>
      <c r="VNR434" s="50"/>
      <c r="VNV434" s="50"/>
      <c r="VNZ434" s="50"/>
      <c r="VOD434" s="50"/>
      <c r="VOH434" s="50"/>
      <c r="VOL434" s="50"/>
      <c r="VOP434" s="50"/>
      <c r="VOT434" s="50"/>
      <c r="VOX434" s="50"/>
      <c r="VPB434" s="50"/>
      <c r="VPF434" s="50"/>
      <c r="VPJ434" s="50"/>
      <c r="VPN434" s="50"/>
      <c r="VPR434" s="50"/>
      <c r="VPV434" s="50"/>
      <c r="VPZ434" s="50"/>
      <c r="VQD434" s="50"/>
      <c r="VQH434" s="50"/>
      <c r="VQL434" s="50"/>
      <c r="VQP434" s="50"/>
      <c r="VQT434" s="50"/>
      <c r="VQX434" s="50"/>
      <c r="VRB434" s="50"/>
      <c r="VRF434" s="50"/>
      <c r="VRJ434" s="50"/>
      <c r="VRN434" s="50"/>
      <c r="VRR434" s="50"/>
      <c r="VRV434" s="50"/>
      <c r="VRZ434" s="50"/>
      <c r="VSD434" s="50"/>
      <c r="VSH434" s="50"/>
      <c r="VSL434" s="50"/>
      <c r="VSP434" s="50"/>
      <c r="VST434" s="50"/>
      <c r="VSX434" s="50"/>
      <c r="VTB434" s="50"/>
      <c r="VTF434" s="50"/>
      <c r="VTJ434" s="50"/>
      <c r="VTN434" s="50"/>
      <c r="VTR434" s="50"/>
      <c r="VTV434" s="50"/>
      <c r="VTZ434" s="50"/>
      <c r="VUD434" s="50"/>
      <c r="VUH434" s="50"/>
      <c r="VUL434" s="50"/>
      <c r="VUP434" s="50"/>
      <c r="VUT434" s="50"/>
      <c r="VUX434" s="50"/>
      <c r="VVB434" s="50"/>
      <c r="VVF434" s="50"/>
      <c r="VVJ434" s="50"/>
      <c r="VVN434" s="50"/>
      <c r="VVR434" s="50"/>
      <c r="VVV434" s="50"/>
      <c r="VVZ434" s="50"/>
      <c r="VWD434" s="50"/>
      <c r="VWH434" s="50"/>
      <c r="VWL434" s="50"/>
      <c r="VWP434" s="50"/>
      <c r="VWT434" s="50"/>
      <c r="VWX434" s="50"/>
      <c r="VXB434" s="50"/>
      <c r="VXF434" s="50"/>
      <c r="VXJ434" s="50"/>
      <c r="VXN434" s="50"/>
      <c r="VXR434" s="50"/>
      <c r="VXV434" s="50"/>
      <c r="VXZ434" s="50"/>
      <c r="VYD434" s="50"/>
      <c r="VYH434" s="50"/>
      <c r="VYL434" s="50"/>
      <c r="VYP434" s="50"/>
      <c r="VYT434" s="50"/>
      <c r="VYX434" s="50"/>
      <c r="VZB434" s="50"/>
      <c r="VZF434" s="50"/>
      <c r="VZJ434" s="50"/>
      <c r="VZN434" s="50"/>
      <c r="VZR434" s="50"/>
      <c r="VZV434" s="50"/>
      <c r="VZZ434" s="50"/>
      <c r="WAD434" s="50"/>
      <c r="WAH434" s="50"/>
      <c r="WAL434" s="50"/>
      <c r="WAP434" s="50"/>
      <c r="WAT434" s="50"/>
      <c r="WAX434" s="50"/>
      <c r="WBB434" s="50"/>
      <c r="WBF434" s="50"/>
      <c r="WBJ434" s="50"/>
      <c r="WBN434" s="50"/>
      <c r="WBR434" s="50"/>
      <c r="WBV434" s="50"/>
      <c r="WBZ434" s="50"/>
      <c r="WCD434" s="50"/>
      <c r="WCH434" s="50"/>
      <c r="WCL434" s="50"/>
      <c r="WCP434" s="50"/>
      <c r="WCT434" s="50"/>
      <c r="WCX434" s="50"/>
      <c r="WDB434" s="50"/>
      <c r="WDF434" s="50"/>
      <c r="WDJ434" s="50"/>
      <c r="WDN434" s="50"/>
      <c r="WDR434" s="50"/>
      <c r="WDV434" s="50"/>
      <c r="WDZ434" s="50"/>
      <c r="WED434" s="50"/>
      <c r="WEH434" s="50"/>
      <c r="WEL434" s="50"/>
      <c r="WEP434" s="50"/>
      <c r="WET434" s="50"/>
      <c r="WEX434" s="50"/>
      <c r="WFB434" s="50"/>
      <c r="WFF434" s="50"/>
      <c r="WFJ434" s="50"/>
      <c r="WFN434" s="50"/>
      <c r="WFR434" s="50"/>
      <c r="WFV434" s="50"/>
      <c r="WFZ434" s="50"/>
      <c r="WGD434" s="50"/>
      <c r="WGH434" s="50"/>
      <c r="WGL434" s="50"/>
      <c r="WGP434" s="50"/>
      <c r="WGT434" s="50"/>
      <c r="WGX434" s="50"/>
      <c r="WHB434" s="50"/>
      <c r="WHF434" s="50"/>
      <c r="WHJ434" s="50"/>
      <c r="WHN434" s="50"/>
      <c r="WHR434" s="50"/>
      <c r="WHV434" s="50"/>
      <c r="WHZ434" s="50"/>
      <c r="WID434" s="50"/>
      <c r="WIH434" s="50"/>
      <c r="WIL434" s="50"/>
      <c r="WIP434" s="50"/>
      <c r="WIT434" s="50"/>
      <c r="WIX434" s="50"/>
      <c r="WJB434" s="50"/>
      <c r="WJF434" s="50"/>
      <c r="WJJ434" s="50"/>
      <c r="WJN434" s="50"/>
      <c r="WJR434" s="50"/>
      <c r="WJV434" s="50"/>
      <c r="WJZ434" s="50"/>
      <c r="WKD434" s="50"/>
      <c r="WKH434" s="50"/>
      <c r="WKL434" s="50"/>
      <c r="WKP434" s="50"/>
      <c r="WKT434" s="50"/>
      <c r="WKX434" s="50"/>
      <c r="WLB434" s="50"/>
      <c r="WLF434" s="50"/>
      <c r="WLJ434" s="50"/>
      <c r="WLN434" s="50"/>
      <c r="WLR434" s="50"/>
      <c r="WLV434" s="50"/>
      <c r="WLZ434" s="50"/>
      <c r="WMD434" s="50"/>
      <c r="WMH434" s="50"/>
      <c r="WML434" s="50"/>
      <c r="WMP434" s="50"/>
      <c r="WMT434" s="50"/>
      <c r="WMX434" s="50"/>
      <c r="WNB434" s="50"/>
      <c r="WNF434" s="50"/>
      <c r="WNJ434" s="50"/>
      <c r="WNN434" s="50"/>
      <c r="WNR434" s="50"/>
      <c r="WNV434" s="50"/>
      <c r="WNZ434" s="50"/>
      <c r="WOD434" s="50"/>
      <c r="WOH434" s="50"/>
      <c r="WOL434" s="50"/>
      <c r="WOP434" s="50"/>
      <c r="WOT434" s="50"/>
      <c r="WOX434" s="50"/>
      <c r="WPB434" s="50"/>
      <c r="WPF434" s="50"/>
      <c r="WPJ434" s="50"/>
      <c r="WPN434" s="50"/>
      <c r="WPR434" s="50"/>
      <c r="WPV434" s="50"/>
      <c r="WPZ434" s="50"/>
      <c r="WQD434" s="50"/>
      <c r="WQH434" s="50"/>
      <c r="WQL434" s="50"/>
      <c r="WQP434" s="50"/>
      <c r="WQT434" s="50"/>
      <c r="WQX434" s="50"/>
      <c r="WRB434" s="50"/>
      <c r="WRF434" s="50"/>
      <c r="WRJ434" s="50"/>
      <c r="WRN434" s="50"/>
      <c r="WRR434" s="50"/>
      <c r="WRV434" s="50"/>
      <c r="WRZ434" s="50"/>
      <c r="WSD434" s="50"/>
      <c r="WSH434" s="50"/>
      <c r="WSL434" s="50"/>
      <c r="WSP434" s="50"/>
      <c r="WST434" s="50"/>
      <c r="WSX434" s="50"/>
      <c r="WTB434" s="50"/>
      <c r="WTF434" s="50"/>
      <c r="WTJ434" s="50"/>
      <c r="WTN434" s="50"/>
      <c r="WTR434" s="50"/>
      <c r="WTV434" s="50"/>
      <c r="WTZ434" s="50"/>
      <c r="WUD434" s="50"/>
      <c r="WUH434" s="50"/>
      <c r="WUL434" s="50"/>
      <c r="WUP434" s="50"/>
      <c r="WUT434" s="50"/>
      <c r="WUX434" s="50"/>
      <c r="WVB434" s="50"/>
      <c r="WVF434" s="50"/>
      <c r="WVJ434" s="50"/>
      <c r="WVN434" s="50"/>
      <c r="WVR434" s="50"/>
      <c r="WVV434" s="50"/>
      <c r="WVZ434" s="50"/>
      <c r="WWD434" s="50"/>
      <c r="WWH434" s="50"/>
      <c r="WWL434" s="50"/>
      <c r="WWP434" s="50"/>
      <c r="WWT434" s="50"/>
      <c r="WWX434" s="50"/>
      <c r="WXB434" s="50"/>
      <c r="WXF434" s="50"/>
      <c r="WXJ434" s="50"/>
      <c r="WXN434" s="50"/>
      <c r="WXR434" s="50"/>
      <c r="WXV434" s="50"/>
      <c r="WXZ434" s="50"/>
      <c r="WYD434" s="50"/>
      <c r="WYH434" s="50"/>
      <c r="WYL434" s="50"/>
      <c r="WYP434" s="50"/>
      <c r="WYT434" s="50"/>
      <c r="WYX434" s="50"/>
      <c r="WZB434" s="50"/>
      <c r="WZF434" s="50"/>
      <c r="WZJ434" s="50"/>
      <c r="WZN434" s="50"/>
      <c r="WZR434" s="50"/>
      <c r="WZV434" s="50"/>
      <c r="WZZ434" s="50"/>
      <c r="XAD434" s="50"/>
      <c r="XAH434" s="50"/>
      <c r="XAL434" s="50"/>
      <c r="XAP434" s="50"/>
      <c r="XAT434" s="50"/>
      <c r="XAX434" s="50"/>
      <c r="XBB434" s="50"/>
      <c r="XBF434" s="50"/>
      <c r="XBJ434" s="50"/>
      <c r="XBN434" s="50"/>
      <c r="XBR434" s="50"/>
      <c r="XBV434" s="50"/>
      <c r="XBZ434" s="50"/>
      <c r="XCD434" s="50"/>
      <c r="XCH434" s="50"/>
      <c r="XCL434" s="50"/>
      <c r="XCP434" s="50"/>
      <c r="XCT434" s="50"/>
      <c r="XCX434" s="50"/>
      <c r="XDB434" s="50"/>
      <c r="XDF434" s="50"/>
      <c r="XDJ434" s="50"/>
      <c r="XDN434" s="50"/>
      <c r="XDR434" s="50"/>
      <c r="XDV434" s="50"/>
      <c r="XDZ434" s="50"/>
      <c r="XED434" s="50"/>
      <c r="XEH434" s="50"/>
      <c r="XEL434" s="50"/>
      <c r="XEP434" s="50"/>
      <c r="XET434" s="50"/>
      <c r="XEX434" s="50"/>
      <c r="XFB434" s="50"/>
    </row>
    <row r="435" spans="1:1022 1026:2046 2050:3070 3074:4094 4098:5118 5122:6142 6146:7166 7170:8190 8194:9214 9218:10238 10242:11262 11266:12286 12290:13310 13314:14334 14338:15358 15362:16382" s="49" customFormat="1">
      <c r="A435" s="2" t="s">
        <v>187</v>
      </c>
      <c r="B435" s="47">
        <v>42618</v>
      </c>
      <c r="C435" s="48" t="s">
        <v>214</v>
      </c>
      <c r="D435" s="48">
        <v>29.94</v>
      </c>
      <c r="F435" s="50"/>
      <c r="J435" s="50"/>
      <c r="N435" s="50"/>
      <c r="R435" s="50"/>
      <c r="V435" s="50"/>
      <c r="Z435" s="50"/>
      <c r="AD435" s="50"/>
      <c r="AH435" s="50"/>
      <c r="AL435" s="50"/>
      <c r="AP435" s="50"/>
      <c r="AT435" s="50"/>
      <c r="AX435" s="50"/>
      <c r="BB435" s="50"/>
      <c r="BF435" s="50"/>
      <c r="BJ435" s="50"/>
      <c r="BN435" s="50"/>
      <c r="BR435" s="50"/>
      <c r="BV435" s="50"/>
      <c r="BZ435" s="50"/>
      <c r="CD435" s="50"/>
      <c r="CH435" s="50"/>
      <c r="CL435" s="50"/>
      <c r="CP435" s="50"/>
      <c r="CT435" s="50"/>
      <c r="CX435" s="50"/>
      <c r="DB435" s="50"/>
      <c r="DF435" s="50"/>
      <c r="DJ435" s="50"/>
      <c r="DN435" s="50"/>
      <c r="DR435" s="50"/>
      <c r="DV435" s="50"/>
      <c r="DZ435" s="50"/>
      <c r="ED435" s="50"/>
      <c r="EH435" s="50"/>
      <c r="EL435" s="50"/>
      <c r="EP435" s="50"/>
      <c r="ET435" s="50"/>
      <c r="EX435" s="50"/>
      <c r="FB435" s="50"/>
      <c r="FF435" s="50"/>
      <c r="FJ435" s="50"/>
      <c r="FN435" s="50"/>
      <c r="FR435" s="50"/>
      <c r="FV435" s="50"/>
      <c r="FZ435" s="50"/>
      <c r="GD435" s="50"/>
      <c r="GH435" s="50"/>
      <c r="GL435" s="50"/>
      <c r="GP435" s="50"/>
      <c r="GT435" s="50"/>
      <c r="GX435" s="50"/>
      <c r="HB435" s="50"/>
      <c r="HF435" s="50"/>
      <c r="HJ435" s="50"/>
      <c r="HN435" s="50"/>
      <c r="HR435" s="50"/>
      <c r="HV435" s="50"/>
      <c r="HZ435" s="50"/>
      <c r="ID435" s="50"/>
      <c r="IH435" s="50"/>
      <c r="IL435" s="50"/>
      <c r="IP435" s="50"/>
      <c r="IT435" s="50"/>
      <c r="IX435" s="50"/>
      <c r="JB435" s="50"/>
      <c r="JF435" s="50"/>
      <c r="JJ435" s="50"/>
      <c r="JN435" s="50"/>
      <c r="JR435" s="50"/>
      <c r="JV435" s="50"/>
      <c r="JZ435" s="50"/>
      <c r="KD435" s="50"/>
      <c r="KH435" s="50"/>
      <c r="KL435" s="50"/>
      <c r="KP435" s="50"/>
      <c r="KT435" s="50"/>
      <c r="KX435" s="50"/>
      <c r="LB435" s="50"/>
      <c r="LF435" s="50"/>
      <c r="LJ435" s="50"/>
      <c r="LN435" s="50"/>
      <c r="LR435" s="50"/>
      <c r="LV435" s="50"/>
      <c r="LZ435" s="50"/>
      <c r="MD435" s="50"/>
      <c r="MH435" s="50"/>
      <c r="ML435" s="50"/>
      <c r="MP435" s="50"/>
      <c r="MT435" s="50"/>
      <c r="MX435" s="50"/>
      <c r="NB435" s="50"/>
      <c r="NF435" s="50"/>
      <c r="NJ435" s="50"/>
      <c r="NN435" s="50"/>
      <c r="NR435" s="50"/>
      <c r="NV435" s="50"/>
      <c r="NZ435" s="50"/>
      <c r="OD435" s="50"/>
      <c r="OH435" s="50"/>
      <c r="OL435" s="50"/>
      <c r="OP435" s="50"/>
      <c r="OT435" s="50"/>
      <c r="OX435" s="50"/>
      <c r="PB435" s="50"/>
      <c r="PF435" s="50"/>
      <c r="PJ435" s="50"/>
      <c r="PN435" s="50"/>
      <c r="PR435" s="50"/>
      <c r="PV435" s="50"/>
      <c r="PZ435" s="50"/>
      <c r="QD435" s="50"/>
      <c r="QH435" s="50"/>
      <c r="QL435" s="50"/>
      <c r="QP435" s="50"/>
      <c r="QT435" s="50"/>
      <c r="QX435" s="50"/>
      <c r="RB435" s="50"/>
      <c r="RF435" s="50"/>
      <c r="RJ435" s="50"/>
      <c r="RN435" s="50"/>
      <c r="RR435" s="50"/>
      <c r="RV435" s="50"/>
      <c r="RZ435" s="50"/>
      <c r="SD435" s="50"/>
      <c r="SH435" s="50"/>
      <c r="SL435" s="50"/>
      <c r="SP435" s="50"/>
      <c r="ST435" s="50"/>
      <c r="SX435" s="50"/>
      <c r="TB435" s="50"/>
      <c r="TF435" s="50"/>
      <c r="TJ435" s="50"/>
      <c r="TN435" s="50"/>
      <c r="TR435" s="50"/>
      <c r="TV435" s="50"/>
      <c r="TZ435" s="50"/>
      <c r="UD435" s="50"/>
      <c r="UH435" s="50"/>
      <c r="UL435" s="50"/>
      <c r="UP435" s="50"/>
      <c r="UT435" s="50"/>
      <c r="UX435" s="50"/>
      <c r="VB435" s="50"/>
      <c r="VF435" s="50"/>
      <c r="VJ435" s="50"/>
      <c r="VN435" s="50"/>
      <c r="VR435" s="50"/>
      <c r="VV435" s="50"/>
      <c r="VZ435" s="50"/>
      <c r="WD435" s="50"/>
      <c r="WH435" s="50"/>
      <c r="WL435" s="50"/>
      <c r="WP435" s="50"/>
      <c r="WT435" s="50"/>
      <c r="WX435" s="50"/>
      <c r="XB435" s="50"/>
      <c r="XF435" s="50"/>
      <c r="XJ435" s="50"/>
      <c r="XN435" s="50"/>
      <c r="XR435" s="50"/>
      <c r="XV435" s="50"/>
      <c r="XZ435" s="50"/>
      <c r="YD435" s="50"/>
      <c r="YH435" s="50"/>
      <c r="YL435" s="50"/>
      <c r="YP435" s="50"/>
      <c r="YT435" s="50"/>
      <c r="YX435" s="50"/>
      <c r="ZB435" s="50"/>
      <c r="ZF435" s="50"/>
      <c r="ZJ435" s="50"/>
      <c r="ZN435" s="50"/>
      <c r="ZR435" s="50"/>
      <c r="ZV435" s="50"/>
      <c r="ZZ435" s="50"/>
      <c r="AAD435" s="50"/>
      <c r="AAH435" s="50"/>
      <c r="AAL435" s="50"/>
      <c r="AAP435" s="50"/>
      <c r="AAT435" s="50"/>
      <c r="AAX435" s="50"/>
      <c r="ABB435" s="50"/>
      <c r="ABF435" s="50"/>
      <c r="ABJ435" s="50"/>
      <c r="ABN435" s="50"/>
      <c r="ABR435" s="50"/>
      <c r="ABV435" s="50"/>
      <c r="ABZ435" s="50"/>
      <c r="ACD435" s="50"/>
      <c r="ACH435" s="50"/>
      <c r="ACL435" s="50"/>
      <c r="ACP435" s="50"/>
      <c r="ACT435" s="50"/>
      <c r="ACX435" s="50"/>
      <c r="ADB435" s="50"/>
      <c r="ADF435" s="50"/>
      <c r="ADJ435" s="50"/>
      <c r="ADN435" s="50"/>
      <c r="ADR435" s="50"/>
      <c r="ADV435" s="50"/>
      <c r="ADZ435" s="50"/>
      <c r="AED435" s="50"/>
      <c r="AEH435" s="50"/>
      <c r="AEL435" s="50"/>
      <c r="AEP435" s="50"/>
      <c r="AET435" s="50"/>
      <c r="AEX435" s="50"/>
      <c r="AFB435" s="50"/>
      <c r="AFF435" s="50"/>
      <c r="AFJ435" s="50"/>
      <c r="AFN435" s="50"/>
      <c r="AFR435" s="50"/>
      <c r="AFV435" s="50"/>
      <c r="AFZ435" s="50"/>
      <c r="AGD435" s="50"/>
      <c r="AGH435" s="50"/>
      <c r="AGL435" s="50"/>
      <c r="AGP435" s="50"/>
      <c r="AGT435" s="50"/>
      <c r="AGX435" s="50"/>
      <c r="AHB435" s="50"/>
      <c r="AHF435" s="50"/>
      <c r="AHJ435" s="50"/>
      <c r="AHN435" s="50"/>
      <c r="AHR435" s="50"/>
      <c r="AHV435" s="50"/>
      <c r="AHZ435" s="50"/>
      <c r="AID435" s="50"/>
      <c r="AIH435" s="50"/>
      <c r="AIL435" s="50"/>
      <c r="AIP435" s="50"/>
      <c r="AIT435" s="50"/>
      <c r="AIX435" s="50"/>
      <c r="AJB435" s="50"/>
      <c r="AJF435" s="50"/>
      <c r="AJJ435" s="50"/>
      <c r="AJN435" s="50"/>
      <c r="AJR435" s="50"/>
      <c r="AJV435" s="50"/>
      <c r="AJZ435" s="50"/>
      <c r="AKD435" s="50"/>
      <c r="AKH435" s="50"/>
      <c r="AKL435" s="50"/>
      <c r="AKP435" s="50"/>
      <c r="AKT435" s="50"/>
      <c r="AKX435" s="50"/>
      <c r="ALB435" s="50"/>
      <c r="ALF435" s="50"/>
      <c r="ALJ435" s="50"/>
      <c r="ALN435" s="50"/>
      <c r="ALR435" s="50"/>
      <c r="ALV435" s="50"/>
      <c r="ALZ435" s="50"/>
      <c r="AMD435" s="50"/>
      <c r="AMH435" s="50"/>
      <c r="AML435" s="50"/>
      <c r="AMP435" s="50"/>
      <c r="AMT435" s="50"/>
      <c r="AMX435" s="50"/>
      <c r="ANB435" s="50"/>
      <c r="ANF435" s="50"/>
      <c r="ANJ435" s="50"/>
      <c r="ANN435" s="50"/>
      <c r="ANR435" s="50"/>
      <c r="ANV435" s="50"/>
      <c r="ANZ435" s="50"/>
      <c r="AOD435" s="50"/>
      <c r="AOH435" s="50"/>
      <c r="AOL435" s="50"/>
      <c r="AOP435" s="50"/>
      <c r="AOT435" s="50"/>
      <c r="AOX435" s="50"/>
      <c r="APB435" s="50"/>
      <c r="APF435" s="50"/>
      <c r="APJ435" s="50"/>
      <c r="APN435" s="50"/>
      <c r="APR435" s="50"/>
      <c r="APV435" s="50"/>
      <c r="APZ435" s="50"/>
      <c r="AQD435" s="50"/>
      <c r="AQH435" s="50"/>
      <c r="AQL435" s="50"/>
      <c r="AQP435" s="50"/>
      <c r="AQT435" s="50"/>
      <c r="AQX435" s="50"/>
      <c r="ARB435" s="50"/>
      <c r="ARF435" s="50"/>
      <c r="ARJ435" s="50"/>
      <c r="ARN435" s="50"/>
      <c r="ARR435" s="50"/>
      <c r="ARV435" s="50"/>
      <c r="ARZ435" s="50"/>
      <c r="ASD435" s="50"/>
      <c r="ASH435" s="50"/>
      <c r="ASL435" s="50"/>
      <c r="ASP435" s="50"/>
      <c r="AST435" s="50"/>
      <c r="ASX435" s="50"/>
      <c r="ATB435" s="50"/>
      <c r="ATF435" s="50"/>
      <c r="ATJ435" s="50"/>
      <c r="ATN435" s="50"/>
      <c r="ATR435" s="50"/>
      <c r="ATV435" s="50"/>
      <c r="ATZ435" s="50"/>
      <c r="AUD435" s="50"/>
      <c r="AUH435" s="50"/>
      <c r="AUL435" s="50"/>
      <c r="AUP435" s="50"/>
      <c r="AUT435" s="50"/>
      <c r="AUX435" s="50"/>
      <c r="AVB435" s="50"/>
      <c r="AVF435" s="50"/>
      <c r="AVJ435" s="50"/>
      <c r="AVN435" s="50"/>
      <c r="AVR435" s="50"/>
      <c r="AVV435" s="50"/>
      <c r="AVZ435" s="50"/>
      <c r="AWD435" s="50"/>
      <c r="AWH435" s="50"/>
      <c r="AWL435" s="50"/>
      <c r="AWP435" s="50"/>
      <c r="AWT435" s="50"/>
      <c r="AWX435" s="50"/>
      <c r="AXB435" s="50"/>
      <c r="AXF435" s="50"/>
      <c r="AXJ435" s="50"/>
      <c r="AXN435" s="50"/>
      <c r="AXR435" s="50"/>
      <c r="AXV435" s="50"/>
      <c r="AXZ435" s="50"/>
      <c r="AYD435" s="50"/>
      <c r="AYH435" s="50"/>
      <c r="AYL435" s="50"/>
      <c r="AYP435" s="50"/>
      <c r="AYT435" s="50"/>
      <c r="AYX435" s="50"/>
      <c r="AZB435" s="50"/>
      <c r="AZF435" s="50"/>
      <c r="AZJ435" s="50"/>
      <c r="AZN435" s="50"/>
      <c r="AZR435" s="50"/>
      <c r="AZV435" s="50"/>
      <c r="AZZ435" s="50"/>
      <c r="BAD435" s="50"/>
      <c r="BAH435" s="50"/>
      <c r="BAL435" s="50"/>
      <c r="BAP435" s="50"/>
      <c r="BAT435" s="50"/>
      <c r="BAX435" s="50"/>
      <c r="BBB435" s="50"/>
      <c r="BBF435" s="50"/>
      <c r="BBJ435" s="50"/>
      <c r="BBN435" s="50"/>
      <c r="BBR435" s="50"/>
      <c r="BBV435" s="50"/>
      <c r="BBZ435" s="50"/>
      <c r="BCD435" s="50"/>
      <c r="BCH435" s="50"/>
      <c r="BCL435" s="50"/>
      <c r="BCP435" s="50"/>
      <c r="BCT435" s="50"/>
      <c r="BCX435" s="50"/>
      <c r="BDB435" s="50"/>
      <c r="BDF435" s="50"/>
      <c r="BDJ435" s="50"/>
      <c r="BDN435" s="50"/>
      <c r="BDR435" s="50"/>
      <c r="BDV435" s="50"/>
      <c r="BDZ435" s="50"/>
      <c r="BED435" s="50"/>
      <c r="BEH435" s="50"/>
      <c r="BEL435" s="50"/>
      <c r="BEP435" s="50"/>
      <c r="BET435" s="50"/>
      <c r="BEX435" s="50"/>
      <c r="BFB435" s="50"/>
      <c r="BFF435" s="50"/>
      <c r="BFJ435" s="50"/>
      <c r="BFN435" s="50"/>
      <c r="BFR435" s="50"/>
      <c r="BFV435" s="50"/>
      <c r="BFZ435" s="50"/>
      <c r="BGD435" s="50"/>
      <c r="BGH435" s="50"/>
      <c r="BGL435" s="50"/>
      <c r="BGP435" s="50"/>
      <c r="BGT435" s="50"/>
      <c r="BGX435" s="50"/>
      <c r="BHB435" s="50"/>
      <c r="BHF435" s="50"/>
      <c r="BHJ435" s="50"/>
      <c r="BHN435" s="50"/>
      <c r="BHR435" s="50"/>
      <c r="BHV435" s="50"/>
      <c r="BHZ435" s="50"/>
      <c r="BID435" s="50"/>
      <c r="BIH435" s="50"/>
      <c r="BIL435" s="50"/>
      <c r="BIP435" s="50"/>
      <c r="BIT435" s="50"/>
      <c r="BIX435" s="50"/>
      <c r="BJB435" s="50"/>
      <c r="BJF435" s="50"/>
      <c r="BJJ435" s="50"/>
      <c r="BJN435" s="50"/>
      <c r="BJR435" s="50"/>
      <c r="BJV435" s="50"/>
      <c r="BJZ435" s="50"/>
      <c r="BKD435" s="50"/>
      <c r="BKH435" s="50"/>
      <c r="BKL435" s="50"/>
      <c r="BKP435" s="50"/>
      <c r="BKT435" s="50"/>
      <c r="BKX435" s="50"/>
      <c r="BLB435" s="50"/>
      <c r="BLF435" s="50"/>
      <c r="BLJ435" s="50"/>
      <c r="BLN435" s="50"/>
      <c r="BLR435" s="50"/>
      <c r="BLV435" s="50"/>
      <c r="BLZ435" s="50"/>
      <c r="BMD435" s="50"/>
      <c r="BMH435" s="50"/>
      <c r="BML435" s="50"/>
      <c r="BMP435" s="50"/>
      <c r="BMT435" s="50"/>
      <c r="BMX435" s="50"/>
      <c r="BNB435" s="50"/>
      <c r="BNF435" s="50"/>
      <c r="BNJ435" s="50"/>
      <c r="BNN435" s="50"/>
      <c r="BNR435" s="50"/>
      <c r="BNV435" s="50"/>
      <c r="BNZ435" s="50"/>
      <c r="BOD435" s="50"/>
      <c r="BOH435" s="50"/>
      <c r="BOL435" s="50"/>
      <c r="BOP435" s="50"/>
      <c r="BOT435" s="50"/>
      <c r="BOX435" s="50"/>
      <c r="BPB435" s="50"/>
      <c r="BPF435" s="50"/>
      <c r="BPJ435" s="50"/>
      <c r="BPN435" s="50"/>
      <c r="BPR435" s="50"/>
      <c r="BPV435" s="50"/>
      <c r="BPZ435" s="50"/>
      <c r="BQD435" s="50"/>
      <c r="BQH435" s="50"/>
      <c r="BQL435" s="50"/>
      <c r="BQP435" s="50"/>
      <c r="BQT435" s="50"/>
      <c r="BQX435" s="50"/>
      <c r="BRB435" s="50"/>
      <c r="BRF435" s="50"/>
      <c r="BRJ435" s="50"/>
      <c r="BRN435" s="50"/>
      <c r="BRR435" s="50"/>
      <c r="BRV435" s="50"/>
      <c r="BRZ435" s="50"/>
      <c r="BSD435" s="50"/>
      <c r="BSH435" s="50"/>
      <c r="BSL435" s="50"/>
      <c r="BSP435" s="50"/>
      <c r="BST435" s="50"/>
      <c r="BSX435" s="50"/>
      <c r="BTB435" s="50"/>
      <c r="BTF435" s="50"/>
      <c r="BTJ435" s="50"/>
      <c r="BTN435" s="50"/>
      <c r="BTR435" s="50"/>
      <c r="BTV435" s="50"/>
      <c r="BTZ435" s="50"/>
      <c r="BUD435" s="50"/>
      <c r="BUH435" s="50"/>
      <c r="BUL435" s="50"/>
      <c r="BUP435" s="50"/>
      <c r="BUT435" s="50"/>
      <c r="BUX435" s="50"/>
      <c r="BVB435" s="50"/>
      <c r="BVF435" s="50"/>
      <c r="BVJ435" s="50"/>
      <c r="BVN435" s="50"/>
      <c r="BVR435" s="50"/>
      <c r="BVV435" s="50"/>
      <c r="BVZ435" s="50"/>
      <c r="BWD435" s="50"/>
      <c r="BWH435" s="50"/>
      <c r="BWL435" s="50"/>
      <c r="BWP435" s="50"/>
      <c r="BWT435" s="50"/>
      <c r="BWX435" s="50"/>
      <c r="BXB435" s="50"/>
      <c r="BXF435" s="50"/>
      <c r="BXJ435" s="50"/>
      <c r="BXN435" s="50"/>
      <c r="BXR435" s="50"/>
      <c r="BXV435" s="50"/>
      <c r="BXZ435" s="50"/>
      <c r="BYD435" s="50"/>
      <c r="BYH435" s="50"/>
      <c r="BYL435" s="50"/>
      <c r="BYP435" s="50"/>
      <c r="BYT435" s="50"/>
      <c r="BYX435" s="50"/>
      <c r="BZB435" s="50"/>
      <c r="BZF435" s="50"/>
      <c r="BZJ435" s="50"/>
      <c r="BZN435" s="50"/>
      <c r="BZR435" s="50"/>
      <c r="BZV435" s="50"/>
      <c r="BZZ435" s="50"/>
      <c r="CAD435" s="50"/>
      <c r="CAH435" s="50"/>
      <c r="CAL435" s="50"/>
      <c r="CAP435" s="50"/>
      <c r="CAT435" s="50"/>
      <c r="CAX435" s="50"/>
      <c r="CBB435" s="50"/>
      <c r="CBF435" s="50"/>
      <c r="CBJ435" s="50"/>
      <c r="CBN435" s="50"/>
      <c r="CBR435" s="50"/>
      <c r="CBV435" s="50"/>
      <c r="CBZ435" s="50"/>
      <c r="CCD435" s="50"/>
      <c r="CCH435" s="50"/>
      <c r="CCL435" s="50"/>
      <c r="CCP435" s="50"/>
      <c r="CCT435" s="50"/>
      <c r="CCX435" s="50"/>
      <c r="CDB435" s="50"/>
      <c r="CDF435" s="50"/>
      <c r="CDJ435" s="50"/>
      <c r="CDN435" s="50"/>
      <c r="CDR435" s="50"/>
      <c r="CDV435" s="50"/>
      <c r="CDZ435" s="50"/>
      <c r="CED435" s="50"/>
      <c r="CEH435" s="50"/>
      <c r="CEL435" s="50"/>
      <c r="CEP435" s="50"/>
      <c r="CET435" s="50"/>
      <c r="CEX435" s="50"/>
      <c r="CFB435" s="50"/>
      <c r="CFF435" s="50"/>
      <c r="CFJ435" s="50"/>
      <c r="CFN435" s="50"/>
      <c r="CFR435" s="50"/>
      <c r="CFV435" s="50"/>
      <c r="CFZ435" s="50"/>
      <c r="CGD435" s="50"/>
      <c r="CGH435" s="50"/>
      <c r="CGL435" s="50"/>
      <c r="CGP435" s="50"/>
      <c r="CGT435" s="50"/>
      <c r="CGX435" s="50"/>
      <c r="CHB435" s="50"/>
      <c r="CHF435" s="50"/>
      <c r="CHJ435" s="50"/>
      <c r="CHN435" s="50"/>
      <c r="CHR435" s="50"/>
      <c r="CHV435" s="50"/>
      <c r="CHZ435" s="50"/>
      <c r="CID435" s="50"/>
      <c r="CIH435" s="50"/>
      <c r="CIL435" s="50"/>
      <c r="CIP435" s="50"/>
      <c r="CIT435" s="50"/>
      <c r="CIX435" s="50"/>
      <c r="CJB435" s="50"/>
      <c r="CJF435" s="50"/>
      <c r="CJJ435" s="50"/>
      <c r="CJN435" s="50"/>
      <c r="CJR435" s="50"/>
      <c r="CJV435" s="50"/>
      <c r="CJZ435" s="50"/>
      <c r="CKD435" s="50"/>
      <c r="CKH435" s="50"/>
      <c r="CKL435" s="50"/>
      <c r="CKP435" s="50"/>
      <c r="CKT435" s="50"/>
      <c r="CKX435" s="50"/>
      <c r="CLB435" s="50"/>
      <c r="CLF435" s="50"/>
      <c r="CLJ435" s="50"/>
      <c r="CLN435" s="50"/>
      <c r="CLR435" s="50"/>
      <c r="CLV435" s="50"/>
      <c r="CLZ435" s="50"/>
      <c r="CMD435" s="50"/>
      <c r="CMH435" s="50"/>
      <c r="CML435" s="50"/>
      <c r="CMP435" s="50"/>
      <c r="CMT435" s="50"/>
      <c r="CMX435" s="50"/>
      <c r="CNB435" s="50"/>
      <c r="CNF435" s="50"/>
      <c r="CNJ435" s="50"/>
      <c r="CNN435" s="50"/>
      <c r="CNR435" s="50"/>
      <c r="CNV435" s="50"/>
      <c r="CNZ435" s="50"/>
      <c r="COD435" s="50"/>
      <c r="COH435" s="50"/>
      <c r="COL435" s="50"/>
      <c r="COP435" s="50"/>
      <c r="COT435" s="50"/>
      <c r="COX435" s="50"/>
      <c r="CPB435" s="50"/>
      <c r="CPF435" s="50"/>
      <c r="CPJ435" s="50"/>
      <c r="CPN435" s="50"/>
      <c r="CPR435" s="50"/>
      <c r="CPV435" s="50"/>
      <c r="CPZ435" s="50"/>
      <c r="CQD435" s="50"/>
      <c r="CQH435" s="50"/>
      <c r="CQL435" s="50"/>
      <c r="CQP435" s="50"/>
      <c r="CQT435" s="50"/>
      <c r="CQX435" s="50"/>
      <c r="CRB435" s="50"/>
      <c r="CRF435" s="50"/>
      <c r="CRJ435" s="50"/>
      <c r="CRN435" s="50"/>
      <c r="CRR435" s="50"/>
      <c r="CRV435" s="50"/>
      <c r="CRZ435" s="50"/>
      <c r="CSD435" s="50"/>
      <c r="CSH435" s="50"/>
      <c r="CSL435" s="50"/>
      <c r="CSP435" s="50"/>
      <c r="CST435" s="50"/>
      <c r="CSX435" s="50"/>
      <c r="CTB435" s="50"/>
      <c r="CTF435" s="50"/>
      <c r="CTJ435" s="50"/>
      <c r="CTN435" s="50"/>
      <c r="CTR435" s="50"/>
      <c r="CTV435" s="50"/>
      <c r="CTZ435" s="50"/>
      <c r="CUD435" s="50"/>
      <c r="CUH435" s="50"/>
      <c r="CUL435" s="50"/>
      <c r="CUP435" s="50"/>
      <c r="CUT435" s="50"/>
      <c r="CUX435" s="50"/>
      <c r="CVB435" s="50"/>
      <c r="CVF435" s="50"/>
      <c r="CVJ435" s="50"/>
      <c r="CVN435" s="50"/>
      <c r="CVR435" s="50"/>
      <c r="CVV435" s="50"/>
      <c r="CVZ435" s="50"/>
      <c r="CWD435" s="50"/>
      <c r="CWH435" s="50"/>
      <c r="CWL435" s="50"/>
      <c r="CWP435" s="50"/>
      <c r="CWT435" s="50"/>
      <c r="CWX435" s="50"/>
      <c r="CXB435" s="50"/>
      <c r="CXF435" s="50"/>
      <c r="CXJ435" s="50"/>
      <c r="CXN435" s="50"/>
      <c r="CXR435" s="50"/>
      <c r="CXV435" s="50"/>
      <c r="CXZ435" s="50"/>
      <c r="CYD435" s="50"/>
      <c r="CYH435" s="50"/>
      <c r="CYL435" s="50"/>
      <c r="CYP435" s="50"/>
      <c r="CYT435" s="50"/>
      <c r="CYX435" s="50"/>
      <c r="CZB435" s="50"/>
      <c r="CZF435" s="50"/>
      <c r="CZJ435" s="50"/>
      <c r="CZN435" s="50"/>
      <c r="CZR435" s="50"/>
      <c r="CZV435" s="50"/>
      <c r="CZZ435" s="50"/>
      <c r="DAD435" s="50"/>
      <c r="DAH435" s="50"/>
      <c r="DAL435" s="50"/>
      <c r="DAP435" s="50"/>
      <c r="DAT435" s="50"/>
      <c r="DAX435" s="50"/>
      <c r="DBB435" s="50"/>
      <c r="DBF435" s="50"/>
      <c r="DBJ435" s="50"/>
      <c r="DBN435" s="50"/>
      <c r="DBR435" s="50"/>
      <c r="DBV435" s="50"/>
      <c r="DBZ435" s="50"/>
      <c r="DCD435" s="50"/>
      <c r="DCH435" s="50"/>
      <c r="DCL435" s="50"/>
      <c r="DCP435" s="50"/>
      <c r="DCT435" s="50"/>
      <c r="DCX435" s="50"/>
      <c r="DDB435" s="50"/>
      <c r="DDF435" s="50"/>
      <c r="DDJ435" s="50"/>
      <c r="DDN435" s="50"/>
      <c r="DDR435" s="50"/>
      <c r="DDV435" s="50"/>
      <c r="DDZ435" s="50"/>
      <c r="DED435" s="50"/>
      <c r="DEH435" s="50"/>
      <c r="DEL435" s="50"/>
      <c r="DEP435" s="50"/>
      <c r="DET435" s="50"/>
      <c r="DEX435" s="50"/>
      <c r="DFB435" s="50"/>
      <c r="DFF435" s="50"/>
      <c r="DFJ435" s="50"/>
      <c r="DFN435" s="50"/>
      <c r="DFR435" s="50"/>
      <c r="DFV435" s="50"/>
      <c r="DFZ435" s="50"/>
      <c r="DGD435" s="50"/>
      <c r="DGH435" s="50"/>
      <c r="DGL435" s="50"/>
      <c r="DGP435" s="50"/>
      <c r="DGT435" s="50"/>
      <c r="DGX435" s="50"/>
      <c r="DHB435" s="50"/>
      <c r="DHF435" s="50"/>
      <c r="DHJ435" s="50"/>
      <c r="DHN435" s="50"/>
      <c r="DHR435" s="50"/>
      <c r="DHV435" s="50"/>
      <c r="DHZ435" s="50"/>
      <c r="DID435" s="50"/>
      <c r="DIH435" s="50"/>
      <c r="DIL435" s="50"/>
      <c r="DIP435" s="50"/>
      <c r="DIT435" s="50"/>
      <c r="DIX435" s="50"/>
      <c r="DJB435" s="50"/>
      <c r="DJF435" s="50"/>
      <c r="DJJ435" s="50"/>
      <c r="DJN435" s="50"/>
      <c r="DJR435" s="50"/>
      <c r="DJV435" s="50"/>
      <c r="DJZ435" s="50"/>
      <c r="DKD435" s="50"/>
      <c r="DKH435" s="50"/>
      <c r="DKL435" s="50"/>
      <c r="DKP435" s="50"/>
      <c r="DKT435" s="50"/>
      <c r="DKX435" s="50"/>
      <c r="DLB435" s="50"/>
      <c r="DLF435" s="50"/>
      <c r="DLJ435" s="50"/>
      <c r="DLN435" s="50"/>
      <c r="DLR435" s="50"/>
      <c r="DLV435" s="50"/>
      <c r="DLZ435" s="50"/>
      <c r="DMD435" s="50"/>
      <c r="DMH435" s="50"/>
      <c r="DML435" s="50"/>
      <c r="DMP435" s="50"/>
      <c r="DMT435" s="50"/>
      <c r="DMX435" s="50"/>
      <c r="DNB435" s="50"/>
      <c r="DNF435" s="50"/>
      <c r="DNJ435" s="50"/>
      <c r="DNN435" s="50"/>
      <c r="DNR435" s="50"/>
      <c r="DNV435" s="50"/>
      <c r="DNZ435" s="50"/>
      <c r="DOD435" s="50"/>
      <c r="DOH435" s="50"/>
      <c r="DOL435" s="50"/>
      <c r="DOP435" s="50"/>
      <c r="DOT435" s="50"/>
      <c r="DOX435" s="50"/>
      <c r="DPB435" s="50"/>
      <c r="DPF435" s="50"/>
      <c r="DPJ435" s="50"/>
      <c r="DPN435" s="50"/>
      <c r="DPR435" s="50"/>
      <c r="DPV435" s="50"/>
      <c r="DPZ435" s="50"/>
      <c r="DQD435" s="50"/>
      <c r="DQH435" s="50"/>
      <c r="DQL435" s="50"/>
      <c r="DQP435" s="50"/>
      <c r="DQT435" s="50"/>
      <c r="DQX435" s="50"/>
      <c r="DRB435" s="50"/>
      <c r="DRF435" s="50"/>
      <c r="DRJ435" s="50"/>
      <c r="DRN435" s="50"/>
      <c r="DRR435" s="50"/>
      <c r="DRV435" s="50"/>
      <c r="DRZ435" s="50"/>
      <c r="DSD435" s="50"/>
      <c r="DSH435" s="50"/>
      <c r="DSL435" s="50"/>
      <c r="DSP435" s="50"/>
      <c r="DST435" s="50"/>
      <c r="DSX435" s="50"/>
      <c r="DTB435" s="50"/>
      <c r="DTF435" s="50"/>
      <c r="DTJ435" s="50"/>
      <c r="DTN435" s="50"/>
      <c r="DTR435" s="50"/>
      <c r="DTV435" s="50"/>
      <c r="DTZ435" s="50"/>
      <c r="DUD435" s="50"/>
      <c r="DUH435" s="50"/>
      <c r="DUL435" s="50"/>
      <c r="DUP435" s="50"/>
      <c r="DUT435" s="50"/>
      <c r="DUX435" s="50"/>
      <c r="DVB435" s="50"/>
      <c r="DVF435" s="50"/>
      <c r="DVJ435" s="50"/>
      <c r="DVN435" s="50"/>
      <c r="DVR435" s="50"/>
      <c r="DVV435" s="50"/>
      <c r="DVZ435" s="50"/>
      <c r="DWD435" s="50"/>
      <c r="DWH435" s="50"/>
      <c r="DWL435" s="50"/>
      <c r="DWP435" s="50"/>
      <c r="DWT435" s="50"/>
      <c r="DWX435" s="50"/>
      <c r="DXB435" s="50"/>
      <c r="DXF435" s="50"/>
      <c r="DXJ435" s="50"/>
      <c r="DXN435" s="50"/>
      <c r="DXR435" s="50"/>
      <c r="DXV435" s="50"/>
      <c r="DXZ435" s="50"/>
      <c r="DYD435" s="50"/>
      <c r="DYH435" s="50"/>
      <c r="DYL435" s="50"/>
      <c r="DYP435" s="50"/>
      <c r="DYT435" s="50"/>
      <c r="DYX435" s="50"/>
      <c r="DZB435" s="50"/>
      <c r="DZF435" s="50"/>
      <c r="DZJ435" s="50"/>
      <c r="DZN435" s="50"/>
      <c r="DZR435" s="50"/>
      <c r="DZV435" s="50"/>
      <c r="DZZ435" s="50"/>
      <c r="EAD435" s="50"/>
      <c r="EAH435" s="50"/>
      <c r="EAL435" s="50"/>
      <c r="EAP435" s="50"/>
      <c r="EAT435" s="50"/>
      <c r="EAX435" s="50"/>
      <c r="EBB435" s="50"/>
      <c r="EBF435" s="50"/>
      <c r="EBJ435" s="50"/>
      <c r="EBN435" s="50"/>
      <c r="EBR435" s="50"/>
      <c r="EBV435" s="50"/>
      <c r="EBZ435" s="50"/>
      <c r="ECD435" s="50"/>
      <c r="ECH435" s="50"/>
      <c r="ECL435" s="50"/>
      <c r="ECP435" s="50"/>
      <c r="ECT435" s="50"/>
      <c r="ECX435" s="50"/>
      <c r="EDB435" s="50"/>
      <c r="EDF435" s="50"/>
      <c r="EDJ435" s="50"/>
      <c r="EDN435" s="50"/>
      <c r="EDR435" s="50"/>
      <c r="EDV435" s="50"/>
      <c r="EDZ435" s="50"/>
      <c r="EED435" s="50"/>
      <c r="EEH435" s="50"/>
      <c r="EEL435" s="50"/>
      <c r="EEP435" s="50"/>
      <c r="EET435" s="50"/>
      <c r="EEX435" s="50"/>
      <c r="EFB435" s="50"/>
      <c r="EFF435" s="50"/>
      <c r="EFJ435" s="50"/>
      <c r="EFN435" s="50"/>
      <c r="EFR435" s="50"/>
      <c r="EFV435" s="50"/>
      <c r="EFZ435" s="50"/>
      <c r="EGD435" s="50"/>
      <c r="EGH435" s="50"/>
      <c r="EGL435" s="50"/>
      <c r="EGP435" s="50"/>
      <c r="EGT435" s="50"/>
      <c r="EGX435" s="50"/>
      <c r="EHB435" s="50"/>
      <c r="EHF435" s="50"/>
      <c r="EHJ435" s="50"/>
      <c r="EHN435" s="50"/>
      <c r="EHR435" s="50"/>
      <c r="EHV435" s="50"/>
      <c r="EHZ435" s="50"/>
      <c r="EID435" s="50"/>
      <c r="EIH435" s="50"/>
      <c r="EIL435" s="50"/>
      <c r="EIP435" s="50"/>
      <c r="EIT435" s="50"/>
      <c r="EIX435" s="50"/>
      <c r="EJB435" s="50"/>
      <c r="EJF435" s="50"/>
      <c r="EJJ435" s="50"/>
      <c r="EJN435" s="50"/>
      <c r="EJR435" s="50"/>
      <c r="EJV435" s="50"/>
      <c r="EJZ435" s="50"/>
      <c r="EKD435" s="50"/>
      <c r="EKH435" s="50"/>
      <c r="EKL435" s="50"/>
      <c r="EKP435" s="50"/>
      <c r="EKT435" s="50"/>
      <c r="EKX435" s="50"/>
      <c r="ELB435" s="50"/>
      <c r="ELF435" s="50"/>
      <c r="ELJ435" s="50"/>
      <c r="ELN435" s="50"/>
      <c r="ELR435" s="50"/>
      <c r="ELV435" s="50"/>
      <c r="ELZ435" s="50"/>
      <c r="EMD435" s="50"/>
      <c r="EMH435" s="50"/>
      <c r="EML435" s="50"/>
      <c r="EMP435" s="50"/>
      <c r="EMT435" s="50"/>
      <c r="EMX435" s="50"/>
      <c r="ENB435" s="50"/>
      <c r="ENF435" s="50"/>
      <c r="ENJ435" s="50"/>
      <c r="ENN435" s="50"/>
      <c r="ENR435" s="50"/>
      <c r="ENV435" s="50"/>
      <c r="ENZ435" s="50"/>
      <c r="EOD435" s="50"/>
      <c r="EOH435" s="50"/>
      <c r="EOL435" s="50"/>
      <c r="EOP435" s="50"/>
      <c r="EOT435" s="50"/>
      <c r="EOX435" s="50"/>
      <c r="EPB435" s="50"/>
      <c r="EPF435" s="50"/>
      <c r="EPJ435" s="50"/>
      <c r="EPN435" s="50"/>
      <c r="EPR435" s="50"/>
      <c r="EPV435" s="50"/>
      <c r="EPZ435" s="50"/>
      <c r="EQD435" s="50"/>
      <c r="EQH435" s="50"/>
      <c r="EQL435" s="50"/>
      <c r="EQP435" s="50"/>
      <c r="EQT435" s="50"/>
      <c r="EQX435" s="50"/>
      <c r="ERB435" s="50"/>
      <c r="ERF435" s="50"/>
      <c r="ERJ435" s="50"/>
      <c r="ERN435" s="50"/>
      <c r="ERR435" s="50"/>
      <c r="ERV435" s="50"/>
      <c r="ERZ435" s="50"/>
      <c r="ESD435" s="50"/>
      <c r="ESH435" s="50"/>
      <c r="ESL435" s="50"/>
      <c r="ESP435" s="50"/>
      <c r="EST435" s="50"/>
      <c r="ESX435" s="50"/>
      <c r="ETB435" s="50"/>
      <c r="ETF435" s="50"/>
      <c r="ETJ435" s="50"/>
      <c r="ETN435" s="50"/>
      <c r="ETR435" s="50"/>
      <c r="ETV435" s="50"/>
      <c r="ETZ435" s="50"/>
      <c r="EUD435" s="50"/>
      <c r="EUH435" s="50"/>
      <c r="EUL435" s="50"/>
      <c r="EUP435" s="50"/>
      <c r="EUT435" s="50"/>
      <c r="EUX435" s="50"/>
      <c r="EVB435" s="50"/>
      <c r="EVF435" s="50"/>
      <c r="EVJ435" s="50"/>
      <c r="EVN435" s="50"/>
      <c r="EVR435" s="50"/>
      <c r="EVV435" s="50"/>
      <c r="EVZ435" s="50"/>
      <c r="EWD435" s="50"/>
      <c r="EWH435" s="50"/>
      <c r="EWL435" s="50"/>
      <c r="EWP435" s="50"/>
      <c r="EWT435" s="50"/>
      <c r="EWX435" s="50"/>
      <c r="EXB435" s="50"/>
      <c r="EXF435" s="50"/>
      <c r="EXJ435" s="50"/>
      <c r="EXN435" s="50"/>
      <c r="EXR435" s="50"/>
      <c r="EXV435" s="50"/>
      <c r="EXZ435" s="50"/>
      <c r="EYD435" s="50"/>
      <c r="EYH435" s="50"/>
      <c r="EYL435" s="50"/>
      <c r="EYP435" s="50"/>
      <c r="EYT435" s="50"/>
      <c r="EYX435" s="50"/>
      <c r="EZB435" s="50"/>
      <c r="EZF435" s="50"/>
      <c r="EZJ435" s="50"/>
      <c r="EZN435" s="50"/>
      <c r="EZR435" s="50"/>
      <c r="EZV435" s="50"/>
      <c r="EZZ435" s="50"/>
      <c r="FAD435" s="50"/>
      <c r="FAH435" s="50"/>
      <c r="FAL435" s="50"/>
      <c r="FAP435" s="50"/>
      <c r="FAT435" s="50"/>
      <c r="FAX435" s="50"/>
      <c r="FBB435" s="50"/>
      <c r="FBF435" s="50"/>
      <c r="FBJ435" s="50"/>
      <c r="FBN435" s="50"/>
      <c r="FBR435" s="50"/>
      <c r="FBV435" s="50"/>
      <c r="FBZ435" s="50"/>
      <c r="FCD435" s="50"/>
      <c r="FCH435" s="50"/>
      <c r="FCL435" s="50"/>
      <c r="FCP435" s="50"/>
      <c r="FCT435" s="50"/>
      <c r="FCX435" s="50"/>
      <c r="FDB435" s="50"/>
      <c r="FDF435" s="50"/>
      <c r="FDJ435" s="50"/>
      <c r="FDN435" s="50"/>
      <c r="FDR435" s="50"/>
      <c r="FDV435" s="50"/>
      <c r="FDZ435" s="50"/>
      <c r="FED435" s="50"/>
      <c r="FEH435" s="50"/>
      <c r="FEL435" s="50"/>
      <c r="FEP435" s="50"/>
      <c r="FET435" s="50"/>
      <c r="FEX435" s="50"/>
      <c r="FFB435" s="50"/>
      <c r="FFF435" s="50"/>
      <c r="FFJ435" s="50"/>
      <c r="FFN435" s="50"/>
      <c r="FFR435" s="50"/>
      <c r="FFV435" s="50"/>
      <c r="FFZ435" s="50"/>
      <c r="FGD435" s="50"/>
      <c r="FGH435" s="50"/>
      <c r="FGL435" s="50"/>
      <c r="FGP435" s="50"/>
      <c r="FGT435" s="50"/>
      <c r="FGX435" s="50"/>
      <c r="FHB435" s="50"/>
      <c r="FHF435" s="50"/>
      <c r="FHJ435" s="50"/>
      <c r="FHN435" s="50"/>
      <c r="FHR435" s="50"/>
      <c r="FHV435" s="50"/>
      <c r="FHZ435" s="50"/>
      <c r="FID435" s="50"/>
      <c r="FIH435" s="50"/>
      <c r="FIL435" s="50"/>
      <c r="FIP435" s="50"/>
      <c r="FIT435" s="50"/>
      <c r="FIX435" s="50"/>
      <c r="FJB435" s="50"/>
      <c r="FJF435" s="50"/>
      <c r="FJJ435" s="50"/>
      <c r="FJN435" s="50"/>
      <c r="FJR435" s="50"/>
      <c r="FJV435" s="50"/>
      <c r="FJZ435" s="50"/>
      <c r="FKD435" s="50"/>
      <c r="FKH435" s="50"/>
      <c r="FKL435" s="50"/>
      <c r="FKP435" s="50"/>
      <c r="FKT435" s="50"/>
      <c r="FKX435" s="50"/>
      <c r="FLB435" s="50"/>
      <c r="FLF435" s="50"/>
      <c r="FLJ435" s="50"/>
      <c r="FLN435" s="50"/>
      <c r="FLR435" s="50"/>
      <c r="FLV435" s="50"/>
      <c r="FLZ435" s="50"/>
      <c r="FMD435" s="50"/>
      <c r="FMH435" s="50"/>
      <c r="FML435" s="50"/>
      <c r="FMP435" s="50"/>
      <c r="FMT435" s="50"/>
      <c r="FMX435" s="50"/>
      <c r="FNB435" s="50"/>
      <c r="FNF435" s="50"/>
      <c r="FNJ435" s="50"/>
      <c r="FNN435" s="50"/>
      <c r="FNR435" s="50"/>
      <c r="FNV435" s="50"/>
      <c r="FNZ435" s="50"/>
      <c r="FOD435" s="50"/>
      <c r="FOH435" s="50"/>
      <c r="FOL435" s="50"/>
      <c r="FOP435" s="50"/>
      <c r="FOT435" s="50"/>
      <c r="FOX435" s="50"/>
      <c r="FPB435" s="50"/>
      <c r="FPF435" s="50"/>
      <c r="FPJ435" s="50"/>
      <c r="FPN435" s="50"/>
      <c r="FPR435" s="50"/>
      <c r="FPV435" s="50"/>
      <c r="FPZ435" s="50"/>
      <c r="FQD435" s="50"/>
      <c r="FQH435" s="50"/>
      <c r="FQL435" s="50"/>
      <c r="FQP435" s="50"/>
      <c r="FQT435" s="50"/>
      <c r="FQX435" s="50"/>
      <c r="FRB435" s="50"/>
      <c r="FRF435" s="50"/>
      <c r="FRJ435" s="50"/>
      <c r="FRN435" s="50"/>
      <c r="FRR435" s="50"/>
      <c r="FRV435" s="50"/>
      <c r="FRZ435" s="50"/>
      <c r="FSD435" s="50"/>
      <c r="FSH435" s="50"/>
      <c r="FSL435" s="50"/>
      <c r="FSP435" s="50"/>
      <c r="FST435" s="50"/>
      <c r="FSX435" s="50"/>
      <c r="FTB435" s="50"/>
      <c r="FTF435" s="50"/>
      <c r="FTJ435" s="50"/>
      <c r="FTN435" s="50"/>
      <c r="FTR435" s="50"/>
      <c r="FTV435" s="50"/>
      <c r="FTZ435" s="50"/>
      <c r="FUD435" s="50"/>
      <c r="FUH435" s="50"/>
      <c r="FUL435" s="50"/>
      <c r="FUP435" s="50"/>
      <c r="FUT435" s="50"/>
      <c r="FUX435" s="50"/>
      <c r="FVB435" s="50"/>
      <c r="FVF435" s="50"/>
      <c r="FVJ435" s="50"/>
      <c r="FVN435" s="50"/>
      <c r="FVR435" s="50"/>
      <c r="FVV435" s="50"/>
      <c r="FVZ435" s="50"/>
      <c r="FWD435" s="50"/>
      <c r="FWH435" s="50"/>
      <c r="FWL435" s="50"/>
      <c r="FWP435" s="50"/>
      <c r="FWT435" s="50"/>
      <c r="FWX435" s="50"/>
      <c r="FXB435" s="50"/>
      <c r="FXF435" s="50"/>
      <c r="FXJ435" s="50"/>
      <c r="FXN435" s="50"/>
      <c r="FXR435" s="50"/>
      <c r="FXV435" s="50"/>
      <c r="FXZ435" s="50"/>
      <c r="FYD435" s="50"/>
      <c r="FYH435" s="50"/>
      <c r="FYL435" s="50"/>
      <c r="FYP435" s="50"/>
      <c r="FYT435" s="50"/>
      <c r="FYX435" s="50"/>
      <c r="FZB435" s="50"/>
      <c r="FZF435" s="50"/>
      <c r="FZJ435" s="50"/>
      <c r="FZN435" s="50"/>
      <c r="FZR435" s="50"/>
      <c r="FZV435" s="50"/>
      <c r="FZZ435" s="50"/>
      <c r="GAD435" s="50"/>
      <c r="GAH435" s="50"/>
      <c r="GAL435" s="50"/>
      <c r="GAP435" s="50"/>
      <c r="GAT435" s="50"/>
      <c r="GAX435" s="50"/>
      <c r="GBB435" s="50"/>
      <c r="GBF435" s="50"/>
      <c r="GBJ435" s="50"/>
      <c r="GBN435" s="50"/>
      <c r="GBR435" s="50"/>
      <c r="GBV435" s="50"/>
      <c r="GBZ435" s="50"/>
      <c r="GCD435" s="50"/>
      <c r="GCH435" s="50"/>
      <c r="GCL435" s="50"/>
      <c r="GCP435" s="50"/>
      <c r="GCT435" s="50"/>
      <c r="GCX435" s="50"/>
      <c r="GDB435" s="50"/>
      <c r="GDF435" s="50"/>
      <c r="GDJ435" s="50"/>
      <c r="GDN435" s="50"/>
      <c r="GDR435" s="50"/>
      <c r="GDV435" s="50"/>
      <c r="GDZ435" s="50"/>
      <c r="GED435" s="50"/>
      <c r="GEH435" s="50"/>
      <c r="GEL435" s="50"/>
      <c r="GEP435" s="50"/>
      <c r="GET435" s="50"/>
      <c r="GEX435" s="50"/>
      <c r="GFB435" s="50"/>
      <c r="GFF435" s="50"/>
      <c r="GFJ435" s="50"/>
      <c r="GFN435" s="50"/>
      <c r="GFR435" s="50"/>
      <c r="GFV435" s="50"/>
      <c r="GFZ435" s="50"/>
      <c r="GGD435" s="50"/>
      <c r="GGH435" s="50"/>
      <c r="GGL435" s="50"/>
      <c r="GGP435" s="50"/>
      <c r="GGT435" s="50"/>
      <c r="GGX435" s="50"/>
      <c r="GHB435" s="50"/>
      <c r="GHF435" s="50"/>
      <c r="GHJ435" s="50"/>
      <c r="GHN435" s="50"/>
      <c r="GHR435" s="50"/>
      <c r="GHV435" s="50"/>
      <c r="GHZ435" s="50"/>
      <c r="GID435" s="50"/>
      <c r="GIH435" s="50"/>
      <c r="GIL435" s="50"/>
      <c r="GIP435" s="50"/>
      <c r="GIT435" s="50"/>
      <c r="GIX435" s="50"/>
      <c r="GJB435" s="50"/>
      <c r="GJF435" s="50"/>
      <c r="GJJ435" s="50"/>
      <c r="GJN435" s="50"/>
      <c r="GJR435" s="50"/>
      <c r="GJV435" s="50"/>
      <c r="GJZ435" s="50"/>
      <c r="GKD435" s="50"/>
      <c r="GKH435" s="50"/>
      <c r="GKL435" s="50"/>
      <c r="GKP435" s="50"/>
      <c r="GKT435" s="50"/>
      <c r="GKX435" s="50"/>
      <c r="GLB435" s="50"/>
      <c r="GLF435" s="50"/>
      <c r="GLJ435" s="50"/>
      <c r="GLN435" s="50"/>
      <c r="GLR435" s="50"/>
      <c r="GLV435" s="50"/>
      <c r="GLZ435" s="50"/>
      <c r="GMD435" s="50"/>
      <c r="GMH435" s="50"/>
      <c r="GML435" s="50"/>
      <c r="GMP435" s="50"/>
      <c r="GMT435" s="50"/>
      <c r="GMX435" s="50"/>
      <c r="GNB435" s="50"/>
      <c r="GNF435" s="50"/>
      <c r="GNJ435" s="50"/>
      <c r="GNN435" s="50"/>
      <c r="GNR435" s="50"/>
      <c r="GNV435" s="50"/>
      <c r="GNZ435" s="50"/>
      <c r="GOD435" s="50"/>
      <c r="GOH435" s="50"/>
      <c r="GOL435" s="50"/>
      <c r="GOP435" s="50"/>
      <c r="GOT435" s="50"/>
      <c r="GOX435" s="50"/>
      <c r="GPB435" s="50"/>
      <c r="GPF435" s="50"/>
      <c r="GPJ435" s="50"/>
      <c r="GPN435" s="50"/>
      <c r="GPR435" s="50"/>
      <c r="GPV435" s="50"/>
      <c r="GPZ435" s="50"/>
      <c r="GQD435" s="50"/>
      <c r="GQH435" s="50"/>
      <c r="GQL435" s="50"/>
      <c r="GQP435" s="50"/>
      <c r="GQT435" s="50"/>
      <c r="GQX435" s="50"/>
      <c r="GRB435" s="50"/>
      <c r="GRF435" s="50"/>
      <c r="GRJ435" s="50"/>
      <c r="GRN435" s="50"/>
      <c r="GRR435" s="50"/>
      <c r="GRV435" s="50"/>
      <c r="GRZ435" s="50"/>
      <c r="GSD435" s="50"/>
      <c r="GSH435" s="50"/>
      <c r="GSL435" s="50"/>
      <c r="GSP435" s="50"/>
      <c r="GST435" s="50"/>
      <c r="GSX435" s="50"/>
      <c r="GTB435" s="50"/>
      <c r="GTF435" s="50"/>
      <c r="GTJ435" s="50"/>
      <c r="GTN435" s="50"/>
      <c r="GTR435" s="50"/>
      <c r="GTV435" s="50"/>
      <c r="GTZ435" s="50"/>
      <c r="GUD435" s="50"/>
      <c r="GUH435" s="50"/>
      <c r="GUL435" s="50"/>
      <c r="GUP435" s="50"/>
      <c r="GUT435" s="50"/>
      <c r="GUX435" s="50"/>
      <c r="GVB435" s="50"/>
      <c r="GVF435" s="50"/>
      <c r="GVJ435" s="50"/>
      <c r="GVN435" s="50"/>
      <c r="GVR435" s="50"/>
      <c r="GVV435" s="50"/>
      <c r="GVZ435" s="50"/>
      <c r="GWD435" s="50"/>
      <c r="GWH435" s="50"/>
      <c r="GWL435" s="50"/>
      <c r="GWP435" s="50"/>
      <c r="GWT435" s="50"/>
      <c r="GWX435" s="50"/>
      <c r="GXB435" s="50"/>
      <c r="GXF435" s="50"/>
      <c r="GXJ435" s="50"/>
      <c r="GXN435" s="50"/>
      <c r="GXR435" s="50"/>
      <c r="GXV435" s="50"/>
      <c r="GXZ435" s="50"/>
      <c r="GYD435" s="50"/>
      <c r="GYH435" s="50"/>
      <c r="GYL435" s="50"/>
      <c r="GYP435" s="50"/>
      <c r="GYT435" s="50"/>
      <c r="GYX435" s="50"/>
      <c r="GZB435" s="50"/>
      <c r="GZF435" s="50"/>
      <c r="GZJ435" s="50"/>
      <c r="GZN435" s="50"/>
      <c r="GZR435" s="50"/>
      <c r="GZV435" s="50"/>
      <c r="GZZ435" s="50"/>
      <c r="HAD435" s="50"/>
      <c r="HAH435" s="50"/>
      <c r="HAL435" s="50"/>
      <c r="HAP435" s="50"/>
      <c r="HAT435" s="50"/>
      <c r="HAX435" s="50"/>
      <c r="HBB435" s="50"/>
      <c r="HBF435" s="50"/>
      <c r="HBJ435" s="50"/>
      <c r="HBN435" s="50"/>
      <c r="HBR435" s="50"/>
      <c r="HBV435" s="50"/>
      <c r="HBZ435" s="50"/>
      <c r="HCD435" s="50"/>
      <c r="HCH435" s="50"/>
      <c r="HCL435" s="50"/>
      <c r="HCP435" s="50"/>
      <c r="HCT435" s="50"/>
      <c r="HCX435" s="50"/>
      <c r="HDB435" s="50"/>
      <c r="HDF435" s="50"/>
      <c r="HDJ435" s="50"/>
      <c r="HDN435" s="50"/>
      <c r="HDR435" s="50"/>
      <c r="HDV435" s="50"/>
      <c r="HDZ435" s="50"/>
      <c r="HED435" s="50"/>
      <c r="HEH435" s="50"/>
      <c r="HEL435" s="50"/>
      <c r="HEP435" s="50"/>
      <c r="HET435" s="50"/>
      <c r="HEX435" s="50"/>
      <c r="HFB435" s="50"/>
      <c r="HFF435" s="50"/>
      <c r="HFJ435" s="50"/>
      <c r="HFN435" s="50"/>
      <c r="HFR435" s="50"/>
      <c r="HFV435" s="50"/>
      <c r="HFZ435" s="50"/>
      <c r="HGD435" s="50"/>
      <c r="HGH435" s="50"/>
      <c r="HGL435" s="50"/>
      <c r="HGP435" s="50"/>
      <c r="HGT435" s="50"/>
      <c r="HGX435" s="50"/>
      <c r="HHB435" s="50"/>
      <c r="HHF435" s="50"/>
      <c r="HHJ435" s="50"/>
      <c r="HHN435" s="50"/>
      <c r="HHR435" s="50"/>
      <c r="HHV435" s="50"/>
      <c r="HHZ435" s="50"/>
      <c r="HID435" s="50"/>
      <c r="HIH435" s="50"/>
      <c r="HIL435" s="50"/>
      <c r="HIP435" s="50"/>
      <c r="HIT435" s="50"/>
      <c r="HIX435" s="50"/>
      <c r="HJB435" s="50"/>
      <c r="HJF435" s="50"/>
      <c r="HJJ435" s="50"/>
      <c r="HJN435" s="50"/>
      <c r="HJR435" s="50"/>
      <c r="HJV435" s="50"/>
      <c r="HJZ435" s="50"/>
      <c r="HKD435" s="50"/>
      <c r="HKH435" s="50"/>
      <c r="HKL435" s="50"/>
      <c r="HKP435" s="50"/>
      <c r="HKT435" s="50"/>
      <c r="HKX435" s="50"/>
      <c r="HLB435" s="50"/>
      <c r="HLF435" s="50"/>
      <c r="HLJ435" s="50"/>
      <c r="HLN435" s="50"/>
      <c r="HLR435" s="50"/>
      <c r="HLV435" s="50"/>
      <c r="HLZ435" s="50"/>
      <c r="HMD435" s="50"/>
      <c r="HMH435" s="50"/>
      <c r="HML435" s="50"/>
      <c r="HMP435" s="50"/>
      <c r="HMT435" s="50"/>
      <c r="HMX435" s="50"/>
      <c r="HNB435" s="50"/>
      <c r="HNF435" s="50"/>
      <c r="HNJ435" s="50"/>
      <c r="HNN435" s="50"/>
      <c r="HNR435" s="50"/>
      <c r="HNV435" s="50"/>
      <c r="HNZ435" s="50"/>
      <c r="HOD435" s="50"/>
      <c r="HOH435" s="50"/>
      <c r="HOL435" s="50"/>
      <c r="HOP435" s="50"/>
      <c r="HOT435" s="50"/>
      <c r="HOX435" s="50"/>
      <c r="HPB435" s="50"/>
      <c r="HPF435" s="50"/>
      <c r="HPJ435" s="50"/>
      <c r="HPN435" s="50"/>
      <c r="HPR435" s="50"/>
      <c r="HPV435" s="50"/>
      <c r="HPZ435" s="50"/>
      <c r="HQD435" s="50"/>
      <c r="HQH435" s="50"/>
      <c r="HQL435" s="50"/>
      <c r="HQP435" s="50"/>
      <c r="HQT435" s="50"/>
      <c r="HQX435" s="50"/>
      <c r="HRB435" s="50"/>
      <c r="HRF435" s="50"/>
      <c r="HRJ435" s="50"/>
      <c r="HRN435" s="50"/>
      <c r="HRR435" s="50"/>
      <c r="HRV435" s="50"/>
      <c r="HRZ435" s="50"/>
      <c r="HSD435" s="50"/>
      <c r="HSH435" s="50"/>
      <c r="HSL435" s="50"/>
      <c r="HSP435" s="50"/>
      <c r="HST435" s="50"/>
      <c r="HSX435" s="50"/>
      <c r="HTB435" s="50"/>
      <c r="HTF435" s="50"/>
      <c r="HTJ435" s="50"/>
      <c r="HTN435" s="50"/>
      <c r="HTR435" s="50"/>
      <c r="HTV435" s="50"/>
      <c r="HTZ435" s="50"/>
      <c r="HUD435" s="50"/>
      <c r="HUH435" s="50"/>
      <c r="HUL435" s="50"/>
      <c r="HUP435" s="50"/>
      <c r="HUT435" s="50"/>
      <c r="HUX435" s="50"/>
      <c r="HVB435" s="50"/>
      <c r="HVF435" s="50"/>
      <c r="HVJ435" s="50"/>
      <c r="HVN435" s="50"/>
      <c r="HVR435" s="50"/>
      <c r="HVV435" s="50"/>
      <c r="HVZ435" s="50"/>
      <c r="HWD435" s="50"/>
      <c r="HWH435" s="50"/>
      <c r="HWL435" s="50"/>
      <c r="HWP435" s="50"/>
      <c r="HWT435" s="50"/>
      <c r="HWX435" s="50"/>
      <c r="HXB435" s="50"/>
      <c r="HXF435" s="50"/>
      <c r="HXJ435" s="50"/>
      <c r="HXN435" s="50"/>
      <c r="HXR435" s="50"/>
      <c r="HXV435" s="50"/>
      <c r="HXZ435" s="50"/>
      <c r="HYD435" s="50"/>
      <c r="HYH435" s="50"/>
      <c r="HYL435" s="50"/>
      <c r="HYP435" s="50"/>
      <c r="HYT435" s="50"/>
      <c r="HYX435" s="50"/>
      <c r="HZB435" s="50"/>
      <c r="HZF435" s="50"/>
      <c r="HZJ435" s="50"/>
      <c r="HZN435" s="50"/>
      <c r="HZR435" s="50"/>
      <c r="HZV435" s="50"/>
      <c r="HZZ435" s="50"/>
      <c r="IAD435" s="50"/>
      <c r="IAH435" s="50"/>
      <c r="IAL435" s="50"/>
      <c r="IAP435" s="50"/>
      <c r="IAT435" s="50"/>
      <c r="IAX435" s="50"/>
      <c r="IBB435" s="50"/>
      <c r="IBF435" s="50"/>
      <c r="IBJ435" s="50"/>
      <c r="IBN435" s="50"/>
      <c r="IBR435" s="50"/>
      <c r="IBV435" s="50"/>
      <c r="IBZ435" s="50"/>
      <c r="ICD435" s="50"/>
      <c r="ICH435" s="50"/>
      <c r="ICL435" s="50"/>
      <c r="ICP435" s="50"/>
      <c r="ICT435" s="50"/>
      <c r="ICX435" s="50"/>
      <c r="IDB435" s="50"/>
      <c r="IDF435" s="50"/>
      <c r="IDJ435" s="50"/>
      <c r="IDN435" s="50"/>
      <c r="IDR435" s="50"/>
      <c r="IDV435" s="50"/>
      <c r="IDZ435" s="50"/>
      <c r="IED435" s="50"/>
      <c r="IEH435" s="50"/>
      <c r="IEL435" s="50"/>
      <c r="IEP435" s="50"/>
      <c r="IET435" s="50"/>
      <c r="IEX435" s="50"/>
      <c r="IFB435" s="50"/>
      <c r="IFF435" s="50"/>
      <c r="IFJ435" s="50"/>
      <c r="IFN435" s="50"/>
      <c r="IFR435" s="50"/>
      <c r="IFV435" s="50"/>
      <c r="IFZ435" s="50"/>
      <c r="IGD435" s="50"/>
      <c r="IGH435" s="50"/>
      <c r="IGL435" s="50"/>
      <c r="IGP435" s="50"/>
      <c r="IGT435" s="50"/>
      <c r="IGX435" s="50"/>
      <c r="IHB435" s="50"/>
      <c r="IHF435" s="50"/>
      <c r="IHJ435" s="50"/>
      <c r="IHN435" s="50"/>
      <c r="IHR435" s="50"/>
      <c r="IHV435" s="50"/>
      <c r="IHZ435" s="50"/>
      <c r="IID435" s="50"/>
      <c r="IIH435" s="50"/>
      <c r="IIL435" s="50"/>
      <c r="IIP435" s="50"/>
      <c r="IIT435" s="50"/>
      <c r="IIX435" s="50"/>
      <c r="IJB435" s="50"/>
      <c r="IJF435" s="50"/>
      <c r="IJJ435" s="50"/>
      <c r="IJN435" s="50"/>
      <c r="IJR435" s="50"/>
      <c r="IJV435" s="50"/>
      <c r="IJZ435" s="50"/>
      <c r="IKD435" s="50"/>
      <c r="IKH435" s="50"/>
      <c r="IKL435" s="50"/>
      <c r="IKP435" s="50"/>
      <c r="IKT435" s="50"/>
      <c r="IKX435" s="50"/>
      <c r="ILB435" s="50"/>
      <c r="ILF435" s="50"/>
      <c r="ILJ435" s="50"/>
      <c r="ILN435" s="50"/>
      <c r="ILR435" s="50"/>
      <c r="ILV435" s="50"/>
      <c r="ILZ435" s="50"/>
      <c r="IMD435" s="50"/>
      <c r="IMH435" s="50"/>
      <c r="IML435" s="50"/>
      <c r="IMP435" s="50"/>
      <c r="IMT435" s="50"/>
      <c r="IMX435" s="50"/>
      <c r="INB435" s="50"/>
      <c r="INF435" s="50"/>
      <c r="INJ435" s="50"/>
      <c r="INN435" s="50"/>
      <c r="INR435" s="50"/>
      <c r="INV435" s="50"/>
      <c r="INZ435" s="50"/>
      <c r="IOD435" s="50"/>
      <c r="IOH435" s="50"/>
      <c r="IOL435" s="50"/>
      <c r="IOP435" s="50"/>
      <c r="IOT435" s="50"/>
      <c r="IOX435" s="50"/>
      <c r="IPB435" s="50"/>
      <c r="IPF435" s="50"/>
      <c r="IPJ435" s="50"/>
      <c r="IPN435" s="50"/>
      <c r="IPR435" s="50"/>
      <c r="IPV435" s="50"/>
      <c r="IPZ435" s="50"/>
      <c r="IQD435" s="50"/>
      <c r="IQH435" s="50"/>
      <c r="IQL435" s="50"/>
      <c r="IQP435" s="50"/>
      <c r="IQT435" s="50"/>
      <c r="IQX435" s="50"/>
      <c r="IRB435" s="50"/>
      <c r="IRF435" s="50"/>
      <c r="IRJ435" s="50"/>
      <c r="IRN435" s="50"/>
      <c r="IRR435" s="50"/>
      <c r="IRV435" s="50"/>
      <c r="IRZ435" s="50"/>
      <c r="ISD435" s="50"/>
      <c r="ISH435" s="50"/>
      <c r="ISL435" s="50"/>
      <c r="ISP435" s="50"/>
      <c r="IST435" s="50"/>
      <c r="ISX435" s="50"/>
      <c r="ITB435" s="50"/>
      <c r="ITF435" s="50"/>
      <c r="ITJ435" s="50"/>
      <c r="ITN435" s="50"/>
      <c r="ITR435" s="50"/>
      <c r="ITV435" s="50"/>
      <c r="ITZ435" s="50"/>
      <c r="IUD435" s="50"/>
      <c r="IUH435" s="50"/>
      <c r="IUL435" s="50"/>
      <c r="IUP435" s="50"/>
      <c r="IUT435" s="50"/>
      <c r="IUX435" s="50"/>
      <c r="IVB435" s="50"/>
      <c r="IVF435" s="50"/>
      <c r="IVJ435" s="50"/>
      <c r="IVN435" s="50"/>
      <c r="IVR435" s="50"/>
      <c r="IVV435" s="50"/>
      <c r="IVZ435" s="50"/>
      <c r="IWD435" s="50"/>
      <c r="IWH435" s="50"/>
      <c r="IWL435" s="50"/>
      <c r="IWP435" s="50"/>
      <c r="IWT435" s="50"/>
      <c r="IWX435" s="50"/>
      <c r="IXB435" s="50"/>
      <c r="IXF435" s="50"/>
      <c r="IXJ435" s="50"/>
      <c r="IXN435" s="50"/>
      <c r="IXR435" s="50"/>
      <c r="IXV435" s="50"/>
      <c r="IXZ435" s="50"/>
      <c r="IYD435" s="50"/>
      <c r="IYH435" s="50"/>
      <c r="IYL435" s="50"/>
      <c r="IYP435" s="50"/>
      <c r="IYT435" s="50"/>
      <c r="IYX435" s="50"/>
      <c r="IZB435" s="50"/>
      <c r="IZF435" s="50"/>
      <c r="IZJ435" s="50"/>
      <c r="IZN435" s="50"/>
      <c r="IZR435" s="50"/>
      <c r="IZV435" s="50"/>
      <c r="IZZ435" s="50"/>
      <c r="JAD435" s="50"/>
      <c r="JAH435" s="50"/>
      <c r="JAL435" s="50"/>
      <c r="JAP435" s="50"/>
      <c r="JAT435" s="50"/>
      <c r="JAX435" s="50"/>
      <c r="JBB435" s="50"/>
      <c r="JBF435" s="50"/>
      <c r="JBJ435" s="50"/>
      <c r="JBN435" s="50"/>
      <c r="JBR435" s="50"/>
      <c r="JBV435" s="50"/>
      <c r="JBZ435" s="50"/>
      <c r="JCD435" s="50"/>
      <c r="JCH435" s="50"/>
      <c r="JCL435" s="50"/>
      <c r="JCP435" s="50"/>
      <c r="JCT435" s="50"/>
      <c r="JCX435" s="50"/>
      <c r="JDB435" s="50"/>
      <c r="JDF435" s="50"/>
      <c r="JDJ435" s="50"/>
      <c r="JDN435" s="50"/>
      <c r="JDR435" s="50"/>
      <c r="JDV435" s="50"/>
      <c r="JDZ435" s="50"/>
      <c r="JED435" s="50"/>
      <c r="JEH435" s="50"/>
      <c r="JEL435" s="50"/>
      <c r="JEP435" s="50"/>
      <c r="JET435" s="50"/>
      <c r="JEX435" s="50"/>
      <c r="JFB435" s="50"/>
      <c r="JFF435" s="50"/>
      <c r="JFJ435" s="50"/>
      <c r="JFN435" s="50"/>
      <c r="JFR435" s="50"/>
      <c r="JFV435" s="50"/>
      <c r="JFZ435" s="50"/>
      <c r="JGD435" s="50"/>
      <c r="JGH435" s="50"/>
      <c r="JGL435" s="50"/>
      <c r="JGP435" s="50"/>
      <c r="JGT435" s="50"/>
      <c r="JGX435" s="50"/>
      <c r="JHB435" s="50"/>
      <c r="JHF435" s="50"/>
      <c r="JHJ435" s="50"/>
      <c r="JHN435" s="50"/>
      <c r="JHR435" s="50"/>
      <c r="JHV435" s="50"/>
      <c r="JHZ435" s="50"/>
      <c r="JID435" s="50"/>
      <c r="JIH435" s="50"/>
      <c r="JIL435" s="50"/>
      <c r="JIP435" s="50"/>
      <c r="JIT435" s="50"/>
      <c r="JIX435" s="50"/>
      <c r="JJB435" s="50"/>
      <c r="JJF435" s="50"/>
      <c r="JJJ435" s="50"/>
      <c r="JJN435" s="50"/>
      <c r="JJR435" s="50"/>
      <c r="JJV435" s="50"/>
      <c r="JJZ435" s="50"/>
      <c r="JKD435" s="50"/>
      <c r="JKH435" s="50"/>
      <c r="JKL435" s="50"/>
      <c r="JKP435" s="50"/>
      <c r="JKT435" s="50"/>
      <c r="JKX435" s="50"/>
      <c r="JLB435" s="50"/>
      <c r="JLF435" s="50"/>
      <c r="JLJ435" s="50"/>
      <c r="JLN435" s="50"/>
      <c r="JLR435" s="50"/>
      <c r="JLV435" s="50"/>
      <c r="JLZ435" s="50"/>
      <c r="JMD435" s="50"/>
      <c r="JMH435" s="50"/>
      <c r="JML435" s="50"/>
      <c r="JMP435" s="50"/>
      <c r="JMT435" s="50"/>
      <c r="JMX435" s="50"/>
      <c r="JNB435" s="50"/>
      <c r="JNF435" s="50"/>
      <c r="JNJ435" s="50"/>
      <c r="JNN435" s="50"/>
      <c r="JNR435" s="50"/>
      <c r="JNV435" s="50"/>
      <c r="JNZ435" s="50"/>
      <c r="JOD435" s="50"/>
      <c r="JOH435" s="50"/>
      <c r="JOL435" s="50"/>
      <c r="JOP435" s="50"/>
      <c r="JOT435" s="50"/>
      <c r="JOX435" s="50"/>
      <c r="JPB435" s="50"/>
      <c r="JPF435" s="50"/>
      <c r="JPJ435" s="50"/>
      <c r="JPN435" s="50"/>
      <c r="JPR435" s="50"/>
      <c r="JPV435" s="50"/>
      <c r="JPZ435" s="50"/>
      <c r="JQD435" s="50"/>
      <c r="JQH435" s="50"/>
      <c r="JQL435" s="50"/>
      <c r="JQP435" s="50"/>
      <c r="JQT435" s="50"/>
      <c r="JQX435" s="50"/>
      <c r="JRB435" s="50"/>
      <c r="JRF435" s="50"/>
      <c r="JRJ435" s="50"/>
      <c r="JRN435" s="50"/>
      <c r="JRR435" s="50"/>
      <c r="JRV435" s="50"/>
      <c r="JRZ435" s="50"/>
      <c r="JSD435" s="50"/>
      <c r="JSH435" s="50"/>
      <c r="JSL435" s="50"/>
      <c r="JSP435" s="50"/>
      <c r="JST435" s="50"/>
      <c r="JSX435" s="50"/>
      <c r="JTB435" s="50"/>
      <c r="JTF435" s="50"/>
      <c r="JTJ435" s="50"/>
      <c r="JTN435" s="50"/>
      <c r="JTR435" s="50"/>
      <c r="JTV435" s="50"/>
      <c r="JTZ435" s="50"/>
      <c r="JUD435" s="50"/>
      <c r="JUH435" s="50"/>
      <c r="JUL435" s="50"/>
      <c r="JUP435" s="50"/>
      <c r="JUT435" s="50"/>
      <c r="JUX435" s="50"/>
      <c r="JVB435" s="50"/>
      <c r="JVF435" s="50"/>
      <c r="JVJ435" s="50"/>
      <c r="JVN435" s="50"/>
      <c r="JVR435" s="50"/>
      <c r="JVV435" s="50"/>
      <c r="JVZ435" s="50"/>
      <c r="JWD435" s="50"/>
      <c r="JWH435" s="50"/>
      <c r="JWL435" s="50"/>
      <c r="JWP435" s="50"/>
      <c r="JWT435" s="50"/>
      <c r="JWX435" s="50"/>
      <c r="JXB435" s="50"/>
      <c r="JXF435" s="50"/>
      <c r="JXJ435" s="50"/>
      <c r="JXN435" s="50"/>
      <c r="JXR435" s="50"/>
      <c r="JXV435" s="50"/>
      <c r="JXZ435" s="50"/>
      <c r="JYD435" s="50"/>
      <c r="JYH435" s="50"/>
      <c r="JYL435" s="50"/>
      <c r="JYP435" s="50"/>
      <c r="JYT435" s="50"/>
      <c r="JYX435" s="50"/>
      <c r="JZB435" s="50"/>
      <c r="JZF435" s="50"/>
      <c r="JZJ435" s="50"/>
      <c r="JZN435" s="50"/>
      <c r="JZR435" s="50"/>
      <c r="JZV435" s="50"/>
      <c r="JZZ435" s="50"/>
      <c r="KAD435" s="50"/>
      <c r="KAH435" s="50"/>
      <c r="KAL435" s="50"/>
      <c r="KAP435" s="50"/>
      <c r="KAT435" s="50"/>
      <c r="KAX435" s="50"/>
      <c r="KBB435" s="50"/>
      <c r="KBF435" s="50"/>
      <c r="KBJ435" s="50"/>
      <c r="KBN435" s="50"/>
      <c r="KBR435" s="50"/>
      <c r="KBV435" s="50"/>
      <c r="KBZ435" s="50"/>
      <c r="KCD435" s="50"/>
      <c r="KCH435" s="50"/>
      <c r="KCL435" s="50"/>
      <c r="KCP435" s="50"/>
      <c r="KCT435" s="50"/>
      <c r="KCX435" s="50"/>
      <c r="KDB435" s="50"/>
      <c r="KDF435" s="50"/>
      <c r="KDJ435" s="50"/>
      <c r="KDN435" s="50"/>
      <c r="KDR435" s="50"/>
      <c r="KDV435" s="50"/>
      <c r="KDZ435" s="50"/>
      <c r="KED435" s="50"/>
      <c r="KEH435" s="50"/>
      <c r="KEL435" s="50"/>
      <c r="KEP435" s="50"/>
      <c r="KET435" s="50"/>
      <c r="KEX435" s="50"/>
      <c r="KFB435" s="50"/>
      <c r="KFF435" s="50"/>
      <c r="KFJ435" s="50"/>
      <c r="KFN435" s="50"/>
      <c r="KFR435" s="50"/>
      <c r="KFV435" s="50"/>
      <c r="KFZ435" s="50"/>
      <c r="KGD435" s="50"/>
      <c r="KGH435" s="50"/>
      <c r="KGL435" s="50"/>
      <c r="KGP435" s="50"/>
      <c r="KGT435" s="50"/>
      <c r="KGX435" s="50"/>
      <c r="KHB435" s="50"/>
      <c r="KHF435" s="50"/>
      <c r="KHJ435" s="50"/>
      <c r="KHN435" s="50"/>
      <c r="KHR435" s="50"/>
      <c r="KHV435" s="50"/>
      <c r="KHZ435" s="50"/>
      <c r="KID435" s="50"/>
      <c r="KIH435" s="50"/>
      <c r="KIL435" s="50"/>
      <c r="KIP435" s="50"/>
      <c r="KIT435" s="50"/>
      <c r="KIX435" s="50"/>
      <c r="KJB435" s="50"/>
      <c r="KJF435" s="50"/>
      <c r="KJJ435" s="50"/>
      <c r="KJN435" s="50"/>
      <c r="KJR435" s="50"/>
      <c r="KJV435" s="50"/>
      <c r="KJZ435" s="50"/>
      <c r="KKD435" s="50"/>
      <c r="KKH435" s="50"/>
      <c r="KKL435" s="50"/>
      <c r="KKP435" s="50"/>
      <c r="KKT435" s="50"/>
      <c r="KKX435" s="50"/>
      <c r="KLB435" s="50"/>
      <c r="KLF435" s="50"/>
      <c r="KLJ435" s="50"/>
      <c r="KLN435" s="50"/>
      <c r="KLR435" s="50"/>
      <c r="KLV435" s="50"/>
      <c r="KLZ435" s="50"/>
      <c r="KMD435" s="50"/>
      <c r="KMH435" s="50"/>
      <c r="KML435" s="50"/>
      <c r="KMP435" s="50"/>
      <c r="KMT435" s="50"/>
      <c r="KMX435" s="50"/>
      <c r="KNB435" s="50"/>
      <c r="KNF435" s="50"/>
      <c r="KNJ435" s="50"/>
      <c r="KNN435" s="50"/>
      <c r="KNR435" s="50"/>
      <c r="KNV435" s="50"/>
      <c r="KNZ435" s="50"/>
      <c r="KOD435" s="50"/>
      <c r="KOH435" s="50"/>
      <c r="KOL435" s="50"/>
      <c r="KOP435" s="50"/>
      <c r="KOT435" s="50"/>
      <c r="KOX435" s="50"/>
      <c r="KPB435" s="50"/>
      <c r="KPF435" s="50"/>
      <c r="KPJ435" s="50"/>
      <c r="KPN435" s="50"/>
      <c r="KPR435" s="50"/>
      <c r="KPV435" s="50"/>
      <c r="KPZ435" s="50"/>
      <c r="KQD435" s="50"/>
      <c r="KQH435" s="50"/>
      <c r="KQL435" s="50"/>
      <c r="KQP435" s="50"/>
      <c r="KQT435" s="50"/>
      <c r="KQX435" s="50"/>
      <c r="KRB435" s="50"/>
      <c r="KRF435" s="50"/>
      <c r="KRJ435" s="50"/>
      <c r="KRN435" s="50"/>
      <c r="KRR435" s="50"/>
      <c r="KRV435" s="50"/>
      <c r="KRZ435" s="50"/>
      <c r="KSD435" s="50"/>
      <c r="KSH435" s="50"/>
      <c r="KSL435" s="50"/>
      <c r="KSP435" s="50"/>
      <c r="KST435" s="50"/>
      <c r="KSX435" s="50"/>
      <c r="KTB435" s="50"/>
      <c r="KTF435" s="50"/>
      <c r="KTJ435" s="50"/>
      <c r="KTN435" s="50"/>
      <c r="KTR435" s="50"/>
      <c r="KTV435" s="50"/>
      <c r="KTZ435" s="50"/>
      <c r="KUD435" s="50"/>
      <c r="KUH435" s="50"/>
      <c r="KUL435" s="50"/>
      <c r="KUP435" s="50"/>
      <c r="KUT435" s="50"/>
      <c r="KUX435" s="50"/>
      <c r="KVB435" s="50"/>
      <c r="KVF435" s="50"/>
      <c r="KVJ435" s="50"/>
      <c r="KVN435" s="50"/>
      <c r="KVR435" s="50"/>
      <c r="KVV435" s="50"/>
      <c r="KVZ435" s="50"/>
      <c r="KWD435" s="50"/>
      <c r="KWH435" s="50"/>
      <c r="KWL435" s="50"/>
      <c r="KWP435" s="50"/>
      <c r="KWT435" s="50"/>
      <c r="KWX435" s="50"/>
      <c r="KXB435" s="50"/>
      <c r="KXF435" s="50"/>
      <c r="KXJ435" s="50"/>
      <c r="KXN435" s="50"/>
      <c r="KXR435" s="50"/>
      <c r="KXV435" s="50"/>
      <c r="KXZ435" s="50"/>
      <c r="KYD435" s="50"/>
      <c r="KYH435" s="50"/>
      <c r="KYL435" s="50"/>
      <c r="KYP435" s="50"/>
      <c r="KYT435" s="50"/>
      <c r="KYX435" s="50"/>
      <c r="KZB435" s="50"/>
      <c r="KZF435" s="50"/>
      <c r="KZJ435" s="50"/>
      <c r="KZN435" s="50"/>
      <c r="KZR435" s="50"/>
      <c r="KZV435" s="50"/>
      <c r="KZZ435" s="50"/>
      <c r="LAD435" s="50"/>
      <c r="LAH435" s="50"/>
      <c r="LAL435" s="50"/>
      <c r="LAP435" s="50"/>
      <c r="LAT435" s="50"/>
      <c r="LAX435" s="50"/>
      <c r="LBB435" s="50"/>
      <c r="LBF435" s="50"/>
      <c r="LBJ435" s="50"/>
      <c r="LBN435" s="50"/>
      <c r="LBR435" s="50"/>
      <c r="LBV435" s="50"/>
      <c r="LBZ435" s="50"/>
      <c r="LCD435" s="50"/>
      <c r="LCH435" s="50"/>
      <c r="LCL435" s="50"/>
      <c r="LCP435" s="50"/>
      <c r="LCT435" s="50"/>
      <c r="LCX435" s="50"/>
      <c r="LDB435" s="50"/>
      <c r="LDF435" s="50"/>
      <c r="LDJ435" s="50"/>
      <c r="LDN435" s="50"/>
      <c r="LDR435" s="50"/>
      <c r="LDV435" s="50"/>
      <c r="LDZ435" s="50"/>
      <c r="LED435" s="50"/>
      <c r="LEH435" s="50"/>
      <c r="LEL435" s="50"/>
      <c r="LEP435" s="50"/>
      <c r="LET435" s="50"/>
      <c r="LEX435" s="50"/>
      <c r="LFB435" s="50"/>
      <c r="LFF435" s="50"/>
      <c r="LFJ435" s="50"/>
      <c r="LFN435" s="50"/>
      <c r="LFR435" s="50"/>
      <c r="LFV435" s="50"/>
      <c r="LFZ435" s="50"/>
      <c r="LGD435" s="50"/>
      <c r="LGH435" s="50"/>
      <c r="LGL435" s="50"/>
      <c r="LGP435" s="50"/>
      <c r="LGT435" s="50"/>
      <c r="LGX435" s="50"/>
      <c r="LHB435" s="50"/>
      <c r="LHF435" s="50"/>
      <c r="LHJ435" s="50"/>
      <c r="LHN435" s="50"/>
      <c r="LHR435" s="50"/>
      <c r="LHV435" s="50"/>
      <c r="LHZ435" s="50"/>
      <c r="LID435" s="50"/>
      <c r="LIH435" s="50"/>
      <c r="LIL435" s="50"/>
      <c r="LIP435" s="50"/>
      <c r="LIT435" s="50"/>
      <c r="LIX435" s="50"/>
      <c r="LJB435" s="50"/>
      <c r="LJF435" s="50"/>
      <c r="LJJ435" s="50"/>
      <c r="LJN435" s="50"/>
      <c r="LJR435" s="50"/>
      <c r="LJV435" s="50"/>
      <c r="LJZ435" s="50"/>
      <c r="LKD435" s="50"/>
      <c r="LKH435" s="50"/>
      <c r="LKL435" s="50"/>
      <c r="LKP435" s="50"/>
      <c r="LKT435" s="50"/>
      <c r="LKX435" s="50"/>
      <c r="LLB435" s="50"/>
      <c r="LLF435" s="50"/>
      <c r="LLJ435" s="50"/>
      <c r="LLN435" s="50"/>
      <c r="LLR435" s="50"/>
      <c r="LLV435" s="50"/>
      <c r="LLZ435" s="50"/>
      <c r="LMD435" s="50"/>
      <c r="LMH435" s="50"/>
      <c r="LML435" s="50"/>
      <c r="LMP435" s="50"/>
      <c r="LMT435" s="50"/>
      <c r="LMX435" s="50"/>
      <c r="LNB435" s="50"/>
      <c r="LNF435" s="50"/>
      <c r="LNJ435" s="50"/>
      <c r="LNN435" s="50"/>
      <c r="LNR435" s="50"/>
      <c r="LNV435" s="50"/>
      <c r="LNZ435" s="50"/>
      <c r="LOD435" s="50"/>
      <c r="LOH435" s="50"/>
      <c r="LOL435" s="50"/>
      <c r="LOP435" s="50"/>
      <c r="LOT435" s="50"/>
      <c r="LOX435" s="50"/>
      <c r="LPB435" s="50"/>
      <c r="LPF435" s="50"/>
      <c r="LPJ435" s="50"/>
      <c r="LPN435" s="50"/>
      <c r="LPR435" s="50"/>
      <c r="LPV435" s="50"/>
      <c r="LPZ435" s="50"/>
      <c r="LQD435" s="50"/>
      <c r="LQH435" s="50"/>
      <c r="LQL435" s="50"/>
      <c r="LQP435" s="50"/>
      <c r="LQT435" s="50"/>
      <c r="LQX435" s="50"/>
      <c r="LRB435" s="50"/>
      <c r="LRF435" s="50"/>
      <c r="LRJ435" s="50"/>
      <c r="LRN435" s="50"/>
      <c r="LRR435" s="50"/>
      <c r="LRV435" s="50"/>
      <c r="LRZ435" s="50"/>
      <c r="LSD435" s="50"/>
      <c r="LSH435" s="50"/>
      <c r="LSL435" s="50"/>
      <c r="LSP435" s="50"/>
      <c r="LST435" s="50"/>
      <c r="LSX435" s="50"/>
      <c r="LTB435" s="50"/>
      <c r="LTF435" s="50"/>
      <c r="LTJ435" s="50"/>
      <c r="LTN435" s="50"/>
      <c r="LTR435" s="50"/>
      <c r="LTV435" s="50"/>
      <c r="LTZ435" s="50"/>
      <c r="LUD435" s="50"/>
      <c r="LUH435" s="50"/>
      <c r="LUL435" s="50"/>
      <c r="LUP435" s="50"/>
      <c r="LUT435" s="50"/>
      <c r="LUX435" s="50"/>
      <c r="LVB435" s="50"/>
      <c r="LVF435" s="50"/>
      <c r="LVJ435" s="50"/>
      <c r="LVN435" s="50"/>
      <c r="LVR435" s="50"/>
      <c r="LVV435" s="50"/>
      <c r="LVZ435" s="50"/>
      <c r="LWD435" s="50"/>
      <c r="LWH435" s="50"/>
      <c r="LWL435" s="50"/>
      <c r="LWP435" s="50"/>
      <c r="LWT435" s="50"/>
      <c r="LWX435" s="50"/>
      <c r="LXB435" s="50"/>
      <c r="LXF435" s="50"/>
      <c r="LXJ435" s="50"/>
      <c r="LXN435" s="50"/>
      <c r="LXR435" s="50"/>
      <c r="LXV435" s="50"/>
      <c r="LXZ435" s="50"/>
      <c r="LYD435" s="50"/>
      <c r="LYH435" s="50"/>
      <c r="LYL435" s="50"/>
      <c r="LYP435" s="50"/>
      <c r="LYT435" s="50"/>
      <c r="LYX435" s="50"/>
      <c r="LZB435" s="50"/>
      <c r="LZF435" s="50"/>
      <c r="LZJ435" s="50"/>
      <c r="LZN435" s="50"/>
      <c r="LZR435" s="50"/>
      <c r="LZV435" s="50"/>
      <c r="LZZ435" s="50"/>
      <c r="MAD435" s="50"/>
      <c r="MAH435" s="50"/>
      <c r="MAL435" s="50"/>
      <c r="MAP435" s="50"/>
      <c r="MAT435" s="50"/>
      <c r="MAX435" s="50"/>
      <c r="MBB435" s="50"/>
      <c r="MBF435" s="50"/>
      <c r="MBJ435" s="50"/>
      <c r="MBN435" s="50"/>
      <c r="MBR435" s="50"/>
      <c r="MBV435" s="50"/>
      <c r="MBZ435" s="50"/>
      <c r="MCD435" s="50"/>
      <c r="MCH435" s="50"/>
      <c r="MCL435" s="50"/>
      <c r="MCP435" s="50"/>
      <c r="MCT435" s="50"/>
      <c r="MCX435" s="50"/>
      <c r="MDB435" s="50"/>
      <c r="MDF435" s="50"/>
      <c r="MDJ435" s="50"/>
      <c r="MDN435" s="50"/>
      <c r="MDR435" s="50"/>
      <c r="MDV435" s="50"/>
      <c r="MDZ435" s="50"/>
      <c r="MED435" s="50"/>
      <c r="MEH435" s="50"/>
      <c r="MEL435" s="50"/>
      <c r="MEP435" s="50"/>
      <c r="MET435" s="50"/>
      <c r="MEX435" s="50"/>
      <c r="MFB435" s="50"/>
      <c r="MFF435" s="50"/>
      <c r="MFJ435" s="50"/>
      <c r="MFN435" s="50"/>
      <c r="MFR435" s="50"/>
      <c r="MFV435" s="50"/>
      <c r="MFZ435" s="50"/>
      <c r="MGD435" s="50"/>
      <c r="MGH435" s="50"/>
      <c r="MGL435" s="50"/>
      <c r="MGP435" s="50"/>
      <c r="MGT435" s="50"/>
      <c r="MGX435" s="50"/>
      <c r="MHB435" s="50"/>
      <c r="MHF435" s="50"/>
      <c r="MHJ435" s="50"/>
      <c r="MHN435" s="50"/>
      <c r="MHR435" s="50"/>
      <c r="MHV435" s="50"/>
      <c r="MHZ435" s="50"/>
      <c r="MID435" s="50"/>
      <c r="MIH435" s="50"/>
      <c r="MIL435" s="50"/>
      <c r="MIP435" s="50"/>
      <c r="MIT435" s="50"/>
      <c r="MIX435" s="50"/>
      <c r="MJB435" s="50"/>
      <c r="MJF435" s="50"/>
      <c r="MJJ435" s="50"/>
      <c r="MJN435" s="50"/>
      <c r="MJR435" s="50"/>
      <c r="MJV435" s="50"/>
      <c r="MJZ435" s="50"/>
      <c r="MKD435" s="50"/>
      <c r="MKH435" s="50"/>
      <c r="MKL435" s="50"/>
      <c r="MKP435" s="50"/>
      <c r="MKT435" s="50"/>
      <c r="MKX435" s="50"/>
      <c r="MLB435" s="50"/>
      <c r="MLF435" s="50"/>
      <c r="MLJ435" s="50"/>
      <c r="MLN435" s="50"/>
      <c r="MLR435" s="50"/>
      <c r="MLV435" s="50"/>
      <c r="MLZ435" s="50"/>
      <c r="MMD435" s="50"/>
      <c r="MMH435" s="50"/>
      <c r="MML435" s="50"/>
      <c r="MMP435" s="50"/>
      <c r="MMT435" s="50"/>
      <c r="MMX435" s="50"/>
      <c r="MNB435" s="50"/>
      <c r="MNF435" s="50"/>
      <c r="MNJ435" s="50"/>
      <c r="MNN435" s="50"/>
      <c r="MNR435" s="50"/>
      <c r="MNV435" s="50"/>
      <c r="MNZ435" s="50"/>
      <c r="MOD435" s="50"/>
      <c r="MOH435" s="50"/>
      <c r="MOL435" s="50"/>
      <c r="MOP435" s="50"/>
      <c r="MOT435" s="50"/>
      <c r="MOX435" s="50"/>
      <c r="MPB435" s="50"/>
      <c r="MPF435" s="50"/>
      <c r="MPJ435" s="50"/>
      <c r="MPN435" s="50"/>
      <c r="MPR435" s="50"/>
      <c r="MPV435" s="50"/>
      <c r="MPZ435" s="50"/>
      <c r="MQD435" s="50"/>
      <c r="MQH435" s="50"/>
      <c r="MQL435" s="50"/>
      <c r="MQP435" s="50"/>
      <c r="MQT435" s="50"/>
      <c r="MQX435" s="50"/>
      <c r="MRB435" s="50"/>
      <c r="MRF435" s="50"/>
      <c r="MRJ435" s="50"/>
      <c r="MRN435" s="50"/>
      <c r="MRR435" s="50"/>
      <c r="MRV435" s="50"/>
      <c r="MRZ435" s="50"/>
      <c r="MSD435" s="50"/>
      <c r="MSH435" s="50"/>
      <c r="MSL435" s="50"/>
      <c r="MSP435" s="50"/>
      <c r="MST435" s="50"/>
      <c r="MSX435" s="50"/>
      <c r="MTB435" s="50"/>
      <c r="MTF435" s="50"/>
      <c r="MTJ435" s="50"/>
      <c r="MTN435" s="50"/>
      <c r="MTR435" s="50"/>
      <c r="MTV435" s="50"/>
      <c r="MTZ435" s="50"/>
      <c r="MUD435" s="50"/>
      <c r="MUH435" s="50"/>
      <c r="MUL435" s="50"/>
      <c r="MUP435" s="50"/>
      <c r="MUT435" s="50"/>
      <c r="MUX435" s="50"/>
      <c r="MVB435" s="50"/>
      <c r="MVF435" s="50"/>
      <c r="MVJ435" s="50"/>
      <c r="MVN435" s="50"/>
      <c r="MVR435" s="50"/>
      <c r="MVV435" s="50"/>
      <c r="MVZ435" s="50"/>
      <c r="MWD435" s="50"/>
      <c r="MWH435" s="50"/>
      <c r="MWL435" s="50"/>
      <c r="MWP435" s="50"/>
      <c r="MWT435" s="50"/>
      <c r="MWX435" s="50"/>
      <c r="MXB435" s="50"/>
      <c r="MXF435" s="50"/>
      <c r="MXJ435" s="50"/>
      <c r="MXN435" s="50"/>
      <c r="MXR435" s="50"/>
      <c r="MXV435" s="50"/>
      <c r="MXZ435" s="50"/>
      <c r="MYD435" s="50"/>
      <c r="MYH435" s="50"/>
      <c r="MYL435" s="50"/>
      <c r="MYP435" s="50"/>
      <c r="MYT435" s="50"/>
      <c r="MYX435" s="50"/>
      <c r="MZB435" s="50"/>
      <c r="MZF435" s="50"/>
      <c r="MZJ435" s="50"/>
      <c r="MZN435" s="50"/>
      <c r="MZR435" s="50"/>
      <c r="MZV435" s="50"/>
      <c r="MZZ435" s="50"/>
      <c r="NAD435" s="50"/>
      <c r="NAH435" s="50"/>
      <c r="NAL435" s="50"/>
      <c r="NAP435" s="50"/>
      <c r="NAT435" s="50"/>
      <c r="NAX435" s="50"/>
      <c r="NBB435" s="50"/>
      <c r="NBF435" s="50"/>
      <c r="NBJ435" s="50"/>
      <c r="NBN435" s="50"/>
      <c r="NBR435" s="50"/>
      <c r="NBV435" s="50"/>
      <c r="NBZ435" s="50"/>
      <c r="NCD435" s="50"/>
      <c r="NCH435" s="50"/>
      <c r="NCL435" s="50"/>
      <c r="NCP435" s="50"/>
      <c r="NCT435" s="50"/>
      <c r="NCX435" s="50"/>
      <c r="NDB435" s="50"/>
      <c r="NDF435" s="50"/>
      <c r="NDJ435" s="50"/>
      <c r="NDN435" s="50"/>
      <c r="NDR435" s="50"/>
      <c r="NDV435" s="50"/>
      <c r="NDZ435" s="50"/>
      <c r="NED435" s="50"/>
      <c r="NEH435" s="50"/>
      <c r="NEL435" s="50"/>
      <c r="NEP435" s="50"/>
      <c r="NET435" s="50"/>
      <c r="NEX435" s="50"/>
      <c r="NFB435" s="50"/>
      <c r="NFF435" s="50"/>
      <c r="NFJ435" s="50"/>
      <c r="NFN435" s="50"/>
      <c r="NFR435" s="50"/>
      <c r="NFV435" s="50"/>
      <c r="NFZ435" s="50"/>
      <c r="NGD435" s="50"/>
      <c r="NGH435" s="50"/>
      <c r="NGL435" s="50"/>
      <c r="NGP435" s="50"/>
      <c r="NGT435" s="50"/>
      <c r="NGX435" s="50"/>
      <c r="NHB435" s="50"/>
      <c r="NHF435" s="50"/>
      <c r="NHJ435" s="50"/>
      <c r="NHN435" s="50"/>
      <c r="NHR435" s="50"/>
      <c r="NHV435" s="50"/>
      <c r="NHZ435" s="50"/>
      <c r="NID435" s="50"/>
      <c r="NIH435" s="50"/>
      <c r="NIL435" s="50"/>
      <c r="NIP435" s="50"/>
      <c r="NIT435" s="50"/>
      <c r="NIX435" s="50"/>
      <c r="NJB435" s="50"/>
      <c r="NJF435" s="50"/>
      <c r="NJJ435" s="50"/>
      <c r="NJN435" s="50"/>
      <c r="NJR435" s="50"/>
      <c r="NJV435" s="50"/>
      <c r="NJZ435" s="50"/>
      <c r="NKD435" s="50"/>
      <c r="NKH435" s="50"/>
      <c r="NKL435" s="50"/>
      <c r="NKP435" s="50"/>
      <c r="NKT435" s="50"/>
      <c r="NKX435" s="50"/>
      <c r="NLB435" s="50"/>
      <c r="NLF435" s="50"/>
      <c r="NLJ435" s="50"/>
      <c r="NLN435" s="50"/>
      <c r="NLR435" s="50"/>
      <c r="NLV435" s="50"/>
      <c r="NLZ435" s="50"/>
      <c r="NMD435" s="50"/>
      <c r="NMH435" s="50"/>
      <c r="NML435" s="50"/>
      <c r="NMP435" s="50"/>
      <c r="NMT435" s="50"/>
      <c r="NMX435" s="50"/>
      <c r="NNB435" s="50"/>
      <c r="NNF435" s="50"/>
      <c r="NNJ435" s="50"/>
      <c r="NNN435" s="50"/>
      <c r="NNR435" s="50"/>
      <c r="NNV435" s="50"/>
      <c r="NNZ435" s="50"/>
      <c r="NOD435" s="50"/>
      <c r="NOH435" s="50"/>
      <c r="NOL435" s="50"/>
      <c r="NOP435" s="50"/>
      <c r="NOT435" s="50"/>
      <c r="NOX435" s="50"/>
      <c r="NPB435" s="50"/>
      <c r="NPF435" s="50"/>
      <c r="NPJ435" s="50"/>
      <c r="NPN435" s="50"/>
      <c r="NPR435" s="50"/>
      <c r="NPV435" s="50"/>
      <c r="NPZ435" s="50"/>
      <c r="NQD435" s="50"/>
      <c r="NQH435" s="50"/>
      <c r="NQL435" s="50"/>
      <c r="NQP435" s="50"/>
      <c r="NQT435" s="50"/>
      <c r="NQX435" s="50"/>
      <c r="NRB435" s="50"/>
      <c r="NRF435" s="50"/>
      <c r="NRJ435" s="50"/>
      <c r="NRN435" s="50"/>
      <c r="NRR435" s="50"/>
      <c r="NRV435" s="50"/>
      <c r="NRZ435" s="50"/>
      <c r="NSD435" s="50"/>
      <c r="NSH435" s="50"/>
      <c r="NSL435" s="50"/>
      <c r="NSP435" s="50"/>
      <c r="NST435" s="50"/>
      <c r="NSX435" s="50"/>
      <c r="NTB435" s="50"/>
      <c r="NTF435" s="50"/>
      <c r="NTJ435" s="50"/>
      <c r="NTN435" s="50"/>
      <c r="NTR435" s="50"/>
      <c r="NTV435" s="50"/>
      <c r="NTZ435" s="50"/>
      <c r="NUD435" s="50"/>
      <c r="NUH435" s="50"/>
      <c r="NUL435" s="50"/>
      <c r="NUP435" s="50"/>
      <c r="NUT435" s="50"/>
      <c r="NUX435" s="50"/>
      <c r="NVB435" s="50"/>
      <c r="NVF435" s="50"/>
      <c r="NVJ435" s="50"/>
      <c r="NVN435" s="50"/>
      <c r="NVR435" s="50"/>
      <c r="NVV435" s="50"/>
      <c r="NVZ435" s="50"/>
      <c r="NWD435" s="50"/>
      <c r="NWH435" s="50"/>
      <c r="NWL435" s="50"/>
      <c r="NWP435" s="50"/>
      <c r="NWT435" s="50"/>
      <c r="NWX435" s="50"/>
      <c r="NXB435" s="50"/>
      <c r="NXF435" s="50"/>
      <c r="NXJ435" s="50"/>
      <c r="NXN435" s="50"/>
      <c r="NXR435" s="50"/>
      <c r="NXV435" s="50"/>
      <c r="NXZ435" s="50"/>
      <c r="NYD435" s="50"/>
      <c r="NYH435" s="50"/>
      <c r="NYL435" s="50"/>
      <c r="NYP435" s="50"/>
      <c r="NYT435" s="50"/>
      <c r="NYX435" s="50"/>
      <c r="NZB435" s="50"/>
      <c r="NZF435" s="50"/>
      <c r="NZJ435" s="50"/>
      <c r="NZN435" s="50"/>
      <c r="NZR435" s="50"/>
      <c r="NZV435" s="50"/>
      <c r="NZZ435" s="50"/>
      <c r="OAD435" s="50"/>
      <c r="OAH435" s="50"/>
      <c r="OAL435" s="50"/>
      <c r="OAP435" s="50"/>
      <c r="OAT435" s="50"/>
      <c r="OAX435" s="50"/>
      <c r="OBB435" s="50"/>
      <c r="OBF435" s="50"/>
      <c r="OBJ435" s="50"/>
      <c r="OBN435" s="50"/>
      <c r="OBR435" s="50"/>
      <c r="OBV435" s="50"/>
      <c r="OBZ435" s="50"/>
      <c r="OCD435" s="50"/>
      <c r="OCH435" s="50"/>
      <c r="OCL435" s="50"/>
      <c r="OCP435" s="50"/>
      <c r="OCT435" s="50"/>
      <c r="OCX435" s="50"/>
      <c r="ODB435" s="50"/>
      <c r="ODF435" s="50"/>
      <c r="ODJ435" s="50"/>
      <c r="ODN435" s="50"/>
      <c r="ODR435" s="50"/>
      <c r="ODV435" s="50"/>
      <c r="ODZ435" s="50"/>
      <c r="OED435" s="50"/>
      <c r="OEH435" s="50"/>
      <c r="OEL435" s="50"/>
      <c r="OEP435" s="50"/>
      <c r="OET435" s="50"/>
      <c r="OEX435" s="50"/>
      <c r="OFB435" s="50"/>
      <c r="OFF435" s="50"/>
      <c r="OFJ435" s="50"/>
      <c r="OFN435" s="50"/>
      <c r="OFR435" s="50"/>
      <c r="OFV435" s="50"/>
      <c r="OFZ435" s="50"/>
      <c r="OGD435" s="50"/>
      <c r="OGH435" s="50"/>
      <c r="OGL435" s="50"/>
      <c r="OGP435" s="50"/>
      <c r="OGT435" s="50"/>
      <c r="OGX435" s="50"/>
      <c r="OHB435" s="50"/>
      <c r="OHF435" s="50"/>
      <c r="OHJ435" s="50"/>
      <c r="OHN435" s="50"/>
      <c r="OHR435" s="50"/>
      <c r="OHV435" s="50"/>
      <c r="OHZ435" s="50"/>
      <c r="OID435" s="50"/>
      <c r="OIH435" s="50"/>
      <c r="OIL435" s="50"/>
      <c r="OIP435" s="50"/>
      <c r="OIT435" s="50"/>
      <c r="OIX435" s="50"/>
      <c r="OJB435" s="50"/>
      <c r="OJF435" s="50"/>
      <c r="OJJ435" s="50"/>
      <c r="OJN435" s="50"/>
      <c r="OJR435" s="50"/>
      <c r="OJV435" s="50"/>
      <c r="OJZ435" s="50"/>
      <c r="OKD435" s="50"/>
      <c r="OKH435" s="50"/>
      <c r="OKL435" s="50"/>
      <c r="OKP435" s="50"/>
      <c r="OKT435" s="50"/>
      <c r="OKX435" s="50"/>
      <c r="OLB435" s="50"/>
      <c r="OLF435" s="50"/>
      <c r="OLJ435" s="50"/>
      <c r="OLN435" s="50"/>
      <c r="OLR435" s="50"/>
      <c r="OLV435" s="50"/>
      <c r="OLZ435" s="50"/>
      <c r="OMD435" s="50"/>
      <c r="OMH435" s="50"/>
      <c r="OML435" s="50"/>
      <c r="OMP435" s="50"/>
      <c r="OMT435" s="50"/>
      <c r="OMX435" s="50"/>
      <c r="ONB435" s="50"/>
      <c r="ONF435" s="50"/>
      <c r="ONJ435" s="50"/>
      <c r="ONN435" s="50"/>
      <c r="ONR435" s="50"/>
      <c r="ONV435" s="50"/>
      <c r="ONZ435" s="50"/>
      <c r="OOD435" s="50"/>
      <c r="OOH435" s="50"/>
      <c r="OOL435" s="50"/>
      <c r="OOP435" s="50"/>
      <c r="OOT435" s="50"/>
      <c r="OOX435" s="50"/>
      <c r="OPB435" s="50"/>
      <c r="OPF435" s="50"/>
      <c r="OPJ435" s="50"/>
      <c r="OPN435" s="50"/>
      <c r="OPR435" s="50"/>
      <c r="OPV435" s="50"/>
      <c r="OPZ435" s="50"/>
      <c r="OQD435" s="50"/>
      <c r="OQH435" s="50"/>
      <c r="OQL435" s="50"/>
      <c r="OQP435" s="50"/>
      <c r="OQT435" s="50"/>
      <c r="OQX435" s="50"/>
      <c r="ORB435" s="50"/>
      <c r="ORF435" s="50"/>
      <c r="ORJ435" s="50"/>
      <c r="ORN435" s="50"/>
      <c r="ORR435" s="50"/>
      <c r="ORV435" s="50"/>
      <c r="ORZ435" s="50"/>
      <c r="OSD435" s="50"/>
      <c r="OSH435" s="50"/>
      <c r="OSL435" s="50"/>
      <c r="OSP435" s="50"/>
      <c r="OST435" s="50"/>
      <c r="OSX435" s="50"/>
      <c r="OTB435" s="50"/>
      <c r="OTF435" s="50"/>
      <c r="OTJ435" s="50"/>
      <c r="OTN435" s="50"/>
      <c r="OTR435" s="50"/>
      <c r="OTV435" s="50"/>
      <c r="OTZ435" s="50"/>
      <c r="OUD435" s="50"/>
      <c r="OUH435" s="50"/>
      <c r="OUL435" s="50"/>
      <c r="OUP435" s="50"/>
      <c r="OUT435" s="50"/>
      <c r="OUX435" s="50"/>
      <c r="OVB435" s="50"/>
      <c r="OVF435" s="50"/>
      <c r="OVJ435" s="50"/>
      <c r="OVN435" s="50"/>
      <c r="OVR435" s="50"/>
      <c r="OVV435" s="50"/>
      <c r="OVZ435" s="50"/>
      <c r="OWD435" s="50"/>
      <c r="OWH435" s="50"/>
      <c r="OWL435" s="50"/>
      <c r="OWP435" s="50"/>
      <c r="OWT435" s="50"/>
      <c r="OWX435" s="50"/>
      <c r="OXB435" s="50"/>
      <c r="OXF435" s="50"/>
      <c r="OXJ435" s="50"/>
      <c r="OXN435" s="50"/>
      <c r="OXR435" s="50"/>
      <c r="OXV435" s="50"/>
      <c r="OXZ435" s="50"/>
      <c r="OYD435" s="50"/>
      <c r="OYH435" s="50"/>
      <c r="OYL435" s="50"/>
      <c r="OYP435" s="50"/>
      <c r="OYT435" s="50"/>
      <c r="OYX435" s="50"/>
      <c r="OZB435" s="50"/>
      <c r="OZF435" s="50"/>
      <c r="OZJ435" s="50"/>
      <c r="OZN435" s="50"/>
      <c r="OZR435" s="50"/>
      <c r="OZV435" s="50"/>
      <c r="OZZ435" s="50"/>
      <c r="PAD435" s="50"/>
      <c r="PAH435" s="50"/>
      <c r="PAL435" s="50"/>
      <c r="PAP435" s="50"/>
      <c r="PAT435" s="50"/>
      <c r="PAX435" s="50"/>
      <c r="PBB435" s="50"/>
      <c r="PBF435" s="50"/>
      <c r="PBJ435" s="50"/>
      <c r="PBN435" s="50"/>
      <c r="PBR435" s="50"/>
      <c r="PBV435" s="50"/>
      <c r="PBZ435" s="50"/>
      <c r="PCD435" s="50"/>
      <c r="PCH435" s="50"/>
      <c r="PCL435" s="50"/>
      <c r="PCP435" s="50"/>
      <c r="PCT435" s="50"/>
      <c r="PCX435" s="50"/>
      <c r="PDB435" s="50"/>
      <c r="PDF435" s="50"/>
      <c r="PDJ435" s="50"/>
      <c r="PDN435" s="50"/>
      <c r="PDR435" s="50"/>
      <c r="PDV435" s="50"/>
      <c r="PDZ435" s="50"/>
      <c r="PED435" s="50"/>
      <c r="PEH435" s="50"/>
      <c r="PEL435" s="50"/>
      <c r="PEP435" s="50"/>
      <c r="PET435" s="50"/>
      <c r="PEX435" s="50"/>
      <c r="PFB435" s="50"/>
      <c r="PFF435" s="50"/>
      <c r="PFJ435" s="50"/>
      <c r="PFN435" s="50"/>
      <c r="PFR435" s="50"/>
      <c r="PFV435" s="50"/>
      <c r="PFZ435" s="50"/>
      <c r="PGD435" s="50"/>
      <c r="PGH435" s="50"/>
      <c r="PGL435" s="50"/>
      <c r="PGP435" s="50"/>
      <c r="PGT435" s="50"/>
      <c r="PGX435" s="50"/>
      <c r="PHB435" s="50"/>
      <c r="PHF435" s="50"/>
      <c r="PHJ435" s="50"/>
      <c r="PHN435" s="50"/>
      <c r="PHR435" s="50"/>
      <c r="PHV435" s="50"/>
      <c r="PHZ435" s="50"/>
      <c r="PID435" s="50"/>
      <c r="PIH435" s="50"/>
      <c r="PIL435" s="50"/>
      <c r="PIP435" s="50"/>
      <c r="PIT435" s="50"/>
      <c r="PIX435" s="50"/>
      <c r="PJB435" s="50"/>
      <c r="PJF435" s="50"/>
      <c r="PJJ435" s="50"/>
      <c r="PJN435" s="50"/>
      <c r="PJR435" s="50"/>
      <c r="PJV435" s="50"/>
      <c r="PJZ435" s="50"/>
      <c r="PKD435" s="50"/>
      <c r="PKH435" s="50"/>
      <c r="PKL435" s="50"/>
      <c r="PKP435" s="50"/>
      <c r="PKT435" s="50"/>
      <c r="PKX435" s="50"/>
      <c r="PLB435" s="50"/>
      <c r="PLF435" s="50"/>
      <c r="PLJ435" s="50"/>
      <c r="PLN435" s="50"/>
      <c r="PLR435" s="50"/>
      <c r="PLV435" s="50"/>
      <c r="PLZ435" s="50"/>
      <c r="PMD435" s="50"/>
      <c r="PMH435" s="50"/>
      <c r="PML435" s="50"/>
      <c r="PMP435" s="50"/>
      <c r="PMT435" s="50"/>
      <c r="PMX435" s="50"/>
      <c r="PNB435" s="50"/>
      <c r="PNF435" s="50"/>
      <c r="PNJ435" s="50"/>
      <c r="PNN435" s="50"/>
      <c r="PNR435" s="50"/>
      <c r="PNV435" s="50"/>
      <c r="PNZ435" s="50"/>
      <c r="POD435" s="50"/>
      <c r="POH435" s="50"/>
      <c r="POL435" s="50"/>
      <c r="POP435" s="50"/>
      <c r="POT435" s="50"/>
      <c r="POX435" s="50"/>
      <c r="PPB435" s="50"/>
      <c r="PPF435" s="50"/>
      <c r="PPJ435" s="50"/>
      <c r="PPN435" s="50"/>
      <c r="PPR435" s="50"/>
      <c r="PPV435" s="50"/>
      <c r="PPZ435" s="50"/>
      <c r="PQD435" s="50"/>
      <c r="PQH435" s="50"/>
      <c r="PQL435" s="50"/>
      <c r="PQP435" s="50"/>
      <c r="PQT435" s="50"/>
      <c r="PQX435" s="50"/>
      <c r="PRB435" s="50"/>
      <c r="PRF435" s="50"/>
      <c r="PRJ435" s="50"/>
      <c r="PRN435" s="50"/>
      <c r="PRR435" s="50"/>
      <c r="PRV435" s="50"/>
      <c r="PRZ435" s="50"/>
      <c r="PSD435" s="50"/>
      <c r="PSH435" s="50"/>
      <c r="PSL435" s="50"/>
      <c r="PSP435" s="50"/>
      <c r="PST435" s="50"/>
      <c r="PSX435" s="50"/>
      <c r="PTB435" s="50"/>
      <c r="PTF435" s="50"/>
      <c r="PTJ435" s="50"/>
      <c r="PTN435" s="50"/>
      <c r="PTR435" s="50"/>
      <c r="PTV435" s="50"/>
      <c r="PTZ435" s="50"/>
      <c r="PUD435" s="50"/>
      <c r="PUH435" s="50"/>
      <c r="PUL435" s="50"/>
      <c r="PUP435" s="50"/>
      <c r="PUT435" s="50"/>
      <c r="PUX435" s="50"/>
      <c r="PVB435" s="50"/>
      <c r="PVF435" s="50"/>
      <c r="PVJ435" s="50"/>
      <c r="PVN435" s="50"/>
      <c r="PVR435" s="50"/>
      <c r="PVV435" s="50"/>
      <c r="PVZ435" s="50"/>
      <c r="PWD435" s="50"/>
      <c r="PWH435" s="50"/>
      <c r="PWL435" s="50"/>
      <c r="PWP435" s="50"/>
      <c r="PWT435" s="50"/>
      <c r="PWX435" s="50"/>
      <c r="PXB435" s="50"/>
      <c r="PXF435" s="50"/>
      <c r="PXJ435" s="50"/>
      <c r="PXN435" s="50"/>
      <c r="PXR435" s="50"/>
      <c r="PXV435" s="50"/>
      <c r="PXZ435" s="50"/>
      <c r="PYD435" s="50"/>
      <c r="PYH435" s="50"/>
      <c r="PYL435" s="50"/>
      <c r="PYP435" s="50"/>
      <c r="PYT435" s="50"/>
      <c r="PYX435" s="50"/>
      <c r="PZB435" s="50"/>
      <c r="PZF435" s="50"/>
      <c r="PZJ435" s="50"/>
      <c r="PZN435" s="50"/>
      <c r="PZR435" s="50"/>
      <c r="PZV435" s="50"/>
      <c r="PZZ435" s="50"/>
      <c r="QAD435" s="50"/>
      <c r="QAH435" s="50"/>
      <c r="QAL435" s="50"/>
      <c r="QAP435" s="50"/>
      <c r="QAT435" s="50"/>
      <c r="QAX435" s="50"/>
      <c r="QBB435" s="50"/>
      <c r="QBF435" s="50"/>
      <c r="QBJ435" s="50"/>
      <c r="QBN435" s="50"/>
      <c r="QBR435" s="50"/>
      <c r="QBV435" s="50"/>
      <c r="QBZ435" s="50"/>
      <c r="QCD435" s="50"/>
      <c r="QCH435" s="50"/>
      <c r="QCL435" s="50"/>
      <c r="QCP435" s="50"/>
      <c r="QCT435" s="50"/>
      <c r="QCX435" s="50"/>
      <c r="QDB435" s="50"/>
      <c r="QDF435" s="50"/>
      <c r="QDJ435" s="50"/>
      <c r="QDN435" s="50"/>
      <c r="QDR435" s="50"/>
      <c r="QDV435" s="50"/>
      <c r="QDZ435" s="50"/>
      <c r="QED435" s="50"/>
      <c r="QEH435" s="50"/>
      <c r="QEL435" s="50"/>
      <c r="QEP435" s="50"/>
      <c r="QET435" s="50"/>
      <c r="QEX435" s="50"/>
      <c r="QFB435" s="50"/>
      <c r="QFF435" s="50"/>
      <c r="QFJ435" s="50"/>
      <c r="QFN435" s="50"/>
      <c r="QFR435" s="50"/>
      <c r="QFV435" s="50"/>
      <c r="QFZ435" s="50"/>
      <c r="QGD435" s="50"/>
      <c r="QGH435" s="50"/>
      <c r="QGL435" s="50"/>
      <c r="QGP435" s="50"/>
      <c r="QGT435" s="50"/>
      <c r="QGX435" s="50"/>
      <c r="QHB435" s="50"/>
      <c r="QHF435" s="50"/>
      <c r="QHJ435" s="50"/>
      <c r="QHN435" s="50"/>
      <c r="QHR435" s="50"/>
      <c r="QHV435" s="50"/>
      <c r="QHZ435" s="50"/>
      <c r="QID435" s="50"/>
      <c r="QIH435" s="50"/>
      <c r="QIL435" s="50"/>
      <c r="QIP435" s="50"/>
      <c r="QIT435" s="50"/>
      <c r="QIX435" s="50"/>
      <c r="QJB435" s="50"/>
      <c r="QJF435" s="50"/>
      <c r="QJJ435" s="50"/>
      <c r="QJN435" s="50"/>
      <c r="QJR435" s="50"/>
      <c r="QJV435" s="50"/>
      <c r="QJZ435" s="50"/>
      <c r="QKD435" s="50"/>
      <c r="QKH435" s="50"/>
      <c r="QKL435" s="50"/>
      <c r="QKP435" s="50"/>
      <c r="QKT435" s="50"/>
      <c r="QKX435" s="50"/>
      <c r="QLB435" s="50"/>
      <c r="QLF435" s="50"/>
      <c r="QLJ435" s="50"/>
      <c r="QLN435" s="50"/>
      <c r="QLR435" s="50"/>
      <c r="QLV435" s="50"/>
      <c r="QLZ435" s="50"/>
      <c r="QMD435" s="50"/>
      <c r="QMH435" s="50"/>
      <c r="QML435" s="50"/>
      <c r="QMP435" s="50"/>
      <c r="QMT435" s="50"/>
      <c r="QMX435" s="50"/>
      <c r="QNB435" s="50"/>
      <c r="QNF435" s="50"/>
      <c r="QNJ435" s="50"/>
      <c r="QNN435" s="50"/>
      <c r="QNR435" s="50"/>
      <c r="QNV435" s="50"/>
      <c r="QNZ435" s="50"/>
      <c r="QOD435" s="50"/>
      <c r="QOH435" s="50"/>
      <c r="QOL435" s="50"/>
      <c r="QOP435" s="50"/>
      <c r="QOT435" s="50"/>
      <c r="QOX435" s="50"/>
      <c r="QPB435" s="50"/>
      <c r="QPF435" s="50"/>
      <c r="QPJ435" s="50"/>
      <c r="QPN435" s="50"/>
      <c r="QPR435" s="50"/>
      <c r="QPV435" s="50"/>
      <c r="QPZ435" s="50"/>
      <c r="QQD435" s="50"/>
      <c r="QQH435" s="50"/>
      <c r="QQL435" s="50"/>
      <c r="QQP435" s="50"/>
      <c r="QQT435" s="50"/>
      <c r="QQX435" s="50"/>
      <c r="QRB435" s="50"/>
      <c r="QRF435" s="50"/>
      <c r="QRJ435" s="50"/>
      <c r="QRN435" s="50"/>
      <c r="QRR435" s="50"/>
      <c r="QRV435" s="50"/>
      <c r="QRZ435" s="50"/>
      <c r="QSD435" s="50"/>
      <c r="QSH435" s="50"/>
      <c r="QSL435" s="50"/>
      <c r="QSP435" s="50"/>
      <c r="QST435" s="50"/>
      <c r="QSX435" s="50"/>
      <c r="QTB435" s="50"/>
      <c r="QTF435" s="50"/>
      <c r="QTJ435" s="50"/>
      <c r="QTN435" s="50"/>
      <c r="QTR435" s="50"/>
      <c r="QTV435" s="50"/>
      <c r="QTZ435" s="50"/>
      <c r="QUD435" s="50"/>
      <c r="QUH435" s="50"/>
      <c r="QUL435" s="50"/>
      <c r="QUP435" s="50"/>
      <c r="QUT435" s="50"/>
      <c r="QUX435" s="50"/>
      <c r="QVB435" s="50"/>
      <c r="QVF435" s="50"/>
      <c r="QVJ435" s="50"/>
      <c r="QVN435" s="50"/>
      <c r="QVR435" s="50"/>
      <c r="QVV435" s="50"/>
      <c r="QVZ435" s="50"/>
      <c r="QWD435" s="50"/>
      <c r="QWH435" s="50"/>
      <c r="QWL435" s="50"/>
      <c r="QWP435" s="50"/>
      <c r="QWT435" s="50"/>
      <c r="QWX435" s="50"/>
      <c r="QXB435" s="50"/>
      <c r="QXF435" s="50"/>
      <c r="QXJ435" s="50"/>
      <c r="QXN435" s="50"/>
      <c r="QXR435" s="50"/>
      <c r="QXV435" s="50"/>
      <c r="QXZ435" s="50"/>
      <c r="QYD435" s="50"/>
      <c r="QYH435" s="50"/>
      <c r="QYL435" s="50"/>
      <c r="QYP435" s="50"/>
      <c r="QYT435" s="50"/>
      <c r="QYX435" s="50"/>
      <c r="QZB435" s="50"/>
      <c r="QZF435" s="50"/>
      <c r="QZJ435" s="50"/>
      <c r="QZN435" s="50"/>
      <c r="QZR435" s="50"/>
      <c r="QZV435" s="50"/>
      <c r="QZZ435" s="50"/>
      <c r="RAD435" s="50"/>
      <c r="RAH435" s="50"/>
      <c r="RAL435" s="50"/>
      <c r="RAP435" s="50"/>
      <c r="RAT435" s="50"/>
      <c r="RAX435" s="50"/>
      <c r="RBB435" s="50"/>
      <c r="RBF435" s="50"/>
      <c r="RBJ435" s="50"/>
      <c r="RBN435" s="50"/>
      <c r="RBR435" s="50"/>
      <c r="RBV435" s="50"/>
      <c r="RBZ435" s="50"/>
      <c r="RCD435" s="50"/>
      <c r="RCH435" s="50"/>
      <c r="RCL435" s="50"/>
      <c r="RCP435" s="50"/>
      <c r="RCT435" s="50"/>
      <c r="RCX435" s="50"/>
      <c r="RDB435" s="50"/>
      <c r="RDF435" s="50"/>
      <c r="RDJ435" s="50"/>
      <c r="RDN435" s="50"/>
      <c r="RDR435" s="50"/>
      <c r="RDV435" s="50"/>
      <c r="RDZ435" s="50"/>
      <c r="RED435" s="50"/>
      <c r="REH435" s="50"/>
      <c r="REL435" s="50"/>
      <c r="REP435" s="50"/>
      <c r="RET435" s="50"/>
      <c r="REX435" s="50"/>
      <c r="RFB435" s="50"/>
      <c r="RFF435" s="50"/>
      <c r="RFJ435" s="50"/>
      <c r="RFN435" s="50"/>
      <c r="RFR435" s="50"/>
      <c r="RFV435" s="50"/>
      <c r="RFZ435" s="50"/>
      <c r="RGD435" s="50"/>
      <c r="RGH435" s="50"/>
      <c r="RGL435" s="50"/>
      <c r="RGP435" s="50"/>
      <c r="RGT435" s="50"/>
      <c r="RGX435" s="50"/>
      <c r="RHB435" s="50"/>
      <c r="RHF435" s="50"/>
      <c r="RHJ435" s="50"/>
      <c r="RHN435" s="50"/>
      <c r="RHR435" s="50"/>
      <c r="RHV435" s="50"/>
      <c r="RHZ435" s="50"/>
      <c r="RID435" s="50"/>
      <c r="RIH435" s="50"/>
      <c r="RIL435" s="50"/>
      <c r="RIP435" s="50"/>
      <c r="RIT435" s="50"/>
      <c r="RIX435" s="50"/>
      <c r="RJB435" s="50"/>
      <c r="RJF435" s="50"/>
      <c r="RJJ435" s="50"/>
      <c r="RJN435" s="50"/>
      <c r="RJR435" s="50"/>
      <c r="RJV435" s="50"/>
      <c r="RJZ435" s="50"/>
      <c r="RKD435" s="50"/>
      <c r="RKH435" s="50"/>
      <c r="RKL435" s="50"/>
      <c r="RKP435" s="50"/>
      <c r="RKT435" s="50"/>
      <c r="RKX435" s="50"/>
      <c r="RLB435" s="50"/>
      <c r="RLF435" s="50"/>
      <c r="RLJ435" s="50"/>
      <c r="RLN435" s="50"/>
      <c r="RLR435" s="50"/>
      <c r="RLV435" s="50"/>
      <c r="RLZ435" s="50"/>
      <c r="RMD435" s="50"/>
      <c r="RMH435" s="50"/>
      <c r="RML435" s="50"/>
      <c r="RMP435" s="50"/>
      <c r="RMT435" s="50"/>
      <c r="RMX435" s="50"/>
      <c r="RNB435" s="50"/>
      <c r="RNF435" s="50"/>
      <c r="RNJ435" s="50"/>
      <c r="RNN435" s="50"/>
      <c r="RNR435" s="50"/>
      <c r="RNV435" s="50"/>
      <c r="RNZ435" s="50"/>
      <c r="ROD435" s="50"/>
      <c r="ROH435" s="50"/>
      <c r="ROL435" s="50"/>
      <c r="ROP435" s="50"/>
      <c r="ROT435" s="50"/>
      <c r="ROX435" s="50"/>
      <c r="RPB435" s="50"/>
      <c r="RPF435" s="50"/>
      <c r="RPJ435" s="50"/>
      <c r="RPN435" s="50"/>
      <c r="RPR435" s="50"/>
      <c r="RPV435" s="50"/>
      <c r="RPZ435" s="50"/>
      <c r="RQD435" s="50"/>
      <c r="RQH435" s="50"/>
      <c r="RQL435" s="50"/>
      <c r="RQP435" s="50"/>
      <c r="RQT435" s="50"/>
      <c r="RQX435" s="50"/>
      <c r="RRB435" s="50"/>
      <c r="RRF435" s="50"/>
      <c r="RRJ435" s="50"/>
      <c r="RRN435" s="50"/>
      <c r="RRR435" s="50"/>
      <c r="RRV435" s="50"/>
      <c r="RRZ435" s="50"/>
      <c r="RSD435" s="50"/>
      <c r="RSH435" s="50"/>
      <c r="RSL435" s="50"/>
      <c r="RSP435" s="50"/>
      <c r="RST435" s="50"/>
      <c r="RSX435" s="50"/>
      <c r="RTB435" s="50"/>
      <c r="RTF435" s="50"/>
      <c r="RTJ435" s="50"/>
      <c r="RTN435" s="50"/>
      <c r="RTR435" s="50"/>
      <c r="RTV435" s="50"/>
      <c r="RTZ435" s="50"/>
      <c r="RUD435" s="50"/>
      <c r="RUH435" s="50"/>
      <c r="RUL435" s="50"/>
      <c r="RUP435" s="50"/>
      <c r="RUT435" s="50"/>
      <c r="RUX435" s="50"/>
      <c r="RVB435" s="50"/>
      <c r="RVF435" s="50"/>
      <c r="RVJ435" s="50"/>
      <c r="RVN435" s="50"/>
      <c r="RVR435" s="50"/>
      <c r="RVV435" s="50"/>
      <c r="RVZ435" s="50"/>
      <c r="RWD435" s="50"/>
      <c r="RWH435" s="50"/>
      <c r="RWL435" s="50"/>
      <c r="RWP435" s="50"/>
      <c r="RWT435" s="50"/>
      <c r="RWX435" s="50"/>
      <c r="RXB435" s="50"/>
      <c r="RXF435" s="50"/>
      <c r="RXJ435" s="50"/>
      <c r="RXN435" s="50"/>
      <c r="RXR435" s="50"/>
      <c r="RXV435" s="50"/>
      <c r="RXZ435" s="50"/>
      <c r="RYD435" s="50"/>
      <c r="RYH435" s="50"/>
      <c r="RYL435" s="50"/>
      <c r="RYP435" s="50"/>
      <c r="RYT435" s="50"/>
      <c r="RYX435" s="50"/>
      <c r="RZB435" s="50"/>
      <c r="RZF435" s="50"/>
      <c r="RZJ435" s="50"/>
      <c r="RZN435" s="50"/>
      <c r="RZR435" s="50"/>
      <c r="RZV435" s="50"/>
      <c r="RZZ435" s="50"/>
      <c r="SAD435" s="50"/>
      <c r="SAH435" s="50"/>
      <c r="SAL435" s="50"/>
      <c r="SAP435" s="50"/>
      <c r="SAT435" s="50"/>
      <c r="SAX435" s="50"/>
      <c r="SBB435" s="50"/>
      <c r="SBF435" s="50"/>
      <c r="SBJ435" s="50"/>
      <c r="SBN435" s="50"/>
      <c r="SBR435" s="50"/>
      <c r="SBV435" s="50"/>
      <c r="SBZ435" s="50"/>
      <c r="SCD435" s="50"/>
      <c r="SCH435" s="50"/>
      <c r="SCL435" s="50"/>
      <c r="SCP435" s="50"/>
      <c r="SCT435" s="50"/>
      <c r="SCX435" s="50"/>
      <c r="SDB435" s="50"/>
      <c r="SDF435" s="50"/>
      <c r="SDJ435" s="50"/>
      <c r="SDN435" s="50"/>
      <c r="SDR435" s="50"/>
      <c r="SDV435" s="50"/>
      <c r="SDZ435" s="50"/>
      <c r="SED435" s="50"/>
      <c r="SEH435" s="50"/>
      <c r="SEL435" s="50"/>
      <c r="SEP435" s="50"/>
      <c r="SET435" s="50"/>
      <c r="SEX435" s="50"/>
      <c r="SFB435" s="50"/>
      <c r="SFF435" s="50"/>
      <c r="SFJ435" s="50"/>
      <c r="SFN435" s="50"/>
      <c r="SFR435" s="50"/>
      <c r="SFV435" s="50"/>
      <c r="SFZ435" s="50"/>
      <c r="SGD435" s="50"/>
      <c r="SGH435" s="50"/>
      <c r="SGL435" s="50"/>
      <c r="SGP435" s="50"/>
      <c r="SGT435" s="50"/>
      <c r="SGX435" s="50"/>
      <c r="SHB435" s="50"/>
      <c r="SHF435" s="50"/>
      <c r="SHJ435" s="50"/>
      <c r="SHN435" s="50"/>
      <c r="SHR435" s="50"/>
      <c r="SHV435" s="50"/>
      <c r="SHZ435" s="50"/>
      <c r="SID435" s="50"/>
      <c r="SIH435" s="50"/>
      <c r="SIL435" s="50"/>
      <c r="SIP435" s="50"/>
      <c r="SIT435" s="50"/>
      <c r="SIX435" s="50"/>
      <c r="SJB435" s="50"/>
      <c r="SJF435" s="50"/>
      <c r="SJJ435" s="50"/>
      <c r="SJN435" s="50"/>
      <c r="SJR435" s="50"/>
      <c r="SJV435" s="50"/>
      <c r="SJZ435" s="50"/>
      <c r="SKD435" s="50"/>
      <c r="SKH435" s="50"/>
      <c r="SKL435" s="50"/>
      <c r="SKP435" s="50"/>
      <c r="SKT435" s="50"/>
      <c r="SKX435" s="50"/>
      <c r="SLB435" s="50"/>
      <c r="SLF435" s="50"/>
      <c r="SLJ435" s="50"/>
      <c r="SLN435" s="50"/>
      <c r="SLR435" s="50"/>
      <c r="SLV435" s="50"/>
      <c r="SLZ435" s="50"/>
      <c r="SMD435" s="50"/>
      <c r="SMH435" s="50"/>
      <c r="SML435" s="50"/>
      <c r="SMP435" s="50"/>
      <c r="SMT435" s="50"/>
      <c r="SMX435" s="50"/>
      <c r="SNB435" s="50"/>
      <c r="SNF435" s="50"/>
      <c r="SNJ435" s="50"/>
      <c r="SNN435" s="50"/>
      <c r="SNR435" s="50"/>
      <c r="SNV435" s="50"/>
      <c r="SNZ435" s="50"/>
      <c r="SOD435" s="50"/>
      <c r="SOH435" s="50"/>
      <c r="SOL435" s="50"/>
      <c r="SOP435" s="50"/>
      <c r="SOT435" s="50"/>
      <c r="SOX435" s="50"/>
      <c r="SPB435" s="50"/>
      <c r="SPF435" s="50"/>
      <c r="SPJ435" s="50"/>
      <c r="SPN435" s="50"/>
      <c r="SPR435" s="50"/>
      <c r="SPV435" s="50"/>
      <c r="SPZ435" s="50"/>
      <c r="SQD435" s="50"/>
      <c r="SQH435" s="50"/>
      <c r="SQL435" s="50"/>
      <c r="SQP435" s="50"/>
      <c r="SQT435" s="50"/>
      <c r="SQX435" s="50"/>
      <c r="SRB435" s="50"/>
      <c r="SRF435" s="50"/>
      <c r="SRJ435" s="50"/>
      <c r="SRN435" s="50"/>
      <c r="SRR435" s="50"/>
      <c r="SRV435" s="50"/>
      <c r="SRZ435" s="50"/>
      <c r="SSD435" s="50"/>
      <c r="SSH435" s="50"/>
      <c r="SSL435" s="50"/>
      <c r="SSP435" s="50"/>
      <c r="SST435" s="50"/>
      <c r="SSX435" s="50"/>
      <c r="STB435" s="50"/>
      <c r="STF435" s="50"/>
      <c r="STJ435" s="50"/>
      <c r="STN435" s="50"/>
      <c r="STR435" s="50"/>
      <c r="STV435" s="50"/>
      <c r="STZ435" s="50"/>
      <c r="SUD435" s="50"/>
      <c r="SUH435" s="50"/>
      <c r="SUL435" s="50"/>
      <c r="SUP435" s="50"/>
      <c r="SUT435" s="50"/>
      <c r="SUX435" s="50"/>
      <c r="SVB435" s="50"/>
      <c r="SVF435" s="50"/>
      <c r="SVJ435" s="50"/>
      <c r="SVN435" s="50"/>
      <c r="SVR435" s="50"/>
      <c r="SVV435" s="50"/>
      <c r="SVZ435" s="50"/>
      <c r="SWD435" s="50"/>
      <c r="SWH435" s="50"/>
      <c r="SWL435" s="50"/>
      <c r="SWP435" s="50"/>
      <c r="SWT435" s="50"/>
      <c r="SWX435" s="50"/>
      <c r="SXB435" s="50"/>
      <c r="SXF435" s="50"/>
      <c r="SXJ435" s="50"/>
      <c r="SXN435" s="50"/>
      <c r="SXR435" s="50"/>
      <c r="SXV435" s="50"/>
      <c r="SXZ435" s="50"/>
      <c r="SYD435" s="50"/>
      <c r="SYH435" s="50"/>
      <c r="SYL435" s="50"/>
      <c r="SYP435" s="50"/>
      <c r="SYT435" s="50"/>
      <c r="SYX435" s="50"/>
      <c r="SZB435" s="50"/>
      <c r="SZF435" s="50"/>
      <c r="SZJ435" s="50"/>
      <c r="SZN435" s="50"/>
      <c r="SZR435" s="50"/>
      <c r="SZV435" s="50"/>
      <c r="SZZ435" s="50"/>
      <c r="TAD435" s="50"/>
      <c r="TAH435" s="50"/>
      <c r="TAL435" s="50"/>
      <c r="TAP435" s="50"/>
      <c r="TAT435" s="50"/>
      <c r="TAX435" s="50"/>
      <c r="TBB435" s="50"/>
      <c r="TBF435" s="50"/>
      <c r="TBJ435" s="50"/>
      <c r="TBN435" s="50"/>
      <c r="TBR435" s="50"/>
      <c r="TBV435" s="50"/>
      <c r="TBZ435" s="50"/>
      <c r="TCD435" s="50"/>
      <c r="TCH435" s="50"/>
      <c r="TCL435" s="50"/>
      <c r="TCP435" s="50"/>
      <c r="TCT435" s="50"/>
      <c r="TCX435" s="50"/>
      <c r="TDB435" s="50"/>
      <c r="TDF435" s="50"/>
      <c r="TDJ435" s="50"/>
      <c r="TDN435" s="50"/>
      <c r="TDR435" s="50"/>
      <c r="TDV435" s="50"/>
      <c r="TDZ435" s="50"/>
      <c r="TED435" s="50"/>
      <c r="TEH435" s="50"/>
      <c r="TEL435" s="50"/>
      <c r="TEP435" s="50"/>
      <c r="TET435" s="50"/>
      <c r="TEX435" s="50"/>
      <c r="TFB435" s="50"/>
      <c r="TFF435" s="50"/>
      <c r="TFJ435" s="50"/>
      <c r="TFN435" s="50"/>
      <c r="TFR435" s="50"/>
      <c r="TFV435" s="50"/>
      <c r="TFZ435" s="50"/>
      <c r="TGD435" s="50"/>
      <c r="TGH435" s="50"/>
      <c r="TGL435" s="50"/>
      <c r="TGP435" s="50"/>
      <c r="TGT435" s="50"/>
      <c r="TGX435" s="50"/>
      <c r="THB435" s="50"/>
      <c r="THF435" s="50"/>
      <c r="THJ435" s="50"/>
      <c r="THN435" s="50"/>
      <c r="THR435" s="50"/>
      <c r="THV435" s="50"/>
      <c r="THZ435" s="50"/>
      <c r="TID435" s="50"/>
      <c r="TIH435" s="50"/>
      <c r="TIL435" s="50"/>
      <c r="TIP435" s="50"/>
      <c r="TIT435" s="50"/>
      <c r="TIX435" s="50"/>
      <c r="TJB435" s="50"/>
      <c r="TJF435" s="50"/>
      <c r="TJJ435" s="50"/>
      <c r="TJN435" s="50"/>
      <c r="TJR435" s="50"/>
      <c r="TJV435" s="50"/>
      <c r="TJZ435" s="50"/>
      <c r="TKD435" s="50"/>
      <c r="TKH435" s="50"/>
      <c r="TKL435" s="50"/>
      <c r="TKP435" s="50"/>
      <c r="TKT435" s="50"/>
      <c r="TKX435" s="50"/>
      <c r="TLB435" s="50"/>
      <c r="TLF435" s="50"/>
      <c r="TLJ435" s="50"/>
      <c r="TLN435" s="50"/>
      <c r="TLR435" s="50"/>
      <c r="TLV435" s="50"/>
      <c r="TLZ435" s="50"/>
      <c r="TMD435" s="50"/>
      <c r="TMH435" s="50"/>
      <c r="TML435" s="50"/>
      <c r="TMP435" s="50"/>
      <c r="TMT435" s="50"/>
      <c r="TMX435" s="50"/>
      <c r="TNB435" s="50"/>
      <c r="TNF435" s="50"/>
      <c r="TNJ435" s="50"/>
      <c r="TNN435" s="50"/>
      <c r="TNR435" s="50"/>
      <c r="TNV435" s="50"/>
      <c r="TNZ435" s="50"/>
      <c r="TOD435" s="50"/>
      <c r="TOH435" s="50"/>
      <c r="TOL435" s="50"/>
      <c r="TOP435" s="50"/>
      <c r="TOT435" s="50"/>
      <c r="TOX435" s="50"/>
      <c r="TPB435" s="50"/>
      <c r="TPF435" s="50"/>
      <c r="TPJ435" s="50"/>
      <c r="TPN435" s="50"/>
      <c r="TPR435" s="50"/>
      <c r="TPV435" s="50"/>
      <c r="TPZ435" s="50"/>
      <c r="TQD435" s="50"/>
      <c r="TQH435" s="50"/>
      <c r="TQL435" s="50"/>
      <c r="TQP435" s="50"/>
      <c r="TQT435" s="50"/>
      <c r="TQX435" s="50"/>
      <c r="TRB435" s="50"/>
      <c r="TRF435" s="50"/>
      <c r="TRJ435" s="50"/>
      <c r="TRN435" s="50"/>
      <c r="TRR435" s="50"/>
      <c r="TRV435" s="50"/>
      <c r="TRZ435" s="50"/>
      <c r="TSD435" s="50"/>
      <c r="TSH435" s="50"/>
      <c r="TSL435" s="50"/>
      <c r="TSP435" s="50"/>
      <c r="TST435" s="50"/>
      <c r="TSX435" s="50"/>
      <c r="TTB435" s="50"/>
      <c r="TTF435" s="50"/>
      <c r="TTJ435" s="50"/>
      <c r="TTN435" s="50"/>
      <c r="TTR435" s="50"/>
      <c r="TTV435" s="50"/>
      <c r="TTZ435" s="50"/>
      <c r="TUD435" s="50"/>
      <c r="TUH435" s="50"/>
      <c r="TUL435" s="50"/>
      <c r="TUP435" s="50"/>
      <c r="TUT435" s="50"/>
      <c r="TUX435" s="50"/>
      <c r="TVB435" s="50"/>
      <c r="TVF435" s="50"/>
      <c r="TVJ435" s="50"/>
      <c r="TVN435" s="50"/>
      <c r="TVR435" s="50"/>
      <c r="TVV435" s="50"/>
      <c r="TVZ435" s="50"/>
      <c r="TWD435" s="50"/>
      <c r="TWH435" s="50"/>
      <c r="TWL435" s="50"/>
      <c r="TWP435" s="50"/>
      <c r="TWT435" s="50"/>
      <c r="TWX435" s="50"/>
      <c r="TXB435" s="50"/>
      <c r="TXF435" s="50"/>
      <c r="TXJ435" s="50"/>
      <c r="TXN435" s="50"/>
      <c r="TXR435" s="50"/>
      <c r="TXV435" s="50"/>
      <c r="TXZ435" s="50"/>
      <c r="TYD435" s="50"/>
      <c r="TYH435" s="50"/>
      <c r="TYL435" s="50"/>
      <c r="TYP435" s="50"/>
      <c r="TYT435" s="50"/>
      <c r="TYX435" s="50"/>
      <c r="TZB435" s="50"/>
      <c r="TZF435" s="50"/>
      <c r="TZJ435" s="50"/>
      <c r="TZN435" s="50"/>
      <c r="TZR435" s="50"/>
      <c r="TZV435" s="50"/>
      <c r="TZZ435" s="50"/>
      <c r="UAD435" s="50"/>
      <c r="UAH435" s="50"/>
      <c r="UAL435" s="50"/>
      <c r="UAP435" s="50"/>
      <c r="UAT435" s="50"/>
      <c r="UAX435" s="50"/>
      <c r="UBB435" s="50"/>
      <c r="UBF435" s="50"/>
      <c r="UBJ435" s="50"/>
      <c r="UBN435" s="50"/>
      <c r="UBR435" s="50"/>
      <c r="UBV435" s="50"/>
      <c r="UBZ435" s="50"/>
      <c r="UCD435" s="50"/>
      <c r="UCH435" s="50"/>
      <c r="UCL435" s="50"/>
      <c r="UCP435" s="50"/>
      <c r="UCT435" s="50"/>
      <c r="UCX435" s="50"/>
      <c r="UDB435" s="50"/>
      <c r="UDF435" s="50"/>
      <c r="UDJ435" s="50"/>
      <c r="UDN435" s="50"/>
      <c r="UDR435" s="50"/>
      <c r="UDV435" s="50"/>
      <c r="UDZ435" s="50"/>
      <c r="UED435" s="50"/>
      <c r="UEH435" s="50"/>
      <c r="UEL435" s="50"/>
      <c r="UEP435" s="50"/>
      <c r="UET435" s="50"/>
      <c r="UEX435" s="50"/>
      <c r="UFB435" s="50"/>
      <c r="UFF435" s="50"/>
      <c r="UFJ435" s="50"/>
      <c r="UFN435" s="50"/>
      <c r="UFR435" s="50"/>
      <c r="UFV435" s="50"/>
      <c r="UFZ435" s="50"/>
      <c r="UGD435" s="50"/>
      <c r="UGH435" s="50"/>
      <c r="UGL435" s="50"/>
      <c r="UGP435" s="50"/>
      <c r="UGT435" s="50"/>
      <c r="UGX435" s="50"/>
      <c r="UHB435" s="50"/>
      <c r="UHF435" s="50"/>
      <c r="UHJ435" s="50"/>
      <c r="UHN435" s="50"/>
      <c r="UHR435" s="50"/>
      <c r="UHV435" s="50"/>
      <c r="UHZ435" s="50"/>
      <c r="UID435" s="50"/>
      <c r="UIH435" s="50"/>
      <c r="UIL435" s="50"/>
      <c r="UIP435" s="50"/>
      <c r="UIT435" s="50"/>
      <c r="UIX435" s="50"/>
      <c r="UJB435" s="50"/>
      <c r="UJF435" s="50"/>
      <c r="UJJ435" s="50"/>
      <c r="UJN435" s="50"/>
      <c r="UJR435" s="50"/>
      <c r="UJV435" s="50"/>
      <c r="UJZ435" s="50"/>
      <c r="UKD435" s="50"/>
      <c r="UKH435" s="50"/>
      <c r="UKL435" s="50"/>
      <c r="UKP435" s="50"/>
      <c r="UKT435" s="50"/>
      <c r="UKX435" s="50"/>
      <c r="ULB435" s="50"/>
      <c r="ULF435" s="50"/>
      <c r="ULJ435" s="50"/>
      <c r="ULN435" s="50"/>
      <c r="ULR435" s="50"/>
      <c r="ULV435" s="50"/>
      <c r="ULZ435" s="50"/>
      <c r="UMD435" s="50"/>
      <c r="UMH435" s="50"/>
      <c r="UML435" s="50"/>
      <c r="UMP435" s="50"/>
      <c r="UMT435" s="50"/>
      <c r="UMX435" s="50"/>
      <c r="UNB435" s="50"/>
      <c r="UNF435" s="50"/>
      <c r="UNJ435" s="50"/>
      <c r="UNN435" s="50"/>
      <c r="UNR435" s="50"/>
      <c r="UNV435" s="50"/>
      <c r="UNZ435" s="50"/>
      <c r="UOD435" s="50"/>
      <c r="UOH435" s="50"/>
      <c r="UOL435" s="50"/>
      <c r="UOP435" s="50"/>
      <c r="UOT435" s="50"/>
      <c r="UOX435" s="50"/>
      <c r="UPB435" s="50"/>
      <c r="UPF435" s="50"/>
      <c r="UPJ435" s="50"/>
      <c r="UPN435" s="50"/>
      <c r="UPR435" s="50"/>
      <c r="UPV435" s="50"/>
      <c r="UPZ435" s="50"/>
      <c r="UQD435" s="50"/>
      <c r="UQH435" s="50"/>
      <c r="UQL435" s="50"/>
      <c r="UQP435" s="50"/>
      <c r="UQT435" s="50"/>
      <c r="UQX435" s="50"/>
      <c r="URB435" s="50"/>
      <c r="URF435" s="50"/>
      <c r="URJ435" s="50"/>
      <c r="URN435" s="50"/>
      <c r="URR435" s="50"/>
      <c r="URV435" s="50"/>
      <c r="URZ435" s="50"/>
      <c r="USD435" s="50"/>
      <c r="USH435" s="50"/>
      <c r="USL435" s="50"/>
      <c r="USP435" s="50"/>
      <c r="UST435" s="50"/>
      <c r="USX435" s="50"/>
      <c r="UTB435" s="50"/>
      <c r="UTF435" s="50"/>
      <c r="UTJ435" s="50"/>
      <c r="UTN435" s="50"/>
      <c r="UTR435" s="50"/>
      <c r="UTV435" s="50"/>
      <c r="UTZ435" s="50"/>
      <c r="UUD435" s="50"/>
      <c r="UUH435" s="50"/>
      <c r="UUL435" s="50"/>
      <c r="UUP435" s="50"/>
      <c r="UUT435" s="50"/>
      <c r="UUX435" s="50"/>
      <c r="UVB435" s="50"/>
      <c r="UVF435" s="50"/>
      <c r="UVJ435" s="50"/>
      <c r="UVN435" s="50"/>
      <c r="UVR435" s="50"/>
      <c r="UVV435" s="50"/>
      <c r="UVZ435" s="50"/>
      <c r="UWD435" s="50"/>
      <c r="UWH435" s="50"/>
      <c r="UWL435" s="50"/>
      <c r="UWP435" s="50"/>
      <c r="UWT435" s="50"/>
      <c r="UWX435" s="50"/>
      <c r="UXB435" s="50"/>
      <c r="UXF435" s="50"/>
      <c r="UXJ435" s="50"/>
      <c r="UXN435" s="50"/>
      <c r="UXR435" s="50"/>
      <c r="UXV435" s="50"/>
      <c r="UXZ435" s="50"/>
      <c r="UYD435" s="50"/>
      <c r="UYH435" s="50"/>
      <c r="UYL435" s="50"/>
      <c r="UYP435" s="50"/>
      <c r="UYT435" s="50"/>
      <c r="UYX435" s="50"/>
      <c r="UZB435" s="50"/>
      <c r="UZF435" s="50"/>
      <c r="UZJ435" s="50"/>
      <c r="UZN435" s="50"/>
      <c r="UZR435" s="50"/>
      <c r="UZV435" s="50"/>
      <c r="UZZ435" s="50"/>
      <c r="VAD435" s="50"/>
      <c r="VAH435" s="50"/>
      <c r="VAL435" s="50"/>
      <c r="VAP435" s="50"/>
      <c r="VAT435" s="50"/>
      <c r="VAX435" s="50"/>
      <c r="VBB435" s="50"/>
      <c r="VBF435" s="50"/>
      <c r="VBJ435" s="50"/>
      <c r="VBN435" s="50"/>
      <c r="VBR435" s="50"/>
      <c r="VBV435" s="50"/>
      <c r="VBZ435" s="50"/>
      <c r="VCD435" s="50"/>
      <c r="VCH435" s="50"/>
      <c r="VCL435" s="50"/>
      <c r="VCP435" s="50"/>
      <c r="VCT435" s="50"/>
      <c r="VCX435" s="50"/>
      <c r="VDB435" s="50"/>
      <c r="VDF435" s="50"/>
      <c r="VDJ435" s="50"/>
      <c r="VDN435" s="50"/>
      <c r="VDR435" s="50"/>
      <c r="VDV435" s="50"/>
      <c r="VDZ435" s="50"/>
      <c r="VED435" s="50"/>
      <c r="VEH435" s="50"/>
      <c r="VEL435" s="50"/>
      <c r="VEP435" s="50"/>
      <c r="VET435" s="50"/>
      <c r="VEX435" s="50"/>
      <c r="VFB435" s="50"/>
      <c r="VFF435" s="50"/>
      <c r="VFJ435" s="50"/>
      <c r="VFN435" s="50"/>
      <c r="VFR435" s="50"/>
      <c r="VFV435" s="50"/>
      <c r="VFZ435" s="50"/>
      <c r="VGD435" s="50"/>
      <c r="VGH435" s="50"/>
      <c r="VGL435" s="50"/>
      <c r="VGP435" s="50"/>
      <c r="VGT435" s="50"/>
      <c r="VGX435" s="50"/>
      <c r="VHB435" s="50"/>
      <c r="VHF435" s="50"/>
      <c r="VHJ435" s="50"/>
      <c r="VHN435" s="50"/>
      <c r="VHR435" s="50"/>
      <c r="VHV435" s="50"/>
      <c r="VHZ435" s="50"/>
      <c r="VID435" s="50"/>
      <c r="VIH435" s="50"/>
      <c r="VIL435" s="50"/>
      <c r="VIP435" s="50"/>
      <c r="VIT435" s="50"/>
      <c r="VIX435" s="50"/>
      <c r="VJB435" s="50"/>
      <c r="VJF435" s="50"/>
      <c r="VJJ435" s="50"/>
      <c r="VJN435" s="50"/>
      <c r="VJR435" s="50"/>
      <c r="VJV435" s="50"/>
      <c r="VJZ435" s="50"/>
      <c r="VKD435" s="50"/>
      <c r="VKH435" s="50"/>
      <c r="VKL435" s="50"/>
      <c r="VKP435" s="50"/>
      <c r="VKT435" s="50"/>
      <c r="VKX435" s="50"/>
      <c r="VLB435" s="50"/>
      <c r="VLF435" s="50"/>
      <c r="VLJ435" s="50"/>
      <c r="VLN435" s="50"/>
      <c r="VLR435" s="50"/>
      <c r="VLV435" s="50"/>
      <c r="VLZ435" s="50"/>
      <c r="VMD435" s="50"/>
      <c r="VMH435" s="50"/>
      <c r="VML435" s="50"/>
      <c r="VMP435" s="50"/>
      <c r="VMT435" s="50"/>
      <c r="VMX435" s="50"/>
      <c r="VNB435" s="50"/>
      <c r="VNF435" s="50"/>
      <c r="VNJ435" s="50"/>
      <c r="VNN435" s="50"/>
      <c r="VNR435" s="50"/>
      <c r="VNV435" s="50"/>
      <c r="VNZ435" s="50"/>
      <c r="VOD435" s="50"/>
      <c r="VOH435" s="50"/>
      <c r="VOL435" s="50"/>
      <c r="VOP435" s="50"/>
      <c r="VOT435" s="50"/>
      <c r="VOX435" s="50"/>
      <c r="VPB435" s="50"/>
      <c r="VPF435" s="50"/>
      <c r="VPJ435" s="50"/>
      <c r="VPN435" s="50"/>
      <c r="VPR435" s="50"/>
      <c r="VPV435" s="50"/>
      <c r="VPZ435" s="50"/>
      <c r="VQD435" s="50"/>
      <c r="VQH435" s="50"/>
      <c r="VQL435" s="50"/>
      <c r="VQP435" s="50"/>
      <c r="VQT435" s="50"/>
      <c r="VQX435" s="50"/>
      <c r="VRB435" s="50"/>
      <c r="VRF435" s="50"/>
      <c r="VRJ435" s="50"/>
      <c r="VRN435" s="50"/>
      <c r="VRR435" s="50"/>
      <c r="VRV435" s="50"/>
      <c r="VRZ435" s="50"/>
      <c r="VSD435" s="50"/>
      <c r="VSH435" s="50"/>
      <c r="VSL435" s="50"/>
      <c r="VSP435" s="50"/>
      <c r="VST435" s="50"/>
      <c r="VSX435" s="50"/>
      <c r="VTB435" s="50"/>
      <c r="VTF435" s="50"/>
      <c r="VTJ435" s="50"/>
      <c r="VTN435" s="50"/>
      <c r="VTR435" s="50"/>
      <c r="VTV435" s="50"/>
      <c r="VTZ435" s="50"/>
      <c r="VUD435" s="50"/>
      <c r="VUH435" s="50"/>
      <c r="VUL435" s="50"/>
      <c r="VUP435" s="50"/>
      <c r="VUT435" s="50"/>
      <c r="VUX435" s="50"/>
      <c r="VVB435" s="50"/>
      <c r="VVF435" s="50"/>
      <c r="VVJ435" s="50"/>
      <c r="VVN435" s="50"/>
      <c r="VVR435" s="50"/>
      <c r="VVV435" s="50"/>
      <c r="VVZ435" s="50"/>
      <c r="VWD435" s="50"/>
      <c r="VWH435" s="50"/>
      <c r="VWL435" s="50"/>
      <c r="VWP435" s="50"/>
      <c r="VWT435" s="50"/>
      <c r="VWX435" s="50"/>
      <c r="VXB435" s="50"/>
      <c r="VXF435" s="50"/>
      <c r="VXJ435" s="50"/>
      <c r="VXN435" s="50"/>
      <c r="VXR435" s="50"/>
      <c r="VXV435" s="50"/>
      <c r="VXZ435" s="50"/>
      <c r="VYD435" s="50"/>
      <c r="VYH435" s="50"/>
      <c r="VYL435" s="50"/>
      <c r="VYP435" s="50"/>
      <c r="VYT435" s="50"/>
      <c r="VYX435" s="50"/>
      <c r="VZB435" s="50"/>
      <c r="VZF435" s="50"/>
      <c r="VZJ435" s="50"/>
      <c r="VZN435" s="50"/>
      <c r="VZR435" s="50"/>
      <c r="VZV435" s="50"/>
      <c r="VZZ435" s="50"/>
      <c r="WAD435" s="50"/>
      <c r="WAH435" s="50"/>
      <c r="WAL435" s="50"/>
      <c r="WAP435" s="50"/>
      <c r="WAT435" s="50"/>
      <c r="WAX435" s="50"/>
      <c r="WBB435" s="50"/>
      <c r="WBF435" s="50"/>
      <c r="WBJ435" s="50"/>
      <c r="WBN435" s="50"/>
      <c r="WBR435" s="50"/>
      <c r="WBV435" s="50"/>
      <c r="WBZ435" s="50"/>
      <c r="WCD435" s="50"/>
      <c r="WCH435" s="50"/>
      <c r="WCL435" s="50"/>
      <c r="WCP435" s="50"/>
      <c r="WCT435" s="50"/>
      <c r="WCX435" s="50"/>
      <c r="WDB435" s="50"/>
      <c r="WDF435" s="50"/>
      <c r="WDJ435" s="50"/>
      <c r="WDN435" s="50"/>
      <c r="WDR435" s="50"/>
      <c r="WDV435" s="50"/>
      <c r="WDZ435" s="50"/>
      <c r="WED435" s="50"/>
      <c r="WEH435" s="50"/>
      <c r="WEL435" s="50"/>
      <c r="WEP435" s="50"/>
      <c r="WET435" s="50"/>
      <c r="WEX435" s="50"/>
      <c r="WFB435" s="50"/>
      <c r="WFF435" s="50"/>
      <c r="WFJ435" s="50"/>
      <c r="WFN435" s="50"/>
      <c r="WFR435" s="50"/>
      <c r="WFV435" s="50"/>
      <c r="WFZ435" s="50"/>
      <c r="WGD435" s="50"/>
      <c r="WGH435" s="50"/>
      <c r="WGL435" s="50"/>
      <c r="WGP435" s="50"/>
      <c r="WGT435" s="50"/>
      <c r="WGX435" s="50"/>
      <c r="WHB435" s="50"/>
      <c r="WHF435" s="50"/>
      <c r="WHJ435" s="50"/>
      <c r="WHN435" s="50"/>
      <c r="WHR435" s="50"/>
      <c r="WHV435" s="50"/>
      <c r="WHZ435" s="50"/>
      <c r="WID435" s="50"/>
      <c r="WIH435" s="50"/>
      <c r="WIL435" s="50"/>
      <c r="WIP435" s="50"/>
      <c r="WIT435" s="50"/>
      <c r="WIX435" s="50"/>
      <c r="WJB435" s="50"/>
      <c r="WJF435" s="50"/>
      <c r="WJJ435" s="50"/>
      <c r="WJN435" s="50"/>
      <c r="WJR435" s="50"/>
      <c r="WJV435" s="50"/>
      <c r="WJZ435" s="50"/>
      <c r="WKD435" s="50"/>
      <c r="WKH435" s="50"/>
      <c r="WKL435" s="50"/>
      <c r="WKP435" s="50"/>
      <c r="WKT435" s="50"/>
      <c r="WKX435" s="50"/>
      <c r="WLB435" s="50"/>
      <c r="WLF435" s="50"/>
      <c r="WLJ435" s="50"/>
      <c r="WLN435" s="50"/>
      <c r="WLR435" s="50"/>
      <c r="WLV435" s="50"/>
      <c r="WLZ435" s="50"/>
      <c r="WMD435" s="50"/>
      <c r="WMH435" s="50"/>
      <c r="WML435" s="50"/>
      <c r="WMP435" s="50"/>
      <c r="WMT435" s="50"/>
      <c r="WMX435" s="50"/>
      <c r="WNB435" s="50"/>
      <c r="WNF435" s="50"/>
      <c r="WNJ435" s="50"/>
      <c r="WNN435" s="50"/>
      <c r="WNR435" s="50"/>
      <c r="WNV435" s="50"/>
      <c r="WNZ435" s="50"/>
      <c r="WOD435" s="50"/>
      <c r="WOH435" s="50"/>
      <c r="WOL435" s="50"/>
      <c r="WOP435" s="50"/>
      <c r="WOT435" s="50"/>
      <c r="WOX435" s="50"/>
      <c r="WPB435" s="50"/>
      <c r="WPF435" s="50"/>
      <c r="WPJ435" s="50"/>
      <c r="WPN435" s="50"/>
      <c r="WPR435" s="50"/>
      <c r="WPV435" s="50"/>
      <c r="WPZ435" s="50"/>
      <c r="WQD435" s="50"/>
      <c r="WQH435" s="50"/>
      <c r="WQL435" s="50"/>
      <c r="WQP435" s="50"/>
      <c r="WQT435" s="50"/>
      <c r="WQX435" s="50"/>
      <c r="WRB435" s="50"/>
      <c r="WRF435" s="50"/>
      <c r="WRJ435" s="50"/>
      <c r="WRN435" s="50"/>
      <c r="WRR435" s="50"/>
      <c r="WRV435" s="50"/>
      <c r="WRZ435" s="50"/>
      <c r="WSD435" s="50"/>
      <c r="WSH435" s="50"/>
      <c r="WSL435" s="50"/>
      <c r="WSP435" s="50"/>
      <c r="WST435" s="50"/>
      <c r="WSX435" s="50"/>
      <c r="WTB435" s="50"/>
      <c r="WTF435" s="50"/>
      <c r="WTJ435" s="50"/>
      <c r="WTN435" s="50"/>
      <c r="WTR435" s="50"/>
      <c r="WTV435" s="50"/>
      <c r="WTZ435" s="50"/>
      <c r="WUD435" s="50"/>
      <c r="WUH435" s="50"/>
      <c r="WUL435" s="50"/>
      <c r="WUP435" s="50"/>
      <c r="WUT435" s="50"/>
      <c r="WUX435" s="50"/>
      <c r="WVB435" s="50"/>
      <c r="WVF435" s="50"/>
      <c r="WVJ435" s="50"/>
      <c r="WVN435" s="50"/>
      <c r="WVR435" s="50"/>
      <c r="WVV435" s="50"/>
      <c r="WVZ435" s="50"/>
      <c r="WWD435" s="50"/>
      <c r="WWH435" s="50"/>
      <c r="WWL435" s="50"/>
      <c r="WWP435" s="50"/>
      <c r="WWT435" s="50"/>
      <c r="WWX435" s="50"/>
      <c r="WXB435" s="50"/>
      <c r="WXF435" s="50"/>
      <c r="WXJ435" s="50"/>
      <c r="WXN435" s="50"/>
      <c r="WXR435" s="50"/>
      <c r="WXV435" s="50"/>
      <c r="WXZ435" s="50"/>
      <c r="WYD435" s="50"/>
      <c r="WYH435" s="50"/>
      <c r="WYL435" s="50"/>
      <c r="WYP435" s="50"/>
      <c r="WYT435" s="50"/>
      <c r="WYX435" s="50"/>
      <c r="WZB435" s="50"/>
      <c r="WZF435" s="50"/>
      <c r="WZJ435" s="50"/>
      <c r="WZN435" s="50"/>
      <c r="WZR435" s="50"/>
      <c r="WZV435" s="50"/>
      <c r="WZZ435" s="50"/>
      <c r="XAD435" s="50"/>
      <c r="XAH435" s="50"/>
      <c r="XAL435" s="50"/>
      <c r="XAP435" s="50"/>
      <c r="XAT435" s="50"/>
      <c r="XAX435" s="50"/>
      <c r="XBB435" s="50"/>
      <c r="XBF435" s="50"/>
      <c r="XBJ435" s="50"/>
      <c r="XBN435" s="50"/>
      <c r="XBR435" s="50"/>
      <c r="XBV435" s="50"/>
      <c r="XBZ435" s="50"/>
      <c r="XCD435" s="50"/>
      <c r="XCH435" s="50"/>
      <c r="XCL435" s="50"/>
      <c r="XCP435" s="50"/>
      <c r="XCT435" s="50"/>
      <c r="XCX435" s="50"/>
      <c r="XDB435" s="50"/>
      <c r="XDF435" s="50"/>
      <c r="XDJ435" s="50"/>
      <c r="XDN435" s="50"/>
      <c r="XDR435" s="50"/>
      <c r="XDV435" s="50"/>
      <c r="XDZ435" s="50"/>
      <c r="XED435" s="50"/>
      <c r="XEH435" s="50"/>
      <c r="XEL435" s="50"/>
      <c r="XEP435" s="50"/>
      <c r="XET435" s="50"/>
      <c r="XEX435" s="50"/>
      <c r="XFB435" s="50"/>
    </row>
    <row r="436" spans="1:1022 1026:2046 2050:3070 3074:4094 4098:5118 5122:6142 6146:7166 7170:8190 8194:9214 9218:10238 10242:11262 11266:12286 12290:13310 13314:14334 14338:15358 15362:16382" s="49" customFormat="1">
      <c r="A436" s="2" t="s">
        <v>187</v>
      </c>
      <c r="B436" s="47">
        <v>42615</v>
      </c>
      <c r="C436" s="48" t="s">
        <v>205</v>
      </c>
      <c r="D436" s="48">
        <v>19.989999999999998</v>
      </c>
      <c r="F436" s="50"/>
      <c r="J436" s="50"/>
      <c r="N436" s="50"/>
      <c r="R436" s="50"/>
      <c r="V436" s="50"/>
      <c r="Z436" s="50"/>
      <c r="AD436" s="50"/>
      <c r="AH436" s="50"/>
      <c r="AL436" s="50"/>
      <c r="AP436" s="50"/>
      <c r="AT436" s="50"/>
      <c r="AX436" s="50"/>
      <c r="BB436" s="50"/>
      <c r="BF436" s="50"/>
      <c r="BJ436" s="50"/>
      <c r="BN436" s="50"/>
      <c r="BR436" s="50"/>
      <c r="BV436" s="50"/>
      <c r="BZ436" s="50"/>
      <c r="CD436" s="50"/>
      <c r="CH436" s="50"/>
      <c r="CL436" s="50"/>
      <c r="CP436" s="50"/>
      <c r="CT436" s="50"/>
      <c r="CX436" s="50"/>
      <c r="DB436" s="50"/>
      <c r="DF436" s="50"/>
      <c r="DJ436" s="50"/>
      <c r="DN436" s="50"/>
      <c r="DR436" s="50"/>
      <c r="DV436" s="50"/>
      <c r="DZ436" s="50"/>
      <c r="ED436" s="50"/>
      <c r="EH436" s="50"/>
      <c r="EL436" s="50"/>
      <c r="EP436" s="50"/>
      <c r="ET436" s="50"/>
      <c r="EX436" s="50"/>
      <c r="FB436" s="50"/>
      <c r="FF436" s="50"/>
      <c r="FJ436" s="50"/>
      <c r="FN436" s="50"/>
      <c r="FR436" s="50"/>
      <c r="FV436" s="50"/>
      <c r="FZ436" s="50"/>
      <c r="GD436" s="50"/>
      <c r="GH436" s="50"/>
      <c r="GL436" s="50"/>
      <c r="GP436" s="50"/>
      <c r="GT436" s="50"/>
      <c r="GX436" s="50"/>
      <c r="HB436" s="50"/>
      <c r="HF436" s="50"/>
      <c r="HJ436" s="50"/>
      <c r="HN436" s="50"/>
      <c r="HR436" s="50"/>
      <c r="HV436" s="50"/>
      <c r="HZ436" s="50"/>
      <c r="ID436" s="50"/>
      <c r="IH436" s="50"/>
      <c r="IL436" s="50"/>
      <c r="IP436" s="50"/>
      <c r="IT436" s="50"/>
      <c r="IX436" s="50"/>
      <c r="JB436" s="50"/>
      <c r="JF436" s="50"/>
      <c r="JJ436" s="50"/>
      <c r="JN436" s="50"/>
      <c r="JR436" s="50"/>
      <c r="JV436" s="50"/>
      <c r="JZ436" s="50"/>
      <c r="KD436" s="50"/>
      <c r="KH436" s="50"/>
      <c r="KL436" s="50"/>
      <c r="KP436" s="50"/>
      <c r="KT436" s="50"/>
      <c r="KX436" s="50"/>
      <c r="LB436" s="50"/>
      <c r="LF436" s="50"/>
      <c r="LJ436" s="50"/>
      <c r="LN436" s="50"/>
      <c r="LR436" s="50"/>
      <c r="LV436" s="50"/>
      <c r="LZ436" s="50"/>
      <c r="MD436" s="50"/>
      <c r="MH436" s="50"/>
      <c r="ML436" s="50"/>
      <c r="MP436" s="50"/>
      <c r="MT436" s="50"/>
      <c r="MX436" s="50"/>
      <c r="NB436" s="50"/>
      <c r="NF436" s="50"/>
      <c r="NJ436" s="50"/>
      <c r="NN436" s="50"/>
      <c r="NR436" s="50"/>
      <c r="NV436" s="50"/>
      <c r="NZ436" s="50"/>
      <c r="OD436" s="50"/>
      <c r="OH436" s="50"/>
      <c r="OL436" s="50"/>
      <c r="OP436" s="50"/>
      <c r="OT436" s="50"/>
      <c r="OX436" s="50"/>
      <c r="PB436" s="50"/>
      <c r="PF436" s="50"/>
      <c r="PJ436" s="50"/>
      <c r="PN436" s="50"/>
      <c r="PR436" s="50"/>
      <c r="PV436" s="50"/>
      <c r="PZ436" s="50"/>
      <c r="QD436" s="50"/>
      <c r="QH436" s="50"/>
      <c r="QL436" s="50"/>
      <c r="QP436" s="50"/>
      <c r="QT436" s="50"/>
      <c r="QX436" s="50"/>
      <c r="RB436" s="50"/>
      <c r="RF436" s="50"/>
      <c r="RJ436" s="50"/>
      <c r="RN436" s="50"/>
      <c r="RR436" s="50"/>
      <c r="RV436" s="50"/>
      <c r="RZ436" s="50"/>
      <c r="SD436" s="50"/>
      <c r="SH436" s="50"/>
      <c r="SL436" s="50"/>
      <c r="SP436" s="50"/>
      <c r="ST436" s="50"/>
      <c r="SX436" s="50"/>
      <c r="TB436" s="50"/>
      <c r="TF436" s="50"/>
      <c r="TJ436" s="50"/>
      <c r="TN436" s="50"/>
      <c r="TR436" s="50"/>
      <c r="TV436" s="50"/>
      <c r="TZ436" s="50"/>
      <c r="UD436" s="50"/>
      <c r="UH436" s="50"/>
      <c r="UL436" s="50"/>
      <c r="UP436" s="50"/>
      <c r="UT436" s="50"/>
      <c r="UX436" s="50"/>
      <c r="VB436" s="50"/>
      <c r="VF436" s="50"/>
      <c r="VJ436" s="50"/>
      <c r="VN436" s="50"/>
      <c r="VR436" s="50"/>
      <c r="VV436" s="50"/>
      <c r="VZ436" s="50"/>
      <c r="WD436" s="50"/>
      <c r="WH436" s="50"/>
      <c r="WL436" s="50"/>
      <c r="WP436" s="50"/>
      <c r="WT436" s="50"/>
      <c r="WX436" s="50"/>
      <c r="XB436" s="50"/>
      <c r="XF436" s="50"/>
      <c r="XJ436" s="50"/>
      <c r="XN436" s="50"/>
      <c r="XR436" s="50"/>
      <c r="XV436" s="50"/>
      <c r="XZ436" s="50"/>
      <c r="YD436" s="50"/>
      <c r="YH436" s="50"/>
      <c r="YL436" s="50"/>
      <c r="YP436" s="50"/>
      <c r="YT436" s="50"/>
      <c r="YX436" s="50"/>
      <c r="ZB436" s="50"/>
      <c r="ZF436" s="50"/>
      <c r="ZJ436" s="50"/>
      <c r="ZN436" s="50"/>
      <c r="ZR436" s="50"/>
      <c r="ZV436" s="50"/>
      <c r="ZZ436" s="50"/>
      <c r="AAD436" s="50"/>
      <c r="AAH436" s="50"/>
      <c r="AAL436" s="50"/>
      <c r="AAP436" s="50"/>
      <c r="AAT436" s="50"/>
      <c r="AAX436" s="50"/>
      <c r="ABB436" s="50"/>
      <c r="ABF436" s="50"/>
      <c r="ABJ436" s="50"/>
      <c r="ABN436" s="50"/>
      <c r="ABR436" s="50"/>
      <c r="ABV436" s="50"/>
      <c r="ABZ436" s="50"/>
      <c r="ACD436" s="50"/>
      <c r="ACH436" s="50"/>
      <c r="ACL436" s="50"/>
      <c r="ACP436" s="50"/>
      <c r="ACT436" s="50"/>
      <c r="ACX436" s="50"/>
      <c r="ADB436" s="50"/>
      <c r="ADF436" s="50"/>
      <c r="ADJ436" s="50"/>
      <c r="ADN436" s="50"/>
      <c r="ADR436" s="50"/>
      <c r="ADV436" s="50"/>
      <c r="ADZ436" s="50"/>
      <c r="AED436" s="50"/>
      <c r="AEH436" s="50"/>
      <c r="AEL436" s="50"/>
      <c r="AEP436" s="50"/>
      <c r="AET436" s="50"/>
      <c r="AEX436" s="50"/>
      <c r="AFB436" s="50"/>
      <c r="AFF436" s="50"/>
      <c r="AFJ436" s="50"/>
      <c r="AFN436" s="50"/>
      <c r="AFR436" s="50"/>
      <c r="AFV436" s="50"/>
      <c r="AFZ436" s="50"/>
      <c r="AGD436" s="50"/>
      <c r="AGH436" s="50"/>
      <c r="AGL436" s="50"/>
      <c r="AGP436" s="50"/>
      <c r="AGT436" s="50"/>
      <c r="AGX436" s="50"/>
      <c r="AHB436" s="50"/>
      <c r="AHF436" s="50"/>
      <c r="AHJ436" s="50"/>
      <c r="AHN436" s="50"/>
      <c r="AHR436" s="50"/>
      <c r="AHV436" s="50"/>
      <c r="AHZ436" s="50"/>
      <c r="AID436" s="50"/>
      <c r="AIH436" s="50"/>
      <c r="AIL436" s="50"/>
      <c r="AIP436" s="50"/>
      <c r="AIT436" s="50"/>
      <c r="AIX436" s="50"/>
      <c r="AJB436" s="50"/>
      <c r="AJF436" s="50"/>
      <c r="AJJ436" s="50"/>
      <c r="AJN436" s="50"/>
      <c r="AJR436" s="50"/>
      <c r="AJV436" s="50"/>
      <c r="AJZ436" s="50"/>
      <c r="AKD436" s="50"/>
      <c r="AKH436" s="50"/>
      <c r="AKL436" s="50"/>
      <c r="AKP436" s="50"/>
      <c r="AKT436" s="50"/>
      <c r="AKX436" s="50"/>
      <c r="ALB436" s="50"/>
      <c r="ALF436" s="50"/>
      <c r="ALJ436" s="50"/>
      <c r="ALN436" s="50"/>
      <c r="ALR436" s="50"/>
      <c r="ALV436" s="50"/>
      <c r="ALZ436" s="50"/>
      <c r="AMD436" s="50"/>
      <c r="AMH436" s="50"/>
      <c r="AML436" s="50"/>
      <c r="AMP436" s="50"/>
      <c r="AMT436" s="50"/>
      <c r="AMX436" s="50"/>
      <c r="ANB436" s="50"/>
      <c r="ANF436" s="50"/>
      <c r="ANJ436" s="50"/>
      <c r="ANN436" s="50"/>
      <c r="ANR436" s="50"/>
      <c r="ANV436" s="50"/>
      <c r="ANZ436" s="50"/>
      <c r="AOD436" s="50"/>
      <c r="AOH436" s="50"/>
      <c r="AOL436" s="50"/>
      <c r="AOP436" s="50"/>
      <c r="AOT436" s="50"/>
      <c r="AOX436" s="50"/>
      <c r="APB436" s="50"/>
      <c r="APF436" s="50"/>
      <c r="APJ436" s="50"/>
      <c r="APN436" s="50"/>
      <c r="APR436" s="50"/>
      <c r="APV436" s="50"/>
      <c r="APZ436" s="50"/>
      <c r="AQD436" s="50"/>
      <c r="AQH436" s="50"/>
      <c r="AQL436" s="50"/>
      <c r="AQP436" s="50"/>
      <c r="AQT436" s="50"/>
      <c r="AQX436" s="50"/>
      <c r="ARB436" s="50"/>
      <c r="ARF436" s="50"/>
      <c r="ARJ436" s="50"/>
      <c r="ARN436" s="50"/>
      <c r="ARR436" s="50"/>
      <c r="ARV436" s="50"/>
      <c r="ARZ436" s="50"/>
      <c r="ASD436" s="50"/>
      <c r="ASH436" s="50"/>
      <c r="ASL436" s="50"/>
      <c r="ASP436" s="50"/>
      <c r="AST436" s="50"/>
      <c r="ASX436" s="50"/>
      <c r="ATB436" s="50"/>
      <c r="ATF436" s="50"/>
      <c r="ATJ436" s="50"/>
      <c r="ATN436" s="50"/>
      <c r="ATR436" s="50"/>
      <c r="ATV436" s="50"/>
      <c r="ATZ436" s="50"/>
      <c r="AUD436" s="50"/>
      <c r="AUH436" s="50"/>
      <c r="AUL436" s="50"/>
      <c r="AUP436" s="50"/>
      <c r="AUT436" s="50"/>
      <c r="AUX436" s="50"/>
      <c r="AVB436" s="50"/>
      <c r="AVF436" s="50"/>
      <c r="AVJ436" s="50"/>
      <c r="AVN436" s="50"/>
      <c r="AVR436" s="50"/>
      <c r="AVV436" s="50"/>
      <c r="AVZ436" s="50"/>
      <c r="AWD436" s="50"/>
      <c r="AWH436" s="50"/>
      <c r="AWL436" s="50"/>
      <c r="AWP436" s="50"/>
      <c r="AWT436" s="50"/>
      <c r="AWX436" s="50"/>
      <c r="AXB436" s="50"/>
      <c r="AXF436" s="50"/>
      <c r="AXJ436" s="50"/>
      <c r="AXN436" s="50"/>
      <c r="AXR436" s="50"/>
      <c r="AXV436" s="50"/>
      <c r="AXZ436" s="50"/>
      <c r="AYD436" s="50"/>
      <c r="AYH436" s="50"/>
      <c r="AYL436" s="50"/>
      <c r="AYP436" s="50"/>
      <c r="AYT436" s="50"/>
      <c r="AYX436" s="50"/>
      <c r="AZB436" s="50"/>
      <c r="AZF436" s="50"/>
      <c r="AZJ436" s="50"/>
      <c r="AZN436" s="50"/>
      <c r="AZR436" s="50"/>
      <c r="AZV436" s="50"/>
      <c r="AZZ436" s="50"/>
      <c r="BAD436" s="50"/>
      <c r="BAH436" s="50"/>
      <c r="BAL436" s="50"/>
      <c r="BAP436" s="50"/>
      <c r="BAT436" s="50"/>
      <c r="BAX436" s="50"/>
      <c r="BBB436" s="50"/>
      <c r="BBF436" s="50"/>
      <c r="BBJ436" s="50"/>
      <c r="BBN436" s="50"/>
      <c r="BBR436" s="50"/>
      <c r="BBV436" s="50"/>
      <c r="BBZ436" s="50"/>
      <c r="BCD436" s="50"/>
      <c r="BCH436" s="50"/>
      <c r="BCL436" s="50"/>
      <c r="BCP436" s="50"/>
      <c r="BCT436" s="50"/>
      <c r="BCX436" s="50"/>
      <c r="BDB436" s="50"/>
      <c r="BDF436" s="50"/>
      <c r="BDJ436" s="50"/>
      <c r="BDN436" s="50"/>
      <c r="BDR436" s="50"/>
      <c r="BDV436" s="50"/>
      <c r="BDZ436" s="50"/>
      <c r="BED436" s="50"/>
      <c r="BEH436" s="50"/>
      <c r="BEL436" s="50"/>
      <c r="BEP436" s="50"/>
      <c r="BET436" s="50"/>
      <c r="BEX436" s="50"/>
      <c r="BFB436" s="50"/>
      <c r="BFF436" s="50"/>
      <c r="BFJ436" s="50"/>
      <c r="BFN436" s="50"/>
      <c r="BFR436" s="50"/>
      <c r="BFV436" s="50"/>
      <c r="BFZ436" s="50"/>
      <c r="BGD436" s="50"/>
      <c r="BGH436" s="50"/>
      <c r="BGL436" s="50"/>
      <c r="BGP436" s="50"/>
      <c r="BGT436" s="50"/>
      <c r="BGX436" s="50"/>
      <c r="BHB436" s="50"/>
      <c r="BHF436" s="50"/>
      <c r="BHJ436" s="50"/>
      <c r="BHN436" s="50"/>
      <c r="BHR436" s="50"/>
      <c r="BHV436" s="50"/>
      <c r="BHZ436" s="50"/>
      <c r="BID436" s="50"/>
      <c r="BIH436" s="50"/>
      <c r="BIL436" s="50"/>
      <c r="BIP436" s="50"/>
      <c r="BIT436" s="50"/>
      <c r="BIX436" s="50"/>
      <c r="BJB436" s="50"/>
      <c r="BJF436" s="50"/>
      <c r="BJJ436" s="50"/>
      <c r="BJN436" s="50"/>
      <c r="BJR436" s="50"/>
      <c r="BJV436" s="50"/>
      <c r="BJZ436" s="50"/>
      <c r="BKD436" s="50"/>
      <c r="BKH436" s="50"/>
      <c r="BKL436" s="50"/>
      <c r="BKP436" s="50"/>
      <c r="BKT436" s="50"/>
      <c r="BKX436" s="50"/>
      <c r="BLB436" s="50"/>
      <c r="BLF436" s="50"/>
      <c r="BLJ436" s="50"/>
      <c r="BLN436" s="50"/>
      <c r="BLR436" s="50"/>
      <c r="BLV436" s="50"/>
      <c r="BLZ436" s="50"/>
      <c r="BMD436" s="50"/>
      <c r="BMH436" s="50"/>
      <c r="BML436" s="50"/>
      <c r="BMP436" s="50"/>
      <c r="BMT436" s="50"/>
      <c r="BMX436" s="50"/>
      <c r="BNB436" s="50"/>
      <c r="BNF436" s="50"/>
      <c r="BNJ436" s="50"/>
      <c r="BNN436" s="50"/>
      <c r="BNR436" s="50"/>
      <c r="BNV436" s="50"/>
      <c r="BNZ436" s="50"/>
      <c r="BOD436" s="50"/>
      <c r="BOH436" s="50"/>
      <c r="BOL436" s="50"/>
      <c r="BOP436" s="50"/>
      <c r="BOT436" s="50"/>
      <c r="BOX436" s="50"/>
      <c r="BPB436" s="50"/>
      <c r="BPF436" s="50"/>
      <c r="BPJ436" s="50"/>
      <c r="BPN436" s="50"/>
      <c r="BPR436" s="50"/>
      <c r="BPV436" s="50"/>
      <c r="BPZ436" s="50"/>
      <c r="BQD436" s="50"/>
      <c r="BQH436" s="50"/>
      <c r="BQL436" s="50"/>
      <c r="BQP436" s="50"/>
      <c r="BQT436" s="50"/>
      <c r="BQX436" s="50"/>
      <c r="BRB436" s="50"/>
      <c r="BRF436" s="50"/>
      <c r="BRJ436" s="50"/>
      <c r="BRN436" s="50"/>
      <c r="BRR436" s="50"/>
      <c r="BRV436" s="50"/>
      <c r="BRZ436" s="50"/>
      <c r="BSD436" s="50"/>
      <c r="BSH436" s="50"/>
      <c r="BSL436" s="50"/>
      <c r="BSP436" s="50"/>
      <c r="BST436" s="50"/>
      <c r="BSX436" s="50"/>
      <c r="BTB436" s="50"/>
      <c r="BTF436" s="50"/>
      <c r="BTJ436" s="50"/>
      <c r="BTN436" s="50"/>
      <c r="BTR436" s="50"/>
      <c r="BTV436" s="50"/>
      <c r="BTZ436" s="50"/>
      <c r="BUD436" s="50"/>
      <c r="BUH436" s="50"/>
      <c r="BUL436" s="50"/>
      <c r="BUP436" s="50"/>
      <c r="BUT436" s="50"/>
      <c r="BUX436" s="50"/>
      <c r="BVB436" s="50"/>
      <c r="BVF436" s="50"/>
      <c r="BVJ436" s="50"/>
      <c r="BVN436" s="50"/>
      <c r="BVR436" s="50"/>
      <c r="BVV436" s="50"/>
      <c r="BVZ436" s="50"/>
      <c r="BWD436" s="50"/>
      <c r="BWH436" s="50"/>
      <c r="BWL436" s="50"/>
      <c r="BWP436" s="50"/>
      <c r="BWT436" s="50"/>
      <c r="BWX436" s="50"/>
      <c r="BXB436" s="50"/>
      <c r="BXF436" s="50"/>
      <c r="BXJ436" s="50"/>
      <c r="BXN436" s="50"/>
      <c r="BXR436" s="50"/>
      <c r="BXV436" s="50"/>
      <c r="BXZ436" s="50"/>
      <c r="BYD436" s="50"/>
      <c r="BYH436" s="50"/>
      <c r="BYL436" s="50"/>
      <c r="BYP436" s="50"/>
      <c r="BYT436" s="50"/>
      <c r="BYX436" s="50"/>
      <c r="BZB436" s="50"/>
      <c r="BZF436" s="50"/>
      <c r="BZJ436" s="50"/>
      <c r="BZN436" s="50"/>
      <c r="BZR436" s="50"/>
      <c r="BZV436" s="50"/>
      <c r="BZZ436" s="50"/>
      <c r="CAD436" s="50"/>
      <c r="CAH436" s="50"/>
      <c r="CAL436" s="50"/>
      <c r="CAP436" s="50"/>
      <c r="CAT436" s="50"/>
      <c r="CAX436" s="50"/>
      <c r="CBB436" s="50"/>
      <c r="CBF436" s="50"/>
      <c r="CBJ436" s="50"/>
      <c r="CBN436" s="50"/>
      <c r="CBR436" s="50"/>
      <c r="CBV436" s="50"/>
      <c r="CBZ436" s="50"/>
      <c r="CCD436" s="50"/>
      <c r="CCH436" s="50"/>
      <c r="CCL436" s="50"/>
      <c r="CCP436" s="50"/>
      <c r="CCT436" s="50"/>
      <c r="CCX436" s="50"/>
      <c r="CDB436" s="50"/>
      <c r="CDF436" s="50"/>
      <c r="CDJ436" s="50"/>
      <c r="CDN436" s="50"/>
      <c r="CDR436" s="50"/>
      <c r="CDV436" s="50"/>
      <c r="CDZ436" s="50"/>
      <c r="CED436" s="50"/>
      <c r="CEH436" s="50"/>
      <c r="CEL436" s="50"/>
      <c r="CEP436" s="50"/>
      <c r="CET436" s="50"/>
      <c r="CEX436" s="50"/>
      <c r="CFB436" s="50"/>
      <c r="CFF436" s="50"/>
      <c r="CFJ436" s="50"/>
      <c r="CFN436" s="50"/>
      <c r="CFR436" s="50"/>
      <c r="CFV436" s="50"/>
      <c r="CFZ436" s="50"/>
      <c r="CGD436" s="50"/>
      <c r="CGH436" s="50"/>
      <c r="CGL436" s="50"/>
      <c r="CGP436" s="50"/>
      <c r="CGT436" s="50"/>
      <c r="CGX436" s="50"/>
      <c r="CHB436" s="50"/>
      <c r="CHF436" s="50"/>
      <c r="CHJ436" s="50"/>
      <c r="CHN436" s="50"/>
      <c r="CHR436" s="50"/>
      <c r="CHV436" s="50"/>
      <c r="CHZ436" s="50"/>
      <c r="CID436" s="50"/>
      <c r="CIH436" s="50"/>
      <c r="CIL436" s="50"/>
      <c r="CIP436" s="50"/>
      <c r="CIT436" s="50"/>
      <c r="CIX436" s="50"/>
      <c r="CJB436" s="50"/>
      <c r="CJF436" s="50"/>
      <c r="CJJ436" s="50"/>
      <c r="CJN436" s="50"/>
      <c r="CJR436" s="50"/>
      <c r="CJV436" s="50"/>
      <c r="CJZ436" s="50"/>
      <c r="CKD436" s="50"/>
      <c r="CKH436" s="50"/>
      <c r="CKL436" s="50"/>
      <c r="CKP436" s="50"/>
      <c r="CKT436" s="50"/>
      <c r="CKX436" s="50"/>
      <c r="CLB436" s="50"/>
      <c r="CLF436" s="50"/>
      <c r="CLJ436" s="50"/>
      <c r="CLN436" s="50"/>
      <c r="CLR436" s="50"/>
      <c r="CLV436" s="50"/>
      <c r="CLZ436" s="50"/>
      <c r="CMD436" s="50"/>
      <c r="CMH436" s="50"/>
      <c r="CML436" s="50"/>
      <c r="CMP436" s="50"/>
      <c r="CMT436" s="50"/>
      <c r="CMX436" s="50"/>
      <c r="CNB436" s="50"/>
      <c r="CNF436" s="50"/>
      <c r="CNJ436" s="50"/>
      <c r="CNN436" s="50"/>
      <c r="CNR436" s="50"/>
      <c r="CNV436" s="50"/>
      <c r="CNZ436" s="50"/>
      <c r="COD436" s="50"/>
      <c r="COH436" s="50"/>
      <c r="COL436" s="50"/>
      <c r="COP436" s="50"/>
      <c r="COT436" s="50"/>
      <c r="COX436" s="50"/>
      <c r="CPB436" s="50"/>
      <c r="CPF436" s="50"/>
      <c r="CPJ436" s="50"/>
      <c r="CPN436" s="50"/>
      <c r="CPR436" s="50"/>
      <c r="CPV436" s="50"/>
      <c r="CPZ436" s="50"/>
      <c r="CQD436" s="50"/>
      <c r="CQH436" s="50"/>
      <c r="CQL436" s="50"/>
      <c r="CQP436" s="50"/>
      <c r="CQT436" s="50"/>
      <c r="CQX436" s="50"/>
      <c r="CRB436" s="50"/>
      <c r="CRF436" s="50"/>
      <c r="CRJ436" s="50"/>
      <c r="CRN436" s="50"/>
      <c r="CRR436" s="50"/>
      <c r="CRV436" s="50"/>
      <c r="CRZ436" s="50"/>
      <c r="CSD436" s="50"/>
      <c r="CSH436" s="50"/>
      <c r="CSL436" s="50"/>
      <c r="CSP436" s="50"/>
      <c r="CST436" s="50"/>
      <c r="CSX436" s="50"/>
      <c r="CTB436" s="50"/>
      <c r="CTF436" s="50"/>
      <c r="CTJ436" s="50"/>
      <c r="CTN436" s="50"/>
      <c r="CTR436" s="50"/>
      <c r="CTV436" s="50"/>
      <c r="CTZ436" s="50"/>
      <c r="CUD436" s="50"/>
      <c r="CUH436" s="50"/>
      <c r="CUL436" s="50"/>
      <c r="CUP436" s="50"/>
      <c r="CUT436" s="50"/>
      <c r="CUX436" s="50"/>
      <c r="CVB436" s="50"/>
      <c r="CVF436" s="50"/>
      <c r="CVJ436" s="50"/>
      <c r="CVN436" s="50"/>
      <c r="CVR436" s="50"/>
      <c r="CVV436" s="50"/>
      <c r="CVZ436" s="50"/>
      <c r="CWD436" s="50"/>
      <c r="CWH436" s="50"/>
      <c r="CWL436" s="50"/>
      <c r="CWP436" s="50"/>
      <c r="CWT436" s="50"/>
      <c r="CWX436" s="50"/>
      <c r="CXB436" s="50"/>
      <c r="CXF436" s="50"/>
      <c r="CXJ436" s="50"/>
      <c r="CXN436" s="50"/>
      <c r="CXR436" s="50"/>
      <c r="CXV436" s="50"/>
      <c r="CXZ436" s="50"/>
      <c r="CYD436" s="50"/>
      <c r="CYH436" s="50"/>
      <c r="CYL436" s="50"/>
      <c r="CYP436" s="50"/>
      <c r="CYT436" s="50"/>
      <c r="CYX436" s="50"/>
      <c r="CZB436" s="50"/>
      <c r="CZF436" s="50"/>
      <c r="CZJ436" s="50"/>
      <c r="CZN436" s="50"/>
      <c r="CZR436" s="50"/>
      <c r="CZV436" s="50"/>
      <c r="CZZ436" s="50"/>
      <c r="DAD436" s="50"/>
      <c r="DAH436" s="50"/>
      <c r="DAL436" s="50"/>
      <c r="DAP436" s="50"/>
      <c r="DAT436" s="50"/>
      <c r="DAX436" s="50"/>
      <c r="DBB436" s="50"/>
      <c r="DBF436" s="50"/>
      <c r="DBJ436" s="50"/>
      <c r="DBN436" s="50"/>
      <c r="DBR436" s="50"/>
      <c r="DBV436" s="50"/>
      <c r="DBZ436" s="50"/>
      <c r="DCD436" s="50"/>
      <c r="DCH436" s="50"/>
      <c r="DCL436" s="50"/>
      <c r="DCP436" s="50"/>
      <c r="DCT436" s="50"/>
      <c r="DCX436" s="50"/>
      <c r="DDB436" s="50"/>
      <c r="DDF436" s="50"/>
      <c r="DDJ436" s="50"/>
      <c r="DDN436" s="50"/>
      <c r="DDR436" s="50"/>
      <c r="DDV436" s="50"/>
      <c r="DDZ436" s="50"/>
      <c r="DED436" s="50"/>
      <c r="DEH436" s="50"/>
      <c r="DEL436" s="50"/>
      <c r="DEP436" s="50"/>
      <c r="DET436" s="50"/>
      <c r="DEX436" s="50"/>
      <c r="DFB436" s="50"/>
      <c r="DFF436" s="50"/>
      <c r="DFJ436" s="50"/>
      <c r="DFN436" s="50"/>
      <c r="DFR436" s="50"/>
      <c r="DFV436" s="50"/>
      <c r="DFZ436" s="50"/>
      <c r="DGD436" s="50"/>
      <c r="DGH436" s="50"/>
      <c r="DGL436" s="50"/>
      <c r="DGP436" s="50"/>
      <c r="DGT436" s="50"/>
      <c r="DGX436" s="50"/>
      <c r="DHB436" s="50"/>
      <c r="DHF436" s="50"/>
      <c r="DHJ436" s="50"/>
      <c r="DHN436" s="50"/>
      <c r="DHR436" s="50"/>
      <c r="DHV436" s="50"/>
      <c r="DHZ436" s="50"/>
      <c r="DID436" s="50"/>
      <c r="DIH436" s="50"/>
      <c r="DIL436" s="50"/>
      <c r="DIP436" s="50"/>
      <c r="DIT436" s="50"/>
      <c r="DIX436" s="50"/>
      <c r="DJB436" s="50"/>
      <c r="DJF436" s="50"/>
      <c r="DJJ436" s="50"/>
      <c r="DJN436" s="50"/>
      <c r="DJR436" s="50"/>
      <c r="DJV436" s="50"/>
      <c r="DJZ436" s="50"/>
      <c r="DKD436" s="50"/>
      <c r="DKH436" s="50"/>
      <c r="DKL436" s="50"/>
      <c r="DKP436" s="50"/>
      <c r="DKT436" s="50"/>
      <c r="DKX436" s="50"/>
      <c r="DLB436" s="50"/>
      <c r="DLF436" s="50"/>
      <c r="DLJ436" s="50"/>
      <c r="DLN436" s="50"/>
      <c r="DLR436" s="50"/>
      <c r="DLV436" s="50"/>
      <c r="DLZ436" s="50"/>
      <c r="DMD436" s="50"/>
      <c r="DMH436" s="50"/>
      <c r="DML436" s="50"/>
      <c r="DMP436" s="50"/>
      <c r="DMT436" s="50"/>
      <c r="DMX436" s="50"/>
      <c r="DNB436" s="50"/>
      <c r="DNF436" s="50"/>
      <c r="DNJ436" s="50"/>
      <c r="DNN436" s="50"/>
      <c r="DNR436" s="50"/>
      <c r="DNV436" s="50"/>
      <c r="DNZ436" s="50"/>
      <c r="DOD436" s="50"/>
      <c r="DOH436" s="50"/>
      <c r="DOL436" s="50"/>
      <c r="DOP436" s="50"/>
      <c r="DOT436" s="50"/>
      <c r="DOX436" s="50"/>
      <c r="DPB436" s="50"/>
      <c r="DPF436" s="50"/>
      <c r="DPJ436" s="50"/>
      <c r="DPN436" s="50"/>
      <c r="DPR436" s="50"/>
      <c r="DPV436" s="50"/>
      <c r="DPZ436" s="50"/>
      <c r="DQD436" s="50"/>
      <c r="DQH436" s="50"/>
      <c r="DQL436" s="50"/>
      <c r="DQP436" s="50"/>
      <c r="DQT436" s="50"/>
      <c r="DQX436" s="50"/>
      <c r="DRB436" s="50"/>
      <c r="DRF436" s="50"/>
      <c r="DRJ436" s="50"/>
      <c r="DRN436" s="50"/>
      <c r="DRR436" s="50"/>
      <c r="DRV436" s="50"/>
      <c r="DRZ436" s="50"/>
      <c r="DSD436" s="50"/>
      <c r="DSH436" s="50"/>
      <c r="DSL436" s="50"/>
      <c r="DSP436" s="50"/>
      <c r="DST436" s="50"/>
      <c r="DSX436" s="50"/>
      <c r="DTB436" s="50"/>
      <c r="DTF436" s="50"/>
      <c r="DTJ436" s="50"/>
      <c r="DTN436" s="50"/>
      <c r="DTR436" s="50"/>
      <c r="DTV436" s="50"/>
      <c r="DTZ436" s="50"/>
      <c r="DUD436" s="50"/>
      <c r="DUH436" s="50"/>
      <c r="DUL436" s="50"/>
      <c r="DUP436" s="50"/>
      <c r="DUT436" s="50"/>
      <c r="DUX436" s="50"/>
      <c r="DVB436" s="50"/>
      <c r="DVF436" s="50"/>
      <c r="DVJ436" s="50"/>
      <c r="DVN436" s="50"/>
      <c r="DVR436" s="50"/>
      <c r="DVV436" s="50"/>
      <c r="DVZ436" s="50"/>
      <c r="DWD436" s="50"/>
      <c r="DWH436" s="50"/>
      <c r="DWL436" s="50"/>
      <c r="DWP436" s="50"/>
      <c r="DWT436" s="50"/>
      <c r="DWX436" s="50"/>
      <c r="DXB436" s="50"/>
      <c r="DXF436" s="50"/>
      <c r="DXJ436" s="50"/>
      <c r="DXN436" s="50"/>
      <c r="DXR436" s="50"/>
      <c r="DXV436" s="50"/>
      <c r="DXZ436" s="50"/>
      <c r="DYD436" s="50"/>
      <c r="DYH436" s="50"/>
      <c r="DYL436" s="50"/>
      <c r="DYP436" s="50"/>
      <c r="DYT436" s="50"/>
      <c r="DYX436" s="50"/>
      <c r="DZB436" s="50"/>
      <c r="DZF436" s="50"/>
      <c r="DZJ436" s="50"/>
      <c r="DZN436" s="50"/>
      <c r="DZR436" s="50"/>
      <c r="DZV436" s="50"/>
      <c r="DZZ436" s="50"/>
      <c r="EAD436" s="50"/>
      <c r="EAH436" s="50"/>
      <c r="EAL436" s="50"/>
      <c r="EAP436" s="50"/>
      <c r="EAT436" s="50"/>
      <c r="EAX436" s="50"/>
      <c r="EBB436" s="50"/>
      <c r="EBF436" s="50"/>
      <c r="EBJ436" s="50"/>
      <c r="EBN436" s="50"/>
      <c r="EBR436" s="50"/>
      <c r="EBV436" s="50"/>
      <c r="EBZ436" s="50"/>
      <c r="ECD436" s="50"/>
      <c r="ECH436" s="50"/>
      <c r="ECL436" s="50"/>
      <c r="ECP436" s="50"/>
      <c r="ECT436" s="50"/>
      <c r="ECX436" s="50"/>
      <c r="EDB436" s="50"/>
      <c r="EDF436" s="50"/>
      <c r="EDJ436" s="50"/>
      <c r="EDN436" s="50"/>
      <c r="EDR436" s="50"/>
      <c r="EDV436" s="50"/>
      <c r="EDZ436" s="50"/>
      <c r="EED436" s="50"/>
      <c r="EEH436" s="50"/>
      <c r="EEL436" s="50"/>
      <c r="EEP436" s="50"/>
      <c r="EET436" s="50"/>
      <c r="EEX436" s="50"/>
      <c r="EFB436" s="50"/>
      <c r="EFF436" s="50"/>
      <c r="EFJ436" s="50"/>
      <c r="EFN436" s="50"/>
      <c r="EFR436" s="50"/>
      <c r="EFV436" s="50"/>
      <c r="EFZ436" s="50"/>
      <c r="EGD436" s="50"/>
      <c r="EGH436" s="50"/>
      <c r="EGL436" s="50"/>
      <c r="EGP436" s="50"/>
      <c r="EGT436" s="50"/>
      <c r="EGX436" s="50"/>
      <c r="EHB436" s="50"/>
      <c r="EHF436" s="50"/>
      <c r="EHJ436" s="50"/>
      <c r="EHN436" s="50"/>
      <c r="EHR436" s="50"/>
      <c r="EHV436" s="50"/>
      <c r="EHZ436" s="50"/>
      <c r="EID436" s="50"/>
      <c r="EIH436" s="50"/>
      <c r="EIL436" s="50"/>
      <c r="EIP436" s="50"/>
      <c r="EIT436" s="50"/>
      <c r="EIX436" s="50"/>
      <c r="EJB436" s="50"/>
      <c r="EJF436" s="50"/>
      <c r="EJJ436" s="50"/>
      <c r="EJN436" s="50"/>
      <c r="EJR436" s="50"/>
      <c r="EJV436" s="50"/>
      <c r="EJZ436" s="50"/>
      <c r="EKD436" s="50"/>
      <c r="EKH436" s="50"/>
      <c r="EKL436" s="50"/>
      <c r="EKP436" s="50"/>
      <c r="EKT436" s="50"/>
      <c r="EKX436" s="50"/>
      <c r="ELB436" s="50"/>
      <c r="ELF436" s="50"/>
      <c r="ELJ436" s="50"/>
      <c r="ELN436" s="50"/>
      <c r="ELR436" s="50"/>
      <c r="ELV436" s="50"/>
      <c r="ELZ436" s="50"/>
      <c r="EMD436" s="50"/>
      <c r="EMH436" s="50"/>
      <c r="EML436" s="50"/>
      <c r="EMP436" s="50"/>
      <c r="EMT436" s="50"/>
      <c r="EMX436" s="50"/>
      <c r="ENB436" s="50"/>
      <c r="ENF436" s="50"/>
      <c r="ENJ436" s="50"/>
      <c r="ENN436" s="50"/>
      <c r="ENR436" s="50"/>
      <c r="ENV436" s="50"/>
      <c r="ENZ436" s="50"/>
      <c r="EOD436" s="50"/>
      <c r="EOH436" s="50"/>
      <c r="EOL436" s="50"/>
      <c r="EOP436" s="50"/>
      <c r="EOT436" s="50"/>
      <c r="EOX436" s="50"/>
      <c r="EPB436" s="50"/>
      <c r="EPF436" s="50"/>
      <c r="EPJ436" s="50"/>
      <c r="EPN436" s="50"/>
      <c r="EPR436" s="50"/>
      <c r="EPV436" s="50"/>
      <c r="EPZ436" s="50"/>
      <c r="EQD436" s="50"/>
      <c r="EQH436" s="50"/>
      <c r="EQL436" s="50"/>
      <c r="EQP436" s="50"/>
      <c r="EQT436" s="50"/>
      <c r="EQX436" s="50"/>
      <c r="ERB436" s="50"/>
      <c r="ERF436" s="50"/>
      <c r="ERJ436" s="50"/>
      <c r="ERN436" s="50"/>
      <c r="ERR436" s="50"/>
      <c r="ERV436" s="50"/>
      <c r="ERZ436" s="50"/>
      <c r="ESD436" s="50"/>
      <c r="ESH436" s="50"/>
      <c r="ESL436" s="50"/>
      <c r="ESP436" s="50"/>
      <c r="EST436" s="50"/>
      <c r="ESX436" s="50"/>
      <c r="ETB436" s="50"/>
      <c r="ETF436" s="50"/>
      <c r="ETJ436" s="50"/>
      <c r="ETN436" s="50"/>
      <c r="ETR436" s="50"/>
      <c r="ETV436" s="50"/>
      <c r="ETZ436" s="50"/>
      <c r="EUD436" s="50"/>
      <c r="EUH436" s="50"/>
      <c r="EUL436" s="50"/>
      <c r="EUP436" s="50"/>
      <c r="EUT436" s="50"/>
      <c r="EUX436" s="50"/>
      <c r="EVB436" s="50"/>
      <c r="EVF436" s="50"/>
      <c r="EVJ436" s="50"/>
      <c r="EVN436" s="50"/>
      <c r="EVR436" s="50"/>
      <c r="EVV436" s="50"/>
      <c r="EVZ436" s="50"/>
      <c r="EWD436" s="50"/>
      <c r="EWH436" s="50"/>
      <c r="EWL436" s="50"/>
      <c r="EWP436" s="50"/>
      <c r="EWT436" s="50"/>
      <c r="EWX436" s="50"/>
      <c r="EXB436" s="50"/>
      <c r="EXF436" s="50"/>
      <c r="EXJ436" s="50"/>
      <c r="EXN436" s="50"/>
      <c r="EXR436" s="50"/>
      <c r="EXV436" s="50"/>
      <c r="EXZ436" s="50"/>
      <c r="EYD436" s="50"/>
      <c r="EYH436" s="50"/>
      <c r="EYL436" s="50"/>
      <c r="EYP436" s="50"/>
      <c r="EYT436" s="50"/>
      <c r="EYX436" s="50"/>
      <c r="EZB436" s="50"/>
      <c r="EZF436" s="50"/>
      <c r="EZJ436" s="50"/>
      <c r="EZN436" s="50"/>
      <c r="EZR436" s="50"/>
      <c r="EZV436" s="50"/>
      <c r="EZZ436" s="50"/>
      <c r="FAD436" s="50"/>
      <c r="FAH436" s="50"/>
      <c r="FAL436" s="50"/>
      <c r="FAP436" s="50"/>
      <c r="FAT436" s="50"/>
      <c r="FAX436" s="50"/>
      <c r="FBB436" s="50"/>
      <c r="FBF436" s="50"/>
      <c r="FBJ436" s="50"/>
      <c r="FBN436" s="50"/>
      <c r="FBR436" s="50"/>
      <c r="FBV436" s="50"/>
      <c r="FBZ436" s="50"/>
      <c r="FCD436" s="50"/>
      <c r="FCH436" s="50"/>
      <c r="FCL436" s="50"/>
      <c r="FCP436" s="50"/>
      <c r="FCT436" s="50"/>
      <c r="FCX436" s="50"/>
      <c r="FDB436" s="50"/>
      <c r="FDF436" s="50"/>
      <c r="FDJ436" s="50"/>
      <c r="FDN436" s="50"/>
      <c r="FDR436" s="50"/>
      <c r="FDV436" s="50"/>
      <c r="FDZ436" s="50"/>
      <c r="FED436" s="50"/>
      <c r="FEH436" s="50"/>
      <c r="FEL436" s="50"/>
      <c r="FEP436" s="50"/>
      <c r="FET436" s="50"/>
      <c r="FEX436" s="50"/>
      <c r="FFB436" s="50"/>
      <c r="FFF436" s="50"/>
      <c r="FFJ436" s="50"/>
      <c r="FFN436" s="50"/>
      <c r="FFR436" s="50"/>
      <c r="FFV436" s="50"/>
      <c r="FFZ436" s="50"/>
      <c r="FGD436" s="50"/>
      <c r="FGH436" s="50"/>
      <c r="FGL436" s="50"/>
      <c r="FGP436" s="50"/>
      <c r="FGT436" s="50"/>
      <c r="FGX436" s="50"/>
      <c r="FHB436" s="50"/>
      <c r="FHF436" s="50"/>
      <c r="FHJ436" s="50"/>
      <c r="FHN436" s="50"/>
      <c r="FHR436" s="50"/>
      <c r="FHV436" s="50"/>
      <c r="FHZ436" s="50"/>
      <c r="FID436" s="50"/>
      <c r="FIH436" s="50"/>
      <c r="FIL436" s="50"/>
      <c r="FIP436" s="50"/>
      <c r="FIT436" s="50"/>
      <c r="FIX436" s="50"/>
      <c r="FJB436" s="50"/>
      <c r="FJF436" s="50"/>
      <c r="FJJ436" s="50"/>
      <c r="FJN436" s="50"/>
      <c r="FJR436" s="50"/>
      <c r="FJV436" s="50"/>
      <c r="FJZ436" s="50"/>
      <c r="FKD436" s="50"/>
      <c r="FKH436" s="50"/>
      <c r="FKL436" s="50"/>
      <c r="FKP436" s="50"/>
      <c r="FKT436" s="50"/>
      <c r="FKX436" s="50"/>
      <c r="FLB436" s="50"/>
      <c r="FLF436" s="50"/>
      <c r="FLJ436" s="50"/>
      <c r="FLN436" s="50"/>
      <c r="FLR436" s="50"/>
      <c r="FLV436" s="50"/>
      <c r="FLZ436" s="50"/>
      <c r="FMD436" s="50"/>
      <c r="FMH436" s="50"/>
      <c r="FML436" s="50"/>
      <c r="FMP436" s="50"/>
      <c r="FMT436" s="50"/>
      <c r="FMX436" s="50"/>
      <c r="FNB436" s="50"/>
      <c r="FNF436" s="50"/>
      <c r="FNJ436" s="50"/>
      <c r="FNN436" s="50"/>
      <c r="FNR436" s="50"/>
      <c r="FNV436" s="50"/>
      <c r="FNZ436" s="50"/>
      <c r="FOD436" s="50"/>
      <c r="FOH436" s="50"/>
      <c r="FOL436" s="50"/>
      <c r="FOP436" s="50"/>
      <c r="FOT436" s="50"/>
      <c r="FOX436" s="50"/>
      <c r="FPB436" s="50"/>
      <c r="FPF436" s="50"/>
      <c r="FPJ436" s="50"/>
      <c r="FPN436" s="50"/>
      <c r="FPR436" s="50"/>
      <c r="FPV436" s="50"/>
      <c r="FPZ436" s="50"/>
      <c r="FQD436" s="50"/>
      <c r="FQH436" s="50"/>
      <c r="FQL436" s="50"/>
      <c r="FQP436" s="50"/>
      <c r="FQT436" s="50"/>
      <c r="FQX436" s="50"/>
      <c r="FRB436" s="50"/>
      <c r="FRF436" s="50"/>
      <c r="FRJ436" s="50"/>
      <c r="FRN436" s="50"/>
      <c r="FRR436" s="50"/>
      <c r="FRV436" s="50"/>
      <c r="FRZ436" s="50"/>
      <c r="FSD436" s="50"/>
      <c r="FSH436" s="50"/>
      <c r="FSL436" s="50"/>
      <c r="FSP436" s="50"/>
      <c r="FST436" s="50"/>
      <c r="FSX436" s="50"/>
      <c r="FTB436" s="50"/>
      <c r="FTF436" s="50"/>
      <c r="FTJ436" s="50"/>
      <c r="FTN436" s="50"/>
      <c r="FTR436" s="50"/>
      <c r="FTV436" s="50"/>
      <c r="FTZ436" s="50"/>
      <c r="FUD436" s="50"/>
      <c r="FUH436" s="50"/>
      <c r="FUL436" s="50"/>
      <c r="FUP436" s="50"/>
      <c r="FUT436" s="50"/>
      <c r="FUX436" s="50"/>
      <c r="FVB436" s="50"/>
      <c r="FVF436" s="50"/>
      <c r="FVJ436" s="50"/>
      <c r="FVN436" s="50"/>
      <c r="FVR436" s="50"/>
      <c r="FVV436" s="50"/>
      <c r="FVZ436" s="50"/>
      <c r="FWD436" s="50"/>
      <c r="FWH436" s="50"/>
      <c r="FWL436" s="50"/>
      <c r="FWP436" s="50"/>
      <c r="FWT436" s="50"/>
      <c r="FWX436" s="50"/>
      <c r="FXB436" s="50"/>
      <c r="FXF436" s="50"/>
      <c r="FXJ436" s="50"/>
      <c r="FXN436" s="50"/>
      <c r="FXR436" s="50"/>
      <c r="FXV436" s="50"/>
      <c r="FXZ436" s="50"/>
      <c r="FYD436" s="50"/>
      <c r="FYH436" s="50"/>
      <c r="FYL436" s="50"/>
      <c r="FYP436" s="50"/>
      <c r="FYT436" s="50"/>
      <c r="FYX436" s="50"/>
      <c r="FZB436" s="50"/>
      <c r="FZF436" s="50"/>
      <c r="FZJ436" s="50"/>
      <c r="FZN436" s="50"/>
      <c r="FZR436" s="50"/>
      <c r="FZV436" s="50"/>
      <c r="FZZ436" s="50"/>
      <c r="GAD436" s="50"/>
      <c r="GAH436" s="50"/>
      <c r="GAL436" s="50"/>
      <c r="GAP436" s="50"/>
      <c r="GAT436" s="50"/>
      <c r="GAX436" s="50"/>
      <c r="GBB436" s="50"/>
      <c r="GBF436" s="50"/>
      <c r="GBJ436" s="50"/>
      <c r="GBN436" s="50"/>
      <c r="GBR436" s="50"/>
      <c r="GBV436" s="50"/>
      <c r="GBZ436" s="50"/>
      <c r="GCD436" s="50"/>
      <c r="GCH436" s="50"/>
      <c r="GCL436" s="50"/>
      <c r="GCP436" s="50"/>
      <c r="GCT436" s="50"/>
      <c r="GCX436" s="50"/>
      <c r="GDB436" s="50"/>
      <c r="GDF436" s="50"/>
      <c r="GDJ436" s="50"/>
      <c r="GDN436" s="50"/>
      <c r="GDR436" s="50"/>
      <c r="GDV436" s="50"/>
      <c r="GDZ436" s="50"/>
      <c r="GED436" s="50"/>
      <c r="GEH436" s="50"/>
      <c r="GEL436" s="50"/>
      <c r="GEP436" s="50"/>
      <c r="GET436" s="50"/>
      <c r="GEX436" s="50"/>
      <c r="GFB436" s="50"/>
      <c r="GFF436" s="50"/>
      <c r="GFJ436" s="50"/>
      <c r="GFN436" s="50"/>
      <c r="GFR436" s="50"/>
      <c r="GFV436" s="50"/>
      <c r="GFZ436" s="50"/>
      <c r="GGD436" s="50"/>
      <c r="GGH436" s="50"/>
      <c r="GGL436" s="50"/>
      <c r="GGP436" s="50"/>
      <c r="GGT436" s="50"/>
      <c r="GGX436" s="50"/>
      <c r="GHB436" s="50"/>
      <c r="GHF436" s="50"/>
      <c r="GHJ436" s="50"/>
      <c r="GHN436" s="50"/>
      <c r="GHR436" s="50"/>
      <c r="GHV436" s="50"/>
      <c r="GHZ436" s="50"/>
      <c r="GID436" s="50"/>
      <c r="GIH436" s="50"/>
      <c r="GIL436" s="50"/>
      <c r="GIP436" s="50"/>
      <c r="GIT436" s="50"/>
      <c r="GIX436" s="50"/>
      <c r="GJB436" s="50"/>
      <c r="GJF436" s="50"/>
      <c r="GJJ436" s="50"/>
      <c r="GJN436" s="50"/>
      <c r="GJR436" s="50"/>
      <c r="GJV436" s="50"/>
      <c r="GJZ436" s="50"/>
      <c r="GKD436" s="50"/>
      <c r="GKH436" s="50"/>
      <c r="GKL436" s="50"/>
      <c r="GKP436" s="50"/>
      <c r="GKT436" s="50"/>
      <c r="GKX436" s="50"/>
      <c r="GLB436" s="50"/>
      <c r="GLF436" s="50"/>
      <c r="GLJ436" s="50"/>
      <c r="GLN436" s="50"/>
      <c r="GLR436" s="50"/>
      <c r="GLV436" s="50"/>
      <c r="GLZ436" s="50"/>
      <c r="GMD436" s="50"/>
      <c r="GMH436" s="50"/>
      <c r="GML436" s="50"/>
      <c r="GMP436" s="50"/>
      <c r="GMT436" s="50"/>
      <c r="GMX436" s="50"/>
      <c r="GNB436" s="50"/>
      <c r="GNF436" s="50"/>
      <c r="GNJ436" s="50"/>
      <c r="GNN436" s="50"/>
      <c r="GNR436" s="50"/>
      <c r="GNV436" s="50"/>
      <c r="GNZ436" s="50"/>
      <c r="GOD436" s="50"/>
      <c r="GOH436" s="50"/>
      <c r="GOL436" s="50"/>
      <c r="GOP436" s="50"/>
      <c r="GOT436" s="50"/>
      <c r="GOX436" s="50"/>
      <c r="GPB436" s="50"/>
      <c r="GPF436" s="50"/>
      <c r="GPJ436" s="50"/>
      <c r="GPN436" s="50"/>
      <c r="GPR436" s="50"/>
      <c r="GPV436" s="50"/>
      <c r="GPZ436" s="50"/>
      <c r="GQD436" s="50"/>
      <c r="GQH436" s="50"/>
      <c r="GQL436" s="50"/>
      <c r="GQP436" s="50"/>
      <c r="GQT436" s="50"/>
      <c r="GQX436" s="50"/>
      <c r="GRB436" s="50"/>
      <c r="GRF436" s="50"/>
      <c r="GRJ436" s="50"/>
      <c r="GRN436" s="50"/>
      <c r="GRR436" s="50"/>
      <c r="GRV436" s="50"/>
      <c r="GRZ436" s="50"/>
      <c r="GSD436" s="50"/>
      <c r="GSH436" s="50"/>
      <c r="GSL436" s="50"/>
      <c r="GSP436" s="50"/>
      <c r="GST436" s="50"/>
      <c r="GSX436" s="50"/>
      <c r="GTB436" s="50"/>
      <c r="GTF436" s="50"/>
      <c r="GTJ436" s="50"/>
      <c r="GTN436" s="50"/>
      <c r="GTR436" s="50"/>
      <c r="GTV436" s="50"/>
      <c r="GTZ436" s="50"/>
      <c r="GUD436" s="50"/>
      <c r="GUH436" s="50"/>
      <c r="GUL436" s="50"/>
      <c r="GUP436" s="50"/>
      <c r="GUT436" s="50"/>
      <c r="GUX436" s="50"/>
      <c r="GVB436" s="50"/>
      <c r="GVF436" s="50"/>
      <c r="GVJ436" s="50"/>
      <c r="GVN436" s="50"/>
      <c r="GVR436" s="50"/>
      <c r="GVV436" s="50"/>
      <c r="GVZ436" s="50"/>
      <c r="GWD436" s="50"/>
      <c r="GWH436" s="50"/>
      <c r="GWL436" s="50"/>
      <c r="GWP436" s="50"/>
      <c r="GWT436" s="50"/>
      <c r="GWX436" s="50"/>
      <c r="GXB436" s="50"/>
      <c r="GXF436" s="50"/>
      <c r="GXJ436" s="50"/>
      <c r="GXN436" s="50"/>
      <c r="GXR436" s="50"/>
      <c r="GXV436" s="50"/>
      <c r="GXZ436" s="50"/>
      <c r="GYD436" s="50"/>
      <c r="GYH436" s="50"/>
      <c r="GYL436" s="50"/>
      <c r="GYP436" s="50"/>
      <c r="GYT436" s="50"/>
      <c r="GYX436" s="50"/>
      <c r="GZB436" s="50"/>
      <c r="GZF436" s="50"/>
      <c r="GZJ436" s="50"/>
      <c r="GZN436" s="50"/>
      <c r="GZR436" s="50"/>
      <c r="GZV436" s="50"/>
      <c r="GZZ436" s="50"/>
      <c r="HAD436" s="50"/>
      <c r="HAH436" s="50"/>
      <c r="HAL436" s="50"/>
      <c r="HAP436" s="50"/>
      <c r="HAT436" s="50"/>
      <c r="HAX436" s="50"/>
      <c r="HBB436" s="50"/>
      <c r="HBF436" s="50"/>
      <c r="HBJ436" s="50"/>
      <c r="HBN436" s="50"/>
      <c r="HBR436" s="50"/>
      <c r="HBV436" s="50"/>
      <c r="HBZ436" s="50"/>
      <c r="HCD436" s="50"/>
      <c r="HCH436" s="50"/>
      <c r="HCL436" s="50"/>
      <c r="HCP436" s="50"/>
      <c r="HCT436" s="50"/>
      <c r="HCX436" s="50"/>
      <c r="HDB436" s="50"/>
      <c r="HDF436" s="50"/>
      <c r="HDJ436" s="50"/>
      <c r="HDN436" s="50"/>
      <c r="HDR436" s="50"/>
      <c r="HDV436" s="50"/>
      <c r="HDZ436" s="50"/>
      <c r="HED436" s="50"/>
      <c r="HEH436" s="50"/>
      <c r="HEL436" s="50"/>
      <c r="HEP436" s="50"/>
      <c r="HET436" s="50"/>
      <c r="HEX436" s="50"/>
      <c r="HFB436" s="50"/>
      <c r="HFF436" s="50"/>
      <c r="HFJ436" s="50"/>
      <c r="HFN436" s="50"/>
      <c r="HFR436" s="50"/>
      <c r="HFV436" s="50"/>
      <c r="HFZ436" s="50"/>
      <c r="HGD436" s="50"/>
      <c r="HGH436" s="50"/>
      <c r="HGL436" s="50"/>
      <c r="HGP436" s="50"/>
      <c r="HGT436" s="50"/>
      <c r="HGX436" s="50"/>
      <c r="HHB436" s="50"/>
      <c r="HHF436" s="50"/>
      <c r="HHJ436" s="50"/>
      <c r="HHN436" s="50"/>
      <c r="HHR436" s="50"/>
      <c r="HHV436" s="50"/>
      <c r="HHZ436" s="50"/>
      <c r="HID436" s="50"/>
      <c r="HIH436" s="50"/>
      <c r="HIL436" s="50"/>
      <c r="HIP436" s="50"/>
      <c r="HIT436" s="50"/>
      <c r="HIX436" s="50"/>
      <c r="HJB436" s="50"/>
      <c r="HJF436" s="50"/>
      <c r="HJJ436" s="50"/>
      <c r="HJN436" s="50"/>
      <c r="HJR436" s="50"/>
      <c r="HJV436" s="50"/>
      <c r="HJZ436" s="50"/>
      <c r="HKD436" s="50"/>
      <c r="HKH436" s="50"/>
      <c r="HKL436" s="50"/>
      <c r="HKP436" s="50"/>
      <c r="HKT436" s="50"/>
      <c r="HKX436" s="50"/>
      <c r="HLB436" s="50"/>
      <c r="HLF436" s="50"/>
      <c r="HLJ436" s="50"/>
      <c r="HLN436" s="50"/>
      <c r="HLR436" s="50"/>
      <c r="HLV436" s="50"/>
      <c r="HLZ436" s="50"/>
      <c r="HMD436" s="50"/>
      <c r="HMH436" s="50"/>
      <c r="HML436" s="50"/>
      <c r="HMP436" s="50"/>
      <c r="HMT436" s="50"/>
      <c r="HMX436" s="50"/>
      <c r="HNB436" s="50"/>
      <c r="HNF436" s="50"/>
      <c r="HNJ436" s="50"/>
      <c r="HNN436" s="50"/>
      <c r="HNR436" s="50"/>
      <c r="HNV436" s="50"/>
      <c r="HNZ436" s="50"/>
      <c r="HOD436" s="50"/>
      <c r="HOH436" s="50"/>
      <c r="HOL436" s="50"/>
      <c r="HOP436" s="50"/>
      <c r="HOT436" s="50"/>
      <c r="HOX436" s="50"/>
      <c r="HPB436" s="50"/>
      <c r="HPF436" s="50"/>
      <c r="HPJ436" s="50"/>
      <c r="HPN436" s="50"/>
      <c r="HPR436" s="50"/>
      <c r="HPV436" s="50"/>
      <c r="HPZ436" s="50"/>
      <c r="HQD436" s="50"/>
      <c r="HQH436" s="50"/>
      <c r="HQL436" s="50"/>
      <c r="HQP436" s="50"/>
      <c r="HQT436" s="50"/>
      <c r="HQX436" s="50"/>
      <c r="HRB436" s="50"/>
      <c r="HRF436" s="50"/>
      <c r="HRJ436" s="50"/>
      <c r="HRN436" s="50"/>
      <c r="HRR436" s="50"/>
      <c r="HRV436" s="50"/>
      <c r="HRZ436" s="50"/>
      <c r="HSD436" s="50"/>
      <c r="HSH436" s="50"/>
      <c r="HSL436" s="50"/>
      <c r="HSP436" s="50"/>
      <c r="HST436" s="50"/>
      <c r="HSX436" s="50"/>
      <c r="HTB436" s="50"/>
      <c r="HTF436" s="50"/>
      <c r="HTJ436" s="50"/>
      <c r="HTN436" s="50"/>
      <c r="HTR436" s="50"/>
      <c r="HTV436" s="50"/>
      <c r="HTZ436" s="50"/>
      <c r="HUD436" s="50"/>
      <c r="HUH436" s="50"/>
      <c r="HUL436" s="50"/>
      <c r="HUP436" s="50"/>
      <c r="HUT436" s="50"/>
      <c r="HUX436" s="50"/>
      <c r="HVB436" s="50"/>
      <c r="HVF436" s="50"/>
      <c r="HVJ436" s="50"/>
      <c r="HVN436" s="50"/>
      <c r="HVR436" s="50"/>
      <c r="HVV436" s="50"/>
      <c r="HVZ436" s="50"/>
      <c r="HWD436" s="50"/>
      <c r="HWH436" s="50"/>
      <c r="HWL436" s="50"/>
      <c r="HWP436" s="50"/>
      <c r="HWT436" s="50"/>
      <c r="HWX436" s="50"/>
      <c r="HXB436" s="50"/>
      <c r="HXF436" s="50"/>
      <c r="HXJ436" s="50"/>
      <c r="HXN436" s="50"/>
      <c r="HXR436" s="50"/>
      <c r="HXV436" s="50"/>
      <c r="HXZ436" s="50"/>
      <c r="HYD436" s="50"/>
      <c r="HYH436" s="50"/>
      <c r="HYL436" s="50"/>
      <c r="HYP436" s="50"/>
      <c r="HYT436" s="50"/>
      <c r="HYX436" s="50"/>
      <c r="HZB436" s="50"/>
      <c r="HZF436" s="50"/>
      <c r="HZJ436" s="50"/>
      <c r="HZN436" s="50"/>
      <c r="HZR436" s="50"/>
      <c r="HZV436" s="50"/>
      <c r="HZZ436" s="50"/>
      <c r="IAD436" s="50"/>
      <c r="IAH436" s="50"/>
      <c r="IAL436" s="50"/>
      <c r="IAP436" s="50"/>
      <c r="IAT436" s="50"/>
      <c r="IAX436" s="50"/>
      <c r="IBB436" s="50"/>
      <c r="IBF436" s="50"/>
      <c r="IBJ436" s="50"/>
      <c r="IBN436" s="50"/>
      <c r="IBR436" s="50"/>
      <c r="IBV436" s="50"/>
      <c r="IBZ436" s="50"/>
      <c r="ICD436" s="50"/>
      <c r="ICH436" s="50"/>
      <c r="ICL436" s="50"/>
      <c r="ICP436" s="50"/>
      <c r="ICT436" s="50"/>
      <c r="ICX436" s="50"/>
      <c r="IDB436" s="50"/>
      <c r="IDF436" s="50"/>
      <c r="IDJ436" s="50"/>
      <c r="IDN436" s="50"/>
      <c r="IDR436" s="50"/>
      <c r="IDV436" s="50"/>
      <c r="IDZ436" s="50"/>
      <c r="IED436" s="50"/>
      <c r="IEH436" s="50"/>
      <c r="IEL436" s="50"/>
      <c r="IEP436" s="50"/>
      <c r="IET436" s="50"/>
      <c r="IEX436" s="50"/>
      <c r="IFB436" s="50"/>
      <c r="IFF436" s="50"/>
      <c r="IFJ436" s="50"/>
      <c r="IFN436" s="50"/>
      <c r="IFR436" s="50"/>
      <c r="IFV436" s="50"/>
      <c r="IFZ436" s="50"/>
      <c r="IGD436" s="50"/>
      <c r="IGH436" s="50"/>
      <c r="IGL436" s="50"/>
      <c r="IGP436" s="50"/>
      <c r="IGT436" s="50"/>
      <c r="IGX436" s="50"/>
      <c r="IHB436" s="50"/>
      <c r="IHF436" s="50"/>
      <c r="IHJ436" s="50"/>
      <c r="IHN436" s="50"/>
      <c r="IHR436" s="50"/>
      <c r="IHV436" s="50"/>
      <c r="IHZ436" s="50"/>
      <c r="IID436" s="50"/>
      <c r="IIH436" s="50"/>
      <c r="IIL436" s="50"/>
      <c r="IIP436" s="50"/>
      <c r="IIT436" s="50"/>
      <c r="IIX436" s="50"/>
      <c r="IJB436" s="50"/>
      <c r="IJF436" s="50"/>
      <c r="IJJ436" s="50"/>
      <c r="IJN436" s="50"/>
      <c r="IJR436" s="50"/>
      <c r="IJV436" s="50"/>
      <c r="IJZ436" s="50"/>
      <c r="IKD436" s="50"/>
      <c r="IKH436" s="50"/>
      <c r="IKL436" s="50"/>
      <c r="IKP436" s="50"/>
      <c r="IKT436" s="50"/>
      <c r="IKX436" s="50"/>
      <c r="ILB436" s="50"/>
      <c r="ILF436" s="50"/>
      <c r="ILJ436" s="50"/>
      <c r="ILN436" s="50"/>
      <c r="ILR436" s="50"/>
      <c r="ILV436" s="50"/>
      <c r="ILZ436" s="50"/>
      <c r="IMD436" s="50"/>
      <c r="IMH436" s="50"/>
      <c r="IML436" s="50"/>
      <c r="IMP436" s="50"/>
      <c r="IMT436" s="50"/>
      <c r="IMX436" s="50"/>
      <c r="INB436" s="50"/>
      <c r="INF436" s="50"/>
      <c r="INJ436" s="50"/>
      <c r="INN436" s="50"/>
      <c r="INR436" s="50"/>
      <c r="INV436" s="50"/>
      <c r="INZ436" s="50"/>
      <c r="IOD436" s="50"/>
      <c r="IOH436" s="50"/>
      <c r="IOL436" s="50"/>
      <c r="IOP436" s="50"/>
      <c r="IOT436" s="50"/>
      <c r="IOX436" s="50"/>
      <c r="IPB436" s="50"/>
      <c r="IPF436" s="50"/>
      <c r="IPJ436" s="50"/>
      <c r="IPN436" s="50"/>
      <c r="IPR436" s="50"/>
      <c r="IPV436" s="50"/>
      <c r="IPZ436" s="50"/>
      <c r="IQD436" s="50"/>
      <c r="IQH436" s="50"/>
      <c r="IQL436" s="50"/>
      <c r="IQP436" s="50"/>
      <c r="IQT436" s="50"/>
      <c r="IQX436" s="50"/>
      <c r="IRB436" s="50"/>
      <c r="IRF436" s="50"/>
      <c r="IRJ436" s="50"/>
      <c r="IRN436" s="50"/>
      <c r="IRR436" s="50"/>
      <c r="IRV436" s="50"/>
      <c r="IRZ436" s="50"/>
      <c r="ISD436" s="50"/>
      <c r="ISH436" s="50"/>
      <c r="ISL436" s="50"/>
      <c r="ISP436" s="50"/>
      <c r="IST436" s="50"/>
      <c r="ISX436" s="50"/>
      <c r="ITB436" s="50"/>
      <c r="ITF436" s="50"/>
      <c r="ITJ436" s="50"/>
      <c r="ITN436" s="50"/>
      <c r="ITR436" s="50"/>
      <c r="ITV436" s="50"/>
      <c r="ITZ436" s="50"/>
      <c r="IUD436" s="50"/>
      <c r="IUH436" s="50"/>
      <c r="IUL436" s="50"/>
      <c r="IUP436" s="50"/>
      <c r="IUT436" s="50"/>
      <c r="IUX436" s="50"/>
      <c r="IVB436" s="50"/>
      <c r="IVF436" s="50"/>
      <c r="IVJ436" s="50"/>
      <c r="IVN436" s="50"/>
      <c r="IVR436" s="50"/>
      <c r="IVV436" s="50"/>
      <c r="IVZ436" s="50"/>
      <c r="IWD436" s="50"/>
      <c r="IWH436" s="50"/>
      <c r="IWL436" s="50"/>
      <c r="IWP436" s="50"/>
      <c r="IWT436" s="50"/>
      <c r="IWX436" s="50"/>
      <c r="IXB436" s="50"/>
      <c r="IXF436" s="50"/>
      <c r="IXJ436" s="50"/>
      <c r="IXN436" s="50"/>
      <c r="IXR436" s="50"/>
      <c r="IXV436" s="50"/>
      <c r="IXZ436" s="50"/>
      <c r="IYD436" s="50"/>
      <c r="IYH436" s="50"/>
      <c r="IYL436" s="50"/>
      <c r="IYP436" s="50"/>
      <c r="IYT436" s="50"/>
      <c r="IYX436" s="50"/>
      <c r="IZB436" s="50"/>
      <c r="IZF436" s="50"/>
      <c r="IZJ436" s="50"/>
      <c r="IZN436" s="50"/>
      <c r="IZR436" s="50"/>
      <c r="IZV436" s="50"/>
      <c r="IZZ436" s="50"/>
      <c r="JAD436" s="50"/>
      <c r="JAH436" s="50"/>
      <c r="JAL436" s="50"/>
      <c r="JAP436" s="50"/>
      <c r="JAT436" s="50"/>
      <c r="JAX436" s="50"/>
      <c r="JBB436" s="50"/>
      <c r="JBF436" s="50"/>
      <c r="JBJ436" s="50"/>
      <c r="JBN436" s="50"/>
      <c r="JBR436" s="50"/>
      <c r="JBV436" s="50"/>
      <c r="JBZ436" s="50"/>
      <c r="JCD436" s="50"/>
      <c r="JCH436" s="50"/>
      <c r="JCL436" s="50"/>
      <c r="JCP436" s="50"/>
      <c r="JCT436" s="50"/>
      <c r="JCX436" s="50"/>
      <c r="JDB436" s="50"/>
      <c r="JDF436" s="50"/>
      <c r="JDJ436" s="50"/>
      <c r="JDN436" s="50"/>
      <c r="JDR436" s="50"/>
      <c r="JDV436" s="50"/>
      <c r="JDZ436" s="50"/>
      <c r="JED436" s="50"/>
      <c r="JEH436" s="50"/>
      <c r="JEL436" s="50"/>
      <c r="JEP436" s="50"/>
      <c r="JET436" s="50"/>
      <c r="JEX436" s="50"/>
      <c r="JFB436" s="50"/>
      <c r="JFF436" s="50"/>
      <c r="JFJ436" s="50"/>
      <c r="JFN436" s="50"/>
      <c r="JFR436" s="50"/>
      <c r="JFV436" s="50"/>
      <c r="JFZ436" s="50"/>
      <c r="JGD436" s="50"/>
      <c r="JGH436" s="50"/>
      <c r="JGL436" s="50"/>
      <c r="JGP436" s="50"/>
      <c r="JGT436" s="50"/>
      <c r="JGX436" s="50"/>
      <c r="JHB436" s="50"/>
      <c r="JHF436" s="50"/>
      <c r="JHJ436" s="50"/>
      <c r="JHN436" s="50"/>
      <c r="JHR436" s="50"/>
      <c r="JHV436" s="50"/>
      <c r="JHZ436" s="50"/>
      <c r="JID436" s="50"/>
      <c r="JIH436" s="50"/>
      <c r="JIL436" s="50"/>
      <c r="JIP436" s="50"/>
      <c r="JIT436" s="50"/>
      <c r="JIX436" s="50"/>
      <c r="JJB436" s="50"/>
      <c r="JJF436" s="50"/>
      <c r="JJJ436" s="50"/>
      <c r="JJN436" s="50"/>
      <c r="JJR436" s="50"/>
      <c r="JJV436" s="50"/>
      <c r="JJZ436" s="50"/>
      <c r="JKD436" s="50"/>
      <c r="JKH436" s="50"/>
      <c r="JKL436" s="50"/>
      <c r="JKP436" s="50"/>
      <c r="JKT436" s="50"/>
      <c r="JKX436" s="50"/>
      <c r="JLB436" s="50"/>
      <c r="JLF436" s="50"/>
      <c r="JLJ436" s="50"/>
      <c r="JLN436" s="50"/>
      <c r="JLR436" s="50"/>
      <c r="JLV436" s="50"/>
      <c r="JLZ436" s="50"/>
      <c r="JMD436" s="50"/>
      <c r="JMH436" s="50"/>
      <c r="JML436" s="50"/>
      <c r="JMP436" s="50"/>
      <c r="JMT436" s="50"/>
      <c r="JMX436" s="50"/>
      <c r="JNB436" s="50"/>
      <c r="JNF436" s="50"/>
      <c r="JNJ436" s="50"/>
      <c r="JNN436" s="50"/>
      <c r="JNR436" s="50"/>
      <c r="JNV436" s="50"/>
      <c r="JNZ436" s="50"/>
      <c r="JOD436" s="50"/>
      <c r="JOH436" s="50"/>
      <c r="JOL436" s="50"/>
      <c r="JOP436" s="50"/>
      <c r="JOT436" s="50"/>
      <c r="JOX436" s="50"/>
      <c r="JPB436" s="50"/>
      <c r="JPF436" s="50"/>
      <c r="JPJ436" s="50"/>
      <c r="JPN436" s="50"/>
      <c r="JPR436" s="50"/>
      <c r="JPV436" s="50"/>
      <c r="JPZ436" s="50"/>
      <c r="JQD436" s="50"/>
      <c r="JQH436" s="50"/>
      <c r="JQL436" s="50"/>
      <c r="JQP436" s="50"/>
      <c r="JQT436" s="50"/>
      <c r="JQX436" s="50"/>
      <c r="JRB436" s="50"/>
      <c r="JRF436" s="50"/>
      <c r="JRJ436" s="50"/>
      <c r="JRN436" s="50"/>
      <c r="JRR436" s="50"/>
      <c r="JRV436" s="50"/>
      <c r="JRZ436" s="50"/>
      <c r="JSD436" s="50"/>
      <c r="JSH436" s="50"/>
      <c r="JSL436" s="50"/>
      <c r="JSP436" s="50"/>
      <c r="JST436" s="50"/>
      <c r="JSX436" s="50"/>
      <c r="JTB436" s="50"/>
      <c r="JTF436" s="50"/>
      <c r="JTJ436" s="50"/>
      <c r="JTN436" s="50"/>
      <c r="JTR436" s="50"/>
      <c r="JTV436" s="50"/>
      <c r="JTZ436" s="50"/>
      <c r="JUD436" s="50"/>
      <c r="JUH436" s="50"/>
      <c r="JUL436" s="50"/>
      <c r="JUP436" s="50"/>
      <c r="JUT436" s="50"/>
      <c r="JUX436" s="50"/>
      <c r="JVB436" s="50"/>
      <c r="JVF436" s="50"/>
      <c r="JVJ436" s="50"/>
      <c r="JVN436" s="50"/>
      <c r="JVR436" s="50"/>
      <c r="JVV436" s="50"/>
      <c r="JVZ436" s="50"/>
      <c r="JWD436" s="50"/>
      <c r="JWH436" s="50"/>
      <c r="JWL436" s="50"/>
      <c r="JWP436" s="50"/>
      <c r="JWT436" s="50"/>
      <c r="JWX436" s="50"/>
      <c r="JXB436" s="50"/>
      <c r="JXF436" s="50"/>
      <c r="JXJ436" s="50"/>
      <c r="JXN436" s="50"/>
      <c r="JXR436" s="50"/>
      <c r="JXV436" s="50"/>
      <c r="JXZ436" s="50"/>
      <c r="JYD436" s="50"/>
      <c r="JYH436" s="50"/>
      <c r="JYL436" s="50"/>
      <c r="JYP436" s="50"/>
      <c r="JYT436" s="50"/>
      <c r="JYX436" s="50"/>
      <c r="JZB436" s="50"/>
      <c r="JZF436" s="50"/>
      <c r="JZJ436" s="50"/>
      <c r="JZN436" s="50"/>
      <c r="JZR436" s="50"/>
      <c r="JZV436" s="50"/>
      <c r="JZZ436" s="50"/>
      <c r="KAD436" s="50"/>
      <c r="KAH436" s="50"/>
      <c r="KAL436" s="50"/>
      <c r="KAP436" s="50"/>
      <c r="KAT436" s="50"/>
      <c r="KAX436" s="50"/>
      <c r="KBB436" s="50"/>
      <c r="KBF436" s="50"/>
      <c r="KBJ436" s="50"/>
      <c r="KBN436" s="50"/>
      <c r="KBR436" s="50"/>
      <c r="KBV436" s="50"/>
      <c r="KBZ436" s="50"/>
      <c r="KCD436" s="50"/>
      <c r="KCH436" s="50"/>
      <c r="KCL436" s="50"/>
      <c r="KCP436" s="50"/>
      <c r="KCT436" s="50"/>
      <c r="KCX436" s="50"/>
      <c r="KDB436" s="50"/>
      <c r="KDF436" s="50"/>
      <c r="KDJ436" s="50"/>
      <c r="KDN436" s="50"/>
      <c r="KDR436" s="50"/>
      <c r="KDV436" s="50"/>
      <c r="KDZ436" s="50"/>
      <c r="KED436" s="50"/>
      <c r="KEH436" s="50"/>
      <c r="KEL436" s="50"/>
      <c r="KEP436" s="50"/>
      <c r="KET436" s="50"/>
      <c r="KEX436" s="50"/>
      <c r="KFB436" s="50"/>
      <c r="KFF436" s="50"/>
      <c r="KFJ436" s="50"/>
      <c r="KFN436" s="50"/>
      <c r="KFR436" s="50"/>
      <c r="KFV436" s="50"/>
      <c r="KFZ436" s="50"/>
      <c r="KGD436" s="50"/>
      <c r="KGH436" s="50"/>
      <c r="KGL436" s="50"/>
      <c r="KGP436" s="50"/>
      <c r="KGT436" s="50"/>
      <c r="KGX436" s="50"/>
      <c r="KHB436" s="50"/>
      <c r="KHF436" s="50"/>
      <c r="KHJ436" s="50"/>
      <c r="KHN436" s="50"/>
      <c r="KHR436" s="50"/>
      <c r="KHV436" s="50"/>
      <c r="KHZ436" s="50"/>
      <c r="KID436" s="50"/>
      <c r="KIH436" s="50"/>
      <c r="KIL436" s="50"/>
      <c r="KIP436" s="50"/>
      <c r="KIT436" s="50"/>
      <c r="KIX436" s="50"/>
      <c r="KJB436" s="50"/>
      <c r="KJF436" s="50"/>
      <c r="KJJ436" s="50"/>
      <c r="KJN436" s="50"/>
      <c r="KJR436" s="50"/>
      <c r="KJV436" s="50"/>
      <c r="KJZ436" s="50"/>
      <c r="KKD436" s="50"/>
      <c r="KKH436" s="50"/>
      <c r="KKL436" s="50"/>
      <c r="KKP436" s="50"/>
      <c r="KKT436" s="50"/>
      <c r="KKX436" s="50"/>
      <c r="KLB436" s="50"/>
      <c r="KLF436" s="50"/>
      <c r="KLJ436" s="50"/>
      <c r="KLN436" s="50"/>
      <c r="KLR436" s="50"/>
      <c r="KLV436" s="50"/>
      <c r="KLZ436" s="50"/>
      <c r="KMD436" s="50"/>
      <c r="KMH436" s="50"/>
      <c r="KML436" s="50"/>
      <c r="KMP436" s="50"/>
      <c r="KMT436" s="50"/>
      <c r="KMX436" s="50"/>
      <c r="KNB436" s="50"/>
      <c r="KNF436" s="50"/>
      <c r="KNJ436" s="50"/>
      <c r="KNN436" s="50"/>
      <c r="KNR436" s="50"/>
      <c r="KNV436" s="50"/>
      <c r="KNZ436" s="50"/>
      <c r="KOD436" s="50"/>
      <c r="KOH436" s="50"/>
      <c r="KOL436" s="50"/>
      <c r="KOP436" s="50"/>
      <c r="KOT436" s="50"/>
      <c r="KOX436" s="50"/>
      <c r="KPB436" s="50"/>
      <c r="KPF436" s="50"/>
      <c r="KPJ436" s="50"/>
      <c r="KPN436" s="50"/>
      <c r="KPR436" s="50"/>
      <c r="KPV436" s="50"/>
      <c r="KPZ436" s="50"/>
      <c r="KQD436" s="50"/>
      <c r="KQH436" s="50"/>
      <c r="KQL436" s="50"/>
      <c r="KQP436" s="50"/>
      <c r="KQT436" s="50"/>
      <c r="KQX436" s="50"/>
      <c r="KRB436" s="50"/>
      <c r="KRF436" s="50"/>
      <c r="KRJ436" s="50"/>
      <c r="KRN436" s="50"/>
      <c r="KRR436" s="50"/>
      <c r="KRV436" s="50"/>
      <c r="KRZ436" s="50"/>
      <c r="KSD436" s="50"/>
      <c r="KSH436" s="50"/>
      <c r="KSL436" s="50"/>
      <c r="KSP436" s="50"/>
      <c r="KST436" s="50"/>
      <c r="KSX436" s="50"/>
      <c r="KTB436" s="50"/>
      <c r="KTF436" s="50"/>
      <c r="KTJ436" s="50"/>
      <c r="KTN436" s="50"/>
      <c r="KTR436" s="50"/>
      <c r="KTV436" s="50"/>
      <c r="KTZ436" s="50"/>
      <c r="KUD436" s="50"/>
      <c r="KUH436" s="50"/>
      <c r="KUL436" s="50"/>
      <c r="KUP436" s="50"/>
      <c r="KUT436" s="50"/>
      <c r="KUX436" s="50"/>
      <c r="KVB436" s="50"/>
      <c r="KVF436" s="50"/>
      <c r="KVJ436" s="50"/>
      <c r="KVN436" s="50"/>
      <c r="KVR436" s="50"/>
      <c r="KVV436" s="50"/>
      <c r="KVZ436" s="50"/>
      <c r="KWD436" s="50"/>
      <c r="KWH436" s="50"/>
      <c r="KWL436" s="50"/>
      <c r="KWP436" s="50"/>
      <c r="KWT436" s="50"/>
      <c r="KWX436" s="50"/>
      <c r="KXB436" s="50"/>
      <c r="KXF436" s="50"/>
      <c r="KXJ436" s="50"/>
      <c r="KXN436" s="50"/>
      <c r="KXR436" s="50"/>
      <c r="KXV436" s="50"/>
      <c r="KXZ436" s="50"/>
      <c r="KYD436" s="50"/>
      <c r="KYH436" s="50"/>
      <c r="KYL436" s="50"/>
      <c r="KYP436" s="50"/>
      <c r="KYT436" s="50"/>
      <c r="KYX436" s="50"/>
      <c r="KZB436" s="50"/>
      <c r="KZF436" s="50"/>
      <c r="KZJ436" s="50"/>
      <c r="KZN436" s="50"/>
      <c r="KZR436" s="50"/>
      <c r="KZV436" s="50"/>
      <c r="KZZ436" s="50"/>
      <c r="LAD436" s="50"/>
      <c r="LAH436" s="50"/>
      <c r="LAL436" s="50"/>
      <c r="LAP436" s="50"/>
      <c r="LAT436" s="50"/>
      <c r="LAX436" s="50"/>
      <c r="LBB436" s="50"/>
      <c r="LBF436" s="50"/>
      <c r="LBJ436" s="50"/>
      <c r="LBN436" s="50"/>
      <c r="LBR436" s="50"/>
      <c r="LBV436" s="50"/>
      <c r="LBZ436" s="50"/>
      <c r="LCD436" s="50"/>
      <c r="LCH436" s="50"/>
      <c r="LCL436" s="50"/>
      <c r="LCP436" s="50"/>
      <c r="LCT436" s="50"/>
      <c r="LCX436" s="50"/>
      <c r="LDB436" s="50"/>
      <c r="LDF436" s="50"/>
      <c r="LDJ436" s="50"/>
      <c r="LDN436" s="50"/>
      <c r="LDR436" s="50"/>
      <c r="LDV436" s="50"/>
      <c r="LDZ436" s="50"/>
      <c r="LED436" s="50"/>
      <c r="LEH436" s="50"/>
      <c r="LEL436" s="50"/>
      <c r="LEP436" s="50"/>
      <c r="LET436" s="50"/>
      <c r="LEX436" s="50"/>
      <c r="LFB436" s="50"/>
      <c r="LFF436" s="50"/>
      <c r="LFJ436" s="50"/>
      <c r="LFN436" s="50"/>
      <c r="LFR436" s="50"/>
      <c r="LFV436" s="50"/>
      <c r="LFZ436" s="50"/>
      <c r="LGD436" s="50"/>
      <c r="LGH436" s="50"/>
      <c r="LGL436" s="50"/>
      <c r="LGP436" s="50"/>
      <c r="LGT436" s="50"/>
      <c r="LGX436" s="50"/>
      <c r="LHB436" s="50"/>
      <c r="LHF436" s="50"/>
      <c r="LHJ436" s="50"/>
      <c r="LHN436" s="50"/>
      <c r="LHR436" s="50"/>
      <c r="LHV436" s="50"/>
      <c r="LHZ436" s="50"/>
      <c r="LID436" s="50"/>
      <c r="LIH436" s="50"/>
      <c r="LIL436" s="50"/>
      <c r="LIP436" s="50"/>
      <c r="LIT436" s="50"/>
      <c r="LIX436" s="50"/>
      <c r="LJB436" s="50"/>
      <c r="LJF436" s="50"/>
      <c r="LJJ436" s="50"/>
      <c r="LJN436" s="50"/>
      <c r="LJR436" s="50"/>
      <c r="LJV436" s="50"/>
      <c r="LJZ436" s="50"/>
      <c r="LKD436" s="50"/>
      <c r="LKH436" s="50"/>
      <c r="LKL436" s="50"/>
      <c r="LKP436" s="50"/>
      <c r="LKT436" s="50"/>
      <c r="LKX436" s="50"/>
      <c r="LLB436" s="50"/>
      <c r="LLF436" s="50"/>
      <c r="LLJ436" s="50"/>
      <c r="LLN436" s="50"/>
      <c r="LLR436" s="50"/>
      <c r="LLV436" s="50"/>
      <c r="LLZ436" s="50"/>
      <c r="LMD436" s="50"/>
      <c r="LMH436" s="50"/>
      <c r="LML436" s="50"/>
      <c r="LMP436" s="50"/>
      <c r="LMT436" s="50"/>
      <c r="LMX436" s="50"/>
      <c r="LNB436" s="50"/>
      <c r="LNF436" s="50"/>
      <c r="LNJ436" s="50"/>
      <c r="LNN436" s="50"/>
      <c r="LNR436" s="50"/>
      <c r="LNV436" s="50"/>
      <c r="LNZ436" s="50"/>
      <c r="LOD436" s="50"/>
      <c r="LOH436" s="50"/>
      <c r="LOL436" s="50"/>
      <c r="LOP436" s="50"/>
      <c r="LOT436" s="50"/>
      <c r="LOX436" s="50"/>
      <c r="LPB436" s="50"/>
      <c r="LPF436" s="50"/>
      <c r="LPJ436" s="50"/>
      <c r="LPN436" s="50"/>
      <c r="LPR436" s="50"/>
      <c r="LPV436" s="50"/>
      <c r="LPZ436" s="50"/>
      <c r="LQD436" s="50"/>
      <c r="LQH436" s="50"/>
      <c r="LQL436" s="50"/>
      <c r="LQP436" s="50"/>
      <c r="LQT436" s="50"/>
      <c r="LQX436" s="50"/>
      <c r="LRB436" s="50"/>
      <c r="LRF436" s="50"/>
      <c r="LRJ436" s="50"/>
      <c r="LRN436" s="50"/>
      <c r="LRR436" s="50"/>
      <c r="LRV436" s="50"/>
      <c r="LRZ436" s="50"/>
      <c r="LSD436" s="50"/>
      <c r="LSH436" s="50"/>
      <c r="LSL436" s="50"/>
      <c r="LSP436" s="50"/>
      <c r="LST436" s="50"/>
      <c r="LSX436" s="50"/>
      <c r="LTB436" s="50"/>
      <c r="LTF436" s="50"/>
      <c r="LTJ436" s="50"/>
      <c r="LTN436" s="50"/>
      <c r="LTR436" s="50"/>
      <c r="LTV436" s="50"/>
      <c r="LTZ436" s="50"/>
      <c r="LUD436" s="50"/>
      <c r="LUH436" s="50"/>
      <c r="LUL436" s="50"/>
      <c r="LUP436" s="50"/>
      <c r="LUT436" s="50"/>
      <c r="LUX436" s="50"/>
      <c r="LVB436" s="50"/>
      <c r="LVF436" s="50"/>
      <c r="LVJ436" s="50"/>
      <c r="LVN436" s="50"/>
      <c r="LVR436" s="50"/>
      <c r="LVV436" s="50"/>
      <c r="LVZ436" s="50"/>
      <c r="LWD436" s="50"/>
      <c r="LWH436" s="50"/>
      <c r="LWL436" s="50"/>
      <c r="LWP436" s="50"/>
      <c r="LWT436" s="50"/>
      <c r="LWX436" s="50"/>
      <c r="LXB436" s="50"/>
      <c r="LXF436" s="50"/>
      <c r="LXJ436" s="50"/>
      <c r="LXN436" s="50"/>
      <c r="LXR436" s="50"/>
      <c r="LXV436" s="50"/>
      <c r="LXZ436" s="50"/>
      <c r="LYD436" s="50"/>
      <c r="LYH436" s="50"/>
      <c r="LYL436" s="50"/>
      <c r="LYP436" s="50"/>
      <c r="LYT436" s="50"/>
      <c r="LYX436" s="50"/>
      <c r="LZB436" s="50"/>
      <c r="LZF436" s="50"/>
      <c r="LZJ436" s="50"/>
      <c r="LZN436" s="50"/>
      <c r="LZR436" s="50"/>
      <c r="LZV436" s="50"/>
      <c r="LZZ436" s="50"/>
      <c r="MAD436" s="50"/>
      <c r="MAH436" s="50"/>
      <c r="MAL436" s="50"/>
      <c r="MAP436" s="50"/>
      <c r="MAT436" s="50"/>
      <c r="MAX436" s="50"/>
      <c r="MBB436" s="50"/>
      <c r="MBF436" s="50"/>
      <c r="MBJ436" s="50"/>
      <c r="MBN436" s="50"/>
      <c r="MBR436" s="50"/>
      <c r="MBV436" s="50"/>
      <c r="MBZ436" s="50"/>
      <c r="MCD436" s="50"/>
      <c r="MCH436" s="50"/>
      <c r="MCL436" s="50"/>
      <c r="MCP436" s="50"/>
      <c r="MCT436" s="50"/>
      <c r="MCX436" s="50"/>
      <c r="MDB436" s="50"/>
      <c r="MDF436" s="50"/>
      <c r="MDJ436" s="50"/>
      <c r="MDN436" s="50"/>
      <c r="MDR436" s="50"/>
      <c r="MDV436" s="50"/>
      <c r="MDZ436" s="50"/>
      <c r="MED436" s="50"/>
      <c r="MEH436" s="50"/>
      <c r="MEL436" s="50"/>
      <c r="MEP436" s="50"/>
      <c r="MET436" s="50"/>
      <c r="MEX436" s="50"/>
      <c r="MFB436" s="50"/>
      <c r="MFF436" s="50"/>
      <c r="MFJ436" s="50"/>
      <c r="MFN436" s="50"/>
      <c r="MFR436" s="50"/>
      <c r="MFV436" s="50"/>
      <c r="MFZ436" s="50"/>
      <c r="MGD436" s="50"/>
      <c r="MGH436" s="50"/>
      <c r="MGL436" s="50"/>
      <c r="MGP436" s="50"/>
      <c r="MGT436" s="50"/>
      <c r="MGX436" s="50"/>
      <c r="MHB436" s="50"/>
      <c r="MHF436" s="50"/>
      <c r="MHJ436" s="50"/>
      <c r="MHN436" s="50"/>
      <c r="MHR436" s="50"/>
      <c r="MHV436" s="50"/>
      <c r="MHZ436" s="50"/>
      <c r="MID436" s="50"/>
      <c r="MIH436" s="50"/>
      <c r="MIL436" s="50"/>
      <c r="MIP436" s="50"/>
      <c r="MIT436" s="50"/>
      <c r="MIX436" s="50"/>
      <c r="MJB436" s="50"/>
      <c r="MJF436" s="50"/>
      <c r="MJJ436" s="50"/>
      <c r="MJN436" s="50"/>
      <c r="MJR436" s="50"/>
      <c r="MJV436" s="50"/>
      <c r="MJZ436" s="50"/>
      <c r="MKD436" s="50"/>
      <c r="MKH436" s="50"/>
      <c r="MKL436" s="50"/>
      <c r="MKP436" s="50"/>
      <c r="MKT436" s="50"/>
      <c r="MKX436" s="50"/>
      <c r="MLB436" s="50"/>
      <c r="MLF436" s="50"/>
      <c r="MLJ436" s="50"/>
      <c r="MLN436" s="50"/>
      <c r="MLR436" s="50"/>
      <c r="MLV436" s="50"/>
      <c r="MLZ436" s="50"/>
      <c r="MMD436" s="50"/>
      <c r="MMH436" s="50"/>
      <c r="MML436" s="50"/>
      <c r="MMP436" s="50"/>
      <c r="MMT436" s="50"/>
      <c r="MMX436" s="50"/>
      <c r="MNB436" s="50"/>
      <c r="MNF436" s="50"/>
      <c r="MNJ436" s="50"/>
      <c r="MNN436" s="50"/>
      <c r="MNR436" s="50"/>
      <c r="MNV436" s="50"/>
      <c r="MNZ436" s="50"/>
      <c r="MOD436" s="50"/>
      <c r="MOH436" s="50"/>
      <c r="MOL436" s="50"/>
      <c r="MOP436" s="50"/>
      <c r="MOT436" s="50"/>
      <c r="MOX436" s="50"/>
      <c r="MPB436" s="50"/>
      <c r="MPF436" s="50"/>
      <c r="MPJ436" s="50"/>
      <c r="MPN436" s="50"/>
      <c r="MPR436" s="50"/>
      <c r="MPV436" s="50"/>
      <c r="MPZ436" s="50"/>
      <c r="MQD436" s="50"/>
      <c r="MQH436" s="50"/>
      <c r="MQL436" s="50"/>
      <c r="MQP436" s="50"/>
      <c r="MQT436" s="50"/>
      <c r="MQX436" s="50"/>
      <c r="MRB436" s="50"/>
      <c r="MRF436" s="50"/>
      <c r="MRJ436" s="50"/>
      <c r="MRN436" s="50"/>
      <c r="MRR436" s="50"/>
      <c r="MRV436" s="50"/>
      <c r="MRZ436" s="50"/>
      <c r="MSD436" s="50"/>
      <c r="MSH436" s="50"/>
      <c r="MSL436" s="50"/>
      <c r="MSP436" s="50"/>
      <c r="MST436" s="50"/>
      <c r="MSX436" s="50"/>
      <c r="MTB436" s="50"/>
      <c r="MTF436" s="50"/>
      <c r="MTJ436" s="50"/>
      <c r="MTN436" s="50"/>
      <c r="MTR436" s="50"/>
      <c r="MTV436" s="50"/>
      <c r="MTZ436" s="50"/>
      <c r="MUD436" s="50"/>
      <c r="MUH436" s="50"/>
      <c r="MUL436" s="50"/>
      <c r="MUP436" s="50"/>
      <c r="MUT436" s="50"/>
      <c r="MUX436" s="50"/>
      <c r="MVB436" s="50"/>
      <c r="MVF436" s="50"/>
      <c r="MVJ436" s="50"/>
      <c r="MVN436" s="50"/>
      <c r="MVR436" s="50"/>
      <c r="MVV436" s="50"/>
      <c r="MVZ436" s="50"/>
      <c r="MWD436" s="50"/>
      <c r="MWH436" s="50"/>
      <c r="MWL436" s="50"/>
      <c r="MWP436" s="50"/>
      <c r="MWT436" s="50"/>
      <c r="MWX436" s="50"/>
      <c r="MXB436" s="50"/>
      <c r="MXF436" s="50"/>
      <c r="MXJ436" s="50"/>
      <c r="MXN436" s="50"/>
      <c r="MXR436" s="50"/>
      <c r="MXV436" s="50"/>
      <c r="MXZ436" s="50"/>
      <c r="MYD436" s="50"/>
      <c r="MYH436" s="50"/>
      <c r="MYL436" s="50"/>
      <c r="MYP436" s="50"/>
      <c r="MYT436" s="50"/>
      <c r="MYX436" s="50"/>
      <c r="MZB436" s="50"/>
      <c r="MZF436" s="50"/>
      <c r="MZJ436" s="50"/>
      <c r="MZN436" s="50"/>
      <c r="MZR436" s="50"/>
      <c r="MZV436" s="50"/>
      <c r="MZZ436" s="50"/>
      <c r="NAD436" s="50"/>
      <c r="NAH436" s="50"/>
      <c r="NAL436" s="50"/>
      <c r="NAP436" s="50"/>
      <c r="NAT436" s="50"/>
      <c r="NAX436" s="50"/>
      <c r="NBB436" s="50"/>
      <c r="NBF436" s="50"/>
      <c r="NBJ436" s="50"/>
      <c r="NBN436" s="50"/>
      <c r="NBR436" s="50"/>
      <c r="NBV436" s="50"/>
      <c r="NBZ436" s="50"/>
      <c r="NCD436" s="50"/>
      <c r="NCH436" s="50"/>
      <c r="NCL436" s="50"/>
      <c r="NCP436" s="50"/>
      <c r="NCT436" s="50"/>
      <c r="NCX436" s="50"/>
      <c r="NDB436" s="50"/>
      <c r="NDF436" s="50"/>
      <c r="NDJ436" s="50"/>
      <c r="NDN436" s="50"/>
      <c r="NDR436" s="50"/>
      <c r="NDV436" s="50"/>
      <c r="NDZ436" s="50"/>
      <c r="NED436" s="50"/>
      <c r="NEH436" s="50"/>
      <c r="NEL436" s="50"/>
      <c r="NEP436" s="50"/>
      <c r="NET436" s="50"/>
      <c r="NEX436" s="50"/>
      <c r="NFB436" s="50"/>
      <c r="NFF436" s="50"/>
      <c r="NFJ436" s="50"/>
      <c r="NFN436" s="50"/>
      <c r="NFR436" s="50"/>
      <c r="NFV436" s="50"/>
      <c r="NFZ436" s="50"/>
      <c r="NGD436" s="50"/>
      <c r="NGH436" s="50"/>
      <c r="NGL436" s="50"/>
      <c r="NGP436" s="50"/>
      <c r="NGT436" s="50"/>
      <c r="NGX436" s="50"/>
      <c r="NHB436" s="50"/>
      <c r="NHF436" s="50"/>
      <c r="NHJ436" s="50"/>
      <c r="NHN436" s="50"/>
      <c r="NHR436" s="50"/>
      <c r="NHV436" s="50"/>
      <c r="NHZ436" s="50"/>
      <c r="NID436" s="50"/>
      <c r="NIH436" s="50"/>
      <c r="NIL436" s="50"/>
      <c r="NIP436" s="50"/>
      <c r="NIT436" s="50"/>
      <c r="NIX436" s="50"/>
      <c r="NJB436" s="50"/>
      <c r="NJF436" s="50"/>
      <c r="NJJ436" s="50"/>
      <c r="NJN436" s="50"/>
      <c r="NJR436" s="50"/>
      <c r="NJV436" s="50"/>
      <c r="NJZ436" s="50"/>
      <c r="NKD436" s="50"/>
      <c r="NKH436" s="50"/>
      <c r="NKL436" s="50"/>
      <c r="NKP436" s="50"/>
      <c r="NKT436" s="50"/>
      <c r="NKX436" s="50"/>
      <c r="NLB436" s="50"/>
      <c r="NLF436" s="50"/>
      <c r="NLJ436" s="50"/>
      <c r="NLN436" s="50"/>
      <c r="NLR436" s="50"/>
      <c r="NLV436" s="50"/>
      <c r="NLZ436" s="50"/>
      <c r="NMD436" s="50"/>
      <c r="NMH436" s="50"/>
      <c r="NML436" s="50"/>
      <c r="NMP436" s="50"/>
      <c r="NMT436" s="50"/>
      <c r="NMX436" s="50"/>
      <c r="NNB436" s="50"/>
      <c r="NNF436" s="50"/>
      <c r="NNJ436" s="50"/>
      <c r="NNN436" s="50"/>
      <c r="NNR436" s="50"/>
      <c r="NNV436" s="50"/>
      <c r="NNZ436" s="50"/>
      <c r="NOD436" s="50"/>
      <c r="NOH436" s="50"/>
      <c r="NOL436" s="50"/>
      <c r="NOP436" s="50"/>
      <c r="NOT436" s="50"/>
      <c r="NOX436" s="50"/>
      <c r="NPB436" s="50"/>
      <c r="NPF436" s="50"/>
      <c r="NPJ436" s="50"/>
      <c r="NPN436" s="50"/>
      <c r="NPR436" s="50"/>
      <c r="NPV436" s="50"/>
      <c r="NPZ436" s="50"/>
      <c r="NQD436" s="50"/>
      <c r="NQH436" s="50"/>
      <c r="NQL436" s="50"/>
      <c r="NQP436" s="50"/>
      <c r="NQT436" s="50"/>
      <c r="NQX436" s="50"/>
      <c r="NRB436" s="50"/>
      <c r="NRF436" s="50"/>
      <c r="NRJ436" s="50"/>
      <c r="NRN436" s="50"/>
      <c r="NRR436" s="50"/>
      <c r="NRV436" s="50"/>
      <c r="NRZ436" s="50"/>
      <c r="NSD436" s="50"/>
      <c r="NSH436" s="50"/>
      <c r="NSL436" s="50"/>
      <c r="NSP436" s="50"/>
      <c r="NST436" s="50"/>
      <c r="NSX436" s="50"/>
      <c r="NTB436" s="50"/>
      <c r="NTF436" s="50"/>
      <c r="NTJ436" s="50"/>
      <c r="NTN436" s="50"/>
      <c r="NTR436" s="50"/>
      <c r="NTV436" s="50"/>
      <c r="NTZ436" s="50"/>
      <c r="NUD436" s="50"/>
      <c r="NUH436" s="50"/>
      <c r="NUL436" s="50"/>
      <c r="NUP436" s="50"/>
      <c r="NUT436" s="50"/>
      <c r="NUX436" s="50"/>
      <c r="NVB436" s="50"/>
      <c r="NVF436" s="50"/>
      <c r="NVJ436" s="50"/>
      <c r="NVN436" s="50"/>
      <c r="NVR436" s="50"/>
      <c r="NVV436" s="50"/>
      <c r="NVZ436" s="50"/>
      <c r="NWD436" s="50"/>
      <c r="NWH436" s="50"/>
      <c r="NWL436" s="50"/>
      <c r="NWP436" s="50"/>
      <c r="NWT436" s="50"/>
      <c r="NWX436" s="50"/>
      <c r="NXB436" s="50"/>
      <c r="NXF436" s="50"/>
      <c r="NXJ436" s="50"/>
      <c r="NXN436" s="50"/>
      <c r="NXR436" s="50"/>
      <c r="NXV436" s="50"/>
      <c r="NXZ436" s="50"/>
      <c r="NYD436" s="50"/>
      <c r="NYH436" s="50"/>
      <c r="NYL436" s="50"/>
      <c r="NYP436" s="50"/>
      <c r="NYT436" s="50"/>
      <c r="NYX436" s="50"/>
      <c r="NZB436" s="50"/>
      <c r="NZF436" s="50"/>
      <c r="NZJ436" s="50"/>
      <c r="NZN436" s="50"/>
      <c r="NZR436" s="50"/>
      <c r="NZV436" s="50"/>
      <c r="NZZ436" s="50"/>
      <c r="OAD436" s="50"/>
      <c r="OAH436" s="50"/>
      <c r="OAL436" s="50"/>
      <c r="OAP436" s="50"/>
      <c r="OAT436" s="50"/>
      <c r="OAX436" s="50"/>
      <c r="OBB436" s="50"/>
      <c r="OBF436" s="50"/>
      <c r="OBJ436" s="50"/>
      <c r="OBN436" s="50"/>
      <c r="OBR436" s="50"/>
      <c r="OBV436" s="50"/>
      <c r="OBZ436" s="50"/>
      <c r="OCD436" s="50"/>
      <c r="OCH436" s="50"/>
      <c r="OCL436" s="50"/>
      <c r="OCP436" s="50"/>
      <c r="OCT436" s="50"/>
      <c r="OCX436" s="50"/>
      <c r="ODB436" s="50"/>
      <c r="ODF436" s="50"/>
      <c r="ODJ436" s="50"/>
      <c r="ODN436" s="50"/>
      <c r="ODR436" s="50"/>
      <c r="ODV436" s="50"/>
      <c r="ODZ436" s="50"/>
      <c r="OED436" s="50"/>
      <c r="OEH436" s="50"/>
      <c r="OEL436" s="50"/>
      <c r="OEP436" s="50"/>
      <c r="OET436" s="50"/>
      <c r="OEX436" s="50"/>
      <c r="OFB436" s="50"/>
      <c r="OFF436" s="50"/>
      <c r="OFJ436" s="50"/>
      <c r="OFN436" s="50"/>
      <c r="OFR436" s="50"/>
      <c r="OFV436" s="50"/>
      <c r="OFZ436" s="50"/>
      <c r="OGD436" s="50"/>
      <c r="OGH436" s="50"/>
      <c r="OGL436" s="50"/>
      <c r="OGP436" s="50"/>
      <c r="OGT436" s="50"/>
      <c r="OGX436" s="50"/>
      <c r="OHB436" s="50"/>
      <c r="OHF436" s="50"/>
      <c r="OHJ436" s="50"/>
      <c r="OHN436" s="50"/>
      <c r="OHR436" s="50"/>
      <c r="OHV436" s="50"/>
      <c r="OHZ436" s="50"/>
      <c r="OID436" s="50"/>
      <c r="OIH436" s="50"/>
      <c r="OIL436" s="50"/>
      <c r="OIP436" s="50"/>
      <c r="OIT436" s="50"/>
      <c r="OIX436" s="50"/>
      <c r="OJB436" s="50"/>
      <c r="OJF436" s="50"/>
      <c r="OJJ436" s="50"/>
      <c r="OJN436" s="50"/>
      <c r="OJR436" s="50"/>
      <c r="OJV436" s="50"/>
      <c r="OJZ436" s="50"/>
      <c r="OKD436" s="50"/>
      <c r="OKH436" s="50"/>
      <c r="OKL436" s="50"/>
      <c r="OKP436" s="50"/>
      <c r="OKT436" s="50"/>
      <c r="OKX436" s="50"/>
      <c r="OLB436" s="50"/>
      <c r="OLF436" s="50"/>
      <c r="OLJ436" s="50"/>
      <c r="OLN436" s="50"/>
      <c r="OLR436" s="50"/>
      <c r="OLV436" s="50"/>
      <c r="OLZ436" s="50"/>
      <c r="OMD436" s="50"/>
      <c r="OMH436" s="50"/>
      <c r="OML436" s="50"/>
      <c r="OMP436" s="50"/>
      <c r="OMT436" s="50"/>
      <c r="OMX436" s="50"/>
      <c r="ONB436" s="50"/>
      <c r="ONF436" s="50"/>
      <c r="ONJ436" s="50"/>
      <c r="ONN436" s="50"/>
      <c r="ONR436" s="50"/>
      <c r="ONV436" s="50"/>
      <c r="ONZ436" s="50"/>
      <c r="OOD436" s="50"/>
      <c r="OOH436" s="50"/>
      <c r="OOL436" s="50"/>
      <c r="OOP436" s="50"/>
      <c r="OOT436" s="50"/>
      <c r="OOX436" s="50"/>
      <c r="OPB436" s="50"/>
      <c r="OPF436" s="50"/>
      <c r="OPJ436" s="50"/>
      <c r="OPN436" s="50"/>
      <c r="OPR436" s="50"/>
      <c r="OPV436" s="50"/>
      <c r="OPZ436" s="50"/>
      <c r="OQD436" s="50"/>
      <c r="OQH436" s="50"/>
      <c r="OQL436" s="50"/>
      <c r="OQP436" s="50"/>
      <c r="OQT436" s="50"/>
      <c r="OQX436" s="50"/>
      <c r="ORB436" s="50"/>
      <c r="ORF436" s="50"/>
      <c r="ORJ436" s="50"/>
      <c r="ORN436" s="50"/>
      <c r="ORR436" s="50"/>
      <c r="ORV436" s="50"/>
      <c r="ORZ436" s="50"/>
      <c r="OSD436" s="50"/>
      <c r="OSH436" s="50"/>
      <c r="OSL436" s="50"/>
      <c r="OSP436" s="50"/>
      <c r="OST436" s="50"/>
      <c r="OSX436" s="50"/>
      <c r="OTB436" s="50"/>
      <c r="OTF436" s="50"/>
      <c r="OTJ436" s="50"/>
      <c r="OTN436" s="50"/>
      <c r="OTR436" s="50"/>
      <c r="OTV436" s="50"/>
      <c r="OTZ436" s="50"/>
      <c r="OUD436" s="50"/>
      <c r="OUH436" s="50"/>
      <c r="OUL436" s="50"/>
      <c r="OUP436" s="50"/>
      <c r="OUT436" s="50"/>
      <c r="OUX436" s="50"/>
      <c r="OVB436" s="50"/>
      <c r="OVF436" s="50"/>
      <c r="OVJ436" s="50"/>
      <c r="OVN436" s="50"/>
      <c r="OVR436" s="50"/>
      <c r="OVV436" s="50"/>
      <c r="OVZ436" s="50"/>
      <c r="OWD436" s="50"/>
      <c r="OWH436" s="50"/>
      <c r="OWL436" s="50"/>
      <c r="OWP436" s="50"/>
      <c r="OWT436" s="50"/>
      <c r="OWX436" s="50"/>
      <c r="OXB436" s="50"/>
      <c r="OXF436" s="50"/>
      <c r="OXJ436" s="50"/>
      <c r="OXN436" s="50"/>
      <c r="OXR436" s="50"/>
      <c r="OXV436" s="50"/>
      <c r="OXZ436" s="50"/>
      <c r="OYD436" s="50"/>
      <c r="OYH436" s="50"/>
      <c r="OYL436" s="50"/>
      <c r="OYP436" s="50"/>
      <c r="OYT436" s="50"/>
      <c r="OYX436" s="50"/>
      <c r="OZB436" s="50"/>
      <c r="OZF436" s="50"/>
      <c r="OZJ436" s="50"/>
      <c r="OZN436" s="50"/>
      <c r="OZR436" s="50"/>
      <c r="OZV436" s="50"/>
      <c r="OZZ436" s="50"/>
      <c r="PAD436" s="50"/>
      <c r="PAH436" s="50"/>
      <c r="PAL436" s="50"/>
      <c r="PAP436" s="50"/>
      <c r="PAT436" s="50"/>
      <c r="PAX436" s="50"/>
      <c r="PBB436" s="50"/>
      <c r="PBF436" s="50"/>
      <c r="PBJ436" s="50"/>
      <c r="PBN436" s="50"/>
      <c r="PBR436" s="50"/>
      <c r="PBV436" s="50"/>
      <c r="PBZ436" s="50"/>
      <c r="PCD436" s="50"/>
      <c r="PCH436" s="50"/>
      <c r="PCL436" s="50"/>
      <c r="PCP436" s="50"/>
      <c r="PCT436" s="50"/>
      <c r="PCX436" s="50"/>
      <c r="PDB436" s="50"/>
      <c r="PDF436" s="50"/>
      <c r="PDJ436" s="50"/>
      <c r="PDN436" s="50"/>
      <c r="PDR436" s="50"/>
      <c r="PDV436" s="50"/>
      <c r="PDZ436" s="50"/>
      <c r="PED436" s="50"/>
      <c r="PEH436" s="50"/>
      <c r="PEL436" s="50"/>
      <c r="PEP436" s="50"/>
      <c r="PET436" s="50"/>
      <c r="PEX436" s="50"/>
      <c r="PFB436" s="50"/>
      <c r="PFF436" s="50"/>
      <c r="PFJ436" s="50"/>
      <c r="PFN436" s="50"/>
      <c r="PFR436" s="50"/>
      <c r="PFV436" s="50"/>
      <c r="PFZ436" s="50"/>
      <c r="PGD436" s="50"/>
      <c r="PGH436" s="50"/>
      <c r="PGL436" s="50"/>
      <c r="PGP436" s="50"/>
      <c r="PGT436" s="50"/>
      <c r="PGX436" s="50"/>
      <c r="PHB436" s="50"/>
      <c r="PHF436" s="50"/>
      <c r="PHJ436" s="50"/>
      <c r="PHN436" s="50"/>
      <c r="PHR436" s="50"/>
      <c r="PHV436" s="50"/>
      <c r="PHZ436" s="50"/>
      <c r="PID436" s="50"/>
      <c r="PIH436" s="50"/>
      <c r="PIL436" s="50"/>
      <c r="PIP436" s="50"/>
      <c r="PIT436" s="50"/>
      <c r="PIX436" s="50"/>
      <c r="PJB436" s="50"/>
      <c r="PJF436" s="50"/>
      <c r="PJJ436" s="50"/>
      <c r="PJN436" s="50"/>
      <c r="PJR436" s="50"/>
      <c r="PJV436" s="50"/>
      <c r="PJZ436" s="50"/>
      <c r="PKD436" s="50"/>
      <c r="PKH436" s="50"/>
      <c r="PKL436" s="50"/>
      <c r="PKP436" s="50"/>
      <c r="PKT436" s="50"/>
      <c r="PKX436" s="50"/>
      <c r="PLB436" s="50"/>
      <c r="PLF436" s="50"/>
      <c r="PLJ436" s="50"/>
      <c r="PLN436" s="50"/>
      <c r="PLR436" s="50"/>
      <c r="PLV436" s="50"/>
      <c r="PLZ436" s="50"/>
      <c r="PMD436" s="50"/>
      <c r="PMH436" s="50"/>
      <c r="PML436" s="50"/>
      <c r="PMP436" s="50"/>
      <c r="PMT436" s="50"/>
      <c r="PMX436" s="50"/>
      <c r="PNB436" s="50"/>
      <c r="PNF436" s="50"/>
      <c r="PNJ436" s="50"/>
      <c r="PNN436" s="50"/>
      <c r="PNR436" s="50"/>
      <c r="PNV436" s="50"/>
      <c r="PNZ436" s="50"/>
      <c r="POD436" s="50"/>
      <c r="POH436" s="50"/>
      <c r="POL436" s="50"/>
      <c r="POP436" s="50"/>
      <c r="POT436" s="50"/>
      <c r="POX436" s="50"/>
      <c r="PPB436" s="50"/>
      <c r="PPF436" s="50"/>
      <c r="PPJ436" s="50"/>
      <c r="PPN436" s="50"/>
      <c r="PPR436" s="50"/>
      <c r="PPV436" s="50"/>
      <c r="PPZ436" s="50"/>
      <c r="PQD436" s="50"/>
      <c r="PQH436" s="50"/>
      <c r="PQL436" s="50"/>
      <c r="PQP436" s="50"/>
      <c r="PQT436" s="50"/>
      <c r="PQX436" s="50"/>
      <c r="PRB436" s="50"/>
      <c r="PRF436" s="50"/>
      <c r="PRJ436" s="50"/>
      <c r="PRN436" s="50"/>
      <c r="PRR436" s="50"/>
      <c r="PRV436" s="50"/>
      <c r="PRZ436" s="50"/>
      <c r="PSD436" s="50"/>
      <c r="PSH436" s="50"/>
      <c r="PSL436" s="50"/>
      <c r="PSP436" s="50"/>
      <c r="PST436" s="50"/>
      <c r="PSX436" s="50"/>
      <c r="PTB436" s="50"/>
      <c r="PTF436" s="50"/>
      <c r="PTJ436" s="50"/>
      <c r="PTN436" s="50"/>
      <c r="PTR436" s="50"/>
      <c r="PTV436" s="50"/>
      <c r="PTZ436" s="50"/>
      <c r="PUD436" s="50"/>
      <c r="PUH436" s="50"/>
      <c r="PUL436" s="50"/>
      <c r="PUP436" s="50"/>
      <c r="PUT436" s="50"/>
      <c r="PUX436" s="50"/>
      <c r="PVB436" s="50"/>
      <c r="PVF436" s="50"/>
      <c r="PVJ436" s="50"/>
      <c r="PVN436" s="50"/>
      <c r="PVR436" s="50"/>
      <c r="PVV436" s="50"/>
      <c r="PVZ436" s="50"/>
      <c r="PWD436" s="50"/>
      <c r="PWH436" s="50"/>
      <c r="PWL436" s="50"/>
      <c r="PWP436" s="50"/>
      <c r="PWT436" s="50"/>
      <c r="PWX436" s="50"/>
      <c r="PXB436" s="50"/>
      <c r="PXF436" s="50"/>
      <c r="PXJ436" s="50"/>
      <c r="PXN436" s="50"/>
      <c r="PXR436" s="50"/>
      <c r="PXV436" s="50"/>
      <c r="PXZ436" s="50"/>
      <c r="PYD436" s="50"/>
      <c r="PYH436" s="50"/>
      <c r="PYL436" s="50"/>
      <c r="PYP436" s="50"/>
      <c r="PYT436" s="50"/>
      <c r="PYX436" s="50"/>
      <c r="PZB436" s="50"/>
      <c r="PZF436" s="50"/>
      <c r="PZJ436" s="50"/>
      <c r="PZN436" s="50"/>
      <c r="PZR436" s="50"/>
      <c r="PZV436" s="50"/>
      <c r="PZZ436" s="50"/>
      <c r="QAD436" s="50"/>
      <c r="QAH436" s="50"/>
      <c r="QAL436" s="50"/>
      <c r="QAP436" s="50"/>
      <c r="QAT436" s="50"/>
      <c r="QAX436" s="50"/>
      <c r="QBB436" s="50"/>
      <c r="QBF436" s="50"/>
      <c r="QBJ436" s="50"/>
      <c r="QBN436" s="50"/>
      <c r="QBR436" s="50"/>
      <c r="QBV436" s="50"/>
      <c r="QBZ436" s="50"/>
      <c r="QCD436" s="50"/>
      <c r="QCH436" s="50"/>
      <c r="QCL436" s="50"/>
      <c r="QCP436" s="50"/>
      <c r="QCT436" s="50"/>
      <c r="QCX436" s="50"/>
      <c r="QDB436" s="50"/>
      <c r="QDF436" s="50"/>
      <c r="QDJ436" s="50"/>
      <c r="QDN436" s="50"/>
      <c r="QDR436" s="50"/>
      <c r="QDV436" s="50"/>
      <c r="QDZ436" s="50"/>
      <c r="QED436" s="50"/>
      <c r="QEH436" s="50"/>
      <c r="QEL436" s="50"/>
      <c r="QEP436" s="50"/>
      <c r="QET436" s="50"/>
      <c r="QEX436" s="50"/>
      <c r="QFB436" s="50"/>
      <c r="QFF436" s="50"/>
      <c r="QFJ436" s="50"/>
      <c r="QFN436" s="50"/>
      <c r="QFR436" s="50"/>
      <c r="QFV436" s="50"/>
      <c r="QFZ436" s="50"/>
      <c r="QGD436" s="50"/>
      <c r="QGH436" s="50"/>
      <c r="QGL436" s="50"/>
      <c r="QGP436" s="50"/>
      <c r="QGT436" s="50"/>
      <c r="QGX436" s="50"/>
      <c r="QHB436" s="50"/>
      <c r="QHF436" s="50"/>
      <c r="QHJ436" s="50"/>
      <c r="QHN436" s="50"/>
      <c r="QHR436" s="50"/>
      <c r="QHV436" s="50"/>
      <c r="QHZ436" s="50"/>
      <c r="QID436" s="50"/>
      <c r="QIH436" s="50"/>
      <c r="QIL436" s="50"/>
      <c r="QIP436" s="50"/>
      <c r="QIT436" s="50"/>
      <c r="QIX436" s="50"/>
      <c r="QJB436" s="50"/>
      <c r="QJF436" s="50"/>
      <c r="QJJ436" s="50"/>
      <c r="QJN436" s="50"/>
      <c r="QJR436" s="50"/>
      <c r="QJV436" s="50"/>
      <c r="QJZ436" s="50"/>
      <c r="QKD436" s="50"/>
      <c r="QKH436" s="50"/>
      <c r="QKL436" s="50"/>
      <c r="QKP436" s="50"/>
      <c r="QKT436" s="50"/>
      <c r="QKX436" s="50"/>
      <c r="QLB436" s="50"/>
      <c r="QLF436" s="50"/>
      <c r="QLJ436" s="50"/>
      <c r="QLN436" s="50"/>
      <c r="QLR436" s="50"/>
      <c r="QLV436" s="50"/>
      <c r="QLZ436" s="50"/>
      <c r="QMD436" s="50"/>
      <c r="QMH436" s="50"/>
      <c r="QML436" s="50"/>
      <c r="QMP436" s="50"/>
      <c r="QMT436" s="50"/>
      <c r="QMX436" s="50"/>
      <c r="QNB436" s="50"/>
      <c r="QNF436" s="50"/>
      <c r="QNJ436" s="50"/>
      <c r="QNN436" s="50"/>
      <c r="QNR436" s="50"/>
      <c r="QNV436" s="50"/>
      <c r="QNZ436" s="50"/>
      <c r="QOD436" s="50"/>
      <c r="QOH436" s="50"/>
      <c r="QOL436" s="50"/>
      <c r="QOP436" s="50"/>
      <c r="QOT436" s="50"/>
      <c r="QOX436" s="50"/>
      <c r="QPB436" s="50"/>
      <c r="QPF436" s="50"/>
      <c r="QPJ436" s="50"/>
      <c r="QPN436" s="50"/>
      <c r="QPR436" s="50"/>
      <c r="QPV436" s="50"/>
      <c r="QPZ436" s="50"/>
      <c r="QQD436" s="50"/>
      <c r="QQH436" s="50"/>
      <c r="QQL436" s="50"/>
      <c r="QQP436" s="50"/>
      <c r="QQT436" s="50"/>
      <c r="QQX436" s="50"/>
      <c r="QRB436" s="50"/>
      <c r="QRF436" s="50"/>
      <c r="QRJ436" s="50"/>
      <c r="QRN436" s="50"/>
      <c r="QRR436" s="50"/>
      <c r="QRV436" s="50"/>
      <c r="QRZ436" s="50"/>
      <c r="QSD436" s="50"/>
      <c r="QSH436" s="50"/>
      <c r="QSL436" s="50"/>
      <c r="QSP436" s="50"/>
      <c r="QST436" s="50"/>
      <c r="QSX436" s="50"/>
      <c r="QTB436" s="50"/>
      <c r="QTF436" s="50"/>
      <c r="QTJ436" s="50"/>
      <c r="QTN436" s="50"/>
      <c r="QTR436" s="50"/>
      <c r="QTV436" s="50"/>
      <c r="QTZ436" s="50"/>
      <c r="QUD436" s="50"/>
      <c r="QUH436" s="50"/>
      <c r="QUL436" s="50"/>
      <c r="QUP436" s="50"/>
      <c r="QUT436" s="50"/>
      <c r="QUX436" s="50"/>
      <c r="QVB436" s="50"/>
      <c r="QVF436" s="50"/>
      <c r="QVJ436" s="50"/>
      <c r="QVN436" s="50"/>
      <c r="QVR436" s="50"/>
      <c r="QVV436" s="50"/>
      <c r="QVZ436" s="50"/>
      <c r="QWD436" s="50"/>
      <c r="QWH436" s="50"/>
      <c r="QWL436" s="50"/>
      <c r="QWP436" s="50"/>
      <c r="QWT436" s="50"/>
      <c r="QWX436" s="50"/>
      <c r="QXB436" s="50"/>
      <c r="QXF436" s="50"/>
      <c r="QXJ436" s="50"/>
      <c r="QXN436" s="50"/>
      <c r="QXR436" s="50"/>
      <c r="QXV436" s="50"/>
      <c r="QXZ436" s="50"/>
      <c r="QYD436" s="50"/>
      <c r="QYH436" s="50"/>
      <c r="QYL436" s="50"/>
      <c r="QYP436" s="50"/>
      <c r="QYT436" s="50"/>
      <c r="QYX436" s="50"/>
      <c r="QZB436" s="50"/>
      <c r="QZF436" s="50"/>
      <c r="QZJ436" s="50"/>
      <c r="QZN436" s="50"/>
      <c r="QZR436" s="50"/>
      <c r="QZV436" s="50"/>
      <c r="QZZ436" s="50"/>
      <c r="RAD436" s="50"/>
      <c r="RAH436" s="50"/>
      <c r="RAL436" s="50"/>
      <c r="RAP436" s="50"/>
      <c r="RAT436" s="50"/>
      <c r="RAX436" s="50"/>
      <c r="RBB436" s="50"/>
      <c r="RBF436" s="50"/>
      <c r="RBJ436" s="50"/>
      <c r="RBN436" s="50"/>
      <c r="RBR436" s="50"/>
      <c r="RBV436" s="50"/>
      <c r="RBZ436" s="50"/>
      <c r="RCD436" s="50"/>
      <c r="RCH436" s="50"/>
      <c r="RCL436" s="50"/>
      <c r="RCP436" s="50"/>
      <c r="RCT436" s="50"/>
      <c r="RCX436" s="50"/>
      <c r="RDB436" s="50"/>
      <c r="RDF436" s="50"/>
      <c r="RDJ436" s="50"/>
      <c r="RDN436" s="50"/>
      <c r="RDR436" s="50"/>
      <c r="RDV436" s="50"/>
      <c r="RDZ436" s="50"/>
      <c r="RED436" s="50"/>
      <c r="REH436" s="50"/>
      <c r="REL436" s="50"/>
      <c r="REP436" s="50"/>
      <c r="RET436" s="50"/>
      <c r="REX436" s="50"/>
      <c r="RFB436" s="50"/>
      <c r="RFF436" s="50"/>
      <c r="RFJ436" s="50"/>
      <c r="RFN436" s="50"/>
      <c r="RFR436" s="50"/>
      <c r="RFV436" s="50"/>
      <c r="RFZ436" s="50"/>
      <c r="RGD436" s="50"/>
      <c r="RGH436" s="50"/>
      <c r="RGL436" s="50"/>
      <c r="RGP436" s="50"/>
      <c r="RGT436" s="50"/>
      <c r="RGX436" s="50"/>
      <c r="RHB436" s="50"/>
      <c r="RHF436" s="50"/>
      <c r="RHJ436" s="50"/>
      <c r="RHN436" s="50"/>
      <c r="RHR436" s="50"/>
      <c r="RHV436" s="50"/>
      <c r="RHZ436" s="50"/>
      <c r="RID436" s="50"/>
      <c r="RIH436" s="50"/>
      <c r="RIL436" s="50"/>
      <c r="RIP436" s="50"/>
      <c r="RIT436" s="50"/>
      <c r="RIX436" s="50"/>
      <c r="RJB436" s="50"/>
      <c r="RJF436" s="50"/>
      <c r="RJJ436" s="50"/>
      <c r="RJN436" s="50"/>
      <c r="RJR436" s="50"/>
      <c r="RJV436" s="50"/>
      <c r="RJZ436" s="50"/>
      <c r="RKD436" s="50"/>
      <c r="RKH436" s="50"/>
      <c r="RKL436" s="50"/>
      <c r="RKP436" s="50"/>
      <c r="RKT436" s="50"/>
      <c r="RKX436" s="50"/>
      <c r="RLB436" s="50"/>
      <c r="RLF436" s="50"/>
      <c r="RLJ436" s="50"/>
      <c r="RLN436" s="50"/>
      <c r="RLR436" s="50"/>
      <c r="RLV436" s="50"/>
      <c r="RLZ436" s="50"/>
      <c r="RMD436" s="50"/>
      <c r="RMH436" s="50"/>
      <c r="RML436" s="50"/>
      <c r="RMP436" s="50"/>
      <c r="RMT436" s="50"/>
      <c r="RMX436" s="50"/>
      <c r="RNB436" s="50"/>
      <c r="RNF436" s="50"/>
      <c r="RNJ436" s="50"/>
      <c r="RNN436" s="50"/>
      <c r="RNR436" s="50"/>
      <c r="RNV436" s="50"/>
      <c r="RNZ436" s="50"/>
      <c r="ROD436" s="50"/>
      <c r="ROH436" s="50"/>
      <c r="ROL436" s="50"/>
      <c r="ROP436" s="50"/>
      <c r="ROT436" s="50"/>
      <c r="ROX436" s="50"/>
      <c r="RPB436" s="50"/>
      <c r="RPF436" s="50"/>
      <c r="RPJ436" s="50"/>
      <c r="RPN436" s="50"/>
      <c r="RPR436" s="50"/>
      <c r="RPV436" s="50"/>
      <c r="RPZ436" s="50"/>
      <c r="RQD436" s="50"/>
      <c r="RQH436" s="50"/>
      <c r="RQL436" s="50"/>
      <c r="RQP436" s="50"/>
      <c r="RQT436" s="50"/>
      <c r="RQX436" s="50"/>
      <c r="RRB436" s="50"/>
      <c r="RRF436" s="50"/>
      <c r="RRJ436" s="50"/>
      <c r="RRN436" s="50"/>
      <c r="RRR436" s="50"/>
      <c r="RRV436" s="50"/>
      <c r="RRZ436" s="50"/>
      <c r="RSD436" s="50"/>
      <c r="RSH436" s="50"/>
      <c r="RSL436" s="50"/>
      <c r="RSP436" s="50"/>
      <c r="RST436" s="50"/>
      <c r="RSX436" s="50"/>
      <c r="RTB436" s="50"/>
      <c r="RTF436" s="50"/>
      <c r="RTJ436" s="50"/>
      <c r="RTN436" s="50"/>
      <c r="RTR436" s="50"/>
      <c r="RTV436" s="50"/>
      <c r="RTZ436" s="50"/>
      <c r="RUD436" s="50"/>
      <c r="RUH436" s="50"/>
      <c r="RUL436" s="50"/>
      <c r="RUP436" s="50"/>
      <c r="RUT436" s="50"/>
      <c r="RUX436" s="50"/>
      <c r="RVB436" s="50"/>
      <c r="RVF436" s="50"/>
      <c r="RVJ436" s="50"/>
      <c r="RVN436" s="50"/>
      <c r="RVR436" s="50"/>
      <c r="RVV436" s="50"/>
      <c r="RVZ436" s="50"/>
      <c r="RWD436" s="50"/>
      <c r="RWH436" s="50"/>
      <c r="RWL436" s="50"/>
      <c r="RWP436" s="50"/>
      <c r="RWT436" s="50"/>
      <c r="RWX436" s="50"/>
      <c r="RXB436" s="50"/>
      <c r="RXF436" s="50"/>
      <c r="RXJ436" s="50"/>
      <c r="RXN436" s="50"/>
      <c r="RXR436" s="50"/>
      <c r="RXV436" s="50"/>
      <c r="RXZ436" s="50"/>
      <c r="RYD436" s="50"/>
      <c r="RYH436" s="50"/>
      <c r="RYL436" s="50"/>
      <c r="RYP436" s="50"/>
      <c r="RYT436" s="50"/>
      <c r="RYX436" s="50"/>
      <c r="RZB436" s="50"/>
      <c r="RZF436" s="50"/>
      <c r="RZJ436" s="50"/>
      <c r="RZN436" s="50"/>
      <c r="RZR436" s="50"/>
      <c r="RZV436" s="50"/>
      <c r="RZZ436" s="50"/>
      <c r="SAD436" s="50"/>
      <c r="SAH436" s="50"/>
      <c r="SAL436" s="50"/>
      <c r="SAP436" s="50"/>
      <c r="SAT436" s="50"/>
      <c r="SAX436" s="50"/>
      <c r="SBB436" s="50"/>
      <c r="SBF436" s="50"/>
      <c r="SBJ436" s="50"/>
      <c r="SBN436" s="50"/>
      <c r="SBR436" s="50"/>
      <c r="SBV436" s="50"/>
      <c r="SBZ436" s="50"/>
      <c r="SCD436" s="50"/>
      <c r="SCH436" s="50"/>
      <c r="SCL436" s="50"/>
      <c r="SCP436" s="50"/>
      <c r="SCT436" s="50"/>
      <c r="SCX436" s="50"/>
      <c r="SDB436" s="50"/>
      <c r="SDF436" s="50"/>
      <c r="SDJ436" s="50"/>
      <c r="SDN436" s="50"/>
      <c r="SDR436" s="50"/>
      <c r="SDV436" s="50"/>
      <c r="SDZ436" s="50"/>
      <c r="SED436" s="50"/>
      <c r="SEH436" s="50"/>
      <c r="SEL436" s="50"/>
      <c r="SEP436" s="50"/>
      <c r="SET436" s="50"/>
      <c r="SEX436" s="50"/>
      <c r="SFB436" s="50"/>
      <c r="SFF436" s="50"/>
      <c r="SFJ436" s="50"/>
      <c r="SFN436" s="50"/>
      <c r="SFR436" s="50"/>
      <c r="SFV436" s="50"/>
      <c r="SFZ436" s="50"/>
      <c r="SGD436" s="50"/>
      <c r="SGH436" s="50"/>
      <c r="SGL436" s="50"/>
      <c r="SGP436" s="50"/>
      <c r="SGT436" s="50"/>
      <c r="SGX436" s="50"/>
      <c r="SHB436" s="50"/>
      <c r="SHF436" s="50"/>
      <c r="SHJ436" s="50"/>
      <c r="SHN436" s="50"/>
      <c r="SHR436" s="50"/>
      <c r="SHV436" s="50"/>
      <c r="SHZ436" s="50"/>
      <c r="SID436" s="50"/>
      <c r="SIH436" s="50"/>
      <c r="SIL436" s="50"/>
      <c r="SIP436" s="50"/>
      <c r="SIT436" s="50"/>
      <c r="SIX436" s="50"/>
      <c r="SJB436" s="50"/>
      <c r="SJF436" s="50"/>
      <c r="SJJ436" s="50"/>
      <c r="SJN436" s="50"/>
      <c r="SJR436" s="50"/>
      <c r="SJV436" s="50"/>
      <c r="SJZ436" s="50"/>
      <c r="SKD436" s="50"/>
      <c r="SKH436" s="50"/>
      <c r="SKL436" s="50"/>
      <c r="SKP436" s="50"/>
      <c r="SKT436" s="50"/>
      <c r="SKX436" s="50"/>
      <c r="SLB436" s="50"/>
      <c r="SLF436" s="50"/>
      <c r="SLJ436" s="50"/>
      <c r="SLN436" s="50"/>
      <c r="SLR436" s="50"/>
      <c r="SLV436" s="50"/>
      <c r="SLZ436" s="50"/>
      <c r="SMD436" s="50"/>
      <c r="SMH436" s="50"/>
      <c r="SML436" s="50"/>
      <c r="SMP436" s="50"/>
      <c r="SMT436" s="50"/>
      <c r="SMX436" s="50"/>
      <c r="SNB436" s="50"/>
      <c r="SNF436" s="50"/>
      <c r="SNJ436" s="50"/>
      <c r="SNN436" s="50"/>
      <c r="SNR436" s="50"/>
      <c r="SNV436" s="50"/>
      <c r="SNZ436" s="50"/>
      <c r="SOD436" s="50"/>
      <c r="SOH436" s="50"/>
      <c r="SOL436" s="50"/>
      <c r="SOP436" s="50"/>
      <c r="SOT436" s="50"/>
      <c r="SOX436" s="50"/>
      <c r="SPB436" s="50"/>
      <c r="SPF436" s="50"/>
      <c r="SPJ436" s="50"/>
      <c r="SPN436" s="50"/>
      <c r="SPR436" s="50"/>
      <c r="SPV436" s="50"/>
      <c r="SPZ436" s="50"/>
      <c r="SQD436" s="50"/>
      <c r="SQH436" s="50"/>
      <c r="SQL436" s="50"/>
      <c r="SQP436" s="50"/>
      <c r="SQT436" s="50"/>
      <c r="SQX436" s="50"/>
      <c r="SRB436" s="50"/>
      <c r="SRF436" s="50"/>
      <c r="SRJ436" s="50"/>
      <c r="SRN436" s="50"/>
      <c r="SRR436" s="50"/>
      <c r="SRV436" s="50"/>
      <c r="SRZ436" s="50"/>
      <c r="SSD436" s="50"/>
      <c r="SSH436" s="50"/>
      <c r="SSL436" s="50"/>
      <c r="SSP436" s="50"/>
      <c r="SST436" s="50"/>
      <c r="SSX436" s="50"/>
      <c r="STB436" s="50"/>
      <c r="STF436" s="50"/>
      <c r="STJ436" s="50"/>
      <c r="STN436" s="50"/>
      <c r="STR436" s="50"/>
      <c r="STV436" s="50"/>
      <c r="STZ436" s="50"/>
      <c r="SUD436" s="50"/>
      <c r="SUH436" s="50"/>
      <c r="SUL436" s="50"/>
      <c r="SUP436" s="50"/>
      <c r="SUT436" s="50"/>
      <c r="SUX436" s="50"/>
      <c r="SVB436" s="50"/>
      <c r="SVF436" s="50"/>
      <c r="SVJ436" s="50"/>
      <c r="SVN436" s="50"/>
      <c r="SVR436" s="50"/>
      <c r="SVV436" s="50"/>
      <c r="SVZ436" s="50"/>
      <c r="SWD436" s="50"/>
      <c r="SWH436" s="50"/>
      <c r="SWL436" s="50"/>
      <c r="SWP436" s="50"/>
      <c r="SWT436" s="50"/>
      <c r="SWX436" s="50"/>
      <c r="SXB436" s="50"/>
      <c r="SXF436" s="50"/>
      <c r="SXJ436" s="50"/>
      <c r="SXN436" s="50"/>
      <c r="SXR436" s="50"/>
      <c r="SXV436" s="50"/>
      <c r="SXZ436" s="50"/>
      <c r="SYD436" s="50"/>
      <c r="SYH436" s="50"/>
      <c r="SYL436" s="50"/>
      <c r="SYP436" s="50"/>
      <c r="SYT436" s="50"/>
      <c r="SYX436" s="50"/>
      <c r="SZB436" s="50"/>
      <c r="SZF436" s="50"/>
      <c r="SZJ436" s="50"/>
      <c r="SZN436" s="50"/>
      <c r="SZR436" s="50"/>
      <c r="SZV436" s="50"/>
      <c r="SZZ436" s="50"/>
      <c r="TAD436" s="50"/>
      <c r="TAH436" s="50"/>
      <c r="TAL436" s="50"/>
      <c r="TAP436" s="50"/>
      <c r="TAT436" s="50"/>
      <c r="TAX436" s="50"/>
      <c r="TBB436" s="50"/>
      <c r="TBF436" s="50"/>
      <c r="TBJ436" s="50"/>
      <c r="TBN436" s="50"/>
      <c r="TBR436" s="50"/>
      <c r="TBV436" s="50"/>
      <c r="TBZ436" s="50"/>
      <c r="TCD436" s="50"/>
      <c r="TCH436" s="50"/>
      <c r="TCL436" s="50"/>
      <c r="TCP436" s="50"/>
      <c r="TCT436" s="50"/>
      <c r="TCX436" s="50"/>
      <c r="TDB436" s="50"/>
      <c r="TDF436" s="50"/>
      <c r="TDJ436" s="50"/>
      <c r="TDN436" s="50"/>
      <c r="TDR436" s="50"/>
      <c r="TDV436" s="50"/>
      <c r="TDZ436" s="50"/>
      <c r="TED436" s="50"/>
      <c r="TEH436" s="50"/>
      <c r="TEL436" s="50"/>
      <c r="TEP436" s="50"/>
      <c r="TET436" s="50"/>
      <c r="TEX436" s="50"/>
      <c r="TFB436" s="50"/>
      <c r="TFF436" s="50"/>
      <c r="TFJ436" s="50"/>
      <c r="TFN436" s="50"/>
      <c r="TFR436" s="50"/>
      <c r="TFV436" s="50"/>
      <c r="TFZ436" s="50"/>
      <c r="TGD436" s="50"/>
      <c r="TGH436" s="50"/>
      <c r="TGL436" s="50"/>
      <c r="TGP436" s="50"/>
      <c r="TGT436" s="50"/>
      <c r="TGX436" s="50"/>
      <c r="THB436" s="50"/>
      <c r="THF436" s="50"/>
      <c r="THJ436" s="50"/>
      <c r="THN436" s="50"/>
      <c r="THR436" s="50"/>
      <c r="THV436" s="50"/>
      <c r="THZ436" s="50"/>
      <c r="TID436" s="50"/>
      <c r="TIH436" s="50"/>
      <c r="TIL436" s="50"/>
      <c r="TIP436" s="50"/>
      <c r="TIT436" s="50"/>
      <c r="TIX436" s="50"/>
      <c r="TJB436" s="50"/>
      <c r="TJF436" s="50"/>
      <c r="TJJ436" s="50"/>
      <c r="TJN436" s="50"/>
      <c r="TJR436" s="50"/>
      <c r="TJV436" s="50"/>
      <c r="TJZ436" s="50"/>
      <c r="TKD436" s="50"/>
      <c r="TKH436" s="50"/>
      <c r="TKL436" s="50"/>
      <c r="TKP436" s="50"/>
      <c r="TKT436" s="50"/>
      <c r="TKX436" s="50"/>
      <c r="TLB436" s="50"/>
      <c r="TLF436" s="50"/>
      <c r="TLJ436" s="50"/>
      <c r="TLN436" s="50"/>
      <c r="TLR436" s="50"/>
      <c r="TLV436" s="50"/>
      <c r="TLZ436" s="50"/>
      <c r="TMD436" s="50"/>
      <c r="TMH436" s="50"/>
      <c r="TML436" s="50"/>
      <c r="TMP436" s="50"/>
      <c r="TMT436" s="50"/>
      <c r="TMX436" s="50"/>
      <c r="TNB436" s="50"/>
      <c r="TNF436" s="50"/>
      <c r="TNJ436" s="50"/>
      <c r="TNN436" s="50"/>
      <c r="TNR436" s="50"/>
      <c r="TNV436" s="50"/>
      <c r="TNZ436" s="50"/>
      <c r="TOD436" s="50"/>
      <c r="TOH436" s="50"/>
      <c r="TOL436" s="50"/>
      <c r="TOP436" s="50"/>
      <c r="TOT436" s="50"/>
      <c r="TOX436" s="50"/>
      <c r="TPB436" s="50"/>
      <c r="TPF436" s="50"/>
      <c r="TPJ436" s="50"/>
      <c r="TPN436" s="50"/>
      <c r="TPR436" s="50"/>
      <c r="TPV436" s="50"/>
      <c r="TPZ436" s="50"/>
      <c r="TQD436" s="50"/>
      <c r="TQH436" s="50"/>
      <c r="TQL436" s="50"/>
      <c r="TQP436" s="50"/>
      <c r="TQT436" s="50"/>
      <c r="TQX436" s="50"/>
      <c r="TRB436" s="50"/>
      <c r="TRF436" s="50"/>
      <c r="TRJ436" s="50"/>
      <c r="TRN436" s="50"/>
      <c r="TRR436" s="50"/>
      <c r="TRV436" s="50"/>
      <c r="TRZ436" s="50"/>
      <c r="TSD436" s="50"/>
      <c r="TSH436" s="50"/>
      <c r="TSL436" s="50"/>
      <c r="TSP436" s="50"/>
      <c r="TST436" s="50"/>
      <c r="TSX436" s="50"/>
      <c r="TTB436" s="50"/>
      <c r="TTF436" s="50"/>
      <c r="TTJ436" s="50"/>
      <c r="TTN436" s="50"/>
      <c r="TTR436" s="50"/>
      <c r="TTV436" s="50"/>
      <c r="TTZ436" s="50"/>
      <c r="TUD436" s="50"/>
      <c r="TUH436" s="50"/>
      <c r="TUL436" s="50"/>
      <c r="TUP436" s="50"/>
      <c r="TUT436" s="50"/>
      <c r="TUX436" s="50"/>
      <c r="TVB436" s="50"/>
      <c r="TVF436" s="50"/>
      <c r="TVJ436" s="50"/>
      <c r="TVN436" s="50"/>
      <c r="TVR436" s="50"/>
      <c r="TVV436" s="50"/>
      <c r="TVZ436" s="50"/>
      <c r="TWD436" s="50"/>
      <c r="TWH436" s="50"/>
      <c r="TWL436" s="50"/>
      <c r="TWP436" s="50"/>
      <c r="TWT436" s="50"/>
      <c r="TWX436" s="50"/>
      <c r="TXB436" s="50"/>
      <c r="TXF436" s="50"/>
      <c r="TXJ436" s="50"/>
      <c r="TXN436" s="50"/>
      <c r="TXR436" s="50"/>
      <c r="TXV436" s="50"/>
      <c r="TXZ436" s="50"/>
      <c r="TYD436" s="50"/>
      <c r="TYH436" s="50"/>
      <c r="TYL436" s="50"/>
      <c r="TYP436" s="50"/>
      <c r="TYT436" s="50"/>
      <c r="TYX436" s="50"/>
      <c r="TZB436" s="50"/>
      <c r="TZF436" s="50"/>
      <c r="TZJ436" s="50"/>
      <c r="TZN436" s="50"/>
      <c r="TZR436" s="50"/>
      <c r="TZV436" s="50"/>
      <c r="TZZ436" s="50"/>
      <c r="UAD436" s="50"/>
      <c r="UAH436" s="50"/>
      <c r="UAL436" s="50"/>
      <c r="UAP436" s="50"/>
      <c r="UAT436" s="50"/>
      <c r="UAX436" s="50"/>
      <c r="UBB436" s="50"/>
      <c r="UBF436" s="50"/>
      <c r="UBJ436" s="50"/>
      <c r="UBN436" s="50"/>
      <c r="UBR436" s="50"/>
      <c r="UBV436" s="50"/>
      <c r="UBZ436" s="50"/>
      <c r="UCD436" s="50"/>
      <c r="UCH436" s="50"/>
      <c r="UCL436" s="50"/>
      <c r="UCP436" s="50"/>
      <c r="UCT436" s="50"/>
      <c r="UCX436" s="50"/>
      <c r="UDB436" s="50"/>
      <c r="UDF436" s="50"/>
      <c r="UDJ436" s="50"/>
      <c r="UDN436" s="50"/>
      <c r="UDR436" s="50"/>
      <c r="UDV436" s="50"/>
      <c r="UDZ436" s="50"/>
      <c r="UED436" s="50"/>
      <c r="UEH436" s="50"/>
      <c r="UEL436" s="50"/>
      <c r="UEP436" s="50"/>
      <c r="UET436" s="50"/>
      <c r="UEX436" s="50"/>
      <c r="UFB436" s="50"/>
      <c r="UFF436" s="50"/>
      <c r="UFJ436" s="50"/>
      <c r="UFN436" s="50"/>
      <c r="UFR436" s="50"/>
      <c r="UFV436" s="50"/>
      <c r="UFZ436" s="50"/>
      <c r="UGD436" s="50"/>
      <c r="UGH436" s="50"/>
      <c r="UGL436" s="50"/>
      <c r="UGP436" s="50"/>
      <c r="UGT436" s="50"/>
      <c r="UGX436" s="50"/>
      <c r="UHB436" s="50"/>
      <c r="UHF436" s="50"/>
      <c r="UHJ436" s="50"/>
      <c r="UHN436" s="50"/>
      <c r="UHR436" s="50"/>
      <c r="UHV436" s="50"/>
      <c r="UHZ436" s="50"/>
      <c r="UID436" s="50"/>
      <c r="UIH436" s="50"/>
      <c r="UIL436" s="50"/>
      <c r="UIP436" s="50"/>
      <c r="UIT436" s="50"/>
      <c r="UIX436" s="50"/>
      <c r="UJB436" s="50"/>
      <c r="UJF436" s="50"/>
      <c r="UJJ436" s="50"/>
      <c r="UJN436" s="50"/>
      <c r="UJR436" s="50"/>
      <c r="UJV436" s="50"/>
      <c r="UJZ436" s="50"/>
      <c r="UKD436" s="50"/>
      <c r="UKH436" s="50"/>
      <c r="UKL436" s="50"/>
      <c r="UKP436" s="50"/>
      <c r="UKT436" s="50"/>
      <c r="UKX436" s="50"/>
      <c r="ULB436" s="50"/>
      <c r="ULF436" s="50"/>
      <c r="ULJ436" s="50"/>
      <c r="ULN436" s="50"/>
      <c r="ULR436" s="50"/>
      <c r="ULV436" s="50"/>
      <c r="ULZ436" s="50"/>
      <c r="UMD436" s="50"/>
      <c r="UMH436" s="50"/>
      <c r="UML436" s="50"/>
      <c r="UMP436" s="50"/>
      <c r="UMT436" s="50"/>
      <c r="UMX436" s="50"/>
      <c r="UNB436" s="50"/>
      <c r="UNF436" s="50"/>
      <c r="UNJ436" s="50"/>
      <c r="UNN436" s="50"/>
      <c r="UNR436" s="50"/>
      <c r="UNV436" s="50"/>
      <c r="UNZ436" s="50"/>
      <c r="UOD436" s="50"/>
      <c r="UOH436" s="50"/>
      <c r="UOL436" s="50"/>
      <c r="UOP436" s="50"/>
      <c r="UOT436" s="50"/>
      <c r="UOX436" s="50"/>
      <c r="UPB436" s="50"/>
      <c r="UPF436" s="50"/>
      <c r="UPJ436" s="50"/>
      <c r="UPN436" s="50"/>
      <c r="UPR436" s="50"/>
      <c r="UPV436" s="50"/>
      <c r="UPZ436" s="50"/>
      <c r="UQD436" s="50"/>
      <c r="UQH436" s="50"/>
      <c r="UQL436" s="50"/>
      <c r="UQP436" s="50"/>
      <c r="UQT436" s="50"/>
      <c r="UQX436" s="50"/>
      <c r="URB436" s="50"/>
      <c r="URF436" s="50"/>
      <c r="URJ436" s="50"/>
      <c r="URN436" s="50"/>
      <c r="URR436" s="50"/>
      <c r="URV436" s="50"/>
      <c r="URZ436" s="50"/>
      <c r="USD436" s="50"/>
      <c r="USH436" s="50"/>
      <c r="USL436" s="50"/>
      <c r="USP436" s="50"/>
      <c r="UST436" s="50"/>
      <c r="USX436" s="50"/>
      <c r="UTB436" s="50"/>
      <c r="UTF436" s="50"/>
      <c r="UTJ436" s="50"/>
      <c r="UTN436" s="50"/>
      <c r="UTR436" s="50"/>
      <c r="UTV436" s="50"/>
      <c r="UTZ436" s="50"/>
      <c r="UUD436" s="50"/>
      <c r="UUH436" s="50"/>
      <c r="UUL436" s="50"/>
      <c r="UUP436" s="50"/>
      <c r="UUT436" s="50"/>
      <c r="UUX436" s="50"/>
      <c r="UVB436" s="50"/>
      <c r="UVF436" s="50"/>
      <c r="UVJ436" s="50"/>
      <c r="UVN436" s="50"/>
      <c r="UVR436" s="50"/>
      <c r="UVV436" s="50"/>
      <c r="UVZ436" s="50"/>
      <c r="UWD436" s="50"/>
      <c r="UWH436" s="50"/>
      <c r="UWL436" s="50"/>
      <c r="UWP436" s="50"/>
      <c r="UWT436" s="50"/>
      <c r="UWX436" s="50"/>
      <c r="UXB436" s="50"/>
      <c r="UXF436" s="50"/>
      <c r="UXJ436" s="50"/>
      <c r="UXN436" s="50"/>
      <c r="UXR436" s="50"/>
      <c r="UXV436" s="50"/>
      <c r="UXZ436" s="50"/>
      <c r="UYD436" s="50"/>
      <c r="UYH436" s="50"/>
      <c r="UYL436" s="50"/>
      <c r="UYP436" s="50"/>
      <c r="UYT436" s="50"/>
      <c r="UYX436" s="50"/>
      <c r="UZB436" s="50"/>
      <c r="UZF436" s="50"/>
      <c r="UZJ436" s="50"/>
      <c r="UZN436" s="50"/>
      <c r="UZR436" s="50"/>
      <c r="UZV436" s="50"/>
      <c r="UZZ436" s="50"/>
      <c r="VAD436" s="50"/>
      <c r="VAH436" s="50"/>
      <c r="VAL436" s="50"/>
      <c r="VAP436" s="50"/>
      <c r="VAT436" s="50"/>
      <c r="VAX436" s="50"/>
      <c r="VBB436" s="50"/>
      <c r="VBF436" s="50"/>
      <c r="VBJ436" s="50"/>
      <c r="VBN436" s="50"/>
      <c r="VBR436" s="50"/>
      <c r="VBV436" s="50"/>
      <c r="VBZ436" s="50"/>
      <c r="VCD436" s="50"/>
      <c r="VCH436" s="50"/>
      <c r="VCL436" s="50"/>
      <c r="VCP436" s="50"/>
      <c r="VCT436" s="50"/>
      <c r="VCX436" s="50"/>
      <c r="VDB436" s="50"/>
      <c r="VDF436" s="50"/>
      <c r="VDJ436" s="50"/>
      <c r="VDN436" s="50"/>
      <c r="VDR436" s="50"/>
      <c r="VDV436" s="50"/>
      <c r="VDZ436" s="50"/>
      <c r="VED436" s="50"/>
      <c r="VEH436" s="50"/>
      <c r="VEL436" s="50"/>
      <c r="VEP436" s="50"/>
      <c r="VET436" s="50"/>
      <c r="VEX436" s="50"/>
      <c r="VFB436" s="50"/>
      <c r="VFF436" s="50"/>
      <c r="VFJ436" s="50"/>
      <c r="VFN436" s="50"/>
      <c r="VFR436" s="50"/>
      <c r="VFV436" s="50"/>
      <c r="VFZ436" s="50"/>
      <c r="VGD436" s="50"/>
      <c r="VGH436" s="50"/>
      <c r="VGL436" s="50"/>
      <c r="VGP436" s="50"/>
      <c r="VGT436" s="50"/>
      <c r="VGX436" s="50"/>
      <c r="VHB436" s="50"/>
      <c r="VHF436" s="50"/>
      <c r="VHJ436" s="50"/>
      <c r="VHN436" s="50"/>
      <c r="VHR436" s="50"/>
      <c r="VHV436" s="50"/>
      <c r="VHZ436" s="50"/>
      <c r="VID436" s="50"/>
      <c r="VIH436" s="50"/>
      <c r="VIL436" s="50"/>
      <c r="VIP436" s="50"/>
      <c r="VIT436" s="50"/>
      <c r="VIX436" s="50"/>
      <c r="VJB436" s="50"/>
      <c r="VJF436" s="50"/>
      <c r="VJJ436" s="50"/>
      <c r="VJN436" s="50"/>
      <c r="VJR436" s="50"/>
      <c r="VJV436" s="50"/>
      <c r="VJZ436" s="50"/>
      <c r="VKD436" s="50"/>
      <c r="VKH436" s="50"/>
      <c r="VKL436" s="50"/>
      <c r="VKP436" s="50"/>
      <c r="VKT436" s="50"/>
      <c r="VKX436" s="50"/>
      <c r="VLB436" s="50"/>
      <c r="VLF436" s="50"/>
      <c r="VLJ436" s="50"/>
      <c r="VLN436" s="50"/>
      <c r="VLR436" s="50"/>
      <c r="VLV436" s="50"/>
      <c r="VLZ436" s="50"/>
      <c r="VMD436" s="50"/>
      <c r="VMH436" s="50"/>
      <c r="VML436" s="50"/>
      <c r="VMP436" s="50"/>
      <c r="VMT436" s="50"/>
      <c r="VMX436" s="50"/>
      <c r="VNB436" s="50"/>
      <c r="VNF436" s="50"/>
      <c r="VNJ436" s="50"/>
      <c r="VNN436" s="50"/>
      <c r="VNR436" s="50"/>
      <c r="VNV436" s="50"/>
      <c r="VNZ436" s="50"/>
      <c r="VOD436" s="50"/>
      <c r="VOH436" s="50"/>
      <c r="VOL436" s="50"/>
      <c r="VOP436" s="50"/>
      <c r="VOT436" s="50"/>
      <c r="VOX436" s="50"/>
      <c r="VPB436" s="50"/>
      <c r="VPF436" s="50"/>
      <c r="VPJ436" s="50"/>
      <c r="VPN436" s="50"/>
      <c r="VPR436" s="50"/>
      <c r="VPV436" s="50"/>
      <c r="VPZ436" s="50"/>
      <c r="VQD436" s="50"/>
      <c r="VQH436" s="50"/>
      <c r="VQL436" s="50"/>
      <c r="VQP436" s="50"/>
      <c r="VQT436" s="50"/>
      <c r="VQX436" s="50"/>
      <c r="VRB436" s="50"/>
      <c r="VRF436" s="50"/>
      <c r="VRJ436" s="50"/>
      <c r="VRN436" s="50"/>
      <c r="VRR436" s="50"/>
      <c r="VRV436" s="50"/>
      <c r="VRZ436" s="50"/>
      <c r="VSD436" s="50"/>
      <c r="VSH436" s="50"/>
      <c r="VSL436" s="50"/>
      <c r="VSP436" s="50"/>
      <c r="VST436" s="50"/>
      <c r="VSX436" s="50"/>
      <c r="VTB436" s="50"/>
      <c r="VTF436" s="50"/>
      <c r="VTJ436" s="50"/>
      <c r="VTN436" s="50"/>
      <c r="VTR436" s="50"/>
      <c r="VTV436" s="50"/>
      <c r="VTZ436" s="50"/>
      <c r="VUD436" s="50"/>
      <c r="VUH436" s="50"/>
      <c r="VUL436" s="50"/>
      <c r="VUP436" s="50"/>
      <c r="VUT436" s="50"/>
      <c r="VUX436" s="50"/>
      <c r="VVB436" s="50"/>
      <c r="VVF436" s="50"/>
      <c r="VVJ436" s="50"/>
      <c r="VVN436" s="50"/>
      <c r="VVR436" s="50"/>
      <c r="VVV436" s="50"/>
      <c r="VVZ436" s="50"/>
      <c r="VWD436" s="50"/>
      <c r="VWH436" s="50"/>
      <c r="VWL436" s="50"/>
      <c r="VWP436" s="50"/>
      <c r="VWT436" s="50"/>
      <c r="VWX436" s="50"/>
      <c r="VXB436" s="50"/>
      <c r="VXF436" s="50"/>
      <c r="VXJ436" s="50"/>
      <c r="VXN436" s="50"/>
      <c r="VXR436" s="50"/>
      <c r="VXV436" s="50"/>
      <c r="VXZ436" s="50"/>
      <c r="VYD436" s="50"/>
      <c r="VYH436" s="50"/>
      <c r="VYL436" s="50"/>
      <c r="VYP436" s="50"/>
      <c r="VYT436" s="50"/>
      <c r="VYX436" s="50"/>
      <c r="VZB436" s="50"/>
      <c r="VZF436" s="50"/>
      <c r="VZJ436" s="50"/>
      <c r="VZN436" s="50"/>
      <c r="VZR436" s="50"/>
      <c r="VZV436" s="50"/>
      <c r="VZZ436" s="50"/>
      <c r="WAD436" s="50"/>
      <c r="WAH436" s="50"/>
      <c r="WAL436" s="50"/>
      <c r="WAP436" s="50"/>
      <c r="WAT436" s="50"/>
      <c r="WAX436" s="50"/>
      <c r="WBB436" s="50"/>
      <c r="WBF436" s="50"/>
      <c r="WBJ436" s="50"/>
      <c r="WBN436" s="50"/>
      <c r="WBR436" s="50"/>
      <c r="WBV436" s="50"/>
      <c r="WBZ436" s="50"/>
      <c r="WCD436" s="50"/>
      <c r="WCH436" s="50"/>
      <c r="WCL436" s="50"/>
      <c r="WCP436" s="50"/>
      <c r="WCT436" s="50"/>
      <c r="WCX436" s="50"/>
      <c r="WDB436" s="50"/>
      <c r="WDF436" s="50"/>
      <c r="WDJ436" s="50"/>
      <c r="WDN436" s="50"/>
      <c r="WDR436" s="50"/>
      <c r="WDV436" s="50"/>
      <c r="WDZ436" s="50"/>
      <c r="WED436" s="50"/>
      <c r="WEH436" s="50"/>
      <c r="WEL436" s="50"/>
      <c r="WEP436" s="50"/>
      <c r="WET436" s="50"/>
      <c r="WEX436" s="50"/>
      <c r="WFB436" s="50"/>
      <c r="WFF436" s="50"/>
      <c r="WFJ436" s="50"/>
      <c r="WFN436" s="50"/>
      <c r="WFR436" s="50"/>
      <c r="WFV436" s="50"/>
      <c r="WFZ436" s="50"/>
      <c r="WGD436" s="50"/>
      <c r="WGH436" s="50"/>
      <c r="WGL436" s="50"/>
      <c r="WGP436" s="50"/>
      <c r="WGT436" s="50"/>
      <c r="WGX436" s="50"/>
      <c r="WHB436" s="50"/>
      <c r="WHF436" s="50"/>
      <c r="WHJ436" s="50"/>
      <c r="WHN436" s="50"/>
      <c r="WHR436" s="50"/>
      <c r="WHV436" s="50"/>
      <c r="WHZ436" s="50"/>
      <c r="WID436" s="50"/>
      <c r="WIH436" s="50"/>
      <c r="WIL436" s="50"/>
      <c r="WIP436" s="50"/>
      <c r="WIT436" s="50"/>
      <c r="WIX436" s="50"/>
      <c r="WJB436" s="50"/>
      <c r="WJF436" s="50"/>
      <c r="WJJ436" s="50"/>
      <c r="WJN436" s="50"/>
      <c r="WJR436" s="50"/>
      <c r="WJV436" s="50"/>
      <c r="WJZ436" s="50"/>
      <c r="WKD436" s="50"/>
      <c r="WKH436" s="50"/>
      <c r="WKL436" s="50"/>
      <c r="WKP436" s="50"/>
      <c r="WKT436" s="50"/>
      <c r="WKX436" s="50"/>
      <c r="WLB436" s="50"/>
      <c r="WLF436" s="50"/>
      <c r="WLJ436" s="50"/>
      <c r="WLN436" s="50"/>
      <c r="WLR436" s="50"/>
      <c r="WLV436" s="50"/>
      <c r="WLZ436" s="50"/>
      <c r="WMD436" s="50"/>
      <c r="WMH436" s="50"/>
      <c r="WML436" s="50"/>
      <c r="WMP436" s="50"/>
      <c r="WMT436" s="50"/>
      <c r="WMX436" s="50"/>
      <c r="WNB436" s="50"/>
      <c r="WNF436" s="50"/>
      <c r="WNJ436" s="50"/>
      <c r="WNN436" s="50"/>
      <c r="WNR436" s="50"/>
      <c r="WNV436" s="50"/>
      <c r="WNZ436" s="50"/>
      <c r="WOD436" s="50"/>
      <c r="WOH436" s="50"/>
      <c r="WOL436" s="50"/>
      <c r="WOP436" s="50"/>
      <c r="WOT436" s="50"/>
      <c r="WOX436" s="50"/>
      <c r="WPB436" s="50"/>
      <c r="WPF436" s="50"/>
      <c r="WPJ436" s="50"/>
      <c r="WPN436" s="50"/>
      <c r="WPR436" s="50"/>
      <c r="WPV436" s="50"/>
      <c r="WPZ436" s="50"/>
      <c r="WQD436" s="50"/>
      <c r="WQH436" s="50"/>
      <c r="WQL436" s="50"/>
      <c r="WQP436" s="50"/>
      <c r="WQT436" s="50"/>
      <c r="WQX436" s="50"/>
      <c r="WRB436" s="50"/>
      <c r="WRF436" s="50"/>
      <c r="WRJ436" s="50"/>
      <c r="WRN436" s="50"/>
      <c r="WRR436" s="50"/>
      <c r="WRV436" s="50"/>
      <c r="WRZ436" s="50"/>
      <c r="WSD436" s="50"/>
      <c r="WSH436" s="50"/>
      <c r="WSL436" s="50"/>
      <c r="WSP436" s="50"/>
      <c r="WST436" s="50"/>
      <c r="WSX436" s="50"/>
      <c r="WTB436" s="50"/>
      <c r="WTF436" s="50"/>
      <c r="WTJ436" s="50"/>
      <c r="WTN436" s="50"/>
      <c r="WTR436" s="50"/>
      <c r="WTV436" s="50"/>
      <c r="WTZ436" s="50"/>
      <c r="WUD436" s="50"/>
      <c r="WUH436" s="50"/>
      <c r="WUL436" s="50"/>
      <c r="WUP436" s="50"/>
      <c r="WUT436" s="50"/>
      <c r="WUX436" s="50"/>
      <c r="WVB436" s="50"/>
      <c r="WVF436" s="50"/>
      <c r="WVJ436" s="50"/>
      <c r="WVN436" s="50"/>
      <c r="WVR436" s="50"/>
      <c r="WVV436" s="50"/>
      <c r="WVZ436" s="50"/>
      <c r="WWD436" s="50"/>
      <c r="WWH436" s="50"/>
      <c r="WWL436" s="50"/>
      <c r="WWP436" s="50"/>
      <c r="WWT436" s="50"/>
      <c r="WWX436" s="50"/>
      <c r="WXB436" s="50"/>
      <c r="WXF436" s="50"/>
      <c r="WXJ436" s="50"/>
      <c r="WXN436" s="50"/>
      <c r="WXR436" s="50"/>
      <c r="WXV436" s="50"/>
      <c r="WXZ436" s="50"/>
      <c r="WYD436" s="50"/>
      <c r="WYH436" s="50"/>
      <c r="WYL436" s="50"/>
      <c r="WYP436" s="50"/>
      <c r="WYT436" s="50"/>
      <c r="WYX436" s="50"/>
      <c r="WZB436" s="50"/>
      <c r="WZF436" s="50"/>
      <c r="WZJ436" s="50"/>
      <c r="WZN436" s="50"/>
      <c r="WZR436" s="50"/>
      <c r="WZV436" s="50"/>
      <c r="WZZ436" s="50"/>
      <c r="XAD436" s="50"/>
      <c r="XAH436" s="50"/>
      <c r="XAL436" s="50"/>
      <c r="XAP436" s="50"/>
      <c r="XAT436" s="50"/>
      <c r="XAX436" s="50"/>
      <c r="XBB436" s="50"/>
      <c r="XBF436" s="50"/>
      <c r="XBJ436" s="50"/>
      <c r="XBN436" s="50"/>
      <c r="XBR436" s="50"/>
      <c r="XBV436" s="50"/>
      <c r="XBZ436" s="50"/>
      <c r="XCD436" s="50"/>
      <c r="XCH436" s="50"/>
      <c r="XCL436" s="50"/>
      <c r="XCP436" s="50"/>
      <c r="XCT436" s="50"/>
      <c r="XCX436" s="50"/>
      <c r="XDB436" s="50"/>
      <c r="XDF436" s="50"/>
      <c r="XDJ436" s="50"/>
      <c r="XDN436" s="50"/>
      <c r="XDR436" s="50"/>
      <c r="XDV436" s="50"/>
      <c r="XDZ436" s="50"/>
      <c r="XED436" s="50"/>
      <c r="XEH436" s="50"/>
      <c r="XEL436" s="50"/>
      <c r="XEP436" s="50"/>
      <c r="XET436" s="50"/>
      <c r="XEX436" s="50"/>
      <c r="XFB436" s="50"/>
    </row>
    <row r="437" spans="1:1022 1026:2046 2050:3070 3074:4094 4098:5118 5122:6142 6146:7166 7170:8190 8194:9214 9218:10238 10242:11262 11266:12286 12290:13310 13314:14334 14338:15358 15362:16382" s="49" customFormat="1">
      <c r="A437" s="2" t="s">
        <v>187</v>
      </c>
      <c r="B437" s="47">
        <v>42612</v>
      </c>
      <c r="C437" s="48" t="s">
        <v>207</v>
      </c>
      <c r="D437" s="48">
        <v>3.9</v>
      </c>
      <c r="F437" s="50"/>
      <c r="J437" s="50"/>
      <c r="N437" s="50"/>
      <c r="R437" s="50"/>
      <c r="V437" s="50"/>
      <c r="Z437" s="50"/>
      <c r="AD437" s="50"/>
      <c r="AH437" s="50"/>
      <c r="AL437" s="50"/>
      <c r="AP437" s="50"/>
      <c r="AT437" s="50"/>
      <c r="AX437" s="50"/>
      <c r="BB437" s="50"/>
      <c r="BF437" s="50"/>
      <c r="BJ437" s="50"/>
      <c r="BN437" s="50"/>
      <c r="BR437" s="50"/>
      <c r="BV437" s="50"/>
      <c r="BZ437" s="50"/>
      <c r="CD437" s="50"/>
      <c r="CH437" s="50"/>
      <c r="CL437" s="50"/>
      <c r="CP437" s="50"/>
      <c r="CT437" s="50"/>
      <c r="CX437" s="50"/>
      <c r="DB437" s="50"/>
      <c r="DF437" s="50"/>
      <c r="DJ437" s="50"/>
      <c r="DN437" s="50"/>
      <c r="DR437" s="50"/>
      <c r="DV437" s="50"/>
      <c r="DZ437" s="50"/>
      <c r="ED437" s="50"/>
      <c r="EH437" s="50"/>
      <c r="EL437" s="50"/>
      <c r="EP437" s="50"/>
      <c r="ET437" s="50"/>
      <c r="EX437" s="50"/>
      <c r="FB437" s="50"/>
      <c r="FF437" s="50"/>
      <c r="FJ437" s="50"/>
      <c r="FN437" s="50"/>
      <c r="FR437" s="50"/>
      <c r="FV437" s="50"/>
      <c r="FZ437" s="50"/>
      <c r="GD437" s="50"/>
      <c r="GH437" s="50"/>
      <c r="GL437" s="50"/>
      <c r="GP437" s="50"/>
      <c r="GT437" s="50"/>
      <c r="GX437" s="50"/>
      <c r="HB437" s="50"/>
      <c r="HF437" s="50"/>
      <c r="HJ437" s="50"/>
      <c r="HN437" s="50"/>
      <c r="HR437" s="50"/>
      <c r="HV437" s="50"/>
      <c r="HZ437" s="50"/>
      <c r="ID437" s="50"/>
      <c r="IH437" s="50"/>
      <c r="IL437" s="50"/>
      <c r="IP437" s="50"/>
      <c r="IT437" s="50"/>
      <c r="IX437" s="50"/>
      <c r="JB437" s="50"/>
      <c r="JF437" s="50"/>
      <c r="JJ437" s="50"/>
      <c r="JN437" s="50"/>
      <c r="JR437" s="50"/>
      <c r="JV437" s="50"/>
      <c r="JZ437" s="50"/>
      <c r="KD437" s="50"/>
      <c r="KH437" s="50"/>
      <c r="KL437" s="50"/>
      <c r="KP437" s="50"/>
      <c r="KT437" s="50"/>
      <c r="KX437" s="50"/>
      <c r="LB437" s="50"/>
      <c r="LF437" s="50"/>
      <c r="LJ437" s="50"/>
      <c r="LN437" s="50"/>
      <c r="LR437" s="50"/>
      <c r="LV437" s="50"/>
      <c r="LZ437" s="50"/>
      <c r="MD437" s="50"/>
      <c r="MH437" s="50"/>
      <c r="ML437" s="50"/>
      <c r="MP437" s="50"/>
      <c r="MT437" s="50"/>
      <c r="MX437" s="50"/>
      <c r="NB437" s="50"/>
      <c r="NF437" s="50"/>
      <c r="NJ437" s="50"/>
      <c r="NN437" s="50"/>
      <c r="NR437" s="50"/>
      <c r="NV437" s="50"/>
      <c r="NZ437" s="50"/>
      <c r="OD437" s="50"/>
      <c r="OH437" s="50"/>
      <c r="OL437" s="50"/>
      <c r="OP437" s="50"/>
      <c r="OT437" s="50"/>
      <c r="OX437" s="50"/>
      <c r="PB437" s="50"/>
      <c r="PF437" s="50"/>
      <c r="PJ437" s="50"/>
      <c r="PN437" s="50"/>
      <c r="PR437" s="50"/>
      <c r="PV437" s="50"/>
      <c r="PZ437" s="50"/>
      <c r="QD437" s="50"/>
      <c r="QH437" s="50"/>
      <c r="QL437" s="50"/>
      <c r="QP437" s="50"/>
      <c r="QT437" s="50"/>
      <c r="QX437" s="50"/>
      <c r="RB437" s="50"/>
      <c r="RF437" s="50"/>
      <c r="RJ437" s="50"/>
      <c r="RN437" s="50"/>
      <c r="RR437" s="50"/>
      <c r="RV437" s="50"/>
      <c r="RZ437" s="50"/>
      <c r="SD437" s="50"/>
      <c r="SH437" s="50"/>
      <c r="SL437" s="50"/>
      <c r="SP437" s="50"/>
      <c r="ST437" s="50"/>
      <c r="SX437" s="50"/>
      <c r="TB437" s="50"/>
      <c r="TF437" s="50"/>
      <c r="TJ437" s="50"/>
      <c r="TN437" s="50"/>
      <c r="TR437" s="50"/>
      <c r="TV437" s="50"/>
      <c r="TZ437" s="50"/>
      <c r="UD437" s="50"/>
      <c r="UH437" s="50"/>
      <c r="UL437" s="50"/>
      <c r="UP437" s="50"/>
      <c r="UT437" s="50"/>
      <c r="UX437" s="50"/>
      <c r="VB437" s="50"/>
      <c r="VF437" s="50"/>
      <c r="VJ437" s="50"/>
      <c r="VN437" s="50"/>
      <c r="VR437" s="50"/>
      <c r="VV437" s="50"/>
      <c r="VZ437" s="50"/>
      <c r="WD437" s="50"/>
      <c r="WH437" s="50"/>
      <c r="WL437" s="50"/>
      <c r="WP437" s="50"/>
      <c r="WT437" s="50"/>
      <c r="WX437" s="50"/>
      <c r="XB437" s="50"/>
      <c r="XF437" s="50"/>
      <c r="XJ437" s="50"/>
      <c r="XN437" s="50"/>
      <c r="XR437" s="50"/>
      <c r="XV437" s="50"/>
      <c r="XZ437" s="50"/>
      <c r="YD437" s="50"/>
      <c r="YH437" s="50"/>
      <c r="YL437" s="50"/>
      <c r="YP437" s="50"/>
      <c r="YT437" s="50"/>
      <c r="YX437" s="50"/>
      <c r="ZB437" s="50"/>
      <c r="ZF437" s="50"/>
      <c r="ZJ437" s="50"/>
      <c r="ZN437" s="50"/>
      <c r="ZR437" s="50"/>
      <c r="ZV437" s="50"/>
      <c r="ZZ437" s="50"/>
      <c r="AAD437" s="50"/>
      <c r="AAH437" s="50"/>
      <c r="AAL437" s="50"/>
      <c r="AAP437" s="50"/>
      <c r="AAT437" s="50"/>
      <c r="AAX437" s="50"/>
      <c r="ABB437" s="50"/>
      <c r="ABF437" s="50"/>
      <c r="ABJ437" s="50"/>
      <c r="ABN437" s="50"/>
      <c r="ABR437" s="50"/>
      <c r="ABV437" s="50"/>
      <c r="ABZ437" s="50"/>
      <c r="ACD437" s="50"/>
      <c r="ACH437" s="50"/>
      <c r="ACL437" s="50"/>
      <c r="ACP437" s="50"/>
      <c r="ACT437" s="50"/>
      <c r="ACX437" s="50"/>
      <c r="ADB437" s="50"/>
      <c r="ADF437" s="50"/>
      <c r="ADJ437" s="50"/>
      <c r="ADN437" s="50"/>
      <c r="ADR437" s="50"/>
      <c r="ADV437" s="50"/>
      <c r="ADZ437" s="50"/>
      <c r="AED437" s="50"/>
      <c r="AEH437" s="50"/>
      <c r="AEL437" s="50"/>
      <c r="AEP437" s="50"/>
      <c r="AET437" s="50"/>
      <c r="AEX437" s="50"/>
      <c r="AFB437" s="50"/>
      <c r="AFF437" s="50"/>
      <c r="AFJ437" s="50"/>
      <c r="AFN437" s="50"/>
      <c r="AFR437" s="50"/>
      <c r="AFV437" s="50"/>
      <c r="AFZ437" s="50"/>
      <c r="AGD437" s="50"/>
      <c r="AGH437" s="50"/>
      <c r="AGL437" s="50"/>
      <c r="AGP437" s="50"/>
      <c r="AGT437" s="50"/>
      <c r="AGX437" s="50"/>
      <c r="AHB437" s="50"/>
      <c r="AHF437" s="50"/>
      <c r="AHJ437" s="50"/>
      <c r="AHN437" s="50"/>
      <c r="AHR437" s="50"/>
      <c r="AHV437" s="50"/>
      <c r="AHZ437" s="50"/>
      <c r="AID437" s="50"/>
      <c r="AIH437" s="50"/>
      <c r="AIL437" s="50"/>
      <c r="AIP437" s="50"/>
      <c r="AIT437" s="50"/>
      <c r="AIX437" s="50"/>
      <c r="AJB437" s="50"/>
      <c r="AJF437" s="50"/>
      <c r="AJJ437" s="50"/>
      <c r="AJN437" s="50"/>
      <c r="AJR437" s="50"/>
      <c r="AJV437" s="50"/>
      <c r="AJZ437" s="50"/>
      <c r="AKD437" s="50"/>
      <c r="AKH437" s="50"/>
      <c r="AKL437" s="50"/>
      <c r="AKP437" s="50"/>
      <c r="AKT437" s="50"/>
      <c r="AKX437" s="50"/>
      <c r="ALB437" s="50"/>
      <c r="ALF437" s="50"/>
      <c r="ALJ437" s="50"/>
      <c r="ALN437" s="50"/>
      <c r="ALR437" s="50"/>
      <c r="ALV437" s="50"/>
      <c r="ALZ437" s="50"/>
      <c r="AMD437" s="50"/>
      <c r="AMH437" s="50"/>
      <c r="AML437" s="50"/>
      <c r="AMP437" s="50"/>
      <c r="AMT437" s="50"/>
      <c r="AMX437" s="50"/>
      <c r="ANB437" s="50"/>
      <c r="ANF437" s="50"/>
      <c r="ANJ437" s="50"/>
      <c r="ANN437" s="50"/>
      <c r="ANR437" s="50"/>
      <c r="ANV437" s="50"/>
      <c r="ANZ437" s="50"/>
      <c r="AOD437" s="50"/>
      <c r="AOH437" s="50"/>
      <c r="AOL437" s="50"/>
      <c r="AOP437" s="50"/>
      <c r="AOT437" s="50"/>
      <c r="AOX437" s="50"/>
      <c r="APB437" s="50"/>
      <c r="APF437" s="50"/>
      <c r="APJ437" s="50"/>
      <c r="APN437" s="50"/>
      <c r="APR437" s="50"/>
      <c r="APV437" s="50"/>
      <c r="APZ437" s="50"/>
      <c r="AQD437" s="50"/>
      <c r="AQH437" s="50"/>
      <c r="AQL437" s="50"/>
      <c r="AQP437" s="50"/>
      <c r="AQT437" s="50"/>
      <c r="AQX437" s="50"/>
      <c r="ARB437" s="50"/>
      <c r="ARF437" s="50"/>
      <c r="ARJ437" s="50"/>
      <c r="ARN437" s="50"/>
      <c r="ARR437" s="50"/>
      <c r="ARV437" s="50"/>
      <c r="ARZ437" s="50"/>
      <c r="ASD437" s="50"/>
      <c r="ASH437" s="50"/>
      <c r="ASL437" s="50"/>
      <c r="ASP437" s="50"/>
      <c r="AST437" s="50"/>
      <c r="ASX437" s="50"/>
      <c r="ATB437" s="50"/>
      <c r="ATF437" s="50"/>
      <c r="ATJ437" s="50"/>
      <c r="ATN437" s="50"/>
      <c r="ATR437" s="50"/>
      <c r="ATV437" s="50"/>
      <c r="ATZ437" s="50"/>
      <c r="AUD437" s="50"/>
      <c r="AUH437" s="50"/>
      <c r="AUL437" s="50"/>
      <c r="AUP437" s="50"/>
      <c r="AUT437" s="50"/>
      <c r="AUX437" s="50"/>
      <c r="AVB437" s="50"/>
      <c r="AVF437" s="50"/>
      <c r="AVJ437" s="50"/>
      <c r="AVN437" s="50"/>
      <c r="AVR437" s="50"/>
      <c r="AVV437" s="50"/>
      <c r="AVZ437" s="50"/>
      <c r="AWD437" s="50"/>
      <c r="AWH437" s="50"/>
      <c r="AWL437" s="50"/>
      <c r="AWP437" s="50"/>
      <c r="AWT437" s="50"/>
      <c r="AWX437" s="50"/>
      <c r="AXB437" s="50"/>
      <c r="AXF437" s="50"/>
      <c r="AXJ437" s="50"/>
      <c r="AXN437" s="50"/>
      <c r="AXR437" s="50"/>
      <c r="AXV437" s="50"/>
      <c r="AXZ437" s="50"/>
      <c r="AYD437" s="50"/>
      <c r="AYH437" s="50"/>
      <c r="AYL437" s="50"/>
      <c r="AYP437" s="50"/>
      <c r="AYT437" s="50"/>
      <c r="AYX437" s="50"/>
      <c r="AZB437" s="50"/>
      <c r="AZF437" s="50"/>
      <c r="AZJ437" s="50"/>
      <c r="AZN437" s="50"/>
      <c r="AZR437" s="50"/>
      <c r="AZV437" s="50"/>
      <c r="AZZ437" s="50"/>
      <c r="BAD437" s="50"/>
      <c r="BAH437" s="50"/>
      <c r="BAL437" s="50"/>
      <c r="BAP437" s="50"/>
      <c r="BAT437" s="50"/>
      <c r="BAX437" s="50"/>
      <c r="BBB437" s="50"/>
      <c r="BBF437" s="50"/>
      <c r="BBJ437" s="50"/>
      <c r="BBN437" s="50"/>
      <c r="BBR437" s="50"/>
      <c r="BBV437" s="50"/>
      <c r="BBZ437" s="50"/>
      <c r="BCD437" s="50"/>
      <c r="BCH437" s="50"/>
      <c r="BCL437" s="50"/>
      <c r="BCP437" s="50"/>
      <c r="BCT437" s="50"/>
      <c r="BCX437" s="50"/>
      <c r="BDB437" s="50"/>
      <c r="BDF437" s="50"/>
      <c r="BDJ437" s="50"/>
      <c r="BDN437" s="50"/>
      <c r="BDR437" s="50"/>
      <c r="BDV437" s="50"/>
      <c r="BDZ437" s="50"/>
      <c r="BED437" s="50"/>
      <c r="BEH437" s="50"/>
      <c r="BEL437" s="50"/>
      <c r="BEP437" s="50"/>
      <c r="BET437" s="50"/>
      <c r="BEX437" s="50"/>
      <c r="BFB437" s="50"/>
      <c r="BFF437" s="50"/>
      <c r="BFJ437" s="50"/>
      <c r="BFN437" s="50"/>
      <c r="BFR437" s="50"/>
      <c r="BFV437" s="50"/>
      <c r="BFZ437" s="50"/>
      <c r="BGD437" s="50"/>
      <c r="BGH437" s="50"/>
      <c r="BGL437" s="50"/>
      <c r="BGP437" s="50"/>
      <c r="BGT437" s="50"/>
      <c r="BGX437" s="50"/>
      <c r="BHB437" s="50"/>
      <c r="BHF437" s="50"/>
      <c r="BHJ437" s="50"/>
      <c r="BHN437" s="50"/>
      <c r="BHR437" s="50"/>
      <c r="BHV437" s="50"/>
      <c r="BHZ437" s="50"/>
      <c r="BID437" s="50"/>
      <c r="BIH437" s="50"/>
      <c r="BIL437" s="50"/>
      <c r="BIP437" s="50"/>
      <c r="BIT437" s="50"/>
      <c r="BIX437" s="50"/>
      <c r="BJB437" s="50"/>
      <c r="BJF437" s="50"/>
      <c r="BJJ437" s="50"/>
      <c r="BJN437" s="50"/>
      <c r="BJR437" s="50"/>
      <c r="BJV437" s="50"/>
      <c r="BJZ437" s="50"/>
      <c r="BKD437" s="50"/>
      <c r="BKH437" s="50"/>
      <c r="BKL437" s="50"/>
      <c r="BKP437" s="50"/>
      <c r="BKT437" s="50"/>
      <c r="BKX437" s="50"/>
      <c r="BLB437" s="50"/>
      <c r="BLF437" s="50"/>
      <c r="BLJ437" s="50"/>
      <c r="BLN437" s="50"/>
      <c r="BLR437" s="50"/>
      <c r="BLV437" s="50"/>
      <c r="BLZ437" s="50"/>
      <c r="BMD437" s="50"/>
      <c r="BMH437" s="50"/>
      <c r="BML437" s="50"/>
      <c r="BMP437" s="50"/>
      <c r="BMT437" s="50"/>
      <c r="BMX437" s="50"/>
      <c r="BNB437" s="50"/>
      <c r="BNF437" s="50"/>
      <c r="BNJ437" s="50"/>
      <c r="BNN437" s="50"/>
      <c r="BNR437" s="50"/>
      <c r="BNV437" s="50"/>
      <c r="BNZ437" s="50"/>
      <c r="BOD437" s="50"/>
      <c r="BOH437" s="50"/>
      <c r="BOL437" s="50"/>
      <c r="BOP437" s="50"/>
      <c r="BOT437" s="50"/>
      <c r="BOX437" s="50"/>
      <c r="BPB437" s="50"/>
      <c r="BPF437" s="50"/>
      <c r="BPJ437" s="50"/>
      <c r="BPN437" s="50"/>
      <c r="BPR437" s="50"/>
      <c r="BPV437" s="50"/>
      <c r="BPZ437" s="50"/>
      <c r="BQD437" s="50"/>
      <c r="BQH437" s="50"/>
      <c r="BQL437" s="50"/>
      <c r="BQP437" s="50"/>
      <c r="BQT437" s="50"/>
      <c r="BQX437" s="50"/>
      <c r="BRB437" s="50"/>
      <c r="BRF437" s="50"/>
      <c r="BRJ437" s="50"/>
      <c r="BRN437" s="50"/>
      <c r="BRR437" s="50"/>
      <c r="BRV437" s="50"/>
      <c r="BRZ437" s="50"/>
      <c r="BSD437" s="50"/>
      <c r="BSH437" s="50"/>
      <c r="BSL437" s="50"/>
      <c r="BSP437" s="50"/>
      <c r="BST437" s="50"/>
      <c r="BSX437" s="50"/>
      <c r="BTB437" s="50"/>
      <c r="BTF437" s="50"/>
      <c r="BTJ437" s="50"/>
      <c r="BTN437" s="50"/>
      <c r="BTR437" s="50"/>
      <c r="BTV437" s="50"/>
      <c r="BTZ437" s="50"/>
      <c r="BUD437" s="50"/>
      <c r="BUH437" s="50"/>
      <c r="BUL437" s="50"/>
      <c r="BUP437" s="50"/>
      <c r="BUT437" s="50"/>
      <c r="BUX437" s="50"/>
      <c r="BVB437" s="50"/>
      <c r="BVF437" s="50"/>
      <c r="BVJ437" s="50"/>
      <c r="BVN437" s="50"/>
      <c r="BVR437" s="50"/>
      <c r="BVV437" s="50"/>
      <c r="BVZ437" s="50"/>
      <c r="BWD437" s="50"/>
      <c r="BWH437" s="50"/>
      <c r="BWL437" s="50"/>
      <c r="BWP437" s="50"/>
      <c r="BWT437" s="50"/>
      <c r="BWX437" s="50"/>
      <c r="BXB437" s="50"/>
      <c r="BXF437" s="50"/>
      <c r="BXJ437" s="50"/>
      <c r="BXN437" s="50"/>
      <c r="BXR437" s="50"/>
      <c r="BXV437" s="50"/>
      <c r="BXZ437" s="50"/>
      <c r="BYD437" s="50"/>
      <c r="BYH437" s="50"/>
      <c r="BYL437" s="50"/>
      <c r="BYP437" s="50"/>
      <c r="BYT437" s="50"/>
      <c r="BYX437" s="50"/>
      <c r="BZB437" s="50"/>
      <c r="BZF437" s="50"/>
      <c r="BZJ437" s="50"/>
      <c r="BZN437" s="50"/>
      <c r="BZR437" s="50"/>
      <c r="BZV437" s="50"/>
      <c r="BZZ437" s="50"/>
      <c r="CAD437" s="50"/>
      <c r="CAH437" s="50"/>
      <c r="CAL437" s="50"/>
      <c r="CAP437" s="50"/>
      <c r="CAT437" s="50"/>
      <c r="CAX437" s="50"/>
      <c r="CBB437" s="50"/>
      <c r="CBF437" s="50"/>
      <c r="CBJ437" s="50"/>
      <c r="CBN437" s="50"/>
      <c r="CBR437" s="50"/>
      <c r="CBV437" s="50"/>
      <c r="CBZ437" s="50"/>
      <c r="CCD437" s="50"/>
      <c r="CCH437" s="50"/>
      <c r="CCL437" s="50"/>
      <c r="CCP437" s="50"/>
      <c r="CCT437" s="50"/>
      <c r="CCX437" s="50"/>
      <c r="CDB437" s="50"/>
      <c r="CDF437" s="50"/>
      <c r="CDJ437" s="50"/>
      <c r="CDN437" s="50"/>
      <c r="CDR437" s="50"/>
      <c r="CDV437" s="50"/>
      <c r="CDZ437" s="50"/>
      <c r="CED437" s="50"/>
      <c r="CEH437" s="50"/>
      <c r="CEL437" s="50"/>
      <c r="CEP437" s="50"/>
      <c r="CET437" s="50"/>
      <c r="CEX437" s="50"/>
      <c r="CFB437" s="50"/>
      <c r="CFF437" s="50"/>
      <c r="CFJ437" s="50"/>
      <c r="CFN437" s="50"/>
      <c r="CFR437" s="50"/>
      <c r="CFV437" s="50"/>
      <c r="CFZ437" s="50"/>
      <c r="CGD437" s="50"/>
      <c r="CGH437" s="50"/>
      <c r="CGL437" s="50"/>
      <c r="CGP437" s="50"/>
      <c r="CGT437" s="50"/>
      <c r="CGX437" s="50"/>
      <c r="CHB437" s="50"/>
      <c r="CHF437" s="50"/>
      <c r="CHJ437" s="50"/>
      <c r="CHN437" s="50"/>
      <c r="CHR437" s="50"/>
      <c r="CHV437" s="50"/>
      <c r="CHZ437" s="50"/>
      <c r="CID437" s="50"/>
      <c r="CIH437" s="50"/>
      <c r="CIL437" s="50"/>
      <c r="CIP437" s="50"/>
      <c r="CIT437" s="50"/>
      <c r="CIX437" s="50"/>
      <c r="CJB437" s="50"/>
      <c r="CJF437" s="50"/>
      <c r="CJJ437" s="50"/>
      <c r="CJN437" s="50"/>
      <c r="CJR437" s="50"/>
      <c r="CJV437" s="50"/>
      <c r="CJZ437" s="50"/>
      <c r="CKD437" s="50"/>
      <c r="CKH437" s="50"/>
      <c r="CKL437" s="50"/>
      <c r="CKP437" s="50"/>
      <c r="CKT437" s="50"/>
      <c r="CKX437" s="50"/>
      <c r="CLB437" s="50"/>
      <c r="CLF437" s="50"/>
      <c r="CLJ437" s="50"/>
      <c r="CLN437" s="50"/>
      <c r="CLR437" s="50"/>
      <c r="CLV437" s="50"/>
      <c r="CLZ437" s="50"/>
      <c r="CMD437" s="50"/>
      <c r="CMH437" s="50"/>
      <c r="CML437" s="50"/>
      <c r="CMP437" s="50"/>
      <c r="CMT437" s="50"/>
      <c r="CMX437" s="50"/>
      <c r="CNB437" s="50"/>
      <c r="CNF437" s="50"/>
      <c r="CNJ437" s="50"/>
      <c r="CNN437" s="50"/>
      <c r="CNR437" s="50"/>
      <c r="CNV437" s="50"/>
      <c r="CNZ437" s="50"/>
      <c r="COD437" s="50"/>
      <c r="COH437" s="50"/>
      <c r="COL437" s="50"/>
      <c r="COP437" s="50"/>
      <c r="COT437" s="50"/>
      <c r="COX437" s="50"/>
      <c r="CPB437" s="50"/>
      <c r="CPF437" s="50"/>
      <c r="CPJ437" s="50"/>
      <c r="CPN437" s="50"/>
      <c r="CPR437" s="50"/>
      <c r="CPV437" s="50"/>
      <c r="CPZ437" s="50"/>
      <c r="CQD437" s="50"/>
      <c r="CQH437" s="50"/>
      <c r="CQL437" s="50"/>
      <c r="CQP437" s="50"/>
      <c r="CQT437" s="50"/>
      <c r="CQX437" s="50"/>
      <c r="CRB437" s="50"/>
      <c r="CRF437" s="50"/>
      <c r="CRJ437" s="50"/>
      <c r="CRN437" s="50"/>
      <c r="CRR437" s="50"/>
      <c r="CRV437" s="50"/>
      <c r="CRZ437" s="50"/>
      <c r="CSD437" s="50"/>
      <c r="CSH437" s="50"/>
      <c r="CSL437" s="50"/>
      <c r="CSP437" s="50"/>
      <c r="CST437" s="50"/>
      <c r="CSX437" s="50"/>
      <c r="CTB437" s="50"/>
      <c r="CTF437" s="50"/>
      <c r="CTJ437" s="50"/>
      <c r="CTN437" s="50"/>
      <c r="CTR437" s="50"/>
      <c r="CTV437" s="50"/>
      <c r="CTZ437" s="50"/>
      <c r="CUD437" s="50"/>
      <c r="CUH437" s="50"/>
      <c r="CUL437" s="50"/>
      <c r="CUP437" s="50"/>
      <c r="CUT437" s="50"/>
      <c r="CUX437" s="50"/>
      <c r="CVB437" s="50"/>
      <c r="CVF437" s="50"/>
      <c r="CVJ437" s="50"/>
      <c r="CVN437" s="50"/>
      <c r="CVR437" s="50"/>
      <c r="CVV437" s="50"/>
      <c r="CVZ437" s="50"/>
      <c r="CWD437" s="50"/>
      <c r="CWH437" s="50"/>
      <c r="CWL437" s="50"/>
      <c r="CWP437" s="50"/>
      <c r="CWT437" s="50"/>
      <c r="CWX437" s="50"/>
      <c r="CXB437" s="50"/>
      <c r="CXF437" s="50"/>
      <c r="CXJ437" s="50"/>
      <c r="CXN437" s="50"/>
      <c r="CXR437" s="50"/>
      <c r="CXV437" s="50"/>
      <c r="CXZ437" s="50"/>
      <c r="CYD437" s="50"/>
      <c r="CYH437" s="50"/>
      <c r="CYL437" s="50"/>
      <c r="CYP437" s="50"/>
      <c r="CYT437" s="50"/>
      <c r="CYX437" s="50"/>
      <c r="CZB437" s="50"/>
      <c r="CZF437" s="50"/>
      <c r="CZJ437" s="50"/>
      <c r="CZN437" s="50"/>
      <c r="CZR437" s="50"/>
      <c r="CZV437" s="50"/>
      <c r="CZZ437" s="50"/>
      <c r="DAD437" s="50"/>
      <c r="DAH437" s="50"/>
      <c r="DAL437" s="50"/>
      <c r="DAP437" s="50"/>
      <c r="DAT437" s="50"/>
      <c r="DAX437" s="50"/>
      <c r="DBB437" s="50"/>
      <c r="DBF437" s="50"/>
      <c r="DBJ437" s="50"/>
      <c r="DBN437" s="50"/>
      <c r="DBR437" s="50"/>
      <c r="DBV437" s="50"/>
      <c r="DBZ437" s="50"/>
      <c r="DCD437" s="50"/>
      <c r="DCH437" s="50"/>
      <c r="DCL437" s="50"/>
      <c r="DCP437" s="50"/>
      <c r="DCT437" s="50"/>
      <c r="DCX437" s="50"/>
      <c r="DDB437" s="50"/>
      <c r="DDF437" s="50"/>
      <c r="DDJ437" s="50"/>
      <c r="DDN437" s="50"/>
      <c r="DDR437" s="50"/>
      <c r="DDV437" s="50"/>
      <c r="DDZ437" s="50"/>
      <c r="DED437" s="50"/>
      <c r="DEH437" s="50"/>
      <c r="DEL437" s="50"/>
      <c r="DEP437" s="50"/>
      <c r="DET437" s="50"/>
      <c r="DEX437" s="50"/>
      <c r="DFB437" s="50"/>
      <c r="DFF437" s="50"/>
      <c r="DFJ437" s="50"/>
      <c r="DFN437" s="50"/>
      <c r="DFR437" s="50"/>
      <c r="DFV437" s="50"/>
      <c r="DFZ437" s="50"/>
      <c r="DGD437" s="50"/>
      <c r="DGH437" s="50"/>
      <c r="DGL437" s="50"/>
      <c r="DGP437" s="50"/>
      <c r="DGT437" s="50"/>
      <c r="DGX437" s="50"/>
      <c r="DHB437" s="50"/>
      <c r="DHF437" s="50"/>
      <c r="DHJ437" s="50"/>
      <c r="DHN437" s="50"/>
      <c r="DHR437" s="50"/>
      <c r="DHV437" s="50"/>
      <c r="DHZ437" s="50"/>
      <c r="DID437" s="50"/>
      <c r="DIH437" s="50"/>
      <c r="DIL437" s="50"/>
      <c r="DIP437" s="50"/>
      <c r="DIT437" s="50"/>
      <c r="DIX437" s="50"/>
      <c r="DJB437" s="50"/>
      <c r="DJF437" s="50"/>
      <c r="DJJ437" s="50"/>
      <c r="DJN437" s="50"/>
      <c r="DJR437" s="50"/>
      <c r="DJV437" s="50"/>
      <c r="DJZ437" s="50"/>
      <c r="DKD437" s="50"/>
      <c r="DKH437" s="50"/>
      <c r="DKL437" s="50"/>
      <c r="DKP437" s="50"/>
      <c r="DKT437" s="50"/>
      <c r="DKX437" s="50"/>
      <c r="DLB437" s="50"/>
      <c r="DLF437" s="50"/>
      <c r="DLJ437" s="50"/>
      <c r="DLN437" s="50"/>
      <c r="DLR437" s="50"/>
      <c r="DLV437" s="50"/>
      <c r="DLZ437" s="50"/>
      <c r="DMD437" s="50"/>
      <c r="DMH437" s="50"/>
      <c r="DML437" s="50"/>
      <c r="DMP437" s="50"/>
      <c r="DMT437" s="50"/>
      <c r="DMX437" s="50"/>
      <c r="DNB437" s="50"/>
      <c r="DNF437" s="50"/>
      <c r="DNJ437" s="50"/>
      <c r="DNN437" s="50"/>
      <c r="DNR437" s="50"/>
      <c r="DNV437" s="50"/>
      <c r="DNZ437" s="50"/>
      <c r="DOD437" s="50"/>
      <c r="DOH437" s="50"/>
      <c r="DOL437" s="50"/>
      <c r="DOP437" s="50"/>
      <c r="DOT437" s="50"/>
      <c r="DOX437" s="50"/>
      <c r="DPB437" s="50"/>
      <c r="DPF437" s="50"/>
      <c r="DPJ437" s="50"/>
      <c r="DPN437" s="50"/>
      <c r="DPR437" s="50"/>
      <c r="DPV437" s="50"/>
      <c r="DPZ437" s="50"/>
      <c r="DQD437" s="50"/>
      <c r="DQH437" s="50"/>
      <c r="DQL437" s="50"/>
      <c r="DQP437" s="50"/>
      <c r="DQT437" s="50"/>
      <c r="DQX437" s="50"/>
      <c r="DRB437" s="50"/>
      <c r="DRF437" s="50"/>
      <c r="DRJ437" s="50"/>
      <c r="DRN437" s="50"/>
      <c r="DRR437" s="50"/>
      <c r="DRV437" s="50"/>
      <c r="DRZ437" s="50"/>
      <c r="DSD437" s="50"/>
      <c r="DSH437" s="50"/>
      <c r="DSL437" s="50"/>
      <c r="DSP437" s="50"/>
      <c r="DST437" s="50"/>
      <c r="DSX437" s="50"/>
      <c r="DTB437" s="50"/>
      <c r="DTF437" s="50"/>
      <c r="DTJ437" s="50"/>
      <c r="DTN437" s="50"/>
      <c r="DTR437" s="50"/>
      <c r="DTV437" s="50"/>
      <c r="DTZ437" s="50"/>
      <c r="DUD437" s="50"/>
      <c r="DUH437" s="50"/>
      <c r="DUL437" s="50"/>
      <c r="DUP437" s="50"/>
      <c r="DUT437" s="50"/>
      <c r="DUX437" s="50"/>
      <c r="DVB437" s="50"/>
      <c r="DVF437" s="50"/>
      <c r="DVJ437" s="50"/>
      <c r="DVN437" s="50"/>
      <c r="DVR437" s="50"/>
      <c r="DVV437" s="50"/>
      <c r="DVZ437" s="50"/>
      <c r="DWD437" s="50"/>
      <c r="DWH437" s="50"/>
      <c r="DWL437" s="50"/>
      <c r="DWP437" s="50"/>
      <c r="DWT437" s="50"/>
      <c r="DWX437" s="50"/>
      <c r="DXB437" s="50"/>
      <c r="DXF437" s="50"/>
      <c r="DXJ437" s="50"/>
      <c r="DXN437" s="50"/>
      <c r="DXR437" s="50"/>
      <c r="DXV437" s="50"/>
      <c r="DXZ437" s="50"/>
      <c r="DYD437" s="50"/>
      <c r="DYH437" s="50"/>
      <c r="DYL437" s="50"/>
      <c r="DYP437" s="50"/>
      <c r="DYT437" s="50"/>
      <c r="DYX437" s="50"/>
      <c r="DZB437" s="50"/>
      <c r="DZF437" s="50"/>
      <c r="DZJ437" s="50"/>
      <c r="DZN437" s="50"/>
      <c r="DZR437" s="50"/>
      <c r="DZV437" s="50"/>
      <c r="DZZ437" s="50"/>
      <c r="EAD437" s="50"/>
      <c r="EAH437" s="50"/>
      <c r="EAL437" s="50"/>
      <c r="EAP437" s="50"/>
      <c r="EAT437" s="50"/>
      <c r="EAX437" s="50"/>
      <c r="EBB437" s="50"/>
      <c r="EBF437" s="50"/>
      <c r="EBJ437" s="50"/>
      <c r="EBN437" s="50"/>
      <c r="EBR437" s="50"/>
      <c r="EBV437" s="50"/>
      <c r="EBZ437" s="50"/>
      <c r="ECD437" s="50"/>
      <c r="ECH437" s="50"/>
      <c r="ECL437" s="50"/>
      <c r="ECP437" s="50"/>
      <c r="ECT437" s="50"/>
      <c r="ECX437" s="50"/>
      <c r="EDB437" s="50"/>
      <c r="EDF437" s="50"/>
      <c r="EDJ437" s="50"/>
      <c r="EDN437" s="50"/>
      <c r="EDR437" s="50"/>
      <c r="EDV437" s="50"/>
      <c r="EDZ437" s="50"/>
      <c r="EED437" s="50"/>
      <c r="EEH437" s="50"/>
      <c r="EEL437" s="50"/>
      <c r="EEP437" s="50"/>
      <c r="EET437" s="50"/>
      <c r="EEX437" s="50"/>
      <c r="EFB437" s="50"/>
      <c r="EFF437" s="50"/>
      <c r="EFJ437" s="50"/>
      <c r="EFN437" s="50"/>
      <c r="EFR437" s="50"/>
      <c r="EFV437" s="50"/>
      <c r="EFZ437" s="50"/>
      <c r="EGD437" s="50"/>
      <c r="EGH437" s="50"/>
      <c r="EGL437" s="50"/>
      <c r="EGP437" s="50"/>
      <c r="EGT437" s="50"/>
      <c r="EGX437" s="50"/>
      <c r="EHB437" s="50"/>
      <c r="EHF437" s="50"/>
      <c r="EHJ437" s="50"/>
      <c r="EHN437" s="50"/>
      <c r="EHR437" s="50"/>
      <c r="EHV437" s="50"/>
      <c r="EHZ437" s="50"/>
      <c r="EID437" s="50"/>
      <c r="EIH437" s="50"/>
      <c r="EIL437" s="50"/>
      <c r="EIP437" s="50"/>
      <c r="EIT437" s="50"/>
      <c r="EIX437" s="50"/>
      <c r="EJB437" s="50"/>
      <c r="EJF437" s="50"/>
      <c r="EJJ437" s="50"/>
      <c r="EJN437" s="50"/>
      <c r="EJR437" s="50"/>
      <c r="EJV437" s="50"/>
      <c r="EJZ437" s="50"/>
      <c r="EKD437" s="50"/>
      <c r="EKH437" s="50"/>
      <c r="EKL437" s="50"/>
      <c r="EKP437" s="50"/>
      <c r="EKT437" s="50"/>
      <c r="EKX437" s="50"/>
      <c r="ELB437" s="50"/>
      <c r="ELF437" s="50"/>
      <c r="ELJ437" s="50"/>
      <c r="ELN437" s="50"/>
      <c r="ELR437" s="50"/>
      <c r="ELV437" s="50"/>
      <c r="ELZ437" s="50"/>
      <c r="EMD437" s="50"/>
      <c r="EMH437" s="50"/>
      <c r="EML437" s="50"/>
      <c r="EMP437" s="50"/>
      <c r="EMT437" s="50"/>
      <c r="EMX437" s="50"/>
      <c r="ENB437" s="50"/>
      <c r="ENF437" s="50"/>
      <c r="ENJ437" s="50"/>
      <c r="ENN437" s="50"/>
      <c r="ENR437" s="50"/>
      <c r="ENV437" s="50"/>
      <c r="ENZ437" s="50"/>
      <c r="EOD437" s="50"/>
      <c r="EOH437" s="50"/>
      <c r="EOL437" s="50"/>
      <c r="EOP437" s="50"/>
      <c r="EOT437" s="50"/>
      <c r="EOX437" s="50"/>
      <c r="EPB437" s="50"/>
      <c r="EPF437" s="50"/>
      <c r="EPJ437" s="50"/>
      <c r="EPN437" s="50"/>
      <c r="EPR437" s="50"/>
      <c r="EPV437" s="50"/>
      <c r="EPZ437" s="50"/>
      <c r="EQD437" s="50"/>
      <c r="EQH437" s="50"/>
      <c r="EQL437" s="50"/>
      <c r="EQP437" s="50"/>
      <c r="EQT437" s="50"/>
      <c r="EQX437" s="50"/>
      <c r="ERB437" s="50"/>
      <c r="ERF437" s="50"/>
      <c r="ERJ437" s="50"/>
      <c r="ERN437" s="50"/>
      <c r="ERR437" s="50"/>
      <c r="ERV437" s="50"/>
      <c r="ERZ437" s="50"/>
      <c r="ESD437" s="50"/>
      <c r="ESH437" s="50"/>
      <c r="ESL437" s="50"/>
      <c r="ESP437" s="50"/>
      <c r="EST437" s="50"/>
      <c r="ESX437" s="50"/>
      <c r="ETB437" s="50"/>
      <c r="ETF437" s="50"/>
      <c r="ETJ437" s="50"/>
      <c r="ETN437" s="50"/>
      <c r="ETR437" s="50"/>
      <c r="ETV437" s="50"/>
      <c r="ETZ437" s="50"/>
      <c r="EUD437" s="50"/>
      <c r="EUH437" s="50"/>
      <c r="EUL437" s="50"/>
      <c r="EUP437" s="50"/>
      <c r="EUT437" s="50"/>
      <c r="EUX437" s="50"/>
      <c r="EVB437" s="50"/>
      <c r="EVF437" s="50"/>
      <c r="EVJ437" s="50"/>
      <c r="EVN437" s="50"/>
      <c r="EVR437" s="50"/>
      <c r="EVV437" s="50"/>
      <c r="EVZ437" s="50"/>
      <c r="EWD437" s="50"/>
      <c r="EWH437" s="50"/>
      <c r="EWL437" s="50"/>
      <c r="EWP437" s="50"/>
      <c r="EWT437" s="50"/>
      <c r="EWX437" s="50"/>
      <c r="EXB437" s="50"/>
      <c r="EXF437" s="50"/>
      <c r="EXJ437" s="50"/>
      <c r="EXN437" s="50"/>
      <c r="EXR437" s="50"/>
      <c r="EXV437" s="50"/>
      <c r="EXZ437" s="50"/>
      <c r="EYD437" s="50"/>
      <c r="EYH437" s="50"/>
      <c r="EYL437" s="50"/>
      <c r="EYP437" s="50"/>
      <c r="EYT437" s="50"/>
      <c r="EYX437" s="50"/>
      <c r="EZB437" s="50"/>
      <c r="EZF437" s="50"/>
      <c r="EZJ437" s="50"/>
      <c r="EZN437" s="50"/>
      <c r="EZR437" s="50"/>
      <c r="EZV437" s="50"/>
      <c r="EZZ437" s="50"/>
      <c r="FAD437" s="50"/>
      <c r="FAH437" s="50"/>
      <c r="FAL437" s="50"/>
      <c r="FAP437" s="50"/>
      <c r="FAT437" s="50"/>
      <c r="FAX437" s="50"/>
      <c r="FBB437" s="50"/>
      <c r="FBF437" s="50"/>
      <c r="FBJ437" s="50"/>
      <c r="FBN437" s="50"/>
      <c r="FBR437" s="50"/>
      <c r="FBV437" s="50"/>
      <c r="FBZ437" s="50"/>
      <c r="FCD437" s="50"/>
      <c r="FCH437" s="50"/>
      <c r="FCL437" s="50"/>
      <c r="FCP437" s="50"/>
      <c r="FCT437" s="50"/>
      <c r="FCX437" s="50"/>
      <c r="FDB437" s="50"/>
      <c r="FDF437" s="50"/>
      <c r="FDJ437" s="50"/>
      <c r="FDN437" s="50"/>
      <c r="FDR437" s="50"/>
      <c r="FDV437" s="50"/>
      <c r="FDZ437" s="50"/>
      <c r="FED437" s="50"/>
      <c r="FEH437" s="50"/>
      <c r="FEL437" s="50"/>
      <c r="FEP437" s="50"/>
      <c r="FET437" s="50"/>
      <c r="FEX437" s="50"/>
      <c r="FFB437" s="50"/>
      <c r="FFF437" s="50"/>
      <c r="FFJ437" s="50"/>
      <c r="FFN437" s="50"/>
      <c r="FFR437" s="50"/>
      <c r="FFV437" s="50"/>
      <c r="FFZ437" s="50"/>
      <c r="FGD437" s="50"/>
      <c r="FGH437" s="50"/>
      <c r="FGL437" s="50"/>
      <c r="FGP437" s="50"/>
      <c r="FGT437" s="50"/>
      <c r="FGX437" s="50"/>
      <c r="FHB437" s="50"/>
      <c r="FHF437" s="50"/>
      <c r="FHJ437" s="50"/>
      <c r="FHN437" s="50"/>
      <c r="FHR437" s="50"/>
      <c r="FHV437" s="50"/>
      <c r="FHZ437" s="50"/>
      <c r="FID437" s="50"/>
      <c r="FIH437" s="50"/>
      <c r="FIL437" s="50"/>
      <c r="FIP437" s="50"/>
      <c r="FIT437" s="50"/>
      <c r="FIX437" s="50"/>
      <c r="FJB437" s="50"/>
      <c r="FJF437" s="50"/>
      <c r="FJJ437" s="50"/>
      <c r="FJN437" s="50"/>
      <c r="FJR437" s="50"/>
      <c r="FJV437" s="50"/>
      <c r="FJZ437" s="50"/>
      <c r="FKD437" s="50"/>
      <c r="FKH437" s="50"/>
      <c r="FKL437" s="50"/>
      <c r="FKP437" s="50"/>
      <c r="FKT437" s="50"/>
      <c r="FKX437" s="50"/>
      <c r="FLB437" s="50"/>
      <c r="FLF437" s="50"/>
      <c r="FLJ437" s="50"/>
      <c r="FLN437" s="50"/>
      <c r="FLR437" s="50"/>
      <c r="FLV437" s="50"/>
      <c r="FLZ437" s="50"/>
      <c r="FMD437" s="50"/>
      <c r="FMH437" s="50"/>
      <c r="FML437" s="50"/>
      <c r="FMP437" s="50"/>
      <c r="FMT437" s="50"/>
      <c r="FMX437" s="50"/>
      <c r="FNB437" s="50"/>
      <c r="FNF437" s="50"/>
      <c r="FNJ437" s="50"/>
      <c r="FNN437" s="50"/>
      <c r="FNR437" s="50"/>
      <c r="FNV437" s="50"/>
      <c r="FNZ437" s="50"/>
      <c r="FOD437" s="50"/>
      <c r="FOH437" s="50"/>
      <c r="FOL437" s="50"/>
      <c r="FOP437" s="50"/>
      <c r="FOT437" s="50"/>
      <c r="FOX437" s="50"/>
      <c r="FPB437" s="50"/>
      <c r="FPF437" s="50"/>
      <c r="FPJ437" s="50"/>
      <c r="FPN437" s="50"/>
      <c r="FPR437" s="50"/>
      <c r="FPV437" s="50"/>
      <c r="FPZ437" s="50"/>
      <c r="FQD437" s="50"/>
      <c r="FQH437" s="50"/>
      <c r="FQL437" s="50"/>
      <c r="FQP437" s="50"/>
      <c r="FQT437" s="50"/>
      <c r="FQX437" s="50"/>
      <c r="FRB437" s="50"/>
      <c r="FRF437" s="50"/>
      <c r="FRJ437" s="50"/>
      <c r="FRN437" s="50"/>
      <c r="FRR437" s="50"/>
      <c r="FRV437" s="50"/>
      <c r="FRZ437" s="50"/>
      <c r="FSD437" s="50"/>
      <c r="FSH437" s="50"/>
      <c r="FSL437" s="50"/>
      <c r="FSP437" s="50"/>
      <c r="FST437" s="50"/>
      <c r="FSX437" s="50"/>
      <c r="FTB437" s="50"/>
      <c r="FTF437" s="50"/>
      <c r="FTJ437" s="50"/>
      <c r="FTN437" s="50"/>
      <c r="FTR437" s="50"/>
      <c r="FTV437" s="50"/>
      <c r="FTZ437" s="50"/>
      <c r="FUD437" s="50"/>
      <c r="FUH437" s="50"/>
      <c r="FUL437" s="50"/>
      <c r="FUP437" s="50"/>
      <c r="FUT437" s="50"/>
      <c r="FUX437" s="50"/>
      <c r="FVB437" s="50"/>
      <c r="FVF437" s="50"/>
      <c r="FVJ437" s="50"/>
      <c r="FVN437" s="50"/>
      <c r="FVR437" s="50"/>
      <c r="FVV437" s="50"/>
      <c r="FVZ437" s="50"/>
      <c r="FWD437" s="50"/>
      <c r="FWH437" s="50"/>
      <c r="FWL437" s="50"/>
      <c r="FWP437" s="50"/>
      <c r="FWT437" s="50"/>
      <c r="FWX437" s="50"/>
      <c r="FXB437" s="50"/>
      <c r="FXF437" s="50"/>
      <c r="FXJ437" s="50"/>
      <c r="FXN437" s="50"/>
      <c r="FXR437" s="50"/>
      <c r="FXV437" s="50"/>
      <c r="FXZ437" s="50"/>
      <c r="FYD437" s="50"/>
      <c r="FYH437" s="50"/>
      <c r="FYL437" s="50"/>
      <c r="FYP437" s="50"/>
      <c r="FYT437" s="50"/>
      <c r="FYX437" s="50"/>
      <c r="FZB437" s="50"/>
      <c r="FZF437" s="50"/>
      <c r="FZJ437" s="50"/>
      <c r="FZN437" s="50"/>
      <c r="FZR437" s="50"/>
      <c r="FZV437" s="50"/>
      <c r="FZZ437" s="50"/>
      <c r="GAD437" s="50"/>
      <c r="GAH437" s="50"/>
      <c r="GAL437" s="50"/>
      <c r="GAP437" s="50"/>
      <c r="GAT437" s="50"/>
      <c r="GAX437" s="50"/>
      <c r="GBB437" s="50"/>
      <c r="GBF437" s="50"/>
      <c r="GBJ437" s="50"/>
      <c r="GBN437" s="50"/>
      <c r="GBR437" s="50"/>
      <c r="GBV437" s="50"/>
      <c r="GBZ437" s="50"/>
      <c r="GCD437" s="50"/>
      <c r="GCH437" s="50"/>
      <c r="GCL437" s="50"/>
      <c r="GCP437" s="50"/>
      <c r="GCT437" s="50"/>
      <c r="GCX437" s="50"/>
      <c r="GDB437" s="50"/>
      <c r="GDF437" s="50"/>
      <c r="GDJ437" s="50"/>
      <c r="GDN437" s="50"/>
      <c r="GDR437" s="50"/>
      <c r="GDV437" s="50"/>
      <c r="GDZ437" s="50"/>
      <c r="GED437" s="50"/>
      <c r="GEH437" s="50"/>
      <c r="GEL437" s="50"/>
      <c r="GEP437" s="50"/>
      <c r="GET437" s="50"/>
      <c r="GEX437" s="50"/>
      <c r="GFB437" s="50"/>
      <c r="GFF437" s="50"/>
      <c r="GFJ437" s="50"/>
      <c r="GFN437" s="50"/>
      <c r="GFR437" s="50"/>
      <c r="GFV437" s="50"/>
      <c r="GFZ437" s="50"/>
      <c r="GGD437" s="50"/>
      <c r="GGH437" s="50"/>
      <c r="GGL437" s="50"/>
      <c r="GGP437" s="50"/>
      <c r="GGT437" s="50"/>
      <c r="GGX437" s="50"/>
      <c r="GHB437" s="50"/>
      <c r="GHF437" s="50"/>
      <c r="GHJ437" s="50"/>
      <c r="GHN437" s="50"/>
      <c r="GHR437" s="50"/>
      <c r="GHV437" s="50"/>
      <c r="GHZ437" s="50"/>
      <c r="GID437" s="50"/>
      <c r="GIH437" s="50"/>
      <c r="GIL437" s="50"/>
      <c r="GIP437" s="50"/>
      <c r="GIT437" s="50"/>
      <c r="GIX437" s="50"/>
      <c r="GJB437" s="50"/>
      <c r="GJF437" s="50"/>
      <c r="GJJ437" s="50"/>
      <c r="GJN437" s="50"/>
      <c r="GJR437" s="50"/>
      <c r="GJV437" s="50"/>
      <c r="GJZ437" s="50"/>
      <c r="GKD437" s="50"/>
      <c r="GKH437" s="50"/>
      <c r="GKL437" s="50"/>
      <c r="GKP437" s="50"/>
      <c r="GKT437" s="50"/>
      <c r="GKX437" s="50"/>
      <c r="GLB437" s="50"/>
      <c r="GLF437" s="50"/>
      <c r="GLJ437" s="50"/>
      <c r="GLN437" s="50"/>
      <c r="GLR437" s="50"/>
      <c r="GLV437" s="50"/>
      <c r="GLZ437" s="50"/>
      <c r="GMD437" s="50"/>
      <c r="GMH437" s="50"/>
      <c r="GML437" s="50"/>
      <c r="GMP437" s="50"/>
      <c r="GMT437" s="50"/>
      <c r="GMX437" s="50"/>
      <c r="GNB437" s="50"/>
      <c r="GNF437" s="50"/>
      <c r="GNJ437" s="50"/>
      <c r="GNN437" s="50"/>
      <c r="GNR437" s="50"/>
      <c r="GNV437" s="50"/>
      <c r="GNZ437" s="50"/>
      <c r="GOD437" s="50"/>
      <c r="GOH437" s="50"/>
      <c r="GOL437" s="50"/>
      <c r="GOP437" s="50"/>
      <c r="GOT437" s="50"/>
      <c r="GOX437" s="50"/>
      <c r="GPB437" s="50"/>
      <c r="GPF437" s="50"/>
      <c r="GPJ437" s="50"/>
      <c r="GPN437" s="50"/>
      <c r="GPR437" s="50"/>
      <c r="GPV437" s="50"/>
      <c r="GPZ437" s="50"/>
      <c r="GQD437" s="50"/>
      <c r="GQH437" s="50"/>
      <c r="GQL437" s="50"/>
      <c r="GQP437" s="50"/>
      <c r="GQT437" s="50"/>
      <c r="GQX437" s="50"/>
      <c r="GRB437" s="50"/>
      <c r="GRF437" s="50"/>
      <c r="GRJ437" s="50"/>
      <c r="GRN437" s="50"/>
      <c r="GRR437" s="50"/>
      <c r="GRV437" s="50"/>
      <c r="GRZ437" s="50"/>
      <c r="GSD437" s="50"/>
      <c r="GSH437" s="50"/>
      <c r="GSL437" s="50"/>
      <c r="GSP437" s="50"/>
      <c r="GST437" s="50"/>
      <c r="GSX437" s="50"/>
      <c r="GTB437" s="50"/>
      <c r="GTF437" s="50"/>
      <c r="GTJ437" s="50"/>
      <c r="GTN437" s="50"/>
      <c r="GTR437" s="50"/>
      <c r="GTV437" s="50"/>
      <c r="GTZ437" s="50"/>
      <c r="GUD437" s="50"/>
      <c r="GUH437" s="50"/>
      <c r="GUL437" s="50"/>
      <c r="GUP437" s="50"/>
      <c r="GUT437" s="50"/>
      <c r="GUX437" s="50"/>
      <c r="GVB437" s="50"/>
      <c r="GVF437" s="50"/>
      <c r="GVJ437" s="50"/>
      <c r="GVN437" s="50"/>
      <c r="GVR437" s="50"/>
      <c r="GVV437" s="50"/>
      <c r="GVZ437" s="50"/>
      <c r="GWD437" s="50"/>
      <c r="GWH437" s="50"/>
      <c r="GWL437" s="50"/>
      <c r="GWP437" s="50"/>
      <c r="GWT437" s="50"/>
      <c r="GWX437" s="50"/>
      <c r="GXB437" s="50"/>
      <c r="GXF437" s="50"/>
      <c r="GXJ437" s="50"/>
      <c r="GXN437" s="50"/>
      <c r="GXR437" s="50"/>
      <c r="GXV437" s="50"/>
      <c r="GXZ437" s="50"/>
      <c r="GYD437" s="50"/>
      <c r="GYH437" s="50"/>
      <c r="GYL437" s="50"/>
      <c r="GYP437" s="50"/>
      <c r="GYT437" s="50"/>
      <c r="GYX437" s="50"/>
      <c r="GZB437" s="50"/>
      <c r="GZF437" s="50"/>
      <c r="GZJ437" s="50"/>
      <c r="GZN437" s="50"/>
      <c r="GZR437" s="50"/>
      <c r="GZV437" s="50"/>
      <c r="GZZ437" s="50"/>
      <c r="HAD437" s="50"/>
      <c r="HAH437" s="50"/>
      <c r="HAL437" s="50"/>
      <c r="HAP437" s="50"/>
      <c r="HAT437" s="50"/>
      <c r="HAX437" s="50"/>
      <c r="HBB437" s="50"/>
      <c r="HBF437" s="50"/>
      <c r="HBJ437" s="50"/>
      <c r="HBN437" s="50"/>
      <c r="HBR437" s="50"/>
      <c r="HBV437" s="50"/>
      <c r="HBZ437" s="50"/>
      <c r="HCD437" s="50"/>
      <c r="HCH437" s="50"/>
      <c r="HCL437" s="50"/>
      <c r="HCP437" s="50"/>
      <c r="HCT437" s="50"/>
      <c r="HCX437" s="50"/>
      <c r="HDB437" s="50"/>
      <c r="HDF437" s="50"/>
      <c r="HDJ437" s="50"/>
      <c r="HDN437" s="50"/>
      <c r="HDR437" s="50"/>
      <c r="HDV437" s="50"/>
      <c r="HDZ437" s="50"/>
      <c r="HED437" s="50"/>
      <c r="HEH437" s="50"/>
      <c r="HEL437" s="50"/>
      <c r="HEP437" s="50"/>
      <c r="HET437" s="50"/>
      <c r="HEX437" s="50"/>
      <c r="HFB437" s="50"/>
      <c r="HFF437" s="50"/>
      <c r="HFJ437" s="50"/>
      <c r="HFN437" s="50"/>
      <c r="HFR437" s="50"/>
      <c r="HFV437" s="50"/>
      <c r="HFZ437" s="50"/>
      <c r="HGD437" s="50"/>
      <c r="HGH437" s="50"/>
      <c r="HGL437" s="50"/>
      <c r="HGP437" s="50"/>
      <c r="HGT437" s="50"/>
      <c r="HGX437" s="50"/>
      <c r="HHB437" s="50"/>
      <c r="HHF437" s="50"/>
      <c r="HHJ437" s="50"/>
      <c r="HHN437" s="50"/>
      <c r="HHR437" s="50"/>
      <c r="HHV437" s="50"/>
      <c r="HHZ437" s="50"/>
      <c r="HID437" s="50"/>
      <c r="HIH437" s="50"/>
      <c r="HIL437" s="50"/>
      <c r="HIP437" s="50"/>
      <c r="HIT437" s="50"/>
      <c r="HIX437" s="50"/>
      <c r="HJB437" s="50"/>
      <c r="HJF437" s="50"/>
      <c r="HJJ437" s="50"/>
      <c r="HJN437" s="50"/>
      <c r="HJR437" s="50"/>
      <c r="HJV437" s="50"/>
      <c r="HJZ437" s="50"/>
      <c r="HKD437" s="50"/>
      <c r="HKH437" s="50"/>
      <c r="HKL437" s="50"/>
      <c r="HKP437" s="50"/>
      <c r="HKT437" s="50"/>
      <c r="HKX437" s="50"/>
      <c r="HLB437" s="50"/>
      <c r="HLF437" s="50"/>
      <c r="HLJ437" s="50"/>
      <c r="HLN437" s="50"/>
      <c r="HLR437" s="50"/>
      <c r="HLV437" s="50"/>
      <c r="HLZ437" s="50"/>
      <c r="HMD437" s="50"/>
      <c r="HMH437" s="50"/>
      <c r="HML437" s="50"/>
      <c r="HMP437" s="50"/>
      <c r="HMT437" s="50"/>
      <c r="HMX437" s="50"/>
      <c r="HNB437" s="50"/>
      <c r="HNF437" s="50"/>
      <c r="HNJ437" s="50"/>
      <c r="HNN437" s="50"/>
      <c r="HNR437" s="50"/>
      <c r="HNV437" s="50"/>
      <c r="HNZ437" s="50"/>
      <c r="HOD437" s="50"/>
      <c r="HOH437" s="50"/>
      <c r="HOL437" s="50"/>
      <c r="HOP437" s="50"/>
      <c r="HOT437" s="50"/>
      <c r="HOX437" s="50"/>
      <c r="HPB437" s="50"/>
      <c r="HPF437" s="50"/>
      <c r="HPJ437" s="50"/>
      <c r="HPN437" s="50"/>
      <c r="HPR437" s="50"/>
      <c r="HPV437" s="50"/>
      <c r="HPZ437" s="50"/>
      <c r="HQD437" s="50"/>
      <c r="HQH437" s="50"/>
      <c r="HQL437" s="50"/>
      <c r="HQP437" s="50"/>
      <c r="HQT437" s="50"/>
      <c r="HQX437" s="50"/>
      <c r="HRB437" s="50"/>
      <c r="HRF437" s="50"/>
      <c r="HRJ437" s="50"/>
      <c r="HRN437" s="50"/>
      <c r="HRR437" s="50"/>
      <c r="HRV437" s="50"/>
      <c r="HRZ437" s="50"/>
      <c r="HSD437" s="50"/>
      <c r="HSH437" s="50"/>
      <c r="HSL437" s="50"/>
      <c r="HSP437" s="50"/>
      <c r="HST437" s="50"/>
      <c r="HSX437" s="50"/>
      <c r="HTB437" s="50"/>
      <c r="HTF437" s="50"/>
      <c r="HTJ437" s="50"/>
      <c r="HTN437" s="50"/>
      <c r="HTR437" s="50"/>
      <c r="HTV437" s="50"/>
      <c r="HTZ437" s="50"/>
      <c r="HUD437" s="50"/>
      <c r="HUH437" s="50"/>
      <c r="HUL437" s="50"/>
      <c r="HUP437" s="50"/>
      <c r="HUT437" s="50"/>
      <c r="HUX437" s="50"/>
      <c r="HVB437" s="50"/>
      <c r="HVF437" s="50"/>
      <c r="HVJ437" s="50"/>
      <c r="HVN437" s="50"/>
      <c r="HVR437" s="50"/>
      <c r="HVV437" s="50"/>
      <c r="HVZ437" s="50"/>
      <c r="HWD437" s="50"/>
      <c r="HWH437" s="50"/>
      <c r="HWL437" s="50"/>
      <c r="HWP437" s="50"/>
      <c r="HWT437" s="50"/>
      <c r="HWX437" s="50"/>
      <c r="HXB437" s="50"/>
      <c r="HXF437" s="50"/>
      <c r="HXJ437" s="50"/>
      <c r="HXN437" s="50"/>
      <c r="HXR437" s="50"/>
      <c r="HXV437" s="50"/>
      <c r="HXZ437" s="50"/>
      <c r="HYD437" s="50"/>
      <c r="HYH437" s="50"/>
      <c r="HYL437" s="50"/>
      <c r="HYP437" s="50"/>
      <c r="HYT437" s="50"/>
      <c r="HYX437" s="50"/>
      <c r="HZB437" s="50"/>
      <c r="HZF437" s="50"/>
      <c r="HZJ437" s="50"/>
      <c r="HZN437" s="50"/>
      <c r="HZR437" s="50"/>
      <c r="HZV437" s="50"/>
      <c r="HZZ437" s="50"/>
      <c r="IAD437" s="50"/>
      <c r="IAH437" s="50"/>
      <c r="IAL437" s="50"/>
      <c r="IAP437" s="50"/>
      <c r="IAT437" s="50"/>
      <c r="IAX437" s="50"/>
      <c r="IBB437" s="50"/>
      <c r="IBF437" s="50"/>
      <c r="IBJ437" s="50"/>
      <c r="IBN437" s="50"/>
      <c r="IBR437" s="50"/>
      <c r="IBV437" s="50"/>
      <c r="IBZ437" s="50"/>
      <c r="ICD437" s="50"/>
      <c r="ICH437" s="50"/>
      <c r="ICL437" s="50"/>
      <c r="ICP437" s="50"/>
      <c r="ICT437" s="50"/>
      <c r="ICX437" s="50"/>
      <c r="IDB437" s="50"/>
      <c r="IDF437" s="50"/>
      <c r="IDJ437" s="50"/>
      <c r="IDN437" s="50"/>
      <c r="IDR437" s="50"/>
      <c r="IDV437" s="50"/>
      <c r="IDZ437" s="50"/>
      <c r="IED437" s="50"/>
      <c r="IEH437" s="50"/>
      <c r="IEL437" s="50"/>
      <c r="IEP437" s="50"/>
      <c r="IET437" s="50"/>
      <c r="IEX437" s="50"/>
      <c r="IFB437" s="50"/>
      <c r="IFF437" s="50"/>
      <c r="IFJ437" s="50"/>
      <c r="IFN437" s="50"/>
      <c r="IFR437" s="50"/>
      <c r="IFV437" s="50"/>
      <c r="IFZ437" s="50"/>
      <c r="IGD437" s="50"/>
      <c r="IGH437" s="50"/>
      <c r="IGL437" s="50"/>
      <c r="IGP437" s="50"/>
      <c r="IGT437" s="50"/>
      <c r="IGX437" s="50"/>
      <c r="IHB437" s="50"/>
      <c r="IHF437" s="50"/>
      <c r="IHJ437" s="50"/>
      <c r="IHN437" s="50"/>
      <c r="IHR437" s="50"/>
      <c r="IHV437" s="50"/>
      <c r="IHZ437" s="50"/>
      <c r="IID437" s="50"/>
      <c r="IIH437" s="50"/>
      <c r="IIL437" s="50"/>
      <c r="IIP437" s="50"/>
      <c r="IIT437" s="50"/>
      <c r="IIX437" s="50"/>
      <c r="IJB437" s="50"/>
      <c r="IJF437" s="50"/>
      <c r="IJJ437" s="50"/>
      <c r="IJN437" s="50"/>
      <c r="IJR437" s="50"/>
      <c r="IJV437" s="50"/>
      <c r="IJZ437" s="50"/>
      <c r="IKD437" s="50"/>
      <c r="IKH437" s="50"/>
      <c r="IKL437" s="50"/>
      <c r="IKP437" s="50"/>
      <c r="IKT437" s="50"/>
      <c r="IKX437" s="50"/>
      <c r="ILB437" s="50"/>
      <c r="ILF437" s="50"/>
      <c r="ILJ437" s="50"/>
      <c r="ILN437" s="50"/>
      <c r="ILR437" s="50"/>
      <c r="ILV437" s="50"/>
      <c r="ILZ437" s="50"/>
      <c r="IMD437" s="50"/>
      <c r="IMH437" s="50"/>
      <c r="IML437" s="50"/>
      <c r="IMP437" s="50"/>
      <c r="IMT437" s="50"/>
      <c r="IMX437" s="50"/>
      <c r="INB437" s="50"/>
      <c r="INF437" s="50"/>
      <c r="INJ437" s="50"/>
      <c r="INN437" s="50"/>
      <c r="INR437" s="50"/>
      <c r="INV437" s="50"/>
      <c r="INZ437" s="50"/>
      <c r="IOD437" s="50"/>
      <c r="IOH437" s="50"/>
      <c r="IOL437" s="50"/>
      <c r="IOP437" s="50"/>
      <c r="IOT437" s="50"/>
      <c r="IOX437" s="50"/>
      <c r="IPB437" s="50"/>
      <c r="IPF437" s="50"/>
      <c r="IPJ437" s="50"/>
      <c r="IPN437" s="50"/>
      <c r="IPR437" s="50"/>
      <c r="IPV437" s="50"/>
      <c r="IPZ437" s="50"/>
      <c r="IQD437" s="50"/>
      <c r="IQH437" s="50"/>
      <c r="IQL437" s="50"/>
      <c r="IQP437" s="50"/>
      <c r="IQT437" s="50"/>
      <c r="IQX437" s="50"/>
      <c r="IRB437" s="50"/>
      <c r="IRF437" s="50"/>
      <c r="IRJ437" s="50"/>
      <c r="IRN437" s="50"/>
      <c r="IRR437" s="50"/>
      <c r="IRV437" s="50"/>
      <c r="IRZ437" s="50"/>
      <c r="ISD437" s="50"/>
      <c r="ISH437" s="50"/>
      <c r="ISL437" s="50"/>
      <c r="ISP437" s="50"/>
      <c r="IST437" s="50"/>
      <c r="ISX437" s="50"/>
      <c r="ITB437" s="50"/>
      <c r="ITF437" s="50"/>
      <c r="ITJ437" s="50"/>
      <c r="ITN437" s="50"/>
      <c r="ITR437" s="50"/>
      <c r="ITV437" s="50"/>
      <c r="ITZ437" s="50"/>
      <c r="IUD437" s="50"/>
      <c r="IUH437" s="50"/>
      <c r="IUL437" s="50"/>
      <c r="IUP437" s="50"/>
      <c r="IUT437" s="50"/>
      <c r="IUX437" s="50"/>
      <c r="IVB437" s="50"/>
      <c r="IVF437" s="50"/>
      <c r="IVJ437" s="50"/>
      <c r="IVN437" s="50"/>
      <c r="IVR437" s="50"/>
      <c r="IVV437" s="50"/>
      <c r="IVZ437" s="50"/>
      <c r="IWD437" s="50"/>
      <c r="IWH437" s="50"/>
      <c r="IWL437" s="50"/>
      <c r="IWP437" s="50"/>
      <c r="IWT437" s="50"/>
      <c r="IWX437" s="50"/>
      <c r="IXB437" s="50"/>
      <c r="IXF437" s="50"/>
      <c r="IXJ437" s="50"/>
      <c r="IXN437" s="50"/>
      <c r="IXR437" s="50"/>
      <c r="IXV437" s="50"/>
      <c r="IXZ437" s="50"/>
      <c r="IYD437" s="50"/>
      <c r="IYH437" s="50"/>
      <c r="IYL437" s="50"/>
      <c r="IYP437" s="50"/>
      <c r="IYT437" s="50"/>
      <c r="IYX437" s="50"/>
      <c r="IZB437" s="50"/>
      <c r="IZF437" s="50"/>
      <c r="IZJ437" s="50"/>
      <c r="IZN437" s="50"/>
      <c r="IZR437" s="50"/>
      <c r="IZV437" s="50"/>
      <c r="IZZ437" s="50"/>
      <c r="JAD437" s="50"/>
      <c r="JAH437" s="50"/>
      <c r="JAL437" s="50"/>
      <c r="JAP437" s="50"/>
      <c r="JAT437" s="50"/>
      <c r="JAX437" s="50"/>
      <c r="JBB437" s="50"/>
      <c r="JBF437" s="50"/>
      <c r="JBJ437" s="50"/>
      <c r="JBN437" s="50"/>
      <c r="JBR437" s="50"/>
      <c r="JBV437" s="50"/>
      <c r="JBZ437" s="50"/>
      <c r="JCD437" s="50"/>
      <c r="JCH437" s="50"/>
      <c r="JCL437" s="50"/>
      <c r="JCP437" s="50"/>
      <c r="JCT437" s="50"/>
      <c r="JCX437" s="50"/>
      <c r="JDB437" s="50"/>
      <c r="JDF437" s="50"/>
      <c r="JDJ437" s="50"/>
      <c r="JDN437" s="50"/>
      <c r="JDR437" s="50"/>
      <c r="JDV437" s="50"/>
      <c r="JDZ437" s="50"/>
      <c r="JED437" s="50"/>
      <c r="JEH437" s="50"/>
      <c r="JEL437" s="50"/>
      <c r="JEP437" s="50"/>
      <c r="JET437" s="50"/>
      <c r="JEX437" s="50"/>
      <c r="JFB437" s="50"/>
      <c r="JFF437" s="50"/>
      <c r="JFJ437" s="50"/>
      <c r="JFN437" s="50"/>
      <c r="JFR437" s="50"/>
      <c r="JFV437" s="50"/>
      <c r="JFZ437" s="50"/>
      <c r="JGD437" s="50"/>
      <c r="JGH437" s="50"/>
      <c r="JGL437" s="50"/>
      <c r="JGP437" s="50"/>
      <c r="JGT437" s="50"/>
      <c r="JGX437" s="50"/>
      <c r="JHB437" s="50"/>
      <c r="JHF437" s="50"/>
      <c r="JHJ437" s="50"/>
      <c r="JHN437" s="50"/>
      <c r="JHR437" s="50"/>
      <c r="JHV437" s="50"/>
      <c r="JHZ437" s="50"/>
      <c r="JID437" s="50"/>
      <c r="JIH437" s="50"/>
      <c r="JIL437" s="50"/>
      <c r="JIP437" s="50"/>
      <c r="JIT437" s="50"/>
      <c r="JIX437" s="50"/>
      <c r="JJB437" s="50"/>
      <c r="JJF437" s="50"/>
      <c r="JJJ437" s="50"/>
      <c r="JJN437" s="50"/>
      <c r="JJR437" s="50"/>
      <c r="JJV437" s="50"/>
      <c r="JJZ437" s="50"/>
      <c r="JKD437" s="50"/>
      <c r="JKH437" s="50"/>
      <c r="JKL437" s="50"/>
      <c r="JKP437" s="50"/>
      <c r="JKT437" s="50"/>
      <c r="JKX437" s="50"/>
      <c r="JLB437" s="50"/>
      <c r="JLF437" s="50"/>
      <c r="JLJ437" s="50"/>
      <c r="JLN437" s="50"/>
      <c r="JLR437" s="50"/>
      <c r="JLV437" s="50"/>
      <c r="JLZ437" s="50"/>
      <c r="JMD437" s="50"/>
      <c r="JMH437" s="50"/>
      <c r="JML437" s="50"/>
      <c r="JMP437" s="50"/>
      <c r="JMT437" s="50"/>
      <c r="JMX437" s="50"/>
      <c r="JNB437" s="50"/>
      <c r="JNF437" s="50"/>
      <c r="JNJ437" s="50"/>
      <c r="JNN437" s="50"/>
      <c r="JNR437" s="50"/>
      <c r="JNV437" s="50"/>
      <c r="JNZ437" s="50"/>
      <c r="JOD437" s="50"/>
      <c r="JOH437" s="50"/>
      <c r="JOL437" s="50"/>
      <c r="JOP437" s="50"/>
      <c r="JOT437" s="50"/>
      <c r="JOX437" s="50"/>
      <c r="JPB437" s="50"/>
      <c r="JPF437" s="50"/>
      <c r="JPJ437" s="50"/>
      <c r="JPN437" s="50"/>
      <c r="JPR437" s="50"/>
      <c r="JPV437" s="50"/>
      <c r="JPZ437" s="50"/>
      <c r="JQD437" s="50"/>
      <c r="JQH437" s="50"/>
      <c r="JQL437" s="50"/>
      <c r="JQP437" s="50"/>
      <c r="JQT437" s="50"/>
      <c r="JQX437" s="50"/>
      <c r="JRB437" s="50"/>
      <c r="JRF437" s="50"/>
      <c r="JRJ437" s="50"/>
      <c r="JRN437" s="50"/>
      <c r="JRR437" s="50"/>
      <c r="JRV437" s="50"/>
      <c r="JRZ437" s="50"/>
      <c r="JSD437" s="50"/>
      <c r="JSH437" s="50"/>
      <c r="JSL437" s="50"/>
      <c r="JSP437" s="50"/>
      <c r="JST437" s="50"/>
      <c r="JSX437" s="50"/>
      <c r="JTB437" s="50"/>
      <c r="JTF437" s="50"/>
      <c r="JTJ437" s="50"/>
      <c r="JTN437" s="50"/>
      <c r="JTR437" s="50"/>
      <c r="JTV437" s="50"/>
      <c r="JTZ437" s="50"/>
      <c r="JUD437" s="50"/>
      <c r="JUH437" s="50"/>
      <c r="JUL437" s="50"/>
      <c r="JUP437" s="50"/>
      <c r="JUT437" s="50"/>
      <c r="JUX437" s="50"/>
      <c r="JVB437" s="50"/>
      <c r="JVF437" s="50"/>
      <c r="JVJ437" s="50"/>
      <c r="JVN437" s="50"/>
      <c r="JVR437" s="50"/>
      <c r="JVV437" s="50"/>
      <c r="JVZ437" s="50"/>
      <c r="JWD437" s="50"/>
      <c r="JWH437" s="50"/>
      <c r="JWL437" s="50"/>
      <c r="JWP437" s="50"/>
      <c r="JWT437" s="50"/>
      <c r="JWX437" s="50"/>
      <c r="JXB437" s="50"/>
      <c r="JXF437" s="50"/>
      <c r="JXJ437" s="50"/>
      <c r="JXN437" s="50"/>
      <c r="JXR437" s="50"/>
      <c r="JXV437" s="50"/>
      <c r="JXZ437" s="50"/>
      <c r="JYD437" s="50"/>
      <c r="JYH437" s="50"/>
      <c r="JYL437" s="50"/>
      <c r="JYP437" s="50"/>
      <c r="JYT437" s="50"/>
      <c r="JYX437" s="50"/>
      <c r="JZB437" s="50"/>
      <c r="JZF437" s="50"/>
      <c r="JZJ437" s="50"/>
      <c r="JZN437" s="50"/>
      <c r="JZR437" s="50"/>
      <c r="JZV437" s="50"/>
      <c r="JZZ437" s="50"/>
      <c r="KAD437" s="50"/>
      <c r="KAH437" s="50"/>
      <c r="KAL437" s="50"/>
      <c r="KAP437" s="50"/>
      <c r="KAT437" s="50"/>
      <c r="KAX437" s="50"/>
      <c r="KBB437" s="50"/>
      <c r="KBF437" s="50"/>
      <c r="KBJ437" s="50"/>
      <c r="KBN437" s="50"/>
      <c r="KBR437" s="50"/>
      <c r="KBV437" s="50"/>
      <c r="KBZ437" s="50"/>
      <c r="KCD437" s="50"/>
      <c r="KCH437" s="50"/>
      <c r="KCL437" s="50"/>
      <c r="KCP437" s="50"/>
      <c r="KCT437" s="50"/>
      <c r="KCX437" s="50"/>
      <c r="KDB437" s="50"/>
      <c r="KDF437" s="50"/>
      <c r="KDJ437" s="50"/>
      <c r="KDN437" s="50"/>
      <c r="KDR437" s="50"/>
      <c r="KDV437" s="50"/>
      <c r="KDZ437" s="50"/>
      <c r="KED437" s="50"/>
      <c r="KEH437" s="50"/>
      <c r="KEL437" s="50"/>
      <c r="KEP437" s="50"/>
      <c r="KET437" s="50"/>
      <c r="KEX437" s="50"/>
      <c r="KFB437" s="50"/>
      <c r="KFF437" s="50"/>
      <c r="KFJ437" s="50"/>
      <c r="KFN437" s="50"/>
      <c r="KFR437" s="50"/>
      <c r="KFV437" s="50"/>
      <c r="KFZ437" s="50"/>
      <c r="KGD437" s="50"/>
      <c r="KGH437" s="50"/>
      <c r="KGL437" s="50"/>
      <c r="KGP437" s="50"/>
      <c r="KGT437" s="50"/>
      <c r="KGX437" s="50"/>
      <c r="KHB437" s="50"/>
      <c r="KHF437" s="50"/>
      <c r="KHJ437" s="50"/>
      <c r="KHN437" s="50"/>
      <c r="KHR437" s="50"/>
      <c r="KHV437" s="50"/>
      <c r="KHZ437" s="50"/>
      <c r="KID437" s="50"/>
      <c r="KIH437" s="50"/>
      <c r="KIL437" s="50"/>
      <c r="KIP437" s="50"/>
      <c r="KIT437" s="50"/>
      <c r="KIX437" s="50"/>
      <c r="KJB437" s="50"/>
      <c r="KJF437" s="50"/>
      <c r="KJJ437" s="50"/>
      <c r="KJN437" s="50"/>
      <c r="KJR437" s="50"/>
      <c r="KJV437" s="50"/>
      <c r="KJZ437" s="50"/>
      <c r="KKD437" s="50"/>
      <c r="KKH437" s="50"/>
      <c r="KKL437" s="50"/>
      <c r="KKP437" s="50"/>
      <c r="KKT437" s="50"/>
      <c r="KKX437" s="50"/>
      <c r="KLB437" s="50"/>
      <c r="KLF437" s="50"/>
      <c r="KLJ437" s="50"/>
      <c r="KLN437" s="50"/>
      <c r="KLR437" s="50"/>
      <c r="KLV437" s="50"/>
      <c r="KLZ437" s="50"/>
      <c r="KMD437" s="50"/>
      <c r="KMH437" s="50"/>
      <c r="KML437" s="50"/>
      <c r="KMP437" s="50"/>
      <c r="KMT437" s="50"/>
      <c r="KMX437" s="50"/>
      <c r="KNB437" s="50"/>
      <c r="KNF437" s="50"/>
      <c r="KNJ437" s="50"/>
      <c r="KNN437" s="50"/>
      <c r="KNR437" s="50"/>
      <c r="KNV437" s="50"/>
      <c r="KNZ437" s="50"/>
      <c r="KOD437" s="50"/>
      <c r="KOH437" s="50"/>
      <c r="KOL437" s="50"/>
      <c r="KOP437" s="50"/>
      <c r="KOT437" s="50"/>
      <c r="KOX437" s="50"/>
      <c r="KPB437" s="50"/>
      <c r="KPF437" s="50"/>
      <c r="KPJ437" s="50"/>
      <c r="KPN437" s="50"/>
      <c r="KPR437" s="50"/>
      <c r="KPV437" s="50"/>
      <c r="KPZ437" s="50"/>
      <c r="KQD437" s="50"/>
      <c r="KQH437" s="50"/>
      <c r="KQL437" s="50"/>
      <c r="KQP437" s="50"/>
      <c r="KQT437" s="50"/>
      <c r="KQX437" s="50"/>
      <c r="KRB437" s="50"/>
      <c r="KRF437" s="50"/>
      <c r="KRJ437" s="50"/>
      <c r="KRN437" s="50"/>
      <c r="KRR437" s="50"/>
      <c r="KRV437" s="50"/>
      <c r="KRZ437" s="50"/>
      <c r="KSD437" s="50"/>
      <c r="KSH437" s="50"/>
      <c r="KSL437" s="50"/>
      <c r="KSP437" s="50"/>
      <c r="KST437" s="50"/>
      <c r="KSX437" s="50"/>
      <c r="KTB437" s="50"/>
      <c r="KTF437" s="50"/>
      <c r="KTJ437" s="50"/>
      <c r="KTN437" s="50"/>
      <c r="KTR437" s="50"/>
      <c r="KTV437" s="50"/>
      <c r="KTZ437" s="50"/>
      <c r="KUD437" s="50"/>
      <c r="KUH437" s="50"/>
      <c r="KUL437" s="50"/>
      <c r="KUP437" s="50"/>
      <c r="KUT437" s="50"/>
      <c r="KUX437" s="50"/>
      <c r="KVB437" s="50"/>
      <c r="KVF437" s="50"/>
      <c r="KVJ437" s="50"/>
      <c r="KVN437" s="50"/>
      <c r="KVR437" s="50"/>
      <c r="KVV437" s="50"/>
      <c r="KVZ437" s="50"/>
      <c r="KWD437" s="50"/>
      <c r="KWH437" s="50"/>
      <c r="KWL437" s="50"/>
      <c r="KWP437" s="50"/>
      <c r="KWT437" s="50"/>
      <c r="KWX437" s="50"/>
      <c r="KXB437" s="50"/>
      <c r="KXF437" s="50"/>
      <c r="KXJ437" s="50"/>
      <c r="KXN437" s="50"/>
      <c r="KXR437" s="50"/>
      <c r="KXV437" s="50"/>
      <c r="KXZ437" s="50"/>
      <c r="KYD437" s="50"/>
      <c r="KYH437" s="50"/>
      <c r="KYL437" s="50"/>
      <c r="KYP437" s="50"/>
      <c r="KYT437" s="50"/>
      <c r="KYX437" s="50"/>
      <c r="KZB437" s="50"/>
      <c r="KZF437" s="50"/>
      <c r="KZJ437" s="50"/>
      <c r="KZN437" s="50"/>
      <c r="KZR437" s="50"/>
      <c r="KZV437" s="50"/>
      <c r="KZZ437" s="50"/>
      <c r="LAD437" s="50"/>
      <c r="LAH437" s="50"/>
      <c r="LAL437" s="50"/>
      <c r="LAP437" s="50"/>
      <c r="LAT437" s="50"/>
      <c r="LAX437" s="50"/>
      <c r="LBB437" s="50"/>
      <c r="LBF437" s="50"/>
      <c r="LBJ437" s="50"/>
      <c r="LBN437" s="50"/>
      <c r="LBR437" s="50"/>
      <c r="LBV437" s="50"/>
      <c r="LBZ437" s="50"/>
      <c r="LCD437" s="50"/>
      <c r="LCH437" s="50"/>
      <c r="LCL437" s="50"/>
      <c r="LCP437" s="50"/>
      <c r="LCT437" s="50"/>
      <c r="LCX437" s="50"/>
      <c r="LDB437" s="50"/>
      <c r="LDF437" s="50"/>
      <c r="LDJ437" s="50"/>
      <c r="LDN437" s="50"/>
      <c r="LDR437" s="50"/>
      <c r="LDV437" s="50"/>
      <c r="LDZ437" s="50"/>
      <c r="LED437" s="50"/>
      <c r="LEH437" s="50"/>
      <c r="LEL437" s="50"/>
      <c r="LEP437" s="50"/>
      <c r="LET437" s="50"/>
      <c r="LEX437" s="50"/>
      <c r="LFB437" s="50"/>
      <c r="LFF437" s="50"/>
      <c r="LFJ437" s="50"/>
      <c r="LFN437" s="50"/>
      <c r="LFR437" s="50"/>
      <c r="LFV437" s="50"/>
      <c r="LFZ437" s="50"/>
      <c r="LGD437" s="50"/>
      <c r="LGH437" s="50"/>
      <c r="LGL437" s="50"/>
      <c r="LGP437" s="50"/>
      <c r="LGT437" s="50"/>
      <c r="LGX437" s="50"/>
      <c r="LHB437" s="50"/>
      <c r="LHF437" s="50"/>
      <c r="LHJ437" s="50"/>
      <c r="LHN437" s="50"/>
      <c r="LHR437" s="50"/>
      <c r="LHV437" s="50"/>
      <c r="LHZ437" s="50"/>
      <c r="LID437" s="50"/>
      <c r="LIH437" s="50"/>
      <c r="LIL437" s="50"/>
      <c r="LIP437" s="50"/>
      <c r="LIT437" s="50"/>
      <c r="LIX437" s="50"/>
      <c r="LJB437" s="50"/>
      <c r="LJF437" s="50"/>
      <c r="LJJ437" s="50"/>
      <c r="LJN437" s="50"/>
      <c r="LJR437" s="50"/>
      <c r="LJV437" s="50"/>
      <c r="LJZ437" s="50"/>
      <c r="LKD437" s="50"/>
      <c r="LKH437" s="50"/>
      <c r="LKL437" s="50"/>
      <c r="LKP437" s="50"/>
      <c r="LKT437" s="50"/>
      <c r="LKX437" s="50"/>
      <c r="LLB437" s="50"/>
      <c r="LLF437" s="50"/>
      <c r="LLJ437" s="50"/>
      <c r="LLN437" s="50"/>
      <c r="LLR437" s="50"/>
      <c r="LLV437" s="50"/>
      <c r="LLZ437" s="50"/>
      <c r="LMD437" s="50"/>
      <c r="LMH437" s="50"/>
      <c r="LML437" s="50"/>
      <c r="LMP437" s="50"/>
      <c r="LMT437" s="50"/>
      <c r="LMX437" s="50"/>
      <c r="LNB437" s="50"/>
      <c r="LNF437" s="50"/>
      <c r="LNJ437" s="50"/>
      <c r="LNN437" s="50"/>
      <c r="LNR437" s="50"/>
      <c r="LNV437" s="50"/>
      <c r="LNZ437" s="50"/>
      <c r="LOD437" s="50"/>
      <c r="LOH437" s="50"/>
      <c r="LOL437" s="50"/>
      <c r="LOP437" s="50"/>
      <c r="LOT437" s="50"/>
      <c r="LOX437" s="50"/>
      <c r="LPB437" s="50"/>
      <c r="LPF437" s="50"/>
      <c r="LPJ437" s="50"/>
      <c r="LPN437" s="50"/>
      <c r="LPR437" s="50"/>
      <c r="LPV437" s="50"/>
      <c r="LPZ437" s="50"/>
      <c r="LQD437" s="50"/>
      <c r="LQH437" s="50"/>
      <c r="LQL437" s="50"/>
      <c r="LQP437" s="50"/>
      <c r="LQT437" s="50"/>
      <c r="LQX437" s="50"/>
      <c r="LRB437" s="50"/>
      <c r="LRF437" s="50"/>
      <c r="LRJ437" s="50"/>
      <c r="LRN437" s="50"/>
      <c r="LRR437" s="50"/>
      <c r="LRV437" s="50"/>
      <c r="LRZ437" s="50"/>
      <c r="LSD437" s="50"/>
      <c r="LSH437" s="50"/>
      <c r="LSL437" s="50"/>
      <c r="LSP437" s="50"/>
      <c r="LST437" s="50"/>
      <c r="LSX437" s="50"/>
      <c r="LTB437" s="50"/>
      <c r="LTF437" s="50"/>
      <c r="LTJ437" s="50"/>
      <c r="LTN437" s="50"/>
      <c r="LTR437" s="50"/>
      <c r="LTV437" s="50"/>
      <c r="LTZ437" s="50"/>
      <c r="LUD437" s="50"/>
      <c r="LUH437" s="50"/>
      <c r="LUL437" s="50"/>
      <c r="LUP437" s="50"/>
      <c r="LUT437" s="50"/>
      <c r="LUX437" s="50"/>
      <c r="LVB437" s="50"/>
      <c r="LVF437" s="50"/>
      <c r="LVJ437" s="50"/>
      <c r="LVN437" s="50"/>
      <c r="LVR437" s="50"/>
      <c r="LVV437" s="50"/>
      <c r="LVZ437" s="50"/>
      <c r="LWD437" s="50"/>
      <c r="LWH437" s="50"/>
      <c r="LWL437" s="50"/>
      <c r="LWP437" s="50"/>
      <c r="LWT437" s="50"/>
      <c r="LWX437" s="50"/>
      <c r="LXB437" s="50"/>
      <c r="LXF437" s="50"/>
      <c r="LXJ437" s="50"/>
      <c r="LXN437" s="50"/>
      <c r="LXR437" s="50"/>
      <c r="LXV437" s="50"/>
      <c r="LXZ437" s="50"/>
      <c r="LYD437" s="50"/>
      <c r="LYH437" s="50"/>
      <c r="LYL437" s="50"/>
      <c r="LYP437" s="50"/>
      <c r="LYT437" s="50"/>
      <c r="LYX437" s="50"/>
      <c r="LZB437" s="50"/>
      <c r="LZF437" s="50"/>
      <c r="LZJ437" s="50"/>
      <c r="LZN437" s="50"/>
      <c r="LZR437" s="50"/>
      <c r="LZV437" s="50"/>
      <c r="LZZ437" s="50"/>
      <c r="MAD437" s="50"/>
      <c r="MAH437" s="50"/>
      <c r="MAL437" s="50"/>
      <c r="MAP437" s="50"/>
      <c r="MAT437" s="50"/>
      <c r="MAX437" s="50"/>
      <c r="MBB437" s="50"/>
      <c r="MBF437" s="50"/>
      <c r="MBJ437" s="50"/>
      <c r="MBN437" s="50"/>
      <c r="MBR437" s="50"/>
      <c r="MBV437" s="50"/>
      <c r="MBZ437" s="50"/>
      <c r="MCD437" s="50"/>
      <c r="MCH437" s="50"/>
      <c r="MCL437" s="50"/>
      <c r="MCP437" s="50"/>
      <c r="MCT437" s="50"/>
      <c r="MCX437" s="50"/>
      <c r="MDB437" s="50"/>
      <c r="MDF437" s="50"/>
      <c r="MDJ437" s="50"/>
      <c r="MDN437" s="50"/>
      <c r="MDR437" s="50"/>
      <c r="MDV437" s="50"/>
      <c r="MDZ437" s="50"/>
      <c r="MED437" s="50"/>
      <c r="MEH437" s="50"/>
      <c r="MEL437" s="50"/>
      <c r="MEP437" s="50"/>
      <c r="MET437" s="50"/>
      <c r="MEX437" s="50"/>
      <c r="MFB437" s="50"/>
      <c r="MFF437" s="50"/>
      <c r="MFJ437" s="50"/>
      <c r="MFN437" s="50"/>
      <c r="MFR437" s="50"/>
      <c r="MFV437" s="50"/>
      <c r="MFZ437" s="50"/>
      <c r="MGD437" s="50"/>
      <c r="MGH437" s="50"/>
      <c r="MGL437" s="50"/>
      <c r="MGP437" s="50"/>
      <c r="MGT437" s="50"/>
      <c r="MGX437" s="50"/>
      <c r="MHB437" s="50"/>
      <c r="MHF437" s="50"/>
      <c r="MHJ437" s="50"/>
      <c r="MHN437" s="50"/>
      <c r="MHR437" s="50"/>
      <c r="MHV437" s="50"/>
      <c r="MHZ437" s="50"/>
      <c r="MID437" s="50"/>
      <c r="MIH437" s="50"/>
      <c r="MIL437" s="50"/>
      <c r="MIP437" s="50"/>
      <c r="MIT437" s="50"/>
      <c r="MIX437" s="50"/>
      <c r="MJB437" s="50"/>
      <c r="MJF437" s="50"/>
      <c r="MJJ437" s="50"/>
      <c r="MJN437" s="50"/>
      <c r="MJR437" s="50"/>
      <c r="MJV437" s="50"/>
      <c r="MJZ437" s="50"/>
      <c r="MKD437" s="50"/>
      <c r="MKH437" s="50"/>
      <c r="MKL437" s="50"/>
      <c r="MKP437" s="50"/>
      <c r="MKT437" s="50"/>
      <c r="MKX437" s="50"/>
      <c r="MLB437" s="50"/>
      <c r="MLF437" s="50"/>
      <c r="MLJ437" s="50"/>
      <c r="MLN437" s="50"/>
      <c r="MLR437" s="50"/>
      <c r="MLV437" s="50"/>
      <c r="MLZ437" s="50"/>
      <c r="MMD437" s="50"/>
      <c r="MMH437" s="50"/>
      <c r="MML437" s="50"/>
      <c r="MMP437" s="50"/>
      <c r="MMT437" s="50"/>
      <c r="MMX437" s="50"/>
      <c r="MNB437" s="50"/>
      <c r="MNF437" s="50"/>
      <c r="MNJ437" s="50"/>
      <c r="MNN437" s="50"/>
      <c r="MNR437" s="50"/>
      <c r="MNV437" s="50"/>
      <c r="MNZ437" s="50"/>
      <c r="MOD437" s="50"/>
      <c r="MOH437" s="50"/>
      <c r="MOL437" s="50"/>
      <c r="MOP437" s="50"/>
      <c r="MOT437" s="50"/>
      <c r="MOX437" s="50"/>
      <c r="MPB437" s="50"/>
      <c r="MPF437" s="50"/>
      <c r="MPJ437" s="50"/>
      <c r="MPN437" s="50"/>
      <c r="MPR437" s="50"/>
      <c r="MPV437" s="50"/>
      <c r="MPZ437" s="50"/>
      <c r="MQD437" s="50"/>
      <c r="MQH437" s="50"/>
      <c r="MQL437" s="50"/>
      <c r="MQP437" s="50"/>
      <c r="MQT437" s="50"/>
      <c r="MQX437" s="50"/>
      <c r="MRB437" s="50"/>
      <c r="MRF437" s="50"/>
      <c r="MRJ437" s="50"/>
      <c r="MRN437" s="50"/>
      <c r="MRR437" s="50"/>
      <c r="MRV437" s="50"/>
      <c r="MRZ437" s="50"/>
      <c r="MSD437" s="50"/>
      <c r="MSH437" s="50"/>
      <c r="MSL437" s="50"/>
      <c r="MSP437" s="50"/>
      <c r="MST437" s="50"/>
      <c r="MSX437" s="50"/>
      <c r="MTB437" s="50"/>
      <c r="MTF437" s="50"/>
      <c r="MTJ437" s="50"/>
      <c r="MTN437" s="50"/>
      <c r="MTR437" s="50"/>
      <c r="MTV437" s="50"/>
      <c r="MTZ437" s="50"/>
      <c r="MUD437" s="50"/>
      <c r="MUH437" s="50"/>
      <c r="MUL437" s="50"/>
      <c r="MUP437" s="50"/>
      <c r="MUT437" s="50"/>
      <c r="MUX437" s="50"/>
      <c r="MVB437" s="50"/>
      <c r="MVF437" s="50"/>
      <c r="MVJ437" s="50"/>
      <c r="MVN437" s="50"/>
      <c r="MVR437" s="50"/>
      <c r="MVV437" s="50"/>
      <c r="MVZ437" s="50"/>
      <c r="MWD437" s="50"/>
      <c r="MWH437" s="50"/>
      <c r="MWL437" s="50"/>
      <c r="MWP437" s="50"/>
      <c r="MWT437" s="50"/>
      <c r="MWX437" s="50"/>
      <c r="MXB437" s="50"/>
      <c r="MXF437" s="50"/>
      <c r="MXJ437" s="50"/>
      <c r="MXN437" s="50"/>
      <c r="MXR437" s="50"/>
      <c r="MXV437" s="50"/>
      <c r="MXZ437" s="50"/>
      <c r="MYD437" s="50"/>
      <c r="MYH437" s="50"/>
      <c r="MYL437" s="50"/>
      <c r="MYP437" s="50"/>
      <c r="MYT437" s="50"/>
      <c r="MYX437" s="50"/>
      <c r="MZB437" s="50"/>
      <c r="MZF437" s="50"/>
      <c r="MZJ437" s="50"/>
      <c r="MZN437" s="50"/>
      <c r="MZR437" s="50"/>
      <c r="MZV437" s="50"/>
      <c r="MZZ437" s="50"/>
      <c r="NAD437" s="50"/>
      <c r="NAH437" s="50"/>
      <c r="NAL437" s="50"/>
      <c r="NAP437" s="50"/>
      <c r="NAT437" s="50"/>
      <c r="NAX437" s="50"/>
      <c r="NBB437" s="50"/>
      <c r="NBF437" s="50"/>
      <c r="NBJ437" s="50"/>
      <c r="NBN437" s="50"/>
      <c r="NBR437" s="50"/>
      <c r="NBV437" s="50"/>
      <c r="NBZ437" s="50"/>
      <c r="NCD437" s="50"/>
      <c r="NCH437" s="50"/>
      <c r="NCL437" s="50"/>
      <c r="NCP437" s="50"/>
      <c r="NCT437" s="50"/>
      <c r="NCX437" s="50"/>
      <c r="NDB437" s="50"/>
      <c r="NDF437" s="50"/>
      <c r="NDJ437" s="50"/>
      <c r="NDN437" s="50"/>
      <c r="NDR437" s="50"/>
      <c r="NDV437" s="50"/>
      <c r="NDZ437" s="50"/>
      <c r="NED437" s="50"/>
      <c r="NEH437" s="50"/>
      <c r="NEL437" s="50"/>
      <c r="NEP437" s="50"/>
      <c r="NET437" s="50"/>
      <c r="NEX437" s="50"/>
      <c r="NFB437" s="50"/>
      <c r="NFF437" s="50"/>
      <c r="NFJ437" s="50"/>
      <c r="NFN437" s="50"/>
      <c r="NFR437" s="50"/>
      <c r="NFV437" s="50"/>
      <c r="NFZ437" s="50"/>
      <c r="NGD437" s="50"/>
      <c r="NGH437" s="50"/>
      <c r="NGL437" s="50"/>
      <c r="NGP437" s="50"/>
      <c r="NGT437" s="50"/>
      <c r="NGX437" s="50"/>
      <c r="NHB437" s="50"/>
      <c r="NHF437" s="50"/>
      <c r="NHJ437" s="50"/>
      <c r="NHN437" s="50"/>
      <c r="NHR437" s="50"/>
      <c r="NHV437" s="50"/>
      <c r="NHZ437" s="50"/>
      <c r="NID437" s="50"/>
      <c r="NIH437" s="50"/>
      <c r="NIL437" s="50"/>
      <c r="NIP437" s="50"/>
      <c r="NIT437" s="50"/>
      <c r="NIX437" s="50"/>
      <c r="NJB437" s="50"/>
      <c r="NJF437" s="50"/>
      <c r="NJJ437" s="50"/>
      <c r="NJN437" s="50"/>
      <c r="NJR437" s="50"/>
      <c r="NJV437" s="50"/>
      <c r="NJZ437" s="50"/>
      <c r="NKD437" s="50"/>
      <c r="NKH437" s="50"/>
      <c r="NKL437" s="50"/>
      <c r="NKP437" s="50"/>
      <c r="NKT437" s="50"/>
      <c r="NKX437" s="50"/>
      <c r="NLB437" s="50"/>
      <c r="NLF437" s="50"/>
      <c r="NLJ437" s="50"/>
      <c r="NLN437" s="50"/>
      <c r="NLR437" s="50"/>
      <c r="NLV437" s="50"/>
      <c r="NLZ437" s="50"/>
      <c r="NMD437" s="50"/>
      <c r="NMH437" s="50"/>
      <c r="NML437" s="50"/>
      <c r="NMP437" s="50"/>
      <c r="NMT437" s="50"/>
      <c r="NMX437" s="50"/>
      <c r="NNB437" s="50"/>
      <c r="NNF437" s="50"/>
      <c r="NNJ437" s="50"/>
      <c r="NNN437" s="50"/>
      <c r="NNR437" s="50"/>
      <c r="NNV437" s="50"/>
      <c r="NNZ437" s="50"/>
      <c r="NOD437" s="50"/>
      <c r="NOH437" s="50"/>
      <c r="NOL437" s="50"/>
      <c r="NOP437" s="50"/>
      <c r="NOT437" s="50"/>
      <c r="NOX437" s="50"/>
      <c r="NPB437" s="50"/>
      <c r="NPF437" s="50"/>
      <c r="NPJ437" s="50"/>
      <c r="NPN437" s="50"/>
      <c r="NPR437" s="50"/>
      <c r="NPV437" s="50"/>
      <c r="NPZ437" s="50"/>
      <c r="NQD437" s="50"/>
      <c r="NQH437" s="50"/>
      <c r="NQL437" s="50"/>
      <c r="NQP437" s="50"/>
      <c r="NQT437" s="50"/>
      <c r="NQX437" s="50"/>
      <c r="NRB437" s="50"/>
      <c r="NRF437" s="50"/>
      <c r="NRJ437" s="50"/>
      <c r="NRN437" s="50"/>
      <c r="NRR437" s="50"/>
      <c r="NRV437" s="50"/>
      <c r="NRZ437" s="50"/>
      <c r="NSD437" s="50"/>
      <c r="NSH437" s="50"/>
      <c r="NSL437" s="50"/>
      <c r="NSP437" s="50"/>
      <c r="NST437" s="50"/>
      <c r="NSX437" s="50"/>
      <c r="NTB437" s="50"/>
      <c r="NTF437" s="50"/>
      <c r="NTJ437" s="50"/>
      <c r="NTN437" s="50"/>
      <c r="NTR437" s="50"/>
      <c r="NTV437" s="50"/>
      <c r="NTZ437" s="50"/>
      <c r="NUD437" s="50"/>
      <c r="NUH437" s="50"/>
      <c r="NUL437" s="50"/>
      <c r="NUP437" s="50"/>
      <c r="NUT437" s="50"/>
      <c r="NUX437" s="50"/>
      <c r="NVB437" s="50"/>
      <c r="NVF437" s="50"/>
      <c r="NVJ437" s="50"/>
      <c r="NVN437" s="50"/>
      <c r="NVR437" s="50"/>
      <c r="NVV437" s="50"/>
      <c r="NVZ437" s="50"/>
      <c r="NWD437" s="50"/>
      <c r="NWH437" s="50"/>
      <c r="NWL437" s="50"/>
      <c r="NWP437" s="50"/>
      <c r="NWT437" s="50"/>
      <c r="NWX437" s="50"/>
      <c r="NXB437" s="50"/>
      <c r="NXF437" s="50"/>
      <c r="NXJ437" s="50"/>
      <c r="NXN437" s="50"/>
      <c r="NXR437" s="50"/>
      <c r="NXV437" s="50"/>
      <c r="NXZ437" s="50"/>
      <c r="NYD437" s="50"/>
      <c r="NYH437" s="50"/>
      <c r="NYL437" s="50"/>
      <c r="NYP437" s="50"/>
      <c r="NYT437" s="50"/>
      <c r="NYX437" s="50"/>
      <c r="NZB437" s="50"/>
      <c r="NZF437" s="50"/>
      <c r="NZJ437" s="50"/>
      <c r="NZN437" s="50"/>
      <c r="NZR437" s="50"/>
      <c r="NZV437" s="50"/>
      <c r="NZZ437" s="50"/>
      <c r="OAD437" s="50"/>
      <c r="OAH437" s="50"/>
      <c r="OAL437" s="50"/>
      <c r="OAP437" s="50"/>
      <c r="OAT437" s="50"/>
      <c r="OAX437" s="50"/>
      <c r="OBB437" s="50"/>
      <c r="OBF437" s="50"/>
      <c r="OBJ437" s="50"/>
      <c r="OBN437" s="50"/>
      <c r="OBR437" s="50"/>
      <c r="OBV437" s="50"/>
      <c r="OBZ437" s="50"/>
      <c r="OCD437" s="50"/>
      <c r="OCH437" s="50"/>
      <c r="OCL437" s="50"/>
      <c r="OCP437" s="50"/>
      <c r="OCT437" s="50"/>
      <c r="OCX437" s="50"/>
      <c r="ODB437" s="50"/>
      <c r="ODF437" s="50"/>
      <c r="ODJ437" s="50"/>
      <c r="ODN437" s="50"/>
      <c r="ODR437" s="50"/>
      <c r="ODV437" s="50"/>
      <c r="ODZ437" s="50"/>
      <c r="OED437" s="50"/>
      <c r="OEH437" s="50"/>
      <c r="OEL437" s="50"/>
      <c r="OEP437" s="50"/>
      <c r="OET437" s="50"/>
      <c r="OEX437" s="50"/>
      <c r="OFB437" s="50"/>
      <c r="OFF437" s="50"/>
      <c r="OFJ437" s="50"/>
      <c r="OFN437" s="50"/>
      <c r="OFR437" s="50"/>
      <c r="OFV437" s="50"/>
      <c r="OFZ437" s="50"/>
      <c r="OGD437" s="50"/>
      <c r="OGH437" s="50"/>
      <c r="OGL437" s="50"/>
      <c r="OGP437" s="50"/>
      <c r="OGT437" s="50"/>
      <c r="OGX437" s="50"/>
      <c r="OHB437" s="50"/>
      <c r="OHF437" s="50"/>
      <c r="OHJ437" s="50"/>
      <c r="OHN437" s="50"/>
      <c r="OHR437" s="50"/>
      <c r="OHV437" s="50"/>
      <c r="OHZ437" s="50"/>
      <c r="OID437" s="50"/>
      <c r="OIH437" s="50"/>
      <c r="OIL437" s="50"/>
      <c r="OIP437" s="50"/>
      <c r="OIT437" s="50"/>
      <c r="OIX437" s="50"/>
      <c r="OJB437" s="50"/>
      <c r="OJF437" s="50"/>
      <c r="OJJ437" s="50"/>
      <c r="OJN437" s="50"/>
      <c r="OJR437" s="50"/>
      <c r="OJV437" s="50"/>
      <c r="OJZ437" s="50"/>
      <c r="OKD437" s="50"/>
      <c r="OKH437" s="50"/>
      <c r="OKL437" s="50"/>
      <c r="OKP437" s="50"/>
      <c r="OKT437" s="50"/>
      <c r="OKX437" s="50"/>
      <c r="OLB437" s="50"/>
      <c r="OLF437" s="50"/>
      <c r="OLJ437" s="50"/>
      <c r="OLN437" s="50"/>
      <c r="OLR437" s="50"/>
      <c r="OLV437" s="50"/>
      <c r="OLZ437" s="50"/>
      <c r="OMD437" s="50"/>
      <c r="OMH437" s="50"/>
      <c r="OML437" s="50"/>
      <c r="OMP437" s="50"/>
      <c r="OMT437" s="50"/>
      <c r="OMX437" s="50"/>
      <c r="ONB437" s="50"/>
      <c r="ONF437" s="50"/>
      <c r="ONJ437" s="50"/>
      <c r="ONN437" s="50"/>
      <c r="ONR437" s="50"/>
      <c r="ONV437" s="50"/>
      <c r="ONZ437" s="50"/>
      <c r="OOD437" s="50"/>
      <c r="OOH437" s="50"/>
      <c r="OOL437" s="50"/>
      <c r="OOP437" s="50"/>
      <c r="OOT437" s="50"/>
      <c r="OOX437" s="50"/>
      <c r="OPB437" s="50"/>
      <c r="OPF437" s="50"/>
      <c r="OPJ437" s="50"/>
      <c r="OPN437" s="50"/>
      <c r="OPR437" s="50"/>
      <c r="OPV437" s="50"/>
      <c r="OPZ437" s="50"/>
      <c r="OQD437" s="50"/>
      <c r="OQH437" s="50"/>
      <c r="OQL437" s="50"/>
      <c r="OQP437" s="50"/>
      <c r="OQT437" s="50"/>
      <c r="OQX437" s="50"/>
      <c r="ORB437" s="50"/>
      <c r="ORF437" s="50"/>
      <c r="ORJ437" s="50"/>
      <c r="ORN437" s="50"/>
      <c r="ORR437" s="50"/>
      <c r="ORV437" s="50"/>
      <c r="ORZ437" s="50"/>
      <c r="OSD437" s="50"/>
      <c r="OSH437" s="50"/>
      <c r="OSL437" s="50"/>
      <c r="OSP437" s="50"/>
      <c r="OST437" s="50"/>
      <c r="OSX437" s="50"/>
      <c r="OTB437" s="50"/>
      <c r="OTF437" s="50"/>
      <c r="OTJ437" s="50"/>
      <c r="OTN437" s="50"/>
      <c r="OTR437" s="50"/>
      <c r="OTV437" s="50"/>
      <c r="OTZ437" s="50"/>
      <c r="OUD437" s="50"/>
      <c r="OUH437" s="50"/>
      <c r="OUL437" s="50"/>
      <c r="OUP437" s="50"/>
      <c r="OUT437" s="50"/>
      <c r="OUX437" s="50"/>
      <c r="OVB437" s="50"/>
      <c r="OVF437" s="50"/>
      <c r="OVJ437" s="50"/>
      <c r="OVN437" s="50"/>
      <c r="OVR437" s="50"/>
      <c r="OVV437" s="50"/>
      <c r="OVZ437" s="50"/>
      <c r="OWD437" s="50"/>
      <c r="OWH437" s="50"/>
      <c r="OWL437" s="50"/>
      <c r="OWP437" s="50"/>
      <c r="OWT437" s="50"/>
      <c r="OWX437" s="50"/>
      <c r="OXB437" s="50"/>
      <c r="OXF437" s="50"/>
      <c r="OXJ437" s="50"/>
      <c r="OXN437" s="50"/>
      <c r="OXR437" s="50"/>
      <c r="OXV437" s="50"/>
      <c r="OXZ437" s="50"/>
      <c r="OYD437" s="50"/>
      <c r="OYH437" s="50"/>
      <c r="OYL437" s="50"/>
      <c r="OYP437" s="50"/>
      <c r="OYT437" s="50"/>
      <c r="OYX437" s="50"/>
      <c r="OZB437" s="50"/>
      <c r="OZF437" s="50"/>
      <c r="OZJ437" s="50"/>
      <c r="OZN437" s="50"/>
      <c r="OZR437" s="50"/>
      <c r="OZV437" s="50"/>
      <c r="OZZ437" s="50"/>
      <c r="PAD437" s="50"/>
      <c r="PAH437" s="50"/>
      <c r="PAL437" s="50"/>
      <c r="PAP437" s="50"/>
      <c r="PAT437" s="50"/>
      <c r="PAX437" s="50"/>
      <c r="PBB437" s="50"/>
      <c r="PBF437" s="50"/>
      <c r="PBJ437" s="50"/>
      <c r="PBN437" s="50"/>
      <c r="PBR437" s="50"/>
      <c r="PBV437" s="50"/>
      <c r="PBZ437" s="50"/>
      <c r="PCD437" s="50"/>
      <c r="PCH437" s="50"/>
      <c r="PCL437" s="50"/>
      <c r="PCP437" s="50"/>
      <c r="PCT437" s="50"/>
      <c r="PCX437" s="50"/>
      <c r="PDB437" s="50"/>
      <c r="PDF437" s="50"/>
      <c r="PDJ437" s="50"/>
      <c r="PDN437" s="50"/>
      <c r="PDR437" s="50"/>
      <c r="PDV437" s="50"/>
      <c r="PDZ437" s="50"/>
      <c r="PED437" s="50"/>
      <c r="PEH437" s="50"/>
      <c r="PEL437" s="50"/>
      <c r="PEP437" s="50"/>
      <c r="PET437" s="50"/>
      <c r="PEX437" s="50"/>
      <c r="PFB437" s="50"/>
      <c r="PFF437" s="50"/>
      <c r="PFJ437" s="50"/>
      <c r="PFN437" s="50"/>
      <c r="PFR437" s="50"/>
      <c r="PFV437" s="50"/>
      <c r="PFZ437" s="50"/>
      <c r="PGD437" s="50"/>
      <c r="PGH437" s="50"/>
      <c r="PGL437" s="50"/>
      <c r="PGP437" s="50"/>
      <c r="PGT437" s="50"/>
      <c r="PGX437" s="50"/>
      <c r="PHB437" s="50"/>
      <c r="PHF437" s="50"/>
      <c r="PHJ437" s="50"/>
      <c r="PHN437" s="50"/>
      <c r="PHR437" s="50"/>
      <c r="PHV437" s="50"/>
      <c r="PHZ437" s="50"/>
      <c r="PID437" s="50"/>
      <c r="PIH437" s="50"/>
      <c r="PIL437" s="50"/>
      <c r="PIP437" s="50"/>
      <c r="PIT437" s="50"/>
      <c r="PIX437" s="50"/>
      <c r="PJB437" s="50"/>
      <c r="PJF437" s="50"/>
      <c r="PJJ437" s="50"/>
      <c r="PJN437" s="50"/>
      <c r="PJR437" s="50"/>
      <c r="PJV437" s="50"/>
      <c r="PJZ437" s="50"/>
      <c r="PKD437" s="50"/>
      <c r="PKH437" s="50"/>
      <c r="PKL437" s="50"/>
      <c r="PKP437" s="50"/>
      <c r="PKT437" s="50"/>
      <c r="PKX437" s="50"/>
      <c r="PLB437" s="50"/>
      <c r="PLF437" s="50"/>
      <c r="PLJ437" s="50"/>
      <c r="PLN437" s="50"/>
      <c r="PLR437" s="50"/>
      <c r="PLV437" s="50"/>
      <c r="PLZ437" s="50"/>
      <c r="PMD437" s="50"/>
      <c r="PMH437" s="50"/>
      <c r="PML437" s="50"/>
      <c r="PMP437" s="50"/>
      <c r="PMT437" s="50"/>
      <c r="PMX437" s="50"/>
      <c r="PNB437" s="50"/>
      <c r="PNF437" s="50"/>
      <c r="PNJ437" s="50"/>
      <c r="PNN437" s="50"/>
      <c r="PNR437" s="50"/>
      <c r="PNV437" s="50"/>
      <c r="PNZ437" s="50"/>
      <c r="POD437" s="50"/>
      <c r="POH437" s="50"/>
      <c r="POL437" s="50"/>
      <c r="POP437" s="50"/>
      <c r="POT437" s="50"/>
      <c r="POX437" s="50"/>
      <c r="PPB437" s="50"/>
      <c r="PPF437" s="50"/>
      <c r="PPJ437" s="50"/>
      <c r="PPN437" s="50"/>
      <c r="PPR437" s="50"/>
      <c r="PPV437" s="50"/>
      <c r="PPZ437" s="50"/>
      <c r="PQD437" s="50"/>
      <c r="PQH437" s="50"/>
      <c r="PQL437" s="50"/>
      <c r="PQP437" s="50"/>
      <c r="PQT437" s="50"/>
      <c r="PQX437" s="50"/>
      <c r="PRB437" s="50"/>
      <c r="PRF437" s="50"/>
      <c r="PRJ437" s="50"/>
      <c r="PRN437" s="50"/>
      <c r="PRR437" s="50"/>
      <c r="PRV437" s="50"/>
      <c r="PRZ437" s="50"/>
      <c r="PSD437" s="50"/>
      <c r="PSH437" s="50"/>
      <c r="PSL437" s="50"/>
      <c r="PSP437" s="50"/>
      <c r="PST437" s="50"/>
      <c r="PSX437" s="50"/>
      <c r="PTB437" s="50"/>
      <c r="PTF437" s="50"/>
      <c r="PTJ437" s="50"/>
      <c r="PTN437" s="50"/>
      <c r="PTR437" s="50"/>
      <c r="PTV437" s="50"/>
      <c r="PTZ437" s="50"/>
      <c r="PUD437" s="50"/>
      <c r="PUH437" s="50"/>
      <c r="PUL437" s="50"/>
      <c r="PUP437" s="50"/>
      <c r="PUT437" s="50"/>
      <c r="PUX437" s="50"/>
      <c r="PVB437" s="50"/>
      <c r="PVF437" s="50"/>
      <c r="PVJ437" s="50"/>
      <c r="PVN437" s="50"/>
      <c r="PVR437" s="50"/>
      <c r="PVV437" s="50"/>
      <c r="PVZ437" s="50"/>
      <c r="PWD437" s="50"/>
      <c r="PWH437" s="50"/>
      <c r="PWL437" s="50"/>
      <c r="PWP437" s="50"/>
      <c r="PWT437" s="50"/>
      <c r="PWX437" s="50"/>
      <c r="PXB437" s="50"/>
      <c r="PXF437" s="50"/>
      <c r="PXJ437" s="50"/>
      <c r="PXN437" s="50"/>
      <c r="PXR437" s="50"/>
      <c r="PXV437" s="50"/>
      <c r="PXZ437" s="50"/>
      <c r="PYD437" s="50"/>
      <c r="PYH437" s="50"/>
      <c r="PYL437" s="50"/>
      <c r="PYP437" s="50"/>
      <c r="PYT437" s="50"/>
      <c r="PYX437" s="50"/>
      <c r="PZB437" s="50"/>
      <c r="PZF437" s="50"/>
      <c r="PZJ437" s="50"/>
      <c r="PZN437" s="50"/>
      <c r="PZR437" s="50"/>
      <c r="PZV437" s="50"/>
      <c r="PZZ437" s="50"/>
      <c r="QAD437" s="50"/>
      <c r="QAH437" s="50"/>
      <c r="QAL437" s="50"/>
      <c r="QAP437" s="50"/>
      <c r="QAT437" s="50"/>
      <c r="QAX437" s="50"/>
      <c r="QBB437" s="50"/>
      <c r="QBF437" s="50"/>
      <c r="QBJ437" s="50"/>
      <c r="QBN437" s="50"/>
      <c r="QBR437" s="50"/>
      <c r="QBV437" s="50"/>
      <c r="QBZ437" s="50"/>
      <c r="QCD437" s="50"/>
      <c r="QCH437" s="50"/>
      <c r="QCL437" s="50"/>
      <c r="QCP437" s="50"/>
      <c r="QCT437" s="50"/>
      <c r="QCX437" s="50"/>
      <c r="QDB437" s="50"/>
      <c r="QDF437" s="50"/>
      <c r="QDJ437" s="50"/>
      <c r="QDN437" s="50"/>
      <c r="QDR437" s="50"/>
      <c r="QDV437" s="50"/>
      <c r="QDZ437" s="50"/>
      <c r="QED437" s="50"/>
      <c r="QEH437" s="50"/>
      <c r="QEL437" s="50"/>
      <c r="QEP437" s="50"/>
      <c r="QET437" s="50"/>
      <c r="QEX437" s="50"/>
      <c r="QFB437" s="50"/>
      <c r="QFF437" s="50"/>
      <c r="QFJ437" s="50"/>
      <c r="QFN437" s="50"/>
      <c r="QFR437" s="50"/>
      <c r="QFV437" s="50"/>
      <c r="QFZ437" s="50"/>
      <c r="QGD437" s="50"/>
      <c r="QGH437" s="50"/>
      <c r="QGL437" s="50"/>
      <c r="QGP437" s="50"/>
      <c r="QGT437" s="50"/>
      <c r="QGX437" s="50"/>
      <c r="QHB437" s="50"/>
      <c r="QHF437" s="50"/>
      <c r="QHJ437" s="50"/>
      <c r="QHN437" s="50"/>
      <c r="QHR437" s="50"/>
      <c r="QHV437" s="50"/>
      <c r="QHZ437" s="50"/>
      <c r="QID437" s="50"/>
      <c r="QIH437" s="50"/>
      <c r="QIL437" s="50"/>
      <c r="QIP437" s="50"/>
      <c r="QIT437" s="50"/>
      <c r="QIX437" s="50"/>
      <c r="QJB437" s="50"/>
      <c r="QJF437" s="50"/>
      <c r="QJJ437" s="50"/>
      <c r="QJN437" s="50"/>
      <c r="QJR437" s="50"/>
      <c r="QJV437" s="50"/>
      <c r="QJZ437" s="50"/>
      <c r="QKD437" s="50"/>
      <c r="QKH437" s="50"/>
      <c r="QKL437" s="50"/>
      <c r="QKP437" s="50"/>
      <c r="QKT437" s="50"/>
      <c r="QKX437" s="50"/>
      <c r="QLB437" s="50"/>
      <c r="QLF437" s="50"/>
      <c r="QLJ437" s="50"/>
      <c r="QLN437" s="50"/>
      <c r="QLR437" s="50"/>
      <c r="QLV437" s="50"/>
      <c r="QLZ437" s="50"/>
      <c r="QMD437" s="50"/>
      <c r="QMH437" s="50"/>
      <c r="QML437" s="50"/>
      <c r="QMP437" s="50"/>
      <c r="QMT437" s="50"/>
      <c r="QMX437" s="50"/>
      <c r="QNB437" s="50"/>
      <c r="QNF437" s="50"/>
      <c r="QNJ437" s="50"/>
      <c r="QNN437" s="50"/>
      <c r="QNR437" s="50"/>
      <c r="QNV437" s="50"/>
      <c r="QNZ437" s="50"/>
      <c r="QOD437" s="50"/>
      <c r="QOH437" s="50"/>
      <c r="QOL437" s="50"/>
      <c r="QOP437" s="50"/>
      <c r="QOT437" s="50"/>
      <c r="QOX437" s="50"/>
      <c r="QPB437" s="50"/>
      <c r="QPF437" s="50"/>
      <c r="QPJ437" s="50"/>
      <c r="QPN437" s="50"/>
      <c r="QPR437" s="50"/>
      <c r="QPV437" s="50"/>
      <c r="QPZ437" s="50"/>
      <c r="QQD437" s="50"/>
      <c r="QQH437" s="50"/>
      <c r="QQL437" s="50"/>
      <c r="QQP437" s="50"/>
      <c r="QQT437" s="50"/>
      <c r="QQX437" s="50"/>
      <c r="QRB437" s="50"/>
      <c r="QRF437" s="50"/>
      <c r="QRJ437" s="50"/>
      <c r="QRN437" s="50"/>
      <c r="QRR437" s="50"/>
      <c r="QRV437" s="50"/>
      <c r="QRZ437" s="50"/>
      <c r="QSD437" s="50"/>
      <c r="QSH437" s="50"/>
      <c r="QSL437" s="50"/>
      <c r="QSP437" s="50"/>
      <c r="QST437" s="50"/>
      <c r="QSX437" s="50"/>
      <c r="QTB437" s="50"/>
      <c r="QTF437" s="50"/>
      <c r="QTJ437" s="50"/>
      <c r="QTN437" s="50"/>
      <c r="QTR437" s="50"/>
      <c r="QTV437" s="50"/>
      <c r="QTZ437" s="50"/>
      <c r="QUD437" s="50"/>
      <c r="QUH437" s="50"/>
      <c r="QUL437" s="50"/>
      <c r="QUP437" s="50"/>
      <c r="QUT437" s="50"/>
      <c r="QUX437" s="50"/>
      <c r="QVB437" s="50"/>
      <c r="QVF437" s="50"/>
      <c r="QVJ437" s="50"/>
      <c r="QVN437" s="50"/>
      <c r="QVR437" s="50"/>
      <c r="QVV437" s="50"/>
      <c r="QVZ437" s="50"/>
      <c r="QWD437" s="50"/>
      <c r="QWH437" s="50"/>
      <c r="QWL437" s="50"/>
      <c r="QWP437" s="50"/>
      <c r="QWT437" s="50"/>
      <c r="QWX437" s="50"/>
      <c r="QXB437" s="50"/>
      <c r="QXF437" s="50"/>
      <c r="QXJ437" s="50"/>
      <c r="QXN437" s="50"/>
      <c r="QXR437" s="50"/>
      <c r="QXV437" s="50"/>
      <c r="QXZ437" s="50"/>
      <c r="QYD437" s="50"/>
      <c r="QYH437" s="50"/>
      <c r="QYL437" s="50"/>
      <c r="QYP437" s="50"/>
      <c r="QYT437" s="50"/>
      <c r="QYX437" s="50"/>
      <c r="QZB437" s="50"/>
      <c r="QZF437" s="50"/>
      <c r="QZJ437" s="50"/>
      <c r="QZN437" s="50"/>
      <c r="QZR437" s="50"/>
      <c r="QZV437" s="50"/>
      <c r="QZZ437" s="50"/>
      <c r="RAD437" s="50"/>
      <c r="RAH437" s="50"/>
      <c r="RAL437" s="50"/>
      <c r="RAP437" s="50"/>
      <c r="RAT437" s="50"/>
      <c r="RAX437" s="50"/>
      <c r="RBB437" s="50"/>
      <c r="RBF437" s="50"/>
      <c r="RBJ437" s="50"/>
      <c r="RBN437" s="50"/>
      <c r="RBR437" s="50"/>
      <c r="RBV437" s="50"/>
      <c r="RBZ437" s="50"/>
      <c r="RCD437" s="50"/>
      <c r="RCH437" s="50"/>
      <c r="RCL437" s="50"/>
      <c r="RCP437" s="50"/>
      <c r="RCT437" s="50"/>
      <c r="RCX437" s="50"/>
      <c r="RDB437" s="50"/>
      <c r="RDF437" s="50"/>
      <c r="RDJ437" s="50"/>
      <c r="RDN437" s="50"/>
      <c r="RDR437" s="50"/>
      <c r="RDV437" s="50"/>
      <c r="RDZ437" s="50"/>
      <c r="RED437" s="50"/>
      <c r="REH437" s="50"/>
      <c r="REL437" s="50"/>
      <c r="REP437" s="50"/>
      <c r="RET437" s="50"/>
      <c r="REX437" s="50"/>
      <c r="RFB437" s="50"/>
      <c r="RFF437" s="50"/>
      <c r="RFJ437" s="50"/>
      <c r="RFN437" s="50"/>
      <c r="RFR437" s="50"/>
      <c r="RFV437" s="50"/>
      <c r="RFZ437" s="50"/>
      <c r="RGD437" s="50"/>
      <c r="RGH437" s="50"/>
      <c r="RGL437" s="50"/>
      <c r="RGP437" s="50"/>
      <c r="RGT437" s="50"/>
      <c r="RGX437" s="50"/>
      <c r="RHB437" s="50"/>
      <c r="RHF437" s="50"/>
      <c r="RHJ437" s="50"/>
      <c r="RHN437" s="50"/>
      <c r="RHR437" s="50"/>
      <c r="RHV437" s="50"/>
      <c r="RHZ437" s="50"/>
      <c r="RID437" s="50"/>
      <c r="RIH437" s="50"/>
      <c r="RIL437" s="50"/>
      <c r="RIP437" s="50"/>
      <c r="RIT437" s="50"/>
      <c r="RIX437" s="50"/>
      <c r="RJB437" s="50"/>
      <c r="RJF437" s="50"/>
      <c r="RJJ437" s="50"/>
      <c r="RJN437" s="50"/>
      <c r="RJR437" s="50"/>
      <c r="RJV437" s="50"/>
      <c r="RJZ437" s="50"/>
      <c r="RKD437" s="50"/>
      <c r="RKH437" s="50"/>
      <c r="RKL437" s="50"/>
      <c r="RKP437" s="50"/>
      <c r="RKT437" s="50"/>
      <c r="RKX437" s="50"/>
      <c r="RLB437" s="50"/>
      <c r="RLF437" s="50"/>
      <c r="RLJ437" s="50"/>
      <c r="RLN437" s="50"/>
      <c r="RLR437" s="50"/>
      <c r="RLV437" s="50"/>
      <c r="RLZ437" s="50"/>
      <c r="RMD437" s="50"/>
      <c r="RMH437" s="50"/>
      <c r="RML437" s="50"/>
      <c r="RMP437" s="50"/>
      <c r="RMT437" s="50"/>
      <c r="RMX437" s="50"/>
      <c r="RNB437" s="50"/>
      <c r="RNF437" s="50"/>
      <c r="RNJ437" s="50"/>
      <c r="RNN437" s="50"/>
      <c r="RNR437" s="50"/>
      <c r="RNV437" s="50"/>
      <c r="RNZ437" s="50"/>
      <c r="ROD437" s="50"/>
      <c r="ROH437" s="50"/>
      <c r="ROL437" s="50"/>
      <c r="ROP437" s="50"/>
      <c r="ROT437" s="50"/>
      <c r="ROX437" s="50"/>
      <c r="RPB437" s="50"/>
      <c r="RPF437" s="50"/>
      <c r="RPJ437" s="50"/>
      <c r="RPN437" s="50"/>
      <c r="RPR437" s="50"/>
      <c r="RPV437" s="50"/>
      <c r="RPZ437" s="50"/>
      <c r="RQD437" s="50"/>
      <c r="RQH437" s="50"/>
      <c r="RQL437" s="50"/>
      <c r="RQP437" s="50"/>
      <c r="RQT437" s="50"/>
      <c r="RQX437" s="50"/>
      <c r="RRB437" s="50"/>
      <c r="RRF437" s="50"/>
      <c r="RRJ437" s="50"/>
      <c r="RRN437" s="50"/>
      <c r="RRR437" s="50"/>
      <c r="RRV437" s="50"/>
      <c r="RRZ437" s="50"/>
      <c r="RSD437" s="50"/>
      <c r="RSH437" s="50"/>
      <c r="RSL437" s="50"/>
      <c r="RSP437" s="50"/>
      <c r="RST437" s="50"/>
      <c r="RSX437" s="50"/>
      <c r="RTB437" s="50"/>
      <c r="RTF437" s="50"/>
      <c r="RTJ437" s="50"/>
      <c r="RTN437" s="50"/>
      <c r="RTR437" s="50"/>
      <c r="RTV437" s="50"/>
      <c r="RTZ437" s="50"/>
      <c r="RUD437" s="50"/>
      <c r="RUH437" s="50"/>
      <c r="RUL437" s="50"/>
      <c r="RUP437" s="50"/>
      <c r="RUT437" s="50"/>
      <c r="RUX437" s="50"/>
      <c r="RVB437" s="50"/>
      <c r="RVF437" s="50"/>
      <c r="RVJ437" s="50"/>
      <c r="RVN437" s="50"/>
      <c r="RVR437" s="50"/>
      <c r="RVV437" s="50"/>
      <c r="RVZ437" s="50"/>
      <c r="RWD437" s="50"/>
      <c r="RWH437" s="50"/>
      <c r="RWL437" s="50"/>
      <c r="RWP437" s="50"/>
      <c r="RWT437" s="50"/>
      <c r="RWX437" s="50"/>
      <c r="RXB437" s="50"/>
      <c r="RXF437" s="50"/>
      <c r="RXJ437" s="50"/>
      <c r="RXN437" s="50"/>
      <c r="RXR437" s="50"/>
      <c r="RXV437" s="50"/>
      <c r="RXZ437" s="50"/>
      <c r="RYD437" s="50"/>
      <c r="RYH437" s="50"/>
      <c r="RYL437" s="50"/>
      <c r="RYP437" s="50"/>
      <c r="RYT437" s="50"/>
      <c r="RYX437" s="50"/>
      <c r="RZB437" s="50"/>
      <c r="RZF437" s="50"/>
      <c r="RZJ437" s="50"/>
      <c r="RZN437" s="50"/>
      <c r="RZR437" s="50"/>
      <c r="RZV437" s="50"/>
      <c r="RZZ437" s="50"/>
      <c r="SAD437" s="50"/>
      <c r="SAH437" s="50"/>
      <c r="SAL437" s="50"/>
      <c r="SAP437" s="50"/>
      <c r="SAT437" s="50"/>
      <c r="SAX437" s="50"/>
      <c r="SBB437" s="50"/>
      <c r="SBF437" s="50"/>
      <c r="SBJ437" s="50"/>
      <c r="SBN437" s="50"/>
      <c r="SBR437" s="50"/>
      <c r="SBV437" s="50"/>
      <c r="SBZ437" s="50"/>
      <c r="SCD437" s="50"/>
      <c r="SCH437" s="50"/>
      <c r="SCL437" s="50"/>
      <c r="SCP437" s="50"/>
      <c r="SCT437" s="50"/>
      <c r="SCX437" s="50"/>
      <c r="SDB437" s="50"/>
      <c r="SDF437" s="50"/>
      <c r="SDJ437" s="50"/>
      <c r="SDN437" s="50"/>
      <c r="SDR437" s="50"/>
      <c r="SDV437" s="50"/>
      <c r="SDZ437" s="50"/>
      <c r="SED437" s="50"/>
      <c r="SEH437" s="50"/>
      <c r="SEL437" s="50"/>
      <c r="SEP437" s="50"/>
      <c r="SET437" s="50"/>
      <c r="SEX437" s="50"/>
      <c r="SFB437" s="50"/>
      <c r="SFF437" s="50"/>
      <c r="SFJ437" s="50"/>
      <c r="SFN437" s="50"/>
      <c r="SFR437" s="50"/>
      <c r="SFV437" s="50"/>
      <c r="SFZ437" s="50"/>
      <c r="SGD437" s="50"/>
      <c r="SGH437" s="50"/>
      <c r="SGL437" s="50"/>
      <c r="SGP437" s="50"/>
      <c r="SGT437" s="50"/>
      <c r="SGX437" s="50"/>
      <c r="SHB437" s="50"/>
      <c r="SHF437" s="50"/>
      <c r="SHJ437" s="50"/>
      <c r="SHN437" s="50"/>
      <c r="SHR437" s="50"/>
      <c r="SHV437" s="50"/>
      <c r="SHZ437" s="50"/>
      <c r="SID437" s="50"/>
      <c r="SIH437" s="50"/>
      <c r="SIL437" s="50"/>
      <c r="SIP437" s="50"/>
      <c r="SIT437" s="50"/>
      <c r="SIX437" s="50"/>
      <c r="SJB437" s="50"/>
      <c r="SJF437" s="50"/>
      <c r="SJJ437" s="50"/>
      <c r="SJN437" s="50"/>
      <c r="SJR437" s="50"/>
      <c r="SJV437" s="50"/>
      <c r="SJZ437" s="50"/>
      <c r="SKD437" s="50"/>
      <c r="SKH437" s="50"/>
      <c r="SKL437" s="50"/>
      <c r="SKP437" s="50"/>
      <c r="SKT437" s="50"/>
      <c r="SKX437" s="50"/>
      <c r="SLB437" s="50"/>
      <c r="SLF437" s="50"/>
      <c r="SLJ437" s="50"/>
      <c r="SLN437" s="50"/>
      <c r="SLR437" s="50"/>
      <c r="SLV437" s="50"/>
      <c r="SLZ437" s="50"/>
      <c r="SMD437" s="50"/>
      <c r="SMH437" s="50"/>
      <c r="SML437" s="50"/>
      <c r="SMP437" s="50"/>
      <c r="SMT437" s="50"/>
      <c r="SMX437" s="50"/>
      <c r="SNB437" s="50"/>
      <c r="SNF437" s="50"/>
      <c r="SNJ437" s="50"/>
      <c r="SNN437" s="50"/>
      <c r="SNR437" s="50"/>
      <c r="SNV437" s="50"/>
      <c r="SNZ437" s="50"/>
      <c r="SOD437" s="50"/>
      <c r="SOH437" s="50"/>
      <c r="SOL437" s="50"/>
      <c r="SOP437" s="50"/>
      <c r="SOT437" s="50"/>
      <c r="SOX437" s="50"/>
      <c r="SPB437" s="50"/>
      <c r="SPF437" s="50"/>
      <c r="SPJ437" s="50"/>
      <c r="SPN437" s="50"/>
      <c r="SPR437" s="50"/>
      <c r="SPV437" s="50"/>
      <c r="SPZ437" s="50"/>
      <c r="SQD437" s="50"/>
      <c r="SQH437" s="50"/>
      <c r="SQL437" s="50"/>
      <c r="SQP437" s="50"/>
      <c r="SQT437" s="50"/>
      <c r="SQX437" s="50"/>
      <c r="SRB437" s="50"/>
      <c r="SRF437" s="50"/>
      <c r="SRJ437" s="50"/>
      <c r="SRN437" s="50"/>
      <c r="SRR437" s="50"/>
      <c r="SRV437" s="50"/>
      <c r="SRZ437" s="50"/>
      <c r="SSD437" s="50"/>
      <c r="SSH437" s="50"/>
      <c r="SSL437" s="50"/>
      <c r="SSP437" s="50"/>
      <c r="SST437" s="50"/>
      <c r="SSX437" s="50"/>
      <c r="STB437" s="50"/>
      <c r="STF437" s="50"/>
      <c r="STJ437" s="50"/>
      <c r="STN437" s="50"/>
      <c r="STR437" s="50"/>
      <c r="STV437" s="50"/>
      <c r="STZ437" s="50"/>
      <c r="SUD437" s="50"/>
      <c r="SUH437" s="50"/>
      <c r="SUL437" s="50"/>
      <c r="SUP437" s="50"/>
      <c r="SUT437" s="50"/>
      <c r="SUX437" s="50"/>
      <c r="SVB437" s="50"/>
      <c r="SVF437" s="50"/>
      <c r="SVJ437" s="50"/>
      <c r="SVN437" s="50"/>
      <c r="SVR437" s="50"/>
      <c r="SVV437" s="50"/>
      <c r="SVZ437" s="50"/>
      <c r="SWD437" s="50"/>
      <c r="SWH437" s="50"/>
      <c r="SWL437" s="50"/>
      <c r="SWP437" s="50"/>
      <c r="SWT437" s="50"/>
      <c r="SWX437" s="50"/>
      <c r="SXB437" s="50"/>
      <c r="SXF437" s="50"/>
      <c r="SXJ437" s="50"/>
      <c r="SXN437" s="50"/>
      <c r="SXR437" s="50"/>
      <c r="SXV437" s="50"/>
      <c r="SXZ437" s="50"/>
      <c r="SYD437" s="50"/>
      <c r="SYH437" s="50"/>
      <c r="SYL437" s="50"/>
      <c r="SYP437" s="50"/>
      <c r="SYT437" s="50"/>
      <c r="SYX437" s="50"/>
      <c r="SZB437" s="50"/>
      <c r="SZF437" s="50"/>
      <c r="SZJ437" s="50"/>
      <c r="SZN437" s="50"/>
      <c r="SZR437" s="50"/>
      <c r="SZV437" s="50"/>
      <c r="SZZ437" s="50"/>
      <c r="TAD437" s="50"/>
      <c r="TAH437" s="50"/>
      <c r="TAL437" s="50"/>
      <c r="TAP437" s="50"/>
      <c r="TAT437" s="50"/>
      <c r="TAX437" s="50"/>
      <c r="TBB437" s="50"/>
      <c r="TBF437" s="50"/>
      <c r="TBJ437" s="50"/>
      <c r="TBN437" s="50"/>
      <c r="TBR437" s="50"/>
      <c r="TBV437" s="50"/>
      <c r="TBZ437" s="50"/>
      <c r="TCD437" s="50"/>
      <c r="TCH437" s="50"/>
      <c r="TCL437" s="50"/>
      <c r="TCP437" s="50"/>
      <c r="TCT437" s="50"/>
      <c r="TCX437" s="50"/>
      <c r="TDB437" s="50"/>
      <c r="TDF437" s="50"/>
      <c r="TDJ437" s="50"/>
      <c r="TDN437" s="50"/>
      <c r="TDR437" s="50"/>
      <c r="TDV437" s="50"/>
      <c r="TDZ437" s="50"/>
      <c r="TED437" s="50"/>
      <c r="TEH437" s="50"/>
      <c r="TEL437" s="50"/>
      <c r="TEP437" s="50"/>
      <c r="TET437" s="50"/>
      <c r="TEX437" s="50"/>
      <c r="TFB437" s="50"/>
      <c r="TFF437" s="50"/>
      <c r="TFJ437" s="50"/>
      <c r="TFN437" s="50"/>
      <c r="TFR437" s="50"/>
      <c r="TFV437" s="50"/>
      <c r="TFZ437" s="50"/>
      <c r="TGD437" s="50"/>
      <c r="TGH437" s="50"/>
      <c r="TGL437" s="50"/>
      <c r="TGP437" s="50"/>
      <c r="TGT437" s="50"/>
      <c r="TGX437" s="50"/>
      <c r="THB437" s="50"/>
      <c r="THF437" s="50"/>
      <c r="THJ437" s="50"/>
      <c r="THN437" s="50"/>
      <c r="THR437" s="50"/>
      <c r="THV437" s="50"/>
      <c r="THZ437" s="50"/>
      <c r="TID437" s="50"/>
      <c r="TIH437" s="50"/>
      <c r="TIL437" s="50"/>
      <c r="TIP437" s="50"/>
      <c r="TIT437" s="50"/>
      <c r="TIX437" s="50"/>
      <c r="TJB437" s="50"/>
      <c r="TJF437" s="50"/>
      <c r="TJJ437" s="50"/>
      <c r="TJN437" s="50"/>
      <c r="TJR437" s="50"/>
      <c r="TJV437" s="50"/>
      <c r="TJZ437" s="50"/>
      <c r="TKD437" s="50"/>
      <c r="TKH437" s="50"/>
      <c r="TKL437" s="50"/>
      <c r="TKP437" s="50"/>
      <c r="TKT437" s="50"/>
      <c r="TKX437" s="50"/>
      <c r="TLB437" s="50"/>
      <c r="TLF437" s="50"/>
      <c r="TLJ437" s="50"/>
      <c r="TLN437" s="50"/>
      <c r="TLR437" s="50"/>
      <c r="TLV437" s="50"/>
      <c r="TLZ437" s="50"/>
      <c r="TMD437" s="50"/>
      <c r="TMH437" s="50"/>
      <c r="TML437" s="50"/>
      <c r="TMP437" s="50"/>
      <c r="TMT437" s="50"/>
      <c r="TMX437" s="50"/>
      <c r="TNB437" s="50"/>
      <c r="TNF437" s="50"/>
      <c r="TNJ437" s="50"/>
      <c r="TNN437" s="50"/>
      <c r="TNR437" s="50"/>
      <c r="TNV437" s="50"/>
      <c r="TNZ437" s="50"/>
      <c r="TOD437" s="50"/>
      <c r="TOH437" s="50"/>
      <c r="TOL437" s="50"/>
      <c r="TOP437" s="50"/>
      <c r="TOT437" s="50"/>
      <c r="TOX437" s="50"/>
      <c r="TPB437" s="50"/>
      <c r="TPF437" s="50"/>
      <c r="TPJ437" s="50"/>
      <c r="TPN437" s="50"/>
      <c r="TPR437" s="50"/>
      <c r="TPV437" s="50"/>
      <c r="TPZ437" s="50"/>
      <c r="TQD437" s="50"/>
      <c r="TQH437" s="50"/>
      <c r="TQL437" s="50"/>
      <c r="TQP437" s="50"/>
      <c r="TQT437" s="50"/>
      <c r="TQX437" s="50"/>
      <c r="TRB437" s="50"/>
      <c r="TRF437" s="50"/>
      <c r="TRJ437" s="50"/>
      <c r="TRN437" s="50"/>
      <c r="TRR437" s="50"/>
      <c r="TRV437" s="50"/>
      <c r="TRZ437" s="50"/>
      <c r="TSD437" s="50"/>
      <c r="TSH437" s="50"/>
      <c r="TSL437" s="50"/>
      <c r="TSP437" s="50"/>
      <c r="TST437" s="50"/>
      <c r="TSX437" s="50"/>
      <c r="TTB437" s="50"/>
      <c r="TTF437" s="50"/>
      <c r="TTJ437" s="50"/>
      <c r="TTN437" s="50"/>
      <c r="TTR437" s="50"/>
      <c r="TTV437" s="50"/>
      <c r="TTZ437" s="50"/>
      <c r="TUD437" s="50"/>
      <c r="TUH437" s="50"/>
      <c r="TUL437" s="50"/>
      <c r="TUP437" s="50"/>
      <c r="TUT437" s="50"/>
      <c r="TUX437" s="50"/>
      <c r="TVB437" s="50"/>
      <c r="TVF437" s="50"/>
      <c r="TVJ437" s="50"/>
      <c r="TVN437" s="50"/>
      <c r="TVR437" s="50"/>
      <c r="TVV437" s="50"/>
      <c r="TVZ437" s="50"/>
      <c r="TWD437" s="50"/>
      <c r="TWH437" s="50"/>
      <c r="TWL437" s="50"/>
      <c r="TWP437" s="50"/>
      <c r="TWT437" s="50"/>
      <c r="TWX437" s="50"/>
      <c r="TXB437" s="50"/>
      <c r="TXF437" s="50"/>
      <c r="TXJ437" s="50"/>
      <c r="TXN437" s="50"/>
      <c r="TXR437" s="50"/>
      <c r="TXV437" s="50"/>
      <c r="TXZ437" s="50"/>
      <c r="TYD437" s="50"/>
      <c r="TYH437" s="50"/>
      <c r="TYL437" s="50"/>
      <c r="TYP437" s="50"/>
      <c r="TYT437" s="50"/>
      <c r="TYX437" s="50"/>
      <c r="TZB437" s="50"/>
      <c r="TZF437" s="50"/>
      <c r="TZJ437" s="50"/>
      <c r="TZN437" s="50"/>
      <c r="TZR437" s="50"/>
      <c r="TZV437" s="50"/>
      <c r="TZZ437" s="50"/>
      <c r="UAD437" s="50"/>
      <c r="UAH437" s="50"/>
      <c r="UAL437" s="50"/>
      <c r="UAP437" s="50"/>
      <c r="UAT437" s="50"/>
      <c r="UAX437" s="50"/>
      <c r="UBB437" s="50"/>
      <c r="UBF437" s="50"/>
      <c r="UBJ437" s="50"/>
      <c r="UBN437" s="50"/>
      <c r="UBR437" s="50"/>
      <c r="UBV437" s="50"/>
      <c r="UBZ437" s="50"/>
      <c r="UCD437" s="50"/>
      <c r="UCH437" s="50"/>
      <c r="UCL437" s="50"/>
      <c r="UCP437" s="50"/>
      <c r="UCT437" s="50"/>
      <c r="UCX437" s="50"/>
      <c r="UDB437" s="50"/>
      <c r="UDF437" s="50"/>
      <c r="UDJ437" s="50"/>
      <c r="UDN437" s="50"/>
      <c r="UDR437" s="50"/>
      <c r="UDV437" s="50"/>
      <c r="UDZ437" s="50"/>
      <c r="UED437" s="50"/>
      <c r="UEH437" s="50"/>
      <c r="UEL437" s="50"/>
      <c r="UEP437" s="50"/>
      <c r="UET437" s="50"/>
      <c r="UEX437" s="50"/>
      <c r="UFB437" s="50"/>
      <c r="UFF437" s="50"/>
      <c r="UFJ437" s="50"/>
      <c r="UFN437" s="50"/>
      <c r="UFR437" s="50"/>
      <c r="UFV437" s="50"/>
      <c r="UFZ437" s="50"/>
      <c r="UGD437" s="50"/>
      <c r="UGH437" s="50"/>
      <c r="UGL437" s="50"/>
      <c r="UGP437" s="50"/>
      <c r="UGT437" s="50"/>
      <c r="UGX437" s="50"/>
      <c r="UHB437" s="50"/>
      <c r="UHF437" s="50"/>
      <c r="UHJ437" s="50"/>
      <c r="UHN437" s="50"/>
      <c r="UHR437" s="50"/>
      <c r="UHV437" s="50"/>
      <c r="UHZ437" s="50"/>
      <c r="UID437" s="50"/>
      <c r="UIH437" s="50"/>
      <c r="UIL437" s="50"/>
      <c r="UIP437" s="50"/>
      <c r="UIT437" s="50"/>
      <c r="UIX437" s="50"/>
      <c r="UJB437" s="50"/>
      <c r="UJF437" s="50"/>
      <c r="UJJ437" s="50"/>
      <c r="UJN437" s="50"/>
      <c r="UJR437" s="50"/>
      <c r="UJV437" s="50"/>
      <c r="UJZ437" s="50"/>
      <c r="UKD437" s="50"/>
      <c r="UKH437" s="50"/>
      <c r="UKL437" s="50"/>
      <c r="UKP437" s="50"/>
      <c r="UKT437" s="50"/>
      <c r="UKX437" s="50"/>
      <c r="ULB437" s="50"/>
      <c r="ULF437" s="50"/>
      <c r="ULJ437" s="50"/>
      <c r="ULN437" s="50"/>
      <c r="ULR437" s="50"/>
      <c r="ULV437" s="50"/>
      <c r="ULZ437" s="50"/>
      <c r="UMD437" s="50"/>
      <c r="UMH437" s="50"/>
      <c r="UML437" s="50"/>
      <c r="UMP437" s="50"/>
      <c r="UMT437" s="50"/>
      <c r="UMX437" s="50"/>
      <c r="UNB437" s="50"/>
      <c r="UNF437" s="50"/>
      <c r="UNJ437" s="50"/>
      <c r="UNN437" s="50"/>
      <c r="UNR437" s="50"/>
      <c r="UNV437" s="50"/>
      <c r="UNZ437" s="50"/>
      <c r="UOD437" s="50"/>
      <c r="UOH437" s="50"/>
      <c r="UOL437" s="50"/>
      <c r="UOP437" s="50"/>
      <c r="UOT437" s="50"/>
      <c r="UOX437" s="50"/>
      <c r="UPB437" s="50"/>
      <c r="UPF437" s="50"/>
      <c r="UPJ437" s="50"/>
      <c r="UPN437" s="50"/>
      <c r="UPR437" s="50"/>
      <c r="UPV437" s="50"/>
      <c r="UPZ437" s="50"/>
      <c r="UQD437" s="50"/>
      <c r="UQH437" s="50"/>
      <c r="UQL437" s="50"/>
      <c r="UQP437" s="50"/>
      <c r="UQT437" s="50"/>
      <c r="UQX437" s="50"/>
      <c r="URB437" s="50"/>
      <c r="URF437" s="50"/>
      <c r="URJ437" s="50"/>
      <c r="URN437" s="50"/>
      <c r="URR437" s="50"/>
      <c r="URV437" s="50"/>
      <c r="URZ437" s="50"/>
      <c r="USD437" s="50"/>
      <c r="USH437" s="50"/>
      <c r="USL437" s="50"/>
      <c r="USP437" s="50"/>
      <c r="UST437" s="50"/>
      <c r="USX437" s="50"/>
      <c r="UTB437" s="50"/>
      <c r="UTF437" s="50"/>
      <c r="UTJ437" s="50"/>
      <c r="UTN437" s="50"/>
      <c r="UTR437" s="50"/>
      <c r="UTV437" s="50"/>
      <c r="UTZ437" s="50"/>
      <c r="UUD437" s="50"/>
      <c r="UUH437" s="50"/>
      <c r="UUL437" s="50"/>
      <c r="UUP437" s="50"/>
      <c r="UUT437" s="50"/>
      <c r="UUX437" s="50"/>
      <c r="UVB437" s="50"/>
      <c r="UVF437" s="50"/>
      <c r="UVJ437" s="50"/>
      <c r="UVN437" s="50"/>
      <c r="UVR437" s="50"/>
      <c r="UVV437" s="50"/>
      <c r="UVZ437" s="50"/>
      <c r="UWD437" s="50"/>
      <c r="UWH437" s="50"/>
      <c r="UWL437" s="50"/>
      <c r="UWP437" s="50"/>
      <c r="UWT437" s="50"/>
      <c r="UWX437" s="50"/>
      <c r="UXB437" s="50"/>
      <c r="UXF437" s="50"/>
      <c r="UXJ437" s="50"/>
      <c r="UXN437" s="50"/>
      <c r="UXR437" s="50"/>
      <c r="UXV437" s="50"/>
      <c r="UXZ437" s="50"/>
      <c r="UYD437" s="50"/>
      <c r="UYH437" s="50"/>
      <c r="UYL437" s="50"/>
      <c r="UYP437" s="50"/>
      <c r="UYT437" s="50"/>
      <c r="UYX437" s="50"/>
      <c r="UZB437" s="50"/>
      <c r="UZF437" s="50"/>
      <c r="UZJ437" s="50"/>
      <c r="UZN437" s="50"/>
      <c r="UZR437" s="50"/>
      <c r="UZV437" s="50"/>
      <c r="UZZ437" s="50"/>
      <c r="VAD437" s="50"/>
      <c r="VAH437" s="50"/>
      <c r="VAL437" s="50"/>
      <c r="VAP437" s="50"/>
      <c r="VAT437" s="50"/>
      <c r="VAX437" s="50"/>
      <c r="VBB437" s="50"/>
      <c r="VBF437" s="50"/>
      <c r="VBJ437" s="50"/>
      <c r="VBN437" s="50"/>
      <c r="VBR437" s="50"/>
      <c r="VBV437" s="50"/>
      <c r="VBZ437" s="50"/>
      <c r="VCD437" s="50"/>
      <c r="VCH437" s="50"/>
      <c r="VCL437" s="50"/>
      <c r="VCP437" s="50"/>
      <c r="VCT437" s="50"/>
      <c r="VCX437" s="50"/>
      <c r="VDB437" s="50"/>
      <c r="VDF437" s="50"/>
      <c r="VDJ437" s="50"/>
      <c r="VDN437" s="50"/>
      <c r="VDR437" s="50"/>
      <c r="VDV437" s="50"/>
      <c r="VDZ437" s="50"/>
      <c r="VED437" s="50"/>
      <c r="VEH437" s="50"/>
      <c r="VEL437" s="50"/>
      <c r="VEP437" s="50"/>
      <c r="VET437" s="50"/>
      <c r="VEX437" s="50"/>
      <c r="VFB437" s="50"/>
      <c r="VFF437" s="50"/>
      <c r="VFJ437" s="50"/>
      <c r="VFN437" s="50"/>
      <c r="VFR437" s="50"/>
      <c r="VFV437" s="50"/>
      <c r="VFZ437" s="50"/>
      <c r="VGD437" s="50"/>
      <c r="VGH437" s="50"/>
      <c r="VGL437" s="50"/>
      <c r="VGP437" s="50"/>
      <c r="VGT437" s="50"/>
      <c r="VGX437" s="50"/>
      <c r="VHB437" s="50"/>
      <c r="VHF437" s="50"/>
      <c r="VHJ437" s="50"/>
      <c r="VHN437" s="50"/>
      <c r="VHR437" s="50"/>
      <c r="VHV437" s="50"/>
      <c r="VHZ437" s="50"/>
      <c r="VID437" s="50"/>
      <c r="VIH437" s="50"/>
      <c r="VIL437" s="50"/>
      <c r="VIP437" s="50"/>
      <c r="VIT437" s="50"/>
      <c r="VIX437" s="50"/>
      <c r="VJB437" s="50"/>
      <c r="VJF437" s="50"/>
      <c r="VJJ437" s="50"/>
      <c r="VJN437" s="50"/>
      <c r="VJR437" s="50"/>
      <c r="VJV437" s="50"/>
      <c r="VJZ437" s="50"/>
      <c r="VKD437" s="50"/>
      <c r="VKH437" s="50"/>
      <c r="VKL437" s="50"/>
      <c r="VKP437" s="50"/>
      <c r="VKT437" s="50"/>
      <c r="VKX437" s="50"/>
      <c r="VLB437" s="50"/>
      <c r="VLF437" s="50"/>
      <c r="VLJ437" s="50"/>
      <c r="VLN437" s="50"/>
      <c r="VLR437" s="50"/>
      <c r="VLV437" s="50"/>
      <c r="VLZ437" s="50"/>
      <c r="VMD437" s="50"/>
      <c r="VMH437" s="50"/>
      <c r="VML437" s="50"/>
      <c r="VMP437" s="50"/>
      <c r="VMT437" s="50"/>
      <c r="VMX437" s="50"/>
      <c r="VNB437" s="50"/>
      <c r="VNF437" s="50"/>
      <c r="VNJ437" s="50"/>
      <c r="VNN437" s="50"/>
      <c r="VNR437" s="50"/>
      <c r="VNV437" s="50"/>
      <c r="VNZ437" s="50"/>
      <c r="VOD437" s="50"/>
      <c r="VOH437" s="50"/>
      <c r="VOL437" s="50"/>
      <c r="VOP437" s="50"/>
      <c r="VOT437" s="50"/>
      <c r="VOX437" s="50"/>
      <c r="VPB437" s="50"/>
      <c r="VPF437" s="50"/>
      <c r="VPJ437" s="50"/>
      <c r="VPN437" s="50"/>
      <c r="VPR437" s="50"/>
      <c r="VPV437" s="50"/>
      <c r="VPZ437" s="50"/>
      <c r="VQD437" s="50"/>
      <c r="VQH437" s="50"/>
      <c r="VQL437" s="50"/>
      <c r="VQP437" s="50"/>
      <c r="VQT437" s="50"/>
      <c r="VQX437" s="50"/>
      <c r="VRB437" s="50"/>
      <c r="VRF437" s="50"/>
      <c r="VRJ437" s="50"/>
      <c r="VRN437" s="50"/>
      <c r="VRR437" s="50"/>
      <c r="VRV437" s="50"/>
      <c r="VRZ437" s="50"/>
      <c r="VSD437" s="50"/>
      <c r="VSH437" s="50"/>
      <c r="VSL437" s="50"/>
      <c r="VSP437" s="50"/>
      <c r="VST437" s="50"/>
      <c r="VSX437" s="50"/>
      <c r="VTB437" s="50"/>
      <c r="VTF437" s="50"/>
      <c r="VTJ437" s="50"/>
      <c r="VTN437" s="50"/>
      <c r="VTR437" s="50"/>
      <c r="VTV437" s="50"/>
      <c r="VTZ437" s="50"/>
      <c r="VUD437" s="50"/>
      <c r="VUH437" s="50"/>
      <c r="VUL437" s="50"/>
      <c r="VUP437" s="50"/>
      <c r="VUT437" s="50"/>
      <c r="VUX437" s="50"/>
      <c r="VVB437" s="50"/>
      <c r="VVF437" s="50"/>
      <c r="VVJ437" s="50"/>
      <c r="VVN437" s="50"/>
      <c r="VVR437" s="50"/>
      <c r="VVV437" s="50"/>
      <c r="VVZ437" s="50"/>
      <c r="VWD437" s="50"/>
      <c r="VWH437" s="50"/>
      <c r="VWL437" s="50"/>
      <c r="VWP437" s="50"/>
      <c r="VWT437" s="50"/>
      <c r="VWX437" s="50"/>
      <c r="VXB437" s="50"/>
      <c r="VXF437" s="50"/>
      <c r="VXJ437" s="50"/>
      <c r="VXN437" s="50"/>
      <c r="VXR437" s="50"/>
      <c r="VXV437" s="50"/>
      <c r="VXZ437" s="50"/>
      <c r="VYD437" s="50"/>
      <c r="VYH437" s="50"/>
      <c r="VYL437" s="50"/>
      <c r="VYP437" s="50"/>
      <c r="VYT437" s="50"/>
      <c r="VYX437" s="50"/>
      <c r="VZB437" s="50"/>
      <c r="VZF437" s="50"/>
      <c r="VZJ437" s="50"/>
      <c r="VZN437" s="50"/>
      <c r="VZR437" s="50"/>
      <c r="VZV437" s="50"/>
      <c r="VZZ437" s="50"/>
      <c r="WAD437" s="50"/>
      <c r="WAH437" s="50"/>
      <c r="WAL437" s="50"/>
      <c r="WAP437" s="50"/>
      <c r="WAT437" s="50"/>
      <c r="WAX437" s="50"/>
      <c r="WBB437" s="50"/>
      <c r="WBF437" s="50"/>
      <c r="WBJ437" s="50"/>
      <c r="WBN437" s="50"/>
      <c r="WBR437" s="50"/>
      <c r="WBV437" s="50"/>
      <c r="WBZ437" s="50"/>
      <c r="WCD437" s="50"/>
      <c r="WCH437" s="50"/>
      <c r="WCL437" s="50"/>
      <c r="WCP437" s="50"/>
      <c r="WCT437" s="50"/>
      <c r="WCX437" s="50"/>
      <c r="WDB437" s="50"/>
      <c r="WDF437" s="50"/>
      <c r="WDJ437" s="50"/>
      <c r="WDN437" s="50"/>
      <c r="WDR437" s="50"/>
      <c r="WDV437" s="50"/>
      <c r="WDZ437" s="50"/>
      <c r="WED437" s="50"/>
      <c r="WEH437" s="50"/>
      <c r="WEL437" s="50"/>
      <c r="WEP437" s="50"/>
      <c r="WET437" s="50"/>
      <c r="WEX437" s="50"/>
      <c r="WFB437" s="50"/>
      <c r="WFF437" s="50"/>
      <c r="WFJ437" s="50"/>
      <c r="WFN437" s="50"/>
      <c r="WFR437" s="50"/>
      <c r="WFV437" s="50"/>
      <c r="WFZ437" s="50"/>
      <c r="WGD437" s="50"/>
      <c r="WGH437" s="50"/>
      <c r="WGL437" s="50"/>
      <c r="WGP437" s="50"/>
      <c r="WGT437" s="50"/>
      <c r="WGX437" s="50"/>
      <c r="WHB437" s="50"/>
      <c r="WHF437" s="50"/>
      <c r="WHJ437" s="50"/>
      <c r="WHN437" s="50"/>
      <c r="WHR437" s="50"/>
      <c r="WHV437" s="50"/>
      <c r="WHZ437" s="50"/>
      <c r="WID437" s="50"/>
      <c r="WIH437" s="50"/>
      <c r="WIL437" s="50"/>
      <c r="WIP437" s="50"/>
      <c r="WIT437" s="50"/>
      <c r="WIX437" s="50"/>
      <c r="WJB437" s="50"/>
      <c r="WJF437" s="50"/>
      <c r="WJJ437" s="50"/>
      <c r="WJN437" s="50"/>
      <c r="WJR437" s="50"/>
      <c r="WJV437" s="50"/>
      <c r="WJZ437" s="50"/>
      <c r="WKD437" s="50"/>
      <c r="WKH437" s="50"/>
      <c r="WKL437" s="50"/>
      <c r="WKP437" s="50"/>
      <c r="WKT437" s="50"/>
      <c r="WKX437" s="50"/>
      <c r="WLB437" s="50"/>
      <c r="WLF437" s="50"/>
      <c r="WLJ437" s="50"/>
      <c r="WLN437" s="50"/>
      <c r="WLR437" s="50"/>
      <c r="WLV437" s="50"/>
      <c r="WLZ437" s="50"/>
      <c r="WMD437" s="50"/>
      <c r="WMH437" s="50"/>
      <c r="WML437" s="50"/>
      <c r="WMP437" s="50"/>
      <c r="WMT437" s="50"/>
      <c r="WMX437" s="50"/>
      <c r="WNB437" s="50"/>
      <c r="WNF437" s="50"/>
      <c r="WNJ437" s="50"/>
      <c r="WNN437" s="50"/>
      <c r="WNR437" s="50"/>
      <c r="WNV437" s="50"/>
      <c r="WNZ437" s="50"/>
      <c r="WOD437" s="50"/>
      <c r="WOH437" s="50"/>
      <c r="WOL437" s="50"/>
      <c r="WOP437" s="50"/>
      <c r="WOT437" s="50"/>
      <c r="WOX437" s="50"/>
      <c r="WPB437" s="50"/>
      <c r="WPF437" s="50"/>
      <c r="WPJ437" s="50"/>
      <c r="WPN437" s="50"/>
      <c r="WPR437" s="50"/>
      <c r="WPV437" s="50"/>
      <c r="WPZ437" s="50"/>
      <c r="WQD437" s="50"/>
      <c r="WQH437" s="50"/>
      <c r="WQL437" s="50"/>
      <c r="WQP437" s="50"/>
      <c r="WQT437" s="50"/>
      <c r="WQX437" s="50"/>
      <c r="WRB437" s="50"/>
      <c r="WRF437" s="50"/>
      <c r="WRJ437" s="50"/>
      <c r="WRN437" s="50"/>
      <c r="WRR437" s="50"/>
      <c r="WRV437" s="50"/>
      <c r="WRZ437" s="50"/>
      <c r="WSD437" s="50"/>
      <c r="WSH437" s="50"/>
      <c r="WSL437" s="50"/>
      <c r="WSP437" s="50"/>
      <c r="WST437" s="50"/>
      <c r="WSX437" s="50"/>
      <c r="WTB437" s="50"/>
      <c r="WTF437" s="50"/>
      <c r="WTJ437" s="50"/>
      <c r="WTN437" s="50"/>
      <c r="WTR437" s="50"/>
      <c r="WTV437" s="50"/>
      <c r="WTZ437" s="50"/>
      <c r="WUD437" s="50"/>
      <c r="WUH437" s="50"/>
      <c r="WUL437" s="50"/>
      <c r="WUP437" s="50"/>
      <c r="WUT437" s="50"/>
      <c r="WUX437" s="50"/>
      <c r="WVB437" s="50"/>
      <c r="WVF437" s="50"/>
      <c r="WVJ437" s="50"/>
      <c r="WVN437" s="50"/>
      <c r="WVR437" s="50"/>
      <c r="WVV437" s="50"/>
      <c r="WVZ437" s="50"/>
      <c r="WWD437" s="50"/>
      <c r="WWH437" s="50"/>
      <c r="WWL437" s="50"/>
      <c r="WWP437" s="50"/>
      <c r="WWT437" s="50"/>
      <c r="WWX437" s="50"/>
      <c r="WXB437" s="50"/>
      <c r="WXF437" s="50"/>
      <c r="WXJ437" s="50"/>
      <c r="WXN437" s="50"/>
      <c r="WXR437" s="50"/>
      <c r="WXV437" s="50"/>
      <c r="WXZ437" s="50"/>
      <c r="WYD437" s="50"/>
      <c r="WYH437" s="50"/>
      <c r="WYL437" s="50"/>
      <c r="WYP437" s="50"/>
      <c r="WYT437" s="50"/>
      <c r="WYX437" s="50"/>
      <c r="WZB437" s="50"/>
      <c r="WZF437" s="50"/>
      <c r="WZJ437" s="50"/>
      <c r="WZN437" s="50"/>
      <c r="WZR437" s="50"/>
      <c r="WZV437" s="50"/>
      <c r="WZZ437" s="50"/>
      <c r="XAD437" s="50"/>
      <c r="XAH437" s="50"/>
      <c r="XAL437" s="50"/>
      <c r="XAP437" s="50"/>
      <c r="XAT437" s="50"/>
      <c r="XAX437" s="50"/>
      <c r="XBB437" s="50"/>
      <c r="XBF437" s="50"/>
      <c r="XBJ437" s="50"/>
      <c r="XBN437" s="50"/>
      <c r="XBR437" s="50"/>
      <c r="XBV437" s="50"/>
      <c r="XBZ437" s="50"/>
      <c r="XCD437" s="50"/>
      <c r="XCH437" s="50"/>
      <c r="XCL437" s="50"/>
      <c r="XCP437" s="50"/>
      <c r="XCT437" s="50"/>
      <c r="XCX437" s="50"/>
      <c r="XDB437" s="50"/>
      <c r="XDF437" s="50"/>
      <c r="XDJ437" s="50"/>
      <c r="XDN437" s="50"/>
      <c r="XDR437" s="50"/>
      <c r="XDV437" s="50"/>
      <c r="XDZ437" s="50"/>
      <c r="XED437" s="50"/>
      <c r="XEH437" s="50"/>
      <c r="XEL437" s="50"/>
      <c r="XEP437" s="50"/>
      <c r="XET437" s="50"/>
      <c r="XEX437" s="50"/>
      <c r="XFB437" s="50"/>
    </row>
    <row r="438" spans="1:1022 1026:2046 2050:3070 3074:4094 4098:5118 5122:6142 6146:7166 7170:8190 8194:9214 9218:10238 10242:11262 11266:12286 12290:13310 13314:14334 14338:15358 15362:16382" s="49" customFormat="1">
      <c r="A438" s="2" t="s">
        <v>187</v>
      </c>
      <c r="B438" s="47">
        <v>42612</v>
      </c>
      <c r="C438" s="48" t="s">
        <v>205</v>
      </c>
      <c r="D438" s="48">
        <v>49.98</v>
      </c>
      <c r="F438" s="50"/>
      <c r="J438" s="50"/>
      <c r="N438" s="50"/>
      <c r="R438" s="50"/>
      <c r="V438" s="50"/>
      <c r="Z438" s="50"/>
      <c r="AD438" s="50"/>
      <c r="AH438" s="50"/>
      <c r="AL438" s="50"/>
      <c r="AP438" s="50"/>
      <c r="AT438" s="50"/>
      <c r="AX438" s="50"/>
      <c r="BB438" s="50"/>
      <c r="BF438" s="50"/>
      <c r="BJ438" s="50"/>
      <c r="BN438" s="50"/>
      <c r="BR438" s="50"/>
      <c r="BV438" s="50"/>
      <c r="BZ438" s="50"/>
      <c r="CD438" s="50"/>
      <c r="CH438" s="50"/>
      <c r="CL438" s="50"/>
      <c r="CP438" s="50"/>
      <c r="CT438" s="50"/>
      <c r="CX438" s="50"/>
      <c r="DB438" s="50"/>
      <c r="DF438" s="50"/>
      <c r="DJ438" s="50"/>
      <c r="DN438" s="50"/>
      <c r="DR438" s="50"/>
      <c r="DV438" s="50"/>
      <c r="DZ438" s="50"/>
      <c r="ED438" s="50"/>
      <c r="EH438" s="50"/>
      <c r="EL438" s="50"/>
      <c r="EP438" s="50"/>
      <c r="ET438" s="50"/>
      <c r="EX438" s="50"/>
      <c r="FB438" s="50"/>
      <c r="FF438" s="50"/>
      <c r="FJ438" s="50"/>
      <c r="FN438" s="50"/>
      <c r="FR438" s="50"/>
      <c r="FV438" s="50"/>
      <c r="FZ438" s="50"/>
      <c r="GD438" s="50"/>
      <c r="GH438" s="50"/>
      <c r="GL438" s="50"/>
      <c r="GP438" s="50"/>
      <c r="GT438" s="50"/>
      <c r="GX438" s="50"/>
      <c r="HB438" s="50"/>
      <c r="HF438" s="50"/>
      <c r="HJ438" s="50"/>
      <c r="HN438" s="50"/>
      <c r="HR438" s="50"/>
      <c r="HV438" s="50"/>
      <c r="HZ438" s="50"/>
      <c r="ID438" s="50"/>
      <c r="IH438" s="50"/>
      <c r="IL438" s="50"/>
      <c r="IP438" s="50"/>
      <c r="IT438" s="50"/>
      <c r="IX438" s="50"/>
      <c r="JB438" s="50"/>
      <c r="JF438" s="50"/>
      <c r="JJ438" s="50"/>
      <c r="JN438" s="50"/>
      <c r="JR438" s="50"/>
      <c r="JV438" s="50"/>
      <c r="JZ438" s="50"/>
      <c r="KD438" s="50"/>
      <c r="KH438" s="50"/>
      <c r="KL438" s="50"/>
      <c r="KP438" s="50"/>
      <c r="KT438" s="50"/>
      <c r="KX438" s="50"/>
      <c r="LB438" s="50"/>
      <c r="LF438" s="50"/>
      <c r="LJ438" s="50"/>
      <c r="LN438" s="50"/>
      <c r="LR438" s="50"/>
      <c r="LV438" s="50"/>
      <c r="LZ438" s="50"/>
      <c r="MD438" s="50"/>
      <c r="MH438" s="50"/>
      <c r="ML438" s="50"/>
      <c r="MP438" s="50"/>
      <c r="MT438" s="50"/>
      <c r="MX438" s="50"/>
      <c r="NB438" s="50"/>
      <c r="NF438" s="50"/>
      <c r="NJ438" s="50"/>
      <c r="NN438" s="50"/>
      <c r="NR438" s="50"/>
      <c r="NV438" s="50"/>
      <c r="NZ438" s="50"/>
      <c r="OD438" s="50"/>
      <c r="OH438" s="50"/>
      <c r="OL438" s="50"/>
      <c r="OP438" s="50"/>
      <c r="OT438" s="50"/>
      <c r="OX438" s="50"/>
      <c r="PB438" s="50"/>
      <c r="PF438" s="50"/>
      <c r="PJ438" s="50"/>
      <c r="PN438" s="50"/>
      <c r="PR438" s="50"/>
      <c r="PV438" s="50"/>
      <c r="PZ438" s="50"/>
      <c r="QD438" s="50"/>
      <c r="QH438" s="50"/>
      <c r="QL438" s="50"/>
      <c r="QP438" s="50"/>
      <c r="QT438" s="50"/>
      <c r="QX438" s="50"/>
      <c r="RB438" s="50"/>
      <c r="RF438" s="50"/>
      <c r="RJ438" s="50"/>
      <c r="RN438" s="50"/>
      <c r="RR438" s="50"/>
      <c r="RV438" s="50"/>
      <c r="RZ438" s="50"/>
      <c r="SD438" s="50"/>
      <c r="SH438" s="50"/>
      <c r="SL438" s="50"/>
      <c r="SP438" s="50"/>
      <c r="ST438" s="50"/>
      <c r="SX438" s="50"/>
      <c r="TB438" s="50"/>
      <c r="TF438" s="50"/>
      <c r="TJ438" s="50"/>
      <c r="TN438" s="50"/>
      <c r="TR438" s="50"/>
      <c r="TV438" s="50"/>
      <c r="TZ438" s="50"/>
      <c r="UD438" s="50"/>
      <c r="UH438" s="50"/>
      <c r="UL438" s="50"/>
      <c r="UP438" s="50"/>
      <c r="UT438" s="50"/>
      <c r="UX438" s="50"/>
      <c r="VB438" s="50"/>
      <c r="VF438" s="50"/>
      <c r="VJ438" s="50"/>
      <c r="VN438" s="50"/>
      <c r="VR438" s="50"/>
      <c r="VV438" s="50"/>
      <c r="VZ438" s="50"/>
      <c r="WD438" s="50"/>
      <c r="WH438" s="50"/>
      <c r="WL438" s="50"/>
      <c r="WP438" s="50"/>
      <c r="WT438" s="50"/>
      <c r="WX438" s="50"/>
      <c r="XB438" s="50"/>
      <c r="XF438" s="50"/>
      <c r="XJ438" s="50"/>
      <c r="XN438" s="50"/>
      <c r="XR438" s="50"/>
      <c r="XV438" s="50"/>
      <c r="XZ438" s="50"/>
      <c r="YD438" s="50"/>
      <c r="YH438" s="50"/>
      <c r="YL438" s="50"/>
      <c r="YP438" s="50"/>
      <c r="YT438" s="50"/>
      <c r="YX438" s="50"/>
      <c r="ZB438" s="50"/>
      <c r="ZF438" s="50"/>
      <c r="ZJ438" s="50"/>
      <c r="ZN438" s="50"/>
      <c r="ZR438" s="50"/>
      <c r="ZV438" s="50"/>
      <c r="ZZ438" s="50"/>
      <c r="AAD438" s="50"/>
      <c r="AAH438" s="50"/>
      <c r="AAL438" s="50"/>
      <c r="AAP438" s="50"/>
      <c r="AAT438" s="50"/>
      <c r="AAX438" s="50"/>
      <c r="ABB438" s="50"/>
      <c r="ABF438" s="50"/>
      <c r="ABJ438" s="50"/>
      <c r="ABN438" s="50"/>
      <c r="ABR438" s="50"/>
      <c r="ABV438" s="50"/>
      <c r="ABZ438" s="50"/>
      <c r="ACD438" s="50"/>
      <c r="ACH438" s="50"/>
      <c r="ACL438" s="50"/>
      <c r="ACP438" s="50"/>
      <c r="ACT438" s="50"/>
      <c r="ACX438" s="50"/>
      <c r="ADB438" s="50"/>
      <c r="ADF438" s="50"/>
      <c r="ADJ438" s="50"/>
      <c r="ADN438" s="50"/>
      <c r="ADR438" s="50"/>
      <c r="ADV438" s="50"/>
      <c r="ADZ438" s="50"/>
      <c r="AED438" s="50"/>
      <c r="AEH438" s="50"/>
      <c r="AEL438" s="50"/>
      <c r="AEP438" s="50"/>
      <c r="AET438" s="50"/>
      <c r="AEX438" s="50"/>
      <c r="AFB438" s="50"/>
      <c r="AFF438" s="50"/>
      <c r="AFJ438" s="50"/>
      <c r="AFN438" s="50"/>
      <c r="AFR438" s="50"/>
      <c r="AFV438" s="50"/>
      <c r="AFZ438" s="50"/>
      <c r="AGD438" s="50"/>
      <c r="AGH438" s="50"/>
      <c r="AGL438" s="50"/>
      <c r="AGP438" s="50"/>
      <c r="AGT438" s="50"/>
      <c r="AGX438" s="50"/>
      <c r="AHB438" s="50"/>
      <c r="AHF438" s="50"/>
      <c r="AHJ438" s="50"/>
      <c r="AHN438" s="50"/>
      <c r="AHR438" s="50"/>
      <c r="AHV438" s="50"/>
      <c r="AHZ438" s="50"/>
      <c r="AID438" s="50"/>
      <c r="AIH438" s="50"/>
      <c r="AIL438" s="50"/>
      <c r="AIP438" s="50"/>
      <c r="AIT438" s="50"/>
      <c r="AIX438" s="50"/>
      <c r="AJB438" s="50"/>
      <c r="AJF438" s="50"/>
      <c r="AJJ438" s="50"/>
      <c r="AJN438" s="50"/>
      <c r="AJR438" s="50"/>
      <c r="AJV438" s="50"/>
      <c r="AJZ438" s="50"/>
      <c r="AKD438" s="50"/>
      <c r="AKH438" s="50"/>
      <c r="AKL438" s="50"/>
      <c r="AKP438" s="50"/>
      <c r="AKT438" s="50"/>
      <c r="AKX438" s="50"/>
      <c r="ALB438" s="50"/>
      <c r="ALF438" s="50"/>
      <c r="ALJ438" s="50"/>
      <c r="ALN438" s="50"/>
      <c r="ALR438" s="50"/>
      <c r="ALV438" s="50"/>
      <c r="ALZ438" s="50"/>
      <c r="AMD438" s="50"/>
      <c r="AMH438" s="50"/>
      <c r="AML438" s="50"/>
      <c r="AMP438" s="50"/>
      <c r="AMT438" s="50"/>
      <c r="AMX438" s="50"/>
      <c r="ANB438" s="50"/>
      <c r="ANF438" s="50"/>
      <c r="ANJ438" s="50"/>
      <c r="ANN438" s="50"/>
      <c r="ANR438" s="50"/>
      <c r="ANV438" s="50"/>
      <c r="ANZ438" s="50"/>
      <c r="AOD438" s="50"/>
      <c r="AOH438" s="50"/>
      <c r="AOL438" s="50"/>
      <c r="AOP438" s="50"/>
      <c r="AOT438" s="50"/>
      <c r="AOX438" s="50"/>
      <c r="APB438" s="50"/>
      <c r="APF438" s="50"/>
      <c r="APJ438" s="50"/>
      <c r="APN438" s="50"/>
      <c r="APR438" s="50"/>
      <c r="APV438" s="50"/>
      <c r="APZ438" s="50"/>
      <c r="AQD438" s="50"/>
      <c r="AQH438" s="50"/>
      <c r="AQL438" s="50"/>
      <c r="AQP438" s="50"/>
      <c r="AQT438" s="50"/>
      <c r="AQX438" s="50"/>
      <c r="ARB438" s="50"/>
      <c r="ARF438" s="50"/>
      <c r="ARJ438" s="50"/>
      <c r="ARN438" s="50"/>
      <c r="ARR438" s="50"/>
      <c r="ARV438" s="50"/>
      <c r="ARZ438" s="50"/>
      <c r="ASD438" s="50"/>
      <c r="ASH438" s="50"/>
      <c r="ASL438" s="50"/>
      <c r="ASP438" s="50"/>
      <c r="AST438" s="50"/>
      <c r="ASX438" s="50"/>
      <c r="ATB438" s="50"/>
      <c r="ATF438" s="50"/>
      <c r="ATJ438" s="50"/>
      <c r="ATN438" s="50"/>
      <c r="ATR438" s="50"/>
      <c r="ATV438" s="50"/>
      <c r="ATZ438" s="50"/>
      <c r="AUD438" s="50"/>
      <c r="AUH438" s="50"/>
      <c r="AUL438" s="50"/>
      <c r="AUP438" s="50"/>
      <c r="AUT438" s="50"/>
      <c r="AUX438" s="50"/>
      <c r="AVB438" s="50"/>
      <c r="AVF438" s="50"/>
      <c r="AVJ438" s="50"/>
      <c r="AVN438" s="50"/>
      <c r="AVR438" s="50"/>
      <c r="AVV438" s="50"/>
      <c r="AVZ438" s="50"/>
      <c r="AWD438" s="50"/>
      <c r="AWH438" s="50"/>
      <c r="AWL438" s="50"/>
      <c r="AWP438" s="50"/>
      <c r="AWT438" s="50"/>
      <c r="AWX438" s="50"/>
      <c r="AXB438" s="50"/>
      <c r="AXF438" s="50"/>
      <c r="AXJ438" s="50"/>
      <c r="AXN438" s="50"/>
      <c r="AXR438" s="50"/>
      <c r="AXV438" s="50"/>
      <c r="AXZ438" s="50"/>
      <c r="AYD438" s="50"/>
      <c r="AYH438" s="50"/>
      <c r="AYL438" s="50"/>
      <c r="AYP438" s="50"/>
      <c r="AYT438" s="50"/>
      <c r="AYX438" s="50"/>
      <c r="AZB438" s="50"/>
      <c r="AZF438" s="50"/>
      <c r="AZJ438" s="50"/>
      <c r="AZN438" s="50"/>
      <c r="AZR438" s="50"/>
      <c r="AZV438" s="50"/>
      <c r="AZZ438" s="50"/>
      <c r="BAD438" s="50"/>
      <c r="BAH438" s="50"/>
      <c r="BAL438" s="50"/>
      <c r="BAP438" s="50"/>
      <c r="BAT438" s="50"/>
      <c r="BAX438" s="50"/>
      <c r="BBB438" s="50"/>
      <c r="BBF438" s="50"/>
      <c r="BBJ438" s="50"/>
      <c r="BBN438" s="50"/>
      <c r="BBR438" s="50"/>
      <c r="BBV438" s="50"/>
      <c r="BBZ438" s="50"/>
      <c r="BCD438" s="50"/>
      <c r="BCH438" s="50"/>
      <c r="BCL438" s="50"/>
      <c r="BCP438" s="50"/>
      <c r="BCT438" s="50"/>
      <c r="BCX438" s="50"/>
      <c r="BDB438" s="50"/>
      <c r="BDF438" s="50"/>
      <c r="BDJ438" s="50"/>
      <c r="BDN438" s="50"/>
      <c r="BDR438" s="50"/>
      <c r="BDV438" s="50"/>
      <c r="BDZ438" s="50"/>
      <c r="BED438" s="50"/>
      <c r="BEH438" s="50"/>
      <c r="BEL438" s="50"/>
      <c r="BEP438" s="50"/>
      <c r="BET438" s="50"/>
      <c r="BEX438" s="50"/>
      <c r="BFB438" s="50"/>
      <c r="BFF438" s="50"/>
      <c r="BFJ438" s="50"/>
      <c r="BFN438" s="50"/>
      <c r="BFR438" s="50"/>
      <c r="BFV438" s="50"/>
      <c r="BFZ438" s="50"/>
      <c r="BGD438" s="50"/>
      <c r="BGH438" s="50"/>
      <c r="BGL438" s="50"/>
      <c r="BGP438" s="50"/>
      <c r="BGT438" s="50"/>
      <c r="BGX438" s="50"/>
      <c r="BHB438" s="50"/>
      <c r="BHF438" s="50"/>
      <c r="BHJ438" s="50"/>
      <c r="BHN438" s="50"/>
      <c r="BHR438" s="50"/>
      <c r="BHV438" s="50"/>
      <c r="BHZ438" s="50"/>
      <c r="BID438" s="50"/>
      <c r="BIH438" s="50"/>
      <c r="BIL438" s="50"/>
      <c r="BIP438" s="50"/>
      <c r="BIT438" s="50"/>
      <c r="BIX438" s="50"/>
      <c r="BJB438" s="50"/>
      <c r="BJF438" s="50"/>
      <c r="BJJ438" s="50"/>
      <c r="BJN438" s="50"/>
      <c r="BJR438" s="50"/>
      <c r="BJV438" s="50"/>
      <c r="BJZ438" s="50"/>
      <c r="BKD438" s="50"/>
      <c r="BKH438" s="50"/>
      <c r="BKL438" s="50"/>
      <c r="BKP438" s="50"/>
      <c r="BKT438" s="50"/>
      <c r="BKX438" s="50"/>
      <c r="BLB438" s="50"/>
      <c r="BLF438" s="50"/>
      <c r="BLJ438" s="50"/>
      <c r="BLN438" s="50"/>
      <c r="BLR438" s="50"/>
      <c r="BLV438" s="50"/>
      <c r="BLZ438" s="50"/>
      <c r="BMD438" s="50"/>
      <c r="BMH438" s="50"/>
      <c r="BML438" s="50"/>
      <c r="BMP438" s="50"/>
      <c r="BMT438" s="50"/>
      <c r="BMX438" s="50"/>
      <c r="BNB438" s="50"/>
      <c r="BNF438" s="50"/>
      <c r="BNJ438" s="50"/>
      <c r="BNN438" s="50"/>
      <c r="BNR438" s="50"/>
      <c r="BNV438" s="50"/>
      <c r="BNZ438" s="50"/>
      <c r="BOD438" s="50"/>
      <c r="BOH438" s="50"/>
      <c r="BOL438" s="50"/>
      <c r="BOP438" s="50"/>
      <c r="BOT438" s="50"/>
      <c r="BOX438" s="50"/>
      <c r="BPB438" s="50"/>
      <c r="BPF438" s="50"/>
      <c r="BPJ438" s="50"/>
      <c r="BPN438" s="50"/>
      <c r="BPR438" s="50"/>
      <c r="BPV438" s="50"/>
      <c r="BPZ438" s="50"/>
      <c r="BQD438" s="50"/>
      <c r="BQH438" s="50"/>
      <c r="BQL438" s="50"/>
      <c r="BQP438" s="50"/>
      <c r="BQT438" s="50"/>
      <c r="BQX438" s="50"/>
      <c r="BRB438" s="50"/>
      <c r="BRF438" s="50"/>
      <c r="BRJ438" s="50"/>
      <c r="BRN438" s="50"/>
      <c r="BRR438" s="50"/>
      <c r="BRV438" s="50"/>
      <c r="BRZ438" s="50"/>
      <c r="BSD438" s="50"/>
      <c r="BSH438" s="50"/>
      <c r="BSL438" s="50"/>
      <c r="BSP438" s="50"/>
      <c r="BST438" s="50"/>
      <c r="BSX438" s="50"/>
      <c r="BTB438" s="50"/>
      <c r="BTF438" s="50"/>
      <c r="BTJ438" s="50"/>
      <c r="BTN438" s="50"/>
      <c r="BTR438" s="50"/>
      <c r="BTV438" s="50"/>
      <c r="BTZ438" s="50"/>
      <c r="BUD438" s="50"/>
      <c r="BUH438" s="50"/>
      <c r="BUL438" s="50"/>
      <c r="BUP438" s="50"/>
      <c r="BUT438" s="50"/>
      <c r="BUX438" s="50"/>
      <c r="BVB438" s="50"/>
      <c r="BVF438" s="50"/>
      <c r="BVJ438" s="50"/>
      <c r="BVN438" s="50"/>
      <c r="BVR438" s="50"/>
      <c r="BVV438" s="50"/>
      <c r="BVZ438" s="50"/>
      <c r="BWD438" s="50"/>
      <c r="BWH438" s="50"/>
      <c r="BWL438" s="50"/>
      <c r="BWP438" s="50"/>
      <c r="BWT438" s="50"/>
      <c r="BWX438" s="50"/>
      <c r="BXB438" s="50"/>
      <c r="BXF438" s="50"/>
      <c r="BXJ438" s="50"/>
      <c r="BXN438" s="50"/>
      <c r="BXR438" s="50"/>
      <c r="BXV438" s="50"/>
      <c r="BXZ438" s="50"/>
      <c r="BYD438" s="50"/>
      <c r="BYH438" s="50"/>
      <c r="BYL438" s="50"/>
      <c r="BYP438" s="50"/>
      <c r="BYT438" s="50"/>
      <c r="BYX438" s="50"/>
      <c r="BZB438" s="50"/>
      <c r="BZF438" s="50"/>
      <c r="BZJ438" s="50"/>
      <c r="BZN438" s="50"/>
      <c r="BZR438" s="50"/>
      <c r="BZV438" s="50"/>
      <c r="BZZ438" s="50"/>
      <c r="CAD438" s="50"/>
      <c r="CAH438" s="50"/>
      <c r="CAL438" s="50"/>
      <c r="CAP438" s="50"/>
      <c r="CAT438" s="50"/>
      <c r="CAX438" s="50"/>
      <c r="CBB438" s="50"/>
      <c r="CBF438" s="50"/>
      <c r="CBJ438" s="50"/>
      <c r="CBN438" s="50"/>
      <c r="CBR438" s="50"/>
      <c r="CBV438" s="50"/>
      <c r="CBZ438" s="50"/>
      <c r="CCD438" s="50"/>
      <c r="CCH438" s="50"/>
      <c r="CCL438" s="50"/>
      <c r="CCP438" s="50"/>
      <c r="CCT438" s="50"/>
      <c r="CCX438" s="50"/>
      <c r="CDB438" s="50"/>
      <c r="CDF438" s="50"/>
      <c r="CDJ438" s="50"/>
      <c r="CDN438" s="50"/>
      <c r="CDR438" s="50"/>
      <c r="CDV438" s="50"/>
      <c r="CDZ438" s="50"/>
      <c r="CED438" s="50"/>
      <c r="CEH438" s="50"/>
      <c r="CEL438" s="50"/>
      <c r="CEP438" s="50"/>
      <c r="CET438" s="50"/>
      <c r="CEX438" s="50"/>
      <c r="CFB438" s="50"/>
      <c r="CFF438" s="50"/>
      <c r="CFJ438" s="50"/>
      <c r="CFN438" s="50"/>
      <c r="CFR438" s="50"/>
      <c r="CFV438" s="50"/>
      <c r="CFZ438" s="50"/>
      <c r="CGD438" s="50"/>
      <c r="CGH438" s="50"/>
      <c r="CGL438" s="50"/>
      <c r="CGP438" s="50"/>
      <c r="CGT438" s="50"/>
      <c r="CGX438" s="50"/>
      <c r="CHB438" s="50"/>
      <c r="CHF438" s="50"/>
      <c r="CHJ438" s="50"/>
      <c r="CHN438" s="50"/>
      <c r="CHR438" s="50"/>
      <c r="CHV438" s="50"/>
      <c r="CHZ438" s="50"/>
      <c r="CID438" s="50"/>
      <c r="CIH438" s="50"/>
      <c r="CIL438" s="50"/>
      <c r="CIP438" s="50"/>
      <c r="CIT438" s="50"/>
      <c r="CIX438" s="50"/>
      <c r="CJB438" s="50"/>
      <c r="CJF438" s="50"/>
      <c r="CJJ438" s="50"/>
      <c r="CJN438" s="50"/>
      <c r="CJR438" s="50"/>
      <c r="CJV438" s="50"/>
      <c r="CJZ438" s="50"/>
      <c r="CKD438" s="50"/>
      <c r="CKH438" s="50"/>
      <c r="CKL438" s="50"/>
      <c r="CKP438" s="50"/>
      <c r="CKT438" s="50"/>
      <c r="CKX438" s="50"/>
      <c r="CLB438" s="50"/>
      <c r="CLF438" s="50"/>
      <c r="CLJ438" s="50"/>
      <c r="CLN438" s="50"/>
      <c r="CLR438" s="50"/>
      <c r="CLV438" s="50"/>
      <c r="CLZ438" s="50"/>
      <c r="CMD438" s="50"/>
      <c r="CMH438" s="50"/>
      <c r="CML438" s="50"/>
      <c r="CMP438" s="50"/>
      <c r="CMT438" s="50"/>
      <c r="CMX438" s="50"/>
      <c r="CNB438" s="50"/>
      <c r="CNF438" s="50"/>
      <c r="CNJ438" s="50"/>
      <c r="CNN438" s="50"/>
      <c r="CNR438" s="50"/>
      <c r="CNV438" s="50"/>
      <c r="CNZ438" s="50"/>
      <c r="COD438" s="50"/>
      <c r="COH438" s="50"/>
      <c r="COL438" s="50"/>
      <c r="COP438" s="50"/>
      <c r="COT438" s="50"/>
      <c r="COX438" s="50"/>
      <c r="CPB438" s="50"/>
      <c r="CPF438" s="50"/>
      <c r="CPJ438" s="50"/>
      <c r="CPN438" s="50"/>
      <c r="CPR438" s="50"/>
      <c r="CPV438" s="50"/>
      <c r="CPZ438" s="50"/>
      <c r="CQD438" s="50"/>
      <c r="CQH438" s="50"/>
      <c r="CQL438" s="50"/>
      <c r="CQP438" s="50"/>
      <c r="CQT438" s="50"/>
      <c r="CQX438" s="50"/>
      <c r="CRB438" s="50"/>
      <c r="CRF438" s="50"/>
      <c r="CRJ438" s="50"/>
      <c r="CRN438" s="50"/>
      <c r="CRR438" s="50"/>
      <c r="CRV438" s="50"/>
      <c r="CRZ438" s="50"/>
      <c r="CSD438" s="50"/>
      <c r="CSH438" s="50"/>
      <c r="CSL438" s="50"/>
      <c r="CSP438" s="50"/>
      <c r="CST438" s="50"/>
      <c r="CSX438" s="50"/>
      <c r="CTB438" s="50"/>
      <c r="CTF438" s="50"/>
      <c r="CTJ438" s="50"/>
      <c r="CTN438" s="50"/>
      <c r="CTR438" s="50"/>
      <c r="CTV438" s="50"/>
      <c r="CTZ438" s="50"/>
      <c r="CUD438" s="50"/>
      <c r="CUH438" s="50"/>
      <c r="CUL438" s="50"/>
      <c r="CUP438" s="50"/>
      <c r="CUT438" s="50"/>
      <c r="CUX438" s="50"/>
      <c r="CVB438" s="50"/>
      <c r="CVF438" s="50"/>
      <c r="CVJ438" s="50"/>
      <c r="CVN438" s="50"/>
      <c r="CVR438" s="50"/>
      <c r="CVV438" s="50"/>
      <c r="CVZ438" s="50"/>
      <c r="CWD438" s="50"/>
      <c r="CWH438" s="50"/>
      <c r="CWL438" s="50"/>
      <c r="CWP438" s="50"/>
      <c r="CWT438" s="50"/>
      <c r="CWX438" s="50"/>
      <c r="CXB438" s="50"/>
      <c r="CXF438" s="50"/>
      <c r="CXJ438" s="50"/>
      <c r="CXN438" s="50"/>
      <c r="CXR438" s="50"/>
      <c r="CXV438" s="50"/>
      <c r="CXZ438" s="50"/>
      <c r="CYD438" s="50"/>
      <c r="CYH438" s="50"/>
      <c r="CYL438" s="50"/>
      <c r="CYP438" s="50"/>
      <c r="CYT438" s="50"/>
      <c r="CYX438" s="50"/>
      <c r="CZB438" s="50"/>
      <c r="CZF438" s="50"/>
      <c r="CZJ438" s="50"/>
      <c r="CZN438" s="50"/>
      <c r="CZR438" s="50"/>
      <c r="CZV438" s="50"/>
      <c r="CZZ438" s="50"/>
      <c r="DAD438" s="50"/>
      <c r="DAH438" s="50"/>
      <c r="DAL438" s="50"/>
      <c r="DAP438" s="50"/>
      <c r="DAT438" s="50"/>
      <c r="DAX438" s="50"/>
      <c r="DBB438" s="50"/>
      <c r="DBF438" s="50"/>
      <c r="DBJ438" s="50"/>
      <c r="DBN438" s="50"/>
      <c r="DBR438" s="50"/>
      <c r="DBV438" s="50"/>
      <c r="DBZ438" s="50"/>
      <c r="DCD438" s="50"/>
      <c r="DCH438" s="50"/>
      <c r="DCL438" s="50"/>
      <c r="DCP438" s="50"/>
      <c r="DCT438" s="50"/>
      <c r="DCX438" s="50"/>
      <c r="DDB438" s="50"/>
      <c r="DDF438" s="50"/>
      <c r="DDJ438" s="50"/>
      <c r="DDN438" s="50"/>
      <c r="DDR438" s="50"/>
      <c r="DDV438" s="50"/>
      <c r="DDZ438" s="50"/>
      <c r="DED438" s="50"/>
      <c r="DEH438" s="50"/>
      <c r="DEL438" s="50"/>
      <c r="DEP438" s="50"/>
      <c r="DET438" s="50"/>
      <c r="DEX438" s="50"/>
      <c r="DFB438" s="50"/>
      <c r="DFF438" s="50"/>
      <c r="DFJ438" s="50"/>
      <c r="DFN438" s="50"/>
      <c r="DFR438" s="50"/>
      <c r="DFV438" s="50"/>
      <c r="DFZ438" s="50"/>
      <c r="DGD438" s="50"/>
      <c r="DGH438" s="50"/>
      <c r="DGL438" s="50"/>
      <c r="DGP438" s="50"/>
      <c r="DGT438" s="50"/>
      <c r="DGX438" s="50"/>
      <c r="DHB438" s="50"/>
      <c r="DHF438" s="50"/>
      <c r="DHJ438" s="50"/>
      <c r="DHN438" s="50"/>
      <c r="DHR438" s="50"/>
      <c r="DHV438" s="50"/>
      <c r="DHZ438" s="50"/>
      <c r="DID438" s="50"/>
      <c r="DIH438" s="50"/>
      <c r="DIL438" s="50"/>
      <c r="DIP438" s="50"/>
      <c r="DIT438" s="50"/>
      <c r="DIX438" s="50"/>
      <c r="DJB438" s="50"/>
      <c r="DJF438" s="50"/>
      <c r="DJJ438" s="50"/>
      <c r="DJN438" s="50"/>
      <c r="DJR438" s="50"/>
      <c r="DJV438" s="50"/>
      <c r="DJZ438" s="50"/>
      <c r="DKD438" s="50"/>
      <c r="DKH438" s="50"/>
      <c r="DKL438" s="50"/>
      <c r="DKP438" s="50"/>
      <c r="DKT438" s="50"/>
      <c r="DKX438" s="50"/>
      <c r="DLB438" s="50"/>
      <c r="DLF438" s="50"/>
      <c r="DLJ438" s="50"/>
      <c r="DLN438" s="50"/>
      <c r="DLR438" s="50"/>
      <c r="DLV438" s="50"/>
      <c r="DLZ438" s="50"/>
      <c r="DMD438" s="50"/>
      <c r="DMH438" s="50"/>
      <c r="DML438" s="50"/>
      <c r="DMP438" s="50"/>
      <c r="DMT438" s="50"/>
      <c r="DMX438" s="50"/>
      <c r="DNB438" s="50"/>
      <c r="DNF438" s="50"/>
      <c r="DNJ438" s="50"/>
      <c r="DNN438" s="50"/>
      <c r="DNR438" s="50"/>
      <c r="DNV438" s="50"/>
      <c r="DNZ438" s="50"/>
      <c r="DOD438" s="50"/>
      <c r="DOH438" s="50"/>
      <c r="DOL438" s="50"/>
      <c r="DOP438" s="50"/>
      <c r="DOT438" s="50"/>
      <c r="DOX438" s="50"/>
      <c r="DPB438" s="50"/>
      <c r="DPF438" s="50"/>
      <c r="DPJ438" s="50"/>
      <c r="DPN438" s="50"/>
      <c r="DPR438" s="50"/>
      <c r="DPV438" s="50"/>
      <c r="DPZ438" s="50"/>
      <c r="DQD438" s="50"/>
      <c r="DQH438" s="50"/>
      <c r="DQL438" s="50"/>
      <c r="DQP438" s="50"/>
      <c r="DQT438" s="50"/>
      <c r="DQX438" s="50"/>
      <c r="DRB438" s="50"/>
      <c r="DRF438" s="50"/>
      <c r="DRJ438" s="50"/>
      <c r="DRN438" s="50"/>
      <c r="DRR438" s="50"/>
      <c r="DRV438" s="50"/>
      <c r="DRZ438" s="50"/>
      <c r="DSD438" s="50"/>
      <c r="DSH438" s="50"/>
      <c r="DSL438" s="50"/>
      <c r="DSP438" s="50"/>
      <c r="DST438" s="50"/>
      <c r="DSX438" s="50"/>
      <c r="DTB438" s="50"/>
      <c r="DTF438" s="50"/>
      <c r="DTJ438" s="50"/>
      <c r="DTN438" s="50"/>
      <c r="DTR438" s="50"/>
      <c r="DTV438" s="50"/>
      <c r="DTZ438" s="50"/>
      <c r="DUD438" s="50"/>
      <c r="DUH438" s="50"/>
      <c r="DUL438" s="50"/>
      <c r="DUP438" s="50"/>
      <c r="DUT438" s="50"/>
      <c r="DUX438" s="50"/>
      <c r="DVB438" s="50"/>
      <c r="DVF438" s="50"/>
      <c r="DVJ438" s="50"/>
      <c r="DVN438" s="50"/>
      <c r="DVR438" s="50"/>
      <c r="DVV438" s="50"/>
      <c r="DVZ438" s="50"/>
      <c r="DWD438" s="50"/>
      <c r="DWH438" s="50"/>
      <c r="DWL438" s="50"/>
      <c r="DWP438" s="50"/>
      <c r="DWT438" s="50"/>
      <c r="DWX438" s="50"/>
      <c r="DXB438" s="50"/>
      <c r="DXF438" s="50"/>
      <c r="DXJ438" s="50"/>
      <c r="DXN438" s="50"/>
      <c r="DXR438" s="50"/>
      <c r="DXV438" s="50"/>
      <c r="DXZ438" s="50"/>
      <c r="DYD438" s="50"/>
      <c r="DYH438" s="50"/>
      <c r="DYL438" s="50"/>
      <c r="DYP438" s="50"/>
      <c r="DYT438" s="50"/>
      <c r="DYX438" s="50"/>
      <c r="DZB438" s="50"/>
      <c r="DZF438" s="50"/>
      <c r="DZJ438" s="50"/>
      <c r="DZN438" s="50"/>
      <c r="DZR438" s="50"/>
      <c r="DZV438" s="50"/>
      <c r="DZZ438" s="50"/>
      <c r="EAD438" s="50"/>
      <c r="EAH438" s="50"/>
      <c r="EAL438" s="50"/>
      <c r="EAP438" s="50"/>
      <c r="EAT438" s="50"/>
      <c r="EAX438" s="50"/>
      <c r="EBB438" s="50"/>
      <c r="EBF438" s="50"/>
      <c r="EBJ438" s="50"/>
      <c r="EBN438" s="50"/>
      <c r="EBR438" s="50"/>
      <c r="EBV438" s="50"/>
      <c r="EBZ438" s="50"/>
      <c r="ECD438" s="50"/>
      <c r="ECH438" s="50"/>
      <c r="ECL438" s="50"/>
      <c r="ECP438" s="50"/>
      <c r="ECT438" s="50"/>
      <c r="ECX438" s="50"/>
      <c r="EDB438" s="50"/>
      <c r="EDF438" s="50"/>
      <c r="EDJ438" s="50"/>
      <c r="EDN438" s="50"/>
      <c r="EDR438" s="50"/>
      <c r="EDV438" s="50"/>
      <c r="EDZ438" s="50"/>
      <c r="EED438" s="50"/>
      <c r="EEH438" s="50"/>
      <c r="EEL438" s="50"/>
      <c r="EEP438" s="50"/>
      <c r="EET438" s="50"/>
      <c r="EEX438" s="50"/>
      <c r="EFB438" s="50"/>
      <c r="EFF438" s="50"/>
      <c r="EFJ438" s="50"/>
      <c r="EFN438" s="50"/>
      <c r="EFR438" s="50"/>
      <c r="EFV438" s="50"/>
      <c r="EFZ438" s="50"/>
      <c r="EGD438" s="50"/>
      <c r="EGH438" s="50"/>
      <c r="EGL438" s="50"/>
      <c r="EGP438" s="50"/>
      <c r="EGT438" s="50"/>
      <c r="EGX438" s="50"/>
      <c r="EHB438" s="50"/>
      <c r="EHF438" s="50"/>
      <c r="EHJ438" s="50"/>
      <c r="EHN438" s="50"/>
      <c r="EHR438" s="50"/>
      <c r="EHV438" s="50"/>
      <c r="EHZ438" s="50"/>
      <c r="EID438" s="50"/>
      <c r="EIH438" s="50"/>
      <c r="EIL438" s="50"/>
      <c r="EIP438" s="50"/>
      <c r="EIT438" s="50"/>
      <c r="EIX438" s="50"/>
      <c r="EJB438" s="50"/>
      <c r="EJF438" s="50"/>
      <c r="EJJ438" s="50"/>
      <c r="EJN438" s="50"/>
      <c r="EJR438" s="50"/>
      <c r="EJV438" s="50"/>
      <c r="EJZ438" s="50"/>
      <c r="EKD438" s="50"/>
      <c r="EKH438" s="50"/>
      <c r="EKL438" s="50"/>
      <c r="EKP438" s="50"/>
      <c r="EKT438" s="50"/>
      <c r="EKX438" s="50"/>
      <c r="ELB438" s="50"/>
      <c r="ELF438" s="50"/>
      <c r="ELJ438" s="50"/>
      <c r="ELN438" s="50"/>
      <c r="ELR438" s="50"/>
      <c r="ELV438" s="50"/>
      <c r="ELZ438" s="50"/>
      <c r="EMD438" s="50"/>
      <c r="EMH438" s="50"/>
      <c r="EML438" s="50"/>
      <c r="EMP438" s="50"/>
      <c r="EMT438" s="50"/>
      <c r="EMX438" s="50"/>
      <c r="ENB438" s="50"/>
      <c r="ENF438" s="50"/>
      <c r="ENJ438" s="50"/>
      <c r="ENN438" s="50"/>
      <c r="ENR438" s="50"/>
      <c r="ENV438" s="50"/>
      <c r="ENZ438" s="50"/>
      <c r="EOD438" s="50"/>
      <c r="EOH438" s="50"/>
      <c r="EOL438" s="50"/>
      <c r="EOP438" s="50"/>
      <c r="EOT438" s="50"/>
      <c r="EOX438" s="50"/>
      <c r="EPB438" s="50"/>
      <c r="EPF438" s="50"/>
      <c r="EPJ438" s="50"/>
      <c r="EPN438" s="50"/>
      <c r="EPR438" s="50"/>
      <c r="EPV438" s="50"/>
      <c r="EPZ438" s="50"/>
      <c r="EQD438" s="50"/>
      <c r="EQH438" s="50"/>
      <c r="EQL438" s="50"/>
      <c r="EQP438" s="50"/>
      <c r="EQT438" s="50"/>
      <c r="EQX438" s="50"/>
      <c r="ERB438" s="50"/>
      <c r="ERF438" s="50"/>
      <c r="ERJ438" s="50"/>
      <c r="ERN438" s="50"/>
      <c r="ERR438" s="50"/>
      <c r="ERV438" s="50"/>
      <c r="ERZ438" s="50"/>
      <c r="ESD438" s="50"/>
      <c r="ESH438" s="50"/>
      <c r="ESL438" s="50"/>
      <c r="ESP438" s="50"/>
      <c r="EST438" s="50"/>
      <c r="ESX438" s="50"/>
      <c r="ETB438" s="50"/>
      <c r="ETF438" s="50"/>
      <c r="ETJ438" s="50"/>
      <c r="ETN438" s="50"/>
      <c r="ETR438" s="50"/>
      <c r="ETV438" s="50"/>
      <c r="ETZ438" s="50"/>
      <c r="EUD438" s="50"/>
      <c r="EUH438" s="50"/>
      <c r="EUL438" s="50"/>
      <c r="EUP438" s="50"/>
      <c r="EUT438" s="50"/>
      <c r="EUX438" s="50"/>
      <c r="EVB438" s="50"/>
      <c r="EVF438" s="50"/>
      <c r="EVJ438" s="50"/>
      <c r="EVN438" s="50"/>
      <c r="EVR438" s="50"/>
      <c r="EVV438" s="50"/>
      <c r="EVZ438" s="50"/>
      <c r="EWD438" s="50"/>
      <c r="EWH438" s="50"/>
      <c r="EWL438" s="50"/>
      <c r="EWP438" s="50"/>
      <c r="EWT438" s="50"/>
      <c r="EWX438" s="50"/>
      <c r="EXB438" s="50"/>
      <c r="EXF438" s="50"/>
      <c r="EXJ438" s="50"/>
      <c r="EXN438" s="50"/>
      <c r="EXR438" s="50"/>
      <c r="EXV438" s="50"/>
      <c r="EXZ438" s="50"/>
      <c r="EYD438" s="50"/>
      <c r="EYH438" s="50"/>
      <c r="EYL438" s="50"/>
      <c r="EYP438" s="50"/>
      <c r="EYT438" s="50"/>
      <c r="EYX438" s="50"/>
      <c r="EZB438" s="50"/>
      <c r="EZF438" s="50"/>
      <c r="EZJ438" s="50"/>
      <c r="EZN438" s="50"/>
      <c r="EZR438" s="50"/>
      <c r="EZV438" s="50"/>
      <c r="EZZ438" s="50"/>
      <c r="FAD438" s="50"/>
      <c r="FAH438" s="50"/>
      <c r="FAL438" s="50"/>
      <c r="FAP438" s="50"/>
      <c r="FAT438" s="50"/>
      <c r="FAX438" s="50"/>
      <c r="FBB438" s="50"/>
      <c r="FBF438" s="50"/>
      <c r="FBJ438" s="50"/>
      <c r="FBN438" s="50"/>
      <c r="FBR438" s="50"/>
      <c r="FBV438" s="50"/>
      <c r="FBZ438" s="50"/>
      <c r="FCD438" s="50"/>
      <c r="FCH438" s="50"/>
      <c r="FCL438" s="50"/>
      <c r="FCP438" s="50"/>
      <c r="FCT438" s="50"/>
      <c r="FCX438" s="50"/>
      <c r="FDB438" s="50"/>
      <c r="FDF438" s="50"/>
      <c r="FDJ438" s="50"/>
      <c r="FDN438" s="50"/>
      <c r="FDR438" s="50"/>
      <c r="FDV438" s="50"/>
      <c r="FDZ438" s="50"/>
      <c r="FED438" s="50"/>
      <c r="FEH438" s="50"/>
      <c r="FEL438" s="50"/>
      <c r="FEP438" s="50"/>
      <c r="FET438" s="50"/>
      <c r="FEX438" s="50"/>
      <c r="FFB438" s="50"/>
      <c r="FFF438" s="50"/>
      <c r="FFJ438" s="50"/>
      <c r="FFN438" s="50"/>
      <c r="FFR438" s="50"/>
      <c r="FFV438" s="50"/>
      <c r="FFZ438" s="50"/>
      <c r="FGD438" s="50"/>
      <c r="FGH438" s="50"/>
      <c r="FGL438" s="50"/>
      <c r="FGP438" s="50"/>
      <c r="FGT438" s="50"/>
      <c r="FGX438" s="50"/>
      <c r="FHB438" s="50"/>
      <c r="FHF438" s="50"/>
      <c r="FHJ438" s="50"/>
      <c r="FHN438" s="50"/>
      <c r="FHR438" s="50"/>
      <c r="FHV438" s="50"/>
      <c r="FHZ438" s="50"/>
      <c r="FID438" s="50"/>
      <c r="FIH438" s="50"/>
      <c r="FIL438" s="50"/>
      <c r="FIP438" s="50"/>
      <c r="FIT438" s="50"/>
      <c r="FIX438" s="50"/>
      <c r="FJB438" s="50"/>
      <c r="FJF438" s="50"/>
      <c r="FJJ438" s="50"/>
      <c r="FJN438" s="50"/>
      <c r="FJR438" s="50"/>
      <c r="FJV438" s="50"/>
      <c r="FJZ438" s="50"/>
      <c r="FKD438" s="50"/>
      <c r="FKH438" s="50"/>
      <c r="FKL438" s="50"/>
      <c r="FKP438" s="50"/>
      <c r="FKT438" s="50"/>
      <c r="FKX438" s="50"/>
      <c r="FLB438" s="50"/>
      <c r="FLF438" s="50"/>
      <c r="FLJ438" s="50"/>
      <c r="FLN438" s="50"/>
      <c r="FLR438" s="50"/>
      <c r="FLV438" s="50"/>
      <c r="FLZ438" s="50"/>
      <c r="FMD438" s="50"/>
      <c r="FMH438" s="50"/>
      <c r="FML438" s="50"/>
      <c r="FMP438" s="50"/>
      <c r="FMT438" s="50"/>
      <c r="FMX438" s="50"/>
      <c r="FNB438" s="50"/>
      <c r="FNF438" s="50"/>
      <c r="FNJ438" s="50"/>
      <c r="FNN438" s="50"/>
      <c r="FNR438" s="50"/>
      <c r="FNV438" s="50"/>
      <c r="FNZ438" s="50"/>
      <c r="FOD438" s="50"/>
      <c r="FOH438" s="50"/>
      <c r="FOL438" s="50"/>
      <c r="FOP438" s="50"/>
      <c r="FOT438" s="50"/>
      <c r="FOX438" s="50"/>
      <c r="FPB438" s="50"/>
      <c r="FPF438" s="50"/>
      <c r="FPJ438" s="50"/>
      <c r="FPN438" s="50"/>
      <c r="FPR438" s="50"/>
      <c r="FPV438" s="50"/>
      <c r="FPZ438" s="50"/>
      <c r="FQD438" s="50"/>
      <c r="FQH438" s="50"/>
      <c r="FQL438" s="50"/>
      <c r="FQP438" s="50"/>
      <c r="FQT438" s="50"/>
      <c r="FQX438" s="50"/>
      <c r="FRB438" s="50"/>
      <c r="FRF438" s="50"/>
      <c r="FRJ438" s="50"/>
      <c r="FRN438" s="50"/>
      <c r="FRR438" s="50"/>
      <c r="FRV438" s="50"/>
      <c r="FRZ438" s="50"/>
      <c r="FSD438" s="50"/>
      <c r="FSH438" s="50"/>
      <c r="FSL438" s="50"/>
      <c r="FSP438" s="50"/>
      <c r="FST438" s="50"/>
      <c r="FSX438" s="50"/>
      <c r="FTB438" s="50"/>
      <c r="FTF438" s="50"/>
      <c r="FTJ438" s="50"/>
      <c r="FTN438" s="50"/>
      <c r="FTR438" s="50"/>
      <c r="FTV438" s="50"/>
      <c r="FTZ438" s="50"/>
      <c r="FUD438" s="50"/>
      <c r="FUH438" s="50"/>
      <c r="FUL438" s="50"/>
      <c r="FUP438" s="50"/>
      <c r="FUT438" s="50"/>
      <c r="FUX438" s="50"/>
      <c r="FVB438" s="50"/>
      <c r="FVF438" s="50"/>
      <c r="FVJ438" s="50"/>
      <c r="FVN438" s="50"/>
      <c r="FVR438" s="50"/>
      <c r="FVV438" s="50"/>
      <c r="FVZ438" s="50"/>
      <c r="FWD438" s="50"/>
      <c r="FWH438" s="50"/>
      <c r="FWL438" s="50"/>
      <c r="FWP438" s="50"/>
      <c r="FWT438" s="50"/>
      <c r="FWX438" s="50"/>
      <c r="FXB438" s="50"/>
      <c r="FXF438" s="50"/>
      <c r="FXJ438" s="50"/>
      <c r="FXN438" s="50"/>
      <c r="FXR438" s="50"/>
      <c r="FXV438" s="50"/>
      <c r="FXZ438" s="50"/>
      <c r="FYD438" s="50"/>
      <c r="FYH438" s="50"/>
      <c r="FYL438" s="50"/>
      <c r="FYP438" s="50"/>
      <c r="FYT438" s="50"/>
      <c r="FYX438" s="50"/>
      <c r="FZB438" s="50"/>
      <c r="FZF438" s="50"/>
      <c r="FZJ438" s="50"/>
      <c r="FZN438" s="50"/>
      <c r="FZR438" s="50"/>
      <c r="FZV438" s="50"/>
      <c r="FZZ438" s="50"/>
      <c r="GAD438" s="50"/>
      <c r="GAH438" s="50"/>
      <c r="GAL438" s="50"/>
      <c r="GAP438" s="50"/>
      <c r="GAT438" s="50"/>
      <c r="GAX438" s="50"/>
      <c r="GBB438" s="50"/>
      <c r="GBF438" s="50"/>
      <c r="GBJ438" s="50"/>
      <c r="GBN438" s="50"/>
      <c r="GBR438" s="50"/>
      <c r="GBV438" s="50"/>
      <c r="GBZ438" s="50"/>
      <c r="GCD438" s="50"/>
      <c r="GCH438" s="50"/>
      <c r="GCL438" s="50"/>
      <c r="GCP438" s="50"/>
      <c r="GCT438" s="50"/>
      <c r="GCX438" s="50"/>
      <c r="GDB438" s="50"/>
      <c r="GDF438" s="50"/>
      <c r="GDJ438" s="50"/>
      <c r="GDN438" s="50"/>
      <c r="GDR438" s="50"/>
      <c r="GDV438" s="50"/>
      <c r="GDZ438" s="50"/>
      <c r="GED438" s="50"/>
      <c r="GEH438" s="50"/>
      <c r="GEL438" s="50"/>
      <c r="GEP438" s="50"/>
      <c r="GET438" s="50"/>
      <c r="GEX438" s="50"/>
      <c r="GFB438" s="50"/>
      <c r="GFF438" s="50"/>
      <c r="GFJ438" s="50"/>
      <c r="GFN438" s="50"/>
      <c r="GFR438" s="50"/>
      <c r="GFV438" s="50"/>
      <c r="GFZ438" s="50"/>
      <c r="GGD438" s="50"/>
      <c r="GGH438" s="50"/>
      <c r="GGL438" s="50"/>
      <c r="GGP438" s="50"/>
      <c r="GGT438" s="50"/>
      <c r="GGX438" s="50"/>
      <c r="GHB438" s="50"/>
      <c r="GHF438" s="50"/>
      <c r="GHJ438" s="50"/>
      <c r="GHN438" s="50"/>
      <c r="GHR438" s="50"/>
      <c r="GHV438" s="50"/>
      <c r="GHZ438" s="50"/>
      <c r="GID438" s="50"/>
      <c r="GIH438" s="50"/>
      <c r="GIL438" s="50"/>
      <c r="GIP438" s="50"/>
      <c r="GIT438" s="50"/>
      <c r="GIX438" s="50"/>
      <c r="GJB438" s="50"/>
      <c r="GJF438" s="50"/>
      <c r="GJJ438" s="50"/>
      <c r="GJN438" s="50"/>
      <c r="GJR438" s="50"/>
      <c r="GJV438" s="50"/>
      <c r="GJZ438" s="50"/>
      <c r="GKD438" s="50"/>
      <c r="GKH438" s="50"/>
      <c r="GKL438" s="50"/>
      <c r="GKP438" s="50"/>
      <c r="GKT438" s="50"/>
      <c r="GKX438" s="50"/>
      <c r="GLB438" s="50"/>
      <c r="GLF438" s="50"/>
      <c r="GLJ438" s="50"/>
      <c r="GLN438" s="50"/>
      <c r="GLR438" s="50"/>
      <c r="GLV438" s="50"/>
      <c r="GLZ438" s="50"/>
      <c r="GMD438" s="50"/>
      <c r="GMH438" s="50"/>
      <c r="GML438" s="50"/>
      <c r="GMP438" s="50"/>
      <c r="GMT438" s="50"/>
      <c r="GMX438" s="50"/>
      <c r="GNB438" s="50"/>
      <c r="GNF438" s="50"/>
      <c r="GNJ438" s="50"/>
      <c r="GNN438" s="50"/>
      <c r="GNR438" s="50"/>
      <c r="GNV438" s="50"/>
      <c r="GNZ438" s="50"/>
      <c r="GOD438" s="50"/>
      <c r="GOH438" s="50"/>
      <c r="GOL438" s="50"/>
      <c r="GOP438" s="50"/>
      <c r="GOT438" s="50"/>
      <c r="GOX438" s="50"/>
      <c r="GPB438" s="50"/>
      <c r="GPF438" s="50"/>
      <c r="GPJ438" s="50"/>
      <c r="GPN438" s="50"/>
      <c r="GPR438" s="50"/>
      <c r="GPV438" s="50"/>
      <c r="GPZ438" s="50"/>
      <c r="GQD438" s="50"/>
      <c r="GQH438" s="50"/>
      <c r="GQL438" s="50"/>
      <c r="GQP438" s="50"/>
      <c r="GQT438" s="50"/>
      <c r="GQX438" s="50"/>
      <c r="GRB438" s="50"/>
      <c r="GRF438" s="50"/>
      <c r="GRJ438" s="50"/>
      <c r="GRN438" s="50"/>
      <c r="GRR438" s="50"/>
      <c r="GRV438" s="50"/>
      <c r="GRZ438" s="50"/>
      <c r="GSD438" s="50"/>
      <c r="GSH438" s="50"/>
      <c r="GSL438" s="50"/>
      <c r="GSP438" s="50"/>
      <c r="GST438" s="50"/>
      <c r="GSX438" s="50"/>
      <c r="GTB438" s="50"/>
      <c r="GTF438" s="50"/>
      <c r="GTJ438" s="50"/>
      <c r="GTN438" s="50"/>
      <c r="GTR438" s="50"/>
      <c r="GTV438" s="50"/>
      <c r="GTZ438" s="50"/>
      <c r="GUD438" s="50"/>
      <c r="GUH438" s="50"/>
      <c r="GUL438" s="50"/>
      <c r="GUP438" s="50"/>
      <c r="GUT438" s="50"/>
      <c r="GUX438" s="50"/>
      <c r="GVB438" s="50"/>
      <c r="GVF438" s="50"/>
      <c r="GVJ438" s="50"/>
      <c r="GVN438" s="50"/>
      <c r="GVR438" s="50"/>
      <c r="GVV438" s="50"/>
      <c r="GVZ438" s="50"/>
      <c r="GWD438" s="50"/>
      <c r="GWH438" s="50"/>
      <c r="GWL438" s="50"/>
      <c r="GWP438" s="50"/>
      <c r="GWT438" s="50"/>
      <c r="GWX438" s="50"/>
      <c r="GXB438" s="50"/>
      <c r="GXF438" s="50"/>
      <c r="GXJ438" s="50"/>
      <c r="GXN438" s="50"/>
      <c r="GXR438" s="50"/>
      <c r="GXV438" s="50"/>
      <c r="GXZ438" s="50"/>
      <c r="GYD438" s="50"/>
      <c r="GYH438" s="50"/>
      <c r="GYL438" s="50"/>
      <c r="GYP438" s="50"/>
      <c r="GYT438" s="50"/>
      <c r="GYX438" s="50"/>
      <c r="GZB438" s="50"/>
      <c r="GZF438" s="50"/>
      <c r="GZJ438" s="50"/>
      <c r="GZN438" s="50"/>
      <c r="GZR438" s="50"/>
      <c r="GZV438" s="50"/>
      <c r="GZZ438" s="50"/>
      <c r="HAD438" s="50"/>
      <c r="HAH438" s="50"/>
      <c r="HAL438" s="50"/>
      <c r="HAP438" s="50"/>
      <c r="HAT438" s="50"/>
      <c r="HAX438" s="50"/>
      <c r="HBB438" s="50"/>
      <c r="HBF438" s="50"/>
      <c r="HBJ438" s="50"/>
      <c r="HBN438" s="50"/>
      <c r="HBR438" s="50"/>
      <c r="HBV438" s="50"/>
      <c r="HBZ438" s="50"/>
      <c r="HCD438" s="50"/>
      <c r="HCH438" s="50"/>
      <c r="HCL438" s="50"/>
      <c r="HCP438" s="50"/>
      <c r="HCT438" s="50"/>
      <c r="HCX438" s="50"/>
      <c r="HDB438" s="50"/>
      <c r="HDF438" s="50"/>
      <c r="HDJ438" s="50"/>
      <c r="HDN438" s="50"/>
      <c r="HDR438" s="50"/>
      <c r="HDV438" s="50"/>
      <c r="HDZ438" s="50"/>
      <c r="HED438" s="50"/>
      <c r="HEH438" s="50"/>
      <c r="HEL438" s="50"/>
      <c r="HEP438" s="50"/>
      <c r="HET438" s="50"/>
      <c r="HEX438" s="50"/>
      <c r="HFB438" s="50"/>
      <c r="HFF438" s="50"/>
      <c r="HFJ438" s="50"/>
      <c r="HFN438" s="50"/>
      <c r="HFR438" s="50"/>
      <c r="HFV438" s="50"/>
      <c r="HFZ438" s="50"/>
      <c r="HGD438" s="50"/>
      <c r="HGH438" s="50"/>
      <c r="HGL438" s="50"/>
      <c r="HGP438" s="50"/>
      <c r="HGT438" s="50"/>
      <c r="HGX438" s="50"/>
      <c r="HHB438" s="50"/>
      <c r="HHF438" s="50"/>
      <c r="HHJ438" s="50"/>
      <c r="HHN438" s="50"/>
      <c r="HHR438" s="50"/>
      <c r="HHV438" s="50"/>
      <c r="HHZ438" s="50"/>
      <c r="HID438" s="50"/>
      <c r="HIH438" s="50"/>
      <c r="HIL438" s="50"/>
      <c r="HIP438" s="50"/>
      <c r="HIT438" s="50"/>
      <c r="HIX438" s="50"/>
      <c r="HJB438" s="50"/>
      <c r="HJF438" s="50"/>
      <c r="HJJ438" s="50"/>
      <c r="HJN438" s="50"/>
      <c r="HJR438" s="50"/>
      <c r="HJV438" s="50"/>
      <c r="HJZ438" s="50"/>
      <c r="HKD438" s="50"/>
      <c r="HKH438" s="50"/>
      <c r="HKL438" s="50"/>
      <c r="HKP438" s="50"/>
      <c r="HKT438" s="50"/>
      <c r="HKX438" s="50"/>
      <c r="HLB438" s="50"/>
      <c r="HLF438" s="50"/>
      <c r="HLJ438" s="50"/>
      <c r="HLN438" s="50"/>
      <c r="HLR438" s="50"/>
      <c r="HLV438" s="50"/>
      <c r="HLZ438" s="50"/>
      <c r="HMD438" s="50"/>
      <c r="HMH438" s="50"/>
      <c r="HML438" s="50"/>
      <c r="HMP438" s="50"/>
      <c r="HMT438" s="50"/>
      <c r="HMX438" s="50"/>
      <c r="HNB438" s="50"/>
      <c r="HNF438" s="50"/>
      <c r="HNJ438" s="50"/>
      <c r="HNN438" s="50"/>
      <c r="HNR438" s="50"/>
      <c r="HNV438" s="50"/>
      <c r="HNZ438" s="50"/>
      <c r="HOD438" s="50"/>
      <c r="HOH438" s="50"/>
      <c r="HOL438" s="50"/>
      <c r="HOP438" s="50"/>
      <c r="HOT438" s="50"/>
      <c r="HOX438" s="50"/>
      <c r="HPB438" s="50"/>
      <c r="HPF438" s="50"/>
      <c r="HPJ438" s="50"/>
      <c r="HPN438" s="50"/>
      <c r="HPR438" s="50"/>
      <c r="HPV438" s="50"/>
      <c r="HPZ438" s="50"/>
      <c r="HQD438" s="50"/>
      <c r="HQH438" s="50"/>
      <c r="HQL438" s="50"/>
      <c r="HQP438" s="50"/>
      <c r="HQT438" s="50"/>
      <c r="HQX438" s="50"/>
      <c r="HRB438" s="50"/>
      <c r="HRF438" s="50"/>
      <c r="HRJ438" s="50"/>
      <c r="HRN438" s="50"/>
      <c r="HRR438" s="50"/>
      <c r="HRV438" s="50"/>
      <c r="HRZ438" s="50"/>
      <c r="HSD438" s="50"/>
      <c r="HSH438" s="50"/>
      <c r="HSL438" s="50"/>
      <c r="HSP438" s="50"/>
      <c r="HST438" s="50"/>
      <c r="HSX438" s="50"/>
      <c r="HTB438" s="50"/>
      <c r="HTF438" s="50"/>
      <c r="HTJ438" s="50"/>
      <c r="HTN438" s="50"/>
      <c r="HTR438" s="50"/>
      <c r="HTV438" s="50"/>
      <c r="HTZ438" s="50"/>
      <c r="HUD438" s="50"/>
      <c r="HUH438" s="50"/>
      <c r="HUL438" s="50"/>
      <c r="HUP438" s="50"/>
      <c r="HUT438" s="50"/>
      <c r="HUX438" s="50"/>
      <c r="HVB438" s="50"/>
      <c r="HVF438" s="50"/>
      <c r="HVJ438" s="50"/>
      <c r="HVN438" s="50"/>
      <c r="HVR438" s="50"/>
      <c r="HVV438" s="50"/>
      <c r="HVZ438" s="50"/>
      <c r="HWD438" s="50"/>
      <c r="HWH438" s="50"/>
      <c r="HWL438" s="50"/>
      <c r="HWP438" s="50"/>
      <c r="HWT438" s="50"/>
      <c r="HWX438" s="50"/>
      <c r="HXB438" s="50"/>
      <c r="HXF438" s="50"/>
      <c r="HXJ438" s="50"/>
      <c r="HXN438" s="50"/>
      <c r="HXR438" s="50"/>
      <c r="HXV438" s="50"/>
      <c r="HXZ438" s="50"/>
      <c r="HYD438" s="50"/>
      <c r="HYH438" s="50"/>
      <c r="HYL438" s="50"/>
      <c r="HYP438" s="50"/>
      <c r="HYT438" s="50"/>
      <c r="HYX438" s="50"/>
      <c r="HZB438" s="50"/>
      <c r="HZF438" s="50"/>
      <c r="HZJ438" s="50"/>
      <c r="HZN438" s="50"/>
      <c r="HZR438" s="50"/>
      <c r="HZV438" s="50"/>
      <c r="HZZ438" s="50"/>
      <c r="IAD438" s="50"/>
      <c r="IAH438" s="50"/>
      <c r="IAL438" s="50"/>
      <c r="IAP438" s="50"/>
      <c r="IAT438" s="50"/>
      <c r="IAX438" s="50"/>
      <c r="IBB438" s="50"/>
      <c r="IBF438" s="50"/>
      <c r="IBJ438" s="50"/>
      <c r="IBN438" s="50"/>
      <c r="IBR438" s="50"/>
      <c r="IBV438" s="50"/>
      <c r="IBZ438" s="50"/>
      <c r="ICD438" s="50"/>
      <c r="ICH438" s="50"/>
      <c r="ICL438" s="50"/>
      <c r="ICP438" s="50"/>
      <c r="ICT438" s="50"/>
      <c r="ICX438" s="50"/>
      <c r="IDB438" s="50"/>
      <c r="IDF438" s="50"/>
      <c r="IDJ438" s="50"/>
      <c r="IDN438" s="50"/>
      <c r="IDR438" s="50"/>
      <c r="IDV438" s="50"/>
      <c r="IDZ438" s="50"/>
      <c r="IED438" s="50"/>
      <c r="IEH438" s="50"/>
      <c r="IEL438" s="50"/>
      <c r="IEP438" s="50"/>
      <c r="IET438" s="50"/>
      <c r="IEX438" s="50"/>
      <c r="IFB438" s="50"/>
      <c r="IFF438" s="50"/>
      <c r="IFJ438" s="50"/>
      <c r="IFN438" s="50"/>
      <c r="IFR438" s="50"/>
      <c r="IFV438" s="50"/>
      <c r="IFZ438" s="50"/>
      <c r="IGD438" s="50"/>
      <c r="IGH438" s="50"/>
      <c r="IGL438" s="50"/>
      <c r="IGP438" s="50"/>
      <c r="IGT438" s="50"/>
      <c r="IGX438" s="50"/>
      <c r="IHB438" s="50"/>
      <c r="IHF438" s="50"/>
      <c r="IHJ438" s="50"/>
      <c r="IHN438" s="50"/>
      <c r="IHR438" s="50"/>
      <c r="IHV438" s="50"/>
      <c r="IHZ438" s="50"/>
      <c r="IID438" s="50"/>
      <c r="IIH438" s="50"/>
      <c r="IIL438" s="50"/>
      <c r="IIP438" s="50"/>
      <c r="IIT438" s="50"/>
      <c r="IIX438" s="50"/>
      <c r="IJB438" s="50"/>
      <c r="IJF438" s="50"/>
      <c r="IJJ438" s="50"/>
      <c r="IJN438" s="50"/>
      <c r="IJR438" s="50"/>
      <c r="IJV438" s="50"/>
      <c r="IJZ438" s="50"/>
      <c r="IKD438" s="50"/>
      <c r="IKH438" s="50"/>
      <c r="IKL438" s="50"/>
      <c r="IKP438" s="50"/>
      <c r="IKT438" s="50"/>
      <c r="IKX438" s="50"/>
      <c r="ILB438" s="50"/>
      <c r="ILF438" s="50"/>
      <c r="ILJ438" s="50"/>
      <c r="ILN438" s="50"/>
      <c r="ILR438" s="50"/>
      <c r="ILV438" s="50"/>
      <c r="ILZ438" s="50"/>
      <c r="IMD438" s="50"/>
      <c r="IMH438" s="50"/>
      <c r="IML438" s="50"/>
      <c r="IMP438" s="50"/>
      <c r="IMT438" s="50"/>
      <c r="IMX438" s="50"/>
      <c r="INB438" s="50"/>
      <c r="INF438" s="50"/>
      <c r="INJ438" s="50"/>
      <c r="INN438" s="50"/>
      <c r="INR438" s="50"/>
      <c r="INV438" s="50"/>
      <c r="INZ438" s="50"/>
      <c r="IOD438" s="50"/>
      <c r="IOH438" s="50"/>
      <c r="IOL438" s="50"/>
      <c r="IOP438" s="50"/>
      <c r="IOT438" s="50"/>
      <c r="IOX438" s="50"/>
      <c r="IPB438" s="50"/>
      <c r="IPF438" s="50"/>
      <c r="IPJ438" s="50"/>
      <c r="IPN438" s="50"/>
      <c r="IPR438" s="50"/>
      <c r="IPV438" s="50"/>
      <c r="IPZ438" s="50"/>
      <c r="IQD438" s="50"/>
      <c r="IQH438" s="50"/>
      <c r="IQL438" s="50"/>
      <c r="IQP438" s="50"/>
      <c r="IQT438" s="50"/>
      <c r="IQX438" s="50"/>
      <c r="IRB438" s="50"/>
      <c r="IRF438" s="50"/>
      <c r="IRJ438" s="50"/>
      <c r="IRN438" s="50"/>
      <c r="IRR438" s="50"/>
      <c r="IRV438" s="50"/>
      <c r="IRZ438" s="50"/>
      <c r="ISD438" s="50"/>
      <c r="ISH438" s="50"/>
      <c r="ISL438" s="50"/>
      <c r="ISP438" s="50"/>
      <c r="IST438" s="50"/>
      <c r="ISX438" s="50"/>
      <c r="ITB438" s="50"/>
      <c r="ITF438" s="50"/>
      <c r="ITJ438" s="50"/>
      <c r="ITN438" s="50"/>
      <c r="ITR438" s="50"/>
      <c r="ITV438" s="50"/>
      <c r="ITZ438" s="50"/>
      <c r="IUD438" s="50"/>
      <c r="IUH438" s="50"/>
      <c r="IUL438" s="50"/>
      <c r="IUP438" s="50"/>
      <c r="IUT438" s="50"/>
      <c r="IUX438" s="50"/>
      <c r="IVB438" s="50"/>
      <c r="IVF438" s="50"/>
      <c r="IVJ438" s="50"/>
      <c r="IVN438" s="50"/>
      <c r="IVR438" s="50"/>
      <c r="IVV438" s="50"/>
      <c r="IVZ438" s="50"/>
      <c r="IWD438" s="50"/>
      <c r="IWH438" s="50"/>
      <c r="IWL438" s="50"/>
      <c r="IWP438" s="50"/>
      <c r="IWT438" s="50"/>
      <c r="IWX438" s="50"/>
      <c r="IXB438" s="50"/>
      <c r="IXF438" s="50"/>
      <c r="IXJ438" s="50"/>
      <c r="IXN438" s="50"/>
      <c r="IXR438" s="50"/>
      <c r="IXV438" s="50"/>
      <c r="IXZ438" s="50"/>
      <c r="IYD438" s="50"/>
      <c r="IYH438" s="50"/>
      <c r="IYL438" s="50"/>
      <c r="IYP438" s="50"/>
      <c r="IYT438" s="50"/>
      <c r="IYX438" s="50"/>
      <c r="IZB438" s="50"/>
      <c r="IZF438" s="50"/>
      <c r="IZJ438" s="50"/>
      <c r="IZN438" s="50"/>
      <c r="IZR438" s="50"/>
      <c r="IZV438" s="50"/>
      <c r="IZZ438" s="50"/>
      <c r="JAD438" s="50"/>
      <c r="JAH438" s="50"/>
      <c r="JAL438" s="50"/>
      <c r="JAP438" s="50"/>
      <c r="JAT438" s="50"/>
      <c r="JAX438" s="50"/>
      <c r="JBB438" s="50"/>
      <c r="JBF438" s="50"/>
      <c r="JBJ438" s="50"/>
      <c r="JBN438" s="50"/>
      <c r="JBR438" s="50"/>
      <c r="JBV438" s="50"/>
      <c r="JBZ438" s="50"/>
      <c r="JCD438" s="50"/>
      <c r="JCH438" s="50"/>
      <c r="JCL438" s="50"/>
      <c r="JCP438" s="50"/>
      <c r="JCT438" s="50"/>
      <c r="JCX438" s="50"/>
      <c r="JDB438" s="50"/>
      <c r="JDF438" s="50"/>
      <c r="JDJ438" s="50"/>
      <c r="JDN438" s="50"/>
      <c r="JDR438" s="50"/>
      <c r="JDV438" s="50"/>
      <c r="JDZ438" s="50"/>
      <c r="JED438" s="50"/>
      <c r="JEH438" s="50"/>
      <c r="JEL438" s="50"/>
      <c r="JEP438" s="50"/>
      <c r="JET438" s="50"/>
      <c r="JEX438" s="50"/>
      <c r="JFB438" s="50"/>
      <c r="JFF438" s="50"/>
      <c r="JFJ438" s="50"/>
      <c r="JFN438" s="50"/>
      <c r="JFR438" s="50"/>
      <c r="JFV438" s="50"/>
      <c r="JFZ438" s="50"/>
      <c r="JGD438" s="50"/>
      <c r="JGH438" s="50"/>
      <c r="JGL438" s="50"/>
      <c r="JGP438" s="50"/>
      <c r="JGT438" s="50"/>
      <c r="JGX438" s="50"/>
      <c r="JHB438" s="50"/>
      <c r="JHF438" s="50"/>
      <c r="JHJ438" s="50"/>
      <c r="JHN438" s="50"/>
      <c r="JHR438" s="50"/>
      <c r="JHV438" s="50"/>
      <c r="JHZ438" s="50"/>
      <c r="JID438" s="50"/>
      <c r="JIH438" s="50"/>
      <c r="JIL438" s="50"/>
      <c r="JIP438" s="50"/>
      <c r="JIT438" s="50"/>
      <c r="JIX438" s="50"/>
      <c r="JJB438" s="50"/>
      <c r="JJF438" s="50"/>
      <c r="JJJ438" s="50"/>
      <c r="JJN438" s="50"/>
      <c r="JJR438" s="50"/>
      <c r="JJV438" s="50"/>
      <c r="JJZ438" s="50"/>
      <c r="JKD438" s="50"/>
      <c r="JKH438" s="50"/>
      <c r="JKL438" s="50"/>
      <c r="JKP438" s="50"/>
      <c r="JKT438" s="50"/>
      <c r="JKX438" s="50"/>
      <c r="JLB438" s="50"/>
      <c r="JLF438" s="50"/>
      <c r="JLJ438" s="50"/>
      <c r="JLN438" s="50"/>
      <c r="JLR438" s="50"/>
      <c r="JLV438" s="50"/>
      <c r="JLZ438" s="50"/>
      <c r="JMD438" s="50"/>
      <c r="JMH438" s="50"/>
      <c r="JML438" s="50"/>
      <c r="JMP438" s="50"/>
      <c r="JMT438" s="50"/>
      <c r="JMX438" s="50"/>
      <c r="JNB438" s="50"/>
      <c r="JNF438" s="50"/>
      <c r="JNJ438" s="50"/>
      <c r="JNN438" s="50"/>
      <c r="JNR438" s="50"/>
      <c r="JNV438" s="50"/>
      <c r="JNZ438" s="50"/>
      <c r="JOD438" s="50"/>
      <c r="JOH438" s="50"/>
      <c r="JOL438" s="50"/>
      <c r="JOP438" s="50"/>
      <c r="JOT438" s="50"/>
      <c r="JOX438" s="50"/>
      <c r="JPB438" s="50"/>
      <c r="JPF438" s="50"/>
      <c r="JPJ438" s="50"/>
      <c r="JPN438" s="50"/>
      <c r="JPR438" s="50"/>
      <c r="JPV438" s="50"/>
      <c r="JPZ438" s="50"/>
      <c r="JQD438" s="50"/>
      <c r="JQH438" s="50"/>
      <c r="JQL438" s="50"/>
      <c r="JQP438" s="50"/>
      <c r="JQT438" s="50"/>
      <c r="JQX438" s="50"/>
      <c r="JRB438" s="50"/>
      <c r="JRF438" s="50"/>
      <c r="JRJ438" s="50"/>
      <c r="JRN438" s="50"/>
      <c r="JRR438" s="50"/>
      <c r="JRV438" s="50"/>
      <c r="JRZ438" s="50"/>
      <c r="JSD438" s="50"/>
      <c r="JSH438" s="50"/>
      <c r="JSL438" s="50"/>
      <c r="JSP438" s="50"/>
      <c r="JST438" s="50"/>
      <c r="JSX438" s="50"/>
      <c r="JTB438" s="50"/>
      <c r="JTF438" s="50"/>
      <c r="JTJ438" s="50"/>
      <c r="JTN438" s="50"/>
      <c r="JTR438" s="50"/>
      <c r="JTV438" s="50"/>
      <c r="JTZ438" s="50"/>
      <c r="JUD438" s="50"/>
      <c r="JUH438" s="50"/>
      <c r="JUL438" s="50"/>
      <c r="JUP438" s="50"/>
      <c r="JUT438" s="50"/>
      <c r="JUX438" s="50"/>
      <c r="JVB438" s="50"/>
      <c r="JVF438" s="50"/>
      <c r="JVJ438" s="50"/>
      <c r="JVN438" s="50"/>
      <c r="JVR438" s="50"/>
      <c r="JVV438" s="50"/>
      <c r="JVZ438" s="50"/>
      <c r="JWD438" s="50"/>
      <c r="JWH438" s="50"/>
      <c r="JWL438" s="50"/>
      <c r="JWP438" s="50"/>
      <c r="JWT438" s="50"/>
      <c r="JWX438" s="50"/>
      <c r="JXB438" s="50"/>
      <c r="JXF438" s="50"/>
      <c r="JXJ438" s="50"/>
      <c r="JXN438" s="50"/>
      <c r="JXR438" s="50"/>
      <c r="JXV438" s="50"/>
      <c r="JXZ438" s="50"/>
      <c r="JYD438" s="50"/>
      <c r="JYH438" s="50"/>
      <c r="JYL438" s="50"/>
      <c r="JYP438" s="50"/>
      <c r="JYT438" s="50"/>
      <c r="JYX438" s="50"/>
      <c r="JZB438" s="50"/>
      <c r="JZF438" s="50"/>
      <c r="JZJ438" s="50"/>
      <c r="JZN438" s="50"/>
      <c r="JZR438" s="50"/>
      <c r="JZV438" s="50"/>
      <c r="JZZ438" s="50"/>
      <c r="KAD438" s="50"/>
      <c r="KAH438" s="50"/>
      <c r="KAL438" s="50"/>
      <c r="KAP438" s="50"/>
      <c r="KAT438" s="50"/>
      <c r="KAX438" s="50"/>
      <c r="KBB438" s="50"/>
      <c r="KBF438" s="50"/>
      <c r="KBJ438" s="50"/>
      <c r="KBN438" s="50"/>
      <c r="KBR438" s="50"/>
      <c r="KBV438" s="50"/>
      <c r="KBZ438" s="50"/>
      <c r="KCD438" s="50"/>
      <c r="KCH438" s="50"/>
      <c r="KCL438" s="50"/>
      <c r="KCP438" s="50"/>
      <c r="KCT438" s="50"/>
      <c r="KCX438" s="50"/>
      <c r="KDB438" s="50"/>
      <c r="KDF438" s="50"/>
      <c r="KDJ438" s="50"/>
      <c r="KDN438" s="50"/>
      <c r="KDR438" s="50"/>
      <c r="KDV438" s="50"/>
      <c r="KDZ438" s="50"/>
      <c r="KED438" s="50"/>
      <c r="KEH438" s="50"/>
      <c r="KEL438" s="50"/>
      <c r="KEP438" s="50"/>
      <c r="KET438" s="50"/>
      <c r="KEX438" s="50"/>
      <c r="KFB438" s="50"/>
      <c r="KFF438" s="50"/>
      <c r="KFJ438" s="50"/>
      <c r="KFN438" s="50"/>
      <c r="KFR438" s="50"/>
      <c r="KFV438" s="50"/>
      <c r="KFZ438" s="50"/>
      <c r="KGD438" s="50"/>
      <c r="KGH438" s="50"/>
      <c r="KGL438" s="50"/>
      <c r="KGP438" s="50"/>
      <c r="KGT438" s="50"/>
      <c r="KGX438" s="50"/>
      <c r="KHB438" s="50"/>
      <c r="KHF438" s="50"/>
      <c r="KHJ438" s="50"/>
      <c r="KHN438" s="50"/>
      <c r="KHR438" s="50"/>
      <c r="KHV438" s="50"/>
      <c r="KHZ438" s="50"/>
      <c r="KID438" s="50"/>
      <c r="KIH438" s="50"/>
      <c r="KIL438" s="50"/>
      <c r="KIP438" s="50"/>
      <c r="KIT438" s="50"/>
      <c r="KIX438" s="50"/>
      <c r="KJB438" s="50"/>
      <c r="KJF438" s="50"/>
      <c r="KJJ438" s="50"/>
      <c r="KJN438" s="50"/>
      <c r="KJR438" s="50"/>
      <c r="KJV438" s="50"/>
      <c r="KJZ438" s="50"/>
      <c r="KKD438" s="50"/>
      <c r="KKH438" s="50"/>
      <c r="KKL438" s="50"/>
      <c r="KKP438" s="50"/>
      <c r="KKT438" s="50"/>
      <c r="KKX438" s="50"/>
      <c r="KLB438" s="50"/>
      <c r="KLF438" s="50"/>
      <c r="KLJ438" s="50"/>
      <c r="KLN438" s="50"/>
      <c r="KLR438" s="50"/>
      <c r="KLV438" s="50"/>
      <c r="KLZ438" s="50"/>
      <c r="KMD438" s="50"/>
      <c r="KMH438" s="50"/>
      <c r="KML438" s="50"/>
      <c r="KMP438" s="50"/>
      <c r="KMT438" s="50"/>
      <c r="KMX438" s="50"/>
      <c r="KNB438" s="50"/>
      <c r="KNF438" s="50"/>
      <c r="KNJ438" s="50"/>
      <c r="KNN438" s="50"/>
      <c r="KNR438" s="50"/>
      <c r="KNV438" s="50"/>
      <c r="KNZ438" s="50"/>
      <c r="KOD438" s="50"/>
      <c r="KOH438" s="50"/>
      <c r="KOL438" s="50"/>
      <c r="KOP438" s="50"/>
      <c r="KOT438" s="50"/>
      <c r="KOX438" s="50"/>
      <c r="KPB438" s="50"/>
      <c r="KPF438" s="50"/>
      <c r="KPJ438" s="50"/>
      <c r="KPN438" s="50"/>
      <c r="KPR438" s="50"/>
      <c r="KPV438" s="50"/>
      <c r="KPZ438" s="50"/>
      <c r="KQD438" s="50"/>
      <c r="KQH438" s="50"/>
      <c r="KQL438" s="50"/>
      <c r="KQP438" s="50"/>
      <c r="KQT438" s="50"/>
      <c r="KQX438" s="50"/>
      <c r="KRB438" s="50"/>
      <c r="KRF438" s="50"/>
      <c r="KRJ438" s="50"/>
      <c r="KRN438" s="50"/>
      <c r="KRR438" s="50"/>
      <c r="KRV438" s="50"/>
      <c r="KRZ438" s="50"/>
      <c r="KSD438" s="50"/>
      <c r="KSH438" s="50"/>
      <c r="KSL438" s="50"/>
      <c r="KSP438" s="50"/>
      <c r="KST438" s="50"/>
      <c r="KSX438" s="50"/>
      <c r="KTB438" s="50"/>
      <c r="KTF438" s="50"/>
      <c r="KTJ438" s="50"/>
      <c r="KTN438" s="50"/>
      <c r="KTR438" s="50"/>
      <c r="KTV438" s="50"/>
      <c r="KTZ438" s="50"/>
      <c r="KUD438" s="50"/>
      <c r="KUH438" s="50"/>
      <c r="KUL438" s="50"/>
      <c r="KUP438" s="50"/>
      <c r="KUT438" s="50"/>
      <c r="KUX438" s="50"/>
      <c r="KVB438" s="50"/>
      <c r="KVF438" s="50"/>
      <c r="KVJ438" s="50"/>
      <c r="KVN438" s="50"/>
      <c r="KVR438" s="50"/>
      <c r="KVV438" s="50"/>
      <c r="KVZ438" s="50"/>
      <c r="KWD438" s="50"/>
      <c r="KWH438" s="50"/>
      <c r="KWL438" s="50"/>
      <c r="KWP438" s="50"/>
      <c r="KWT438" s="50"/>
      <c r="KWX438" s="50"/>
      <c r="KXB438" s="50"/>
      <c r="KXF438" s="50"/>
      <c r="KXJ438" s="50"/>
      <c r="KXN438" s="50"/>
      <c r="KXR438" s="50"/>
      <c r="KXV438" s="50"/>
      <c r="KXZ438" s="50"/>
      <c r="KYD438" s="50"/>
      <c r="KYH438" s="50"/>
      <c r="KYL438" s="50"/>
      <c r="KYP438" s="50"/>
      <c r="KYT438" s="50"/>
      <c r="KYX438" s="50"/>
      <c r="KZB438" s="50"/>
      <c r="KZF438" s="50"/>
      <c r="KZJ438" s="50"/>
      <c r="KZN438" s="50"/>
      <c r="KZR438" s="50"/>
      <c r="KZV438" s="50"/>
      <c r="KZZ438" s="50"/>
      <c r="LAD438" s="50"/>
      <c r="LAH438" s="50"/>
      <c r="LAL438" s="50"/>
      <c r="LAP438" s="50"/>
      <c r="LAT438" s="50"/>
      <c r="LAX438" s="50"/>
      <c r="LBB438" s="50"/>
      <c r="LBF438" s="50"/>
      <c r="LBJ438" s="50"/>
      <c r="LBN438" s="50"/>
      <c r="LBR438" s="50"/>
      <c r="LBV438" s="50"/>
      <c r="LBZ438" s="50"/>
      <c r="LCD438" s="50"/>
      <c r="LCH438" s="50"/>
      <c r="LCL438" s="50"/>
      <c r="LCP438" s="50"/>
      <c r="LCT438" s="50"/>
      <c r="LCX438" s="50"/>
      <c r="LDB438" s="50"/>
      <c r="LDF438" s="50"/>
      <c r="LDJ438" s="50"/>
      <c r="LDN438" s="50"/>
      <c r="LDR438" s="50"/>
      <c r="LDV438" s="50"/>
      <c r="LDZ438" s="50"/>
      <c r="LED438" s="50"/>
      <c r="LEH438" s="50"/>
      <c r="LEL438" s="50"/>
      <c r="LEP438" s="50"/>
      <c r="LET438" s="50"/>
      <c r="LEX438" s="50"/>
      <c r="LFB438" s="50"/>
      <c r="LFF438" s="50"/>
      <c r="LFJ438" s="50"/>
      <c r="LFN438" s="50"/>
      <c r="LFR438" s="50"/>
      <c r="LFV438" s="50"/>
      <c r="LFZ438" s="50"/>
      <c r="LGD438" s="50"/>
      <c r="LGH438" s="50"/>
      <c r="LGL438" s="50"/>
      <c r="LGP438" s="50"/>
      <c r="LGT438" s="50"/>
      <c r="LGX438" s="50"/>
      <c r="LHB438" s="50"/>
      <c r="LHF438" s="50"/>
      <c r="LHJ438" s="50"/>
      <c r="LHN438" s="50"/>
      <c r="LHR438" s="50"/>
      <c r="LHV438" s="50"/>
      <c r="LHZ438" s="50"/>
      <c r="LID438" s="50"/>
      <c r="LIH438" s="50"/>
      <c r="LIL438" s="50"/>
      <c r="LIP438" s="50"/>
      <c r="LIT438" s="50"/>
      <c r="LIX438" s="50"/>
      <c r="LJB438" s="50"/>
      <c r="LJF438" s="50"/>
      <c r="LJJ438" s="50"/>
      <c r="LJN438" s="50"/>
      <c r="LJR438" s="50"/>
      <c r="LJV438" s="50"/>
      <c r="LJZ438" s="50"/>
      <c r="LKD438" s="50"/>
      <c r="LKH438" s="50"/>
      <c r="LKL438" s="50"/>
      <c r="LKP438" s="50"/>
      <c r="LKT438" s="50"/>
      <c r="LKX438" s="50"/>
      <c r="LLB438" s="50"/>
      <c r="LLF438" s="50"/>
      <c r="LLJ438" s="50"/>
      <c r="LLN438" s="50"/>
      <c r="LLR438" s="50"/>
      <c r="LLV438" s="50"/>
      <c r="LLZ438" s="50"/>
      <c r="LMD438" s="50"/>
      <c r="LMH438" s="50"/>
      <c r="LML438" s="50"/>
      <c r="LMP438" s="50"/>
      <c r="LMT438" s="50"/>
      <c r="LMX438" s="50"/>
      <c r="LNB438" s="50"/>
      <c r="LNF438" s="50"/>
      <c r="LNJ438" s="50"/>
      <c r="LNN438" s="50"/>
      <c r="LNR438" s="50"/>
      <c r="LNV438" s="50"/>
      <c r="LNZ438" s="50"/>
      <c r="LOD438" s="50"/>
      <c r="LOH438" s="50"/>
      <c r="LOL438" s="50"/>
      <c r="LOP438" s="50"/>
      <c r="LOT438" s="50"/>
      <c r="LOX438" s="50"/>
      <c r="LPB438" s="50"/>
      <c r="LPF438" s="50"/>
      <c r="LPJ438" s="50"/>
      <c r="LPN438" s="50"/>
      <c r="LPR438" s="50"/>
      <c r="LPV438" s="50"/>
      <c r="LPZ438" s="50"/>
      <c r="LQD438" s="50"/>
      <c r="LQH438" s="50"/>
      <c r="LQL438" s="50"/>
      <c r="LQP438" s="50"/>
      <c r="LQT438" s="50"/>
      <c r="LQX438" s="50"/>
      <c r="LRB438" s="50"/>
      <c r="LRF438" s="50"/>
      <c r="LRJ438" s="50"/>
      <c r="LRN438" s="50"/>
      <c r="LRR438" s="50"/>
      <c r="LRV438" s="50"/>
      <c r="LRZ438" s="50"/>
      <c r="LSD438" s="50"/>
      <c r="LSH438" s="50"/>
      <c r="LSL438" s="50"/>
      <c r="LSP438" s="50"/>
      <c r="LST438" s="50"/>
      <c r="LSX438" s="50"/>
      <c r="LTB438" s="50"/>
      <c r="LTF438" s="50"/>
      <c r="LTJ438" s="50"/>
      <c r="LTN438" s="50"/>
      <c r="LTR438" s="50"/>
      <c r="LTV438" s="50"/>
      <c r="LTZ438" s="50"/>
      <c r="LUD438" s="50"/>
      <c r="LUH438" s="50"/>
      <c r="LUL438" s="50"/>
      <c r="LUP438" s="50"/>
      <c r="LUT438" s="50"/>
      <c r="LUX438" s="50"/>
      <c r="LVB438" s="50"/>
      <c r="LVF438" s="50"/>
      <c r="LVJ438" s="50"/>
      <c r="LVN438" s="50"/>
      <c r="LVR438" s="50"/>
      <c r="LVV438" s="50"/>
      <c r="LVZ438" s="50"/>
      <c r="LWD438" s="50"/>
      <c r="LWH438" s="50"/>
      <c r="LWL438" s="50"/>
      <c r="LWP438" s="50"/>
      <c r="LWT438" s="50"/>
      <c r="LWX438" s="50"/>
      <c r="LXB438" s="50"/>
      <c r="LXF438" s="50"/>
      <c r="LXJ438" s="50"/>
      <c r="LXN438" s="50"/>
      <c r="LXR438" s="50"/>
      <c r="LXV438" s="50"/>
      <c r="LXZ438" s="50"/>
      <c r="LYD438" s="50"/>
      <c r="LYH438" s="50"/>
      <c r="LYL438" s="50"/>
      <c r="LYP438" s="50"/>
      <c r="LYT438" s="50"/>
      <c r="LYX438" s="50"/>
      <c r="LZB438" s="50"/>
      <c r="LZF438" s="50"/>
      <c r="LZJ438" s="50"/>
      <c r="LZN438" s="50"/>
      <c r="LZR438" s="50"/>
      <c r="LZV438" s="50"/>
      <c r="LZZ438" s="50"/>
      <c r="MAD438" s="50"/>
      <c r="MAH438" s="50"/>
      <c r="MAL438" s="50"/>
      <c r="MAP438" s="50"/>
      <c r="MAT438" s="50"/>
      <c r="MAX438" s="50"/>
      <c r="MBB438" s="50"/>
      <c r="MBF438" s="50"/>
      <c r="MBJ438" s="50"/>
      <c r="MBN438" s="50"/>
      <c r="MBR438" s="50"/>
      <c r="MBV438" s="50"/>
      <c r="MBZ438" s="50"/>
      <c r="MCD438" s="50"/>
      <c r="MCH438" s="50"/>
      <c r="MCL438" s="50"/>
      <c r="MCP438" s="50"/>
      <c r="MCT438" s="50"/>
      <c r="MCX438" s="50"/>
      <c r="MDB438" s="50"/>
      <c r="MDF438" s="50"/>
      <c r="MDJ438" s="50"/>
      <c r="MDN438" s="50"/>
      <c r="MDR438" s="50"/>
      <c r="MDV438" s="50"/>
      <c r="MDZ438" s="50"/>
      <c r="MED438" s="50"/>
      <c r="MEH438" s="50"/>
      <c r="MEL438" s="50"/>
      <c r="MEP438" s="50"/>
      <c r="MET438" s="50"/>
      <c r="MEX438" s="50"/>
      <c r="MFB438" s="50"/>
      <c r="MFF438" s="50"/>
      <c r="MFJ438" s="50"/>
      <c r="MFN438" s="50"/>
      <c r="MFR438" s="50"/>
      <c r="MFV438" s="50"/>
      <c r="MFZ438" s="50"/>
      <c r="MGD438" s="50"/>
      <c r="MGH438" s="50"/>
      <c r="MGL438" s="50"/>
      <c r="MGP438" s="50"/>
      <c r="MGT438" s="50"/>
      <c r="MGX438" s="50"/>
      <c r="MHB438" s="50"/>
      <c r="MHF438" s="50"/>
      <c r="MHJ438" s="50"/>
      <c r="MHN438" s="50"/>
      <c r="MHR438" s="50"/>
      <c r="MHV438" s="50"/>
      <c r="MHZ438" s="50"/>
      <c r="MID438" s="50"/>
      <c r="MIH438" s="50"/>
      <c r="MIL438" s="50"/>
      <c r="MIP438" s="50"/>
      <c r="MIT438" s="50"/>
      <c r="MIX438" s="50"/>
      <c r="MJB438" s="50"/>
      <c r="MJF438" s="50"/>
      <c r="MJJ438" s="50"/>
      <c r="MJN438" s="50"/>
      <c r="MJR438" s="50"/>
      <c r="MJV438" s="50"/>
      <c r="MJZ438" s="50"/>
      <c r="MKD438" s="50"/>
      <c r="MKH438" s="50"/>
      <c r="MKL438" s="50"/>
      <c r="MKP438" s="50"/>
      <c r="MKT438" s="50"/>
      <c r="MKX438" s="50"/>
      <c r="MLB438" s="50"/>
      <c r="MLF438" s="50"/>
      <c r="MLJ438" s="50"/>
      <c r="MLN438" s="50"/>
      <c r="MLR438" s="50"/>
      <c r="MLV438" s="50"/>
      <c r="MLZ438" s="50"/>
      <c r="MMD438" s="50"/>
      <c r="MMH438" s="50"/>
      <c r="MML438" s="50"/>
      <c r="MMP438" s="50"/>
      <c r="MMT438" s="50"/>
      <c r="MMX438" s="50"/>
      <c r="MNB438" s="50"/>
      <c r="MNF438" s="50"/>
      <c r="MNJ438" s="50"/>
      <c r="MNN438" s="50"/>
      <c r="MNR438" s="50"/>
      <c r="MNV438" s="50"/>
      <c r="MNZ438" s="50"/>
      <c r="MOD438" s="50"/>
      <c r="MOH438" s="50"/>
      <c r="MOL438" s="50"/>
      <c r="MOP438" s="50"/>
      <c r="MOT438" s="50"/>
      <c r="MOX438" s="50"/>
      <c r="MPB438" s="50"/>
      <c r="MPF438" s="50"/>
      <c r="MPJ438" s="50"/>
      <c r="MPN438" s="50"/>
      <c r="MPR438" s="50"/>
      <c r="MPV438" s="50"/>
      <c r="MPZ438" s="50"/>
      <c r="MQD438" s="50"/>
      <c r="MQH438" s="50"/>
      <c r="MQL438" s="50"/>
      <c r="MQP438" s="50"/>
      <c r="MQT438" s="50"/>
      <c r="MQX438" s="50"/>
      <c r="MRB438" s="50"/>
      <c r="MRF438" s="50"/>
      <c r="MRJ438" s="50"/>
      <c r="MRN438" s="50"/>
      <c r="MRR438" s="50"/>
      <c r="MRV438" s="50"/>
      <c r="MRZ438" s="50"/>
      <c r="MSD438" s="50"/>
      <c r="MSH438" s="50"/>
      <c r="MSL438" s="50"/>
      <c r="MSP438" s="50"/>
      <c r="MST438" s="50"/>
      <c r="MSX438" s="50"/>
      <c r="MTB438" s="50"/>
      <c r="MTF438" s="50"/>
      <c r="MTJ438" s="50"/>
      <c r="MTN438" s="50"/>
      <c r="MTR438" s="50"/>
      <c r="MTV438" s="50"/>
      <c r="MTZ438" s="50"/>
      <c r="MUD438" s="50"/>
      <c r="MUH438" s="50"/>
      <c r="MUL438" s="50"/>
      <c r="MUP438" s="50"/>
      <c r="MUT438" s="50"/>
      <c r="MUX438" s="50"/>
      <c r="MVB438" s="50"/>
      <c r="MVF438" s="50"/>
      <c r="MVJ438" s="50"/>
      <c r="MVN438" s="50"/>
      <c r="MVR438" s="50"/>
      <c r="MVV438" s="50"/>
      <c r="MVZ438" s="50"/>
      <c r="MWD438" s="50"/>
      <c r="MWH438" s="50"/>
      <c r="MWL438" s="50"/>
      <c r="MWP438" s="50"/>
      <c r="MWT438" s="50"/>
      <c r="MWX438" s="50"/>
      <c r="MXB438" s="50"/>
      <c r="MXF438" s="50"/>
      <c r="MXJ438" s="50"/>
      <c r="MXN438" s="50"/>
      <c r="MXR438" s="50"/>
      <c r="MXV438" s="50"/>
      <c r="MXZ438" s="50"/>
      <c r="MYD438" s="50"/>
      <c r="MYH438" s="50"/>
      <c r="MYL438" s="50"/>
      <c r="MYP438" s="50"/>
      <c r="MYT438" s="50"/>
      <c r="MYX438" s="50"/>
      <c r="MZB438" s="50"/>
      <c r="MZF438" s="50"/>
      <c r="MZJ438" s="50"/>
      <c r="MZN438" s="50"/>
      <c r="MZR438" s="50"/>
      <c r="MZV438" s="50"/>
      <c r="MZZ438" s="50"/>
      <c r="NAD438" s="50"/>
      <c r="NAH438" s="50"/>
      <c r="NAL438" s="50"/>
      <c r="NAP438" s="50"/>
      <c r="NAT438" s="50"/>
      <c r="NAX438" s="50"/>
      <c r="NBB438" s="50"/>
      <c r="NBF438" s="50"/>
      <c r="NBJ438" s="50"/>
      <c r="NBN438" s="50"/>
      <c r="NBR438" s="50"/>
      <c r="NBV438" s="50"/>
      <c r="NBZ438" s="50"/>
      <c r="NCD438" s="50"/>
      <c r="NCH438" s="50"/>
      <c r="NCL438" s="50"/>
      <c r="NCP438" s="50"/>
      <c r="NCT438" s="50"/>
      <c r="NCX438" s="50"/>
      <c r="NDB438" s="50"/>
      <c r="NDF438" s="50"/>
      <c r="NDJ438" s="50"/>
      <c r="NDN438" s="50"/>
      <c r="NDR438" s="50"/>
      <c r="NDV438" s="50"/>
      <c r="NDZ438" s="50"/>
      <c r="NED438" s="50"/>
      <c r="NEH438" s="50"/>
      <c r="NEL438" s="50"/>
      <c r="NEP438" s="50"/>
      <c r="NET438" s="50"/>
      <c r="NEX438" s="50"/>
      <c r="NFB438" s="50"/>
      <c r="NFF438" s="50"/>
      <c r="NFJ438" s="50"/>
      <c r="NFN438" s="50"/>
      <c r="NFR438" s="50"/>
      <c r="NFV438" s="50"/>
      <c r="NFZ438" s="50"/>
      <c r="NGD438" s="50"/>
      <c r="NGH438" s="50"/>
      <c r="NGL438" s="50"/>
      <c r="NGP438" s="50"/>
      <c r="NGT438" s="50"/>
      <c r="NGX438" s="50"/>
      <c r="NHB438" s="50"/>
      <c r="NHF438" s="50"/>
      <c r="NHJ438" s="50"/>
      <c r="NHN438" s="50"/>
      <c r="NHR438" s="50"/>
      <c r="NHV438" s="50"/>
      <c r="NHZ438" s="50"/>
      <c r="NID438" s="50"/>
      <c r="NIH438" s="50"/>
      <c r="NIL438" s="50"/>
      <c r="NIP438" s="50"/>
      <c r="NIT438" s="50"/>
      <c r="NIX438" s="50"/>
      <c r="NJB438" s="50"/>
      <c r="NJF438" s="50"/>
      <c r="NJJ438" s="50"/>
      <c r="NJN438" s="50"/>
      <c r="NJR438" s="50"/>
      <c r="NJV438" s="50"/>
      <c r="NJZ438" s="50"/>
      <c r="NKD438" s="50"/>
      <c r="NKH438" s="50"/>
      <c r="NKL438" s="50"/>
      <c r="NKP438" s="50"/>
      <c r="NKT438" s="50"/>
      <c r="NKX438" s="50"/>
      <c r="NLB438" s="50"/>
      <c r="NLF438" s="50"/>
      <c r="NLJ438" s="50"/>
      <c r="NLN438" s="50"/>
      <c r="NLR438" s="50"/>
      <c r="NLV438" s="50"/>
      <c r="NLZ438" s="50"/>
      <c r="NMD438" s="50"/>
      <c r="NMH438" s="50"/>
      <c r="NML438" s="50"/>
      <c r="NMP438" s="50"/>
      <c r="NMT438" s="50"/>
      <c r="NMX438" s="50"/>
      <c r="NNB438" s="50"/>
      <c r="NNF438" s="50"/>
      <c r="NNJ438" s="50"/>
      <c r="NNN438" s="50"/>
      <c r="NNR438" s="50"/>
      <c r="NNV438" s="50"/>
      <c r="NNZ438" s="50"/>
      <c r="NOD438" s="50"/>
      <c r="NOH438" s="50"/>
      <c r="NOL438" s="50"/>
      <c r="NOP438" s="50"/>
      <c r="NOT438" s="50"/>
      <c r="NOX438" s="50"/>
      <c r="NPB438" s="50"/>
      <c r="NPF438" s="50"/>
      <c r="NPJ438" s="50"/>
      <c r="NPN438" s="50"/>
      <c r="NPR438" s="50"/>
      <c r="NPV438" s="50"/>
      <c r="NPZ438" s="50"/>
      <c r="NQD438" s="50"/>
      <c r="NQH438" s="50"/>
      <c r="NQL438" s="50"/>
      <c r="NQP438" s="50"/>
      <c r="NQT438" s="50"/>
      <c r="NQX438" s="50"/>
      <c r="NRB438" s="50"/>
      <c r="NRF438" s="50"/>
      <c r="NRJ438" s="50"/>
      <c r="NRN438" s="50"/>
      <c r="NRR438" s="50"/>
      <c r="NRV438" s="50"/>
      <c r="NRZ438" s="50"/>
      <c r="NSD438" s="50"/>
      <c r="NSH438" s="50"/>
      <c r="NSL438" s="50"/>
      <c r="NSP438" s="50"/>
      <c r="NST438" s="50"/>
      <c r="NSX438" s="50"/>
      <c r="NTB438" s="50"/>
      <c r="NTF438" s="50"/>
      <c r="NTJ438" s="50"/>
      <c r="NTN438" s="50"/>
      <c r="NTR438" s="50"/>
      <c r="NTV438" s="50"/>
      <c r="NTZ438" s="50"/>
      <c r="NUD438" s="50"/>
      <c r="NUH438" s="50"/>
      <c r="NUL438" s="50"/>
      <c r="NUP438" s="50"/>
      <c r="NUT438" s="50"/>
      <c r="NUX438" s="50"/>
      <c r="NVB438" s="50"/>
      <c r="NVF438" s="50"/>
      <c r="NVJ438" s="50"/>
      <c r="NVN438" s="50"/>
      <c r="NVR438" s="50"/>
      <c r="NVV438" s="50"/>
      <c r="NVZ438" s="50"/>
      <c r="NWD438" s="50"/>
      <c r="NWH438" s="50"/>
      <c r="NWL438" s="50"/>
      <c r="NWP438" s="50"/>
      <c r="NWT438" s="50"/>
      <c r="NWX438" s="50"/>
      <c r="NXB438" s="50"/>
      <c r="NXF438" s="50"/>
      <c r="NXJ438" s="50"/>
      <c r="NXN438" s="50"/>
      <c r="NXR438" s="50"/>
      <c r="NXV438" s="50"/>
      <c r="NXZ438" s="50"/>
      <c r="NYD438" s="50"/>
      <c r="NYH438" s="50"/>
      <c r="NYL438" s="50"/>
      <c r="NYP438" s="50"/>
      <c r="NYT438" s="50"/>
      <c r="NYX438" s="50"/>
      <c r="NZB438" s="50"/>
      <c r="NZF438" s="50"/>
      <c r="NZJ438" s="50"/>
      <c r="NZN438" s="50"/>
      <c r="NZR438" s="50"/>
      <c r="NZV438" s="50"/>
      <c r="NZZ438" s="50"/>
      <c r="OAD438" s="50"/>
      <c r="OAH438" s="50"/>
      <c r="OAL438" s="50"/>
      <c r="OAP438" s="50"/>
      <c r="OAT438" s="50"/>
      <c r="OAX438" s="50"/>
      <c r="OBB438" s="50"/>
      <c r="OBF438" s="50"/>
      <c r="OBJ438" s="50"/>
      <c r="OBN438" s="50"/>
      <c r="OBR438" s="50"/>
      <c r="OBV438" s="50"/>
      <c r="OBZ438" s="50"/>
      <c r="OCD438" s="50"/>
      <c r="OCH438" s="50"/>
      <c r="OCL438" s="50"/>
      <c r="OCP438" s="50"/>
      <c r="OCT438" s="50"/>
      <c r="OCX438" s="50"/>
      <c r="ODB438" s="50"/>
      <c r="ODF438" s="50"/>
      <c r="ODJ438" s="50"/>
      <c r="ODN438" s="50"/>
      <c r="ODR438" s="50"/>
      <c r="ODV438" s="50"/>
      <c r="ODZ438" s="50"/>
      <c r="OED438" s="50"/>
      <c r="OEH438" s="50"/>
      <c r="OEL438" s="50"/>
      <c r="OEP438" s="50"/>
      <c r="OET438" s="50"/>
      <c r="OEX438" s="50"/>
      <c r="OFB438" s="50"/>
      <c r="OFF438" s="50"/>
      <c r="OFJ438" s="50"/>
      <c r="OFN438" s="50"/>
      <c r="OFR438" s="50"/>
      <c r="OFV438" s="50"/>
      <c r="OFZ438" s="50"/>
      <c r="OGD438" s="50"/>
      <c r="OGH438" s="50"/>
      <c r="OGL438" s="50"/>
      <c r="OGP438" s="50"/>
      <c r="OGT438" s="50"/>
      <c r="OGX438" s="50"/>
      <c r="OHB438" s="50"/>
      <c r="OHF438" s="50"/>
      <c r="OHJ438" s="50"/>
      <c r="OHN438" s="50"/>
      <c r="OHR438" s="50"/>
      <c r="OHV438" s="50"/>
      <c r="OHZ438" s="50"/>
      <c r="OID438" s="50"/>
      <c r="OIH438" s="50"/>
      <c r="OIL438" s="50"/>
      <c r="OIP438" s="50"/>
      <c r="OIT438" s="50"/>
      <c r="OIX438" s="50"/>
      <c r="OJB438" s="50"/>
      <c r="OJF438" s="50"/>
      <c r="OJJ438" s="50"/>
      <c r="OJN438" s="50"/>
      <c r="OJR438" s="50"/>
      <c r="OJV438" s="50"/>
      <c r="OJZ438" s="50"/>
      <c r="OKD438" s="50"/>
      <c r="OKH438" s="50"/>
      <c r="OKL438" s="50"/>
      <c r="OKP438" s="50"/>
      <c r="OKT438" s="50"/>
      <c r="OKX438" s="50"/>
      <c r="OLB438" s="50"/>
      <c r="OLF438" s="50"/>
      <c r="OLJ438" s="50"/>
      <c r="OLN438" s="50"/>
      <c r="OLR438" s="50"/>
      <c r="OLV438" s="50"/>
      <c r="OLZ438" s="50"/>
      <c r="OMD438" s="50"/>
      <c r="OMH438" s="50"/>
      <c r="OML438" s="50"/>
      <c r="OMP438" s="50"/>
      <c r="OMT438" s="50"/>
      <c r="OMX438" s="50"/>
      <c r="ONB438" s="50"/>
      <c r="ONF438" s="50"/>
      <c r="ONJ438" s="50"/>
      <c r="ONN438" s="50"/>
      <c r="ONR438" s="50"/>
      <c r="ONV438" s="50"/>
      <c r="ONZ438" s="50"/>
      <c r="OOD438" s="50"/>
      <c r="OOH438" s="50"/>
      <c r="OOL438" s="50"/>
      <c r="OOP438" s="50"/>
      <c r="OOT438" s="50"/>
      <c r="OOX438" s="50"/>
      <c r="OPB438" s="50"/>
      <c r="OPF438" s="50"/>
      <c r="OPJ438" s="50"/>
      <c r="OPN438" s="50"/>
      <c r="OPR438" s="50"/>
      <c r="OPV438" s="50"/>
      <c r="OPZ438" s="50"/>
      <c r="OQD438" s="50"/>
      <c r="OQH438" s="50"/>
      <c r="OQL438" s="50"/>
      <c r="OQP438" s="50"/>
      <c r="OQT438" s="50"/>
      <c r="OQX438" s="50"/>
      <c r="ORB438" s="50"/>
      <c r="ORF438" s="50"/>
      <c r="ORJ438" s="50"/>
      <c r="ORN438" s="50"/>
      <c r="ORR438" s="50"/>
      <c r="ORV438" s="50"/>
      <c r="ORZ438" s="50"/>
      <c r="OSD438" s="50"/>
      <c r="OSH438" s="50"/>
      <c r="OSL438" s="50"/>
      <c r="OSP438" s="50"/>
      <c r="OST438" s="50"/>
      <c r="OSX438" s="50"/>
      <c r="OTB438" s="50"/>
      <c r="OTF438" s="50"/>
      <c r="OTJ438" s="50"/>
      <c r="OTN438" s="50"/>
      <c r="OTR438" s="50"/>
      <c r="OTV438" s="50"/>
      <c r="OTZ438" s="50"/>
      <c r="OUD438" s="50"/>
      <c r="OUH438" s="50"/>
      <c r="OUL438" s="50"/>
      <c r="OUP438" s="50"/>
      <c r="OUT438" s="50"/>
      <c r="OUX438" s="50"/>
      <c r="OVB438" s="50"/>
      <c r="OVF438" s="50"/>
      <c r="OVJ438" s="50"/>
      <c r="OVN438" s="50"/>
      <c r="OVR438" s="50"/>
      <c r="OVV438" s="50"/>
      <c r="OVZ438" s="50"/>
      <c r="OWD438" s="50"/>
      <c r="OWH438" s="50"/>
      <c r="OWL438" s="50"/>
      <c r="OWP438" s="50"/>
      <c r="OWT438" s="50"/>
      <c r="OWX438" s="50"/>
      <c r="OXB438" s="50"/>
      <c r="OXF438" s="50"/>
      <c r="OXJ438" s="50"/>
      <c r="OXN438" s="50"/>
      <c r="OXR438" s="50"/>
      <c r="OXV438" s="50"/>
      <c r="OXZ438" s="50"/>
      <c r="OYD438" s="50"/>
      <c r="OYH438" s="50"/>
      <c r="OYL438" s="50"/>
      <c r="OYP438" s="50"/>
      <c r="OYT438" s="50"/>
      <c r="OYX438" s="50"/>
      <c r="OZB438" s="50"/>
      <c r="OZF438" s="50"/>
      <c r="OZJ438" s="50"/>
      <c r="OZN438" s="50"/>
      <c r="OZR438" s="50"/>
      <c r="OZV438" s="50"/>
      <c r="OZZ438" s="50"/>
      <c r="PAD438" s="50"/>
      <c r="PAH438" s="50"/>
      <c r="PAL438" s="50"/>
      <c r="PAP438" s="50"/>
      <c r="PAT438" s="50"/>
      <c r="PAX438" s="50"/>
      <c r="PBB438" s="50"/>
      <c r="PBF438" s="50"/>
      <c r="PBJ438" s="50"/>
      <c r="PBN438" s="50"/>
      <c r="PBR438" s="50"/>
      <c r="PBV438" s="50"/>
      <c r="PBZ438" s="50"/>
      <c r="PCD438" s="50"/>
      <c r="PCH438" s="50"/>
      <c r="PCL438" s="50"/>
      <c r="PCP438" s="50"/>
      <c r="PCT438" s="50"/>
      <c r="PCX438" s="50"/>
      <c r="PDB438" s="50"/>
      <c r="PDF438" s="50"/>
      <c r="PDJ438" s="50"/>
      <c r="PDN438" s="50"/>
      <c r="PDR438" s="50"/>
      <c r="PDV438" s="50"/>
      <c r="PDZ438" s="50"/>
      <c r="PED438" s="50"/>
      <c r="PEH438" s="50"/>
      <c r="PEL438" s="50"/>
      <c r="PEP438" s="50"/>
      <c r="PET438" s="50"/>
      <c r="PEX438" s="50"/>
      <c r="PFB438" s="50"/>
      <c r="PFF438" s="50"/>
      <c r="PFJ438" s="50"/>
      <c r="PFN438" s="50"/>
      <c r="PFR438" s="50"/>
      <c r="PFV438" s="50"/>
      <c r="PFZ438" s="50"/>
      <c r="PGD438" s="50"/>
      <c r="PGH438" s="50"/>
      <c r="PGL438" s="50"/>
      <c r="PGP438" s="50"/>
      <c r="PGT438" s="50"/>
      <c r="PGX438" s="50"/>
      <c r="PHB438" s="50"/>
      <c r="PHF438" s="50"/>
      <c r="PHJ438" s="50"/>
      <c r="PHN438" s="50"/>
      <c r="PHR438" s="50"/>
      <c r="PHV438" s="50"/>
      <c r="PHZ438" s="50"/>
      <c r="PID438" s="50"/>
      <c r="PIH438" s="50"/>
      <c r="PIL438" s="50"/>
      <c r="PIP438" s="50"/>
      <c r="PIT438" s="50"/>
      <c r="PIX438" s="50"/>
      <c r="PJB438" s="50"/>
      <c r="PJF438" s="50"/>
      <c r="PJJ438" s="50"/>
      <c r="PJN438" s="50"/>
      <c r="PJR438" s="50"/>
      <c r="PJV438" s="50"/>
      <c r="PJZ438" s="50"/>
      <c r="PKD438" s="50"/>
      <c r="PKH438" s="50"/>
      <c r="PKL438" s="50"/>
      <c r="PKP438" s="50"/>
      <c r="PKT438" s="50"/>
      <c r="PKX438" s="50"/>
      <c r="PLB438" s="50"/>
      <c r="PLF438" s="50"/>
      <c r="PLJ438" s="50"/>
      <c r="PLN438" s="50"/>
      <c r="PLR438" s="50"/>
      <c r="PLV438" s="50"/>
      <c r="PLZ438" s="50"/>
      <c r="PMD438" s="50"/>
      <c r="PMH438" s="50"/>
      <c r="PML438" s="50"/>
      <c r="PMP438" s="50"/>
      <c r="PMT438" s="50"/>
      <c r="PMX438" s="50"/>
      <c r="PNB438" s="50"/>
      <c r="PNF438" s="50"/>
      <c r="PNJ438" s="50"/>
      <c r="PNN438" s="50"/>
      <c r="PNR438" s="50"/>
      <c r="PNV438" s="50"/>
      <c r="PNZ438" s="50"/>
      <c r="POD438" s="50"/>
      <c r="POH438" s="50"/>
      <c r="POL438" s="50"/>
      <c r="POP438" s="50"/>
      <c r="POT438" s="50"/>
      <c r="POX438" s="50"/>
      <c r="PPB438" s="50"/>
      <c r="PPF438" s="50"/>
      <c r="PPJ438" s="50"/>
      <c r="PPN438" s="50"/>
      <c r="PPR438" s="50"/>
      <c r="PPV438" s="50"/>
      <c r="PPZ438" s="50"/>
      <c r="PQD438" s="50"/>
      <c r="PQH438" s="50"/>
      <c r="PQL438" s="50"/>
      <c r="PQP438" s="50"/>
      <c r="PQT438" s="50"/>
      <c r="PQX438" s="50"/>
      <c r="PRB438" s="50"/>
      <c r="PRF438" s="50"/>
      <c r="PRJ438" s="50"/>
      <c r="PRN438" s="50"/>
      <c r="PRR438" s="50"/>
      <c r="PRV438" s="50"/>
      <c r="PRZ438" s="50"/>
      <c r="PSD438" s="50"/>
      <c r="PSH438" s="50"/>
      <c r="PSL438" s="50"/>
      <c r="PSP438" s="50"/>
      <c r="PST438" s="50"/>
      <c r="PSX438" s="50"/>
      <c r="PTB438" s="50"/>
      <c r="PTF438" s="50"/>
      <c r="PTJ438" s="50"/>
      <c r="PTN438" s="50"/>
      <c r="PTR438" s="50"/>
      <c r="PTV438" s="50"/>
      <c r="PTZ438" s="50"/>
      <c r="PUD438" s="50"/>
      <c r="PUH438" s="50"/>
      <c r="PUL438" s="50"/>
      <c r="PUP438" s="50"/>
      <c r="PUT438" s="50"/>
      <c r="PUX438" s="50"/>
      <c r="PVB438" s="50"/>
      <c r="PVF438" s="50"/>
      <c r="PVJ438" s="50"/>
      <c r="PVN438" s="50"/>
      <c r="PVR438" s="50"/>
      <c r="PVV438" s="50"/>
      <c r="PVZ438" s="50"/>
      <c r="PWD438" s="50"/>
      <c r="PWH438" s="50"/>
      <c r="PWL438" s="50"/>
      <c r="PWP438" s="50"/>
      <c r="PWT438" s="50"/>
      <c r="PWX438" s="50"/>
      <c r="PXB438" s="50"/>
      <c r="PXF438" s="50"/>
      <c r="PXJ438" s="50"/>
      <c r="PXN438" s="50"/>
      <c r="PXR438" s="50"/>
      <c r="PXV438" s="50"/>
      <c r="PXZ438" s="50"/>
      <c r="PYD438" s="50"/>
      <c r="PYH438" s="50"/>
      <c r="PYL438" s="50"/>
      <c r="PYP438" s="50"/>
      <c r="PYT438" s="50"/>
      <c r="PYX438" s="50"/>
      <c r="PZB438" s="50"/>
      <c r="PZF438" s="50"/>
      <c r="PZJ438" s="50"/>
      <c r="PZN438" s="50"/>
      <c r="PZR438" s="50"/>
      <c r="PZV438" s="50"/>
      <c r="PZZ438" s="50"/>
      <c r="QAD438" s="50"/>
      <c r="QAH438" s="50"/>
      <c r="QAL438" s="50"/>
      <c r="QAP438" s="50"/>
      <c r="QAT438" s="50"/>
      <c r="QAX438" s="50"/>
      <c r="QBB438" s="50"/>
      <c r="QBF438" s="50"/>
      <c r="QBJ438" s="50"/>
      <c r="QBN438" s="50"/>
      <c r="QBR438" s="50"/>
      <c r="QBV438" s="50"/>
      <c r="QBZ438" s="50"/>
      <c r="QCD438" s="50"/>
      <c r="QCH438" s="50"/>
      <c r="QCL438" s="50"/>
      <c r="QCP438" s="50"/>
      <c r="QCT438" s="50"/>
      <c r="QCX438" s="50"/>
      <c r="QDB438" s="50"/>
      <c r="QDF438" s="50"/>
      <c r="QDJ438" s="50"/>
      <c r="QDN438" s="50"/>
      <c r="QDR438" s="50"/>
      <c r="QDV438" s="50"/>
      <c r="QDZ438" s="50"/>
      <c r="QED438" s="50"/>
      <c r="QEH438" s="50"/>
      <c r="QEL438" s="50"/>
      <c r="QEP438" s="50"/>
      <c r="QET438" s="50"/>
      <c r="QEX438" s="50"/>
      <c r="QFB438" s="50"/>
      <c r="QFF438" s="50"/>
      <c r="QFJ438" s="50"/>
      <c r="QFN438" s="50"/>
      <c r="QFR438" s="50"/>
      <c r="QFV438" s="50"/>
      <c r="QFZ438" s="50"/>
      <c r="QGD438" s="50"/>
      <c r="QGH438" s="50"/>
      <c r="QGL438" s="50"/>
      <c r="QGP438" s="50"/>
      <c r="QGT438" s="50"/>
      <c r="QGX438" s="50"/>
      <c r="QHB438" s="50"/>
      <c r="QHF438" s="50"/>
      <c r="QHJ438" s="50"/>
      <c r="QHN438" s="50"/>
      <c r="QHR438" s="50"/>
      <c r="QHV438" s="50"/>
      <c r="QHZ438" s="50"/>
      <c r="QID438" s="50"/>
      <c r="QIH438" s="50"/>
      <c r="QIL438" s="50"/>
      <c r="QIP438" s="50"/>
      <c r="QIT438" s="50"/>
      <c r="QIX438" s="50"/>
      <c r="QJB438" s="50"/>
      <c r="QJF438" s="50"/>
      <c r="QJJ438" s="50"/>
      <c r="QJN438" s="50"/>
      <c r="QJR438" s="50"/>
      <c r="QJV438" s="50"/>
      <c r="QJZ438" s="50"/>
      <c r="QKD438" s="50"/>
      <c r="QKH438" s="50"/>
      <c r="QKL438" s="50"/>
      <c r="QKP438" s="50"/>
      <c r="QKT438" s="50"/>
      <c r="QKX438" s="50"/>
      <c r="QLB438" s="50"/>
      <c r="QLF438" s="50"/>
      <c r="QLJ438" s="50"/>
      <c r="QLN438" s="50"/>
      <c r="QLR438" s="50"/>
      <c r="QLV438" s="50"/>
      <c r="QLZ438" s="50"/>
      <c r="QMD438" s="50"/>
      <c r="QMH438" s="50"/>
      <c r="QML438" s="50"/>
      <c r="QMP438" s="50"/>
      <c r="QMT438" s="50"/>
      <c r="QMX438" s="50"/>
      <c r="QNB438" s="50"/>
      <c r="QNF438" s="50"/>
      <c r="QNJ438" s="50"/>
      <c r="QNN438" s="50"/>
      <c r="QNR438" s="50"/>
      <c r="QNV438" s="50"/>
      <c r="QNZ438" s="50"/>
      <c r="QOD438" s="50"/>
      <c r="QOH438" s="50"/>
      <c r="QOL438" s="50"/>
      <c r="QOP438" s="50"/>
      <c r="QOT438" s="50"/>
      <c r="QOX438" s="50"/>
      <c r="QPB438" s="50"/>
      <c r="QPF438" s="50"/>
      <c r="QPJ438" s="50"/>
      <c r="QPN438" s="50"/>
      <c r="QPR438" s="50"/>
      <c r="QPV438" s="50"/>
      <c r="QPZ438" s="50"/>
      <c r="QQD438" s="50"/>
      <c r="QQH438" s="50"/>
      <c r="QQL438" s="50"/>
      <c r="QQP438" s="50"/>
      <c r="QQT438" s="50"/>
      <c r="QQX438" s="50"/>
      <c r="QRB438" s="50"/>
      <c r="QRF438" s="50"/>
      <c r="QRJ438" s="50"/>
      <c r="QRN438" s="50"/>
      <c r="QRR438" s="50"/>
      <c r="QRV438" s="50"/>
      <c r="QRZ438" s="50"/>
      <c r="QSD438" s="50"/>
      <c r="QSH438" s="50"/>
      <c r="QSL438" s="50"/>
      <c r="QSP438" s="50"/>
      <c r="QST438" s="50"/>
      <c r="QSX438" s="50"/>
      <c r="QTB438" s="50"/>
      <c r="QTF438" s="50"/>
      <c r="QTJ438" s="50"/>
      <c r="QTN438" s="50"/>
      <c r="QTR438" s="50"/>
      <c r="QTV438" s="50"/>
      <c r="QTZ438" s="50"/>
      <c r="QUD438" s="50"/>
      <c r="QUH438" s="50"/>
      <c r="QUL438" s="50"/>
      <c r="QUP438" s="50"/>
      <c r="QUT438" s="50"/>
      <c r="QUX438" s="50"/>
      <c r="QVB438" s="50"/>
      <c r="QVF438" s="50"/>
      <c r="QVJ438" s="50"/>
      <c r="QVN438" s="50"/>
      <c r="QVR438" s="50"/>
      <c r="QVV438" s="50"/>
      <c r="QVZ438" s="50"/>
      <c r="QWD438" s="50"/>
      <c r="QWH438" s="50"/>
      <c r="QWL438" s="50"/>
      <c r="QWP438" s="50"/>
      <c r="QWT438" s="50"/>
      <c r="QWX438" s="50"/>
      <c r="QXB438" s="50"/>
      <c r="QXF438" s="50"/>
      <c r="QXJ438" s="50"/>
      <c r="QXN438" s="50"/>
      <c r="QXR438" s="50"/>
      <c r="QXV438" s="50"/>
      <c r="QXZ438" s="50"/>
      <c r="QYD438" s="50"/>
      <c r="QYH438" s="50"/>
      <c r="QYL438" s="50"/>
      <c r="QYP438" s="50"/>
      <c r="QYT438" s="50"/>
      <c r="QYX438" s="50"/>
      <c r="QZB438" s="50"/>
      <c r="QZF438" s="50"/>
      <c r="QZJ438" s="50"/>
      <c r="QZN438" s="50"/>
      <c r="QZR438" s="50"/>
      <c r="QZV438" s="50"/>
      <c r="QZZ438" s="50"/>
      <c r="RAD438" s="50"/>
      <c r="RAH438" s="50"/>
      <c r="RAL438" s="50"/>
      <c r="RAP438" s="50"/>
      <c r="RAT438" s="50"/>
      <c r="RAX438" s="50"/>
      <c r="RBB438" s="50"/>
      <c r="RBF438" s="50"/>
      <c r="RBJ438" s="50"/>
      <c r="RBN438" s="50"/>
      <c r="RBR438" s="50"/>
      <c r="RBV438" s="50"/>
      <c r="RBZ438" s="50"/>
      <c r="RCD438" s="50"/>
      <c r="RCH438" s="50"/>
      <c r="RCL438" s="50"/>
      <c r="RCP438" s="50"/>
      <c r="RCT438" s="50"/>
      <c r="RCX438" s="50"/>
      <c r="RDB438" s="50"/>
      <c r="RDF438" s="50"/>
      <c r="RDJ438" s="50"/>
      <c r="RDN438" s="50"/>
      <c r="RDR438" s="50"/>
      <c r="RDV438" s="50"/>
      <c r="RDZ438" s="50"/>
      <c r="RED438" s="50"/>
      <c r="REH438" s="50"/>
      <c r="REL438" s="50"/>
      <c r="REP438" s="50"/>
      <c r="RET438" s="50"/>
      <c r="REX438" s="50"/>
      <c r="RFB438" s="50"/>
      <c r="RFF438" s="50"/>
      <c r="RFJ438" s="50"/>
      <c r="RFN438" s="50"/>
      <c r="RFR438" s="50"/>
      <c r="RFV438" s="50"/>
      <c r="RFZ438" s="50"/>
      <c r="RGD438" s="50"/>
      <c r="RGH438" s="50"/>
      <c r="RGL438" s="50"/>
      <c r="RGP438" s="50"/>
      <c r="RGT438" s="50"/>
      <c r="RGX438" s="50"/>
      <c r="RHB438" s="50"/>
      <c r="RHF438" s="50"/>
      <c r="RHJ438" s="50"/>
      <c r="RHN438" s="50"/>
      <c r="RHR438" s="50"/>
      <c r="RHV438" s="50"/>
      <c r="RHZ438" s="50"/>
      <c r="RID438" s="50"/>
      <c r="RIH438" s="50"/>
      <c r="RIL438" s="50"/>
      <c r="RIP438" s="50"/>
      <c r="RIT438" s="50"/>
      <c r="RIX438" s="50"/>
      <c r="RJB438" s="50"/>
      <c r="RJF438" s="50"/>
      <c r="RJJ438" s="50"/>
      <c r="RJN438" s="50"/>
      <c r="RJR438" s="50"/>
      <c r="RJV438" s="50"/>
      <c r="RJZ438" s="50"/>
      <c r="RKD438" s="50"/>
      <c r="RKH438" s="50"/>
      <c r="RKL438" s="50"/>
      <c r="RKP438" s="50"/>
      <c r="RKT438" s="50"/>
      <c r="RKX438" s="50"/>
      <c r="RLB438" s="50"/>
      <c r="RLF438" s="50"/>
      <c r="RLJ438" s="50"/>
      <c r="RLN438" s="50"/>
      <c r="RLR438" s="50"/>
      <c r="RLV438" s="50"/>
      <c r="RLZ438" s="50"/>
      <c r="RMD438" s="50"/>
      <c r="RMH438" s="50"/>
      <c r="RML438" s="50"/>
      <c r="RMP438" s="50"/>
      <c r="RMT438" s="50"/>
      <c r="RMX438" s="50"/>
      <c r="RNB438" s="50"/>
      <c r="RNF438" s="50"/>
      <c r="RNJ438" s="50"/>
      <c r="RNN438" s="50"/>
      <c r="RNR438" s="50"/>
      <c r="RNV438" s="50"/>
      <c r="RNZ438" s="50"/>
      <c r="ROD438" s="50"/>
      <c r="ROH438" s="50"/>
      <c r="ROL438" s="50"/>
      <c r="ROP438" s="50"/>
      <c r="ROT438" s="50"/>
      <c r="ROX438" s="50"/>
      <c r="RPB438" s="50"/>
      <c r="RPF438" s="50"/>
      <c r="RPJ438" s="50"/>
      <c r="RPN438" s="50"/>
      <c r="RPR438" s="50"/>
      <c r="RPV438" s="50"/>
      <c r="RPZ438" s="50"/>
      <c r="RQD438" s="50"/>
      <c r="RQH438" s="50"/>
      <c r="RQL438" s="50"/>
      <c r="RQP438" s="50"/>
      <c r="RQT438" s="50"/>
      <c r="RQX438" s="50"/>
      <c r="RRB438" s="50"/>
      <c r="RRF438" s="50"/>
      <c r="RRJ438" s="50"/>
      <c r="RRN438" s="50"/>
      <c r="RRR438" s="50"/>
      <c r="RRV438" s="50"/>
      <c r="RRZ438" s="50"/>
      <c r="RSD438" s="50"/>
      <c r="RSH438" s="50"/>
      <c r="RSL438" s="50"/>
      <c r="RSP438" s="50"/>
      <c r="RST438" s="50"/>
      <c r="RSX438" s="50"/>
      <c r="RTB438" s="50"/>
      <c r="RTF438" s="50"/>
      <c r="RTJ438" s="50"/>
      <c r="RTN438" s="50"/>
      <c r="RTR438" s="50"/>
      <c r="RTV438" s="50"/>
      <c r="RTZ438" s="50"/>
      <c r="RUD438" s="50"/>
      <c r="RUH438" s="50"/>
      <c r="RUL438" s="50"/>
      <c r="RUP438" s="50"/>
      <c r="RUT438" s="50"/>
      <c r="RUX438" s="50"/>
      <c r="RVB438" s="50"/>
      <c r="RVF438" s="50"/>
      <c r="RVJ438" s="50"/>
      <c r="RVN438" s="50"/>
      <c r="RVR438" s="50"/>
      <c r="RVV438" s="50"/>
      <c r="RVZ438" s="50"/>
      <c r="RWD438" s="50"/>
      <c r="RWH438" s="50"/>
      <c r="RWL438" s="50"/>
      <c r="RWP438" s="50"/>
      <c r="RWT438" s="50"/>
      <c r="RWX438" s="50"/>
      <c r="RXB438" s="50"/>
      <c r="RXF438" s="50"/>
      <c r="RXJ438" s="50"/>
      <c r="RXN438" s="50"/>
      <c r="RXR438" s="50"/>
      <c r="RXV438" s="50"/>
      <c r="RXZ438" s="50"/>
      <c r="RYD438" s="50"/>
      <c r="RYH438" s="50"/>
      <c r="RYL438" s="50"/>
      <c r="RYP438" s="50"/>
      <c r="RYT438" s="50"/>
      <c r="RYX438" s="50"/>
      <c r="RZB438" s="50"/>
      <c r="RZF438" s="50"/>
      <c r="RZJ438" s="50"/>
      <c r="RZN438" s="50"/>
      <c r="RZR438" s="50"/>
      <c r="RZV438" s="50"/>
      <c r="RZZ438" s="50"/>
      <c r="SAD438" s="50"/>
      <c r="SAH438" s="50"/>
      <c r="SAL438" s="50"/>
      <c r="SAP438" s="50"/>
      <c r="SAT438" s="50"/>
      <c r="SAX438" s="50"/>
      <c r="SBB438" s="50"/>
      <c r="SBF438" s="50"/>
      <c r="SBJ438" s="50"/>
      <c r="SBN438" s="50"/>
      <c r="SBR438" s="50"/>
      <c r="SBV438" s="50"/>
      <c r="SBZ438" s="50"/>
      <c r="SCD438" s="50"/>
      <c r="SCH438" s="50"/>
      <c r="SCL438" s="50"/>
      <c r="SCP438" s="50"/>
      <c r="SCT438" s="50"/>
      <c r="SCX438" s="50"/>
      <c r="SDB438" s="50"/>
      <c r="SDF438" s="50"/>
      <c r="SDJ438" s="50"/>
      <c r="SDN438" s="50"/>
      <c r="SDR438" s="50"/>
      <c r="SDV438" s="50"/>
      <c r="SDZ438" s="50"/>
      <c r="SED438" s="50"/>
      <c r="SEH438" s="50"/>
      <c r="SEL438" s="50"/>
      <c r="SEP438" s="50"/>
      <c r="SET438" s="50"/>
      <c r="SEX438" s="50"/>
      <c r="SFB438" s="50"/>
      <c r="SFF438" s="50"/>
      <c r="SFJ438" s="50"/>
      <c r="SFN438" s="50"/>
      <c r="SFR438" s="50"/>
      <c r="SFV438" s="50"/>
      <c r="SFZ438" s="50"/>
      <c r="SGD438" s="50"/>
      <c r="SGH438" s="50"/>
      <c r="SGL438" s="50"/>
      <c r="SGP438" s="50"/>
      <c r="SGT438" s="50"/>
      <c r="SGX438" s="50"/>
      <c r="SHB438" s="50"/>
      <c r="SHF438" s="50"/>
      <c r="SHJ438" s="50"/>
      <c r="SHN438" s="50"/>
      <c r="SHR438" s="50"/>
      <c r="SHV438" s="50"/>
      <c r="SHZ438" s="50"/>
      <c r="SID438" s="50"/>
      <c r="SIH438" s="50"/>
      <c r="SIL438" s="50"/>
      <c r="SIP438" s="50"/>
      <c r="SIT438" s="50"/>
      <c r="SIX438" s="50"/>
      <c r="SJB438" s="50"/>
      <c r="SJF438" s="50"/>
      <c r="SJJ438" s="50"/>
      <c r="SJN438" s="50"/>
      <c r="SJR438" s="50"/>
      <c r="SJV438" s="50"/>
      <c r="SJZ438" s="50"/>
      <c r="SKD438" s="50"/>
      <c r="SKH438" s="50"/>
      <c r="SKL438" s="50"/>
      <c r="SKP438" s="50"/>
      <c r="SKT438" s="50"/>
      <c r="SKX438" s="50"/>
      <c r="SLB438" s="50"/>
      <c r="SLF438" s="50"/>
      <c r="SLJ438" s="50"/>
      <c r="SLN438" s="50"/>
      <c r="SLR438" s="50"/>
      <c r="SLV438" s="50"/>
      <c r="SLZ438" s="50"/>
      <c r="SMD438" s="50"/>
      <c r="SMH438" s="50"/>
      <c r="SML438" s="50"/>
      <c r="SMP438" s="50"/>
      <c r="SMT438" s="50"/>
      <c r="SMX438" s="50"/>
      <c r="SNB438" s="50"/>
      <c r="SNF438" s="50"/>
      <c r="SNJ438" s="50"/>
      <c r="SNN438" s="50"/>
      <c r="SNR438" s="50"/>
      <c r="SNV438" s="50"/>
      <c r="SNZ438" s="50"/>
      <c r="SOD438" s="50"/>
      <c r="SOH438" s="50"/>
      <c r="SOL438" s="50"/>
      <c r="SOP438" s="50"/>
      <c r="SOT438" s="50"/>
      <c r="SOX438" s="50"/>
      <c r="SPB438" s="50"/>
      <c r="SPF438" s="50"/>
      <c r="SPJ438" s="50"/>
      <c r="SPN438" s="50"/>
      <c r="SPR438" s="50"/>
      <c r="SPV438" s="50"/>
      <c r="SPZ438" s="50"/>
      <c r="SQD438" s="50"/>
      <c r="SQH438" s="50"/>
      <c r="SQL438" s="50"/>
      <c r="SQP438" s="50"/>
      <c r="SQT438" s="50"/>
      <c r="SQX438" s="50"/>
      <c r="SRB438" s="50"/>
      <c r="SRF438" s="50"/>
      <c r="SRJ438" s="50"/>
      <c r="SRN438" s="50"/>
      <c r="SRR438" s="50"/>
      <c r="SRV438" s="50"/>
      <c r="SRZ438" s="50"/>
      <c r="SSD438" s="50"/>
      <c r="SSH438" s="50"/>
      <c r="SSL438" s="50"/>
      <c r="SSP438" s="50"/>
      <c r="SST438" s="50"/>
      <c r="SSX438" s="50"/>
      <c r="STB438" s="50"/>
      <c r="STF438" s="50"/>
      <c r="STJ438" s="50"/>
      <c r="STN438" s="50"/>
      <c r="STR438" s="50"/>
      <c r="STV438" s="50"/>
      <c r="STZ438" s="50"/>
      <c r="SUD438" s="50"/>
      <c r="SUH438" s="50"/>
      <c r="SUL438" s="50"/>
      <c r="SUP438" s="50"/>
      <c r="SUT438" s="50"/>
      <c r="SUX438" s="50"/>
      <c r="SVB438" s="50"/>
      <c r="SVF438" s="50"/>
      <c r="SVJ438" s="50"/>
      <c r="SVN438" s="50"/>
      <c r="SVR438" s="50"/>
      <c r="SVV438" s="50"/>
      <c r="SVZ438" s="50"/>
      <c r="SWD438" s="50"/>
      <c r="SWH438" s="50"/>
      <c r="SWL438" s="50"/>
      <c r="SWP438" s="50"/>
      <c r="SWT438" s="50"/>
      <c r="SWX438" s="50"/>
      <c r="SXB438" s="50"/>
      <c r="SXF438" s="50"/>
      <c r="SXJ438" s="50"/>
      <c r="SXN438" s="50"/>
      <c r="SXR438" s="50"/>
      <c r="SXV438" s="50"/>
      <c r="SXZ438" s="50"/>
      <c r="SYD438" s="50"/>
      <c r="SYH438" s="50"/>
      <c r="SYL438" s="50"/>
      <c r="SYP438" s="50"/>
      <c r="SYT438" s="50"/>
      <c r="SYX438" s="50"/>
      <c r="SZB438" s="50"/>
      <c r="SZF438" s="50"/>
      <c r="SZJ438" s="50"/>
      <c r="SZN438" s="50"/>
      <c r="SZR438" s="50"/>
      <c r="SZV438" s="50"/>
      <c r="SZZ438" s="50"/>
      <c r="TAD438" s="50"/>
      <c r="TAH438" s="50"/>
      <c r="TAL438" s="50"/>
      <c r="TAP438" s="50"/>
      <c r="TAT438" s="50"/>
      <c r="TAX438" s="50"/>
      <c r="TBB438" s="50"/>
      <c r="TBF438" s="50"/>
      <c r="TBJ438" s="50"/>
      <c r="TBN438" s="50"/>
      <c r="TBR438" s="50"/>
      <c r="TBV438" s="50"/>
      <c r="TBZ438" s="50"/>
      <c r="TCD438" s="50"/>
      <c r="TCH438" s="50"/>
      <c r="TCL438" s="50"/>
      <c r="TCP438" s="50"/>
      <c r="TCT438" s="50"/>
      <c r="TCX438" s="50"/>
      <c r="TDB438" s="50"/>
      <c r="TDF438" s="50"/>
      <c r="TDJ438" s="50"/>
      <c r="TDN438" s="50"/>
      <c r="TDR438" s="50"/>
      <c r="TDV438" s="50"/>
      <c r="TDZ438" s="50"/>
      <c r="TED438" s="50"/>
      <c r="TEH438" s="50"/>
      <c r="TEL438" s="50"/>
      <c r="TEP438" s="50"/>
      <c r="TET438" s="50"/>
      <c r="TEX438" s="50"/>
      <c r="TFB438" s="50"/>
      <c r="TFF438" s="50"/>
      <c r="TFJ438" s="50"/>
      <c r="TFN438" s="50"/>
      <c r="TFR438" s="50"/>
      <c r="TFV438" s="50"/>
      <c r="TFZ438" s="50"/>
      <c r="TGD438" s="50"/>
      <c r="TGH438" s="50"/>
      <c r="TGL438" s="50"/>
      <c r="TGP438" s="50"/>
      <c r="TGT438" s="50"/>
      <c r="TGX438" s="50"/>
      <c r="THB438" s="50"/>
      <c r="THF438" s="50"/>
      <c r="THJ438" s="50"/>
      <c r="THN438" s="50"/>
      <c r="THR438" s="50"/>
      <c r="THV438" s="50"/>
      <c r="THZ438" s="50"/>
      <c r="TID438" s="50"/>
      <c r="TIH438" s="50"/>
      <c r="TIL438" s="50"/>
      <c r="TIP438" s="50"/>
      <c r="TIT438" s="50"/>
      <c r="TIX438" s="50"/>
      <c r="TJB438" s="50"/>
      <c r="TJF438" s="50"/>
      <c r="TJJ438" s="50"/>
      <c r="TJN438" s="50"/>
      <c r="TJR438" s="50"/>
      <c r="TJV438" s="50"/>
      <c r="TJZ438" s="50"/>
      <c r="TKD438" s="50"/>
      <c r="TKH438" s="50"/>
      <c r="TKL438" s="50"/>
      <c r="TKP438" s="50"/>
      <c r="TKT438" s="50"/>
      <c r="TKX438" s="50"/>
      <c r="TLB438" s="50"/>
      <c r="TLF438" s="50"/>
      <c r="TLJ438" s="50"/>
      <c r="TLN438" s="50"/>
      <c r="TLR438" s="50"/>
      <c r="TLV438" s="50"/>
      <c r="TLZ438" s="50"/>
      <c r="TMD438" s="50"/>
      <c r="TMH438" s="50"/>
      <c r="TML438" s="50"/>
      <c r="TMP438" s="50"/>
      <c r="TMT438" s="50"/>
      <c r="TMX438" s="50"/>
      <c r="TNB438" s="50"/>
      <c r="TNF438" s="50"/>
      <c r="TNJ438" s="50"/>
      <c r="TNN438" s="50"/>
      <c r="TNR438" s="50"/>
      <c r="TNV438" s="50"/>
      <c r="TNZ438" s="50"/>
      <c r="TOD438" s="50"/>
      <c r="TOH438" s="50"/>
      <c r="TOL438" s="50"/>
      <c r="TOP438" s="50"/>
      <c r="TOT438" s="50"/>
      <c r="TOX438" s="50"/>
      <c r="TPB438" s="50"/>
      <c r="TPF438" s="50"/>
      <c r="TPJ438" s="50"/>
      <c r="TPN438" s="50"/>
      <c r="TPR438" s="50"/>
      <c r="TPV438" s="50"/>
      <c r="TPZ438" s="50"/>
      <c r="TQD438" s="50"/>
      <c r="TQH438" s="50"/>
      <c r="TQL438" s="50"/>
      <c r="TQP438" s="50"/>
      <c r="TQT438" s="50"/>
      <c r="TQX438" s="50"/>
      <c r="TRB438" s="50"/>
      <c r="TRF438" s="50"/>
      <c r="TRJ438" s="50"/>
      <c r="TRN438" s="50"/>
      <c r="TRR438" s="50"/>
      <c r="TRV438" s="50"/>
      <c r="TRZ438" s="50"/>
      <c r="TSD438" s="50"/>
      <c r="TSH438" s="50"/>
      <c r="TSL438" s="50"/>
      <c r="TSP438" s="50"/>
      <c r="TST438" s="50"/>
      <c r="TSX438" s="50"/>
      <c r="TTB438" s="50"/>
      <c r="TTF438" s="50"/>
      <c r="TTJ438" s="50"/>
      <c r="TTN438" s="50"/>
      <c r="TTR438" s="50"/>
      <c r="TTV438" s="50"/>
      <c r="TTZ438" s="50"/>
      <c r="TUD438" s="50"/>
      <c r="TUH438" s="50"/>
      <c r="TUL438" s="50"/>
      <c r="TUP438" s="50"/>
      <c r="TUT438" s="50"/>
      <c r="TUX438" s="50"/>
      <c r="TVB438" s="50"/>
      <c r="TVF438" s="50"/>
      <c r="TVJ438" s="50"/>
      <c r="TVN438" s="50"/>
      <c r="TVR438" s="50"/>
      <c r="TVV438" s="50"/>
      <c r="TVZ438" s="50"/>
      <c r="TWD438" s="50"/>
      <c r="TWH438" s="50"/>
      <c r="TWL438" s="50"/>
      <c r="TWP438" s="50"/>
      <c r="TWT438" s="50"/>
      <c r="TWX438" s="50"/>
      <c r="TXB438" s="50"/>
      <c r="TXF438" s="50"/>
      <c r="TXJ438" s="50"/>
      <c r="TXN438" s="50"/>
      <c r="TXR438" s="50"/>
      <c r="TXV438" s="50"/>
      <c r="TXZ438" s="50"/>
      <c r="TYD438" s="50"/>
      <c r="TYH438" s="50"/>
      <c r="TYL438" s="50"/>
      <c r="TYP438" s="50"/>
      <c r="TYT438" s="50"/>
      <c r="TYX438" s="50"/>
      <c r="TZB438" s="50"/>
      <c r="TZF438" s="50"/>
      <c r="TZJ438" s="50"/>
      <c r="TZN438" s="50"/>
      <c r="TZR438" s="50"/>
      <c r="TZV438" s="50"/>
      <c r="TZZ438" s="50"/>
      <c r="UAD438" s="50"/>
      <c r="UAH438" s="50"/>
      <c r="UAL438" s="50"/>
      <c r="UAP438" s="50"/>
      <c r="UAT438" s="50"/>
      <c r="UAX438" s="50"/>
      <c r="UBB438" s="50"/>
      <c r="UBF438" s="50"/>
      <c r="UBJ438" s="50"/>
      <c r="UBN438" s="50"/>
      <c r="UBR438" s="50"/>
      <c r="UBV438" s="50"/>
      <c r="UBZ438" s="50"/>
      <c r="UCD438" s="50"/>
      <c r="UCH438" s="50"/>
      <c r="UCL438" s="50"/>
      <c r="UCP438" s="50"/>
      <c r="UCT438" s="50"/>
      <c r="UCX438" s="50"/>
      <c r="UDB438" s="50"/>
      <c r="UDF438" s="50"/>
      <c r="UDJ438" s="50"/>
      <c r="UDN438" s="50"/>
      <c r="UDR438" s="50"/>
      <c r="UDV438" s="50"/>
      <c r="UDZ438" s="50"/>
      <c r="UED438" s="50"/>
      <c r="UEH438" s="50"/>
      <c r="UEL438" s="50"/>
      <c r="UEP438" s="50"/>
      <c r="UET438" s="50"/>
      <c r="UEX438" s="50"/>
      <c r="UFB438" s="50"/>
      <c r="UFF438" s="50"/>
      <c r="UFJ438" s="50"/>
      <c r="UFN438" s="50"/>
      <c r="UFR438" s="50"/>
      <c r="UFV438" s="50"/>
      <c r="UFZ438" s="50"/>
      <c r="UGD438" s="50"/>
      <c r="UGH438" s="50"/>
      <c r="UGL438" s="50"/>
      <c r="UGP438" s="50"/>
      <c r="UGT438" s="50"/>
      <c r="UGX438" s="50"/>
      <c r="UHB438" s="50"/>
      <c r="UHF438" s="50"/>
      <c r="UHJ438" s="50"/>
      <c r="UHN438" s="50"/>
      <c r="UHR438" s="50"/>
      <c r="UHV438" s="50"/>
      <c r="UHZ438" s="50"/>
      <c r="UID438" s="50"/>
      <c r="UIH438" s="50"/>
      <c r="UIL438" s="50"/>
      <c r="UIP438" s="50"/>
      <c r="UIT438" s="50"/>
      <c r="UIX438" s="50"/>
      <c r="UJB438" s="50"/>
      <c r="UJF438" s="50"/>
      <c r="UJJ438" s="50"/>
      <c r="UJN438" s="50"/>
      <c r="UJR438" s="50"/>
      <c r="UJV438" s="50"/>
      <c r="UJZ438" s="50"/>
      <c r="UKD438" s="50"/>
      <c r="UKH438" s="50"/>
      <c r="UKL438" s="50"/>
      <c r="UKP438" s="50"/>
      <c r="UKT438" s="50"/>
      <c r="UKX438" s="50"/>
      <c r="ULB438" s="50"/>
      <c r="ULF438" s="50"/>
      <c r="ULJ438" s="50"/>
      <c r="ULN438" s="50"/>
      <c r="ULR438" s="50"/>
      <c r="ULV438" s="50"/>
      <c r="ULZ438" s="50"/>
      <c r="UMD438" s="50"/>
      <c r="UMH438" s="50"/>
      <c r="UML438" s="50"/>
      <c r="UMP438" s="50"/>
      <c r="UMT438" s="50"/>
      <c r="UMX438" s="50"/>
      <c r="UNB438" s="50"/>
      <c r="UNF438" s="50"/>
      <c r="UNJ438" s="50"/>
      <c r="UNN438" s="50"/>
      <c r="UNR438" s="50"/>
      <c r="UNV438" s="50"/>
      <c r="UNZ438" s="50"/>
      <c r="UOD438" s="50"/>
      <c r="UOH438" s="50"/>
      <c r="UOL438" s="50"/>
      <c r="UOP438" s="50"/>
      <c r="UOT438" s="50"/>
      <c r="UOX438" s="50"/>
      <c r="UPB438" s="50"/>
      <c r="UPF438" s="50"/>
      <c r="UPJ438" s="50"/>
      <c r="UPN438" s="50"/>
      <c r="UPR438" s="50"/>
      <c r="UPV438" s="50"/>
      <c r="UPZ438" s="50"/>
      <c r="UQD438" s="50"/>
      <c r="UQH438" s="50"/>
      <c r="UQL438" s="50"/>
      <c r="UQP438" s="50"/>
      <c r="UQT438" s="50"/>
      <c r="UQX438" s="50"/>
      <c r="URB438" s="50"/>
      <c r="URF438" s="50"/>
      <c r="URJ438" s="50"/>
      <c r="URN438" s="50"/>
      <c r="URR438" s="50"/>
      <c r="URV438" s="50"/>
      <c r="URZ438" s="50"/>
      <c r="USD438" s="50"/>
      <c r="USH438" s="50"/>
      <c r="USL438" s="50"/>
      <c r="USP438" s="50"/>
      <c r="UST438" s="50"/>
      <c r="USX438" s="50"/>
      <c r="UTB438" s="50"/>
      <c r="UTF438" s="50"/>
      <c r="UTJ438" s="50"/>
      <c r="UTN438" s="50"/>
      <c r="UTR438" s="50"/>
      <c r="UTV438" s="50"/>
      <c r="UTZ438" s="50"/>
      <c r="UUD438" s="50"/>
      <c r="UUH438" s="50"/>
      <c r="UUL438" s="50"/>
      <c r="UUP438" s="50"/>
      <c r="UUT438" s="50"/>
      <c r="UUX438" s="50"/>
      <c r="UVB438" s="50"/>
      <c r="UVF438" s="50"/>
      <c r="UVJ438" s="50"/>
      <c r="UVN438" s="50"/>
      <c r="UVR438" s="50"/>
      <c r="UVV438" s="50"/>
      <c r="UVZ438" s="50"/>
      <c r="UWD438" s="50"/>
      <c r="UWH438" s="50"/>
      <c r="UWL438" s="50"/>
      <c r="UWP438" s="50"/>
      <c r="UWT438" s="50"/>
      <c r="UWX438" s="50"/>
      <c r="UXB438" s="50"/>
      <c r="UXF438" s="50"/>
      <c r="UXJ438" s="50"/>
      <c r="UXN438" s="50"/>
      <c r="UXR438" s="50"/>
      <c r="UXV438" s="50"/>
      <c r="UXZ438" s="50"/>
      <c r="UYD438" s="50"/>
      <c r="UYH438" s="50"/>
      <c r="UYL438" s="50"/>
      <c r="UYP438" s="50"/>
      <c r="UYT438" s="50"/>
      <c r="UYX438" s="50"/>
      <c r="UZB438" s="50"/>
      <c r="UZF438" s="50"/>
      <c r="UZJ438" s="50"/>
      <c r="UZN438" s="50"/>
      <c r="UZR438" s="50"/>
      <c r="UZV438" s="50"/>
      <c r="UZZ438" s="50"/>
      <c r="VAD438" s="50"/>
      <c r="VAH438" s="50"/>
      <c r="VAL438" s="50"/>
      <c r="VAP438" s="50"/>
      <c r="VAT438" s="50"/>
      <c r="VAX438" s="50"/>
      <c r="VBB438" s="50"/>
      <c r="VBF438" s="50"/>
      <c r="VBJ438" s="50"/>
      <c r="VBN438" s="50"/>
      <c r="VBR438" s="50"/>
      <c r="VBV438" s="50"/>
      <c r="VBZ438" s="50"/>
      <c r="VCD438" s="50"/>
      <c r="VCH438" s="50"/>
      <c r="VCL438" s="50"/>
      <c r="VCP438" s="50"/>
      <c r="VCT438" s="50"/>
      <c r="VCX438" s="50"/>
      <c r="VDB438" s="50"/>
      <c r="VDF438" s="50"/>
      <c r="VDJ438" s="50"/>
      <c r="VDN438" s="50"/>
      <c r="VDR438" s="50"/>
      <c r="VDV438" s="50"/>
      <c r="VDZ438" s="50"/>
      <c r="VED438" s="50"/>
      <c r="VEH438" s="50"/>
      <c r="VEL438" s="50"/>
      <c r="VEP438" s="50"/>
      <c r="VET438" s="50"/>
      <c r="VEX438" s="50"/>
      <c r="VFB438" s="50"/>
      <c r="VFF438" s="50"/>
      <c r="VFJ438" s="50"/>
      <c r="VFN438" s="50"/>
      <c r="VFR438" s="50"/>
      <c r="VFV438" s="50"/>
      <c r="VFZ438" s="50"/>
      <c r="VGD438" s="50"/>
      <c r="VGH438" s="50"/>
      <c r="VGL438" s="50"/>
      <c r="VGP438" s="50"/>
      <c r="VGT438" s="50"/>
      <c r="VGX438" s="50"/>
      <c r="VHB438" s="50"/>
      <c r="VHF438" s="50"/>
      <c r="VHJ438" s="50"/>
      <c r="VHN438" s="50"/>
      <c r="VHR438" s="50"/>
      <c r="VHV438" s="50"/>
      <c r="VHZ438" s="50"/>
      <c r="VID438" s="50"/>
      <c r="VIH438" s="50"/>
      <c r="VIL438" s="50"/>
      <c r="VIP438" s="50"/>
      <c r="VIT438" s="50"/>
      <c r="VIX438" s="50"/>
      <c r="VJB438" s="50"/>
      <c r="VJF438" s="50"/>
      <c r="VJJ438" s="50"/>
      <c r="VJN438" s="50"/>
      <c r="VJR438" s="50"/>
      <c r="VJV438" s="50"/>
      <c r="VJZ438" s="50"/>
      <c r="VKD438" s="50"/>
      <c r="VKH438" s="50"/>
      <c r="VKL438" s="50"/>
      <c r="VKP438" s="50"/>
      <c r="VKT438" s="50"/>
      <c r="VKX438" s="50"/>
      <c r="VLB438" s="50"/>
      <c r="VLF438" s="50"/>
      <c r="VLJ438" s="50"/>
      <c r="VLN438" s="50"/>
      <c r="VLR438" s="50"/>
      <c r="VLV438" s="50"/>
      <c r="VLZ438" s="50"/>
      <c r="VMD438" s="50"/>
      <c r="VMH438" s="50"/>
      <c r="VML438" s="50"/>
      <c r="VMP438" s="50"/>
      <c r="VMT438" s="50"/>
      <c r="VMX438" s="50"/>
      <c r="VNB438" s="50"/>
      <c r="VNF438" s="50"/>
      <c r="VNJ438" s="50"/>
      <c r="VNN438" s="50"/>
      <c r="VNR438" s="50"/>
      <c r="VNV438" s="50"/>
      <c r="VNZ438" s="50"/>
      <c r="VOD438" s="50"/>
      <c r="VOH438" s="50"/>
      <c r="VOL438" s="50"/>
      <c r="VOP438" s="50"/>
      <c r="VOT438" s="50"/>
      <c r="VOX438" s="50"/>
      <c r="VPB438" s="50"/>
      <c r="VPF438" s="50"/>
      <c r="VPJ438" s="50"/>
      <c r="VPN438" s="50"/>
      <c r="VPR438" s="50"/>
      <c r="VPV438" s="50"/>
      <c r="VPZ438" s="50"/>
      <c r="VQD438" s="50"/>
      <c r="VQH438" s="50"/>
      <c r="VQL438" s="50"/>
      <c r="VQP438" s="50"/>
      <c r="VQT438" s="50"/>
      <c r="VQX438" s="50"/>
      <c r="VRB438" s="50"/>
      <c r="VRF438" s="50"/>
      <c r="VRJ438" s="50"/>
      <c r="VRN438" s="50"/>
      <c r="VRR438" s="50"/>
      <c r="VRV438" s="50"/>
      <c r="VRZ438" s="50"/>
      <c r="VSD438" s="50"/>
      <c r="VSH438" s="50"/>
      <c r="VSL438" s="50"/>
      <c r="VSP438" s="50"/>
      <c r="VST438" s="50"/>
      <c r="VSX438" s="50"/>
      <c r="VTB438" s="50"/>
      <c r="VTF438" s="50"/>
      <c r="VTJ438" s="50"/>
      <c r="VTN438" s="50"/>
      <c r="VTR438" s="50"/>
      <c r="VTV438" s="50"/>
      <c r="VTZ438" s="50"/>
      <c r="VUD438" s="50"/>
      <c r="VUH438" s="50"/>
      <c r="VUL438" s="50"/>
      <c r="VUP438" s="50"/>
      <c r="VUT438" s="50"/>
      <c r="VUX438" s="50"/>
      <c r="VVB438" s="50"/>
      <c r="VVF438" s="50"/>
      <c r="VVJ438" s="50"/>
      <c r="VVN438" s="50"/>
      <c r="VVR438" s="50"/>
      <c r="VVV438" s="50"/>
      <c r="VVZ438" s="50"/>
      <c r="VWD438" s="50"/>
      <c r="VWH438" s="50"/>
      <c r="VWL438" s="50"/>
      <c r="VWP438" s="50"/>
      <c r="VWT438" s="50"/>
      <c r="VWX438" s="50"/>
      <c r="VXB438" s="50"/>
      <c r="VXF438" s="50"/>
      <c r="VXJ438" s="50"/>
      <c r="VXN438" s="50"/>
      <c r="VXR438" s="50"/>
      <c r="VXV438" s="50"/>
      <c r="VXZ438" s="50"/>
      <c r="VYD438" s="50"/>
      <c r="VYH438" s="50"/>
      <c r="VYL438" s="50"/>
      <c r="VYP438" s="50"/>
      <c r="VYT438" s="50"/>
      <c r="VYX438" s="50"/>
      <c r="VZB438" s="50"/>
      <c r="VZF438" s="50"/>
      <c r="VZJ438" s="50"/>
      <c r="VZN438" s="50"/>
      <c r="VZR438" s="50"/>
      <c r="VZV438" s="50"/>
      <c r="VZZ438" s="50"/>
      <c r="WAD438" s="50"/>
      <c r="WAH438" s="50"/>
      <c r="WAL438" s="50"/>
      <c r="WAP438" s="50"/>
      <c r="WAT438" s="50"/>
      <c r="WAX438" s="50"/>
      <c r="WBB438" s="50"/>
      <c r="WBF438" s="50"/>
      <c r="WBJ438" s="50"/>
      <c r="WBN438" s="50"/>
      <c r="WBR438" s="50"/>
      <c r="WBV438" s="50"/>
      <c r="WBZ438" s="50"/>
      <c r="WCD438" s="50"/>
      <c r="WCH438" s="50"/>
      <c r="WCL438" s="50"/>
      <c r="WCP438" s="50"/>
      <c r="WCT438" s="50"/>
      <c r="WCX438" s="50"/>
      <c r="WDB438" s="50"/>
      <c r="WDF438" s="50"/>
      <c r="WDJ438" s="50"/>
      <c r="WDN438" s="50"/>
      <c r="WDR438" s="50"/>
      <c r="WDV438" s="50"/>
      <c r="WDZ438" s="50"/>
      <c r="WED438" s="50"/>
      <c r="WEH438" s="50"/>
      <c r="WEL438" s="50"/>
      <c r="WEP438" s="50"/>
      <c r="WET438" s="50"/>
      <c r="WEX438" s="50"/>
      <c r="WFB438" s="50"/>
      <c r="WFF438" s="50"/>
      <c r="WFJ438" s="50"/>
      <c r="WFN438" s="50"/>
      <c r="WFR438" s="50"/>
      <c r="WFV438" s="50"/>
      <c r="WFZ438" s="50"/>
      <c r="WGD438" s="50"/>
      <c r="WGH438" s="50"/>
      <c r="WGL438" s="50"/>
      <c r="WGP438" s="50"/>
      <c r="WGT438" s="50"/>
      <c r="WGX438" s="50"/>
      <c r="WHB438" s="50"/>
      <c r="WHF438" s="50"/>
      <c r="WHJ438" s="50"/>
      <c r="WHN438" s="50"/>
      <c r="WHR438" s="50"/>
      <c r="WHV438" s="50"/>
      <c r="WHZ438" s="50"/>
      <c r="WID438" s="50"/>
      <c r="WIH438" s="50"/>
      <c r="WIL438" s="50"/>
      <c r="WIP438" s="50"/>
      <c r="WIT438" s="50"/>
      <c r="WIX438" s="50"/>
      <c r="WJB438" s="50"/>
      <c r="WJF438" s="50"/>
      <c r="WJJ438" s="50"/>
      <c r="WJN438" s="50"/>
      <c r="WJR438" s="50"/>
      <c r="WJV438" s="50"/>
      <c r="WJZ438" s="50"/>
      <c r="WKD438" s="50"/>
      <c r="WKH438" s="50"/>
      <c r="WKL438" s="50"/>
      <c r="WKP438" s="50"/>
      <c r="WKT438" s="50"/>
      <c r="WKX438" s="50"/>
      <c r="WLB438" s="50"/>
      <c r="WLF438" s="50"/>
      <c r="WLJ438" s="50"/>
      <c r="WLN438" s="50"/>
      <c r="WLR438" s="50"/>
      <c r="WLV438" s="50"/>
      <c r="WLZ438" s="50"/>
      <c r="WMD438" s="50"/>
      <c r="WMH438" s="50"/>
      <c r="WML438" s="50"/>
      <c r="WMP438" s="50"/>
      <c r="WMT438" s="50"/>
      <c r="WMX438" s="50"/>
      <c r="WNB438" s="50"/>
      <c r="WNF438" s="50"/>
      <c r="WNJ438" s="50"/>
      <c r="WNN438" s="50"/>
      <c r="WNR438" s="50"/>
      <c r="WNV438" s="50"/>
      <c r="WNZ438" s="50"/>
      <c r="WOD438" s="50"/>
      <c r="WOH438" s="50"/>
      <c r="WOL438" s="50"/>
      <c r="WOP438" s="50"/>
      <c r="WOT438" s="50"/>
      <c r="WOX438" s="50"/>
      <c r="WPB438" s="50"/>
      <c r="WPF438" s="50"/>
      <c r="WPJ438" s="50"/>
      <c r="WPN438" s="50"/>
      <c r="WPR438" s="50"/>
      <c r="WPV438" s="50"/>
      <c r="WPZ438" s="50"/>
      <c r="WQD438" s="50"/>
      <c r="WQH438" s="50"/>
      <c r="WQL438" s="50"/>
      <c r="WQP438" s="50"/>
      <c r="WQT438" s="50"/>
      <c r="WQX438" s="50"/>
      <c r="WRB438" s="50"/>
      <c r="WRF438" s="50"/>
      <c r="WRJ438" s="50"/>
      <c r="WRN438" s="50"/>
      <c r="WRR438" s="50"/>
      <c r="WRV438" s="50"/>
      <c r="WRZ438" s="50"/>
      <c r="WSD438" s="50"/>
      <c r="WSH438" s="50"/>
      <c r="WSL438" s="50"/>
      <c r="WSP438" s="50"/>
      <c r="WST438" s="50"/>
      <c r="WSX438" s="50"/>
      <c r="WTB438" s="50"/>
      <c r="WTF438" s="50"/>
      <c r="WTJ438" s="50"/>
      <c r="WTN438" s="50"/>
      <c r="WTR438" s="50"/>
      <c r="WTV438" s="50"/>
      <c r="WTZ438" s="50"/>
      <c r="WUD438" s="50"/>
      <c r="WUH438" s="50"/>
      <c r="WUL438" s="50"/>
      <c r="WUP438" s="50"/>
      <c r="WUT438" s="50"/>
      <c r="WUX438" s="50"/>
      <c r="WVB438" s="50"/>
      <c r="WVF438" s="50"/>
      <c r="WVJ438" s="50"/>
      <c r="WVN438" s="50"/>
      <c r="WVR438" s="50"/>
      <c r="WVV438" s="50"/>
      <c r="WVZ438" s="50"/>
      <c r="WWD438" s="50"/>
      <c r="WWH438" s="50"/>
      <c r="WWL438" s="50"/>
      <c r="WWP438" s="50"/>
      <c r="WWT438" s="50"/>
      <c r="WWX438" s="50"/>
      <c r="WXB438" s="50"/>
      <c r="WXF438" s="50"/>
      <c r="WXJ438" s="50"/>
      <c r="WXN438" s="50"/>
      <c r="WXR438" s="50"/>
      <c r="WXV438" s="50"/>
      <c r="WXZ438" s="50"/>
      <c r="WYD438" s="50"/>
      <c r="WYH438" s="50"/>
      <c r="WYL438" s="50"/>
      <c r="WYP438" s="50"/>
      <c r="WYT438" s="50"/>
      <c r="WYX438" s="50"/>
      <c r="WZB438" s="50"/>
      <c r="WZF438" s="50"/>
      <c r="WZJ438" s="50"/>
      <c r="WZN438" s="50"/>
      <c r="WZR438" s="50"/>
      <c r="WZV438" s="50"/>
      <c r="WZZ438" s="50"/>
      <c r="XAD438" s="50"/>
      <c r="XAH438" s="50"/>
      <c r="XAL438" s="50"/>
      <c r="XAP438" s="50"/>
      <c r="XAT438" s="50"/>
      <c r="XAX438" s="50"/>
      <c r="XBB438" s="50"/>
      <c r="XBF438" s="50"/>
      <c r="XBJ438" s="50"/>
      <c r="XBN438" s="50"/>
      <c r="XBR438" s="50"/>
      <c r="XBV438" s="50"/>
      <c r="XBZ438" s="50"/>
      <c r="XCD438" s="50"/>
      <c r="XCH438" s="50"/>
      <c r="XCL438" s="50"/>
      <c r="XCP438" s="50"/>
      <c r="XCT438" s="50"/>
      <c r="XCX438" s="50"/>
      <c r="XDB438" s="50"/>
      <c r="XDF438" s="50"/>
      <c r="XDJ438" s="50"/>
      <c r="XDN438" s="50"/>
      <c r="XDR438" s="50"/>
      <c r="XDV438" s="50"/>
      <c r="XDZ438" s="50"/>
      <c r="XED438" s="50"/>
      <c r="XEH438" s="50"/>
      <c r="XEL438" s="50"/>
      <c r="XEP438" s="50"/>
      <c r="XET438" s="50"/>
      <c r="XEX438" s="50"/>
      <c r="XFB438" s="50"/>
    </row>
    <row r="439" spans="1:1022 1026:2046 2050:3070 3074:4094 4098:5118 5122:6142 6146:7166 7170:8190 8194:9214 9218:10238 10242:11262 11266:12286 12290:13310 13314:14334 14338:15358 15362:16382" s="49" customFormat="1">
      <c r="A439" s="2" t="s">
        <v>187</v>
      </c>
      <c r="B439" s="47">
        <v>42607</v>
      </c>
      <c r="C439" s="48" t="s">
        <v>207</v>
      </c>
      <c r="D439" s="48">
        <v>36.83</v>
      </c>
      <c r="F439" s="50"/>
      <c r="J439" s="50"/>
      <c r="N439" s="50"/>
      <c r="R439" s="50"/>
      <c r="V439" s="50"/>
      <c r="Z439" s="50"/>
      <c r="AD439" s="50"/>
      <c r="AH439" s="50"/>
      <c r="AL439" s="50"/>
      <c r="AP439" s="50"/>
      <c r="AT439" s="50"/>
      <c r="AX439" s="50"/>
      <c r="BB439" s="50"/>
      <c r="BF439" s="50"/>
      <c r="BJ439" s="50"/>
      <c r="BN439" s="50"/>
      <c r="BR439" s="50"/>
      <c r="BV439" s="50"/>
      <c r="BZ439" s="50"/>
      <c r="CD439" s="50"/>
      <c r="CH439" s="50"/>
      <c r="CL439" s="50"/>
      <c r="CP439" s="50"/>
      <c r="CT439" s="50"/>
      <c r="CX439" s="50"/>
      <c r="DB439" s="50"/>
      <c r="DF439" s="50"/>
      <c r="DJ439" s="50"/>
      <c r="DN439" s="50"/>
      <c r="DR439" s="50"/>
      <c r="DV439" s="50"/>
      <c r="DZ439" s="50"/>
      <c r="ED439" s="50"/>
      <c r="EH439" s="50"/>
      <c r="EL439" s="50"/>
      <c r="EP439" s="50"/>
      <c r="ET439" s="50"/>
      <c r="EX439" s="50"/>
      <c r="FB439" s="50"/>
      <c r="FF439" s="50"/>
      <c r="FJ439" s="50"/>
      <c r="FN439" s="50"/>
      <c r="FR439" s="50"/>
      <c r="FV439" s="50"/>
      <c r="FZ439" s="50"/>
      <c r="GD439" s="50"/>
      <c r="GH439" s="50"/>
      <c r="GL439" s="50"/>
      <c r="GP439" s="50"/>
      <c r="GT439" s="50"/>
      <c r="GX439" s="50"/>
      <c r="HB439" s="50"/>
      <c r="HF439" s="50"/>
      <c r="HJ439" s="50"/>
      <c r="HN439" s="50"/>
      <c r="HR439" s="50"/>
      <c r="HV439" s="50"/>
      <c r="HZ439" s="50"/>
      <c r="ID439" s="50"/>
      <c r="IH439" s="50"/>
      <c r="IL439" s="50"/>
      <c r="IP439" s="50"/>
      <c r="IT439" s="50"/>
      <c r="IX439" s="50"/>
      <c r="JB439" s="50"/>
      <c r="JF439" s="50"/>
      <c r="JJ439" s="50"/>
      <c r="JN439" s="50"/>
      <c r="JR439" s="50"/>
      <c r="JV439" s="50"/>
      <c r="JZ439" s="50"/>
      <c r="KD439" s="50"/>
      <c r="KH439" s="50"/>
      <c r="KL439" s="50"/>
      <c r="KP439" s="50"/>
      <c r="KT439" s="50"/>
      <c r="KX439" s="50"/>
      <c r="LB439" s="50"/>
      <c r="LF439" s="50"/>
      <c r="LJ439" s="50"/>
      <c r="LN439" s="50"/>
      <c r="LR439" s="50"/>
      <c r="LV439" s="50"/>
      <c r="LZ439" s="50"/>
      <c r="MD439" s="50"/>
      <c r="MH439" s="50"/>
      <c r="ML439" s="50"/>
      <c r="MP439" s="50"/>
      <c r="MT439" s="50"/>
      <c r="MX439" s="50"/>
      <c r="NB439" s="50"/>
      <c r="NF439" s="50"/>
      <c r="NJ439" s="50"/>
      <c r="NN439" s="50"/>
      <c r="NR439" s="50"/>
      <c r="NV439" s="50"/>
      <c r="NZ439" s="50"/>
      <c r="OD439" s="50"/>
      <c r="OH439" s="50"/>
      <c r="OL439" s="50"/>
      <c r="OP439" s="50"/>
      <c r="OT439" s="50"/>
      <c r="OX439" s="50"/>
      <c r="PB439" s="50"/>
      <c r="PF439" s="50"/>
      <c r="PJ439" s="50"/>
      <c r="PN439" s="50"/>
      <c r="PR439" s="50"/>
      <c r="PV439" s="50"/>
      <c r="PZ439" s="50"/>
      <c r="QD439" s="50"/>
      <c r="QH439" s="50"/>
      <c r="QL439" s="50"/>
      <c r="QP439" s="50"/>
      <c r="QT439" s="50"/>
      <c r="QX439" s="50"/>
      <c r="RB439" s="50"/>
      <c r="RF439" s="50"/>
      <c r="RJ439" s="50"/>
      <c r="RN439" s="50"/>
      <c r="RR439" s="50"/>
      <c r="RV439" s="50"/>
      <c r="RZ439" s="50"/>
      <c r="SD439" s="50"/>
      <c r="SH439" s="50"/>
      <c r="SL439" s="50"/>
      <c r="SP439" s="50"/>
      <c r="ST439" s="50"/>
      <c r="SX439" s="50"/>
      <c r="TB439" s="50"/>
      <c r="TF439" s="50"/>
      <c r="TJ439" s="50"/>
      <c r="TN439" s="50"/>
      <c r="TR439" s="50"/>
      <c r="TV439" s="50"/>
      <c r="TZ439" s="50"/>
      <c r="UD439" s="50"/>
      <c r="UH439" s="50"/>
      <c r="UL439" s="50"/>
      <c r="UP439" s="50"/>
      <c r="UT439" s="50"/>
      <c r="UX439" s="50"/>
      <c r="VB439" s="50"/>
      <c r="VF439" s="50"/>
      <c r="VJ439" s="50"/>
      <c r="VN439" s="50"/>
      <c r="VR439" s="50"/>
      <c r="VV439" s="50"/>
      <c r="VZ439" s="50"/>
      <c r="WD439" s="50"/>
      <c r="WH439" s="50"/>
      <c r="WL439" s="50"/>
      <c r="WP439" s="50"/>
      <c r="WT439" s="50"/>
      <c r="WX439" s="50"/>
      <c r="XB439" s="50"/>
      <c r="XF439" s="50"/>
      <c r="XJ439" s="50"/>
      <c r="XN439" s="50"/>
      <c r="XR439" s="50"/>
      <c r="XV439" s="50"/>
      <c r="XZ439" s="50"/>
      <c r="YD439" s="50"/>
      <c r="YH439" s="50"/>
      <c r="YL439" s="50"/>
      <c r="YP439" s="50"/>
      <c r="YT439" s="50"/>
      <c r="YX439" s="50"/>
      <c r="ZB439" s="50"/>
      <c r="ZF439" s="50"/>
      <c r="ZJ439" s="50"/>
      <c r="ZN439" s="50"/>
      <c r="ZR439" s="50"/>
      <c r="ZV439" s="50"/>
      <c r="ZZ439" s="50"/>
      <c r="AAD439" s="50"/>
      <c r="AAH439" s="50"/>
      <c r="AAL439" s="50"/>
      <c r="AAP439" s="50"/>
      <c r="AAT439" s="50"/>
      <c r="AAX439" s="50"/>
      <c r="ABB439" s="50"/>
      <c r="ABF439" s="50"/>
      <c r="ABJ439" s="50"/>
      <c r="ABN439" s="50"/>
      <c r="ABR439" s="50"/>
      <c r="ABV439" s="50"/>
      <c r="ABZ439" s="50"/>
      <c r="ACD439" s="50"/>
      <c r="ACH439" s="50"/>
      <c r="ACL439" s="50"/>
      <c r="ACP439" s="50"/>
      <c r="ACT439" s="50"/>
      <c r="ACX439" s="50"/>
      <c r="ADB439" s="50"/>
      <c r="ADF439" s="50"/>
      <c r="ADJ439" s="50"/>
      <c r="ADN439" s="50"/>
      <c r="ADR439" s="50"/>
      <c r="ADV439" s="50"/>
      <c r="ADZ439" s="50"/>
      <c r="AED439" s="50"/>
      <c r="AEH439" s="50"/>
      <c r="AEL439" s="50"/>
      <c r="AEP439" s="50"/>
      <c r="AET439" s="50"/>
      <c r="AEX439" s="50"/>
      <c r="AFB439" s="50"/>
      <c r="AFF439" s="50"/>
      <c r="AFJ439" s="50"/>
      <c r="AFN439" s="50"/>
      <c r="AFR439" s="50"/>
      <c r="AFV439" s="50"/>
      <c r="AFZ439" s="50"/>
      <c r="AGD439" s="50"/>
      <c r="AGH439" s="50"/>
      <c r="AGL439" s="50"/>
      <c r="AGP439" s="50"/>
      <c r="AGT439" s="50"/>
      <c r="AGX439" s="50"/>
      <c r="AHB439" s="50"/>
      <c r="AHF439" s="50"/>
      <c r="AHJ439" s="50"/>
      <c r="AHN439" s="50"/>
      <c r="AHR439" s="50"/>
      <c r="AHV439" s="50"/>
      <c r="AHZ439" s="50"/>
      <c r="AID439" s="50"/>
      <c r="AIH439" s="50"/>
      <c r="AIL439" s="50"/>
      <c r="AIP439" s="50"/>
      <c r="AIT439" s="50"/>
      <c r="AIX439" s="50"/>
      <c r="AJB439" s="50"/>
      <c r="AJF439" s="50"/>
      <c r="AJJ439" s="50"/>
      <c r="AJN439" s="50"/>
      <c r="AJR439" s="50"/>
      <c r="AJV439" s="50"/>
      <c r="AJZ439" s="50"/>
      <c r="AKD439" s="50"/>
      <c r="AKH439" s="50"/>
      <c r="AKL439" s="50"/>
      <c r="AKP439" s="50"/>
      <c r="AKT439" s="50"/>
      <c r="AKX439" s="50"/>
      <c r="ALB439" s="50"/>
      <c r="ALF439" s="50"/>
      <c r="ALJ439" s="50"/>
      <c r="ALN439" s="50"/>
      <c r="ALR439" s="50"/>
      <c r="ALV439" s="50"/>
      <c r="ALZ439" s="50"/>
      <c r="AMD439" s="50"/>
      <c r="AMH439" s="50"/>
      <c r="AML439" s="50"/>
      <c r="AMP439" s="50"/>
      <c r="AMT439" s="50"/>
      <c r="AMX439" s="50"/>
      <c r="ANB439" s="50"/>
      <c r="ANF439" s="50"/>
      <c r="ANJ439" s="50"/>
      <c r="ANN439" s="50"/>
      <c r="ANR439" s="50"/>
      <c r="ANV439" s="50"/>
      <c r="ANZ439" s="50"/>
      <c r="AOD439" s="50"/>
      <c r="AOH439" s="50"/>
      <c r="AOL439" s="50"/>
      <c r="AOP439" s="50"/>
      <c r="AOT439" s="50"/>
      <c r="AOX439" s="50"/>
      <c r="APB439" s="50"/>
      <c r="APF439" s="50"/>
      <c r="APJ439" s="50"/>
      <c r="APN439" s="50"/>
      <c r="APR439" s="50"/>
      <c r="APV439" s="50"/>
      <c r="APZ439" s="50"/>
      <c r="AQD439" s="50"/>
      <c r="AQH439" s="50"/>
      <c r="AQL439" s="50"/>
      <c r="AQP439" s="50"/>
      <c r="AQT439" s="50"/>
      <c r="AQX439" s="50"/>
      <c r="ARB439" s="50"/>
      <c r="ARF439" s="50"/>
      <c r="ARJ439" s="50"/>
      <c r="ARN439" s="50"/>
      <c r="ARR439" s="50"/>
      <c r="ARV439" s="50"/>
      <c r="ARZ439" s="50"/>
      <c r="ASD439" s="50"/>
      <c r="ASH439" s="50"/>
      <c r="ASL439" s="50"/>
      <c r="ASP439" s="50"/>
      <c r="AST439" s="50"/>
      <c r="ASX439" s="50"/>
      <c r="ATB439" s="50"/>
      <c r="ATF439" s="50"/>
      <c r="ATJ439" s="50"/>
      <c r="ATN439" s="50"/>
      <c r="ATR439" s="50"/>
      <c r="ATV439" s="50"/>
      <c r="ATZ439" s="50"/>
      <c r="AUD439" s="50"/>
      <c r="AUH439" s="50"/>
      <c r="AUL439" s="50"/>
      <c r="AUP439" s="50"/>
      <c r="AUT439" s="50"/>
      <c r="AUX439" s="50"/>
      <c r="AVB439" s="50"/>
      <c r="AVF439" s="50"/>
      <c r="AVJ439" s="50"/>
      <c r="AVN439" s="50"/>
      <c r="AVR439" s="50"/>
      <c r="AVV439" s="50"/>
      <c r="AVZ439" s="50"/>
      <c r="AWD439" s="50"/>
      <c r="AWH439" s="50"/>
      <c r="AWL439" s="50"/>
      <c r="AWP439" s="50"/>
      <c r="AWT439" s="50"/>
      <c r="AWX439" s="50"/>
      <c r="AXB439" s="50"/>
      <c r="AXF439" s="50"/>
      <c r="AXJ439" s="50"/>
      <c r="AXN439" s="50"/>
      <c r="AXR439" s="50"/>
      <c r="AXV439" s="50"/>
      <c r="AXZ439" s="50"/>
      <c r="AYD439" s="50"/>
      <c r="AYH439" s="50"/>
      <c r="AYL439" s="50"/>
      <c r="AYP439" s="50"/>
      <c r="AYT439" s="50"/>
      <c r="AYX439" s="50"/>
      <c r="AZB439" s="50"/>
      <c r="AZF439" s="50"/>
      <c r="AZJ439" s="50"/>
      <c r="AZN439" s="50"/>
      <c r="AZR439" s="50"/>
      <c r="AZV439" s="50"/>
      <c r="AZZ439" s="50"/>
      <c r="BAD439" s="50"/>
      <c r="BAH439" s="50"/>
      <c r="BAL439" s="50"/>
      <c r="BAP439" s="50"/>
      <c r="BAT439" s="50"/>
      <c r="BAX439" s="50"/>
      <c r="BBB439" s="50"/>
      <c r="BBF439" s="50"/>
      <c r="BBJ439" s="50"/>
      <c r="BBN439" s="50"/>
      <c r="BBR439" s="50"/>
      <c r="BBV439" s="50"/>
      <c r="BBZ439" s="50"/>
      <c r="BCD439" s="50"/>
      <c r="BCH439" s="50"/>
      <c r="BCL439" s="50"/>
      <c r="BCP439" s="50"/>
      <c r="BCT439" s="50"/>
      <c r="BCX439" s="50"/>
      <c r="BDB439" s="50"/>
      <c r="BDF439" s="50"/>
      <c r="BDJ439" s="50"/>
      <c r="BDN439" s="50"/>
      <c r="BDR439" s="50"/>
      <c r="BDV439" s="50"/>
      <c r="BDZ439" s="50"/>
      <c r="BED439" s="50"/>
      <c r="BEH439" s="50"/>
      <c r="BEL439" s="50"/>
      <c r="BEP439" s="50"/>
      <c r="BET439" s="50"/>
      <c r="BEX439" s="50"/>
      <c r="BFB439" s="50"/>
      <c r="BFF439" s="50"/>
      <c r="BFJ439" s="50"/>
      <c r="BFN439" s="50"/>
      <c r="BFR439" s="50"/>
      <c r="BFV439" s="50"/>
      <c r="BFZ439" s="50"/>
      <c r="BGD439" s="50"/>
      <c r="BGH439" s="50"/>
      <c r="BGL439" s="50"/>
      <c r="BGP439" s="50"/>
      <c r="BGT439" s="50"/>
      <c r="BGX439" s="50"/>
      <c r="BHB439" s="50"/>
      <c r="BHF439" s="50"/>
      <c r="BHJ439" s="50"/>
      <c r="BHN439" s="50"/>
      <c r="BHR439" s="50"/>
      <c r="BHV439" s="50"/>
      <c r="BHZ439" s="50"/>
      <c r="BID439" s="50"/>
      <c r="BIH439" s="50"/>
      <c r="BIL439" s="50"/>
      <c r="BIP439" s="50"/>
      <c r="BIT439" s="50"/>
      <c r="BIX439" s="50"/>
      <c r="BJB439" s="50"/>
      <c r="BJF439" s="50"/>
      <c r="BJJ439" s="50"/>
      <c r="BJN439" s="50"/>
      <c r="BJR439" s="50"/>
      <c r="BJV439" s="50"/>
      <c r="BJZ439" s="50"/>
      <c r="BKD439" s="50"/>
      <c r="BKH439" s="50"/>
      <c r="BKL439" s="50"/>
      <c r="BKP439" s="50"/>
      <c r="BKT439" s="50"/>
      <c r="BKX439" s="50"/>
      <c r="BLB439" s="50"/>
      <c r="BLF439" s="50"/>
      <c r="BLJ439" s="50"/>
      <c r="BLN439" s="50"/>
      <c r="BLR439" s="50"/>
      <c r="BLV439" s="50"/>
      <c r="BLZ439" s="50"/>
      <c r="BMD439" s="50"/>
      <c r="BMH439" s="50"/>
      <c r="BML439" s="50"/>
      <c r="BMP439" s="50"/>
      <c r="BMT439" s="50"/>
      <c r="BMX439" s="50"/>
      <c r="BNB439" s="50"/>
      <c r="BNF439" s="50"/>
      <c r="BNJ439" s="50"/>
      <c r="BNN439" s="50"/>
      <c r="BNR439" s="50"/>
      <c r="BNV439" s="50"/>
      <c r="BNZ439" s="50"/>
      <c r="BOD439" s="50"/>
      <c r="BOH439" s="50"/>
      <c r="BOL439" s="50"/>
      <c r="BOP439" s="50"/>
      <c r="BOT439" s="50"/>
      <c r="BOX439" s="50"/>
      <c r="BPB439" s="50"/>
      <c r="BPF439" s="50"/>
      <c r="BPJ439" s="50"/>
      <c r="BPN439" s="50"/>
      <c r="BPR439" s="50"/>
      <c r="BPV439" s="50"/>
      <c r="BPZ439" s="50"/>
      <c r="BQD439" s="50"/>
      <c r="BQH439" s="50"/>
      <c r="BQL439" s="50"/>
      <c r="BQP439" s="50"/>
      <c r="BQT439" s="50"/>
      <c r="BQX439" s="50"/>
      <c r="BRB439" s="50"/>
      <c r="BRF439" s="50"/>
      <c r="BRJ439" s="50"/>
      <c r="BRN439" s="50"/>
      <c r="BRR439" s="50"/>
      <c r="BRV439" s="50"/>
      <c r="BRZ439" s="50"/>
      <c r="BSD439" s="50"/>
      <c r="BSH439" s="50"/>
      <c r="BSL439" s="50"/>
      <c r="BSP439" s="50"/>
      <c r="BST439" s="50"/>
      <c r="BSX439" s="50"/>
      <c r="BTB439" s="50"/>
      <c r="BTF439" s="50"/>
      <c r="BTJ439" s="50"/>
      <c r="BTN439" s="50"/>
      <c r="BTR439" s="50"/>
      <c r="BTV439" s="50"/>
      <c r="BTZ439" s="50"/>
      <c r="BUD439" s="50"/>
      <c r="BUH439" s="50"/>
      <c r="BUL439" s="50"/>
      <c r="BUP439" s="50"/>
      <c r="BUT439" s="50"/>
      <c r="BUX439" s="50"/>
      <c r="BVB439" s="50"/>
      <c r="BVF439" s="50"/>
      <c r="BVJ439" s="50"/>
      <c r="BVN439" s="50"/>
      <c r="BVR439" s="50"/>
      <c r="BVV439" s="50"/>
      <c r="BVZ439" s="50"/>
      <c r="BWD439" s="50"/>
      <c r="BWH439" s="50"/>
      <c r="BWL439" s="50"/>
      <c r="BWP439" s="50"/>
      <c r="BWT439" s="50"/>
      <c r="BWX439" s="50"/>
      <c r="BXB439" s="50"/>
      <c r="BXF439" s="50"/>
      <c r="BXJ439" s="50"/>
      <c r="BXN439" s="50"/>
      <c r="BXR439" s="50"/>
      <c r="BXV439" s="50"/>
      <c r="BXZ439" s="50"/>
      <c r="BYD439" s="50"/>
      <c r="BYH439" s="50"/>
      <c r="BYL439" s="50"/>
      <c r="BYP439" s="50"/>
      <c r="BYT439" s="50"/>
      <c r="BYX439" s="50"/>
      <c r="BZB439" s="50"/>
      <c r="BZF439" s="50"/>
      <c r="BZJ439" s="50"/>
      <c r="BZN439" s="50"/>
      <c r="BZR439" s="50"/>
      <c r="BZV439" s="50"/>
      <c r="BZZ439" s="50"/>
      <c r="CAD439" s="50"/>
      <c r="CAH439" s="50"/>
      <c r="CAL439" s="50"/>
      <c r="CAP439" s="50"/>
      <c r="CAT439" s="50"/>
      <c r="CAX439" s="50"/>
      <c r="CBB439" s="50"/>
      <c r="CBF439" s="50"/>
      <c r="CBJ439" s="50"/>
      <c r="CBN439" s="50"/>
      <c r="CBR439" s="50"/>
      <c r="CBV439" s="50"/>
      <c r="CBZ439" s="50"/>
      <c r="CCD439" s="50"/>
      <c r="CCH439" s="50"/>
      <c r="CCL439" s="50"/>
      <c r="CCP439" s="50"/>
      <c r="CCT439" s="50"/>
      <c r="CCX439" s="50"/>
      <c r="CDB439" s="50"/>
      <c r="CDF439" s="50"/>
      <c r="CDJ439" s="50"/>
      <c r="CDN439" s="50"/>
      <c r="CDR439" s="50"/>
      <c r="CDV439" s="50"/>
      <c r="CDZ439" s="50"/>
      <c r="CED439" s="50"/>
      <c r="CEH439" s="50"/>
      <c r="CEL439" s="50"/>
      <c r="CEP439" s="50"/>
      <c r="CET439" s="50"/>
      <c r="CEX439" s="50"/>
      <c r="CFB439" s="50"/>
      <c r="CFF439" s="50"/>
      <c r="CFJ439" s="50"/>
      <c r="CFN439" s="50"/>
      <c r="CFR439" s="50"/>
      <c r="CFV439" s="50"/>
      <c r="CFZ439" s="50"/>
      <c r="CGD439" s="50"/>
      <c r="CGH439" s="50"/>
      <c r="CGL439" s="50"/>
      <c r="CGP439" s="50"/>
      <c r="CGT439" s="50"/>
      <c r="CGX439" s="50"/>
      <c r="CHB439" s="50"/>
      <c r="CHF439" s="50"/>
      <c r="CHJ439" s="50"/>
      <c r="CHN439" s="50"/>
      <c r="CHR439" s="50"/>
      <c r="CHV439" s="50"/>
      <c r="CHZ439" s="50"/>
      <c r="CID439" s="50"/>
      <c r="CIH439" s="50"/>
      <c r="CIL439" s="50"/>
      <c r="CIP439" s="50"/>
      <c r="CIT439" s="50"/>
      <c r="CIX439" s="50"/>
      <c r="CJB439" s="50"/>
      <c r="CJF439" s="50"/>
      <c r="CJJ439" s="50"/>
      <c r="CJN439" s="50"/>
      <c r="CJR439" s="50"/>
      <c r="CJV439" s="50"/>
      <c r="CJZ439" s="50"/>
      <c r="CKD439" s="50"/>
      <c r="CKH439" s="50"/>
      <c r="CKL439" s="50"/>
      <c r="CKP439" s="50"/>
      <c r="CKT439" s="50"/>
      <c r="CKX439" s="50"/>
      <c r="CLB439" s="50"/>
      <c r="CLF439" s="50"/>
      <c r="CLJ439" s="50"/>
      <c r="CLN439" s="50"/>
      <c r="CLR439" s="50"/>
      <c r="CLV439" s="50"/>
      <c r="CLZ439" s="50"/>
      <c r="CMD439" s="50"/>
      <c r="CMH439" s="50"/>
      <c r="CML439" s="50"/>
      <c r="CMP439" s="50"/>
      <c r="CMT439" s="50"/>
      <c r="CMX439" s="50"/>
      <c r="CNB439" s="50"/>
      <c r="CNF439" s="50"/>
      <c r="CNJ439" s="50"/>
      <c r="CNN439" s="50"/>
      <c r="CNR439" s="50"/>
      <c r="CNV439" s="50"/>
      <c r="CNZ439" s="50"/>
      <c r="COD439" s="50"/>
      <c r="COH439" s="50"/>
      <c r="COL439" s="50"/>
      <c r="COP439" s="50"/>
      <c r="COT439" s="50"/>
      <c r="COX439" s="50"/>
      <c r="CPB439" s="50"/>
      <c r="CPF439" s="50"/>
      <c r="CPJ439" s="50"/>
      <c r="CPN439" s="50"/>
      <c r="CPR439" s="50"/>
      <c r="CPV439" s="50"/>
      <c r="CPZ439" s="50"/>
      <c r="CQD439" s="50"/>
      <c r="CQH439" s="50"/>
      <c r="CQL439" s="50"/>
      <c r="CQP439" s="50"/>
      <c r="CQT439" s="50"/>
      <c r="CQX439" s="50"/>
      <c r="CRB439" s="50"/>
      <c r="CRF439" s="50"/>
      <c r="CRJ439" s="50"/>
      <c r="CRN439" s="50"/>
      <c r="CRR439" s="50"/>
      <c r="CRV439" s="50"/>
      <c r="CRZ439" s="50"/>
      <c r="CSD439" s="50"/>
      <c r="CSH439" s="50"/>
      <c r="CSL439" s="50"/>
      <c r="CSP439" s="50"/>
      <c r="CST439" s="50"/>
      <c r="CSX439" s="50"/>
      <c r="CTB439" s="50"/>
      <c r="CTF439" s="50"/>
      <c r="CTJ439" s="50"/>
      <c r="CTN439" s="50"/>
      <c r="CTR439" s="50"/>
      <c r="CTV439" s="50"/>
      <c r="CTZ439" s="50"/>
      <c r="CUD439" s="50"/>
      <c r="CUH439" s="50"/>
      <c r="CUL439" s="50"/>
      <c r="CUP439" s="50"/>
      <c r="CUT439" s="50"/>
      <c r="CUX439" s="50"/>
      <c r="CVB439" s="50"/>
      <c r="CVF439" s="50"/>
      <c r="CVJ439" s="50"/>
      <c r="CVN439" s="50"/>
      <c r="CVR439" s="50"/>
      <c r="CVV439" s="50"/>
      <c r="CVZ439" s="50"/>
      <c r="CWD439" s="50"/>
      <c r="CWH439" s="50"/>
      <c r="CWL439" s="50"/>
      <c r="CWP439" s="50"/>
      <c r="CWT439" s="50"/>
      <c r="CWX439" s="50"/>
      <c r="CXB439" s="50"/>
      <c r="CXF439" s="50"/>
      <c r="CXJ439" s="50"/>
      <c r="CXN439" s="50"/>
      <c r="CXR439" s="50"/>
      <c r="CXV439" s="50"/>
      <c r="CXZ439" s="50"/>
      <c r="CYD439" s="50"/>
      <c r="CYH439" s="50"/>
      <c r="CYL439" s="50"/>
      <c r="CYP439" s="50"/>
      <c r="CYT439" s="50"/>
      <c r="CYX439" s="50"/>
      <c r="CZB439" s="50"/>
      <c r="CZF439" s="50"/>
      <c r="CZJ439" s="50"/>
      <c r="CZN439" s="50"/>
      <c r="CZR439" s="50"/>
      <c r="CZV439" s="50"/>
      <c r="CZZ439" s="50"/>
      <c r="DAD439" s="50"/>
      <c r="DAH439" s="50"/>
      <c r="DAL439" s="50"/>
      <c r="DAP439" s="50"/>
      <c r="DAT439" s="50"/>
      <c r="DAX439" s="50"/>
      <c r="DBB439" s="50"/>
      <c r="DBF439" s="50"/>
      <c r="DBJ439" s="50"/>
      <c r="DBN439" s="50"/>
      <c r="DBR439" s="50"/>
      <c r="DBV439" s="50"/>
      <c r="DBZ439" s="50"/>
      <c r="DCD439" s="50"/>
      <c r="DCH439" s="50"/>
      <c r="DCL439" s="50"/>
      <c r="DCP439" s="50"/>
      <c r="DCT439" s="50"/>
      <c r="DCX439" s="50"/>
      <c r="DDB439" s="50"/>
      <c r="DDF439" s="50"/>
      <c r="DDJ439" s="50"/>
      <c r="DDN439" s="50"/>
      <c r="DDR439" s="50"/>
      <c r="DDV439" s="50"/>
      <c r="DDZ439" s="50"/>
      <c r="DED439" s="50"/>
      <c r="DEH439" s="50"/>
      <c r="DEL439" s="50"/>
      <c r="DEP439" s="50"/>
      <c r="DET439" s="50"/>
      <c r="DEX439" s="50"/>
      <c r="DFB439" s="50"/>
      <c r="DFF439" s="50"/>
      <c r="DFJ439" s="50"/>
      <c r="DFN439" s="50"/>
      <c r="DFR439" s="50"/>
      <c r="DFV439" s="50"/>
      <c r="DFZ439" s="50"/>
      <c r="DGD439" s="50"/>
      <c r="DGH439" s="50"/>
      <c r="DGL439" s="50"/>
      <c r="DGP439" s="50"/>
      <c r="DGT439" s="50"/>
      <c r="DGX439" s="50"/>
      <c r="DHB439" s="50"/>
      <c r="DHF439" s="50"/>
      <c r="DHJ439" s="50"/>
      <c r="DHN439" s="50"/>
      <c r="DHR439" s="50"/>
      <c r="DHV439" s="50"/>
      <c r="DHZ439" s="50"/>
      <c r="DID439" s="50"/>
      <c r="DIH439" s="50"/>
      <c r="DIL439" s="50"/>
      <c r="DIP439" s="50"/>
      <c r="DIT439" s="50"/>
      <c r="DIX439" s="50"/>
      <c r="DJB439" s="50"/>
      <c r="DJF439" s="50"/>
      <c r="DJJ439" s="50"/>
      <c r="DJN439" s="50"/>
      <c r="DJR439" s="50"/>
      <c r="DJV439" s="50"/>
      <c r="DJZ439" s="50"/>
      <c r="DKD439" s="50"/>
      <c r="DKH439" s="50"/>
      <c r="DKL439" s="50"/>
      <c r="DKP439" s="50"/>
      <c r="DKT439" s="50"/>
      <c r="DKX439" s="50"/>
      <c r="DLB439" s="50"/>
      <c r="DLF439" s="50"/>
      <c r="DLJ439" s="50"/>
      <c r="DLN439" s="50"/>
      <c r="DLR439" s="50"/>
      <c r="DLV439" s="50"/>
      <c r="DLZ439" s="50"/>
      <c r="DMD439" s="50"/>
      <c r="DMH439" s="50"/>
      <c r="DML439" s="50"/>
      <c r="DMP439" s="50"/>
      <c r="DMT439" s="50"/>
      <c r="DMX439" s="50"/>
      <c r="DNB439" s="50"/>
      <c r="DNF439" s="50"/>
      <c r="DNJ439" s="50"/>
      <c r="DNN439" s="50"/>
      <c r="DNR439" s="50"/>
      <c r="DNV439" s="50"/>
      <c r="DNZ439" s="50"/>
      <c r="DOD439" s="50"/>
      <c r="DOH439" s="50"/>
      <c r="DOL439" s="50"/>
      <c r="DOP439" s="50"/>
      <c r="DOT439" s="50"/>
      <c r="DOX439" s="50"/>
      <c r="DPB439" s="50"/>
      <c r="DPF439" s="50"/>
      <c r="DPJ439" s="50"/>
      <c r="DPN439" s="50"/>
      <c r="DPR439" s="50"/>
      <c r="DPV439" s="50"/>
      <c r="DPZ439" s="50"/>
      <c r="DQD439" s="50"/>
      <c r="DQH439" s="50"/>
      <c r="DQL439" s="50"/>
      <c r="DQP439" s="50"/>
      <c r="DQT439" s="50"/>
      <c r="DQX439" s="50"/>
      <c r="DRB439" s="50"/>
      <c r="DRF439" s="50"/>
      <c r="DRJ439" s="50"/>
      <c r="DRN439" s="50"/>
      <c r="DRR439" s="50"/>
      <c r="DRV439" s="50"/>
      <c r="DRZ439" s="50"/>
      <c r="DSD439" s="50"/>
      <c r="DSH439" s="50"/>
      <c r="DSL439" s="50"/>
      <c r="DSP439" s="50"/>
      <c r="DST439" s="50"/>
      <c r="DSX439" s="50"/>
      <c r="DTB439" s="50"/>
      <c r="DTF439" s="50"/>
      <c r="DTJ439" s="50"/>
      <c r="DTN439" s="50"/>
      <c r="DTR439" s="50"/>
      <c r="DTV439" s="50"/>
      <c r="DTZ439" s="50"/>
      <c r="DUD439" s="50"/>
      <c r="DUH439" s="50"/>
      <c r="DUL439" s="50"/>
      <c r="DUP439" s="50"/>
      <c r="DUT439" s="50"/>
      <c r="DUX439" s="50"/>
      <c r="DVB439" s="50"/>
      <c r="DVF439" s="50"/>
      <c r="DVJ439" s="50"/>
      <c r="DVN439" s="50"/>
      <c r="DVR439" s="50"/>
      <c r="DVV439" s="50"/>
      <c r="DVZ439" s="50"/>
      <c r="DWD439" s="50"/>
      <c r="DWH439" s="50"/>
      <c r="DWL439" s="50"/>
      <c r="DWP439" s="50"/>
      <c r="DWT439" s="50"/>
      <c r="DWX439" s="50"/>
      <c r="DXB439" s="50"/>
      <c r="DXF439" s="50"/>
      <c r="DXJ439" s="50"/>
      <c r="DXN439" s="50"/>
      <c r="DXR439" s="50"/>
      <c r="DXV439" s="50"/>
      <c r="DXZ439" s="50"/>
      <c r="DYD439" s="50"/>
      <c r="DYH439" s="50"/>
      <c r="DYL439" s="50"/>
      <c r="DYP439" s="50"/>
      <c r="DYT439" s="50"/>
      <c r="DYX439" s="50"/>
      <c r="DZB439" s="50"/>
      <c r="DZF439" s="50"/>
      <c r="DZJ439" s="50"/>
      <c r="DZN439" s="50"/>
      <c r="DZR439" s="50"/>
      <c r="DZV439" s="50"/>
      <c r="DZZ439" s="50"/>
      <c r="EAD439" s="50"/>
      <c r="EAH439" s="50"/>
      <c r="EAL439" s="50"/>
      <c r="EAP439" s="50"/>
      <c r="EAT439" s="50"/>
      <c r="EAX439" s="50"/>
      <c r="EBB439" s="50"/>
      <c r="EBF439" s="50"/>
      <c r="EBJ439" s="50"/>
      <c r="EBN439" s="50"/>
      <c r="EBR439" s="50"/>
      <c r="EBV439" s="50"/>
      <c r="EBZ439" s="50"/>
      <c r="ECD439" s="50"/>
      <c r="ECH439" s="50"/>
      <c r="ECL439" s="50"/>
      <c r="ECP439" s="50"/>
      <c r="ECT439" s="50"/>
      <c r="ECX439" s="50"/>
      <c r="EDB439" s="50"/>
      <c r="EDF439" s="50"/>
      <c r="EDJ439" s="50"/>
      <c r="EDN439" s="50"/>
      <c r="EDR439" s="50"/>
      <c r="EDV439" s="50"/>
      <c r="EDZ439" s="50"/>
      <c r="EED439" s="50"/>
      <c r="EEH439" s="50"/>
      <c r="EEL439" s="50"/>
      <c r="EEP439" s="50"/>
      <c r="EET439" s="50"/>
      <c r="EEX439" s="50"/>
      <c r="EFB439" s="50"/>
      <c r="EFF439" s="50"/>
      <c r="EFJ439" s="50"/>
      <c r="EFN439" s="50"/>
      <c r="EFR439" s="50"/>
      <c r="EFV439" s="50"/>
      <c r="EFZ439" s="50"/>
      <c r="EGD439" s="50"/>
      <c r="EGH439" s="50"/>
      <c r="EGL439" s="50"/>
      <c r="EGP439" s="50"/>
      <c r="EGT439" s="50"/>
      <c r="EGX439" s="50"/>
      <c r="EHB439" s="50"/>
      <c r="EHF439" s="50"/>
      <c r="EHJ439" s="50"/>
      <c r="EHN439" s="50"/>
      <c r="EHR439" s="50"/>
      <c r="EHV439" s="50"/>
      <c r="EHZ439" s="50"/>
      <c r="EID439" s="50"/>
      <c r="EIH439" s="50"/>
      <c r="EIL439" s="50"/>
      <c r="EIP439" s="50"/>
      <c r="EIT439" s="50"/>
      <c r="EIX439" s="50"/>
      <c r="EJB439" s="50"/>
      <c r="EJF439" s="50"/>
      <c r="EJJ439" s="50"/>
      <c r="EJN439" s="50"/>
      <c r="EJR439" s="50"/>
      <c r="EJV439" s="50"/>
      <c r="EJZ439" s="50"/>
      <c r="EKD439" s="50"/>
      <c r="EKH439" s="50"/>
      <c r="EKL439" s="50"/>
      <c r="EKP439" s="50"/>
      <c r="EKT439" s="50"/>
      <c r="EKX439" s="50"/>
      <c r="ELB439" s="50"/>
      <c r="ELF439" s="50"/>
      <c r="ELJ439" s="50"/>
      <c r="ELN439" s="50"/>
      <c r="ELR439" s="50"/>
      <c r="ELV439" s="50"/>
      <c r="ELZ439" s="50"/>
      <c r="EMD439" s="50"/>
      <c r="EMH439" s="50"/>
      <c r="EML439" s="50"/>
      <c r="EMP439" s="50"/>
      <c r="EMT439" s="50"/>
      <c r="EMX439" s="50"/>
      <c r="ENB439" s="50"/>
      <c r="ENF439" s="50"/>
      <c r="ENJ439" s="50"/>
      <c r="ENN439" s="50"/>
      <c r="ENR439" s="50"/>
      <c r="ENV439" s="50"/>
      <c r="ENZ439" s="50"/>
      <c r="EOD439" s="50"/>
      <c r="EOH439" s="50"/>
      <c r="EOL439" s="50"/>
      <c r="EOP439" s="50"/>
      <c r="EOT439" s="50"/>
      <c r="EOX439" s="50"/>
      <c r="EPB439" s="50"/>
      <c r="EPF439" s="50"/>
      <c r="EPJ439" s="50"/>
      <c r="EPN439" s="50"/>
      <c r="EPR439" s="50"/>
      <c r="EPV439" s="50"/>
      <c r="EPZ439" s="50"/>
      <c r="EQD439" s="50"/>
      <c r="EQH439" s="50"/>
      <c r="EQL439" s="50"/>
      <c r="EQP439" s="50"/>
      <c r="EQT439" s="50"/>
      <c r="EQX439" s="50"/>
      <c r="ERB439" s="50"/>
      <c r="ERF439" s="50"/>
      <c r="ERJ439" s="50"/>
      <c r="ERN439" s="50"/>
      <c r="ERR439" s="50"/>
      <c r="ERV439" s="50"/>
      <c r="ERZ439" s="50"/>
      <c r="ESD439" s="50"/>
      <c r="ESH439" s="50"/>
      <c r="ESL439" s="50"/>
      <c r="ESP439" s="50"/>
      <c r="EST439" s="50"/>
      <c r="ESX439" s="50"/>
      <c r="ETB439" s="50"/>
      <c r="ETF439" s="50"/>
      <c r="ETJ439" s="50"/>
      <c r="ETN439" s="50"/>
      <c r="ETR439" s="50"/>
      <c r="ETV439" s="50"/>
      <c r="ETZ439" s="50"/>
      <c r="EUD439" s="50"/>
      <c r="EUH439" s="50"/>
      <c r="EUL439" s="50"/>
      <c r="EUP439" s="50"/>
      <c r="EUT439" s="50"/>
      <c r="EUX439" s="50"/>
      <c r="EVB439" s="50"/>
      <c r="EVF439" s="50"/>
      <c r="EVJ439" s="50"/>
      <c r="EVN439" s="50"/>
      <c r="EVR439" s="50"/>
      <c r="EVV439" s="50"/>
      <c r="EVZ439" s="50"/>
      <c r="EWD439" s="50"/>
      <c r="EWH439" s="50"/>
      <c r="EWL439" s="50"/>
      <c r="EWP439" s="50"/>
      <c r="EWT439" s="50"/>
      <c r="EWX439" s="50"/>
      <c r="EXB439" s="50"/>
      <c r="EXF439" s="50"/>
      <c r="EXJ439" s="50"/>
      <c r="EXN439" s="50"/>
      <c r="EXR439" s="50"/>
      <c r="EXV439" s="50"/>
      <c r="EXZ439" s="50"/>
      <c r="EYD439" s="50"/>
      <c r="EYH439" s="50"/>
      <c r="EYL439" s="50"/>
      <c r="EYP439" s="50"/>
      <c r="EYT439" s="50"/>
      <c r="EYX439" s="50"/>
      <c r="EZB439" s="50"/>
      <c r="EZF439" s="50"/>
      <c r="EZJ439" s="50"/>
      <c r="EZN439" s="50"/>
      <c r="EZR439" s="50"/>
      <c r="EZV439" s="50"/>
      <c r="EZZ439" s="50"/>
      <c r="FAD439" s="50"/>
      <c r="FAH439" s="50"/>
      <c r="FAL439" s="50"/>
      <c r="FAP439" s="50"/>
      <c r="FAT439" s="50"/>
      <c r="FAX439" s="50"/>
      <c r="FBB439" s="50"/>
      <c r="FBF439" s="50"/>
      <c r="FBJ439" s="50"/>
      <c r="FBN439" s="50"/>
      <c r="FBR439" s="50"/>
      <c r="FBV439" s="50"/>
      <c r="FBZ439" s="50"/>
      <c r="FCD439" s="50"/>
      <c r="FCH439" s="50"/>
      <c r="FCL439" s="50"/>
      <c r="FCP439" s="50"/>
      <c r="FCT439" s="50"/>
      <c r="FCX439" s="50"/>
      <c r="FDB439" s="50"/>
      <c r="FDF439" s="50"/>
      <c r="FDJ439" s="50"/>
      <c r="FDN439" s="50"/>
      <c r="FDR439" s="50"/>
      <c r="FDV439" s="50"/>
      <c r="FDZ439" s="50"/>
      <c r="FED439" s="50"/>
      <c r="FEH439" s="50"/>
      <c r="FEL439" s="50"/>
      <c r="FEP439" s="50"/>
      <c r="FET439" s="50"/>
      <c r="FEX439" s="50"/>
      <c r="FFB439" s="50"/>
      <c r="FFF439" s="50"/>
      <c r="FFJ439" s="50"/>
      <c r="FFN439" s="50"/>
      <c r="FFR439" s="50"/>
      <c r="FFV439" s="50"/>
      <c r="FFZ439" s="50"/>
      <c r="FGD439" s="50"/>
      <c r="FGH439" s="50"/>
      <c r="FGL439" s="50"/>
      <c r="FGP439" s="50"/>
      <c r="FGT439" s="50"/>
      <c r="FGX439" s="50"/>
      <c r="FHB439" s="50"/>
      <c r="FHF439" s="50"/>
      <c r="FHJ439" s="50"/>
      <c r="FHN439" s="50"/>
      <c r="FHR439" s="50"/>
      <c r="FHV439" s="50"/>
      <c r="FHZ439" s="50"/>
      <c r="FID439" s="50"/>
      <c r="FIH439" s="50"/>
      <c r="FIL439" s="50"/>
      <c r="FIP439" s="50"/>
      <c r="FIT439" s="50"/>
      <c r="FIX439" s="50"/>
      <c r="FJB439" s="50"/>
      <c r="FJF439" s="50"/>
      <c r="FJJ439" s="50"/>
      <c r="FJN439" s="50"/>
      <c r="FJR439" s="50"/>
      <c r="FJV439" s="50"/>
      <c r="FJZ439" s="50"/>
      <c r="FKD439" s="50"/>
      <c r="FKH439" s="50"/>
      <c r="FKL439" s="50"/>
      <c r="FKP439" s="50"/>
      <c r="FKT439" s="50"/>
      <c r="FKX439" s="50"/>
      <c r="FLB439" s="50"/>
      <c r="FLF439" s="50"/>
      <c r="FLJ439" s="50"/>
      <c r="FLN439" s="50"/>
      <c r="FLR439" s="50"/>
      <c r="FLV439" s="50"/>
      <c r="FLZ439" s="50"/>
      <c r="FMD439" s="50"/>
      <c r="FMH439" s="50"/>
      <c r="FML439" s="50"/>
      <c r="FMP439" s="50"/>
      <c r="FMT439" s="50"/>
      <c r="FMX439" s="50"/>
      <c r="FNB439" s="50"/>
      <c r="FNF439" s="50"/>
      <c r="FNJ439" s="50"/>
      <c r="FNN439" s="50"/>
      <c r="FNR439" s="50"/>
      <c r="FNV439" s="50"/>
      <c r="FNZ439" s="50"/>
      <c r="FOD439" s="50"/>
      <c r="FOH439" s="50"/>
      <c r="FOL439" s="50"/>
      <c r="FOP439" s="50"/>
      <c r="FOT439" s="50"/>
      <c r="FOX439" s="50"/>
      <c r="FPB439" s="50"/>
      <c r="FPF439" s="50"/>
      <c r="FPJ439" s="50"/>
      <c r="FPN439" s="50"/>
      <c r="FPR439" s="50"/>
      <c r="FPV439" s="50"/>
      <c r="FPZ439" s="50"/>
      <c r="FQD439" s="50"/>
      <c r="FQH439" s="50"/>
      <c r="FQL439" s="50"/>
      <c r="FQP439" s="50"/>
      <c r="FQT439" s="50"/>
      <c r="FQX439" s="50"/>
      <c r="FRB439" s="50"/>
      <c r="FRF439" s="50"/>
      <c r="FRJ439" s="50"/>
      <c r="FRN439" s="50"/>
      <c r="FRR439" s="50"/>
      <c r="FRV439" s="50"/>
      <c r="FRZ439" s="50"/>
      <c r="FSD439" s="50"/>
      <c r="FSH439" s="50"/>
      <c r="FSL439" s="50"/>
      <c r="FSP439" s="50"/>
      <c r="FST439" s="50"/>
      <c r="FSX439" s="50"/>
      <c r="FTB439" s="50"/>
      <c r="FTF439" s="50"/>
      <c r="FTJ439" s="50"/>
      <c r="FTN439" s="50"/>
      <c r="FTR439" s="50"/>
      <c r="FTV439" s="50"/>
      <c r="FTZ439" s="50"/>
      <c r="FUD439" s="50"/>
      <c r="FUH439" s="50"/>
      <c r="FUL439" s="50"/>
      <c r="FUP439" s="50"/>
      <c r="FUT439" s="50"/>
      <c r="FUX439" s="50"/>
      <c r="FVB439" s="50"/>
      <c r="FVF439" s="50"/>
      <c r="FVJ439" s="50"/>
      <c r="FVN439" s="50"/>
      <c r="FVR439" s="50"/>
      <c r="FVV439" s="50"/>
      <c r="FVZ439" s="50"/>
      <c r="FWD439" s="50"/>
      <c r="FWH439" s="50"/>
      <c r="FWL439" s="50"/>
      <c r="FWP439" s="50"/>
      <c r="FWT439" s="50"/>
      <c r="FWX439" s="50"/>
      <c r="FXB439" s="50"/>
      <c r="FXF439" s="50"/>
      <c r="FXJ439" s="50"/>
      <c r="FXN439" s="50"/>
      <c r="FXR439" s="50"/>
      <c r="FXV439" s="50"/>
      <c r="FXZ439" s="50"/>
      <c r="FYD439" s="50"/>
      <c r="FYH439" s="50"/>
      <c r="FYL439" s="50"/>
      <c r="FYP439" s="50"/>
      <c r="FYT439" s="50"/>
      <c r="FYX439" s="50"/>
      <c r="FZB439" s="50"/>
      <c r="FZF439" s="50"/>
      <c r="FZJ439" s="50"/>
      <c r="FZN439" s="50"/>
      <c r="FZR439" s="50"/>
      <c r="FZV439" s="50"/>
      <c r="FZZ439" s="50"/>
      <c r="GAD439" s="50"/>
      <c r="GAH439" s="50"/>
      <c r="GAL439" s="50"/>
      <c r="GAP439" s="50"/>
      <c r="GAT439" s="50"/>
      <c r="GAX439" s="50"/>
      <c r="GBB439" s="50"/>
      <c r="GBF439" s="50"/>
      <c r="GBJ439" s="50"/>
      <c r="GBN439" s="50"/>
      <c r="GBR439" s="50"/>
      <c r="GBV439" s="50"/>
      <c r="GBZ439" s="50"/>
      <c r="GCD439" s="50"/>
      <c r="GCH439" s="50"/>
      <c r="GCL439" s="50"/>
      <c r="GCP439" s="50"/>
      <c r="GCT439" s="50"/>
      <c r="GCX439" s="50"/>
      <c r="GDB439" s="50"/>
      <c r="GDF439" s="50"/>
      <c r="GDJ439" s="50"/>
      <c r="GDN439" s="50"/>
      <c r="GDR439" s="50"/>
      <c r="GDV439" s="50"/>
      <c r="GDZ439" s="50"/>
      <c r="GED439" s="50"/>
      <c r="GEH439" s="50"/>
      <c r="GEL439" s="50"/>
      <c r="GEP439" s="50"/>
      <c r="GET439" s="50"/>
      <c r="GEX439" s="50"/>
      <c r="GFB439" s="50"/>
      <c r="GFF439" s="50"/>
      <c r="GFJ439" s="50"/>
      <c r="GFN439" s="50"/>
      <c r="GFR439" s="50"/>
      <c r="GFV439" s="50"/>
      <c r="GFZ439" s="50"/>
      <c r="GGD439" s="50"/>
      <c r="GGH439" s="50"/>
      <c r="GGL439" s="50"/>
      <c r="GGP439" s="50"/>
      <c r="GGT439" s="50"/>
      <c r="GGX439" s="50"/>
      <c r="GHB439" s="50"/>
      <c r="GHF439" s="50"/>
      <c r="GHJ439" s="50"/>
      <c r="GHN439" s="50"/>
      <c r="GHR439" s="50"/>
      <c r="GHV439" s="50"/>
      <c r="GHZ439" s="50"/>
      <c r="GID439" s="50"/>
      <c r="GIH439" s="50"/>
      <c r="GIL439" s="50"/>
      <c r="GIP439" s="50"/>
      <c r="GIT439" s="50"/>
      <c r="GIX439" s="50"/>
      <c r="GJB439" s="50"/>
      <c r="GJF439" s="50"/>
      <c r="GJJ439" s="50"/>
      <c r="GJN439" s="50"/>
      <c r="GJR439" s="50"/>
      <c r="GJV439" s="50"/>
      <c r="GJZ439" s="50"/>
      <c r="GKD439" s="50"/>
      <c r="GKH439" s="50"/>
      <c r="GKL439" s="50"/>
      <c r="GKP439" s="50"/>
      <c r="GKT439" s="50"/>
      <c r="GKX439" s="50"/>
      <c r="GLB439" s="50"/>
      <c r="GLF439" s="50"/>
      <c r="GLJ439" s="50"/>
      <c r="GLN439" s="50"/>
      <c r="GLR439" s="50"/>
      <c r="GLV439" s="50"/>
      <c r="GLZ439" s="50"/>
      <c r="GMD439" s="50"/>
      <c r="GMH439" s="50"/>
      <c r="GML439" s="50"/>
      <c r="GMP439" s="50"/>
      <c r="GMT439" s="50"/>
      <c r="GMX439" s="50"/>
      <c r="GNB439" s="50"/>
      <c r="GNF439" s="50"/>
      <c r="GNJ439" s="50"/>
      <c r="GNN439" s="50"/>
      <c r="GNR439" s="50"/>
      <c r="GNV439" s="50"/>
      <c r="GNZ439" s="50"/>
      <c r="GOD439" s="50"/>
      <c r="GOH439" s="50"/>
      <c r="GOL439" s="50"/>
      <c r="GOP439" s="50"/>
      <c r="GOT439" s="50"/>
      <c r="GOX439" s="50"/>
      <c r="GPB439" s="50"/>
      <c r="GPF439" s="50"/>
      <c r="GPJ439" s="50"/>
      <c r="GPN439" s="50"/>
      <c r="GPR439" s="50"/>
      <c r="GPV439" s="50"/>
      <c r="GPZ439" s="50"/>
      <c r="GQD439" s="50"/>
      <c r="GQH439" s="50"/>
      <c r="GQL439" s="50"/>
      <c r="GQP439" s="50"/>
      <c r="GQT439" s="50"/>
      <c r="GQX439" s="50"/>
      <c r="GRB439" s="50"/>
      <c r="GRF439" s="50"/>
      <c r="GRJ439" s="50"/>
      <c r="GRN439" s="50"/>
      <c r="GRR439" s="50"/>
      <c r="GRV439" s="50"/>
      <c r="GRZ439" s="50"/>
      <c r="GSD439" s="50"/>
      <c r="GSH439" s="50"/>
      <c r="GSL439" s="50"/>
      <c r="GSP439" s="50"/>
      <c r="GST439" s="50"/>
      <c r="GSX439" s="50"/>
      <c r="GTB439" s="50"/>
      <c r="GTF439" s="50"/>
      <c r="GTJ439" s="50"/>
      <c r="GTN439" s="50"/>
      <c r="GTR439" s="50"/>
      <c r="GTV439" s="50"/>
      <c r="GTZ439" s="50"/>
      <c r="GUD439" s="50"/>
      <c r="GUH439" s="50"/>
      <c r="GUL439" s="50"/>
      <c r="GUP439" s="50"/>
      <c r="GUT439" s="50"/>
      <c r="GUX439" s="50"/>
      <c r="GVB439" s="50"/>
      <c r="GVF439" s="50"/>
      <c r="GVJ439" s="50"/>
      <c r="GVN439" s="50"/>
      <c r="GVR439" s="50"/>
      <c r="GVV439" s="50"/>
      <c r="GVZ439" s="50"/>
      <c r="GWD439" s="50"/>
      <c r="GWH439" s="50"/>
      <c r="GWL439" s="50"/>
      <c r="GWP439" s="50"/>
      <c r="GWT439" s="50"/>
      <c r="GWX439" s="50"/>
      <c r="GXB439" s="50"/>
      <c r="GXF439" s="50"/>
      <c r="GXJ439" s="50"/>
      <c r="GXN439" s="50"/>
      <c r="GXR439" s="50"/>
      <c r="GXV439" s="50"/>
      <c r="GXZ439" s="50"/>
      <c r="GYD439" s="50"/>
      <c r="GYH439" s="50"/>
      <c r="GYL439" s="50"/>
      <c r="GYP439" s="50"/>
      <c r="GYT439" s="50"/>
      <c r="GYX439" s="50"/>
      <c r="GZB439" s="50"/>
      <c r="GZF439" s="50"/>
      <c r="GZJ439" s="50"/>
      <c r="GZN439" s="50"/>
      <c r="GZR439" s="50"/>
      <c r="GZV439" s="50"/>
      <c r="GZZ439" s="50"/>
      <c r="HAD439" s="50"/>
      <c r="HAH439" s="50"/>
      <c r="HAL439" s="50"/>
      <c r="HAP439" s="50"/>
      <c r="HAT439" s="50"/>
      <c r="HAX439" s="50"/>
      <c r="HBB439" s="50"/>
      <c r="HBF439" s="50"/>
      <c r="HBJ439" s="50"/>
      <c r="HBN439" s="50"/>
      <c r="HBR439" s="50"/>
      <c r="HBV439" s="50"/>
      <c r="HBZ439" s="50"/>
      <c r="HCD439" s="50"/>
      <c r="HCH439" s="50"/>
      <c r="HCL439" s="50"/>
      <c r="HCP439" s="50"/>
      <c r="HCT439" s="50"/>
      <c r="HCX439" s="50"/>
      <c r="HDB439" s="50"/>
      <c r="HDF439" s="50"/>
      <c r="HDJ439" s="50"/>
      <c r="HDN439" s="50"/>
      <c r="HDR439" s="50"/>
      <c r="HDV439" s="50"/>
      <c r="HDZ439" s="50"/>
      <c r="HED439" s="50"/>
      <c r="HEH439" s="50"/>
      <c r="HEL439" s="50"/>
      <c r="HEP439" s="50"/>
      <c r="HET439" s="50"/>
      <c r="HEX439" s="50"/>
      <c r="HFB439" s="50"/>
      <c r="HFF439" s="50"/>
      <c r="HFJ439" s="50"/>
      <c r="HFN439" s="50"/>
      <c r="HFR439" s="50"/>
      <c r="HFV439" s="50"/>
      <c r="HFZ439" s="50"/>
      <c r="HGD439" s="50"/>
      <c r="HGH439" s="50"/>
      <c r="HGL439" s="50"/>
      <c r="HGP439" s="50"/>
      <c r="HGT439" s="50"/>
      <c r="HGX439" s="50"/>
      <c r="HHB439" s="50"/>
      <c r="HHF439" s="50"/>
      <c r="HHJ439" s="50"/>
      <c r="HHN439" s="50"/>
      <c r="HHR439" s="50"/>
      <c r="HHV439" s="50"/>
      <c r="HHZ439" s="50"/>
      <c r="HID439" s="50"/>
      <c r="HIH439" s="50"/>
      <c r="HIL439" s="50"/>
      <c r="HIP439" s="50"/>
      <c r="HIT439" s="50"/>
      <c r="HIX439" s="50"/>
      <c r="HJB439" s="50"/>
      <c r="HJF439" s="50"/>
      <c r="HJJ439" s="50"/>
      <c r="HJN439" s="50"/>
      <c r="HJR439" s="50"/>
      <c r="HJV439" s="50"/>
      <c r="HJZ439" s="50"/>
      <c r="HKD439" s="50"/>
      <c r="HKH439" s="50"/>
      <c r="HKL439" s="50"/>
      <c r="HKP439" s="50"/>
      <c r="HKT439" s="50"/>
      <c r="HKX439" s="50"/>
      <c r="HLB439" s="50"/>
      <c r="HLF439" s="50"/>
      <c r="HLJ439" s="50"/>
      <c r="HLN439" s="50"/>
      <c r="HLR439" s="50"/>
      <c r="HLV439" s="50"/>
      <c r="HLZ439" s="50"/>
      <c r="HMD439" s="50"/>
      <c r="HMH439" s="50"/>
      <c r="HML439" s="50"/>
      <c r="HMP439" s="50"/>
      <c r="HMT439" s="50"/>
      <c r="HMX439" s="50"/>
      <c r="HNB439" s="50"/>
      <c r="HNF439" s="50"/>
      <c r="HNJ439" s="50"/>
      <c r="HNN439" s="50"/>
      <c r="HNR439" s="50"/>
      <c r="HNV439" s="50"/>
      <c r="HNZ439" s="50"/>
      <c r="HOD439" s="50"/>
      <c r="HOH439" s="50"/>
      <c r="HOL439" s="50"/>
      <c r="HOP439" s="50"/>
      <c r="HOT439" s="50"/>
      <c r="HOX439" s="50"/>
      <c r="HPB439" s="50"/>
      <c r="HPF439" s="50"/>
      <c r="HPJ439" s="50"/>
      <c r="HPN439" s="50"/>
      <c r="HPR439" s="50"/>
      <c r="HPV439" s="50"/>
      <c r="HPZ439" s="50"/>
      <c r="HQD439" s="50"/>
      <c r="HQH439" s="50"/>
      <c r="HQL439" s="50"/>
      <c r="HQP439" s="50"/>
      <c r="HQT439" s="50"/>
      <c r="HQX439" s="50"/>
      <c r="HRB439" s="50"/>
      <c r="HRF439" s="50"/>
      <c r="HRJ439" s="50"/>
      <c r="HRN439" s="50"/>
      <c r="HRR439" s="50"/>
      <c r="HRV439" s="50"/>
      <c r="HRZ439" s="50"/>
      <c r="HSD439" s="50"/>
      <c r="HSH439" s="50"/>
      <c r="HSL439" s="50"/>
      <c r="HSP439" s="50"/>
      <c r="HST439" s="50"/>
      <c r="HSX439" s="50"/>
      <c r="HTB439" s="50"/>
      <c r="HTF439" s="50"/>
      <c r="HTJ439" s="50"/>
      <c r="HTN439" s="50"/>
      <c r="HTR439" s="50"/>
      <c r="HTV439" s="50"/>
      <c r="HTZ439" s="50"/>
      <c r="HUD439" s="50"/>
      <c r="HUH439" s="50"/>
      <c r="HUL439" s="50"/>
      <c r="HUP439" s="50"/>
      <c r="HUT439" s="50"/>
      <c r="HUX439" s="50"/>
      <c r="HVB439" s="50"/>
      <c r="HVF439" s="50"/>
      <c r="HVJ439" s="50"/>
      <c r="HVN439" s="50"/>
      <c r="HVR439" s="50"/>
      <c r="HVV439" s="50"/>
      <c r="HVZ439" s="50"/>
      <c r="HWD439" s="50"/>
      <c r="HWH439" s="50"/>
      <c r="HWL439" s="50"/>
      <c r="HWP439" s="50"/>
      <c r="HWT439" s="50"/>
      <c r="HWX439" s="50"/>
      <c r="HXB439" s="50"/>
      <c r="HXF439" s="50"/>
      <c r="HXJ439" s="50"/>
      <c r="HXN439" s="50"/>
      <c r="HXR439" s="50"/>
      <c r="HXV439" s="50"/>
      <c r="HXZ439" s="50"/>
      <c r="HYD439" s="50"/>
      <c r="HYH439" s="50"/>
      <c r="HYL439" s="50"/>
      <c r="HYP439" s="50"/>
      <c r="HYT439" s="50"/>
      <c r="HYX439" s="50"/>
      <c r="HZB439" s="50"/>
      <c r="HZF439" s="50"/>
      <c r="HZJ439" s="50"/>
      <c r="HZN439" s="50"/>
      <c r="HZR439" s="50"/>
      <c r="HZV439" s="50"/>
      <c r="HZZ439" s="50"/>
      <c r="IAD439" s="50"/>
      <c r="IAH439" s="50"/>
      <c r="IAL439" s="50"/>
      <c r="IAP439" s="50"/>
      <c r="IAT439" s="50"/>
      <c r="IAX439" s="50"/>
      <c r="IBB439" s="50"/>
      <c r="IBF439" s="50"/>
      <c r="IBJ439" s="50"/>
      <c r="IBN439" s="50"/>
      <c r="IBR439" s="50"/>
      <c r="IBV439" s="50"/>
      <c r="IBZ439" s="50"/>
      <c r="ICD439" s="50"/>
      <c r="ICH439" s="50"/>
      <c r="ICL439" s="50"/>
      <c r="ICP439" s="50"/>
      <c r="ICT439" s="50"/>
      <c r="ICX439" s="50"/>
      <c r="IDB439" s="50"/>
      <c r="IDF439" s="50"/>
      <c r="IDJ439" s="50"/>
      <c r="IDN439" s="50"/>
      <c r="IDR439" s="50"/>
      <c r="IDV439" s="50"/>
      <c r="IDZ439" s="50"/>
      <c r="IED439" s="50"/>
      <c r="IEH439" s="50"/>
      <c r="IEL439" s="50"/>
      <c r="IEP439" s="50"/>
      <c r="IET439" s="50"/>
      <c r="IEX439" s="50"/>
      <c r="IFB439" s="50"/>
      <c r="IFF439" s="50"/>
      <c r="IFJ439" s="50"/>
      <c r="IFN439" s="50"/>
      <c r="IFR439" s="50"/>
      <c r="IFV439" s="50"/>
      <c r="IFZ439" s="50"/>
      <c r="IGD439" s="50"/>
      <c r="IGH439" s="50"/>
      <c r="IGL439" s="50"/>
      <c r="IGP439" s="50"/>
      <c r="IGT439" s="50"/>
      <c r="IGX439" s="50"/>
      <c r="IHB439" s="50"/>
      <c r="IHF439" s="50"/>
      <c r="IHJ439" s="50"/>
      <c r="IHN439" s="50"/>
      <c r="IHR439" s="50"/>
      <c r="IHV439" s="50"/>
      <c r="IHZ439" s="50"/>
      <c r="IID439" s="50"/>
      <c r="IIH439" s="50"/>
      <c r="IIL439" s="50"/>
      <c r="IIP439" s="50"/>
      <c r="IIT439" s="50"/>
      <c r="IIX439" s="50"/>
      <c r="IJB439" s="50"/>
      <c r="IJF439" s="50"/>
      <c r="IJJ439" s="50"/>
      <c r="IJN439" s="50"/>
      <c r="IJR439" s="50"/>
      <c r="IJV439" s="50"/>
      <c r="IJZ439" s="50"/>
      <c r="IKD439" s="50"/>
      <c r="IKH439" s="50"/>
      <c r="IKL439" s="50"/>
      <c r="IKP439" s="50"/>
      <c r="IKT439" s="50"/>
      <c r="IKX439" s="50"/>
      <c r="ILB439" s="50"/>
      <c r="ILF439" s="50"/>
      <c r="ILJ439" s="50"/>
      <c r="ILN439" s="50"/>
      <c r="ILR439" s="50"/>
      <c r="ILV439" s="50"/>
      <c r="ILZ439" s="50"/>
      <c r="IMD439" s="50"/>
      <c r="IMH439" s="50"/>
      <c r="IML439" s="50"/>
      <c r="IMP439" s="50"/>
      <c r="IMT439" s="50"/>
      <c r="IMX439" s="50"/>
      <c r="INB439" s="50"/>
      <c r="INF439" s="50"/>
      <c r="INJ439" s="50"/>
      <c r="INN439" s="50"/>
      <c r="INR439" s="50"/>
      <c r="INV439" s="50"/>
      <c r="INZ439" s="50"/>
      <c r="IOD439" s="50"/>
      <c r="IOH439" s="50"/>
      <c r="IOL439" s="50"/>
      <c r="IOP439" s="50"/>
      <c r="IOT439" s="50"/>
      <c r="IOX439" s="50"/>
      <c r="IPB439" s="50"/>
      <c r="IPF439" s="50"/>
      <c r="IPJ439" s="50"/>
      <c r="IPN439" s="50"/>
      <c r="IPR439" s="50"/>
      <c r="IPV439" s="50"/>
      <c r="IPZ439" s="50"/>
      <c r="IQD439" s="50"/>
      <c r="IQH439" s="50"/>
      <c r="IQL439" s="50"/>
      <c r="IQP439" s="50"/>
      <c r="IQT439" s="50"/>
      <c r="IQX439" s="50"/>
      <c r="IRB439" s="50"/>
      <c r="IRF439" s="50"/>
      <c r="IRJ439" s="50"/>
      <c r="IRN439" s="50"/>
      <c r="IRR439" s="50"/>
      <c r="IRV439" s="50"/>
      <c r="IRZ439" s="50"/>
      <c r="ISD439" s="50"/>
      <c r="ISH439" s="50"/>
      <c r="ISL439" s="50"/>
      <c r="ISP439" s="50"/>
      <c r="IST439" s="50"/>
      <c r="ISX439" s="50"/>
      <c r="ITB439" s="50"/>
      <c r="ITF439" s="50"/>
      <c r="ITJ439" s="50"/>
      <c r="ITN439" s="50"/>
      <c r="ITR439" s="50"/>
      <c r="ITV439" s="50"/>
      <c r="ITZ439" s="50"/>
      <c r="IUD439" s="50"/>
      <c r="IUH439" s="50"/>
      <c r="IUL439" s="50"/>
      <c r="IUP439" s="50"/>
      <c r="IUT439" s="50"/>
      <c r="IUX439" s="50"/>
      <c r="IVB439" s="50"/>
      <c r="IVF439" s="50"/>
      <c r="IVJ439" s="50"/>
      <c r="IVN439" s="50"/>
      <c r="IVR439" s="50"/>
      <c r="IVV439" s="50"/>
      <c r="IVZ439" s="50"/>
      <c r="IWD439" s="50"/>
      <c r="IWH439" s="50"/>
      <c r="IWL439" s="50"/>
      <c r="IWP439" s="50"/>
      <c r="IWT439" s="50"/>
      <c r="IWX439" s="50"/>
      <c r="IXB439" s="50"/>
      <c r="IXF439" s="50"/>
      <c r="IXJ439" s="50"/>
      <c r="IXN439" s="50"/>
      <c r="IXR439" s="50"/>
      <c r="IXV439" s="50"/>
      <c r="IXZ439" s="50"/>
      <c r="IYD439" s="50"/>
      <c r="IYH439" s="50"/>
      <c r="IYL439" s="50"/>
      <c r="IYP439" s="50"/>
      <c r="IYT439" s="50"/>
      <c r="IYX439" s="50"/>
      <c r="IZB439" s="50"/>
      <c r="IZF439" s="50"/>
      <c r="IZJ439" s="50"/>
      <c r="IZN439" s="50"/>
      <c r="IZR439" s="50"/>
      <c r="IZV439" s="50"/>
      <c r="IZZ439" s="50"/>
      <c r="JAD439" s="50"/>
      <c r="JAH439" s="50"/>
      <c r="JAL439" s="50"/>
      <c r="JAP439" s="50"/>
      <c r="JAT439" s="50"/>
      <c r="JAX439" s="50"/>
      <c r="JBB439" s="50"/>
      <c r="JBF439" s="50"/>
      <c r="JBJ439" s="50"/>
      <c r="JBN439" s="50"/>
      <c r="JBR439" s="50"/>
      <c r="JBV439" s="50"/>
      <c r="JBZ439" s="50"/>
      <c r="JCD439" s="50"/>
      <c r="JCH439" s="50"/>
      <c r="JCL439" s="50"/>
      <c r="JCP439" s="50"/>
      <c r="JCT439" s="50"/>
      <c r="JCX439" s="50"/>
      <c r="JDB439" s="50"/>
      <c r="JDF439" s="50"/>
      <c r="JDJ439" s="50"/>
      <c r="JDN439" s="50"/>
      <c r="JDR439" s="50"/>
      <c r="JDV439" s="50"/>
      <c r="JDZ439" s="50"/>
      <c r="JED439" s="50"/>
      <c r="JEH439" s="50"/>
      <c r="JEL439" s="50"/>
      <c r="JEP439" s="50"/>
      <c r="JET439" s="50"/>
      <c r="JEX439" s="50"/>
      <c r="JFB439" s="50"/>
      <c r="JFF439" s="50"/>
      <c r="JFJ439" s="50"/>
      <c r="JFN439" s="50"/>
      <c r="JFR439" s="50"/>
      <c r="JFV439" s="50"/>
      <c r="JFZ439" s="50"/>
      <c r="JGD439" s="50"/>
      <c r="JGH439" s="50"/>
      <c r="JGL439" s="50"/>
      <c r="JGP439" s="50"/>
      <c r="JGT439" s="50"/>
      <c r="JGX439" s="50"/>
      <c r="JHB439" s="50"/>
      <c r="JHF439" s="50"/>
      <c r="JHJ439" s="50"/>
      <c r="JHN439" s="50"/>
      <c r="JHR439" s="50"/>
      <c r="JHV439" s="50"/>
      <c r="JHZ439" s="50"/>
      <c r="JID439" s="50"/>
      <c r="JIH439" s="50"/>
      <c r="JIL439" s="50"/>
      <c r="JIP439" s="50"/>
      <c r="JIT439" s="50"/>
      <c r="JIX439" s="50"/>
      <c r="JJB439" s="50"/>
      <c r="JJF439" s="50"/>
      <c r="JJJ439" s="50"/>
      <c r="JJN439" s="50"/>
      <c r="JJR439" s="50"/>
      <c r="JJV439" s="50"/>
      <c r="JJZ439" s="50"/>
      <c r="JKD439" s="50"/>
      <c r="JKH439" s="50"/>
      <c r="JKL439" s="50"/>
      <c r="JKP439" s="50"/>
      <c r="JKT439" s="50"/>
      <c r="JKX439" s="50"/>
      <c r="JLB439" s="50"/>
      <c r="JLF439" s="50"/>
      <c r="JLJ439" s="50"/>
      <c r="JLN439" s="50"/>
      <c r="JLR439" s="50"/>
      <c r="JLV439" s="50"/>
      <c r="JLZ439" s="50"/>
      <c r="JMD439" s="50"/>
      <c r="JMH439" s="50"/>
      <c r="JML439" s="50"/>
      <c r="JMP439" s="50"/>
      <c r="JMT439" s="50"/>
      <c r="JMX439" s="50"/>
      <c r="JNB439" s="50"/>
      <c r="JNF439" s="50"/>
      <c r="JNJ439" s="50"/>
      <c r="JNN439" s="50"/>
      <c r="JNR439" s="50"/>
      <c r="JNV439" s="50"/>
      <c r="JNZ439" s="50"/>
      <c r="JOD439" s="50"/>
      <c r="JOH439" s="50"/>
      <c r="JOL439" s="50"/>
      <c r="JOP439" s="50"/>
      <c r="JOT439" s="50"/>
      <c r="JOX439" s="50"/>
      <c r="JPB439" s="50"/>
      <c r="JPF439" s="50"/>
      <c r="JPJ439" s="50"/>
      <c r="JPN439" s="50"/>
      <c r="JPR439" s="50"/>
      <c r="JPV439" s="50"/>
      <c r="JPZ439" s="50"/>
      <c r="JQD439" s="50"/>
      <c r="JQH439" s="50"/>
      <c r="JQL439" s="50"/>
      <c r="JQP439" s="50"/>
      <c r="JQT439" s="50"/>
      <c r="JQX439" s="50"/>
      <c r="JRB439" s="50"/>
      <c r="JRF439" s="50"/>
      <c r="JRJ439" s="50"/>
      <c r="JRN439" s="50"/>
      <c r="JRR439" s="50"/>
      <c r="JRV439" s="50"/>
      <c r="JRZ439" s="50"/>
      <c r="JSD439" s="50"/>
      <c r="JSH439" s="50"/>
      <c r="JSL439" s="50"/>
      <c r="JSP439" s="50"/>
      <c r="JST439" s="50"/>
      <c r="JSX439" s="50"/>
      <c r="JTB439" s="50"/>
      <c r="JTF439" s="50"/>
      <c r="JTJ439" s="50"/>
      <c r="JTN439" s="50"/>
      <c r="JTR439" s="50"/>
      <c r="JTV439" s="50"/>
      <c r="JTZ439" s="50"/>
      <c r="JUD439" s="50"/>
      <c r="JUH439" s="50"/>
      <c r="JUL439" s="50"/>
      <c r="JUP439" s="50"/>
      <c r="JUT439" s="50"/>
      <c r="JUX439" s="50"/>
      <c r="JVB439" s="50"/>
      <c r="JVF439" s="50"/>
      <c r="JVJ439" s="50"/>
      <c r="JVN439" s="50"/>
      <c r="JVR439" s="50"/>
      <c r="JVV439" s="50"/>
      <c r="JVZ439" s="50"/>
      <c r="JWD439" s="50"/>
      <c r="JWH439" s="50"/>
      <c r="JWL439" s="50"/>
      <c r="JWP439" s="50"/>
      <c r="JWT439" s="50"/>
      <c r="JWX439" s="50"/>
      <c r="JXB439" s="50"/>
      <c r="JXF439" s="50"/>
      <c r="JXJ439" s="50"/>
      <c r="JXN439" s="50"/>
      <c r="JXR439" s="50"/>
      <c r="JXV439" s="50"/>
      <c r="JXZ439" s="50"/>
      <c r="JYD439" s="50"/>
      <c r="JYH439" s="50"/>
      <c r="JYL439" s="50"/>
      <c r="JYP439" s="50"/>
      <c r="JYT439" s="50"/>
      <c r="JYX439" s="50"/>
      <c r="JZB439" s="50"/>
      <c r="JZF439" s="50"/>
      <c r="JZJ439" s="50"/>
      <c r="JZN439" s="50"/>
      <c r="JZR439" s="50"/>
      <c r="JZV439" s="50"/>
      <c r="JZZ439" s="50"/>
      <c r="KAD439" s="50"/>
      <c r="KAH439" s="50"/>
      <c r="KAL439" s="50"/>
      <c r="KAP439" s="50"/>
      <c r="KAT439" s="50"/>
      <c r="KAX439" s="50"/>
      <c r="KBB439" s="50"/>
      <c r="KBF439" s="50"/>
      <c r="KBJ439" s="50"/>
      <c r="KBN439" s="50"/>
      <c r="KBR439" s="50"/>
      <c r="KBV439" s="50"/>
      <c r="KBZ439" s="50"/>
      <c r="KCD439" s="50"/>
      <c r="KCH439" s="50"/>
      <c r="KCL439" s="50"/>
      <c r="KCP439" s="50"/>
      <c r="KCT439" s="50"/>
      <c r="KCX439" s="50"/>
      <c r="KDB439" s="50"/>
      <c r="KDF439" s="50"/>
      <c r="KDJ439" s="50"/>
      <c r="KDN439" s="50"/>
      <c r="KDR439" s="50"/>
      <c r="KDV439" s="50"/>
      <c r="KDZ439" s="50"/>
      <c r="KED439" s="50"/>
      <c r="KEH439" s="50"/>
      <c r="KEL439" s="50"/>
      <c r="KEP439" s="50"/>
      <c r="KET439" s="50"/>
      <c r="KEX439" s="50"/>
      <c r="KFB439" s="50"/>
      <c r="KFF439" s="50"/>
      <c r="KFJ439" s="50"/>
      <c r="KFN439" s="50"/>
      <c r="KFR439" s="50"/>
      <c r="KFV439" s="50"/>
      <c r="KFZ439" s="50"/>
      <c r="KGD439" s="50"/>
      <c r="KGH439" s="50"/>
      <c r="KGL439" s="50"/>
      <c r="KGP439" s="50"/>
      <c r="KGT439" s="50"/>
      <c r="KGX439" s="50"/>
      <c r="KHB439" s="50"/>
      <c r="KHF439" s="50"/>
      <c r="KHJ439" s="50"/>
      <c r="KHN439" s="50"/>
      <c r="KHR439" s="50"/>
      <c r="KHV439" s="50"/>
      <c r="KHZ439" s="50"/>
      <c r="KID439" s="50"/>
      <c r="KIH439" s="50"/>
      <c r="KIL439" s="50"/>
      <c r="KIP439" s="50"/>
      <c r="KIT439" s="50"/>
      <c r="KIX439" s="50"/>
      <c r="KJB439" s="50"/>
      <c r="KJF439" s="50"/>
      <c r="KJJ439" s="50"/>
      <c r="KJN439" s="50"/>
      <c r="KJR439" s="50"/>
      <c r="KJV439" s="50"/>
      <c r="KJZ439" s="50"/>
      <c r="KKD439" s="50"/>
      <c r="KKH439" s="50"/>
      <c r="KKL439" s="50"/>
      <c r="KKP439" s="50"/>
      <c r="KKT439" s="50"/>
      <c r="KKX439" s="50"/>
      <c r="KLB439" s="50"/>
      <c r="KLF439" s="50"/>
      <c r="KLJ439" s="50"/>
      <c r="KLN439" s="50"/>
      <c r="KLR439" s="50"/>
      <c r="KLV439" s="50"/>
      <c r="KLZ439" s="50"/>
      <c r="KMD439" s="50"/>
      <c r="KMH439" s="50"/>
      <c r="KML439" s="50"/>
      <c r="KMP439" s="50"/>
      <c r="KMT439" s="50"/>
      <c r="KMX439" s="50"/>
      <c r="KNB439" s="50"/>
      <c r="KNF439" s="50"/>
      <c r="KNJ439" s="50"/>
      <c r="KNN439" s="50"/>
      <c r="KNR439" s="50"/>
      <c r="KNV439" s="50"/>
      <c r="KNZ439" s="50"/>
      <c r="KOD439" s="50"/>
      <c r="KOH439" s="50"/>
      <c r="KOL439" s="50"/>
      <c r="KOP439" s="50"/>
      <c r="KOT439" s="50"/>
      <c r="KOX439" s="50"/>
      <c r="KPB439" s="50"/>
      <c r="KPF439" s="50"/>
      <c r="KPJ439" s="50"/>
      <c r="KPN439" s="50"/>
      <c r="KPR439" s="50"/>
      <c r="KPV439" s="50"/>
      <c r="KPZ439" s="50"/>
      <c r="KQD439" s="50"/>
      <c r="KQH439" s="50"/>
      <c r="KQL439" s="50"/>
      <c r="KQP439" s="50"/>
      <c r="KQT439" s="50"/>
      <c r="KQX439" s="50"/>
      <c r="KRB439" s="50"/>
      <c r="KRF439" s="50"/>
      <c r="KRJ439" s="50"/>
      <c r="KRN439" s="50"/>
      <c r="KRR439" s="50"/>
      <c r="KRV439" s="50"/>
      <c r="KRZ439" s="50"/>
      <c r="KSD439" s="50"/>
      <c r="KSH439" s="50"/>
      <c r="KSL439" s="50"/>
      <c r="KSP439" s="50"/>
      <c r="KST439" s="50"/>
      <c r="KSX439" s="50"/>
      <c r="KTB439" s="50"/>
      <c r="KTF439" s="50"/>
      <c r="KTJ439" s="50"/>
      <c r="KTN439" s="50"/>
      <c r="KTR439" s="50"/>
      <c r="KTV439" s="50"/>
      <c r="KTZ439" s="50"/>
      <c r="KUD439" s="50"/>
      <c r="KUH439" s="50"/>
      <c r="KUL439" s="50"/>
      <c r="KUP439" s="50"/>
      <c r="KUT439" s="50"/>
      <c r="KUX439" s="50"/>
      <c r="KVB439" s="50"/>
      <c r="KVF439" s="50"/>
      <c r="KVJ439" s="50"/>
      <c r="KVN439" s="50"/>
      <c r="KVR439" s="50"/>
      <c r="KVV439" s="50"/>
      <c r="KVZ439" s="50"/>
      <c r="KWD439" s="50"/>
      <c r="KWH439" s="50"/>
      <c r="KWL439" s="50"/>
      <c r="KWP439" s="50"/>
      <c r="KWT439" s="50"/>
      <c r="KWX439" s="50"/>
      <c r="KXB439" s="50"/>
      <c r="KXF439" s="50"/>
      <c r="KXJ439" s="50"/>
      <c r="KXN439" s="50"/>
      <c r="KXR439" s="50"/>
      <c r="KXV439" s="50"/>
      <c r="KXZ439" s="50"/>
      <c r="KYD439" s="50"/>
      <c r="KYH439" s="50"/>
      <c r="KYL439" s="50"/>
      <c r="KYP439" s="50"/>
      <c r="KYT439" s="50"/>
      <c r="KYX439" s="50"/>
      <c r="KZB439" s="50"/>
      <c r="KZF439" s="50"/>
      <c r="KZJ439" s="50"/>
      <c r="KZN439" s="50"/>
      <c r="KZR439" s="50"/>
      <c r="KZV439" s="50"/>
      <c r="KZZ439" s="50"/>
      <c r="LAD439" s="50"/>
      <c r="LAH439" s="50"/>
      <c r="LAL439" s="50"/>
      <c r="LAP439" s="50"/>
      <c r="LAT439" s="50"/>
      <c r="LAX439" s="50"/>
      <c r="LBB439" s="50"/>
      <c r="LBF439" s="50"/>
      <c r="LBJ439" s="50"/>
      <c r="LBN439" s="50"/>
      <c r="LBR439" s="50"/>
      <c r="LBV439" s="50"/>
      <c r="LBZ439" s="50"/>
      <c r="LCD439" s="50"/>
      <c r="LCH439" s="50"/>
      <c r="LCL439" s="50"/>
      <c r="LCP439" s="50"/>
      <c r="LCT439" s="50"/>
      <c r="LCX439" s="50"/>
      <c r="LDB439" s="50"/>
      <c r="LDF439" s="50"/>
      <c r="LDJ439" s="50"/>
      <c r="LDN439" s="50"/>
      <c r="LDR439" s="50"/>
      <c r="LDV439" s="50"/>
      <c r="LDZ439" s="50"/>
      <c r="LED439" s="50"/>
      <c r="LEH439" s="50"/>
      <c r="LEL439" s="50"/>
      <c r="LEP439" s="50"/>
      <c r="LET439" s="50"/>
      <c r="LEX439" s="50"/>
      <c r="LFB439" s="50"/>
      <c r="LFF439" s="50"/>
      <c r="LFJ439" s="50"/>
      <c r="LFN439" s="50"/>
      <c r="LFR439" s="50"/>
      <c r="LFV439" s="50"/>
      <c r="LFZ439" s="50"/>
      <c r="LGD439" s="50"/>
      <c r="LGH439" s="50"/>
      <c r="LGL439" s="50"/>
      <c r="LGP439" s="50"/>
      <c r="LGT439" s="50"/>
      <c r="LGX439" s="50"/>
      <c r="LHB439" s="50"/>
      <c r="LHF439" s="50"/>
      <c r="LHJ439" s="50"/>
      <c r="LHN439" s="50"/>
      <c r="LHR439" s="50"/>
      <c r="LHV439" s="50"/>
      <c r="LHZ439" s="50"/>
      <c r="LID439" s="50"/>
      <c r="LIH439" s="50"/>
      <c r="LIL439" s="50"/>
      <c r="LIP439" s="50"/>
      <c r="LIT439" s="50"/>
      <c r="LIX439" s="50"/>
      <c r="LJB439" s="50"/>
      <c r="LJF439" s="50"/>
      <c r="LJJ439" s="50"/>
      <c r="LJN439" s="50"/>
      <c r="LJR439" s="50"/>
      <c r="LJV439" s="50"/>
      <c r="LJZ439" s="50"/>
      <c r="LKD439" s="50"/>
      <c r="LKH439" s="50"/>
      <c r="LKL439" s="50"/>
      <c r="LKP439" s="50"/>
      <c r="LKT439" s="50"/>
      <c r="LKX439" s="50"/>
      <c r="LLB439" s="50"/>
      <c r="LLF439" s="50"/>
      <c r="LLJ439" s="50"/>
      <c r="LLN439" s="50"/>
      <c r="LLR439" s="50"/>
      <c r="LLV439" s="50"/>
      <c r="LLZ439" s="50"/>
      <c r="LMD439" s="50"/>
      <c r="LMH439" s="50"/>
      <c r="LML439" s="50"/>
      <c r="LMP439" s="50"/>
      <c r="LMT439" s="50"/>
      <c r="LMX439" s="50"/>
      <c r="LNB439" s="50"/>
      <c r="LNF439" s="50"/>
      <c r="LNJ439" s="50"/>
      <c r="LNN439" s="50"/>
      <c r="LNR439" s="50"/>
      <c r="LNV439" s="50"/>
      <c r="LNZ439" s="50"/>
      <c r="LOD439" s="50"/>
      <c r="LOH439" s="50"/>
      <c r="LOL439" s="50"/>
      <c r="LOP439" s="50"/>
      <c r="LOT439" s="50"/>
      <c r="LOX439" s="50"/>
      <c r="LPB439" s="50"/>
      <c r="LPF439" s="50"/>
      <c r="LPJ439" s="50"/>
      <c r="LPN439" s="50"/>
      <c r="LPR439" s="50"/>
      <c r="LPV439" s="50"/>
      <c r="LPZ439" s="50"/>
      <c r="LQD439" s="50"/>
      <c r="LQH439" s="50"/>
      <c r="LQL439" s="50"/>
      <c r="LQP439" s="50"/>
      <c r="LQT439" s="50"/>
      <c r="LQX439" s="50"/>
      <c r="LRB439" s="50"/>
      <c r="LRF439" s="50"/>
      <c r="LRJ439" s="50"/>
      <c r="LRN439" s="50"/>
      <c r="LRR439" s="50"/>
      <c r="LRV439" s="50"/>
      <c r="LRZ439" s="50"/>
      <c r="LSD439" s="50"/>
      <c r="LSH439" s="50"/>
      <c r="LSL439" s="50"/>
      <c r="LSP439" s="50"/>
      <c r="LST439" s="50"/>
      <c r="LSX439" s="50"/>
      <c r="LTB439" s="50"/>
      <c r="LTF439" s="50"/>
      <c r="LTJ439" s="50"/>
      <c r="LTN439" s="50"/>
      <c r="LTR439" s="50"/>
      <c r="LTV439" s="50"/>
      <c r="LTZ439" s="50"/>
      <c r="LUD439" s="50"/>
      <c r="LUH439" s="50"/>
      <c r="LUL439" s="50"/>
      <c r="LUP439" s="50"/>
      <c r="LUT439" s="50"/>
      <c r="LUX439" s="50"/>
      <c r="LVB439" s="50"/>
      <c r="LVF439" s="50"/>
      <c r="LVJ439" s="50"/>
      <c r="LVN439" s="50"/>
      <c r="LVR439" s="50"/>
      <c r="LVV439" s="50"/>
      <c r="LVZ439" s="50"/>
      <c r="LWD439" s="50"/>
      <c r="LWH439" s="50"/>
      <c r="LWL439" s="50"/>
      <c r="LWP439" s="50"/>
      <c r="LWT439" s="50"/>
      <c r="LWX439" s="50"/>
      <c r="LXB439" s="50"/>
      <c r="LXF439" s="50"/>
      <c r="LXJ439" s="50"/>
      <c r="LXN439" s="50"/>
      <c r="LXR439" s="50"/>
      <c r="LXV439" s="50"/>
      <c r="LXZ439" s="50"/>
      <c r="LYD439" s="50"/>
      <c r="LYH439" s="50"/>
      <c r="LYL439" s="50"/>
      <c r="LYP439" s="50"/>
      <c r="LYT439" s="50"/>
      <c r="LYX439" s="50"/>
      <c r="LZB439" s="50"/>
      <c r="LZF439" s="50"/>
      <c r="LZJ439" s="50"/>
      <c r="LZN439" s="50"/>
      <c r="LZR439" s="50"/>
      <c r="LZV439" s="50"/>
      <c r="LZZ439" s="50"/>
      <c r="MAD439" s="50"/>
      <c r="MAH439" s="50"/>
      <c r="MAL439" s="50"/>
      <c r="MAP439" s="50"/>
      <c r="MAT439" s="50"/>
      <c r="MAX439" s="50"/>
      <c r="MBB439" s="50"/>
      <c r="MBF439" s="50"/>
      <c r="MBJ439" s="50"/>
      <c r="MBN439" s="50"/>
      <c r="MBR439" s="50"/>
      <c r="MBV439" s="50"/>
      <c r="MBZ439" s="50"/>
      <c r="MCD439" s="50"/>
      <c r="MCH439" s="50"/>
      <c r="MCL439" s="50"/>
      <c r="MCP439" s="50"/>
      <c r="MCT439" s="50"/>
      <c r="MCX439" s="50"/>
      <c r="MDB439" s="50"/>
      <c r="MDF439" s="50"/>
      <c r="MDJ439" s="50"/>
      <c r="MDN439" s="50"/>
      <c r="MDR439" s="50"/>
      <c r="MDV439" s="50"/>
      <c r="MDZ439" s="50"/>
      <c r="MED439" s="50"/>
      <c r="MEH439" s="50"/>
      <c r="MEL439" s="50"/>
      <c r="MEP439" s="50"/>
      <c r="MET439" s="50"/>
      <c r="MEX439" s="50"/>
      <c r="MFB439" s="50"/>
      <c r="MFF439" s="50"/>
      <c r="MFJ439" s="50"/>
      <c r="MFN439" s="50"/>
      <c r="MFR439" s="50"/>
      <c r="MFV439" s="50"/>
      <c r="MFZ439" s="50"/>
      <c r="MGD439" s="50"/>
      <c r="MGH439" s="50"/>
      <c r="MGL439" s="50"/>
      <c r="MGP439" s="50"/>
      <c r="MGT439" s="50"/>
      <c r="MGX439" s="50"/>
      <c r="MHB439" s="50"/>
      <c r="MHF439" s="50"/>
      <c r="MHJ439" s="50"/>
      <c r="MHN439" s="50"/>
      <c r="MHR439" s="50"/>
      <c r="MHV439" s="50"/>
      <c r="MHZ439" s="50"/>
      <c r="MID439" s="50"/>
      <c r="MIH439" s="50"/>
      <c r="MIL439" s="50"/>
      <c r="MIP439" s="50"/>
      <c r="MIT439" s="50"/>
      <c r="MIX439" s="50"/>
      <c r="MJB439" s="50"/>
      <c r="MJF439" s="50"/>
      <c r="MJJ439" s="50"/>
      <c r="MJN439" s="50"/>
      <c r="MJR439" s="50"/>
      <c r="MJV439" s="50"/>
      <c r="MJZ439" s="50"/>
      <c r="MKD439" s="50"/>
      <c r="MKH439" s="50"/>
      <c r="MKL439" s="50"/>
      <c r="MKP439" s="50"/>
      <c r="MKT439" s="50"/>
      <c r="MKX439" s="50"/>
      <c r="MLB439" s="50"/>
      <c r="MLF439" s="50"/>
      <c r="MLJ439" s="50"/>
      <c r="MLN439" s="50"/>
      <c r="MLR439" s="50"/>
      <c r="MLV439" s="50"/>
      <c r="MLZ439" s="50"/>
      <c r="MMD439" s="50"/>
      <c r="MMH439" s="50"/>
      <c r="MML439" s="50"/>
      <c r="MMP439" s="50"/>
      <c r="MMT439" s="50"/>
      <c r="MMX439" s="50"/>
      <c r="MNB439" s="50"/>
      <c r="MNF439" s="50"/>
      <c r="MNJ439" s="50"/>
      <c r="MNN439" s="50"/>
      <c r="MNR439" s="50"/>
      <c r="MNV439" s="50"/>
      <c r="MNZ439" s="50"/>
      <c r="MOD439" s="50"/>
      <c r="MOH439" s="50"/>
      <c r="MOL439" s="50"/>
      <c r="MOP439" s="50"/>
      <c r="MOT439" s="50"/>
      <c r="MOX439" s="50"/>
      <c r="MPB439" s="50"/>
      <c r="MPF439" s="50"/>
      <c r="MPJ439" s="50"/>
      <c r="MPN439" s="50"/>
      <c r="MPR439" s="50"/>
      <c r="MPV439" s="50"/>
      <c r="MPZ439" s="50"/>
      <c r="MQD439" s="50"/>
      <c r="MQH439" s="50"/>
      <c r="MQL439" s="50"/>
      <c r="MQP439" s="50"/>
      <c r="MQT439" s="50"/>
      <c r="MQX439" s="50"/>
      <c r="MRB439" s="50"/>
      <c r="MRF439" s="50"/>
      <c r="MRJ439" s="50"/>
      <c r="MRN439" s="50"/>
      <c r="MRR439" s="50"/>
      <c r="MRV439" s="50"/>
      <c r="MRZ439" s="50"/>
      <c r="MSD439" s="50"/>
      <c r="MSH439" s="50"/>
      <c r="MSL439" s="50"/>
      <c r="MSP439" s="50"/>
      <c r="MST439" s="50"/>
      <c r="MSX439" s="50"/>
      <c r="MTB439" s="50"/>
      <c r="MTF439" s="50"/>
      <c r="MTJ439" s="50"/>
      <c r="MTN439" s="50"/>
      <c r="MTR439" s="50"/>
      <c r="MTV439" s="50"/>
      <c r="MTZ439" s="50"/>
      <c r="MUD439" s="50"/>
      <c r="MUH439" s="50"/>
      <c r="MUL439" s="50"/>
      <c r="MUP439" s="50"/>
      <c r="MUT439" s="50"/>
      <c r="MUX439" s="50"/>
      <c r="MVB439" s="50"/>
      <c r="MVF439" s="50"/>
      <c r="MVJ439" s="50"/>
      <c r="MVN439" s="50"/>
      <c r="MVR439" s="50"/>
      <c r="MVV439" s="50"/>
      <c r="MVZ439" s="50"/>
      <c r="MWD439" s="50"/>
      <c r="MWH439" s="50"/>
      <c r="MWL439" s="50"/>
      <c r="MWP439" s="50"/>
      <c r="MWT439" s="50"/>
      <c r="MWX439" s="50"/>
      <c r="MXB439" s="50"/>
      <c r="MXF439" s="50"/>
      <c r="MXJ439" s="50"/>
      <c r="MXN439" s="50"/>
      <c r="MXR439" s="50"/>
      <c r="MXV439" s="50"/>
      <c r="MXZ439" s="50"/>
      <c r="MYD439" s="50"/>
      <c r="MYH439" s="50"/>
      <c r="MYL439" s="50"/>
      <c r="MYP439" s="50"/>
      <c r="MYT439" s="50"/>
      <c r="MYX439" s="50"/>
      <c r="MZB439" s="50"/>
      <c r="MZF439" s="50"/>
      <c r="MZJ439" s="50"/>
      <c r="MZN439" s="50"/>
      <c r="MZR439" s="50"/>
      <c r="MZV439" s="50"/>
      <c r="MZZ439" s="50"/>
      <c r="NAD439" s="50"/>
      <c r="NAH439" s="50"/>
      <c r="NAL439" s="50"/>
      <c r="NAP439" s="50"/>
      <c r="NAT439" s="50"/>
      <c r="NAX439" s="50"/>
      <c r="NBB439" s="50"/>
      <c r="NBF439" s="50"/>
      <c r="NBJ439" s="50"/>
      <c r="NBN439" s="50"/>
      <c r="NBR439" s="50"/>
      <c r="NBV439" s="50"/>
      <c r="NBZ439" s="50"/>
      <c r="NCD439" s="50"/>
      <c r="NCH439" s="50"/>
      <c r="NCL439" s="50"/>
      <c r="NCP439" s="50"/>
      <c r="NCT439" s="50"/>
      <c r="NCX439" s="50"/>
      <c r="NDB439" s="50"/>
      <c r="NDF439" s="50"/>
      <c r="NDJ439" s="50"/>
      <c r="NDN439" s="50"/>
      <c r="NDR439" s="50"/>
      <c r="NDV439" s="50"/>
      <c r="NDZ439" s="50"/>
      <c r="NED439" s="50"/>
      <c r="NEH439" s="50"/>
      <c r="NEL439" s="50"/>
      <c r="NEP439" s="50"/>
      <c r="NET439" s="50"/>
      <c r="NEX439" s="50"/>
      <c r="NFB439" s="50"/>
      <c r="NFF439" s="50"/>
      <c r="NFJ439" s="50"/>
      <c r="NFN439" s="50"/>
      <c r="NFR439" s="50"/>
      <c r="NFV439" s="50"/>
      <c r="NFZ439" s="50"/>
      <c r="NGD439" s="50"/>
      <c r="NGH439" s="50"/>
      <c r="NGL439" s="50"/>
      <c r="NGP439" s="50"/>
      <c r="NGT439" s="50"/>
      <c r="NGX439" s="50"/>
      <c r="NHB439" s="50"/>
      <c r="NHF439" s="50"/>
      <c r="NHJ439" s="50"/>
      <c r="NHN439" s="50"/>
      <c r="NHR439" s="50"/>
      <c r="NHV439" s="50"/>
      <c r="NHZ439" s="50"/>
      <c r="NID439" s="50"/>
      <c r="NIH439" s="50"/>
      <c r="NIL439" s="50"/>
      <c r="NIP439" s="50"/>
      <c r="NIT439" s="50"/>
      <c r="NIX439" s="50"/>
      <c r="NJB439" s="50"/>
      <c r="NJF439" s="50"/>
      <c r="NJJ439" s="50"/>
      <c r="NJN439" s="50"/>
      <c r="NJR439" s="50"/>
      <c r="NJV439" s="50"/>
      <c r="NJZ439" s="50"/>
      <c r="NKD439" s="50"/>
      <c r="NKH439" s="50"/>
      <c r="NKL439" s="50"/>
      <c r="NKP439" s="50"/>
      <c r="NKT439" s="50"/>
      <c r="NKX439" s="50"/>
      <c r="NLB439" s="50"/>
      <c r="NLF439" s="50"/>
      <c r="NLJ439" s="50"/>
      <c r="NLN439" s="50"/>
      <c r="NLR439" s="50"/>
      <c r="NLV439" s="50"/>
      <c r="NLZ439" s="50"/>
      <c r="NMD439" s="50"/>
      <c r="NMH439" s="50"/>
      <c r="NML439" s="50"/>
      <c r="NMP439" s="50"/>
      <c r="NMT439" s="50"/>
      <c r="NMX439" s="50"/>
      <c r="NNB439" s="50"/>
      <c r="NNF439" s="50"/>
      <c r="NNJ439" s="50"/>
      <c r="NNN439" s="50"/>
      <c r="NNR439" s="50"/>
      <c r="NNV439" s="50"/>
      <c r="NNZ439" s="50"/>
      <c r="NOD439" s="50"/>
      <c r="NOH439" s="50"/>
      <c r="NOL439" s="50"/>
      <c r="NOP439" s="50"/>
      <c r="NOT439" s="50"/>
      <c r="NOX439" s="50"/>
      <c r="NPB439" s="50"/>
      <c r="NPF439" s="50"/>
      <c r="NPJ439" s="50"/>
      <c r="NPN439" s="50"/>
      <c r="NPR439" s="50"/>
      <c r="NPV439" s="50"/>
      <c r="NPZ439" s="50"/>
      <c r="NQD439" s="50"/>
      <c r="NQH439" s="50"/>
      <c r="NQL439" s="50"/>
      <c r="NQP439" s="50"/>
      <c r="NQT439" s="50"/>
      <c r="NQX439" s="50"/>
      <c r="NRB439" s="50"/>
      <c r="NRF439" s="50"/>
      <c r="NRJ439" s="50"/>
      <c r="NRN439" s="50"/>
      <c r="NRR439" s="50"/>
      <c r="NRV439" s="50"/>
      <c r="NRZ439" s="50"/>
      <c r="NSD439" s="50"/>
      <c r="NSH439" s="50"/>
      <c r="NSL439" s="50"/>
      <c r="NSP439" s="50"/>
      <c r="NST439" s="50"/>
      <c r="NSX439" s="50"/>
      <c r="NTB439" s="50"/>
      <c r="NTF439" s="50"/>
      <c r="NTJ439" s="50"/>
      <c r="NTN439" s="50"/>
      <c r="NTR439" s="50"/>
      <c r="NTV439" s="50"/>
      <c r="NTZ439" s="50"/>
      <c r="NUD439" s="50"/>
      <c r="NUH439" s="50"/>
      <c r="NUL439" s="50"/>
      <c r="NUP439" s="50"/>
      <c r="NUT439" s="50"/>
      <c r="NUX439" s="50"/>
      <c r="NVB439" s="50"/>
      <c r="NVF439" s="50"/>
      <c r="NVJ439" s="50"/>
      <c r="NVN439" s="50"/>
      <c r="NVR439" s="50"/>
      <c r="NVV439" s="50"/>
      <c r="NVZ439" s="50"/>
      <c r="NWD439" s="50"/>
      <c r="NWH439" s="50"/>
      <c r="NWL439" s="50"/>
      <c r="NWP439" s="50"/>
      <c r="NWT439" s="50"/>
      <c r="NWX439" s="50"/>
      <c r="NXB439" s="50"/>
      <c r="NXF439" s="50"/>
      <c r="NXJ439" s="50"/>
      <c r="NXN439" s="50"/>
      <c r="NXR439" s="50"/>
      <c r="NXV439" s="50"/>
      <c r="NXZ439" s="50"/>
      <c r="NYD439" s="50"/>
      <c r="NYH439" s="50"/>
      <c r="NYL439" s="50"/>
      <c r="NYP439" s="50"/>
      <c r="NYT439" s="50"/>
      <c r="NYX439" s="50"/>
      <c r="NZB439" s="50"/>
      <c r="NZF439" s="50"/>
      <c r="NZJ439" s="50"/>
      <c r="NZN439" s="50"/>
      <c r="NZR439" s="50"/>
      <c r="NZV439" s="50"/>
      <c r="NZZ439" s="50"/>
      <c r="OAD439" s="50"/>
      <c r="OAH439" s="50"/>
      <c r="OAL439" s="50"/>
      <c r="OAP439" s="50"/>
      <c r="OAT439" s="50"/>
      <c r="OAX439" s="50"/>
      <c r="OBB439" s="50"/>
      <c r="OBF439" s="50"/>
      <c r="OBJ439" s="50"/>
      <c r="OBN439" s="50"/>
      <c r="OBR439" s="50"/>
      <c r="OBV439" s="50"/>
      <c r="OBZ439" s="50"/>
      <c r="OCD439" s="50"/>
      <c r="OCH439" s="50"/>
      <c r="OCL439" s="50"/>
      <c r="OCP439" s="50"/>
      <c r="OCT439" s="50"/>
      <c r="OCX439" s="50"/>
      <c r="ODB439" s="50"/>
      <c r="ODF439" s="50"/>
      <c r="ODJ439" s="50"/>
      <c r="ODN439" s="50"/>
      <c r="ODR439" s="50"/>
      <c r="ODV439" s="50"/>
      <c r="ODZ439" s="50"/>
      <c r="OED439" s="50"/>
      <c r="OEH439" s="50"/>
      <c r="OEL439" s="50"/>
      <c r="OEP439" s="50"/>
      <c r="OET439" s="50"/>
      <c r="OEX439" s="50"/>
      <c r="OFB439" s="50"/>
      <c r="OFF439" s="50"/>
      <c r="OFJ439" s="50"/>
      <c r="OFN439" s="50"/>
      <c r="OFR439" s="50"/>
      <c r="OFV439" s="50"/>
      <c r="OFZ439" s="50"/>
      <c r="OGD439" s="50"/>
      <c r="OGH439" s="50"/>
      <c r="OGL439" s="50"/>
      <c r="OGP439" s="50"/>
      <c r="OGT439" s="50"/>
      <c r="OGX439" s="50"/>
      <c r="OHB439" s="50"/>
      <c r="OHF439" s="50"/>
      <c r="OHJ439" s="50"/>
      <c r="OHN439" s="50"/>
      <c r="OHR439" s="50"/>
      <c r="OHV439" s="50"/>
      <c r="OHZ439" s="50"/>
      <c r="OID439" s="50"/>
      <c r="OIH439" s="50"/>
      <c r="OIL439" s="50"/>
      <c r="OIP439" s="50"/>
      <c r="OIT439" s="50"/>
      <c r="OIX439" s="50"/>
      <c r="OJB439" s="50"/>
      <c r="OJF439" s="50"/>
      <c r="OJJ439" s="50"/>
      <c r="OJN439" s="50"/>
      <c r="OJR439" s="50"/>
      <c r="OJV439" s="50"/>
      <c r="OJZ439" s="50"/>
      <c r="OKD439" s="50"/>
      <c r="OKH439" s="50"/>
      <c r="OKL439" s="50"/>
      <c r="OKP439" s="50"/>
      <c r="OKT439" s="50"/>
      <c r="OKX439" s="50"/>
      <c r="OLB439" s="50"/>
      <c r="OLF439" s="50"/>
      <c r="OLJ439" s="50"/>
      <c r="OLN439" s="50"/>
      <c r="OLR439" s="50"/>
      <c r="OLV439" s="50"/>
      <c r="OLZ439" s="50"/>
      <c r="OMD439" s="50"/>
      <c r="OMH439" s="50"/>
      <c r="OML439" s="50"/>
      <c r="OMP439" s="50"/>
      <c r="OMT439" s="50"/>
      <c r="OMX439" s="50"/>
      <c r="ONB439" s="50"/>
      <c r="ONF439" s="50"/>
      <c r="ONJ439" s="50"/>
      <c r="ONN439" s="50"/>
      <c r="ONR439" s="50"/>
      <c r="ONV439" s="50"/>
      <c r="ONZ439" s="50"/>
      <c r="OOD439" s="50"/>
      <c r="OOH439" s="50"/>
      <c r="OOL439" s="50"/>
      <c r="OOP439" s="50"/>
      <c r="OOT439" s="50"/>
      <c r="OOX439" s="50"/>
      <c r="OPB439" s="50"/>
      <c r="OPF439" s="50"/>
      <c r="OPJ439" s="50"/>
      <c r="OPN439" s="50"/>
      <c r="OPR439" s="50"/>
      <c r="OPV439" s="50"/>
      <c r="OPZ439" s="50"/>
      <c r="OQD439" s="50"/>
      <c r="OQH439" s="50"/>
      <c r="OQL439" s="50"/>
      <c r="OQP439" s="50"/>
      <c r="OQT439" s="50"/>
      <c r="OQX439" s="50"/>
      <c r="ORB439" s="50"/>
      <c r="ORF439" s="50"/>
      <c r="ORJ439" s="50"/>
      <c r="ORN439" s="50"/>
      <c r="ORR439" s="50"/>
      <c r="ORV439" s="50"/>
      <c r="ORZ439" s="50"/>
      <c r="OSD439" s="50"/>
      <c r="OSH439" s="50"/>
      <c r="OSL439" s="50"/>
      <c r="OSP439" s="50"/>
      <c r="OST439" s="50"/>
      <c r="OSX439" s="50"/>
      <c r="OTB439" s="50"/>
      <c r="OTF439" s="50"/>
      <c r="OTJ439" s="50"/>
      <c r="OTN439" s="50"/>
      <c r="OTR439" s="50"/>
      <c r="OTV439" s="50"/>
      <c r="OTZ439" s="50"/>
      <c r="OUD439" s="50"/>
      <c r="OUH439" s="50"/>
      <c r="OUL439" s="50"/>
      <c r="OUP439" s="50"/>
      <c r="OUT439" s="50"/>
      <c r="OUX439" s="50"/>
      <c r="OVB439" s="50"/>
      <c r="OVF439" s="50"/>
      <c r="OVJ439" s="50"/>
      <c r="OVN439" s="50"/>
      <c r="OVR439" s="50"/>
      <c r="OVV439" s="50"/>
      <c r="OVZ439" s="50"/>
      <c r="OWD439" s="50"/>
      <c r="OWH439" s="50"/>
      <c r="OWL439" s="50"/>
      <c r="OWP439" s="50"/>
      <c r="OWT439" s="50"/>
      <c r="OWX439" s="50"/>
      <c r="OXB439" s="50"/>
      <c r="OXF439" s="50"/>
      <c r="OXJ439" s="50"/>
      <c r="OXN439" s="50"/>
      <c r="OXR439" s="50"/>
      <c r="OXV439" s="50"/>
      <c r="OXZ439" s="50"/>
      <c r="OYD439" s="50"/>
      <c r="OYH439" s="50"/>
      <c r="OYL439" s="50"/>
      <c r="OYP439" s="50"/>
      <c r="OYT439" s="50"/>
      <c r="OYX439" s="50"/>
      <c r="OZB439" s="50"/>
      <c r="OZF439" s="50"/>
      <c r="OZJ439" s="50"/>
      <c r="OZN439" s="50"/>
      <c r="OZR439" s="50"/>
      <c r="OZV439" s="50"/>
      <c r="OZZ439" s="50"/>
      <c r="PAD439" s="50"/>
      <c r="PAH439" s="50"/>
      <c r="PAL439" s="50"/>
      <c r="PAP439" s="50"/>
      <c r="PAT439" s="50"/>
      <c r="PAX439" s="50"/>
      <c r="PBB439" s="50"/>
      <c r="PBF439" s="50"/>
      <c r="PBJ439" s="50"/>
      <c r="PBN439" s="50"/>
      <c r="PBR439" s="50"/>
      <c r="PBV439" s="50"/>
      <c r="PBZ439" s="50"/>
      <c r="PCD439" s="50"/>
      <c r="PCH439" s="50"/>
      <c r="PCL439" s="50"/>
      <c r="PCP439" s="50"/>
      <c r="PCT439" s="50"/>
      <c r="PCX439" s="50"/>
      <c r="PDB439" s="50"/>
      <c r="PDF439" s="50"/>
      <c r="PDJ439" s="50"/>
      <c r="PDN439" s="50"/>
      <c r="PDR439" s="50"/>
      <c r="PDV439" s="50"/>
      <c r="PDZ439" s="50"/>
      <c r="PED439" s="50"/>
      <c r="PEH439" s="50"/>
      <c r="PEL439" s="50"/>
      <c r="PEP439" s="50"/>
      <c r="PET439" s="50"/>
      <c r="PEX439" s="50"/>
      <c r="PFB439" s="50"/>
      <c r="PFF439" s="50"/>
      <c r="PFJ439" s="50"/>
      <c r="PFN439" s="50"/>
      <c r="PFR439" s="50"/>
      <c r="PFV439" s="50"/>
      <c r="PFZ439" s="50"/>
      <c r="PGD439" s="50"/>
      <c r="PGH439" s="50"/>
      <c r="PGL439" s="50"/>
      <c r="PGP439" s="50"/>
      <c r="PGT439" s="50"/>
      <c r="PGX439" s="50"/>
      <c r="PHB439" s="50"/>
      <c r="PHF439" s="50"/>
      <c r="PHJ439" s="50"/>
      <c r="PHN439" s="50"/>
      <c r="PHR439" s="50"/>
      <c r="PHV439" s="50"/>
      <c r="PHZ439" s="50"/>
      <c r="PID439" s="50"/>
      <c r="PIH439" s="50"/>
      <c r="PIL439" s="50"/>
      <c r="PIP439" s="50"/>
      <c r="PIT439" s="50"/>
      <c r="PIX439" s="50"/>
      <c r="PJB439" s="50"/>
      <c r="PJF439" s="50"/>
      <c r="PJJ439" s="50"/>
      <c r="PJN439" s="50"/>
      <c r="PJR439" s="50"/>
      <c r="PJV439" s="50"/>
      <c r="PJZ439" s="50"/>
      <c r="PKD439" s="50"/>
      <c r="PKH439" s="50"/>
      <c r="PKL439" s="50"/>
      <c r="PKP439" s="50"/>
      <c r="PKT439" s="50"/>
      <c r="PKX439" s="50"/>
      <c r="PLB439" s="50"/>
      <c r="PLF439" s="50"/>
      <c r="PLJ439" s="50"/>
      <c r="PLN439" s="50"/>
      <c r="PLR439" s="50"/>
      <c r="PLV439" s="50"/>
      <c r="PLZ439" s="50"/>
      <c r="PMD439" s="50"/>
      <c r="PMH439" s="50"/>
      <c r="PML439" s="50"/>
      <c r="PMP439" s="50"/>
      <c r="PMT439" s="50"/>
      <c r="PMX439" s="50"/>
      <c r="PNB439" s="50"/>
      <c r="PNF439" s="50"/>
      <c r="PNJ439" s="50"/>
      <c r="PNN439" s="50"/>
      <c r="PNR439" s="50"/>
      <c r="PNV439" s="50"/>
      <c r="PNZ439" s="50"/>
      <c r="POD439" s="50"/>
      <c r="POH439" s="50"/>
      <c r="POL439" s="50"/>
      <c r="POP439" s="50"/>
      <c r="POT439" s="50"/>
      <c r="POX439" s="50"/>
      <c r="PPB439" s="50"/>
      <c r="PPF439" s="50"/>
      <c r="PPJ439" s="50"/>
      <c r="PPN439" s="50"/>
      <c r="PPR439" s="50"/>
      <c r="PPV439" s="50"/>
      <c r="PPZ439" s="50"/>
      <c r="PQD439" s="50"/>
      <c r="PQH439" s="50"/>
      <c r="PQL439" s="50"/>
      <c r="PQP439" s="50"/>
      <c r="PQT439" s="50"/>
      <c r="PQX439" s="50"/>
      <c r="PRB439" s="50"/>
      <c r="PRF439" s="50"/>
      <c r="PRJ439" s="50"/>
      <c r="PRN439" s="50"/>
      <c r="PRR439" s="50"/>
      <c r="PRV439" s="50"/>
      <c r="PRZ439" s="50"/>
      <c r="PSD439" s="50"/>
      <c r="PSH439" s="50"/>
      <c r="PSL439" s="50"/>
      <c r="PSP439" s="50"/>
      <c r="PST439" s="50"/>
      <c r="PSX439" s="50"/>
      <c r="PTB439" s="50"/>
      <c r="PTF439" s="50"/>
      <c r="PTJ439" s="50"/>
      <c r="PTN439" s="50"/>
      <c r="PTR439" s="50"/>
      <c r="PTV439" s="50"/>
      <c r="PTZ439" s="50"/>
      <c r="PUD439" s="50"/>
      <c r="PUH439" s="50"/>
      <c r="PUL439" s="50"/>
      <c r="PUP439" s="50"/>
      <c r="PUT439" s="50"/>
      <c r="PUX439" s="50"/>
      <c r="PVB439" s="50"/>
      <c r="PVF439" s="50"/>
      <c r="PVJ439" s="50"/>
      <c r="PVN439" s="50"/>
      <c r="PVR439" s="50"/>
      <c r="PVV439" s="50"/>
      <c r="PVZ439" s="50"/>
      <c r="PWD439" s="50"/>
      <c r="PWH439" s="50"/>
      <c r="PWL439" s="50"/>
      <c r="PWP439" s="50"/>
      <c r="PWT439" s="50"/>
      <c r="PWX439" s="50"/>
      <c r="PXB439" s="50"/>
      <c r="PXF439" s="50"/>
      <c r="PXJ439" s="50"/>
      <c r="PXN439" s="50"/>
      <c r="PXR439" s="50"/>
      <c r="PXV439" s="50"/>
      <c r="PXZ439" s="50"/>
      <c r="PYD439" s="50"/>
      <c r="PYH439" s="50"/>
      <c r="PYL439" s="50"/>
      <c r="PYP439" s="50"/>
      <c r="PYT439" s="50"/>
      <c r="PYX439" s="50"/>
      <c r="PZB439" s="50"/>
      <c r="PZF439" s="50"/>
      <c r="PZJ439" s="50"/>
      <c r="PZN439" s="50"/>
      <c r="PZR439" s="50"/>
      <c r="PZV439" s="50"/>
      <c r="PZZ439" s="50"/>
      <c r="QAD439" s="50"/>
      <c r="QAH439" s="50"/>
      <c r="QAL439" s="50"/>
      <c r="QAP439" s="50"/>
      <c r="QAT439" s="50"/>
      <c r="QAX439" s="50"/>
      <c r="QBB439" s="50"/>
      <c r="QBF439" s="50"/>
      <c r="QBJ439" s="50"/>
      <c r="QBN439" s="50"/>
      <c r="QBR439" s="50"/>
      <c r="QBV439" s="50"/>
      <c r="QBZ439" s="50"/>
      <c r="QCD439" s="50"/>
      <c r="QCH439" s="50"/>
      <c r="QCL439" s="50"/>
      <c r="QCP439" s="50"/>
      <c r="QCT439" s="50"/>
      <c r="QCX439" s="50"/>
      <c r="QDB439" s="50"/>
      <c r="QDF439" s="50"/>
      <c r="QDJ439" s="50"/>
      <c r="QDN439" s="50"/>
      <c r="QDR439" s="50"/>
      <c r="QDV439" s="50"/>
      <c r="QDZ439" s="50"/>
      <c r="QED439" s="50"/>
      <c r="QEH439" s="50"/>
      <c r="QEL439" s="50"/>
      <c r="QEP439" s="50"/>
      <c r="QET439" s="50"/>
      <c r="QEX439" s="50"/>
      <c r="QFB439" s="50"/>
      <c r="QFF439" s="50"/>
      <c r="QFJ439" s="50"/>
      <c r="QFN439" s="50"/>
      <c r="QFR439" s="50"/>
      <c r="QFV439" s="50"/>
      <c r="QFZ439" s="50"/>
      <c r="QGD439" s="50"/>
      <c r="QGH439" s="50"/>
      <c r="QGL439" s="50"/>
      <c r="QGP439" s="50"/>
      <c r="QGT439" s="50"/>
      <c r="QGX439" s="50"/>
      <c r="QHB439" s="50"/>
      <c r="QHF439" s="50"/>
      <c r="QHJ439" s="50"/>
      <c r="QHN439" s="50"/>
      <c r="QHR439" s="50"/>
      <c r="QHV439" s="50"/>
      <c r="QHZ439" s="50"/>
      <c r="QID439" s="50"/>
      <c r="QIH439" s="50"/>
      <c r="QIL439" s="50"/>
      <c r="QIP439" s="50"/>
      <c r="QIT439" s="50"/>
      <c r="QIX439" s="50"/>
      <c r="QJB439" s="50"/>
      <c r="QJF439" s="50"/>
      <c r="QJJ439" s="50"/>
      <c r="QJN439" s="50"/>
      <c r="QJR439" s="50"/>
      <c r="QJV439" s="50"/>
      <c r="QJZ439" s="50"/>
      <c r="QKD439" s="50"/>
      <c r="QKH439" s="50"/>
      <c r="QKL439" s="50"/>
      <c r="QKP439" s="50"/>
      <c r="QKT439" s="50"/>
      <c r="QKX439" s="50"/>
      <c r="QLB439" s="50"/>
      <c r="QLF439" s="50"/>
      <c r="QLJ439" s="50"/>
      <c r="QLN439" s="50"/>
      <c r="QLR439" s="50"/>
      <c r="QLV439" s="50"/>
      <c r="QLZ439" s="50"/>
      <c r="QMD439" s="50"/>
      <c r="QMH439" s="50"/>
      <c r="QML439" s="50"/>
      <c r="QMP439" s="50"/>
      <c r="QMT439" s="50"/>
      <c r="QMX439" s="50"/>
      <c r="QNB439" s="50"/>
      <c r="QNF439" s="50"/>
      <c r="QNJ439" s="50"/>
      <c r="QNN439" s="50"/>
      <c r="QNR439" s="50"/>
      <c r="QNV439" s="50"/>
      <c r="QNZ439" s="50"/>
      <c r="QOD439" s="50"/>
      <c r="QOH439" s="50"/>
      <c r="QOL439" s="50"/>
      <c r="QOP439" s="50"/>
      <c r="QOT439" s="50"/>
      <c r="QOX439" s="50"/>
      <c r="QPB439" s="50"/>
      <c r="QPF439" s="50"/>
      <c r="QPJ439" s="50"/>
      <c r="QPN439" s="50"/>
      <c r="QPR439" s="50"/>
      <c r="QPV439" s="50"/>
      <c r="QPZ439" s="50"/>
      <c r="QQD439" s="50"/>
      <c r="QQH439" s="50"/>
      <c r="QQL439" s="50"/>
      <c r="QQP439" s="50"/>
      <c r="QQT439" s="50"/>
      <c r="QQX439" s="50"/>
      <c r="QRB439" s="50"/>
      <c r="QRF439" s="50"/>
      <c r="QRJ439" s="50"/>
      <c r="QRN439" s="50"/>
      <c r="QRR439" s="50"/>
      <c r="QRV439" s="50"/>
      <c r="QRZ439" s="50"/>
      <c r="QSD439" s="50"/>
      <c r="QSH439" s="50"/>
      <c r="QSL439" s="50"/>
      <c r="QSP439" s="50"/>
      <c r="QST439" s="50"/>
      <c r="QSX439" s="50"/>
      <c r="QTB439" s="50"/>
      <c r="QTF439" s="50"/>
      <c r="QTJ439" s="50"/>
      <c r="QTN439" s="50"/>
      <c r="QTR439" s="50"/>
      <c r="QTV439" s="50"/>
      <c r="QTZ439" s="50"/>
      <c r="QUD439" s="50"/>
      <c r="QUH439" s="50"/>
      <c r="QUL439" s="50"/>
      <c r="QUP439" s="50"/>
      <c r="QUT439" s="50"/>
      <c r="QUX439" s="50"/>
      <c r="QVB439" s="50"/>
      <c r="QVF439" s="50"/>
      <c r="QVJ439" s="50"/>
      <c r="QVN439" s="50"/>
      <c r="QVR439" s="50"/>
      <c r="QVV439" s="50"/>
      <c r="QVZ439" s="50"/>
      <c r="QWD439" s="50"/>
      <c r="QWH439" s="50"/>
      <c r="QWL439" s="50"/>
      <c r="QWP439" s="50"/>
      <c r="QWT439" s="50"/>
      <c r="QWX439" s="50"/>
      <c r="QXB439" s="50"/>
      <c r="QXF439" s="50"/>
      <c r="QXJ439" s="50"/>
      <c r="QXN439" s="50"/>
      <c r="QXR439" s="50"/>
      <c r="QXV439" s="50"/>
      <c r="QXZ439" s="50"/>
      <c r="QYD439" s="50"/>
      <c r="QYH439" s="50"/>
      <c r="QYL439" s="50"/>
      <c r="QYP439" s="50"/>
      <c r="QYT439" s="50"/>
      <c r="QYX439" s="50"/>
      <c r="QZB439" s="50"/>
      <c r="QZF439" s="50"/>
      <c r="QZJ439" s="50"/>
      <c r="QZN439" s="50"/>
      <c r="QZR439" s="50"/>
      <c r="QZV439" s="50"/>
      <c r="QZZ439" s="50"/>
      <c r="RAD439" s="50"/>
      <c r="RAH439" s="50"/>
      <c r="RAL439" s="50"/>
      <c r="RAP439" s="50"/>
      <c r="RAT439" s="50"/>
      <c r="RAX439" s="50"/>
      <c r="RBB439" s="50"/>
      <c r="RBF439" s="50"/>
      <c r="RBJ439" s="50"/>
      <c r="RBN439" s="50"/>
      <c r="RBR439" s="50"/>
      <c r="RBV439" s="50"/>
      <c r="RBZ439" s="50"/>
      <c r="RCD439" s="50"/>
      <c r="RCH439" s="50"/>
      <c r="RCL439" s="50"/>
      <c r="RCP439" s="50"/>
      <c r="RCT439" s="50"/>
      <c r="RCX439" s="50"/>
      <c r="RDB439" s="50"/>
      <c r="RDF439" s="50"/>
      <c r="RDJ439" s="50"/>
      <c r="RDN439" s="50"/>
      <c r="RDR439" s="50"/>
      <c r="RDV439" s="50"/>
      <c r="RDZ439" s="50"/>
      <c r="RED439" s="50"/>
      <c r="REH439" s="50"/>
      <c r="REL439" s="50"/>
      <c r="REP439" s="50"/>
      <c r="RET439" s="50"/>
      <c r="REX439" s="50"/>
      <c r="RFB439" s="50"/>
      <c r="RFF439" s="50"/>
      <c r="RFJ439" s="50"/>
      <c r="RFN439" s="50"/>
      <c r="RFR439" s="50"/>
      <c r="RFV439" s="50"/>
      <c r="RFZ439" s="50"/>
      <c r="RGD439" s="50"/>
      <c r="RGH439" s="50"/>
      <c r="RGL439" s="50"/>
      <c r="RGP439" s="50"/>
      <c r="RGT439" s="50"/>
      <c r="RGX439" s="50"/>
      <c r="RHB439" s="50"/>
      <c r="RHF439" s="50"/>
      <c r="RHJ439" s="50"/>
      <c r="RHN439" s="50"/>
      <c r="RHR439" s="50"/>
      <c r="RHV439" s="50"/>
      <c r="RHZ439" s="50"/>
      <c r="RID439" s="50"/>
      <c r="RIH439" s="50"/>
      <c r="RIL439" s="50"/>
      <c r="RIP439" s="50"/>
      <c r="RIT439" s="50"/>
      <c r="RIX439" s="50"/>
      <c r="RJB439" s="50"/>
      <c r="RJF439" s="50"/>
      <c r="RJJ439" s="50"/>
      <c r="RJN439" s="50"/>
      <c r="RJR439" s="50"/>
      <c r="RJV439" s="50"/>
      <c r="RJZ439" s="50"/>
      <c r="RKD439" s="50"/>
      <c r="RKH439" s="50"/>
      <c r="RKL439" s="50"/>
      <c r="RKP439" s="50"/>
      <c r="RKT439" s="50"/>
      <c r="RKX439" s="50"/>
      <c r="RLB439" s="50"/>
      <c r="RLF439" s="50"/>
      <c r="RLJ439" s="50"/>
      <c r="RLN439" s="50"/>
      <c r="RLR439" s="50"/>
      <c r="RLV439" s="50"/>
      <c r="RLZ439" s="50"/>
      <c r="RMD439" s="50"/>
      <c r="RMH439" s="50"/>
      <c r="RML439" s="50"/>
      <c r="RMP439" s="50"/>
      <c r="RMT439" s="50"/>
      <c r="RMX439" s="50"/>
      <c r="RNB439" s="50"/>
      <c r="RNF439" s="50"/>
      <c r="RNJ439" s="50"/>
      <c r="RNN439" s="50"/>
      <c r="RNR439" s="50"/>
      <c r="RNV439" s="50"/>
      <c r="RNZ439" s="50"/>
      <c r="ROD439" s="50"/>
      <c r="ROH439" s="50"/>
      <c r="ROL439" s="50"/>
      <c r="ROP439" s="50"/>
      <c r="ROT439" s="50"/>
      <c r="ROX439" s="50"/>
      <c r="RPB439" s="50"/>
      <c r="RPF439" s="50"/>
      <c r="RPJ439" s="50"/>
      <c r="RPN439" s="50"/>
      <c r="RPR439" s="50"/>
      <c r="RPV439" s="50"/>
      <c r="RPZ439" s="50"/>
      <c r="RQD439" s="50"/>
      <c r="RQH439" s="50"/>
      <c r="RQL439" s="50"/>
      <c r="RQP439" s="50"/>
      <c r="RQT439" s="50"/>
      <c r="RQX439" s="50"/>
      <c r="RRB439" s="50"/>
      <c r="RRF439" s="50"/>
      <c r="RRJ439" s="50"/>
      <c r="RRN439" s="50"/>
      <c r="RRR439" s="50"/>
      <c r="RRV439" s="50"/>
      <c r="RRZ439" s="50"/>
      <c r="RSD439" s="50"/>
      <c r="RSH439" s="50"/>
      <c r="RSL439" s="50"/>
      <c r="RSP439" s="50"/>
      <c r="RST439" s="50"/>
      <c r="RSX439" s="50"/>
      <c r="RTB439" s="50"/>
      <c r="RTF439" s="50"/>
      <c r="RTJ439" s="50"/>
      <c r="RTN439" s="50"/>
      <c r="RTR439" s="50"/>
      <c r="RTV439" s="50"/>
      <c r="RTZ439" s="50"/>
      <c r="RUD439" s="50"/>
      <c r="RUH439" s="50"/>
      <c r="RUL439" s="50"/>
      <c r="RUP439" s="50"/>
      <c r="RUT439" s="50"/>
      <c r="RUX439" s="50"/>
      <c r="RVB439" s="50"/>
      <c r="RVF439" s="50"/>
      <c r="RVJ439" s="50"/>
      <c r="RVN439" s="50"/>
      <c r="RVR439" s="50"/>
      <c r="RVV439" s="50"/>
      <c r="RVZ439" s="50"/>
      <c r="RWD439" s="50"/>
      <c r="RWH439" s="50"/>
      <c r="RWL439" s="50"/>
      <c r="RWP439" s="50"/>
      <c r="RWT439" s="50"/>
      <c r="RWX439" s="50"/>
      <c r="RXB439" s="50"/>
      <c r="RXF439" s="50"/>
      <c r="RXJ439" s="50"/>
      <c r="RXN439" s="50"/>
      <c r="RXR439" s="50"/>
      <c r="RXV439" s="50"/>
      <c r="RXZ439" s="50"/>
      <c r="RYD439" s="50"/>
      <c r="RYH439" s="50"/>
      <c r="RYL439" s="50"/>
      <c r="RYP439" s="50"/>
      <c r="RYT439" s="50"/>
      <c r="RYX439" s="50"/>
      <c r="RZB439" s="50"/>
      <c r="RZF439" s="50"/>
      <c r="RZJ439" s="50"/>
      <c r="RZN439" s="50"/>
      <c r="RZR439" s="50"/>
      <c r="RZV439" s="50"/>
      <c r="RZZ439" s="50"/>
      <c r="SAD439" s="50"/>
      <c r="SAH439" s="50"/>
      <c r="SAL439" s="50"/>
      <c r="SAP439" s="50"/>
      <c r="SAT439" s="50"/>
      <c r="SAX439" s="50"/>
      <c r="SBB439" s="50"/>
      <c r="SBF439" s="50"/>
      <c r="SBJ439" s="50"/>
      <c r="SBN439" s="50"/>
      <c r="SBR439" s="50"/>
      <c r="SBV439" s="50"/>
      <c r="SBZ439" s="50"/>
      <c r="SCD439" s="50"/>
      <c r="SCH439" s="50"/>
      <c r="SCL439" s="50"/>
      <c r="SCP439" s="50"/>
      <c r="SCT439" s="50"/>
      <c r="SCX439" s="50"/>
      <c r="SDB439" s="50"/>
      <c r="SDF439" s="50"/>
      <c r="SDJ439" s="50"/>
      <c r="SDN439" s="50"/>
      <c r="SDR439" s="50"/>
      <c r="SDV439" s="50"/>
      <c r="SDZ439" s="50"/>
      <c r="SED439" s="50"/>
      <c r="SEH439" s="50"/>
      <c r="SEL439" s="50"/>
      <c r="SEP439" s="50"/>
      <c r="SET439" s="50"/>
      <c r="SEX439" s="50"/>
      <c r="SFB439" s="50"/>
      <c r="SFF439" s="50"/>
      <c r="SFJ439" s="50"/>
      <c r="SFN439" s="50"/>
      <c r="SFR439" s="50"/>
      <c r="SFV439" s="50"/>
      <c r="SFZ439" s="50"/>
      <c r="SGD439" s="50"/>
      <c r="SGH439" s="50"/>
      <c r="SGL439" s="50"/>
      <c r="SGP439" s="50"/>
      <c r="SGT439" s="50"/>
      <c r="SGX439" s="50"/>
      <c r="SHB439" s="50"/>
      <c r="SHF439" s="50"/>
      <c r="SHJ439" s="50"/>
      <c r="SHN439" s="50"/>
      <c r="SHR439" s="50"/>
      <c r="SHV439" s="50"/>
      <c r="SHZ439" s="50"/>
      <c r="SID439" s="50"/>
      <c r="SIH439" s="50"/>
      <c r="SIL439" s="50"/>
      <c r="SIP439" s="50"/>
      <c r="SIT439" s="50"/>
      <c r="SIX439" s="50"/>
      <c r="SJB439" s="50"/>
      <c r="SJF439" s="50"/>
      <c r="SJJ439" s="50"/>
      <c r="SJN439" s="50"/>
      <c r="SJR439" s="50"/>
      <c r="SJV439" s="50"/>
      <c r="SJZ439" s="50"/>
      <c r="SKD439" s="50"/>
      <c r="SKH439" s="50"/>
      <c r="SKL439" s="50"/>
      <c r="SKP439" s="50"/>
      <c r="SKT439" s="50"/>
      <c r="SKX439" s="50"/>
      <c r="SLB439" s="50"/>
      <c r="SLF439" s="50"/>
      <c r="SLJ439" s="50"/>
      <c r="SLN439" s="50"/>
      <c r="SLR439" s="50"/>
      <c r="SLV439" s="50"/>
      <c r="SLZ439" s="50"/>
      <c r="SMD439" s="50"/>
      <c r="SMH439" s="50"/>
      <c r="SML439" s="50"/>
      <c r="SMP439" s="50"/>
      <c r="SMT439" s="50"/>
      <c r="SMX439" s="50"/>
      <c r="SNB439" s="50"/>
      <c r="SNF439" s="50"/>
      <c r="SNJ439" s="50"/>
      <c r="SNN439" s="50"/>
      <c r="SNR439" s="50"/>
      <c r="SNV439" s="50"/>
      <c r="SNZ439" s="50"/>
      <c r="SOD439" s="50"/>
      <c r="SOH439" s="50"/>
      <c r="SOL439" s="50"/>
      <c r="SOP439" s="50"/>
      <c r="SOT439" s="50"/>
      <c r="SOX439" s="50"/>
      <c r="SPB439" s="50"/>
      <c r="SPF439" s="50"/>
      <c r="SPJ439" s="50"/>
      <c r="SPN439" s="50"/>
      <c r="SPR439" s="50"/>
      <c r="SPV439" s="50"/>
      <c r="SPZ439" s="50"/>
      <c r="SQD439" s="50"/>
      <c r="SQH439" s="50"/>
      <c r="SQL439" s="50"/>
      <c r="SQP439" s="50"/>
      <c r="SQT439" s="50"/>
      <c r="SQX439" s="50"/>
      <c r="SRB439" s="50"/>
      <c r="SRF439" s="50"/>
      <c r="SRJ439" s="50"/>
      <c r="SRN439" s="50"/>
      <c r="SRR439" s="50"/>
      <c r="SRV439" s="50"/>
      <c r="SRZ439" s="50"/>
      <c r="SSD439" s="50"/>
      <c r="SSH439" s="50"/>
      <c r="SSL439" s="50"/>
      <c r="SSP439" s="50"/>
      <c r="SST439" s="50"/>
      <c r="SSX439" s="50"/>
      <c r="STB439" s="50"/>
      <c r="STF439" s="50"/>
      <c r="STJ439" s="50"/>
      <c r="STN439" s="50"/>
      <c r="STR439" s="50"/>
      <c r="STV439" s="50"/>
      <c r="STZ439" s="50"/>
      <c r="SUD439" s="50"/>
      <c r="SUH439" s="50"/>
      <c r="SUL439" s="50"/>
      <c r="SUP439" s="50"/>
      <c r="SUT439" s="50"/>
      <c r="SUX439" s="50"/>
      <c r="SVB439" s="50"/>
      <c r="SVF439" s="50"/>
      <c r="SVJ439" s="50"/>
      <c r="SVN439" s="50"/>
      <c r="SVR439" s="50"/>
      <c r="SVV439" s="50"/>
      <c r="SVZ439" s="50"/>
      <c r="SWD439" s="50"/>
      <c r="SWH439" s="50"/>
      <c r="SWL439" s="50"/>
      <c r="SWP439" s="50"/>
      <c r="SWT439" s="50"/>
      <c r="SWX439" s="50"/>
      <c r="SXB439" s="50"/>
      <c r="SXF439" s="50"/>
      <c r="SXJ439" s="50"/>
      <c r="SXN439" s="50"/>
      <c r="SXR439" s="50"/>
      <c r="SXV439" s="50"/>
      <c r="SXZ439" s="50"/>
      <c r="SYD439" s="50"/>
      <c r="SYH439" s="50"/>
      <c r="SYL439" s="50"/>
      <c r="SYP439" s="50"/>
      <c r="SYT439" s="50"/>
      <c r="SYX439" s="50"/>
      <c r="SZB439" s="50"/>
      <c r="SZF439" s="50"/>
      <c r="SZJ439" s="50"/>
      <c r="SZN439" s="50"/>
      <c r="SZR439" s="50"/>
      <c r="SZV439" s="50"/>
      <c r="SZZ439" s="50"/>
      <c r="TAD439" s="50"/>
      <c r="TAH439" s="50"/>
      <c r="TAL439" s="50"/>
      <c r="TAP439" s="50"/>
      <c r="TAT439" s="50"/>
      <c r="TAX439" s="50"/>
      <c r="TBB439" s="50"/>
      <c r="TBF439" s="50"/>
      <c r="TBJ439" s="50"/>
      <c r="TBN439" s="50"/>
      <c r="TBR439" s="50"/>
      <c r="TBV439" s="50"/>
      <c r="TBZ439" s="50"/>
      <c r="TCD439" s="50"/>
      <c r="TCH439" s="50"/>
      <c r="TCL439" s="50"/>
      <c r="TCP439" s="50"/>
      <c r="TCT439" s="50"/>
      <c r="TCX439" s="50"/>
      <c r="TDB439" s="50"/>
      <c r="TDF439" s="50"/>
      <c r="TDJ439" s="50"/>
      <c r="TDN439" s="50"/>
      <c r="TDR439" s="50"/>
      <c r="TDV439" s="50"/>
      <c r="TDZ439" s="50"/>
      <c r="TED439" s="50"/>
      <c r="TEH439" s="50"/>
      <c r="TEL439" s="50"/>
      <c r="TEP439" s="50"/>
      <c r="TET439" s="50"/>
      <c r="TEX439" s="50"/>
      <c r="TFB439" s="50"/>
      <c r="TFF439" s="50"/>
      <c r="TFJ439" s="50"/>
      <c r="TFN439" s="50"/>
      <c r="TFR439" s="50"/>
      <c r="TFV439" s="50"/>
      <c r="TFZ439" s="50"/>
      <c r="TGD439" s="50"/>
      <c r="TGH439" s="50"/>
      <c r="TGL439" s="50"/>
      <c r="TGP439" s="50"/>
      <c r="TGT439" s="50"/>
      <c r="TGX439" s="50"/>
      <c r="THB439" s="50"/>
      <c r="THF439" s="50"/>
      <c r="THJ439" s="50"/>
      <c r="THN439" s="50"/>
      <c r="THR439" s="50"/>
      <c r="THV439" s="50"/>
      <c r="THZ439" s="50"/>
      <c r="TID439" s="50"/>
      <c r="TIH439" s="50"/>
      <c r="TIL439" s="50"/>
      <c r="TIP439" s="50"/>
      <c r="TIT439" s="50"/>
      <c r="TIX439" s="50"/>
      <c r="TJB439" s="50"/>
      <c r="TJF439" s="50"/>
      <c r="TJJ439" s="50"/>
      <c r="TJN439" s="50"/>
      <c r="TJR439" s="50"/>
      <c r="TJV439" s="50"/>
      <c r="TJZ439" s="50"/>
      <c r="TKD439" s="50"/>
      <c r="TKH439" s="50"/>
      <c r="TKL439" s="50"/>
      <c r="TKP439" s="50"/>
      <c r="TKT439" s="50"/>
      <c r="TKX439" s="50"/>
      <c r="TLB439" s="50"/>
      <c r="TLF439" s="50"/>
      <c r="TLJ439" s="50"/>
      <c r="TLN439" s="50"/>
      <c r="TLR439" s="50"/>
      <c r="TLV439" s="50"/>
      <c r="TLZ439" s="50"/>
      <c r="TMD439" s="50"/>
      <c r="TMH439" s="50"/>
      <c r="TML439" s="50"/>
      <c r="TMP439" s="50"/>
      <c r="TMT439" s="50"/>
      <c r="TMX439" s="50"/>
      <c r="TNB439" s="50"/>
      <c r="TNF439" s="50"/>
      <c r="TNJ439" s="50"/>
      <c r="TNN439" s="50"/>
      <c r="TNR439" s="50"/>
      <c r="TNV439" s="50"/>
      <c r="TNZ439" s="50"/>
      <c r="TOD439" s="50"/>
      <c r="TOH439" s="50"/>
      <c r="TOL439" s="50"/>
      <c r="TOP439" s="50"/>
      <c r="TOT439" s="50"/>
      <c r="TOX439" s="50"/>
      <c r="TPB439" s="50"/>
      <c r="TPF439" s="50"/>
      <c r="TPJ439" s="50"/>
      <c r="TPN439" s="50"/>
      <c r="TPR439" s="50"/>
      <c r="TPV439" s="50"/>
      <c r="TPZ439" s="50"/>
      <c r="TQD439" s="50"/>
      <c r="TQH439" s="50"/>
      <c r="TQL439" s="50"/>
      <c r="TQP439" s="50"/>
      <c r="TQT439" s="50"/>
      <c r="TQX439" s="50"/>
      <c r="TRB439" s="50"/>
      <c r="TRF439" s="50"/>
      <c r="TRJ439" s="50"/>
      <c r="TRN439" s="50"/>
      <c r="TRR439" s="50"/>
      <c r="TRV439" s="50"/>
      <c r="TRZ439" s="50"/>
      <c r="TSD439" s="50"/>
      <c r="TSH439" s="50"/>
      <c r="TSL439" s="50"/>
      <c r="TSP439" s="50"/>
      <c r="TST439" s="50"/>
      <c r="TSX439" s="50"/>
      <c r="TTB439" s="50"/>
      <c r="TTF439" s="50"/>
      <c r="TTJ439" s="50"/>
      <c r="TTN439" s="50"/>
      <c r="TTR439" s="50"/>
      <c r="TTV439" s="50"/>
      <c r="TTZ439" s="50"/>
      <c r="TUD439" s="50"/>
      <c r="TUH439" s="50"/>
      <c r="TUL439" s="50"/>
      <c r="TUP439" s="50"/>
      <c r="TUT439" s="50"/>
      <c r="TUX439" s="50"/>
      <c r="TVB439" s="50"/>
      <c r="TVF439" s="50"/>
      <c r="TVJ439" s="50"/>
      <c r="TVN439" s="50"/>
      <c r="TVR439" s="50"/>
      <c r="TVV439" s="50"/>
      <c r="TVZ439" s="50"/>
      <c r="TWD439" s="50"/>
      <c r="TWH439" s="50"/>
      <c r="TWL439" s="50"/>
      <c r="TWP439" s="50"/>
      <c r="TWT439" s="50"/>
      <c r="TWX439" s="50"/>
      <c r="TXB439" s="50"/>
      <c r="TXF439" s="50"/>
      <c r="TXJ439" s="50"/>
      <c r="TXN439" s="50"/>
      <c r="TXR439" s="50"/>
      <c r="TXV439" s="50"/>
      <c r="TXZ439" s="50"/>
      <c r="TYD439" s="50"/>
      <c r="TYH439" s="50"/>
      <c r="TYL439" s="50"/>
      <c r="TYP439" s="50"/>
      <c r="TYT439" s="50"/>
      <c r="TYX439" s="50"/>
      <c r="TZB439" s="50"/>
      <c r="TZF439" s="50"/>
      <c r="TZJ439" s="50"/>
      <c r="TZN439" s="50"/>
      <c r="TZR439" s="50"/>
      <c r="TZV439" s="50"/>
      <c r="TZZ439" s="50"/>
      <c r="UAD439" s="50"/>
      <c r="UAH439" s="50"/>
      <c r="UAL439" s="50"/>
      <c r="UAP439" s="50"/>
      <c r="UAT439" s="50"/>
      <c r="UAX439" s="50"/>
      <c r="UBB439" s="50"/>
      <c r="UBF439" s="50"/>
      <c r="UBJ439" s="50"/>
      <c r="UBN439" s="50"/>
      <c r="UBR439" s="50"/>
      <c r="UBV439" s="50"/>
      <c r="UBZ439" s="50"/>
      <c r="UCD439" s="50"/>
      <c r="UCH439" s="50"/>
      <c r="UCL439" s="50"/>
      <c r="UCP439" s="50"/>
      <c r="UCT439" s="50"/>
      <c r="UCX439" s="50"/>
      <c r="UDB439" s="50"/>
      <c r="UDF439" s="50"/>
      <c r="UDJ439" s="50"/>
      <c r="UDN439" s="50"/>
      <c r="UDR439" s="50"/>
      <c r="UDV439" s="50"/>
      <c r="UDZ439" s="50"/>
      <c r="UED439" s="50"/>
      <c r="UEH439" s="50"/>
      <c r="UEL439" s="50"/>
      <c r="UEP439" s="50"/>
      <c r="UET439" s="50"/>
      <c r="UEX439" s="50"/>
      <c r="UFB439" s="50"/>
      <c r="UFF439" s="50"/>
      <c r="UFJ439" s="50"/>
      <c r="UFN439" s="50"/>
      <c r="UFR439" s="50"/>
      <c r="UFV439" s="50"/>
      <c r="UFZ439" s="50"/>
      <c r="UGD439" s="50"/>
      <c r="UGH439" s="50"/>
      <c r="UGL439" s="50"/>
      <c r="UGP439" s="50"/>
      <c r="UGT439" s="50"/>
      <c r="UGX439" s="50"/>
      <c r="UHB439" s="50"/>
      <c r="UHF439" s="50"/>
      <c r="UHJ439" s="50"/>
      <c r="UHN439" s="50"/>
      <c r="UHR439" s="50"/>
      <c r="UHV439" s="50"/>
      <c r="UHZ439" s="50"/>
      <c r="UID439" s="50"/>
      <c r="UIH439" s="50"/>
      <c r="UIL439" s="50"/>
      <c r="UIP439" s="50"/>
      <c r="UIT439" s="50"/>
      <c r="UIX439" s="50"/>
      <c r="UJB439" s="50"/>
      <c r="UJF439" s="50"/>
      <c r="UJJ439" s="50"/>
      <c r="UJN439" s="50"/>
      <c r="UJR439" s="50"/>
      <c r="UJV439" s="50"/>
      <c r="UJZ439" s="50"/>
      <c r="UKD439" s="50"/>
      <c r="UKH439" s="50"/>
      <c r="UKL439" s="50"/>
      <c r="UKP439" s="50"/>
      <c r="UKT439" s="50"/>
      <c r="UKX439" s="50"/>
      <c r="ULB439" s="50"/>
      <c r="ULF439" s="50"/>
      <c r="ULJ439" s="50"/>
      <c r="ULN439" s="50"/>
      <c r="ULR439" s="50"/>
      <c r="ULV439" s="50"/>
      <c r="ULZ439" s="50"/>
      <c r="UMD439" s="50"/>
      <c r="UMH439" s="50"/>
      <c r="UML439" s="50"/>
      <c r="UMP439" s="50"/>
      <c r="UMT439" s="50"/>
      <c r="UMX439" s="50"/>
      <c r="UNB439" s="50"/>
      <c r="UNF439" s="50"/>
      <c r="UNJ439" s="50"/>
      <c r="UNN439" s="50"/>
      <c r="UNR439" s="50"/>
      <c r="UNV439" s="50"/>
      <c r="UNZ439" s="50"/>
      <c r="UOD439" s="50"/>
      <c r="UOH439" s="50"/>
      <c r="UOL439" s="50"/>
      <c r="UOP439" s="50"/>
      <c r="UOT439" s="50"/>
      <c r="UOX439" s="50"/>
      <c r="UPB439" s="50"/>
      <c r="UPF439" s="50"/>
      <c r="UPJ439" s="50"/>
      <c r="UPN439" s="50"/>
      <c r="UPR439" s="50"/>
      <c r="UPV439" s="50"/>
      <c r="UPZ439" s="50"/>
      <c r="UQD439" s="50"/>
      <c r="UQH439" s="50"/>
      <c r="UQL439" s="50"/>
      <c r="UQP439" s="50"/>
      <c r="UQT439" s="50"/>
      <c r="UQX439" s="50"/>
      <c r="URB439" s="50"/>
      <c r="URF439" s="50"/>
      <c r="URJ439" s="50"/>
      <c r="URN439" s="50"/>
      <c r="URR439" s="50"/>
      <c r="URV439" s="50"/>
      <c r="URZ439" s="50"/>
      <c r="USD439" s="50"/>
      <c r="USH439" s="50"/>
      <c r="USL439" s="50"/>
      <c r="USP439" s="50"/>
      <c r="UST439" s="50"/>
      <c r="USX439" s="50"/>
      <c r="UTB439" s="50"/>
      <c r="UTF439" s="50"/>
      <c r="UTJ439" s="50"/>
      <c r="UTN439" s="50"/>
      <c r="UTR439" s="50"/>
      <c r="UTV439" s="50"/>
      <c r="UTZ439" s="50"/>
      <c r="UUD439" s="50"/>
      <c r="UUH439" s="50"/>
      <c r="UUL439" s="50"/>
      <c r="UUP439" s="50"/>
      <c r="UUT439" s="50"/>
      <c r="UUX439" s="50"/>
      <c r="UVB439" s="50"/>
      <c r="UVF439" s="50"/>
      <c r="UVJ439" s="50"/>
      <c r="UVN439" s="50"/>
      <c r="UVR439" s="50"/>
      <c r="UVV439" s="50"/>
      <c r="UVZ439" s="50"/>
      <c r="UWD439" s="50"/>
      <c r="UWH439" s="50"/>
      <c r="UWL439" s="50"/>
      <c r="UWP439" s="50"/>
      <c r="UWT439" s="50"/>
      <c r="UWX439" s="50"/>
      <c r="UXB439" s="50"/>
      <c r="UXF439" s="50"/>
      <c r="UXJ439" s="50"/>
      <c r="UXN439" s="50"/>
      <c r="UXR439" s="50"/>
      <c r="UXV439" s="50"/>
      <c r="UXZ439" s="50"/>
      <c r="UYD439" s="50"/>
      <c r="UYH439" s="50"/>
      <c r="UYL439" s="50"/>
      <c r="UYP439" s="50"/>
      <c r="UYT439" s="50"/>
      <c r="UYX439" s="50"/>
      <c r="UZB439" s="50"/>
      <c r="UZF439" s="50"/>
      <c r="UZJ439" s="50"/>
      <c r="UZN439" s="50"/>
      <c r="UZR439" s="50"/>
      <c r="UZV439" s="50"/>
      <c r="UZZ439" s="50"/>
      <c r="VAD439" s="50"/>
      <c r="VAH439" s="50"/>
      <c r="VAL439" s="50"/>
      <c r="VAP439" s="50"/>
      <c r="VAT439" s="50"/>
      <c r="VAX439" s="50"/>
      <c r="VBB439" s="50"/>
      <c r="VBF439" s="50"/>
      <c r="VBJ439" s="50"/>
      <c r="VBN439" s="50"/>
      <c r="VBR439" s="50"/>
      <c r="VBV439" s="50"/>
      <c r="VBZ439" s="50"/>
      <c r="VCD439" s="50"/>
      <c r="VCH439" s="50"/>
      <c r="VCL439" s="50"/>
      <c r="VCP439" s="50"/>
      <c r="VCT439" s="50"/>
      <c r="VCX439" s="50"/>
      <c r="VDB439" s="50"/>
      <c r="VDF439" s="50"/>
      <c r="VDJ439" s="50"/>
      <c r="VDN439" s="50"/>
      <c r="VDR439" s="50"/>
      <c r="VDV439" s="50"/>
      <c r="VDZ439" s="50"/>
      <c r="VED439" s="50"/>
      <c r="VEH439" s="50"/>
      <c r="VEL439" s="50"/>
      <c r="VEP439" s="50"/>
      <c r="VET439" s="50"/>
      <c r="VEX439" s="50"/>
      <c r="VFB439" s="50"/>
      <c r="VFF439" s="50"/>
      <c r="VFJ439" s="50"/>
      <c r="VFN439" s="50"/>
      <c r="VFR439" s="50"/>
      <c r="VFV439" s="50"/>
      <c r="VFZ439" s="50"/>
      <c r="VGD439" s="50"/>
      <c r="VGH439" s="50"/>
      <c r="VGL439" s="50"/>
      <c r="VGP439" s="50"/>
      <c r="VGT439" s="50"/>
      <c r="VGX439" s="50"/>
      <c r="VHB439" s="50"/>
      <c r="VHF439" s="50"/>
      <c r="VHJ439" s="50"/>
      <c r="VHN439" s="50"/>
      <c r="VHR439" s="50"/>
      <c r="VHV439" s="50"/>
      <c r="VHZ439" s="50"/>
      <c r="VID439" s="50"/>
      <c r="VIH439" s="50"/>
      <c r="VIL439" s="50"/>
      <c r="VIP439" s="50"/>
      <c r="VIT439" s="50"/>
      <c r="VIX439" s="50"/>
      <c r="VJB439" s="50"/>
      <c r="VJF439" s="50"/>
      <c r="VJJ439" s="50"/>
      <c r="VJN439" s="50"/>
      <c r="VJR439" s="50"/>
      <c r="VJV439" s="50"/>
      <c r="VJZ439" s="50"/>
      <c r="VKD439" s="50"/>
      <c r="VKH439" s="50"/>
      <c r="VKL439" s="50"/>
      <c r="VKP439" s="50"/>
      <c r="VKT439" s="50"/>
      <c r="VKX439" s="50"/>
      <c r="VLB439" s="50"/>
      <c r="VLF439" s="50"/>
      <c r="VLJ439" s="50"/>
      <c r="VLN439" s="50"/>
      <c r="VLR439" s="50"/>
      <c r="VLV439" s="50"/>
      <c r="VLZ439" s="50"/>
      <c r="VMD439" s="50"/>
      <c r="VMH439" s="50"/>
      <c r="VML439" s="50"/>
      <c r="VMP439" s="50"/>
      <c r="VMT439" s="50"/>
      <c r="VMX439" s="50"/>
      <c r="VNB439" s="50"/>
      <c r="VNF439" s="50"/>
      <c r="VNJ439" s="50"/>
      <c r="VNN439" s="50"/>
      <c r="VNR439" s="50"/>
      <c r="VNV439" s="50"/>
      <c r="VNZ439" s="50"/>
      <c r="VOD439" s="50"/>
      <c r="VOH439" s="50"/>
      <c r="VOL439" s="50"/>
      <c r="VOP439" s="50"/>
      <c r="VOT439" s="50"/>
      <c r="VOX439" s="50"/>
      <c r="VPB439" s="50"/>
      <c r="VPF439" s="50"/>
      <c r="VPJ439" s="50"/>
      <c r="VPN439" s="50"/>
      <c r="VPR439" s="50"/>
      <c r="VPV439" s="50"/>
      <c r="VPZ439" s="50"/>
      <c r="VQD439" s="50"/>
      <c r="VQH439" s="50"/>
      <c r="VQL439" s="50"/>
      <c r="VQP439" s="50"/>
      <c r="VQT439" s="50"/>
      <c r="VQX439" s="50"/>
      <c r="VRB439" s="50"/>
      <c r="VRF439" s="50"/>
      <c r="VRJ439" s="50"/>
      <c r="VRN439" s="50"/>
      <c r="VRR439" s="50"/>
      <c r="VRV439" s="50"/>
      <c r="VRZ439" s="50"/>
      <c r="VSD439" s="50"/>
      <c r="VSH439" s="50"/>
      <c r="VSL439" s="50"/>
      <c r="VSP439" s="50"/>
      <c r="VST439" s="50"/>
      <c r="VSX439" s="50"/>
      <c r="VTB439" s="50"/>
      <c r="VTF439" s="50"/>
      <c r="VTJ439" s="50"/>
      <c r="VTN439" s="50"/>
      <c r="VTR439" s="50"/>
      <c r="VTV439" s="50"/>
      <c r="VTZ439" s="50"/>
      <c r="VUD439" s="50"/>
      <c r="VUH439" s="50"/>
      <c r="VUL439" s="50"/>
      <c r="VUP439" s="50"/>
      <c r="VUT439" s="50"/>
      <c r="VUX439" s="50"/>
      <c r="VVB439" s="50"/>
      <c r="VVF439" s="50"/>
      <c r="VVJ439" s="50"/>
      <c r="VVN439" s="50"/>
      <c r="VVR439" s="50"/>
      <c r="VVV439" s="50"/>
      <c r="VVZ439" s="50"/>
      <c r="VWD439" s="50"/>
      <c r="VWH439" s="50"/>
      <c r="VWL439" s="50"/>
      <c r="VWP439" s="50"/>
      <c r="VWT439" s="50"/>
      <c r="VWX439" s="50"/>
      <c r="VXB439" s="50"/>
      <c r="VXF439" s="50"/>
      <c r="VXJ439" s="50"/>
      <c r="VXN439" s="50"/>
      <c r="VXR439" s="50"/>
      <c r="VXV439" s="50"/>
      <c r="VXZ439" s="50"/>
      <c r="VYD439" s="50"/>
      <c r="VYH439" s="50"/>
      <c r="VYL439" s="50"/>
      <c r="VYP439" s="50"/>
      <c r="VYT439" s="50"/>
      <c r="VYX439" s="50"/>
      <c r="VZB439" s="50"/>
      <c r="VZF439" s="50"/>
      <c r="VZJ439" s="50"/>
      <c r="VZN439" s="50"/>
      <c r="VZR439" s="50"/>
      <c r="VZV439" s="50"/>
      <c r="VZZ439" s="50"/>
      <c r="WAD439" s="50"/>
      <c r="WAH439" s="50"/>
      <c r="WAL439" s="50"/>
      <c r="WAP439" s="50"/>
      <c r="WAT439" s="50"/>
      <c r="WAX439" s="50"/>
      <c r="WBB439" s="50"/>
      <c r="WBF439" s="50"/>
      <c r="WBJ439" s="50"/>
      <c r="WBN439" s="50"/>
      <c r="WBR439" s="50"/>
      <c r="WBV439" s="50"/>
      <c r="WBZ439" s="50"/>
      <c r="WCD439" s="50"/>
      <c r="WCH439" s="50"/>
      <c r="WCL439" s="50"/>
      <c r="WCP439" s="50"/>
      <c r="WCT439" s="50"/>
      <c r="WCX439" s="50"/>
      <c r="WDB439" s="50"/>
      <c r="WDF439" s="50"/>
      <c r="WDJ439" s="50"/>
      <c r="WDN439" s="50"/>
      <c r="WDR439" s="50"/>
      <c r="WDV439" s="50"/>
      <c r="WDZ439" s="50"/>
      <c r="WED439" s="50"/>
      <c r="WEH439" s="50"/>
      <c r="WEL439" s="50"/>
      <c r="WEP439" s="50"/>
      <c r="WET439" s="50"/>
      <c r="WEX439" s="50"/>
      <c r="WFB439" s="50"/>
      <c r="WFF439" s="50"/>
      <c r="WFJ439" s="50"/>
      <c r="WFN439" s="50"/>
      <c r="WFR439" s="50"/>
      <c r="WFV439" s="50"/>
      <c r="WFZ439" s="50"/>
      <c r="WGD439" s="50"/>
      <c r="WGH439" s="50"/>
      <c r="WGL439" s="50"/>
      <c r="WGP439" s="50"/>
      <c r="WGT439" s="50"/>
      <c r="WGX439" s="50"/>
      <c r="WHB439" s="50"/>
      <c r="WHF439" s="50"/>
      <c r="WHJ439" s="50"/>
      <c r="WHN439" s="50"/>
      <c r="WHR439" s="50"/>
      <c r="WHV439" s="50"/>
      <c r="WHZ439" s="50"/>
      <c r="WID439" s="50"/>
      <c r="WIH439" s="50"/>
      <c r="WIL439" s="50"/>
      <c r="WIP439" s="50"/>
      <c r="WIT439" s="50"/>
      <c r="WIX439" s="50"/>
      <c r="WJB439" s="50"/>
      <c r="WJF439" s="50"/>
      <c r="WJJ439" s="50"/>
      <c r="WJN439" s="50"/>
      <c r="WJR439" s="50"/>
      <c r="WJV439" s="50"/>
      <c r="WJZ439" s="50"/>
      <c r="WKD439" s="50"/>
      <c r="WKH439" s="50"/>
      <c r="WKL439" s="50"/>
      <c r="WKP439" s="50"/>
      <c r="WKT439" s="50"/>
      <c r="WKX439" s="50"/>
      <c r="WLB439" s="50"/>
      <c r="WLF439" s="50"/>
      <c r="WLJ439" s="50"/>
      <c r="WLN439" s="50"/>
      <c r="WLR439" s="50"/>
      <c r="WLV439" s="50"/>
      <c r="WLZ439" s="50"/>
      <c r="WMD439" s="50"/>
      <c r="WMH439" s="50"/>
      <c r="WML439" s="50"/>
      <c r="WMP439" s="50"/>
      <c r="WMT439" s="50"/>
      <c r="WMX439" s="50"/>
      <c r="WNB439" s="50"/>
      <c r="WNF439" s="50"/>
      <c r="WNJ439" s="50"/>
      <c r="WNN439" s="50"/>
      <c r="WNR439" s="50"/>
      <c r="WNV439" s="50"/>
      <c r="WNZ439" s="50"/>
      <c r="WOD439" s="50"/>
      <c r="WOH439" s="50"/>
      <c r="WOL439" s="50"/>
      <c r="WOP439" s="50"/>
      <c r="WOT439" s="50"/>
      <c r="WOX439" s="50"/>
      <c r="WPB439" s="50"/>
      <c r="WPF439" s="50"/>
      <c r="WPJ439" s="50"/>
      <c r="WPN439" s="50"/>
      <c r="WPR439" s="50"/>
      <c r="WPV439" s="50"/>
      <c r="WPZ439" s="50"/>
      <c r="WQD439" s="50"/>
      <c r="WQH439" s="50"/>
      <c r="WQL439" s="50"/>
      <c r="WQP439" s="50"/>
      <c r="WQT439" s="50"/>
      <c r="WQX439" s="50"/>
      <c r="WRB439" s="50"/>
      <c r="WRF439" s="50"/>
      <c r="WRJ439" s="50"/>
      <c r="WRN439" s="50"/>
      <c r="WRR439" s="50"/>
      <c r="WRV439" s="50"/>
      <c r="WRZ439" s="50"/>
      <c r="WSD439" s="50"/>
      <c r="WSH439" s="50"/>
      <c r="WSL439" s="50"/>
      <c r="WSP439" s="50"/>
      <c r="WST439" s="50"/>
      <c r="WSX439" s="50"/>
      <c r="WTB439" s="50"/>
      <c r="WTF439" s="50"/>
      <c r="WTJ439" s="50"/>
      <c r="WTN439" s="50"/>
      <c r="WTR439" s="50"/>
      <c r="WTV439" s="50"/>
      <c r="WTZ439" s="50"/>
      <c r="WUD439" s="50"/>
      <c r="WUH439" s="50"/>
      <c r="WUL439" s="50"/>
      <c r="WUP439" s="50"/>
      <c r="WUT439" s="50"/>
      <c r="WUX439" s="50"/>
      <c r="WVB439" s="50"/>
      <c r="WVF439" s="50"/>
      <c r="WVJ439" s="50"/>
      <c r="WVN439" s="50"/>
      <c r="WVR439" s="50"/>
      <c r="WVV439" s="50"/>
      <c r="WVZ439" s="50"/>
      <c r="WWD439" s="50"/>
      <c r="WWH439" s="50"/>
      <c r="WWL439" s="50"/>
      <c r="WWP439" s="50"/>
      <c r="WWT439" s="50"/>
      <c r="WWX439" s="50"/>
      <c r="WXB439" s="50"/>
      <c r="WXF439" s="50"/>
      <c r="WXJ439" s="50"/>
      <c r="WXN439" s="50"/>
      <c r="WXR439" s="50"/>
      <c r="WXV439" s="50"/>
      <c r="WXZ439" s="50"/>
      <c r="WYD439" s="50"/>
      <c r="WYH439" s="50"/>
      <c r="WYL439" s="50"/>
      <c r="WYP439" s="50"/>
      <c r="WYT439" s="50"/>
      <c r="WYX439" s="50"/>
      <c r="WZB439" s="50"/>
      <c r="WZF439" s="50"/>
      <c r="WZJ439" s="50"/>
      <c r="WZN439" s="50"/>
      <c r="WZR439" s="50"/>
      <c r="WZV439" s="50"/>
      <c r="WZZ439" s="50"/>
      <c r="XAD439" s="50"/>
      <c r="XAH439" s="50"/>
      <c r="XAL439" s="50"/>
      <c r="XAP439" s="50"/>
      <c r="XAT439" s="50"/>
      <c r="XAX439" s="50"/>
      <c r="XBB439" s="50"/>
      <c r="XBF439" s="50"/>
      <c r="XBJ439" s="50"/>
      <c r="XBN439" s="50"/>
      <c r="XBR439" s="50"/>
      <c r="XBV439" s="50"/>
      <c r="XBZ439" s="50"/>
      <c r="XCD439" s="50"/>
      <c r="XCH439" s="50"/>
      <c r="XCL439" s="50"/>
      <c r="XCP439" s="50"/>
      <c r="XCT439" s="50"/>
      <c r="XCX439" s="50"/>
      <c r="XDB439" s="50"/>
      <c r="XDF439" s="50"/>
      <c r="XDJ439" s="50"/>
      <c r="XDN439" s="50"/>
      <c r="XDR439" s="50"/>
      <c r="XDV439" s="50"/>
      <c r="XDZ439" s="50"/>
      <c r="XED439" s="50"/>
      <c r="XEH439" s="50"/>
      <c r="XEL439" s="50"/>
      <c r="XEP439" s="50"/>
      <c r="XET439" s="50"/>
      <c r="XEX439" s="50"/>
      <c r="XFB439" s="50"/>
    </row>
    <row r="440" spans="1:1022 1026:2046 2050:3070 3074:4094 4098:5118 5122:6142 6146:7166 7170:8190 8194:9214 9218:10238 10242:11262 11266:12286 12290:13310 13314:14334 14338:15358 15362:16382" s="49" customFormat="1">
      <c r="A440" s="2" t="s">
        <v>187</v>
      </c>
      <c r="B440" s="47">
        <v>42605</v>
      </c>
      <c r="C440" s="48" t="s">
        <v>207</v>
      </c>
      <c r="D440" s="48">
        <v>24.95</v>
      </c>
      <c r="F440" s="50"/>
      <c r="J440" s="50"/>
      <c r="N440" s="50"/>
      <c r="R440" s="50"/>
      <c r="V440" s="50"/>
      <c r="Z440" s="50"/>
      <c r="AD440" s="50"/>
      <c r="AH440" s="50"/>
      <c r="AL440" s="50"/>
      <c r="AP440" s="50"/>
      <c r="AT440" s="50"/>
      <c r="AX440" s="50"/>
      <c r="BB440" s="50"/>
      <c r="BF440" s="50"/>
      <c r="BJ440" s="50"/>
      <c r="BN440" s="50"/>
      <c r="BR440" s="50"/>
      <c r="BV440" s="50"/>
      <c r="BZ440" s="50"/>
      <c r="CD440" s="50"/>
      <c r="CH440" s="50"/>
      <c r="CL440" s="50"/>
      <c r="CP440" s="50"/>
      <c r="CT440" s="50"/>
      <c r="CX440" s="50"/>
      <c r="DB440" s="50"/>
      <c r="DF440" s="50"/>
      <c r="DJ440" s="50"/>
      <c r="DN440" s="50"/>
      <c r="DR440" s="50"/>
      <c r="DV440" s="50"/>
      <c r="DZ440" s="50"/>
      <c r="ED440" s="50"/>
      <c r="EH440" s="50"/>
      <c r="EL440" s="50"/>
      <c r="EP440" s="50"/>
      <c r="ET440" s="50"/>
      <c r="EX440" s="50"/>
      <c r="FB440" s="50"/>
      <c r="FF440" s="50"/>
      <c r="FJ440" s="50"/>
      <c r="FN440" s="50"/>
      <c r="FR440" s="50"/>
      <c r="FV440" s="50"/>
      <c r="FZ440" s="50"/>
      <c r="GD440" s="50"/>
      <c r="GH440" s="50"/>
      <c r="GL440" s="50"/>
      <c r="GP440" s="50"/>
      <c r="GT440" s="50"/>
      <c r="GX440" s="50"/>
      <c r="HB440" s="50"/>
      <c r="HF440" s="50"/>
      <c r="HJ440" s="50"/>
      <c r="HN440" s="50"/>
      <c r="HR440" s="50"/>
      <c r="HV440" s="50"/>
      <c r="HZ440" s="50"/>
      <c r="ID440" s="50"/>
      <c r="IH440" s="50"/>
      <c r="IL440" s="50"/>
      <c r="IP440" s="50"/>
      <c r="IT440" s="50"/>
      <c r="IX440" s="50"/>
      <c r="JB440" s="50"/>
      <c r="JF440" s="50"/>
      <c r="JJ440" s="50"/>
      <c r="JN440" s="50"/>
      <c r="JR440" s="50"/>
      <c r="JV440" s="50"/>
      <c r="JZ440" s="50"/>
      <c r="KD440" s="50"/>
      <c r="KH440" s="50"/>
      <c r="KL440" s="50"/>
      <c r="KP440" s="50"/>
      <c r="KT440" s="50"/>
      <c r="KX440" s="50"/>
      <c r="LB440" s="50"/>
      <c r="LF440" s="50"/>
      <c r="LJ440" s="50"/>
      <c r="LN440" s="50"/>
      <c r="LR440" s="50"/>
      <c r="LV440" s="50"/>
      <c r="LZ440" s="50"/>
      <c r="MD440" s="50"/>
      <c r="MH440" s="50"/>
      <c r="ML440" s="50"/>
      <c r="MP440" s="50"/>
      <c r="MT440" s="50"/>
      <c r="MX440" s="50"/>
      <c r="NB440" s="50"/>
      <c r="NF440" s="50"/>
      <c r="NJ440" s="50"/>
      <c r="NN440" s="50"/>
      <c r="NR440" s="50"/>
      <c r="NV440" s="50"/>
      <c r="NZ440" s="50"/>
      <c r="OD440" s="50"/>
      <c r="OH440" s="50"/>
      <c r="OL440" s="50"/>
      <c r="OP440" s="50"/>
      <c r="OT440" s="50"/>
      <c r="OX440" s="50"/>
      <c r="PB440" s="50"/>
      <c r="PF440" s="50"/>
      <c r="PJ440" s="50"/>
      <c r="PN440" s="50"/>
      <c r="PR440" s="50"/>
      <c r="PV440" s="50"/>
      <c r="PZ440" s="50"/>
      <c r="QD440" s="50"/>
      <c r="QH440" s="50"/>
      <c r="QL440" s="50"/>
      <c r="QP440" s="50"/>
      <c r="QT440" s="50"/>
      <c r="QX440" s="50"/>
      <c r="RB440" s="50"/>
      <c r="RF440" s="50"/>
      <c r="RJ440" s="50"/>
      <c r="RN440" s="50"/>
      <c r="RR440" s="50"/>
      <c r="RV440" s="50"/>
      <c r="RZ440" s="50"/>
      <c r="SD440" s="50"/>
      <c r="SH440" s="50"/>
      <c r="SL440" s="50"/>
      <c r="SP440" s="50"/>
      <c r="ST440" s="50"/>
      <c r="SX440" s="50"/>
      <c r="TB440" s="50"/>
      <c r="TF440" s="50"/>
      <c r="TJ440" s="50"/>
      <c r="TN440" s="50"/>
      <c r="TR440" s="50"/>
      <c r="TV440" s="50"/>
      <c r="TZ440" s="50"/>
      <c r="UD440" s="50"/>
      <c r="UH440" s="50"/>
      <c r="UL440" s="50"/>
      <c r="UP440" s="50"/>
      <c r="UT440" s="50"/>
      <c r="UX440" s="50"/>
      <c r="VB440" s="50"/>
      <c r="VF440" s="50"/>
      <c r="VJ440" s="50"/>
      <c r="VN440" s="50"/>
      <c r="VR440" s="50"/>
      <c r="VV440" s="50"/>
      <c r="VZ440" s="50"/>
      <c r="WD440" s="50"/>
      <c r="WH440" s="50"/>
      <c r="WL440" s="50"/>
      <c r="WP440" s="50"/>
      <c r="WT440" s="50"/>
      <c r="WX440" s="50"/>
      <c r="XB440" s="50"/>
      <c r="XF440" s="50"/>
      <c r="XJ440" s="50"/>
      <c r="XN440" s="50"/>
      <c r="XR440" s="50"/>
      <c r="XV440" s="50"/>
      <c r="XZ440" s="50"/>
      <c r="YD440" s="50"/>
      <c r="YH440" s="50"/>
      <c r="YL440" s="50"/>
      <c r="YP440" s="50"/>
      <c r="YT440" s="50"/>
      <c r="YX440" s="50"/>
      <c r="ZB440" s="50"/>
      <c r="ZF440" s="50"/>
      <c r="ZJ440" s="50"/>
      <c r="ZN440" s="50"/>
      <c r="ZR440" s="50"/>
      <c r="ZV440" s="50"/>
      <c r="ZZ440" s="50"/>
      <c r="AAD440" s="50"/>
      <c r="AAH440" s="50"/>
      <c r="AAL440" s="50"/>
      <c r="AAP440" s="50"/>
      <c r="AAT440" s="50"/>
      <c r="AAX440" s="50"/>
      <c r="ABB440" s="50"/>
      <c r="ABF440" s="50"/>
      <c r="ABJ440" s="50"/>
      <c r="ABN440" s="50"/>
      <c r="ABR440" s="50"/>
      <c r="ABV440" s="50"/>
      <c r="ABZ440" s="50"/>
      <c r="ACD440" s="50"/>
      <c r="ACH440" s="50"/>
      <c r="ACL440" s="50"/>
      <c r="ACP440" s="50"/>
      <c r="ACT440" s="50"/>
      <c r="ACX440" s="50"/>
      <c r="ADB440" s="50"/>
      <c r="ADF440" s="50"/>
      <c r="ADJ440" s="50"/>
      <c r="ADN440" s="50"/>
      <c r="ADR440" s="50"/>
      <c r="ADV440" s="50"/>
      <c r="ADZ440" s="50"/>
      <c r="AED440" s="50"/>
      <c r="AEH440" s="50"/>
      <c r="AEL440" s="50"/>
      <c r="AEP440" s="50"/>
      <c r="AET440" s="50"/>
      <c r="AEX440" s="50"/>
      <c r="AFB440" s="50"/>
      <c r="AFF440" s="50"/>
      <c r="AFJ440" s="50"/>
      <c r="AFN440" s="50"/>
      <c r="AFR440" s="50"/>
      <c r="AFV440" s="50"/>
      <c r="AFZ440" s="50"/>
      <c r="AGD440" s="50"/>
      <c r="AGH440" s="50"/>
      <c r="AGL440" s="50"/>
      <c r="AGP440" s="50"/>
      <c r="AGT440" s="50"/>
      <c r="AGX440" s="50"/>
      <c r="AHB440" s="50"/>
      <c r="AHF440" s="50"/>
      <c r="AHJ440" s="50"/>
      <c r="AHN440" s="50"/>
      <c r="AHR440" s="50"/>
      <c r="AHV440" s="50"/>
      <c r="AHZ440" s="50"/>
      <c r="AID440" s="50"/>
      <c r="AIH440" s="50"/>
      <c r="AIL440" s="50"/>
      <c r="AIP440" s="50"/>
      <c r="AIT440" s="50"/>
      <c r="AIX440" s="50"/>
      <c r="AJB440" s="50"/>
      <c r="AJF440" s="50"/>
      <c r="AJJ440" s="50"/>
      <c r="AJN440" s="50"/>
      <c r="AJR440" s="50"/>
      <c r="AJV440" s="50"/>
      <c r="AJZ440" s="50"/>
      <c r="AKD440" s="50"/>
      <c r="AKH440" s="50"/>
      <c r="AKL440" s="50"/>
      <c r="AKP440" s="50"/>
      <c r="AKT440" s="50"/>
      <c r="AKX440" s="50"/>
      <c r="ALB440" s="50"/>
      <c r="ALF440" s="50"/>
      <c r="ALJ440" s="50"/>
      <c r="ALN440" s="50"/>
      <c r="ALR440" s="50"/>
      <c r="ALV440" s="50"/>
      <c r="ALZ440" s="50"/>
      <c r="AMD440" s="50"/>
      <c r="AMH440" s="50"/>
      <c r="AML440" s="50"/>
      <c r="AMP440" s="50"/>
      <c r="AMT440" s="50"/>
      <c r="AMX440" s="50"/>
      <c r="ANB440" s="50"/>
      <c r="ANF440" s="50"/>
      <c r="ANJ440" s="50"/>
      <c r="ANN440" s="50"/>
      <c r="ANR440" s="50"/>
      <c r="ANV440" s="50"/>
      <c r="ANZ440" s="50"/>
      <c r="AOD440" s="50"/>
      <c r="AOH440" s="50"/>
      <c r="AOL440" s="50"/>
      <c r="AOP440" s="50"/>
      <c r="AOT440" s="50"/>
      <c r="AOX440" s="50"/>
      <c r="APB440" s="50"/>
      <c r="APF440" s="50"/>
      <c r="APJ440" s="50"/>
      <c r="APN440" s="50"/>
      <c r="APR440" s="50"/>
      <c r="APV440" s="50"/>
      <c r="APZ440" s="50"/>
      <c r="AQD440" s="50"/>
      <c r="AQH440" s="50"/>
      <c r="AQL440" s="50"/>
      <c r="AQP440" s="50"/>
      <c r="AQT440" s="50"/>
      <c r="AQX440" s="50"/>
      <c r="ARB440" s="50"/>
      <c r="ARF440" s="50"/>
      <c r="ARJ440" s="50"/>
      <c r="ARN440" s="50"/>
      <c r="ARR440" s="50"/>
      <c r="ARV440" s="50"/>
      <c r="ARZ440" s="50"/>
      <c r="ASD440" s="50"/>
      <c r="ASH440" s="50"/>
      <c r="ASL440" s="50"/>
      <c r="ASP440" s="50"/>
      <c r="AST440" s="50"/>
      <c r="ASX440" s="50"/>
      <c r="ATB440" s="50"/>
      <c r="ATF440" s="50"/>
      <c r="ATJ440" s="50"/>
      <c r="ATN440" s="50"/>
      <c r="ATR440" s="50"/>
      <c r="ATV440" s="50"/>
      <c r="ATZ440" s="50"/>
      <c r="AUD440" s="50"/>
      <c r="AUH440" s="50"/>
      <c r="AUL440" s="50"/>
      <c r="AUP440" s="50"/>
      <c r="AUT440" s="50"/>
      <c r="AUX440" s="50"/>
      <c r="AVB440" s="50"/>
      <c r="AVF440" s="50"/>
      <c r="AVJ440" s="50"/>
      <c r="AVN440" s="50"/>
      <c r="AVR440" s="50"/>
      <c r="AVV440" s="50"/>
      <c r="AVZ440" s="50"/>
      <c r="AWD440" s="50"/>
      <c r="AWH440" s="50"/>
      <c r="AWL440" s="50"/>
      <c r="AWP440" s="50"/>
      <c r="AWT440" s="50"/>
      <c r="AWX440" s="50"/>
      <c r="AXB440" s="50"/>
      <c r="AXF440" s="50"/>
      <c r="AXJ440" s="50"/>
      <c r="AXN440" s="50"/>
      <c r="AXR440" s="50"/>
      <c r="AXV440" s="50"/>
      <c r="AXZ440" s="50"/>
      <c r="AYD440" s="50"/>
      <c r="AYH440" s="50"/>
      <c r="AYL440" s="50"/>
      <c r="AYP440" s="50"/>
      <c r="AYT440" s="50"/>
      <c r="AYX440" s="50"/>
      <c r="AZB440" s="50"/>
      <c r="AZF440" s="50"/>
      <c r="AZJ440" s="50"/>
      <c r="AZN440" s="50"/>
      <c r="AZR440" s="50"/>
      <c r="AZV440" s="50"/>
      <c r="AZZ440" s="50"/>
      <c r="BAD440" s="50"/>
      <c r="BAH440" s="50"/>
      <c r="BAL440" s="50"/>
      <c r="BAP440" s="50"/>
      <c r="BAT440" s="50"/>
      <c r="BAX440" s="50"/>
      <c r="BBB440" s="50"/>
      <c r="BBF440" s="50"/>
      <c r="BBJ440" s="50"/>
      <c r="BBN440" s="50"/>
      <c r="BBR440" s="50"/>
      <c r="BBV440" s="50"/>
      <c r="BBZ440" s="50"/>
      <c r="BCD440" s="50"/>
      <c r="BCH440" s="50"/>
      <c r="BCL440" s="50"/>
      <c r="BCP440" s="50"/>
      <c r="BCT440" s="50"/>
      <c r="BCX440" s="50"/>
      <c r="BDB440" s="50"/>
      <c r="BDF440" s="50"/>
      <c r="BDJ440" s="50"/>
      <c r="BDN440" s="50"/>
      <c r="BDR440" s="50"/>
      <c r="BDV440" s="50"/>
      <c r="BDZ440" s="50"/>
      <c r="BED440" s="50"/>
      <c r="BEH440" s="50"/>
      <c r="BEL440" s="50"/>
      <c r="BEP440" s="50"/>
      <c r="BET440" s="50"/>
      <c r="BEX440" s="50"/>
      <c r="BFB440" s="50"/>
      <c r="BFF440" s="50"/>
      <c r="BFJ440" s="50"/>
      <c r="BFN440" s="50"/>
      <c r="BFR440" s="50"/>
      <c r="BFV440" s="50"/>
      <c r="BFZ440" s="50"/>
      <c r="BGD440" s="50"/>
      <c r="BGH440" s="50"/>
      <c r="BGL440" s="50"/>
      <c r="BGP440" s="50"/>
      <c r="BGT440" s="50"/>
      <c r="BGX440" s="50"/>
      <c r="BHB440" s="50"/>
      <c r="BHF440" s="50"/>
      <c r="BHJ440" s="50"/>
      <c r="BHN440" s="50"/>
      <c r="BHR440" s="50"/>
      <c r="BHV440" s="50"/>
      <c r="BHZ440" s="50"/>
      <c r="BID440" s="50"/>
      <c r="BIH440" s="50"/>
      <c r="BIL440" s="50"/>
      <c r="BIP440" s="50"/>
      <c r="BIT440" s="50"/>
      <c r="BIX440" s="50"/>
      <c r="BJB440" s="50"/>
      <c r="BJF440" s="50"/>
      <c r="BJJ440" s="50"/>
      <c r="BJN440" s="50"/>
      <c r="BJR440" s="50"/>
      <c r="BJV440" s="50"/>
      <c r="BJZ440" s="50"/>
      <c r="BKD440" s="50"/>
      <c r="BKH440" s="50"/>
      <c r="BKL440" s="50"/>
      <c r="BKP440" s="50"/>
      <c r="BKT440" s="50"/>
      <c r="BKX440" s="50"/>
      <c r="BLB440" s="50"/>
      <c r="BLF440" s="50"/>
      <c r="BLJ440" s="50"/>
      <c r="BLN440" s="50"/>
      <c r="BLR440" s="50"/>
      <c r="BLV440" s="50"/>
      <c r="BLZ440" s="50"/>
      <c r="BMD440" s="50"/>
      <c r="BMH440" s="50"/>
      <c r="BML440" s="50"/>
      <c r="BMP440" s="50"/>
      <c r="BMT440" s="50"/>
      <c r="BMX440" s="50"/>
      <c r="BNB440" s="50"/>
      <c r="BNF440" s="50"/>
      <c r="BNJ440" s="50"/>
      <c r="BNN440" s="50"/>
      <c r="BNR440" s="50"/>
      <c r="BNV440" s="50"/>
      <c r="BNZ440" s="50"/>
      <c r="BOD440" s="50"/>
      <c r="BOH440" s="50"/>
      <c r="BOL440" s="50"/>
      <c r="BOP440" s="50"/>
      <c r="BOT440" s="50"/>
      <c r="BOX440" s="50"/>
      <c r="BPB440" s="50"/>
      <c r="BPF440" s="50"/>
      <c r="BPJ440" s="50"/>
      <c r="BPN440" s="50"/>
      <c r="BPR440" s="50"/>
      <c r="BPV440" s="50"/>
      <c r="BPZ440" s="50"/>
      <c r="BQD440" s="50"/>
      <c r="BQH440" s="50"/>
      <c r="BQL440" s="50"/>
      <c r="BQP440" s="50"/>
      <c r="BQT440" s="50"/>
      <c r="BQX440" s="50"/>
      <c r="BRB440" s="50"/>
      <c r="BRF440" s="50"/>
      <c r="BRJ440" s="50"/>
      <c r="BRN440" s="50"/>
      <c r="BRR440" s="50"/>
      <c r="BRV440" s="50"/>
      <c r="BRZ440" s="50"/>
      <c r="BSD440" s="50"/>
      <c r="BSH440" s="50"/>
      <c r="BSL440" s="50"/>
      <c r="BSP440" s="50"/>
      <c r="BST440" s="50"/>
      <c r="BSX440" s="50"/>
      <c r="BTB440" s="50"/>
      <c r="BTF440" s="50"/>
      <c r="BTJ440" s="50"/>
      <c r="BTN440" s="50"/>
      <c r="BTR440" s="50"/>
      <c r="BTV440" s="50"/>
      <c r="BTZ440" s="50"/>
      <c r="BUD440" s="50"/>
      <c r="BUH440" s="50"/>
      <c r="BUL440" s="50"/>
      <c r="BUP440" s="50"/>
      <c r="BUT440" s="50"/>
      <c r="BUX440" s="50"/>
      <c r="BVB440" s="50"/>
      <c r="BVF440" s="50"/>
      <c r="BVJ440" s="50"/>
      <c r="BVN440" s="50"/>
      <c r="BVR440" s="50"/>
      <c r="BVV440" s="50"/>
      <c r="BVZ440" s="50"/>
      <c r="BWD440" s="50"/>
      <c r="BWH440" s="50"/>
      <c r="BWL440" s="50"/>
      <c r="BWP440" s="50"/>
      <c r="BWT440" s="50"/>
      <c r="BWX440" s="50"/>
      <c r="BXB440" s="50"/>
      <c r="BXF440" s="50"/>
      <c r="BXJ440" s="50"/>
      <c r="BXN440" s="50"/>
      <c r="BXR440" s="50"/>
      <c r="BXV440" s="50"/>
      <c r="BXZ440" s="50"/>
      <c r="BYD440" s="50"/>
      <c r="BYH440" s="50"/>
      <c r="BYL440" s="50"/>
      <c r="BYP440" s="50"/>
      <c r="BYT440" s="50"/>
      <c r="BYX440" s="50"/>
      <c r="BZB440" s="50"/>
      <c r="BZF440" s="50"/>
      <c r="BZJ440" s="50"/>
      <c r="BZN440" s="50"/>
      <c r="BZR440" s="50"/>
      <c r="BZV440" s="50"/>
      <c r="BZZ440" s="50"/>
      <c r="CAD440" s="50"/>
      <c r="CAH440" s="50"/>
      <c r="CAL440" s="50"/>
      <c r="CAP440" s="50"/>
      <c r="CAT440" s="50"/>
      <c r="CAX440" s="50"/>
      <c r="CBB440" s="50"/>
      <c r="CBF440" s="50"/>
      <c r="CBJ440" s="50"/>
      <c r="CBN440" s="50"/>
      <c r="CBR440" s="50"/>
      <c r="CBV440" s="50"/>
      <c r="CBZ440" s="50"/>
      <c r="CCD440" s="50"/>
      <c r="CCH440" s="50"/>
      <c r="CCL440" s="50"/>
      <c r="CCP440" s="50"/>
      <c r="CCT440" s="50"/>
      <c r="CCX440" s="50"/>
      <c r="CDB440" s="50"/>
      <c r="CDF440" s="50"/>
      <c r="CDJ440" s="50"/>
      <c r="CDN440" s="50"/>
      <c r="CDR440" s="50"/>
      <c r="CDV440" s="50"/>
      <c r="CDZ440" s="50"/>
      <c r="CED440" s="50"/>
      <c r="CEH440" s="50"/>
      <c r="CEL440" s="50"/>
      <c r="CEP440" s="50"/>
      <c r="CET440" s="50"/>
      <c r="CEX440" s="50"/>
      <c r="CFB440" s="50"/>
      <c r="CFF440" s="50"/>
      <c r="CFJ440" s="50"/>
      <c r="CFN440" s="50"/>
      <c r="CFR440" s="50"/>
      <c r="CFV440" s="50"/>
      <c r="CFZ440" s="50"/>
      <c r="CGD440" s="50"/>
      <c r="CGH440" s="50"/>
      <c r="CGL440" s="50"/>
      <c r="CGP440" s="50"/>
      <c r="CGT440" s="50"/>
      <c r="CGX440" s="50"/>
      <c r="CHB440" s="50"/>
      <c r="CHF440" s="50"/>
      <c r="CHJ440" s="50"/>
      <c r="CHN440" s="50"/>
      <c r="CHR440" s="50"/>
      <c r="CHV440" s="50"/>
      <c r="CHZ440" s="50"/>
      <c r="CID440" s="50"/>
      <c r="CIH440" s="50"/>
      <c r="CIL440" s="50"/>
      <c r="CIP440" s="50"/>
      <c r="CIT440" s="50"/>
      <c r="CIX440" s="50"/>
      <c r="CJB440" s="50"/>
      <c r="CJF440" s="50"/>
      <c r="CJJ440" s="50"/>
      <c r="CJN440" s="50"/>
      <c r="CJR440" s="50"/>
      <c r="CJV440" s="50"/>
      <c r="CJZ440" s="50"/>
      <c r="CKD440" s="50"/>
      <c r="CKH440" s="50"/>
      <c r="CKL440" s="50"/>
      <c r="CKP440" s="50"/>
      <c r="CKT440" s="50"/>
      <c r="CKX440" s="50"/>
      <c r="CLB440" s="50"/>
      <c r="CLF440" s="50"/>
      <c r="CLJ440" s="50"/>
      <c r="CLN440" s="50"/>
      <c r="CLR440" s="50"/>
      <c r="CLV440" s="50"/>
      <c r="CLZ440" s="50"/>
      <c r="CMD440" s="50"/>
      <c r="CMH440" s="50"/>
      <c r="CML440" s="50"/>
      <c r="CMP440" s="50"/>
      <c r="CMT440" s="50"/>
      <c r="CMX440" s="50"/>
      <c r="CNB440" s="50"/>
      <c r="CNF440" s="50"/>
      <c r="CNJ440" s="50"/>
      <c r="CNN440" s="50"/>
      <c r="CNR440" s="50"/>
      <c r="CNV440" s="50"/>
      <c r="CNZ440" s="50"/>
      <c r="COD440" s="50"/>
      <c r="COH440" s="50"/>
      <c r="COL440" s="50"/>
      <c r="COP440" s="50"/>
      <c r="COT440" s="50"/>
      <c r="COX440" s="50"/>
      <c r="CPB440" s="50"/>
      <c r="CPF440" s="50"/>
      <c r="CPJ440" s="50"/>
      <c r="CPN440" s="50"/>
      <c r="CPR440" s="50"/>
      <c r="CPV440" s="50"/>
      <c r="CPZ440" s="50"/>
      <c r="CQD440" s="50"/>
      <c r="CQH440" s="50"/>
      <c r="CQL440" s="50"/>
      <c r="CQP440" s="50"/>
      <c r="CQT440" s="50"/>
      <c r="CQX440" s="50"/>
      <c r="CRB440" s="50"/>
      <c r="CRF440" s="50"/>
      <c r="CRJ440" s="50"/>
      <c r="CRN440" s="50"/>
      <c r="CRR440" s="50"/>
      <c r="CRV440" s="50"/>
      <c r="CRZ440" s="50"/>
      <c r="CSD440" s="50"/>
      <c r="CSH440" s="50"/>
      <c r="CSL440" s="50"/>
      <c r="CSP440" s="50"/>
      <c r="CST440" s="50"/>
      <c r="CSX440" s="50"/>
      <c r="CTB440" s="50"/>
      <c r="CTF440" s="50"/>
      <c r="CTJ440" s="50"/>
      <c r="CTN440" s="50"/>
      <c r="CTR440" s="50"/>
      <c r="CTV440" s="50"/>
      <c r="CTZ440" s="50"/>
      <c r="CUD440" s="50"/>
      <c r="CUH440" s="50"/>
      <c r="CUL440" s="50"/>
      <c r="CUP440" s="50"/>
      <c r="CUT440" s="50"/>
      <c r="CUX440" s="50"/>
      <c r="CVB440" s="50"/>
      <c r="CVF440" s="50"/>
      <c r="CVJ440" s="50"/>
      <c r="CVN440" s="50"/>
      <c r="CVR440" s="50"/>
      <c r="CVV440" s="50"/>
      <c r="CVZ440" s="50"/>
      <c r="CWD440" s="50"/>
      <c r="CWH440" s="50"/>
      <c r="CWL440" s="50"/>
      <c r="CWP440" s="50"/>
      <c r="CWT440" s="50"/>
      <c r="CWX440" s="50"/>
      <c r="CXB440" s="50"/>
      <c r="CXF440" s="50"/>
      <c r="CXJ440" s="50"/>
      <c r="CXN440" s="50"/>
      <c r="CXR440" s="50"/>
      <c r="CXV440" s="50"/>
      <c r="CXZ440" s="50"/>
      <c r="CYD440" s="50"/>
      <c r="CYH440" s="50"/>
      <c r="CYL440" s="50"/>
      <c r="CYP440" s="50"/>
      <c r="CYT440" s="50"/>
      <c r="CYX440" s="50"/>
      <c r="CZB440" s="50"/>
      <c r="CZF440" s="50"/>
      <c r="CZJ440" s="50"/>
      <c r="CZN440" s="50"/>
      <c r="CZR440" s="50"/>
      <c r="CZV440" s="50"/>
      <c r="CZZ440" s="50"/>
      <c r="DAD440" s="50"/>
      <c r="DAH440" s="50"/>
      <c r="DAL440" s="50"/>
      <c r="DAP440" s="50"/>
      <c r="DAT440" s="50"/>
      <c r="DAX440" s="50"/>
      <c r="DBB440" s="50"/>
      <c r="DBF440" s="50"/>
      <c r="DBJ440" s="50"/>
      <c r="DBN440" s="50"/>
      <c r="DBR440" s="50"/>
      <c r="DBV440" s="50"/>
      <c r="DBZ440" s="50"/>
      <c r="DCD440" s="50"/>
      <c r="DCH440" s="50"/>
      <c r="DCL440" s="50"/>
      <c r="DCP440" s="50"/>
      <c r="DCT440" s="50"/>
      <c r="DCX440" s="50"/>
      <c r="DDB440" s="50"/>
      <c r="DDF440" s="50"/>
      <c r="DDJ440" s="50"/>
      <c r="DDN440" s="50"/>
      <c r="DDR440" s="50"/>
      <c r="DDV440" s="50"/>
      <c r="DDZ440" s="50"/>
      <c r="DED440" s="50"/>
      <c r="DEH440" s="50"/>
      <c r="DEL440" s="50"/>
      <c r="DEP440" s="50"/>
      <c r="DET440" s="50"/>
      <c r="DEX440" s="50"/>
      <c r="DFB440" s="50"/>
      <c r="DFF440" s="50"/>
      <c r="DFJ440" s="50"/>
      <c r="DFN440" s="50"/>
      <c r="DFR440" s="50"/>
      <c r="DFV440" s="50"/>
      <c r="DFZ440" s="50"/>
      <c r="DGD440" s="50"/>
      <c r="DGH440" s="50"/>
      <c r="DGL440" s="50"/>
      <c r="DGP440" s="50"/>
      <c r="DGT440" s="50"/>
      <c r="DGX440" s="50"/>
      <c r="DHB440" s="50"/>
      <c r="DHF440" s="50"/>
      <c r="DHJ440" s="50"/>
      <c r="DHN440" s="50"/>
      <c r="DHR440" s="50"/>
      <c r="DHV440" s="50"/>
      <c r="DHZ440" s="50"/>
      <c r="DID440" s="50"/>
      <c r="DIH440" s="50"/>
      <c r="DIL440" s="50"/>
      <c r="DIP440" s="50"/>
      <c r="DIT440" s="50"/>
      <c r="DIX440" s="50"/>
      <c r="DJB440" s="50"/>
      <c r="DJF440" s="50"/>
      <c r="DJJ440" s="50"/>
      <c r="DJN440" s="50"/>
      <c r="DJR440" s="50"/>
      <c r="DJV440" s="50"/>
      <c r="DJZ440" s="50"/>
      <c r="DKD440" s="50"/>
      <c r="DKH440" s="50"/>
      <c r="DKL440" s="50"/>
      <c r="DKP440" s="50"/>
      <c r="DKT440" s="50"/>
      <c r="DKX440" s="50"/>
      <c r="DLB440" s="50"/>
      <c r="DLF440" s="50"/>
      <c r="DLJ440" s="50"/>
      <c r="DLN440" s="50"/>
      <c r="DLR440" s="50"/>
      <c r="DLV440" s="50"/>
      <c r="DLZ440" s="50"/>
      <c r="DMD440" s="50"/>
      <c r="DMH440" s="50"/>
      <c r="DML440" s="50"/>
      <c r="DMP440" s="50"/>
      <c r="DMT440" s="50"/>
      <c r="DMX440" s="50"/>
      <c r="DNB440" s="50"/>
      <c r="DNF440" s="50"/>
      <c r="DNJ440" s="50"/>
      <c r="DNN440" s="50"/>
      <c r="DNR440" s="50"/>
      <c r="DNV440" s="50"/>
      <c r="DNZ440" s="50"/>
      <c r="DOD440" s="50"/>
      <c r="DOH440" s="50"/>
      <c r="DOL440" s="50"/>
      <c r="DOP440" s="50"/>
      <c r="DOT440" s="50"/>
      <c r="DOX440" s="50"/>
      <c r="DPB440" s="50"/>
      <c r="DPF440" s="50"/>
      <c r="DPJ440" s="50"/>
      <c r="DPN440" s="50"/>
      <c r="DPR440" s="50"/>
      <c r="DPV440" s="50"/>
      <c r="DPZ440" s="50"/>
      <c r="DQD440" s="50"/>
      <c r="DQH440" s="50"/>
      <c r="DQL440" s="50"/>
      <c r="DQP440" s="50"/>
      <c r="DQT440" s="50"/>
      <c r="DQX440" s="50"/>
      <c r="DRB440" s="50"/>
      <c r="DRF440" s="50"/>
      <c r="DRJ440" s="50"/>
      <c r="DRN440" s="50"/>
      <c r="DRR440" s="50"/>
      <c r="DRV440" s="50"/>
      <c r="DRZ440" s="50"/>
      <c r="DSD440" s="50"/>
      <c r="DSH440" s="50"/>
      <c r="DSL440" s="50"/>
      <c r="DSP440" s="50"/>
      <c r="DST440" s="50"/>
      <c r="DSX440" s="50"/>
      <c r="DTB440" s="50"/>
      <c r="DTF440" s="50"/>
      <c r="DTJ440" s="50"/>
      <c r="DTN440" s="50"/>
      <c r="DTR440" s="50"/>
      <c r="DTV440" s="50"/>
      <c r="DTZ440" s="50"/>
      <c r="DUD440" s="50"/>
      <c r="DUH440" s="50"/>
      <c r="DUL440" s="50"/>
      <c r="DUP440" s="50"/>
      <c r="DUT440" s="50"/>
      <c r="DUX440" s="50"/>
      <c r="DVB440" s="50"/>
      <c r="DVF440" s="50"/>
      <c r="DVJ440" s="50"/>
      <c r="DVN440" s="50"/>
      <c r="DVR440" s="50"/>
      <c r="DVV440" s="50"/>
      <c r="DVZ440" s="50"/>
      <c r="DWD440" s="50"/>
      <c r="DWH440" s="50"/>
      <c r="DWL440" s="50"/>
      <c r="DWP440" s="50"/>
      <c r="DWT440" s="50"/>
      <c r="DWX440" s="50"/>
      <c r="DXB440" s="50"/>
      <c r="DXF440" s="50"/>
      <c r="DXJ440" s="50"/>
      <c r="DXN440" s="50"/>
      <c r="DXR440" s="50"/>
      <c r="DXV440" s="50"/>
      <c r="DXZ440" s="50"/>
      <c r="DYD440" s="50"/>
      <c r="DYH440" s="50"/>
      <c r="DYL440" s="50"/>
      <c r="DYP440" s="50"/>
      <c r="DYT440" s="50"/>
      <c r="DYX440" s="50"/>
      <c r="DZB440" s="50"/>
      <c r="DZF440" s="50"/>
      <c r="DZJ440" s="50"/>
      <c r="DZN440" s="50"/>
      <c r="DZR440" s="50"/>
      <c r="DZV440" s="50"/>
      <c r="DZZ440" s="50"/>
      <c r="EAD440" s="50"/>
      <c r="EAH440" s="50"/>
      <c r="EAL440" s="50"/>
      <c r="EAP440" s="50"/>
      <c r="EAT440" s="50"/>
      <c r="EAX440" s="50"/>
      <c r="EBB440" s="50"/>
      <c r="EBF440" s="50"/>
      <c r="EBJ440" s="50"/>
      <c r="EBN440" s="50"/>
      <c r="EBR440" s="50"/>
      <c r="EBV440" s="50"/>
      <c r="EBZ440" s="50"/>
      <c r="ECD440" s="50"/>
      <c r="ECH440" s="50"/>
      <c r="ECL440" s="50"/>
      <c r="ECP440" s="50"/>
      <c r="ECT440" s="50"/>
      <c r="ECX440" s="50"/>
      <c r="EDB440" s="50"/>
      <c r="EDF440" s="50"/>
      <c r="EDJ440" s="50"/>
      <c r="EDN440" s="50"/>
      <c r="EDR440" s="50"/>
      <c r="EDV440" s="50"/>
      <c r="EDZ440" s="50"/>
      <c r="EED440" s="50"/>
      <c r="EEH440" s="50"/>
      <c r="EEL440" s="50"/>
      <c r="EEP440" s="50"/>
      <c r="EET440" s="50"/>
      <c r="EEX440" s="50"/>
      <c r="EFB440" s="50"/>
      <c r="EFF440" s="50"/>
      <c r="EFJ440" s="50"/>
      <c r="EFN440" s="50"/>
      <c r="EFR440" s="50"/>
      <c r="EFV440" s="50"/>
      <c r="EFZ440" s="50"/>
      <c r="EGD440" s="50"/>
      <c r="EGH440" s="50"/>
      <c r="EGL440" s="50"/>
      <c r="EGP440" s="50"/>
      <c r="EGT440" s="50"/>
      <c r="EGX440" s="50"/>
      <c r="EHB440" s="50"/>
      <c r="EHF440" s="50"/>
      <c r="EHJ440" s="50"/>
      <c r="EHN440" s="50"/>
      <c r="EHR440" s="50"/>
      <c r="EHV440" s="50"/>
      <c r="EHZ440" s="50"/>
      <c r="EID440" s="50"/>
      <c r="EIH440" s="50"/>
      <c r="EIL440" s="50"/>
      <c r="EIP440" s="50"/>
      <c r="EIT440" s="50"/>
      <c r="EIX440" s="50"/>
      <c r="EJB440" s="50"/>
      <c r="EJF440" s="50"/>
      <c r="EJJ440" s="50"/>
      <c r="EJN440" s="50"/>
      <c r="EJR440" s="50"/>
      <c r="EJV440" s="50"/>
      <c r="EJZ440" s="50"/>
      <c r="EKD440" s="50"/>
      <c r="EKH440" s="50"/>
      <c r="EKL440" s="50"/>
      <c r="EKP440" s="50"/>
      <c r="EKT440" s="50"/>
      <c r="EKX440" s="50"/>
      <c r="ELB440" s="50"/>
      <c r="ELF440" s="50"/>
      <c r="ELJ440" s="50"/>
      <c r="ELN440" s="50"/>
      <c r="ELR440" s="50"/>
      <c r="ELV440" s="50"/>
      <c r="ELZ440" s="50"/>
      <c r="EMD440" s="50"/>
      <c r="EMH440" s="50"/>
      <c r="EML440" s="50"/>
      <c r="EMP440" s="50"/>
      <c r="EMT440" s="50"/>
      <c r="EMX440" s="50"/>
      <c r="ENB440" s="50"/>
      <c r="ENF440" s="50"/>
      <c r="ENJ440" s="50"/>
      <c r="ENN440" s="50"/>
      <c r="ENR440" s="50"/>
      <c r="ENV440" s="50"/>
      <c r="ENZ440" s="50"/>
      <c r="EOD440" s="50"/>
      <c r="EOH440" s="50"/>
      <c r="EOL440" s="50"/>
      <c r="EOP440" s="50"/>
      <c r="EOT440" s="50"/>
      <c r="EOX440" s="50"/>
      <c r="EPB440" s="50"/>
      <c r="EPF440" s="50"/>
      <c r="EPJ440" s="50"/>
      <c r="EPN440" s="50"/>
      <c r="EPR440" s="50"/>
      <c r="EPV440" s="50"/>
      <c r="EPZ440" s="50"/>
      <c r="EQD440" s="50"/>
      <c r="EQH440" s="50"/>
      <c r="EQL440" s="50"/>
      <c r="EQP440" s="50"/>
      <c r="EQT440" s="50"/>
      <c r="EQX440" s="50"/>
      <c r="ERB440" s="50"/>
      <c r="ERF440" s="50"/>
      <c r="ERJ440" s="50"/>
      <c r="ERN440" s="50"/>
      <c r="ERR440" s="50"/>
      <c r="ERV440" s="50"/>
      <c r="ERZ440" s="50"/>
      <c r="ESD440" s="50"/>
      <c r="ESH440" s="50"/>
      <c r="ESL440" s="50"/>
      <c r="ESP440" s="50"/>
      <c r="EST440" s="50"/>
      <c r="ESX440" s="50"/>
      <c r="ETB440" s="50"/>
      <c r="ETF440" s="50"/>
      <c r="ETJ440" s="50"/>
      <c r="ETN440" s="50"/>
      <c r="ETR440" s="50"/>
      <c r="ETV440" s="50"/>
      <c r="ETZ440" s="50"/>
      <c r="EUD440" s="50"/>
      <c r="EUH440" s="50"/>
      <c r="EUL440" s="50"/>
      <c r="EUP440" s="50"/>
      <c r="EUT440" s="50"/>
      <c r="EUX440" s="50"/>
      <c r="EVB440" s="50"/>
      <c r="EVF440" s="50"/>
      <c r="EVJ440" s="50"/>
      <c r="EVN440" s="50"/>
      <c r="EVR440" s="50"/>
      <c r="EVV440" s="50"/>
      <c r="EVZ440" s="50"/>
      <c r="EWD440" s="50"/>
      <c r="EWH440" s="50"/>
      <c r="EWL440" s="50"/>
      <c r="EWP440" s="50"/>
      <c r="EWT440" s="50"/>
      <c r="EWX440" s="50"/>
      <c r="EXB440" s="50"/>
      <c r="EXF440" s="50"/>
      <c r="EXJ440" s="50"/>
      <c r="EXN440" s="50"/>
      <c r="EXR440" s="50"/>
      <c r="EXV440" s="50"/>
      <c r="EXZ440" s="50"/>
      <c r="EYD440" s="50"/>
      <c r="EYH440" s="50"/>
      <c r="EYL440" s="50"/>
      <c r="EYP440" s="50"/>
      <c r="EYT440" s="50"/>
      <c r="EYX440" s="50"/>
      <c r="EZB440" s="50"/>
      <c r="EZF440" s="50"/>
      <c r="EZJ440" s="50"/>
      <c r="EZN440" s="50"/>
      <c r="EZR440" s="50"/>
      <c r="EZV440" s="50"/>
      <c r="EZZ440" s="50"/>
      <c r="FAD440" s="50"/>
      <c r="FAH440" s="50"/>
      <c r="FAL440" s="50"/>
      <c r="FAP440" s="50"/>
      <c r="FAT440" s="50"/>
      <c r="FAX440" s="50"/>
      <c r="FBB440" s="50"/>
      <c r="FBF440" s="50"/>
      <c r="FBJ440" s="50"/>
      <c r="FBN440" s="50"/>
      <c r="FBR440" s="50"/>
      <c r="FBV440" s="50"/>
      <c r="FBZ440" s="50"/>
      <c r="FCD440" s="50"/>
      <c r="FCH440" s="50"/>
      <c r="FCL440" s="50"/>
      <c r="FCP440" s="50"/>
      <c r="FCT440" s="50"/>
      <c r="FCX440" s="50"/>
      <c r="FDB440" s="50"/>
      <c r="FDF440" s="50"/>
      <c r="FDJ440" s="50"/>
      <c r="FDN440" s="50"/>
      <c r="FDR440" s="50"/>
      <c r="FDV440" s="50"/>
      <c r="FDZ440" s="50"/>
      <c r="FED440" s="50"/>
      <c r="FEH440" s="50"/>
      <c r="FEL440" s="50"/>
      <c r="FEP440" s="50"/>
      <c r="FET440" s="50"/>
      <c r="FEX440" s="50"/>
      <c r="FFB440" s="50"/>
      <c r="FFF440" s="50"/>
      <c r="FFJ440" s="50"/>
      <c r="FFN440" s="50"/>
      <c r="FFR440" s="50"/>
      <c r="FFV440" s="50"/>
      <c r="FFZ440" s="50"/>
      <c r="FGD440" s="50"/>
      <c r="FGH440" s="50"/>
      <c r="FGL440" s="50"/>
      <c r="FGP440" s="50"/>
      <c r="FGT440" s="50"/>
      <c r="FGX440" s="50"/>
      <c r="FHB440" s="50"/>
      <c r="FHF440" s="50"/>
      <c r="FHJ440" s="50"/>
      <c r="FHN440" s="50"/>
      <c r="FHR440" s="50"/>
      <c r="FHV440" s="50"/>
      <c r="FHZ440" s="50"/>
      <c r="FID440" s="50"/>
      <c r="FIH440" s="50"/>
      <c r="FIL440" s="50"/>
      <c r="FIP440" s="50"/>
      <c r="FIT440" s="50"/>
      <c r="FIX440" s="50"/>
      <c r="FJB440" s="50"/>
      <c r="FJF440" s="50"/>
      <c r="FJJ440" s="50"/>
      <c r="FJN440" s="50"/>
      <c r="FJR440" s="50"/>
      <c r="FJV440" s="50"/>
      <c r="FJZ440" s="50"/>
      <c r="FKD440" s="50"/>
      <c r="FKH440" s="50"/>
      <c r="FKL440" s="50"/>
      <c r="FKP440" s="50"/>
      <c r="FKT440" s="50"/>
      <c r="FKX440" s="50"/>
      <c r="FLB440" s="50"/>
      <c r="FLF440" s="50"/>
      <c r="FLJ440" s="50"/>
      <c r="FLN440" s="50"/>
      <c r="FLR440" s="50"/>
      <c r="FLV440" s="50"/>
      <c r="FLZ440" s="50"/>
      <c r="FMD440" s="50"/>
      <c r="FMH440" s="50"/>
      <c r="FML440" s="50"/>
      <c r="FMP440" s="50"/>
      <c r="FMT440" s="50"/>
      <c r="FMX440" s="50"/>
      <c r="FNB440" s="50"/>
      <c r="FNF440" s="50"/>
      <c r="FNJ440" s="50"/>
      <c r="FNN440" s="50"/>
      <c r="FNR440" s="50"/>
      <c r="FNV440" s="50"/>
      <c r="FNZ440" s="50"/>
      <c r="FOD440" s="50"/>
      <c r="FOH440" s="50"/>
      <c r="FOL440" s="50"/>
      <c r="FOP440" s="50"/>
      <c r="FOT440" s="50"/>
      <c r="FOX440" s="50"/>
      <c r="FPB440" s="50"/>
      <c r="FPF440" s="50"/>
      <c r="FPJ440" s="50"/>
      <c r="FPN440" s="50"/>
      <c r="FPR440" s="50"/>
      <c r="FPV440" s="50"/>
      <c r="FPZ440" s="50"/>
      <c r="FQD440" s="50"/>
      <c r="FQH440" s="50"/>
      <c r="FQL440" s="50"/>
      <c r="FQP440" s="50"/>
      <c r="FQT440" s="50"/>
      <c r="FQX440" s="50"/>
      <c r="FRB440" s="50"/>
      <c r="FRF440" s="50"/>
      <c r="FRJ440" s="50"/>
      <c r="FRN440" s="50"/>
      <c r="FRR440" s="50"/>
      <c r="FRV440" s="50"/>
      <c r="FRZ440" s="50"/>
      <c r="FSD440" s="50"/>
      <c r="FSH440" s="50"/>
      <c r="FSL440" s="50"/>
      <c r="FSP440" s="50"/>
      <c r="FST440" s="50"/>
      <c r="FSX440" s="50"/>
      <c r="FTB440" s="50"/>
      <c r="FTF440" s="50"/>
      <c r="FTJ440" s="50"/>
      <c r="FTN440" s="50"/>
      <c r="FTR440" s="50"/>
      <c r="FTV440" s="50"/>
      <c r="FTZ440" s="50"/>
      <c r="FUD440" s="50"/>
      <c r="FUH440" s="50"/>
      <c r="FUL440" s="50"/>
      <c r="FUP440" s="50"/>
      <c r="FUT440" s="50"/>
      <c r="FUX440" s="50"/>
      <c r="FVB440" s="50"/>
      <c r="FVF440" s="50"/>
      <c r="FVJ440" s="50"/>
      <c r="FVN440" s="50"/>
      <c r="FVR440" s="50"/>
      <c r="FVV440" s="50"/>
      <c r="FVZ440" s="50"/>
      <c r="FWD440" s="50"/>
      <c r="FWH440" s="50"/>
      <c r="FWL440" s="50"/>
      <c r="FWP440" s="50"/>
      <c r="FWT440" s="50"/>
      <c r="FWX440" s="50"/>
      <c r="FXB440" s="50"/>
      <c r="FXF440" s="50"/>
      <c r="FXJ440" s="50"/>
      <c r="FXN440" s="50"/>
      <c r="FXR440" s="50"/>
      <c r="FXV440" s="50"/>
      <c r="FXZ440" s="50"/>
      <c r="FYD440" s="50"/>
      <c r="FYH440" s="50"/>
      <c r="FYL440" s="50"/>
      <c r="FYP440" s="50"/>
      <c r="FYT440" s="50"/>
      <c r="FYX440" s="50"/>
      <c r="FZB440" s="50"/>
      <c r="FZF440" s="50"/>
      <c r="FZJ440" s="50"/>
      <c r="FZN440" s="50"/>
      <c r="FZR440" s="50"/>
      <c r="FZV440" s="50"/>
      <c r="FZZ440" s="50"/>
      <c r="GAD440" s="50"/>
      <c r="GAH440" s="50"/>
      <c r="GAL440" s="50"/>
      <c r="GAP440" s="50"/>
      <c r="GAT440" s="50"/>
      <c r="GAX440" s="50"/>
      <c r="GBB440" s="50"/>
      <c r="GBF440" s="50"/>
      <c r="GBJ440" s="50"/>
      <c r="GBN440" s="50"/>
      <c r="GBR440" s="50"/>
      <c r="GBV440" s="50"/>
      <c r="GBZ440" s="50"/>
      <c r="GCD440" s="50"/>
      <c r="GCH440" s="50"/>
      <c r="GCL440" s="50"/>
      <c r="GCP440" s="50"/>
      <c r="GCT440" s="50"/>
      <c r="GCX440" s="50"/>
      <c r="GDB440" s="50"/>
      <c r="GDF440" s="50"/>
      <c r="GDJ440" s="50"/>
      <c r="GDN440" s="50"/>
      <c r="GDR440" s="50"/>
      <c r="GDV440" s="50"/>
      <c r="GDZ440" s="50"/>
      <c r="GED440" s="50"/>
      <c r="GEH440" s="50"/>
      <c r="GEL440" s="50"/>
      <c r="GEP440" s="50"/>
      <c r="GET440" s="50"/>
      <c r="GEX440" s="50"/>
      <c r="GFB440" s="50"/>
      <c r="GFF440" s="50"/>
      <c r="GFJ440" s="50"/>
      <c r="GFN440" s="50"/>
      <c r="GFR440" s="50"/>
      <c r="GFV440" s="50"/>
      <c r="GFZ440" s="50"/>
      <c r="GGD440" s="50"/>
      <c r="GGH440" s="50"/>
      <c r="GGL440" s="50"/>
      <c r="GGP440" s="50"/>
      <c r="GGT440" s="50"/>
      <c r="GGX440" s="50"/>
      <c r="GHB440" s="50"/>
      <c r="GHF440" s="50"/>
      <c r="GHJ440" s="50"/>
      <c r="GHN440" s="50"/>
      <c r="GHR440" s="50"/>
      <c r="GHV440" s="50"/>
      <c r="GHZ440" s="50"/>
      <c r="GID440" s="50"/>
      <c r="GIH440" s="50"/>
      <c r="GIL440" s="50"/>
      <c r="GIP440" s="50"/>
      <c r="GIT440" s="50"/>
      <c r="GIX440" s="50"/>
      <c r="GJB440" s="50"/>
      <c r="GJF440" s="50"/>
      <c r="GJJ440" s="50"/>
      <c r="GJN440" s="50"/>
      <c r="GJR440" s="50"/>
      <c r="GJV440" s="50"/>
      <c r="GJZ440" s="50"/>
      <c r="GKD440" s="50"/>
      <c r="GKH440" s="50"/>
      <c r="GKL440" s="50"/>
      <c r="GKP440" s="50"/>
      <c r="GKT440" s="50"/>
      <c r="GKX440" s="50"/>
      <c r="GLB440" s="50"/>
      <c r="GLF440" s="50"/>
      <c r="GLJ440" s="50"/>
      <c r="GLN440" s="50"/>
      <c r="GLR440" s="50"/>
      <c r="GLV440" s="50"/>
      <c r="GLZ440" s="50"/>
      <c r="GMD440" s="50"/>
      <c r="GMH440" s="50"/>
      <c r="GML440" s="50"/>
      <c r="GMP440" s="50"/>
      <c r="GMT440" s="50"/>
      <c r="GMX440" s="50"/>
      <c r="GNB440" s="50"/>
      <c r="GNF440" s="50"/>
      <c r="GNJ440" s="50"/>
      <c r="GNN440" s="50"/>
      <c r="GNR440" s="50"/>
      <c r="GNV440" s="50"/>
      <c r="GNZ440" s="50"/>
      <c r="GOD440" s="50"/>
      <c r="GOH440" s="50"/>
      <c r="GOL440" s="50"/>
      <c r="GOP440" s="50"/>
      <c r="GOT440" s="50"/>
      <c r="GOX440" s="50"/>
      <c r="GPB440" s="50"/>
      <c r="GPF440" s="50"/>
      <c r="GPJ440" s="50"/>
      <c r="GPN440" s="50"/>
      <c r="GPR440" s="50"/>
      <c r="GPV440" s="50"/>
      <c r="GPZ440" s="50"/>
      <c r="GQD440" s="50"/>
      <c r="GQH440" s="50"/>
      <c r="GQL440" s="50"/>
      <c r="GQP440" s="50"/>
      <c r="GQT440" s="50"/>
      <c r="GQX440" s="50"/>
      <c r="GRB440" s="50"/>
      <c r="GRF440" s="50"/>
      <c r="GRJ440" s="50"/>
      <c r="GRN440" s="50"/>
      <c r="GRR440" s="50"/>
      <c r="GRV440" s="50"/>
      <c r="GRZ440" s="50"/>
      <c r="GSD440" s="50"/>
      <c r="GSH440" s="50"/>
      <c r="GSL440" s="50"/>
      <c r="GSP440" s="50"/>
      <c r="GST440" s="50"/>
      <c r="GSX440" s="50"/>
      <c r="GTB440" s="50"/>
      <c r="GTF440" s="50"/>
      <c r="GTJ440" s="50"/>
      <c r="GTN440" s="50"/>
      <c r="GTR440" s="50"/>
      <c r="GTV440" s="50"/>
      <c r="GTZ440" s="50"/>
      <c r="GUD440" s="50"/>
      <c r="GUH440" s="50"/>
      <c r="GUL440" s="50"/>
      <c r="GUP440" s="50"/>
      <c r="GUT440" s="50"/>
      <c r="GUX440" s="50"/>
      <c r="GVB440" s="50"/>
      <c r="GVF440" s="50"/>
      <c r="GVJ440" s="50"/>
      <c r="GVN440" s="50"/>
      <c r="GVR440" s="50"/>
      <c r="GVV440" s="50"/>
      <c r="GVZ440" s="50"/>
      <c r="GWD440" s="50"/>
      <c r="GWH440" s="50"/>
      <c r="GWL440" s="50"/>
      <c r="GWP440" s="50"/>
      <c r="GWT440" s="50"/>
      <c r="GWX440" s="50"/>
      <c r="GXB440" s="50"/>
      <c r="GXF440" s="50"/>
      <c r="GXJ440" s="50"/>
      <c r="GXN440" s="50"/>
      <c r="GXR440" s="50"/>
      <c r="GXV440" s="50"/>
      <c r="GXZ440" s="50"/>
      <c r="GYD440" s="50"/>
      <c r="GYH440" s="50"/>
      <c r="GYL440" s="50"/>
      <c r="GYP440" s="50"/>
      <c r="GYT440" s="50"/>
      <c r="GYX440" s="50"/>
      <c r="GZB440" s="50"/>
      <c r="GZF440" s="50"/>
      <c r="GZJ440" s="50"/>
      <c r="GZN440" s="50"/>
      <c r="GZR440" s="50"/>
      <c r="GZV440" s="50"/>
      <c r="GZZ440" s="50"/>
      <c r="HAD440" s="50"/>
      <c r="HAH440" s="50"/>
      <c r="HAL440" s="50"/>
      <c r="HAP440" s="50"/>
      <c r="HAT440" s="50"/>
      <c r="HAX440" s="50"/>
      <c r="HBB440" s="50"/>
      <c r="HBF440" s="50"/>
      <c r="HBJ440" s="50"/>
      <c r="HBN440" s="50"/>
      <c r="HBR440" s="50"/>
      <c r="HBV440" s="50"/>
      <c r="HBZ440" s="50"/>
      <c r="HCD440" s="50"/>
      <c r="HCH440" s="50"/>
      <c r="HCL440" s="50"/>
      <c r="HCP440" s="50"/>
      <c r="HCT440" s="50"/>
      <c r="HCX440" s="50"/>
      <c r="HDB440" s="50"/>
      <c r="HDF440" s="50"/>
      <c r="HDJ440" s="50"/>
      <c r="HDN440" s="50"/>
      <c r="HDR440" s="50"/>
      <c r="HDV440" s="50"/>
      <c r="HDZ440" s="50"/>
      <c r="HED440" s="50"/>
      <c r="HEH440" s="50"/>
      <c r="HEL440" s="50"/>
      <c r="HEP440" s="50"/>
      <c r="HET440" s="50"/>
      <c r="HEX440" s="50"/>
      <c r="HFB440" s="50"/>
      <c r="HFF440" s="50"/>
      <c r="HFJ440" s="50"/>
      <c r="HFN440" s="50"/>
      <c r="HFR440" s="50"/>
      <c r="HFV440" s="50"/>
      <c r="HFZ440" s="50"/>
      <c r="HGD440" s="50"/>
      <c r="HGH440" s="50"/>
      <c r="HGL440" s="50"/>
      <c r="HGP440" s="50"/>
      <c r="HGT440" s="50"/>
      <c r="HGX440" s="50"/>
      <c r="HHB440" s="50"/>
      <c r="HHF440" s="50"/>
      <c r="HHJ440" s="50"/>
      <c r="HHN440" s="50"/>
      <c r="HHR440" s="50"/>
      <c r="HHV440" s="50"/>
      <c r="HHZ440" s="50"/>
      <c r="HID440" s="50"/>
      <c r="HIH440" s="50"/>
      <c r="HIL440" s="50"/>
      <c r="HIP440" s="50"/>
      <c r="HIT440" s="50"/>
      <c r="HIX440" s="50"/>
      <c r="HJB440" s="50"/>
      <c r="HJF440" s="50"/>
      <c r="HJJ440" s="50"/>
      <c r="HJN440" s="50"/>
      <c r="HJR440" s="50"/>
      <c r="HJV440" s="50"/>
      <c r="HJZ440" s="50"/>
      <c r="HKD440" s="50"/>
      <c r="HKH440" s="50"/>
      <c r="HKL440" s="50"/>
      <c r="HKP440" s="50"/>
      <c r="HKT440" s="50"/>
      <c r="HKX440" s="50"/>
      <c r="HLB440" s="50"/>
      <c r="HLF440" s="50"/>
      <c r="HLJ440" s="50"/>
      <c r="HLN440" s="50"/>
      <c r="HLR440" s="50"/>
      <c r="HLV440" s="50"/>
      <c r="HLZ440" s="50"/>
      <c r="HMD440" s="50"/>
      <c r="HMH440" s="50"/>
      <c r="HML440" s="50"/>
      <c r="HMP440" s="50"/>
      <c r="HMT440" s="50"/>
      <c r="HMX440" s="50"/>
      <c r="HNB440" s="50"/>
      <c r="HNF440" s="50"/>
      <c r="HNJ440" s="50"/>
      <c r="HNN440" s="50"/>
      <c r="HNR440" s="50"/>
      <c r="HNV440" s="50"/>
      <c r="HNZ440" s="50"/>
      <c r="HOD440" s="50"/>
      <c r="HOH440" s="50"/>
      <c r="HOL440" s="50"/>
      <c r="HOP440" s="50"/>
      <c r="HOT440" s="50"/>
      <c r="HOX440" s="50"/>
      <c r="HPB440" s="50"/>
      <c r="HPF440" s="50"/>
      <c r="HPJ440" s="50"/>
      <c r="HPN440" s="50"/>
      <c r="HPR440" s="50"/>
      <c r="HPV440" s="50"/>
      <c r="HPZ440" s="50"/>
      <c r="HQD440" s="50"/>
      <c r="HQH440" s="50"/>
      <c r="HQL440" s="50"/>
      <c r="HQP440" s="50"/>
      <c r="HQT440" s="50"/>
      <c r="HQX440" s="50"/>
      <c r="HRB440" s="50"/>
      <c r="HRF440" s="50"/>
      <c r="HRJ440" s="50"/>
      <c r="HRN440" s="50"/>
      <c r="HRR440" s="50"/>
      <c r="HRV440" s="50"/>
      <c r="HRZ440" s="50"/>
      <c r="HSD440" s="50"/>
      <c r="HSH440" s="50"/>
      <c r="HSL440" s="50"/>
      <c r="HSP440" s="50"/>
      <c r="HST440" s="50"/>
      <c r="HSX440" s="50"/>
      <c r="HTB440" s="50"/>
      <c r="HTF440" s="50"/>
      <c r="HTJ440" s="50"/>
      <c r="HTN440" s="50"/>
      <c r="HTR440" s="50"/>
      <c r="HTV440" s="50"/>
      <c r="HTZ440" s="50"/>
      <c r="HUD440" s="50"/>
      <c r="HUH440" s="50"/>
      <c r="HUL440" s="50"/>
      <c r="HUP440" s="50"/>
      <c r="HUT440" s="50"/>
      <c r="HUX440" s="50"/>
      <c r="HVB440" s="50"/>
      <c r="HVF440" s="50"/>
      <c r="HVJ440" s="50"/>
      <c r="HVN440" s="50"/>
      <c r="HVR440" s="50"/>
      <c r="HVV440" s="50"/>
      <c r="HVZ440" s="50"/>
      <c r="HWD440" s="50"/>
      <c r="HWH440" s="50"/>
      <c r="HWL440" s="50"/>
      <c r="HWP440" s="50"/>
      <c r="HWT440" s="50"/>
      <c r="HWX440" s="50"/>
      <c r="HXB440" s="50"/>
      <c r="HXF440" s="50"/>
      <c r="HXJ440" s="50"/>
      <c r="HXN440" s="50"/>
      <c r="HXR440" s="50"/>
      <c r="HXV440" s="50"/>
      <c r="HXZ440" s="50"/>
      <c r="HYD440" s="50"/>
      <c r="HYH440" s="50"/>
      <c r="HYL440" s="50"/>
      <c r="HYP440" s="50"/>
      <c r="HYT440" s="50"/>
      <c r="HYX440" s="50"/>
      <c r="HZB440" s="50"/>
      <c r="HZF440" s="50"/>
      <c r="HZJ440" s="50"/>
      <c r="HZN440" s="50"/>
      <c r="HZR440" s="50"/>
      <c r="HZV440" s="50"/>
      <c r="HZZ440" s="50"/>
      <c r="IAD440" s="50"/>
      <c r="IAH440" s="50"/>
      <c r="IAL440" s="50"/>
      <c r="IAP440" s="50"/>
      <c r="IAT440" s="50"/>
      <c r="IAX440" s="50"/>
      <c r="IBB440" s="50"/>
      <c r="IBF440" s="50"/>
      <c r="IBJ440" s="50"/>
      <c r="IBN440" s="50"/>
      <c r="IBR440" s="50"/>
      <c r="IBV440" s="50"/>
      <c r="IBZ440" s="50"/>
      <c r="ICD440" s="50"/>
      <c r="ICH440" s="50"/>
      <c r="ICL440" s="50"/>
      <c r="ICP440" s="50"/>
      <c r="ICT440" s="50"/>
      <c r="ICX440" s="50"/>
      <c r="IDB440" s="50"/>
      <c r="IDF440" s="50"/>
      <c r="IDJ440" s="50"/>
      <c r="IDN440" s="50"/>
      <c r="IDR440" s="50"/>
      <c r="IDV440" s="50"/>
      <c r="IDZ440" s="50"/>
      <c r="IED440" s="50"/>
      <c r="IEH440" s="50"/>
      <c r="IEL440" s="50"/>
      <c r="IEP440" s="50"/>
      <c r="IET440" s="50"/>
      <c r="IEX440" s="50"/>
      <c r="IFB440" s="50"/>
      <c r="IFF440" s="50"/>
      <c r="IFJ440" s="50"/>
      <c r="IFN440" s="50"/>
      <c r="IFR440" s="50"/>
      <c r="IFV440" s="50"/>
      <c r="IFZ440" s="50"/>
      <c r="IGD440" s="50"/>
      <c r="IGH440" s="50"/>
      <c r="IGL440" s="50"/>
      <c r="IGP440" s="50"/>
      <c r="IGT440" s="50"/>
      <c r="IGX440" s="50"/>
      <c r="IHB440" s="50"/>
      <c r="IHF440" s="50"/>
      <c r="IHJ440" s="50"/>
      <c r="IHN440" s="50"/>
      <c r="IHR440" s="50"/>
      <c r="IHV440" s="50"/>
      <c r="IHZ440" s="50"/>
      <c r="IID440" s="50"/>
      <c r="IIH440" s="50"/>
      <c r="IIL440" s="50"/>
      <c r="IIP440" s="50"/>
      <c r="IIT440" s="50"/>
      <c r="IIX440" s="50"/>
      <c r="IJB440" s="50"/>
      <c r="IJF440" s="50"/>
      <c r="IJJ440" s="50"/>
      <c r="IJN440" s="50"/>
      <c r="IJR440" s="50"/>
      <c r="IJV440" s="50"/>
      <c r="IJZ440" s="50"/>
      <c r="IKD440" s="50"/>
      <c r="IKH440" s="50"/>
      <c r="IKL440" s="50"/>
      <c r="IKP440" s="50"/>
      <c r="IKT440" s="50"/>
      <c r="IKX440" s="50"/>
      <c r="ILB440" s="50"/>
      <c r="ILF440" s="50"/>
      <c r="ILJ440" s="50"/>
      <c r="ILN440" s="50"/>
      <c r="ILR440" s="50"/>
      <c r="ILV440" s="50"/>
      <c r="ILZ440" s="50"/>
      <c r="IMD440" s="50"/>
      <c r="IMH440" s="50"/>
      <c r="IML440" s="50"/>
      <c r="IMP440" s="50"/>
      <c r="IMT440" s="50"/>
      <c r="IMX440" s="50"/>
      <c r="INB440" s="50"/>
      <c r="INF440" s="50"/>
      <c r="INJ440" s="50"/>
      <c r="INN440" s="50"/>
      <c r="INR440" s="50"/>
      <c r="INV440" s="50"/>
      <c r="INZ440" s="50"/>
      <c r="IOD440" s="50"/>
      <c r="IOH440" s="50"/>
      <c r="IOL440" s="50"/>
      <c r="IOP440" s="50"/>
      <c r="IOT440" s="50"/>
      <c r="IOX440" s="50"/>
      <c r="IPB440" s="50"/>
      <c r="IPF440" s="50"/>
      <c r="IPJ440" s="50"/>
      <c r="IPN440" s="50"/>
      <c r="IPR440" s="50"/>
      <c r="IPV440" s="50"/>
      <c r="IPZ440" s="50"/>
      <c r="IQD440" s="50"/>
      <c r="IQH440" s="50"/>
      <c r="IQL440" s="50"/>
      <c r="IQP440" s="50"/>
      <c r="IQT440" s="50"/>
      <c r="IQX440" s="50"/>
      <c r="IRB440" s="50"/>
      <c r="IRF440" s="50"/>
      <c r="IRJ440" s="50"/>
      <c r="IRN440" s="50"/>
      <c r="IRR440" s="50"/>
      <c r="IRV440" s="50"/>
      <c r="IRZ440" s="50"/>
      <c r="ISD440" s="50"/>
      <c r="ISH440" s="50"/>
      <c r="ISL440" s="50"/>
      <c r="ISP440" s="50"/>
      <c r="IST440" s="50"/>
      <c r="ISX440" s="50"/>
      <c r="ITB440" s="50"/>
      <c r="ITF440" s="50"/>
      <c r="ITJ440" s="50"/>
      <c r="ITN440" s="50"/>
      <c r="ITR440" s="50"/>
      <c r="ITV440" s="50"/>
      <c r="ITZ440" s="50"/>
      <c r="IUD440" s="50"/>
      <c r="IUH440" s="50"/>
      <c r="IUL440" s="50"/>
      <c r="IUP440" s="50"/>
      <c r="IUT440" s="50"/>
      <c r="IUX440" s="50"/>
      <c r="IVB440" s="50"/>
      <c r="IVF440" s="50"/>
      <c r="IVJ440" s="50"/>
      <c r="IVN440" s="50"/>
      <c r="IVR440" s="50"/>
      <c r="IVV440" s="50"/>
      <c r="IVZ440" s="50"/>
      <c r="IWD440" s="50"/>
      <c r="IWH440" s="50"/>
      <c r="IWL440" s="50"/>
      <c r="IWP440" s="50"/>
      <c r="IWT440" s="50"/>
      <c r="IWX440" s="50"/>
      <c r="IXB440" s="50"/>
      <c r="IXF440" s="50"/>
      <c r="IXJ440" s="50"/>
      <c r="IXN440" s="50"/>
      <c r="IXR440" s="50"/>
      <c r="IXV440" s="50"/>
      <c r="IXZ440" s="50"/>
      <c r="IYD440" s="50"/>
      <c r="IYH440" s="50"/>
      <c r="IYL440" s="50"/>
      <c r="IYP440" s="50"/>
      <c r="IYT440" s="50"/>
      <c r="IYX440" s="50"/>
      <c r="IZB440" s="50"/>
      <c r="IZF440" s="50"/>
      <c r="IZJ440" s="50"/>
      <c r="IZN440" s="50"/>
      <c r="IZR440" s="50"/>
      <c r="IZV440" s="50"/>
      <c r="IZZ440" s="50"/>
      <c r="JAD440" s="50"/>
      <c r="JAH440" s="50"/>
      <c r="JAL440" s="50"/>
      <c r="JAP440" s="50"/>
      <c r="JAT440" s="50"/>
      <c r="JAX440" s="50"/>
      <c r="JBB440" s="50"/>
      <c r="JBF440" s="50"/>
      <c r="JBJ440" s="50"/>
      <c r="JBN440" s="50"/>
      <c r="JBR440" s="50"/>
      <c r="JBV440" s="50"/>
      <c r="JBZ440" s="50"/>
      <c r="JCD440" s="50"/>
      <c r="JCH440" s="50"/>
      <c r="JCL440" s="50"/>
      <c r="JCP440" s="50"/>
      <c r="JCT440" s="50"/>
      <c r="JCX440" s="50"/>
      <c r="JDB440" s="50"/>
      <c r="JDF440" s="50"/>
      <c r="JDJ440" s="50"/>
      <c r="JDN440" s="50"/>
      <c r="JDR440" s="50"/>
      <c r="JDV440" s="50"/>
      <c r="JDZ440" s="50"/>
      <c r="JED440" s="50"/>
      <c r="JEH440" s="50"/>
      <c r="JEL440" s="50"/>
      <c r="JEP440" s="50"/>
      <c r="JET440" s="50"/>
      <c r="JEX440" s="50"/>
      <c r="JFB440" s="50"/>
      <c r="JFF440" s="50"/>
      <c r="JFJ440" s="50"/>
      <c r="JFN440" s="50"/>
      <c r="JFR440" s="50"/>
      <c r="JFV440" s="50"/>
      <c r="JFZ440" s="50"/>
      <c r="JGD440" s="50"/>
      <c r="JGH440" s="50"/>
      <c r="JGL440" s="50"/>
      <c r="JGP440" s="50"/>
      <c r="JGT440" s="50"/>
      <c r="JGX440" s="50"/>
      <c r="JHB440" s="50"/>
      <c r="JHF440" s="50"/>
      <c r="JHJ440" s="50"/>
      <c r="JHN440" s="50"/>
      <c r="JHR440" s="50"/>
      <c r="JHV440" s="50"/>
      <c r="JHZ440" s="50"/>
      <c r="JID440" s="50"/>
      <c r="JIH440" s="50"/>
      <c r="JIL440" s="50"/>
      <c r="JIP440" s="50"/>
      <c r="JIT440" s="50"/>
      <c r="JIX440" s="50"/>
      <c r="JJB440" s="50"/>
      <c r="JJF440" s="50"/>
      <c r="JJJ440" s="50"/>
      <c r="JJN440" s="50"/>
      <c r="JJR440" s="50"/>
      <c r="JJV440" s="50"/>
      <c r="JJZ440" s="50"/>
      <c r="JKD440" s="50"/>
      <c r="JKH440" s="50"/>
      <c r="JKL440" s="50"/>
      <c r="JKP440" s="50"/>
      <c r="JKT440" s="50"/>
      <c r="JKX440" s="50"/>
      <c r="JLB440" s="50"/>
      <c r="JLF440" s="50"/>
      <c r="JLJ440" s="50"/>
      <c r="JLN440" s="50"/>
      <c r="JLR440" s="50"/>
      <c r="JLV440" s="50"/>
      <c r="JLZ440" s="50"/>
      <c r="JMD440" s="50"/>
      <c r="JMH440" s="50"/>
      <c r="JML440" s="50"/>
      <c r="JMP440" s="50"/>
      <c r="JMT440" s="50"/>
      <c r="JMX440" s="50"/>
      <c r="JNB440" s="50"/>
      <c r="JNF440" s="50"/>
      <c r="JNJ440" s="50"/>
      <c r="JNN440" s="50"/>
      <c r="JNR440" s="50"/>
      <c r="JNV440" s="50"/>
      <c r="JNZ440" s="50"/>
      <c r="JOD440" s="50"/>
      <c r="JOH440" s="50"/>
      <c r="JOL440" s="50"/>
      <c r="JOP440" s="50"/>
      <c r="JOT440" s="50"/>
      <c r="JOX440" s="50"/>
      <c r="JPB440" s="50"/>
      <c r="JPF440" s="50"/>
      <c r="JPJ440" s="50"/>
      <c r="JPN440" s="50"/>
      <c r="JPR440" s="50"/>
      <c r="JPV440" s="50"/>
      <c r="JPZ440" s="50"/>
      <c r="JQD440" s="50"/>
      <c r="JQH440" s="50"/>
      <c r="JQL440" s="50"/>
      <c r="JQP440" s="50"/>
      <c r="JQT440" s="50"/>
      <c r="JQX440" s="50"/>
      <c r="JRB440" s="50"/>
      <c r="JRF440" s="50"/>
      <c r="JRJ440" s="50"/>
      <c r="JRN440" s="50"/>
      <c r="JRR440" s="50"/>
      <c r="JRV440" s="50"/>
      <c r="JRZ440" s="50"/>
      <c r="JSD440" s="50"/>
      <c r="JSH440" s="50"/>
      <c r="JSL440" s="50"/>
      <c r="JSP440" s="50"/>
      <c r="JST440" s="50"/>
      <c r="JSX440" s="50"/>
      <c r="JTB440" s="50"/>
      <c r="JTF440" s="50"/>
      <c r="JTJ440" s="50"/>
      <c r="JTN440" s="50"/>
      <c r="JTR440" s="50"/>
      <c r="JTV440" s="50"/>
      <c r="JTZ440" s="50"/>
      <c r="JUD440" s="50"/>
      <c r="JUH440" s="50"/>
      <c r="JUL440" s="50"/>
      <c r="JUP440" s="50"/>
      <c r="JUT440" s="50"/>
      <c r="JUX440" s="50"/>
      <c r="JVB440" s="50"/>
      <c r="JVF440" s="50"/>
      <c r="JVJ440" s="50"/>
      <c r="JVN440" s="50"/>
      <c r="JVR440" s="50"/>
      <c r="JVV440" s="50"/>
      <c r="JVZ440" s="50"/>
      <c r="JWD440" s="50"/>
      <c r="JWH440" s="50"/>
      <c r="JWL440" s="50"/>
      <c r="JWP440" s="50"/>
      <c r="JWT440" s="50"/>
      <c r="JWX440" s="50"/>
      <c r="JXB440" s="50"/>
      <c r="JXF440" s="50"/>
      <c r="JXJ440" s="50"/>
      <c r="JXN440" s="50"/>
      <c r="JXR440" s="50"/>
      <c r="JXV440" s="50"/>
      <c r="JXZ440" s="50"/>
      <c r="JYD440" s="50"/>
      <c r="JYH440" s="50"/>
      <c r="JYL440" s="50"/>
      <c r="JYP440" s="50"/>
      <c r="JYT440" s="50"/>
      <c r="JYX440" s="50"/>
      <c r="JZB440" s="50"/>
      <c r="JZF440" s="50"/>
      <c r="JZJ440" s="50"/>
      <c r="JZN440" s="50"/>
      <c r="JZR440" s="50"/>
      <c r="JZV440" s="50"/>
      <c r="JZZ440" s="50"/>
      <c r="KAD440" s="50"/>
      <c r="KAH440" s="50"/>
      <c r="KAL440" s="50"/>
      <c r="KAP440" s="50"/>
      <c r="KAT440" s="50"/>
      <c r="KAX440" s="50"/>
      <c r="KBB440" s="50"/>
      <c r="KBF440" s="50"/>
      <c r="KBJ440" s="50"/>
      <c r="KBN440" s="50"/>
      <c r="KBR440" s="50"/>
      <c r="KBV440" s="50"/>
      <c r="KBZ440" s="50"/>
      <c r="KCD440" s="50"/>
      <c r="KCH440" s="50"/>
      <c r="KCL440" s="50"/>
      <c r="KCP440" s="50"/>
      <c r="KCT440" s="50"/>
      <c r="KCX440" s="50"/>
      <c r="KDB440" s="50"/>
      <c r="KDF440" s="50"/>
      <c r="KDJ440" s="50"/>
      <c r="KDN440" s="50"/>
      <c r="KDR440" s="50"/>
      <c r="KDV440" s="50"/>
      <c r="KDZ440" s="50"/>
      <c r="KED440" s="50"/>
      <c r="KEH440" s="50"/>
      <c r="KEL440" s="50"/>
      <c r="KEP440" s="50"/>
      <c r="KET440" s="50"/>
      <c r="KEX440" s="50"/>
      <c r="KFB440" s="50"/>
      <c r="KFF440" s="50"/>
      <c r="KFJ440" s="50"/>
      <c r="KFN440" s="50"/>
      <c r="KFR440" s="50"/>
      <c r="KFV440" s="50"/>
      <c r="KFZ440" s="50"/>
      <c r="KGD440" s="50"/>
      <c r="KGH440" s="50"/>
      <c r="KGL440" s="50"/>
      <c r="KGP440" s="50"/>
      <c r="KGT440" s="50"/>
      <c r="KGX440" s="50"/>
      <c r="KHB440" s="50"/>
      <c r="KHF440" s="50"/>
      <c r="KHJ440" s="50"/>
      <c r="KHN440" s="50"/>
      <c r="KHR440" s="50"/>
      <c r="KHV440" s="50"/>
      <c r="KHZ440" s="50"/>
      <c r="KID440" s="50"/>
      <c r="KIH440" s="50"/>
      <c r="KIL440" s="50"/>
      <c r="KIP440" s="50"/>
      <c r="KIT440" s="50"/>
      <c r="KIX440" s="50"/>
      <c r="KJB440" s="50"/>
      <c r="KJF440" s="50"/>
      <c r="KJJ440" s="50"/>
      <c r="KJN440" s="50"/>
      <c r="KJR440" s="50"/>
      <c r="KJV440" s="50"/>
      <c r="KJZ440" s="50"/>
      <c r="KKD440" s="50"/>
      <c r="KKH440" s="50"/>
      <c r="KKL440" s="50"/>
      <c r="KKP440" s="50"/>
      <c r="KKT440" s="50"/>
      <c r="KKX440" s="50"/>
      <c r="KLB440" s="50"/>
      <c r="KLF440" s="50"/>
      <c r="KLJ440" s="50"/>
      <c r="KLN440" s="50"/>
      <c r="KLR440" s="50"/>
      <c r="KLV440" s="50"/>
      <c r="KLZ440" s="50"/>
      <c r="KMD440" s="50"/>
      <c r="KMH440" s="50"/>
      <c r="KML440" s="50"/>
      <c r="KMP440" s="50"/>
      <c r="KMT440" s="50"/>
      <c r="KMX440" s="50"/>
      <c r="KNB440" s="50"/>
      <c r="KNF440" s="50"/>
      <c r="KNJ440" s="50"/>
      <c r="KNN440" s="50"/>
      <c r="KNR440" s="50"/>
      <c r="KNV440" s="50"/>
      <c r="KNZ440" s="50"/>
      <c r="KOD440" s="50"/>
      <c r="KOH440" s="50"/>
      <c r="KOL440" s="50"/>
      <c r="KOP440" s="50"/>
      <c r="KOT440" s="50"/>
      <c r="KOX440" s="50"/>
      <c r="KPB440" s="50"/>
      <c r="KPF440" s="50"/>
      <c r="KPJ440" s="50"/>
      <c r="KPN440" s="50"/>
      <c r="KPR440" s="50"/>
      <c r="KPV440" s="50"/>
      <c r="KPZ440" s="50"/>
      <c r="KQD440" s="50"/>
      <c r="KQH440" s="50"/>
      <c r="KQL440" s="50"/>
      <c r="KQP440" s="50"/>
      <c r="KQT440" s="50"/>
      <c r="KQX440" s="50"/>
      <c r="KRB440" s="50"/>
      <c r="KRF440" s="50"/>
      <c r="KRJ440" s="50"/>
      <c r="KRN440" s="50"/>
      <c r="KRR440" s="50"/>
      <c r="KRV440" s="50"/>
      <c r="KRZ440" s="50"/>
      <c r="KSD440" s="50"/>
      <c r="KSH440" s="50"/>
      <c r="KSL440" s="50"/>
      <c r="KSP440" s="50"/>
      <c r="KST440" s="50"/>
      <c r="KSX440" s="50"/>
      <c r="KTB440" s="50"/>
      <c r="KTF440" s="50"/>
      <c r="KTJ440" s="50"/>
      <c r="KTN440" s="50"/>
      <c r="KTR440" s="50"/>
      <c r="KTV440" s="50"/>
      <c r="KTZ440" s="50"/>
      <c r="KUD440" s="50"/>
      <c r="KUH440" s="50"/>
      <c r="KUL440" s="50"/>
      <c r="KUP440" s="50"/>
      <c r="KUT440" s="50"/>
      <c r="KUX440" s="50"/>
      <c r="KVB440" s="50"/>
      <c r="KVF440" s="50"/>
      <c r="KVJ440" s="50"/>
      <c r="KVN440" s="50"/>
      <c r="KVR440" s="50"/>
      <c r="KVV440" s="50"/>
      <c r="KVZ440" s="50"/>
      <c r="KWD440" s="50"/>
      <c r="KWH440" s="50"/>
      <c r="KWL440" s="50"/>
      <c r="KWP440" s="50"/>
      <c r="KWT440" s="50"/>
      <c r="KWX440" s="50"/>
      <c r="KXB440" s="50"/>
      <c r="KXF440" s="50"/>
      <c r="KXJ440" s="50"/>
      <c r="KXN440" s="50"/>
      <c r="KXR440" s="50"/>
      <c r="KXV440" s="50"/>
      <c r="KXZ440" s="50"/>
      <c r="KYD440" s="50"/>
      <c r="KYH440" s="50"/>
      <c r="KYL440" s="50"/>
      <c r="KYP440" s="50"/>
      <c r="KYT440" s="50"/>
      <c r="KYX440" s="50"/>
      <c r="KZB440" s="50"/>
      <c r="KZF440" s="50"/>
      <c r="KZJ440" s="50"/>
      <c r="KZN440" s="50"/>
      <c r="KZR440" s="50"/>
      <c r="KZV440" s="50"/>
      <c r="KZZ440" s="50"/>
      <c r="LAD440" s="50"/>
      <c r="LAH440" s="50"/>
      <c r="LAL440" s="50"/>
      <c r="LAP440" s="50"/>
      <c r="LAT440" s="50"/>
      <c r="LAX440" s="50"/>
      <c r="LBB440" s="50"/>
      <c r="LBF440" s="50"/>
      <c r="LBJ440" s="50"/>
      <c r="LBN440" s="50"/>
      <c r="LBR440" s="50"/>
      <c r="LBV440" s="50"/>
      <c r="LBZ440" s="50"/>
      <c r="LCD440" s="50"/>
      <c r="LCH440" s="50"/>
      <c r="LCL440" s="50"/>
      <c r="LCP440" s="50"/>
      <c r="LCT440" s="50"/>
      <c r="LCX440" s="50"/>
      <c r="LDB440" s="50"/>
      <c r="LDF440" s="50"/>
      <c r="LDJ440" s="50"/>
      <c r="LDN440" s="50"/>
      <c r="LDR440" s="50"/>
      <c r="LDV440" s="50"/>
      <c r="LDZ440" s="50"/>
      <c r="LED440" s="50"/>
      <c r="LEH440" s="50"/>
      <c r="LEL440" s="50"/>
      <c r="LEP440" s="50"/>
      <c r="LET440" s="50"/>
      <c r="LEX440" s="50"/>
      <c r="LFB440" s="50"/>
      <c r="LFF440" s="50"/>
      <c r="LFJ440" s="50"/>
      <c r="LFN440" s="50"/>
      <c r="LFR440" s="50"/>
      <c r="LFV440" s="50"/>
      <c r="LFZ440" s="50"/>
      <c r="LGD440" s="50"/>
      <c r="LGH440" s="50"/>
      <c r="LGL440" s="50"/>
      <c r="LGP440" s="50"/>
      <c r="LGT440" s="50"/>
      <c r="LGX440" s="50"/>
      <c r="LHB440" s="50"/>
      <c r="LHF440" s="50"/>
      <c r="LHJ440" s="50"/>
      <c r="LHN440" s="50"/>
      <c r="LHR440" s="50"/>
      <c r="LHV440" s="50"/>
      <c r="LHZ440" s="50"/>
      <c r="LID440" s="50"/>
      <c r="LIH440" s="50"/>
      <c r="LIL440" s="50"/>
      <c r="LIP440" s="50"/>
      <c r="LIT440" s="50"/>
      <c r="LIX440" s="50"/>
      <c r="LJB440" s="50"/>
      <c r="LJF440" s="50"/>
      <c r="LJJ440" s="50"/>
      <c r="LJN440" s="50"/>
      <c r="LJR440" s="50"/>
      <c r="LJV440" s="50"/>
      <c r="LJZ440" s="50"/>
      <c r="LKD440" s="50"/>
      <c r="LKH440" s="50"/>
      <c r="LKL440" s="50"/>
      <c r="LKP440" s="50"/>
      <c r="LKT440" s="50"/>
      <c r="LKX440" s="50"/>
      <c r="LLB440" s="50"/>
      <c r="LLF440" s="50"/>
      <c r="LLJ440" s="50"/>
      <c r="LLN440" s="50"/>
      <c r="LLR440" s="50"/>
      <c r="LLV440" s="50"/>
      <c r="LLZ440" s="50"/>
      <c r="LMD440" s="50"/>
      <c r="LMH440" s="50"/>
      <c r="LML440" s="50"/>
      <c r="LMP440" s="50"/>
      <c r="LMT440" s="50"/>
      <c r="LMX440" s="50"/>
      <c r="LNB440" s="50"/>
      <c r="LNF440" s="50"/>
      <c r="LNJ440" s="50"/>
      <c r="LNN440" s="50"/>
      <c r="LNR440" s="50"/>
      <c r="LNV440" s="50"/>
      <c r="LNZ440" s="50"/>
      <c r="LOD440" s="50"/>
      <c r="LOH440" s="50"/>
      <c r="LOL440" s="50"/>
      <c r="LOP440" s="50"/>
      <c r="LOT440" s="50"/>
      <c r="LOX440" s="50"/>
      <c r="LPB440" s="50"/>
      <c r="LPF440" s="50"/>
      <c r="LPJ440" s="50"/>
      <c r="LPN440" s="50"/>
      <c r="LPR440" s="50"/>
      <c r="LPV440" s="50"/>
      <c r="LPZ440" s="50"/>
      <c r="LQD440" s="50"/>
      <c r="LQH440" s="50"/>
      <c r="LQL440" s="50"/>
      <c r="LQP440" s="50"/>
      <c r="LQT440" s="50"/>
      <c r="LQX440" s="50"/>
      <c r="LRB440" s="50"/>
      <c r="LRF440" s="50"/>
      <c r="LRJ440" s="50"/>
      <c r="LRN440" s="50"/>
      <c r="LRR440" s="50"/>
      <c r="LRV440" s="50"/>
      <c r="LRZ440" s="50"/>
      <c r="LSD440" s="50"/>
      <c r="LSH440" s="50"/>
      <c r="LSL440" s="50"/>
      <c r="LSP440" s="50"/>
      <c r="LST440" s="50"/>
      <c r="LSX440" s="50"/>
      <c r="LTB440" s="50"/>
      <c r="LTF440" s="50"/>
      <c r="LTJ440" s="50"/>
      <c r="LTN440" s="50"/>
      <c r="LTR440" s="50"/>
      <c r="LTV440" s="50"/>
      <c r="LTZ440" s="50"/>
      <c r="LUD440" s="50"/>
      <c r="LUH440" s="50"/>
      <c r="LUL440" s="50"/>
      <c r="LUP440" s="50"/>
      <c r="LUT440" s="50"/>
      <c r="LUX440" s="50"/>
      <c r="LVB440" s="50"/>
      <c r="LVF440" s="50"/>
      <c r="LVJ440" s="50"/>
      <c r="LVN440" s="50"/>
      <c r="LVR440" s="50"/>
      <c r="LVV440" s="50"/>
      <c r="LVZ440" s="50"/>
      <c r="LWD440" s="50"/>
      <c r="LWH440" s="50"/>
      <c r="LWL440" s="50"/>
      <c r="LWP440" s="50"/>
      <c r="LWT440" s="50"/>
      <c r="LWX440" s="50"/>
      <c r="LXB440" s="50"/>
      <c r="LXF440" s="50"/>
      <c r="LXJ440" s="50"/>
      <c r="LXN440" s="50"/>
      <c r="LXR440" s="50"/>
      <c r="LXV440" s="50"/>
      <c r="LXZ440" s="50"/>
      <c r="LYD440" s="50"/>
      <c r="LYH440" s="50"/>
      <c r="LYL440" s="50"/>
      <c r="LYP440" s="50"/>
      <c r="LYT440" s="50"/>
      <c r="LYX440" s="50"/>
      <c r="LZB440" s="50"/>
      <c r="LZF440" s="50"/>
      <c r="LZJ440" s="50"/>
      <c r="LZN440" s="50"/>
      <c r="LZR440" s="50"/>
      <c r="LZV440" s="50"/>
      <c r="LZZ440" s="50"/>
      <c r="MAD440" s="50"/>
      <c r="MAH440" s="50"/>
      <c r="MAL440" s="50"/>
      <c r="MAP440" s="50"/>
      <c r="MAT440" s="50"/>
      <c r="MAX440" s="50"/>
      <c r="MBB440" s="50"/>
      <c r="MBF440" s="50"/>
      <c r="MBJ440" s="50"/>
      <c r="MBN440" s="50"/>
      <c r="MBR440" s="50"/>
      <c r="MBV440" s="50"/>
      <c r="MBZ440" s="50"/>
      <c r="MCD440" s="50"/>
      <c r="MCH440" s="50"/>
      <c r="MCL440" s="50"/>
      <c r="MCP440" s="50"/>
      <c r="MCT440" s="50"/>
      <c r="MCX440" s="50"/>
      <c r="MDB440" s="50"/>
      <c r="MDF440" s="50"/>
      <c r="MDJ440" s="50"/>
      <c r="MDN440" s="50"/>
      <c r="MDR440" s="50"/>
      <c r="MDV440" s="50"/>
      <c r="MDZ440" s="50"/>
      <c r="MED440" s="50"/>
      <c r="MEH440" s="50"/>
      <c r="MEL440" s="50"/>
      <c r="MEP440" s="50"/>
      <c r="MET440" s="50"/>
      <c r="MEX440" s="50"/>
      <c r="MFB440" s="50"/>
      <c r="MFF440" s="50"/>
      <c r="MFJ440" s="50"/>
      <c r="MFN440" s="50"/>
      <c r="MFR440" s="50"/>
      <c r="MFV440" s="50"/>
      <c r="MFZ440" s="50"/>
      <c r="MGD440" s="50"/>
      <c r="MGH440" s="50"/>
      <c r="MGL440" s="50"/>
      <c r="MGP440" s="50"/>
      <c r="MGT440" s="50"/>
      <c r="MGX440" s="50"/>
      <c r="MHB440" s="50"/>
      <c r="MHF440" s="50"/>
      <c r="MHJ440" s="50"/>
      <c r="MHN440" s="50"/>
      <c r="MHR440" s="50"/>
      <c r="MHV440" s="50"/>
      <c r="MHZ440" s="50"/>
      <c r="MID440" s="50"/>
      <c r="MIH440" s="50"/>
      <c r="MIL440" s="50"/>
      <c r="MIP440" s="50"/>
      <c r="MIT440" s="50"/>
      <c r="MIX440" s="50"/>
      <c r="MJB440" s="50"/>
      <c r="MJF440" s="50"/>
      <c r="MJJ440" s="50"/>
      <c r="MJN440" s="50"/>
      <c r="MJR440" s="50"/>
      <c r="MJV440" s="50"/>
      <c r="MJZ440" s="50"/>
      <c r="MKD440" s="50"/>
      <c r="MKH440" s="50"/>
      <c r="MKL440" s="50"/>
      <c r="MKP440" s="50"/>
      <c r="MKT440" s="50"/>
      <c r="MKX440" s="50"/>
      <c r="MLB440" s="50"/>
      <c r="MLF440" s="50"/>
      <c r="MLJ440" s="50"/>
      <c r="MLN440" s="50"/>
      <c r="MLR440" s="50"/>
      <c r="MLV440" s="50"/>
      <c r="MLZ440" s="50"/>
      <c r="MMD440" s="50"/>
      <c r="MMH440" s="50"/>
      <c r="MML440" s="50"/>
      <c r="MMP440" s="50"/>
      <c r="MMT440" s="50"/>
      <c r="MMX440" s="50"/>
      <c r="MNB440" s="50"/>
      <c r="MNF440" s="50"/>
      <c r="MNJ440" s="50"/>
      <c r="MNN440" s="50"/>
      <c r="MNR440" s="50"/>
      <c r="MNV440" s="50"/>
      <c r="MNZ440" s="50"/>
      <c r="MOD440" s="50"/>
      <c r="MOH440" s="50"/>
      <c r="MOL440" s="50"/>
      <c r="MOP440" s="50"/>
      <c r="MOT440" s="50"/>
      <c r="MOX440" s="50"/>
      <c r="MPB440" s="50"/>
      <c r="MPF440" s="50"/>
      <c r="MPJ440" s="50"/>
      <c r="MPN440" s="50"/>
      <c r="MPR440" s="50"/>
      <c r="MPV440" s="50"/>
      <c r="MPZ440" s="50"/>
      <c r="MQD440" s="50"/>
      <c r="MQH440" s="50"/>
      <c r="MQL440" s="50"/>
      <c r="MQP440" s="50"/>
      <c r="MQT440" s="50"/>
      <c r="MQX440" s="50"/>
      <c r="MRB440" s="50"/>
      <c r="MRF440" s="50"/>
      <c r="MRJ440" s="50"/>
      <c r="MRN440" s="50"/>
      <c r="MRR440" s="50"/>
      <c r="MRV440" s="50"/>
      <c r="MRZ440" s="50"/>
      <c r="MSD440" s="50"/>
      <c r="MSH440" s="50"/>
      <c r="MSL440" s="50"/>
      <c r="MSP440" s="50"/>
      <c r="MST440" s="50"/>
      <c r="MSX440" s="50"/>
      <c r="MTB440" s="50"/>
      <c r="MTF440" s="50"/>
      <c r="MTJ440" s="50"/>
      <c r="MTN440" s="50"/>
      <c r="MTR440" s="50"/>
      <c r="MTV440" s="50"/>
      <c r="MTZ440" s="50"/>
      <c r="MUD440" s="50"/>
      <c r="MUH440" s="50"/>
      <c r="MUL440" s="50"/>
      <c r="MUP440" s="50"/>
      <c r="MUT440" s="50"/>
      <c r="MUX440" s="50"/>
      <c r="MVB440" s="50"/>
      <c r="MVF440" s="50"/>
      <c r="MVJ440" s="50"/>
      <c r="MVN440" s="50"/>
      <c r="MVR440" s="50"/>
      <c r="MVV440" s="50"/>
      <c r="MVZ440" s="50"/>
      <c r="MWD440" s="50"/>
      <c r="MWH440" s="50"/>
      <c r="MWL440" s="50"/>
      <c r="MWP440" s="50"/>
      <c r="MWT440" s="50"/>
      <c r="MWX440" s="50"/>
      <c r="MXB440" s="50"/>
      <c r="MXF440" s="50"/>
      <c r="MXJ440" s="50"/>
      <c r="MXN440" s="50"/>
      <c r="MXR440" s="50"/>
      <c r="MXV440" s="50"/>
      <c r="MXZ440" s="50"/>
      <c r="MYD440" s="50"/>
      <c r="MYH440" s="50"/>
      <c r="MYL440" s="50"/>
      <c r="MYP440" s="50"/>
      <c r="MYT440" s="50"/>
      <c r="MYX440" s="50"/>
      <c r="MZB440" s="50"/>
      <c r="MZF440" s="50"/>
      <c r="MZJ440" s="50"/>
      <c r="MZN440" s="50"/>
      <c r="MZR440" s="50"/>
      <c r="MZV440" s="50"/>
      <c r="MZZ440" s="50"/>
      <c r="NAD440" s="50"/>
      <c r="NAH440" s="50"/>
      <c r="NAL440" s="50"/>
      <c r="NAP440" s="50"/>
      <c r="NAT440" s="50"/>
      <c r="NAX440" s="50"/>
      <c r="NBB440" s="50"/>
      <c r="NBF440" s="50"/>
      <c r="NBJ440" s="50"/>
      <c r="NBN440" s="50"/>
      <c r="NBR440" s="50"/>
      <c r="NBV440" s="50"/>
      <c r="NBZ440" s="50"/>
      <c r="NCD440" s="50"/>
      <c r="NCH440" s="50"/>
      <c r="NCL440" s="50"/>
      <c r="NCP440" s="50"/>
      <c r="NCT440" s="50"/>
      <c r="NCX440" s="50"/>
      <c r="NDB440" s="50"/>
      <c r="NDF440" s="50"/>
      <c r="NDJ440" s="50"/>
      <c r="NDN440" s="50"/>
      <c r="NDR440" s="50"/>
      <c r="NDV440" s="50"/>
      <c r="NDZ440" s="50"/>
      <c r="NED440" s="50"/>
      <c r="NEH440" s="50"/>
      <c r="NEL440" s="50"/>
      <c r="NEP440" s="50"/>
      <c r="NET440" s="50"/>
      <c r="NEX440" s="50"/>
      <c r="NFB440" s="50"/>
      <c r="NFF440" s="50"/>
      <c r="NFJ440" s="50"/>
      <c r="NFN440" s="50"/>
      <c r="NFR440" s="50"/>
      <c r="NFV440" s="50"/>
      <c r="NFZ440" s="50"/>
      <c r="NGD440" s="50"/>
      <c r="NGH440" s="50"/>
      <c r="NGL440" s="50"/>
      <c r="NGP440" s="50"/>
      <c r="NGT440" s="50"/>
      <c r="NGX440" s="50"/>
      <c r="NHB440" s="50"/>
      <c r="NHF440" s="50"/>
      <c r="NHJ440" s="50"/>
      <c r="NHN440" s="50"/>
      <c r="NHR440" s="50"/>
      <c r="NHV440" s="50"/>
      <c r="NHZ440" s="50"/>
      <c r="NID440" s="50"/>
      <c r="NIH440" s="50"/>
      <c r="NIL440" s="50"/>
      <c r="NIP440" s="50"/>
      <c r="NIT440" s="50"/>
      <c r="NIX440" s="50"/>
      <c r="NJB440" s="50"/>
      <c r="NJF440" s="50"/>
      <c r="NJJ440" s="50"/>
      <c r="NJN440" s="50"/>
      <c r="NJR440" s="50"/>
      <c r="NJV440" s="50"/>
      <c r="NJZ440" s="50"/>
      <c r="NKD440" s="50"/>
      <c r="NKH440" s="50"/>
      <c r="NKL440" s="50"/>
      <c r="NKP440" s="50"/>
      <c r="NKT440" s="50"/>
      <c r="NKX440" s="50"/>
      <c r="NLB440" s="50"/>
      <c r="NLF440" s="50"/>
      <c r="NLJ440" s="50"/>
      <c r="NLN440" s="50"/>
      <c r="NLR440" s="50"/>
      <c r="NLV440" s="50"/>
      <c r="NLZ440" s="50"/>
      <c r="NMD440" s="50"/>
      <c r="NMH440" s="50"/>
      <c r="NML440" s="50"/>
      <c r="NMP440" s="50"/>
      <c r="NMT440" s="50"/>
      <c r="NMX440" s="50"/>
      <c r="NNB440" s="50"/>
      <c r="NNF440" s="50"/>
      <c r="NNJ440" s="50"/>
      <c r="NNN440" s="50"/>
      <c r="NNR440" s="50"/>
      <c r="NNV440" s="50"/>
      <c r="NNZ440" s="50"/>
      <c r="NOD440" s="50"/>
      <c r="NOH440" s="50"/>
      <c r="NOL440" s="50"/>
      <c r="NOP440" s="50"/>
      <c r="NOT440" s="50"/>
      <c r="NOX440" s="50"/>
      <c r="NPB440" s="50"/>
      <c r="NPF440" s="50"/>
      <c r="NPJ440" s="50"/>
      <c r="NPN440" s="50"/>
      <c r="NPR440" s="50"/>
      <c r="NPV440" s="50"/>
      <c r="NPZ440" s="50"/>
      <c r="NQD440" s="50"/>
      <c r="NQH440" s="50"/>
      <c r="NQL440" s="50"/>
      <c r="NQP440" s="50"/>
      <c r="NQT440" s="50"/>
      <c r="NQX440" s="50"/>
      <c r="NRB440" s="50"/>
      <c r="NRF440" s="50"/>
      <c r="NRJ440" s="50"/>
      <c r="NRN440" s="50"/>
      <c r="NRR440" s="50"/>
      <c r="NRV440" s="50"/>
      <c r="NRZ440" s="50"/>
      <c r="NSD440" s="50"/>
      <c r="NSH440" s="50"/>
      <c r="NSL440" s="50"/>
      <c r="NSP440" s="50"/>
      <c r="NST440" s="50"/>
      <c r="NSX440" s="50"/>
      <c r="NTB440" s="50"/>
      <c r="NTF440" s="50"/>
      <c r="NTJ440" s="50"/>
      <c r="NTN440" s="50"/>
      <c r="NTR440" s="50"/>
      <c r="NTV440" s="50"/>
      <c r="NTZ440" s="50"/>
      <c r="NUD440" s="50"/>
      <c r="NUH440" s="50"/>
      <c r="NUL440" s="50"/>
      <c r="NUP440" s="50"/>
      <c r="NUT440" s="50"/>
      <c r="NUX440" s="50"/>
      <c r="NVB440" s="50"/>
      <c r="NVF440" s="50"/>
      <c r="NVJ440" s="50"/>
      <c r="NVN440" s="50"/>
      <c r="NVR440" s="50"/>
      <c r="NVV440" s="50"/>
      <c r="NVZ440" s="50"/>
      <c r="NWD440" s="50"/>
      <c r="NWH440" s="50"/>
      <c r="NWL440" s="50"/>
      <c r="NWP440" s="50"/>
      <c r="NWT440" s="50"/>
      <c r="NWX440" s="50"/>
      <c r="NXB440" s="50"/>
      <c r="NXF440" s="50"/>
      <c r="NXJ440" s="50"/>
      <c r="NXN440" s="50"/>
      <c r="NXR440" s="50"/>
      <c r="NXV440" s="50"/>
      <c r="NXZ440" s="50"/>
      <c r="NYD440" s="50"/>
      <c r="NYH440" s="50"/>
      <c r="NYL440" s="50"/>
      <c r="NYP440" s="50"/>
      <c r="NYT440" s="50"/>
      <c r="NYX440" s="50"/>
      <c r="NZB440" s="50"/>
      <c r="NZF440" s="50"/>
      <c r="NZJ440" s="50"/>
      <c r="NZN440" s="50"/>
      <c r="NZR440" s="50"/>
      <c r="NZV440" s="50"/>
      <c r="NZZ440" s="50"/>
      <c r="OAD440" s="50"/>
      <c r="OAH440" s="50"/>
      <c r="OAL440" s="50"/>
      <c r="OAP440" s="50"/>
      <c r="OAT440" s="50"/>
      <c r="OAX440" s="50"/>
      <c r="OBB440" s="50"/>
      <c r="OBF440" s="50"/>
      <c r="OBJ440" s="50"/>
      <c r="OBN440" s="50"/>
      <c r="OBR440" s="50"/>
      <c r="OBV440" s="50"/>
      <c r="OBZ440" s="50"/>
      <c r="OCD440" s="50"/>
      <c r="OCH440" s="50"/>
      <c r="OCL440" s="50"/>
      <c r="OCP440" s="50"/>
      <c r="OCT440" s="50"/>
      <c r="OCX440" s="50"/>
      <c r="ODB440" s="50"/>
      <c r="ODF440" s="50"/>
      <c r="ODJ440" s="50"/>
      <c r="ODN440" s="50"/>
      <c r="ODR440" s="50"/>
      <c r="ODV440" s="50"/>
      <c r="ODZ440" s="50"/>
      <c r="OED440" s="50"/>
      <c r="OEH440" s="50"/>
      <c r="OEL440" s="50"/>
      <c r="OEP440" s="50"/>
      <c r="OET440" s="50"/>
      <c r="OEX440" s="50"/>
      <c r="OFB440" s="50"/>
      <c r="OFF440" s="50"/>
      <c r="OFJ440" s="50"/>
      <c r="OFN440" s="50"/>
      <c r="OFR440" s="50"/>
      <c r="OFV440" s="50"/>
      <c r="OFZ440" s="50"/>
      <c r="OGD440" s="50"/>
      <c r="OGH440" s="50"/>
      <c r="OGL440" s="50"/>
      <c r="OGP440" s="50"/>
      <c r="OGT440" s="50"/>
      <c r="OGX440" s="50"/>
      <c r="OHB440" s="50"/>
      <c r="OHF440" s="50"/>
      <c r="OHJ440" s="50"/>
      <c r="OHN440" s="50"/>
      <c r="OHR440" s="50"/>
      <c r="OHV440" s="50"/>
      <c r="OHZ440" s="50"/>
      <c r="OID440" s="50"/>
      <c r="OIH440" s="50"/>
      <c r="OIL440" s="50"/>
      <c r="OIP440" s="50"/>
      <c r="OIT440" s="50"/>
      <c r="OIX440" s="50"/>
      <c r="OJB440" s="50"/>
      <c r="OJF440" s="50"/>
      <c r="OJJ440" s="50"/>
      <c r="OJN440" s="50"/>
      <c r="OJR440" s="50"/>
      <c r="OJV440" s="50"/>
      <c r="OJZ440" s="50"/>
      <c r="OKD440" s="50"/>
      <c r="OKH440" s="50"/>
      <c r="OKL440" s="50"/>
      <c r="OKP440" s="50"/>
      <c r="OKT440" s="50"/>
      <c r="OKX440" s="50"/>
      <c r="OLB440" s="50"/>
      <c r="OLF440" s="50"/>
      <c r="OLJ440" s="50"/>
      <c r="OLN440" s="50"/>
      <c r="OLR440" s="50"/>
      <c r="OLV440" s="50"/>
      <c r="OLZ440" s="50"/>
      <c r="OMD440" s="50"/>
      <c r="OMH440" s="50"/>
      <c r="OML440" s="50"/>
      <c r="OMP440" s="50"/>
      <c r="OMT440" s="50"/>
      <c r="OMX440" s="50"/>
      <c r="ONB440" s="50"/>
      <c r="ONF440" s="50"/>
      <c r="ONJ440" s="50"/>
      <c r="ONN440" s="50"/>
      <c r="ONR440" s="50"/>
      <c r="ONV440" s="50"/>
      <c r="ONZ440" s="50"/>
      <c r="OOD440" s="50"/>
      <c r="OOH440" s="50"/>
      <c r="OOL440" s="50"/>
      <c r="OOP440" s="50"/>
      <c r="OOT440" s="50"/>
      <c r="OOX440" s="50"/>
      <c r="OPB440" s="50"/>
      <c r="OPF440" s="50"/>
      <c r="OPJ440" s="50"/>
      <c r="OPN440" s="50"/>
      <c r="OPR440" s="50"/>
      <c r="OPV440" s="50"/>
      <c r="OPZ440" s="50"/>
      <c r="OQD440" s="50"/>
      <c r="OQH440" s="50"/>
      <c r="OQL440" s="50"/>
      <c r="OQP440" s="50"/>
      <c r="OQT440" s="50"/>
      <c r="OQX440" s="50"/>
      <c r="ORB440" s="50"/>
      <c r="ORF440" s="50"/>
      <c r="ORJ440" s="50"/>
      <c r="ORN440" s="50"/>
      <c r="ORR440" s="50"/>
      <c r="ORV440" s="50"/>
      <c r="ORZ440" s="50"/>
      <c r="OSD440" s="50"/>
      <c r="OSH440" s="50"/>
      <c r="OSL440" s="50"/>
      <c r="OSP440" s="50"/>
      <c r="OST440" s="50"/>
      <c r="OSX440" s="50"/>
      <c r="OTB440" s="50"/>
      <c r="OTF440" s="50"/>
      <c r="OTJ440" s="50"/>
      <c r="OTN440" s="50"/>
      <c r="OTR440" s="50"/>
      <c r="OTV440" s="50"/>
      <c r="OTZ440" s="50"/>
      <c r="OUD440" s="50"/>
      <c r="OUH440" s="50"/>
      <c r="OUL440" s="50"/>
      <c r="OUP440" s="50"/>
      <c r="OUT440" s="50"/>
      <c r="OUX440" s="50"/>
      <c r="OVB440" s="50"/>
      <c r="OVF440" s="50"/>
      <c r="OVJ440" s="50"/>
      <c r="OVN440" s="50"/>
      <c r="OVR440" s="50"/>
      <c r="OVV440" s="50"/>
      <c r="OVZ440" s="50"/>
      <c r="OWD440" s="50"/>
      <c r="OWH440" s="50"/>
      <c r="OWL440" s="50"/>
      <c r="OWP440" s="50"/>
      <c r="OWT440" s="50"/>
      <c r="OWX440" s="50"/>
      <c r="OXB440" s="50"/>
      <c r="OXF440" s="50"/>
      <c r="OXJ440" s="50"/>
      <c r="OXN440" s="50"/>
      <c r="OXR440" s="50"/>
      <c r="OXV440" s="50"/>
      <c r="OXZ440" s="50"/>
      <c r="OYD440" s="50"/>
      <c r="OYH440" s="50"/>
      <c r="OYL440" s="50"/>
      <c r="OYP440" s="50"/>
      <c r="OYT440" s="50"/>
      <c r="OYX440" s="50"/>
      <c r="OZB440" s="50"/>
      <c r="OZF440" s="50"/>
      <c r="OZJ440" s="50"/>
      <c r="OZN440" s="50"/>
      <c r="OZR440" s="50"/>
      <c r="OZV440" s="50"/>
      <c r="OZZ440" s="50"/>
      <c r="PAD440" s="50"/>
      <c r="PAH440" s="50"/>
      <c r="PAL440" s="50"/>
      <c r="PAP440" s="50"/>
      <c r="PAT440" s="50"/>
      <c r="PAX440" s="50"/>
      <c r="PBB440" s="50"/>
      <c r="PBF440" s="50"/>
      <c r="PBJ440" s="50"/>
      <c r="PBN440" s="50"/>
      <c r="PBR440" s="50"/>
      <c r="PBV440" s="50"/>
      <c r="PBZ440" s="50"/>
      <c r="PCD440" s="50"/>
      <c r="PCH440" s="50"/>
      <c r="PCL440" s="50"/>
      <c r="PCP440" s="50"/>
      <c r="PCT440" s="50"/>
      <c r="PCX440" s="50"/>
      <c r="PDB440" s="50"/>
      <c r="PDF440" s="50"/>
      <c r="PDJ440" s="50"/>
      <c r="PDN440" s="50"/>
      <c r="PDR440" s="50"/>
      <c r="PDV440" s="50"/>
      <c r="PDZ440" s="50"/>
      <c r="PED440" s="50"/>
      <c r="PEH440" s="50"/>
      <c r="PEL440" s="50"/>
      <c r="PEP440" s="50"/>
      <c r="PET440" s="50"/>
      <c r="PEX440" s="50"/>
      <c r="PFB440" s="50"/>
      <c r="PFF440" s="50"/>
      <c r="PFJ440" s="50"/>
      <c r="PFN440" s="50"/>
      <c r="PFR440" s="50"/>
      <c r="PFV440" s="50"/>
      <c r="PFZ440" s="50"/>
      <c r="PGD440" s="50"/>
      <c r="PGH440" s="50"/>
      <c r="PGL440" s="50"/>
      <c r="PGP440" s="50"/>
      <c r="PGT440" s="50"/>
      <c r="PGX440" s="50"/>
      <c r="PHB440" s="50"/>
      <c r="PHF440" s="50"/>
      <c r="PHJ440" s="50"/>
      <c r="PHN440" s="50"/>
      <c r="PHR440" s="50"/>
      <c r="PHV440" s="50"/>
      <c r="PHZ440" s="50"/>
      <c r="PID440" s="50"/>
      <c r="PIH440" s="50"/>
      <c r="PIL440" s="50"/>
      <c r="PIP440" s="50"/>
      <c r="PIT440" s="50"/>
      <c r="PIX440" s="50"/>
      <c r="PJB440" s="50"/>
      <c r="PJF440" s="50"/>
      <c r="PJJ440" s="50"/>
      <c r="PJN440" s="50"/>
      <c r="PJR440" s="50"/>
      <c r="PJV440" s="50"/>
      <c r="PJZ440" s="50"/>
      <c r="PKD440" s="50"/>
      <c r="PKH440" s="50"/>
      <c r="PKL440" s="50"/>
      <c r="PKP440" s="50"/>
      <c r="PKT440" s="50"/>
      <c r="PKX440" s="50"/>
      <c r="PLB440" s="50"/>
      <c r="PLF440" s="50"/>
      <c r="PLJ440" s="50"/>
      <c r="PLN440" s="50"/>
      <c r="PLR440" s="50"/>
      <c r="PLV440" s="50"/>
      <c r="PLZ440" s="50"/>
      <c r="PMD440" s="50"/>
      <c r="PMH440" s="50"/>
      <c r="PML440" s="50"/>
      <c r="PMP440" s="50"/>
      <c r="PMT440" s="50"/>
      <c r="PMX440" s="50"/>
      <c r="PNB440" s="50"/>
      <c r="PNF440" s="50"/>
      <c r="PNJ440" s="50"/>
      <c r="PNN440" s="50"/>
      <c r="PNR440" s="50"/>
      <c r="PNV440" s="50"/>
      <c r="PNZ440" s="50"/>
      <c r="POD440" s="50"/>
      <c r="POH440" s="50"/>
      <c r="POL440" s="50"/>
      <c r="POP440" s="50"/>
      <c r="POT440" s="50"/>
      <c r="POX440" s="50"/>
      <c r="PPB440" s="50"/>
      <c r="PPF440" s="50"/>
      <c r="PPJ440" s="50"/>
      <c r="PPN440" s="50"/>
      <c r="PPR440" s="50"/>
      <c r="PPV440" s="50"/>
      <c r="PPZ440" s="50"/>
      <c r="PQD440" s="50"/>
      <c r="PQH440" s="50"/>
      <c r="PQL440" s="50"/>
      <c r="PQP440" s="50"/>
      <c r="PQT440" s="50"/>
      <c r="PQX440" s="50"/>
      <c r="PRB440" s="50"/>
      <c r="PRF440" s="50"/>
      <c r="PRJ440" s="50"/>
      <c r="PRN440" s="50"/>
      <c r="PRR440" s="50"/>
      <c r="PRV440" s="50"/>
      <c r="PRZ440" s="50"/>
      <c r="PSD440" s="50"/>
      <c r="PSH440" s="50"/>
      <c r="PSL440" s="50"/>
      <c r="PSP440" s="50"/>
      <c r="PST440" s="50"/>
      <c r="PSX440" s="50"/>
      <c r="PTB440" s="50"/>
      <c r="PTF440" s="50"/>
      <c r="PTJ440" s="50"/>
      <c r="PTN440" s="50"/>
      <c r="PTR440" s="50"/>
      <c r="PTV440" s="50"/>
      <c r="PTZ440" s="50"/>
      <c r="PUD440" s="50"/>
      <c r="PUH440" s="50"/>
      <c r="PUL440" s="50"/>
      <c r="PUP440" s="50"/>
      <c r="PUT440" s="50"/>
      <c r="PUX440" s="50"/>
      <c r="PVB440" s="50"/>
      <c r="PVF440" s="50"/>
      <c r="PVJ440" s="50"/>
      <c r="PVN440" s="50"/>
      <c r="PVR440" s="50"/>
      <c r="PVV440" s="50"/>
      <c r="PVZ440" s="50"/>
      <c r="PWD440" s="50"/>
      <c r="PWH440" s="50"/>
      <c r="PWL440" s="50"/>
      <c r="PWP440" s="50"/>
      <c r="PWT440" s="50"/>
      <c r="PWX440" s="50"/>
      <c r="PXB440" s="50"/>
      <c r="PXF440" s="50"/>
      <c r="PXJ440" s="50"/>
      <c r="PXN440" s="50"/>
      <c r="PXR440" s="50"/>
      <c r="PXV440" s="50"/>
      <c r="PXZ440" s="50"/>
      <c r="PYD440" s="50"/>
      <c r="PYH440" s="50"/>
      <c r="PYL440" s="50"/>
      <c r="PYP440" s="50"/>
      <c r="PYT440" s="50"/>
      <c r="PYX440" s="50"/>
      <c r="PZB440" s="50"/>
      <c r="PZF440" s="50"/>
      <c r="PZJ440" s="50"/>
      <c r="PZN440" s="50"/>
      <c r="PZR440" s="50"/>
      <c r="PZV440" s="50"/>
      <c r="PZZ440" s="50"/>
      <c r="QAD440" s="50"/>
      <c r="QAH440" s="50"/>
      <c r="QAL440" s="50"/>
      <c r="QAP440" s="50"/>
      <c r="QAT440" s="50"/>
      <c r="QAX440" s="50"/>
      <c r="QBB440" s="50"/>
      <c r="QBF440" s="50"/>
      <c r="QBJ440" s="50"/>
      <c r="QBN440" s="50"/>
      <c r="QBR440" s="50"/>
      <c r="QBV440" s="50"/>
      <c r="QBZ440" s="50"/>
      <c r="QCD440" s="50"/>
      <c r="QCH440" s="50"/>
      <c r="QCL440" s="50"/>
      <c r="QCP440" s="50"/>
      <c r="QCT440" s="50"/>
      <c r="QCX440" s="50"/>
      <c r="QDB440" s="50"/>
      <c r="QDF440" s="50"/>
      <c r="QDJ440" s="50"/>
      <c r="QDN440" s="50"/>
      <c r="QDR440" s="50"/>
      <c r="QDV440" s="50"/>
      <c r="QDZ440" s="50"/>
      <c r="QED440" s="50"/>
      <c r="QEH440" s="50"/>
      <c r="QEL440" s="50"/>
      <c r="QEP440" s="50"/>
      <c r="QET440" s="50"/>
      <c r="QEX440" s="50"/>
      <c r="QFB440" s="50"/>
      <c r="QFF440" s="50"/>
      <c r="QFJ440" s="50"/>
      <c r="QFN440" s="50"/>
      <c r="QFR440" s="50"/>
      <c r="QFV440" s="50"/>
      <c r="QFZ440" s="50"/>
      <c r="QGD440" s="50"/>
      <c r="QGH440" s="50"/>
      <c r="QGL440" s="50"/>
      <c r="QGP440" s="50"/>
      <c r="QGT440" s="50"/>
      <c r="QGX440" s="50"/>
      <c r="QHB440" s="50"/>
      <c r="QHF440" s="50"/>
      <c r="QHJ440" s="50"/>
      <c r="QHN440" s="50"/>
      <c r="QHR440" s="50"/>
      <c r="QHV440" s="50"/>
      <c r="QHZ440" s="50"/>
      <c r="QID440" s="50"/>
      <c r="QIH440" s="50"/>
      <c r="QIL440" s="50"/>
      <c r="QIP440" s="50"/>
      <c r="QIT440" s="50"/>
      <c r="QIX440" s="50"/>
      <c r="QJB440" s="50"/>
      <c r="QJF440" s="50"/>
      <c r="QJJ440" s="50"/>
      <c r="QJN440" s="50"/>
      <c r="QJR440" s="50"/>
      <c r="QJV440" s="50"/>
      <c r="QJZ440" s="50"/>
      <c r="QKD440" s="50"/>
      <c r="QKH440" s="50"/>
      <c r="QKL440" s="50"/>
      <c r="QKP440" s="50"/>
      <c r="QKT440" s="50"/>
      <c r="QKX440" s="50"/>
      <c r="QLB440" s="50"/>
      <c r="QLF440" s="50"/>
      <c r="QLJ440" s="50"/>
      <c r="QLN440" s="50"/>
      <c r="QLR440" s="50"/>
      <c r="QLV440" s="50"/>
      <c r="QLZ440" s="50"/>
      <c r="QMD440" s="50"/>
      <c r="QMH440" s="50"/>
      <c r="QML440" s="50"/>
      <c r="QMP440" s="50"/>
      <c r="QMT440" s="50"/>
      <c r="QMX440" s="50"/>
      <c r="QNB440" s="50"/>
      <c r="QNF440" s="50"/>
      <c r="QNJ440" s="50"/>
      <c r="QNN440" s="50"/>
      <c r="QNR440" s="50"/>
      <c r="QNV440" s="50"/>
      <c r="QNZ440" s="50"/>
      <c r="QOD440" s="50"/>
      <c r="QOH440" s="50"/>
      <c r="QOL440" s="50"/>
      <c r="QOP440" s="50"/>
      <c r="QOT440" s="50"/>
      <c r="QOX440" s="50"/>
      <c r="QPB440" s="50"/>
      <c r="QPF440" s="50"/>
      <c r="QPJ440" s="50"/>
      <c r="QPN440" s="50"/>
      <c r="QPR440" s="50"/>
      <c r="QPV440" s="50"/>
      <c r="QPZ440" s="50"/>
      <c r="QQD440" s="50"/>
      <c r="QQH440" s="50"/>
      <c r="QQL440" s="50"/>
      <c r="QQP440" s="50"/>
      <c r="QQT440" s="50"/>
      <c r="QQX440" s="50"/>
      <c r="QRB440" s="50"/>
      <c r="QRF440" s="50"/>
      <c r="QRJ440" s="50"/>
      <c r="QRN440" s="50"/>
      <c r="QRR440" s="50"/>
      <c r="QRV440" s="50"/>
      <c r="QRZ440" s="50"/>
      <c r="QSD440" s="50"/>
      <c r="QSH440" s="50"/>
      <c r="QSL440" s="50"/>
      <c r="QSP440" s="50"/>
      <c r="QST440" s="50"/>
      <c r="QSX440" s="50"/>
      <c r="QTB440" s="50"/>
      <c r="QTF440" s="50"/>
      <c r="QTJ440" s="50"/>
      <c r="QTN440" s="50"/>
      <c r="QTR440" s="50"/>
      <c r="QTV440" s="50"/>
      <c r="QTZ440" s="50"/>
      <c r="QUD440" s="50"/>
      <c r="QUH440" s="50"/>
      <c r="QUL440" s="50"/>
      <c r="QUP440" s="50"/>
      <c r="QUT440" s="50"/>
      <c r="QUX440" s="50"/>
      <c r="QVB440" s="50"/>
      <c r="QVF440" s="50"/>
      <c r="QVJ440" s="50"/>
      <c r="QVN440" s="50"/>
      <c r="QVR440" s="50"/>
      <c r="QVV440" s="50"/>
      <c r="QVZ440" s="50"/>
      <c r="QWD440" s="50"/>
      <c r="QWH440" s="50"/>
      <c r="QWL440" s="50"/>
      <c r="QWP440" s="50"/>
      <c r="QWT440" s="50"/>
      <c r="QWX440" s="50"/>
      <c r="QXB440" s="50"/>
      <c r="QXF440" s="50"/>
      <c r="QXJ440" s="50"/>
      <c r="QXN440" s="50"/>
      <c r="QXR440" s="50"/>
      <c r="QXV440" s="50"/>
      <c r="QXZ440" s="50"/>
      <c r="QYD440" s="50"/>
      <c r="QYH440" s="50"/>
      <c r="QYL440" s="50"/>
      <c r="QYP440" s="50"/>
      <c r="QYT440" s="50"/>
      <c r="QYX440" s="50"/>
      <c r="QZB440" s="50"/>
      <c r="QZF440" s="50"/>
      <c r="QZJ440" s="50"/>
      <c r="QZN440" s="50"/>
      <c r="QZR440" s="50"/>
      <c r="QZV440" s="50"/>
      <c r="QZZ440" s="50"/>
      <c r="RAD440" s="50"/>
      <c r="RAH440" s="50"/>
      <c r="RAL440" s="50"/>
      <c r="RAP440" s="50"/>
      <c r="RAT440" s="50"/>
      <c r="RAX440" s="50"/>
      <c r="RBB440" s="50"/>
      <c r="RBF440" s="50"/>
      <c r="RBJ440" s="50"/>
      <c r="RBN440" s="50"/>
      <c r="RBR440" s="50"/>
      <c r="RBV440" s="50"/>
      <c r="RBZ440" s="50"/>
      <c r="RCD440" s="50"/>
      <c r="RCH440" s="50"/>
      <c r="RCL440" s="50"/>
      <c r="RCP440" s="50"/>
      <c r="RCT440" s="50"/>
      <c r="RCX440" s="50"/>
      <c r="RDB440" s="50"/>
      <c r="RDF440" s="50"/>
      <c r="RDJ440" s="50"/>
      <c r="RDN440" s="50"/>
      <c r="RDR440" s="50"/>
      <c r="RDV440" s="50"/>
      <c r="RDZ440" s="50"/>
      <c r="RED440" s="50"/>
      <c r="REH440" s="50"/>
      <c r="REL440" s="50"/>
      <c r="REP440" s="50"/>
      <c r="RET440" s="50"/>
      <c r="REX440" s="50"/>
      <c r="RFB440" s="50"/>
      <c r="RFF440" s="50"/>
      <c r="RFJ440" s="50"/>
      <c r="RFN440" s="50"/>
      <c r="RFR440" s="50"/>
      <c r="RFV440" s="50"/>
      <c r="RFZ440" s="50"/>
      <c r="RGD440" s="50"/>
      <c r="RGH440" s="50"/>
      <c r="RGL440" s="50"/>
      <c r="RGP440" s="50"/>
      <c r="RGT440" s="50"/>
      <c r="RGX440" s="50"/>
      <c r="RHB440" s="50"/>
      <c r="RHF440" s="50"/>
      <c r="RHJ440" s="50"/>
      <c r="RHN440" s="50"/>
      <c r="RHR440" s="50"/>
      <c r="RHV440" s="50"/>
      <c r="RHZ440" s="50"/>
      <c r="RID440" s="50"/>
      <c r="RIH440" s="50"/>
      <c r="RIL440" s="50"/>
      <c r="RIP440" s="50"/>
      <c r="RIT440" s="50"/>
      <c r="RIX440" s="50"/>
      <c r="RJB440" s="50"/>
      <c r="RJF440" s="50"/>
      <c r="RJJ440" s="50"/>
      <c r="RJN440" s="50"/>
      <c r="RJR440" s="50"/>
      <c r="RJV440" s="50"/>
      <c r="RJZ440" s="50"/>
      <c r="RKD440" s="50"/>
      <c r="RKH440" s="50"/>
      <c r="RKL440" s="50"/>
      <c r="RKP440" s="50"/>
      <c r="RKT440" s="50"/>
      <c r="RKX440" s="50"/>
      <c r="RLB440" s="50"/>
      <c r="RLF440" s="50"/>
      <c r="RLJ440" s="50"/>
      <c r="RLN440" s="50"/>
      <c r="RLR440" s="50"/>
      <c r="RLV440" s="50"/>
      <c r="RLZ440" s="50"/>
      <c r="RMD440" s="50"/>
      <c r="RMH440" s="50"/>
      <c r="RML440" s="50"/>
      <c r="RMP440" s="50"/>
      <c r="RMT440" s="50"/>
      <c r="RMX440" s="50"/>
      <c r="RNB440" s="50"/>
      <c r="RNF440" s="50"/>
      <c r="RNJ440" s="50"/>
      <c r="RNN440" s="50"/>
      <c r="RNR440" s="50"/>
      <c r="RNV440" s="50"/>
      <c r="RNZ440" s="50"/>
      <c r="ROD440" s="50"/>
      <c r="ROH440" s="50"/>
      <c r="ROL440" s="50"/>
      <c r="ROP440" s="50"/>
      <c r="ROT440" s="50"/>
      <c r="ROX440" s="50"/>
      <c r="RPB440" s="50"/>
      <c r="RPF440" s="50"/>
      <c r="RPJ440" s="50"/>
      <c r="RPN440" s="50"/>
      <c r="RPR440" s="50"/>
      <c r="RPV440" s="50"/>
      <c r="RPZ440" s="50"/>
      <c r="RQD440" s="50"/>
      <c r="RQH440" s="50"/>
      <c r="RQL440" s="50"/>
      <c r="RQP440" s="50"/>
      <c r="RQT440" s="50"/>
      <c r="RQX440" s="50"/>
      <c r="RRB440" s="50"/>
      <c r="RRF440" s="50"/>
      <c r="RRJ440" s="50"/>
      <c r="RRN440" s="50"/>
      <c r="RRR440" s="50"/>
      <c r="RRV440" s="50"/>
      <c r="RRZ440" s="50"/>
      <c r="RSD440" s="50"/>
      <c r="RSH440" s="50"/>
      <c r="RSL440" s="50"/>
      <c r="RSP440" s="50"/>
      <c r="RST440" s="50"/>
      <c r="RSX440" s="50"/>
      <c r="RTB440" s="50"/>
      <c r="RTF440" s="50"/>
      <c r="RTJ440" s="50"/>
      <c r="RTN440" s="50"/>
      <c r="RTR440" s="50"/>
      <c r="RTV440" s="50"/>
      <c r="RTZ440" s="50"/>
      <c r="RUD440" s="50"/>
      <c r="RUH440" s="50"/>
      <c r="RUL440" s="50"/>
      <c r="RUP440" s="50"/>
      <c r="RUT440" s="50"/>
      <c r="RUX440" s="50"/>
      <c r="RVB440" s="50"/>
      <c r="RVF440" s="50"/>
      <c r="RVJ440" s="50"/>
      <c r="RVN440" s="50"/>
      <c r="RVR440" s="50"/>
      <c r="RVV440" s="50"/>
      <c r="RVZ440" s="50"/>
      <c r="RWD440" s="50"/>
      <c r="RWH440" s="50"/>
      <c r="RWL440" s="50"/>
      <c r="RWP440" s="50"/>
      <c r="RWT440" s="50"/>
      <c r="RWX440" s="50"/>
      <c r="RXB440" s="50"/>
      <c r="RXF440" s="50"/>
      <c r="RXJ440" s="50"/>
      <c r="RXN440" s="50"/>
      <c r="RXR440" s="50"/>
      <c r="RXV440" s="50"/>
      <c r="RXZ440" s="50"/>
      <c r="RYD440" s="50"/>
      <c r="RYH440" s="50"/>
      <c r="RYL440" s="50"/>
      <c r="RYP440" s="50"/>
      <c r="RYT440" s="50"/>
      <c r="RYX440" s="50"/>
      <c r="RZB440" s="50"/>
      <c r="RZF440" s="50"/>
      <c r="RZJ440" s="50"/>
      <c r="RZN440" s="50"/>
      <c r="RZR440" s="50"/>
      <c r="RZV440" s="50"/>
      <c r="RZZ440" s="50"/>
      <c r="SAD440" s="50"/>
      <c r="SAH440" s="50"/>
      <c r="SAL440" s="50"/>
      <c r="SAP440" s="50"/>
      <c r="SAT440" s="50"/>
      <c r="SAX440" s="50"/>
      <c r="SBB440" s="50"/>
      <c r="SBF440" s="50"/>
      <c r="SBJ440" s="50"/>
      <c r="SBN440" s="50"/>
      <c r="SBR440" s="50"/>
      <c r="SBV440" s="50"/>
      <c r="SBZ440" s="50"/>
      <c r="SCD440" s="50"/>
      <c r="SCH440" s="50"/>
      <c r="SCL440" s="50"/>
      <c r="SCP440" s="50"/>
      <c r="SCT440" s="50"/>
      <c r="SCX440" s="50"/>
      <c r="SDB440" s="50"/>
      <c r="SDF440" s="50"/>
      <c r="SDJ440" s="50"/>
      <c r="SDN440" s="50"/>
      <c r="SDR440" s="50"/>
      <c r="SDV440" s="50"/>
      <c r="SDZ440" s="50"/>
      <c r="SED440" s="50"/>
      <c r="SEH440" s="50"/>
      <c r="SEL440" s="50"/>
      <c r="SEP440" s="50"/>
      <c r="SET440" s="50"/>
      <c r="SEX440" s="50"/>
      <c r="SFB440" s="50"/>
      <c r="SFF440" s="50"/>
      <c r="SFJ440" s="50"/>
      <c r="SFN440" s="50"/>
      <c r="SFR440" s="50"/>
      <c r="SFV440" s="50"/>
      <c r="SFZ440" s="50"/>
      <c r="SGD440" s="50"/>
      <c r="SGH440" s="50"/>
      <c r="SGL440" s="50"/>
      <c r="SGP440" s="50"/>
      <c r="SGT440" s="50"/>
      <c r="SGX440" s="50"/>
      <c r="SHB440" s="50"/>
      <c r="SHF440" s="50"/>
      <c r="SHJ440" s="50"/>
      <c r="SHN440" s="50"/>
      <c r="SHR440" s="50"/>
      <c r="SHV440" s="50"/>
      <c r="SHZ440" s="50"/>
      <c r="SID440" s="50"/>
      <c r="SIH440" s="50"/>
      <c r="SIL440" s="50"/>
      <c r="SIP440" s="50"/>
      <c r="SIT440" s="50"/>
      <c r="SIX440" s="50"/>
      <c r="SJB440" s="50"/>
      <c r="SJF440" s="50"/>
      <c r="SJJ440" s="50"/>
      <c r="SJN440" s="50"/>
      <c r="SJR440" s="50"/>
      <c r="SJV440" s="50"/>
      <c r="SJZ440" s="50"/>
      <c r="SKD440" s="50"/>
      <c r="SKH440" s="50"/>
      <c r="SKL440" s="50"/>
      <c r="SKP440" s="50"/>
      <c r="SKT440" s="50"/>
      <c r="SKX440" s="50"/>
      <c r="SLB440" s="50"/>
      <c r="SLF440" s="50"/>
      <c r="SLJ440" s="50"/>
      <c r="SLN440" s="50"/>
      <c r="SLR440" s="50"/>
      <c r="SLV440" s="50"/>
      <c r="SLZ440" s="50"/>
      <c r="SMD440" s="50"/>
      <c r="SMH440" s="50"/>
      <c r="SML440" s="50"/>
      <c r="SMP440" s="50"/>
      <c r="SMT440" s="50"/>
      <c r="SMX440" s="50"/>
      <c r="SNB440" s="50"/>
      <c r="SNF440" s="50"/>
      <c r="SNJ440" s="50"/>
      <c r="SNN440" s="50"/>
      <c r="SNR440" s="50"/>
      <c r="SNV440" s="50"/>
      <c r="SNZ440" s="50"/>
      <c r="SOD440" s="50"/>
      <c r="SOH440" s="50"/>
      <c r="SOL440" s="50"/>
      <c r="SOP440" s="50"/>
      <c r="SOT440" s="50"/>
      <c r="SOX440" s="50"/>
      <c r="SPB440" s="50"/>
      <c r="SPF440" s="50"/>
      <c r="SPJ440" s="50"/>
      <c r="SPN440" s="50"/>
      <c r="SPR440" s="50"/>
      <c r="SPV440" s="50"/>
      <c r="SPZ440" s="50"/>
      <c r="SQD440" s="50"/>
      <c r="SQH440" s="50"/>
      <c r="SQL440" s="50"/>
      <c r="SQP440" s="50"/>
      <c r="SQT440" s="50"/>
      <c r="SQX440" s="50"/>
      <c r="SRB440" s="50"/>
      <c r="SRF440" s="50"/>
      <c r="SRJ440" s="50"/>
      <c r="SRN440" s="50"/>
      <c r="SRR440" s="50"/>
      <c r="SRV440" s="50"/>
      <c r="SRZ440" s="50"/>
      <c r="SSD440" s="50"/>
      <c r="SSH440" s="50"/>
      <c r="SSL440" s="50"/>
      <c r="SSP440" s="50"/>
      <c r="SST440" s="50"/>
      <c r="SSX440" s="50"/>
      <c r="STB440" s="50"/>
      <c r="STF440" s="50"/>
      <c r="STJ440" s="50"/>
      <c r="STN440" s="50"/>
      <c r="STR440" s="50"/>
      <c r="STV440" s="50"/>
      <c r="STZ440" s="50"/>
      <c r="SUD440" s="50"/>
      <c r="SUH440" s="50"/>
      <c r="SUL440" s="50"/>
      <c r="SUP440" s="50"/>
      <c r="SUT440" s="50"/>
      <c r="SUX440" s="50"/>
      <c r="SVB440" s="50"/>
      <c r="SVF440" s="50"/>
      <c r="SVJ440" s="50"/>
      <c r="SVN440" s="50"/>
      <c r="SVR440" s="50"/>
      <c r="SVV440" s="50"/>
      <c r="SVZ440" s="50"/>
      <c r="SWD440" s="50"/>
      <c r="SWH440" s="50"/>
      <c r="SWL440" s="50"/>
      <c r="SWP440" s="50"/>
      <c r="SWT440" s="50"/>
      <c r="SWX440" s="50"/>
      <c r="SXB440" s="50"/>
      <c r="SXF440" s="50"/>
      <c r="SXJ440" s="50"/>
      <c r="SXN440" s="50"/>
      <c r="SXR440" s="50"/>
      <c r="SXV440" s="50"/>
      <c r="SXZ440" s="50"/>
      <c r="SYD440" s="50"/>
      <c r="SYH440" s="50"/>
      <c r="SYL440" s="50"/>
      <c r="SYP440" s="50"/>
      <c r="SYT440" s="50"/>
      <c r="SYX440" s="50"/>
      <c r="SZB440" s="50"/>
      <c r="SZF440" s="50"/>
      <c r="SZJ440" s="50"/>
      <c r="SZN440" s="50"/>
      <c r="SZR440" s="50"/>
      <c r="SZV440" s="50"/>
      <c r="SZZ440" s="50"/>
      <c r="TAD440" s="50"/>
      <c r="TAH440" s="50"/>
      <c r="TAL440" s="50"/>
      <c r="TAP440" s="50"/>
      <c r="TAT440" s="50"/>
      <c r="TAX440" s="50"/>
      <c r="TBB440" s="50"/>
      <c r="TBF440" s="50"/>
      <c r="TBJ440" s="50"/>
      <c r="TBN440" s="50"/>
      <c r="TBR440" s="50"/>
      <c r="TBV440" s="50"/>
      <c r="TBZ440" s="50"/>
      <c r="TCD440" s="50"/>
      <c r="TCH440" s="50"/>
      <c r="TCL440" s="50"/>
      <c r="TCP440" s="50"/>
      <c r="TCT440" s="50"/>
      <c r="TCX440" s="50"/>
      <c r="TDB440" s="50"/>
      <c r="TDF440" s="50"/>
      <c r="TDJ440" s="50"/>
      <c r="TDN440" s="50"/>
      <c r="TDR440" s="50"/>
      <c r="TDV440" s="50"/>
      <c r="TDZ440" s="50"/>
      <c r="TED440" s="50"/>
      <c r="TEH440" s="50"/>
      <c r="TEL440" s="50"/>
      <c r="TEP440" s="50"/>
      <c r="TET440" s="50"/>
      <c r="TEX440" s="50"/>
      <c r="TFB440" s="50"/>
      <c r="TFF440" s="50"/>
      <c r="TFJ440" s="50"/>
      <c r="TFN440" s="50"/>
      <c r="TFR440" s="50"/>
      <c r="TFV440" s="50"/>
      <c r="TFZ440" s="50"/>
      <c r="TGD440" s="50"/>
      <c r="TGH440" s="50"/>
      <c r="TGL440" s="50"/>
      <c r="TGP440" s="50"/>
      <c r="TGT440" s="50"/>
      <c r="TGX440" s="50"/>
      <c r="THB440" s="50"/>
      <c r="THF440" s="50"/>
      <c r="THJ440" s="50"/>
      <c r="THN440" s="50"/>
      <c r="THR440" s="50"/>
      <c r="THV440" s="50"/>
      <c r="THZ440" s="50"/>
      <c r="TID440" s="50"/>
      <c r="TIH440" s="50"/>
      <c r="TIL440" s="50"/>
      <c r="TIP440" s="50"/>
      <c r="TIT440" s="50"/>
      <c r="TIX440" s="50"/>
      <c r="TJB440" s="50"/>
      <c r="TJF440" s="50"/>
      <c r="TJJ440" s="50"/>
      <c r="TJN440" s="50"/>
      <c r="TJR440" s="50"/>
      <c r="TJV440" s="50"/>
      <c r="TJZ440" s="50"/>
      <c r="TKD440" s="50"/>
      <c r="TKH440" s="50"/>
      <c r="TKL440" s="50"/>
      <c r="TKP440" s="50"/>
      <c r="TKT440" s="50"/>
      <c r="TKX440" s="50"/>
      <c r="TLB440" s="50"/>
      <c r="TLF440" s="50"/>
      <c r="TLJ440" s="50"/>
      <c r="TLN440" s="50"/>
      <c r="TLR440" s="50"/>
      <c r="TLV440" s="50"/>
      <c r="TLZ440" s="50"/>
      <c r="TMD440" s="50"/>
      <c r="TMH440" s="50"/>
      <c r="TML440" s="50"/>
      <c r="TMP440" s="50"/>
      <c r="TMT440" s="50"/>
      <c r="TMX440" s="50"/>
      <c r="TNB440" s="50"/>
      <c r="TNF440" s="50"/>
      <c r="TNJ440" s="50"/>
      <c r="TNN440" s="50"/>
      <c r="TNR440" s="50"/>
      <c r="TNV440" s="50"/>
      <c r="TNZ440" s="50"/>
      <c r="TOD440" s="50"/>
      <c r="TOH440" s="50"/>
      <c r="TOL440" s="50"/>
      <c r="TOP440" s="50"/>
      <c r="TOT440" s="50"/>
      <c r="TOX440" s="50"/>
      <c r="TPB440" s="50"/>
      <c r="TPF440" s="50"/>
      <c r="TPJ440" s="50"/>
      <c r="TPN440" s="50"/>
      <c r="TPR440" s="50"/>
      <c r="TPV440" s="50"/>
      <c r="TPZ440" s="50"/>
      <c r="TQD440" s="50"/>
      <c r="TQH440" s="50"/>
      <c r="TQL440" s="50"/>
      <c r="TQP440" s="50"/>
      <c r="TQT440" s="50"/>
      <c r="TQX440" s="50"/>
      <c r="TRB440" s="50"/>
      <c r="TRF440" s="50"/>
      <c r="TRJ440" s="50"/>
      <c r="TRN440" s="50"/>
      <c r="TRR440" s="50"/>
      <c r="TRV440" s="50"/>
      <c r="TRZ440" s="50"/>
      <c r="TSD440" s="50"/>
      <c r="TSH440" s="50"/>
      <c r="TSL440" s="50"/>
      <c r="TSP440" s="50"/>
      <c r="TST440" s="50"/>
      <c r="TSX440" s="50"/>
      <c r="TTB440" s="50"/>
      <c r="TTF440" s="50"/>
      <c r="TTJ440" s="50"/>
      <c r="TTN440" s="50"/>
      <c r="TTR440" s="50"/>
      <c r="TTV440" s="50"/>
      <c r="TTZ440" s="50"/>
      <c r="TUD440" s="50"/>
      <c r="TUH440" s="50"/>
      <c r="TUL440" s="50"/>
      <c r="TUP440" s="50"/>
      <c r="TUT440" s="50"/>
      <c r="TUX440" s="50"/>
      <c r="TVB440" s="50"/>
      <c r="TVF440" s="50"/>
      <c r="TVJ440" s="50"/>
      <c r="TVN440" s="50"/>
      <c r="TVR440" s="50"/>
      <c r="TVV440" s="50"/>
      <c r="TVZ440" s="50"/>
      <c r="TWD440" s="50"/>
      <c r="TWH440" s="50"/>
      <c r="TWL440" s="50"/>
      <c r="TWP440" s="50"/>
      <c r="TWT440" s="50"/>
      <c r="TWX440" s="50"/>
      <c r="TXB440" s="50"/>
      <c r="TXF440" s="50"/>
      <c r="TXJ440" s="50"/>
      <c r="TXN440" s="50"/>
      <c r="TXR440" s="50"/>
      <c r="TXV440" s="50"/>
      <c r="TXZ440" s="50"/>
      <c r="TYD440" s="50"/>
      <c r="TYH440" s="50"/>
      <c r="TYL440" s="50"/>
      <c r="TYP440" s="50"/>
      <c r="TYT440" s="50"/>
      <c r="TYX440" s="50"/>
      <c r="TZB440" s="50"/>
      <c r="TZF440" s="50"/>
      <c r="TZJ440" s="50"/>
      <c r="TZN440" s="50"/>
      <c r="TZR440" s="50"/>
      <c r="TZV440" s="50"/>
      <c r="TZZ440" s="50"/>
      <c r="UAD440" s="50"/>
      <c r="UAH440" s="50"/>
      <c r="UAL440" s="50"/>
      <c r="UAP440" s="50"/>
      <c r="UAT440" s="50"/>
      <c r="UAX440" s="50"/>
      <c r="UBB440" s="50"/>
      <c r="UBF440" s="50"/>
      <c r="UBJ440" s="50"/>
      <c r="UBN440" s="50"/>
      <c r="UBR440" s="50"/>
      <c r="UBV440" s="50"/>
      <c r="UBZ440" s="50"/>
      <c r="UCD440" s="50"/>
      <c r="UCH440" s="50"/>
      <c r="UCL440" s="50"/>
      <c r="UCP440" s="50"/>
      <c r="UCT440" s="50"/>
      <c r="UCX440" s="50"/>
      <c r="UDB440" s="50"/>
      <c r="UDF440" s="50"/>
      <c r="UDJ440" s="50"/>
      <c r="UDN440" s="50"/>
      <c r="UDR440" s="50"/>
      <c r="UDV440" s="50"/>
      <c r="UDZ440" s="50"/>
      <c r="UED440" s="50"/>
      <c r="UEH440" s="50"/>
      <c r="UEL440" s="50"/>
      <c r="UEP440" s="50"/>
      <c r="UET440" s="50"/>
      <c r="UEX440" s="50"/>
      <c r="UFB440" s="50"/>
      <c r="UFF440" s="50"/>
      <c r="UFJ440" s="50"/>
      <c r="UFN440" s="50"/>
      <c r="UFR440" s="50"/>
      <c r="UFV440" s="50"/>
      <c r="UFZ440" s="50"/>
      <c r="UGD440" s="50"/>
      <c r="UGH440" s="50"/>
      <c r="UGL440" s="50"/>
      <c r="UGP440" s="50"/>
      <c r="UGT440" s="50"/>
      <c r="UGX440" s="50"/>
      <c r="UHB440" s="50"/>
      <c r="UHF440" s="50"/>
      <c r="UHJ440" s="50"/>
      <c r="UHN440" s="50"/>
      <c r="UHR440" s="50"/>
      <c r="UHV440" s="50"/>
      <c r="UHZ440" s="50"/>
      <c r="UID440" s="50"/>
      <c r="UIH440" s="50"/>
      <c r="UIL440" s="50"/>
      <c r="UIP440" s="50"/>
      <c r="UIT440" s="50"/>
      <c r="UIX440" s="50"/>
      <c r="UJB440" s="50"/>
      <c r="UJF440" s="50"/>
      <c r="UJJ440" s="50"/>
      <c r="UJN440" s="50"/>
      <c r="UJR440" s="50"/>
      <c r="UJV440" s="50"/>
      <c r="UJZ440" s="50"/>
      <c r="UKD440" s="50"/>
      <c r="UKH440" s="50"/>
      <c r="UKL440" s="50"/>
      <c r="UKP440" s="50"/>
      <c r="UKT440" s="50"/>
      <c r="UKX440" s="50"/>
      <c r="ULB440" s="50"/>
      <c r="ULF440" s="50"/>
      <c r="ULJ440" s="50"/>
      <c r="ULN440" s="50"/>
      <c r="ULR440" s="50"/>
      <c r="ULV440" s="50"/>
      <c r="ULZ440" s="50"/>
      <c r="UMD440" s="50"/>
      <c r="UMH440" s="50"/>
      <c r="UML440" s="50"/>
      <c r="UMP440" s="50"/>
      <c r="UMT440" s="50"/>
      <c r="UMX440" s="50"/>
      <c r="UNB440" s="50"/>
      <c r="UNF440" s="50"/>
      <c r="UNJ440" s="50"/>
      <c r="UNN440" s="50"/>
      <c r="UNR440" s="50"/>
      <c r="UNV440" s="50"/>
      <c r="UNZ440" s="50"/>
      <c r="UOD440" s="50"/>
      <c r="UOH440" s="50"/>
      <c r="UOL440" s="50"/>
      <c r="UOP440" s="50"/>
      <c r="UOT440" s="50"/>
      <c r="UOX440" s="50"/>
      <c r="UPB440" s="50"/>
      <c r="UPF440" s="50"/>
      <c r="UPJ440" s="50"/>
      <c r="UPN440" s="50"/>
      <c r="UPR440" s="50"/>
      <c r="UPV440" s="50"/>
      <c r="UPZ440" s="50"/>
      <c r="UQD440" s="50"/>
      <c r="UQH440" s="50"/>
      <c r="UQL440" s="50"/>
      <c r="UQP440" s="50"/>
      <c r="UQT440" s="50"/>
      <c r="UQX440" s="50"/>
      <c r="URB440" s="50"/>
      <c r="URF440" s="50"/>
      <c r="URJ440" s="50"/>
      <c r="URN440" s="50"/>
      <c r="URR440" s="50"/>
      <c r="URV440" s="50"/>
      <c r="URZ440" s="50"/>
      <c r="USD440" s="50"/>
      <c r="USH440" s="50"/>
      <c r="USL440" s="50"/>
      <c r="USP440" s="50"/>
      <c r="UST440" s="50"/>
      <c r="USX440" s="50"/>
      <c r="UTB440" s="50"/>
      <c r="UTF440" s="50"/>
      <c r="UTJ440" s="50"/>
      <c r="UTN440" s="50"/>
      <c r="UTR440" s="50"/>
      <c r="UTV440" s="50"/>
      <c r="UTZ440" s="50"/>
      <c r="UUD440" s="50"/>
      <c r="UUH440" s="50"/>
      <c r="UUL440" s="50"/>
      <c r="UUP440" s="50"/>
      <c r="UUT440" s="50"/>
      <c r="UUX440" s="50"/>
      <c r="UVB440" s="50"/>
      <c r="UVF440" s="50"/>
      <c r="UVJ440" s="50"/>
      <c r="UVN440" s="50"/>
      <c r="UVR440" s="50"/>
      <c r="UVV440" s="50"/>
      <c r="UVZ440" s="50"/>
      <c r="UWD440" s="50"/>
      <c r="UWH440" s="50"/>
      <c r="UWL440" s="50"/>
      <c r="UWP440" s="50"/>
      <c r="UWT440" s="50"/>
      <c r="UWX440" s="50"/>
      <c r="UXB440" s="50"/>
      <c r="UXF440" s="50"/>
      <c r="UXJ440" s="50"/>
      <c r="UXN440" s="50"/>
      <c r="UXR440" s="50"/>
      <c r="UXV440" s="50"/>
      <c r="UXZ440" s="50"/>
      <c r="UYD440" s="50"/>
      <c r="UYH440" s="50"/>
      <c r="UYL440" s="50"/>
      <c r="UYP440" s="50"/>
      <c r="UYT440" s="50"/>
      <c r="UYX440" s="50"/>
      <c r="UZB440" s="50"/>
      <c r="UZF440" s="50"/>
      <c r="UZJ440" s="50"/>
      <c r="UZN440" s="50"/>
      <c r="UZR440" s="50"/>
      <c r="UZV440" s="50"/>
      <c r="UZZ440" s="50"/>
      <c r="VAD440" s="50"/>
      <c r="VAH440" s="50"/>
      <c r="VAL440" s="50"/>
      <c r="VAP440" s="50"/>
      <c r="VAT440" s="50"/>
      <c r="VAX440" s="50"/>
      <c r="VBB440" s="50"/>
      <c r="VBF440" s="50"/>
      <c r="VBJ440" s="50"/>
      <c r="VBN440" s="50"/>
      <c r="VBR440" s="50"/>
      <c r="VBV440" s="50"/>
      <c r="VBZ440" s="50"/>
      <c r="VCD440" s="50"/>
      <c r="VCH440" s="50"/>
      <c r="VCL440" s="50"/>
      <c r="VCP440" s="50"/>
      <c r="VCT440" s="50"/>
      <c r="VCX440" s="50"/>
      <c r="VDB440" s="50"/>
      <c r="VDF440" s="50"/>
      <c r="VDJ440" s="50"/>
      <c r="VDN440" s="50"/>
      <c r="VDR440" s="50"/>
      <c r="VDV440" s="50"/>
      <c r="VDZ440" s="50"/>
      <c r="VED440" s="50"/>
      <c r="VEH440" s="50"/>
      <c r="VEL440" s="50"/>
      <c r="VEP440" s="50"/>
      <c r="VET440" s="50"/>
      <c r="VEX440" s="50"/>
      <c r="VFB440" s="50"/>
      <c r="VFF440" s="50"/>
      <c r="VFJ440" s="50"/>
      <c r="VFN440" s="50"/>
      <c r="VFR440" s="50"/>
      <c r="VFV440" s="50"/>
      <c r="VFZ440" s="50"/>
      <c r="VGD440" s="50"/>
      <c r="VGH440" s="50"/>
      <c r="VGL440" s="50"/>
      <c r="VGP440" s="50"/>
      <c r="VGT440" s="50"/>
      <c r="VGX440" s="50"/>
      <c r="VHB440" s="50"/>
      <c r="VHF440" s="50"/>
      <c r="VHJ440" s="50"/>
      <c r="VHN440" s="50"/>
      <c r="VHR440" s="50"/>
      <c r="VHV440" s="50"/>
      <c r="VHZ440" s="50"/>
      <c r="VID440" s="50"/>
      <c r="VIH440" s="50"/>
      <c r="VIL440" s="50"/>
      <c r="VIP440" s="50"/>
      <c r="VIT440" s="50"/>
      <c r="VIX440" s="50"/>
      <c r="VJB440" s="50"/>
      <c r="VJF440" s="50"/>
      <c r="VJJ440" s="50"/>
      <c r="VJN440" s="50"/>
      <c r="VJR440" s="50"/>
      <c r="VJV440" s="50"/>
      <c r="VJZ440" s="50"/>
      <c r="VKD440" s="50"/>
      <c r="VKH440" s="50"/>
      <c r="VKL440" s="50"/>
      <c r="VKP440" s="50"/>
      <c r="VKT440" s="50"/>
      <c r="VKX440" s="50"/>
      <c r="VLB440" s="50"/>
      <c r="VLF440" s="50"/>
      <c r="VLJ440" s="50"/>
      <c r="VLN440" s="50"/>
      <c r="VLR440" s="50"/>
      <c r="VLV440" s="50"/>
      <c r="VLZ440" s="50"/>
      <c r="VMD440" s="50"/>
      <c r="VMH440" s="50"/>
      <c r="VML440" s="50"/>
      <c r="VMP440" s="50"/>
      <c r="VMT440" s="50"/>
      <c r="VMX440" s="50"/>
      <c r="VNB440" s="50"/>
      <c r="VNF440" s="50"/>
      <c r="VNJ440" s="50"/>
      <c r="VNN440" s="50"/>
      <c r="VNR440" s="50"/>
      <c r="VNV440" s="50"/>
      <c r="VNZ440" s="50"/>
      <c r="VOD440" s="50"/>
      <c r="VOH440" s="50"/>
      <c r="VOL440" s="50"/>
      <c r="VOP440" s="50"/>
      <c r="VOT440" s="50"/>
      <c r="VOX440" s="50"/>
      <c r="VPB440" s="50"/>
      <c r="VPF440" s="50"/>
      <c r="VPJ440" s="50"/>
      <c r="VPN440" s="50"/>
      <c r="VPR440" s="50"/>
      <c r="VPV440" s="50"/>
      <c r="VPZ440" s="50"/>
      <c r="VQD440" s="50"/>
      <c r="VQH440" s="50"/>
      <c r="VQL440" s="50"/>
      <c r="VQP440" s="50"/>
      <c r="VQT440" s="50"/>
      <c r="VQX440" s="50"/>
      <c r="VRB440" s="50"/>
      <c r="VRF440" s="50"/>
      <c r="VRJ440" s="50"/>
      <c r="VRN440" s="50"/>
      <c r="VRR440" s="50"/>
      <c r="VRV440" s="50"/>
      <c r="VRZ440" s="50"/>
      <c r="VSD440" s="50"/>
      <c r="VSH440" s="50"/>
      <c r="VSL440" s="50"/>
      <c r="VSP440" s="50"/>
      <c r="VST440" s="50"/>
      <c r="VSX440" s="50"/>
      <c r="VTB440" s="50"/>
      <c r="VTF440" s="50"/>
      <c r="VTJ440" s="50"/>
      <c r="VTN440" s="50"/>
      <c r="VTR440" s="50"/>
      <c r="VTV440" s="50"/>
      <c r="VTZ440" s="50"/>
      <c r="VUD440" s="50"/>
      <c r="VUH440" s="50"/>
      <c r="VUL440" s="50"/>
      <c r="VUP440" s="50"/>
      <c r="VUT440" s="50"/>
      <c r="VUX440" s="50"/>
      <c r="VVB440" s="50"/>
      <c r="VVF440" s="50"/>
      <c r="VVJ440" s="50"/>
      <c r="VVN440" s="50"/>
      <c r="VVR440" s="50"/>
      <c r="VVV440" s="50"/>
      <c r="VVZ440" s="50"/>
      <c r="VWD440" s="50"/>
      <c r="VWH440" s="50"/>
      <c r="VWL440" s="50"/>
      <c r="VWP440" s="50"/>
      <c r="VWT440" s="50"/>
      <c r="VWX440" s="50"/>
      <c r="VXB440" s="50"/>
      <c r="VXF440" s="50"/>
      <c r="VXJ440" s="50"/>
      <c r="VXN440" s="50"/>
      <c r="VXR440" s="50"/>
      <c r="VXV440" s="50"/>
      <c r="VXZ440" s="50"/>
      <c r="VYD440" s="50"/>
      <c r="VYH440" s="50"/>
      <c r="VYL440" s="50"/>
      <c r="VYP440" s="50"/>
      <c r="VYT440" s="50"/>
      <c r="VYX440" s="50"/>
      <c r="VZB440" s="50"/>
      <c r="VZF440" s="50"/>
      <c r="VZJ440" s="50"/>
      <c r="VZN440" s="50"/>
      <c r="VZR440" s="50"/>
      <c r="VZV440" s="50"/>
      <c r="VZZ440" s="50"/>
      <c r="WAD440" s="50"/>
      <c r="WAH440" s="50"/>
      <c r="WAL440" s="50"/>
      <c r="WAP440" s="50"/>
      <c r="WAT440" s="50"/>
      <c r="WAX440" s="50"/>
      <c r="WBB440" s="50"/>
      <c r="WBF440" s="50"/>
      <c r="WBJ440" s="50"/>
      <c r="WBN440" s="50"/>
      <c r="WBR440" s="50"/>
      <c r="WBV440" s="50"/>
      <c r="WBZ440" s="50"/>
      <c r="WCD440" s="50"/>
      <c r="WCH440" s="50"/>
      <c r="WCL440" s="50"/>
      <c r="WCP440" s="50"/>
      <c r="WCT440" s="50"/>
      <c r="WCX440" s="50"/>
      <c r="WDB440" s="50"/>
      <c r="WDF440" s="50"/>
      <c r="WDJ440" s="50"/>
      <c r="WDN440" s="50"/>
      <c r="WDR440" s="50"/>
      <c r="WDV440" s="50"/>
      <c r="WDZ440" s="50"/>
      <c r="WED440" s="50"/>
      <c r="WEH440" s="50"/>
      <c r="WEL440" s="50"/>
      <c r="WEP440" s="50"/>
      <c r="WET440" s="50"/>
      <c r="WEX440" s="50"/>
      <c r="WFB440" s="50"/>
      <c r="WFF440" s="50"/>
      <c r="WFJ440" s="50"/>
      <c r="WFN440" s="50"/>
      <c r="WFR440" s="50"/>
      <c r="WFV440" s="50"/>
      <c r="WFZ440" s="50"/>
      <c r="WGD440" s="50"/>
      <c r="WGH440" s="50"/>
      <c r="WGL440" s="50"/>
      <c r="WGP440" s="50"/>
      <c r="WGT440" s="50"/>
      <c r="WGX440" s="50"/>
      <c r="WHB440" s="50"/>
      <c r="WHF440" s="50"/>
      <c r="WHJ440" s="50"/>
      <c r="WHN440" s="50"/>
      <c r="WHR440" s="50"/>
      <c r="WHV440" s="50"/>
      <c r="WHZ440" s="50"/>
      <c r="WID440" s="50"/>
      <c r="WIH440" s="50"/>
      <c r="WIL440" s="50"/>
      <c r="WIP440" s="50"/>
      <c r="WIT440" s="50"/>
      <c r="WIX440" s="50"/>
      <c r="WJB440" s="50"/>
      <c r="WJF440" s="50"/>
      <c r="WJJ440" s="50"/>
      <c r="WJN440" s="50"/>
      <c r="WJR440" s="50"/>
      <c r="WJV440" s="50"/>
      <c r="WJZ440" s="50"/>
      <c r="WKD440" s="50"/>
      <c r="WKH440" s="50"/>
      <c r="WKL440" s="50"/>
      <c r="WKP440" s="50"/>
      <c r="WKT440" s="50"/>
      <c r="WKX440" s="50"/>
      <c r="WLB440" s="50"/>
      <c r="WLF440" s="50"/>
      <c r="WLJ440" s="50"/>
      <c r="WLN440" s="50"/>
      <c r="WLR440" s="50"/>
      <c r="WLV440" s="50"/>
      <c r="WLZ440" s="50"/>
      <c r="WMD440" s="50"/>
      <c r="WMH440" s="50"/>
      <c r="WML440" s="50"/>
      <c r="WMP440" s="50"/>
      <c r="WMT440" s="50"/>
      <c r="WMX440" s="50"/>
      <c r="WNB440" s="50"/>
      <c r="WNF440" s="50"/>
      <c r="WNJ440" s="50"/>
      <c r="WNN440" s="50"/>
      <c r="WNR440" s="50"/>
      <c r="WNV440" s="50"/>
      <c r="WNZ440" s="50"/>
      <c r="WOD440" s="50"/>
      <c r="WOH440" s="50"/>
      <c r="WOL440" s="50"/>
      <c r="WOP440" s="50"/>
      <c r="WOT440" s="50"/>
      <c r="WOX440" s="50"/>
      <c r="WPB440" s="50"/>
      <c r="WPF440" s="50"/>
      <c r="WPJ440" s="50"/>
      <c r="WPN440" s="50"/>
      <c r="WPR440" s="50"/>
      <c r="WPV440" s="50"/>
      <c r="WPZ440" s="50"/>
      <c r="WQD440" s="50"/>
      <c r="WQH440" s="50"/>
      <c r="WQL440" s="50"/>
      <c r="WQP440" s="50"/>
      <c r="WQT440" s="50"/>
      <c r="WQX440" s="50"/>
      <c r="WRB440" s="50"/>
      <c r="WRF440" s="50"/>
      <c r="WRJ440" s="50"/>
      <c r="WRN440" s="50"/>
      <c r="WRR440" s="50"/>
      <c r="WRV440" s="50"/>
      <c r="WRZ440" s="50"/>
      <c r="WSD440" s="50"/>
      <c r="WSH440" s="50"/>
      <c r="WSL440" s="50"/>
      <c r="WSP440" s="50"/>
      <c r="WST440" s="50"/>
      <c r="WSX440" s="50"/>
      <c r="WTB440" s="50"/>
      <c r="WTF440" s="50"/>
      <c r="WTJ440" s="50"/>
      <c r="WTN440" s="50"/>
      <c r="WTR440" s="50"/>
      <c r="WTV440" s="50"/>
      <c r="WTZ440" s="50"/>
      <c r="WUD440" s="50"/>
      <c r="WUH440" s="50"/>
      <c r="WUL440" s="50"/>
      <c r="WUP440" s="50"/>
      <c r="WUT440" s="50"/>
      <c r="WUX440" s="50"/>
      <c r="WVB440" s="50"/>
      <c r="WVF440" s="50"/>
      <c r="WVJ440" s="50"/>
      <c r="WVN440" s="50"/>
      <c r="WVR440" s="50"/>
      <c r="WVV440" s="50"/>
      <c r="WVZ440" s="50"/>
      <c r="WWD440" s="50"/>
      <c r="WWH440" s="50"/>
      <c r="WWL440" s="50"/>
      <c r="WWP440" s="50"/>
      <c r="WWT440" s="50"/>
      <c r="WWX440" s="50"/>
      <c r="WXB440" s="50"/>
      <c r="WXF440" s="50"/>
      <c r="WXJ440" s="50"/>
      <c r="WXN440" s="50"/>
      <c r="WXR440" s="50"/>
      <c r="WXV440" s="50"/>
      <c r="WXZ440" s="50"/>
      <c r="WYD440" s="50"/>
      <c r="WYH440" s="50"/>
      <c r="WYL440" s="50"/>
      <c r="WYP440" s="50"/>
      <c r="WYT440" s="50"/>
      <c r="WYX440" s="50"/>
      <c r="WZB440" s="50"/>
      <c r="WZF440" s="50"/>
      <c r="WZJ440" s="50"/>
      <c r="WZN440" s="50"/>
      <c r="WZR440" s="50"/>
      <c r="WZV440" s="50"/>
      <c r="WZZ440" s="50"/>
      <c r="XAD440" s="50"/>
      <c r="XAH440" s="50"/>
      <c r="XAL440" s="50"/>
      <c r="XAP440" s="50"/>
      <c r="XAT440" s="50"/>
      <c r="XAX440" s="50"/>
      <c r="XBB440" s="50"/>
      <c r="XBF440" s="50"/>
      <c r="XBJ440" s="50"/>
      <c r="XBN440" s="50"/>
      <c r="XBR440" s="50"/>
      <c r="XBV440" s="50"/>
      <c r="XBZ440" s="50"/>
      <c r="XCD440" s="50"/>
      <c r="XCH440" s="50"/>
      <c r="XCL440" s="50"/>
      <c r="XCP440" s="50"/>
      <c r="XCT440" s="50"/>
      <c r="XCX440" s="50"/>
      <c r="XDB440" s="50"/>
      <c r="XDF440" s="50"/>
      <c r="XDJ440" s="50"/>
      <c r="XDN440" s="50"/>
      <c r="XDR440" s="50"/>
      <c r="XDV440" s="50"/>
      <c r="XDZ440" s="50"/>
      <c r="XED440" s="50"/>
      <c r="XEH440" s="50"/>
      <c r="XEL440" s="50"/>
      <c r="XEP440" s="50"/>
      <c r="XET440" s="50"/>
      <c r="XEX440" s="50"/>
      <c r="XFB440" s="50"/>
    </row>
    <row r="441" spans="1:1022 1026:2046 2050:3070 3074:4094 4098:5118 5122:6142 6146:7166 7170:8190 8194:9214 9218:10238 10242:11262 11266:12286 12290:13310 13314:14334 14338:15358 15362:16382" s="49" customFormat="1">
      <c r="A441" s="2" t="s">
        <v>187</v>
      </c>
      <c r="B441" s="47">
        <v>42605</v>
      </c>
      <c r="C441" s="48" t="s">
        <v>216</v>
      </c>
      <c r="D441" s="48">
        <v>48.12</v>
      </c>
      <c r="F441" s="50"/>
      <c r="J441" s="50"/>
      <c r="N441" s="50"/>
      <c r="R441" s="50"/>
      <c r="V441" s="50"/>
      <c r="Z441" s="50"/>
      <c r="AD441" s="50"/>
      <c r="AH441" s="50"/>
      <c r="AL441" s="50"/>
      <c r="AP441" s="50"/>
      <c r="AT441" s="50"/>
      <c r="AX441" s="50"/>
      <c r="BB441" s="50"/>
      <c r="BF441" s="50"/>
      <c r="BJ441" s="50"/>
      <c r="BN441" s="50"/>
      <c r="BR441" s="50"/>
      <c r="BV441" s="50"/>
      <c r="BZ441" s="50"/>
      <c r="CD441" s="50"/>
      <c r="CH441" s="50"/>
      <c r="CL441" s="50"/>
      <c r="CP441" s="50"/>
      <c r="CT441" s="50"/>
      <c r="CX441" s="50"/>
      <c r="DB441" s="50"/>
      <c r="DF441" s="50"/>
      <c r="DJ441" s="50"/>
      <c r="DN441" s="50"/>
      <c r="DR441" s="50"/>
      <c r="DV441" s="50"/>
      <c r="DZ441" s="50"/>
      <c r="ED441" s="50"/>
      <c r="EH441" s="50"/>
      <c r="EL441" s="50"/>
      <c r="EP441" s="50"/>
      <c r="ET441" s="50"/>
      <c r="EX441" s="50"/>
      <c r="FB441" s="50"/>
      <c r="FF441" s="50"/>
      <c r="FJ441" s="50"/>
      <c r="FN441" s="50"/>
      <c r="FR441" s="50"/>
      <c r="FV441" s="50"/>
      <c r="FZ441" s="50"/>
      <c r="GD441" s="50"/>
      <c r="GH441" s="50"/>
      <c r="GL441" s="50"/>
      <c r="GP441" s="50"/>
      <c r="GT441" s="50"/>
      <c r="GX441" s="50"/>
      <c r="HB441" s="50"/>
      <c r="HF441" s="50"/>
      <c r="HJ441" s="50"/>
      <c r="HN441" s="50"/>
      <c r="HR441" s="50"/>
      <c r="HV441" s="50"/>
      <c r="HZ441" s="50"/>
      <c r="ID441" s="50"/>
      <c r="IH441" s="50"/>
      <c r="IL441" s="50"/>
      <c r="IP441" s="50"/>
      <c r="IT441" s="50"/>
      <c r="IX441" s="50"/>
      <c r="JB441" s="50"/>
      <c r="JF441" s="50"/>
      <c r="JJ441" s="50"/>
      <c r="JN441" s="50"/>
      <c r="JR441" s="50"/>
      <c r="JV441" s="50"/>
      <c r="JZ441" s="50"/>
      <c r="KD441" s="50"/>
      <c r="KH441" s="50"/>
      <c r="KL441" s="50"/>
      <c r="KP441" s="50"/>
      <c r="KT441" s="50"/>
      <c r="KX441" s="50"/>
      <c r="LB441" s="50"/>
      <c r="LF441" s="50"/>
      <c r="LJ441" s="50"/>
      <c r="LN441" s="50"/>
      <c r="LR441" s="50"/>
      <c r="LV441" s="50"/>
      <c r="LZ441" s="50"/>
      <c r="MD441" s="50"/>
      <c r="MH441" s="50"/>
      <c r="ML441" s="50"/>
      <c r="MP441" s="50"/>
      <c r="MT441" s="50"/>
      <c r="MX441" s="50"/>
      <c r="NB441" s="50"/>
      <c r="NF441" s="50"/>
      <c r="NJ441" s="50"/>
      <c r="NN441" s="50"/>
      <c r="NR441" s="50"/>
      <c r="NV441" s="50"/>
      <c r="NZ441" s="50"/>
      <c r="OD441" s="50"/>
      <c r="OH441" s="50"/>
      <c r="OL441" s="50"/>
      <c r="OP441" s="50"/>
      <c r="OT441" s="50"/>
      <c r="OX441" s="50"/>
      <c r="PB441" s="50"/>
      <c r="PF441" s="50"/>
      <c r="PJ441" s="50"/>
      <c r="PN441" s="50"/>
      <c r="PR441" s="50"/>
      <c r="PV441" s="50"/>
      <c r="PZ441" s="50"/>
      <c r="QD441" s="50"/>
      <c r="QH441" s="50"/>
      <c r="QL441" s="50"/>
      <c r="QP441" s="50"/>
      <c r="QT441" s="50"/>
      <c r="QX441" s="50"/>
      <c r="RB441" s="50"/>
      <c r="RF441" s="50"/>
      <c r="RJ441" s="50"/>
      <c r="RN441" s="50"/>
      <c r="RR441" s="50"/>
      <c r="RV441" s="50"/>
      <c r="RZ441" s="50"/>
      <c r="SD441" s="50"/>
      <c r="SH441" s="50"/>
      <c r="SL441" s="50"/>
      <c r="SP441" s="50"/>
      <c r="ST441" s="50"/>
      <c r="SX441" s="50"/>
      <c r="TB441" s="50"/>
      <c r="TF441" s="50"/>
      <c r="TJ441" s="50"/>
      <c r="TN441" s="50"/>
      <c r="TR441" s="50"/>
      <c r="TV441" s="50"/>
      <c r="TZ441" s="50"/>
      <c r="UD441" s="50"/>
      <c r="UH441" s="50"/>
      <c r="UL441" s="50"/>
      <c r="UP441" s="50"/>
      <c r="UT441" s="50"/>
      <c r="UX441" s="50"/>
      <c r="VB441" s="50"/>
      <c r="VF441" s="50"/>
      <c r="VJ441" s="50"/>
      <c r="VN441" s="50"/>
      <c r="VR441" s="50"/>
      <c r="VV441" s="50"/>
      <c r="VZ441" s="50"/>
      <c r="WD441" s="50"/>
      <c r="WH441" s="50"/>
      <c r="WL441" s="50"/>
      <c r="WP441" s="50"/>
      <c r="WT441" s="50"/>
      <c r="WX441" s="50"/>
      <c r="XB441" s="50"/>
      <c r="XF441" s="50"/>
      <c r="XJ441" s="50"/>
      <c r="XN441" s="50"/>
      <c r="XR441" s="50"/>
      <c r="XV441" s="50"/>
      <c r="XZ441" s="50"/>
      <c r="YD441" s="50"/>
      <c r="YH441" s="50"/>
      <c r="YL441" s="50"/>
      <c r="YP441" s="50"/>
      <c r="YT441" s="50"/>
      <c r="YX441" s="50"/>
      <c r="ZB441" s="50"/>
      <c r="ZF441" s="50"/>
      <c r="ZJ441" s="50"/>
      <c r="ZN441" s="50"/>
      <c r="ZR441" s="50"/>
      <c r="ZV441" s="50"/>
      <c r="ZZ441" s="50"/>
      <c r="AAD441" s="50"/>
      <c r="AAH441" s="50"/>
      <c r="AAL441" s="50"/>
      <c r="AAP441" s="50"/>
      <c r="AAT441" s="50"/>
      <c r="AAX441" s="50"/>
      <c r="ABB441" s="50"/>
      <c r="ABF441" s="50"/>
      <c r="ABJ441" s="50"/>
      <c r="ABN441" s="50"/>
      <c r="ABR441" s="50"/>
      <c r="ABV441" s="50"/>
      <c r="ABZ441" s="50"/>
      <c r="ACD441" s="50"/>
      <c r="ACH441" s="50"/>
      <c r="ACL441" s="50"/>
      <c r="ACP441" s="50"/>
      <c r="ACT441" s="50"/>
      <c r="ACX441" s="50"/>
      <c r="ADB441" s="50"/>
      <c r="ADF441" s="50"/>
      <c r="ADJ441" s="50"/>
      <c r="ADN441" s="50"/>
      <c r="ADR441" s="50"/>
      <c r="ADV441" s="50"/>
      <c r="ADZ441" s="50"/>
      <c r="AED441" s="50"/>
      <c r="AEH441" s="50"/>
      <c r="AEL441" s="50"/>
      <c r="AEP441" s="50"/>
      <c r="AET441" s="50"/>
      <c r="AEX441" s="50"/>
      <c r="AFB441" s="50"/>
      <c r="AFF441" s="50"/>
      <c r="AFJ441" s="50"/>
      <c r="AFN441" s="50"/>
      <c r="AFR441" s="50"/>
      <c r="AFV441" s="50"/>
      <c r="AFZ441" s="50"/>
      <c r="AGD441" s="50"/>
      <c r="AGH441" s="50"/>
      <c r="AGL441" s="50"/>
      <c r="AGP441" s="50"/>
      <c r="AGT441" s="50"/>
      <c r="AGX441" s="50"/>
      <c r="AHB441" s="50"/>
      <c r="AHF441" s="50"/>
      <c r="AHJ441" s="50"/>
      <c r="AHN441" s="50"/>
      <c r="AHR441" s="50"/>
      <c r="AHV441" s="50"/>
      <c r="AHZ441" s="50"/>
      <c r="AID441" s="50"/>
      <c r="AIH441" s="50"/>
      <c r="AIL441" s="50"/>
      <c r="AIP441" s="50"/>
      <c r="AIT441" s="50"/>
      <c r="AIX441" s="50"/>
      <c r="AJB441" s="50"/>
      <c r="AJF441" s="50"/>
      <c r="AJJ441" s="50"/>
      <c r="AJN441" s="50"/>
      <c r="AJR441" s="50"/>
      <c r="AJV441" s="50"/>
      <c r="AJZ441" s="50"/>
      <c r="AKD441" s="50"/>
      <c r="AKH441" s="50"/>
      <c r="AKL441" s="50"/>
      <c r="AKP441" s="50"/>
      <c r="AKT441" s="50"/>
      <c r="AKX441" s="50"/>
      <c r="ALB441" s="50"/>
      <c r="ALF441" s="50"/>
      <c r="ALJ441" s="50"/>
      <c r="ALN441" s="50"/>
      <c r="ALR441" s="50"/>
      <c r="ALV441" s="50"/>
      <c r="ALZ441" s="50"/>
      <c r="AMD441" s="50"/>
      <c r="AMH441" s="50"/>
      <c r="AML441" s="50"/>
      <c r="AMP441" s="50"/>
      <c r="AMT441" s="50"/>
      <c r="AMX441" s="50"/>
      <c r="ANB441" s="50"/>
      <c r="ANF441" s="50"/>
      <c r="ANJ441" s="50"/>
      <c r="ANN441" s="50"/>
      <c r="ANR441" s="50"/>
      <c r="ANV441" s="50"/>
      <c r="ANZ441" s="50"/>
      <c r="AOD441" s="50"/>
      <c r="AOH441" s="50"/>
      <c r="AOL441" s="50"/>
      <c r="AOP441" s="50"/>
      <c r="AOT441" s="50"/>
      <c r="AOX441" s="50"/>
      <c r="APB441" s="50"/>
      <c r="APF441" s="50"/>
      <c r="APJ441" s="50"/>
      <c r="APN441" s="50"/>
      <c r="APR441" s="50"/>
      <c r="APV441" s="50"/>
      <c r="APZ441" s="50"/>
      <c r="AQD441" s="50"/>
      <c r="AQH441" s="50"/>
      <c r="AQL441" s="50"/>
      <c r="AQP441" s="50"/>
      <c r="AQT441" s="50"/>
      <c r="AQX441" s="50"/>
      <c r="ARB441" s="50"/>
      <c r="ARF441" s="50"/>
      <c r="ARJ441" s="50"/>
      <c r="ARN441" s="50"/>
      <c r="ARR441" s="50"/>
      <c r="ARV441" s="50"/>
      <c r="ARZ441" s="50"/>
      <c r="ASD441" s="50"/>
      <c r="ASH441" s="50"/>
      <c r="ASL441" s="50"/>
      <c r="ASP441" s="50"/>
      <c r="AST441" s="50"/>
      <c r="ASX441" s="50"/>
      <c r="ATB441" s="50"/>
      <c r="ATF441" s="50"/>
      <c r="ATJ441" s="50"/>
      <c r="ATN441" s="50"/>
      <c r="ATR441" s="50"/>
      <c r="ATV441" s="50"/>
      <c r="ATZ441" s="50"/>
      <c r="AUD441" s="50"/>
      <c r="AUH441" s="50"/>
      <c r="AUL441" s="50"/>
      <c r="AUP441" s="50"/>
      <c r="AUT441" s="50"/>
      <c r="AUX441" s="50"/>
      <c r="AVB441" s="50"/>
      <c r="AVF441" s="50"/>
      <c r="AVJ441" s="50"/>
      <c r="AVN441" s="50"/>
      <c r="AVR441" s="50"/>
      <c r="AVV441" s="50"/>
      <c r="AVZ441" s="50"/>
      <c r="AWD441" s="50"/>
      <c r="AWH441" s="50"/>
      <c r="AWL441" s="50"/>
      <c r="AWP441" s="50"/>
      <c r="AWT441" s="50"/>
      <c r="AWX441" s="50"/>
      <c r="AXB441" s="50"/>
      <c r="AXF441" s="50"/>
      <c r="AXJ441" s="50"/>
      <c r="AXN441" s="50"/>
      <c r="AXR441" s="50"/>
      <c r="AXV441" s="50"/>
      <c r="AXZ441" s="50"/>
      <c r="AYD441" s="50"/>
      <c r="AYH441" s="50"/>
      <c r="AYL441" s="50"/>
      <c r="AYP441" s="50"/>
      <c r="AYT441" s="50"/>
      <c r="AYX441" s="50"/>
      <c r="AZB441" s="50"/>
      <c r="AZF441" s="50"/>
      <c r="AZJ441" s="50"/>
      <c r="AZN441" s="50"/>
      <c r="AZR441" s="50"/>
      <c r="AZV441" s="50"/>
      <c r="AZZ441" s="50"/>
      <c r="BAD441" s="50"/>
      <c r="BAH441" s="50"/>
      <c r="BAL441" s="50"/>
      <c r="BAP441" s="50"/>
      <c r="BAT441" s="50"/>
      <c r="BAX441" s="50"/>
      <c r="BBB441" s="50"/>
      <c r="BBF441" s="50"/>
      <c r="BBJ441" s="50"/>
      <c r="BBN441" s="50"/>
      <c r="BBR441" s="50"/>
      <c r="BBV441" s="50"/>
      <c r="BBZ441" s="50"/>
      <c r="BCD441" s="50"/>
      <c r="BCH441" s="50"/>
      <c r="BCL441" s="50"/>
      <c r="BCP441" s="50"/>
      <c r="BCT441" s="50"/>
      <c r="BCX441" s="50"/>
      <c r="BDB441" s="50"/>
      <c r="BDF441" s="50"/>
      <c r="BDJ441" s="50"/>
      <c r="BDN441" s="50"/>
      <c r="BDR441" s="50"/>
      <c r="BDV441" s="50"/>
      <c r="BDZ441" s="50"/>
      <c r="BED441" s="50"/>
      <c r="BEH441" s="50"/>
      <c r="BEL441" s="50"/>
      <c r="BEP441" s="50"/>
      <c r="BET441" s="50"/>
      <c r="BEX441" s="50"/>
      <c r="BFB441" s="50"/>
      <c r="BFF441" s="50"/>
      <c r="BFJ441" s="50"/>
      <c r="BFN441" s="50"/>
      <c r="BFR441" s="50"/>
      <c r="BFV441" s="50"/>
      <c r="BFZ441" s="50"/>
      <c r="BGD441" s="50"/>
      <c r="BGH441" s="50"/>
      <c r="BGL441" s="50"/>
      <c r="BGP441" s="50"/>
      <c r="BGT441" s="50"/>
      <c r="BGX441" s="50"/>
      <c r="BHB441" s="50"/>
      <c r="BHF441" s="50"/>
      <c r="BHJ441" s="50"/>
      <c r="BHN441" s="50"/>
      <c r="BHR441" s="50"/>
      <c r="BHV441" s="50"/>
      <c r="BHZ441" s="50"/>
      <c r="BID441" s="50"/>
      <c r="BIH441" s="50"/>
      <c r="BIL441" s="50"/>
      <c r="BIP441" s="50"/>
      <c r="BIT441" s="50"/>
      <c r="BIX441" s="50"/>
      <c r="BJB441" s="50"/>
      <c r="BJF441" s="50"/>
      <c r="BJJ441" s="50"/>
      <c r="BJN441" s="50"/>
      <c r="BJR441" s="50"/>
      <c r="BJV441" s="50"/>
      <c r="BJZ441" s="50"/>
      <c r="BKD441" s="50"/>
      <c r="BKH441" s="50"/>
      <c r="BKL441" s="50"/>
      <c r="BKP441" s="50"/>
      <c r="BKT441" s="50"/>
      <c r="BKX441" s="50"/>
      <c r="BLB441" s="50"/>
      <c r="BLF441" s="50"/>
      <c r="BLJ441" s="50"/>
      <c r="BLN441" s="50"/>
      <c r="BLR441" s="50"/>
      <c r="BLV441" s="50"/>
      <c r="BLZ441" s="50"/>
      <c r="BMD441" s="50"/>
      <c r="BMH441" s="50"/>
      <c r="BML441" s="50"/>
      <c r="BMP441" s="50"/>
      <c r="BMT441" s="50"/>
      <c r="BMX441" s="50"/>
      <c r="BNB441" s="50"/>
      <c r="BNF441" s="50"/>
      <c r="BNJ441" s="50"/>
      <c r="BNN441" s="50"/>
      <c r="BNR441" s="50"/>
      <c r="BNV441" s="50"/>
      <c r="BNZ441" s="50"/>
      <c r="BOD441" s="50"/>
      <c r="BOH441" s="50"/>
      <c r="BOL441" s="50"/>
      <c r="BOP441" s="50"/>
      <c r="BOT441" s="50"/>
      <c r="BOX441" s="50"/>
      <c r="BPB441" s="50"/>
      <c r="BPF441" s="50"/>
      <c r="BPJ441" s="50"/>
      <c r="BPN441" s="50"/>
      <c r="BPR441" s="50"/>
      <c r="BPV441" s="50"/>
      <c r="BPZ441" s="50"/>
      <c r="BQD441" s="50"/>
      <c r="BQH441" s="50"/>
      <c r="BQL441" s="50"/>
      <c r="BQP441" s="50"/>
      <c r="BQT441" s="50"/>
      <c r="BQX441" s="50"/>
      <c r="BRB441" s="50"/>
      <c r="BRF441" s="50"/>
      <c r="BRJ441" s="50"/>
      <c r="BRN441" s="50"/>
      <c r="BRR441" s="50"/>
      <c r="BRV441" s="50"/>
      <c r="BRZ441" s="50"/>
      <c r="BSD441" s="50"/>
      <c r="BSH441" s="50"/>
      <c r="BSL441" s="50"/>
      <c r="BSP441" s="50"/>
      <c r="BST441" s="50"/>
      <c r="BSX441" s="50"/>
      <c r="BTB441" s="50"/>
      <c r="BTF441" s="50"/>
      <c r="BTJ441" s="50"/>
      <c r="BTN441" s="50"/>
      <c r="BTR441" s="50"/>
      <c r="BTV441" s="50"/>
      <c r="BTZ441" s="50"/>
      <c r="BUD441" s="50"/>
      <c r="BUH441" s="50"/>
      <c r="BUL441" s="50"/>
      <c r="BUP441" s="50"/>
      <c r="BUT441" s="50"/>
      <c r="BUX441" s="50"/>
      <c r="BVB441" s="50"/>
      <c r="BVF441" s="50"/>
      <c r="BVJ441" s="50"/>
      <c r="BVN441" s="50"/>
      <c r="BVR441" s="50"/>
      <c r="BVV441" s="50"/>
      <c r="BVZ441" s="50"/>
      <c r="BWD441" s="50"/>
      <c r="BWH441" s="50"/>
      <c r="BWL441" s="50"/>
      <c r="BWP441" s="50"/>
      <c r="BWT441" s="50"/>
      <c r="BWX441" s="50"/>
      <c r="BXB441" s="50"/>
      <c r="BXF441" s="50"/>
      <c r="BXJ441" s="50"/>
      <c r="BXN441" s="50"/>
      <c r="BXR441" s="50"/>
      <c r="BXV441" s="50"/>
      <c r="BXZ441" s="50"/>
      <c r="BYD441" s="50"/>
      <c r="BYH441" s="50"/>
      <c r="BYL441" s="50"/>
      <c r="BYP441" s="50"/>
      <c r="BYT441" s="50"/>
      <c r="BYX441" s="50"/>
      <c r="BZB441" s="50"/>
      <c r="BZF441" s="50"/>
      <c r="BZJ441" s="50"/>
      <c r="BZN441" s="50"/>
      <c r="BZR441" s="50"/>
      <c r="BZV441" s="50"/>
      <c r="BZZ441" s="50"/>
      <c r="CAD441" s="50"/>
      <c r="CAH441" s="50"/>
      <c r="CAL441" s="50"/>
      <c r="CAP441" s="50"/>
      <c r="CAT441" s="50"/>
      <c r="CAX441" s="50"/>
      <c r="CBB441" s="50"/>
      <c r="CBF441" s="50"/>
      <c r="CBJ441" s="50"/>
      <c r="CBN441" s="50"/>
      <c r="CBR441" s="50"/>
      <c r="CBV441" s="50"/>
      <c r="CBZ441" s="50"/>
      <c r="CCD441" s="50"/>
      <c r="CCH441" s="50"/>
      <c r="CCL441" s="50"/>
      <c r="CCP441" s="50"/>
      <c r="CCT441" s="50"/>
      <c r="CCX441" s="50"/>
      <c r="CDB441" s="50"/>
      <c r="CDF441" s="50"/>
      <c r="CDJ441" s="50"/>
      <c r="CDN441" s="50"/>
      <c r="CDR441" s="50"/>
      <c r="CDV441" s="50"/>
      <c r="CDZ441" s="50"/>
      <c r="CED441" s="50"/>
      <c r="CEH441" s="50"/>
      <c r="CEL441" s="50"/>
      <c r="CEP441" s="50"/>
      <c r="CET441" s="50"/>
      <c r="CEX441" s="50"/>
      <c r="CFB441" s="50"/>
      <c r="CFF441" s="50"/>
      <c r="CFJ441" s="50"/>
      <c r="CFN441" s="50"/>
      <c r="CFR441" s="50"/>
      <c r="CFV441" s="50"/>
      <c r="CFZ441" s="50"/>
      <c r="CGD441" s="50"/>
      <c r="CGH441" s="50"/>
      <c r="CGL441" s="50"/>
      <c r="CGP441" s="50"/>
      <c r="CGT441" s="50"/>
      <c r="CGX441" s="50"/>
      <c r="CHB441" s="50"/>
      <c r="CHF441" s="50"/>
      <c r="CHJ441" s="50"/>
      <c r="CHN441" s="50"/>
      <c r="CHR441" s="50"/>
      <c r="CHV441" s="50"/>
      <c r="CHZ441" s="50"/>
      <c r="CID441" s="50"/>
      <c r="CIH441" s="50"/>
      <c r="CIL441" s="50"/>
      <c r="CIP441" s="50"/>
      <c r="CIT441" s="50"/>
      <c r="CIX441" s="50"/>
      <c r="CJB441" s="50"/>
      <c r="CJF441" s="50"/>
      <c r="CJJ441" s="50"/>
      <c r="CJN441" s="50"/>
      <c r="CJR441" s="50"/>
      <c r="CJV441" s="50"/>
      <c r="CJZ441" s="50"/>
      <c r="CKD441" s="50"/>
      <c r="CKH441" s="50"/>
      <c r="CKL441" s="50"/>
      <c r="CKP441" s="50"/>
      <c r="CKT441" s="50"/>
      <c r="CKX441" s="50"/>
      <c r="CLB441" s="50"/>
      <c r="CLF441" s="50"/>
      <c r="CLJ441" s="50"/>
      <c r="CLN441" s="50"/>
      <c r="CLR441" s="50"/>
      <c r="CLV441" s="50"/>
      <c r="CLZ441" s="50"/>
      <c r="CMD441" s="50"/>
      <c r="CMH441" s="50"/>
      <c r="CML441" s="50"/>
      <c r="CMP441" s="50"/>
      <c r="CMT441" s="50"/>
      <c r="CMX441" s="50"/>
      <c r="CNB441" s="50"/>
      <c r="CNF441" s="50"/>
      <c r="CNJ441" s="50"/>
      <c r="CNN441" s="50"/>
      <c r="CNR441" s="50"/>
      <c r="CNV441" s="50"/>
      <c r="CNZ441" s="50"/>
      <c r="COD441" s="50"/>
      <c r="COH441" s="50"/>
      <c r="COL441" s="50"/>
      <c r="COP441" s="50"/>
      <c r="COT441" s="50"/>
      <c r="COX441" s="50"/>
      <c r="CPB441" s="50"/>
      <c r="CPF441" s="50"/>
      <c r="CPJ441" s="50"/>
      <c r="CPN441" s="50"/>
      <c r="CPR441" s="50"/>
      <c r="CPV441" s="50"/>
      <c r="CPZ441" s="50"/>
      <c r="CQD441" s="50"/>
      <c r="CQH441" s="50"/>
      <c r="CQL441" s="50"/>
      <c r="CQP441" s="50"/>
      <c r="CQT441" s="50"/>
      <c r="CQX441" s="50"/>
      <c r="CRB441" s="50"/>
      <c r="CRF441" s="50"/>
      <c r="CRJ441" s="50"/>
      <c r="CRN441" s="50"/>
      <c r="CRR441" s="50"/>
      <c r="CRV441" s="50"/>
      <c r="CRZ441" s="50"/>
      <c r="CSD441" s="50"/>
      <c r="CSH441" s="50"/>
      <c r="CSL441" s="50"/>
      <c r="CSP441" s="50"/>
      <c r="CST441" s="50"/>
      <c r="CSX441" s="50"/>
      <c r="CTB441" s="50"/>
      <c r="CTF441" s="50"/>
      <c r="CTJ441" s="50"/>
      <c r="CTN441" s="50"/>
      <c r="CTR441" s="50"/>
      <c r="CTV441" s="50"/>
      <c r="CTZ441" s="50"/>
      <c r="CUD441" s="50"/>
      <c r="CUH441" s="50"/>
      <c r="CUL441" s="50"/>
      <c r="CUP441" s="50"/>
      <c r="CUT441" s="50"/>
      <c r="CUX441" s="50"/>
      <c r="CVB441" s="50"/>
      <c r="CVF441" s="50"/>
      <c r="CVJ441" s="50"/>
      <c r="CVN441" s="50"/>
      <c r="CVR441" s="50"/>
      <c r="CVV441" s="50"/>
      <c r="CVZ441" s="50"/>
      <c r="CWD441" s="50"/>
      <c r="CWH441" s="50"/>
      <c r="CWL441" s="50"/>
      <c r="CWP441" s="50"/>
      <c r="CWT441" s="50"/>
      <c r="CWX441" s="50"/>
      <c r="CXB441" s="50"/>
      <c r="CXF441" s="50"/>
      <c r="CXJ441" s="50"/>
      <c r="CXN441" s="50"/>
      <c r="CXR441" s="50"/>
      <c r="CXV441" s="50"/>
      <c r="CXZ441" s="50"/>
      <c r="CYD441" s="50"/>
      <c r="CYH441" s="50"/>
      <c r="CYL441" s="50"/>
      <c r="CYP441" s="50"/>
      <c r="CYT441" s="50"/>
      <c r="CYX441" s="50"/>
      <c r="CZB441" s="50"/>
      <c r="CZF441" s="50"/>
      <c r="CZJ441" s="50"/>
      <c r="CZN441" s="50"/>
      <c r="CZR441" s="50"/>
      <c r="CZV441" s="50"/>
      <c r="CZZ441" s="50"/>
      <c r="DAD441" s="50"/>
      <c r="DAH441" s="50"/>
      <c r="DAL441" s="50"/>
      <c r="DAP441" s="50"/>
      <c r="DAT441" s="50"/>
      <c r="DAX441" s="50"/>
      <c r="DBB441" s="50"/>
      <c r="DBF441" s="50"/>
      <c r="DBJ441" s="50"/>
      <c r="DBN441" s="50"/>
      <c r="DBR441" s="50"/>
      <c r="DBV441" s="50"/>
      <c r="DBZ441" s="50"/>
      <c r="DCD441" s="50"/>
      <c r="DCH441" s="50"/>
      <c r="DCL441" s="50"/>
      <c r="DCP441" s="50"/>
      <c r="DCT441" s="50"/>
      <c r="DCX441" s="50"/>
      <c r="DDB441" s="50"/>
      <c r="DDF441" s="50"/>
      <c r="DDJ441" s="50"/>
      <c r="DDN441" s="50"/>
      <c r="DDR441" s="50"/>
      <c r="DDV441" s="50"/>
      <c r="DDZ441" s="50"/>
      <c r="DED441" s="50"/>
      <c r="DEH441" s="50"/>
      <c r="DEL441" s="50"/>
      <c r="DEP441" s="50"/>
      <c r="DET441" s="50"/>
      <c r="DEX441" s="50"/>
      <c r="DFB441" s="50"/>
      <c r="DFF441" s="50"/>
      <c r="DFJ441" s="50"/>
      <c r="DFN441" s="50"/>
      <c r="DFR441" s="50"/>
      <c r="DFV441" s="50"/>
      <c r="DFZ441" s="50"/>
      <c r="DGD441" s="50"/>
      <c r="DGH441" s="50"/>
      <c r="DGL441" s="50"/>
      <c r="DGP441" s="50"/>
      <c r="DGT441" s="50"/>
      <c r="DGX441" s="50"/>
      <c r="DHB441" s="50"/>
      <c r="DHF441" s="50"/>
      <c r="DHJ441" s="50"/>
      <c r="DHN441" s="50"/>
      <c r="DHR441" s="50"/>
      <c r="DHV441" s="50"/>
      <c r="DHZ441" s="50"/>
      <c r="DID441" s="50"/>
      <c r="DIH441" s="50"/>
      <c r="DIL441" s="50"/>
      <c r="DIP441" s="50"/>
      <c r="DIT441" s="50"/>
      <c r="DIX441" s="50"/>
      <c r="DJB441" s="50"/>
      <c r="DJF441" s="50"/>
      <c r="DJJ441" s="50"/>
      <c r="DJN441" s="50"/>
      <c r="DJR441" s="50"/>
      <c r="DJV441" s="50"/>
      <c r="DJZ441" s="50"/>
      <c r="DKD441" s="50"/>
      <c r="DKH441" s="50"/>
      <c r="DKL441" s="50"/>
      <c r="DKP441" s="50"/>
      <c r="DKT441" s="50"/>
      <c r="DKX441" s="50"/>
      <c r="DLB441" s="50"/>
      <c r="DLF441" s="50"/>
      <c r="DLJ441" s="50"/>
      <c r="DLN441" s="50"/>
      <c r="DLR441" s="50"/>
      <c r="DLV441" s="50"/>
      <c r="DLZ441" s="50"/>
      <c r="DMD441" s="50"/>
      <c r="DMH441" s="50"/>
      <c r="DML441" s="50"/>
      <c r="DMP441" s="50"/>
      <c r="DMT441" s="50"/>
      <c r="DMX441" s="50"/>
      <c r="DNB441" s="50"/>
      <c r="DNF441" s="50"/>
      <c r="DNJ441" s="50"/>
      <c r="DNN441" s="50"/>
      <c r="DNR441" s="50"/>
      <c r="DNV441" s="50"/>
      <c r="DNZ441" s="50"/>
      <c r="DOD441" s="50"/>
      <c r="DOH441" s="50"/>
      <c r="DOL441" s="50"/>
      <c r="DOP441" s="50"/>
      <c r="DOT441" s="50"/>
      <c r="DOX441" s="50"/>
      <c r="DPB441" s="50"/>
      <c r="DPF441" s="50"/>
      <c r="DPJ441" s="50"/>
      <c r="DPN441" s="50"/>
      <c r="DPR441" s="50"/>
      <c r="DPV441" s="50"/>
      <c r="DPZ441" s="50"/>
      <c r="DQD441" s="50"/>
      <c r="DQH441" s="50"/>
      <c r="DQL441" s="50"/>
      <c r="DQP441" s="50"/>
      <c r="DQT441" s="50"/>
      <c r="DQX441" s="50"/>
      <c r="DRB441" s="50"/>
      <c r="DRF441" s="50"/>
      <c r="DRJ441" s="50"/>
      <c r="DRN441" s="50"/>
      <c r="DRR441" s="50"/>
      <c r="DRV441" s="50"/>
      <c r="DRZ441" s="50"/>
      <c r="DSD441" s="50"/>
      <c r="DSH441" s="50"/>
      <c r="DSL441" s="50"/>
      <c r="DSP441" s="50"/>
      <c r="DST441" s="50"/>
      <c r="DSX441" s="50"/>
      <c r="DTB441" s="50"/>
      <c r="DTF441" s="50"/>
      <c r="DTJ441" s="50"/>
      <c r="DTN441" s="50"/>
      <c r="DTR441" s="50"/>
      <c r="DTV441" s="50"/>
      <c r="DTZ441" s="50"/>
      <c r="DUD441" s="50"/>
      <c r="DUH441" s="50"/>
      <c r="DUL441" s="50"/>
      <c r="DUP441" s="50"/>
      <c r="DUT441" s="50"/>
      <c r="DUX441" s="50"/>
      <c r="DVB441" s="50"/>
      <c r="DVF441" s="50"/>
      <c r="DVJ441" s="50"/>
      <c r="DVN441" s="50"/>
      <c r="DVR441" s="50"/>
      <c r="DVV441" s="50"/>
      <c r="DVZ441" s="50"/>
      <c r="DWD441" s="50"/>
      <c r="DWH441" s="50"/>
      <c r="DWL441" s="50"/>
      <c r="DWP441" s="50"/>
      <c r="DWT441" s="50"/>
      <c r="DWX441" s="50"/>
      <c r="DXB441" s="50"/>
      <c r="DXF441" s="50"/>
      <c r="DXJ441" s="50"/>
      <c r="DXN441" s="50"/>
      <c r="DXR441" s="50"/>
      <c r="DXV441" s="50"/>
      <c r="DXZ441" s="50"/>
      <c r="DYD441" s="50"/>
      <c r="DYH441" s="50"/>
      <c r="DYL441" s="50"/>
      <c r="DYP441" s="50"/>
      <c r="DYT441" s="50"/>
      <c r="DYX441" s="50"/>
      <c r="DZB441" s="50"/>
      <c r="DZF441" s="50"/>
      <c r="DZJ441" s="50"/>
      <c r="DZN441" s="50"/>
      <c r="DZR441" s="50"/>
      <c r="DZV441" s="50"/>
      <c r="DZZ441" s="50"/>
      <c r="EAD441" s="50"/>
      <c r="EAH441" s="50"/>
      <c r="EAL441" s="50"/>
      <c r="EAP441" s="50"/>
      <c r="EAT441" s="50"/>
      <c r="EAX441" s="50"/>
      <c r="EBB441" s="50"/>
      <c r="EBF441" s="50"/>
      <c r="EBJ441" s="50"/>
      <c r="EBN441" s="50"/>
      <c r="EBR441" s="50"/>
      <c r="EBV441" s="50"/>
      <c r="EBZ441" s="50"/>
      <c r="ECD441" s="50"/>
      <c r="ECH441" s="50"/>
      <c r="ECL441" s="50"/>
      <c r="ECP441" s="50"/>
      <c r="ECT441" s="50"/>
      <c r="ECX441" s="50"/>
      <c r="EDB441" s="50"/>
      <c r="EDF441" s="50"/>
      <c r="EDJ441" s="50"/>
      <c r="EDN441" s="50"/>
      <c r="EDR441" s="50"/>
      <c r="EDV441" s="50"/>
      <c r="EDZ441" s="50"/>
      <c r="EED441" s="50"/>
      <c r="EEH441" s="50"/>
      <c r="EEL441" s="50"/>
      <c r="EEP441" s="50"/>
      <c r="EET441" s="50"/>
      <c r="EEX441" s="50"/>
      <c r="EFB441" s="50"/>
      <c r="EFF441" s="50"/>
      <c r="EFJ441" s="50"/>
      <c r="EFN441" s="50"/>
      <c r="EFR441" s="50"/>
      <c r="EFV441" s="50"/>
      <c r="EFZ441" s="50"/>
      <c r="EGD441" s="50"/>
      <c r="EGH441" s="50"/>
      <c r="EGL441" s="50"/>
      <c r="EGP441" s="50"/>
      <c r="EGT441" s="50"/>
      <c r="EGX441" s="50"/>
      <c r="EHB441" s="50"/>
      <c r="EHF441" s="50"/>
      <c r="EHJ441" s="50"/>
      <c r="EHN441" s="50"/>
      <c r="EHR441" s="50"/>
      <c r="EHV441" s="50"/>
      <c r="EHZ441" s="50"/>
      <c r="EID441" s="50"/>
      <c r="EIH441" s="50"/>
      <c r="EIL441" s="50"/>
      <c r="EIP441" s="50"/>
      <c r="EIT441" s="50"/>
      <c r="EIX441" s="50"/>
      <c r="EJB441" s="50"/>
      <c r="EJF441" s="50"/>
      <c r="EJJ441" s="50"/>
      <c r="EJN441" s="50"/>
      <c r="EJR441" s="50"/>
      <c r="EJV441" s="50"/>
      <c r="EJZ441" s="50"/>
      <c r="EKD441" s="50"/>
      <c r="EKH441" s="50"/>
      <c r="EKL441" s="50"/>
      <c r="EKP441" s="50"/>
      <c r="EKT441" s="50"/>
      <c r="EKX441" s="50"/>
      <c r="ELB441" s="50"/>
      <c r="ELF441" s="50"/>
      <c r="ELJ441" s="50"/>
      <c r="ELN441" s="50"/>
      <c r="ELR441" s="50"/>
      <c r="ELV441" s="50"/>
      <c r="ELZ441" s="50"/>
      <c r="EMD441" s="50"/>
      <c r="EMH441" s="50"/>
      <c r="EML441" s="50"/>
      <c r="EMP441" s="50"/>
      <c r="EMT441" s="50"/>
      <c r="EMX441" s="50"/>
      <c r="ENB441" s="50"/>
      <c r="ENF441" s="50"/>
      <c r="ENJ441" s="50"/>
      <c r="ENN441" s="50"/>
      <c r="ENR441" s="50"/>
      <c r="ENV441" s="50"/>
      <c r="ENZ441" s="50"/>
      <c r="EOD441" s="50"/>
      <c r="EOH441" s="50"/>
      <c r="EOL441" s="50"/>
      <c r="EOP441" s="50"/>
      <c r="EOT441" s="50"/>
      <c r="EOX441" s="50"/>
      <c r="EPB441" s="50"/>
      <c r="EPF441" s="50"/>
      <c r="EPJ441" s="50"/>
      <c r="EPN441" s="50"/>
      <c r="EPR441" s="50"/>
      <c r="EPV441" s="50"/>
      <c r="EPZ441" s="50"/>
      <c r="EQD441" s="50"/>
      <c r="EQH441" s="50"/>
      <c r="EQL441" s="50"/>
      <c r="EQP441" s="50"/>
      <c r="EQT441" s="50"/>
      <c r="EQX441" s="50"/>
      <c r="ERB441" s="50"/>
      <c r="ERF441" s="50"/>
      <c r="ERJ441" s="50"/>
      <c r="ERN441" s="50"/>
      <c r="ERR441" s="50"/>
      <c r="ERV441" s="50"/>
      <c r="ERZ441" s="50"/>
      <c r="ESD441" s="50"/>
      <c r="ESH441" s="50"/>
      <c r="ESL441" s="50"/>
      <c r="ESP441" s="50"/>
      <c r="EST441" s="50"/>
      <c r="ESX441" s="50"/>
      <c r="ETB441" s="50"/>
      <c r="ETF441" s="50"/>
      <c r="ETJ441" s="50"/>
      <c r="ETN441" s="50"/>
      <c r="ETR441" s="50"/>
      <c r="ETV441" s="50"/>
      <c r="ETZ441" s="50"/>
      <c r="EUD441" s="50"/>
      <c r="EUH441" s="50"/>
      <c r="EUL441" s="50"/>
      <c r="EUP441" s="50"/>
      <c r="EUT441" s="50"/>
      <c r="EUX441" s="50"/>
      <c r="EVB441" s="50"/>
      <c r="EVF441" s="50"/>
      <c r="EVJ441" s="50"/>
      <c r="EVN441" s="50"/>
      <c r="EVR441" s="50"/>
      <c r="EVV441" s="50"/>
      <c r="EVZ441" s="50"/>
      <c r="EWD441" s="50"/>
      <c r="EWH441" s="50"/>
      <c r="EWL441" s="50"/>
      <c r="EWP441" s="50"/>
      <c r="EWT441" s="50"/>
      <c r="EWX441" s="50"/>
      <c r="EXB441" s="50"/>
      <c r="EXF441" s="50"/>
      <c r="EXJ441" s="50"/>
      <c r="EXN441" s="50"/>
      <c r="EXR441" s="50"/>
      <c r="EXV441" s="50"/>
      <c r="EXZ441" s="50"/>
      <c r="EYD441" s="50"/>
      <c r="EYH441" s="50"/>
      <c r="EYL441" s="50"/>
      <c r="EYP441" s="50"/>
      <c r="EYT441" s="50"/>
      <c r="EYX441" s="50"/>
      <c r="EZB441" s="50"/>
      <c r="EZF441" s="50"/>
      <c r="EZJ441" s="50"/>
      <c r="EZN441" s="50"/>
      <c r="EZR441" s="50"/>
      <c r="EZV441" s="50"/>
      <c r="EZZ441" s="50"/>
      <c r="FAD441" s="50"/>
      <c r="FAH441" s="50"/>
      <c r="FAL441" s="50"/>
      <c r="FAP441" s="50"/>
      <c r="FAT441" s="50"/>
      <c r="FAX441" s="50"/>
      <c r="FBB441" s="50"/>
      <c r="FBF441" s="50"/>
      <c r="FBJ441" s="50"/>
      <c r="FBN441" s="50"/>
      <c r="FBR441" s="50"/>
      <c r="FBV441" s="50"/>
      <c r="FBZ441" s="50"/>
      <c r="FCD441" s="50"/>
      <c r="FCH441" s="50"/>
      <c r="FCL441" s="50"/>
      <c r="FCP441" s="50"/>
      <c r="FCT441" s="50"/>
      <c r="FCX441" s="50"/>
      <c r="FDB441" s="50"/>
      <c r="FDF441" s="50"/>
      <c r="FDJ441" s="50"/>
      <c r="FDN441" s="50"/>
      <c r="FDR441" s="50"/>
      <c r="FDV441" s="50"/>
      <c r="FDZ441" s="50"/>
      <c r="FED441" s="50"/>
      <c r="FEH441" s="50"/>
      <c r="FEL441" s="50"/>
      <c r="FEP441" s="50"/>
      <c r="FET441" s="50"/>
      <c r="FEX441" s="50"/>
      <c r="FFB441" s="50"/>
      <c r="FFF441" s="50"/>
      <c r="FFJ441" s="50"/>
      <c r="FFN441" s="50"/>
      <c r="FFR441" s="50"/>
      <c r="FFV441" s="50"/>
      <c r="FFZ441" s="50"/>
      <c r="FGD441" s="50"/>
      <c r="FGH441" s="50"/>
      <c r="FGL441" s="50"/>
      <c r="FGP441" s="50"/>
      <c r="FGT441" s="50"/>
      <c r="FGX441" s="50"/>
      <c r="FHB441" s="50"/>
      <c r="FHF441" s="50"/>
      <c r="FHJ441" s="50"/>
      <c r="FHN441" s="50"/>
      <c r="FHR441" s="50"/>
      <c r="FHV441" s="50"/>
      <c r="FHZ441" s="50"/>
      <c r="FID441" s="50"/>
      <c r="FIH441" s="50"/>
      <c r="FIL441" s="50"/>
      <c r="FIP441" s="50"/>
      <c r="FIT441" s="50"/>
      <c r="FIX441" s="50"/>
      <c r="FJB441" s="50"/>
      <c r="FJF441" s="50"/>
      <c r="FJJ441" s="50"/>
      <c r="FJN441" s="50"/>
      <c r="FJR441" s="50"/>
      <c r="FJV441" s="50"/>
      <c r="FJZ441" s="50"/>
      <c r="FKD441" s="50"/>
      <c r="FKH441" s="50"/>
      <c r="FKL441" s="50"/>
      <c r="FKP441" s="50"/>
      <c r="FKT441" s="50"/>
      <c r="FKX441" s="50"/>
      <c r="FLB441" s="50"/>
      <c r="FLF441" s="50"/>
      <c r="FLJ441" s="50"/>
      <c r="FLN441" s="50"/>
      <c r="FLR441" s="50"/>
      <c r="FLV441" s="50"/>
      <c r="FLZ441" s="50"/>
      <c r="FMD441" s="50"/>
      <c r="FMH441" s="50"/>
      <c r="FML441" s="50"/>
      <c r="FMP441" s="50"/>
      <c r="FMT441" s="50"/>
      <c r="FMX441" s="50"/>
      <c r="FNB441" s="50"/>
      <c r="FNF441" s="50"/>
      <c r="FNJ441" s="50"/>
      <c r="FNN441" s="50"/>
      <c r="FNR441" s="50"/>
      <c r="FNV441" s="50"/>
      <c r="FNZ441" s="50"/>
      <c r="FOD441" s="50"/>
      <c r="FOH441" s="50"/>
      <c r="FOL441" s="50"/>
      <c r="FOP441" s="50"/>
      <c r="FOT441" s="50"/>
      <c r="FOX441" s="50"/>
      <c r="FPB441" s="50"/>
      <c r="FPF441" s="50"/>
      <c r="FPJ441" s="50"/>
      <c r="FPN441" s="50"/>
      <c r="FPR441" s="50"/>
      <c r="FPV441" s="50"/>
      <c r="FPZ441" s="50"/>
      <c r="FQD441" s="50"/>
      <c r="FQH441" s="50"/>
      <c r="FQL441" s="50"/>
      <c r="FQP441" s="50"/>
      <c r="FQT441" s="50"/>
      <c r="FQX441" s="50"/>
      <c r="FRB441" s="50"/>
      <c r="FRF441" s="50"/>
      <c r="FRJ441" s="50"/>
      <c r="FRN441" s="50"/>
      <c r="FRR441" s="50"/>
      <c r="FRV441" s="50"/>
      <c r="FRZ441" s="50"/>
      <c r="FSD441" s="50"/>
      <c r="FSH441" s="50"/>
      <c r="FSL441" s="50"/>
      <c r="FSP441" s="50"/>
      <c r="FST441" s="50"/>
      <c r="FSX441" s="50"/>
      <c r="FTB441" s="50"/>
      <c r="FTF441" s="50"/>
      <c r="FTJ441" s="50"/>
      <c r="FTN441" s="50"/>
      <c r="FTR441" s="50"/>
      <c r="FTV441" s="50"/>
      <c r="FTZ441" s="50"/>
      <c r="FUD441" s="50"/>
      <c r="FUH441" s="50"/>
      <c r="FUL441" s="50"/>
      <c r="FUP441" s="50"/>
      <c r="FUT441" s="50"/>
      <c r="FUX441" s="50"/>
      <c r="FVB441" s="50"/>
      <c r="FVF441" s="50"/>
      <c r="FVJ441" s="50"/>
      <c r="FVN441" s="50"/>
      <c r="FVR441" s="50"/>
      <c r="FVV441" s="50"/>
      <c r="FVZ441" s="50"/>
      <c r="FWD441" s="50"/>
      <c r="FWH441" s="50"/>
      <c r="FWL441" s="50"/>
      <c r="FWP441" s="50"/>
      <c r="FWT441" s="50"/>
      <c r="FWX441" s="50"/>
      <c r="FXB441" s="50"/>
      <c r="FXF441" s="50"/>
      <c r="FXJ441" s="50"/>
      <c r="FXN441" s="50"/>
      <c r="FXR441" s="50"/>
      <c r="FXV441" s="50"/>
      <c r="FXZ441" s="50"/>
      <c r="FYD441" s="50"/>
      <c r="FYH441" s="50"/>
      <c r="FYL441" s="50"/>
      <c r="FYP441" s="50"/>
      <c r="FYT441" s="50"/>
      <c r="FYX441" s="50"/>
      <c r="FZB441" s="50"/>
      <c r="FZF441" s="50"/>
      <c r="FZJ441" s="50"/>
      <c r="FZN441" s="50"/>
      <c r="FZR441" s="50"/>
      <c r="FZV441" s="50"/>
      <c r="FZZ441" s="50"/>
      <c r="GAD441" s="50"/>
      <c r="GAH441" s="50"/>
      <c r="GAL441" s="50"/>
      <c r="GAP441" s="50"/>
      <c r="GAT441" s="50"/>
      <c r="GAX441" s="50"/>
      <c r="GBB441" s="50"/>
      <c r="GBF441" s="50"/>
      <c r="GBJ441" s="50"/>
      <c r="GBN441" s="50"/>
      <c r="GBR441" s="50"/>
      <c r="GBV441" s="50"/>
      <c r="GBZ441" s="50"/>
      <c r="GCD441" s="50"/>
      <c r="GCH441" s="50"/>
      <c r="GCL441" s="50"/>
      <c r="GCP441" s="50"/>
      <c r="GCT441" s="50"/>
      <c r="GCX441" s="50"/>
      <c r="GDB441" s="50"/>
      <c r="GDF441" s="50"/>
      <c r="GDJ441" s="50"/>
      <c r="GDN441" s="50"/>
      <c r="GDR441" s="50"/>
      <c r="GDV441" s="50"/>
      <c r="GDZ441" s="50"/>
      <c r="GED441" s="50"/>
      <c r="GEH441" s="50"/>
      <c r="GEL441" s="50"/>
      <c r="GEP441" s="50"/>
      <c r="GET441" s="50"/>
      <c r="GEX441" s="50"/>
      <c r="GFB441" s="50"/>
      <c r="GFF441" s="50"/>
      <c r="GFJ441" s="50"/>
      <c r="GFN441" s="50"/>
      <c r="GFR441" s="50"/>
      <c r="GFV441" s="50"/>
      <c r="GFZ441" s="50"/>
      <c r="GGD441" s="50"/>
      <c r="GGH441" s="50"/>
      <c r="GGL441" s="50"/>
      <c r="GGP441" s="50"/>
      <c r="GGT441" s="50"/>
      <c r="GGX441" s="50"/>
      <c r="GHB441" s="50"/>
      <c r="GHF441" s="50"/>
      <c r="GHJ441" s="50"/>
      <c r="GHN441" s="50"/>
      <c r="GHR441" s="50"/>
      <c r="GHV441" s="50"/>
      <c r="GHZ441" s="50"/>
      <c r="GID441" s="50"/>
      <c r="GIH441" s="50"/>
      <c r="GIL441" s="50"/>
      <c r="GIP441" s="50"/>
      <c r="GIT441" s="50"/>
      <c r="GIX441" s="50"/>
      <c r="GJB441" s="50"/>
      <c r="GJF441" s="50"/>
      <c r="GJJ441" s="50"/>
      <c r="GJN441" s="50"/>
      <c r="GJR441" s="50"/>
      <c r="GJV441" s="50"/>
      <c r="GJZ441" s="50"/>
      <c r="GKD441" s="50"/>
      <c r="GKH441" s="50"/>
      <c r="GKL441" s="50"/>
      <c r="GKP441" s="50"/>
      <c r="GKT441" s="50"/>
      <c r="GKX441" s="50"/>
      <c r="GLB441" s="50"/>
      <c r="GLF441" s="50"/>
      <c r="GLJ441" s="50"/>
      <c r="GLN441" s="50"/>
      <c r="GLR441" s="50"/>
      <c r="GLV441" s="50"/>
      <c r="GLZ441" s="50"/>
      <c r="GMD441" s="50"/>
      <c r="GMH441" s="50"/>
      <c r="GML441" s="50"/>
      <c r="GMP441" s="50"/>
      <c r="GMT441" s="50"/>
      <c r="GMX441" s="50"/>
      <c r="GNB441" s="50"/>
      <c r="GNF441" s="50"/>
      <c r="GNJ441" s="50"/>
      <c r="GNN441" s="50"/>
      <c r="GNR441" s="50"/>
      <c r="GNV441" s="50"/>
      <c r="GNZ441" s="50"/>
      <c r="GOD441" s="50"/>
      <c r="GOH441" s="50"/>
      <c r="GOL441" s="50"/>
      <c r="GOP441" s="50"/>
      <c r="GOT441" s="50"/>
      <c r="GOX441" s="50"/>
      <c r="GPB441" s="50"/>
      <c r="GPF441" s="50"/>
      <c r="GPJ441" s="50"/>
      <c r="GPN441" s="50"/>
      <c r="GPR441" s="50"/>
      <c r="GPV441" s="50"/>
      <c r="GPZ441" s="50"/>
      <c r="GQD441" s="50"/>
      <c r="GQH441" s="50"/>
      <c r="GQL441" s="50"/>
      <c r="GQP441" s="50"/>
      <c r="GQT441" s="50"/>
      <c r="GQX441" s="50"/>
      <c r="GRB441" s="50"/>
      <c r="GRF441" s="50"/>
      <c r="GRJ441" s="50"/>
      <c r="GRN441" s="50"/>
      <c r="GRR441" s="50"/>
      <c r="GRV441" s="50"/>
      <c r="GRZ441" s="50"/>
      <c r="GSD441" s="50"/>
      <c r="GSH441" s="50"/>
      <c r="GSL441" s="50"/>
      <c r="GSP441" s="50"/>
      <c r="GST441" s="50"/>
      <c r="GSX441" s="50"/>
      <c r="GTB441" s="50"/>
      <c r="GTF441" s="50"/>
      <c r="GTJ441" s="50"/>
      <c r="GTN441" s="50"/>
      <c r="GTR441" s="50"/>
      <c r="GTV441" s="50"/>
      <c r="GTZ441" s="50"/>
      <c r="GUD441" s="50"/>
      <c r="GUH441" s="50"/>
      <c r="GUL441" s="50"/>
      <c r="GUP441" s="50"/>
      <c r="GUT441" s="50"/>
      <c r="GUX441" s="50"/>
      <c r="GVB441" s="50"/>
      <c r="GVF441" s="50"/>
      <c r="GVJ441" s="50"/>
      <c r="GVN441" s="50"/>
      <c r="GVR441" s="50"/>
      <c r="GVV441" s="50"/>
      <c r="GVZ441" s="50"/>
      <c r="GWD441" s="50"/>
      <c r="GWH441" s="50"/>
      <c r="GWL441" s="50"/>
      <c r="GWP441" s="50"/>
      <c r="GWT441" s="50"/>
      <c r="GWX441" s="50"/>
      <c r="GXB441" s="50"/>
      <c r="GXF441" s="50"/>
      <c r="GXJ441" s="50"/>
      <c r="GXN441" s="50"/>
      <c r="GXR441" s="50"/>
      <c r="GXV441" s="50"/>
      <c r="GXZ441" s="50"/>
      <c r="GYD441" s="50"/>
      <c r="GYH441" s="50"/>
      <c r="GYL441" s="50"/>
      <c r="GYP441" s="50"/>
      <c r="GYT441" s="50"/>
      <c r="GYX441" s="50"/>
      <c r="GZB441" s="50"/>
      <c r="GZF441" s="50"/>
      <c r="GZJ441" s="50"/>
      <c r="GZN441" s="50"/>
      <c r="GZR441" s="50"/>
      <c r="GZV441" s="50"/>
      <c r="GZZ441" s="50"/>
      <c r="HAD441" s="50"/>
      <c r="HAH441" s="50"/>
      <c r="HAL441" s="50"/>
      <c r="HAP441" s="50"/>
      <c r="HAT441" s="50"/>
      <c r="HAX441" s="50"/>
      <c r="HBB441" s="50"/>
      <c r="HBF441" s="50"/>
      <c r="HBJ441" s="50"/>
      <c r="HBN441" s="50"/>
      <c r="HBR441" s="50"/>
      <c r="HBV441" s="50"/>
      <c r="HBZ441" s="50"/>
      <c r="HCD441" s="50"/>
      <c r="HCH441" s="50"/>
      <c r="HCL441" s="50"/>
      <c r="HCP441" s="50"/>
      <c r="HCT441" s="50"/>
      <c r="HCX441" s="50"/>
      <c r="HDB441" s="50"/>
      <c r="HDF441" s="50"/>
      <c r="HDJ441" s="50"/>
      <c r="HDN441" s="50"/>
      <c r="HDR441" s="50"/>
      <c r="HDV441" s="50"/>
      <c r="HDZ441" s="50"/>
      <c r="HED441" s="50"/>
      <c r="HEH441" s="50"/>
      <c r="HEL441" s="50"/>
      <c r="HEP441" s="50"/>
      <c r="HET441" s="50"/>
      <c r="HEX441" s="50"/>
      <c r="HFB441" s="50"/>
      <c r="HFF441" s="50"/>
      <c r="HFJ441" s="50"/>
      <c r="HFN441" s="50"/>
      <c r="HFR441" s="50"/>
      <c r="HFV441" s="50"/>
      <c r="HFZ441" s="50"/>
      <c r="HGD441" s="50"/>
      <c r="HGH441" s="50"/>
      <c r="HGL441" s="50"/>
      <c r="HGP441" s="50"/>
      <c r="HGT441" s="50"/>
      <c r="HGX441" s="50"/>
      <c r="HHB441" s="50"/>
      <c r="HHF441" s="50"/>
      <c r="HHJ441" s="50"/>
      <c r="HHN441" s="50"/>
      <c r="HHR441" s="50"/>
      <c r="HHV441" s="50"/>
      <c r="HHZ441" s="50"/>
      <c r="HID441" s="50"/>
      <c r="HIH441" s="50"/>
      <c r="HIL441" s="50"/>
      <c r="HIP441" s="50"/>
      <c r="HIT441" s="50"/>
      <c r="HIX441" s="50"/>
      <c r="HJB441" s="50"/>
      <c r="HJF441" s="50"/>
      <c r="HJJ441" s="50"/>
      <c r="HJN441" s="50"/>
      <c r="HJR441" s="50"/>
      <c r="HJV441" s="50"/>
      <c r="HJZ441" s="50"/>
      <c r="HKD441" s="50"/>
      <c r="HKH441" s="50"/>
      <c r="HKL441" s="50"/>
      <c r="HKP441" s="50"/>
      <c r="HKT441" s="50"/>
      <c r="HKX441" s="50"/>
      <c r="HLB441" s="50"/>
      <c r="HLF441" s="50"/>
      <c r="HLJ441" s="50"/>
      <c r="HLN441" s="50"/>
      <c r="HLR441" s="50"/>
      <c r="HLV441" s="50"/>
      <c r="HLZ441" s="50"/>
      <c r="HMD441" s="50"/>
      <c r="HMH441" s="50"/>
      <c r="HML441" s="50"/>
      <c r="HMP441" s="50"/>
      <c r="HMT441" s="50"/>
      <c r="HMX441" s="50"/>
      <c r="HNB441" s="50"/>
      <c r="HNF441" s="50"/>
      <c r="HNJ441" s="50"/>
      <c r="HNN441" s="50"/>
      <c r="HNR441" s="50"/>
      <c r="HNV441" s="50"/>
      <c r="HNZ441" s="50"/>
      <c r="HOD441" s="50"/>
      <c r="HOH441" s="50"/>
      <c r="HOL441" s="50"/>
      <c r="HOP441" s="50"/>
      <c r="HOT441" s="50"/>
      <c r="HOX441" s="50"/>
      <c r="HPB441" s="50"/>
      <c r="HPF441" s="50"/>
      <c r="HPJ441" s="50"/>
      <c r="HPN441" s="50"/>
      <c r="HPR441" s="50"/>
      <c r="HPV441" s="50"/>
      <c r="HPZ441" s="50"/>
      <c r="HQD441" s="50"/>
      <c r="HQH441" s="50"/>
      <c r="HQL441" s="50"/>
      <c r="HQP441" s="50"/>
      <c r="HQT441" s="50"/>
      <c r="HQX441" s="50"/>
      <c r="HRB441" s="50"/>
      <c r="HRF441" s="50"/>
      <c r="HRJ441" s="50"/>
      <c r="HRN441" s="50"/>
      <c r="HRR441" s="50"/>
      <c r="HRV441" s="50"/>
      <c r="HRZ441" s="50"/>
      <c r="HSD441" s="50"/>
      <c r="HSH441" s="50"/>
      <c r="HSL441" s="50"/>
      <c r="HSP441" s="50"/>
      <c r="HST441" s="50"/>
      <c r="HSX441" s="50"/>
      <c r="HTB441" s="50"/>
      <c r="HTF441" s="50"/>
      <c r="HTJ441" s="50"/>
      <c r="HTN441" s="50"/>
      <c r="HTR441" s="50"/>
      <c r="HTV441" s="50"/>
      <c r="HTZ441" s="50"/>
      <c r="HUD441" s="50"/>
      <c r="HUH441" s="50"/>
      <c r="HUL441" s="50"/>
      <c r="HUP441" s="50"/>
      <c r="HUT441" s="50"/>
      <c r="HUX441" s="50"/>
      <c r="HVB441" s="50"/>
      <c r="HVF441" s="50"/>
      <c r="HVJ441" s="50"/>
      <c r="HVN441" s="50"/>
      <c r="HVR441" s="50"/>
      <c r="HVV441" s="50"/>
      <c r="HVZ441" s="50"/>
      <c r="HWD441" s="50"/>
      <c r="HWH441" s="50"/>
      <c r="HWL441" s="50"/>
      <c r="HWP441" s="50"/>
      <c r="HWT441" s="50"/>
      <c r="HWX441" s="50"/>
      <c r="HXB441" s="50"/>
      <c r="HXF441" s="50"/>
      <c r="HXJ441" s="50"/>
      <c r="HXN441" s="50"/>
      <c r="HXR441" s="50"/>
      <c r="HXV441" s="50"/>
      <c r="HXZ441" s="50"/>
      <c r="HYD441" s="50"/>
      <c r="HYH441" s="50"/>
      <c r="HYL441" s="50"/>
      <c r="HYP441" s="50"/>
      <c r="HYT441" s="50"/>
      <c r="HYX441" s="50"/>
      <c r="HZB441" s="50"/>
      <c r="HZF441" s="50"/>
      <c r="HZJ441" s="50"/>
      <c r="HZN441" s="50"/>
      <c r="HZR441" s="50"/>
      <c r="HZV441" s="50"/>
      <c r="HZZ441" s="50"/>
      <c r="IAD441" s="50"/>
      <c r="IAH441" s="50"/>
      <c r="IAL441" s="50"/>
      <c r="IAP441" s="50"/>
      <c r="IAT441" s="50"/>
      <c r="IAX441" s="50"/>
      <c r="IBB441" s="50"/>
      <c r="IBF441" s="50"/>
      <c r="IBJ441" s="50"/>
      <c r="IBN441" s="50"/>
      <c r="IBR441" s="50"/>
      <c r="IBV441" s="50"/>
      <c r="IBZ441" s="50"/>
      <c r="ICD441" s="50"/>
      <c r="ICH441" s="50"/>
      <c r="ICL441" s="50"/>
      <c r="ICP441" s="50"/>
      <c r="ICT441" s="50"/>
      <c r="ICX441" s="50"/>
      <c r="IDB441" s="50"/>
      <c r="IDF441" s="50"/>
      <c r="IDJ441" s="50"/>
      <c r="IDN441" s="50"/>
      <c r="IDR441" s="50"/>
      <c r="IDV441" s="50"/>
      <c r="IDZ441" s="50"/>
      <c r="IED441" s="50"/>
      <c r="IEH441" s="50"/>
      <c r="IEL441" s="50"/>
      <c r="IEP441" s="50"/>
      <c r="IET441" s="50"/>
      <c r="IEX441" s="50"/>
      <c r="IFB441" s="50"/>
      <c r="IFF441" s="50"/>
      <c r="IFJ441" s="50"/>
      <c r="IFN441" s="50"/>
      <c r="IFR441" s="50"/>
      <c r="IFV441" s="50"/>
      <c r="IFZ441" s="50"/>
      <c r="IGD441" s="50"/>
      <c r="IGH441" s="50"/>
      <c r="IGL441" s="50"/>
      <c r="IGP441" s="50"/>
      <c r="IGT441" s="50"/>
      <c r="IGX441" s="50"/>
      <c r="IHB441" s="50"/>
      <c r="IHF441" s="50"/>
      <c r="IHJ441" s="50"/>
      <c r="IHN441" s="50"/>
      <c r="IHR441" s="50"/>
      <c r="IHV441" s="50"/>
      <c r="IHZ441" s="50"/>
      <c r="IID441" s="50"/>
      <c r="IIH441" s="50"/>
      <c r="IIL441" s="50"/>
      <c r="IIP441" s="50"/>
      <c r="IIT441" s="50"/>
      <c r="IIX441" s="50"/>
      <c r="IJB441" s="50"/>
      <c r="IJF441" s="50"/>
      <c r="IJJ441" s="50"/>
      <c r="IJN441" s="50"/>
      <c r="IJR441" s="50"/>
      <c r="IJV441" s="50"/>
      <c r="IJZ441" s="50"/>
      <c r="IKD441" s="50"/>
      <c r="IKH441" s="50"/>
      <c r="IKL441" s="50"/>
      <c r="IKP441" s="50"/>
      <c r="IKT441" s="50"/>
      <c r="IKX441" s="50"/>
      <c r="ILB441" s="50"/>
      <c r="ILF441" s="50"/>
      <c r="ILJ441" s="50"/>
      <c r="ILN441" s="50"/>
      <c r="ILR441" s="50"/>
      <c r="ILV441" s="50"/>
      <c r="ILZ441" s="50"/>
      <c r="IMD441" s="50"/>
      <c r="IMH441" s="50"/>
      <c r="IML441" s="50"/>
      <c r="IMP441" s="50"/>
      <c r="IMT441" s="50"/>
      <c r="IMX441" s="50"/>
      <c r="INB441" s="50"/>
      <c r="INF441" s="50"/>
      <c r="INJ441" s="50"/>
      <c r="INN441" s="50"/>
      <c r="INR441" s="50"/>
      <c r="INV441" s="50"/>
      <c r="INZ441" s="50"/>
      <c r="IOD441" s="50"/>
      <c r="IOH441" s="50"/>
      <c r="IOL441" s="50"/>
      <c r="IOP441" s="50"/>
      <c r="IOT441" s="50"/>
      <c r="IOX441" s="50"/>
      <c r="IPB441" s="50"/>
      <c r="IPF441" s="50"/>
      <c r="IPJ441" s="50"/>
      <c r="IPN441" s="50"/>
      <c r="IPR441" s="50"/>
      <c r="IPV441" s="50"/>
      <c r="IPZ441" s="50"/>
      <c r="IQD441" s="50"/>
      <c r="IQH441" s="50"/>
      <c r="IQL441" s="50"/>
      <c r="IQP441" s="50"/>
      <c r="IQT441" s="50"/>
      <c r="IQX441" s="50"/>
      <c r="IRB441" s="50"/>
      <c r="IRF441" s="50"/>
      <c r="IRJ441" s="50"/>
      <c r="IRN441" s="50"/>
      <c r="IRR441" s="50"/>
      <c r="IRV441" s="50"/>
      <c r="IRZ441" s="50"/>
      <c r="ISD441" s="50"/>
      <c r="ISH441" s="50"/>
      <c r="ISL441" s="50"/>
      <c r="ISP441" s="50"/>
      <c r="IST441" s="50"/>
      <c r="ISX441" s="50"/>
      <c r="ITB441" s="50"/>
      <c r="ITF441" s="50"/>
      <c r="ITJ441" s="50"/>
      <c r="ITN441" s="50"/>
      <c r="ITR441" s="50"/>
      <c r="ITV441" s="50"/>
      <c r="ITZ441" s="50"/>
      <c r="IUD441" s="50"/>
      <c r="IUH441" s="50"/>
      <c r="IUL441" s="50"/>
      <c r="IUP441" s="50"/>
      <c r="IUT441" s="50"/>
      <c r="IUX441" s="50"/>
      <c r="IVB441" s="50"/>
      <c r="IVF441" s="50"/>
      <c r="IVJ441" s="50"/>
      <c r="IVN441" s="50"/>
      <c r="IVR441" s="50"/>
      <c r="IVV441" s="50"/>
      <c r="IVZ441" s="50"/>
      <c r="IWD441" s="50"/>
      <c r="IWH441" s="50"/>
      <c r="IWL441" s="50"/>
      <c r="IWP441" s="50"/>
      <c r="IWT441" s="50"/>
      <c r="IWX441" s="50"/>
      <c r="IXB441" s="50"/>
      <c r="IXF441" s="50"/>
      <c r="IXJ441" s="50"/>
      <c r="IXN441" s="50"/>
      <c r="IXR441" s="50"/>
      <c r="IXV441" s="50"/>
      <c r="IXZ441" s="50"/>
      <c r="IYD441" s="50"/>
      <c r="IYH441" s="50"/>
      <c r="IYL441" s="50"/>
      <c r="IYP441" s="50"/>
      <c r="IYT441" s="50"/>
      <c r="IYX441" s="50"/>
      <c r="IZB441" s="50"/>
      <c r="IZF441" s="50"/>
      <c r="IZJ441" s="50"/>
      <c r="IZN441" s="50"/>
      <c r="IZR441" s="50"/>
      <c r="IZV441" s="50"/>
      <c r="IZZ441" s="50"/>
      <c r="JAD441" s="50"/>
      <c r="JAH441" s="50"/>
      <c r="JAL441" s="50"/>
      <c r="JAP441" s="50"/>
      <c r="JAT441" s="50"/>
      <c r="JAX441" s="50"/>
      <c r="JBB441" s="50"/>
      <c r="JBF441" s="50"/>
      <c r="JBJ441" s="50"/>
      <c r="JBN441" s="50"/>
      <c r="JBR441" s="50"/>
      <c r="JBV441" s="50"/>
      <c r="JBZ441" s="50"/>
      <c r="JCD441" s="50"/>
      <c r="JCH441" s="50"/>
      <c r="JCL441" s="50"/>
      <c r="JCP441" s="50"/>
      <c r="JCT441" s="50"/>
      <c r="JCX441" s="50"/>
      <c r="JDB441" s="50"/>
      <c r="JDF441" s="50"/>
      <c r="JDJ441" s="50"/>
      <c r="JDN441" s="50"/>
      <c r="JDR441" s="50"/>
      <c r="JDV441" s="50"/>
      <c r="JDZ441" s="50"/>
      <c r="JED441" s="50"/>
      <c r="JEH441" s="50"/>
      <c r="JEL441" s="50"/>
      <c r="JEP441" s="50"/>
      <c r="JET441" s="50"/>
      <c r="JEX441" s="50"/>
      <c r="JFB441" s="50"/>
      <c r="JFF441" s="50"/>
      <c r="JFJ441" s="50"/>
      <c r="JFN441" s="50"/>
      <c r="JFR441" s="50"/>
      <c r="JFV441" s="50"/>
      <c r="JFZ441" s="50"/>
      <c r="JGD441" s="50"/>
      <c r="JGH441" s="50"/>
      <c r="JGL441" s="50"/>
      <c r="JGP441" s="50"/>
      <c r="JGT441" s="50"/>
      <c r="JGX441" s="50"/>
      <c r="JHB441" s="50"/>
      <c r="JHF441" s="50"/>
      <c r="JHJ441" s="50"/>
      <c r="JHN441" s="50"/>
      <c r="JHR441" s="50"/>
      <c r="JHV441" s="50"/>
      <c r="JHZ441" s="50"/>
      <c r="JID441" s="50"/>
      <c r="JIH441" s="50"/>
      <c r="JIL441" s="50"/>
      <c r="JIP441" s="50"/>
      <c r="JIT441" s="50"/>
      <c r="JIX441" s="50"/>
      <c r="JJB441" s="50"/>
      <c r="JJF441" s="50"/>
      <c r="JJJ441" s="50"/>
      <c r="JJN441" s="50"/>
      <c r="JJR441" s="50"/>
      <c r="JJV441" s="50"/>
      <c r="JJZ441" s="50"/>
      <c r="JKD441" s="50"/>
      <c r="JKH441" s="50"/>
      <c r="JKL441" s="50"/>
      <c r="JKP441" s="50"/>
      <c r="JKT441" s="50"/>
      <c r="JKX441" s="50"/>
      <c r="JLB441" s="50"/>
      <c r="JLF441" s="50"/>
      <c r="JLJ441" s="50"/>
      <c r="JLN441" s="50"/>
      <c r="JLR441" s="50"/>
      <c r="JLV441" s="50"/>
      <c r="JLZ441" s="50"/>
      <c r="JMD441" s="50"/>
      <c r="JMH441" s="50"/>
      <c r="JML441" s="50"/>
      <c r="JMP441" s="50"/>
      <c r="JMT441" s="50"/>
      <c r="JMX441" s="50"/>
      <c r="JNB441" s="50"/>
      <c r="JNF441" s="50"/>
      <c r="JNJ441" s="50"/>
      <c r="JNN441" s="50"/>
      <c r="JNR441" s="50"/>
      <c r="JNV441" s="50"/>
      <c r="JNZ441" s="50"/>
      <c r="JOD441" s="50"/>
      <c r="JOH441" s="50"/>
      <c r="JOL441" s="50"/>
      <c r="JOP441" s="50"/>
      <c r="JOT441" s="50"/>
      <c r="JOX441" s="50"/>
      <c r="JPB441" s="50"/>
      <c r="JPF441" s="50"/>
      <c r="JPJ441" s="50"/>
      <c r="JPN441" s="50"/>
      <c r="JPR441" s="50"/>
      <c r="JPV441" s="50"/>
      <c r="JPZ441" s="50"/>
      <c r="JQD441" s="50"/>
      <c r="JQH441" s="50"/>
      <c r="JQL441" s="50"/>
      <c r="JQP441" s="50"/>
      <c r="JQT441" s="50"/>
      <c r="JQX441" s="50"/>
      <c r="JRB441" s="50"/>
      <c r="JRF441" s="50"/>
      <c r="JRJ441" s="50"/>
      <c r="JRN441" s="50"/>
      <c r="JRR441" s="50"/>
      <c r="JRV441" s="50"/>
      <c r="JRZ441" s="50"/>
      <c r="JSD441" s="50"/>
      <c r="JSH441" s="50"/>
      <c r="JSL441" s="50"/>
      <c r="JSP441" s="50"/>
      <c r="JST441" s="50"/>
      <c r="JSX441" s="50"/>
      <c r="JTB441" s="50"/>
      <c r="JTF441" s="50"/>
      <c r="JTJ441" s="50"/>
      <c r="JTN441" s="50"/>
      <c r="JTR441" s="50"/>
      <c r="JTV441" s="50"/>
      <c r="JTZ441" s="50"/>
      <c r="JUD441" s="50"/>
      <c r="JUH441" s="50"/>
      <c r="JUL441" s="50"/>
      <c r="JUP441" s="50"/>
      <c r="JUT441" s="50"/>
      <c r="JUX441" s="50"/>
      <c r="JVB441" s="50"/>
      <c r="JVF441" s="50"/>
      <c r="JVJ441" s="50"/>
      <c r="JVN441" s="50"/>
      <c r="JVR441" s="50"/>
      <c r="JVV441" s="50"/>
      <c r="JVZ441" s="50"/>
      <c r="JWD441" s="50"/>
      <c r="JWH441" s="50"/>
      <c r="JWL441" s="50"/>
      <c r="JWP441" s="50"/>
      <c r="JWT441" s="50"/>
      <c r="JWX441" s="50"/>
      <c r="JXB441" s="50"/>
      <c r="JXF441" s="50"/>
      <c r="JXJ441" s="50"/>
      <c r="JXN441" s="50"/>
      <c r="JXR441" s="50"/>
      <c r="JXV441" s="50"/>
      <c r="JXZ441" s="50"/>
      <c r="JYD441" s="50"/>
      <c r="JYH441" s="50"/>
      <c r="JYL441" s="50"/>
      <c r="JYP441" s="50"/>
      <c r="JYT441" s="50"/>
      <c r="JYX441" s="50"/>
      <c r="JZB441" s="50"/>
      <c r="JZF441" s="50"/>
      <c r="JZJ441" s="50"/>
      <c r="JZN441" s="50"/>
      <c r="JZR441" s="50"/>
      <c r="JZV441" s="50"/>
      <c r="JZZ441" s="50"/>
      <c r="KAD441" s="50"/>
      <c r="KAH441" s="50"/>
      <c r="KAL441" s="50"/>
      <c r="KAP441" s="50"/>
      <c r="KAT441" s="50"/>
      <c r="KAX441" s="50"/>
      <c r="KBB441" s="50"/>
      <c r="KBF441" s="50"/>
      <c r="KBJ441" s="50"/>
      <c r="KBN441" s="50"/>
      <c r="KBR441" s="50"/>
      <c r="KBV441" s="50"/>
      <c r="KBZ441" s="50"/>
      <c r="KCD441" s="50"/>
      <c r="KCH441" s="50"/>
      <c r="KCL441" s="50"/>
      <c r="KCP441" s="50"/>
      <c r="KCT441" s="50"/>
      <c r="KCX441" s="50"/>
      <c r="KDB441" s="50"/>
      <c r="KDF441" s="50"/>
      <c r="KDJ441" s="50"/>
      <c r="KDN441" s="50"/>
      <c r="KDR441" s="50"/>
      <c r="KDV441" s="50"/>
      <c r="KDZ441" s="50"/>
      <c r="KED441" s="50"/>
      <c r="KEH441" s="50"/>
      <c r="KEL441" s="50"/>
      <c r="KEP441" s="50"/>
      <c r="KET441" s="50"/>
      <c r="KEX441" s="50"/>
      <c r="KFB441" s="50"/>
      <c r="KFF441" s="50"/>
      <c r="KFJ441" s="50"/>
      <c r="KFN441" s="50"/>
      <c r="KFR441" s="50"/>
      <c r="KFV441" s="50"/>
      <c r="KFZ441" s="50"/>
      <c r="KGD441" s="50"/>
      <c r="KGH441" s="50"/>
      <c r="KGL441" s="50"/>
      <c r="KGP441" s="50"/>
      <c r="KGT441" s="50"/>
      <c r="KGX441" s="50"/>
      <c r="KHB441" s="50"/>
      <c r="KHF441" s="50"/>
      <c r="KHJ441" s="50"/>
      <c r="KHN441" s="50"/>
      <c r="KHR441" s="50"/>
      <c r="KHV441" s="50"/>
      <c r="KHZ441" s="50"/>
      <c r="KID441" s="50"/>
      <c r="KIH441" s="50"/>
      <c r="KIL441" s="50"/>
      <c r="KIP441" s="50"/>
      <c r="KIT441" s="50"/>
      <c r="KIX441" s="50"/>
      <c r="KJB441" s="50"/>
      <c r="KJF441" s="50"/>
      <c r="KJJ441" s="50"/>
      <c r="KJN441" s="50"/>
      <c r="KJR441" s="50"/>
      <c r="KJV441" s="50"/>
      <c r="KJZ441" s="50"/>
      <c r="KKD441" s="50"/>
      <c r="KKH441" s="50"/>
      <c r="KKL441" s="50"/>
      <c r="KKP441" s="50"/>
      <c r="KKT441" s="50"/>
      <c r="KKX441" s="50"/>
      <c r="KLB441" s="50"/>
      <c r="KLF441" s="50"/>
      <c r="KLJ441" s="50"/>
      <c r="KLN441" s="50"/>
      <c r="KLR441" s="50"/>
      <c r="KLV441" s="50"/>
      <c r="KLZ441" s="50"/>
      <c r="KMD441" s="50"/>
      <c r="KMH441" s="50"/>
      <c r="KML441" s="50"/>
      <c r="KMP441" s="50"/>
      <c r="KMT441" s="50"/>
      <c r="KMX441" s="50"/>
      <c r="KNB441" s="50"/>
      <c r="KNF441" s="50"/>
      <c r="KNJ441" s="50"/>
      <c r="KNN441" s="50"/>
      <c r="KNR441" s="50"/>
      <c r="KNV441" s="50"/>
      <c r="KNZ441" s="50"/>
      <c r="KOD441" s="50"/>
      <c r="KOH441" s="50"/>
      <c r="KOL441" s="50"/>
      <c r="KOP441" s="50"/>
      <c r="KOT441" s="50"/>
      <c r="KOX441" s="50"/>
      <c r="KPB441" s="50"/>
      <c r="KPF441" s="50"/>
      <c r="KPJ441" s="50"/>
      <c r="KPN441" s="50"/>
      <c r="KPR441" s="50"/>
      <c r="KPV441" s="50"/>
      <c r="KPZ441" s="50"/>
      <c r="KQD441" s="50"/>
      <c r="KQH441" s="50"/>
      <c r="KQL441" s="50"/>
      <c r="KQP441" s="50"/>
      <c r="KQT441" s="50"/>
      <c r="KQX441" s="50"/>
      <c r="KRB441" s="50"/>
      <c r="KRF441" s="50"/>
      <c r="KRJ441" s="50"/>
      <c r="KRN441" s="50"/>
      <c r="KRR441" s="50"/>
      <c r="KRV441" s="50"/>
      <c r="KRZ441" s="50"/>
      <c r="KSD441" s="50"/>
      <c r="KSH441" s="50"/>
      <c r="KSL441" s="50"/>
      <c r="KSP441" s="50"/>
      <c r="KST441" s="50"/>
      <c r="KSX441" s="50"/>
      <c r="KTB441" s="50"/>
      <c r="KTF441" s="50"/>
      <c r="KTJ441" s="50"/>
      <c r="KTN441" s="50"/>
      <c r="KTR441" s="50"/>
      <c r="KTV441" s="50"/>
      <c r="KTZ441" s="50"/>
      <c r="KUD441" s="50"/>
      <c r="KUH441" s="50"/>
      <c r="KUL441" s="50"/>
      <c r="KUP441" s="50"/>
      <c r="KUT441" s="50"/>
      <c r="KUX441" s="50"/>
      <c r="KVB441" s="50"/>
      <c r="KVF441" s="50"/>
      <c r="KVJ441" s="50"/>
      <c r="KVN441" s="50"/>
      <c r="KVR441" s="50"/>
      <c r="KVV441" s="50"/>
      <c r="KVZ441" s="50"/>
      <c r="KWD441" s="50"/>
      <c r="KWH441" s="50"/>
      <c r="KWL441" s="50"/>
      <c r="KWP441" s="50"/>
      <c r="KWT441" s="50"/>
      <c r="KWX441" s="50"/>
      <c r="KXB441" s="50"/>
      <c r="KXF441" s="50"/>
      <c r="KXJ441" s="50"/>
      <c r="KXN441" s="50"/>
      <c r="KXR441" s="50"/>
      <c r="KXV441" s="50"/>
      <c r="KXZ441" s="50"/>
      <c r="KYD441" s="50"/>
      <c r="KYH441" s="50"/>
      <c r="KYL441" s="50"/>
      <c r="KYP441" s="50"/>
      <c r="KYT441" s="50"/>
      <c r="KYX441" s="50"/>
      <c r="KZB441" s="50"/>
      <c r="KZF441" s="50"/>
      <c r="KZJ441" s="50"/>
      <c r="KZN441" s="50"/>
      <c r="KZR441" s="50"/>
      <c r="KZV441" s="50"/>
      <c r="KZZ441" s="50"/>
      <c r="LAD441" s="50"/>
      <c r="LAH441" s="50"/>
      <c r="LAL441" s="50"/>
      <c r="LAP441" s="50"/>
      <c r="LAT441" s="50"/>
      <c r="LAX441" s="50"/>
      <c r="LBB441" s="50"/>
      <c r="LBF441" s="50"/>
      <c r="LBJ441" s="50"/>
      <c r="LBN441" s="50"/>
      <c r="LBR441" s="50"/>
      <c r="LBV441" s="50"/>
      <c r="LBZ441" s="50"/>
      <c r="LCD441" s="50"/>
      <c r="LCH441" s="50"/>
      <c r="LCL441" s="50"/>
      <c r="LCP441" s="50"/>
      <c r="LCT441" s="50"/>
      <c r="LCX441" s="50"/>
      <c r="LDB441" s="50"/>
      <c r="LDF441" s="50"/>
      <c r="LDJ441" s="50"/>
      <c r="LDN441" s="50"/>
      <c r="LDR441" s="50"/>
      <c r="LDV441" s="50"/>
      <c r="LDZ441" s="50"/>
      <c r="LED441" s="50"/>
      <c r="LEH441" s="50"/>
      <c r="LEL441" s="50"/>
      <c r="LEP441" s="50"/>
      <c r="LET441" s="50"/>
      <c r="LEX441" s="50"/>
      <c r="LFB441" s="50"/>
      <c r="LFF441" s="50"/>
      <c r="LFJ441" s="50"/>
      <c r="LFN441" s="50"/>
      <c r="LFR441" s="50"/>
      <c r="LFV441" s="50"/>
      <c r="LFZ441" s="50"/>
      <c r="LGD441" s="50"/>
      <c r="LGH441" s="50"/>
      <c r="LGL441" s="50"/>
      <c r="LGP441" s="50"/>
      <c r="LGT441" s="50"/>
      <c r="LGX441" s="50"/>
      <c r="LHB441" s="50"/>
      <c r="LHF441" s="50"/>
      <c r="LHJ441" s="50"/>
      <c r="LHN441" s="50"/>
      <c r="LHR441" s="50"/>
      <c r="LHV441" s="50"/>
      <c r="LHZ441" s="50"/>
      <c r="LID441" s="50"/>
      <c r="LIH441" s="50"/>
      <c r="LIL441" s="50"/>
      <c r="LIP441" s="50"/>
      <c r="LIT441" s="50"/>
      <c r="LIX441" s="50"/>
      <c r="LJB441" s="50"/>
      <c r="LJF441" s="50"/>
      <c r="LJJ441" s="50"/>
      <c r="LJN441" s="50"/>
      <c r="LJR441" s="50"/>
      <c r="LJV441" s="50"/>
      <c r="LJZ441" s="50"/>
      <c r="LKD441" s="50"/>
      <c r="LKH441" s="50"/>
      <c r="LKL441" s="50"/>
      <c r="LKP441" s="50"/>
      <c r="LKT441" s="50"/>
      <c r="LKX441" s="50"/>
      <c r="LLB441" s="50"/>
      <c r="LLF441" s="50"/>
      <c r="LLJ441" s="50"/>
      <c r="LLN441" s="50"/>
      <c r="LLR441" s="50"/>
      <c r="LLV441" s="50"/>
      <c r="LLZ441" s="50"/>
      <c r="LMD441" s="50"/>
      <c r="LMH441" s="50"/>
      <c r="LML441" s="50"/>
      <c r="LMP441" s="50"/>
      <c r="LMT441" s="50"/>
      <c r="LMX441" s="50"/>
      <c r="LNB441" s="50"/>
      <c r="LNF441" s="50"/>
      <c r="LNJ441" s="50"/>
      <c r="LNN441" s="50"/>
      <c r="LNR441" s="50"/>
      <c r="LNV441" s="50"/>
      <c r="LNZ441" s="50"/>
      <c r="LOD441" s="50"/>
      <c r="LOH441" s="50"/>
      <c r="LOL441" s="50"/>
      <c r="LOP441" s="50"/>
      <c r="LOT441" s="50"/>
      <c r="LOX441" s="50"/>
      <c r="LPB441" s="50"/>
      <c r="LPF441" s="50"/>
      <c r="LPJ441" s="50"/>
      <c r="LPN441" s="50"/>
      <c r="LPR441" s="50"/>
      <c r="LPV441" s="50"/>
      <c r="LPZ441" s="50"/>
      <c r="LQD441" s="50"/>
      <c r="LQH441" s="50"/>
      <c r="LQL441" s="50"/>
      <c r="LQP441" s="50"/>
      <c r="LQT441" s="50"/>
      <c r="LQX441" s="50"/>
      <c r="LRB441" s="50"/>
      <c r="LRF441" s="50"/>
      <c r="LRJ441" s="50"/>
      <c r="LRN441" s="50"/>
      <c r="LRR441" s="50"/>
      <c r="LRV441" s="50"/>
      <c r="LRZ441" s="50"/>
      <c r="LSD441" s="50"/>
      <c r="LSH441" s="50"/>
      <c r="LSL441" s="50"/>
      <c r="LSP441" s="50"/>
      <c r="LST441" s="50"/>
      <c r="LSX441" s="50"/>
      <c r="LTB441" s="50"/>
      <c r="LTF441" s="50"/>
      <c r="LTJ441" s="50"/>
      <c r="LTN441" s="50"/>
      <c r="LTR441" s="50"/>
      <c r="LTV441" s="50"/>
      <c r="LTZ441" s="50"/>
      <c r="LUD441" s="50"/>
      <c r="LUH441" s="50"/>
      <c r="LUL441" s="50"/>
      <c r="LUP441" s="50"/>
      <c r="LUT441" s="50"/>
      <c r="LUX441" s="50"/>
      <c r="LVB441" s="50"/>
      <c r="LVF441" s="50"/>
      <c r="LVJ441" s="50"/>
      <c r="LVN441" s="50"/>
      <c r="LVR441" s="50"/>
      <c r="LVV441" s="50"/>
      <c r="LVZ441" s="50"/>
      <c r="LWD441" s="50"/>
      <c r="LWH441" s="50"/>
      <c r="LWL441" s="50"/>
      <c r="LWP441" s="50"/>
      <c r="LWT441" s="50"/>
      <c r="LWX441" s="50"/>
      <c r="LXB441" s="50"/>
      <c r="LXF441" s="50"/>
      <c r="LXJ441" s="50"/>
      <c r="LXN441" s="50"/>
      <c r="LXR441" s="50"/>
      <c r="LXV441" s="50"/>
      <c r="LXZ441" s="50"/>
      <c r="LYD441" s="50"/>
      <c r="LYH441" s="50"/>
      <c r="LYL441" s="50"/>
      <c r="LYP441" s="50"/>
      <c r="LYT441" s="50"/>
      <c r="LYX441" s="50"/>
      <c r="LZB441" s="50"/>
      <c r="LZF441" s="50"/>
      <c r="LZJ441" s="50"/>
      <c r="LZN441" s="50"/>
      <c r="LZR441" s="50"/>
      <c r="LZV441" s="50"/>
      <c r="LZZ441" s="50"/>
      <c r="MAD441" s="50"/>
      <c r="MAH441" s="50"/>
      <c r="MAL441" s="50"/>
      <c r="MAP441" s="50"/>
      <c r="MAT441" s="50"/>
      <c r="MAX441" s="50"/>
      <c r="MBB441" s="50"/>
      <c r="MBF441" s="50"/>
      <c r="MBJ441" s="50"/>
      <c r="MBN441" s="50"/>
      <c r="MBR441" s="50"/>
      <c r="MBV441" s="50"/>
      <c r="MBZ441" s="50"/>
      <c r="MCD441" s="50"/>
      <c r="MCH441" s="50"/>
      <c r="MCL441" s="50"/>
      <c r="MCP441" s="50"/>
      <c r="MCT441" s="50"/>
      <c r="MCX441" s="50"/>
      <c r="MDB441" s="50"/>
      <c r="MDF441" s="50"/>
      <c r="MDJ441" s="50"/>
      <c r="MDN441" s="50"/>
      <c r="MDR441" s="50"/>
      <c r="MDV441" s="50"/>
      <c r="MDZ441" s="50"/>
      <c r="MED441" s="50"/>
      <c r="MEH441" s="50"/>
      <c r="MEL441" s="50"/>
      <c r="MEP441" s="50"/>
      <c r="MET441" s="50"/>
      <c r="MEX441" s="50"/>
      <c r="MFB441" s="50"/>
      <c r="MFF441" s="50"/>
      <c r="MFJ441" s="50"/>
      <c r="MFN441" s="50"/>
      <c r="MFR441" s="50"/>
      <c r="MFV441" s="50"/>
      <c r="MFZ441" s="50"/>
      <c r="MGD441" s="50"/>
      <c r="MGH441" s="50"/>
      <c r="MGL441" s="50"/>
      <c r="MGP441" s="50"/>
      <c r="MGT441" s="50"/>
      <c r="MGX441" s="50"/>
      <c r="MHB441" s="50"/>
      <c r="MHF441" s="50"/>
      <c r="MHJ441" s="50"/>
      <c r="MHN441" s="50"/>
      <c r="MHR441" s="50"/>
      <c r="MHV441" s="50"/>
      <c r="MHZ441" s="50"/>
      <c r="MID441" s="50"/>
      <c r="MIH441" s="50"/>
      <c r="MIL441" s="50"/>
      <c r="MIP441" s="50"/>
      <c r="MIT441" s="50"/>
      <c r="MIX441" s="50"/>
      <c r="MJB441" s="50"/>
      <c r="MJF441" s="50"/>
      <c r="MJJ441" s="50"/>
      <c r="MJN441" s="50"/>
      <c r="MJR441" s="50"/>
      <c r="MJV441" s="50"/>
      <c r="MJZ441" s="50"/>
      <c r="MKD441" s="50"/>
      <c r="MKH441" s="50"/>
      <c r="MKL441" s="50"/>
      <c r="MKP441" s="50"/>
      <c r="MKT441" s="50"/>
      <c r="MKX441" s="50"/>
      <c r="MLB441" s="50"/>
      <c r="MLF441" s="50"/>
      <c r="MLJ441" s="50"/>
      <c r="MLN441" s="50"/>
      <c r="MLR441" s="50"/>
      <c r="MLV441" s="50"/>
      <c r="MLZ441" s="50"/>
      <c r="MMD441" s="50"/>
      <c r="MMH441" s="50"/>
      <c r="MML441" s="50"/>
      <c r="MMP441" s="50"/>
      <c r="MMT441" s="50"/>
      <c r="MMX441" s="50"/>
      <c r="MNB441" s="50"/>
      <c r="MNF441" s="50"/>
      <c r="MNJ441" s="50"/>
      <c r="MNN441" s="50"/>
      <c r="MNR441" s="50"/>
      <c r="MNV441" s="50"/>
      <c r="MNZ441" s="50"/>
      <c r="MOD441" s="50"/>
      <c r="MOH441" s="50"/>
      <c r="MOL441" s="50"/>
      <c r="MOP441" s="50"/>
      <c r="MOT441" s="50"/>
      <c r="MOX441" s="50"/>
      <c r="MPB441" s="50"/>
      <c r="MPF441" s="50"/>
      <c r="MPJ441" s="50"/>
      <c r="MPN441" s="50"/>
      <c r="MPR441" s="50"/>
      <c r="MPV441" s="50"/>
      <c r="MPZ441" s="50"/>
      <c r="MQD441" s="50"/>
      <c r="MQH441" s="50"/>
      <c r="MQL441" s="50"/>
      <c r="MQP441" s="50"/>
      <c r="MQT441" s="50"/>
      <c r="MQX441" s="50"/>
      <c r="MRB441" s="50"/>
      <c r="MRF441" s="50"/>
      <c r="MRJ441" s="50"/>
      <c r="MRN441" s="50"/>
      <c r="MRR441" s="50"/>
      <c r="MRV441" s="50"/>
      <c r="MRZ441" s="50"/>
      <c r="MSD441" s="50"/>
      <c r="MSH441" s="50"/>
      <c r="MSL441" s="50"/>
      <c r="MSP441" s="50"/>
      <c r="MST441" s="50"/>
      <c r="MSX441" s="50"/>
      <c r="MTB441" s="50"/>
      <c r="MTF441" s="50"/>
      <c r="MTJ441" s="50"/>
      <c r="MTN441" s="50"/>
      <c r="MTR441" s="50"/>
      <c r="MTV441" s="50"/>
      <c r="MTZ441" s="50"/>
      <c r="MUD441" s="50"/>
      <c r="MUH441" s="50"/>
      <c r="MUL441" s="50"/>
      <c r="MUP441" s="50"/>
      <c r="MUT441" s="50"/>
      <c r="MUX441" s="50"/>
      <c r="MVB441" s="50"/>
      <c r="MVF441" s="50"/>
      <c r="MVJ441" s="50"/>
      <c r="MVN441" s="50"/>
      <c r="MVR441" s="50"/>
      <c r="MVV441" s="50"/>
      <c r="MVZ441" s="50"/>
      <c r="MWD441" s="50"/>
      <c r="MWH441" s="50"/>
      <c r="MWL441" s="50"/>
      <c r="MWP441" s="50"/>
      <c r="MWT441" s="50"/>
      <c r="MWX441" s="50"/>
      <c r="MXB441" s="50"/>
      <c r="MXF441" s="50"/>
      <c r="MXJ441" s="50"/>
      <c r="MXN441" s="50"/>
      <c r="MXR441" s="50"/>
      <c r="MXV441" s="50"/>
      <c r="MXZ441" s="50"/>
      <c r="MYD441" s="50"/>
      <c r="MYH441" s="50"/>
      <c r="MYL441" s="50"/>
      <c r="MYP441" s="50"/>
      <c r="MYT441" s="50"/>
      <c r="MYX441" s="50"/>
      <c r="MZB441" s="50"/>
      <c r="MZF441" s="50"/>
      <c r="MZJ441" s="50"/>
      <c r="MZN441" s="50"/>
      <c r="MZR441" s="50"/>
      <c r="MZV441" s="50"/>
      <c r="MZZ441" s="50"/>
      <c r="NAD441" s="50"/>
      <c r="NAH441" s="50"/>
      <c r="NAL441" s="50"/>
      <c r="NAP441" s="50"/>
      <c r="NAT441" s="50"/>
      <c r="NAX441" s="50"/>
      <c r="NBB441" s="50"/>
      <c r="NBF441" s="50"/>
      <c r="NBJ441" s="50"/>
      <c r="NBN441" s="50"/>
      <c r="NBR441" s="50"/>
      <c r="NBV441" s="50"/>
      <c r="NBZ441" s="50"/>
      <c r="NCD441" s="50"/>
      <c r="NCH441" s="50"/>
      <c r="NCL441" s="50"/>
      <c r="NCP441" s="50"/>
      <c r="NCT441" s="50"/>
      <c r="NCX441" s="50"/>
      <c r="NDB441" s="50"/>
      <c r="NDF441" s="50"/>
      <c r="NDJ441" s="50"/>
      <c r="NDN441" s="50"/>
      <c r="NDR441" s="50"/>
      <c r="NDV441" s="50"/>
      <c r="NDZ441" s="50"/>
      <c r="NED441" s="50"/>
      <c r="NEH441" s="50"/>
      <c r="NEL441" s="50"/>
      <c r="NEP441" s="50"/>
      <c r="NET441" s="50"/>
      <c r="NEX441" s="50"/>
      <c r="NFB441" s="50"/>
      <c r="NFF441" s="50"/>
      <c r="NFJ441" s="50"/>
      <c r="NFN441" s="50"/>
      <c r="NFR441" s="50"/>
      <c r="NFV441" s="50"/>
      <c r="NFZ441" s="50"/>
      <c r="NGD441" s="50"/>
      <c r="NGH441" s="50"/>
      <c r="NGL441" s="50"/>
      <c r="NGP441" s="50"/>
      <c r="NGT441" s="50"/>
      <c r="NGX441" s="50"/>
      <c r="NHB441" s="50"/>
      <c r="NHF441" s="50"/>
      <c r="NHJ441" s="50"/>
      <c r="NHN441" s="50"/>
      <c r="NHR441" s="50"/>
      <c r="NHV441" s="50"/>
      <c r="NHZ441" s="50"/>
      <c r="NID441" s="50"/>
      <c r="NIH441" s="50"/>
      <c r="NIL441" s="50"/>
      <c r="NIP441" s="50"/>
      <c r="NIT441" s="50"/>
      <c r="NIX441" s="50"/>
      <c r="NJB441" s="50"/>
      <c r="NJF441" s="50"/>
      <c r="NJJ441" s="50"/>
      <c r="NJN441" s="50"/>
      <c r="NJR441" s="50"/>
      <c r="NJV441" s="50"/>
      <c r="NJZ441" s="50"/>
      <c r="NKD441" s="50"/>
      <c r="NKH441" s="50"/>
      <c r="NKL441" s="50"/>
      <c r="NKP441" s="50"/>
      <c r="NKT441" s="50"/>
      <c r="NKX441" s="50"/>
      <c r="NLB441" s="50"/>
      <c r="NLF441" s="50"/>
      <c r="NLJ441" s="50"/>
      <c r="NLN441" s="50"/>
      <c r="NLR441" s="50"/>
      <c r="NLV441" s="50"/>
      <c r="NLZ441" s="50"/>
      <c r="NMD441" s="50"/>
      <c r="NMH441" s="50"/>
      <c r="NML441" s="50"/>
      <c r="NMP441" s="50"/>
      <c r="NMT441" s="50"/>
      <c r="NMX441" s="50"/>
      <c r="NNB441" s="50"/>
      <c r="NNF441" s="50"/>
      <c r="NNJ441" s="50"/>
      <c r="NNN441" s="50"/>
      <c r="NNR441" s="50"/>
      <c r="NNV441" s="50"/>
      <c r="NNZ441" s="50"/>
      <c r="NOD441" s="50"/>
      <c r="NOH441" s="50"/>
      <c r="NOL441" s="50"/>
      <c r="NOP441" s="50"/>
      <c r="NOT441" s="50"/>
      <c r="NOX441" s="50"/>
      <c r="NPB441" s="50"/>
      <c r="NPF441" s="50"/>
      <c r="NPJ441" s="50"/>
      <c r="NPN441" s="50"/>
      <c r="NPR441" s="50"/>
      <c r="NPV441" s="50"/>
      <c r="NPZ441" s="50"/>
      <c r="NQD441" s="50"/>
      <c r="NQH441" s="50"/>
      <c r="NQL441" s="50"/>
      <c r="NQP441" s="50"/>
      <c r="NQT441" s="50"/>
      <c r="NQX441" s="50"/>
      <c r="NRB441" s="50"/>
      <c r="NRF441" s="50"/>
      <c r="NRJ441" s="50"/>
      <c r="NRN441" s="50"/>
      <c r="NRR441" s="50"/>
      <c r="NRV441" s="50"/>
      <c r="NRZ441" s="50"/>
      <c r="NSD441" s="50"/>
      <c r="NSH441" s="50"/>
      <c r="NSL441" s="50"/>
      <c r="NSP441" s="50"/>
      <c r="NST441" s="50"/>
      <c r="NSX441" s="50"/>
      <c r="NTB441" s="50"/>
      <c r="NTF441" s="50"/>
      <c r="NTJ441" s="50"/>
      <c r="NTN441" s="50"/>
      <c r="NTR441" s="50"/>
      <c r="NTV441" s="50"/>
      <c r="NTZ441" s="50"/>
      <c r="NUD441" s="50"/>
      <c r="NUH441" s="50"/>
      <c r="NUL441" s="50"/>
      <c r="NUP441" s="50"/>
      <c r="NUT441" s="50"/>
      <c r="NUX441" s="50"/>
      <c r="NVB441" s="50"/>
      <c r="NVF441" s="50"/>
      <c r="NVJ441" s="50"/>
      <c r="NVN441" s="50"/>
      <c r="NVR441" s="50"/>
      <c r="NVV441" s="50"/>
      <c r="NVZ441" s="50"/>
      <c r="NWD441" s="50"/>
      <c r="NWH441" s="50"/>
      <c r="NWL441" s="50"/>
      <c r="NWP441" s="50"/>
      <c r="NWT441" s="50"/>
      <c r="NWX441" s="50"/>
      <c r="NXB441" s="50"/>
      <c r="NXF441" s="50"/>
      <c r="NXJ441" s="50"/>
      <c r="NXN441" s="50"/>
      <c r="NXR441" s="50"/>
      <c r="NXV441" s="50"/>
      <c r="NXZ441" s="50"/>
      <c r="NYD441" s="50"/>
      <c r="NYH441" s="50"/>
      <c r="NYL441" s="50"/>
      <c r="NYP441" s="50"/>
      <c r="NYT441" s="50"/>
      <c r="NYX441" s="50"/>
      <c r="NZB441" s="50"/>
      <c r="NZF441" s="50"/>
      <c r="NZJ441" s="50"/>
      <c r="NZN441" s="50"/>
      <c r="NZR441" s="50"/>
      <c r="NZV441" s="50"/>
      <c r="NZZ441" s="50"/>
      <c r="OAD441" s="50"/>
      <c r="OAH441" s="50"/>
      <c r="OAL441" s="50"/>
      <c r="OAP441" s="50"/>
      <c r="OAT441" s="50"/>
      <c r="OAX441" s="50"/>
      <c r="OBB441" s="50"/>
      <c r="OBF441" s="50"/>
      <c r="OBJ441" s="50"/>
      <c r="OBN441" s="50"/>
      <c r="OBR441" s="50"/>
      <c r="OBV441" s="50"/>
      <c r="OBZ441" s="50"/>
      <c r="OCD441" s="50"/>
      <c r="OCH441" s="50"/>
      <c r="OCL441" s="50"/>
      <c r="OCP441" s="50"/>
      <c r="OCT441" s="50"/>
      <c r="OCX441" s="50"/>
      <c r="ODB441" s="50"/>
      <c r="ODF441" s="50"/>
      <c r="ODJ441" s="50"/>
      <c r="ODN441" s="50"/>
      <c r="ODR441" s="50"/>
      <c r="ODV441" s="50"/>
      <c r="ODZ441" s="50"/>
      <c r="OED441" s="50"/>
      <c r="OEH441" s="50"/>
      <c r="OEL441" s="50"/>
      <c r="OEP441" s="50"/>
      <c r="OET441" s="50"/>
      <c r="OEX441" s="50"/>
      <c r="OFB441" s="50"/>
      <c r="OFF441" s="50"/>
      <c r="OFJ441" s="50"/>
      <c r="OFN441" s="50"/>
      <c r="OFR441" s="50"/>
      <c r="OFV441" s="50"/>
      <c r="OFZ441" s="50"/>
      <c r="OGD441" s="50"/>
      <c r="OGH441" s="50"/>
      <c r="OGL441" s="50"/>
      <c r="OGP441" s="50"/>
      <c r="OGT441" s="50"/>
      <c r="OGX441" s="50"/>
      <c r="OHB441" s="50"/>
      <c r="OHF441" s="50"/>
      <c r="OHJ441" s="50"/>
      <c r="OHN441" s="50"/>
      <c r="OHR441" s="50"/>
      <c r="OHV441" s="50"/>
      <c r="OHZ441" s="50"/>
      <c r="OID441" s="50"/>
      <c r="OIH441" s="50"/>
      <c r="OIL441" s="50"/>
      <c r="OIP441" s="50"/>
      <c r="OIT441" s="50"/>
      <c r="OIX441" s="50"/>
      <c r="OJB441" s="50"/>
      <c r="OJF441" s="50"/>
      <c r="OJJ441" s="50"/>
      <c r="OJN441" s="50"/>
      <c r="OJR441" s="50"/>
      <c r="OJV441" s="50"/>
      <c r="OJZ441" s="50"/>
      <c r="OKD441" s="50"/>
      <c r="OKH441" s="50"/>
      <c r="OKL441" s="50"/>
      <c r="OKP441" s="50"/>
      <c r="OKT441" s="50"/>
      <c r="OKX441" s="50"/>
      <c r="OLB441" s="50"/>
      <c r="OLF441" s="50"/>
      <c r="OLJ441" s="50"/>
      <c r="OLN441" s="50"/>
      <c r="OLR441" s="50"/>
      <c r="OLV441" s="50"/>
      <c r="OLZ441" s="50"/>
      <c r="OMD441" s="50"/>
      <c r="OMH441" s="50"/>
      <c r="OML441" s="50"/>
      <c r="OMP441" s="50"/>
      <c r="OMT441" s="50"/>
      <c r="OMX441" s="50"/>
      <c r="ONB441" s="50"/>
      <c r="ONF441" s="50"/>
      <c r="ONJ441" s="50"/>
      <c r="ONN441" s="50"/>
      <c r="ONR441" s="50"/>
      <c r="ONV441" s="50"/>
      <c r="ONZ441" s="50"/>
      <c r="OOD441" s="50"/>
      <c r="OOH441" s="50"/>
      <c r="OOL441" s="50"/>
      <c r="OOP441" s="50"/>
      <c r="OOT441" s="50"/>
      <c r="OOX441" s="50"/>
      <c r="OPB441" s="50"/>
      <c r="OPF441" s="50"/>
      <c r="OPJ441" s="50"/>
      <c r="OPN441" s="50"/>
      <c r="OPR441" s="50"/>
      <c r="OPV441" s="50"/>
      <c r="OPZ441" s="50"/>
      <c r="OQD441" s="50"/>
      <c r="OQH441" s="50"/>
      <c r="OQL441" s="50"/>
      <c r="OQP441" s="50"/>
      <c r="OQT441" s="50"/>
      <c r="OQX441" s="50"/>
      <c r="ORB441" s="50"/>
      <c r="ORF441" s="50"/>
      <c r="ORJ441" s="50"/>
      <c r="ORN441" s="50"/>
      <c r="ORR441" s="50"/>
      <c r="ORV441" s="50"/>
      <c r="ORZ441" s="50"/>
      <c r="OSD441" s="50"/>
      <c r="OSH441" s="50"/>
      <c r="OSL441" s="50"/>
      <c r="OSP441" s="50"/>
      <c r="OST441" s="50"/>
      <c r="OSX441" s="50"/>
      <c r="OTB441" s="50"/>
      <c r="OTF441" s="50"/>
      <c r="OTJ441" s="50"/>
      <c r="OTN441" s="50"/>
      <c r="OTR441" s="50"/>
      <c r="OTV441" s="50"/>
      <c r="OTZ441" s="50"/>
      <c r="OUD441" s="50"/>
      <c r="OUH441" s="50"/>
      <c r="OUL441" s="50"/>
      <c r="OUP441" s="50"/>
      <c r="OUT441" s="50"/>
      <c r="OUX441" s="50"/>
      <c r="OVB441" s="50"/>
      <c r="OVF441" s="50"/>
      <c r="OVJ441" s="50"/>
      <c r="OVN441" s="50"/>
      <c r="OVR441" s="50"/>
      <c r="OVV441" s="50"/>
      <c r="OVZ441" s="50"/>
      <c r="OWD441" s="50"/>
      <c r="OWH441" s="50"/>
      <c r="OWL441" s="50"/>
      <c r="OWP441" s="50"/>
      <c r="OWT441" s="50"/>
      <c r="OWX441" s="50"/>
      <c r="OXB441" s="50"/>
      <c r="OXF441" s="50"/>
      <c r="OXJ441" s="50"/>
      <c r="OXN441" s="50"/>
      <c r="OXR441" s="50"/>
      <c r="OXV441" s="50"/>
      <c r="OXZ441" s="50"/>
      <c r="OYD441" s="50"/>
      <c r="OYH441" s="50"/>
      <c r="OYL441" s="50"/>
      <c r="OYP441" s="50"/>
      <c r="OYT441" s="50"/>
      <c r="OYX441" s="50"/>
      <c r="OZB441" s="50"/>
      <c r="OZF441" s="50"/>
      <c r="OZJ441" s="50"/>
      <c r="OZN441" s="50"/>
      <c r="OZR441" s="50"/>
      <c r="OZV441" s="50"/>
      <c r="OZZ441" s="50"/>
      <c r="PAD441" s="50"/>
      <c r="PAH441" s="50"/>
      <c r="PAL441" s="50"/>
      <c r="PAP441" s="50"/>
      <c r="PAT441" s="50"/>
      <c r="PAX441" s="50"/>
      <c r="PBB441" s="50"/>
      <c r="PBF441" s="50"/>
      <c r="PBJ441" s="50"/>
      <c r="PBN441" s="50"/>
      <c r="PBR441" s="50"/>
      <c r="PBV441" s="50"/>
      <c r="PBZ441" s="50"/>
      <c r="PCD441" s="50"/>
      <c r="PCH441" s="50"/>
      <c r="PCL441" s="50"/>
      <c r="PCP441" s="50"/>
      <c r="PCT441" s="50"/>
      <c r="PCX441" s="50"/>
      <c r="PDB441" s="50"/>
      <c r="PDF441" s="50"/>
      <c r="PDJ441" s="50"/>
      <c r="PDN441" s="50"/>
      <c r="PDR441" s="50"/>
      <c r="PDV441" s="50"/>
      <c r="PDZ441" s="50"/>
      <c r="PED441" s="50"/>
      <c r="PEH441" s="50"/>
      <c r="PEL441" s="50"/>
      <c r="PEP441" s="50"/>
      <c r="PET441" s="50"/>
      <c r="PEX441" s="50"/>
      <c r="PFB441" s="50"/>
      <c r="PFF441" s="50"/>
      <c r="PFJ441" s="50"/>
      <c r="PFN441" s="50"/>
      <c r="PFR441" s="50"/>
      <c r="PFV441" s="50"/>
      <c r="PFZ441" s="50"/>
      <c r="PGD441" s="50"/>
      <c r="PGH441" s="50"/>
      <c r="PGL441" s="50"/>
      <c r="PGP441" s="50"/>
      <c r="PGT441" s="50"/>
      <c r="PGX441" s="50"/>
      <c r="PHB441" s="50"/>
      <c r="PHF441" s="50"/>
      <c r="PHJ441" s="50"/>
      <c r="PHN441" s="50"/>
      <c r="PHR441" s="50"/>
      <c r="PHV441" s="50"/>
      <c r="PHZ441" s="50"/>
      <c r="PID441" s="50"/>
      <c r="PIH441" s="50"/>
      <c r="PIL441" s="50"/>
      <c r="PIP441" s="50"/>
      <c r="PIT441" s="50"/>
      <c r="PIX441" s="50"/>
      <c r="PJB441" s="50"/>
      <c r="PJF441" s="50"/>
      <c r="PJJ441" s="50"/>
      <c r="PJN441" s="50"/>
      <c r="PJR441" s="50"/>
      <c r="PJV441" s="50"/>
      <c r="PJZ441" s="50"/>
      <c r="PKD441" s="50"/>
      <c r="PKH441" s="50"/>
      <c r="PKL441" s="50"/>
      <c r="PKP441" s="50"/>
      <c r="PKT441" s="50"/>
      <c r="PKX441" s="50"/>
      <c r="PLB441" s="50"/>
      <c r="PLF441" s="50"/>
      <c r="PLJ441" s="50"/>
      <c r="PLN441" s="50"/>
      <c r="PLR441" s="50"/>
      <c r="PLV441" s="50"/>
      <c r="PLZ441" s="50"/>
      <c r="PMD441" s="50"/>
      <c r="PMH441" s="50"/>
      <c r="PML441" s="50"/>
      <c r="PMP441" s="50"/>
      <c r="PMT441" s="50"/>
      <c r="PMX441" s="50"/>
      <c r="PNB441" s="50"/>
      <c r="PNF441" s="50"/>
      <c r="PNJ441" s="50"/>
      <c r="PNN441" s="50"/>
      <c r="PNR441" s="50"/>
      <c r="PNV441" s="50"/>
      <c r="PNZ441" s="50"/>
      <c r="POD441" s="50"/>
      <c r="POH441" s="50"/>
      <c r="POL441" s="50"/>
      <c r="POP441" s="50"/>
      <c r="POT441" s="50"/>
      <c r="POX441" s="50"/>
      <c r="PPB441" s="50"/>
      <c r="PPF441" s="50"/>
      <c r="PPJ441" s="50"/>
      <c r="PPN441" s="50"/>
      <c r="PPR441" s="50"/>
      <c r="PPV441" s="50"/>
      <c r="PPZ441" s="50"/>
      <c r="PQD441" s="50"/>
      <c r="PQH441" s="50"/>
      <c r="PQL441" s="50"/>
      <c r="PQP441" s="50"/>
      <c r="PQT441" s="50"/>
      <c r="PQX441" s="50"/>
      <c r="PRB441" s="50"/>
      <c r="PRF441" s="50"/>
      <c r="PRJ441" s="50"/>
      <c r="PRN441" s="50"/>
      <c r="PRR441" s="50"/>
      <c r="PRV441" s="50"/>
      <c r="PRZ441" s="50"/>
      <c r="PSD441" s="50"/>
      <c r="PSH441" s="50"/>
      <c r="PSL441" s="50"/>
      <c r="PSP441" s="50"/>
      <c r="PST441" s="50"/>
      <c r="PSX441" s="50"/>
      <c r="PTB441" s="50"/>
      <c r="PTF441" s="50"/>
      <c r="PTJ441" s="50"/>
      <c r="PTN441" s="50"/>
      <c r="PTR441" s="50"/>
      <c r="PTV441" s="50"/>
      <c r="PTZ441" s="50"/>
      <c r="PUD441" s="50"/>
      <c r="PUH441" s="50"/>
      <c r="PUL441" s="50"/>
      <c r="PUP441" s="50"/>
      <c r="PUT441" s="50"/>
      <c r="PUX441" s="50"/>
      <c r="PVB441" s="50"/>
      <c r="PVF441" s="50"/>
      <c r="PVJ441" s="50"/>
      <c r="PVN441" s="50"/>
      <c r="PVR441" s="50"/>
      <c r="PVV441" s="50"/>
      <c r="PVZ441" s="50"/>
      <c r="PWD441" s="50"/>
      <c r="PWH441" s="50"/>
      <c r="PWL441" s="50"/>
      <c r="PWP441" s="50"/>
      <c r="PWT441" s="50"/>
      <c r="PWX441" s="50"/>
      <c r="PXB441" s="50"/>
      <c r="PXF441" s="50"/>
      <c r="PXJ441" s="50"/>
      <c r="PXN441" s="50"/>
      <c r="PXR441" s="50"/>
      <c r="PXV441" s="50"/>
      <c r="PXZ441" s="50"/>
      <c r="PYD441" s="50"/>
      <c r="PYH441" s="50"/>
      <c r="PYL441" s="50"/>
      <c r="PYP441" s="50"/>
      <c r="PYT441" s="50"/>
      <c r="PYX441" s="50"/>
      <c r="PZB441" s="50"/>
      <c r="PZF441" s="50"/>
      <c r="PZJ441" s="50"/>
      <c r="PZN441" s="50"/>
      <c r="PZR441" s="50"/>
      <c r="PZV441" s="50"/>
      <c r="PZZ441" s="50"/>
      <c r="QAD441" s="50"/>
      <c r="QAH441" s="50"/>
      <c r="QAL441" s="50"/>
      <c r="QAP441" s="50"/>
      <c r="QAT441" s="50"/>
      <c r="QAX441" s="50"/>
      <c r="QBB441" s="50"/>
      <c r="QBF441" s="50"/>
      <c r="QBJ441" s="50"/>
      <c r="QBN441" s="50"/>
      <c r="QBR441" s="50"/>
      <c r="QBV441" s="50"/>
      <c r="QBZ441" s="50"/>
      <c r="QCD441" s="50"/>
      <c r="QCH441" s="50"/>
      <c r="QCL441" s="50"/>
      <c r="QCP441" s="50"/>
      <c r="QCT441" s="50"/>
      <c r="QCX441" s="50"/>
      <c r="QDB441" s="50"/>
      <c r="QDF441" s="50"/>
      <c r="QDJ441" s="50"/>
      <c r="QDN441" s="50"/>
      <c r="QDR441" s="50"/>
      <c r="QDV441" s="50"/>
      <c r="QDZ441" s="50"/>
      <c r="QED441" s="50"/>
      <c r="QEH441" s="50"/>
      <c r="QEL441" s="50"/>
      <c r="QEP441" s="50"/>
      <c r="QET441" s="50"/>
      <c r="QEX441" s="50"/>
      <c r="QFB441" s="50"/>
      <c r="QFF441" s="50"/>
      <c r="QFJ441" s="50"/>
      <c r="QFN441" s="50"/>
      <c r="QFR441" s="50"/>
      <c r="QFV441" s="50"/>
      <c r="QFZ441" s="50"/>
      <c r="QGD441" s="50"/>
      <c r="QGH441" s="50"/>
      <c r="QGL441" s="50"/>
      <c r="QGP441" s="50"/>
      <c r="QGT441" s="50"/>
      <c r="QGX441" s="50"/>
      <c r="QHB441" s="50"/>
      <c r="QHF441" s="50"/>
      <c r="QHJ441" s="50"/>
      <c r="QHN441" s="50"/>
      <c r="QHR441" s="50"/>
      <c r="QHV441" s="50"/>
      <c r="QHZ441" s="50"/>
      <c r="QID441" s="50"/>
      <c r="QIH441" s="50"/>
      <c r="QIL441" s="50"/>
      <c r="QIP441" s="50"/>
      <c r="QIT441" s="50"/>
      <c r="QIX441" s="50"/>
      <c r="QJB441" s="50"/>
      <c r="QJF441" s="50"/>
      <c r="QJJ441" s="50"/>
      <c r="QJN441" s="50"/>
      <c r="QJR441" s="50"/>
      <c r="QJV441" s="50"/>
      <c r="QJZ441" s="50"/>
      <c r="QKD441" s="50"/>
      <c r="QKH441" s="50"/>
      <c r="QKL441" s="50"/>
      <c r="QKP441" s="50"/>
      <c r="QKT441" s="50"/>
      <c r="QKX441" s="50"/>
      <c r="QLB441" s="50"/>
      <c r="QLF441" s="50"/>
      <c r="QLJ441" s="50"/>
      <c r="QLN441" s="50"/>
      <c r="QLR441" s="50"/>
      <c r="QLV441" s="50"/>
      <c r="QLZ441" s="50"/>
      <c r="QMD441" s="50"/>
      <c r="QMH441" s="50"/>
      <c r="QML441" s="50"/>
      <c r="QMP441" s="50"/>
      <c r="QMT441" s="50"/>
      <c r="QMX441" s="50"/>
      <c r="QNB441" s="50"/>
      <c r="QNF441" s="50"/>
      <c r="QNJ441" s="50"/>
      <c r="QNN441" s="50"/>
      <c r="QNR441" s="50"/>
      <c r="QNV441" s="50"/>
      <c r="QNZ441" s="50"/>
      <c r="QOD441" s="50"/>
      <c r="QOH441" s="50"/>
      <c r="QOL441" s="50"/>
      <c r="QOP441" s="50"/>
      <c r="QOT441" s="50"/>
      <c r="QOX441" s="50"/>
      <c r="QPB441" s="50"/>
      <c r="QPF441" s="50"/>
      <c r="QPJ441" s="50"/>
      <c r="QPN441" s="50"/>
      <c r="QPR441" s="50"/>
      <c r="QPV441" s="50"/>
      <c r="QPZ441" s="50"/>
      <c r="QQD441" s="50"/>
      <c r="QQH441" s="50"/>
      <c r="QQL441" s="50"/>
      <c r="QQP441" s="50"/>
      <c r="QQT441" s="50"/>
      <c r="QQX441" s="50"/>
      <c r="QRB441" s="50"/>
      <c r="QRF441" s="50"/>
      <c r="QRJ441" s="50"/>
      <c r="QRN441" s="50"/>
      <c r="QRR441" s="50"/>
      <c r="QRV441" s="50"/>
      <c r="QRZ441" s="50"/>
      <c r="QSD441" s="50"/>
      <c r="QSH441" s="50"/>
      <c r="QSL441" s="50"/>
      <c r="QSP441" s="50"/>
      <c r="QST441" s="50"/>
      <c r="QSX441" s="50"/>
      <c r="QTB441" s="50"/>
      <c r="QTF441" s="50"/>
      <c r="QTJ441" s="50"/>
      <c r="QTN441" s="50"/>
      <c r="QTR441" s="50"/>
      <c r="QTV441" s="50"/>
      <c r="QTZ441" s="50"/>
      <c r="QUD441" s="50"/>
      <c r="QUH441" s="50"/>
      <c r="QUL441" s="50"/>
      <c r="QUP441" s="50"/>
      <c r="QUT441" s="50"/>
      <c r="QUX441" s="50"/>
      <c r="QVB441" s="50"/>
      <c r="QVF441" s="50"/>
      <c r="QVJ441" s="50"/>
      <c r="QVN441" s="50"/>
      <c r="QVR441" s="50"/>
      <c r="QVV441" s="50"/>
      <c r="QVZ441" s="50"/>
      <c r="QWD441" s="50"/>
      <c r="QWH441" s="50"/>
      <c r="QWL441" s="50"/>
      <c r="QWP441" s="50"/>
      <c r="QWT441" s="50"/>
      <c r="QWX441" s="50"/>
      <c r="QXB441" s="50"/>
      <c r="QXF441" s="50"/>
      <c r="QXJ441" s="50"/>
      <c r="QXN441" s="50"/>
      <c r="QXR441" s="50"/>
      <c r="QXV441" s="50"/>
      <c r="QXZ441" s="50"/>
      <c r="QYD441" s="50"/>
      <c r="QYH441" s="50"/>
      <c r="QYL441" s="50"/>
      <c r="QYP441" s="50"/>
      <c r="QYT441" s="50"/>
      <c r="QYX441" s="50"/>
      <c r="QZB441" s="50"/>
      <c r="QZF441" s="50"/>
      <c r="QZJ441" s="50"/>
      <c r="QZN441" s="50"/>
      <c r="QZR441" s="50"/>
      <c r="QZV441" s="50"/>
      <c r="QZZ441" s="50"/>
      <c r="RAD441" s="50"/>
      <c r="RAH441" s="50"/>
      <c r="RAL441" s="50"/>
      <c r="RAP441" s="50"/>
      <c r="RAT441" s="50"/>
      <c r="RAX441" s="50"/>
      <c r="RBB441" s="50"/>
      <c r="RBF441" s="50"/>
      <c r="RBJ441" s="50"/>
      <c r="RBN441" s="50"/>
      <c r="RBR441" s="50"/>
      <c r="RBV441" s="50"/>
      <c r="RBZ441" s="50"/>
      <c r="RCD441" s="50"/>
      <c r="RCH441" s="50"/>
      <c r="RCL441" s="50"/>
      <c r="RCP441" s="50"/>
      <c r="RCT441" s="50"/>
      <c r="RCX441" s="50"/>
      <c r="RDB441" s="50"/>
      <c r="RDF441" s="50"/>
      <c r="RDJ441" s="50"/>
      <c r="RDN441" s="50"/>
      <c r="RDR441" s="50"/>
      <c r="RDV441" s="50"/>
      <c r="RDZ441" s="50"/>
      <c r="RED441" s="50"/>
      <c r="REH441" s="50"/>
      <c r="REL441" s="50"/>
      <c r="REP441" s="50"/>
      <c r="RET441" s="50"/>
      <c r="REX441" s="50"/>
      <c r="RFB441" s="50"/>
      <c r="RFF441" s="50"/>
      <c r="RFJ441" s="50"/>
      <c r="RFN441" s="50"/>
      <c r="RFR441" s="50"/>
      <c r="RFV441" s="50"/>
      <c r="RFZ441" s="50"/>
      <c r="RGD441" s="50"/>
      <c r="RGH441" s="50"/>
      <c r="RGL441" s="50"/>
      <c r="RGP441" s="50"/>
      <c r="RGT441" s="50"/>
      <c r="RGX441" s="50"/>
      <c r="RHB441" s="50"/>
      <c r="RHF441" s="50"/>
      <c r="RHJ441" s="50"/>
      <c r="RHN441" s="50"/>
      <c r="RHR441" s="50"/>
      <c r="RHV441" s="50"/>
      <c r="RHZ441" s="50"/>
      <c r="RID441" s="50"/>
      <c r="RIH441" s="50"/>
      <c r="RIL441" s="50"/>
      <c r="RIP441" s="50"/>
      <c r="RIT441" s="50"/>
      <c r="RIX441" s="50"/>
      <c r="RJB441" s="50"/>
      <c r="RJF441" s="50"/>
      <c r="RJJ441" s="50"/>
      <c r="RJN441" s="50"/>
      <c r="RJR441" s="50"/>
      <c r="RJV441" s="50"/>
      <c r="RJZ441" s="50"/>
      <c r="RKD441" s="50"/>
      <c r="RKH441" s="50"/>
      <c r="RKL441" s="50"/>
      <c r="RKP441" s="50"/>
      <c r="RKT441" s="50"/>
      <c r="RKX441" s="50"/>
      <c r="RLB441" s="50"/>
      <c r="RLF441" s="50"/>
      <c r="RLJ441" s="50"/>
      <c r="RLN441" s="50"/>
      <c r="RLR441" s="50"/>
      <c r="RLV441" s="50"/>
      <c r="RLZ441" s="50"/>
      <c r="RMD441" s="50"/>
      <c r="RMH441" s="50"/>
      <c r="RML441" s="50"/>
      <c r="RMP441" s="50"/>
      <c r="RMT441" s="50"/>
      <c r="RMX441" s="50"/>
      <c r="RNB441" s="50"/>
      <c r="RNF441" s="50"/>
      <c r="RNJ441" s="50"/>
      <c r="RNN441" s="50"/>
      <c r="RNR441" s="50"/>
      <c r="RNV441" s="50"/>
      <c r="RNZ441" s="50"/>
      <c r="ROD441" s="50"/>
      <c r="ROH441" s="50"/>
      <c r="ROL441" s="50"/>
      <c r="ROP441" s="50"/>
      <c r="ROT441" s="50"/>
      <c r="ROX441" s="50"/>
      <c r="RPB441" s="50"/>
      <c r="RPF441" s="50"/>
      <c r="RPJ441" s="50"/>
      <c r="RPN441" s="50"/>
      <c r="RPR441" s="50"/>
      <c r="RPV441" s="50"/>
      <c r="RPZ441" s="50"/>
      <c r="RQD441" s="50"/>
      <c r="RQH441" s="50"/>
      <c r="RQL441" s="50"/>
      <c r="RQP441" s="50"/>
      <c r="RQT441" s="50"/>
      <c r="RQX441" s="50"/>
      <c r="RRB441" s="50"/>
      <c r="RRF441" s="50"/>
      <c r="RRJ441" s="50"/>
      <c r="RRN441" s="50"/>
      <c r="RRR441" s="50"/>
      <c r="RRV441" s="50"/>
      <c r="RRZ441" s="50"/>
      <c r="RSD441" s="50"/>
      <c r="RSH441" s="50"/>
      <c r="RSL441" s="50"/>
      <c r="RSP441" s="50"/>
      <c r="RST441" s="50"/>
      <c r="RSX441" s="50"/>
      <c r="RTB441" s="50"/>
      <c r="RTF441" s="50"/>
      <c r="RTJ441" s="50"/>
      <c r="RTN441" s="50"/>
      <c r="RTR441" s="50"/>
      <c r="RTV441" s="50"/>
      <c r="RTZ441" s="50"/>
      <c r="RUD441" s="50"/>
      <c r="RUH441" s="50"/>
      <c r="RUL441" s="50"/>
      <c r="RUP441" s="50"/>
      <c r="RUT441" s="50"/>
      <c r="RUX441" s="50"/>
      <c r="RVB441" s="50"/>
      <c r="RVF441" s="50"/>
      <c r="RVJ441" s="50"/>
      <c r="RVN441" s="50"/>
      <c r="RVR441" s="50"/>
      <c r="RVV441" s="50"/>
      <c r="RVZ441" s="50"/>
      <c r="RWD441" s="50"/>
      <c r="RWH441" s="50"/>
      <c r="RWL441" s="50"/>
      <c r="RWP441" s="50"/>
      <c r="RWT441" s="50"/>
      <c r="RWX441" s="50"/>
      <c r="RXB441" s="50"/>
      <c r="RXF441" s="50"/>
      <c r="RXJ441" s="50"/>
      <c r="RXN441" s="50"/>
      <c r="RXR441" s="50"/>
      <c r="RXV441" s="50"/>
      <c r="RXZ441" s="50"/>
      <c r="RYD441" s="50"/>
      <c r="RYH441" s="50"/>
      <c r="RYL441" s="50"/>
      <c r="RYP441" s="50"/>
      <c r="RYT441" s="50"/>
      <c r="RYX441" s="50"/>
      <c r="RZB441" s="50"/>
      <c r="RZF441" s="50"/>
      <c r="RZJ441" s="50"/>
      <c r="RZN441" s="50"/>
      <c r="RZR441" s="50"/>
      <c r="RZV441" s="50"/>
      <c r="RZZ441" s="50"/>
      <c r="SAD441" s="50"/>
      <c r="SAH441" s="50"/>
      <c r="SAL441" s="50"/>
      <c r="SAP441" s="50"/>
      <c r="SAT441" s="50"/>
      <c r="SAX441" s="50"/>
      <c r="SBB441" s="50"/>
      <c r="SBF441" s="50"/>
      <c r="SBJ441" s="50"/>
      <c r="SBN441" s="50"/>
      <c r="SBR441" s="50"/>
      <c r="SBV441" s="50"/>
      <c r="SBZ441" s="50"/>
      <c r="SCD441" s="50"/>
      <c r="SCH441" s="50"/>
      <c r="SCL441" s="50"/>
      <c r="SCP441" s="50"/>
      <c r="SCT441" s="50"/>
      <c r="SCX441" s="50"/>
      <c r="SDB441" s="50"/>
      <c r="SDF441" s="50"/>
      <c r="SDJ441" s="50"/>
      <c r="SDN441" s="50"/>
      <c r="SDR441" s="50"/>
      <c r="SDV441" s="50"/>
      <c r="SDZ441" s="50"/>
      <c r="SED441" s="50"/>
      <c r="SEH441" s="50"/>
      <c r="SEL441" s="50"/>
      <c r="SEP441" s="50"/>
      <c r="SET441" s="50"/>
      <c r="SEX441" s="50"/>
      <c r="SFB441" s="50"/>
      <c r="SFF441" s="50"/>
      <c r="SFJ441" s="50"/>
      <c r="SFN441" s="50"/>
      <c r="SFR441" s="50"/>
      <c r="SFV441" s="50"/>
      <c r="SFZ441" s="50"/>
      <c r="SGD441" s="50"/>
      <c r="SGH441" s="50"/>
      <c r="SGL441" s="50"/>
      <c r="SGP441" s="50"/>
      <c r="SGT441" s="50"/>
      <c r="SGX441" s="50"/>
      <c r="SHB441" s="50"/>
      <c r="SHF441" s="50"/>
      <c r="SHJ441" s="50"/>
      <c r="SHN441" s="50"/>
      <c r="SHR441" s="50"/>
      <c r="SHV441" s="50"/>
      <c r="SHZ441" s="50"/>
      <c r="SID441" s="50"/>
      <c r="SIH441" s="50"/>
      <c r="SIL441" s="50"/>
      <c r="SIP441" s="50"/>
      <c r="SIT441" s="50"/>
      <c r="SIX441" s="50"/>
      <c r="SJB441" s="50"/>
      <c r="SJF441" s="50"/>
      <c r="SJJ441" s="50"/>
      <c r="SJN441" s="50"/>
      <c r="SJR441" s="50"/>
      <c r="SJV441" s="50"/>
      <c r="SJZ441" s="50"/>
      <c r="SKD441" s="50"/>
      <c r="SKH441" s="50"/>
      <c r="SKL441" s="50"/>
      <c r="SKP441" s="50"/>
      <c r="SKT441" s="50"/>
      <c r="SKX441" s="50"/>
      <c r="SLB441" s="50"/>
      <c r="SLF441" s="50"/>
      <c r="SLJ441" s="50"/>
      <c r="SLN441" s="50"/>
      <c r="SLR441" s="50"/>
      <c r="SLV441" s="50"/>
      <c r="SLZ441" s="50"/>
      <c r="SMD441" s="50"/>
      <c r="SMH441" s="50"/>
      <c r="SML441" s="50"/>
      <c r="SMP441" s="50"/>
      <c r="SMT441" s="50"/>
      <c r="SMX441" s="50"/>
      <c r="SNB441" s="50"/>
      <c r="SNF441" s="50"/>
      <c r="SNJ441" s="50"/>
      <c r="SNN441" s="50"/>
      <c r="SNR441" s="50"/>
      <c r="SNV441" s="50"/>
      <c r="SNZ441" s="50"/>
      <c r="SOD441" s="50"/>
      <c r="SOH441" s="50"/>
      <c r="SOL441" s="50"/>
      <c r="SOP441" s="50"/>
      <c r="SOT441" s="50"/>
      <c r="SOX441" s="50"/>
      <c r="SPB441" s="50"/>
      <c r="SPF441" s="50"/>
      <c r="SPJ441" s="50"/>
      <c r="SPN441" s="50"/>
      <c r="SPR441" s="50"/>
      <c r="SPV441" s="50"/>
      <c r="SPZ441" s="50"/>
      <c r="SQD441" s="50"/>
      <c r="SQH441" s="50"/>
      <c r="SQL441" s="50"/>
      <c r="SQP441" s="50"/>
      <c r="SQT441" s="50"/>
      <c r="SQX441" s="50"/>
      <c r="SRB441" s="50"/>
      <c r="SRF441" s="50"/>
      <c r="SRJ441" s="50"/>
      <c r="SRN441" s="50"/>
      <c r="SRR441" s="50"/>
      <c r="SRV441" s="50"/>
      <c r="SRZ441" s="50"/>
      <c r="SSD441" s="50"/>
      <c r="SSH441" s="50"/>
      <c r="SSL441" s="50"/>
      <c r="SSP441" s="50"/>
      <c r="SST441" s="50"/>
      <c r="SSX441" s="50"/>
      <c r="STB441" s="50"/>
      <c r="STF441" s="50"/>
      <c r="STJ441" s="50"/>
      <c r="STN441" s="50"/>
      <c r="STR441" s="50"/>
      <c r="STV441" s="50"/>
      <c r="STZ441" s="50"/>
      <c r="SUD441" s="50"/>
      <c r="SUH441" s="50"/>
      <c r="SUL441" s="50"/>
      <c r="SUP441" s="50"/>
      <c r="SUT441" s="50"/>
      <c r="SUX441" s="50"/>
      <c r="SVB441" s="50"/>
      <c r="SVF441" s="50"/>
      <c r="SVJ441" s="50"/>
      <c r="SVN441" s="50"/>
      <c r="SVR441" s="50"/>
      <c r="SVV441" s="50"/>
      <c r="SVZ441" s="50"/>
      <c r="SWD441" s="50"/>
      <c r="SWH441" s="50"/>
      <c r="SWL441" s="50"/>
      <c r="SWP441" s="50"/>
      <c r="SWT441" s="50"/>
      <c r="SWX441" s="50"/>
      <c r="SXB441" s="50"/>
      <c r="SXF441" s="50"/>
      <c r="SXJ441" s="50"/>
      <c r="SXN441" s="50"/>
      <c r="SXR441" s="50"/>
      <c r="SXV441" s="50"/>
      <c r="SXZ441" s="50"/>
      <c r="SYD441" s="50"/>
      <c r="SYH441" s="50"/>
      <c r="SYL441" s="50"/>
      <c r="SYP441" s="50"/>
      <c r="SYT441" s="50"/>
      <c r="SYX441" s="50"/>
      <c r="SZB441" s="50"/>
      <c r="SZF441" s="50"/>
      <c r="SZJ441" s="50"/>
      <c r="SZN441" s="50"/>
      <c r="SZR441" s="50"/>
      <c r="SZV441" s="50"/>
      <c r="SZZ441" s="50"/>
      <c r="TAD441" s="50"/>
      <c r="TAH441" s="50"/>
      <c r="TAL441" s="50"/>
      <c r="TAP441" s="50"/>
      <c r="TAT441" s="50"/>
      <c r="TAX441" s="50"/>
      <c r="TBB441" s="50"/>
      <c r="TBF441" s="50"/>
      <c r="TBJ441" s="50"/>
      <c r="TBN441" s="50"/>
      <c r="TBR441" s="50"/>
      <c r="TBV441" s="50"/>
      <c r="TBZ441" s="50"/>
      <c r="TCD441" s="50"/>
      <c r="TCH441" s="50"/>
      <c r="TCL441" s="50"/>
      <c r="TCP441" s="50"/>
      <c r="TCT441" s="50"/>
      <c r="TCX441" s="50"/>
      <c r="TDB441" s="50"/>
      <c r="TDF441" s="50"/>
      <c r="TDJ441" s="50"/>
      <c r="TDN441" s="50"/>
      <c r="TDR441" s="50"/>
      <c r="TDV441" s="50"/>
      <c r="TDZ441" s="50"/>
      <c r="TED441" s="50"/>
      <c r="TEH441" s="50"/>
      <c r="TEL441" s="50"/>
      <c r="TEP441" s="50"/>
      <c r="TET441" s="50"/>
      <c r="TEX441" s="50"/>
      <c r="TFB441" s="50"/>
      <c r="TFF441" s="50"/>
      <c r="TFJ441" s="50"/>
      <c r="TFN441" s="50"/>
      <c r="TFR441" s="50"/>
      <c r="TFV441" s="50"/>
      <c r="TFZ441" s="50"/>
      <c r="TGD441" s="50"/>
      <c r="TGH441" s="50"/>
      <c r="TGL441" s="50"/>
      <c r="TGP441" s="50"/>
      <c r="TGT441" s="50"/>
      <c r="TGX441" s="50"/>
      <c r="THB441" s="50"/>
      <c r="THF441" s="50"/>
      <c r="THJ441" s="50"/>
      <c r="THN441" s="50"/>
      <c r="THR441" s="50"/>
      <c r="THV441" s="50"/>
      <c r="THZ441" s="50"/>
      <c r="TID441" s="50"/>
      <c r="TIH441" s="50"/>
      <c r="TIL441" s="50"/>
      <c r="TIP441" s="50"/>
      <c r="TIT441" s="50"/>
      <c r="TIX441" s="50"/>
      <c r="TJB441" s="50"/>
      <c r="TJF441" s="50"/>
      <c r="TJJ441" s="50"/>
      <c r="TJN441" s="50"/>
      <c r="TJR441" s="50"/>
      <c r="TJV441" s="50"/>
      <c r="TJZ441" s="50"/>
      <c r="TKD441" s="50"/>
      <c r="TKH441" s="50"/>
      <c r="TKL441" s="50"/>
      <c r="TKP441" s="50"/>
      <c r="TKT441" s="50"/>
      <c r="TKX441" s="50"/>
      <c r="TLB441" s="50"/>
      <c r="TLF441" s="50"/>
      <c r="TLJ441" s="50"/>
      <c r="TLN441" s="50"/>
      <c r="TLR441" s="50"/>
      <c r="TLV441" s="50"/>
      <c r="TLZ441" s="50"/>
      <c r="TMD441" s="50"/>
      <c r="TMH441" s="50"/>
      <c r="TML441" s="50"/>
      <c r="TMP441" s="50"/>
      <c r="TMT441" s="50"/>
      <c r="TMX441" s="50"/>
      <c r="TNB441" s="50"/>
      <c r="TNF441" s="50"/>
      <c r="TNJ441" s="50"/>
      <c r="TNN441" s="50"/>
      <c r="TNR441" s="50"/>
      <c r="TNV441" s="50"/>
      <c r="TNZ441" s="50"/>
      <c r="TOD441" s="50"/>
      <c r="TOH441" s="50"/>
      <c r="TOL441" s="50"/>
      <c r="TOP441" s="50"/>
      <c r="TOT441" s="50"/>
      <c r="TOX441" s="50"/>
      <c r="TPB441" s="50"/>
      <c r="TPF441" s="50"/>
      <c r="TPJ441" s="50"/>
      <c r="TPN441" s="50"/>
      <c r="TPR441" s="50"/>
      <c r="TPV441" s="50"/>
      <c r="TPZ441" s="50"/>
      <c r="TQD441" s="50"/>
      <c r="TQH441" s="50"/>
      <c r="TQL441" s="50"/>
      <c r="TQP441" s="50"/>
      <c r="TQT441" s="50"/>
      <c r="TQX441" s="50"/>
      <c r="TRB441" s="50"/>
      <c r="TRF441" s="50"/>
      <c r="TRJ441" s="50"/>
      <c r="TRN441" s="50"/>
      <c r="TRR441" s="50"/>
      <c r="TRV441" s="50"/>
      <c r="TRZ441" s="50"/>
      <c r="TSD441" s="50"/>
      <c r="TSH441" s="50"/>
      <c r="TSL441" s="50"/>
      <c r="TSP441" s="50"/>
      <c r="TST441" s="50"/>
      <c r="TSX441" s="50"/>
      <c r="TTB441" s="50"/>
      <c r="TTF441" s="50"/>
      <c r="TTJ441" s="50"/>
      <c r="TTN441" s="50"/>
      <c r="TTR441" s="50"/>
      <c r="TTV441" s="50"/>
      <c r="TTZ441" s="50"/>
      <c r="TUD441" s="50"/>
      <c r="TUH441" s="50"/>
      <c r="TUL441" s="50"/>
      <c r="TUP441" s="50"/>
      <c r="TUT441" s="50"/>
      <c r="TUX441" s="50"/>
      <c r="TVB441" s="50"/>
      <c r="TVF441" s="50"/>
      <c r="TVJ441" s="50"/>
      <c r="TVN441" s="50"/>
      <c r="TVR441" s="50"/>
      <c r="TVV441" s="50"/>
      <c r="TVZ441" s="50"/>
      <c r="TWD441" s="50"/>
      <c r="TWH441" s="50"/>
      <c r="TWL441" s="50"/>
      <c r="TWP441" s="50"/>
      <c r="TWT441" s="50"/>
      <c r="TWX441" s="50"/>
      <c r="TXB441" s="50"/>
      <c r="TXF441" s="50"/>
      <c r="TXJ441" s="50"/>
      <c r="TXN441" s="50"/>
      <c r="TXR441" s="50"/>
      <c r="TXV441" s="50"/>
      <c r="TXZ441" s="50"/>
      <c r="TYD441" s="50"/>
      <c r="TYH441" s="50"/>
      <c r="TYL441" s="50"/>
      <c r="TYP441" s="50"/>
      <c r="TYT441" s="50"/>
      <c r="TYX441" s="50"/>
      <c r="TZB441" s="50"/>
      <c r="TZF441" s="50"/>
      <c r="TZJ441" s="50"/>
      <c r="TZN441" s="50"/>
      <c r="TZR441" s="50"/>
      <c r="TZV441" s="50"/>
      <c r="TZZ441" s="50"/>
      <c r="UAD441" s="50"/>
      <c r="UAH441" s="50"/>
      <c r="UAL441" s="50"/>
      <c r="UAP441" s="50"/>
      <c r="UAT441" s="50"/>
      <c r="UAX441" s="50"/>
      <c r="UBB441" s="50"/>
      <c r="UBF441" s="50"/>
      <c r="UBJ441" s="50"/>
      <c r="UBN441" s="50"/>
      <c r="UBR441" s="50"/>
      <c r="UBV441" s="50"/>
      <c r="UBZ441" s="50"/>
      <c r="UCD441" s="50"/>
      <c r="UCH441" s="50"/>
      <c r="UCL441" s="50"/>
      <c r="UCP441" s="50"/>
      <c r="UCT441" s="50"/>
      <c r="UCX441" s="50"/>
      <c r="UDB441" s="50"/>
      <c r="UDF441" s="50"/>
      <c r="UDJ441" s="50"/>
      <c r="UDN441" s="50"/>
      <c r="UDR441" s="50"/>
      <c r="UDV441" s="50"/>
      <c r="UDZ441" s="50"/>
      <c r="UED441" s="50"/>
      <c r="UEH441" s="50"/>
      <c r="UEL441" s="50"/>
      <c r="UEP441" s="50"/>
      <c r="UET441" s="50"/>
      <c r="UEX441" s="50"/>
      <c r="UFB441" s="50"/>
      <c r="UFF441" s="50"/>
      <c r="UFJ441" s="50"/>
      <c r="UFN441" s="50"/>
      <c r="UFR441" s="50"/>
      <c r="UFV441" s="50"/>
      <c r="UFZ441" s="50"/>
      <c r="UGD441" s="50"/>
      <c r="UGH441" s="50"/>
      <c r="UGL441" s="50"/>
      <c r="UGP441" s="50"/>
      <c r="UGT441" s="50"/>
      <c r="UGX441" s="50"/>
      <c r="UHB441" s="50"/>
      <c r="UHF441" s="50"/>
      <c r="UHJ441" s="50"/>
      <c r="UHN441" s="50"/>
      <c r="UHR441" s="50"/>
      <c r="UHV441" s="50"/>
      <c r="UHZ441" s="50"/>
      <c r="UID441" s="50"/>
      <c r="UIH441" s="50"/>
      <c r="UIL441" s="50"/>
      <c r="UIP441" s="50"/>
      <c r="UIT441" s="50"/>
      <c r="UIX441" s="50"/>
      <c r="UJB441" s="50"/>
      <c r="UJF441" s="50"/>
      <c r="UJJ441" s="50"/>
      <c r="UJN441" s="50"/>
      <c r="UJR441" s="50"/>
      <c r="UJV441" s="50"/>
      <c r="UJZ441" s="50"/>
      <c r="UKD441" s="50"/>
      <c r="UKH441" s="50"/>
      <c r="UKL441" s="50"/>
      <c r="UKP441" s="50"/>
      <c r="UKT441" s="50"/>
      <c r="UKX441" s="50"/>
      <c r="ULB441" s="50"/>
      <c r="ULF441" s="50"/>
      <c r="ULJ441" s="50"/>
      <c r="ULN441" s="50"/>
      <c r="ULR441" s="50"/>
      <c r="ULV441" s="50"/>
      <c r="ULZ441" s="50"/>
      <c r="UMD441" s="50"/>
      <c r="UMH441" s="50"/>
      <c r="UML441" s="50"/>
      <c r="UMP441" s="50"/>
      <c r="UMT441" s="50"/>
      <c r="UMX441" s="50"/>
      <c r="UNB441" s="50"/>
      <c r="UNF441" s="50"/>
      <c r="UNJ441" s="50"/>
      <c r="UNN441" s="50"/>
      <c r="UNR441" s="50"/>
      <c r="UNV441" s="50"/>
      <c r="UNZ441" s="50"/>
      <c r="UOD441" s="50"/>
      <c r="UOH441" s="50"/>
      <c r="UOL441" s="50"/>
      <c r="UOP441" s="50"/>
      <c r="UOT441" s="50"/>
      <c r="UOX441" s="50"/>
      <c r="UPB441" s="50"/>
      <c r="UPF441" s="50"/>
      <c r="UPJ441" s="50"/>
      <c r="UPN441" s="50"/>
      <c r="UPR441" s="50"/>
      <c r="UPV441" s="50"/>
      <c r="UPZ441" s="50"/>
      <c r="UQD441" s="50"/>
      <c r="UQH441" s="50"/>
      <c r="UQL441" s="50"/>
      <c r="UQP441" s="50"/>
      <c r="UQT441" s="50"/>
      <c r="UQX441" s="50"/>
      <c r="URB441" s="50"/>
      <c r="URF441" s="50"/>
      <c r="URJ441" s="50"/>
      <c r="URN441" s="50"/>
      <c r="URR441" s="50"/>
      <c r="URV441" s="50"/>
      <c r="URZ441" s="50"/>
      <c r="USD441" s="50"/>
      <c r="USH441" s="50"/>
      <c r="USL441" s="50"/>
      <c r="USP441" s="50"/>
      <c r="UST441" s="50"/>
      <c r="USX441" s="50"/>
      <c r="UTB441" s="50"/>
      <c r="UTF441" s="50"/>
      <c r="UTJ441" s="50"/>
      <c r="UTN441" s="50"/>
      <c r="UTR441" s="50"/>
      <c r="UTV441" s="50"/>
      <c r="UTZ441" s="50"/>
      <c r="UUD441" s="50"/>
      <c r="UUH441" s="50"/>
      <c r="UUL441" s="50"/>
      <c r="UUP441" s="50"/>
      <c r="UUT441" s="50"/>
      <c r="UUX441" s="50"/>
      <c r="UVB441" s="50"/>
      <c r="UVF441" s="50"/>
      <c r="UVJ441" s="50"/>
      <c r="UVN441" s="50"/>
      <c r="UVR441" s="50"/>
      <c r="UVV441" s="50"/>
      <c r="UVZ441" s="50"/>
      <c r="UWD441" s="50"/>
      <c r="UWH441" s="50"/>
      <c r="UWL441" s="50"/>
      <c r="UWP441" s="50"/>
      <c r="UWT441" s="50"/>
      <c r="UWX441" s="50"/>
      <c r="UXB441" s="50"/>
      <c r="UXF441" s="50"/>
      <c r="UXJ441" s="50"/>
      <c r="UXN441" s="50"/>
      <c r="UXR441" s="50"/>
      <c r="UXV441" s="50"/>
      <c r="UXZ441" s="50"/>
      <c r="UYD441" s="50"/>
      <c r="UYH441" s="50"/>
      <c r="UYL441" s="50"/>
      <c r="UYP441" s="50"/>
      <c r="UYT441" s="50"/>
      <c r="UYX441" s="50"/>
      <c r="UZB441" s="50"/>
      <c r="UZF441" s="50"/>
      <c r="UZJ441" s="50"/>
      <c r="UZN441" s="50"/>
      <c r="UZR441" s="50"/>
      <c r="UZV441" s="50"/>
      <c r="UZZ441" s="50"/>
      <c r="VAD441" s="50"/>
      <c r="VAH441" s="50"/>
      <c r="VAL441" s="50"/>
      <c r="VAP441" s="50"/>
      <c r="VAT441" s="50"/>
      <c r="VAX441" s="50"/>
      <c r="VBB441" s="50"/>
      <c r="VBF441" s="50"/>
      <c r="VBJ441" s="50"/>
      <c r="VBN441" s="50"/>
      <c r="VBR441" s="50"/>
      <c r="VBV441" s="50"/>
      <c r="VBZ441" s="50"/>
      <c r="VCD441" s="50"/>
      <c r="VCH441" s="50"/>
      <c r="VCL441" s="50"/>
      <c r="VCP441" s="50"/>
      <c r="VCT441" s="50"/>
      <c r="VCX441" s="50"/>
      <c r="VDB441" s="50"/>
      <c r="VDF441" s="50"/>
      <c r="VDJ441" s="50"/>
      <c r="VDN441" s="50"/>
      <c r="VDR441" s="50"/>
      <c r="VDV441" s="50"/>
      <c r="VDZ441" s="50"/>
      <c r="VED441" s="50"/>
      <c r="VEH441" s="50"/>
      <c r="VEL441" s="50"/>
      <c r="VEP441" s="50"/>
      <c r="VET441" s="50"/>
      <c r="VEX441" s="50"/>
      <c r="VFB441" s="50"/>
      <c r="VFF441" s="50"/>
      <c r="VFJ441" s="50"/>
      <c r="VFN441" s="50"/>
      <c r="VFR441" s="50"/>
      <c r="VFV441" s="50"/>
      <c r="VFZ441" s="50"/>
      <c r="VGD441" s="50"/>
      <c r="VGH441" s="50"/>
      <c r="VGL441" s="50"/>
      <c r="VGP441" s="50"/>
      <c r="VGT441" s="50"/>
      <c r="VGX441" s="50"/>
      <c r="VHB441" s="50"/>
      <c r="VHF441" s="50"/>
      <c r="VHJ441" s="50"/>
      <c r="VHN441" s="50"/>
      <c r="VHR441" s="50"/>
      <c r="VHV441" s="50"/>
      <c r="VHZ441" s="50"/>
      <c r="VID441" s="50"/>
      <c r="VIH441" s="50"/>
      <c r="VIL441" s="50"/>
      <c r="VIP441" s="50"/>
      <c r="VIT441" s="50"/>
      <c r="VIX441" s="50"/>
      <c r="VJB441" s="50"/>
      <c r="VJF441" s="50"/>
      <c r="VJJ441" s="50"/>
      <c r="VJN441" s="50"/>
      <c r="VJR441" s="50"/>
      <c r="VJV441" s="50"/>
      <c r="VJZ441" s="50"/>
      <c r="VKD441" s="50"/>
      <c r="VKH441" s="50"/>
      <c r="VKL441" s="50"/>
      <c r="VKP441" s="50"/>
      <c r="VKT441" s="50"/>
      <c r="VKX441" s="50"/>
      <c r="VLB441" s="50"/>
      <c r="VLF441" s="50"/>
      <c r="VLJ441" s="50"/>
      <c r="VLN441" s="50"/>
      <c r="VLR441" s="50"/>
      <c r="VLV441" s="50"/>
      <c r="VLZ441" s="50"/>
      <c r="VMD441" s="50"/>
      <c r="VMH441" s="50"/>
      <c r="VML441" s="50"/>
      <c r="VMP441" s="50"/>
      <c r="VMT441" s="50"/>
      <c r="VMX441" s="50"/>
      <c r="VNB441" s="50"/>
      <c r="VNF441" s="50"/>
      <c r="VNJ441" s="50"/>
      <c r="VNN441" s="50"/>
      <c r="VNR441" s="50"/>
      <c r="VNV441" s="50"/>
      <c r="VNZ441" s="50"/>
      <c r="VOD441" s="50"/>
      <c r="VOH441" s="50"/>
      <c r="VOL441" s="50"/>
      <c r="VOP441" s="50"/>
      <c r="VOT441" s="50"/>
      <c r="VOX441" s="50"/>
      <c r="VPB441" s="50"/>
      <c r="VPF441" s="50"/>
      <c r="VPJ441" s="50"/>
      <c r="VPN441" s="50"/>
      <c r="VPR441" s="50"/>
      <c r="VPV441" s="50"/>
      <c r="VPZ441" s="50"/>
      <c r="VQD441" s="50"/>
      <c r="VQH441" s="50"/>
      <c r="VQL441" s="50"/>
      <c r="VQP441" s="50"/>
      <c r="VQT441" s="50"/>
      <c r="VQX441" s="50"/>
      <c r="VRB441" s="50"/>
      <c r="VRF441" s="50"/>
      <c r="VRJ441" s="50"/>
      <c r="VRN441" s="50"/>
      <c r="VRR441" s="50"/>
      <c r="VRV441" s="50"/>
      <c r="VRZ441" s="50"/>
      <c r="VSD441" s="50"/>
      <c r="VSH441" s="50"/>
      <c r="VSL441" s="50"/>
      <c r="VSP441" s="50"/>
      <c r="VST441" s="50"/>
      <c r="VSX441" s="50"/>
      <c r="VTB441" s="50"/>
      <c r="VTF441" s="50"/>
      <c r="VTJ441" s="50"/>
      <c r="VTN441" s="50"/>
      <c r="VTR441" s="50"/>
      <c r="VTV441" s="50"/>
      <c r="VTZ441" s="50"/>
      <c r="VUD441" s="50"/>
      <c r="VUH441" s="50"/>
      <c r="VUL441" s="50"/>
      <c r="VUP441" s="50"/>
      <c r="VUT441" s="50"/>
      <c r="VUX441" s="50"/>
      <c r="VVB441" s="50"/>
      <c r="VVF441" s="50"/>
      <c r="VVJ441" s="50"/>
      <c r="VVN441" s="50"/>
      <c r="VVR441" s="50"/>
      <c r="VVV441" s="50"/>
      <c r="VVZ441" s="50"/>
      <c r="VWD441" s="50"/>
      <c r="VWH441" s="50"/>
      <c r="VWL441" s="50"/>
      <c r="VWP441" s="50"/>
      <c r="VWT441" s="50"/>
      <c r="VWX441" s="50"/>
      <c r="VXB441" s="50"/>
      <c r="VXF441" s="50"/>
      <c r="VXJ441" s="50"/>
      <c r="VXN441" s="50"/>
      <c r="VXR441" s="50"/>
      <c r="VXV441" s="50"/>
      <c r="VXZ441" s="50"/>
      <c r="VYD441" s="50"/>
      <c r="VYH441" s="50"/>
      <c r="VYL441" s="50"/>
      <c r="VYP441" s="50"/>
      <c r="VYT441" s="50"/>
      <c r="VYX441" s="50"/>
      <c r="VZB441" s="50"/>
      <c r="VZF441" s="50"/>
      <c r="VZJ441" s="50"/>
      <c r="VZN441" s="50"/>
      <c r="VZR441" s="50"/>
      <c r="VZV441" s="50"/>
      <c r="VZZ441" s="50"/>
      <c r="WAD441" s="50"/>
      <c r="WAH441" s="50"/>
      <c r="WAL441" s="50"/>
      <c r="WAP441" s="50"/>
      <c r="WAT441" s="50"/>
      <c r="WAX441" s="50"/>
      <c r="WBB441" s="50"/>
      <c r="WBF441" s="50"/>
      <c r="WBJ441" s="50"/>
      <c r="WBN441" s="50"/>
      <c r="WBR441" s="50"/>
      <c r="WBV441" s="50"/>
      <c r="WBZ441" s="50"/>
      <c r="WCD441" s="50"/>
      <c r="WCH441" s="50"/>
      <c r="WCL441" s="50"/>
      <c r="WCP441" s="50"/>
      <c r="WCT441" s="50"/>
      <c r="WCX441" s="50"/>
      <c r="WDB441" s="50"/>
      <c r="WDF441" s="50"/>
      <c r="WDJ441" s="50"/>
      <c r="WDN441" s="50"/>
      <c r="WDR441" s="50"/>
      <c r="WDV441" s="50"/>
      <c r="WDZ441" s="50"/>
      <c r="WED441" s="50"/>
      <c r="WEH441" s="50"/>
      <c r="WEL441" s="50"/>
      <c r="WEP441" s="50"/>
      <c r="WET441" s="50"/>
      <c r="WEX441" s="50"/>
      <c r="WFB441" s="50"/>
      <c r="WFF441" s="50"/>
      <c r="WFJ441" s="50"/>
      <c r="WFN441" s="50"/>
      <c r="WFR441" s="50"/>
      <c r="WFV441" s="50"/>
      <c r="WFZ441" s="50"/>
      <c r="WGD441" s="50"/>
      <c r="WGH441" s="50"/>
      <c r="WGL441" s="50"/>
      <c r="WGP441" s="50"/>
      <c r="WGT441" s="50"/>
      <c r="WGX441" s="50"/>
      <c r="WHB441" s="50"/>
      <c r="WHF441" s="50"/>
      <c r="WHJ441" s="50"/>
      <c r="WHN441" s="50"/>
      <c r="WHR441" s="50"/>
      <c r="WHV441" s="50"/>
      <c r="WHZ441" s="50"/>
      <c r="WID441" s="50"/>
      <c r="WIH441" s="50"/>
      <c r="WIL441" s="50"/>
      <c r="WIP441" s="50"/>
      <c r="WIT441" s="50"/>
      <c r="WIX441" s="50"/>
      <c r="WJB441" s="50"/>
      <c r="WJF441" s="50"/>
      <c r="WJJ441" s="50"/>
      <c r="WJN441" s="50"/>
      <c r="WJR441" s="50"/>
      <c r="WJV441" s="50"/>
      <c r="WJZ441" s="50"/>
      <c r="WKD441" s="50"/>
      <c r="WKH441" s="50"/>
      <c r="WKL441" s="50"/>
      <c r="WKP441" s="50"/>
      <c r="WKT441" s="50"/>
      <c r="WKX441" s="50"/>
      <c r="WLB441" s="50"/>
      <c r="WLF441" s="50"/>
      <c r="WLJ441" s="50"/>
      <c r="WLN441" s="50"/>
      <c r="WLR441" s="50"/>
      <c r="WLV441" s="50"/>
      <c r="WLZ441" s="50"/>
      <c r="WMD441" s="50"/>
      <c r="WMH441" s="50"/>
      <c r="WML441" s="50"/>
      <c r="WMP441" s="50"/>
      <c r="WMT441" s="50"/>
      <c r="WMX441" s="50"/>
      <c r="WNB441" s="50"/>
      <c r="WNF441" s="50"/>
      <c r="WNJ441" s="50"/>
      <c r="WNN441" s="50"/>
      <c r="WNR441" s="50"/>
      <c r="WNV441" s="50"/>
      <c r="WNZ441" s="50"/>
      <c r="WOD441" s="50"/>
      <c r="WOH441" s="50"/>
      <c r="WOL441" s="50"/>
      <c r="WOP441" s="50"/>
      <c r="WOT441" s="50"/>
      <c r="WOX441" s="50"/>
      <c r="WPB441" s="50"/>
      <c r="WPF441" s="50"/>
      <c r="WPJ441" s="50"/>
      <c r="WPN441" s="50"/>
      <c r="WPR441" s="50"/>
      <c r="WPV441" s="50"/>
      <c r="WPZ441" s="50"/>
      <c r="WQD441" s="50"/>
      <c r="WQH441" s="50"/>
      <c r="WQL441" s="50"/>
      <c r="WQP441" s="50"/>
      <c r="WQT441" s="50"/>
      <c r="WQX441" s="50"/>
      <c r="WRB441" s="50"/>
      <c r="WRF441" s="50"/>
      <c r="WRJ441" s="50"/>
      <c r="WRN441" s="50"/>
      <c r="WRR441" s="50"/>
      <c r="WRV441" s="50"/>
      <c r="WRZ441" s="50"/>
      <c r="WSD441" s="50"/>
      <c r="WSH441" s="50"/>
      <c r="WSL441" s="50"/>
      <c r="WSP441" s="50"/>
      <c r="WST441" s="50"/>
      <c r="WSX441" s="50"/>
      <c r="WTB441" s="50"/>
      <c r="WTF441" s="50"/>
      <c r="WTJ441" s="50"/>
      <c r="WTN441" s="50"/>
      <c r="WTR441" s="50"/>
      <c r="WTV441" s="50"/>
      <c r="WTZ441" s="50"/>
      <c r="WUD441" s="50"/>
      <c r="WUH441" s="50"/>
      <c r="WUL441" s="50"/>
      <c r="WUP441" s="50"/>
      <c r="WUT441" s="50"/>
      <c r="WUX441" s="50"/>
      <c r="WVB441" s="50"/>
      <c r="WVF441" s="50"/>
      <c r="WVJ441" s="50"/>
      <c r="WVN441" s="50"/>
      <c r="WVR441" s="50"/>
      <c r="WVV441" s="50"/>
      <c r="WVZ441" s="50"/>
      <c r="WWD441" s="50"/>
      <c r="WWH441" s="50"/>
      <c r="WWL441" s="50"/>
      <c r="WWP441" s="50"/>
      <c r="WWT441" s="50"/>
      <c r="WWX441" s="50"/>
      <c r="WXB441" s="50"/>
      <c r="WXF441" s="50"/>
      <c r="WXJ441" s="50"/>
      <c r="WXN441" s="50"/>
      <c r="WXR441" s="50"/>
      <c r="WXV441" s="50"/>
      <c r="WXZ441" s="50"/>
      <c r="WYD441" s="50"/>
      <c r="WYH441" s="50"/>
      <c r="WYL441" s="50"/>
      <c r="WYP441" s="50"/>
      <c r="WYT441" s="50"/>
      <c r="WYX441" s="50"/>
      <c r="WZB441" s="50"/>
      <c r="WZF441" s="50"/>
      <c r="WZJ441" s="50"/>
      <c r="WZN441" s="50"/>
      <c r="WZR441" s="50"/>
      <c r="WZV441" s="50"/>
      <c r="WZZ441" s="50"/>
      <c r="XAD441" s="50"/>
      <c r="XAH441" s="50"/>
      <c r="XAL441" s="50"/>
      <c r="XAP441" s="50"/>
      <c r="XAT441" s="50"/>
      <c r="XAX441" s="50"/>
      <c r="XBB441" s="50"/>
      <c r="XBF441" s="50"/>
      <c r="XBJ441" s="50"/>
      <c r="XBN441" s="50"/>
      <c r="XBR441" s="50"/>
      <c r="XBV441" s="50"/>
      <c r="XBZ441" s="50"/>
      <c r="XCD441" s="50"/>
      <c r="XCH441" s="50"/>
      <c r="XCL441" s="50"/>
      <c r="XCP441" s="50"/>
      <c r="XCT441" s="50"/>
      <c r="XCX441" s="50"/>
      <c r="XDB441" s="50"/>
      <c r="XDF441" s="50"/>
      <c r="XDJ441" s="50"/>
      <c r="XDN441" s="50"/>
      <c r="XDR441" s="50"/>
      <c r="XDV441" s="50"/>
      <c r="XDZ441" s="50"/>
      <c r="XED441" s="50"/>
      <c r="XEH441" s="50"/>
      <c r="XEL441" s="50"/>
      <c r="XEP441" s="50"/>
      <c r="XET441" s="50"/>
      <c r="XEX441" s="50"/>
      <c r="XFB441" s="50"/>
    </row>
    <row r="442" spans="1:1022 1026:2046 2050:3070 3074:4094 4098:5118 5122:6142 6146:7166 7170:8190 8194:9214 9218:10238 10242:11262 11266:12286 12290:13310 13314:14334 14338:15358 15362:16382" s="49" customFormat="1">
      <c r="A442" s="2" t="s">
        <v>187</v>
      </c>
      <c r="B442" s="47">
        <v>42601</v>
      </c>
      <c r="C442" s="48" t="s">
        <v>217</v>
      </c>
      <c r="D442" s="48">
        <v>26.4</v>
      </c>
      <c r="F442" s="50"/>
      <c r="J442" s="50"/>
      <c r="N442" s="50"/>
      <c r="R442" s="50"/>
      <c r="V442" s="50"/>
      <c r="Z442" s="50"/>
      <c r="AD442" s="50"/>
      <c r="AH442" s="50"/>
      <c r="AL442" s="50"/>
      <c r="AP442" s="50"/>
      <c r="AT442" s="50"/>
      <c r="AX442" s="50"/>
      <c r="BB442" s="50"/>
      <c r="BF442" s="50"/>
      <c r="BJ442" s="50"/>
      <c r="BN442" s="50"/>
      <c r="BR442" s="50"/>
      <c r="BV442" s="50"/>
      <c r="BZ442" s="50"/>
      <c r="CD442" s="50"/>
      <c r="CH442" s="50"/>
      <c r="CL442" s="50"/>
      <c r="CP442" s="50"/>
      <c r="CT442" s="50"/>
      <c r="CX442" s="50"/>
      <c r="DB442" s="50"/>
      <c r="DF442" s="50"/>
      <c r="DJ442" s="50"/>
      <c r="DN442" s="50"/>
      <c r="DR442" s="50"/>
      <c r="DV442" s="50"/>
      <c r="DZ442" s="50"/>
      <c r="ED442" s="50"/>
      <c r="EH442" s="50"/>
      <c r="EL442" s="50"/>
      <c r="EP442" s="50"/>
      <c r="ET442" s="50"/>
      <c r="EX442" s="50"/>
      <c r="FB442" s="50"/>
      <c r="FF442" s="50"/>
      <c r="FJ442" s="50"/>
      <c r="FN442" s="50"/>
      <c r="FR442" s="50"/>
      <c r="FV442" s="50"/>
      <c r="FZ442" s="50"/>
      <c r="GD442" s="50"/>
      <c r="GH442" s="50"/>
      <c r="GL442" s="50"/>
      <c r="GP442" s="50"/>
      <c r="GT442" s="50"/>
      <c r="GX442" s="50"/>
      <c r="HB442" s="50"/>
      <c r="HF442" s="50"/>
      <c r="HJ442" s="50"/>
      <c r="HN442" s="50"/>
      <c r="HR442" s="50"/>
      <c r="HV442" s="50"/>
      <c r="HZ442" s="50"/>
      <c r="ID442" s="50"/>
      <c r="IH442" s="50"/>
      <c r="IL442" s="50"/>
      <c r="IP442" s="50"/>
      <c r="IT442" s="50"/>
      <c r="IX442" s="50"/>
      <c r="JB442" s="50"/>
      <c r="JF442" s="50"/>
      <c r="JJ442" s="50"/>
      <c r="JN442" s="50"/>
      <c r="JR442" s="50"/>
      <c r="JV442" s="50"/>
      <c r="JZ442" s="50"/>
      <c r="KD442" s="50"/>
      <c r="KH442" s="50"/>
      <c r="KL442" s="50"/>
      <c r="KP442" s="50"/>
      <c r="KT442" s="50"/>
      <c r="KX442" s="50"/>
      <c r="LB442" s="50"/>
      <c r="LF442" s="50"/>
      <c r="LJ442" s="50"/>
      <c r="LN442" s="50"/>
      <c r="LR442" s="50"/>
      <c r="LV442" s="50"/>
      <c r="LZ442" s="50"/>
      <c r="MD442" s="50"/>
      <c r="MH442" s="50"/>
      <c r="ML442" s="50"/>
      <c r="MP442" s="50"/>
      <c r="MT442" s="50"/>
      <c r="MX442" s="50"/>
      <c r="NB442" s="50"/>
      <c r="NF442" s="50"/>
      <c r="NJ442" s="50"/>
      <c r="NN442" s="50"/>
      <c r="NR442" s="50"/>
      <c r="NV442" s="50"/>
      <c r="NZ442" s="50"/>
      <c r="OD442" s="50"/>
      <c r="OH442" s="50"/>
      <c r="OL442" s="50"/>
      <c r="OP442" s="50"/>
      <c r="OT442" s="50"/>
      <c r="OX442" s="50"/>
      <c r="PB442" s="50"/>
      <c r="PF442" s="50"/>
      <c r="PJ442" s="50"/>
      <c r="PN442" s="50"/>
      <c r="PR442" s="50"/>
      <c r="PV442" s="50"/>
      <c r="PZ442" s="50"/>
      <c r="QD442" s="50"/>
      <c r="QH442" s="50"/>
      <c r="QL442" s="50"/>
      <c r="QP442" s="50"/>
      <c r="QT442" s="50"/>
      <c r="QX442" s="50"/>
      <c r="RB442" s="50"/>
      <c r="RF442" s="50"/>
      <c r="RJ442" s="50"/>
      <c r="RN442" s="50"/>
      <c r="RR442" s="50"/>
      <c r="RV442" s="50"/>
      <c r="RZ442" s="50"/>
      <c r="SD442" s="50"/>
      <c r="SH442" s="50"/>
      <c r="SL442" s="50"/>
      <c r="SP442" s="50"/>
      <c r="ST442" s="50"/>
      <c r="SX442" s="50"/>
      <c r="TB442" s="50"/>
      <c r="TF442" s="50"/>
      <c r="TJ442" s="50"/>
      <c r="TN442" s="50"/>
      <c r="TR442" s="50"/>
      <c r="TV442" s="50"/>
      <c r="TZ442" s="50"/>
      <c r="UD442" s="50"/>
      <c r="UH442" s="50"/>
      <c r="UL442" s="50"/>
      <c r="UP442" s="50"/>
      <c r="UT442" s="50"/>
      <c r="UX442" s="50"/>
      <c r="VB442" s="50"/>
      <c r="VF442" s="50"/>
      <c r="VJ442" s="50"/>
      <c r="VN442" s="50"/>
      <c r="VR442" s="50"/>
      <c r="VV442" s="50"/>
      <c r="VZ442" s="50"/>
      <c r="WD442" s="50"/>
      <c r="WH442" s="50"/>
      <c r="WL442" s="50"/>
      <c r="WP442" s="50"/>
      <c r="WT442" s="50"/>
      <c r="WX442" s="50"/>
      <c r="XB442" s="50"/>
      <c r="XF442" s="50"/>
      <c r="XJ442" s="50"/>
      <c r="XN442" s="50"/>
      <c r="XR442" s="50"/>
      <c r="XV442" s="50"/>
      <c r="XZ442" s="50"/>
      <c r="YD442" s="50"/>
      <c r="YH442" s="50"/>
      <c r="YL442" s="50"/>
      <c r="YP442" s="50"/>
      <c r="YT442" s="50"/>
      <c r="YX442" s="50"/>
      <c r="ZB442" s="50"/>
      <c r="ZF442" s="50"/>
      <c r="ZJ442" s="50"/>
      <c r="ZN442" s="50"/>
      <c r="ZR442" s="50"/>
      <c r="ZV442" s="50"/>
      <c r="ZZ442" s="50"/>
      <c r="AAD442" s="50"/>
      <c r="AAH442" s="50"/>
      <c r="AAL442" s="50"/>
      <c r="AAP442" s="50"/>
      <c r="AAT442" s="50"/>
      <c r="AAX442" s="50"/>
      <c r="ABB442" s="50"/>
      <c r="ABF442" s="50"/>
      <c r="ABJ442" s="50"/>
      <c r="ABN442" s="50"/>
      <c r="ABR442" s="50"/>
      <c r="ABV442" s="50"/>
      <c r="ABZ442" s="50"/>
      <c r="ACD442" s="50"/>
      <c r="ACH442" s="50"/>
      <c r="ACL442" s="50"/>
      <c r="ACP442" s="50"/>
      <c r="ACT442" s="50"/>
      <c r="ACX442" s="50"/>
      <c r="ADB442" s="50"/>
      <c r="ADF442" s="50"/>
      <c r="ADJ442" s="50"/>
      <c r="ADN442" s="50"/>
      <c r="ADR442" s="50"/>
      <c r="ADV442" s="50"/>
      <c r="ADZ442" s="50"/>
      <c r="AED442" s="50"/>
      <c r="AEH442" s="50"/>
      <c r="AEL442" s="50"/>
      <c r="AEP442" s="50"/>
      <c r="AET442" s="50"/>
      <c r="AEX442" s="50"/>
      <c r="AFB442" s="50"/>
      <c r="AFF442" s="50"/>
      <c r="AFJ442" s="50"/>
      <c r="AFN442" s="50"/>
      <c r="AFR442" s="50"/>
      <c r="AFV442" s="50"/>
      <c r="AFZ442" s="50"/>
      <c r="AGD442" s="50"/>
      <c r="AGH442" s="50"/>
      <c r="AGL442" s="50"/>
      <c r="AGP442" s="50"/>
      <c r="AGT442" s="50"/>
      <c r="AGX442" s="50"/>
      <c r="AHB442" s="50"/>
      <c r="AHF442" s="50"/>
      <c r="AHJ442" s="50"/>
      <c r="AHN442" s="50"/>
      <c r="AHR442" s="50"/>
      <c r="AHV442" s="50"/>
      <c r="AHZ442" s="50"/>
      <c r="AID442" s="50"/>
      <c r="AIH442" s="50"/>
      <c r="AIL442" s="50"/>
      <c r="AIP442" s="50"/>
      <c r="AIT442" s="50"/>
      <c r="AIX442" s="50"/>
      <c r="AJB442" s="50"/>
      <c r="AJF442" s="50"/>
      <c r="AJJ442" s="50"/>
      <c r="AJN442" s="50"/>
      <c r="AJR442" s="50"/>
      <c r="AJV442" s="50"/>
      <c r="AJZ442" s="50"/>
      <c r="AKD442" s="50"/>
      <c r="AKH442" s="50"/>
      <c r="AKL442" s="50"/>
      <c r="AKP442" s="50"/>
      <c r="AKT442" s="50"/>
      <c r="AKX442" s="50"/>
      <c r="ALB442" s="50"/>
      <c r="ALF442" s="50"/>
      <c r="ALJ442" s="50"/>
      <c r="ALN442" s="50"/>
      <c r="ALR442" s="50"/>
      <c r="ALV442" s="50"/>
      <c r="ALZ442" s="50"/>
      <c r="AMD442" s="50"/>
      <c r="AMH442" s="50"/>
      <c r="AML442" s="50"/>
      <c r="AMP442" s="50"/>
      <c r="AMT442" s="50"/>
      <c r="AMX442" s="50"/>
      <c r="ANB442" s="50"/>
      <c r="ANF442" s="50"/>
      <c r="ANJ442" s="50"/>
      <c r="ANN442" s="50"/>
      <c r="ANR442" s="50"/>
      <c r="ANV442" s="50"/>
      <c r="ANZ442" s="50"/>
      <c r="AOD442" s="50"/>
      <c r="AOH442" s="50"/>
      <c r="AOL442" s="50"/>
      <c r="AOP442" s="50"/>
      <c r="AOT442" s="50"/>
      <c r="AOX442" s="50"/>
      <c r="APB442" s="50"/>
      <c r="APF442" s="50"/>
      <c r="APJ442" s="50"/>
      <c r="APN442" s="50"/>
      <c r="APR442" s="50"/>
      <c r="APV442" s="50"/>
      <c r="APZ442" s="50"/>
      <c r="AQD442" s="50"/>
      <c r="AQH442" s="50"/>
      <c r="AQL442" s="50"/>
      <c r="AQP442" s="50"/>
      <c r="AQT442" s="50"/>
      <c r="AQX442" s="50"/>
      <c r="ARB442" s="50"/>
      <c r="ARF442" s="50"/>
      <c r="ARJ442" s="50"/>
      <c r="ARN442" s="50"/>
      <c r="ARR442" s="50"/>
      <c r="ARV442" s="50"/>
      <c r="ARZ442" s="50"/>
      <c r="ASD442" s="50"/>
      <c r="ASH442" s="50"/>
      <c r="ASL442" s="50"/>
      <c r="ASP442" s="50"/>
      <c r="AST442" s="50"/>
      <c r="ASX442" s="50"/>
      <c r="ATB442" s="50"/>
      <c r="ATF442" s="50"/>
      <c r="ATJ442" s="50"/>
      <c r="ATN442" s="50"/>
      <c r="ATR442" s="50"/>
      <c r="ATV442" s="50"/>
      <c r="ATZ442" s="50"/>
      <c r="AUD442" s="50"/>
      <c r="AUH442" s="50"/>
      <c r="AUL442" s="50"/>
      <c r="AUP442" s="50"/>
      <c r="AUT442" s="50"/>
      <c r="AUX442" s="50"/>
      <c r="AVB442" s="50"/>
      <c r="AVF442" s="50"/>
      <c r="AVJ442" s="50"/>
      <c r="AVN442" s="50"/>
      <c r="AVR442" s="50"/>
      <c r="AVV442" s="50"/>
      <c r="AVZ442" s="50"/>
      <c r="AWD442" s="50"/>
      <c r="AWH442" s="50"/>
      <c r="AWL442" s="50"/>
      <c r="AWP442" s="50"/>
      <c r="AWT442" s="50"/>
      <c r="AWX442" s="50"/>
      <c r="AXB442" s="50"/>
      <c r="AXF442" s="50"/>
      <c r="AXJ442" s="50"/>
      <c r="AXN442" s="50"/>
      <c r="AXR442" s="50"/>
      <c r="AXV442" s="50"/>
      <c r="AXZ442" s="50"/>
      <c r="AYD442" s="50"/>
      <c r="AYH442" s="50"/>
      <c r="AYL442" s="50"/>
      <c r="AYP442" s="50"/>
      <c r="AYT442" s="50"/>
      <c r="AYX442" s="50"/>
      <c r="AZB442" s="50"/>
      <c r="AZF442" s="50"/>
      <c r="AZJ442" s="50"/>
      <c r="AZN442" s="50"/>
      <c r="AZR442" s="50"/>
      <c r="AZV442" s="50"/>
      <c r="AZZ442" s="50"/>
      <c r="BAD442" s="50"/>
      <c r="BAH442" s="50"/>
      <c r="BAL442" s="50"/>
      <c r="BAP442" s="50"/>
      <c r="BAT442" s="50"/>
      <c r="BAX442" s="50"/>
      <c r="BBB442" s="50"/>
      <c r="BBF442" s="50"/>
      <c r="BBJ442" s="50"/>
      <c r="BBN442" s="50"/>
      <c r="BBR442" s="50"/>
      <c r="BBV442" s="50"/>
      <c r="BBZ442" s="50"/>
      <c r="BCD442" s="50"/>
      <c r="BCH442" s="50"/>
      <c r="BCL442" s="50"/>
      <c r="BCP442" s="50"/>
      <c r="BCT442" s="50"/>
      <c r="BCX442" s="50"/>
      <c r="BDB442" s="50"/>
      <c r="BDF442" s="50"/>
      <c r="BDJ442" s="50"/>
      <c r="BDN442" s="50"/>
      <c r="BDR442" s="50"/>
      <c r="BDV442" s="50"/>
      <c r="BDZ442" s="50"/>
      <c r="BED442" s="50"/>
      <c r="BEH442" s="50"/>
      <c r="BEL442" s="50"/>
      <c r="BEP442" s="50"/>
      <c r="BET442" s="50"/>
      <c r="BEX442" s="50"/>
      <c r="BFB442" s="50"/>
      <c r="BFF442" s="50"/>
      <c r="BFJ442" s="50"/>
      <c r="BFN442" s="50"/>
      <c r="BFR442" s="50"/>
      <c r="BFV442" s="50"/>
      <c r="BFZ442" s="50"/>
      <c r="BGD442" s="50"/>
      <c r="BGH442" s="50"/>
      <c r="BGL442" s="50"/>
      <c r="BGP442" s="50"/>
      <c r="BGT442" s="50"/>
      <c r="BGX442" s="50"/>
      <c r="BHB442" s="50"/>
      <c r="BHF442" s="50"/>
      <c r="BHJ442" s="50"/>
      <c r="BHN442" s="50"/>
      <c r="BHR442" s="50"/>
      <c r="BHV442" s="50"/>
      <c r="BHZ442" s="50"/>
      <c r="BID442" s="50"/>
      <c r="BIH442" s="50"/>
      <c r="BIL442" s="50"/>
      <c r="BIP442" s="50"/>
      <c r="BIT442" s="50"/>
      <c r="BIX442" s="50"/>
      <c r="BJB442" s="50"/>
      <c r="BJF442" s="50"/>
      <c r="BJJ442" s="50"/>
      <c r="BJN442" s="50"/>
      <c r="BJR442" s="50"/>
      <c r="BJV442" s="50"/>
      <c r="BJZ442" s="50"/>
      <c r="BKD442" s="50"/>
      <c r="BKH442" s="50"/>
      <c r="BKL442" s="50"/>
      <c r="BKP442" s="50"/>
      <c r="BKT442" s="50"/>
      <c r="BKX442" s="50"/>
      <c r="BLB442" s="50"/>
      <c r="BLF442" s="50"/>
      <c r="BLJ442" s="50"/>
      <c r="BLN442" s="50"/>
      <c r="BLR442" s="50"/>
      <c r="BLV442" s="50"/>
      <c r="BLZ442" s="50"/>
      <c r="BMD442" s="50"/>
      <c r="BMH442" s="50"/>
      <c r="BML442" s="50"/>
      <c r="BMP442" s="50"/>
      <c r="BMT442" s="50"/>
      <c r="BMX442" s="50"/>
      <c r="BNB442" s="50"/>
      <c r="BNF442" s="50"/>
      <c r="BNJ442" s="50"/>
      <c r="BNN442" s="50"/>
      <c r="BNR442" s="50"/>
      <c r="BNV442" s="50"/>
      <c r="BNZ442" s="50"/>
      <c r="BOD442" s="50"/>
      <c r="BOH442" s="50"/>
      <c r="BOL442" s="50"/>
      <c r="BOP442" s="50"/>
      <c r="BOT442" s="50"/>
      <c r="BOX442" s="50"/>
      <c r="BPB442" s="50"/>
      <c r="BPF442" s="50"/>
      <c r="BPJ442" s="50"/>
      <c r="BPN442" s="50"/>
      <c r="BPR442" s="50"/>
      <c r="BPV442" s="50"/>
      <c r="BPZ442" s="50"/>
      <c r="BQD442" s="50"/>
      <c r="BQH442" s="50"/>
      <c r="BQL442" s="50"/>
      <c r="BQP442" s="50"/>
      <c r="BQT442" s="50"/>
      <c r="BQX442" s="50"/>
      <c r="BRB442" s="50"/>
      <c r="BRF442" s="50"/>
      <c r="BRJ442" s="50"/>
      <c r="BRN442" s="50"/>
      <c r="BRR442" s="50"/>
      <c r="BRV442" s="50"/>
      <c r="BRZ442" s="50"/>
      <c r="BSD442" s="50"/>
      <c r="BSH442" s="50"/>
      <c r="BSL442" s="50"/>
      <c r="BSP442" s="50"/>
      <c r="BST442" s="50"/>
      <c r="BSX442" s="50"/>
      <c r="BTB442" s="50"/>
      <c r="BTF442" s="50"/>
      <c r="BTJ442" s="50"/>
      <c r="BTN442" s="50"/>
      <c r="BTR442" s="50"/>
      <c r="BTV442" s="50"/>
      <c r="BTZ442" s="50"/>
      <c r="BUD442" s="50"/>
      <c r="BUH442" s="50"/>
      <c r="BUL442" s="50"/>
      <c r="BUP442" s="50"/>
      <c r="BUT442" s="50"/>
      <c r="BUX442" s="50"/>
      <c r="BVB442" s="50"/>
      <c r="BVF442" s="50"/>
      <c r="BVJ442" s="50"/>
      <c r="BVN442" s="50"/>
      <c r="BVR442" s="50"/>
      <c r="BVV442" s="50"/>
      <c r="BVZ442" s="50"/>
      <c r="BWD442" s="50"/>
      <c r="BWH442" s="50"/>
      <c r="BWL442" s="50"/>
      <c r="BWP442" s="50"/>
      <c r="BWT442" s="50"/>
      <c r="BWX442" s="50"/>
      <c r="BXB442" s="50"/>
      <c r="BXF442" s="50"/>
      <c r="BXJ442" s="50"/>
      <c r="BXN442" s="50"/>
      <c r="BXR442" s="50"/>
      <c r="BXV442" s="50"/>
      <c r="BXZ442" s="50"/>
      <c r="BYD442" s="50"/>
      <c r="BYH442" s="50"/>
      <c r="BYL442" s="50"/>
      <c r="BYP442" s="50"/>
      <c r="BYT442" s="50"/>
      <c r="BYX442" s="50"/>
      <c r="BZB442" s="50"/>
      <c r="BZF442" s="50"/>
      <c r="BZJ442" s="50"/>
      <c r="BZN442" s="50"/>
      <c r="BZR442" s="50"/>
      <c r="BZV442" s="50"/>
      <c r="BZZ442" s="50"/>
      <c r="CAD442" s="50"/>
      <c r="CAH442" s="50"/>
      <c r="CAL442" s="50"/>
      <c r="CAP442" s="50"/>
      <c r="CAT442" s="50"/>
      <c r="CAX442" s="50"/>
      <c r="CBB442" s="50"/>
      <c r="CBF442" s="50"/>
      <c r="CBJ442" s="50"/>
      <c r="CBN442" s="50"/>
      <c r="CBR442" s="50"/>
      <c r="CBV442" s="50"/>
      <c r="CBZ442" s="50"/>
      <c r="CCD442" s="50"/>
      <c r="CCH442" s="50"/>
      <c r="CCL442" s="50"/>
      <c r="CCP442" s="50"/>
      <c r="CCT442" s="50"/>
      <c r="CCX442" s="50"/>
      <c r="CDB442" s="50"/>
      <c r="CDF442" s="50"/>
      <c r="CDJ442" s="50"/>
      <c r="CDN442" s="50"/>
      <c r="CDR442" s="50"/>
      <c r="CDV442" s="50"/>
      <c r="CDZ442" s="50"/>
      <c r="CED442" s="50"/>
      <c r="CEH442" s="50"/>
      <c r="CEL442" s="50"/>
      <c r="CEP442" s="50"/>
      <c r="CET442" s="50"/>
      <c r="CEX442" s="50"/>
      <c r="CFB442" s="50"/>
      <c r="CFF442" s="50"/>
      <c r="CFJ442" s="50"/>
      <c r="CFN442" s="50"/>
      <c r="CFR442" s="50"/>
      <c r="CFV442" s="50"/>
      <c r="CFZ442" s="50"/>
      <c r="CGD442" s="50"/>
      <c r="CGH442" s="50"/>
      <c r="CGL442" s="50"/>
      <c r="CGP442" s="50"/>
      <c r="CGT442" s="50"/>
      <c r="CGX442" s="50"/>
      <c r="CHB442" s="50"/>
      <c r="CHF442" s="50"/>
      <c r="CHJ442" s="50"/>
      <c r="CHN442" s="50"/>
      <c r="CHR442" s="50"/>
      <c r="CHV442" s="50"/>
      <c r="CHZ442" s="50"/>
      <c r="CID442" s="50"/>
      <c r="CIH442" s="50"/>
      <c r="CIL442" s="50"/>
      <c r="CIP442" s="50"/>
      <c r="CIT442" s="50"/>
      <c r="CIX442" s="50"/>
      <c r="CJB442" s="50"/>
      <c r="CJF442" s="50"/>
      <c r="CJJ442" s="50"/>
      <c r="CJN442" s="50"/>
      <c r="CJR442" s="50"/>
      <c r="CJV442" s="50"/>
      <c r="CJZ442" s="50"/>
      <c r="CKD442" s="50"/>
      <c r="CKH442" s="50"/>
      <c r="CKL442" s="50"/>
      <c r="CKP442" s="50"/>
      <c r="CKT442" s="50"/>
      <c r="CKX442" s="50"/>
      <c r="CLB442" s="50"/>
      <c r="CLF442" s="50"/>
      <c r="CLJ442" s="50"/>
      <c r="CLN442" s="50"/>
      <c r="CLR442" s="50"/>
      <c r="CLV442" s="50"/>
      <c r="CLZ442" s="50"/>
      <c r="CMD442" s="50"/>
      <c r="CMH442" s="50"/>
      <c r="CML442" s="50"/>
      <c r="CMP442" s="50"/>
      <c r="CMT442" s="50"/>
      <c r="CMX442" s="50"/>
      <c r="CNB442" s="50"/>
      <c r="CNF442" s="50"/>
      <c r="CNJ442" s="50"/>
      <c r="CNN442" s="50"/>
      <c r="CNR442" s="50"/>
      <c r="CNV442" s="50"/>
      <c r="CNZ442" s="50"/>
      <c r="COD442" s="50"/>
      <c r="COH442" s="50"/>
      <c r="COL442" s="50"/>
      <c r="COP442" s="50"/>
      <c r="COT442" s="50"/>
      <c r="COX442" s="50"/>
      <c r="CPB442" s="50"/>
      <c r="CPF442" s="50"/>
      <c r="CPJ442" s="50"/>
      <c r="CPN442" s="50"/>
      <c r="CPR442" s="50"/>
      <c r="CPV442" s="50"/>
      <c r="CPZ442" s="50"/>
      <c r="CQD442" s="50"/>
      <c r="CQH442" s="50"/>
      <c r="CQL442" s="50"/>
      <c r="CQP442" s="50"/>
      <c r="CQT442" s="50"/>
      <c r="CQX442" s="50"/>
      <c r="CRB442" s="50"/>
      <c r="CRF442" s="50"/>
      <c r="CRJ442" s="50"/>
      <c r="CRN442" s="50"/>
      <c r="CRR442" s="50"/>
      <c r="CRV442" s="50"/>
      <c r="CRZ442" s="50"/>
      <c r="CSD442" s="50"/>
      <c r="CSH442" s="50"/>
      <c r="CSL442" s="50"/>
      <c r="CSP442" s="50"/>
      <c r="CST442" s="50"/>
      <c r="CSX442" s="50"/>
      <c r="CTB442" s="50"/>
      <c r="CTF442" s="50"/>
      <c r="CTJ442" s="50"/>
      <c r="CTN442" s="50"/>
      <c r="CTR442" s="50"/>
      <c r="CTV442" s="50"/>
      <c r="CTZ442" s="50"/>
      <c r="CUD442" s="50"/>
      <c r="CUH442" s="50"/>
      <c r="CUL442" s="50"/>
      <c r="CUP442" s="50"/>
      <c r="CUT442" s="50"/>
      <c r="CUX442" s="50"/>
      <c r="CVB442" s="50"/>
      <c r="CVF442" s="50"/>
      <c r="CVJ442" s="50"/>
      <c r="CVN442" s="50"/>
      <c r="CVR442" s="50"/>
      <c r="CVV442" s="50"/>
      <c r="CVZ442" s="50"/>
      <c r="CWD442" s="50"/>
      <c r="CWH442" s="50"/>
      <c r="CWL442" s="50"/>
      <c r="CWP442" s="50"/>
      <c r="CWT442" s="50"/>
      <c r="CWX442" s="50"/>
      <c r="CXB442" s="50"/>
      <c r="CXF442" s="50"/>
      <c r="CXJ442" s="50"/>
      <c r="CXN442" s="50"/>
      <c r="CXR442" s="50"/>
      <c r="CXV442" s="50"/>
      <c r="CXZ442" s="50"/>
      <c r="CYD442" s="50"/>
      <c r="CYH442" s="50"/>
      <c r="CYL442" s="50"/>
      <c r="CYP442" s="50"/>
      <c r="CYT442" s="50"/>
      <c r="CYX442" s="50"/>
      <c r="CZB442" s="50"/>
      <c r="CZF442" s="50"/>
      <c r="CZJ442" s="50"/>
      <c r="CZN442" s="50"/>
      <c r="CZR442" s="50"/>
      <c r="CZV442" s="50"/>
      <c r="CZZ442" s="50"/>
      <c r="DAD442" s="50"/>
      <c r="DAH442" s="50"/>
      <c r="DAL442" s="50"/>
      <c r="DAP442" s="50"/>
      <c r="DAT442" s="50"/>
      <c r="DAX442" s="50"/>
      <c r="DBB442" s="50"/>
      <c r="DBF442" s="50"/>
      <c r="DBJ442" s="50"/>
      <c r="DBN442" s="50"/>
      <c r="DBR442" s="50"/>
      <c r="DBV442" s="50"/>
      <c r="DBZ442" s="50"/>
      <c r="DCD442" s="50"/>
      <c r="DCH442" s="50"/>
      <c r="DCL442" s="50"/>
      <c r="DCP442" s="50"/>
      <c r="DCT442" s="50"/>
      <c r="DCX442" s="50"/>
      <c r="DDB442" s="50"/>
      <c r="DDF442" s="50"/>
      <c r="DDJ442" s="50"/>
      <c r="DDN442" s="50"/>
      <c r="DDR442" s="50"/>
      <c r="DDV442" s="50"/>
      <c r="DDZ442" s="50"/>
      <c r="DED442" s="50"/>
      <c r="DEH442" s="50"/>
      <c r="DEL442" s="50"/>
      <c r="DEP442" s="50"/>
      <c r="DET442" s="50"/>
      <c r="DEX442" s="50"/>
      <c r="DFB442" s="50"/>
      <c r="DFF442" s="50"/>
      <c r="DFJ442" s="50"/>
      <c r="DFN442" s="50"/>
      <c r="DFR442" s="50"/>
      <c r="DFV442" s="50"/>
      <c r="DFZ442" s="50"/>
      <c r="DGD442" s="50"/>
      <c r="DGH442" s="50"/>
      <c r="DGL442" s="50"/>
      <c r="DGP442" s="50"/>
      <c r="DGT442" s="50"/>
      <c r="DGX442" s="50"/>
      <c r="DHB442" s="50"/>
      <c r="DHF442" s="50"/>
      <c r="DHJ442" s="50"/>
      <c r="DHN442" s="50"/>
      <c r="DHR442" s="50"/>
      <c r="DHV442" s="50"/>
      <c r="DHZ442" s="50"/>
      <c r="DID442" s="50"/>
      <c r="DIH442" s="50"/>
      <c r="DIL442" s="50"/>
      <c r="DIP442" s="50"/>
      <c r="DIT442" s="50"/>
      <c r="DIX442" s="50"/>
      <c r="DJB442" s="50"/>
      <c r="DJF442" s="50"/>
      <c r="DJJ442" s="50"/>
      <c r="DJN442" s="50"/>
      <c r="DJR442" s="50"/>
      <c r="DJV442" s="50"/>
      <c r="DJZ442" s="50"/>
      <c r="DKD442" s="50"/>
      <c r="DKH442" s="50"/>
      <c r="DKL442" s="50"/>
      <c r="DKP442" s="50"/>
      <c r="DKT442" s="50"/>
      <c r="DKX442" s="50"/>
      <c r="DLB442" s="50"/>
      <c r="DLF442" s="50"/>
      <c r="DLJ442" s="50"/>
      <c r="DLN442" s="50"/>
      <c r="DLR442" s="50"/>
      <c r="DLV442" s="50"/>
      <c r="DLZ442" s="50"/>
      <c r="DMD442" s="50"/>
      <c r="DMH442" s="50"/>
      <c r="DML442" s="50"/>
      <c r="DMP442" s="50"/>
      <c r="DMT442" s="50"/>
      <c r="DMX442" s="50"/>
      <c r="DNB442" s="50"/>
      <c r="DNF442" s="50"/>
      <c r="DNJ442" s="50"/>
      <c r="DNN442" s="50"/>
      <c r="DNR442" s="50"/>
      <c r="DNV442" s="50"/>
      <c r="DNZ442" s="50"/>
      <c r="DOD442" s="50"/>
      <c r="DOH442" s="50"/>
      <c r="DOL442" s="50"/>
      <c r="DOP442" s="50"/>
      <c r="DOT442" s="50"/>
      <c r="DOX442" s="50"/>
      <c r="DPB442" s="50"/>
      <c r="DPF442" s="50"/>
      <c r="DPJ442" s="50"/>
      <c r="DPN442" s="50"/>
      <c r="DPR442" s="50"/>
      <c r="DPV442" s="50"/>
      <c r="DPZ442" s="50"/>
      <c r="DQD442" s="50"/>
      <c r="DQH442" s="50"/>
      <c r="DQL442" s="50"/>
      <c r="DQP442" s="50"/>
      <c r="DQT442" s="50"/>
      <c r="DQX442" s="50"/>
      <c r="DRB442" s="50"/>
      <c r="DRF442" s="50"/>
      <c r="DRJ442" s="50"/>
      <c r="DRN442" s="50"/>
      <c r="DRR442" s="50"/>
      <c r="DRV442" s="50"/>
      <c r="DRZ442" s="50"/>
      <c r="DSD442" s="50"/>
      <c r="DSH442" s="50"/>
      <c r="DSL442" s="50"/>
      <c r="DSP442" s="50"/>
      <c r="DST442" s="50"/>
      <c r="DSX442" s="50"/>
      <c r="DTB442" s="50"/>
      <c r="DTF442" s="50"/>
      <c r="DTJ442" s="50"/>
      <c r="DTN442" s="50"/>
      <c r="DTR442" s="50"/>
      <c r="DTV442" s="50"/>
      <c r="DTZ442" s="50"/>
      <c r="DUD442" s="50"/>
      <c r="DUH442" s="50"/>
      <c r="DUL442" s="50"/>
      <c r="DUP442" s="50"/>
      <c r="DUT442" s="50"/>
      <c r="DUX442" s="50"/>
      <c r="DVB442" s="50"/>
      <c r="DVF442" s="50"/>
      <c r="DVJ442" s="50"/>
      <c r="DVN442" s="50"/>
      <c r="DVR442" s="50"/>
      <c r="DVV442" s="50"/>
      <c r="DVZ442" s="50"/>
      <c r="DWD442" s="50"/>
      <c r="DWH442" s="50"/>
      <c r="DWL442" s="50"/>
      <c r="DWP442" s="50"/>
      <c r="DWT442" s="50"/>
      <c r="DWX442" s="50"/>
      <c r="DXB442" s="50"/>
      <c r="DXF442" s="50"/>
      <c r="DXJ442" s="50"/>
      <c r="DXN442" s="50"/>
      <c r="DXR442" s="50"/>
      <c r="DXV442" s="50"/>
      <c r="DXZ442" s="50"/>
      <c r="DYD442" s="50"/>
      <c r="DYH442" s="50"/>
      <c r="DYL442" s="50"/>
      <c r="DYP442" s="50"/>
      <c r="DYT442" s="50"/>
      <c r="DYX442" s="50"/>
      <c r="DZB442" s="50"/>
      <c r="DZF442" s="50"/>
      <c r="DZJ442" s="50"/>
      <c r="DZN442" s="50"/>
      <c r="DZR442" s="50"/>
      <c r="DZV442" s="50"/>
      <c r="DZZ442" s="50"/>
      <c r="EAD442" s="50"/>
      <c r="EAH442" s="50"/>
      <c r="EAL442" s="50"/>
      <c r="EAP442" s="50"/>
      <c r="EAT442" s="50"/>
      <c r="EAX442" s="50"/>
      <c r="EBB442" s="50"/>
      <c r="EBF442" s="50"/>
      <c r="EBJ442" s="50"/>
      <c r="EBN442" s="50"/>
      <c r="EBR442" s="50"/>
      <c r="EBV442" s="50"/>
      <c r="EBZ442" s="50"/>
      <c r="ECD442" s="50"/>
      <c r="ECH442" s="50"/>
      <c r="ECL442" s="50"/>
      <c r="ECP442" s="50"/>
      <c r="ECT442" s="50"/>
      <c r="ECX442" s="50"/>
      <c r="EDB442" s="50"/>
      <c r="EDF442" s="50"/>
      <c r="EDJ442" s="50"/>
      <c r="EDN442" s="50"/>
      <c r="EDR442" s="50"/>
      <c r="EDV442" s="50"/>
      <c r="EDZ442" s="50"/>
      <c r="EED442" s="50"/>
      <c r="EEH442" s="50"/>
      <c r="EEL442" s="50"/>
      <c r="EEP442" s="50"/>
      <c r="EET442" s="50"/>
      <c r="EEX442" s="50"/>
      <c r="EFB442" s="50"/>
      <c r="EFF442" s="50"/>
      <c r="EFJ442" s="50"/>
      <c r="EFN442" s="50"/>
      <c r="EFR442" s="50"/>
      <c r="EFV442" s="50"/>
      <c r="EFZ442" s="50"/>
      <c r="EGD442" s="50"/>
      <c r="EGH442" s="50"/>
      <c r="EGL442" s="50"/>
      <c r="EGP442" s="50"/>
      <c r="EGT442" s="50"/>
      <c r="EGX442" s="50"/>
      <c r="EHB442" s="50"/>
      <c r="EHF442" s="50"/>
      <c r="EHJ442" s="50"/>
      <c r="EHN442" s="50"/>
      <c r="EHR442" s="50"/>
      <c r="EHV442" s="50"/>
      <c r="EHZ442" s="50"/>
      <c r="EID442" s="50"/>
      <c r="EIH442" s="50"/>
      <c r="EIL442" s="50"/>
      <c r="EIP442" s="50"/>
      <c r="EIT442" s="50"/>
      <c r="EIX442" s="50"/>
      <c r="EJB442" s="50"/>
      <c r="EJF442" s="50"/>
      <c r="EJJ442" s="50"/>
      <c r="EJN442" s="50"/>
      <c r="EJR442" s="50"/>
      <c r="EJV442" s="50"/>
      <c r="EJZ442" s="50"/>
      <c r="EKD442" s="50"/>
      <c r="EKH442" s="50"/>
      <c r="EKL442" s="50"/>
      <c r="EKP442" s="50"/>
      <c r="EKT442" s="50"/>
      <c r="EKX442" s="50"/>
      <c r="ELB442" s="50"/>
      <c r="ELF442" s="50"/>
      <c r="ELJ442" s="50"/>
      <c r="ELN442" s="50"/>
      <c r="ELR442" s="50"/>
      <c r="ELV442" s="50"/>
      <c r="ELZ442" s="50"/>
      <c r="EMD442" s="50"/>
      <c r="EMH442" s="50"/>
      <c r="EML442" s="50"/>
      <c r="EMP442" s="50"/>
      <c r="EMT442" s="50"/>
      <c r="EMX442" s="50"/>
      <c r="ENB442" s="50"/>
      <c r="ENF442" s="50"/>
      <c r="ENJ442" s="50"/>
      <c r="ENN442" s="50"/>
      <c r="ENR442" s="50"/>
      <c r="ENV442" s="50"/>
      <c r="ENZ442" s="50"/>
      <c r="EOD442" s="50"/>
      <c r="EOH442" s="50"/>
      <c r="EOL442" s="50"/>
      <c r="EOP442" s="50"/>
      <c r="EOT442" s="50"/>
      <c r="EOX442" s="50"/>
      <c r="EPB442" s="50"/>
      <c r="EPF442" s="50"/>
      <c r="EPJ442" s="50"/>
      <c r="EPN442" s="50"/>
      <c r="EPR442" s="50"/>
      <c r="EPV442" s="50"/>
      <c r="EPZ442" s="50"/>
      <c r="EQD442" s="50"/>
      <c r="EQH442" s="50"/>
      <c r="EQL442" s="50"/>
      <c r="EQP442" s="50"/>
      <c r="EQT442" s="50"/>
      <c r="EQX442" s="50"/>
      <c r="ERB442" s="50"/>
      <c r="ERF442" s="50"/>
      <c r="ERJ442" s="50"/>
      <c r="ERN442" s="50"/>
      <c r="ERR442" s="50"/>
      <c r="ERV442" s="50"/>
      <c r="ERZ442" s="50"/>
      <c r="ESD442" s="50"/>
      <c r="ESH442" s="50"/>
      <c r="ESL442" s="50"/>
      <c r="ESP442" s="50"/>
      <c r="EST442" s="50"/>
      <c r="ESX442" s="50"/>
      <c r="ETB442" s="50"/>
      <c r="ETF442" s="50"/>
      <c r="ETJ442" s="50"/>
      <c r="ETN442" s="50"/>
      <c r="ETR442" s="50"/>
      <c r="ETV442" s="50"/>
      <c r="ETZ442" s="50"/>
      <c r="EUD442" s="50"/>
      <c r="EUH442" s="50"/>
      <c r="EUL442" s="50"/>
      <c r="EUP442" s="50"/>
      <c r="EUT442" s="50"/>
      <c r="EUX442" s="50"/>
      <c r="EVB442" s="50"/>
      <c r="EVF442" s="50"/>
      <c r="EVJ442" s="50"/>
      <c r="EVN442" s="50"/>
      <c r="EVR442" s="50"/>
      <c r="EVV442" s="50"/>
      <c r="EVZ442" s="50"/>
      <c r="EWD442" s="50"/>
      <c r="EWH442" s="50"/>
      <c r="EWL442" s="50"/>
      <c r="EWP442" s="50"/>
      <c r="EWT442" s="50"/>
      <c r="EWX442" s="50"/>
      <c r="EXB442" s="50"/>
      <c r="EXF442" s="50"/>
      <c r="EXJ442" s="50"/>
      <c r="EXN442" s="50"/>
      <c r="EXR442" s="50"/>
      <c r="EXV442" s="50"/>
      <c r="EXZ442" s="50"/>
      <c r="EYD442" s="50"/>
      <c r="EYH442" s="50"/>
      <c r="EYL442" s="50"/>
      <c r="EYP442" s="50"/>
      <c r="EYT442" s="50"/>
      <c r="EYX442" s="50"/>
      <c r="EZB442" s="50"/>
      <c r="EZF442" s="50"/>
      <c r="EZJ442" s="50"/>
      <c r="EZN442" s="50"/>
      <c r="EZR442" s="50"/>
      <c r="EZV442" s="50"/>
      <c r="EZZ442" s="50"/>
      <c r="FAD442" s="50"/>
      <c r="FAH442" s="50"/>
      <c r="FAL442" s="50"/>
      <c r="FAP442" s="50"/>
      <c r="FAT442" s="50"/>
      <c r="FAX442" s="50"/>
      <c r="FBB442" s="50"/>
      <c r="FBF442" s="50"/>
      <c r="FBJ442" s="50"/>
      <c r="FBN442" s="50"/>
      <c r="FBR442" s="50"/>
      <c r="FBV442" s="50"/>
      <c r="FBZ442" s="50"/>
      <c r="FCD442" s="50"/>
      <c r="FCH442" s="50"/>
      <c r="FCL442" s="50"/>
      <c r="FCP442" s="50"/>
      <c r="FCT442" s="50"/>
      <c r="FCX442" s="50"/>
      <c r="FDB442" s="50"/>
      <c r="FDF442" s="50"/>
      <c r="FDJ442" s="50"/>
      <c r="FDN442" s="50"/>
      <c r="FDR442" s="50"/>
      <c r="FDV442" s="50"/>
      <c r="FDZ442" s="50"/>
      <c r="FED442" s="50"/>
      <c r="FEH442" s="50"/>
      <c r="FEL442" s="50"/>
      <c r="FEP442" s="50"/>
      <c r="FET442" s="50"/>
      <c r="FEX442" s="50"/>
      <c r="FFB442" s="50"/>
      <c r="FFF442" s="50"/>
      <c r="FFJ442" s="50"/>
      <c r="FFN442" s="50"/>
      <c r="FFR442" s="50"/>
      <c r="FFV442" s="50"/>
      <c r="FFZ442" s="50"/>
      <c r="FGD442" s="50"/>
      <c r="FGH442" s="50"/>
      <c r="FGL442" s="50"/>
      <c r="FGP442" s="50"/>
      <c r="FGT442" s="50"/>
      <c r="FGX442" s="50"/>
      <c r="FHB442" s="50"/>
      <c r="FHF442" s="50"/>
      <c r="FHJ442" s="50"/>
      <c r="FHN442" s="50"/>
      <c r="FHR442" s="50"/>
      <c r="FHV442" s="50"/>
      <c r="FHZ442" s="50"/>
      <c r="FID442" s="50"/>
      <c r="FIH442" s="50"/>
      <c r="FIL442" s="50"/>
      <c r="FIP442" s="50"/>
      <c r="FIT442" s="50"/>
      <c r="FIX442" s="50"/>
      <c r="FJB442" s="50"/>
      <c r="FJF442" s="50"/>
      <c r="FJJ442" s="50"/>
      <c r="FJN442" s="50"/>
      <c r="FJR442" s="50"/>
      <c r="FJV442" s="50"/>
      <c r="FJZ442" s="50"/>
      <c r="FKD442" s="50"/>
      <c r="FKH442" s="50"/>
      <c r="FKL442" s="50"/>
      <c r="FKP442" s="50"/>
      <c r="FKT442" s="50"/>
      <c r="FKX442" s="50"/>
      <c r="FLB442" s="50"/>
      <c r="FLF442" s="50"/>
      <c r="FLJ442" s="50"/>
      <c r="FLN442" s="50"/>
      <c r="FLR442" s="50"/>
      <c r="FLV442" s="50"/>
      <c r="FLZ442" s="50"/>
      <c r="FMD442" s="50"/>
      <c r="FMH442" s="50"/>
      <c r="FML442" s="50"/>
      <c r="FMP442" s="50"/>
      <c r="FMT442" s="50"/>
      <c r="FMX442" s="50"/>
      <c r="FNB442" s="50"/>
      <c r="FNF442" s="50"/>
      <c r="FNJ442" s="50"/>
      <c r="FNN442" s="50"/>
      <c r="FNR442" s="50"/>
      <c r="FNV442" s="50"/>
      <c r="FNZ442" s="50"/>
      <c r="FOD442" s="50"/>
      <c r="FOH442" s="50"/>
      <c r="FOL442" s="50"/>
      <c r="FOP442" s="50"/>
      <c r="FOT442" s="50"/>
      <c r="FOX442" s="50"/>
      <c r="FPB442" s="50"/>
      <c r="FPF442" s="50"/>
      <c r="FPJ442" s="50"/>
      <c r="FPN442" s="50"/>
      <c r="FPR442" s="50"/>
      <c r="FPV442" s="50"/>
      <c r="FPZ442" s="50"/>
      <c r="FQD442" s="50"/>
      <c r="FQH442" s="50"/>
      <c r="FQL442" s="50"/>
      <c r="FQP442" s="50"/>
      <c r="FQT442" s="50"/>
      <c r="FQX442" s="50"/>
      <c r="FRB442" s="50"/>
      <c r="FRF442" s="50"/>
      <c r="FRJ442" s="50"/>
      <c r="FRN442" s="50"/>
      <c r="FRR442" s="50"/>
      <c r="FRV442" s="50"/>
      <c r="FRZ442" s="50"/>
      <c r="FSD442" s="50"/>
      <c r="FSH442" s="50"/>
      <c r="FSL442" s="50"/>
      <c r="FSP442" s="50"/>
      <c r="FST442" s="50"/>
      <c r="FSX442" s="50"/>
      <c r="FTB442" s="50"/>
      <c r="FTF442" s="50"/>
      <c r="FTJ442" s="50"/>
      <c r="FTN442" s="50"/>
      <c r="FTR442" s="50"/>
      <c r="FTV442" s="50"/>
      <c r="FTZ442" s="50"/>
      <c r="FUD442" s="50"/>
      <c r="FUH442" s="50"/>
      <c r="FUL442" s="50"/>
      <c r="FUP442" s="50"/>
      <c r="FUT442" s="50"/>
      <c r="FUX442" s="50"/>
      <c r="FVB442" s="50"/>
      <c r="FVF442" s="50"/>
      <c r="FVJ442" s="50"/>
      <c r="FVN442" s="50"/>
      <c r="FVR442" s="50"/>
      <c r="FVV442" s="50"/>
      <c r="FVZ442" s="50"/>
      <c r="FWD442" s="50"/>
      <c r="FWH442" s="50"/>
      <c r="FWL442" s="50"/>
      <c r="FWP442" s="50"/>
      <c r="FWT442" s="50"/>
      <c r="FWX442" s="50"/>
      <c r="FXB442" s="50"/>
      <c r="FXF442" s="50"/>
      <c r="FXJ442" s="50"/>
      <c r="FXN442" s="50"/>
      <c r="FXR442" s="50"/>
      <c r="FXV442" s="50"/>
      <c r="FXZ442" s="50"/>
      <c r="FYD442" s="50"/>
      <c r="FYH442" s="50"/>
      <c r="FYL442" s="50"/>
      <c r="FYP442" s="50"/>
      <c r="FYT442" s="50"/>
      <c r="FYX442" s="50"/>
      <c r="FZB442" s="50"/>
      <c r="FZF442" s="50"/>
      <c r="FZJ442" s="50"/>
      <c r="FZN442" s="50"/>
      <c r="FZR442" s="50"/>
      <c r="FZV442" s="50"/>
      <c r="FZZ442" s="50"/>
      <c r="GAD442" s="50"/>
      <c r="GAH442" s="50"/>
      <c r="GAL442" s="50"/>
      <c r="GAP442" s="50"/>
      <c r="GAT442" s="50"/>
      <c r="GAX442" s="50"/>
      <c r="GBB442" s="50"/>
      <c r="GBF442" s="50"/>
      <c r="GBJ442" s="50"/>
      <c r="GBN442" s="50"/>
      <c r="GBR442" s="50"/>
      <c r="GBV442" s="50"/>
      <c r="GBZ442" s="50"/>
      <c r="GCD442" s="50"/>
      <c r="GCH442" s="50"/>
      <c r="GCL442" s="50"/>
      <c r="GCP442" s="50"/>
      <c r="GCT442" s="50"/>
      <c r="GCX442" s="50"/>
      <c r="GDB442" s="50"/>
      <c r="GDF442" s="50"/>
      <c r="GDJ442" s="50"/>
      <c r="GDN442" s="50"/>
      <c r="GDR442" s="50"/>
      <c r="GDV442" s="50"/>
      <c r="GDZ442" s="50"/>
      <c r="GED442" s="50"/>
      <c r="GEH442" s="50"/>
      <c r="GEL442" s="50"/>
      <c r="GEP442" s="50"/>
      <c r="GET442" s="50"/>
      <c r="GEX442" s="50"/>
      <c r="GFB442" s="50"/>
      <c r="GFF442" s="50"/>
      <c r="GFJ442" s="50"/>
      <c r="GFN442" s="50"/>
      <c r="GFR442" s="50"/>
      <c r="GFV442" s="50"/>
      <c r="GFZ442" s="50"/>
      <c r="GGD442" s="50"/>
      <c r="GGH442" s="50"/>
      <c r="GGL442" s="50"/>
      <c r="GGP442" s="50"/>
      <c r="GGT442" s="50"/>
      <c r="GGX442" s="50"/>
      <c r="GHB442" s="50"/>
      <c r="GHF442" s="50"/>
      <c r="GHJ442" s="50"/>
      <c r="GHN442" s="50"/>
      <c r="GHR442" s="50"/>
      <c r="GHV442" s="50"/>
      <c r="GHZ442" s="50"/>
      <c r="GID442" s="50"/>
      <c r="GIH442" s="50"/>
      <c r="GIL442" s="50"/>
      <c r="GIP442" s="50"/>
      <c r="GIT442" s="50"/>
      <c r="GIX442" s="50"/>
      <c r="GJB442" s="50"/>
      <c r="GJF442" s="50"/>
      <c r="GJJ442" s="50"/>
      <c r="GJN442" s="50"/>
      <c r="GJR442" s="50"/>
      <c r="GJV442" s="50"/>
      <c r="GJZ442" s="50"/>
      <c r="GKD442" s="50"/>
      <c r="GKH442" s="50"/>
      <c r="GKL442" s="50"/>
      <c r="GKP442" s="50"/>
      <c r="GKT442" s="50"/>
      <c r="GKX442" s="50"/>
      <c r="GLB442" s="50"/>
      <c r="GLF442" s="50"/>
      <c r="GLJ442" s="50"/>
      <c r="GLN442" s="50"/>
      <c r="GLR442" s="50"/>
      <c r="GLV442" s="50"/>
      <c r="GLZ442" s="50"/>
      <c r="GMD442" s="50"/>
      <c r="GMH442" s="50"/>
      <c r="GML442" s="50"/>
      <c r="GMP442" s="50"/>
      <c r="GMT442" s="50"/>
      <c r="GMX442" s="50"/>
      <c r="GNB442" s="50"/>
      <c r="GNF442" s="50"/>
      <c r="GNJ442" s="50"/>
      <c r="GNN442" s="50"/>
      <c r="GNR442" s="50"/>
      <c r="GNV442" s="50"/>
      <c r="GNZ442" s="50"/>
      <c r="GOD442" s="50"/>
      <c r="GOH442" s="50"/>
      <c r="GOL442" s="50"/>
      <c r="GOP442" s="50"/>
      <c r="GOT442" s="50"/>
      <c r="GOX442" s="50"/>
      <c r="GPB442" s="50"/>
      <c r="GPF442" s="50"/>
      <c r="GPJ442" s="50"/>
      <c r="GPN442" s="50"/>
      <c r="GPR442" s="50"/>
      <c r="GPV442" s="50"/>
      <c r="GPZ442" s="50"/>
      <c r="GQD442" s="50"/>
      <c r="GQH442" s="50"/>
      <c r="GQL442" s="50"/>
      <c r="GQP442" s="50"/>
      <c r="GQT442" s="50"/>
      <c r="GQX442" s="50"/>
      <c r="GRB442" s="50"/>
      <c r="GRF442" s="50"/>
      <c r="GRJ442" s="50"/>
      <c r="GRN442" s="50"/>
      <c r="GRR442" s="50"/>
      <c r="GRV442" s="50"/>
      <c r="GRZ442" s="50"/>
      <c r="GSD442" s="50"/>
      <c r="GSH442" s="50"/>
      <c r="GSL442" s="50"/>
      <c r="GSP442" s="50"/>
      <c r="GST442" s="50"/>
      <c r="GSX442" s="50"/>
      <c r="GTB442" s="50"/>
      <c r="GTF442" s="50"/>
      <c r="GTJ442" s="50"/>
      <c r="GTN442" s="50"/>
      <c r="GTR442" s="50"/>
      <c r="GTV442" s="50"/>
      <c r="GTZ442" s="50"/>
      <c r="GUD442" s="50"/>
      <c r="GUH442" s="50"/>
      <c r="GUL442" s="50"/>
      <c r="GUP442" s="50"/>
      <c r="GUT442" s="50"/>
      <c r="GUX442" s="50"/>
      <c r="GVB442" s="50"/>
      <c r="GVF442" s="50"/>
      <c r="GVJ442" s="50"/>
      <c r="GVN442" s="50"/>
      <c r="GVR442" s="50"/>
      <c r="GVV442" s="50"/>
      <c r="GVZ442" s="50"/>
      <c r="GWD442" s="50"/>
      <c r="GWH442" s="50"/>
      <c r="GWL442" s="50"/>
      <c r="GWP442" s="50"/>
      <c r="GWT442" s="50"/>
      <c r="GWX442" s="50"/>
      <c r="GXB442" s="50"/>
      <c r="GXF442" s="50"/>
      <c r="GXJ442" s="50"/>
      <c r="GXN442" s="50"/>
      <c r="GXR442" s="50"/>
      <c r="GXV442" s="50"/>
      <c r="GXZ442" s="50"/>
      <c r="GYD442" s="50"/>
      <c r="GYH442" s="50"/>
      <c r="GYL442" s="50"/>
      <c r="GYP442" s="50"/>
      <c r="GYT442" s="50"/>
      <c r="GYX442" s="50"/>
      <c r="GZB442" s="50"/>
      <c r="GZF442" s="50"/>
      <c r="GZJ442" s="50"/>
      <c r="GZN442" s="50"/>
      <c r="GZR442" s="50"/>
      <c r="GZV442" s="50"/>
      <c r="GZZ442" s="50"/>
      <c r="HAD442" s="50"/>
      <c r="HAH442" s="50"/>
      <c r="HAL442" s="50"/>
      <c r="HAP442" s="50"/>
      <c r="HAT442" s="50"/>
      <c r="HAX442" s="50"/>
      <c r="HBB442" s="50"/>
      <c r="HBF442" s="50"/>
      <c r="HBJ442" s="50"/>
      <c r="HBN442" s="50"/>
      <c r="HBR442" s="50"/>
      <c r="HBV442" s="50"/>
      <c r="HBZ442" s="50"/>
      <c r="HCD442" s="50"/>
      <c r="HCH442" s="50"/>
      <c r="HCL442" s="50"/>
      <c r="HCP442" s="50"/>
      <c r="HCT442" s="50"/>
      <c r="HCX442" s="50"/>
      <c r="HDB442" s="50"/>
      <c r="HDF442" s="50"/>
      <c r="HDJ442" s="50"/>
      <c r="HDN442" s="50"/>
      <c r="HDR442" s="50"/>
      <c r="HDV442" s="50"/>
      <c r="HDZ442" s="50"/>
      <c r="HED442" s="50"/>
      <c r="HEH442" s="50"/>
      <c r="HEL442" s="50"/>
      <c r="HEP442" s="50"/>
      <c r="HET442" s="50"/>
      <c r="HEX442" s="50"/>
      <c r="HFB442" s="50"/>
      <c r="HFF442" s="50"/>
      <c r="HFJ442" s="50"/>
      <c r="HFN442" s="50"/>
      <c r="HFR442" s="50"/>
      <c r="HFV442" s="50"/>
      <c r="HFZ442" s="50"/>
      <c r="HGD442" s="50"/>
      <c r="HGH442" s="50"/>
      <c r="HGL442" s="50"/>
      <c r="HGP442" s="50"/>
      <c r="HGT442" s="50"/>
      <c r="HGX442" s="50"/>
      <c r="HHB442" s="50"/>
      <c r="HHF442" s="50"/>
      <c r="HHJ442" s="50"/>
      <c r="HHN442" s="50"/>
      <c r="HHR442" s="50"/>
      <c r="HHV442" s="50"/>
      <c r="HHZ442" s="50"/>
      <c r="HID442" s="50"/>
      <c r="HIH442" s="50"/>
      <c r="HIL442" s="50"/>
      <c r="HIP442" s="50"/>
      <c r="HIT442" s="50"/>
      <c r="HIX442" s="50"/>
      <c r="HJB442" s="50"/>
      <c r="HJF442" s="50"/>
      <c r="HJJ442" s="50"/>
      <c r="HJN442" s="50"/>
      <c r="HJR442" s="50"/>
      <c r="HJV442" s="50"/>
      <c r="HJZ442" s="50"/>
      <c r="HKD442" s="50"/>
      <c r="HKH442" s="50"/>
      <c r="HKL442" s="50"/>
      <c r="HKP442" s="50"/>
      <c r="HKT442" s="50"/>
      <c r="HKX442" s="50"/>
      <c r="HLB442" s="50"/>
      <c r="HLF442" s="50"/>
      <c r="HLJ442" s="50"/>
      <c r="HLN442" s="50"/>
      <c r="HLR442" s="50"/>
      <c r="HLV442" s="50"/>
      <c r="HLZ442" s="50"/>
      <c r="HMD442" s="50"/>
      <c r="HMH442" s="50"/>
      <c r="HML442" s="50"/>
      <c r="HMP442" s="50"/>
      <c r="HMT442" s="50"/>
      <c r="HMX442" s="50"/>
      <c r="HNB442" s="50"/>
      <c r="HNF442" s="50"/>
      <c r="HNJ442" s="50"/>
      <c r="HNN442" s="50"/>
      <c r="HNR442" s="50"/>
      <c r="HNV442" s="50"/>
      <c r="HNZ442" s="50"/>
      <c r="HOD442" s="50"/>
      <c r="HOH442" s="50"/>
      <c r="HOL442" s="50"/>
      <c r="HOP442" s="50"/>
      <c r="HOT442" s="50"/>
      <c r="HOX442" s="50"/>
      <c r="HPB442" s="50"/>
      <c r="HPF442" s="50"/>
      <c r="HPJ442" s="50"/>
      <c r="HPN442" s="50"/>
      <c r="HPR442" s="50"/>
      <c r="HPV442" s="50"/>
      <c r="HPZ442" s="50"/>
      <c r="HQD442" s="50"/>
      <c r="HQH442" s="50"/>
      <c r="HQL442" s="50"/>
      <c r="HQP442" s="50"/>
      <c r="HQT442" s="50"/>
      <c r="HQX442" s="50"/>
      <c r="HRB442" s="50"/>
      <c r="HRF442" s="50"/>
      <c r="HRJ442" s="50"/>
      <c r="HRN442" s="50"/>
      <c r="HRR442" s="50"/>
      <c r="HRV442" s="50"/>
      <c r="HRZ442" s="50"/>
      <c r="HSD442" s="50"/>
      <c r="HSH442" s="50"/>
      <c r="HSL442" s="50"/>
      <c r="HSP442" s="50"/>
      <c r="HST442" s="50"/>
      <c r="HSX442" s="50"/>
      <c r="HTB442" s="50"/>
      <c r="HTF442" s="50"/>
      <c r="HTJ442" s="50"/>
      <c r="HTN442" s="50"/>
      <c r="HTR442" s="50"/>
      <c r="HTV442" s="50"/>
      <c r="HTZ442" s="50"/>
      <c r="HUD442" s="50"/>
      <c r="HUH442" s="50"/>
      <c r="HUL442" s="50"/>
      <c r="HUP442" s="50"/>
      <c r="HUT442" s="50"/>
      <c r="HUX442" s="50"/>
      <c r="HVB442" s="50"/>
      <c r="HVF442" s="50"/>
      <c r="HVJ442" s="50"/>
      <c r="HVN442" s="50"/>
      <c r="HVR442" s="50"/>
      <c r="HVV442" s="50"/>
      <c r="HVZ442" s="50"/>
      <c r="HWD442" s="50"/>
      <c r="HWH442" s="50"/>
      <c r="HWL442" s="50"/>
      <c r="HWP442" s="50"/>
      <c r="HWT442" s="50"/>
      <c r="HWX442" s="50"/>
      <c r="HXB442" s="50"/>
      <c r="HXF442" s="50"/>
      <c r="HXJ442" s="50"/>
      <c r="HXN442" s="50"/>
      <c r="HXR442" s="50"/>
      <c r="HXV442" s="50"/>
      <c r="HXZ442" s="50"/>
      <c r="HYD442" s="50"/>
      <c r="HYH442" s="50"/>
      <c r="HYL442" s="50"/>
      <c r="HYP442" s="50"/>
      <c r="HYT442" s="50"/>
      <c r="HYX442" s="50"/>
      <c r="HZB442" s="50"/>
      <c r="HZF442" s="50"/>
      <c r="HZJ442" s="50"/>
      <c r="HZN442" s="50"/>
      <c r="HZR442" s="50"/>
      <c r="HZV442" s="50"/>
      <c r="HZZ442" s="50"/>
      <c r="IAD442" s="50"/>
      <c r="IAH442" s="50"/>
      <c r="IAL442" s="50"/>
      <c r="IAP442" s="50"/>
      <c r="IAT442" s="50"/>
      <c r="IAX442" s="50"/>
      <c r="IBB442" s="50"/>
      <c r="IBF442" s="50"/>
      <c r="IBJ442" s="50"/>
      <c r="IBN442" s="50"/>
      <c r="IBR442" s="50"/>
      <c r="IBV442" s="50"/>
      <c r="IBZ442" s="50"/>
      <c r="ICD442" s="50"/>
      <c r="ICH442" s="50"/>
      <c r="ICL442" s="50"/>
      <c r="ICP442" s="50"/>
      <c r="ICT442" s="50"/>
      <c r="ICX442" s="50"/>
      <c r="IDB442" s="50"/>
      <c r="IDF442" s="50"/>
      <c r="IDJ442" s="50"/>
      <c r="IDN442" s="50"/>
      <c r="IDR442" s="50"/>
      <c r="IDV442" s="50"/>
      <c r="IDZ442" s="50"/>
      <c r="IED442" s="50"/>
      <c r="IEH442" s="50"/>
      <c r="IEL442" s="50"/>
      <c r="IEP442" s="50"/>
      <c r="IET442" s="50"/>
      <c r="IEX442" s="50"/>
      <c r="IFB442" s="50"/>
      <c r="IFF442" s="50"/>
      <c r="IFJ442" s="50"/>
      <c r="IFN442" s="50"/>
      <c r="IFR442" s="50"/>
      <c r="IFV442" s="50"/>
      <c r="IFZ442" s="50"/>
      <c r="IGD442" s="50"/>
      <c r="IGH442" s="50"/>
      <c r="IGL442" s="50"/>
      <c r="IGP442" s="50"/>
      <c r="IGT442" s="50"/>
      <c r="IGX442" s="50"/>
      <c r="IHB442" s="50"/>
      <c r="IHF442" s="50"/>
      <c r="IHJ442" s="50"/>
      <c r="IHN442" s="50"/>
      <c r="IHR442" s="50"/>
      <c r="IHV442" s="50"/>
      <c r="IHZ442" s="50"/>
      <c r="IID442" s="50"/>
      <c r="IIH442" s="50"/>
      <c r="IIL442" s="50"/>
      <c r="IIP442" s="50"/>
      <c r="IIT442" s="50"/>
      <c r="IIX442" s="50"/>
      <c r="IJB442" s="50"/>
      <c r="IJF442" s="50"/>
      <c r="IJJ442" s="50"/>
      <c r="IJN442" s="50"/>
      <c r="IJR442" s="50"/>
      <c r="IJV442" s="50"/>
      <c r="IJZ442" s="50"/>
      <c r="IKD442" s="50"/>
      <c r="IKH442" s="50"/>
      <c r="IKL442" s="50"/>
      <c r="IKP442" s="50"/>
      <c r="IKT442" s="50"/>
      <c r="IKX442" s="50"/>
      <c r="ILB442" s="50"/>
      <c r="ILF442" s="50"/>
      <c r="ILJ442" s="50"/>
      <c r="ILN442" s="50"/>
      <c r="ILR442" s="50"/>
      <c r="ILV442" s="50"/>
      <c r="ILZ442" s="50"/>
      <c r="IMD442" s="50"/>
      <c r="IMH442" s="50"/>
      <c r="IML442" s="50"/>
      <c r="IMP442" s="50"/>
      <c r="IMT442" s="50"/>
      <c r="IMX442" s="50"/>
      <c r="INB442" s="50"/>
      <c r="INF442" s="50"/>
      <c r="INJ442" s="50"/>
      <c r="INN442" s="50"/>
      <c r="INR442" s="50"/>
      <c r="INV442" s="50"/>
      <c r="INZ442" s="50"/>
      <c r="IOD442" s="50"/>
      <c r="IOH442" s="50"/>
      <c r="IOL442" s="50"/>
      <c r="IOP442" s="50"/>
      <c r="IOT442" s="50"/>
      <c r="IOX442" s="50"/>
      <c r="IPB442" s="50"/>
      <c r="IPF442" s="50"/>
      <c r="IPJ442" s="50"/>
      <c r="IPN442" s="50"/>
      <c r="IPR442" s="50"/>
      <c r="IPV442" s="50"/>
      <c r="IPZ442" s="50"/>
      <c r="IQD442" s="50"/>
      <c r="IQH442" s="50"/>
      <c r="IQL442" s="50"/>
      <c r="IQP442" s="50"/>
      <c r="IQT442" s="50"/>
      <c r="IQX442" s="50"/>
      <c r="IRB442" s="50"/>
      <c r="IRF442" s="50"/>
      <c r="IRJ442" s="50"/>
      <c r="IRN442" s="50"/>
      <c r="IRR442" s="50"/>
      <c r="IRV442" s="50"/>
      <c r="IRZ442" s="50"/>
      <c r="ISD442" s="50"/>
      <c r="ISH442" s="50"/>
      <c r="ISL442" s="50"/>
      <c r="ISP442" s="50"/>
      <c r="IST442" s="50"/>
      <c r="ISX442" s="50"/>
      <c r="ITB442" s="50"/>
      <c r="ITF442" s="50"/>
      <c r="ITJ442" s="50"/>
      <c r="ITN442" s="50"/>
      <c r="ITR442" s="50"/>
      <c r="ITV442" s="50"/>
      <c r="ITZ442" s="50"/>
      <c r="IUD442" s="50"/>
      <c r="IUH442" s="50"/>
      <c r="IUL442" s="50"/>
      <c r="IUP442" s="50"/>
      <c r="IUT442" s="50"/>
      <c r="IUX442" s="50"/>
      <c r="IVB442" s="50"/>
      <c r="IVF442" s="50"/>
      <c r="IVJ442" s="50"/>
      <c r="IVN442" s="50"/>
      <c r="IVR442" s="50"/>
      <c r="IVV442" s="50"/>
      <c r="IVZ442" s="50"/>
      <c r="IWD442" s="50"/>
      <c r="IWH442" s="50"/>
      <c r="IWL442" s="50"/>
      <c r="IWP442" s="50"/>
      <c r="IWT442" s="50"/>
      <c r="IWX442" s="50"/>
      <c r="IXB442" s="50"/>
      <c r="IXF442" s="50"/>
      <c r="IXJ442" s="50"/>
      <c r="IXN442" s="50"/>
      <c r="IXR442" s="50"/>
      <c r="IXV442" s="50"/>
      <c r="IXZ442" s="50"/>
      <c r="IYD442" s="50"/>
      <c r="IYH442" s="50"/>
      <c r="IYL442" s="50"/>
      <c r="IYP442" s="50"/>
      <c r="IYT442" s="50"/>
      <c r="IYX442" s="50"/>
      <c r="IZB442" s="50"/>
      <c r="IZF442" s="50"/>
      <c r="IZJ442" s="50"/>
      <c r="IZN442" s="50"/>
      <c r="IZR442" s="50"/>
      <c r="IZV442" s="50"/>
      <c r="IZZ442" s="50"/>
      <c r="JAD442" s="50"/>
      <c r="JAH442" s="50"/>
      <c r="JAL442" s="50"/>
      <c r="JAP442" s="50"/>
      <c r="JAT442" s="50"/>
      <c r="JAX442" s="50"/>
      <c r="JBB442" s="50"/>
      <c r="JBF442" s="50"/>
      <c r="JBJ442" s="50"/>
      <c r="JBN442" s="50"/>
      <c r="JBR442" s="50"/>
      <c r="JBV442" s="50"/>
      <c r="JBZ442" s="50"/>
      <c r="JCD442" s="50"/>
      <c r="JCH442" s="50"/>
      <c r="JCL442" s="50"/>
      <c r="JCP442" s="50"/>
      <c r="JCT442" s="50"/>
      <c r="JCX442" s="50"/>
      <c r="JDB442" s="50"/>
      <c r="JDF442" s="50"/>
      <c r="JDJ442" s="50"/>
      <c r="JDN442" s="50"/>
      <c r="JDR442" s="50"/>
      <c r="JDV442" s="50"/>
      <c r="JDZ442" s="50"/>
      <c r="JED442" s="50"/>
      <c r="JEH442" s="50"/>
      <c r="JEL442" s="50"/>
      <c r="JEP442" s="50"/>
      <c r="JET442" s="50"/>
      <c r="JEX442" s="50"/>
      <c r="JFB442" s="50"/>
      <c r="JFF442" s="50"/>
      <c r="JFJ442" s="50"/>
      <c r="JFN442" s="50"/>
      <c r="JFR442" s="50"/>
      <c r="JFV442" s="50"/>
      <c r="JFZ442" s="50"/>
      <c r="JGD442" s="50"/>
      <c r="JGH442" s="50"/>
      <c r="JGL442" s="50"/>
      <c r="JGP442" s="50"/>
      <c r="JGT442" s="50"/>
      <c r="JGX442" s="50"/>
      <c r="JHB442" s="50"/>
      <c r="JHF442" s="50"/>
      <c r="JHJ442" s="50"/>
      <c r="JHN442" s="50"/>
      <c r="JHR442" s="50"/>
      <c r="JHV442" s="50"/>
      <c r="JHZ442" s="50"/>
      <c r="JID442" s="50"/>
      <c r="JIH442" s="50"/>
      <c r="JIL442" s="50"/>
      <c r="JIP442" s="50"/>
      <c r="JIT442" s="50"/>
      <c r="JIX442" s="50"/>
      <c r="JJB442" s="50"/>
      <c r="JJF442" s="50"/>
      <c r="JJJ442" s="50"/>
      <c r="JJN442" s="50"/>
      <c r="JJR442" s="50"/>
      <c r="JJV442" s="50"/>
      <c r="JJZ442" s="50"/>
      <c r="JKD442" s="50"/>
      <c r="JKH442" s="50"/>
      <c r="JKL442" s="50"/>
      <c r="JKP442" s="50"/>
      <c r="JKT442" s="50"/>
      <c r="JKX442" s="50"/>
      <c r="JLB442" s="50"/>
      <c r="JLF442" s="50"/>
      <c r="JLJ442" s="50"/>
      <c r="JLN442" s="50"/>
      <c r="JLR442" s="50"/>
      <c r="JLV442" s="50"/>
      <c r="JLZ442" s="50"/>
      <c r="JMD442" s="50"/>
      <c r="JMH442" s="50"/>
      <c r="JML442" s="50"/>
      <c r="JMP442" s="50"/>
      <c r="JMT442" s="50"/>
      <c r="JMX442" s="50"/>
      <c r="JNB442" s="50"/>
      <c r="JNF442" s="50"/>
      <c r="JNJ442" s="50"/>
      <c r="JNN442" s="50"/>
      <c r="JNR442" s="50"/>
      <c r="JNV442" s="50"/>
      <c r="JNZ442" s="50"/>
      <c r="JOD442" s="50"/>
      <c r="JOH442" s="50"/>
      <c r="JOL442" s="50"/>
      <c r="JOP442" s="50"/>
      <c r="JOT442" s="50"/>
      <c r="JOX442" s="50"/>
      <c r="JPB442" s="50"/>
      <c r="JPF442" s="50"/>
      <c r="JPJ442" s="50"/>
      <c r="JPN442" s="50"/>
      <c r="JPR442" s="50"/>
      <c r="JPV442" s="50"/>
      <c r="JPZ442" s="50"/>
      <c r="JQD442" s="50"/>
      <c r="JQH442" s="50"/>
      <c r="JQL442" s="50"/>
      <c r="JQP442" s="50"/>
      <c r="JQT442" s="50"/>
      <c r="JQX442" s="50"/>
      <c r="JRB442" s="50"/>
      <c r="JRF442" s="50"/>
      <c r="JRJ442" s="50"/>
      <c r="JRN442" s="50"/>
      <c r="JRR442" s="50"/>
      <c r="JRV442" s="50"/>
      <c r="JRZ442" s="50"/>
      <c r="JSD442" s="50"/>
      <c r="JSH442" s="50"/>
      <c r="JSL442" s="50"/>
      <c r="JSP442" s="50"/>
      <c r="JST442" s="50"/>
      <c r="JSX442" s="50"/>
      <c r="JTB442" s="50"/>
      <c r="JTF442" s="50"/>
      <c r="JTJ442" s="50"/>
      <c r="JTN442" s="50"/>
      <c r="JTR442" s="50"/>
      <c r="JTV442" s="50"/>
      <c r="JTZ442" s="50"/>
      <c r="JUD442" s="50"/>
      <c r="JUH442" s="50"/>
      <c r="JUL442" s="50"/>
      <c r="JUP442" s="50"/>
      <c r="JUT442" s="50"/>
      <c r="JUX442" s="50"/>
      <c r="JVB442" s="50"/>
      <c r="JVF442" s="50"/>
      <c r="JVJ442" s="50"/>
      <c r="JVN442" s="50"/>
      <c r="JVR442" s="50"/>
      <c r="JVV442" s="50"/>
      <c r="JVZ442" s="50"/>
      <c r="JWD442" s="50"/>
      <c r="JWH442" s="50"/>
      <c r="JWL442" s="50"/>
      <c r="JWP442" s="50"/>
      <c r="JWT442" s="50"/>
      <c r="JWX442" s="50"/>
      <c r="JXB442" s="50"/>
      <c r="JXF442" s="50"/>
      <c r="JXJ442" s="50"/>
      <c r="JXN442" s="50"/>
      <c r="JXR442" s="50"/>
      <c r="JXV442" s="50"/>
      <c r="JXZ442" s="50"/>
      <c r="JYD442" s="50"/>
      <c r="JYH442" s="50"/>
      <c r="JYL442" s="50"/>
      <c r="JYP442" s="50"/>
      <c r="JYT442" s="50"/>
      <c r="JYX442" s="50"/>
      <c r="JZB442" s="50"/>
      <c r="JZF442" s="50"/>
      <c r="JZJ442" s="50"/>
      <c r="JZN442" s="50"/>
      <c r="JZR442" s="50"/>
      <c r="JZV442" s="50"/>
      <c r="JZZ442" s="50"/>
      <c r="KAD442" s="50"/>
      <c r="KAH442" s="50"/>
      <c r="KAL442" s="50"/>
      <c r="KAP442" s="50"/>
      <c r="KAT442" s="50"/>
      <c r="KAX442" s="50"/>
      <c r="KBB442" s="50"/>
      <c r="KBF442" s="50"/>
      <c r="KBJ442" s="50"/>
      <c r="KBN442" s="50"/>
      <c r="KBR442" s="50"/>
      <c r="KBV442" s="50"/>
      <c r="KBZ442" s="50"/>
      <c r="KCD442" s="50"/>
      <c r="KCH442" s="50"/>
      <c r="KCL442" s="50"/>
      <c r="KCP442" s="50"/>
      <c r="KCT442" s="50"/>
      <c r="KCX442" s="50"/>
      <c r="KDB442" s="50"/>
      <c r="KDF442" s="50"/>
      <c r="KDJ442" s="50"/>
      <c r="KDN442" s="50"/>
      <c r="KDR442" s="50"/>
      <c r="KDV442" s="50"/>
      <c r="KDZ442" s="50"/>
      <c r="KED442" s="50"/>
      <c r="KEH442" s="50"/>
      <c r="KEL442" s="50"/>
      <c r="KEP442" s="50"/>
      <c r="KET442" s="50"/>
      <c r="KEX442" s="50"/>
      <c r="KFB442" s="50"/>
      <c r="KFF442" s="50"/>
      <c r="KFJ442" s="50"/>
      <c r="KFN442" s="50"/>
      <c r="KFR442" s="50"/>
      <c r="KFV442" s="50"/>
      <c r="KFZ442" s="50"/>
      <c r="KGD442" s="50"/>
      <c r="KGH442" s="50"/>
      <c r="KGL442" s="50"/>
      <c r="KGP442" s="50"/>
      <c r="KGT442" s="50"/>
      <c r="KGX442" s="50"/>
      <c r="KHB442" s="50"/>
      <c r="KHF442" s="50"/>
      <c r="KHJ442" s="50"/>
      <c r="KHN442" s="50"/>
      <c r="KHR442" s="50"/>
      <c r="KHV442" s="50"/>
      <c r="KHZ442" s="50"/>
      <c r="KID442" s="50"/>
      <c r="KIH442" s="50"/>
      <c r="KIL442" s="50"/>
      <c r="KIP442" s="50"/>
      <c r="KIT442" s="50"/>
      <c r="KIX442" s="50"/>
      <c r="KJB442" s="50"/>
      <c r="KJF442" s="50"/>
      <c r="KJJ442" s="50"/>
      <c r="KJN442" s="50"/>
      <c r="KJR442" s="50"/>
      <c r="KJV442" s="50"/>
      <c r="KJZ442" s="50"/>
      <c r="KKD442" s="50"/>
      <c r="KKH442" s="50"/>
      <c r="KKL442" s="50"/>
      <c r="KKP442" s="50"/>
      <c r="KKT442" s="50"/>
      <c r="KKX442" s="50"/>
      <c r="KLB442" s="50"/>
      <c r="KLF442" s="50"/>
      <c r="KLJ442" s="50"/>
      <c r="KLN442" s="50"/>
      <c r="KLR442" s="50"/>
      <c r="KLV442" s="50"/>
      <c r="KLZ442" s="50"/>
      <c r="KMD442" s="50"/>
      <c r="KMH442" s="50"/>
      <c r="KML442" s="50"/>
      <c r="KMP442" s="50"/>
      <c r="KMT442" s="50"/>
      <c r="KMX442" s="50"/>
      <c r="KNB442" s="50"/>
      <c r="KNF442" s="50"/>
      <c r="KNJ442" s="50"/>
      <c r="KNN442" s="50"/>
      <c r="KNR442" s="50"/>
      <c r="KNV442" s="50"/>
      <c r="KNZ442" s="50"/>
      <c r="KOD442" s="50"/>
      <c r="KOH442" s="50"/>
      <c r="KOL442" s="50"/>
      <c r="KOP442" s="50"/>
      <c r="KOT442" s="50"/>
      <c r="KOX442" s="50"/>
      <c r="KPB442" s="50"/>
      <c r="KPF442" s="50"/>
      <c r="KPJ442" s="50"/>
      <c r="KPN442" s="50"/>
      <c r="KPR442" s="50"/>
      <c r="KPV442" s="50"/>
      <c r="KPZ442" s="50"/>
      <c r="KQD442" s="50"/>
      <c r="KQH442" s="50"/>
      <c r="KQL442" s="50"/>
      <c r="KQP442" s="50"/>
      <c r="KQT442" s="50"/>
      <c r="KQX442" s="50"/>
      <c r="KRB442" s="50"/>
      <c r="KRF442" s="50"/>
      <c r="KRJ442" s="50"/>
      <c r="KRN442" s="50"/>
      <c r="KRR442" s="50"/>
      <c r="KRV442" s="50"/>
      <c r="KRZ442" s="50"/>
      <c r="KSD442" s="50"/>
      <c r="KSH442" s="50"/>
      <c r="KSL442" s="50"/>
      <c r="KSP442" s="50"/>
      <c r="KST442" s="50"/>
      <c r="KSX442" s="50"/>
      <c r="KTB442" s="50"/>
      <c r="KTF442" s="50"/>
      <c r="KTJ442" s="50"/>
      <c r="KTN442" s="50"/>
      <c r="KTR442" s="50"/>
      <c r="KTV442" s="50"/>
      <c r="KTZ442" s="50"/>
      <c r="KUD442" s="50"/>
      <c r="KUH442" s="50"/>
      <c r="KUL442" s="50"/>
      <c r="KUP442" s="50"/>
      <c r="KUT442" s="50"/>
      <c r="KUX442" s="50"/>
      <c r="KVB442" s="50"/>
      <c r="KVF442" s="50"/>
      <c r="KVJ442" s="50"/>
      <c r="KVN442" s="50"/>
      <c r="KVR442" s="50"/>
      <c r="KVV442" s="50"/>
      <c r="KVZ442" s="50"/>
      <c r="KWD442" s="50"/>
      <c r="KWH442" s="50"/>
      <c r="KWL442" s="50"/>
      <c r="KWP442" s="50"/>
      <c r="KWT442" s="50"/>
      <c r="KWX442" s="50"/>
      <c r="KXB442" s="50"/>
      <c r="KXF442" s="50"/>
      <c r="KXJ442" s="50"/>
      <c r="KXN442" s="50"/>
      <c r="KXR442" s="50"/>
      <c r="KXV442" s="50"/>
      <c r="KXZ442" s="50"/>
      <c r="KYD442" s="50"/>
      <c r="KYH442" s="50"/>
      <c r="KYL442" s="50"/>
      <c r="KYP442" s="50"/>
      <c r="KYT442" s="50"/>
      <c r="KYX442" s="50"/>
      <c r="KZB442" s="50"/>
      <c r="KZF442" s="50"/>
      <c r="KZJ442" s="50"/>
      <c r="KZN442" s="50"/>
      <c r="KZR442" s="50"/>
      <c r="KZV442" s="50"/>
      <c r="KZZ442" s="50"/>
      <c r="LAD442" s="50"/>
      <c r="LAH442" s="50"/>
      <c r="LAL442" s="50"/>
      <c r="LAP442" s="50"/>
      <c r="LAT442" s="50"/>
      <c r="LAX442" s="50"/>
      <c r="LBB442" s="50"/>
      <c r="LBF442" s="50"/>
      <c r="LBJ442" s="50"/>
      <c r="LBN442" s="50"/>
      <c r="LBR442" s="50"/>
      <c r="LBV442" s="50"/>
      <c r="LBZ442" s="50"/>
      <c r="LCD442" s="50"/>
      <c r="LCH442" s="50"/>
      <c r="LCL442" s="50"/>
      <c r="LCP442" s="50"/>
      <c r="LCT442" s="50"/>
      <c r="LCX442" s="50"/>
      <c r="LDB442" s="50"/>
      <c r="LDF442" s="50"/>
      <c r="LDJ442" s="50"/>
      <c r="LDN442" s="50"/>
      <c r="LDR442" s="50"/>
      <c r="LDV442" s="50"/>
      <c r="LDZ442" s="50"/>
      <c r="LED442" s="50"/>
      <c r="LEH442" s="50"/>
      <c r="LEL442" s="50"/>
      <c r="LEP442" s="50"/>
      <c r="LET442" s="50"/>
      <c r="LEX442" s="50"/>
      <c r="LFB442" s="50"/>
      <c r="LFF442" s="50"/>
      <c r="LFJ442" s="50"/>
      <c r="LFN442" s="50"/>
      <c r="LFR442" s="50"/>
      <c r="LFV442" s="50"/>
      <c r="LFZ442" s="50"/>
      <c r="LGD442" s="50"/>
      <c r="LGH442" s="50"/>
      <c r="LGL442" s="50"/>
      <c r="LGP442" s="50"/>
      <c r="LGT442" s="50"/>
      <c r="LGX442" s="50"/>
      <c r="LHB442" s="50"/>
      <c r="LHF442" s="50"/>
      <c r="LHJ442" s="50"/>
      <c r="LHN442" s="50"/>
      <c r="LHR442" s="50"/>
      <c r="LHV442" s="50"/>
      <c r="LHZ442" s="50"/>
      <c r="LID442" s="50"/>
      <c r="LIH442" s="50"/>
      <c r="LIL442" s="50"/>
      <c r="LIP442" s="50"/>
      <c r="LIT442" s="50"/>
      <c r="LIX442" s="50"/>
      <c r="LJB442" s="50"/>
      <c r="LJF442" s="50"/>
      <c r="LJJ442" s="50"/>
      <c r="LJN442" s="50"/>
      <c r="LJR442" s="50"/>
      <c r="LJV442" s="50"/>
      <c r="LJZ442" s="50"/>
      <c r="LKD442" s="50"/>
      <c r="LKH442" s="50"/>
      <c r="LKL442" s="50"/>
      <c r="LKP442" s="50"/>
      <c r="LKT442" s="50"/>
      <c r="LKX442" s="50"/>
      <c r="LLB442" s="50"/>
      <c r="LLF442" s="50"/>
      <c r="LLJ442" s="50"/>
      <c r="LLN442" s="50"/>
      <c r="LLR442" s="50"/>
      <c r="LLV442" s="50"/>
      <c r="LLZ442" s="50"/>
      <c r="LMD442" s="50"/>
      <c r="LMH442" s="50"/>
      <c r="LML442" s="50"/>
      <c r="LMP442" s="50"/>
      <c r="LMT442" s="50"/>
      <c r="LMX442" s="50"/>
      <c r="LNB442" s="50"/>
      <c r="LNF442" s="50"/>
      <c r="LNJ442" s="50"/>
      <c r="LNN442" s="50"/>
      <c r="LNR442" s="50"/>
      <c r="LNV442" s="50"/>
      <c r="LNZ442" s="50"/>
      <c r="LOD442" s="50"/>
      <c r="LOH442" s="50"/>
      <c r="LOL442" s="50"/>
      <c r="LOP442" s="50"/>
      <c r="LOT442" s="50"/>
      <c r="LOX442" s="50"/>
      <c r="LPB442" s="50"/>
      <c r="LPF442" s="50"/>
      <c r="LPJ442" s="50"/>
      <c r="LPN442" s="50"/>
      <c r="LPR442" s="50"/>
      <c r="LPV442" s="50"/>
      <c r="LPZ442" s="50"/>
      <c r="LQD442" s="50"/>
      <c r="LQH442" s="50"/>
      <c r="LQL442" s="50"/>
      <c r="LQP442" s="50"/>
      <c r="LQT442" s="50"/>
      <c r="LQX442" s="50"/>
      <c r="LRB442" s="50"/>
      <c r="LRF442" s="50"/>
      <c r="LRJ442" s="50"/>
      <c r="LRN442" s="50"/>
      <c r="LRR442" s="50"/>
      <c r="LRV442" s="50"/>
      <c r="LRZ442" s="50"/>
      <c r="LSD442" s="50"/>
      <c r="LSH442" s="50"/>
      <c r="LSL442" s="50"/>
      <c r="LSP442" s="50"/>
      <c r="LST442" s="50"/>
      <c r="LSX442" s="50"/>
      <c r="LTB442" s="50"/>
      <c r="LTF442" s="50"/>
      <c r="LTJ442" s="50"/>
      <c r="LTN442" s="50"/>
      <c r="LTR442" s="50"/>
      <c r="LTV442" s="50"/>
      <c r="LTZ442" s="50"/>
      <c r="LUD442" s="50"/>
      <c r="LUH442" s="50"/>
      <c r="LUL442" s="50"/>
      <c r="LUP442" s="50"/>
      <c r="LUT442" s="50"/>
      <c r="LUX442" s="50"/>
      <c r="LVB442" s="50"/>
      <c r="LVF442" s="50"/>
      <c r="LVJ442" s="50"/>
      <c r="LVN442" s="50"/>
      <c r="LVR442" s="50"/>
      <c r="LVV442" s="50"/>
      <c r="LVZ442" s="50"/>
      <c r="LWD442" s="50"/>
      <c r="LWH442" s="50"/>
      <c r="LWL442" s="50"/>
      <c r="LWP442" s="50"/>
      <c r="LWT442" s="50"/>
      <c r="LWX442" s="50"/>
      <c r="LXB442" s="50"/>
      <c r="LXF442" s="50"/>
      <c r="LXJ442" s="50"/>
      <c r="LXN442" s="50"/>
      <c r="LXR442" s="50"/>
      <c r="LXV442" s="50"/>
      <c r="LXZ442" s="50"/>
      <c r="LYD442" s="50"/>
      <c r="LYH442" s="50"/>
      <c r="LYL442" s="50"/>
      <c r="LYP442" s="50"/>
      <c r="LYT442" s="50"/>
      <c r="LYX442" s="50"/>
      <c r="LZB442" s="50"/>
      <c r="LZF442" s="50"/>
      <c r="LZJ442" s="50"/>
      <c r="LZN442" s="50"/>
      <c r="LZR442" s="50"/>
      <c r="LZV442" s="50"/>
      <c r="LZZ442" s="50"/>
      <c r="MAD442" s="50"/>
      <c r="MAH442" s="50"/>
      <c r="MAL442" s="50"/>
      <c r="MAP442" s="50"/>
      <c r="MAT442" s="50"/>
      <c r="MAX442" s="50"/>
      <c r="MBB442" s="50"/>
      <c r="MBF442" s="50"/>
      <c r="MBJ442" s="50"/>
      <c r="MBN442" s="50"/>
      <c r="MBR442" s="50"/>
      <c r="MBV442" s="50"/>
      <c r="MBZ442" s="50"/>
      <c r="MCD442" s="50"/>
      <c r="MCH442" s="50"/>
      <c r="MCL442" s="50"/>
      <c r="MCP442" s="50"/>
      <c r="MCT442" s="50"/>
      <c r="MCX442" s="50"/>
      <c r="MDB442" s="50"/>
      <c r="MDF442" s="50"/>
      <c r="MDJ442" s="50"/>
      <c r="MDN442" s="50"/>
      <c r="MDR442" s="50"/>
      <c r="MDV442" s="50"/>
      <c r="MDZ442" s="50"/>
      <c r="MED442" s="50"/>
      <c r="MEH442" s="50"/>
      <c r="MEL442" s="50"/>
      <c r="MEP442" s="50"/>
      <c r="MET442" s="50"/>
      <c r="MEX442" s="50"/>
      <c r="MFB442" s="50"/>
      <c r="MFF442" s="50"/>
      <c r="MFJ442" s="50"/>
      <c r="MFN442" s="50"/>
      <c r="MFR442" s="50"/>
      <c r="MFV442" s="50"/>
      <c r="MFZ442" s="50"/>
      <c r="MGD442" s="50"/>
      <c r="MGH442" s="50"/>
      <c r="MGL442" s="50"/>
      <c r="MGP442" s="50"/>
      <c r="MGT442" s="50"/>
      <c r="MGX442" s="50"/>
      <c r="MHB442" s="50"/>
      <c r="MHF442" s="50"/>
      <c r="MHJ442" s="50"/>
      <c r="MHN442" s="50"/>
      <c r="MHR442" s="50"/>
      <c r="MHV442" s="50"/>
      <c r="MHZ442" s="50"/>
      <c r="MID442" s="50"/>
      <c r="MIH442" s="50"/>
      <c r="MIL442" s="50"/>
      <c r="MIP442" s="50"/>
      <c r="MIT442" s="50"/>
      <c r="MIX442" s="50"/>
      <c r="MJB442" s="50"/>
      <c r="MJF442" s="50"/>
      <c r="MJJ442" s="50"/>
      <c r="MJN442" s="50"/>
      <c r="MJR442" s="50"/>
      <c r="MJV442" s="50"/>
      <c r="MJZ442" s="50"/>
      <c r="MKD442" s="50"/>
      <c r="MKH442" s="50"/>
      <c r="MKL442" s="50"/>
      <c r="MKP442" s="50"/>
      <c r="MKT442" s="50"/>
      <c r="MKX442" s="50"/>
      <c r="MLB442" s="50"/>
      <c r="MLF442" s="50"/>
      <c r="MLJ442" s="50"/>
      <c r="MLN442" s="50"/>
      <c r="MLR442" s="50"/>
      <c r="MLV442" s="50"/>
      <c r="MLZ442" s="50"/>
      <c r="MMD442" s="50"/>
      <c r="MMH442" s="50"/>
      <c r="MML442" s="50"/>
      <c r="MMP442" s="50"/>
      <c r="MMT442" s="50"/>
      <c r="MMX442" s="50"/>
      <c r="MNB442" s="50"/>
      <c r="MNF442" s="50"/>
      <c r="MNJ442" s="50"/>
      <c r="MNN442" s="50"/>
      <c r="MNR442" s="50"/>
      <c r="MNV442" s="50"/>
      <c r="MNZ442" s="50"/>
      <c r="MOD442" s="50"/>
      <c r="MOH442" s="50"/>
      <c r="MOL442" s="50"/>
      <c r="MOP442" s="50"/>
      <c r="MOT442" s="50"/>
      <c r="MOX442" s="50"/>
      <c r="MPB442" s="50"/>
      <c r="MPF442" s="50"/>
      <c r="MPJ442" s="50"/>
      <c r="MPN442" s="50"/>
      <c r="MPR442" s="50"/>
      <c r="MPV442" s="50"/>
      <c r="MPZ442" s="50"/>
      <c r="MQD442" s="50"/>
      <c r="MQH442" s="50"/>
      <c r="MQL442" s="50"/>
      <c r="MQP442" s="50"/>
      <c r="MQT442" s="50"/>
      <c r="MQX442" s="50"/>
      <c r="MRB442" s="50"/>
      <c r="MRF442" s="50"/>
      <c r="MRJ442" s="50"/>
      <c r="MRN442" s="50"/>
      <c r="MRR442" s="50"/>
      <c r="MRV442" s="50"/>
      <c r="MRZ442" s="50"/>
      <c r="MSD442" s="50"/>
      <c r="MSH442" s="50"/>
      <c r="MSL442" s="50"/>
      <c r="MSP442" s="50"/>
      <c r="MST442" s="50"/>
      <c r="MSX442" s="50"/>
      <c r="MTB442" s="50"/>
      <c r="MTF442" s="50"/>
      <c r="MTJ442" s="50"/>
      <c r="MTN442" s="50"/>
      <c r="MTR442" s="50"/>
      <c r="MTV442" s="50"/>
      <c r="MTZ442" s="50"/>
      <c r="MUD442" s="50"/>
      <c r="MUH442" s="50"/>
      <c r="MUL442" s="50"/>
      <c r="MUP442" s="50"/>
      <c r="MUT442" s="50"/>
      <c r="MUX442" s="50"/>
      <c r="MVB442" s="50"/>
      <c r="MVF442" s="50"/>
      <c r="MVJ442" s="50"/>
      <c r="MVN442" s="50"/>
      <c r="MVR442" s="50"/>
      <c r="MVV442" s="50"/>
      <c r="MVZ442" s="50"/>
      <c r="MWD442" s="50"/>
      <c r="MWH442" s="50"/>
      <c r="MWL442" s="50"/>
      <c r="MWP442" s="50"/>
      <c r="MWT442" s="50"/>
      <c r="MWX442" s="50"/>
      <c r="MXB442" s="50"/>
      <c r="MXF442" s="50"/>
      <c r="MXJ442" s="50"/>
      <c r="MXN442" s="50"/>
      <c r="MXR442" s="50"/>
      <c r="MXV442" s="50"/>
      <c r="MXZ442" s="50"/>
      <c r="MYD442" s="50"/>
      <c r="MYH442" s="50"/>
      <c r="MYL442" s="50"/>
      <c r="MYP442" s="50"/>
      <c r="MYT442" s="50"/>
      <c r="MYX442" s="50"/>
      <c r="MZB442" s="50"/>
      <c r="MZF442" s="50"/>
      <c r="MZJ442" s="50"/>
      <c r="MZN442" s="50"/>
      <c r="MZR442" s="50"/>
      <c r="MZV442" s="50"/>
      <c r="MZZ442" s="50"/>
      <c r="NAD442" s="50"/>
      <c r="NAH442" s="50"/>
      <c r="NAL442" s="50"/>
      <c r="NAP442" s="50"/>
      <c r="NAT442" s="50"/>
      <c r="NAX442" s="50"/>
      <c r="NBB442" s="50"/>
      <c r="NBF442" s="50"/>
      <c r="NBJ442" s="50"/>
      <c r="NBN442" s="50"/>
      <c r="NBR442" s="50"/>
      <c r="NBV442" s="50"/>
      <c r="NBZ442" s="50"/>
      <c r="NCD442" s="50"/>
      <c r="NCH442" s="50"/>
      <c r="NCL442" s="50"/>
      <c r="NCP442" s="50"/>
      <c r="NCT442" s="50"/>
      <c r="NCX442" s="50"/>
      <c r="NDB442" s="50"/>
      <c r="NDF442" s="50"/>
      <c r="NDJ442" s="50"/>
      <c r="NDN442" s="50"/>
      <c r="NDR442" s="50"/>
      <c r="NDV442" s="50"/>
      <c r="NDZ442" s="50"/>
      <c r="NED442" s="50"/>
      <c r="NEH442" s="50"/>
      <c r="NEL442" s="50"/>
      <c r="NEP442" s="50"/>
      <c r="NET442" s="50"/>
      <c r="NEX442" s="50"/>
      <c r="NFB442" s="50"/>
      <c r="NFF442" s="50"/>
      <c r="NFJ442" s="50"/>
      <c r="NFN442" s="50"/>
      <c r="NFR442" s="50"/>
      <c r="NFV442" s="50"/>
      <c r="NFZ442" s="50"/>
      <c r="NGD442" s="50"/>
      <c r="NGH442" s="50"/>
      <c r="NGL442" s="50"/>
      <c r="NGP442" s="50"/>
      <c r="NGT442" s="50"/>
      <c r="NGX442" s="50"/>
      <c r="NHB442" s="50"/>
      <c r="NHF442" s="50"/>
      <c r="NHJ442" s="50"/>
      <c r="NHN442" s="50"/>
      <c r="NHR442" s="50"/>
      <c r="NHV442" s="50"/>
      <c r="NHZ442" s="50"/>
      <c r="NID442" s="50"/>
      <c r="NIH442" s="50"/>
      <c r="NIL442" s="50"/>
      <c r="NIP442" s="50"/>
      <c r="NIT442" s="50"/>
      <c r="NIX442" s="50"/>
      <c r="NJB442" s="50"/>
      <c r="NJF442" s="50"/>
      <c r="NJJ442" s="50"/>
      <c r="NJN442" s="50"/>
      <c r="NJR442" s="50"/>
      <c r="NJV442" s="50"/>
      <c r="NJZ442" s="50"/>
      <c r="NKD442" s="50"/>
      <c r="NKH442" s="50"/>
      <c r="NKL442" s="50"/>
      <c r="NKP442" s="50"/>
      <c r="NKT442" s="50"/>
      <c r="NKX442" s="50"/>
      <c r="NLB442" s="50"/>
      <c r="NLF442" s="50"/>
      <c r="NLJ442" s="50"/>
      <c r="NLN442" s="50"/>
      <c r="NLR442" s="50"/>
      <c r="NLV442" s="50"/>
      <c r="NLZ442" s="50"/>
      <c r="NMD442" s="50"/>
      <c r="NMH442" s="50"/>
      <c r="NML442" s="50"/>
      <c r="NMP442" s="50"/>
      <c r="NMT442" s="50"/>
      <c r="NMX442" s="50"/>
      <c r="NNB442" s="50"/>
      <c r="NNF442" s="50"/>
      <c r="NNJ442" s="50"/>
      <c r="NNN442" s="50"/>
      <c r="NNR442" s="50"/>
      <c r="NNV442" s="50"/>
      <c r="NNZ442" s="50"/>
      <c r="NOD442" s="50"/>
      <c r="NOH442" s="50"/>
      <c r="NOL442" s="50"/>
      <c r="NOP442" s="50"/>
      <c r="NOT442" s="50"/>
      <c r="NOX442" s="50"/>
      <c r="NPB442" s="50"/>
      <c r="NPF442" s="50"/>
      <c r="NPJ442" s="50"/>
      <c r="NPN442" s="50"/>
      <c r="NPR442" s="50"/>
      <c r="NPV442" s="50"/>
      <c r="NPZ442" s="50"/>
      <c r="NQD442" s="50"/>
      <c r="NQH442" s="50"/>
      <c r="NQL442" s="50"/>
      <c r="NQP442" s="50"/>
      <c r="NQT442" s="50"/>
      <c r="NQX442" s="50"/>
      <c r="NRB442" s="50"/>
      <c r="NRF442" s="50"/>
      <c r="NRJ442" s="50"/>
      <c r="NRN442" s="50"/>
      <c r="NRR442" s="50"/>
      <c r="NRV442" s="50"/>
      <c r="NRZ442" s="50"/>
      <c r="NSD442" s="50"/>
      <c r="NSH442" s="50"/>
      <c r="NSL442" s="50"/>
      <c r="NSP442" s="50"/>
      <c r="NST442" s="50"/>
      <c r="NSX442" s="50"/>
      <c r="NTB442" s="50"/>
      <c r="NTF442" s="50"/>
      <c r="NTJ442" s="50"/>
      <c r="NTN442" s="50"/>
      <c r="NTR442" s="50"/>
      <c r="NTV442" s="50"/>
      <c r="NTZ442" s="50"/>
      <c r="NUD442" s="50"/>
      <c r="NUH442" s="50"/>
      <c r="NUL442" s="50"/>
      <c r="NUP442" s="50"/>
      <c r="NUT442" s="50"/>
      <c r="NUX442" s="50"/>
      <c r="NVB442" s="50"/>
      <c r="NVF442" s="50"/>
      <c r="NVJ442" s="50"/>
      <c r="NVN442" s="50"/>
      <c r="NVR442" s="50"/>
      <c r="NVV442" s="50"/>
      <c r="NVZ442" s="50"/>
      <c r="NWD442" s="50"/>
      <c r="NWH442" s="50"/>
      <c r="NWL442" s="50"/>
      <c r="NWP442" s="50"/>
      <c r="NWT442" s="50"/>
      <c r="NWX442" s="50"/>
      <c r="NXB442" s="50"/>
      <c r="NXF442" s="50"/>
      <c r="NXJ442" s="50"/>
      <c r="NXN442" s="50"/>
      <c r="NXR442" s="50"/>
      <c r="NXV442" s="50"/>
      <c r="NXZ442" s="50"/>
      <c r="NYD442" s="50"/>
      <c r="NYH442" s="50"/>
      <c r="NYL442" s="50"/>
      <c r="NYP442" s="50"/>
      <c r="NYT442" s="50"/>
      <c r="NYX442" s="50"/>
      <c r="NZB442" s="50"/>
      <c r="NZF442" s="50"/>
      <c r="NZJ442" s="50"/>
      <c r="NZN442" s="50"/>
      <c r="NZR442" s="50"/>
      <c r="NZV442" s="50"/>
      <c r="NZZ442" s="50"/>
      <c r="OAD442" s="50"/>
      <c r="OAH442" s="50"/>
      <c r="OAL442" s="50"/>
      <c r="OAP442" s="50"/>
      <c r="OAT442" s="50"/>
      <c r="OAX442" s="50"/>
      <c r="OBB442" s="50"/>
      <c r="OBF442" s="50"/>
      <c r="OBJ442" s="50"/>
      <c r="OBN442" s="50"/>
      <c r="OBR442" s="50"/>
      <c r="OBV442" s="50"/>
      <c r="OBZ442" s="50"/>
      <c r="OCD442" s="50"/>
      <c r="OCH442" s="50"/>
      <c r="OCL442" s="50"/>
      <c r="OCP442" s="50"/>
      <c r="OCT442" s="50"/>
      <c r="OCX442" s="50"/>
      <c r="ODB442" s="50"/>
      <c r="ODF442" s="50"/>
      <c r="ODJ442" s="50"/>
      <c r="ODN442" s="50"/>
      <c r="ODR442" s="50"/>
      <c r="ODV442" s="50"/>
      <c r="ODZ442" s="50"/>
      <c r="OED442" s="50"/>
      <c r="OEH442" s="50"/>
      <c r="OEL442" s="50"/>
      <c r="OEP442" s="50"/>
      <c r="OET442" s="50"/>
      <c r="OEX442" s="50"/>
      <c r="OFB442" s="50"/>
      <c r="OFF442" s="50"/>
      <c r="OFJ442" s="50"/>
      <c r="OFN442" s="50"/>
      <c r="OFR442" s="50"/>
      <c r="OFV442" s="50"/>
      <c r="OFZ442" s="50"/>
      <c r="OGD442" s="50"/>
      <c r="OGH442" s="50"/>
      <c r="OGL442" s="50"/>
      <c r="OGP442" s="50"/>
      <c r="OGT442" s="50"/>
      <c r="OGX442" s="50"/>
      <c r="OHB442" s="50"/>
      <c r="OHF442" s="50"/>
      <c r="OHJ442" s="50"/>
      <c r="OHN442" s="50"/>
      <c r="OHR442" s="50"/>
      <c r="OHV442" s="50"/>
      <c r="OHZ442" s="50"/>
      <c r="OID442" s="50"/>
      <c r="OIH442" s="50"/>
      <c r="OIL442" s="50"/>
      <c r="OIP442" s="50"/>
      <c r="OIT442" s="50"/>
      <c r="OIX442" s="50"/>
      <c r="OJB442" s="50"/>
      <c r="OJF442" s="50"/>
      <c r="OJJ442" s="50"/>
      <c r="OJN442" s="50"/>
      <c r="OJR442" s="50"/>
      <c r="OJV442" s="50"/>
      <c r="OJZ442" s="50"/>
      <c r="OKD442" s="50"/>
      <c r="OKH442" s="50"/>
      <c r="OKL442" s="50"/>
      <c r="OKP442" s="50"/>
      <c r="OKT442" s="50"/>
      <c r="OKX442" s="50"/>
      <c r="OLB442" s="50"/>
      <c r="OLF442" s="50"/>
      <c r="OLJ442" s="50"/>
      <c r="OLN442" s="50"/>
      <c r="OLR442" s="50"/>
      <c r="OLV442" s="50"/>
      <c r="OLZ442" s="50"/>
      <c r="OMD442" s="50"/>
      <c r="OMH442" s="50"/>
      <c r="OML442" s="50"/>
      <c r="OMP442" s="50"/>
      <c r="OMT442" s="50"/>
      <c r="OMX442" s="50"/>
      <c r="ONB442" s="50"/>
      <c r="ONF442" s="50"/>
      <c r="ONJ442" s="50"/>
      <c r="ONN442" s="50"/>
      <c r="ONR442" s="50"/>
      <c r="ONV442" s="50"/>
      <c r="ONZ442" s="50"/>
      <c r="OOD442" s="50"/>
      <c r="OOH442" s="50"/>
      <c r="OOL442" s="50"/>
      <c r="OOP442" s="50"/>
      <c r="OOT442" s="50"/>
      <c r="OOX442" s="50"/>
      <c r="OPB442" s="50"/>
      <c r="OPF442" s="50"/>
      <c r="OPJ442" s="50"/>
      <c r="OPN442" s="50"/>
      <c r="OPR442" s="50"/>
      <c r="OPV442" s="50"/>
      <c r="OPZ442" s="50"/>
      <c r="OQD442" s="50"/>
      <c r="OQH442" s="50"/>
      <c r="OQL442" s="50"/>
      <c r="OQP442" s="50"/>
      <c r="OQT442" s="50"/>
      <c r="OQX442" s="50"/>
      <c r="ORB442" s="50"/>
      <c r="ORF442" s="50"/>
      <c r="ORJ442" s="50"/>
      <c r="ORN442" s="50"/>
      <c r="ORR442" s="50"/>
      <c r="ORV442" s="50"/>
      <c r="ORZ442" s="50"/>
      <c r="OSD442" s="50"/>
      <c r="OSH442" s="50"/>
      <c r="OSL442" s="50"/>
      <c r="OSP442" s="50"/>
      <c r="OST442" s="50"/>
      <c r="OSX442" s="50"/>
      <c r="OTB442" s="50"/>
      <c r="OTF442" s="50"/>
      <c r="OTJ442" s="50"/>
      <c r="OTN442" s="50"/>
      <c r="OTR442" s="50"/>
      <c r="OTV442" s="50"/>
      <c r="OTZ442" s="50"/>
      <c r="OUD442" s="50"/>
      <c r="OUH442" s="50"/>
      <c r="OUL442" s="50"/>
      <c r="OUP442" s="50"/>
      <c r="OUT442" s="50"/>
      <c r="OUX442" s="50"/>
      <c r="OVB442" s="50"/>
      <c r="OVF442" s="50"/>
      <c r="OVJ442" s="50"/>
      <c r="OVN442" s="50"/>
      <c r="OVR442" s="50"/>
      <c r="OVV442" s="50"/>
      <c r="OVZ442" s="50"/>
      <c r="OWD442" s="50"/>
      <c r="OWH442" s="50"/>
      <c r="OWL442" s="50"/>
      <c r="OWP442" s="50"/>
      <c r="OWT442" s="50"/>
      <c r="OWX442" s="50"/>
      <c r="OXB442" s="50"/>
      <c r="OXF442" s="50"/>
      <c r="OXJ442" s="50"/>
      <c r="OXN442" s="50"/>
      <c r="OXR442" s="50"/>
      <c r="OXV442" s="50"/>
      <c r="OXZ442" s="50"/>
      <c r="OYD442" s="50"/>
      <c r="OYH442" s="50"/>
      <c r="OYL442" s="50"/>
      <c r="OYP442" s="50"/>
      <c r="OYT442" s="50"/>
      <c r="OYX442" s="50"/>
      <c r="OZB442" s="50"/>
      <c r="OZF442" s="50"/>
      <c r="OZJ442" s="50"/>
      <c r="OZN442" s="50"/>
      <c r="OZR442" s="50"/>
      <c r="OZV442" s="50"/>
      <c r="OZZ442" s="50"/>
      <c r="PAD442" s="50"/>
      <c r="PAH442" s="50"/>
      <c r="PAL442" s="50"/>
      <c r="PAP442" s="50"/>
      <c r="PAT442" s="50"/>
      <c r="PAX442" s="50"/>
      <c r="PBB442" s="50"/>
      <c r="PBF442" s="50"/>
      <c r="PBJ442" s="50"/>
      <c r="PBN442" s="50"/>
      <c r="PBR442" s="50"/>
      <c r="PBV442" s="50"/>
      <c r="PBZ442" s="50"/>
      <c r="PCD442" s="50"/>
      <c r="PCH442" s="50"/>
      <c r="PCL442" s="50"/>
      <c r="PCP442" s="50"/>
      <c r="PCT442" s="50"/>
      <c r="PCX442" s="50"/>
      <c r="PDB442" s="50"/>
      <c r="PDF442" s="50"/>
      <c r="PDJ442" s="50"/>
      <c r="PDN442" s="50"/>
      <c r="PDR442" s="50"/>
      <c r="PDV442" s="50"/>
      <c r="PDZ442" s="50"/>
      <c r="PED442" s="50"/>
      <c r="PEH442" s="50"/>
      <c r="PEL442" s="50"/>
      <c r="PEP442" s="50"/>
      <c r="PET442" s="50"/>
      <c r="PEX442" s="50"/>
      <c r="PFB442" s="50"/>
      <c r="PFF442" s="50"/>
      <c r="PFJ442" s="50"/>
      <c r="PFN442" s="50"/>
      <c r="PFR442" s="50"/>
      <c r="PFV442" s="50"/>
      <c r="PFZ442" s="50"/>
      <c r="PGD442" s="50"/>
      <c r="PGH442" s="50"/>
      <c r="PGL442" s="50"/>
      <c r="PGP442" s="50"/>
      <c r="PGT442" s="50"/>
      <c r="PGX442" s="50"/>
      <c r="PHB442" s="50"/>
      <c r="PHF442" s="50"/>
      <c r="PHJ442" s="50"/>
      <c r="PHN442" s="50"/>
      <c r="PHR442" s="50"/>
      <c r="PHV442" s="50"/>
      <c r="PHZ442" s="50"/>
      <c r="PID442" s="50"/>
      <c r="PIH442" s="50"/>
      <c r="PIL442" s="50"/>
      <c r="PIP442" s="50"/>
      <c r="PIT442" s="50"/>
      <c r="PIX442" s="50"/>
      <c r="PJB442" s="50"/>
      <c r="PJF442" s="50"/>
      <c r="PJJ442" s="50"/>
      <c r="PJN442" s="50"/>
      <c r="PJR442" s="50"/>
      <c r="PJV442" s="50"/>
      <c r="PJZ442" s="50"/>
      <c r="PKD442" s="50"/>
      <c r="PKH442" s="50"/>
      <c r="PKL442" s="50"/>
      <c r="PKP442" s="50"/>
      <c r="PKT442" s="50"/>
      <c r="PKX442" s="50"/>
      <c r="PLB442" s="50"/>
      <c r="PLF442" s="50"/>
      <c r="PLJ442" s="50"/>
      <c r="PLN442" s="50"/>
      <c r="PLR442" s="50"/>
      <c r="PLV442" s="50"/>
      <c r="PLZ442" s="50"/>
      <c r="PMD442" s="50"/>
      <c r="PMH442" s="50"/>
      <c r="PML442" s="50"/>
      <c r="PMP442" s="50"/>
      <c r="PMT442" s="50"/>
      <c r="PMX442" s="50"/>
      <c r="PNB442" s="50"/>
      <c r="PNF442" s="50"/>
      <c r="PNJ442" s="50"/>
      <c r="PNN442" s="50"/>
      <c r="PNR442" s="50"/>
      <c r="PNV442" s="50"/>
      <c r="PNZ442" s="50"/>
      <c r="POD442" s="50"/>
      <c r="POH442" s="50"/>
      <c r="POL442" s="50"/>
      <c r="POP442" s="50"/>
      <c r="POT442" s="50"/>
      <c r="POX442" s="50"/>
      <c r="PPB442" s="50"/>
      <c r="PPF442" s="50"/>
      <c r="PPJ442" s="50"/>
      <c r="PPN442" s="50"/>
      <c r="PPR442" s="50"/>
      <c r="PPV442" s="50"/>
      <c r="PPZ442" s="50"/>
      <c r="PQD442" s="50"/>
      <c r="PQH442" s="50"/>
      <c r="PQL442" s="50"/>
      <c r="PQP442" s="50"/>
      <c r="PQT442" s="50"/>
      <c r="PQX442" s="50"/>
      <c r="PRB442" s="50"/>
      <c r="PRF442" s="50"/>
      <c r="PRJ442" s="50"/>
      <c r="PRN442" s="50"/>
      <c r="PRR442" s="50"/>
      <c r="PRV442" s="50"/>
      <c r="PRZ442" s="50"/>
      <c r="PSD442" s="50"/>
      <c r="PSH442" s="50"/>
      <c r="PSL442" s="50"/>
      <c r="PSP442" s="50"/>
      <c r="PST442" s="50"/>
      <c r="PSX442" s="50"/>
      <c r="PTB442" s="50"/>
      <c r="PTF442" s="50"/>
      <c r="PTJ442" s="50"/>
      <c r="PTN442" s="50"/>
      <c r="PTR442" s="50"/>
      <c r="PTV442" s="50"/>
      <c r="PTZ442" s="50"/>
      <c r="PUD442" s="50"/>
      <c r="PUH442" s="50"/>
      <c r="PUL442" s="50"/>
      <c r="PUP442" s="50"/>
      <c r="PUT442" s="50"/>
      <c r="PUX442" s="50"/>
      <c r="PVB442" s="50"/>
      <c r="PVF442" s="50"/>
      <c r="PVJ442" s="50"/>
      <c r="PVN442" s="50"/>
      <c r="PVR442" s="50"/>
      <c r="PVV442" s="50"/>
      <c r="PVZ442" s="50"/>
      <c r="PWD442" s="50"/>
      <c r="PWH442" s="50"/>
      <c r="PWL442" s="50"/>
      <c r="PWP442" s="50"/>
      <c r="PWT442" s="50"/>
      <c r="PWX442" s="50"/>
      <c r="PXB442" s="50"/>
      <c r="PXF442" s="50"/>
      <c r="PXJ442" s="50"/>
      <c r="PXN442" s="50"/>
      <c r="PXR442" s="50"/>
      <c r="PXV442" s="50"/>
      <c r="PXZ442" s="50"/>
      <c r="PYD442" s="50"/>
      <c r="PYH442" s="50"/>
      <c r="PYL442" s="50"/>
      <c r="PYP442" s="50"/>
      <c r="PYT442" s="50"/>
      <c r="PYX442" s="50"/>
      <c r="PZB442" s="50"/>
      <c r="PZF442" s="50"/>
      <c r="PZJ442" s="50"/>
      <c r="PZN442" s="50"/>
      <c r="PZR442" s="50"/>
      <c r="PZV442" s="50"/>
      <c r="PZZ442" s="50"/>
      <c r="QAD442" s="50"/>
      <c r="QAH442" s="50"/>
      <c r="QAL442" s="50"/>
      <c r="QAP442" s="50"/>
      <c r="QAT442" s="50"/>
      <c r="QAX442" s="50"/>
      <c r="QBB442" s="50"/>
      <c r="QBF442" s="50"/>
      <c r="QBJ442" s="50"/>
      <c r="QBN442" s="50"/>
      <c r="QBR442" s="50"/>
      <c r="QBV442" s="50"/>
      <c r="QBZ442" s="50"/>
      <c r="QCD442" s="50"/>
      <c r="QCH442" s="50"/>
      <c r="QCL442" s="50"/>
      <c r="QCP442" s="50"/>
      <c r="QCT442" s="50"/>
      <c r="QCX442" s="50"/>
      <c r="QDB442" s="50"/>
      <c r="QDF442" s="50"/>
      <c r="QDJ442" s="50"/>
      <c r="QDN442" s="50"/>
      <c r="QDR442" s="50"/>
      <c r="QDV442" s="50"/>
      <c r="QDZ442" s="50"/>
      <c r="QED442" s="50"/>
      <c r="QEH442" s="50"/>
      <c r="QEL442" s="50"/>
      <c r="QEP442" s="50"/>
      <c r="QET442" s="50"/>
      <c r="QEX442" s="50"/>
      <c r="QFB442" s="50"/>
      <c r="QFF442" s="50"/>
      <c r="QFJ442" s="50"/>
      <c r="QFN442" s="50"/>
      <c r="QFR442" s="50"/>
      <c r="QFV442" s="50"/>
      <c r="QFZ442" s="50"/>
      <c r="QGD442" s="50"/>
      <c r="QGH442" s="50"/>
      <c r="QGL442" s="50"/>
      <c r="QGP442" s="50"/>
      <c r="QGT442" s="50"/>
      <c r="QGX442" s="50"/>
      <c r="QHB442" s="50"/>
      <c r="QHF442" s="50"/>
      <c r="QHJ442" s="50"/>
      <c r="QHN442" s="50"/>
      <c r="QHR442" s="50"/>
      <c r="QHV442" s="50"/>
      <c r="QHZ442" s="50"/>
      <c r="QID442" s="50"/>
      <c r="QIH442" s="50"/>
      <c r="QIL442" s="50"/>
      <c r="QIP442" s="50"/>
      <c r="QIT442" s="50"/>
      <c r="QIX442" s="50"/>
      <c r="QJB442" s="50"/>
      <c r="QJF442" s="50"/>
      <c r="QJJ442" s="50"/>
      <c r="QJN442" s="50"/>
      <c r="QJR442" s="50"/>
      <c r="QJV442" s="50"/>
      <c r="QJZ442" s="50"/>
      <c r="QKD442" s="50"/>
      <c r="QKH442" s="50"/>
      <c r="QKL442" s="50"/>
      <c r="QKP442" s="50"/>
      <c r="QKT442" s="50"/>
      <c r="QKX442" s="50"/>
      <c r="QLB442" s="50"/>
      <c r="QLF442" s="50"/>
      <c r="QLJ442" s="50"/>
      <c r="QLN442" s="50"/>
      <c r="QLR442" s="50"/>
      <c r="QLV442" s="50"/>
      <c r="QLZ442" s="50"/>
      <c r="QMD442" s="50"/>
      <c r="QMH442" s="50"/>
      <c r="QML442" s="50"/>
      <c r="QMP442" s="50"/>
      <c r="QMT442" s="50"/>
      <c r="QMX442" s="50"/>
      <c r="QNB442" s="50"/>
      <c r="QNF442" s="50"/>
      <c r="QNJ442" s="50"/>
      <c r="QNN442" s="50"/>
      <c r="QNR442" s="50"/>
      <c r="QNV442" s="50"/>
      <c r="QNZ442" s="50"/>
      <c r="QOD442" s="50"/>
      <c r="QOH442" s="50"/>
      <c r="QOL442" s="50"/>
      <c r="QOP442" s="50"/>
      <c r="QOT442" s="50"/>
      <c r="QOX442" s="50"/>
      <c r="QPB442" s="50"/>
      <c r="QPF442" s="50"/>
      <c r="QPJ442" s="50"/>
      <c r="QPN442" s="50"/>
      <c r="QPR442" s="50"/>
      <c r="QPV442" s="50"/>
      <c r="QPZ442" s="50"/>
      <c r="QQD442" s="50"/>
      <c r="QQH442" s="50"/>
      <c r="QQL442" s="50"/>
      <c r="QQP442" s="50"/>
      <c r="QQT442" s="50"/>
      <c r="QQX442" s="50"/>
      <c r="QRB442" s="50"/>
      <c r="QRF442" s="50"/>
      <c r="QRJ442" s="50"/>
      <c r="QRN442" s="50"/>
      <c r="QRR442" s="50"/>
      <c r="QRV442" s="50"/>
      <c r="QRZ442" s="50"/>
      <c r="QSD442" s="50"/>
      <c r="QSH442" s="50"/>
      <c r="QSL442" s="50"/>
      <c r="QSP442" s="50"/>
      <c r="QST442" s="50"/>
      <c r="QSX442" s="50"/>
      <c r="QTB442" s="50"/>
      <c r="QTF442" s="50"/>
      <c r="QTJ442" s="50"/>
      <c r="QTN442" s="50"/>
      <c r="QTR442" s="50"/>
      <c r="QTV442" s="50"/>
      <c r="QTZ442" s="50"/>
      <c r="QUD442" s="50"/>
      <c r="QUH442" s="50"/>
      <c r="QUL442" s="50"/>
      <c r="QUP442" s="50"/>
      <c r="QUT442" s="50"/>
      <c r="QUX442" s="50"/>
      <c r="QVB442" s="50"/>
      <c r="QVF442" s="50"/>
      <c r="QVJ442" s="50"/>
      <c r="QVN442" s="50"/>
      <c r="QVR442" s="50"/>
      <c r="QVV442" s="50"/>
      <c r="QVZ442" s="50"/>
      <c r="QWD442" s="50"/>
      <c r="QWH442" s="50"/>
      <c r="QWL442" s="50"/>
      <c r="QWP442" s="50"/>
      <c r="QWT442" s="50"/>
      <c r="QWX442" s="50"/>
      <c r="QXB442" s="50"/>
      <c r="QXF442" s="50"/>
      <c r="QXJ442" s="50"/>
      <c r="QXN442" s="50"/>
      <c r="QXR442" s="50"/>
      <c r="QXV442" s="50"/>
      <c r="QXZ442" s="50"/>
      <c r="QYD442" s="50"/>
      <c r="QYH442" s="50"/>
      <c r="QYL442" s="50"/>
      <c r="QYP442" s="50"/>
      <c r="QYT442" s="50"/>
      <c r="QYX442" s="50"/>
      <c r="QZB442" s="50"/>
      <c r="QZF442" s="50"/>
      <c r="QZJ442" s="50"/>
      <c r="QZN442" s="50"/>
      <c r="QZR442" s="50"/>
      <c r="QZV442" s="50"/>
      <c r="QZZ442" s="50"/>
      <c r="RAD442" s="50"/>
      <c r="RAH442" s="50"/>
      <c r="RAL442" s="50"/>
      <c r="RAP442" s="50"/>
      <c r="RAT442" s="50"/>
      <c r="RAX442" s="50"/>
      <c r="RBB442" s="50"/>
      <c r="RBF442" s="50"/>
      <c r="RBJ442" s="50"/>
      <c r="RBN442" s="50"/>
      <c r="RBR442" s="50"/>
      <c r="RBV442" s="50"/>
      <c r="RBZ442" s="50"/>
      <c r="RCD442" s="50"/>
      <c r="RCH442" s="50"/>
      <c r="RCL442" s="50"/>
      <c r="RCP442" s="50"/>
      <c r="RCT442" s="50"/>
      <c r="RCX442" s="50"/>
      <c r="RDB442" s="50"/>
      <c r="RDF442" s="50"/>
      <c r="RDJ442" s="50"/>
      <c r="RDN442" s="50"/>
      <c r="RDR442" s="50"/>
      <c r="RDV442" s="50"/>
      <c r="RDZ442" s="50"/>
      <c r="RED442" s="50"/>
      <c r="REH442" s="50"/>
      <c r="REL442" s="50"/>
      <c r="REP442" s="50"/>
      <c r="RET442" s="50"/>
      <c r="REX442" s="50"/>
      <c r="RFB442" s="50"/>
      <c r="RFF442" s="50"/>
      <c r="RFJ442" s="50"/>
      <c r="RFN442" s="50"/>
      <c r="RFR442" s="50"/>
      <c r="RFV442" s="50"/>
      <c r="RFZ442" s="50"/>
      <c r="RGD442" s="50"/>
      <c r="RGH442" s="50"/>
      <c r="RGL442" s="50"/>
      <c r="RGP442" s="50"/>
      <c r="RGT442" s="50"/>
      <c r="RGX442" s="50"/>
      <c r="RHB442" s="50"/>
      <c r="RHF442" s="50"/>
      <c r="RHJ442" s="50"/>
      <c r="RHN442" s="50"/>
      <c r="RHR442" s="50"/>
      <c r="RHV442" s="50"/>
      <c r="RHZ442" s="50"/>
      <c r="RID442" s="50"/>
      <c r="RIH442" s="50"/>
      <c r="RIL442" s="50"/>
      <c r="RIP442" s="50"/>
      <c r="RIT442" s="50"/>
      <c r="RIX442" s="50"/>
      <c r="RJB442" s="50"/>
      <c r="RJF442" s="50"/>
      <c r="RJJ442" s="50"/>
      <c r="RJN442" s="50"/>
      <c r="RJR442" s="50"/>
      <c r="RJV442" s="50"/>
      <c r="RJZ442" s="50"/>
      <c r="RKD442" s="50"/>
      <c r="RKH442" s="50"/>
      <c r="RKL442" s="50"/>
      <c r="RKP442" s="50"/>
      <c r="RKT442" s="50"/>
      <c r="RKX442" s="50"/>
      <c r="RLB442" s="50"/>
      <c r="RLF442" s="50"/>
      <c r="RLJ442" s="50"/>
      <c r="RLN442" s="50"/>
      <c r="RLR442" s="50"/>
      <c r="RLV442" s="50"/>
      <c r="RLZ442" s="50"/>
      <c r="RMD442" s="50"/>
      <c r="RMH442" s="50"/>
      <c r="RML442" s="50"/>
      <c r="RMP442" s="50"/>
      <c r="RMT442" s="50"/>
      <c r="RMX442" s="50"/>
      <c r="RNB442" s="50"/>
      <c r="RNF442" s="50"/>
      <c r="RNJ442" s="50"/>
      <c r="RNN442" s="50"/>
      <c r="RNR442" s="50"/>
      <c r="RNV442" s="50"/>
      <c r="RNZ442" s="50"/>
      <c r="ROD442" s="50"/>
      <c r="ROH442" s="50"/>
      <c r="ROL442" s="50"/>
      <c r="ROP442" s="50"/>
      <c r="ROT442" s="50"/>
      <c r="ROX442" s="50"/>
      <c r="RPB442" s="50"/>
      <c r="RPF442" s="50"/>
      <c r="RPJ442" s="50"/>
      <c r="RPN442" s="50"/>
      <c r="RPR442" s="50"/>
      <c r="RPV442" s="50"/>
      <c r="RPZ442" s="50"/>
      <c r="RQD442" s="50"/>
      <c r="RQH442" s="50"/>
      <c r="RQL442" s="50"/>
      <c r="RQP442" s="50"/>
      <c r="RQT442" s="50"/>
      <c r="RQX442" s="50"/>
      <c r="RRB442" s="50"/>
      <c r="RRF442" s="50"/>
      <c r="RRJ442" s="50"/>
      <c r="RRN442" s="50"/>
      <c r="RRR442" s="50"/>
      <c r="RRV442" s="50"/>
      <c r="RRZ442" s="50"/>
      <c r="RSD442" s="50"/>
      <c r="RSH442" s="50"/>
      <c r="RSL442" s="50"/>
      <c r="RSP442" s="50"/>
      <c r="RST442" s="50"/>
      <c r="RSX442" s="50"/>
      <c r="RTB442" s="50"/>
      <c r="RTF442" s="50"/>
      <c r="RTJ442" s="50"/>
      <c r="RTN442" s="50"/>
      <c r="RTR442" s="50"/>
      <c r="RTV442" s="50"/>
      <c r="RTZ442" s="50"/>
      <c r="RUD442" s="50"/>
      <c r="RUH442" s="50"/>
      <c r="RUL442" s="50"/>
      <c r="RUP442" s="50"/>
      <c r="RUT442" s="50"/>
      <c r="RUX442" s="50"/>
      <c r="RVB442" s="50"/>
      <c r="RVF442" s="50"/>
      <c r="RVJ442" s="50"/>
      <c r="RVN442" s="50"/>
      <c r="RVR442" s="50"/>
      <c r="RVV442" s="50"/>
      <c r="RVZ442" s="50"/>
      <c r="RWD442" s="50"/>
      <c r="RWH442" s="50"/>
      <c r="RWL442" s="50"/>
      <c r="RWP442" s="50"/>
      <c r="RWT442" s="50"/>
      <c r="RWX442" s="50"/>
      <c r="RXB442" s="50"/>
      <c r="RXF442" s="50"/>
      <c r="RXJ442" s="50"/>
      <c r="RXN442" s="50"/>
      <c r="RXR442" s="50"/>
      <c r="RXV442" s="50"/>
      <c r="RXZ442" s="50"/>
      <c r="RYD442" s="50"/>
      <c r="RYH442" s="50"/>
      <c r="RYL442" s="50"/>
      <c r="RYP442" s="50"/>
      <c r="RYT442" s="50"/>
      <c r="RYX442" s="50"/>
      <c r="RZB442" s="50"/>
      <c r="RZF442" s="50"/>
      <c r="RZJ442" s="50"/>
      <c r="RZN442" s="50"/>
      <c r="RZR442" s="50"/>
      <c r="RZV442" s="50"/>
      <c r="RZZ442" s="50"/>
      <c r="SAD442" s="50"/>
      <c r="SAH442" s="50"/>
      <c r="SAL442" s="50"/>
      <c r="SAP442" s="50"/>
      <c r="SAT442" s="50"/>
      <c r="SAX442" s="50"/>
      <c r="SBB442" s="50"/>
      <c r="SBF442" s="50"/>
      <c r="SBJ442" s="50"/>
      <c r="SBN442" s="50"/>
      <c r="SBR442" s="50"/>
      <c r="SBV442" s="50"/>
      <c r="SBZ442" s="50"/>
      <c r="SCD442" s="50"/>
      <c r="SCH442" s="50"/>
      <c r="SCL442" s="50"/>
      <c r="SCP442" s="50"/>
      <c r="SCT442" s="50"/>
      <c r="SCX442" s="50"/>
      <c r="SDB442" s="50"/>
      <c r="SDF442" s="50"/>
      <c r="SDJ442" s="50"/>
      <c r="SDN442" s="50"/>
      <c r="SDR442" s="50"/>
      <c r="SDV442" s="50"/>
      <c r="SDZ442" s="50"/>
      <c r="SED442" s="50"/>
      <c r="SEH442" s="50"/>
      <c r="SEL442" s="50"/>
      <c r="SEP442" s="50"/>
      <c r="SET442" s="50"/>
      <c r="SEX442" s="50"/>
      <c r="SFB442" s="50"/>
      <c r="SFF442" s="50"/>
      <c r="SFJ442" s="50"/>
      <c r="SFN442" s="50"/>
      <c r="SFR442" s="50"/>
      <c r="SFV442" s="50"/>
      <c r="SFZ442" s="50"/>
      <c r="SGD442" s="50"/>
      <c r="SGH442" s="50"/>
      <c r="SGL442" s="50"/>
      <c r="SGP442" s="50"/>
      <c r="SGT442" s="50"/>
      <c r="SGX442" s="50"/>
      <c r="SHB442" s="50"/>
      <c r="SHF442" s="50"/>
      <c r="SHJ442" s="50"/>
      <c r="SHN442" s="50"/>
      <c r="SHR442" s="50"/>
      <c r="SHV442" s="50"/>
      <c r="SHZ442" s="50"/>
      <c r="SID442" s="50"/>
      <c r="SIH442" s="50"/>
      <c r="SIL442" s="50"/>
      <c r="SIP442" s="50"/>
      <c r="SIT442" s="50"/>
      <c r="SIX442" s="50"/>
      <c r="SJB442" s="50"/>
      <c r="SJF442" s="50"/>
      <c r="SJJ442" s="50"/>
      <c r="SJN442" s="50"/>
      <c r="SJR442" s="50"/>
      <c r="SJV442" s="50"/>
      <c r="SJZ442" s="50"/>
      <c r="SKD442" s="50"/>
      <c r="SKH442" s="50"/>
      <c r="SKL442" s="50"/>
      <c r="SKP442" s="50"/>
      <c r="SKT442" s="50"/>
      <c r="SKX442" s="50"/>
      <c r="SLB442" s="50"/>
      <c r="SLF442" s="50"/>
      <c r="SLJ442" s="50"/>
      <c r="SLN442" s="50"/>
      <c r="SLR442" s="50"/>
      <c r="SLV442" s="50"/>
      <c r="SLZ442" s="50"/>
      <c r="SMD442" s="50"/>
      <c r="SMH442" s="50"/>
      <c r="SML442" s="50"/>
      <c r="SMP442" s="50"/>
      <c r="SMT442" s="50"/>
      <c r="SMX442" s="50"/>
      <c r="SNB442" s="50"/>
      <c r="SNF442" s="50"/>
      <c r="SNJ442" s="50"/>
      <c r="SNN442" s="50"/>
      <c r="SNR442" s="50"/>
      <c r="SNV442" s="50"/>
      <c r="SNZ442" s="50"/>
      <c r="SOD442" s="50"/>
      <c r="SOH442" s="50"/>
      <c r="SOL442" s="50"/>
      <c r="SOP442" s="50"/>
      <c r="SOT442" s="50"/>
      <c r="SOX442" s="50"/>
      <c r="SPB442" s="50"/>
      <c r="SPF442" s="50"/>
      <c r="SPJ442" s="50"/>
      <c r="SPN442" s="50"/>
      <c r="SPR442" s="50"/>
      <c r="SPV442" s="50"/>
      <c r="SPZ442" s="50"/>
      <c r="SQD442" s="50"/>
      <c r="SQH442" s="50"/>
      <c r="SQL442" s="50"/>
      <c r="SQP442" s="50"/>
      <c r="SQT442" s="50"/>
      <c r="SQX442" s="50"/>
      <c r="SRB442" s="50"/>
      <c r="SRF442" s="50"/>
      <c r="SRJ442" s="50"/>
      <c r="SRN442" s="50"/>
      <c r="SRR442" s="50"/>
      <c r="SRV442" s="50"/>
      <c r="SRZ442" s="50"/>
      <c r="SSD442" s="50"/>
      <c r="SSH442" s="50"/>
      <c r="SSL442" s="50"/>
      <c r="SSP442" s="50"/>
      <c r="SST442" s="50"/>
      <c r="SSX442" s="50"/>
      <c r="STB442" s="50"/>
      <c r="STF442" s="50"/>
      <c r="STJ442" s="50"/>
      <c r="STN442" s="50"/>
      <c r="STR442" s="50"/>
      <c r="STV442" s="50"/>
      <c r="STZ442" s="50"/>
      <c r="SUD442" s="50"/>
      <c r="SUH442" s="50"/>
      <c r="SUL442" s="50"/>
      <c r="SUP442" s="50"/>
      <c r="SUT442" s="50"/>
      <c r="SUX442" s="50"/>
      <c r="SVB442" s="50"/>
      <c r="SVF442" s="50"/>
      <c r="SVJ442" s="50"/>
      <c r="SVN442" s="50"/>
      <c r="SVR442" s="50"/>
      <c r="SVV442" s="50"/>
      <c r="SVZ442" s="50"/>
      <c r="SWD442" s="50"/>
      <c r="SWH442" s="50"/>
      <c r="SWL442" s="50"/>
      <c r="SWP442" s="50"/>
      <c r="SWT442" s="50"/>
      <c r="SWX442" s="50"/>
      <c r="SXB442" s="50"/>
      <c r="SXF442" s="50"/>
      <c r="SXJ442" s="50"/>
      <c r="SXN442" s="50"/>
      <c r="SXR442" s="50"/>
      <c r="SXV442" s="50"/>
      <c r="SXZ442" s="50"/>
      <c r="SYD442" s="50"/>
      <c r="SYH442" s="50"/>
      <c r="SYL442" s="50"/>
      <c r="SYP442" s="50"/>
      <c r="SYT442" s="50"/>
      <c r="SYX442" s="50"/>
      <c r="SZB442" s="50"/>
      <c r="SZF442" s="50"/>
      <c r="SZJ442" s="50"/>
      <c r="SZN442" s="50"/>
      <c r="SZR442" s="50"/>
      <c r="SZV442" s="50"/>
      <c r="SZZ442" s="50"/>
      <c r="TAD442" s="50"/>
      <c r="TAH442" s="50"/>
      <c r="TAL442" s="50"/>
      <c r="TAP442" s="50"/>
      <c r="TAT442" s="50"/>
      <c r="TAX442" s="50"/>
      <c r="TBB442" s="50"/>
      <c r="TBF442" s="50"/>
      <c r="TBJ442" s="50"/>
      <c r="TBN442" s="50"/>
      <c r="TBR442" s="50"/>
      <c r="TBV442" s="50"/>
      <c r="TBZ442" s="50"/>
      <c r="TCD442" s="50"/>
      <c r="TCH442" s="50"/>
      <c r="TCL442" s="50"/>
      <c r="TCP442" s="50"/>
      <c r="TCT442" s="50"/>
      <c r="TCX442" s="50"/>
      <c r="TDB442" s="50"/>
      <c r="TDF442" s="50"/>
      <c r="TDJ442" s="50"/>
      <c r="TDN442" s="50"/>
      <c r="TDR442" s="50"/>
      <c r="TDV442" s="50"/>
      <c r="TDZ442" s="50"/>
      <c r="TED442" s="50"/>
      <c r="TEH442" s="50"/>
      <c r="TEL442" s="50"/>
      <c r="TEP442" s="50"/>
      <c r="TET442" s="50"/>
      <c r="TEX442" s="50"/>
      <c r="TFB442" s="50"/>
      <c r="TFF442" s="50"/>
      <c r="TFJ442" s="50"/>
      <c r="TFN442" s="50"/>
      <c r="TFR442" s="50"/>
      <c r="TFV442" s="50"/>
      <c r="TFZ442" s="50"/>
      <c r="TGD442" s="50"/>
      <c r="TGH442" s="50"/>
      <c r="TGL442" s="50"/>
      <c r="TGP442" s="50"/>
      <c r="TGT442" s="50"/>
      <c r="TGX442" s="50"/>
      <c r="THB442" s="50"/>
      <c r="THF442" s="50"/>
      <c r="THJ442" s="50"/>
      <c r="THN442" s="50"/>
      <c r="THR442" s="50"/>
      <c r="THV442" s="50"/>
      <c r="THZ442" s="50"/>
      <c r="TID442" s="50"/>
      <c r="TIH442" s="50"/>
      <c r="TIL442" s="50"/>
      <c r="TIP442" s="50"/>
      <c r="TIT442" s="50"/>
      <c r="TIX442" s="50"/>
      <c r="TJB442" s="50"/>
      <c r="TJF442" s="50"/>
      <c r="TJJ442" s="50"/>
      <c r="TJN442" s="50"/>
      <c r="TJR442" s="50"/>
      <c r="TJV442" s="50"/>
      <c r="TJZ442" s="50"/>
      <c r="TKD442" s="50"/>
      <c r="TKH442" s="50"/>
      <c r="TKL442" s="50"/>
      <c r="TKP442" s="50"/>
      <c r="TKT442" s="50"/>
      <c r="TKX442" s="50"/>
      <c r="TLB442" s="50"/>
      <c r="TLF442" s="50"/>
      <c r="TLJ442" s="50"/>
      <c r="TLN442" s="50"/>
      <c r="TLR442" s="50"/>
      <c r="TLV442" s="50"/>
      <c r="TLZ442" s="50"/>
      <c r="TMD442" s="50"/>
      <c r="TMH442" s="50"/>
      <c r="TML442" s="50"/>
      <c r="TMP442" s="50"/>
      <c r="TMT442" s="50"/>
      <c r="TMX442" s="50"/>
      <c r="TNB442" s="50"/>
      <c r="TNF442" s="50"/>
      <c r="TNJ442" s="50"/>
      <c r="TNN442" s="50"/>
      <c r="TNR442" s="50"/>
      <c r="TNV442" s="50"/>
      <c r="TNZ442" s="50"/>
      <c r="TOD442" s="50"/>
      <c r="TOH442" s="50"/>
      <c r="TOL442" s="50"/>
      <c r="TOP442" s="50"/>
      <c r="TOT442" s="50"/>
      <c r="TOX442" s="50"/>
      <c r="TPB442" s="50"/>
      <c r="TPF442" s="50"/>
      <c r="TPJ442" s="50"/>
      <c r="TPN442" s="50"/>
      <c r="TPR442" s="50"/>
      <c r="TPV442" s="50"/>
      <c r="TPZ442" s="50"/>
      <c r="TQD442" s="50"/>
      <c r="TQH442" s="50"/>
      <c r="TQL442" s="50"/>
      <c r="TQP442" s="50"/>
      <c r="TQT442" s="50"/>
      <c r="TQX442" s="50"/>
      <c r="TRB442" s="50"/>
      <c r="TRF442" s="50"/>
      <c r="TRJ442" s="50"/>
      <c r="TRN442" s="50"/>
      <c r="TRR442" s="50"/>
      <c r="TRV442" s="50"/>
      <c r="TRZ442" s="50"/>
      <c r="TSD442" s="50"/>
      <c r="TSH442" s="50"/>
      <c r="TSL442" s="50"/>
      <c r="TSP442" s="50"/>
      <c r="TST442" s="50"/>
      <c r="TSX442" s="50"/>
      <c r="TTB442" s="50"/>
      <c r="TTF442" s="50"/>
      <c r="TTJ442" s="50"/>
      <c r="TTN442" s="50"/>
      <c r="TTR442" s="50"/>
      <c r="TTV442" s="50"/>
      <c r="TTZ442" s="50"/>
      <c r="TUD442" s="50"/>
      <c r="TUH442" s="50"/>
      <c r="TUL442" s="50"/>
      <c r="TUP442" s="50"/>
      <c r="TUT442" s="50"/>
      <c r="TUX442" s="50"/>
      <c r="TVB442" s="50"/>
      <c r="TVF442" s="50"/>
      <c r="TVJ442" s="50"/>
      <c r="TVN442" s="50"/>
      <c r="TVR442" s="50"/>
      <c r="TVV442" s="50"/>
      <c r="TVZ442" s="50"/>
      <c r="TWD442" s="50"/>
      <c r="TWH442" s="50"/>
      <c r="TWL442" s="50"/>
      <c r="TWP442" s="50"/>
      <c r="TWT442" s="50"/>
      <c r="TWX442" s="50"/>
      <c r="TXB442" s="50"/>
      <c r="TXF442" s="50"/>
      <c r="TXJ442" s="50"/>
      <c r="TXN442" s="50"/>
      <c r="TXR442" s="50"/>
      <c r="TXV442" s="50"/>
      <c r="TXZ442" s="50"/>
      <c r="TYD442" s="50"/>
      <c r="TYH442" s="50"/>
      <c r="TYL442" s="50"/>
      <c r="TYP442" s="50"/>
      <c r="TYT442" s="50"/>
      <c r="TYX442" s="50"/>
      <c r="TZB442" s="50"/>
      <c r="TZF442" s="50"/>
      <c r="TZJ442" s="50"/>
      <c r="TZN442" s="50"/>
      <c r="TZR442" s="50"/>
      <c r="TZV442" s="50"/>
      <c r="TZZ442" s="50"/>
      <c r="UAD442" s="50"/>
      <c r="UAH442" s="50"/>
      <c r="UAL442" s="50"/>
      <c r="UAP442" s="50"/>
      <c r="UAT442" s="50"/>
      <c r="UAX442" s="50"/>
      <c r="UBB442" s="50"/>
      <c r="UBF442" s="50"/>
      <c r="UBJ442" s="50"/>
      <c r="UBN442" s="50"/>
      <c r="UBR442" s="50"/>
      <c r="UBV442" s="50"/>
      <c r="UBZ442" s="50"/>
      <c r="UCD442" s="50"/>
      <c r="UCH442" s="50"/>
      <c r="UCL442" s="50"/>
      <c r="UCP442" s="50"/>
      <c r="UCT442" s="50"/>
      <c r="UCX442" s="50"/>
      <c r="UDB442" s="50"/>
      <c r="UDF442" s="50"/>
      <c r="UDJ442" s="50"/>
      <c r="UDN442" s="50"/>
      <c r="UDR442" s="50"/>
      <c r="UDV442" s="50"/>
      <c r="UDZ442" s="50"/>
      <c r="UED442" s="50"/>
      <c r="UEH442" s="50"/>
      <c r="UEL442" s="50"/>
      <c r="UEP442" s="50"/>
      <c r="UET442" s="50"/>
      <c r="UEX442" s="50"/>
      <c r="UFB442" s="50"/>
      <c r="UFF442" s="50"/>
      <c r="UFJ442" s="50"/>
      <c r="UFN442" s="50"/>
      <c r="UFR442" s="50"/>
      <c r="UFV442" s="50"/>
      <c r="UFZ442" s="50"/>
      <c r="UGD442" s="50"/>
      <c r="UGH442" s="50"/>
      <c r="UGL442" s="50"/>
      <c r="UGP442" s="50"/>
      <c r="UGT442" s="50"/>
      <c r="UGX442" s="50"/>
      <c r="UHB442" s="50"/>
      <c r="UHF442" s="50"/>
      <c r="UHJ442" s="50"/>
      <c r="UHN442" s="50"/>
      <c r="UHR442" s="50"/>
      <c r="UHV442" s="50"/>
      <c r="UHZ442" s="50"/>
      <c r="UID442" s="50"/>
      <c r="UIH442" s="50"/>
      <c r="UIL442" s="50"/>
      <c r="UIP442" s="50"/>
      <c r="UIT442" s="50"/>
      <c r="UIX442" s="50"/>
      <c r="UJB442" s="50"/>
      <c r="UJF442" s="50"/>
      <c r="UJJ442" s="50"/>
      <c r="UJN442" s="50"/>
      <c r="UJR442" s="50"/>
      <c r="UJV442" s="50"/>
      <c r="UJZ442" s="50"/>
      <c r="UKD442" s="50"/>
      <c r="UKH442" s="50"/>
      <c r="UKL442" s="50"/>
      <c r="UKP442" s="50"/>
      <c r="UKT442" s="50"/>
      <c r="UKX442" s="50"/>
      <c r="ULB442" s="50"/>
      <c r="ULF442" s="50"/>
      <c r="ULJ442" s="50"/>
      <c r="ULN442" s="50"/>
      <c r="ULR442" s="50"/>
      <c r="ULV442" s="50"/>
      <c r="ULZ442" s="50"/>
      <c r="UMD442" s="50"/>
      <c r="UMH442" s="50"/>
      <c r="UML442" s="50"/>
      <c r="UMP442" s="50"/>
      <c r="UMT442" s="50"/>
      <c r="UMX442" s="50"/>
      <c r="UNB442" s="50"/>
      <c r="UNF442" s="50"/>
      <c r="UNJ442" s="50"/>
      <c r="UNN442" s="50"/>
      <c r="UNR442" s="50"/>
      <c r="UNV442" s="50"/>
      <c r="UNZ442" s="50"/>
      <c r="UOD442" s="50"/>
      <c r="UOH442" s="50"/>
      <c r="UOL442" s="50"/>
      <c r="UOP442" s="50"/>
      <c r="UOT442" s="50"/>
      <c r="UOX442" s="50"/>
      <c r="UPB442" s="50"/>
      <c r="UPF442" s="50"/>
      <c r="UPJ442" s="50"/>
      <c r="UPN442" s="50"/>
      <c r="UPR442" s="50"/>
      <c r="UPV442" s="50"/>
      <c r="UPZ442" s="50"/>
      <c r="UQD442" s="50"/>
      <c r="UQH442" s="50"/>
      <c r="UQL442" s="50"/>
      <c r="UQP442" s="50"/>
      <c r="UQT442" s="50"/>
      <c r="UQX442" s="50"/>
      <c r="URB442" s="50"/>
      <c r="URF442" s="50"/>
      <c r="URJ442" s="50"/>
      <c r="URN442" s="50"/>
      <c r="URR442" s="50"/>
      <c r="URV442" s="50"/>
      <c r="URZ442" s="50"/>
      <c r="USD442" s="50"/>
      <c r="USH442" s="50"/>
      <c r="USL442" s="50"/>
      <c r="USP442" s="50"/>
      <c r="UST442" s="50"/>
      <c r="USX442" s="50"/>
      <c r="UTB442" s="50"/>
      <c r="UTF442" s="50"/>
      <c r="UTJ442" s="50"/>
      <c r="UTN442" s="50"/>
      <c r="UTR442" s="50"/>
      <c r="UTV442" s="50"/>
      <c r="UTZ442" s="50"/>
      <c r="UUD442" s="50"/>
      <c r="UUH442" s="50"/>
      <c r="UUL442" s="50"/>
      <c r="UUP442" s="50"/>
      <c r="UUT442" s="50"/>
      <c r="UUX442" s="50"/>
      <c r="UVB442" s="50"/>
      <c r="UVF442" s="50"/>
      <c r="UVJ442" s="50"/>
      <c r="UVN442" s="50"/>
      <c r="UVR442" s="50"/>
      <c r="UVV442" s="50"/>
      <c r="UVZ442" s="50"/>
      <c r="UWD442" s="50"/>
      <c r="UWH442" s="50"/>
      <c r="UWL442" s="50"/>
      <c r="UWP442" s="50"/>
      <c r="UWT442" s="50"/>
      <c r="UWX442" s="50"/>
      <c r="UXB442" s="50"/>
      <c r="UXF442" s="50"/>
      <c r="UXJ442" s="50"/>
      <c r="UXN442" s="50"/>
      <c r="UXR442" s="50"/>
      <c r="UXV442" s="50"/>
      <c r="UXZ442" s="50"/>
      <c r="UYD442" s="50"/>
      <c r="UYH442" s="50"/>
      <c r="UYL442" s="50"/>
      <c r="UYP442" s="50"/>
      <c r="UYT442" s="50"/>
      <c r="UYX442" s="50"/>
      <c r="UZB442" s="50"/>
      <c r="UZF442" s="50"/>
      <c r="UZJ442" s="50"/>
      <c r="UZN442" s="50"/>
      <c r="UZR442" s="50"/>
      <c r="UZV442" s="50"/>
      <c r="UZZ442" s="50"/>
      <c r="VAD442" s="50"/>
      <c r="VAH442" s="50"/>
      <c r="VAL442" s="50"/>
      <c r="VAP442" s="50"/>
      <c r="VAT442" s="50"/>
      <c r="VAX442" s="50"/>
      <c r="VBB442" s="50"/>
      <c r="VBF442" s="50"/>
      <c r="VBJ442" s="50"/>
      <c r="VBN442" s="50"/>
      <c r="VBR442" s="50"/>
      <c r="VBV442" s="50"/>
      <c r="VBZ442" s="50"/>
      <c r="VCD442" s="50"/>
      <c r="VCH442" s="50"/>
      <c r="VCL442" s="50"/>
      <c r="VCP442" s="50"/>
      <c r="VCT442" s="50"/>
      <c r="VCX442" s="50"/>
      <c r="VDB442" s="50"/>
      <c r="VDF442" s="50"/>
      <c r="VDJ442" s="50"/>
      <c r="VDN442" s="50"/>
      <c r="VDR442" s="50"/>
      <c r="VDV442" s="50"/>
      <c r="VDZ442" s="50"/>
      <c r="VED442" s="50"/>
      <c r="VEH442" s="50"/>
      <c r="VEL442" s="50"/>
      <c r="VEP442" s="50"/>
      <c r="VET442" s="50"/>
      <c r="VEX442" s="50"/>
      <c r="VFB442" s="50"/>
      <c r="VFF442" s="50"/>
      <c r="VFJ442" s="50"/>
      <c r="VFN442" s="50"/>
      <c r="VFR442" s="50"/>
      <c r="VFV442" s="50"/>
      <c r="VFZ442" s="50"/>
      <c r="VGD442" s="50"/>
      <c r="VGH442" s="50"/>
      <c r="VGL442" s="50"/>
      <c r="VGP442" s="50"/>
      <c r="VGT442" s="50"/>
      <c r="VGX442" s="50"/>
      <c r="VHB442" s="50"/>
      <c r="VHF442" s="50"/>
      <c r="VHJ442" s="50"/>
      <c r="VHN442" s="50"/>
      <c r="VHR442" s="50"/>
      <c r="VHV442" s="50"/>
      <c r="VHZ442" s="50"/>
      <c r="VID442" s="50"/>
      <c r="VIH442" s="50"/>
      <c r="VIL442" s="50"/>
      <c r="VIP442" s="50"/>
      <c r="VIT442" s="50"/>
      <c r="VIX442" s="50"/>
      <c r="VJB442" s="50"/>
      <c r="VJF442" s="50"/>
      <c r="VJJ442" s="50"/>
      <c r="VJN442" s="50"/>
      <c r="VJR442" s="50"/>
      <c r="VJV442" s="50"/>
      <c r="VJZ442" s="50"/>
      <c r="VKD442" s="50"/>
      <c r="VKH442" s="50"/>
      <c r="VKL442" s="50"/>
      <c r="VKP442" s="50"/>
      <c r="VKT442" s="50"/>
      <c r="VKX442" s="50"/>
      <c r="VLB442" s="50"/>
      <c r="VLF442" s="50"/>
      <c r="VLJ442" s="50"/>
      <c r="VLN442" s="50"/>
      <c r="VLR442" s="50"/>
      <c r="VLV442" s="50"/>
      <c r="VLZ442" s="50"/>
      <c r="VMD442" s="50"/>
      <c r="VMH442" s="50"/>
      <c r="VML442" s="50"/>
      <c r="VMP442" s="50"/>
      <c r="VMT442" s="50"/>
      <c r="VMX442" s="50"/>
      <c r="VNB442" s="50"/>
      <c r="VNF442" s="50"/>
      <c r="VNJ442" s="50"/>
      <c r="VNN442" s="50"/>
      <c r="VNR442" s="50"/>
      <c r="VNV442" s="50"/>
      <c r="VNZ442" s="50"/>
      <c r="VOD442" s="50"/>
      <c r="VOH442" s="50"/>
      <c r="VOL442" s="50"/>
      <c r="VOP442" s="50"/>
      <c r="VOT442" s="50"/>
      <c r="VOX442" s="50"/>
      <c r="VPB442" s="50"/>
      <c r="VPF442" s="50"/>
      <c r="VPJ442" s="50"/>
      <c r="VPN442" s="50"/>
      <c r="VPR442" s="50"/>
      <c r="VPV442" s="50"/>
      <c r="VPZ442" s="50"/>
      <c r="VQD442" s="50"/>
      <c r="VQH442" s="50"/>
      <c r="VQL442" s="50"/>
      <c r="VQP442" s="50"/>
      <c r="VQT442" s="50"/>
      <c r="VQX442" s="50"/>
      <c r="VRB442" s="50"/>
      <c r="VRF442" s="50"/>
      <c r="VRJ442" s="50"/>
      <c r="VRN442" s="50"/>
      <c r="VRR442" s="50"/>
      <c r="VRV442" s="50"/>
      <c r="VRZ442" s="50"/>
      <c r="VSD442" s="50"/>
      <c r="VSH442" s="50"/>
      <c r="VSL442" s="50"/>
      <c r="VSP442" s="50"/>
      <c r="VST442" s="50"/>
      <c r="VSX442" s="50"/>
      <c r="VTB442" s="50"/>
      <c r="VTF442" s="50"/>
      <c r="VTJ442" s="50"/>
      <c r="VTN442" s="50"/>
      <c r="VTR442" s="50"/>
      <c r="VTV442" s="50"/>
      <c r="VTZ442" s="50"/>
      <c r="VUD442" s="50"/>
      <c r="VUH442" s="50"/>
      <c r="VUL442" s="50"/>
      <c r="VUP442" s="50"/>
      <c r="VUT442" s="50"/>
      <c r="VUX442" s="50"/>
      <c r="VVB442" s="50"/>
      <c r="VVF442" s="50"/>
      <c r="VVJ442" s="50"/>
      <c r="VVN442" s="50"/>
      <c r="VVR442" s="50"/>
      <c r="VVV442" s="50"/>
      <c r="VVZ442" s="50"/>
      <c r="VWD442" s="50"/>
      <c r="VWH442" s="50"/>
      <c r="VWL442" s="50"/>
      <c r="VWP442" s="50"/>
      <c r="VWT442" s="50"/>
      <c r="VWX442" s="50"/>
      <c r="VXB442" s="50"/>
      <c r="VXF442" s="50"/>
      <c r="VXJ442" s="50"/>
      <c r="VXN442" s="50"/>
      <c r="VXR442" s="50"/>
      <c r="VXV442" s="50"/>
      <c r="VXZ442" s="50"/>
      <c r="VYD442" s="50"/>
      <c r="VYH442" s="50"/>
      <c r="VYL442" s="50"/>
      <c r="VYP442" s="50"/>
      <c r="VYT442" s="50"/>
      <c r="VYX442" s="50"/>
      <c r="VZB442" s="50"/>
      <c r="VZF442" s="50"/>
      <c r="VZJ442" s="50"/>
      <c r="VZN442" s="50"/>
      <c r="VZR442" s="50"/>
      <c r="VZV442" s="50"/>
      <c r="VZZ442" s="50"/>
      <c r="WAD442" s="50"/>
      <c r="WAH442" s="50"/>
      <c r="WAL442" s="50"/>
      <c r="WAP442" s="50"/>
      <c r="WAT442" s="50"/>
      <c r="WAX442" s="50"/>
      <c r="WBB442" s="50"/>
      <c r="WBF442" s="50"/>
      <c r="WBJ442" s="50"/>
      <c r="WBN442" s="50"/>
      <c r="WBR442" s="50"/>
      <c r="WBV442" s="50"/>
      <c r="WBZ442" s="50"/>
      <c r="WCD442" s="50"/>
      <c r="WCH442" s="50"/>
      <c r="WCL442" s="50"/>
      <c r="WCP442" s="50"/>
      <c r="WCT442" s="50"/>
      <c r="WCX442" s="50"/>
      <c r="WDB442" s="50"/>
      <c r="WDF442" s="50"/>
      <c r="WDJ442" s="50"/>
      <c r="WDN442" s="50"/>
      <c r="WDR442" s="50"/>
      <c r="WDV442" s="50"/>
      <c r="WDZ442" s="50"/>
      <c r="WED442" s="50"/>
      <c r="WEH442" s="50"/>
      <c r="WEL442" s="50"/>
      <c r="WEP442" s="50"/>
      <c r="WET442" s="50"/>
      <c r="WEX442" s="50"/>
      <c r="WFB442" s="50"/>
      <c r="WFF442" s="50"/>
      <c r="WFJ442" s="50"/>
      <c r="WFN442" s="50"/>
      <c r="WFR442" s="50"/>
      <c r="WFV442" s="50"/>
      <c r="WFZ442" s="50"/>
      <c r="WGD442" s="50"/>
      <c r="WGH442" s="50"/>
      <c r="WGL442" s="50"/>
      <c r="WGP442" s="50"/>
      <c r="WGT442" s="50"/>
      <c r="WGX442" s="50"/>
      <c r="WHB442" s="50"/>
      <c r="WHF442" s="50"/>
      <c r="WHJ442" s="50"/>
      <c r="WHN442" s="50"/>
      <c r="WHR442" s="50"/>
      <c r="WHV442" s="50"/>
      <c r="WHZ442" s="50"/>
      <c r="WID442" s="50"/>
      <c r="WIH442" s="50"/>
      <c r="WIL442" s="50"/>
      <c r="WIP442" s="50"/>
      <c r="WIT442" s="50"/>
      <c r="WIX442" s="50"/>
      <c r="WJB442" s="50"/>
      <c r="WJF442" s="50"/>
      <c r="WJJ442" s="50"/>
      <c r="WJN442" s="50"/>
      <c r="WJR442" s="50"/>
      <c r="WJV442" s="50"/>
      <c r="WJZ442" s="50"/>
      <c r="WKD442" s="50"/>
      <c r="WKH442" s="50"/>
      <c r="WKL442" s="50"/>
      <c r="WKP442" s="50"/>
      <c r="WKT442" s="50"/>
      <c r="WKX442" s="50"/>
      <c r="WLB442" s="50"/>
      <c r="WLF442" s="50"/>
      <c r="WLJ442" s="50"/>
      <c r="WLN442" s="50"/>
      <c r="WLR442" s="50"/>
      <c r="WLV442" s="50"/>
      <c r="WLZ442" s="50"/>
      <c r="WMD442" s="50"/>
      <c r="WMH442" s="50"/>
      <c r="WML442" s="50"/>
      <c r="WMP442" s="50"/>
      <c r="WMT442" s="50"/>
      <c r="WMX442" s="50"/>
      <c r="WNB442" s="50"/>
      <c r="WNF442" s="50"/>
      <c r="WNJ442" s="50"/>
      <c r="WNN442" s="50"/>
      <c r="WNR442" s="50"/>
      <c r="WNV442" s="50"/>
      <c r="WNZ442" s="50"/>
      <c r="WOD442" s="50"/>
      <c r="WOH442" s="50"/>
      <c r="WOL442" s="50"/>
      <c r="WOP442" s="50"/>
      <c r="WOT442" s="50"/>
      <c r="WOX442" s="50"/>
      <c r="WPB442" s="50"/>
      <c r="WPF442" s="50"/>
      <c r="WPJ442" s="50"/>
      <c r="WPN442" s="50"/>
      <c r="WPR442" s="50"/>
      <c r="WPV442" s="50"/>
      <c r="WPZ442" s="50"/>
      <c r="WQD442" s="50"/>
      <c r="WQH442" s="50"/>
      <c r="WQL442" s="50"/>
      <c r="WQP442" s="50"/>
      <c r="WQT442" s="50"/>
      <c r="WQX442" s="50"/>
      <c r="WRB442" s="50"/>
      <c r="WRF442" s="50"/>
      <c r="WRJ442" s="50"/>
      <c r="WRN442" s="50"/>
      <c r="WRR442" s="50"/>
      <c r="WRV442" s="50"/>
      <c r="WRZ442" s="50"/>
      <c r="WSD442" s="50"/>
      <c r="WSH442" s="50"/>
      <c r="WSL442" s="50"/>
      <c r="WSP442" s="50"/>
      <c r="WST442" s="50"/>
      <c r="WSX442" s="50"/>
      <c r="WTB442" s="50"/>
      <c r="WTF442" s="50"/>
      <c r="WTJ442" s="50"/>
      <c r="WTN442" s="50"/>
      <c r="WTR442" s="50"/>
      <c r="WTV442" s="50"/>
      <c r="WTZ442" s="50"/>
      <c r="WUD442" s="50"/>
      <c r="WUH442" s="50"/>
      <c r="WUL442" s="50"/>
      <c r="WUP442" s="50"/>
      <c r="WUT442" s="50"/>
      <c r="WUX442" s="50"/>
      <c r="WVB442" s="50"/>
      <c r="WVF442" s="50"/>
      <c r="WVJ442" s="50"/>
      <c r="WVN442" s="50"/>
      <c r="WVR442" s="50"/>
      <c r="WVV442" s="50"/>
      <c r="WVZ442" s="50"/>
      <c r="WWD442" s="50"/>
      <c r="WWH442" s="50"/>
      <c r="WWL442" s="50"/>
      <c r="WWP442" s="50"/>
      <c r="WWT442" s="50"/>
      <c r="WWX442" s="50"/>
      <c r="WXB442" s="50"/>
      <c r="WXF442" s="50"/>
      <c r="WXJ442" s="50"/>
      <c r="WXN442" s="50"/>
      <c r="WXR442" s="50"/>
      <c r="WXV442" s="50"/>
      <c r="WXZ442" s="50"/>
      <c r="WYD442" s="50"/>
      <c r="WYH442" s="50"/>
      <c r="WYL442" s="50"/>
      <c r="WYP442" s="50"/>
      <c r="WYT442" s="50"/>
      <c r="WYX442" s="50"/>
      <c r="WZB442" s="50"/>
      <c r="WZF442" s="50"/>
      <c r="WZJ442" s="50"/>
      <c r="WZN442" s="50"/>
      <c r="WZR442" s="50"/>
      <c r="WZV442" s="50"/>
      <c r="WZZ442" s="50"/>
      <c r="XAD442" s="50"/>
      <c r="XAH442" s="50"/>
      <c r="XAL442" s="50"/>
      <c r="XAP442" s="50"/>
      <c r="XAT442" s="50"/>
      <c r="XAX442" s="50"/>
      <c r="XBB442" s="50"/>
      <c r="XBF442" s="50"/>
      <c r="XBJ442" s="50"/>
      <c r="XBN442" s="50"/>
      <c r="XBR442" s="50"/>
      <c r="XBV442" s="50"/>
      <c r="XBZ442" s="50"/>
      <c r="XCD442" s="50"/>
      <c r="XCH442" s="50"/>
      <c r="XCL442" s="50"/>
      <c r="XCP442" s="50"/>
      <c r="XCT442" s="50"/>
      <c r="XCX442" s="50"/>
      <c r="XDB442" s="50"/>
      <c r="XDF442" s="50"/>
      <c r="XDJ442" s="50"/>
      <c r="XDN442" s="50"/>
      <c r="XDR442" s="50"/>
      <c r="XDV442" s="50"/>
      <c r="XDZ442" s="50"/>
      <c r="XED442" s="50"/>
      <c r="XEH442" s="50"/>
      <c r="XEL442" s="50"/>
      <c r="XEP442" s="50"/>
      <c r="XET442" s="50"/>
      <c r="XEX442" s="50"/>
      <c r="XFB442" s="50"/>
    </row>
    <row r="443" spans="1:1022 1026:2046 2050:3070 3074:4094 4098:5118 5122:6142 6146:7166 7170:8190 8194:9214 9218:10238 10242:11262 11266:12286 12290:13310 13314:14334 14338:15358 15362:16382" s="49" customFormat="1">
      <c r="A443" s="2" t="s">
        <v>187</v>
      </c>
      <c r="B443" s="47">
        <v>42601</v>
      </c>
      <c r="C443" s="48" t="s">
        <v>218</v>
      </c>
      <c r="D443" s="48">
        <v>59.18</v>
      </c>
      <c r="F443" s="50"/>
      <c r="J443" s="50"/>
      <c r="N443" s="50"/>
      <c r="R443" s="50"/>
      <c r="V443" s="50"/>
      <c r="Z443" s="50"/>
      <c r="AD443" s="50"/>
      <c r="AH443" s="50"/>
      <c r="AL443" s="50"/>
      <c r="AP443" s="50"/>
      <c r="AT443" s="50"/>
      <c r="AX443" s="50"/>
      <c r="BB443" s="50"/>
      <c r="BF443" s="50"/>
      <c r="BJ443" s="50"/>
      <c r="BN443" s="50"/>
      <c r="BR443" s="50"/>
      <c r="BV443" s="50"/>
      <c r="BZ443" s="50"/>
      <c r="CD443" s="50"/>
      <c r="CH443" s="50"/>
      <c r="CL443" s="50"/>
      <c r="CP443" s="50"/>
      <c r="CT443" s="50"/>
      <c r="CX443" s="50"/>
      <c r="DB443" s="50"/>
      <c r="DF443" s="50"/>
      <c r="DJ443" s="50"/>
      <c r="DN443" s="50"/>
      <c r="DR443" s="50"/>
      <c r="DV443" s="50"/>
      <c r="DZ443" s="50"/>
      <c r="ED443" s="50"/>
      <c r="EH443" s="50"/>
      <c r="EL443" s="50"/>
      <c r="EP443" s="50"/>
      <c r="ET443" s="50"/>
      <c r="EX443" s="50"/>
      <c r="FB443" s="50"/>
      <c r="FF443" s="50"/>
      <c r="FJ443" s="50"/>
      <c r="FN443" s="50"/>
      <c r="FR443" s="50"/>
      <c r="FV443" s="50"/>
      <c r="FZ443" s="50"/>
      <c r="GD443" s="50"/>
      <c r="GH443" s="50"/>
      <c r="GL443" s="50"/>
      <c r="GP443" s="50"/>
      <c r="GT443" s="50"/>
      <c r="GX443" s="50"/>
      <c r="HB443" s="50"/>
      <c r="HF443" s="50"/>
      <c r="HJ443" s="50"/>
      <c r="HN443" s="50"/>
      <c r="HR443" s="50"/>
      <c r="HV443" s="50"/>
      <c r="HZ443" s="50"/>
      <c r="ID443" s="50"/>
      <c r="IH443" s="50"/>
      <c r="IL443" s="50"/>
      <c r="IP443" s="50"/>
      <c r="IT443" s="50"/>
      <c r="IX443" s="50"/>
      <c r="JB443" s="50"/>
      <c r="JF443" s="50"/>
      <c r="JJ443" s="50"/>
      <c r="JN443" s="50"/>
      <c r="JR443" s="50"/>
      <c r="JV443" s="50"/>
      <c r="JZ443" s="50"/>
      <c r="KD443" s="50"/>
      <c r="KH443" s="50"/>
      <c r="KL443" s="50"/>
      <c r="KP443" s="50"/>
      <c r="KT443" s="50"/>
      <c r="KX443" s="50"/>
      <c r="LB443" s="50"/>
      <c r="LF443" s="50"/>
      <c r="LJ443" s="50"/>
      <c r="LN443" s="50"/>
      <c r="LR443" s="50"/>
      <c r="LV443" s="50"/>
      <c r="LZ443" s="50"/>
      <c r="MD443" s="50"/>
      <c r="MH443" s="50"/>
      <c r="ML443" s="50"/>
      <c r="MP443" s="50"/>
      <c r="MT443" s="50"/>
      <c r="MX443" s="50"/>
      <c r="NB443" s="50"/>
      <c r="NF443" s="50"/>
      <c r="NJ443" s="50"/>
      <c r="NN443" s="50"/>
      <c r="NR443" s="50"/>
      <c r="NV443" s="50"/>
      <c r="NZ443" s="50"/>
      <c r="OD443" s="50"/>
      <c r="OH443" s="50"/>
      <c r="OL443" s="50"/>
      <c r="OP443" s="50"/>
      <c r="OT443" s="50"/>
      <c r="OX443" s="50"/>
      <c r="PB443" s="50"/>
      <c r="PF443" s="50"/>
      <c r="PJ443" s="50"/>
      <c r="PN443" s="50"/>
      <c r="PR443" s="50"/>
      <c r="PV443" s="50"/>
      <c r="PZ443" s="50"/>
      <c r="QD443" s="50"/>
      <c r="QH443" s="50"/>
      <c r="QL443" s="50"/>
      <c r="QP443" s="50"/>
      <c r="QT443" s="50"/>
      <c r="QX443" s="50"/>
      <c r="RB443" s="50"/>
      <c r="RF443" s="50"/>
      <c r="RJ443" s="50"/>
      <c r="RN443" s="50"/>
      <c r="RR443" s="50"/>
      <c r="RV443" s="50"/>
      <c r="RZ443" s="50"/>
      <c r="SD443" s="50"/>
      <c r="SH443" s="50"/>
      <c r="SL443" s="50"/>
      <c r="SP443" s="50"/>
      <c r="ST443" s="50"/>
      <c r="SX443" s="50"/>
      <c r="TB443" s="50"/>
      <c r="TF443" s="50"/>
      <c r="TJ443" s="50"/>
      <c r="TN443" s="50"/>
      <c r="TR443" s="50"/>
      <c r="TV443" s="50"/>
      <c r="TZ443" s="50"/>
      <c r="UD443" s="50"/>
      <c r="UH443" s="50"/>
      <c r="UL443" s="50"/>
      <c r="UP443" s="50"/>
      <c r="UT443" s="50"/>
      <c r="UX443" s="50"/>
      <c r="VB443" s="50"/>
      <c r="VF443" s="50"/>
      <c r="VJ443" s="50"/>
      <c r="VN443" s="50"/>
      <c r="VR443" s="50"/>
      <c r="VV443" s="50"/>
      <c r="VZ443" s="50"/>
      <c r="WD443" s="50"/>
      <c r="WH443" s="50"/>
      <c r="WL443" s="50"/>
      <c r="WP443" s="50"/>
      <c r="WT443" s="50"/>
      <c r="WX443" s="50"/>
      <c r="XB443" s="50"/>
      <c r="XF443" s="50"/>
      <c r="XJ443" s="50"/>
      <c r="XN443" s="50"/>
      <c r="XR443" s="50"/>
      <c r="XV443" s="50"/>
      <c r="XZ443" s="50"/>
      <c r="YD443" s="50"/>
      <c r="YH443" s="50"/>
      <c r="YL443" s="50"/>
      <c r="YP443" s="50"/>
      <c r="YT443" s="50"/>
      <c r="YX443" s="50"/>
      <c r="ZB443" s="50"/>
      <c r="ZF443" s="50"/>
      <c r="ZJ443" s="50"/>
      <c r="ZN443" s="50"/>
      <c r="ZR443" s="50"/>
      <c r="ZV443" s="50"/>
      <c r="ZZ443" s="50"/>
      <c r="AAD443" s="50"/>
      <c r="AAH443" s="50"/>
      <c r="AAL443" s="50"/>
      <c r="AAP443" s="50"/>
      <c r="AAT443" s="50"/>
      <c r="AAX443" s="50"/>
      <c r="ABB443" s="50"/>
      <c r="ABF443" s="50"/>
      <c r="ABJ443" s="50"/>
      <c r="ABN443" s="50"/>
      <c r="ABR443" s="50"/>
      <c r="ABV443" s="50"/>
      <c r="ABZ443" s="50"/>
      <c r="ACD443" s="50"/>
      <c r="ACH443" s="50"/>
      <c r="ACL443" s="50"/>
      <c r="ACP443" s="50"/>
      <c r="ACT443" s="50"/>
      <c r="ACX443" s="50"/>
      <c r="ADB443" s="50"/>
      <c r="ADF443" s="50"/>
      <c r="ADJ443" s="50"/>
      <c r="ADN443" s="50"/>
      <c r="ADR443" s="50"/>
      <c r="ADV443" s="50"/>
      <c r="ADZ443" s="50"/>
      <c r="AED443" s="50"/>
      <c r="AEH443" s="50"/>
      <c r="AEL443" s="50"/>
      <c r="AEP443" s="50"/>
      <c r="AET443" s="50"/>
      <c r="AEX443" s="50"/>
      <c r="AFB443" s="50"/>
      <c r="AFF443" s="50"/>
      <c r="AFJ443" s="50"/>
      <c r="AFN443" s="50"/>
      <c r="AFR443" s="50"/>
      <c r="AFV443" s="50"/>
      <c r="AFZ443" s="50"/>
      <c r="AGD443" s="50"/>
      <c r="AGH443" s="50"/>
      <c r="AGL443" s="50"/>
      <c r="AGP443" s="50"/>
      <c r="AGT443" s="50"/>
      <c r="AGX443" s="50"/>
      <c r="AHB443" s="50"/>
      <c r="AHF443" s="50"/>
      <c r="AHJ443" s="50"/>
      <c r="AHN443" s="50"/>
      <c r="AHR443" s="50"/>
      <c r="AHV443" s="50"/>
      <c r="AHZ443" s="50"/>
      <c r="AID443" s="50"/>
      <c r="AIH443" s="50"/>
      <c r="AIL443" s="50"/>
      <c r="AIP443" s="50"/>
      <c r="AIT443" s="50"/>
      <c r="AIX443" s="50"/>
      <c r="AJB443" s="50"/>
      <c r="AJF443" s="50"/>
      <c r="AJJ443" s="50"/>
      <c r="AJN443" s="50"/>
      <c r="AJR443" s="50"/>
      <c r="AJV443" s="50"/>
      <c r="AJZ443" s="50"/>
      <c r="AKD443" s="50"/>
      <c r="AKH443" s="50"/>
      <c r="AKL443" s="50"/>
      <c r="AKP443" s="50"/>
      <c r="AKT443" s="50"/>
      <c r="AKX443" s="50"/>
      <c r="ALB443" s="50"/>
      <c r="ALF443" s="50"/>
      <c r="ALJ443" s="50"/>
      <c r="ALN443" s="50"/>
      <c r="ALR443" s="50"/>
      <c r="ALV443" s="50"/>
      <c r="ALZ443" s="50"/>
      <c r="AMD443" s="50"/>
      <c r="AMH443" s="50"/>
      <c r="AML443" s="50"/>
      <c r="AMP443" s="50"/>
      <c r="AMT443" s="50"/>
      <c r="AMX443" s="50"/>
      <c r="ANB443" s="50"/>
      <c r="ANF443" s="50"/>
      <c r="ANJ443" s="50"/>
      <c r="ANN443" s="50"/>
      <c r="ANR443" s="50"/>
      <c r="ANV443" s="50"/>
      <c r="ANZ443" s="50"/>
      <c r="AOD443" s="50"/>
      <c r="AOH443" s="50"/>
      <c r="AOL443" s="50"/>
      <c r="AOP443" s="50"/>
      <c r="AOT443" s="50"/>
      <c r="AOX443" s="50"/>
      <c r="APB443" s="50"/>
      <c r="APF443" s="50"/>
      <c r="APJ443" s="50"/>
      <c r="APN443" s="50"/>
      <c r="APR443" s="50"/>
      <c r="APV443" s="50"/>
      <c r="APZ443" s="50"/>
      <c r="AQD443" s="50"/>
      <c r="AQH443" s="50"/>
      <c r="AQL443" s="50"/>
      <c r="AQP443" s="50"/>
      <c r="AQT443" s="50"/>
      <c r="AQX443" s="50"/>
      <c r="ARB443" s="50"/>
      <c r="ARF443" s="50"/>
      <c r="ARJ443" s="50"/>
      <c r="ARN443" s="50"/>
      <c r="ARR443" s="50"/>
      <c r="ARV443" s="50"/>
      <c r="ARZ443" s="50"/>
      <c r="ASD443" s="50"/>
      <c r="ASH443" s="50"/>
      <c r="ASL443" s="50"/>
      <c r="ASP443" s="50"/>
      <c r="AST443" s="50"/>
      <c r="ASX443" s="50"/>
      <c r="ATB443" s="50"/>
      <c r="ATF443" s="50"/>
      <c r="ATJ443" s="50"/>
      <c r="ATN443" s="50"/>
      <c r="ATR443" s="50"/>
      <c r="ATV443" s="50"/>
      <c r="ATZ443" s="50"/>
      <c r="AUD443" s="50"/>
      <c r="AUH443" s="50"/>
      <c r="AUL443" s="50"/>
      <c r="AUP443" s="50"/>
      <c r="AUT443" s="50"/>
      <c r="AUX443" s="50"/>
      <c r="AVB443" s="50"/>
      <c r="AVF443" s="50"/>
      <c r="AVJ443" s="50"/>
      <c r="AVN443" s="50"/>
      <c r="AVR443" s="50"/>
      <c r="AVV443" s="50"/>
      <c r="AVZ443" s="50"/>
      <c r="AWD443" s="50"/>
      <c r="AWH443" s="50"/>
      <c r="AWL443" s="50"/>
      <c r="AWP443" s="50"/>
      <c r="AWT443" s="50"/>
      <c r="AWX443" s="50"/>
      <c r="AXB443" s="50"/>
      <c r="AXF443" s="50"/>
      <c r="AXJ443" s="50"/>
      <c r="AXN443" s="50"/>
      <c r="AXR443" s="50"/>
      <c r="AXV443" s="50"/>
      <c r="AXZ443" s="50"/>
      <c r="AYD443" s="50"/>
      <c r="AYH443" s="50"/>
      <c r="AYL443" s="50"/>
      <c r="AYP443" s="50"/>
      <c r="AYT443" s="50"/>
      <c r="AYX443" s="50"/>
      <c r="AZB443" s="50"/>
      <c r="AZF443" s="50"/>
      <c r="AZJ443" s="50"/>
      <c r="AZN443" s="50"/>
      <c r="AZR443" s="50"/>
      <c r="AZV443" s="50"/>
      <c r="AZZ443" s="50"/>
      <c r="BAD443" s="50"/>
      <c r="BAH443" s="50"/>
      <c r="BAL443" s="50"/>
      <c r="BAP443" s="50"/>
      <c r="BAT443" s="50"/>
      <c r="BAX443" s="50"/>
      <c r="BBB443" s="50"/>
      <c r="BBF443" s="50"/>
      <c r="BBJ443" s="50"/>
      <c r="BBN443" s="50"/>
      <c r="BBR443" s="50"/>
      <c r="BBV443" s="50"/>
      <c r="BBZ443" s="50"/>
      <c r="BCD443" s="50"/>
      <c r="BCH443" s="50"/>
      <c r="BCL443" s="50"/>
      <c r="BCP443" s="50"/>
      <c r="BCT443" s="50"/>
      <c r="BCX443" s="50"/>
      <c r="BDB443" s="50"/>
      <c r="BDF443" s="50"/>
      <c r="BDJ443" s="50"/>
      <c r="BDN443" s="50"/>
      <c r="BDR443" s="50"/>
      <c r="BDV443" s="50"/>
      <c r="BDZ443" s="50"/>
      <c r="BED443" s="50"/>
      <c r="BEH443" s="50"/>
      <c r="BEL443" s="50"/>
      <c r="BEP443" s="50"/>
      <c r="BET443" s="50"/>
      <c r="BEX443" s="50"/>
      <c r="BFB443" s="50"/>
      <c r="BFF443" s="50"/>
      <c r="BFJ443" s="50"/>
      <c r="BFN443" s="50"/>
      <c r="BFR443" s="50"/>
      <c r="BFV443" s="50"/>
      <c r="BFZ443" s="50"/>
      <c r="BGD443" s="50"/>
      <c r="BGH443" s="50"/>
      <c r="BGL443" s="50"/>
      <c r="BGP443" s="50"/>
      <c r="BGT443" s="50"/>
      <c r="BGX443" s="50"/>
      <c r="BHB443" s="50"/>
      <c r="BHF443" s="50"/>
      <c r="BHJ443" s="50"/>
      <c r="BHN443" s="50"/>
      <c r="BHR443" s="50"/>
      <c r="BHV443" s="50"/>
      <c r="BHZ443" s="50"/>
      <c r="BID443" s="50"/>
      <c r="BIH443" s="50"/>
      <c r="BIL443" s="50"/>
      <c r="BIP443" s="50"/>
      <c r="BIT443" s="50"/>
      <c r="BIX443" s="50"/>
      <c r="BJB443" s="50"/>
      <c r="BJF443" s="50"/>
      <c r="BJJ443" s="50"/>
      <c r="BJN443" s="50"/>
      <c r="BJR443" s="50"/>
      <c r="BJV443" s="50"/>
      <c r="BJZ443" s="50"/>
      <c r="BKD443" s="50"/>
      <c r="BKH443" s="50"/>
      <c r="BKL443" s="50"/>
      <c r="BKP443" s="50"/>
      <c r="BKT443" s="50"/>
      <c r="BKX443" s="50"/>
      <c r="BLB443" s="50"/>
      <c r="BLF443" s="50"/>
      <c r="BLJ443" s="50"/>
      <c r="BLN443" s="50"/>
      <c r="BLR443" s="50"/>
      <c r="BLV443" s="50"/>
      <c r="BLZ443" s="50"/>
      <c r="BMD443" s="50"/>
      <c r="BMH443" s="50"/>
      <c r="BML443" s="50"/>
      <c r="BMP443" s="50"/>
      <c r="BMT443" s="50"/>
      <c r="BMX443" s="50"/>
      <c r="BNB443" s="50"/>
      <c r="BNF443" s="50"/>
      <c r="BNJ443" s="50"/>
      <c r="BNN443" s="50"/>
      <c r="BNR443" s="50"/>
      <c r="BNV443" s="50"/>
      <c r="BNZ443" s="50"/>
      <c r="BOD443" s="50"/>
      <c r="BOH443" s="50"/>
      <c r="BOL443" s="50"/>
      <c r="BOP443" s="50"/>
      <c r="BOT443" s="50"/>
      <c r="BOX443" s="50"/>
      <c r="BPB443" s="50"/>
      <c r="BPF443" s="50"/>
      <c r="BPJ443" s="50"/>
      <c r="BPN443" s="50"/>
      <c r="BPR443" s="50"/>
      <c r="BPV443" s="50"/>
      <c r="BPZ443" s="50"/>
      <c r="BQD443" s="50"/>
      <c r="BQH443" s="50"/>
      <c r="BQL443" s="50"/>
      <c r="BQP443" s="50"/>
      <c r="BQT443" s="50"/>
      <c r="BQX443" s="50"/>
      <c r="BRB443" s="50"/>
      <c r="BRF443" s="50"/>
      <c r="BRJ443" s="50"/>
      <c r="BRN443" s="50"/>
      <c r="BRR443" s="50"/>
      <c r="BRV443" s="50"/>
      <c r="BRZ443" s="50"/>
      <c r="BSD443" s="50"/>
      <c r="BSH443" s="50"/>
      <c r="BSL443" s="50"/>
      <c r="BSP443" s="50"/>
      <c r="BST443" s="50"/>
      <c r="BSX443" s="50"/>
      <c r="BTB443" s="50"/>
      <c r="BTF443" s="50"/>
      <c r="BTJ443" s="50"/>
      <c r="BTN443" s="50"/>
      <c r="BTR443" s="50"/>
      <c r="BTV443" s="50"/>
      <c r="BTZ443" s="50"/>
      <c r="BUD443" s="50"/>
      <c r="BUH443" s="50"/>
      <c r="BUL443" s="50"/>
      <c r="BUP443" s="50"/>
      <c r="BUT443" s="50"/>
      <c r="BUX443" s="50"/>
      <c r="BVB443" s="50"/>
      <c r="BVF443" s="50"/>
      <c r="BVJ443" s="50"/>
      <c r="BVN443" s="50"/>
      <c r="BVR443" s="50"/>
      <c r="BVV443" s="50"/>
      <c r="BVZ443" s="50"/>
      <c r="BWD443" s="50"/>
      <c r="BWH443" s="50"/>
      <c r="BWL443" s="50"/>
      <c r="BWP443" s="50"/>
      <c r="BWT443" s="50"/>
      <c r="BWX443" s="50"/>
      <c r="BXB443" s="50"/>
      <c r="BXF443" s="50"/>
      <c r="BXJ443" s="50"/>
      <c r="BXN443" s="50"/>
      <c r="BXR443" s="50"/>
      <c r="BXV443" s="50"/>
      <c r="BXZ443" s="50"/>
      <c r="BYD443" s="50"/>
      <c r="BYH443" s="50"/>
      <c r="BYL443" s="50"/>
      <c r="BYP443" s="50"/>
      <c r="BYT443" s="50"/>
      <c r="BYX443" s="50"/>
      <c r="BZB443" s="50"/>
      <c r="BZF443" s="50"/>
      <c r="BZJ443" s="50"/>
      <c r="BZN443" s="50"/>
      <c r="BZR443" s="50"/>
      <c r="BZV443" s="50"/>
      <c r="BZZ443" s="50"/>
      <c r="CAD443" s="50"/>
      <c r="CAH443" s="50"/>
      <c r="CAL443" s="50"/>
      <c r="CAP443" s="50"/>
      <c r="CAT443" s="50"/>
      <c r="CAX443" s="50"/>
      <c r="CBB443" s="50"/>
      <c r="CBF443" s="50"/>
      <c r="CBJ443" s="50"/>
      <c r="CBN443" s="50"/>
      <c r="CBR443" s="50"/>
      <c r="CBV443" s="50"/>
      <c r="CBZ443" s="50"/>
      <c r="CCD443" s="50"/>
      <c r="CCH443" s="50"/>
      <c r="CCL443" s="50"/>
      <c r="CCP443" s="50"/>
      <c r="CCT443" s="50"/>
      <c r="CCX443" s="50"/>
      <c r="CDB443" s="50"/>
      <c r="CDF443" s="50"/>
      <c r="CDJ443" s="50"/>
      <c r="CDN443" s="50"/>
      <c r="CDR443" s="50"/>
      <c r="CDV443" s="50"/>
      <c r="CDZ443" s="50"/>
      <c r="CED443" s="50"/>
      <c r="CEH443" s="50"/>
      <c r="CEL443" s="50"/>
      <c r="CEP443" s="50"/>
      <c r="CET443" s="50"/>
      <c r="CEX443" s="50"/>
      <c r="CFB443" s="50"/>
      <c r="CFF443" s="50"/>
      <c r="CFJ443" s="50"/>
      <c r="CFN443" s="50"/>
      <c r="CFR443" s="50"/>
      <c r="CFV443" s="50"/>
      <c r="CFZ443" s="50"/>
      <c r="CGD443" s="50"/>
      <c r="CGH443" s="50"/>
      <c r="CGL443" s="50"/>
      <c r="CGP443" s="50"/>
      <c r="CGT443" s="50"/>
      <c r="CGX443" s="50"/>
      <c r="CHB443" s="50"/>
      <c r="CHF443" s="50"/>
      <c r="CHJ443" s="50"/>
      <c r="CHN443" s="50"/>
      <c r="CHR443" s="50"/>
      <c r="CHV443" s="50"/>
      <c r="CHZ443" s="50"/>
      <c r="CID443" s="50"/>
      <c r="CIH443" s="50"/>
      <c r="CIL443" s="50"/>
      <c r="CIP443" s="50"/>
      <c r="CIT443" s="50"/>
      <c r="CIX443" s="50"/>
      <c r="CJB443" s="50"/>
      <c r="CJF443" s="50"/>
      <c r="CJJ443" s="50"/>
      <c r="CJN443" s="50"/>
      <c r="CJR443" s="50"/>
      <c r="CJV443" s="50"/>
      <c r="CJZ443" s="50"/>
      <c r="CKD443" s="50"/>
      <c r="CKH443" s="50"/>
      <c r="CKL443" s="50"/>
      <c r="CKP443" s="50"/>
      <c r="CKT443" s="50"/>
      <c r="CKX443" s="50"/>
      <c r="CLB443" s="50"/>
      <c r="CLF443" s="50"/>
      <c r="CLJ443" s="50"/>
      <c r="CLN443" s="50"/>
      <c r="CLR443" s="50"/>
      <c r="CLV443" s="50"/>
      <c r="CLZ443" s="50"/>
      <c r="CMD443" s="50"/>
      <c r="CMH443" s="50"/>
      <c r="CML443" s="50"/>
      <c r="CMP443" s="50"/>
      <c r="CMT443" s="50"/>
      <c r="CMX443" s="50"/>
      <c r="CNB443" s="50"/>
      <c r="CNF443" s="50"/>
      <c r="CNJ443" s="50"/>
      <c r="CNN443" s="50"/>
      <c r="CNR443" s="50"/>
      <c r="CNV443" s="50"/>
      <c r="CNZ443" s="50"/>
      <c r="COD443" s="50"/>
      <c r="COH443" s="50"/>
      <c r="COL443" s="50"/>
      <c r="COP443" s="50"/>
      <c r="COT443" s="50"/>
      <c r="COX443" s="50"/>
      <c r="CPB443" s="50"/>
      <c r="CPF443" s="50"/>
      <c r="CPJ443" s="50"/>
      <c r="CPN443" s="50"/>
      <c r="CPR443" s="50"/>
      <c r="CPV443" s="50"/>
      <c r="CPZ443" s="50"/>
      <c r="CQD443" s="50"/>
      <c r="CQH443" s="50"/>
      <c r="CQL443" s="50"/>
      <c r="CQP443" s="50"/>
      <c r="CQT443" s="50"/>
      <c r="CQX443" s="50"/>
      <c r="CRB443" s="50"/>
      <c r="CRF443" s="50"/>
      <c r="CRJ443" s="50"/>
      <c r="CRN443" s="50"/>
      <c r="CRR443" s="50"/>
      <c r="CRV443" s="50"/>
      <c r="CRZ443" s="50"/>
      <c r="CSD443" s="50"/>
      <c r="CSH443" s="50"/>
      <c r="CSL443" s="50"/>
      <c r="CSP443" s="50"/>
      <c r="CST443" s="50"/>
      <c r="CSX443" s="50"/>
      <c r="CTB443" s="50"/>
      <c r="CTF443" s="50"/>
      <c r="CTJ443" s="50"/>
      <c r="CTN443" s="50"/>
      <c r="CTR443" s="50"/>
      <c r="CTV443" s="50"/>
      <c r="CTZ443" s="50"/>
      <c r="CUD443" s="50"/>
      <c r="CUH443" s="50"/>
      <c r="CUL443" s="50"/>
      <c r="CUP443" s="50"/>
      <c r="CUT443" s="50"/>
      <c r="CUX443" s="50"/>
      <c r="CVB443" s="50"/>
      <c r="CVF443" s="50"/>
      <c r="CVJ443" s="50"/>
      <c r="CVN443" s="50"/>
      <c r="CVR443" s="50"/>
      <c r="CVV443" s="50"/>
      <c r="CVZ443" s="50"/>
      <c r="CWD443" s="50"/>
      <c r="CWH443" s="50"/>
      <c r="CWL443" s="50"/>
      <c r="CWP443" s="50"/>
      <c r="CWT443" s="50"/>
      <c r="CWX443" s="50"/>
      <c r="CXB443" s="50"/>
      <c r="CXF443" s="50"/>
      <c r="CXJ443" s="50"/>
      <c r="CXN443" s="50"/>
      <c r="CXR443" s="50"/>
      <c r="CXV443" s="50"/>
      <c r="CXZ443" s="50"/>
      <c r="CYD443" s="50"/>
      <c r="CYH443" s="50"/>
      <c r="CYL443" s="50"/>
      <c r="CYP443" s="50"/>
      <c r="CYT443" s="50"/>
      <c r="CYX443" s="50"/>
      <c r="CZB443" s="50"/>
      <c r="CZF443" s="50"/>
      <c r="CZJ443" s="50"/>
      <c r="CZN443" s="50"/>
      <c r="CZR443" s="50"/>
      <c r="CZV443" s="50"/>
      <c r="CZZ443" s="50"/>
      <c r="DAD443" s="50"/>
      <c r="DAH443" s="50"/>
      <c r="DAL443" s="50"/>
      <c r="DAP443" s="50"/>
      <c r="DAT443" s="50"/>
      <c r="DAX443" s="50"/>
      <c r="DBB443" s="50"/>
      <c r="DBF443" s="50"/>
      <c r="DBJ443" s="50"/>
      <c r="DBN443" s="50"/>
      <c r="DBR443" s="50"/>
      <c r="DBV443" s="50"/>
      <c r="DBZ443" s="50"/>
      <c r="DCD443" s="50"/>
      <c r="DCH443" s="50"/>
      <c r="DCL443" s="50"/>
      <c r="DCP443" s="50"/>
      <c r="DCT443" s="50"/>
      <c r="DCX443" s="50"/>
      <c r="DDB443" s="50"/>
      <c r="DDF443" s="50"/>
      <c r="DDJ443" s="50"/>
      <c r="DDN443" s="50"/>
      <c r="DDR443" s="50"/>
      <c r="DDV443" s="50"/>
      <c r="DDZ443" s="50"/>
      <c r="DED443" s="50"/>
      <c r="DEH443" s="50"/>
      <c r="DEL443" s="50"/>
      <c r="DEP443" s="50"/>
      <c r="DET443" s="50"/>
      <c r="DEX443" s="50"/>
      <c r="DFB443" s="50"/>
      <c r="DFF443" s="50"/>
      <c r="DFJ443" s="50"/>
      <c r="DFN443" s="50"/>
      <c r="DFR443" s="50"/>
      <c r="DFV443" s="50"/>
      <c r="DFZ443" s="50"/>
      <c r="DGD443" s="50"/>
      <c r="DGH443" s="50"/>
      <c r="DGL443" s="50"/>
      <c r="DGP443" s="50"/>
      <c r="DGT443" s="50"/>
      <c r="DGX443" s="50"/>
      <c r="DHB443" s="50"/>
      <c r="DHF443" s="50"/>
      <c r="DHJ443" s="50"/>
      <c r="DHN443" s="50"/>
      <c r="DHR443" s="50"/>
      <c r="DHV443" s="50"/>
      <c r="DHZ443" s="50"/>
      <c r="DID443" s="50"/>
      <c r="DIH443" s="50"/>
      <c r="DIL443" s="50"/>
      <c r="DIP443" s="50"/>
      <c r="DIT443" s="50"/>
      <c r="DIX443" s="50"/>
      <c r="DJB443" s="50"/>
      <c r="DJF443" s="50"/>
      <c r="DJJ443" s="50"/>
      <c r="DJN443" s="50"/>
      <c r="DJR443" s="50"/>
      <c r="DJV443" s="50"/>
      <c r="DJZ443" s="50"/>
      <c r="DKD443" s="50"/>
      <c r="DKH443" s="50"/>
      <c r="DKL443" s="50"/>
      <c r="DKP443" s="50"/>
      <c r="DKT443" s="50"/>
      <c r="DKX443" s="50"/>
      <c r="DLB443" s="50"/>
      <c r="DLF443" s="50"/>
      <c r="DLJ443" s="50"/>
      <c r="DLN443" s="50"/>
      <c r="DLR443" s="50"/>
      <c r="DLV443" s="50"/>
      <c r="DLZ443" s="50"/>
      <c r="DMD443" s="50"/>
      <c r="DMH443" s="50"/>
      <c r="DML443" s="50"/>
      <c r="DMP443" s="50"/>
      <c r="DMT443" s="50"/>
      <c r="DMX443" s="50"/>
      <c r="DNB443" s="50"/>
      <c r="DNF443" s="50"/>
      <c r="DNJ443" s="50"/>
      <c r="DNN443" s="50"/>
      <c r="DNR443" s="50"/>
      <c r="DNV443" s="50"/>
      <c r="DNZ443" s="50"/>
      <c r="DOD443" s="50"/>
      <c r="DOH443" s="50"/>
      <c r="DOL443" s="50"/>
      <c r="DOP443" s="50"/>
      <c r="DOT443" s="50"/>
      <c r="DOX443" s="50"/>
      <c r="DPB443" s="50"/>
      <c r="DPF443" s="50"/>
      <c r="DPJ443" s="50"/>
      <c r="DPN443" s="50"/>
      <c r="DPR443" s="50"/>
      <c r="DPV443" s="50"/>
      <c r="DPZ443" s="50"/>
      <c r="DQD443" s="50"/>
      <c r="DQH443" s="50"/>
      <c r="DQL443" s="50"/>
      <c r="DQP443" s="50"/>
      <c r="DQT443" s="50"/>
      <c r="DQX443" s="50"/>
      <c r="DRB443" s="50"/>
      <c r="DRF443" s="50"/>
      <c r="DRJ443" s="50"/>
      <c r="DRN443" s="50"/>
      <c r="DRR443" s="50"/>
      <c r="DRV443" s="50"/>
      <c r="DRZ443" s="50"/>
      <c r="DSD443" s="50"/>
      <c r="DSH443" s="50"/>
      <c r="DSL443" s="50"/>
      <c r="DSP443" s="50"/>
      <c r="DST443" s="50"/>
      <c r="DSX443" s="50"/>
      <c r="DTB443" s="50"/>
      <c r="DTF443" s="50"/>
      <c r="DTJ443" s="50"/>
      <c r="DTN443" s="50"/>
      <c r="DTR443" s="50"/>
      <c r="DTV443" s="50"/>
      <c r="DTZ443" s="50"/>
      <c r="DUD443" s="50"/>
      <c r="DUH443" s="50"/>
      <c r="DUL443" s="50"/>
      <c r="DUP443" s="50"/>
      <c r="DUT443" s="50"/>
      <c r="DUX443" s="50"/>
      <c r="DVB443" s="50"/>
      <c r="DVF443" s="50"/>
      <c r="DVJ443" s="50"/>
      <c r="DVN443" s="50"/>
      <c r="DVR443" s="50"/>
      <c r="DVV443" s="50"/>
      <c r="DVZ443" s="50"/>
      <c r="DWD443" s="50"/>
      <c r="DWH443" s="50"/>
      <c r="DWL443" s="50"/>
      <c r="DWP443" s="50"/>
      <c r="DWT443" s="50"/>
      <c r="DWX443" s="50"/>
      <c r="DXB443" s="50"/>
      <c r="DXF443" s="50"/>
      <c r="DXJ443" s="50"/>
      <c r="DXN443" s="50"/>
      <c r="DXR443" s="50"/>
      <c r="DXV443" s="50"/>
      <c r="DXZ443" s="50"/>
      <c r="DYD443" s="50"/>
      <c r="DYH443" s="50"/>
      <c r="DYL443" s="50"/>
      <c r="DYP443" s="50"/>
      <c r="DYT443" s="50"/>
      <c r="DYX443" s="50"/>
      <c r="DZB443" s="50"/>
      <c r="DZF443" s="50"/>
      <c r="DZJ443" s="50"/>
      <c r="DZN443" s="50"/>
      <c r="DZR443" s="50"/>
      <c r="DZV443" s="50"/>
      <c r="DZZ443" s="50"/>
      <c r="EAD443" s="50"/>
      <c r="EAH443" s="50"/>
      <c r="EAL443" s="50"/>
      <c r="EAP443" s="50"/>
      <c r="EAT443" s="50"/>
      <c r="EAX443" s="50"/>
      <c r="EBB443" s="50"/>
      <c r="EBF443" s="50"/>
      <c r="EBJ443" s="50"/>
      <c r="EBN443" s="50"/>
      <c r="EBR443" s="50"/>
      <c r="EBV443" s="50"/>
      <c r="EBZ443" s="50"/>
      <c r="ECD443" s="50"/>
      <c r="ECH443" s="50"/>
      <c r="ECL443" s="50"/>
      <c r="ECP443" s="50"/>
      <c r="ECT443" s="50"/>
      <c r="ECX443" s="50"/>
      <c r="EDB443" s="50"/>
      <c r="EDF443" s="50"/>
      <c r="EDJ443" s="50"/>
      <c r="EDN443" s="50"/>
      <c r="EDR443" s="50"/>
      <c r="EDV443" s="50"/>
      <c r="EDZ443" s="50"/>
      <c r="EED443" s="50"/>
      <c r="EEH443" s="50"/>
      <c r="EEL443" s="50"/>
      <c r="EEP443" s="50"/>
      <c r="EET443" s="50"/>
      <c r="EEX443" s="50"/>
      <c r="EFB443" s="50"/>
      <c r="EFF443" s="50"/>
      <c r="EFJ443" s="50"/>
      <c r="EFN443" s="50"/>
      <c r="EFR443" s="50"/>
      <c r="EFV443" s="50"/>
      <c r="EFZ443" s="50"/>
      <c r="EGD443" s="50"/>
      <c r="EGH443" s="50"/>
      <c r="EGL443" s="50"/>
      <c r="EGP443" s="50"/>
      <c r="EGT443" s="50"/>
      <c r="EGX443" s="50"/>
      <c r="EHB443" s="50"/>
      <c r="EHF443" s="50"/>
      <c r="EHJ443" s="50"/>
      <c r="EHN443" s="50"/>
      <c r="EHR443" s="50"/>
      <c r="EHV443" s="50"/>
      <c r="EHZ443" s="50"/>
      <c r="EID443" s="50"/>
      <c r="EIH443" s="50"/>
      <c r="EIL443" s="50"/>
      <c r="EIP443" s="50"/>
      <c r="EIT443" s="50"/>
      <c r="EIX443" s="50"/>
      <c r="EJB443" s="50"/>
      <c r="EJF443" s="50"/>
      <c r="EJJ443" s="50"/>
      <c r="EJN443" s="50"/>
      <c r="EJR443" s="50"/>
      <c r="EJV443" s="50"/>
      <c r="EJZ443" s="50"/>
      <c r="EKD443" s="50"/>
      <c r="EKH443" s="50"/>
      <c r="EKL443" s="50"/>
      <c r="EKP443" s="50"/>
      <c r="EKT443" s="50"/>
      <c r="EKX443" s="50"/>
      <c r="ELB443" s="50"/>
      <c r="ELF443" s="50"/>
      <c r="ELJ443" s="50"/>
      <c r="ELN443" s="50"/>
      <c r="ELR443" s="50"/>
      <c r="ELV443" s="50"/>
      <c r="ELZ443" s="50"/>
      <c r="EMD443" s="50"/>
      <c r="EMH443" s="50"/>
      <c r="EML443" s="50"/>
      <c r="EMP443" s="50"/>
      <c r="EMT443" s="50"/>
      <c r="EMX443" s="50"/>
      <c r="ENB443" s="50"/>
      <c r="ENF443" s="50"/>
      <c r="ENJ443" s="50"/>
      <c r="ENN443" s="50"/>
      <c r="ENR443" s="50"/>
      <c r="ENV443" s="50"/>
      <c r="ENZ443" s="50"/>
      <c r="EOD443" s="50"/>
      <c r="EOH443" s="50"/>
      <c r="EOL443" s="50"/>
      <c r="EOP443" s="50"/>
      <c r="EOT443" s="50"/>
      <c r="EOX443" s="50"/>
      <c r="EPB443" s="50"/>
      <c r="EPF443" s="50"/>
      <c r="EPJ443" s="50"/>
      <c r="EPN443" s="50"/>
      <c r="EPR443" s="50"/>
      <c r="EPV443" s="50"/>
      <c r="EPZ443" s="50"/>
      <c r="EQD443" s="50"/>
      <c r="EQH443" s="50"/>
      <c r="EQL443" s="50"/>
      <c r="EQP443" s="50"/>
      <c r="EQT443" s="50"/>
      <c r="EQX443" s="50"/>
      <c r="ERB443" s="50"/>
      <c r="ERF443" s="50"/>
      <c r="ERJ443" s="50"/>
      <c r="ERN443" s="50"/>
      <c r="ERR443" s="50"/>
      <c r="ERV443" s="50"/>
      <c r="ERZ443" s="50"/>
      <c r="ESD443" s="50"/>
      <c r="ESH443" s="50"/>
      <c r="ESL443" s="50"/>
      <c r="ESP443" s="50"/>
      <c r="EST443" s="50"/>
      <c r="ESX443" s="50"/>
      <c r="ETB443" s="50"/>
      <c r="ETF443" s="50"/>
      <c r="ETJ443" s="50"/>
      <c r="ETN443" s="50"/>
      <c r="ETR443" s="50"/>
      <c r="ETV443" s="50"/>
      <c r="ETZ443" s="50"/>
      <c r="EUD443" s="50"/>
      <c r="EUH443" s="50"/>
      <c r="EUL443" s="50"/>
      <c r="EUP443" s="50"/>
      <c r="EUT443" s="50"/>
      <c r="EUX443" s="50"/>
      <c r="EVB443" s="50"/>
      <c r="EVF443" s="50"/>
      <c r="EVJ443" s="50"/>
      <c r="EVN443" s="50"/>
      <c r="EVR443" s="50"/>
      <c r="EVV443" s="50"/>
      <c r="EVZ443" s="50"/>
      <c r="EWD443" s="50"/>
      <c r="EWH443" s="50"/>
      <c r="EWL443" s="50"/>
      <c r="EWP443" s="50"/>
      <c r="EWT443" s="50"/>
      <c r="EWX443" s="50"/>
      <c r="EXB443" s="50"/>
      <c r="EXF443" s="50"/>
      <c r="EXJ443" s="50"/>
      <c r="EXN443" s="50"/>
      <c r="EXR443" s="50"/>
      <c r="EXV443" s="50"/>
      <c r="EXZ443" s="50"/>
      <c r="EYD443" s="50"/>
      <c r="EYH443" s="50"/>
      <c r="EYL443" s="50"/>
      <c r="EYP443" s="50"/>
      <c r="EYT443" s="50"/>
      <c r="EYX443" s="50"/>
      <c r="EZB443" s="50"/>
      <c r="EZF443" s="50"/>
      <c r="EZJ443" s="50"/>
      <c r="EZN443" s="50"/>
      <c r="EZR443" s="50"/>
      <c r="EZV443" s="50"/>
      <c r="EZZ443" s="50"/>
      <c r="FAD443" s="50"/>
      <c r="FAH443" s="50"/>
      <c r="FAL443" s="50"/>
      <c r="FAP443" s="50"/>
      <c r="FAT443" s="50"/>
      <c r="FAX443" s="50"/>
      <c r="FBB443" s="50"/>
      <c r="FBF443" s="50"/>
      <c r="FBJ443" s="50"/>
      <c r="FBN443" s="50"/>
      <c r="FBR443" s="50"/>
      <c r="FBV443" s="50"/>
      <c r="FBZ443" s="50"/>
      <c r="FCD443" s="50"/>
      <c r="FCH443" s="50"/>
      <c r="FCL443" s="50"/>
      <c r="FCP443" s="50"/>
      <c r="FCT443" s="50"/>
      <c r="FCX443" s="50"/>
      <c r="FDB443" s="50"/>
      <c r="FDF443" s="50"/>
      <c r="FDJ443" s="50"/>
      <c r="FDN443" s="50"/>
      <c r="FDR443" s="50"/>
      <c r="FDV443" s="50"/>
      <c r="FDZ443" s="50"/>
      <c r="FED443" s="50"/>
      <c r="FEH443" s="50"/>
      <c r="FEL443" s="50"/>
      <c r="FEP443" s="50"/>
      <c r="FET443" s="50"/>
      <c r="FEX443" s="50"/>
      <c r="FFB443" s="50"/>
      <c r="FFF443" s="50"/>
      <c r="FFJ443" s="50"/>
      <c r="FFN443" s="50"/>
      <c r="FFR443" s="50"/>
      <c r="FFV443" s="50"/>
      <c r="FFZ443" s="50"/>
      <c r="FGD443" s="50"/>
      <c r="FGH443" s="50"/>
      <c r="FGL443" s="50"/>
      <c r="FGP443" s="50"/>
      <c r="FGT443" s="50"/>
      <c r="FGX443" s="50"/>
      <c r="FHB443" s="50"/>
      <c r="FHF443" s="50"/>
      <c r="FHJ443" s="50"/>
      <c r="FHN443" s="50"/>
      <c r="FHR443" s="50"/>
      <c r="FHV443" s="50"/>
      <c r="FHZ443" s="50"/>
      <c r="FID443" s="50"/>
      <c r="FIH443" s="50"/>
      <c r="FIL443" s="50"/>
      <c r="FIP443" s="50"/>
      <c r="FIT443" s="50"/>
      <c r="FIX443" s="50"/>
      <c r="FJB443" s="50"/>
      <c r="FJF443" s="50"/>
      <c r="FJJ443" s="50"/>
      <c r="FJN443" s="50"/>
      <c r="FJR443" s="50"/>
      <c r="FJV443" s="50"/>
      <c r="FJZ443" s="50"/>
      <c r="FKD443" s="50"/>
      <c r="FKH443" s="50"/>
      <c r="FKL443" s="50"/>
      <c r="FKP443" s="50"/>
      <c r="FKT443" s="50"/>
      <c r="FKX443" s="50"/>
      <c r="FLB443" s="50"/>
      <c r="FLF443" s="50"/>
      <c r="FLJ443" s="50"/>
      <c r="FLN443" s="50"/>
      <c r="FLR443" s="50"/>
      <c r="FLV443" s="50"/>
      <c r="FLZ443" s="50"/>
      <c r="FMD443" s="50"/>
      <c r="FMH443" s="50"/>
      <c r="FML443" s="50"/>
      <c r="FMP443" s="50"/>
      <c r="FMT443" s="50"/>
      <c r="FMX443" s="50"/>
      <c r="FNB443" s="50"/>
      <c r="FNF443" s="50"/>
      <c r="FNJ443" s="50"/>
      <c r="FNN443" s="50"/>
      <c r="FNR443" s="50"/>
      <c r="FNV443" s="50"/>
      <c r="FNZ443" s="50"/>
      <c r="FOD443" s="50"/>
      <c r="FOH443" s="50"/>
      <c r="FOL443" s="50"/>
      <c r="FOP443" s="50"/>
      <c r="FOT443" s="50"/>
      <c r="FOX443" s="50"/>
      <c r="FPB443" s="50"/>
      <c r="FPF443" s="50"/>
      <c r="FPJ443" s="50"/>
      <c r="FPN443" s="50"/>
      <c r="FPR443" s="50"/>
      <c r="FPV443" s="50"/>
      <c r="FPZ443" s="50"/>
      <c r="FQD443" s="50"/>
      <c r="FQH443" s="50"/>
      <c r="FQL443" s="50"/>
      <c r="FQP443" s="50"/>
      <c r="FQT443" s="50"/>
      <c r="FQX443" s="50"/>
      <c r="FRB443" s="50"/>
      <c r="FRF443" s="50"/>
      <c r="FRJ443" s="50"/>
      <c r="FRN443" s="50"/>
      <c r="FRR443" s="50"/>
      <c r="FRV443" s="50"/>
      <c r="FRZ443" s="50"/>
      <c r="FSD443" s="50"/>
      <c r="FSH443" s="50"/>
      <c r="FSL443" s="50"/>
      <c r="FSP443" s="50"/>
      <c r="FST443" s="50"/>
      <c r="FSX443" s="50"/>
      <c r="FTB443" s="50"/>
      <c r="FTF443" s="50"/>
      <c r="FTJ443" s="50"/>
      <c r="FTN443" s="50"/>
      <c r="FTR443" s="50"/>
      <c r="FTV443" s="50"/>
      <c r="FTZ443" s="50"/>
      <c r="FUD443" s="50"/>
      <c r="FUH443" s="50"/>
      <c r="FUL443" s="50"/>
      <c r="FUP443" s="50"/>
      <c r="FUT443" s="50"/>
      <c r="FUX443" s="50"/>
      <c r="FVB443" s="50"/>
      <c r="FVF443" s="50"/>
      <c r="FVJ443" s="50"/>
      <c r="FVN443" s="50"/>
      <c r="FVR443" s="50"/>
      <c r="FVV443" s="50"/>
      <c r="FVZ443" s="50"/>
      <c r="FWD443" s="50"/>
      <c r="FWH443" s="50"/>
      <c r="FWL443" s="50"/>
      <c r="FWP443" s="50"/>
      <c r="FWT443" s="50"/>
      <c r="FWX443" s="50"/>
      <c r="FXB443" s="50"/>
      <c r="FXF443" s="50"/>
      <c r="FXJ443" s="50"/>
      <c r="FXN443" s="50"/>
      <c r="FXR443" s="50"/>
      <c r="FXV443" s="50"/>
      <c r="FXZ443" s="50"/>
      <c r="FYD443" s="50"/>
      <c r="FYH443" s="50"/>
      <c r="FYL443" s="50"/>
      <c r="FYP443" s="50"/>
      <c r="FYT443" s="50"/>
      <c r="FYX443" s="50"/>
      <c r="FZB443" s="50"/>
      <c r="FZF443" s="50"/>
      <c r="FZJ443" s="50"/>
      <c r="FZN443" s="50"/>
      <c r="FZR443" s="50"/>
      <c r="FZV443" s="50"/>
      <c r="FZZ443" s="50"/>
      <c r="GAD443" s="50"/>
      <c r="GAH443" s="50"/>
      <c r="GAL443" s="50"/>
      <c r="GAP443" s="50"/>
      <c r="GAT443" s="50"/>
      <c r="GAX443" s="50"/>
      <c r="GBB443" s="50"/>
      <c r="GBF443" s="50"/>
      <c r="GBJ443" s="50"/>
      <c r="GBN443" s="50"/>
      <c r="GBR443" s="50"/>
      <c r="GBV443" s="50"/>
      <c r="GBZ443" s="50"/>
      <c r="GCD443" s="50"/>
      <c r="GCH443" s="50"/>
      <c r="GCL443" s="50"/>
      <c r="GCP443" s="50"/>
      <c r="GCT443" s="50"/>
      <c r="GCX443" s="50"/>
      <c r="GDB443" s="50"/>
      <c r="GDF443" s="50"/>
      <c r="GDJ443" s="50"/>
      <c r="GDN443" s="50"/>
      <c r="GDR443" s="50"/>
      <c r="GDV443" s="50"/>
      <c r="GDZ443" s="50"/>
      <c r="GED443" s="50"/>
      <c r="GEH443" s="50"/>
      <c r="GEL443" s="50"/>
      <c r="GEP443" s="50"/>
      <c r="GET443" s="50"/>
      <c r="GEX443" s="50"/>
      <c r="GFB443" s="50"/>
      <c r="GFF443" s="50"/>
      <c r="GFJ443" s="50"/>
      <c r="GFN443" s="50"/>
      <c r="GFR443" s="50"/>
      <c r="GFV443" s="50"/>
      <c r="GFZ443" s="50"/>
      <c r="GGD443" s="50"/>
      <c r="GGH443" s="50"/>
      <c r="GGL443" s="50"/>
      <c r="GGP443" s="50"/>
      <c r="GGT443" s="50"/>
      <c r="GGX443" s="50"/>
      <c r="GHB443" s="50"/>
      <c r="GHF443" s="50"/>
      <c r="GHJ443" s="50"/>
      <c r="GHN443" s="50"/>
      <c r="GHR443" s="50"/>
      <c r="GHV443" s="50"/>
      <c r="GHZ443" s="50"/>
      <c r="GID443" s="50"/>
      <c r="GIH443" s="50"/>
      <c r="GIL443" s="50"/>
      <c r="GIP443" s="50"/>
      <c r="GIT443" s="50"/>
      <c r="GIX443" s="50"/>
      <c r="GJB443" s="50"/>
      <c r="GJF443" s="50"/>
      <c r="GJJ443" s="50"/>
      <c r="GJN443" s="50"/>
      <c r="GJR443" s="50"/>
      <c r="GJV443" s="50"/>
      <c r="GJZ443" s="50"/>
      <c r="GKD443" s="50"/>
      <c r="GKH443" s="50"/>
      <c r="GKL443" s="50"/>
      <c r="GKP443" s="50"/>
      <c r="GKT443" s="50"/>
      <c r="GKX443" s="50"/>
      <c r="GLB443" s="50"/>
      <c r="GLF443" s="50"/>
      <c r="GLJ443" s="50"/>
      <c r="GLN443" s="50"/>
      <c r="GLR443" s="50"/>
      <c r="GLV443" s="50"/>
      <c r="GLZ443" s="50"/>
      <c r="GMD443" s="50"/>
      <c r="GMH443" s="50"/>
      <c r="GML443" s="50"/>
      <c r="GMP443" s="50"/>
      <c r="GMT443" s="50"/>
      <c r="GMX443" s="50"/>
      <c r="GNB443" s="50"/>
      <c r="GNF443" s="50"/>
      <c r="GNJ443" s="50"/>
      <c r="GNN443" s="50"/>
      <c r="GNR443" s="50"/>
      <c r="GNV443" s="50"/>
      <c r="GNZ443" s="50"/>
      <c r="GOD443" s="50"/>
      <c r="GOH443" s="50"/>
      <c r="GOL443" s="50"/>
      <c r="GOP443" s="50"/>
      <c r="GOT443" s="50"/>
      <c r="GOX443" s="50"/>
      <c r="GPB443" s="50"/>
      <c r="GPF443" s="50"/>
      <c r="GPJ443" s="50"/>
      <c r="GPN443" s="50"/>
      <c r="GPR443" s="50"/>
      <c r="GPV443" s="50"/>
      <c r="GPZ443" s="50"/>
      <c r="GQD443" s="50"/>
      <c r="GQH443" s="50"/>
      <c r="GQL443" s="50"/>
      <c r="GQP443" s="50"/>
      <c r="GQT443" s="50"/>
      <c r="GQX443" s="50"/>
      <c r="GRB443" s="50"/>
      <c r="GRF443" s="50"/>
      <c r="GRJ443" s="50"/>
      <c r="GRN443" s="50"/>
      <c r="GRR443" s="50"/>
      <c r="GRV443" s="50"/>
      <c r="GRZ443" s="50"/>
      <c r="GSD443" s="50"/>
      <c r="GSH443" s="50"/>
      <c r="GSL443" s="50"/>
      <c r="GSP443" s="50"/>
      <c r="GST443" s="50"/>
      <c r="GSX443" s="50"/>
      <c r="GTB443" s="50"/>
      <c r="GTF443" s="50"/>
      <c r="GTJ443" s="50"/>
      <c r="GTN443" s="50"/>
      <c r="GTR443" s="50"/>
      <c r="GTV443" s="50"/>
      <c r="GTZ443" s="50"/>
      <c r="GUD443" s="50"/>
      <c r="GUH443" s="50"/>
      <c r="GUL443" s="50"/>
      <c r="GUP443" s="50"/>
      <c r="GUT443" s="50"/>
      <c r="GUX443" s="50"/>
      <c r="GVB443" s="50"/>
      <c r="GVF443" s="50"/>
      <c r="GVJ443" s="50"/>
      <c r="GVN443" s="50"/>
      <c r="GVR443" s="50"/>
      <c r="GVV443" s="50"/>
      <c r="GVZ443" s="50"/>
      <c r="GWD443" s="50"/>
      <c r="GWH443" s="50"/>
      <c r="GWL443" s="50"/>
      <c r="GWP443" s="50"/>
      <c r="GWT443" s="50"/>
      <c r="GWX443" s="50"/>
      <c r="GXB443" s="50"/>
      <c r="GXF443" s="50"/>
      <c r="GXJ443" s="50"/>
      <c r="GXN443" s="50"/>
      <c r="GXR443" s="50"/>
      <c r="GXV443" s="50"/>
      <c r="GXZ443" s="50"/>
      <c r="GYD443" s="50"/>
      <c r="GYH443" s="50"/>
      <c r="GYL443" s="50"/>
      <c r="GYP443" s="50"/>
      <c r="GYT443" s="50"/>
      <c r="GYX443" s="50"/>
      <c r="GZB443" s="50"/>
      <c r="GZF443" s="50"/>
      <c r="GZJ443" s="50"/>
      <c r="GZN443" s="50"/>
      <c r="GZR443" s="50"/>
      <c r="GZV443" s="50"/>
      <c r="GZZ443" s="50"/>
      <c r="HAD443" s="50"/>
      <c r="HAH443" s="50"/>
      <c r="HAL443" s="50"/>
      <c r="HAP443" s="50"/>
      <c r="HAT443" s="50"/>
      <c r="HAX443" s="50"/>
      <c r="HBB443" s="50"/>
      <c r="HBF443" s="50"/>
      <c r="HBJ443" s="50"/>
      <c r="HBN443" s="50"/>
      <c r="HBR443" s="50"/>
      <c r="HBV443" s="50"/>
      <c r="HBZ443" s="50"/>
      <c r="HCD443" s="50"/>
      <c r="HCH443" s="50"/>
      <c r="HCL443" s="50"/>
      <c r="HCP443" s="50"/>
      <c r="HCT443" s="50"/>
      <c r="HCX443" s="50"/>
      <c r="HDB443" s="50"/>
      <c r="HDF443" s="50"/>
      <c r="HDJ443" s="50"/>
      <c r="HDN443" s="50"/>
      <c r="HDR443" s="50"/>
      <c r="HDV443" s="50"/>
      <c r="HDZ443" s="50"/>
      <c r="HED443" s="50"/>
      <c r="HEH443" s="50"/>
      <c r="HEL443" s="50"/>
      <c r="HEP443" s="50"/>
      <c r="HET443" s="50"/>
      <c r="HEX443" s="50"/>
      <c r="HFB443" s="50"/>
      <c r="HFF443" s="50"/>
      <c r="HFJ443" s="50"/>
      <c r="HFN443" s="50"/>
      <c r="HFR443" s="50"/>
      <c r="HFV443" s="50"/>
      <c r="HFZ443" s="50"/>
      <c r="HGD443" s="50"/>
      <c r="HGH443" s="50"/>
      <c r="HGL443" s="50"/>
      <c r="HGP443" s="50"/>
      <c r="HGT443" s="50"/>
      <c r="HGX443" s="50"/>
      <c r="HHB443" s="50"/>
      <c r="HHF443" s="50"/>
      <c r="HHJ443" s="50"/>
      <c r="HHN443" s="50"/>
      <c r="HHR443" s="50"/>
      <c r="HHV443" s="50"/>
      <c r="HHZ443" s="50"/>
      <c r="HID443" s="50"/>
      <c r="HIH443" s="50"/>
      <c r="HIL443" s="50"/>
      <c r="HIP443" s="50"/>
      <c r="HIT443" s="50"/>
      <c r="HIX443" s="50"/>
      <c r="HJB443" s="50"/>
      <c r="HJF443" s="50"/>
      <c r="HJJ443" s="50"/>
      <c r="HJN443" s="50"/>
      <c r="HJR443" s="50"/>
      <c r="HJV443" s="50"/>
      <c r="HJZ443" s="50"/>
      <c r="HKD443" s="50"/>
      <c r="HKH443" s="50"/>
      <c r="HKL443" s="50"/>
      <c r="HKP443" s="50"/>
      <c r="HKT443" s="50"/>
      <c r="HKX443" s="50"/>
      <c r="HLB443" s="50"/>
      <c r="HLF443" s="50"/>
      <c r="HLJ443" s="50"/>
      <c r="HLN443" s="50"/>
      <c r="HLR443" s="50"/>
      <c r="HLV443" s="50"/>
      <c r="HLZ443" s="50"/>
      <c r="HMD443" s="50"/>
      <c r="HMH443" s="50"/>
      <c r="HML443" s="50"/>
      <c r="HMP443" s="50"/>
      <c r="HMT443" s="50"/>
      <c r="HMX443" s="50"/>
      <c r="HNB443" s="50"/>
      <c r="HNF443" s="50"/>
      <c r="HNJ443" s="50"/>
      <c r="HNN443" s="50"/>
      <c r="HNR443" s="50"/>
      <c r="HNV443" s="50"/>
      <c r="HNZ443" s="50"/>
      <c r="HOD443" s="50"/>
      <c r="HOH443" s="50"/>
      <c r="HOL443" s="50"/>
      <c r="HOP443" s="50"/>
      <c r="HOT443" s="50"/>
      <c r="HOX443" s="50"/>
      <c r="HPB443" s="50"/>
      <c r="HPF443" s="50"/>
      <c r="HPJ443" s="50"/>
      <c r="HPN443" s="50"/>
      <c r="HPR443" s="50"/>
      <c r="HPV443" s="50"/>
      <c r="HPZ443" s="50"/>
      <c r="HQD443" s="50"/>
      <c r="HQH443" s="50"/>
      <c r="HQL443" s="50"/>
      <c r="HQP443" s="50"/>
      <c r="HQT443" s="50"/>
      <c r="HQX443" s="50"/>
      <c r="HRB443" s="50"/>
      <c r="HRF443" s="50"/>
      <c r="HRJ443" s="50"/>
      <c r="HRN443" s="50"/>
      <c r="HRR443" s="50"/>
      <c r="HRV443" s="50"/>
      <c r="HRZ443" s="50"/>
      <c r="HSD443" s="50"/>
      <c r="HSH443" s="50"/>
      <c r="HSL443" s="50"/>
      <c r="HSP443" s="50"/>
      <c r="HST443" s="50"/>
      <c r="HSX443" s="50"/>
      <c r="HTB443" s="50"/>
      <c r="HTF443" s="50"/>
      <c r="HTJ443" s="50"/>
      <c r="HTN443" s="50"/>
      <c r="HTR443" s="50"/>
      <c r="HTV443" s="50"/>
      <c r="HTZ443" s="50"/>
      <c r="HUD443" s="50"/>
      <c r="HUH443" s="50"/>
      <c r="HUL443" s="50"/>
      <c r="HUP443" s="50"/>
      <c r="HUT443" s="50"/>
      <c r="HUX443" s="50"/>
      <c r="HVB443" s="50"/>
      <c r="HVF443" s="50"/>
      <c r="HVJ443" s="50"/>
      <c r="HVN443" s="50"/>
      <c r="HVR443" s="50"/>
      <c r="HVV443" s="50"/>
      <c r="HVZ443" s="50"/>
      <c r="HWD443" s="50"/>
      <c r="HWH443" s="50"/>
      <c r="HWL443" s="50"/>
      <c r="HWP443" s="50"/>
      <c r="HWT443" s="50"/>
      <c r="HWX443" s="50"/>
      <c r="HXB443" s="50"/>
      <c r="HXF443" s="50"/>
      <c r="HXJ443" s="50"/>
      <c r="HXN443" s="50"/>
      <c r="HXR443" s="50"/>
      <c r="HXV443" s="50"/>
      <c r="HXZ443" s="50"/>
      <c r="HYD443" s="50"/>
      <c r="HYH443" s="50"/>
      <c r="HYL443" s="50"/>
      <c r="HYP443" s="50"/>
      <c r="HYT443" s="50"/>
      <c r="HYX443" s="50"/>
      <c r="HZB443" s="50"/>
      <c r="HZF443" s="50"/>
      <c r="HZJ443" s="50"/>
      <c r="HZN443" s="50"/>
      <c r="HZR443" s="50"/>
      <c r="HZV443" s="50"/>
      <c r="HZZ443" s="50"/>
      <c r="IAD443" s="50"/>
      <c r="IAH443" s="50"/>
      <c r="IAL443" s="50"/>
      <c r="IAP443" s="50"/>
      <c r="IAT443" s="50"/>
      <c r="IAX443" s="50"/>
      <c r="IBB443" s="50"/>
      <c r="IBF443" s="50"/>
      <c r="IBJ443" s="50"/>
      <c r="IBN443" s="50"/>
      <c r="IBR443" s="50"/>
      <c r="IBV443" s="50"/>
      <c r="IBZ443" s="50"/>
      <c r="ICD443" s="50"/>
      <c r="ICH443" s="50"/>
      <c r="ICL443" s="50"/>
      <c r="ICP443" s="50"/>
      <c r="ICT443" s="50"/>
      <c r="ICX443" s="50"/>
      <c r="IDB443" s="50"/>
      <c r="IDF443" s="50"/>
      <c r="IDJ443" s="50"/>
      <c r="IDN443" s="50"/>
      <c r="IDR443" s="50"/>
      <c r="IDV443" s="50"/>
      <c r="IDZ443" s="50"/>
      <c r="IED443" s="50"/>
      <c r="IEH443" s="50"/>
      <c r="IEL443" s="50"/>
      <c r="IEP443" s="50"/>
      <c r="IET443" s="50"/>
      <c r="IEX443" s="50"/>
      <c r="IFB443" s="50"/>
      <c r="IFF443" s="50"/>
      <c r="IFJ443" s="50"/>
      <c r="IFN443" s="50"/>
      <c r="IFR443" s="50"/>
      <c r="IFV443" s="50"/>
      <c r="IFZ443" s="50"/>
      <c r="IGD443" s="50"/>
      <c r="IGH443" s="50"/>
      <c r="IGL443" s="50"/>
      <c r="IGP443" s="50"/>
      <c r="IGT443" s="50"/>
      <c r="IGX443" s="50"/>
      <c r="IHB443" s="50"/>
      <c r="IHF443" s="50"/>
      <c r="IHJ443" s="50"/>
      <c r="IHN443" s="50"/>
      <c r="IHR443" s="50"/>
      <c r="IHV443" s="50"/>
      <c r="IHZ443" s="50"/>
      <c r="IID443" s="50"/>
      <c r="IIH443" s="50"/>
      <c r="IIL443" s="50"/>
      <c r="IIP443" s="50"/>
      <c r="IIT443" s="50"/>
      <c r="IIX443" s="50"/>
      <c r="IJB443" s="50"/>
      <c r="IJF443" s="50"/>
      <c r="IJJ443" s="50"/>
      <c r="IJN443" s="50"/>
      <c r="IJR443" s="50"/>
      <c r="IJV443" s="50"/>
      <c r="IJZ443" s="50"/>
      <c r="IKD443" s="50"/>
      <c r="IKH443" s="50"/>
      <c r="IKL443" s="50"/>
      <c r="IKP443" s="50"/>
      <c r="IKT443" s="50"/>
      <c r="IKX443" s="50"/>
      <c r="ILB443" s="50"/>
      <c r="ILF443" s="50"/>
      <c r="ILJ443" s="50"/>
      <c r="ILN443" s="50"/>
      <c r="ILR443" s="50"/>
      <c r="ILV443" s="50"/>
      <c r="ILZ443" s="50"/>
      <c r="IMD443" s="50"/>
      <c r="IMH443" s="50"/>
      <c r="IML443" s="50"/>
      <c r="IMP443" s="50"/>
      <c r="IMT443" s="50"/>
      <c r="IMX443" s="50"/>
      <c r="INB443" s="50"/>
      <c r="INF443" s="50"/>
      <c r="INJ443" s="50"/>
      <c r="INN443" s="50"/>
      <c r="INR443" s="50"/>
      <c r="INV443" s="50"/>
      <c r="INZ443" s="50"/>
      <c r="IOD443" s="50"/>
      <c r="IOH443" s="50"/>
      <c r="IOL443" s="50"/>
      <c r="IOP443" s="50"/>
      <c r="IOT443" s="50"/>
      <c r="IOX443" s="50"/>
      <c r="IPB443" s="50"/>
      <c r="IPF443" s="50"/>
      <c r="IPJ443" s="50"/>
      <c r="IPN443" s="50"/>
      <c r="IPR443" s="50"/>
      <c r="IPV443" s="50"/>
      <c r="IPZ443" s="50"/>
      <c r="IQD443" s="50"/>
      <c r="IQH443" s="50"/>
      <c r="IQL443" s="50"/>
      <c r="IQP443" s="50"/>
      <c r="IQT443" s="50"/>
      <c r="IQX443" s="50"/>
      <c r="IRB443" s="50"/>
      <c r="IRF443" s="50"/>
      <c r="IRJ443" s="50"/>
      <c r="IRN443" s="50"/>
      <c r="IRR443" s="50"/>
      <c r="IRV443" s="50"/>
      <c r="IRZ443" s="50"/>
      <c r="ISD443" s="50"/>
      <c r="ISH443" s="50"/>
      <c r="ISL443" s="50"/>
      <c r="ISP443" s="50"/>
      <c r="IST443" s="50"/>
      <c r="ISX443" s="50"/>
      <c r="ITB443" s="50"/>
      <c r="ITF443" s="50"/>
      <c r="ITJ443" s="50"/>
      <c r="ITN443" s="50"/>
      <c r="ITR443" s="50"/>
      <c r="ITV443" s="50"/>
      <c r="ITZ443" s="50"/>
      <c r="IUD443" s="50"/>
      <c r="IUH443" s="50"/>
      <c r="IUL443" s="50"/>
      <c r="IUP443" s="50"/>
      <c r="IUT443" s="50"/>
      <c r="IUX443" s="50"/>
      <c r="IVB443" s="50"/>
      <c r="IVF443" s="50"/>
      <c r="IVJ443" s="50"/>
      <c r="IVN443" s="50"/>
      <c r="IVR443" s="50"/>
      <c r="IVV443" s="50"/>
      <c r="IVZ443" s="50"/>
      <c r="IWD443" s="50"/>
      <c r="IWH443" s="50"/>
      <c r="IWL443" s="50"/>
      <c r="IWP443" s="50"/>
      <c r="IWT443" s="50"/>
      <c r="IWX443" s="50"/>
      <c r="IXB443" s="50"/>
      <c r="IXF443" s="50"/>
      <c r="IXJ443" s="50"/>
      <c r="IXN443" s="50"/>
      <c r="IXR443" s="50"/>
      <c r="IXV443" s="50"/>
      <c r="IXZ443" s="50"/>
      <c r="IYD443" s="50"/>
      <c r="IYH443" s="50"/>
      <c r="IYL443" s="50"/>
      <c r="IYP443" s="50"/>
      <c r="IYT443" s="50"/>
      <c r="IYX443" s="50"/>
      <c r="IZB443" s="50"/>
      <c r="IZF443" s="50"/>
      <c r="IZJ443" s="50"/>
      <c r="IZN443" s="50"/>
      <c r="IZR443" s="50"/>
      <c r="IZV443" s="50"/>
      <c r="IZZ443" s="50"/>
      <c r="JAD443" s="50"/>
      <c r="JAH443" s="50"/>
      <c r="JAL443" s="50"/>
      <c r="JAP443" s="50"/>
      <c r="JAT443" s="50"/>
      <c r="JAX443" s="50"/>
      <c r="JBB443" s="50"/>
      <c r="JBF443" s="50"/>
      <c r="JBJ443" s="50"/>
      <c r="JBN443" s="50"/>
      <c r="JBR443" s="50"/>
      <c r="JBV443" s="50"/>
      <c r="JBZ443" s="50"/>
      <c r="JCD443" s="50"/>
      <c r="JCH443" s="50"/>
      <c r="JCL443" s="50"/>
      <c r="JCP443" s="50"/>
      <c r="JCT443" s="50"/>
      <c r="JCX443" s="50"/>
      <c r="JDB443" s="50"/>
      <c r="JDF443" s="50"/>
      <c r="JDJ443" s="50"/>
      <c r="JDN443" s="50"/>
      <c r="JDR443" s="50"/>
      <c r="JDV443" s="50"/>
      <c r="JDZ443" s="50"/>
      <c r="JED443" s="50"/>
      <c r="JEH443" s="50"/>
      <c r="JEL443" s="50"/>
      <c r="JEP443" s="50"/>
      <c r="JET443" s="50"/>
      <c r="JEX443" s="50"/>
      <c r="JFB443" s="50"/>
      <c r="JFF443" s="50"/>
      <c r="JFJ443" s="50"/>
      <c r="JFN443" s="50"/>
      <c r="JFR443" s="50"/>
      <c r="JFV443" s="50"/>
      <c r="JFZ443" s="50"/>
      <c r="JGD443" s="50"/>
      <c r="JGH443" s="50"/>
      <c r="JGL443" s="50"/>
      <c r="JGP443" s="50"/>
      <c r="JGT443" s="50"/>
      <c r="JGX443" s="50"/>
      <c r="JHB443" s="50"/>
      <c r="JHF443" s="50"/>
      <c r="JHJ443" s="50"/>
      <c r="JHN443" s="50"/>
      <c r="JHR443" s="50"/>
      <c r="JHV443" s="50"/>
      <c r="JHZ443" s="50"/>
      <c r="JID443" s="50"/>
      <c r="JIH443" s="50"/>
      <c r="JIL443" s="50"/>
      <c r="JIP443" s="50"/>
      <c r="JIT443" s="50"/>
      <c r="JIX443" s="50"/>
      <c r="JJB443" s="50"/>
      <c r="JJF443" s="50"/>
      <c r="JJJ443" s="50"/>
      <c r="JJN443" s="50"/>
      <c r="JJR443" s="50"/>
      <c r="JJV443" s="50"/>
      <c r="JJZ443" s="50"/>
      <c r="JKD443" s="50"/>
      <c r="JKH443" s="50"/>
      <c r="JKL443" s="50"/>
      <c r="JKP443" s="50"/>
      <c r="JKT443" s="50"/>
      <c r="JKX443" s="50"/>
      <c r="JLB443" s="50"/>
      <c r="JLF443" s="50"/>
      <c r="JLJ443" s="50"/>
      <c r="JLN443" s="50"/>
      <c r="JLR443" s="50"/>
      <c r="JLV443" s="50"/>
      <c r="JLZ443" s="50"/>
      <c r="JMD443" s="50"/>
      <c r="JMH443" s="50"/>
      <c r="JML443" s="50"/>
      <c r="JMP443" s="50"/>
      <c r="JMT443" s="50"/>
      <c r="JMX443" s="50"/>
      <c r="JNB443" s="50"/>
      <c r="JNF443" s="50"/>
      <c r="JNJ443" s="50"/>
      <c r="JNN443" s="50"/>
      <c r="JNR443" s="50"/>
      <c r="JNV443" s="50"/>
      <c r="JNZ443" s="50"/>
      <c r="JOD443" s="50"/>
      <c r="JOH443" s="50"/>
      <c r="JOL443" s="50"/>
      <c r="JOP443" s="50"/>
      <c r="JOT443" s="50"/>
      <c r="JOX443" s="50"/>
      <c r="JPB443" s="50"/>
      <c r="JPF443" s="50"/>
      <c r="JPJ443" s="50"/>
      <c r="JPN443" s="50"/>
      <c r="JPR443" s="50"/>
      <c r="JPV443" s="50"/>
      <c r="JPZ443" s="50"/>
      <c r="JQD443" s="50"/>
      <c r="JQH443" s="50"/>
      <c r="JQL443" s="50"/>
      <c r="JQP443" s="50"/>
      <c r="JQT443" s="50"/>
      <c r="JQX443" s="50"/>
      <c r="JRB443" s="50"/>
      <c r="JRF443" s="50"/>
      <c r="JRJ443" s="50"/>
      <c r="JRN443" s="50"/>
      <c r="JRR443" s="50"/>
      <c r="JRV443" s="50"/>
      <c r="JRZ443" s="50"/>
      <c r="JSD443" s="50"/>
      <c r="JSH443" s="50"/>
      <c r="JSL443" s="50"/>
      <c r="JSP443" s="50"/>
      <c r="JST443" s="50"/>
      <c r="JSX443" s="50"/>
      <c r="JTB443" s="50"/>
      <c r="JTF443" s="50"/>
      <c r="JTJ443" s="50"/>
      <c r="JTN443" s="50"/>
      <c r="JTR443" s="50"/>
      <c r="JTV443" s="50"/>
      <c r="JTZ443" s="50"/>
      <c r="JUD443" s="50"/>
      <c r="JUH443" s="50"/>
      <c r="JUL443" s="50"/>
      <c r="JUP443" s="50"/>
      <c r="JUT443" s="50"/>
      <c r="JUX443" s="50"/>
      <c r="JVB443" s="50"/>
      <c r="JVF443" s="50"/>
      <c r="JVJ443" s="50"/>
      <c r="JVN443" s="50"/>
      <c r="JVR443" s="50"/>
      <c r="JVV443" s="50"/>
      <c r="JVZ443" s="50"/>
      <c r="JWD443" s="50"/>
      <c r="JWH443" s="50"/>
      <c r="JWL443" s="50"/>
      <c r="JWP443" s="50"/>
      <c r="JWT443" s="50"/>
      <c r="JWX443" s="50"/>
      <c r="JXB443" s="50"/>
      <c r="JXF443" s="50"/>
      <c r="JXJ443" s="50"/>
      <c r="JXN443" s="50"/>
      <c r="JXR443" s="50"/>
      <c r="JXV443" s="50"/>
      <c r="JXZ443" s="50"/>
      <c r="JYD443" s="50"/>
      <c r="JYH443" s="50"/>
      <c r="JYL443" s="50"/>
      <c r="JYP443" s="50"/>
      <c r="JYT443" s="50"/>
      <c r="JYX443" s="50"/>
      <c r="JZB443" s="50"/>
      <c r="JZF443" s="50"/>
      <c r="JZJ443" s="50"/>
      <c r="JZN443" s="50"/>
      <c r="JZR443" s="50"/>
      <c r="JZV443" s="50"/>
      <c r="JZZ443" s="50"/>
      <c r="KAD443" s="50"/>
      <c r="KAH443" s="50"/>
      <c r="KAL443" s="50"/>
      <c r="KAP443" s="50"/>
      <c r="KAT443" s="50"/>
      <c r="KAX443" s="50"/>
      <c r="KBB443" s="50"/>
      <c r="KBF443" s="50"/>
      <c r="KBJ443" s="50"/>
      <c r="KBN443" s="50"/>
      <c r="KBR443" s="50"/>
      <c r="KBV443" s="50"/>
      <c r="KBZ443" s="50"/>
      <c r="KCD443" s="50"/>
      <c r="KCH443" s="50"/>
      <c r="KCL443" s="50"/>
      <c r="KCP443" s="50"/>
      <c r="KCT443" s="50"/>
      <c r="KCX443" s="50"/>
      <c r="KDB443" s="50"/>
      <c r="KDF443" s="50"/>
      <c r="KDJ443" s="50"/>
      <c r="KDN443" s="50"/>
      <c r="KDR443" s="50"/>
      <c r="KDV443" s="50"/>
      <c r="KDZ443" s="50"/>
      <c r="KED443" s="50"/>
      <c r="KEH443" s="50"/>
      <c r="KEL443" s="50"/>
      <c r="KEP443" s="50"/>
      <c r="KET443" s="50"/>
      <c r="KEX443" s="50"/>
      <c r="KFB443" s="50"/>
      <c r="KFF443" s="50"/>
      <c r="KFJ443" s="50"/>
      <c r="KFN443" s="50"/>
      <c r="KFR443" s="50"/>
      <c r="KFV443" s="50"/>
      <c r="KFZ443" s="50"/>
      <c r="KGD443" s="50"/>
      <c r="KGH443" s="50"/>
      <c r="KGL443" s="50"/>
      <c r="KGP443" s="50"/>
      <c r="KGT443" s="50"/>
      <c r="KGX443" s="50"/>
      <c r="KHB443" s="50"/>
      <c r="KHF443" s="50"/>
      <c r="KHJ443" s="50"/>
      <c r="KHN443" s="50"/>
      <c r="KHR443" s="50"/>
      <c r="KHV443" s="50"/>
      <c r="KHZ443" s="50"/>
      <c r="KID443" s="50"/>
      <c r="KIH443" s="50"/>
      <c r="KIL443" s="50"/>
      <c r="KIP443" s="50"/>
      <c r="KIT443" s="50"/>
      <c r="KIX443" s="50"/>
      <c r="KJB443" s="50"/>
      <c r="KJF443" s="50"/>
      <c r="KJJ443" s="50"/>
      <c r="KJN443" s="50"/>
      <c r="KJR443" s="50"/>
      <c r="KJV443" s="50"/>
      <c r="KJZ443" s="50"/>
      <c r="KKD443" s="50"/>
      <c r="KKH443" s="50"/>
      <c r="KKL443" s="50"/>
      <c r="KKP443" s="50"/>
      <c r="KKT443" s="50"/>
      <c r="KKX443" s="50"/>
      <c r="KLB443" s="50"/>
      <c r="KLF443" s="50"/>
      <c r="KLJ443" s="50"/>
      <c r="KLN443" s="50"/>
      <c r="KLR443" s="50"/>
      <c r="KLV443" s="50"/>
      <c r="KLZ443" s="50"/>
      <c r="KMD443" s="50"/>
      <c r="KMH443" s="50"/>
      <c r="KML443" s="50"/>
      <c r="KMP443" s="50"/>
      <c r="KMT443" s="50"/>
      <c r="KMX443" s="50"/>
      <c r="KNB443" s="50"/>
      <c r="KNF443" s="50"/>
      <c r="KNJ443" s="50"/>
      <c r="KNN443" s="50"/>
      <c r="KNR443" s="50"/>
      <c r="KNV443" s="50"/>
      <c r="KNZ443" s="50"/>
      <c r="KOD443" s="50"/>
      <c r="KOH443" s="50"/>
      <c r="KOL443" s="50"/>
      <c r="KOP443" s="50"/>
      <c r="KOT443" s="50"/>
      <c r="KOX443" s="50"/>
      <c r="KPB443" s="50"/>
      <c r="KPF443" s="50"/>
      <c r="KPJ443" s="50"/>
      <c r="KPN443" s="50"/>
      <c r="KPR443" s="50"/>
      <c r="KPV443" s="50"/>
      <c r="KPZ443" s="50"/>
      <c r="KQD443" s="50"/>
      <c r="KQH443" s="50"/>
      <c r="KQL443" s="50"/>
      <c r="KQP443" s="50"/>
      <c r="KQT443" s="50"/>
      <c r="KQX443" s="50"/>
      <c r="KRB443" s="50"/>
      <c r="KRF443" s="50"/>
      <c r="KRJ443" s="50"/>
      <c r="KRN443" s="50"/>
      <c r="KRR443" s="50"/>
      <c r="KRV443" s="50"/>
      <c r="KRZ443" s="50"/>
      <c r="KSD443" s="50"/>
      <c r="KSH443" s="50"/>
      <c r="KSL443" s="50"/>
      <c r="KSP443" s="50"/>
      <c r="KST443" s="50"/>
      <c r="KSX443" s="50"/>
      <c r="KTB443" s="50"/>
      <c r="KTF443" s="50"/>
      <c r="KTJ443" s="50"/>
      <c r="KTN443" s="50"/>
      <c r="KTR443" s="50"/>
      <c r="KTV443" s="50"/>
      <c r="KTZ443" s="50"/>
      <c r="KUD443" s="50"/>
      <c r="KUH443" s="50"/>
      <c r="KUL443" s="50"/>
      <c r="KUP443" s="50"/>
      <c r="KUT443" s="50"/>
      <c r="KUX443" s="50"/>
      <c r="KVB443" s="50"/>
      <c r="KVF443" s="50"/>
      <c r="KVJ443" s="50"/>
      <c r="KVN443" s="50"/>
      <c r="KVR443" s="50"/>
      <c r="KVV443" s="50"/>
      <c r="KVZ443" s="50"/>
      <c r="KWD443" s="50"/>
      <c r="KWH443" s="50"/>
      <c r="KWL443" s="50"/>
      <c r="KWP443" s="50"/>
      <c r="KWT443" s="50"/>
      <c r="KWX443" s="50"/>
      <c r="KXB443" s="50"/>
      <c r="KXF443" s="50"/>
      <c r="KXJ443" s="50"/>
      <c r="KXN443" s="50"/>
      <c r="KXR443" s="50"/>
      <c r="KXV443" s="50"/>
      <c r="KXZ443" s="50"/>
      <c r="KYD443" s="50"/>
      <c r="KYH443" s="50"/>
      <c r="KYL443" s="50"/>
      <c r="KYP443" s="50"/>
      <c r="KYT443" s="50"/>
      <c r="KYX443" s="50"/>
      <c r="KZB443" s="50"/>
      <c r="KZF443" s="50"/>
      <c r="KZJ443" s="50"/>
      <c r="KZN443" s="50"/>
      <c r="KZR443" s="50"/>
      <c r="KZV443" s="50"/>
      <c r="KZZ443" s="50"/>
      <c r="LAD443" s="50"/>
      <c r="LAH443" s="50"/>
      <c r="LAL443" s="50"/>
      <c r="LAP443" s="50"/>
      <c r="LAT443" s="50"/>
      <c r="LAX443" s="50"/>
      <c r="LBB443" s="50"/>
      <c r="LBF443" s="50"/>
      <c r="LBJ443" s="50"/>
      <c r="LBN443" s="50"/>
      <c r="LBR443" s="50"/>
      <c r="LBV443" s="50"/>
      <c r="LBZ443" s="50"/>
      <c r="LCD443" s="50"/>
      <c r="LCH443" s="50"/>
      <c r="LCL443" s="50"/>
      <c r="LCP443" s="50"/>
      <c r="LCT443" s="50"/>
      <c r="LCX443" s="50"/>
      <c r="LDB443" s="50"/>
      <c r="LDF443" s="50"/>
      <c r="LDJ443" s="50"/>
      <c r="LDN443" s="50"/>
      <c r="LDR443" s="50"/>
      <c r="LDV443" s="50"/>
      <c r="LDZ443" s="50"/>
      <c r="LED443" s="50"/>
      <c r="LEH443" s="50"/>
      <c r="LEL443" s="50"/>
      <c r="LEP443" s="50"/>
      <c r="LET443" s="50"/>
      <c r="LEX443" s="50"/>
      <c r="LFB443" s="50"/>
      <c r="LFF443" s="50"/>
      <c r="LFJ443" s="50"/>
      <c r="LFN443" s="50"/>
      <c r="LFR443" s="50"/>
      <c r="LFV443" s="50"/>
      <c r="LFZ443" s="50"/>
      <c r="LGD443" s="50"/>
      <c r="LGH443" s="50"/>
      <c r="LGL443" s="50"/>
      <c r="LGP443" s="50"/>
      <c r="LGT443" s="50"/>
      <c r="LGX443" s="50"/>
      <c r="LHB443" s="50"/>
      <c r="LHF443" s="50"/>
      <c r="LHJ443" s="50"/>
      <c r="LHN443" s="50"/>
      <c r="LHR443" s="50"/>
      <c r="LHV443" s="50"/>
      <c r="LHZ443" s="50"/>
      <c r="LID443" s="50"/>
      <c r="LIH443" s="50"/>
      <c r="LIL443" s="50"/>
      <c r="LIP443" s="50"/>
      <c r="LIT443" s="50"/>
      <c r="LIX443" s="50"/>
      <c r="LJB443" s="50"/>
      <c r="LJF443" s="50"/>
      <c r="LJJ443" s="50"/>
      <c r="LJN443" s="50"/>
      <c r="LJR443" s="50"/>
      <c r="LJV443" s="50"/>
      <c r="LJZ443" s="50"/>
      <c r="LKD443" s="50"/>
      <c r="LKH443" s="50"/>
      <c r="LKL443" s="50"/>
      <c r="LKP443" s="50"/>
      <c r="LKT443" s="50"/>
      <c r="LKX443" s="50"/>
      <c r="LLB443" s="50"/>
      <c r="LLF443" s="50"/>
      <c r="LLJ443" s="50"/>
      <c r="LLN443" s="50"/>
      <c r="LLR443" s="50"/>
      <c r="LLV443" s="50"/>
      <c r="LLZ443" s="50"/>
      <c r="LMD443" s="50"/>
      <c r="LMH443" s="50"/>
      <c r="LML443" s="50"/>
      <c r="LMP443" s="50"/>
      <c r="LMT443" s="50"/>
      <c r="LMX443" s="50"/>
      <c r="LNB443" s="50"/>
      <c r="LNF443" s="50"/>
      <c r="LNJ443" s="50"/>
      <c r="LNN443" s="50"/>
      <c r="LNR443" s="50"/>
      <c r="LNV443" s="50"/>
      <c r="LNZ443" s="50"/>
      <c r="LOD443" s="50"/>
      <c r="LOH443" s="50"/>
      <c r="LOL443" s="50"/>
      <c r="LOP443" s="50"/>
      <c r="LOT443" s="50"/>
      <c r="LOX443" s="50"/>
      <c r="LPB443" s="50"/>
      <c r="LPF443" s="50"/>
      <c r="LPJ443" s="50"/>
      <c r="LPN443" s="50"/>
      <c r="LPR443" s="50"/>
      <c r="LPV443" s="50"/>
      <c r="LPZ443" s="50"/>
      <c r="LQD443" s="50"/>
      <c r="LQH443" s="50"/>
      <c r="LQL443" s="50"/>
      <c r="LQP443" s="50"/>
      <c r="LQT443" s="50"/>
      <c r="LQX443" s="50"/>
      <c r="LRB443" s="50"/>
      <c r="LRF443" s="50"/>
      <c r="LRJ443" s="50"/>
      <c r="LRN443" s="50"/>
      <c r="LRR443" s="50"/>
      <c r="LRV443" s="50"/>
      <c r="LRZ443" s="50"/>
      <c r="LSD443" s="50"/>
      <c r="LSH443" s="50"/>
      <c r="LSL443" s="50"/>
      <c r="LSP443" s="50"/>
      <c r="LST443" s="50"/>
      <c r="LSX443" s="50"/>
      <c r="LTB443" s="50"/>
      <c r="LTF443" s="50"/>
      <c r="LTJ443" s="50"/>
      <c r="LTN443" s="50"/>
      <c r="LTR443" s="50"/>
      <c r="LTV443" s="50"/>
      <c r="LTZ443" s="50"/>
      <c r="LUD443" s="50"/>
      <c r="LUH443" s="50"/>
      <c r="LUL443" s="50"/>
      <c r="LUP443" s="50"/>
      <c r="LUT443" s="50"/>
      <c r="LUX443" s="50"/>
      <c r="LVB443" s="50"/>
      <c r="LVF443" s="50"/>
      <c r="LVJ443" s="50"/>
      <c r="LVN443" s="50"/>
      <c r="LVR443" s="50"/>
      <c r="LVV443" s="50"/>
      <c r="LVZ443" s="50"/>
      <c r="LWD443" s="50"/>
      <c r="LWH443" s="50"/>
      <c r="LWL443" s="50"/>
      <c r="LWP443" s="50"/>
      <c r="LWT443" s="50"/>
      <c r="LWX443" s="50"/>
      <c r="LXB443" s="50"/>
      <c r="LXF443" s="50"/>
      <c r="LXJ443" s="50"/>
      <c r="LXN443" s="50"/>
      <c r="LXR443" s="50"/>
      <c r="LXV443" s="50"/>
      <c r="LXZ443" s="50"/>
      <c r="LYD443" s="50"/>
      <c r="LYH443" s="50"/>
      <c r="LYL443" s="50"/>
      <c r="LYP443" s="50"/>
      <c r="LYT443" s="50"/>
      <c r="LYX443" s="50"/>
      <c r="LZB443" s="50"/>
      <c r="LZF443" s="50"/>
      <c r="LZJ443" s="50"/>
      <c r="LZN443" s="50"/>
      <c r="LZR443" s="50"/>
      <c r="LZV443" s="50"/>
      <c r="LZZ443" s="50"/>
      <c r="MAD443" s="50"/>
      <c r="MAH443" s="50"/>
      <c r="MAL443" s="50"/>
      <c r="MAP443" s="50"/>
      <c r="MAT443" s="50"/>
      <c r="MAX443" s="50"/>
      <c r="MBB443" s="50"/>
      <c r="MBF443" s="50"/>
      <c r="MBJ443" s="50"/>
      <c r="MBN443" s="50"/>
      <c r="MBR443" s="50"/>
      <c r="MBV443" s="50"/>
      <c r="MBZ443" s="50"/>
      <c r="MCD443" s="50"/>
      <c r="MCH443" s="50"/>
      <c r="MCL443" s="50"/>
      <c r="MCP443" s="50"/>
      <c r="MCT443" s="50"/>
      <c r="MCX443" s="50"/>
      <c r="MDB443" s="50"/>
      <c r="MDF443" s="50"/>
      <c r="MDJ443" s="50"/>
      <c r="MDN443" s="50"/>
      <c r="MDR443" s="50"/>
      <c r="MDV443" s="50"/>
      <c r="MDZ443" s="50"/>
      <c r="MED443" s="50"/>
      <c r="MEH443" s="50"/>
      <c r="MEL443" s="50"/>
      <c r="MEP443" s="50"/>
      <c r="MET443" s="50"/>
      <c r="MEX443" s="50"/>
      <c r="MFB443" s="50"/>
      <c r="MFF443" s="50"/>
      <c r="MFJ443" s="50"/>
      <c r="MFN443" s="50"/>
      <c r="MFR443" s="50"/>
      <c r="MFV443" s="50"/>
      <c r="MFZ443" s="50"/>
      <c r="MGD443" s="50"/>
      <c r="MGH443" s="50"/>
      <c r="MGL443" s="50"/>
      <c r="MGP443" s="50"/>
      <c r="MGT443" s="50"/>
      <c r="MGX443" s="50"/>
      <c r="MHB443" s="50"/>
      <c r="MHF443" s="50"/>
      <c r="MHJ443" s="50"/>
      <c r="MHN443" s="50"/>
      <c r="MHR443" s="50"/>
      <c r="MHV443" s="50"/>
      <c r="MHZ443" s="50"/>
      <c r="MID443" s="50"/>
      <c r="MIH443" s="50"/>
      <c r="MIL443" s="50"/>
      <c r="MIP443" s="50"/>
      <c r="MIT443" s="50"/>
      <c r="MIX443" s="50"/>
      <c r="MJB443" s="50"/>
      <c r="MJF443" s="50"/>
      <c r="MJJ443" s="50"/>
      <c r="MJN443" s="50"/>
      <c r="MJR443" s="50"/>
      <c r="MJV443" s="50"/>
      <c r="MJZ443" s="50"/>
      <c r="MKD443" s="50"/>
      <c r="MKH443" s="50"/>
      <c r="MKL443" s="50"/>
      <c r="MKP443" s="50"/>
      <c r="MKT443" s="50"/>
      <c r="MKX443" s="50"/>
      <c r="MLB443" s="50"/>
      <c r="MLF443" s="50"/>
      <c r="MLJ443" s="50"/>
      <c r="MLN443" s="50"/>
      <c r="MLR443" s="50"/>
      <c r="MLV443" s="50"/>
      <c r="MLZ443" s="50"/>
      <c r="MMD443" s="50"/>
      <c r="MMH443" s="50"/>
      <c r="MML443" s="50"/>
      <c r="MMP443" s="50"/>
      <c r="MMT443" s="50"/>
      <c r="MMX443" s="50"/>
      <c r="MNB443" s="50"/>
      <c r="MNF443" s="50"/>
      <c r="MNJ443" s="50"/>
      <c r="MNN443" s="50"/>
      <c r="MNR443" s="50"/>
      <c r="MNV443" s="50"/>
      <c r="MNZ443" s="50"/>
      <c r="MOD443" s="50"/>
      <c r="MOH443" s="50"/>
      <c r="MOL443" s="50"/>
      <c r="MOP443" s="50"/>
      <c r="MOT443" s="50"/>
      <c r="MOX443" s="50"/>
      <c r="MPB443" s="50"/>
      <c r="MPF443" s="50"/>
      <c r="MPJ443" s="50"/>
      <c r="MPN443" s="50"/>
      <c r="MPR443" s="50"/>
      <c r="MPV443" s="50"/>
      <c r="MPZ443" s="50"/>
      <c r="MQD443" s="50"/>
      <c r="MQH443" s="50"/>
      <c r="MQL443" s="50"/>
      <c r="MQP443" s="50"/>
      <c r="MQT443" s="50"/>
      <c r="MQX443" s="50"/>
      <c r="MRB443" s="50"/>
      <c r="MRF443" s="50"/>
      <c r="MRJ443" s="50"/>
      <c r="MRN443" s="50"/>
      <c r="MRR443" s="50"/>
      <c r="MRV443" s="50"/>
      <c r="MRZ443" s="50"/>
      <c r="MSD443" s="50"/>
      <c r="MSH443" s="50"/>
      <c r="MSL443" s="50"/>
      <c r="MSP443" s="50"/>
      <c r="MST443" s="50"/>
      <c r="MSX443" s="50"/>
      <c r="MTB443" s="50"/>
      <c r="MTF443" s="50"/>
      <c r="MTJ443" s="50"/>
      <c r="MTN443" s="50"/>
      <c r="MTR443" s="50"/>
      <c r="MTV443" s="50"/>
      <c r="MTZ443" s="50"/>
      <c r="MUD443" s="50"/>
      <c r="MUH443" s="50"/>
      <c r="MUL443" s="50"/>
      <c r="MUP443" s="50"/>
      <c r="MUT443" s="50"/>
      <c r="MUX443" s="50"/>
      <c r="MVB443" s="50"/>
      <c r="MVF443" s="50"/>
      <c r="MVJ443" s="50"/>
      <c r="MVN443" s="50"/>
      <c r="MVR443" s="50"/>
      <c r="MVV443" s="50"/>
      <c r="MVZ443" s="50"/>
      <c r="MWD443" s="50"/>
      <c r="MWH443" s="50"/>
      <c r="MWL443" s="50"/>
      <c r="MWP443" s="50"/>
      <c r="MWT443" s="50"/>
      <c r="MWX443" s="50"/>
      <c r="MXB443" s="50"/>
      <c r="MXF443" s="50"/>
      <c r="MXJ443" s="50"/>
      <c r="MXN443" s="50"/>
      <c r="MXR443" s="50"/>
      <c r="MXV443" s="50"/>
      <c r="MXZ443" s="50"/>
      <c r="MYD443" s="50"/>
      <c r="MYH443" s="50"/>
      <c r="MYL443" s="50"/>
      <c r="MYP443" s="50"/>
      <c r="MYT443" s="50"/>
      <c r="MYX443" s="50"/>
      <c r="MZB443" s="50"/>
      <c r="MZF443" s="50"/>
      <c r="MZJ443" s="50"/>
      <c r="MZN443" s="50"/>
      <c r="MZR443" s="50"/>
      <c r="MZV443" s="50"/>
      <c r="MZZ443" s="50"/>
      <c r="NAD443" s="50"/>
      <c r="NAH443" s="50"/>
      <c r="NAL443" s="50"/>
      <c r="NAP443" s="50"/>
      <c r="NAT443" s="50"/>
      <c r="NAX443" s="50"/>
      <c r="NBB443" s="50"/>
      <c r="NBF443" s="50"/>
      <c r="NBJ443" s="50"/>
      <c r="NBN443" s="50"/>
      <c r="NBR443" s="50"/>
      <c r="NBV443" s="50"/>
      <c r="NBZ443" s="50"/>
      <c r="NCD443" s="50"/>
      <c r="NCH443" s="50"/>
      <c r="NCL443" s="50"/>
      <c r="NCP443" s="50"/>
      <c r="NCT443" s="50"/>
      <c r="NCX443" s="50"/>
      <c r="NDB443" s="50"/>
      <c r="NDF443" s="50"/>
      <c r="NDJ443" s="50"/>
      <c r="NDN443" s="50"/>
      <c r="NDR443" s="50"/>
      <c r="NDV443" s="50"/>
      <c r="NDZ443" s="50"/>
      <c r="NED443" s="50"/>
      <c r="NEH443" s="50"/>
      <c r="NEL443" s="50"/>
      <c r="NEP443" s="50"/>
      <c r="NET443" s="50"/>
      <c r="NEX443" s="50"/>
      <c r="NFB443" s="50"/>
      <c r="NFF443" s="50"/>
      <c r="NFJ443" s="50"/>
      <c r="NFN443" s="50"/>
      <c r="NFR443" s="50"/>
      <c r="NFV443" s="50"/>
      <c r="NFZ443" s="50"/>
      <c r="NGD443" s="50"/>
      <c r="NGH443" s="50"/>
      <c r="NGL443" s="50"/>
      <c r="NGP443" s="50"/>
      <c r="NGT443" s="50"/>
      <c r="NGX443" s="50"/>
      <c r="NHB443" s="50"/>
      <c r="NHF443" s="50"/>
      <c r="NHJ443" s="50"/>
      <c r="NHN443" s="50"/>
      <c r="NHR443" s="50"/>
      <c r="NHV443" s="50"/>
      <c r="NHZ443" s="50"/>
      <c r="NID443" s="50"/>
      <c r="NIH443" s="50"/>
      <c r="NIL443" s="50"/>
      <c r="NIP443" s="50"/>
      <c r="NIT443" s="50"/>
      <c r="NIX443" s="50"/>
      <c r="NJB443" s="50"/>
      <c r="NJF443" s="50"/>
      <c r="NJJ443" s="50"/>
      <c r="NJN443" s="50"/>
      <c r="NJR443" s="50"/>
      <c r="NJV443" s="50"/>
      <c r="NJZ443" s="50"/>
      <c r="NKD443" s="50"/>
      <c r="NKH443" s="50"/>
      <c r="NKL443" s="50"/>
      <c r="NKP443" s="50"/>
      <c r="NKT443" s="50"/>
      <c r="NKX443" s="50"/>
      <c r="NLB443" s="50"/>
      <c r="NLF443" s="50"/>
      <c r="NLJ443" s="50"/>
      <c r="NLN443" s="50"/>
      <c r="NLR443" s="50"/>
      <c r="NLV443" s="50"/>
      <c r="NLZ443" s="50"/>
      <c r="NMD443" s="50"/>
      <c r="NMH443" s="50"/>
      <c r="NML443" s="50"/>
      <c r="NMP443" s="50"/>
      <c r="NMT443" s="50"/>
      <c r="NMX443" s="50"/>
      <c r="NNB443" s="50"/>
      <c r="NNF443" s="50"/>
      <c r="NNJ443" s="50"/>
      <c r="NNN443" s="50"/>
      <c r="NNR443" s="50"/>
      <c r="NNV443" s="50"/>
      <c r="NNZ443" s="50"/>
      <c r="NOD443" s="50"/>
      <c r="NOH443" s="50"/>
      <c r="NOL443" s="50"/>
      <c r="NOP443" s="50"/>
      <c r="NOT443" s="50"/>
      <c r="NOX443" s="50"/>
      <c r="NPB443" s="50"/>
      <c r="NPF443" s="50"/>
      <c r="NPJ443" s="50"/>
      <c r="NPN443" s="50"/>
      <c r="NPR443" s="50"/>
      <c r="NPV443" s="50"/>
      <c r="NPZ443" s="50"/>
      <c r="NQD443" s="50"/>
      <c r="NQH443" s="50"/>
      <c r="NQL443" s="50"/>
      <c r="NQP443" s="50"/>
      <c r="NQT443" s="50"/>
      <c r="NQX443" s="50"/>
      <c r="NRB443" s="50"/>
      <c r="NRF443" s="50"/>
      <c r="NRJ443" s="50"/>
      <c r="NRN443" s="50"/>
      <c r="NRR443" s="50"/>
      <c r="NRV443" s="50"/>
      <c r="NRZ443" s="50"/>
      <c r="NSD443" s="50"/>
      <c r="NSH443" s="50"/>
      <c r="NSL443" s="50"/>
      <c r="NSP443" s="50"/>
      <c r="NST443" s="50"/>
      <c r="NSX443" s="50"/>
      <c r="NTB443" s="50"/>
      <c r="NTF443" s="50"/>
      <c r="NTJ443" s="50"/>
      <c r="NTN443" s="50"/>
      <c r="NTR443" s="50"/>
      <c r="NTV443" s="50"/>
      <c r="NTZ443" s="50"/>
      <c r="NUD443" s="50"/>
      <c r="NUH443" s="50"/>
      <c r="NUL443" s="50"/>
      <c r="NUP443" s="50"/>
      <c r="NUT443" s="50"/>
      <c r="NUX443" s="50"/>
      <c r="NVB443" s="50"/>
      <c r="NVF443" s="50"/>
      <c r="NVJ443" s="50"/>
      <c r="NVN443" s="50"/>
      <c r="NVR443" s="50"/>
      <c r="NVV443" s="50"/>
      <c r="NVZ443" s="50"/>
      <c r="NWD443" s="50"/>
      <c r="NWH443" s="50"/>
      <c r="NWL443" s="50"/>
      <c r="NWP443" s="50"/>
      <c r="NWT443" s="50"/>
      <c r="NWX443" s="50"/>
      <c r="NXB443" s="50"/>
      <c r="NXF443" s="50"/>
      <c r="NXJ443" s="50"/>
      <c r="NXN443" s="50"/>
      <c r="NXR443" s="50"/>
      <c r="NXV443" s="50"/>
      <c r="NXZ443" s="50"/>
      <c r="NYD443" s="50"/>
      <c r="NYH443" s="50"/>
      <c r="NYL443" s="50"/>
      <c r="NYP443" s="50"/>
      <c r="NYT443" s="50"/>
      <c r="NYX443" s="50"/>
      <c r="NZB443" s="50"/>
      <c r="NZF443" s="50"/>
      <c r="NZJ443" s="50"/>
      <c r="NZN443" s="50"/>
      <c r="NZR443" s="50"/>
      <c r="NZV443" s="50"/>
      <c r="NZZ443" s="50"/>
      <c r="OAD443" s="50"/>
      <c r="OAH443" s="50"/>
      <c r="OAL443" s="50"/>
      <c r="OAP443" s="50"/>
      <c r="OAT443" s="50"/>
      <c r="OAX443" s="50"/>
      <c r="OBB443" s="50"/>
      <c r="OBF443" s="50"/>
      <c r="OBJ443" s="50"/>
      <c r="OBN443" s="50"/>
      <c r="OBR443" s="50"/>
      <c r="OBV443" s="50"/>
      <c r="OBZ443" s="50"/>
      <c r="OCD443" s="50"/>
      <c r="OCH443" s="50"/>
      <c r="OCL443" s="50"/>
      <c r="OCP443" s="50"/>
      <c r="OCT443" s="50"/>
      <c r="OCX443" s="50"/>
      <c r="ODB443" s="50"/>
      <c r="ODF443" s="50"/>
      <c r="ODJ443" s="50"/>
      <c r="ODN443" s="50"/>
      <c r="ODR443" s="50"/>
      <c r="ODV443" s="50"/>
      <c r="ODZ443" s="50"/>
      <c r="OED443" s="50"/>
      <c r="OEH443" s="50"/>
      <c r="OEL443" s="50"/>
      <c r="OEP443" s="50"/>
      <c r="OET443" s="50"/>
      <c r="OEX443" s="50"/>
      <c r="OFB443" s="50"/>
      <c r="OFF443" s="50"/>
      <c r="OFJ443" s="50"/>
      <c r="OFN443" s="50"/>
      <c r="OFR443" s="50"/>
      <c r="OFV443" s="50"/>
      <c r="OFZ443" s="50"/>
      <c r="OGD443" s="50"/>
      <c r="OGH443" s="50"/>
      <c r="OGL443" s="50"/>
      <c r="OGP443" s="50"/>
      <c r="OGT443" s="50"/>
      <c r="OGX443" s="50"/>
      <c r="OHB443" s="50"/>
      <c r="OHF443" s="50"/>
      <c r="OHJ443" s="50"/>
      <c r="OHN443" s="50"/>
      <c r="OHR443" s="50"/>
      <c r="OHV443" s="50"/>
      <c r="OHZ443" s="50"/>
      <c r="OID443" s="50"/>
      <c r="OIH443" s="50"/>
      <c r="OIL443" s="50"/>
      <c r="OIP443" s="50"/>
      <c r="OIT443" s="50"/>
      <c r="OIX443" s="50"/>
      <c r="OJB443" s="50"/>
      <c r="OJF443" s="50"/>
      <c r="OJJ443" s="50"/>
      <c r="OJN443" s="50"/>
      <c r="OJR443" s="50"/>
      <c r="OJV443" s="50"/>
      <c r="OJZ443" s="50"/>
      <c r="OKD443" s="50"/>
      <c r="OKH443" s="50"/>
      <c r="OKL443" s="50"/>
      <c r="OKP443" s="50"/>
      <c r="OKT443" s="50"/>
      <c r="OKX443" s="50"/>
      <c r="OLB443" s="50"/>
      <c r="OLF443" s="50"/>
      <c r="OLJ443" s="50"/>
      <c r="OLN443" s="50"/>
      <c r="OLR443" s="50"/>
      <c r="OLV443" s="50"/>
      <c r="OLZ443" s="50"/>
      <c r="OMD443" s="50"/>
      <c r="OMH443" s="50"/>
      <c r="OML443" s="50"/>
      <c r="OMP443" s="50"/>
      <c r="OMT443" s="50"/>
      <c r="OMX443" s="50"/>
      <c r="ONB443" s="50"/>
      <c r="ONF443" s="50"/>
      <c r="ONJ443" s="50"/>
      <c r="ONN443" s="50"/>
      <c r="ONR443" s="50"/>
      <c r="ONV443" s="50"/>
      <c r="ONZ443" s="50"/>
      <c r="OOD443" s="50"/>
      <c r="OOH443" s="50"/>
      <c r="OOL443" s="50"/>
      <c r="OOP443" s="50"/>
      <c r="OOT443" s="50"/>
      <c r="OOX443" s="50"/>
      <c r="OPB443" s="50"/>
      <c r="OPF443" s="50"/>
      <c r="OPJ443" s="50"/>
      <c r="OPN443" s="50"/>
      <c r="OPR443" s="50"/>
      <c r="OPV443" s="50"/>
      <c r="OPZ443" s="50"/>
      <c r="OQD443" s="50"/>
      <c r="OQH443" s="50"/>
      <c r="OQL443" s="50"/>
      <c r="OQP443" s="50"/>
      <c r="OQT443" s="50"/>
      <c r="OQX443" s="50"/>
      <c r="ORB443" s="50"/>
      <c r="ORF443" s="50"/>
      <c r="ORJ443" s="50"/>
      <c r="ORN443" s="50"/>
      <c r="ORR443" s="50"/>
      <c r="ORV443" s="50"/>
      <c r="ORZ443" s="50"/>
      <c r="OSD443" s="50"/>
      <c r="OSH443" s="50"/>
      <c r="OSL443" s="50"/>
      <c r="OSP443" s="50"/>
      <c r="OST443" s="50"/>
      <c r="OSX443" s="50"/>
      <c r="OTB443" s="50"/>
      <c r="OTF443" s="50"/>
      <c r="OTJ443" s="50"/>
      <c r="OTN443" s="50"/>
      <c r="OTR443" s="50"/>
      <c r="OTV443" s="50"/>
      <c r="OTZ443" s="50"/>
      <c r="OUD443" s="50"/>
      <c r="OUH443" s="50"/>
      <c r="OUL443" s="50"/>
      <c r="OUP443" s="50"/>
      <c r="OUT443" s="50"/>
      <c r="OUX443" s="50"/>
      <c r="OVB443" s="50"/>
      <c r="OVF443" s="50"/>
      <c r="OVJ443" s="50"/>
      <c r="OVN443" s="50"/>
      <c r="OVR443" s="50"/>
      <c r="OVV443" s="50"/>
      <c r="OVZ443" s="50"/>
      <c r="OWD443" s="50"/>
      <c r="OWH443" s="50"/>
      <c r="OWL443" s="50"/>
      <c r="OWP443" s="50"/>
      <c r="OWT443" s="50"/>
      <c r="OWX443" s="50"/>
      <c r="OXB443" s="50"/>
      <c r="OXF443" s="50"/>
      <c r="OXJ443" s="50"/>
      <c r="OXN443" s="50"/>
      <c r="OXR443" s="50"/>
      <c r="OXV443" s="50"/>
      <c r="OXZ443" s="50"/>
      <c r="OYD443" s="50"/>
      <c r="OYH443" s="50"/>
      <c r="OYL443" s="50"/>
      <c r="OYP443" s="50"/>
      <c r="OYT443" s="50"/>
      <c r="OYX443" s="50"/>
      <c r="OZB443" s="50"/>
      <c r="OZF443" s="50"/>
      <c r="OZJ443" s="50"/>
      <c r="OZN443" s="50"/>
      <c r="OZR443" s="50"/>
      <c r="OZV443" s="50"/>
      <c r="OZZ443" s="50"/>
      <c r="PAD443" s="50"/>
      <c r="PAH443" s="50"/>
      <c r="PAL443" s="50"/>
      <c r="PAP443" s="50"/>
      <c r="PAT443" s="50"/>
      <c r="PAX443" s="50"/>
      <c r="PBB443" s="50"/>
      <c r="PBF443" s="50"/>
      <c r="PBJ443" s="50"/>
      <c r="PBN443" s="50"/>
      <c r="PBR443" s="50"/>
      <c r="PBV443" s="50"/>
      <c r="PBZ443" s="50"/>
      <c r="PCD443" s="50"/>
      <c r="PCH443" s="50"/>
      <c r="PCL443" s="50"/>
      <c r="PCP443" s="50"/>
      <c r="PCT443" s="50"/>
      <c r="PCX443" s="50"/>
      <c r="PDB443" s="50"/>
      <c r="PDF443" s="50"/>
      <c r="PDJ443" s="50"/>
      <c r="PDN443" s="50"/>
      <c r="PDR443" s="50"/>
      <c r="PDV443" s="50"/>
      <c r="PDZ443" s="50"/>
      <c r="PED443" s="50"/>
      <c r="PEH443" s="50"/>
      <c r="PEL443" s="50"/>
      <c r="PEP443" s="50"/>
      <c r="PET443" s="50"/>
      <c r="PEX443" s="50"/>
      <c r="PFB443" s="50"/>
      <c r="PFF443" s="50"/>
      <c r="PFJ443" s="50"/>
      <c r="PFN443" s="50"/>
      <c r="PFR443" s="50"/>
      <c r="PFV443" s="50"/>
      <c r="PFZ443" s="50"/>
      <c r="PGD443" s="50"/>
      <c r="PGH443" s="50"/>
      <c r="PGL443" s="50"/>
      <c r="PGP443" s="50"/>
      <c r="PGT443" s="50"/>
      <c r="PGX443" s="50"/>
      <c r="PHB443" s="50"/>
      <c r="PHF443" s="50"/>
      <c r="PHJ443" s="50"/>
      <c r="PHN443" s="50"/>
      <c r="PHR443" s="50"/>
      <c r="PHV443" s="50"/>
      <c r="PHZ443" s="50"/>
      <c r="PID443" s="50"/>
      <c r="PIH443" s="50"/>
      <c r="PIL443" s="50"/>
      <c r="PIP443" s="50"/>
      <c r="PIT443" s="50"/>
      <c r="PIX443" s="50"/>
      <c r="PJB443" s="50"/>
      <c r="PJF443" s="50"/>
      <c r="PJJ443" s="50"/>
      <c r="PJN443" s="50"/>
      <c r="PJR443" s="50"/>
      <c r="PJV443" s="50"/>
      <c r="PJZ443" s="50"/>
      <c r="PKD443" s="50"/>
      <c r="PKH443" s="50"/>
      <c r="PKL443" s="50"/>
      <c r="PKP443" s="50"/>
      <c r="PKT443" s="50"/>
      <c r="PKX443" s="50"/>
      <c r="PLB443" s="50"/>
      <c r="PLF443" s="50"/>
      <c r="PLJ443" s="50"/>
      <c r="PLN443" s="50"/>
      <c r="PLR443" s="50"/>
      <c r="PLV443" s="50"/>
      <c r="PLZ443" s="50"/>
      <c r="PMD443" s="50"/>
      <c r="PMH443" s="50"/>
      <c r="PML443" s="50"/>
      <c r="PMP443" s="50"/>
      <c r="PMT443" s="50"/>
      <c r="PMX443" s="50"/>
      <c r="PNB443" s="50"/>
      <c r="PNF443" s="50"/>
      <c r="PNJ443" s="50"/>
      <c r="PNN443" s="50"/>
      <c r="PNR443" s="50"/>
      <c r="PNV443" s="50"/>
      <c r="PNZ443" s="50"/>
      <c r="POD443" s="50"/>
      <c r="POH443" s="50"/>
      <c r="POL443" s="50"/>
      <c r="POP443" s="50"/>
      <c r="POT443" s="50"/>
      <c r="POX443" s="50"/>
      <c r="PPB443" s="50"/>
      <c r="PPF443" s="50"/>
      <c r="PPJ443" s="50"/>
      <c r="PPN443" s="50"/>
      <c r="PPR443" s="50"/>
      <c r="PPV443" s="50"/>
      <c r="PPZ443" s="50"/>
      <c r="PQD443" s="50"/>
      <c r="PQH443" s="50"/>
      <c r="PQL443" s="50"/>
      <c r="PQP443" s="50"/>
      <c r="PQT443" s="50"/>
      <c r="PQX443" s="50"/>
      <c r="PRB443" s="50"/>
      <c r="PRF443" s="50"/>
      <c r="PRJ443" s="50"/>
      <c r="PRN443" s="50"/>
      <c r="PRR443" s="50"/>
      <c r="PRV443" s="50"/>
      <c r="PRZ443" s="50"/>
      <c r="PSD443" s="50"/>
      <c r="PSH443" s="50"/>
      <c r="PSL443" s="50"/>
      <c r="PSP443" s="50"/>
      <c r="PST443" s="50"/>
      <c r="PSX443" s="50"/>
      <c r="PTB443" s="50"/>
      <c r="PTF443" s="50"/>
      <c r="PTJ443" s="50"/>
      <c r="PTN443" s="50"/>
      <c r="PTR443" s="50"/>
      <c r="PTV443" s="50"/>
      <c r="PTZ443" s="50"/>
      <c r="PUD443" s="50"/>
      <c r="PUH443" s="50"/>
      <c r="PUL443" s="50"/>
      <c r="PUP443" s="50"/>
      <c r="PUT443" s="50"/>
      <c r="PUX443" s="50"/>
      <c r="PVB443" s="50"/>
      <c r="PVF443" s="50"/>
      <c r="PVJ443" s="50"/>
      <c r="PVN443" s="50"/>
      <c r="PVR443" s="50"/>
      <c r="PVV443" s="50"/>
      <c r="PVZ443" s="50"/>
      <c r="PWD443" s="50"/>
      <c r="PWH443" s="50"/>
      <c r="PWL443" s="50"/>
      <c r="PWP443" s="50"/>
      <c r="PWT443" s="50"/>
      <c r="PWX443" s="50"/>
      <c r="PXB443" s="50"/>
      <c r="PXF443" s="50"/>
      <c r="PXJ443" s="50"/>
      <c r="PXN443" s="50"/>
      <c r="PXR443" s="50"/>
      <c r="PXV443" s="50"/>
      <c r="PXZ443" s="50"/>
      <c r="PYD443" s="50"/>
      <c r="PYH443" s="50"/>
      <c r="PYL443" s="50"/>
      <c r="PYP443" s="50"/>
      <c r="PYT443" s="50"/>
      <c r="PYX443" s="50"/>
      <c r="PZB443" s="50"/>
      <c r="PZF443" s="50"/>
      <c r="PZJ443" s="50"/>
      <c r="PZN443" s="50"/>
      <c r="PZR443" s="50"/>
      <c r="PZV443" s="50"/>
      <c r="PZZ443" s="50"/>
      <c r="QAD443" s="50"/>
      <c r="QAH443" s="50"/>
      <c r="QAL443" s="50"/>
      <c r="QAP443" s="50"/>
      <c r="QAT443" s="50"/>
      <c r="QAX443" s="50"/>
      <c r="QBB443" s="50"/>
      <c r="QBF443" s="50"/>
      <c r="QBJ443" s="50"/>
      <c r="QBN443" s="50"/>
      <c r="QBR443" s="50"/>
      <c r="QBV443" s="50"/>
      <c r="QBZ443" s="50"/>
      <c r="QCD443" s="50"/>
      <c r="QCH443" s="50"/>
      <c r="QCL443" s="50"/>
      <c r="QCP443" s="50"/>
      <c r="QCT443" s="50"/>
      <c r="QCX443" s="50"/>
      <c r="QDB443" s="50"/>
      <c r="QDF443" s="50"/>
      <c r="QDJ443" s="50"/>
      <c r="QDN443" s="50"/>
      <c r="QDR443" s="50"/>
      <c r="QDV443" s="50"/>
      <c r="QDZ443" s="50"/>
      <c r="QED443" s="50"/>
      <c r="QEH443" s="50"/>
      <c r="QEL443" s="50"/>
      <c r="QEP443" s="50"/>
      <c r="QET443" s="50"/>
      <c r="QEX443" s="50"/>
      <c r="QFB443" s="50"/>
      <c r="QFF443" s="50"/>
      <c r="QFJ443" s="50"/>
      <c r="QFN443" s="50"/>
      <c r="QFR443" s="50"/>
      <c r="QFV443" s="50"/>
      <c r="QFZ443" s="50"/>
      <c r="QGD443" s="50"/>
      <c r="QGH443" s="50"/>
      <c r="QGL443" s="50"/>
      <c r="QGP443" s="50"/>
      <c r="QGT443" s="50"/>
      <c r="QGX443" s="50"/>
      <c r="QHB443" s="50"/>
      <c r="QHF443" s="50"/>
      <c r="QHJ443" s="50"/>
      <c r="QHN443" s="50"/>
      <c r="QHR443" s="50"/>
      <c r="QHV443" s="50"/>
      <c r="QHZ443" s="50"/>
      <c r="QID443" s="50"/>
      <c r="QIH443" s="50"/>
      <c r="QIL443" s="50"/>
      <c r="QIP443" s="50"/>
      <c r="QIT443" s="50"/>
      <c r="QIX443" s="50"/>
      <c r="QJB443" s="50"/>
      <c r="QJF443" s="50"/>
      <c r="QJJ443" s="50"/>
      <c r="QJN443" s="50"/>
      <c r="QJR443" s="50"/>
      <c r="QJV443" s="50"/>
      <c r="QJZ443" s="50"/>
      <c r="QKD443" s="50"/>
      <c r="QKH443" s="50"/>
      <c r="QKL443" s="50"/>
      <c r="QKP443" s="50"/>
      <c r="QKT443" s="50"/>
      <c r="QKX443" s="50"/>
      <c r="QLB443" s="50"/>
      <c r="QLF443" s="50"/>
      <c r="QLJ443" s="50"/>
      <c r="QLN443" s="50"/>
      <c r="QLR443" s="50"/>
      <c r="QLV443" s="50"/>
      <c r="QLZ443" s="50"/>
      <c r="QMD443" s="50"/>
      <c r="QMH443" s="50"/>
      <c r="QML443" s="50"/>
      <c r="QMP443" s="50"/>
      <c r="QMT443" s="50"/>
      <c r="QMX443" s="50"/>
      <c r="QNB443" s="50"/>
      <c r="QNF443" s="50"/>
      <c r="QNJ443" s="50"/>
      <c r="QNN443" s="50"/>
      <c r="QNR443" s="50"/>
      <c r="QNV443" s="50"/>
      <c r="QNZ443" s="50"/>
      <c r="QOD443" s="50"/>
      <c r="QOH443" s="50"/>
      <c r="QOL443" s="50"/>
      <c r="QOP443" s="50"/>
      <c r="QOT443" s="50"/>
      <c r="QOX443" s="50"/>
      <c r="QPB443" s="50"/>
      <c r="QPF443" s="50"/>
      <c r="QPJ443" s="50"/>
      <c r="QPN443" s="50"/>
      <c r="QPR443" s="50"/>
      <c r="QPV443" s="50"/>
      <c r="QPZ443" s="50"/>
      <c r="QQD443" s="50"/>
      <c r="QQH443" s="50"/>
      <c r="QQL443" s="50"/>
      <c r="QQP443" s="50"/>
      <c r="QQT443" s="50"/>
      <c r="QQX443" s="50"/>
      <c r="QRB443" s="50"/>
      <c r="QRF443" s="50"/>
      <c r="QRJ443" s="50"/>
      <c r="QRN443" s="50"/>
      <c r="QRR443" s="50"/>
      <c r="QRV443" s="50"/>
      <c r="QRZ443" s="50"/>
      <c r="QSD443" s="50"/>
      <c r="QSH443" s="50"/>
      <c r="QSL443" s="50"/>
      <c r="QSP443" s="50"/>
      <c r="QST443" s="50"/>
      <c r="QSX443" s="50"/>
      <c r="QTB443" s="50"/>
      <c r="QTF443" s="50"/>
      <c r="QTJ443" s="50"/>
      <c r="QTN443" s="50"/>
      <c r="QTR443" s="50"/>
      <c r="QTV443" s="50"/>
      <c r="QTZ443" s="50"/>
      <c r="QUD443" s="50"/>
      <c r="QUH443" s="50"/>
      <c r="QUL443" s="50"/>
      <c r="QUP443" s="50"/>
      <c r="QUT443" s="50"/>
      <c r="QUX443" s="50"/>
      <c r="QVB443" s="50"/>
      <c r="QVF443" s="50"/>
      <c r="QVJ443" s="50"/>
      <c r="QVN443" s="50"/>
      <c r="QVR443" s="50"/>
      <c r="QVV443" s="50"/>
      <c r="QVZ443" s="50"/>
      <c r="QWD443" s="50"/>
      <c r="QWH443" s="50"/>
      <c r="QWL443" s="50"/>
      <c r="QWP443" s="50"/>
      <c r="QWT443" s="50"/>
      <c r="QWX443" s="50"/>
      <c r="QXB443" s="50"/>
      <c r="QXF443" s="50"/>
      <c r="QXJ443" s="50"/>
      <c r="QXN443" s="50"/>
      <c r="QXR443" s="50"/>
      <c r="QXV443" s="50"/>
      <c r="QXZ443" s="50"/>
      <c r="QYD443" s="50"/>
      <c r="QYH443" s="50"/>
      <c r="QYL443" s="50"/>
      <c r="QYP443" s="50"/>
      <c r="QYT443" s="50"/>
      <c r="QYX443" s="50"/>
      <c r="QZB443" s="50"/>
      <c r="QZF443" s="50"/>
      <c r="QZJ443" s="50"/>
      <c r="QZN443" s="50"/>
      <c r="QZR443" s="50"/>
      <c r="QZV443" s="50"/>
      <c r="QZZ443" s="50"/>
      <c r="RAD443" s="50"/>
      <c r="RAH443" s="50"/>
      <c r="RAL443" s="50"/>
      <c r="RAP443" s="50"/>
      <c r="RAT443" s="50"/>
      <c r="RAX443" s="50"/>
      <c r="RBB443" s="50"/>
      <c r="RBF443" s="50"/>
      <c r="RBJ443" s="50"/>
      <c r="RBN443" s="50"/>
      <c r="RBR443" s="50"/>
      <c r="RBV443" s="50"/>
      <c r="RBZ443" s="50"/>
      <c r="RCD443" s="50"/>
      <c r="RCH443" s="50"/>
      <c r="RCL443" s="50"/>
      <c r="RCP443" s="50"/>
      <c r="RCT443" s="50"/>
      <c r="RCX443" s="50"/>
      <c r="RDB443" s="50"/>
      <c r="RDF443" s="50"/>
      <c r="RDJ443" s="50"/>
      <c r="RDN443" s="50"/>
      <c r="RDR443" s="50"/>
      <c r="RDV443" s="50"/>
      <c r="RDZ443" s="50"/>
      <c r="RED443" s="50"/>
      <c r="REH443" s="50"/>
      <c r="REL443" s="50"/>
      <c r="REP443" s="50"/>
      <c r="RET443" s="50"/>
      <c r="REX443" s="50"/>
      <c r="RFB443" s="50"/>
      <c r="RFF443" s="50"/>
      <c r="RFJ443" s="50"/>
      <c r="RFN443" s="50"/>
      <c r="RFR443" s="50"/>
      <c r="RFV443" s="50"/>
      <c r="RFZ443" s="50"/>
      <c r="RGD443" s="50"/>
      <c r="RGH443" s="50"/>
      <c r="RGL443" s="50"/>
      <c r="RGP443" s="50"/>
      <c r="RGT443" s="50"/>
      <c r="RGX443" s="50"/>
      <c r="RHB443" s="50"/>
      <c r="RHF443" s="50"/>
      <c r="RHJ443" s="50"/>
      <c r="RHN443" s="50"/>
      <c r="RHR443" s="50"/>
      <c r="RHV443" s="50"/>
      <c r="RHZ443" s="50"/>
      <c r="RID443" s="50"/>
      <c r="RIH443" s="50"/>
      <c r="RIL443" s="50"/>
      <c r="RIP443" s="50"/>
      <c r="RIT443" s="50"/>
      <c r="RIX443" s="50"/>
      <c r="RJB443" s="50"/>
      <c r="RJF443" s="50"/>
      <c r="RJJ443" s="50"/>
      <c r="RJN443" s="50"/>
      <c r="RJR443" s="50"/>
      <c r="RJV443" s="50"/>
      <c r="RJZ443" s="50"/>
      <c r="RKD443" s="50"/>
      <c r="RKH443" s="50"/>
      <c r="RKL443" s="50"/>
      <c r="RKP443" s="50"/>
      <c r="RKT443" s="50"/>
      <c r="RKX443" s="50"/>
      <c r="RLB443" s="50"/>
      <c r="RLF443" s="50"/>
      <c r="RLJ443" s="50"/>
      <c r="RLN443" s="50"/>
      <c r="RLR443" s="50"/>
      <c r="RLV443" s="50"/>
      <c r="RLZ443" s="50"/>
      <c r="RMD443" s="50"/>
      <c r="RMH443" s="50"/>
      <c r="RML443" s="50"/>
      <c r="RMP443" s="50"/>
      <c r="RMT443" s="50"/>
      <c r="RMX443" s="50"/>
      <c r="RNB443" s="50"/>
      <c r="RNF443" s="50"/>
      <c r="RNJ443" s="50"/>
      <c r="RNN443" s="50"/>
      <c r="RNR443" s="50"/>
      <c r="RNV443" s="50"/>
      <c r="RNZ443" s="50"/>
      <c r="ROD443" s="50"/>
      <c r="ROH443" s="50"/>
      <c r="ROL443" s="50"/>
      <c r="ROP443" s="50"/>
      <c r="ROT443" s="50"/>
      <c r="ROX443" s="50"/>
      <c r="RPB443" s="50"/>
      <c r="RPF443" s="50"/>
      <c r="RPJ443" s="50"/>
      <c r="RPN443" s="50"/>
      <c r="RPR443" s="50"/>
      <c r="RPV443" s="50"/>
      <c r="RPZ443" s="50"/>
      <c r="RQD443" s="50"/>
      <c r="RQH443" s="50"/>
      <c r="RQL443" s="50"/>
      <c r="RQP443" s="50"/>
      <c r="RQT443" s="50"/>
      <c r="RQX443" s="50"/>
      <c r="RRB443" s="50"/>
      <c r="RRF443" s="50"/>
      <c r="RRJ443" s="50"/>
      <c r="RRN443" s="50"/>
      <c r="RRR443" s="50"/>
      <c r="RRV443" s="50"/>
      <c r="RRZ443" s="50"/>
      <c r="RSD443" s="50"/>
      <c r="RSH443" s="50"/>
      <c r="RSL443" s="50"/>
      <c r="RSP443" s="50"/>
      <c r="RST443" s="50"/>
      <c r="RSX443" s="50"/>
      <c r="RTB443" s="50"/>
      <c r="RTF443" s="50"/>
      <c r="RTJ443" s="50"/>
      <c r="RTN443" s="50"/>
      <c r="RTR443" s="50"/>
      <c r="RTV443" s="50"/>
      <c r="RTZ443" s="50"/>
      <c r="RUD443" s="50"/>
      <c r="RUH443" s="50"/>
      <c r="RUL443" s="50"/>
      <c r="RUP443" s="50"/>
      <c r="RUT443" s="50"/>
      <c r="RUX443" s="50"/>
      <c r="RVB443" s="50"/>
      <c r="RVF443" s="50"/>
      <c r="RVJ443" s="50"/>
      <c r="RVN443" s="50"/>
      <c r="RVR443" s="50"/>
      <c r="RVV443" s="50"/>
      <c r="RVZ443" s="50"/>
      <c r="RWD443" s="50"/>
      <c r="RWH443" s="50"/>
      <c r="RWL443" s="50"/>
      <c r="RWP443" s="50"/>
      <c r="RWT443" s="50"/>
      <c r="RWX443" s="50"/>
      <c r="RXB443" s="50"/>
      <c r="RXF443" s="50"/>
      <c r="RXJ443" s="50"/>
      <c r="RXN443" s="50"/>
      <c r="RXR443" s="50"/>
      <c r="RXV443" s="50"/>
      <c r="RXZ443" s="50"/>
      <c r="RYD443" s="50"/>
      <c r="RYH443" s="50"/>
      <c r="RYL443" s="50"/>
      <c r="RYP443" s="50"/>
      <c r="RYT443" s="50"/>
      <c r="RYX443" s="50"/>
      <c r="RZB443" s="50"/>
      <c r="RZF443" s="50"/>
      <c r="RZJ443" s="50"/>
      <c r="RZN443" s="50"/>
      <c r="RZR443" s="50"/>
      <c r="RZV443" s="50"/>
      <c r="RZZ443" s="50"/>
      <c r="SAD443" s="50"/>
      <c r="SAH443" s="50"/>
      <c r="SAL443" s="50"/>
      <c r="SAP443" s="50"/>
      <c r="SAT443" s="50"/>
      <c r="SAX443" s="50"/>
      <c r="SBB443" s="50"/>
      <c r="SBF443" s="50"/>
      <c r="SBJ443" s="50"/>
      <c r="SBN443" s="50"/>
      <c r="SBR443" s="50"/>
      <c r="SBV443" s="50"/>
      <c r="SBZ443" s="50"/>
      <c r="SCD443" s="50"/>
      <c r="SCH443" s="50"/>
      <c r="SCL443" s="50"/>
      <c r="SCP443" s="50"/>
      <c r="SCT443" s="50"/>
      <c r="SCX443" s="50"/>
      <c r="SDB443" s="50"/>
      <c r="SDF443" s="50"/>
      <c r="SDJ443" s="50"/>
      <c r="SDN443" s="50"/>
      <c r="SDR443" s="50"/>
      <c r="SDV443" s="50"/>
      <c r="SDZ443" s="50"/>
      <c r="SED443" s="50"/>
      <c r="SEH443" s="50"/>
      <c r="SEL443" s="50"/>
      <c r="SEP443" s="50"/>
      <c r="SET443" s="50"/>
      <c r="SEX443" s="50"/>
      <c r="SFB443" s="50"/>
      <c r="SFF443" s="50"/>
      <c r="SFJ443" s="50"/>
      <c r="SFN443" s="50"/>
      <c r="SFR443" s="50"/>
      <c r="SFV443" s="50"/>
      <c r="SFZ443" s="50"/>
      <c r="SGD443" s="50"/>
      <c r="SGH443" s="50"/>
      <c r="SGL443" s="50"/>
      <c r="SGP443" s="50"/>
      <c r="SGT443" s="50"/>
      <c r="SGX443" s="50"/>
      <c r="SHB443" s="50"/>
      <c r="SHF443" s="50"/>
      <c r="SHJ443" s="50"/>
      <c r="SHN443" s="50"/>
      <c r="SHR443" s="50"/>
      <c r="SHV443" s="50"/>
      <c r="SHZ443" s="50"/>
      <c r="SID443" s="50"/>
      <c r="SIH443" s="50"/>
      <c r="SIL443" s="50"/>
      <c r="SIP443" s="50"/>
      <c r="SIT443" s="50"/>
      <c r="SIX443" s="50"/>
      <c r="SJB443" s="50"/>
      <c r="SJF443" s="50"/>
      <c r="SJJ443" s="50"/>
      <c r="SJN443" s="50"/>
      <c r="SJR443" s="50"/>
      <c r="SJV443" s="50"/>
      <c r="SJZ443" s="50"/>
      <c r="SKD443" s="50"/>
      <c r="SKH443" s="50"/>
      <c r="SKL443" s="50"/>
      <c r="SKP443" s="50"/>
      <c r="SKT443" s="50"/>
      <c r="SKX443" s="50"/>
      <c r="SLB443" s="50"/>
      <c r="SLF443" s="50"/>
      <c r="SLJ443" s="50"/>
      <c r="SLN443" s="50"/>
      <c r="SLR443" s="50"/>
      <c r="SLV443" s="50"/>
      <c r="SLZ443" s="50"/>
      <c r="SMD443" s="50"/>
      <c r="SMH443" s="50"/>
      <c r="SML443" s="50"/>
      <c r="SMP443" s="50"/>
      <c r="SMT443" s="50"/>
      <c r="SMX443" s="50"/>
      <c r="SNB443" s="50"/>
      <c r="SNF443" s="50"/>
      <c r="SNJ443" s="50"/>
      <c r="SNN443" s="50"/>
      <c r="SNR443" s="50"/>
      <c r="SNV443" s="50"/>
      <c r="SNZ443" s="50"/>
      <c r="SOD443" s="50"/>
      <c r="SOH443" s="50"/>
      <c r="SOL443" s="50"/>
      <c r="SOP443" s="50"/>
      <c r="SOT443" s="50"/>
      <c r="SOX443" s="50"/>
      <c r="SPB443" s="50"/>
      <c r="SPF443" s="50"/>
      <c r="SPJ443" s="50"/>
      <c r="SPN443" s="50"/>
      <c r="SPR443" s="50"/>
      <c r="SPV443" s="50"/>
      <c r="SPZ443" s="50"/>
      <c r="SQD443" s="50"/>
      <c r="SQH443" s="50"/>
      <c r="SQL443" s="50"/>
      <c r="SQP443" s="50"/>
      <c r="SQT443" s="50"/>
      <c r="SQX443" s="50"/>
      <c r="SRB443" s="50"/>
      <c r="SRF443" s="50"/>
      <c r="SRJ443" s="50"/>
      <c r="SRN443" s="50"/>
      <c r="SRR443" s="50"/>
      <c r="SRV443" s="50"/>
      <c r="SRZ443" s="50"/>
      <c r="SSD443" s="50"/>
      <c r="SSH443" s="50"/>
      <c r="SSL443" s="50"/>
      <c r="SSP443" s="50"/>
      <c r="SST443" s="50"/>
      <c r="SSX443" s="50"/>
      <c r="STB443" s="50"/>
      <c r="STF443" s="50"/>
      <c r="STJ443" s="50"/>
      <c r="STN443" s="50"/>
      <c r="STR443" s="50"/>
      <c r="STV443" s="50"/>
      <c r="STZ443" s="50"/>
      <c r="SUD443" s="50"/>
      <c r="SUH443" s="50"/>
      <c r="SUL443" s="50"/>
      <c r="SUP443" s="50"/>
      <c r="SUT443" s="50"/>
      <c r="SUX443" s="50"/>
      <c r="SVB443" s="50"/>
      <c r="SVF443" s="50"/>
      <c r="SVJ443" s="50"/>
      <c r="SVN443" s="50"/>
      <c r="SVR443" s="50"/>
      <c r="SVV443" s="50"/>
      <c r="SVZ443" s="50"/>
      <c r="SWD443" s="50"/>
      <c r="SWH443" s="50"/>
      <c r="SWL443" s="50"/>
      <c r="SWP443" s="50"/>
      <c r="SWT443" s="50"/>
      <c r="SWX443" s="50"/>
      <c r="SXB443" s="50"/>
      <c r="SXF443" s="50"/>
      <c r="SXJ443" s="50"/>
      <c r="SXN443" s="50"/>
      <c r="SXR443" s="50"/>
      <c r="SXV443" s="50"/>
      <c r="SXZ443" s="50"/>
      <c r="SYD443" s="50"/>
      <c r="SYH443" s="50"/>
      <c r="SYL443" s="50"/>
      <c r="SYP443" s="50"/>
      <c r="SYT443" s="50"/>
      <c r="SYX443" s="50"/>
      <c r="SZB443" s="50"/>
      <c r="SZF443" s="50"/>
      <c r="SZJ443" s="50"/>
      <c r="SZN443" s="50"/>
      <c r="SZR443" s="50"/>
      <c r="SZV443" s="50"/>
      <c r="SZZ443" s="50"/>
      <c r="TAD443" s="50"/>
      <c r="TAH443" s="50"/>
      <c r="TAL443" s="50"/>
      <c r="TAP443" s="50"/>
      <c r="TAT443" s="50"/>
      <c r="TAX443" s="50"/>
      <c r="TBB443" s="50"/>
      <c r="TBF443" s="50"/>
      <c r="TBJ443" s="50"/>
      <c r="TBN443" s="50"/>
      <c r="TBR443" s="50"/>
      <c r="TBV443" s="50"/>
      <c r="TBZ443" s="50"/>
      <c r="TCD443" s="50"/>
      <c r="TCH443" s="50"/>
      <c r="TCL443" s="50"/>
      <c r="TCP443" s="50"/>
      <c r="TCT443" s="50"/>
      <c r="TCX443" s="50"/>
      <c r="TDB443" s="50"/>
      <c r="TDF443" s="50"/>
      <c r="TDJ443" s="50"/>
      <c r="TDN443" s="50"/>
      <c r="TDR443" s="50"/>
      <c r="TDV443" s="50"/>
      <c r="TDZ443" s="50"/>
      <c r="TED443" s="50"/>
      <c r="TEH443" s="50"/>
      <c r="TEL443" s="50"/>
      <c r="TEP443" s="50"/>
      <c r="TET443" s="50"/>
      <c r="TEX443" s="50"/>
      <c r="TFB443" s="50"/>
      <c r="TFF443" s="50"/>
      <c r="TFJ443" s="50"/>
      <c r="TFN443" s="50"/>
      <c r="TFR443" s="50"/>
      <c r="TFV443" s="50"/>
      <c r="TFZ443" s="50"/>
      <c r="TGD443" s="50"/>
      <c r="TGH443" s="50"/>
      <c r="TGL443" s="50"/>
      <c r="TGP443" s="50"/>
      <c r="TGT443" s="50"/>
      <c r="TGX443" s="50"/>
      <c r="THB443" s="50"/>
      <c r="THF443" s="50"/>
      <c r="THJ443" s="50"/>
      <c r="THN443" s="50"/>
      <c r="THR443" s="50"/>
      <c r="THV443" s="50"/>
      <c r="THZ443" s="50"/>
      <c r="TID443" s="50"/>
      <c r="TIH443" s="50"/>
      <c r="TIL443" s="50"/>
      <c r="TIP443" s="50"/>
      <c r="TIT443" s="50"/>
      <c r="TIX443" s="50"/>
      <c r="TJB443" s="50"/>
      <c r="TJF443" s="50"/>
      <c r="TJJ443" s="50"/>
      <c r="TJN443" s="50"/>
      <c r="TJR443" s="50"/>
      <c r="TJV443" s="50"/>
      <c r="TJZ443" s="50"/>
      <c r="TKD443" s="50"/>
      <c r="TKH443" s="50"/>
      <c r="TKL443" s="50"/>
      <c r="TKP443" s="50"/>
      <c r="TKT443" s="50"/>
      <c r="TKX443" s="50"/>
      <c r="TLB443" s="50"/>
      <c r="TLF443" s="50"/>
      <c r="TLJ443" s="50"/>
      <c r="TLN443" s="50"/>
      <c r="TLR443" s="50"/>
      <c r="TLV443" s="50"/>
      <c r="TLZ443" s="50"/>
      <c r="TMD443" s="50"/>
      <c r="TMH443" s="50"/>
      <c r="TML443" s="50"/>
      <c r="TMP443" s="50"/>
      <c r="TMT443" s="50"/>
      <c r="TMX443" s="50"/>
      <c r="TNB443" s="50"/>
      <c r="TNF443" s="50"/>
      <c r="TNJ443" s="50"/>
      <c r="TNN443" s="50"/>
      <c r="TNR443" s="50"/>
      <c r="TNV443" s="50"/>
      <c r="TNZ443" s="50"/>
      <c r="TOD443" s="50"/>
      <c r="TOH443" s="50"/>
      <c r="TOL443" s="50"/>
      <c r="TOP443" s="50"/>
      <c r="TOT443" s="50"/>
      <c r="TOX443" s="50"/>
      <c r="TPB443" s="50"/>
      <c r="TPF443" s="50"/>
      <c r="TPJ443" s="50"/>
      <c r="TPN443" s="50"/>
      <c r="TPR443" s="50"/>
      <c r="TPV443" s="50"/>
      <c r="TPZ443" s="50"/>
      <c r="TQD443" s="50"/>
      <c r="TQH443" s="50"/>
      <c r="TQL443" s="50"/>
      <c r="TQP443" s="50"/>
      <c r="TQT443" s="50"/>
      <c r="TQX443" s="50"/>
      <c r="TRB443" s="50"/>
      <c r="TRF443" s="50"/>
      <c r="TRJ443" s="50"/>
      <c r="TRN443" s="50"/>
      <c r="TRR443" s="50"/>
      <c r="TRV443" s="50"/>
      <c r="TRZ443" s="50"/>
      <c r="TSD443" s="50"/>
      <c r="TSH443" s="50"/>
      <c r="TSL443" s="50"/>
      <c r="TSP443" s="50"/>
      <c r="TST443" s="50"/>
      <c r="TSX443" s="50"/>
      <c r="TTB443" s="50"/>
      <c r="TTF443" s="50"/>
      <c r="TTJ443" s="50"/>
      <c r="TTN443" s="50"/>
      <c r="TTR443" s="50"/>
      <c r="TTV443" s="50"/>
      <c r="TTZ443" s="50"/>
      <c r="TUD443" s="50"/>
      <c r="TUH443" s="50"/>
      <c r="TUL443" s="50"/>
      <c r="TUP443" s="50"/>
      <c r="TUT443" s="50"/>
      <c r="TUX443" s="50"/>
      <c r="TVB443" s="50"/>
      <c r="TVF443" s="50"/>
      <c r="TVJ443" s="50"/>
      <c r="TVN443" s="50"/>
      <c r="TVR443" s="50"/>
      <c r="TVV443" s="50"/>
      <c r="TVZ443" s="50"/>
      <c r="TWD443" s="50"/>
      <c r="TWH443" s="50"/>
      <c r="TWL443" s="50"/>
      <c r="TWP443" s="50"/>
      <c r="TWT443" s="50"/>
      <c r="TWX443" s="50"/>
      <c r="TXB443" s="50"/>
      <c r="TXF443" s="50"/>
      <c r="TXJ443" s="50"/>
      <c r="TXN443" s="50"/>
      <c r="TXR443" s="50"/>
      <c r="TXV443" s="50"/>
      <c r="TXZ443" s="50"/>
      <c r="TYD443" s="50"/>
      <c r="TYH443" s="50"/>
      <c r="TYL443" s="50"/>
      <c r="TYP443" s="50"/>
      <c r="TYT443" s="50"/>
      <c r="TYX443" s="50"/>
      <c r="TZB443" s="50"/>
      <c r="TZF443" s="50"/>
      <c r="TZJ443" s="50"/>
      <c r="TZN443" s="50"/>
      <c r="TZR443" s="50"/>
      <c r="TZV443" s="50"/>
      <c r="TZZ443" s="50"/>
      <c r="UAD443" s="50"/>
      <c r="UAH443" s="50"/>
      <c r="UAL443" s="50"/>
      <c r="UAP443" s="50"/>
      <c r="UAT443" s="50"/>
      <c r="UAX443" s="50"/>
      <c r="UBB443" s="50"/>
      <c r="UBF443" s="50"/>
      <c r="UBJ443" s="50"/>
      <c r="UBN443" s="50"/>
      <c r="UBR443" s="50"/>
      <c r="UBV443" s="50"/>
      <c r="UBZ443" s="50"/>
      <c r="UCD443" s="50"/>
      <c r="UCH443" s="50"/>
      <c r="UCL443" s="50"/>
      <c r="UCP443" s="50"/>
      <c r="UCT443" s="50"/>
      <c r="UCX443" s="50"/>
      <c r="UDB443" s="50"/>
      <c r="UDF443" s="50"/>
      <c r="UDJ443" s="50"/>
      <c r="UDN443" s="50"/>
      <c r="UDR443" s="50"/>
      <c r="UDV443" s="50"/>
      <c r="UDZ443" s="50"/>
      <c r="UED443" s="50"/>
      <c r="UEH443" s="50"/>
      <c r="UEL443" s="50"/>
      <c r="UEP443" s="50"/>
      <c r="UET443" s="50"/>
      <c r="UEX443" s="50"/>
      <c r="UFB443" s="50"/>
      <c r="UFF443" s="50"/>
      <c r="UFJ443" s="50"/>
      <c r="UFN443" s="50"/>
      <c r="UFR443" s="50"/>
      <c r="UFV443" s="50"/>
      <c r="UFZ443" s="50"/>
      <c r="UGD443" s="50"/>
      <c r="UGH443" s="50"/>
      <c r="UGL443" s="50"/>
      <c r="UGP443" s="50"/>
      <c r="UGT443" s="50"/>
      <c r="UGX443" s="50"/>
      <c r="UHB443" s="50"/>
      <c r="UHF443" s="50"/>
      <c r="UHJ443" s="50"/>
      <c r="UHN443" s="50"/>
      <c r="UHR443" s="50"/>
      <c r="UHV443" s="50"/>
      <c r="UHZ443" s="50"/>
      <c r="UID443" s="50"/>
      <c r="UIH443" s="50"/>
      <c r="UIL443" s="50"/>
      <c r="UIP443" s="50"/>
      <c r="UIT443" s="50"/>
      <c r="UIX443" s="50"/>
      <c r="UJB443" s="50"/>
      <c r="UJF443" s="50"/>
      <c r="UJJ443" s="50"/>
      <c r="UJN443" s="50"/>
      <c r="UJR443" s="50"/>
      <c r="UJV443" s="50"/>
      <c r="UJZ443" s="50"/>
      <c r="UKD443" s="50"/>
      <c r="UKH443" s="50"/>
      <c r="UKL443" s="50"/>
      <c r="UKP443" s="50"/>
      <c r="UKT443" s="50"/>
      <c r="UKX443" s="50"/>
      <c r="ULB443" s="50"/>
      <c r="ULF443" s="50"/>
      <c r="ULJ443" s="50"/>
      <c r="ULN443" s="50"/>
      <c r="ULR443" s="50"/>
      <c r="ULV443" s="50"/>
      <c r="ULZ443" s="50"/>
      <c r="UMD443" s="50"/>
      <c r="UMH443" s="50"/>
      <c r="UML443" s="50"/>
      <c r="UMP443" s="50"/>
      <c r="UMT443" s="50"/>
      <c r="UMX443" s="50"/>
      <c r="UNB443" s="50"/>
      <c r="UNF443" s="50"/>
      <c r="UNJ443" s="50"/>
      <c r="UNN443" s="50"/>
      <c r="UNR443" s="50"/>
      <c r="UNV443" s="50"/>
      <c r="UNZ443" s="50"/>
      <c r="UOD443" s="50"/>
      <c r="UOH443" s="50"/>
      <c r="UOL443" s="50"/>
      <c r="UOP443" s="50"/>
      <c r="UOT443" s="50"/>
      <c r="UOX443" s="50"/>
      <c r="UPB443" s="50"/>
      <c r="UPF443" s="50"/>
      <c r="UPJ443" s="50"/>
      <c r="UPN443" s="50"/>
      <c r="UPR443" s="50"/>
      <c r="UPV443" s="50"/>
      <c r="UPZ443" s="50"/>
      <c r="UQD443" s="50"/>
      <c r="UQH443" s="50"/>
      <c r="UQL443" s="50"/>
      <c r="UQP443" s="50"/>
      <c r="UQT443" s="50"/>
      <c r="UQX443" s="50"/>
      <c r="URB443" s="50"/>
      <c r="URF443" s="50"/>
      <c r="URJ443" s="50"/>
      <c r="URN443" s="50"/>
      <c r="URR443" s="50"/>
      <c r="URV443" s="50"/>
      <c r="URZ443" s="50"/>
      <c r="USD443" s="50"/>
      <c r="USH443" s="50"/>
      <c r="USL443" s="50"/>
      <c r="USP443" s="50"/>
      <c r="UST443" s="50"/>
      <c r="USX443" s="50"/>
      <c r="UTB443" s="50"/>
      <c r="UTF443" s="50"/>
      <c r="UTJ443" s="50"/>
      <c r="UTN443" s="50"/>
      <c r="UTR443" s="50"/>
      <c r="UTV443" s="50"/>
      <c r="UTZ443" s="50"/>
      <c r="UUD443" s="50"/>
      <c r="UUH443" s="50"/>
      <c r="UUL443" s="50"/>
      <c r="UUP443" s="50"/>
      <c r="UUT443" s="50"/>
      <c r="UUX443" s="50"/>
      <c r="UVB443" s="50"/>
      <c r="UVF443" s="50"/>
      <c r="UVJ443" s="50"/>
      <c r="UVN443" s="50"/>
      <c r="UVR443" s="50"/>
      <c r="UVV443" s="50"/>
      <c r="UVZ443" s="50"/>
      <c r="UWD443" s="50"/>
      <c r="UWH443" s="50"/>
      <c r="UWL443" s="50"/>
      <c r="UWP443" s="50"/>
      <c r="UWT443" s="50"/>
      <c r="UWX443" s="50"/>
      <c r="UXB443" s="50"/>
      <c r="UXF443" s="50"/>
      <c r="UXJ443" s="50"/>
      <c r="UXN443" s="50"/>
      <c r="UXR443" s="50"/>
      <c r="UXV443" s="50"/>
      <c r="UXZ443" s="50"/>
      <c r="UYD443" s="50"/>
      <c r="UYH443" s="50"/>
      <c r="UYL443" s="50"/>
      <c r="UYP443" s="50"/>
      <c r="UYT443" s="50"/>
      <c r="UYX443" s="50"/>
      <c r="UZB443" s="50"/>
      <c r="UZF443" s="50"/>
      <c r="UZJ443" s="50"/>
      <c r="UZN443" s="50"/>
      <c r="UZR443" s="50"/>
      <c r="UZV443" s="50"/>
      <c r="UZZ443" s="50"/>
      <c r="VAD443" s="50"/>
      <c r="VAH443" s="50"/>
      <c r="VAL443" s="50"/>
      <c r="VAP443" s="50"/>
      <c r="VAT443" s="50"/>
      <c r="VAX443" s="50"/>
      <c r="VBB443" s="50"/>
      <c r="VBF443" s="50"/>
      <c r="VBJ443" s="50"/>
      <c r="VBN443" s="50"/>
      <c r="VBR443" s="50"/>
      <c r="VBV443" s="50"/>
      <c r="VBZ443" s="50"/>
      <c r="VCD443" s="50"/>
      <c r="VCH443" s="50"/>
      <c r="VCL443" s="50"/>
      <c r="VCP443" s="50"/>
      <c r="VCT443" s="50"/>
      <c r="VCX443" s="50"/>
      <c r="VDB443" s="50"/>
      <c r="VDF443" s="50"/>
      <c r="VDJ443" s="50"/>
      <c r="VDN443" s="50"/>
      <c r="VDR443" s="50"/>
      <c r="VDV443" s="50"/>
      <c r="VDZ443" s="50"/>
      <c r="VED443" s="50"/>
      <c r="VEH443" s="50"/>
      <c r="VEL443" s="50"/>
      <c r="VEP443" s="50"/>
      <c r="VET443" s="50"/>
      <c r="VEX443" s="50"/>
      <c r="VFB443" s="50"/>
      <c r="VFF443" s="50"/>
      <c r="VFJ443" s="50"/>
      <c r="VFN443" s="50"/>
      <c r="VFR443" s="50"/>
      <c r="VFV443" s="50"/>
      <c r="VFZ443" s="50"/>
      <c r="VGD443" s="50"/>
      <c r="VGH443" s="50"/>
      <c r="VGL443" s="50"/>
      <c r="VGP443" s="50"/>
      <c r="VGT443" s="50"/>
      <c r="VGX443" s="50"/>
      <c r="VHB443" s="50"/>
      <c r="VHF443" s="50"/>
      <c r="VHJ443" s="50"/>
      <c r="VHN443" s="50"/>
      <c r="VHR443" s="50"/>
      <c r="VHV443" s="50"/>
      <c r="VHZ443" s="50"/>
      <c r="VID443" s="50"/>
      <c r="VIH443" s="50"/>
      <c r="VIL443" s="50"/>
      <c r="VIP443" s="50"/>
      <c r="VIT443" s="50"/>
      <c r="VIX443" s="50"/>
      <c r="VJB443" s="50"/>
      <c r="VJF443" s="50"/>
      <c r="VJJ443" s="50"/>
      <c r="VJN443" s="50"/>
      <c r="VJR443" s="50"/>
      <c r="VJV443" s="50"/>
      <c r="VJZ443" s="50"/>
      <c r="VKD443" s="50"/>
      <c r="VKH443" s="50"/>
      <c r="VKL443" s="50"/>
      <c r="VKP443" s="50"/>
      <c r="VKT443" s="50"/>
      <c r="VKX443" s="50"/>
      <c r="VLB443" s="50"/>
      <c r="VLF443" s="50"/>
      <c r="VLJ443" s="50"/>
      <c r="VLN443" s="50"/>
      <c r="VLR443" s="50"/>
      <c r="VLV443" s="50"/>
      <c r="VLZ443" s="50"/>
      <c r="VMD443" s="50"/>
      <c r="VMH443" s="50"/>
      <c r="VML443" s="50"/>
      <c r="VMP443" s="50"/>
      <c r="VMT443" s="50"/>
      <c r="VMX443" s="50"/>
      <c r="VNB443" s="50"/>
      <c r="VNF443" s="50"/>
      <c r="VNJ443" s="50"/>
      <c r="VNN443" s="50"/>
      <c r="VNR443" s="50"/>
      <c r="VNV443" s="50"/>
      <c r="VNZ443" s="50"/>
      <c r="VOD443" s="50"/>
      <c r="VOH443" s="50"/>
      <c r="VOL443" s="50"/>
      <c r="VOP443" s="50"/>
      <c r="VOT443" s="50"/>
      <c r="VOX443" s="50"/>
      <c r="VPB443" s="50"/>
      <c r="VPF443" s="50"/>
      <c r="VPJ443" s="50"/>
      <c r="VPN443" s="50"/>
      <c r="VPR443" s="50"/>
      <c r="VPV443" s="50"/>
      <c r="VPZ443" s="50"/>
      <c r="VQD443" s="50"/>
      <c r="VQH443" s="50"/>
      <c r="VQL443" s="50"/>
      <c r="VQP443" s="50"/>
      <c r="VQT443" s="50"/>
      <c r="VQX443" s="50"/>
      <c r="VRB443" s="50"/>
      <c r="VRF443" s="50"/>
      <c r="VRJ443" s="50"/>
      <c r="VRN443" s="50"/>
      <c r="VRR443" s="50"/>
      <c r="VRV443" s="50"/>
      <c r="VRZ443" s="50"/>
      <c r="VSD443" s="50"/>
      <c r="VSH443" s="50"/>
      <c r="VSL443" s="50"/>
      <c r="VSP443" s="50"/>
      <c r="VST443" s="50"/>
      <c r="VSX443" s="50"/>
      <c r="VTB443" s="50"/>
      <c r="VTF443" s="50"/>
      <c r="VTJ443" s="50"/>
      <c r="VTN443" s="50"/>
      <c r="VTR443" s="50"/>
      <c r="VTV443" s="50"/>
      <c r="VTZ443" s="50"/>
      <c r="VUD443" s="50"/>
      <c r="VUH443" s="50"/>
      <c r="VUL443" s="50"/>
      <c r="VUP443" s="50"/>
      <c r="VUT443" s="50"/>
      <c r="VUX443" s="50"/>
      <c r="VVB443" s="50"/>
      <c r="VVF443" s="50"/>
      <c r="VVJ443" s="50"/>
      <c r="VVN443" s="50"/>
      <c r="VVR443" s="50"/>
      <c r="VVV443" s="50"/>
      <c r="VVZ443" s="50"/>
      <c r="VWD443" s="50"/>
      <c r="VWH443" s="50"/>
      <c r="VWL443" s="50"/>
      <c r="VWP443" s="50"/>
      <c r="VWT443" s="50"/>
      <c r="VWX443" s="50"/>
      <c r="VXB443" s="50"/>
      <c r="VXF443" s="50"/>
      <c r="VXJ443" s="50"/>
      <c r="VXN443" s="50"/>
      <c r="VXR443" s="50"/>
      <c r="VXV443" s="50"/>
      <c r="VXZ443" s="50"/>
      <c r="VYD443" s="50"/>
      <c r="VYH443" s="50"/>
      <c r="VYL443" s="50"/>
      <c r="VYP443" s="50"/>
      <c r="VYT443" s="50"/>
      <c r="VYX443" s="50"/>
      <c r="VZB443" s="50"/>
      <c r="VZF443" s="50"/>
      <c r="VZJ443" s="50"/>
      <c r="VZN443" s="50"/>
      <c r="VZR443" s="50"/>
      <c r="VZV443" s="50"/>
      <c r="VZZ443" s="50"/>
      <c r="WAD443" s="50"/>
      <c r="WAH443" s="50"/>
      <c r="WAL443" s="50"/>
      <c r="WAP443" s="50"/>
      <c r="WAT443" s="50"/>
      <c r="WAX443" s="50"/>
      <c r="WBB443" s="50"/>
      <c r="WBF443" s="50"/>
      <c r="WBJ443" s="50"/>
      <c r="WBN443" s="50"/>
      <c r="WBR443" s="50"/>
      <c r="WBV443" s="50"/>
      <c r="WBZ443" s="50"/>
      <c r="WCD443" s="50"/>
      <c r="WCH443" s="50"/>
      <c r="WCL443" s="50"/>
      <c r="WCP443" s="50"/>
      <c r="WCT443" s="50"/>
      <c r="WCX443" s="50"/>
      <c r="WDB443" s="50"/>
      <c r="WDF443" s="50"/>
      <c r="WDJ443" s="50"/>
      <c r="WDN443" s="50"/>
      <c r="WDR443" s="50"/>
      <c r="WDV443" s="50"/>
      <c r="WDZ443" s="50"/>
      <c r="WED443" s="50"/>
      <c r="WEH443" s="50"/>
      <c r="WEL443" s="50"/>
      <c r="WEP443" s="50"/>
      <c r="WET443" s="50"/>
      <c r="WEX443" s="50"/>
      <c r="WFB443" s="50"/>
      <c r="WFF443" s="50"/>
      <c r="WFJ443" s="50"/>
      <c r="WFN443" s="50"/>
      <c r="WFR443" s="50"/>
      <c r="WFV443" s="50"/>
      <c r="WFZ443" s="50"/>
      <c r="WGD443" s="50"/>
      <c r="WGH443" s="50"/>
      <c r="WGL443" s="50"/>
      <c r="WGP443" s="50"/>
      <c r="WGT443" s="50"/>
      <c r="WGX443" s="50"/>
      <c r="WHB443" s="50"/>
      <c r="WHF443" s="50"/>
      <c r="WHJ443" s="50"/>
      <c r="WHN443" s="50"/>
      <c r="WHR443" s="50"/>
      <c r="WHV443" s="50"/>
      <c r="WHZ443" s="50"/>
      <c r="WID443" s="50"/>
      <c r="WIH443" s="50"/>
      <c r="WIL443" s="50"/>
      <c r="WIP443" s="50"/>
      <c r="WIT443" s="50"/>
      <c r="WIX443" s="50"/>
      <c r="WJB443" s="50"/>
      <c r="WJF443" s="50"/>
      <c r="WJJ443" s="50"/>
      <c r="WJN443" s="50"/>
      <c r="WJR443" s="50"/>
      <c r="WJV443" s="50"/>
      <c r="WJZ443" s="50"/>
      <c r="WKD443" s="50"/>
      <c r="WKH443" s="50"/>
      <c r="WKL443" s="50"/>
      <c r="WKP443" s="50"/>
      <c r="WKT443" s="50"/>
      <c r="WKX443" s="50"/>
      <c r="WLB443" s="50"/>
      <c r="WLF443" s="50"/>
      <c r="WLJ443" s="50"/>
      <c r="WLN443" s="50"/>
      <c r="WLR443" s="50"/>
      <c r="WLV443" s="50"/>
      <c r="WLZ443" s="50"/>
      <c r="WMD443" s="50"/>
      <c r="WMH443" s="50"/>
      <c r="WML443" s="50"/>
      <c r="WMP443" s="50"/>
      <c r="WMT443" s="50"/>
      <c r="WMX443" s="50"/>
      <c r="WNB443" s="50"/>
      <c r="WNF443" s="50"/>
      <c r="WNJ443" s="50"/>
      <c r="WNN443" s="50"/>
      <c r="WNR443" s="50"/>
      <c r="WNV443" s="50"/>
      <c r="WNZ443" s="50"/>
      <c r="WOD443" s="50"/>
      <c r="WOH443" s="50"/>
      <c r="WOL443" s="50"/>
      <c r="WOP443" s="50"/>
      <c r="WOT443" s="50"/>
      <c r="WOX443" s="50"/>
      <c r="WPB443" s="50"/>
      <c r="WPF443" s="50"/>
      <c r="WPJ443" s="50"/>
      <c r="WPN443" s="50"/>
      <c r="WPR443" s="50"/>
      <c r="WPV443" s="50"/>
      <c r="WPZ443" s="50"/>
      <c r="WQD443" s="50"/>
      <c r="WQH443" s="50"/>
      <c r="WQL443" s="50"/>
      <c r="WQP443" s="50"/>
      <c r="WQT443" s="50"/>
      <c r="WQX443" s="50"/>
      <c r="WRB443" s="50"/>
      <c r="WRF443" s="50"/>
      <c r="WRJ443" s="50"/>
      <c r="WRN443" s="50"/>
      <c r="WRR443" s="50"/>
      <c r="WRV443" s="50"/>
      <c r="WRZ443" s="50"/>
      <c r="WSD443" s="50"/>
      <c r="WSH443" s="50"/>
      <c r="WSL443" s="50"/>
      <c r="WSP443" s="50"/>
      <c r="WST443" s="50"/>
      <c r="WSX443" s="50"/>
      <c r="WTB443" s="50"/>
      <c r="WTF443" s="50"/>
      <c r="WTJ443" s="50"/>
      <c r="WTN443" s="50"/>
      <c r="WTR443" s="50"/>
      <c r="WTV443" s="50"/>
      <c r="WTZ443" s="50"/>
      <c r="WUD443" s="50"/>
      <c r="WUH443" s="50"/>
      <c r="WUL443" s="50"/>
      <c r="WUP443" s="50"/>
      <c r="WUT443" s="50"/>
      <c r="WUX443" s="50"/>
      <c r="WVB443" s="50"/>
      <c r="WVF443" s="50"/>
      <c r="WVJ443" s="50"/>
      <c r="WVN443" s="50"/>
      <c r="WVR443" s="50"/>
      <c r="WVV443" s="50"/>
      <c r="WVZ443" s="50"/>
      <c r="WWD443" s="50"/>
      <c r="WWH443" s="50"/>
      <c r="WWL443" s="50"/>
      <c r="WWP443" s="50"/>
      <c r="WWT443" s="50"/>
      <c r="WWX443" s="50"/>
      <c r="WXB443" s="50"/>
      <c r="WXF443" s="50"/>
      <c r="WXJ443" s="50"/>
      <c r="WXN443" s="50"/>
      <c r="WXR443" s="50"/>
      <c r="WXV443" s="50"/>
      <c r="WXZ443" s="50"/>
      <c r="WYD443" s="50"/>
      <c r="WYH443" s="50"/>
      <c r="WYL443" s="50"/>
      <c r="WYP443" s="50"/>
      <c r="WYT443" s="50"/>
      <c r="WYX443" s="50"/>
      <c r="WZB443" s="50"/>
      <c r="WZF443" s="50"/>
      <c r="WZJ443" s="50"/>
      <c r="WZN443" s="50"/>
      <c r="WZR443" s="50"/>
      <c r="WZV443" s="50"/>
      <c r="WZZ443" s="50"/>
      <c r="XAD443" s="50"/>
      <c r="XAH443" s="50"/>
      <c r="XAL443" s="50"/>
      <c r="XAP443" s="50"/>
      <c r="XAT443" s="50"/>
      <c r="XAX443" s="50"/>
      <c r="XBB443" s="50"/>
      <c r="XBF443" s="50"/>
      <c r="XBJ443" s="50"/>
      <c r="XBN443" s="50"/>
      <c r="XBR443" s="50"/>
      <c r="XBV443" s="50"/>
      <c r="XBZ443" s="50"/>
      <c r="XCD443" s="50"/>
      <c r="XCH443" s="50"/>
      <c r="XCL443" s="50"/>
      <c r="XCP443" s="50"/>
      <c r="XCT443" s="50"/>
      <c r="XCX443" s="50"/>
      <c r="XDB443" s="50"/>
      <c r="XDF443" s="50"/>
      <c r="XDJ443" s="50"/>
      <c r="XDN443" s="50"/>
      <c r="XDR443" s="50"/>
      <c r="XDV443" s="50"/>
      <c r="XDZ443" s="50"/>
      <c r="XED443" s="50"/>
      <c r="XEH443" s="50"/>
      <c r="XEL443" s="50"/>
      <c r="XEP443" s="50"/>
      <c r="XET443" s="50"/>
      <c r="XEX443" s="50"/>
      <c r="XFB443" s="50"/>
    </row>
    <row r="444" spans="1:1022 1026:2046 2050:3070 3074:4094 4098:5118 5122:6142 6146:7166 7170:8190 8194:9214 9218:10238 10242:11262 11266:12286 12290:13310 13314:14334 14338:15358 15362:16382" s="49" customFormat="1">
      <c r="A444" s="2" t="s">
        <v>187</v>
      </c>
      <c r="B444" s="47">
        <v>42596</v>
      </c>
      <c r="C444" s="48" t="s">
        <v>219</v>
      </c>
      <c r="D444" s="48">
        <v>6.95</v>
      </c>
      <c r="F444" s="50"/>
      <c r="J444" s="50"/>
      <c r="N444" s="50"/>
      <c r="R444" s="50"/>
      <c r="V444" s="50"/>
      <c r="Z444" s="50"/>
      <c r="AD444" s="50"/>
      <c r="AH444" s="50"/>
      <c r="AL444" s="50"/>
      <c r="AP444" s="50"/>
      <c r="AT444" s="50"/>
      <c r="AX444" s="50"/>
      <c r="BB444" s="50"/>
      <c r="BF444" s="50"/>
      <c r="BJ444" s="50"/>
      <c r="BN444" s="50"/>
      <c r="BR444" s="50"/>
      <c r="BV444" s="50"/>
      <c r="BZ444" s="50"/>
      <c r="CD444" s="50"/>
      <c r="CH444" s="50"/>
      <c r="CL444" s="50"/>
      <c r="CP444" s="50"/>
      <c r="CT444" s="50"/>
      <c r="CX444" s="50"/>
      <c r="DB444" s="50"/>
      <c r="DF444" s="50"/>
      <c r="DJ444" s="50"/>
      <c r="DN444" s="50"/>
      <c r="DR444" s="50"/>
      <c r="DV444" s="50"/>
      <c r="DZ444" s="50"/>
      <c r="ED444" s="50"/>
      <c r="EH444" s="50"/>
      <c r="EL444" s="50"/>
      <c r="EP444" s="50"/>
      <c r="ET444" s="50"/>
      <c r="EX444" s="50"/>
      <c r="FB444" s="50"/>
      <c r="FF444" s="50"/>
      <c r="FJ444" s="50"/>
      <c r="FN444" s="50"/>
      <c r="FR444" s="50"/>
      <c r="FV444" s="50"/>
      <c r="FZ444" s="50"/>
      <c r="GD444" s="50"/>
      <c r="GH444" s="50"/>
      <c r="GL444" s="50"/>
      <c r="GP444" s="50"/>
      <c r="GT444" s="50"/>
      <c r="GX444" s="50"/>
      <c r="HB444" s="50"/>
      <c r="HF444" s="50"/>
      <c r="HJ444" s="50"/>
      <c r="HN444" s="50"/>
      <c r="HR444" s="50"/>
      <c r="HV444" s="50"/>
      <c r="HZ444" s="50"/>
      <c r="ID444" s="50"/>
      <c r="IH444" s="50"/>
      <c r="IL444" s="50"/>
      <c r="IP444" s="50"/>
      <c r="IT444" s="50"/>
      <c r="IX444" s="50"/>
      <c r="JB444" s="50"/>
      <c r="JF444" s="50"/>
      <c r="JJ444" s="50"/>
      <c r="JN444" s="50"/>
      <c r="JR444" s="50"/>
      <c r="JV444" s="50"/>
      <c r="JZ444" s="50"/>
      <c r="KD444" s="50"/>
      <c r="KH444" s="50"/>
      <c r="KL444" s="50"/>
      <c r="KP444" s="50"/>
      <c r="KT444" s="50"/>
      <c r="KX444" s="50"/>
      <c r="LB444" s="50"/>
      <c r="LF444" s="50"/>
      <c r="LJ444" s="50"/>
      <c r="LN444" s="50"/>
      <c r="LR444" s="50"/>
      <c r="LV444" s="50"/>
      <c r="LZ444" s="50"/>
      <c r="MD444" s="50"/>
      <c r="MH444" s="50"/>
      <c r="ML444" s="50"/>
      <c r="MP444" s="50"/>
      <c r="MT444" s="50"/>
      <c r="MX444" s="50"/>
      <c r="NB444" s="50"/>
      <c r="NF444" s="50"/>
      <c r="NJ444" s="50"/>
      <c r="NN444" s="50"/>
      <c r="NR444" s="50"/>
      <c r="NV444" s="50"/>
      <c r="NZ444" s="50"/>
      <c r="OD444" s="50"/>
      <c r="OH444" s="50"/>
      <c r="OL444" s="50"/>
      <c r="OP444" s="50"/>
      <c r="OT444" s="50"/>
      <c r="OX444" s="50"/>
      <c r="PB444" s="50"/>
      <c r="PF444" s="50"/>
      <c r="PJ444" s="50"/>
      <c r="PN444" s="50"/>
      <c r="PR444" s="50"/>
      <c r="PV444" s="50"/>
      <c r="PZ444" s="50"/>
      <c r="QD444" s="50"/>
      <c r="QH444" s="50"/>
      <c r="QL444" s="50"/>
      <c r="QP444" s="50"/>
      <c r="QT444" s="50"/>
      <c r="QX444" s="50"/>
      <c r="RB444" s="50"/>
      <c r="RF444" s="50"/>
      <c r="RJ444" s="50"/>
      <c r="RN444" s="50"/>
      <c r="RR444" s="50"/>
      <c r="RV444" s="50"/>
      <c r="RZ444" s="50"/>
      <c r="SD444" s="50"/>
      <c r="SH444" s="50"/>
      <c r="SL444" s="50"/>
      <c r="SP444" s="50"/>
      <c r="ST444" s="50"/>
      <c r="SX444" s="50"/>
      <c r="TB444" s="50"/>
      <c r="TF444" s="50"/>
      <c r="TJ444" s="50"/>
      <c r="TN444" s="50"/>
      <c r="TR444" s="50"/>
      <c r="TV444" s="50"/>
      <c r="TZ444" s="50"/>
      <c r="UD444" s="50"/>
      <c r="UH444" s="50"/>
      <c r="UL444" s="50"/>
      <c r="UP444" s="50"/>
      <c r="UT444" s="50"/>
      <c r="UX444" s="50"/>
      <c r="VB444" s="50"/>
      <c r="VF444" s="50"/>
      <c r="VJ444" s="50"/>
      <c r="VN444" s="50"/>
      <c r="VR444" s="50"/>
      <c r="VV444" s="50"/>
      <c r="VZ444" s="50"/>
      <c r="WD444" s="50"/>
      <c r="WH444" s="50"/>
      <c r="WL444" s="50"/>
      <c r="WP444" s="50"/>
      <c r="WT444" s="50"/>
      <c r="WX444" s="50"/>
      <c r="XB444" s="50"/>
      <c r="XF444" s="50"/>
      <c r="XJ444" s="50"/>
      <c r="XN444" s="50"/>
      <c r="XR444" s="50"/>
      <c r="XV444" s="50"/>
      <c r="XZ444" s="50"/>
      <c r="YD444" s="50"/>
      <c r="YH444" s="50"/>
      <c r="YL444" s="50"/>
      <c r="YP444" s="50"/>
      <c r="YT444" s="50"/>
      <c r="YX444" s="50"/>
      <c r="ZB444" s="50"/>
      <c r="ZF444" s="50"/>
      <c r="ZJ444" s="50"/>
      <c r="ZN444" s="50"/>
      <c r="ZR444" s="50"/>
      <c r="ZV444" s="50"/>
      <c r="ZZ444" s="50"/>
      <c r="AAD444" s="50"/>
      <c r="AAH444" s="50"/>
      <c r="AAL444" s="50"/>
      <c r="AAP444" s="50"/>
      <c r="AAT444" s="50"/>
      <c r="AAX444" s="50"/>
      <c r="ABB444" s="50"/>
      <c r="ABF444" s="50"/>
      <c r="ABJ444" s="50"/>
      <c r="ABN444" s="50"/>
      <c r="ABR444" s="50"/>
      <c r="ABV444" s="50"/>
      <c r="ABZ444" s="50"/>
      <c r="ACD444" s="50"/>
      <c r="ACH444" s="50"/>
      <c r="ACL444" s="50"/>
      <c r="ACP444" s="50"/>
      <c r="ACT444" s="50"/>
      <c r="ACX444" s="50"/>
      <c r="ADB444" s="50"/>
      <c r="ADF444" s="50"/>
      <c r="ADJ444" s="50"/>
      <c r="ADN444" s="50"/>
      <c r="ADR444" s="50"/>
      <c r="ADV444" s="50"/>
      <c r="ADZ444" s="50"/>
      <c r="AED444" s="50"/>
      <c r="AEH444" s="50"/>
      <c r="AEL444" s="50"/>
      <c r="AEP444" s="50"/>
      <c r="AET444" s="50"/>
      <c r="AEX444" s="50"/>
      <c r="AFB444" s="50"/>
      <c r="AFF444" s="50"/>
      <c r="AFJ444" s="50"/>
      <c r="AFN444" s="50"/>
      <c r="AFR444" s="50"/>
      <c r="AFV444" s="50"/>
      <c r="AFZ444" s="50"/>
      <c r="AGD444" s="50"/>
      <c r="AGH444" s="50"/>
      <c r="AGL444" s="50"/>
      <c r="AGP444" s="50"/>
      <c r="AGT444" s="50"/>
      <c r="AGX444" s="50"/>
      <c r="AHB444" s="50"/>
      <c r="AHF444" s="50"/>
      <c r="AHJ444" s="50"/>
      <c r="AHN444" s="50"/>
      <c r="AHR444" s="50"/>
      <c r="AHV444" s="50"/>
      <c r="AHZ444" s="50"/>
      <c r="AID444" s="50"/>
      <c r="AIH444" s="50"/>
      <c r="AIL444" s="50"/>
      <c r="AIP444" s="50"/>
      <c r="AIT444" s="50"/>
      <c r="AIX444" s="50"/>
      <c r="AJB444" s="50"/>
      <c r="AJF444" s="50"/>
      <c r="AJJ444" s="50"/>
      <c r="AJN444" s="50"/>
      <c r="AJR444" s="50"/>
      <c r="AJV444" s="50"/>
      <c r="AJZ444" s="50"/>
      <c r="AKD444" s="50"/>
      <c r="AKH444" s="50"/>
      <c r="AKL444" s="50"/>
      <c r="AKP444" s="50"/>
      <c r="AKT444" s="50"/>
      <c r="AKX444" s="50"/>
      <c r="ALB444" s="50"/>
      <c r="ALF444" s="50"/>
      <c r="ALJ444" s="50"/>
      <c r="ALN444" s="50"/>
      <c r="ALR444" s="50"/>
      <c r="ALV444" s="50"/>
      <c r="ALZ444" s="50"/>
      <c r="AMD444" s="50"/>
      <c r="AMH444" s="50"/>
      <c r="AML444" s="50"/>
      <c r="AMP444" s="50"/>
      <c r="AMT444" s="50"/>
      <c r="AMX444" s="50"/>
      <c r="ANB444" s="50"/>
      <c r="ANF444" s="50"/>
      <c r="ANJ444" s="50"/>
      <c r="ANN444" s="50"/>
      <c r="ANR444" s="50"/>
      <c r="ANV444" s="50"/>
      <c r="ANZ444" s="50"/>
      <c r="AOD444" s="50"/>
      <c r="AOH444" s="50"/>
      <c r="AOL444" s="50"/>
      <c r="AOP444" s="50"/>
      <c r="AOT444" s="50"/>
      <c r="AOX444" s="50"/>
      <c r="APB444" s="50"/>
      <c r="APF444" s="50"/>
      <c r="APJ444" s="50"/>
      <c r="APN444" s="50"/>
      <c r="APR444" s="50"/>
      <c r="APV444" s="50"/>
      <c r="APZ444" s="50"/>
      <c r="AQD444" s="50"/>
      <c r="AQH444" s="50"/>
      <c r="AQL444" s="50"/>
      <c r="AQP444" s="50"/>
      <c r="AQT444" s="50"/>
      <c r="AQX444" s="50"/>
      <c r="ARB444" s="50"/>
      <c r="ARF444" s="50"/>
      <c r="ARJ444" s="50"/>
      <c r="ARN444" s="50"/>
      <c r="ARR444" s="50"/>
      <c r="ARV444" s="50"/>
      <c r="ARZ444" s="50"/>
      <c r="ASD444" s="50"/>
      <c r="ASH444" s="50"/>
      <c r="ASL444" s="50"/>
      <c r="ASP444" s="50"/>
      <c r="AST444" s="50"/>
      <c r="ASX444" s="50"/>
      <c r="ATB444" s="50"/>
      <c r="ATF444" s="50"/>
      <c r="ATJ444" s="50"/>
      <c r="ATN444" s="50"/>
      <c r="ATR444" s="50"/>
      <c r="ATV444" s="50"/>
      <c r="ATZ444" s="50"/>
      <c r="AUD444" s="50"/>
      <c r="AUH444" s="50"/>
      <c r="AUL444" s="50"/>
      <c r="AUP444" s="50"/>
      <c r="AUT444" s="50"/>
      <c r="AUX444" s="50"/>
      <c r="AVB444" s="50"/>
      <c r="AVF444" s="50"/>
      <c r="AVJ444" s="50"/>
      <c r="AVN444" s="50"/>
      <c r="AVR444" s="50"/>
      <c r="AVV444" s="50"/>
      <c r="AVZ444" s="50"/>
      <c r="AWD444" s="50"/>
      <c r="AWH444" s="50"/>
      <c r="AWL444" s="50"/>
      <c r="AWP444" s="50"/>
      <c r="AWT444" s="50"/>
      <c r="AWX444" s="50"/>
      <c r="AXB444" s="50"/>
      <c r="AXF444" s="50"/>
      <c r="AXJ444" s="50"/>
      <c r="AXN444" s="50"/>
      <c r="AXR444" s="50"/>
      <c r="AXV444" s="50"/>
      <c r="AXZ444" s="50"/>
      <c r="AYD444" s="50"/>
      <c r="AYH444" s="50"/>
      <c r="AYL444" s="50"/>
      <c r="AYP444" s="50"/>
      <c r="AYT444" s="50"/>
      <c r="AYX444" s="50"/>
      <c r="AZB444" s="50"/>
      <c r="AZF444" s="50"/>
      <c r="AZJ444" s="50"/>
      <c r="AZN444" s="50"/>
      <c r="AZR444" s="50"/>
      <c r="AZV444" s="50"/>
      <c r="AZZ444" s="50"/>
      <c r="BAD444" s="50"/>
      <c r="BAH444" s="50"/>
      <c r="BAL444" s="50"/>
      <c r="BAP444" s="50"/>
      <c r="BAT444" s="50"/>
      <c r="BAX444" s="50"/>
      <c r="BBB444" s="50"/>
      <c r="BBF444" s="50"/>
      <c r="BBJ444" s="50"/>
      <c r="BBN444" s="50"/>
      <c r="BBR444" s="50"/>
      <c r="BBV444" s="50"/>
      <c r="BBZ444" s="50"/>
      <c r="BCD444" s="50"/>
      <c r="BCH444" s="50"/>
      <c r="BCL444" s="50"/>
      <c r="BCP444" s="50"/>
      <c r="BCT444" s="50"/>
      <c r="BCX444" s="50"/>
      <c r="BDB444" s="50"/>
      <c r="BDF444" s="50"/>
      <c r="BDJ444" s="50"/>
      <c r="BDN444" s="50"/>
      <c r="BDR444" s="50"/>
      <c r="BDV444" s="50"/>
      <c r="BDZ444" s="50"/>
      <c r="BED444" s="50"/>
      <c r="BEH444" s="50"/>
      <c r="BEL444" s="50"/>
      <c r="BEP444" s="50"/>
      <c r="BET444" s="50"/>
      <c r="BEX444" s="50"/>
      <c r="BFB444" s="50"/>
      <c r="BFF444" s="50"/>
      <c r="BFJ444" s="50"/>
      <c r="BFN444" s="50"/>
      <c r="BFR444" s="50"/>
      <c r="BFV444" s="50"/>
      <c r="BFZ444" s="50"/>
      <c r="BGD444" s="50"/>
      <c r="BGH444" s="50"/>
      <c r="BGL444" s="50"/>
      <c r="BGP444" s="50"/>
      <c r="BGT444" s="50"/>
      <c r="BGX444" s="50"/>
      <c r="BHB444" s="50"/>
      <c r="BHF444" s="50"/>
      <c r="BHJ444" s="50"/>
      <c r="BHN444" s="50"/>
      <c r="BHR444" s="50"/>
      <c r="BHV444" s="50"/>
      <c r="BHZ444" s="50"/>
      <c r="BID444" s="50"/>
      <c r="BIH444" s="50"/>
      <c r="BIL444" s="50"/>
      <c r="BIP444" s="50"/>
      <c r="BIT444" s="50"/>
      <c r="BIX444" s="50"/>
      <c r="BJB444" s="50"/>
      <c r="BJF444" s="50"/>
      <c r="BJJ444" s="50"/>
      <c r="BJN444" s="50"/>
      <c r="BJR444" s="50"/>
      <c r="BJV444" s="50"/>
      <c r="BJZ444" s="50"/>
      <c r="BKD444" s="50"/>
      <c r="BKH444" s="50"/>
      <c r="BKL444" s="50"/>
      <c r="BKP444" s="50"/>
      <c r="BKT444" s="50"/>
      <c r="BKX444" s="50"/>
      <c r="BLB444" s="50"/>
      <c r="BLF444" s="50"/>
      <c r="BLJ444" s="50"/>
      <c r="BLN444" s="50"/>
      <c r="BLR444" s="50"/>
      <c r="BLV444" s="50"/>
      <c r="BLZ444" s="50"/>
      <c r="BMD444" s="50"/>
      <c r="BMH444" s="50"/>
      <c r="BML444" s="50"/>
      <c r="BMP444" s="50"/>
      <c r="BMT444" s="50"/>
      <c r="BMX444" s="50"/>
      <c r="BNB444" s="50"/>
      <c r="BNF444" s="50"/>
      <c r="BNJ444" s="50"/>
      <c r="BNN444" s="50"/>
      <c r="BNR444" s="50"/>
      <c r="BNV444" s="50"/>
      <c r="BNZ444" s="50"/>
      <c r="BOD444" s="50"/>
      <c r="BOH444" s="50"/>
      <c r="BOL444" s="50"/>
      <c r="BOP444" s="50"/>
      <c r="BOT444" s="50"/>
      <c r="BOX444" s="50"/>
      <c r="BPB444" s="50"/>
      <c r="BPF444" s="50"/>
      <c r="BPJ444" s="50"/>
      <c r="BPN444" s="50"/>
      <c r="BPR444" s="50"/>
      <c r="BPV444" s="50"/>
      <c r="BPZ444" s="50"/>
      <c r="BQD444" s="50"/>
      <c r="BQH444" s="50"/>
      <c r="BQL444" s="50"/>
      <c r="BQP444" s="50"/>
      <c r="BQT444" s="50"/>
      <c r="BQX444" s="50"/>
      <c r="BRB444" s="50"/>
      <c r="BRF444" s="50"/>
      <c r="BRJ444" s="50"/>
      <c r="BRN444" s="50"/>
      <c r="BRR444" s="50"/>
      <c r="BRV444" s="50"/>
      <c r="BRZ444" s="50"/>
      <c r="BSD444" s="50"/>
      <c r="BSH444" s="50"/>
      <c r="BSL444" s="50"/>
      <c r="BSP444" s="50"/>
      <c r="BST444" s="50"/>
      <c r="BSX444" s="50"/>
      <c r="BTB444" s="50"/>
      <c r="BTF444" s="50"/>
      <c r="BTJ444" s="50"/>
      <c r="BTN444" s="50"/>
      <c r="BTR444" s="50"/>
      <c r="BTV444" s="50"/>
      <c r="BTZ444" s="50"/>
      <c r="BUD444" s="50"/>
      <c r="BUH444" s="50"/>
      <c r="BUL444" s="50"/>
      <c r="BUP444" s="50"/>
      <c r="BUT444" s="50"/>
      <c r="BUX444" s="50"/>
      <c r="BVB444" s="50"/>
      <c r="BVF444" s="50"/>
      <c r="BVJ444" s="50"/>
      <c r="BVN444" s="50"/>
      <c r="BVR444" s="50"/>
      <c r="BVV444" s="50"/>
      <c r="BVZ444" s="50"/>
      <c r="BWD444" s="50"/>
      <c r="BWH444" s="50"/>
      <c r="BWL444" s="50"/>
      <c r="BWP444" s="50"/>
      <c r="BWT444" s="50"/>
      <c r="BWX444" s="50"/>
      <c r="BXB444" s="50"/>
      <c r="BXF444" s="50"/>
      <c r="BXJ444" s="50"/>
      <c r="BXN444" s="50"/>
      <c r="BXR444" s="50"/>
      <c r="BXV444" s="50"/>
      <c r="BXZ444" s="50"/>
      <c r="BYD444" s="50"/>
      <c r="BYH444" s="50"/>
      <c r="BYL444" s="50"/>
      <c r="BYP444" s="50"/>
      <c r="BYT444" s="50"/>
      <c r="BYX444" s="50"/>
      <c r="BZB444" s="50"/>
      <c r="BZF444" s="50"/>
      <c r="BZJ444" s="50"/>
      <c r="BZN444" s="50"/>
      <c r="BZR444" s="50"/>
      <c r="BZV444" s="50"/>
      <c r="BZZ444" s="50"/>
      <c r="CAD444" s="50"/>
      <c r="CAH444" s="50"/>
      <c r="CAL444" s="50"/>
      <c r="CAP444" s="50"/>
      <c r="CAT444" s="50"/>
      <c r="CAX444" s="50"/>
      <c r="CBB444" s="50"/>
      <c r="CBF444" s="50"/>
      <c r="CBJ444" s="50"/>
      <c r="CBN444" s="50"/>
      <c r="CBR444" s="50"/>
      <c r="CBV444" s="50"/>
      <c r="CBZ444" s="50"/>
      <c r="CCD444" s="50"/>
      <c r="CCH444" s="50"/>
      <c r="CCL444" s="50"/>
      <c r="CCP444" s="50"/>
      <c r="CCT444" s="50"/>
      <c r="CCX444" s="50"/>
      <c r="CDB444" s="50"/>
      <c r="CDF444" s="50"/>
      <c r="CDJ444" s="50"/>
      <c r="CDN444" s="50"/>
      <c r="CDR444" s="50"/>
      <c r="CDV444" s="50"/>
      <c r="CDZ444" s="50"/>
      <c r="CED444" s="50"/>
      <c r="CEH444" s="50"/>
      <c r="CEL444" s="50"/>
      <c r="CEP444" s="50"/>
      <c r="CET444" s="50"/>
      <c r="CEX444" s="50"/>
      <c r="CFB444" s="50"/>
      <c r="CFF444" s="50"/>
      <c r="CFJ444" s="50"/>
      <c r="CFN444" s="50"/>
      <c r="CFR444" s="50"/>
      <c r="CFV444" s="50"/>
      <c r="CFZ444" s="50"/>
      <c r="CGD444" s="50"/>
      <c r="CGH444" s="50"/>
      <c r="CGL444" s="50"/>
      <c r="CGP444" s="50"/>
      <c r="CGT444" s="50"/>
      <c r="CGX444" s="50"/>
      <c r="CHB444" s="50"/>
      <c r="CHF444" s="50"/>
      <c r="CHJ444" s="50"/>
      <c r="CHN444" s="50"/>
      <c r="CHR444" s="50"/>
      <c r="CHV444" s="50"/>
      <c r="CHZ444" s="50"/>
      <c r="CID444" s="50"/>
      <c r="CIH444" s="50"/>
      <c r="CIL444" s="50"/>
      <c r="CIP444" s="50"/>
      <c r="CIT444" s="50"/>
      <c r="CIX444" s="50"/>
      <c r="CJB444" s="50"/>
      <c r="CJF444" s="50"/>
      <c r="CJJ444" s="50"/>
      <c r="CJN444" s="50"/>
      <c r="CJR444" s="50"/>
      <c r="CJV444" s="50"/>
      <c r="CJZ444" s="50"/>
      <c r="CKD444" s="50"/>
      <c r="CKH444" s="50"/>
      <c r="CKL444" s="50"/>
      <c r="CKP444" s="50"/>
      <c r="CKT444" s="50"/>
      <c r="CKX444" s="50"/>
      <c r="CLB444" s="50"/>
      <c r="CLF444" s="50"/>
      <c r="CLJ444" s="50"/>
      <c r="CLN444" s="50"/>
      <c r="CLR444" s="50"/>
      <c r="CLV444" s="50"/>
      <c r="CLZ444" s="50"/>
      <c r="CMD444" s="50"/>
      <c r="CMH444" s="50"/>
      <c r="CML444" s="50"/>
      <c r="CMP444" s="50"/>
      <c r="CMT444" s="50"/>
      <c r="CMX444" s="50"/>
      <c r="CNB444" s="50"/>
      <c r="CNF444" s="50"/>
      <c r="CNJ444" s="50"/>
      <c r="CNN444" s="50"/>
      <c r="CNR444" s="50"/>
      <c r="CNV444" s="50"/>
      <c r="CNZ444" s="50"/>
      <c r="COD444" s="50"/>
      <c r="COH444" s="50"/>
      <c r="COL444" s="50"/>
      <c r="COP444" s="50"/>
      <c r="COT444" s="50"/>
      <c r="COX444" s="50"/>
      <c r="CPB444" s="50"/>
      <c r="CPF444" s="50"/>
      <c r="CPJ444" s="50"/>
      <c r="CPN444" s="50"/>
      <c r="CPR444" s="50"/>
      <c r="CPV444" s="50"/>
      <c r="CPZ444" s="50"/>
      <c r="CQD444" s="50"/>
      <c r="CQH444" s="50"/>
      <c r="CQL444" s="50"/>
      <c r="CQP444" s="50"/>
      <c r="CQT444" s="50"/>
      <c r="CQX444" s="50"/>
      <c r="CRB444" s="50"/>
      <c r="CRF444" s="50"/>
      <c r="CRJ444" s="50"/>
      <c r="CRN444" s="50"/>
      <c r="CRR444" s="50"/>
      <c r="CRV444" s="50"/>
      <c r="CRZ444" s="50"/>
      <c r="CSD444" s="50"/>
      <c r="CSH444" s="50"/>
      <c r="CSL444" s="50"/>
      <c r="CSP444" s="50"/>
      <c r="CST444" s="50"/>
      <c r="CSX444" s="50"/>
      <c r="CTB444" s="50"/>
      <c r="CTF444" s="50"/>
      <c r="CTJ444" s="50"/>
      <c r="CTN444" s="50"/>
      <c r="CTR444" s="50"/>
      <c r="CTV444" s="50"/>
      <c r="CTZ444" s="50"/>
      <c r="CUD444" s="50"/>
      <c r="CUH444" s="50"/>
      <c r="CUL444" s="50"/>
      <c r="CUP444" s="50"/>
      <c r="CUT444" s="50"/>
      <c r="CUX444" s="50"/>
      <c r="CVB444" s="50"/>
      <c r="CVF444" s="50"/>
      <c r="CVJ444" s="50"/>
      <c r="CVN444" s="50"/>
      <c r="CVR444" s="50"/>
      <c r="CVV444" s="50"/>
      <c r="CVZ444" s="50"/>
      <c r="CWD444" s="50"/>
      <c r="CWH444" s="50"/>
      <c r="CWL444" s="50"/>
      <c r="CWP444" s="50"/>
      <c r="CWT444" s="50"/>
      <c r="CWX444" s="50"/>
      <c r="CXB444" s="50"/>
      <c r="CXF444" s="50"/>
      <c r="CXJ444" s="50"/>
      <c r="CXN444" s="50"/>
      <c r="CXR444" s="50"/>
      <c r="CXV444" s="50"/>
      <c r="CXZ444" s="50"/>
      <c r="CYD444" s="50"/>
      <c r="CYH444" s="50"/>
      <c r="CYL444" s="50"/>
      <c r="CYP444" s="50"/>
      <c r="CYT444" s="50"/>
      <c r="CYX444" s="50"/>
      <c r="CZB444" s="50"/>
      <c r="CZF444" s="50"/>
      <c r="CZJ444" s="50"/>
      <c r="CZN444" s="50"/>
      <c r="CZR444" s="50"/>
      <c r="CZV444" s="50"/>
      <c r="CZZ444" s="50"/>
      <c r="DAD444" s="50"/>
      <c r="DAH444" s="50"/>
      <c r="DAL444" s="50"/>
      <c r="DAP444" s="50"/>
      <c r="DAT444" s="50"/>
      <c r="DAX444" s="50"/>
      <c r="DBB444" s="50"/>
      <c r="DBF444" s="50"/>
      <c r="DBJ444" s="50"/>
      <c r="DBN444" s="50"/>
      <c r="DBR444" s="50"/>
      <c r="DBV444" s="50"/>
      <c r="DBZ444" s="50"/>
      <c r="DCD444" s="50"/>
      <c r="DCH444" s="50"/>
      <c r="DCL444" s="50"/>
      <c r="DCP444" s="50"/>
      <c r="DCT444" s="50"/>
      <c r="DCX444" s="50"/>
      <c r="DDB444" s="50"/>
      <c r="DDF444" s="50"/>
      <c r="DDJ444" s="50"/>
      <c r="DDN444" s="50"/>
      <c r="DDR444" s="50"/>
      <c r="DDV444" s="50"/>
      <c r="DDZ444" s="50"/>
      <c r="DED444" s="50"/>
      <c r="DEH444" s="50"/>
      <c r="DEL444" s="50"/>
      <c r="DEP444" s="50"/>
      <c r="DET444" s="50"/>
      <c r="DEX444" s="50"/>
      <c r="DFB444" s="50"/>
      <c r="DFF444" s="50"/>
      <c r="DFJ444" s="50"/>
      <c r="DFN444" s="50"/>
      <c r="DFR444" s="50"/>
      <c r="DFV444" s="50"/>
      <c r="DFZ444" s="50"/>
      <c r="DGD444" s="50"/>
      <c r="DGH444" s="50"/>
      <c r="DGL444" s="50"/>
      <c r="DGP444" s="50"/>
      <c r="DGT444" s="50"/>
      <c r="DGX444" s="50"/>
      <c r="DHB444" s="50"/>
      <c r="DHF444" s="50"/>
      <c r="DHJ444" s="50"/>
      <c r="DHN444" s="50"/>
      <c r="DHR444" s="50"/>
      <c r="DHV444" s="50"/>
      <c r="DHZ444" s="50"/>
      <c r="DID444" s="50"/>
      <c r="DIH444" s="50"/>
      <c r="DIL444" s="50"/>
      <c r="DIP444" s="50"/>
      <c r="DIT444" s="50"/>
      <c r="DIX444" s="50"/>
      <c r="DJB444" s="50"/>
      <c r="DJF444" s="50"/>
      <c r="DJJ444" s="50"/>
      <c r="DJN444" s="50"/>
      <c r="DJR444" s="50"/>
      <c r="DJV444" s="50"/>
      <c r="DJZ444" s="50"/>
      <c r="DKD444" s="50"/>
      <c r="DKH444" s="50"/>
      <c r="DKL444" s="50"/>
      <c r="DKP444" s="50"/>
      <c r="DKT444" s="50"/>
      <c r="DKX444" s="50"/>
      <c r="DLB444" s="50"/>
      <c r="DLF444" s="50"/>
      <c r="DLJ444" s="50"/>
      <c r="DLN444" s="50"/>
      <c r="DLR444" s="50"/>
      <c r="DLV444" s="50"/>
      <c r="DLZ444" s="50"/>
      <c r="DMD444" s="50"/>
      <c r="DMH444" s="50"/>
      <c r="DML444" s="50"/>
      <c r="DMP444" s="50"/>
      <c r="DMT444" s="50"/>
      <c r="DMX444" s="50"/>
      <c r="DNB444" s="50"/>
      <c r="DNF444" s="50"/>
      <c r="DNJ444" s="50"/>
      <c r="DNN444" s="50"/>
      <c r="DNR444" s="50"/>
      <c r="DNV444" s="50"/>
      <c r="DNZ444" s="50"/>
      <c r="DOD444" s="50"/>
      <c r="DOH444" s="50"/>
      <c r="DOL444" s="50"/>
      <c r="DOP444" s="50"/>
      <c r="DOT444" s="50"/>
      <c r="DOX444" s="50"/>
      <c r="DPB444" s="50"/>
      <c r="DPF444" s="50"/>
      <c r="DPJ444" s="50"/>
      <c r="DPN444" s="50"/>
      <c r="DPR444" s="50"/>
      <c r="DPV444" s="50"/>
      <c r="DPZ444" s="50"/>
      <c r="DQD444" s="50"/>
      <c r="DQH444" s="50"/>
      <c r="DQL444" s="50"/>
      <c r="DQP444" s="50"/>
      <c r="DQT444" s="50"/>
      <c r="DQX444" s="50"/>
      <c r="DRB444" s="50"/>
      <c r="DRF444" s="50"/>
      <c r="DRJ444" s="50"/>
      <c r="DRN444" s="50"/>
      <c r="DRR444" s="50"/>
      <c r="DRV444" s="50"/>
      <c r="DRZ444" s="50"/>
      <c r="DSD444" s="50"/>
      <c r="DSH444" s="50"/>
      <c r="DSL444" s="50"/>
      <c r="DSP444" s="50"/>
      <c r="DST444" s="50"/>
      <c r="DSX444" s="50"/>
      <c r="DTB444" s="50"/>
      <c r="DTF444" s="50"/>
      <c r="DTJ444" s="50"/>
      <c r="DTN444" s="50"/>
      <c r="DTR444" s="50"/>
      <c r="DTV444" s="50"/>
      <c r="DTZ444" s="50"/>
      <c r="DUD444" s="50"/>
      <c r="DUH444" s="50"/>
      <c r="DUL444" s="50"/>
      <c r="DUP444" s="50"/>
      <c r="DUT444" s="50"/>
      <c r="DUX444" s="50"/>
      <c r="DVB444" s="50"/>
      <c r="DVF444" s="50"/>
      <c r="DVJ444" s="50"/>
      <c r="DVN444" s="50"/>
      <c r="DVR444" s="50"/>
      <c r="DVV444" s="50"/>
      <c r="DVZ444" s="50"/>
      <c r="DWD444" s="50"/>
      <c r="DWH444" s="50"/>
      <c r="DWL444" s="50"/>
      <c r="DWP444" s="50"/>
      <c r="DWT444" s="50"/>
      <c r="DWX444" s="50"/>
      <c r="DXB444" s="50"/>
      <c r="DXF444" s="50"/>
      <c r="DXJ444" s="50"/>
      <c r="DXN444" s="50"/>
      <c r="DXR444" s="50"/>
      <c r="DXV444" s="50"/>
      <c r="DXZ444" s="50"/>
      <c r="DYD444" s="50"/>
      <c r="DYH444" s="50"/>
      <c r="DYL444" s="50"/>
      <c r="DYP444" s="50"/>
      <c r="DYT444" s="50"/>
      <c r="DYX444" s="50"/>
      <c r="DZB444" s="50"/>
      <c r="DZF444" s="50"/>
      <c r="DZJ444" s="50"/>
      <c r="DZN444" s="50"/>
      <c r="DZR444" s="50"/>
      <c r="DZV444" s="50"/>
      <c r="DZZ444" s="50"/>
      <c r="EAD444" s="50"/>
      <c r="EAH444" s="50"/>
      <c r="EAL444" s="50"/>
      <c r="EAP444" s="50"/>
      <c r="EAT444" s="50"/>
      <c r="EAX444" s="50"/>
      <c r="EBB444" s="50"/>
      <c r="EBF444" s="50"/>
      <c r="EBJ444" s="50"/>
      <c r="EBN444" s="50"/>
      <c r="EBR444" s="50"/>
      <c r="EBV444" s="50"/>
      <c r="EBZ444" s="50"/>
      <c r="ECD444" s="50"/>
      <c r="ECH444" s="50"/>
      <c r="ECL444" s="50"/>
      <c r="ECP444" s="50"/>
      <c r="ECT444" s="50"/>
      <c r="ECX444" s="50"/>
      <c r="EDB444" s="50"/>
      <c r="EDF444" s="50"/>
      <c r="EDJ444" s="50"/>
      <c r="EDN444" s="50"/>
      <c r="EDR444" s="50"/>
      <c r="EDV444" s="50"/>
      <c r="EDZ444" s="50"/>
      <c r="EED444" s="50"/>
      <c r="EEH444" s="50"/>
      <c r="EEL444" s="50"/>
      <c r="EEP444" s="50"/>
      <c r="EET444" s="50"/>
      <c r="EEX444" s="50"/>
      <c r="EFB444" s="50"/>
      <c r="EFF444" s="50"/>
      <c r="EFJ444" s="50"/>
      <c r="EFN444" s="50"/>
      <c r="EFR444" s="50"/>
      <c r="EFV444" s="50"/>
      <c r="EFZ444" s="50"/>
      <c r="EGD444" s="50"/>
      <c r="EGH444" s="50"/>
      <c r="EGL444" s="50"/>
      <c r="EGP444" s="50"/>
      <c r="EGT444" s="50"/>
      <c r="EGX444" s="50"/>
      <c r="EHB444" s="50"/>
      <c r="EHF444" s="50"/>
      <c r="EHJ444" s="50"/>
      <c r="EHN444" s="50"/>
      <c r="EHR444" s="50"/>
      <c r="EHV444" s="50"/>
      <c r="EHZ444" s="50"/>
      <c r="EID444" s="50"/>
      <c r="EIH444" s="50"/>
      <c r="EIL444" s="50"/>
      <c r="EIP444" s="50"/>
      <c r="EIT444" s="50"/>
      <c r="EIX444" s="50"/>
      <c r="EJB444" s="50"/>
      <c r="EJF444" s="50"/>
      <c r="EJJ444" s="50"/>
      <c r="EJN444" s="50"/>
      <c r="EJR444" s="50"/>
      <c r="EJV444" s="50"/>
      <c r="EJZ444" s="50"/>
      <c r="EKD444" s="50"/>
      <c r="EKH444" s="50"/>
      <c r="EKL444" s="50"/>
      <c r="EKP444" s="50"/>
      <c r="EKT444" s="50"/>
      <c r="EKX444" s="50"/>
      <c r="ELB444" s="50"/>
      <c r="ELF444" s="50"/>
      <c r="ELJ444" s="50"/>
      <c r="ELN444" s="50"/>
      <c r="ELR444" s="50"/>
      <c r="ELV444" s="50"/>
      <c r="ELZ444" s="50"/>
      <c r="EMD444" s="50"/>
      <c r="EMH444" s="50"/>
      <c r="EML444" s="50"/>
      <c r="EMP444" s="50"/>
      <c r="EMT444" s="50"/>
      <c r="EMX444" s="50"/>
      <c r="ENB444" s="50"/>
      <c r="ENF444" s="50"/>
      <c r="ENJ444" s="50"/>
      <c r="ENN444" s="50"/>
      <c r="ENR444" s="50"/>
      <c r="ENV444" s="50"/>
      <c r="ENZ444" s="50"/>
      <c r="EOD444" s="50"/>
      <c r="EOH444" s="50"/>
      <c r="EOL444" s="50"/>
      <c r="EOP444" s="50"/>
      <c r="EOT444" s="50"/>
      <c r="EOX444" s="50"/>
      <c r="EPB444" s="50"/>
      <c r="EPF444" s="50"/>
      <c r="EPJ444" s="50"/>
      <c r="EPN444" s="50"/>
      <c r="EPR444" s="50"/>
      <c r="EPV444" s="50"/>
      <c r="EPZ444" s="50"/>
      <c r="EQD444" s="50"/>
      <c r="EQH444" s="50"/>
      <c r="EQL444" s="50"/>
      <c r="EQP444" s="50"/>
      <c r="EQT444" s="50"/>
      <c r="EQX444" s="50"/>
      <c r="ERB444" s="50"/>
      <c r="ERF444" s="50"/>
      <c r="ERJ444" s="50"/>
      <c r="ERN444" s="50"/>
      <c r="ERR444" s="50"/>
      <c r="ERV444" s="50"/>
      <c r="ERZ444" s="50"/>
      <c r="ESD444" s="50"/>
      <c r="ESH444" s="50"/>
      <c r="ESL444" s="50"/>
      <c r="ESP444" s="50"/>
      <c r="EST444" s="50"/>
      <c r="ESX444" s="50"/>
      <c r="ETB444" s="50"/>
      <c r="ETF444" s="50"/>
      <c r="ETJ444" s="50"/>
      <c r="ETN444" s="50"/>
      <c r="ETR444" s="50"/>
      <c r="ETV444" s="50"/>
      <c r="ETZ444" s="50"/>
      <c r="EUD444" s="50"/>
      <c r="EUH444" s="50"/>
      <c r="EUL444" s="50"/>
      <c r="EUP444" s="50"/>
      <c r="EUT444" s="50"/>
      <c r="EUX444" s="50"/>
      <c r="EVB444" s="50"/>
      <c r="EVF444" s="50"/>
      <c r="EVJ444" s="50"/>
      <c r="EVN444" s="50"/>
      <c r="EVR444" s="50"/>
      <c r="EVV444" s="50"/>
      <c r="EVZ444" s="50"/>
      <c r="EWD444" s="50"/>
      <c r="EWH444" s="50"/>
      <c r="EWL444" s="50"/>
      <c r="EWP444" s="50"/>
      <c r="EWT444" s="50"/>
      <c r="EWX444" s="50"/>
      <c r="EXB444" s="50"/>
      <c r="EXF444" s="50"/>
      <c r="EXJ444" s="50"/>
      <c r="EXN444" s="50"/>
      <c r="EXR444" s="50"/>
      <c r="EXV444" s="50"/>
      <c r="EXZ444" s="50"/>
      <c r="EYD444" s="50"/>
      <c r="EYH444" s="50"/>
      <c r="EYL444" s="50"/>
      <c r="EYP444" s="50"/>
      <c r="EYT444" s="50"/>
      <c r="EYX444" s="50"/>
      <c r="EZB444" s="50"/>
      <c r="EZF444" s="50"/>
      <c r="EZJ444" s="50"/>
      <c r="EZN444" s="50"/>
      <c r="EZR444" s="50"/>
      <c r="EZV444" s="50"/>
      <c r="EZZ444" s="50"/>
      <c r="FAD444" s="50"/>
      <c r="FAH444" s="50"/>
      <c r="FAL444" s="50"/>
      <c r="FAP444" s="50"/>
      <c r="FAT444" s="50"/>
      <c r="FAX444" s="50"/>
      <c r="FBB444" s="50"/>
      <c r="FBF444" s="50"/>
      <c r="FBJ444" s="50"/>
      <c r="FBN444" s="50"/>
      <c r="FBR444" s="50"/>
      <c r="FBV444" s="50"/>
      <c r="FBZ444" s="50"/>
      <c r="FCD444" s="50"/>
      <c r="FCH444" s="50"/>
      <c r="FCL444" s="50"/>
      <c r="FCP444" s="50"/>
      <c r="FCT444" s="50"/>
      <c r="FCX444" s="50"/>
      <c r="FDB444" s="50"/>
      <c r="FDF444" s="50"/>
      <c r="FDJ444" s="50"/>
      <c r="FDN444" s="50"/>
      <c r="FDR444" s="50"/>
      <c r="FDV444" s="50"/>
      <c r="FDZ444" s="50"/>
      <c r="FED444" s="50"/>
      <c r="FEH444" s="50"/>
      <c r="FEL444" s="50"/>
      <c r="FEP444" s="50"/>
      <c r="FET444" s="50"/>
      <c r="FEX444" s="50"/>
      <c r="FFB444" s="50"/>
      <c r="FFF444" s="50"/>
      <c r="FFJ444" s="50"/>
      <c r="FFN444" s="50"/>
      <c r="FFR444" s="50"/>
      <c r="FFV444" s="50"/>
      <c r="FFZ444" s="50"/>
      <c r="FGD444" s="50"/>
      <c r="FGH444" s="50"/>
      <c r="FGL444" s="50"/>
      <c r="FGP444" s="50"/>
      <c r="FGT444" s="50"/>
      <c r="FGX444" s="50"/>
      <c r="FHB444" s="50"/>
      <c r="FHF444" s="50"/>
      <c r="FHJ444" s="50"/>
      <c r="FHN444" s="50"/>
      <c r="FHR444" s="50"/>
      <c r="FHV444" s="50"/>
      <c r="FHZ444" s="50"/>
      <c r="FID444" s="50"/>
      <c r="FIH444" s="50"/>
      <c r="FIL444" s="50"/>
      <c r="FIP444" s="50"/>
      <c r="FIT444" s="50"/>
      <c r="FIX444" s="50"/>
      <c r="FJB444" s="50"/>
      <c r="FJF444" s="50"/>
      <c r="FJJ444" s="50"/>
      <c r="FJN444" s="50"/>
      <c r="FJR444" s="50"/>
      <c r="FJV444" s="50"/>
      <c r="FJZ444" s="50"/>
      <c r="FKD444" s="50"/>
      <c r="FKH444" s="50"/>
      <c r="FKL444" s="50"/>
      <c r="FKP444" s="50"/>
      <c r="FKT444" s="50"/>
      <c r="FKX444" s="50"/>
      <c r="FLB444" s="50"/>
      <c r="FLF444" s="50"/>
      <c r="FLJ444" s="50"/>
      <c r="FLN444" s="50"/>
      <c r="FLR444" s="50"/>
      <c r="FLV444" s="50"/>
      <c r="FLZ444" s="50"/>
      <c r="FMD444" s="50"/>
      <c r="FMH444" s="50"/>
      <c r="FML444" s="50"/>
      <c r="FMP444" s="50"/>
      <c r="FMT444" s="50"/>
      <c r="FMX444" s="50"/>
      <c r="FNB444" s="50"/>
      <c r="FNF444" s="50"/>
      <c r="FNJ444" s="50"/>
      <c r="FNN444" s="50"/>
      <c r="FNR444" s="50"/>
      <c r="FNV444" s="50"/>
      <c r="FNZ444" s="50"/>
      <c r="FOD444" s="50"/>
      <c r="FOH444" s="50"/>
      <c r="FOL444" s="50"/>
      <c r="FOP444" s="50"/>
      <c r="FOT444" s="50"/>
      <c r="FOX444" s="50"/>
      <c r="FPB444" s="50"/>
      <c r="FPF444" s="50"/>
      <c r="FPJ444" s="50"/>
      <c r="FPN444" s="50"/>
      <c r="FPR444" s="50"/>
      <c r="FPV444" s="50"/>
      <c r="FPZ444" s="50"/>
      <c r="FQD444" s="50"/>
      <c r="FQH444" s="50"/>
      <c r="FQL444" s="50"/>
      <c r="FQP444" s="50"/>
      <c r="FQT444" s="50"/>
      <c r="FQX444" s="50"/>
      <c r="FRB444" s="50"/>
      <c r="FRF444" s="50"/>
      <c r="FRJ444" s="50"/>
      <c r="FRN444" s="50"/>
      <c r="FRR444" s="50"/>
      <c r="FRV444" s="50"/>
      <c r="FRZ444" s="50"/>
      <c r="FSD444" s="50"/>
      <c r="FSH444" s="50"/>
      <c r="FSL444" s="50"/>
      <c r="FSP444" s="50"/>
      <c r="FST444" s="50"/>
      <c r="FSX444" s="50"/>
      <c r="FTB444" s="50"/>
      <c r="FTF444" s="50"/>
      <c r="FTJ444" s="50"/>
      <c r="FTN444" s="50"/>
      <c r="FTR444" s="50"/>
      <c r="FTV444" s="50"/>
      <c r="FTZ444" s="50"/>
      <c r="FUD444" s="50"/>
      <c r="FUH444" s="50"/>
      <c r="FUL444" s="50"/>
      <c r="FUP444" s="50"/>
      <c r="FUT444" s="50"/>
      <c r="FUX444" s="50"/>
      <c r="FVB444" s="50"/>
      <c r="FVF444" s="50"/>
      <c r="FVJ444" s="50"/>
      <c r="FVN444" s="50"/>
      <c r="FVR444" s="50"/>
      <c r="FVV444" s="50"/>
      <c r="FVZ444" s="50"/>
      <c r="FWD444" s="50"/>
      <c r="FWH444" s="50"/>
      <c r="FWL444" s="50"/>
      <c r="FWP444" s="50"/>
      <c r="FWT444" s="50"/>
      <c r="FWX444" s="50"/>
      <c r="FXB444" s="50"/>
      <c r="FXF444" s="50"/>
      <c r="FXJ444" s="50"/>
      <c r="FXN444" s="50"/>
      <c r="FXR444" s="50"/>
      <c r="FXV444" s="50"/>
      <c r="FXZ444" s="50"/>
      <c r="FYD444" s="50"/>
      <c r="FYH444" s="50"/>
      <c r="FYL444" s="50"/>
      <c r="FYP444" s="50"/>
      <c r="FYT444" s="50"/>
      <c r="FYX444" s="50"/>
      <c r="FZB444" s="50"/>
      <c r="FZF444" s="50"/>
      <c r="FZJ444" s="50"/>
      <c r="FZN444" s="50"/>
      <c r="FZR444" s="50"/>
      <c r="FZV444" s="50"/>
      <c r="FZZ444" s="50"/>
      <c r="GAD444" s="50"/>
      <c r="GAH444" s="50"/>
      <c r="GAL444" s="50"/>
      <c r="GAP444" s="50"/>
      <c r="GAT444" s="50"/>
      <c r="GAX444" s="50"/>
      <c r="GBB444" s="50"/>
      <c r="GBF444" s="50"/>
      <c r="GBJ444" s="50"/>
      <c r="GBN444" s="50"/>
      <c r="GBR444" s="50"/>
      <c r="GBV444" s="50"/>
      <c r="GBZ444" s="50"/>
      <c r="GCD444" s="50"/>
      <c r="GCH444" s="50"/>
      <c r="GCL444" s="50"/>
      <c r="GCP444" s="50"/>
      <c r="GCT444" s="50"/>
      <c r="GCX444" s="50"/>
      <c r="GDB444" s="50"/>
      <c r="GDF444" s="50"/>
      <c r="GDJ444" s="50"/>
      <c r="GDN444" s="50"/>
      <c r="GDR444" s="50"/>
      <c r="GDV444" s="50"/>
      <c r="GDZ444" s="50"/>
      <c r="GED444" s="50"/>
      <c r="GEH444" s="50"/>
      <c r="GEL444" s="50"/>
      <c r="GEP444" s="50"/>
      <c r="GET444" s="50"/>
      <c r="GEX444" s="50"/>
      <c r="GFB444" s="50"/>
      <c r="GFF444" s="50"/>
      <c r="GFJ444" s="50"/>
      <c r="GFN444" s="50"/>
      <c r="GFR444" s="50"/>
      <c r="GFV444" s="50"/>
      <c r="GFZ444" s="50"/>
      <c r="GGD444" s="50"/>
      <c r="GGH444" s="50"/>
      <c r="GGL444" s="50"/>
      <c r="GGP444" s="50"/>
      <c r="GGT444" s="50"/>
      <c r="GGX444" s="50"/>
      <c r="GHB444" s="50"/>
      <c r="GHF444" s="50"/>
      <c r="GHJ444" s="50"/>
      <c r="GHN444" s="50"/>
      <c r="GHR444" s="50"/>
      <c r="GHV444" s="50"/>
      <c r="GHZ444" s="50"/>
      <c r="GID444" s="50"/>
      <c r="GIH444" s="50"/>
      <c r="GIL444" s="50"/>
      <c r="GIP444" s="50"/>
      <c r="GIT444" s="50"/>
      <c r="GIX444" s="50"/>
      <c r="GJB444" s="50"/>
      <c r="GJF444" s="50"/>
      <c r="GJJ444" s="50"/>
      <c r="GJN444" s="50"/>
      <c r="GJR444" s="50"/>
      <c r="GJV444" s="50"/>
      <c r="GJZ444" s="50"/>
      <c r="GKD444" s="50"/>
      <c r="GKH444" s="50"/>
      <c r="GKL444" s="50"/>
      <c r="GKP444" s="50"/>
      <c r="GKT444" s="50"/>
      <c r="GKX444" s="50"/>
      <c r="GLB444" s="50"/>
      <c r="GLF444" s="50"/>
      <c r="GLJ444" s="50"/>
      <c r="GLN444" s="50"/>
      <c r="GLR444" s="50"/>
      <c r="GLV444" s="50"/>
      <c r="GLZ444" s="50"/>
      <c r="GMD444" s="50"/>
      <c r="GMH444" s="50"/>
      <c r="GML444" s="50"/>
      <c r="GMP444" s="50"/>
      <c r="GMT444" s="50"/>
      <c r="GMX444" s="50"/>
      <c r="GNB444" s="50"/>
      <c r="GNF444" s="50"/>
      <c r="GNJ444" s="50"/>
      <c r="GNN444" s="50"/>
      <c r="GNR444" s="50"/>
      <c r="GNV444" s="50"/>
      <c r="GNZ444" s="50"/>
      <c r="GOD444" s="50"/>
      <c r="GOH444" s="50"/>
      <c r="GOL444" s="50"/>
      <c r="GOP444" s="50"/>
      <c r="GOT444" s="50"/>
      <c r="GOX444" s="50"/>
      <c r="GPB444" s="50"/>
      <c r="GPF444" s="50"/>
      <c r="GPJ444" s="50"/>
      <c r="GPN444" s="50"/>
      <c r="GPR444" s="50"/>
      <c r="GPV444" s="50"/>
      <c r="GPZ444" s="50"/>
      <c r="GQD444" s="50"/>
      <c r="GQH444" s="50"/>
      <c r="GQL444" s="50"/>
      <c r="GQP444" s="50"/>
      <c r="GQT444" s="50"/>
      <c r="GQX444" s="50"/>
      <c r="GRB444" s="50"/>
      <c r="GRF444" s="50"/>
      <c r="GRJ444" s="50"/>
      <c r="GRN444" s="50"/>
      <c r="GRR444" s="50"/>
      <c r="GRV444" s="50"/>
      <c r="GRZ444" s="50"/>
      <c r="GSD444" s="50"/>
      <c r="GSH444" s="50"/>
      <c r="GSL444" s="50"/>
      <c r="GSP444" s="50"/>
      <c r="GST444" s="50"/>
      <c r="GSX444" s="50"/>
      <c r="GTB444" s="50"/>
      <c r="GTF444" s="50"/>
      <c r="GTJ444" s="50"/>
      <c r="GTN444" s="50"/>
      <c r="GTR444" s="50"/>
      <c r="GTV444" s="50"/>
      <c r="GTZ444" s="50"/>
      <c r="GUD444" s="50"/>
      <c r="GUH444" s="50"/>
      <c r="GUL444" s="50"/>
      <c r="GUP444" s="50"/>
      <c r="GUT444" s="50"/>
      <c r="GUX444" s="50"/>
      <c r="GVB444" s="50"/>
      <c r="GVF444" s="50"/>
      <c r="GVJ444" s="50"/>
      <c r="GVN444" s="50"/>
      <c r="GVR444" s="50"/>
      <c r="GVV444" s="50"/>
      <c r="GVZ444" s="50"/>
      <c r="GWD444" s="50"/>
      <c r="GWH444" s="50"/>
      <c r="GWL444" s="50"/>
      <c r="GWP444" s="50"/>
      <c r="GWT444" s="50"/>
      <c r="GWX444" s="50"/>
      <c r="GXB444" s="50"/>
      <c r="GXF444" s="50"/>
      <c r="GXJ444" s="50"/>
      <c r="GXN444" s="50"/>
      <c r="GXR444" s="50"/>
      <c r="GXV444" s="50"/>
      <c r="GXZ444" s="50"/>
      <c r="GYD444" s="50"/>
      <c r="GYH444" s="50"/>
      <c r="GYL444" s="50"/>
      <c r="GYP444" s="50"/>
      <c r="GYT444" s="50"/>
      <c r="GYX444" s="50"/>
      <c r="GZB444" s="50"/>
      <c r="GZF444" s="50"/>
      <c r="GZJ444" s="50"/>
      <c r="GZN444" s="50"/>
      <c r="GZR444" s="50"/>
      <c r="GZV444" s="50"/>
      <c r="GZZ444" s="50"/>
      <c r="HAD444" s="50"/>
      <c r="HAH444" s="50"/>
      <c r="HAL444" s="50"/>
      <c r="HAP444" s="50"/>
      <c r="HAT444" s="50"/>
      <c r="HAX444" s="50"/>
      <c r="HBB444" s="50"/>
      <c r="HBF444" s="50"/>
      <c r="HBJ444" s="50"/>
      <c r="HBN444" s="50"/>
      <c r="HBR444" s="50"/>
      <c r="HBV444" s="50"/>
      <c r="HBZ444" s="50"/>
      <c r="HCD444" s="50"/>
      <c r="HCH444" s="50"/>
      <c r="HCL444" s="50"/>
      <c r="HCP444" s="50"/>
      <c r="HCT444" s="50"/>
      <c r="HCX444" s="50"/>
      <c r="HDB444" s="50"/>
      <c r="HDF444" s="50"/>
      <c r="HDJ444" s="50"/>
      <c r="HDN444" s="50"/>
      <c r="HDR444" s="50"/>
      <c r="HDV444" s="50"/>
      <c r="HDZ444" s="50"/>
      <c r="HED444" s="50"/>
      <c r="HEH444" s="50"/>
      <c r="HEL444" s="50"/>
      <c r="HEP444" s="50"/>
      <c r="HET444" s="50"/>
      <c r="HEX444" s="50"/>
      <c r="HFB444" s="50"/>
      <c r="HFF444" s="50"/>
      <c r="HFJ444" s="50"/>
      <c r="HFN444" s="50"/>
      <c r="HFR444" s="50"/>
      <c r="HFV444" s="50"/>
      <c r="HFZ444" s="50"/>
      <c r="HGD444" s="50"/>
      <c r="HGH444" s="50"/>
      <c r="HGL444" s="50"/>
      <c r="HGP444" s="50"/>
      <c r="HGT444" s="50"/>
      <c r="HGX444" s="50"/>
      <c r="HHB444" s="50"/>
      <c r="HHF444" s="50"/>
      <c r="HHJ444" s="50"/>
      <c r="HHN444" s="50"/>
      <c r="HHR444" s="50"/>
      <c r="HHV444" s="50"/>
      <c r="HHZ444" s="50"/>
      <c r="HID444" s="50"/>
      <c r="HIH444" s="50"/>
      <c r="HIL444" s="50"/>
      <c r="HIP444" s="50"/>
      <c r="HIT444" s="50"/>
      <c r="HIX444" s="50"/>
      <c r="HJB444" s="50"/>
      <c r="HJF444" s="50"/>
      <c r="HJJ444" s="50"/>
      <c r="HJN444" s="50"/>
      <c r="HJR444" s="50"/>
      <c r="HJV444" s="50"/>
      <c r="HJZ444" s="50"/>
      <c r="HKD444" s="50"/>
      <c r="HKH444" s="50"/>
      <c r="HKL444" s="50"/>
      <c r="HKP444" s="50"/>
      <c r="HKT444" s="50"/>
      <c r="HKX444" s="50"/>
      <c r="HLB444" s="50"/>
      <c r="HLF444" s="50"/>
      <c r="HLJ444" s="50"/>
      <c r="HLN444" s="50"/>
      <c r="HLR444" s="50"/>
      <c r="HLV444" s="50"/>
      <c r="HLZ444" s="50"/>
      <c r="HMD444" s="50"/>
      <c r="HMH444" s="50"/>
      <c r="HML444" s="50"/>
      <c r="HMP444" s="50"/>
      <c r="HMT444" s="50"/>
      <c r="HMX444" s="50"/>
      <c r="HNB444" s="50"/>
      <c r="HNF444" s="50"/>
      <c r="HNJ444" s="50"/>
      <c r="HNN444" s="50"/>
      <c r="HNR444" s="50"/>
      <c r="HNV444" s="50"/>
      <c r="HNZ444" s="50"/>
      <c r="HOD444" s="50"/>
      <c r="HOH444" s="50"/>
      <c r="HOL444" s="50"/>
      <c r="HOP444" s="50"/>
      <c r="HOT444" s="50"/>
      <c r="HOX444" s="50"/>
      <c r="HPB444" s="50"/>
      <c r="HPF444" s="50"/>
      <c r="HPJ444" s="50"/>
      <c r="HPN444" s="50"/>
      <c r="HPR444" s="50"/>
      <c r="HPV444" s="50"/>
      <c r="HPZ444" s="50"/>
      <c r="HQD444" s="50"/>
      <c r="HQH444" s="50"/>
      <c r="HQL444" s="50"/>
      <c r="HQP444" s="50"/>
      <c r="HQT444" s="50"/>
      <c r="HQX444" s="50"/>
      <c r="HRB444" s="50"/>
      <c r="HRF444" s="50"/>
      <c r="HRJ444" s="50"/>
      <c r="HRN444" s="50"/>
      <c r="HRR444" s="50"/>
      <c r="HRV444" s="50"/>
      <c r="HRZ444" s="50"/>
      <c r="HSD444" s="50"/>
      <c r="HSH444" s="50"/>
      <c r="HSL444" s="50"/>
      <c r="HSP444" s="50"/>
      <c r="HST444" s="50"/>
      <c r="HSX444" s="50"/>
      <c r="HTB444" s="50"/>
      <c r="HTF444" s="50"/>
      <c r="HTJ444" s="50"/>
      <c r="HTN444" s="50"/>
      <c r="HTR444" s="50"/>
      <c r="HTV444" s="50"/>
      <c r="HTZ444" s="50"/>
      <c r="HUD444" s="50"/>
      <c r="HUH444" s="50"/>
      <c r="HUL444" s="50"/>
      <c r="HUP444" s="50"/>
      <c r="HUT444" s="50"/>
      <c r="HUX444" s="50"/>
      <c r="HVB444" s="50"/>
      <c r="HVF444" s="50"/>
      <c r="HVJ444" s="50"/>
      <c r="HVN444" s="50"/>
      <c r="HVR444" s="50"/>
      <c r="HVV444" s="50"/>
      <c r="HVZ444" s="50"/>
      <c r="HWD444" s="50"/>
      <c r="HWH444" s="50"/>
      <c r="HWL444" s="50"/>
      <c r="HWP444" s="50"/>
      <c r="HWT444" s="50"/>
      <c r="HWX444" s="50"/>
      <c r="HXB444" s="50"/>
      <c r="HXF444" s="50"/>
      <c r="HXJ444" s="50"/>
      <c r="HXN444" s="50"/>
      <c r="HXR444" s="50"/>
      <c r="HXV444" s="50"/>
      <c r="HXZ444" s="50"/>
      <c r="HYD444" s="50"/>
      <c r="HYH444" s="50"/>
      <c r="HYL444" s="50"/>
      <c r="HYP444" s="50"/>
      <c r="HYT444" s="50"/>
      <c r="HYX444" s="50"/>
      <c r="HZB444" s="50"/>
      <c r="HZF444" s="50"/>
      <c r="HZJ444" s="50"/>
      <c r="HZN444" s="50"/>
      <c r="HZR444" s="50"/>
      <c r="HZV444" s="50"/>
      <c r="HZZ444" s="50"/>
      <c r="IAD444" s="50"/>
      <c r="IAH444" s="50"/>
      <c r="IAL444" s="50"/>
      <c r="IAP444" s="50"/>
      <c r="IAT444" s="50"/>
      <c r="IAX444" s="50"/>
      <c r="IBB444" s="50"/>
      <c r="IBF444" s="50"/>
      <c r="IBJ444" s="50"/>
      <c r="IBN444" s="50"/>
      <c r="IBR444" s="50"/>
      <c r="IBV444" s="50"/>
      <c r="IBZ444" s="50"/>
      <c r="ICD444" s="50"/>
      <c r="ICH444" s="50"/>
      <c r="ICL444" s="50"/>
      <c r="ICP444" s="50"/>
      <c r="ICT444" s="50"/>
      <c r="ICX444" s="50"/>
      <c r="IDB444" s="50"/>
      <c r="IDF444" s="50"/>
      <c r="IDJ444" s="50"/>
      <c r="IDN444" s="50"/>
      <c r="IDR444" s="50"/>
      <c r="IDV444" s="50"/>
      <c r="IDZ444" s="50"/>
      <c r="IED444" s="50"/>
      <c r="IEH444" s="50"/>
      <c r="IEL444" s="50"/>
      <c r="IEP444" s="50"/>
      <c r="IET444" s="50"/>
      <c r="IEX444" s="50"/>
      <c r="IFB444" s="50"/>
      <c r="IFF444" s="50"/>
      <c r="IFJ444" s="50"/>
      <c r="IFN444" s="50"/>
      <c r="IFR444" s="50"/>
      <c r="IFV444" s="50"/>
      <c r="IFZ444" s="50"/>
      <c r="IGD444" s="50"/>
      <c r="IGH444" s="50"/>
      <c r="IGL444" s="50"/>
      <c r="IGP444" s="50"/>
      <c r="IGT444" s="50"/>
      <c r="IGX444" s="50"/>
      <c r="IHB444" s="50"/>
      <c r="IHF444" s="50"/>
      <c r="IHJ444" s="50"/>
      <c r="IHN444" s="50"/>
      <c r="IHR444" s="50"/>
      <c r="IHV444" s="50"/>
      <c r="IHZ444" s="50"/>
      <c r="IID444" s="50"/>
      <c r="IIH444" s="50"/>
      <c r="IIL444" s="50"/>
      <c r="IIP444" s="50"/>
      <c r="IIT444" s="50"/>
      <c r="IIX444" s="50"/>
      <c r="IJB444" s="50"/>
      <c r="IJF444" s="50"/>
      <c r="IJJ444" s="50"/>
      <c r="IJN444" s="50"/>
      <c r="IJR444" s="50"/>
      <c r="IJV444" s="50"/>
      <c r="IJZ444" s="50"/>
      <c r="IKD444" s="50"/>
      <c r="IKH444" s="50"/>
      <c r="IKL444" s="50"/>
      <c r="IKP444" s="50"/>
      <c r="IKT444" s="50"/>
      <c r="IKX444" s="50"/>
      <c r="ILB444" s="50"/>
      <c r="ILF444" s="50"/>
      <c r="ILJ444" s="50"/>
      <c r="ILN444" s="50"/>
      <c r="ILR444" s="50"/>
      <c r="ILV444" s="50"/>
      <c r="ILZ444" s="50"/>
      <c r="IMD444" s="50"/>
      <c r="IMH444" s="50"/>
      <c r="IML444" s="50"/>
      <c r="IMP444" s="50"/>
      <c r="IMT444" s="50"/>
      <c r="IMX444" s="50"/>
      <c r="INB444" s="50"/>
      <c r="INF444" s="50"/>
      <c r="INJ444" s="50"/>
      <c r="INN444" s="50"/>
      <c r="INR444" s="50"/>
      <c r="INV444" s="50"/>
      <c r="INZ444" s="50"/>
      <c r="IOD444" s="50"/>
      <c r="IOH444" s="50"/>
      <c r="IOL444" s="50"/>
      <c r="IOP444" s="50"/>
      <c r="IOT444" s="50"/>
      <c r="IOX444" s="50"/>
      <c r="IPB444" s="50"/>
      <c r="IPF444" s="50"/>
      <c r="IPJ444" s="50"/>
      <c r="IPN444" s="50"/>
      <c r="IPR444" s="50"/>
      <c r="IPV444" s="50"/>
      <c r="IPZ444" s="50"/>
      <c r="IQD444" s="50"/>
      <c r="IQH444" s="50"/>
      <c r="IQL444" s="50"/>
      <c r="IQP444" s="50"/>
      <c r="IQT444" s="50"/>
      <c r="IQX444" s="50"/>
      <c r="IRB444" s="50"/>
      <c r="IRF444" s="50"/>
      <c r="IRJ444" s="50"/>
      <c r="IRN444" s="50"/>
      <c r="IRR444" s="50"/>
      <c r="IRV444" s="50"/>
      <c r="IRZ444" s="50"/>
      <c r="ISD444" s="50"/>
      <c r="ISH444" s="50"/>
      <c r="ISL444" s="50"/>
      <c r="ISP444" s="50"/>
      <c r="IST444" s="50"/>
      <c r="ISX444" s="50"/>
      <c r="ITB444" s="50"/>
      <c r="ITF444" s="50"/>
      <c r="ITJ444" s="50"/>
      <c r="ITN444" s="50"/>
      <c r="ITR444" s="50"/>
      <c r="ITV444" s="50"/>
      <c r="ITZ444" s="50"/>
      <c r="IUD444" s="50"/>
      <c r="IUH444" s="50"/>
      <c r="IUL444" s="50"/>
      <c r="IUP444" s="50"/>
      <c r="IUT444" s="50"/>
      <c r="IUX444" s="50"/>
      <c r="IVB444" s="50"/>
      <c r="IVF444" s="50"/>
      <c r="IVJ444" s="50"/>
      <c r="IVN444" s="50"/>
      <c r="IVR444" s="50"/>
      <c r="IVV444" s="50"/>
      <c r="IVZ444" s="50"/>
      <c r="IWD444" s="50"/>
      <c r="IWH444" s="50"/>
      <c r="IWL444" s="50"/>
      <c r="IWP444" s="50"/>
      <c r="IWT444" s="50"/>
      <c r="IWX444" s="50"/>
      <c r="IXB444" s="50"/>
      <c r="IXF444" s="50"/>
      <c r="IXJ444" s="50"/>
      <c r="IXN444" s="50"/>
      <c r="IXR444" s="50"/>
      <c r="IXV444" s="50"/>
      <c r="IXZ444" s="50"/>
      <c r="IYD444" s="50"/>
      <c r="IYH444" s="50"/>
      <c r="IYL444" s="50"/>
      <c r="IYP444" s="50"/>
      <c r="IYT444" s="50"/>
      <c r="IYX444" s="50"/>
      <c r="IZB444" s="50"/>
      <c r="IZF444" s="50"/>
      <c r="IZJ444" s="50"/>
      <c r="IZN444" s="50"/>
      <c r="IZR444" s="50"/>
      <c r="IZV444" s="50"/>
      <c r="IZZ444" s="50"/>
      <c r="JAD444" s="50"/>
      <c r="JAH444" s="50"/>
      <c r="JAL444" s="50"/>
      <c r="JAP444" s="50"/>
      <c r="JAT444" s="50"/>
      <c r="JAX444" s="50"/>
      <c r="JBB444" s="50"/>
      <c r="JBF444" s="50"/>
      <c r="JBJ444" s="50"/>
      <c r="JBN444" s="50"/>
      <c r="JBR444" s="50"/>
      <c r="JBV444" s="50"/>
      <c r="JBZ444" s="50"/>
      <c r="JCD444" s="50"/>
      <c r="JCH444" s="50"/>
      <c r="JCL444" s="50"/>
      <c r="JCP444" s="50"/>
      <c r="JCT444" s="50"/>
      <c r="JCX444" s="50"/>
      <c r="JDB444" s="50"/>
      <c r="JDF444" s="50"/>
      <c r="JDJ444" s="50"/>
      <c r="JDN444" s="50"/>
      <c r="JDR444" s="50"/>
      <c r="JDV444" s="50"/>
      <c r="JDZ444" s="50"/>
      <c r="JED444" s="50"/>
      <c r="JEH444" s="50"/>
      <c r="JEL444" s="50"/>
      <c r="JEP444" s="50"/>
      <c r="JET444" s="50"/>
      <c r="JEX444" s="50"/>
      <c r="JFB444" s="50"/>
      <c r="JFF444" s="50"/>
      <c r="JFJ444" s="50"/>
      <c r="JFN444" s="50"/>
      <c r="JFR444" s="50"/>
      <c r="JFV444" s="50"/>
      <c r="JFZ444" s="50"/>
      <c r="JGD444" s="50"/>
      <c r="JGH444" s="50"/>
      <c r="JGL444" s="50"/>
      <c r="JGP444" s="50"/>
      <c r="JGT444" s="50"/>
      <c r="JGX444" s="50"/>
      <c r="JHB444" s="50"/>
      <c r="JHF444" s="50"/>
      <c r="JHJ444" s="50"/>
      <c r="JHN444" s="50"/>
      <c r="JHR444" s="50"/>
      <c r="JHV444" s="50"/>
      <c r="JHZ444" s="50"/>
      <c r="JID444" s="50"/>
      <c r="JIH444" s="50"/>
      <c r="JIL444" s="50"/>
      <c r="JIP444" s="50"/>
      <c r="JIT444" s="50"/>
      <c r="JIX444" s="50"/>
      <c r="JJB444" s="50"/>
      <c r="JJF444" s="50"/>
      <c r="JJJ444" s="50"/>
      <c r="JJN444" s="50"/>
      <c r="JJR444" s="50"/>
      <c r="JJV444" s="50"/>
      <c r="JJZ444" s="50"/>
      <c r="JKD444" s="50"/>
      <c r="JKH444" s="50"/>
      <c r="JKL444" s="50"/>
      <c r="JKP444" s="50"/>
      <c r="JKT444" s="50"/>
      <c r="JKX444" s="50"/>
      <c r="JLB444" s="50"/>
      <c r="JLF444" s="50"/>
      <c r="JLJ444" s="50"/>
      <c r="JLN444" s="50"/>
      <c r="JLR444" s="50"/>
      <c r="JLV444" s="50"/>
      <c r="JLZ444" s="50"/>
      <c r="JMD444" s="50"/>
      <c r="JMH444" s="50"/>
      <c r="JML444" s="50"/>
      <c r="JMP444" s="50"/>
      <c r="JMT444" s="50"/>
      <c r="JMX444" s="50"/>
      <c r="JNB444" s="50"/>
      <c r="JNF444" s="50"/>
      <c r="JNJ444" s="50"/>
      <c r="JNN444" s="50"/>
      <c r="JNR444" s="50"/>
      <c r="JNV444" s="50"/>
      <c r="JNZ444" s="50"/>
      <c r="JOD444" s="50"/>
      <c r="JOH444" s="50"/>
      <c r="JOL444" s="50"/>
      <c r="JOP444" s="50"/>
      <c r="JOT444" s="50"/>
      <c r="JOX444" s="50"/>
      <c r="JPB444" s="50"/>
      <c r="JPF444" s="50"/>
      <c r="JPJ444" s="50"/>
      <c r="JPN444" s="50"/>
      <c r="JPR444" s="50"/>
      <c r="JPV444" s="50"/>
      <c r="JPZ444" s="50"/>
      <c r="JQD444" s="50"/>
      <c r="JQH444" s="50"/>
      <c r="JQL444" s="50"/>
      <c r="JQP444" s="50"/>
      <c r="JQT444" s="50"/>
      <c r="JQX444" s="50"/>
      <c r="JRB444" s="50"/>
      <c r="JRF444" s="50"/>
      <c r="JRJ444" s="50"/>
      <c r="JRN444" s="50"/>
      <c r="JRR444" s="50"/>
      <c r="JRV444" s="50"/>
      <c r="JRZ444" s="50"/>
      <c r="JSD444" s="50"/>
      <c r="JSH444" s="50"/>
      <c r="JSL444" s="50"/>
      <c r="JSP444" s="50"/>
      <c r="JST444" s="50"/>
      <c r="JSX444" s="50"/>
      <c r="JTB444" s="50"/>
      <c r="JTF444" s="50"/>
      <c r="JTJ444" s="50"/>
      <c r="JTN444" s="50"/>
      <c r="JTR444" s="50"/>
      <c r="JTV444" s="50"/>
      <c r="JTZ444" s="50"/>
      <c r="JUD444" s="50"/>
      <c r="JUH444" s="50"/>
      <c r="JUL444" s="50"/>
      <c r="JUP444" s="50"/>
      <c r="JUT444" s="50"/>
      <c r="JUX444" s="50"/>
      <c r="JVB444" s="50"/>
      <c r="JVF444" s="50"/>
      <c r="JVJ444" s="50"/>
      <c r="JVN444" s="50"/>
      <c r="JVR444" s="50"/>
      <c r="JVV444" s="50"/>
      <c r="JVZ444" s="50"/>
      <c r="JWD444" s="50"/>
      <c r="JWH444" s="50"/>
      <c r="JWL444" s="50"/>
      <c r="JWP444" s="50"/>
      <c r="JWT444" s="50"/>
      <c r="JWX444" s="50"/>
      <c r="JXB444" s="50"/>
      <c r="JXF444" s="50"/>
      <c r="JXJ444" s="50"/>
      <c r="JXN444" s="50"/>
      <c r="JXR444" s="50"/>
      <c r="JXV444" s="50"/>
      <c r="JXZ444" s="50"/>
      <c r="JYD444" s="50"/>
      <c r="JYH444" s="50"/>
      <c r="JYL444" s="50"/>
      <c r="JYP444" s="50"/>
      <c r="JYT444" s="50"/>
      <c r="JYX444" s="50"/>
      <c r="JZB444" s="50"/>
      <c r="JZF444" s="50"/>
      <c r="JZJ444" s="50"/>
      <c r="JZN444" s="50"/>
      <c r="JZR444" s="50"/>
      <c r="JZV444" s="50"/>
      <c r="JZZ444" s="50"/>
      <c r="KAD444" s="50"/>
      <c r="KAH444" s="50"/>
      <c r="KAL444" s="50"/>
      <c r="KAP444" s="50"/>
      <c r="KAT444" s="50"/>
      <c r="KAX444" s="50"/>
      <c r="KBB444" s="50"/>
      <c r="KBF444" s="50"/>
      <c r="KBJ444" s="50"/>
      <c r="KBN444" s="50"/>
      <c r="KBR444" s="50"/>
      <c r="KBV444" s="50"/>
      <c r="KBZ444" s="50"/>
      <c r="KCD444" s="50"/>
      <c r="KCH444" s="50"/>
      <c r="KCL444" s="50"/>
      <c r="KCP444" s="50"/>
      <c r="KCT444" s="50"/>
      <c r="KCX444" s="50"/>
      <c r="KDB444" s="50"/>
      <c r="KDF444" s="50"/>
      <c r="KDJ444" s="50"/>
      <c r="KDN444" s="50"/>
      <c r="KDR444" s="50"/>
      <c r="KDV444" s="50"/>
      <c r="KDZ444" s="50"/>
      <c r="KED444" s="50"/>
      <c r="KEH444" s="50"/>
      <c r="KEL444" s="50"/>
      <c r="KEP444" s="50"/>
      <c r="KET444" s="50"/>
      <c r="KEX444" s="50"/>
      <c r="KFB444" s="50"/>
      <c r="KFF444" s="50"/>
      <c r="KFJ444" s="50"/>
      <c r="KFN444" s="50"/>
      <c r="KFR444" s="50"/>
      <c r="KFV444" s="50"/>
      <c r="KFZ444" s="50"/>
      <c r="KGD444" s="50"/>
      <c r="KGH444" s="50"/>
      <c r="KGL444" s="50"/>
      <c r="KGP444" s="50"/>
      <c r="KGT444" s="50"/>
      <c r="KGX444" s="50"/>
      <c r="KHB444" s="50"/>
      <c r="KHF444" s="50"/>
      <c r="KHJ444" s="50"/>
      <c r="KHN444" s="50"/>
      <c r="KHR444" s="50"/>
      <c r="KHV444" s="50"/>
      <c r="KHZ444" s="50"/>
      <c r="KID444" s="50"/>
      <c r="KIH444" s="50"/>
      <c r="KIL444" s="50"/>
      <c r="KIP444" s="50"/>
      <c r="KIT444" s="50"/>
      <c r="KIX444" s="50"/>
      <c r="KJB444" s="50"/>
      <c r="KJF444" s="50"/>
      <c r="KJJ444" s="50"/>
      <c r="KJN444" s="50"/>
      <c r="KJR444" s="50"/>
      <c r="KJV444" s="50"/>
      <c r="KJZ444" s="50"/>
      <c r="KKD444" s="50"/>
      <c r="KKH444" s="50"/>
      <c r="KKL444" s="50"/>
      <c r="KKP444" s="50"/>
      <c r="KKT444" s="50"/>
      <c r="KKX444" s="50"/>
      <c r="KLB444" s="50"/>
      <c r="KLF444" s="50"/>
      <c r="KLJ444" s="50"/>
      <c r="KLN444" s="50"/>
      <c r="KLR444" s="50"/>
      <c r="KLV444" s="50"/>
      <c r="KLZ444" s="50"/>
      <c r="KMD444" s="50"/>
      <c r="KMH444" s="50"/>
      <c r="KML444" s="50"/>
      <c r="KMP444" s="50"/>
      <c r="KMT444" s="50"/>
      <c r="KMX444" s="50"/>
      <c r="KNB444" s="50"/>
      <c r="KNF444" s="50"/>
      <c r="KNJ444" s="50"/>
      <c r="KNN444" s="50"/>
      <c r="KNR444" s="50"/>
      <c r="KNV444" s="50"/>
      <c r="KNZ444" s="50"/>
      <c r="KOD444" s="50"/>
      <c r="KOH444" s="50"/>
      <c r="KOL444" s="50"/>
      <c r="KOP444" s="50"/>
      <c r="KOT444" s="50"/>
      <c r="KOX444" s="50"/>
      <c r="KPB444" s="50"/>
      <c r="KPF444" s="50"/>
      <c r="KPJ444" s="50"/>
      <c r="KPN444" s="50"/>
      <c r="KPR444" s="50"/>
      <c r="KPV444" s="50"/>
      <c r="KPZ444" s="50"/>
      <c r="KQD444" s="50"/>
      <c r="KQH444" s="50"/>
      <c r="KQL444" s="50"/>
      <c r="KQP444" s="50"/>
      <c r="KQT444" s="50"/>
      <c r="KQX444" s="50"/>
      <c r="KRB444" s="50"/>
      <c r="KRF444" s="50"/>
      <c r="KRJ444" s="50"/>
      <c r="KRN444" s="50"/>
      <c r="KRR444" s="50"/>
      <c r="KRV444" s="50"/>
      <c r="KRZ444" s="50"/>
      <c r="KSD444" s="50"/>
      <c r="KSH444" s="50"/>
      <c r="KSL444" s="50"/>
      <c r="KSP444" s="50"/>
      <c r="KST444" s="50"/>
      <c r="KSX444" s="50"/>
      <c r="KTB444" s="50"/>
      <c r="KTF444" s="50"/>
      <c r="KTJ444" s="50"/>
      <c r="KTN444" s="50"/>
      <c r="KTR444" s="50"/>
      <c r="KTV444" s="50"/>
      <c r="KTZ444" s="50"/>
      <c r="KUD444" s="50"/>
      <c r="KUH444" s="50"/>
      <c r="KUL444" s="50"/>
      <c r="KUP444" s="50"/>
      <c r="KUT444" s="50"/>
      <c r="KUX444" s="50"/>
      <c r="KVB444" s="50"/>
      <c r="KVF444" s="50"/>
      <c r="KVJ444" s="50"/>
      <c r="KVN444" s="50"/>
      <c r="KVR444" s="50"/>
      <c r="KVV444" s="50"/>
      <c r="KVZ444" s="50"/>
      <c r="KWD444" s="50"/>
      <c r="KWH444" s="50"/>
      <c r="KWL444" s="50"/>
      <c r="KWP444" s="50"/>
      <c r="KWT444" s="50"/>
      <c r="KWX444" s="50"/>
      <c r="KXB444" s="50"/>
      <c r="KXF444" s="50"/>
      <c r="KXJ444" s="50"/>
      <c r="KXN444" s="50"/>
      <c r="KXR444" s="50"/>
      <c r="KXV444" s="50"/>
      <c r="KXZ444" s="50"/>
      <c r="KYD444" s="50"/>
      <c r="KYH444" s="50"/>
      <c r="KYL444" s="50"/>
      <c r="KYP444" s="50"/>
      <c r="KYT444" s="50"/>
      <c r="KYX444" s="50"/>
      <c r="KZB444" s="50"/>
      <c r="KZF444" s="50"/>
      <c r="KZJ444" s="50"/>
      <c r="KZN444" s="50"/>
      <c r="KZR444" s="50"/>
      <c r="KZV444" s="50"/>
      <c r="KZZ444" s="50"/>
      <c r="LAD444" s="50"/>
      <c r="LAH444" s="50"/>
      <c r="LAL444" s="50"/>
      <c r="LAP444" s="50"/>
      <c r="LAT444" s="50"/>
      <c r="LAX444" s="50"/>
      <c r="LBB444" s="50"/>
      <c r="LBF444" s="50"/>
      <c r="LBJ444" s="50"/>
      <c r="LBN444" s="50"/>
      <c r="LBR444" s="50"/>
      <c r="LBV444" s="50"/>
      <c r="LBZ444" s="50"/>
      <c r="LCD444" s="50"/>
      <c r="LCH444" s="50"/>
      <c r="LCL444" s="50"/>
      <c r="LCP444" s="50"/>
      <c r="LCT444" s="50"/>
      <c r="LCX444" s="50"/>
      <c r="LDB444" s="50"/>
      <c r="LDF444" s="50"/>
      <c r="LDJ444" s="50"/>
      <c r="LDN444" s="50"/>
      <c r="LDR444" s="50"/>
      <c r="LDV444" s="50"/>
      <c r="LDZ444" s="50"/>
      <c r="LED444" s="50"/>
      <c r="LEH444" s="50"/>
      <c r="LEL444" s="50"/>
      <c r="LEP444" s="50"/>
      <c r="LET444" s="50"/>
      <c r="LEX444" s="50"/>
      <c r="LFB444" s="50"/>
      <c r="LFF444" s="50"/>
      <c r="LFJ444" s="50"/>
      <c r="LFN444" s="50"/>
      <c r="LFR444" s="50"/>
      <c r="LFV444" s="50"/>
      <c r="LFZ444" s="50"/>
      <c r="LGD444" s="50"/>
      <c r="LGH444" s="50"/>
      <c r="LGL444" s="50"/>
      <c r="LGP444" s="50"/>
      <c r="LGT444" s="50"/>
      <c r="LGX444" s="50"/>
      <c r="LHB444" s="50"/>
      <c r="LHF444" s="50"/>
      <c r="LHJ444" s="50"/>
      <c r="LHN444" s="50"/>
      <c r="LHR444" s="50"/>
      <c r="LHV444" s="50"/>
      <c r="LHZ444" s="50"/>
      <c r="LID444" s="50"/>
      <c r="LIH444" s="50"/>
      <c r="LIL444" s="50"/>
      <c r="LIP444" s="50"/>
      <c r="LIT444" s="50"/>
      <c r="LIX444" s="50"/>
      <c r="LJB444" s="50"/>
      <c r="LJF444" s="50"/>
      <c r="LJJ444" s="50"/>
      <c r="LJN444" s="50"/>
      <c r="LJR444" s="50"/>
      <c r="LJV444" s="50"/>
      <c r="LJZ444" s="50"/>
      <c r="LKD444" s="50"/>
      <c r="LKH444" s="50"/>
      <c r="LKL444" s="50"/>
      <c r="LKP444" s="50"/>
      <c r="LKT444" s="50"/>
      <c r="LKX444" s="50"/>
      <c r="LLB444" s="50"/>
      <c r="LLF444" s="50"/>
      <c r="LLJ444" s="50"/>
      <c r="LLN444" s="50"/>
      <c r="LLR444" s="50"/>
      <c r="LLV444" s="50"/>
      <c r="LLZ444" s="50"/>
      <c r="LMD444" s="50"/>
      <c r="LMH444" s="50"/>
      <c r="LML444" s="50"/>
      <c r="LMP444" s="50"/>
      <c r="LMT444" s="50"/>
      <c r="LMX444" s="50"/>
      <c r="LNB444" s="50"/>
      <c r="LNF444" s="50"/>
      <c r="LNJ444" s="50"/>
      <c r="LNN444" s="50"/>
      <c r="LNR444" s="50"/>
      <c r="LNV444" s="50"/>
      <c r="LNZ444" s="50"/>
      <c r="LOD444" s="50"/>
      <c r="LOH444" s="50"/>
      <c r="LOL444" s="50"/>
      <c r="LOP444" s="50"/>
      <c r="LOT444" s="50"/>
      <c r="LOX444" s="50"/>
      <c r="LPB444" s="50"/>
      <c r="LPF444" s="50"/>
      <c r="LPJ444" s="50"/>
      <c r="LPN444" s="50"/>
      <c r="LPR444" s="50"/>
      <c r="LPV444" s="50"/>
      <c r="LPZ444" s="50"/>
      <c r="LQD444" s="50"/>
      <c r="LQH444" s="50"/>
      <c r="LQL444" s="50"/>
      <c r="LQP444" s="50"/>
      <c r="LQT444" s="50"/>
      <c r="LQX444" s="50"/>
      <c r="LRB444" s="50"/>
      <c r="LRF444" s="50"/>
      <c r="LRJ444" s="50"/>
      <c r="LRN444" s="50"/>
      <c r="LRR444" s="50"/>
      <c r="LRV444" s="50"/>
      <c r="LRZ444" s="50"/>
      <c r="LSD444" s="50"/>
      <c r="LSH444" s="50"/>
      <c r="LSL444" s="50"/>
      <c r="LSP444" s="50"/>
      <c r="LST444" s="50"/>
      <c r="LSX444" s="50"/>
      <c r="LTB444" s="50"/>
      <c r="LTF444" s="50"/>
      <c r="LTJ444" s="50"/>
      <c r="LTN444" s="50"/>
      <c r="LTR444" s="50"/>
      <c r="LTV444" s="50"/>
      <c r="LTZ444" s="50"/>
      <c r="LUD444" s="50"/>
      <c r="LUH444" s="50"/>
      <c r="LUL444" s="50"/>
      <c r="LUP444" s="50"/>
      <c r="LUT444" s="50"/>
      <c r="LUX444" s="50"/>
      <c r="LVB444" s="50"/>
      <c r="LVF444" s="50"/>
      <c r="LVJ444" s="50"/>
      <c r="LVN444" s="50"/>
      <c r="LVR444" s="50"/>
      <c r="LVV444" s="50"/>
      <c r="LVZ444" s="50"/>
      <c r="LWD444" s="50"/>
      <c r="LWH444" s="50"/>
      <c r="LWL444" s="50"/>
      <c r="LWP444" s="50"/>
      <c r="LWT444" s="50"/>
      <c r="LWX444" s="50"/>
      <c r="LXB444" s="50"/>
      <c r="LXF444" s="50"/>
      <c r="LXJ444" s="50"/>
      <c r="LXN444" s="50"/>
      <c r="LXR444" s="50"/>
      <c r="LXV444" s="50"/>
      <c r="LXZ444" s="50"/>
      <c r="LYD444" s="50"/>
      <c r="LYH444" s="50"/>
      <c r="LYL444" s="50"/>
      <c r="LYP444" s="50"/>
      <c r="LYT444" s="50"/>
      <c r="LYX444" s="50"/>
      <c r="LZB444" s="50"/>
      <c r="LZF444" s="50"/>
      <c r="LZJ444" s="50"/>
      <c r="LZN444" s="50"/>
      <c r="LZR444" s="50"/>
      <c r="LZV444" s="50"/>
      <c r="LZZ444" s="50"/>
      <c r="MAD444" s="50"/>
      <c r="MAH444" s="50"/>
      <c r="MAL444" s="50"/>
      <c r="MAP444" s="50"/>
      <c r="MAT444" s="50"/>
      <c r="MAX444" s="50"/>
      <c r="MBB444" s="50"/>
      <c r="MBF444" s="50"/>
      <c r="MBJ444" s="50"/>
      <c r="MBN444" s="50"/>
      <c r="MBR444" s="50"/>
      <c r="MBV444" s="50"/>
      <c r="MBZ444" s="50"/>
      <c r="MCD444" s="50"/>
      <c r="MCH444" s="50"/>
      <c r="MCL444" s="50"/>
      <c r="MCP444" s="50"/>
      <c r="MCT444" s="50"/>
      <c r="MCX444" s="50"/>
      <c r="MDB444" s="50"/>
      <c r="MDF444" s="50"/>
      <c r="MDJ444" s="50"/>
      <c r="MDN444" s="50"/>
      <c r="MDR444" s="50"/>
      <c r="MDV444" s="50"/>
      <c r="MDZ444" s="50"/>
      <c r="MED444" s="50"/>
      <c r="MEH444" s="50"/>
      <c r="MEL444" s="50"/>
      <c r="MEP444" s="50"/>
      <c r="MET444" s="50"/>
      <c r="MEX444" s="50"/>
      <c r="MFB444" s="50"/>
      <c r="MFF444" s="50"/>
      <c r="MFJ444" s="50"/>
      <c r="MFN444" s="50"/>
      <c r="MFR444" s="50"/>
      <c r="MFV444" s="50"/>
      <c r="MFZ444" s="50"/>
      <c r="MGD444" s="50"/>
      <c r="MGH444" s="50"/>
      <c r="MGL444" s="50"/>
      <c r="MGP444" s="50"/>
      <c r="MGT444" s="50"/>
      <c r="MGX444" s="50"/>
      <c r="MHB444" s="50"/>
      <c r="MHF444" s="50"/>
      <c r="MHJ444" s="50"/>
      <c r="MHN444" s="50"/>
      <c r="MHR444" s="50"/>
      <c r="MHV444" s="50"/>
      <c r="MHZ444" s="50"/>
      <c r="MID444" s="50"/>
      <c r="MIH444" s="50"/>
      <c r="MIL444" s="50"/>
      <c r="MIP444" s="50"/>
      <c r="MIT444" s="50"/>
      <c r="MIX444" s="50"/>
      <c r="MJB444" s="50"/>
      <c r="MJF444" s="50"/>
      <c r="MJJ444" s="50"/>
      <c r="MJN444" s="50"/>
      <c r="MJR444" s="50"/>
      <c r="MJV444" s="50"/>
      <c r="MJZ444" s="50"/>
      <c r="MKD444" s="50"/>
      <c r="MKH444" s="50"/>
      <c r="MKL444" s="50"/>
      <c r="MKP444" s="50"/>
      <c r="MKT444" s="50"/>
      <c r="MKX444" s="50"/>
      <c r="MLB444" s="50"/>
      <c r="MLF444" s="50"/>
      <c r="MLJ444" s="50"/>
      <c r="MLN444" s="50"/>
      <c r="MLR444" s="50"/>
      <c r="MLV444" s="50"/>
      <c r="MLZ444" s="50"/>
      <c r="MMD444" s="50"/>
      <c r="MMH444" s="50"/>
      <c r="MML444" s="50"/>
      <c r="MMP444" s="50"/>
      <c r="MMT444" s="50"/>
      <c r="MMX444" s="50"/>
      <c r="MNB444" s="50"/>
      <c r="MNF444" s="50"/>
      <c r="MNJ444" s="50"/>
      <c r="MNN444" s="50"/>
      <c r="MNR444" s="50"/>
      <c r="MNV444" s="50"/>
      <c r="MNZ444" s="50"/>
      <c r="MOD444" s="50"/>
      <c r="MOH444" s="50"/>
      <c r="MOL444" s="50"/>
      <c r="MOP444" s="50"/>
      <c r="MOT444" s="50"/>
      <c r="MOX444" s="50"/>
      <c r="MPB444" s="50"/>
      <c r="MPF444" s="50"/>
      <c r="MPJ444" s="50"/>
      <c r="MPN444" s="50"/>
      <c r="MPR444" s="50"/>
      <c r="MPV444" s="50"/>
      <c r="MPZ444" s="50"/>
      <c r="MQD444" s="50"/>
      <c r="MQH444" s="50"/>
      <c r="MQL444" s="50"/>
      <c r="MQP444" s="50"/>
      <c r="MQT444" s="50"/>
      <c r="MQX444" s="50"/>
      <c r="MRB444" s="50"/>
      <c r="MRF444" s="50"/>
      <c r="MRJ444" s="50"/>
      <c r="MRN444" s="50"/>
      <c r="MRR444" s="50"/>
      <c r="MRV444" s="50"/>
      <c r="MRZ444" s="50"/>
      <c r="MSD444" s="50"/>
      <c r="MSH444" s="50"/>
      <c r="MSL444" s="50"/>
      <c r="MSP444" s="50"/>
      <c r="MST444" s="50"/>
      <c r="MSX444" s="50"/>
      <c r="MTB444" s="50"/>
      <c r="MTF444" s="50"/>
      <c r="MTJ444" s="50"/>
      <c r="MTN444" s="50"/>
      <c r="MTR444" s="50"/>
      <c r="MTV444" s="50"/>
      <c r="MTZ444" s="50"/>
      <c r="MUD444" s="50"/>
      <c r="MUH444" s="50"/>
      <c r="MUL444" s="50"/>
      <c r="MUP444" s="50"/>
      <c r="MUT444" s="50"/>
      <c r="MUX444" s="50"/>
      <c r="MVB444" s="50"/>
      <c r="MVF444" s="50"/>
      <c r="MVJ444" s="50"/>
      <c r="MVN444" s="50"/>
      <c r="MVR444" s="50"/>
      <c r="MVV444" s="50"/>
      <c r="MVZ444" s="50"/>
      <c r="MWD444" s="50"/>
      <c r="MWH444" s="50"/>
      <c r="MWL444" s="50"/>
      <c r="MWP444" s="50"/>
      <c r="MWT444" s="50"/>
      <c r="MWX444" s="50"/>
      <c r="MXB444" s="50"/>
      <c r="MXF444" s="50"/>
      <c r="MXJ444" s="50"/>
      <c r="MXN444" s="50"/>
      <c r="MXR444" s="50"/>
      <c r="MXV444" s="50"/>
      <c r="MXZ444" s="50"/>
      <c r="MYD444" s="50"/>
      <c r="MYH444" s="50"/>
      <c r="MYL444" s="50"/>
      <c r="MYP444" s="50"/>
      <c r="MYT444" s="50"/>
      <c r="MYX444" s="50"/>
      <c r="MZB444" s="50"/>
      <c r="MZF444" s="50"/>
      <c r="MZJ444" s="50"/>
      <c r="MZN444" s="50"/>
      <c r="MZR444" s="50"/>
      <c r="MZV444" s="50"/>
      <c r="MZZ444" s="50"/>
      <c r="NAD444" s="50"/>
      <c r="NAH444" s="50"/>
      <c r="NAL444" s="50"/>
      <c r="NAP444" s="50"/>
      <c r="NAT444" s="50"/>
      <c r="NAX444" s="50"/>
      <c r="NBB444" s="50"/>
      <c r="NBF444" s="50"/>
      <c r="NBJ444" s="50"/>
      <c r="NBN444" s="50"/>
      <c r="NBR444" s="50"/>
      <c r="NBV444" s="50"/>
      <c r="NBZ444" s="50"/>
      <c r="NCD444" s="50"/>
      <c r="NCH444" s="50"/>
      <c r="NCL444" s="50"/>
      <c r="NCP444" s="50"/>
      <c r="NCT444" s="50"/>
      <c r="NCX444" s="50"/>
      <c r="NDB444" s="50"/>
      <c r="NDF444" s="50"/>
      <c r="NDJ444" s="50"/>
      <c r="NDN444" s="50"/>
      <c r="NDR444" s="50"/>
      <c r="NDV444" s="50"/>
      <c r="NDZ444" s="50"/>
      <c r="NED444" s="50"/>
      <c r="NEH444" s="50"/>
      <c r="NEL444" s="50"/>
      <c r="NEP444" s="50"/>
      <c r="NET444" s="50"/>
      <c r="NEX444" s="50"/>
      <c r="NFB444" s="50"/>
      <c r="NFF444" s="50"/>
      <c r="NFJ444" s="50"/>
      <c r="NFN444" s="50"/>
      <c r="NFR444" s="50"/>
      <c r="NFV444" s="50"/>
      <c r="NFZ444" s="50"/>
      <c r="NGD444" s="50"/>
      <c r="NGH444" s="50"/>
      <c r="NGL444" s="50"/>
      <c r="NGP444" s="50"/>
      <c r="NGT444" s="50"/>
      <c r="NGX444" s="50"/>
      <c r="NHB444" s="50"/>
      <c r="NHF444" s="50"/>
      <c r="NHJ444" s="50"/>
      <c r="NHN444" s="50"/>
      <c r="NHR444" s="50"/>
      <c r="NHV444" s="50"/>
      <c r="NHZ444" s="50"/>
      <c r="NID444" s="50"/>
      <c r="NIH444" s="50"/>
      <c r="NIL444" s="50"/>
      <c r="NIP444" s="50"/>
      <c r="NIT444" s="50"/>
      <c r="NIX444" s="50"/>
      <c r="NJB444" s="50"/>
      <c r="NJF444" s="50"/>
      <c r="NJJ444" s="50"/>
      <c r="NJN444" s="50"/>
      <c r="NJR444" s="50"/>
      <c r="NJV444" s="50"/>
      <c r="NJZ444" s="50"/>
      <c r="NKD444" s="50"/>
      <c r="NKH444" s="50"/>
      <c r="NKL444" s="50"/>
      <c r="NKP444" s="50"/>
      <c r="NKT444" s="50"/>
      <c r="NKX444" s="50"/>
      <c r="NLB444" s="50"/>
      <c r="NLF444" s="50"/>
      <c r="NLJ444" s="50"/>
      <c r="NLN444" s="50"/>
      <c r="NLR444" s="50"/>
      <c r="NLV444" s="50"/>
      <c r="NLZ444" s="50"/>
      <c r="NMD444" s="50"/>
      <c r="NMH444" s="50"/>
      <c r="NML444" s="50"/>
      <c r="NMP444" s="50"/>
      <c r="NMT444" s="50"/>
      <c r="NMX444" s="50"/>
      <c r="NNB444" s="50"/>
      <c r="NNF444" s="50"/>
      <c r="NNJ444" s="50"/>
      <c r="NNN444" s="50"/>
      <c r="NNR444" s="50"/>
      <c r="NNV444" s="50"/>
      <c r="NNZ444" s="50"/>
      <c r="NOD444" s="50"/>
      <c r="NOH444" s="50"/>
      <c r="NOL444" s="50"/>
      <c r="NOP444" s="50"/>
      <c r="NOT444" s="50"/>
      <c r="NOX444" s="50"/>
      <c r="NPB444" s="50"/>
      <c r="NPF444" s="50"/>
      <c r="NPJ444" s="50"/>
      <c r="NPN444" s="50"/>
      <c r="NPR444" s="50"/>
      <c r="NPV444" s="50"/>
      <c r="NPZ444" s="50"/>
      <c r="NQD444" s="50"/>
      <c r="NQH444" s="50"/>
      <c r="NQL444" s="50"/>
      <c r="NQP444" s="50"/>
      <c r="NQT444" s="50"/>
      <c r="NQX444" s="50"/>
      <c r="NRB444" s="50"/>
      <c r="NRF444" s="50"/>
      <c r="NRJ444" s="50"/>
      <c r="NRN444" s="50"/>
      <c r="NRR444" s="50"/>
      <c r="NRV444" s="50"/>
      <c r="NRZ444" s="50"/>
      <c r="NSD444" s="50"/>
      <c r="NSH444" s="50"/>
      <c r="NSL444" s="50"/>
      <c r="NSP444" s="50"/>
      <c r="NST444" s="50"/>
      <c r="NSX444" s="50"/>
      <c r="NTB444" s="50"/>
      <c r="NTF444" s="50"/>
      <c r="NTJ444" s="50"/>
      <c r="NTN444" s="50"/>
      <c r="NTR444" s="50"/>
      <c r="NTV444" s="50"/>
      <c r="NTZ444" s="50"/>
      <c r="NUD444" s="50"/>
      <c r="NUH444" s="50"/>
      <c r="NUL444" s="50"/>
      <c r="NUP444" s="50"/>
      <c r="NUT444" s="50"/>
      <c r="NUX444" s="50"/>
      <c r="NVB444" s="50"/>
      <c r="NVF444" s="50"/>
      <c r="NVJ444" s="50"/>
      <c r="NVN444" s="50"/>
      <c r="NVR444" s="50"/>
      <c r="NVV444" s="50"/>
      <c r="NVZ444" s="50"/>
      <c r="NWD444" s="50"/>
      <c r="NWH444" s="50"/>
      <c r="NWL444" s="50"/>
      <c r="NWP444" s="50"/>
      <c r="NWT444" s="50"/>
      <c r="NWX444" s="50"/>
      <c r="NXB444" s="50"/>
      <c r="NXF444" s="50"/>
      <c r="NXJ444" s="50"/>
      <c r="NXN444" s="50"/>
      <c r="NXR444" s="50"/>
      <c r="NXV444" s="50"/>
      <c r="NXZ444" s="50"/>
      <c r="NYD444" s="50"/>
      <c r="NYH444" s="50"/>
      <c r="NYL444" s="50"/>
      <c r="NYP444" s="50"/>
      <c r="NYT444" s="50"/>
      <c r="NYX444" s="50"/>
      <c r="NZB444" s="50"/>
      <c r="NZF444" s="50"/>
      <c r="NZJ444" s="50"/>
      <c r="NZN444" s="50"/>
      <c r="NZR444" s="50"/>
      <c r="NZV444" s="50"/>
      <c r="NZZ444" s="50"/>
      <c r="OAD444" s="50"/>
      <c r="OAH444" s="50"/>
      <c r="OAL444" s="50"/>
      <c r="OAP444" s="50"/>
      <c r="OAT444" s="50"/>
      <c r="OAX444" s="50"/>
      <c r="OBB444" s="50"/>
      <c r="OBF444" s="50"/>
      <c r="OBJ444" s="50"/>
      <c r="OBN444" s="50"/>
      <c r="OBR444" s="50"/>
      <c r="OBV444" s="50"/>
      <c r="OBZ444" s="50"/>
      <c r="OCD444" s="50"/>
      <c r="OCH444" s="50"/>
      <c r="OCL444" s="50"/>
      <c r="OCP444" s="50"/>
      <c r="OCT444" s="50"/>
      <c r="OCX444" s="50"/>
      <c r="ODB444" s="50"/>
      <c r="ODF444" s="50"/>
      <c r="ODJ444" s="50"/>
      <c r="ODN444" s="50"/>
      <c r="ODR444" s="50"/>
      <c r="ODV444" s="50"/>
      <c r="ODZ444" s="50"/>
      <c r="OED444" s="50"/>
      <c r="OEH444" s="50"/>
      <c r="OEL444" s="50"/>
      <c r="OEP444" s="50"/>
      <c r="OET444" s="50"/>
      <c r="OEX444" s="50"/>
      <c r="OFB444" s="50"/>
      <c r="OFF444" s="50"/>
      <c r="OFJ444" s="50"/>
      <c r="OFN444" s="50"/>
      <c r="OFR444" s="50"/>
      <c r="OFV444" s="50"/>
      <c r="OFZ444" s="50"/>
      <c r="OGD444" s="50"/>
      <c r="OGH444" s="50"/>
      <c r="OGL444" s="50"/>
      <c r="OGP444" s="50"/>
      <c r="OGT444" s="50"/>
      <c r="OGX444" s="50"/>
      <c r="OHB444" s="50"/>
      <c r="OHF444" s="50"/>
      <c r="OHJ444" s="50"/>
      <c r="OHN444" s="50"/>
      <c r="OHR444" s="50"/>
      <c r="OHV444" s="50"/>
      <c r="OHZ444" s="50"/>
      <c r="OID444" s="50"/>
      <c r="OIH444" s="50"/>
      <c r="OIL444" s="50"/>
      <c r="OIP444" s="50"/>
      <c r="OIT444" s="50"/>
      <c r="OIX444" s="50"/>
      <c r="OJB444" s="50"/>
      <c r="OJF444" s="50"/>
      <c r="OJJ444" s="50"/>
      <c r="OJN444" s="50"/>
      <c r="OJR444" s="50"/>
      <c r="OJV444" s="50"/>
      <c r="OJZ444" s="50"/>
      <c r="OKD444" s="50"/>
      <c r="OKH444" s="50"/>
      <c r="OKL444" s="50"/>
      <c r="OKP444" s="50"/>
      <c r="OKT444" s="50"/>
      <c r="OKX444" s="50"/>
      <c r="OLB444" s="50"/>
      <c r="OLF444" s="50"/>
      <c r="OLJ444" s="50"/>
      <c r="OLN444" s="50"/>
      <c r="OLR444" s="50"/>
      <c r="OLV444" s="50"/>
      <c r="OLZ444" s="50"/>
      <c r="OMD444" s="50"/>
      <c r="OMH444" s="50"/>
      <c r="OML444" s="50"/>
      <c r="OMP444" s="50"/>
      <c r="OMT444" s="50"/>
      <c r="OMX444" s="50"/>
      <c r="ONB444" s="50"/>
      <c r="ONF444" s="50"/>
      <c r="ONJ444" s="50"/>
      <c r="ONN444" s="50"/>
      <c r="ONR444" s="50"/>
      <c r="ONV444" s="50"/>
      <c r="ONZ444" s="50"/>
      <c r="OOD444" s="50"/>
      <c r="OOH444" s="50"/>
      <c r="OOL444" s="50"/>
      <c r="OOP444" s="50"/>
      <c r="OOT444" s="50"/>
      <c r="OOX444" s="50"/>
      <c r="OPB444" s="50"/>
      <c r="OPF444" s="50"/>
      <c r="OPJ444" s="50"/>
      <c r="OPN444" s="50"/>
      <c r="OPR444" s="50"/>
      <c r="OPV444" s="50"/>
      <c r="OPZ444" s="50"/>
      <c r="OQD444" s="50"/>
      <c r="OQH444" s="50"/>
      <c r="OQL444" s="50"/>
      <c r="OQP444" s="50"/>
      <c r="OQT444" s="50"/>
      <c r="OQX444" s="50"/>
      <c r="ORB444" s="50"/>
      <c r="ORF444" s="50"/>
      <c r="ORJ444" s="50"/>
      <c r="ORN444" s="50"/>
      <c r="ORR444" s="50"/>
      <c r="ORV444" s="50"/>
      <c r="ORZ444" s="50"/>
      <c r="OSD444" s="50"/>
      <c r="OSH444" s="50"/>
      <c r="OSL444" s="50"/>
      <c r="OSP444" s="50"/>
      <c r="OST444" s="50"/>
      <c r="OSX444" s="50"/>
      <c r="OTB444" s="50"/>
      <c r="OTF444" s="50"/>
      <c r="OTJ444" s="50"/>
      <c r="OTN444" s="50"/>
      <c r="OTR444" s="50"/>
      <c r="OTV444" s="50"/>
      <c r="OTZ444" s="50"/>
      <c r="OUD444" s="50"/>
      <c r="OUH444" s="50"/>
      <c r="OUL444" s="50"/>
      <c r="OUP444" s="50"/>
      <c r="OUT444" s="50"/>
      <c r="OUX444" s="50"/>
      <c r="OVB444" s="50"/>
      <c r="OVF444" s="50"/>
      <c r="OVJ444" s="50"/>
      <c r="OVN444" s="50"/>
      <c r="OVR444" s="50"/>
      <c r="OVV444" s="50"/>
      <c r="OVZ444" s="50"/>
      <c r="OWD444" s="50"/>
      <c r="OWH444" s="50"/>
      <c r="OWL444" s="50"/>
      <c r="OWP444" s="50"/>
      <c r="OWT444" s="50"/>
      <c r="OWX444" s="50"/>
      <c r="OXB444" s="50"/>
      <c r="OXF444" s="50"/>
      <c r="OXJ444" s="50"/>
      <c r="OXN444" s="50"/>
      <c r="OXR444" s="50"/>
      <c r="OXV444" s="50"/>
      <c r="OXZ444" s="50"/>
      <c r="OYD444" s="50"/>
      <c r="OYH444" s="50"/>
      <c r="OYL444" s="50"/>
      <c r="OYP444" s="50"/>
      <c r="OYT444" s="50"/>
      <c r="OYX444" s="50"/>
      <c r="OZB444" s="50"/>
      <c r="OZF444" s="50"/>
      <c r="OZJ444" s="50"/>
      <c r="OZN444" s="50"/>
      <c r="OZR444" s="50"/>
      <c r="OZV444" s="50"/>
      <c r="OZZ444" s="50"/>
      <c r="PAD444" s="50"/>
      <c r="PAH444" s="50"/>
      <c r="PAL444" s="50"/>
      <c r="PAP444" s="50"/>
      <c r="PAT444" s="50"/>
      <c r="PAX444" s="50"/>
      <c r="PBB444" s="50"/>
      <c r="PBF444" s="50"/>
      <c r="PBJ444" s="50"/>
      <c r="PBN444" s="50"/>
      <c r="PBR444" s="50"/>
      <c r="PBV444" s="50"/>
      <c r="PBZ444" s="50"/>
      <c r="PCD444" s="50"/>
      <c r="PCH444" s="50"/>
      <c r="PCL444" s="50"/>
      <c r="PCP444" s="50"/>
      <c r="PCT444" s="50"/>
      <c r="PCX444" s="50"/>
      <c r="PDB444" s="50"/>
      <c r="PDF444" s="50"/>
      <c r="PDJ444" s="50"/>
      <c r="PDN444" s="50"/>
      <c r="PDR444" s="50"/>
      <c r="PDV444" s="50"/>
      <c r="PDZ444" s="50"/>
      <c r="PED444" s="50"/>
      <c r="PEH444" s="50"/>
      <c r="PEL444" s="50"/>
      <c r="PEP444" s="50"/>
      <c r="PET444" s="50"/>
      <c r="PEX444" s="50"/>
      <c r="PFB444" s="50"/>
      <c r="PFF444" s="50"/>
      <c r="PFJ444" s="50"/>
      <c r="PFN444" s="50"/>
      <c r="PFR444" s="50"/>
      <c r="PFV444" s="50"/>
      <c r="PFZ444" s="50"/>
      <c r="PGD444" s="50"/>
      <c r="PGH444" s="50"/>
      <c r="PGL444" s="50"/>
      <c r="PGP444" s="50"/>
      <c r="PGT444" s="50"/>
      <c r="PGX444" s="50"/>
      <c r="PHB444" s="50"/>
      <c r="PHF444" s="50"/>
      <c r="PHJ444" s="50"/>
      <c r="PHN444" s="50"/>
      <c r="PHR444" s="50"/>
      <c r="PHV444" s="50"/>
      <c r="PHZ444" s="50"/>
      <c r="PID444" s="50"/>
      <c r="PIH444" s="50"/>
      <c r="PIL444" s="50"/>
      <c r="PIP444" s="50"/>
      <c r="PIT444" s="50"/>
      <c r="PIX444" s="50"/>
      <c r="PJB444" s="50"/>
      <c r="PJF444" s="50"/>
      <c r="PJJ444" s="50"/>
      <c r="PJN444" s="50"/>
      <c r="PJR444" s="50"/>
      <c r="PJV444" s="50"/>
      <c r="PJZ444" s="50"/>
      <c r="PKD444" s="50"/>
      <c r="PKH444" s="50"/>
      <c r="PKL444" s="50"/>
      <c r="PKP444" s="50"/>
      <c r="PKT444" s="50"/>
      <c r="PKX444" s="50"/>
      <c r="PLB444" s="50"/>
      <c r="PLF444" s="50"/>
      <c r="PLJ444" s="50"/>
      <c r="PLN444" s="50"/>
      <c r="PLR444" s="50"/>
      <c r="PLV444" s="50"/>
      <c r="PLZ444" s="50"/>
      <c r="PMD444" s="50"/>
      <c r="PMH444" s="50"/>
      <c r="PML444" s="50"/>
      <c r="PMP444" s="50"/>
      <c r="PMT444" s="50"/>
      <c r="PMX444" s="50"/>
      <c r="PNB444" s="50"/>
      <c r="PNF444" s="50"/>
      <c r="PNJ444" s="50"/>
      <c r="PNN444" s="50"/>
      <c r="PNR444" s="50"/>
      <c r="PNV444" s="50"/>
      <c r="PNZ444" s="50"/>
      <c r="POD444" s="50"/>
      <c r="POH444" s="50"/>
      <c r="POL444" s="50"/>
      <c r="POP444" s="50"/>
      <c r="POT444" s="50"/>
      <c r="POX444" s="50"/>
      <c r="PPB444" s="50"/>
      <c r="PPF444" s="50"/>
      <c r="PPJ444" s="50"/>
      <c r="PPN444" s="50"/>
      <c r="PPR444" s="50"/>
      <c r="PPV444" s="50"/>
      <c r="PPZ444" s="50"/>
      <c r="PQD444" s="50"/>
      <c r="PQH444" s="50"/>
      <c r="PQL444" s="50"/>
      <c r="PQP444" s="50"/>
      <c r="PQT444" s="50"/>
      <c r="PQX444" s="50"/>
      <c r="PRB444" s="50"/>
      <c r="PRF444" s="50"/>
      <c r="PRJ444" s="50"/>
      <c r="PRN444" s="50"/>
      <c r="PRR444" s="50"/>
      <c r="PRV444" s="50"/>
      <c r="PRZ444" s="50"/>
      <c r="PSD444" s="50"/>
      <c r="PSH444" s="50"/>
      <c r="PSL444" s="50"/>
      <c r="PSP444" s="50"/>
      <c r="PST444" s="50"/>
      <c r="PSX444" s="50"/>
      <c r="PTB444" s="50"/>
      <c r="PTF444" s="50"/>
      <c r="PTJ444" s="50"/>
      <c r="PTN444" s="50"/>
      <c r="PTR444" s="50"/>
      <c r="PTV444" s="50"/>
      <c r="PTZ444" s="50"/>
      <c r="PUD444" s="50"/>
      <c r="PUH444" s="50"/>
      <c r="PUL444" s="50"/>
      <c r="PUP444" s="50"/>
      <c r="PUT444" s="50"/>
      <c r="PUX444" s="50"/>
      <c r="PVB444" s="50"/>
      <c r="PVF444" s="50"/>
      <c r="PVJ444" s="50"/>
      <c r="PVN444" s="50"/>
      <c r="PVR444" s="50"/>
      <c r="PVV444" s="50"/>
      <c r="PVZ444" s="50"/>
      <c r="PWD444" s="50"/>
      <c r="PWH444" s="50"/>
      <c r="PWL444" s="50"/>
      <c r="PWP444" s="50"/>
      <c r="PWT444" s="50"/>
      <c r="PWX444" s="50"/>
      <c r="PXB444" s="50"/>
      <c r="PXF444" s="50"/>
      <c r="PXJ444" s="50"/>
      <c r="PXN444" s="50"/>
      <c r="PXR444" s="50"/>
      <c r="PXV444" s="50"/>
      <c r="PXZ444" s="50"/>
      <c r="PYD444" s="50"/>
      <c r="PYH444" s="50"/>
      <c r="PYL444" s="50"/>
      <c r="PYP444" s="50"/>
      <c r="PYT444" s="50"/>
      <c r="PYX444" s="50"/>
      <c r="PZB444" s="50"/>
      <c r="PZF444" s="50"/>
      <c r="PZJ444" s="50"/>
      <c r="PZN444" s="50"/>
      <c r="PZR444" s="50"/>
      <c r="PZV444" s="50"/>
      <c r="PZZ444" s="50"/>
      <c r="QAD444" s="50"/>
      <c r="QAH444" s="50"/>
      <c r="QAL444" s="50"/>
      <c r="QAP444" s="50"/>
      <c r="QAT444" s="50"/>
      <c r="QAX444" s="50"/>
      <c r="QBB444" s="50"/>
      <c r="QBF444" s="50"/>
      <c r="QBJ444" s="50"/>
      <c r="QBN444" s="50"/>
      <c r="QBR444" s="50"/>
      <c r="QBV444" s="50"/>
      <c r="QBZ444" s="50"/>
      <c r="QCD444" s="50"/>
      <c r="QCH444" s="50"/>
      <c r="QCL444" s="50"/>
      <c r="QCP444" s="50"/>
      <c r="QCT444" s="50"/>
      <c r="QCX444" s="50"/>
      <c r="QDB444" s="50"/>
      <c r="QDF444" s="50"/>
      <c r="QDJ444" s="50"/>
      <c r="QDN444" s="50"/>
      <c r="QDR444" s="50"/>
      <c r="QDV444" s="50"/>
      <c r="QDZ444" s="50"/>
      <c r="QED444" s="50"/>
      <c r="QEH444" s="50"/>
      <c r="QEL444" s="50"/>
      <c r="QEP444" s="50"/>
      <c r="QET444" s="50"/>
      <c r="QEX444" s="50"/>
      <c r="QFB444" s="50"/>
      <c r="QFF444" s="50"/>
      <c r="QFJ444" s="50"/>
      <c r="QFN444" s="50"/>
      <c r="QFR444" s="50"/>
      <c r="QFV444" s="50"/>
      <c r="QFZ444" s="50"/>
      <c r="QGD444" s="50"/>
      <c r="QGH444" s="50"/>
      <c r="QGL444" s="50"/>
      <c r="QGP444" s="50"/>
      <c r="QGT444" s="50"/>
      <c r="QGX444" s="50"/>
      <c r="QHB444" s="50"/>
      <c r="QHF444" s="50"/>
      <c r="QHJ444" s="50"/>
      <c r="QHN444" s="50"/>
      <c r="QHR444" s="50"/>
      <c r="QHV444" s="50"/>
      <c r="QHZ444" s="50"/>
      <c r="QID444" s="50"/>
      <c r="QIH444" s="50"/>
      <c r="QIL444" s="50"/>
      <c r="QIP444" s="50"/>
      <c r="QIT444" s="50"/>
      <c r="QIX444" s="50"/>
      <c r="QJB444" s="50"/>
      <c r="QJF444" s="50"/>
      <c r="QJJ444" s="50"/>
      <c r="QJN444" s="50"/>
      <c r="QJR444" s="50"/>
      <c r="QJV444" s="50"/>
      <c r="QJZ444" s="50"/>
      <c r="QKD444" s="50"/>
      <c r="QKH444" s="50"/>
      <c r="QKL444" s="50"/>
      <c r="QKP444" s="50"/>
      <c r="QKT444" s="50"/>
      <c r="QKX444" s="50"/>
      <c r="QLB444" s="50"/>
      <c r="QLF444" s="50"/>
      <c r="QLJ444" s="50"/>
      <c r="QLN444" s="50"/>
      <c r="QLR444" s="50"/>
      <c r="QLV444" s="50"/>
      <c r="QLZ444" s="50"/>
      <c r="QMD444" s="50"/>
      <c r="QMH444" s="50"/>
      <c r="QML444" s="50"/>
      <c r="QMP444" s="50"/>
      <c r="QMT444" s="50"/>
      <c r="QMX444" s="50"/>
      <c r="QNB444" s="50"/>
      <c r="QNF444" s="50"/>
      <c r="QNJ444" s="50"/>
      <c r="QNN444" s="50"/>
      <c r="QNR444" s="50"/>
      <c r="QNV444" s="50"/>
      <c r="QNZ444" s="50"/>
      <c r="QOD444" s="50"/>
      <c r="QOH444" s="50"/>
      <c r="QOL444" s="50"/>
      <c r="QOP444" s="50"/>
      <c r="QOT444" s="50"/>
      <c r="QOX444" s="50"/>
      <c r="QPB444" s="50"/>
      <c r="QPF444" s="50"/>
      <c r="QPJ444" s="50"/>
      <c r="QPN444" s="50"/>
      <c r="QPR444" s="50"/>
      <c r="QPV444" s="50"/>
      <c r="QPZ444" s="50"/>
      <c r="QQD444" s="50"/>
      <c r="QQH444" s="50"/>
      <c r="QQL444" s="50"/>
      <c r="QQP444" s="50"/>
      <c r="QQT444" s="50"/>
      <c r="QQX444" s="50"/>
      <c r="QRB444" s="50"/>
      <c r="QRF444" s="50"/>
      <c r="QRJ444" s="50"/>
      <c r="QRN444" s="50"/>
      <c r="QRR444" s="50"/>
      <c r="QRV444" s="50"/>
      <c r="QRZ444" s="50"/>
      <c r="QSD444" s="50"/>
      <c r="QSH444" s="50"/>
      <c r="QSL444" s="50"/>
      <c r="QSP444" s="50"/>
      <c r="QST444" s="50"/>
      <c r="QSX444" s="50"/>
      <c r="QTB444" s="50"/>
      <c r="QTF444" s="50"/>
      <c r="QTJ444" s="50"/>
      <c r="QTN444" s="50"/>
      <c r="QTR444" s="50"/>
      <c r="QTV444" s="50"/>
      <c r="QTZ444" s="50"/>
      <c r="QUD444" s="50"/>
      <c r="QUH444" s="50"/>
      <c r="QUL444" s="50"/>
      <c r="QUP444" s="50"/>
      <c r="QUT444" s="50"/>
      <c r="QUX444" s="50"/>
      <c r="QVB444" s="50"/>
      <c r="QVF444" s="50"/>
      <c r="QVJ444" s="50"/>
      <c r="QVN444" s="50"/>
      <c r="QVR444" s="50"/>
      <c r="QVV444" s="50"/>
      <c r="QVZ444" s="50"/>
      <c r="QWD444" s="50"/>
      <c r="QWH444" s="50"/>
      <c r="QWL444" s="50"/>
      <c r="QWP444" s="50"/>
      <c r="QWT444" s="50"/>
      <c r="QWX444" s="50"/>
      <c r="QXB444" s="50"/>
      <c r="QXF444" s="50"/>
      <c r="QXJ444" s="50"/>
      <c r="QXN444" s="50"/>
      <c r="QXR444" s="50"/>
      <c r="QXV444" s="50"/>
      <c r="QXZ444" s="50"/>
      <c r="QYD444" s="50"/>
      <c r="QYH444" s="50"/>
      <c r="QYL444" s="50"/>
      <c r="QYP444" s="50"/>
      <c r="QYT444" s="50"/>
      <c r="QYX444" s="50"/>
      <c r="QZB444" s="50"/>
      <c r="QZF444" s="50"/>
      <c r="QZJ444" s="50"/>
      <c r="QZN444" s="50"/>
      <c r="QZR444" s="50"/>
      <c r="QZV444" s="50"/>
      <c r="QZZ444" s="50"/>
      <c r="RAD444" s="50"/>
      <c r="RAH444" s="50"/>
      <c r="RAL444" s="50"/>
      <c r="RAP444" s="50"/>
      <c r="RAT444" s="50"/>
      <c r="RAX444" s="50"/>
      <c r="RBB444" s="50"/>
      <c r="RBF444" s="50"/>
      <c r="RBJ444" s="50"/>
      <c r="RBN444" s="50"/>
      <c r="RBR444" s="50"/>
      <c r="RBV444" s="50"/>
      <c r="RBZ444" s="50"/>
      <c r="RCD444" s="50"/>
      <c r="RCH444" s="50"/>
      <c r="RCL444" s="50"/>
      <c r="RCP444" s="50"/>
      <c r="RCT444" s="50"/>
      <c r="RCX444" s="50"/>
      <c r="RDB444" s="50"/>
      <c r="RDF444" s="50"/>
      <c r="RDJ444" s="50"/>
      <c r="RDN444" s="50"/>
      <c r="RDR444" s="50"/>
      <c r="RDV444" s="50"/>
      <c r="RDZ444" s="50"/>
      <c r="RED444" s="50"/>
      <c r="REH444" s="50"/>
      <c r="REL444" s="50"/>
      <c r="REP444" s="50"/>
      <c r="RET444" s="50"/>
      <c r="REX444" s="50"/>
      <c r="RFB444" s="50"/>
      <c r="RFF444" s="50"/>
      <c r="RFJ444" s="50"/>
      <c r="RFN444" s="50"/>
      <c r="RFR444" s="50"/>
      <c r="RFV444" s="50"/>
      <c r="RFZ444" s="50"/>
      <c r="RGD444" s="50"/>
      <c r="RGH444" s="50"/>
      <c r="RGL444" s="50"/>
      <c r="RGP444" s="50"/>
      <c r="RGT444" s="50"/>
      <c r="RGX444" s="50"/>
      <c r="RHB444" s="50"/>
      <c r="RHF444" s="50"/>
      <c r="RHJ444" s="50"/>
      <c r="RHN444" s="50"/>
      <c r="RHR444" s="50"/>
      <c r="RHV444" s="50"/>
      <c r="RHZ444" s="50"/>
      <c r="RID444" s="50"/>
      <c r="RIH444" s="50"/>
      <c r="RIL444" s="50"/>
      <c r="RIP444" s="50"/>
      <c r="RIT444" s="50"/>
      <c r="RIX444" s="50"/>
      <c r="RJB444" s="50"/>
      <c r="RJF444" s="50"/>
      <c r="RJJ444" s="50"/>
      <c r="RJN444" s="50"/>
      <c r="RJR444" s="50"/>
      <c r="RJV444" s="50"/>
      <c r="RJZ444" s="50"/>
      <c r="RKD444" s="50"/>
      <c r="RKH444" s="50"/>
      <c r="RKL444" s="50"/>
      <c r="RKP444" s="50"/>
      <c r="RKT444" s="50"/>
      <c r="RKX444" s="50"/>
      <c r="RLB444" s="50"/>
      <c r="RLF444" s="50"/>
      <c r="RLJ444" s="50"/>
      <c r="RLN444" s="50"/>
      <c r="RLR444" s="50"/>
      <c r="RLV444" s="50"/>
      <c r="RLZ444" s="50"/>
      <c r="RMD444" s="50"/>
      <c r="RMH444" s="50"/>
      <c r="RML444" s="50"/>
      <c r="RMP444" s="50"/>
      <c r="RMT444" s="50"/>
      <c r="RMX444" s="50"/>
      <c r="RNB444" s="50"/>
      <c r="RNF444" s="50"/>
      <c r="RNJ444" s="50"/>
      <c r="RNN444" s="50"/>
      <c r="RNR444" s="50"/>
      <c r="RNV444" s="50"/>
      <c r="RNZ444" s="50"/>
      <c r="ROD444" s="50"/>
      <c r="ROH444" s="50"/>
      <c r="ROL444" s="50"/>
      <c r="ROP444" s="50"/>
      <c r="ROT444" s="50"/>
      <c r="ROX444" s="50"/>
      <c r="RPB444" s="50"/>
      <c r="RPF444" s="50"/>
      <c r="RPJ444" s="50"/>
      <c r="RPN444" s="50"/>
      <c r="RPR444" s="50"/>
      <c r="RPV444" s="50"/>
      <c r="RPZ444" s="50"/>
      <c r="RQD444" s="50"/>
      <c r="RQH444" s="50"/>
      <c r="RQL444" s="50"/>
      <c r="RQP444" s="50"/>
      <c r="RQT444" s="50"/>
      <c r="RQX444" s="50"/>
      <c r="RRB444" s="50"/>
      <c r="RRF444" s="50"/>
      <c r="RRJ444" s="50"/>
      <c r="RRN444" s="50"/>
      <c r="RRR444" s="50"/>
      <c r="RRV444" s="50"/>
      <c r="RRZ444" s="50"/>
      <c r="RSD444" s="50"/>
      <c r="RSH444" s="50"/>
      <c r="RSL444" s="50"/>
      <c r="RSP444" s="50"/>
      <c r="RST444" s="50"/>
      <c r="RSX444" s="50"/>
      <c r="RTB444" s="50"/>
      <c r="RTF444" s="50"/>
      <c r="RTJ444" s="50"/>
      <c r="RTN444" s="50"/>
      <c r="RTR444" s="50"/>
      <c r="RTV444" s="50"/>
      <c r="RTZ444" s="50"/>
      <c r="RUD444" s="50"/>
      <c r="RUH444" s="50"/>
      <c r="RUL444" s="50"/>
      <c r="RUP444" s="50"/>
      <c r="RUT444" s="50"/>
      <c r="RUX444" s="50"/>
      <c r="RVB444" s="50"/>
      <c r="RVF444" s="50"/>
      <c r="RVJ444" s="50"/>
      <c r="RVN444" s="50"/>
      <c r="RVR444" s="50"/>
      <c r="RVV444" s="50"/>
      <c r="RVZ444" s="50"/>
      <c r="RWD444" s="50"/>
      <c r="RWH444" s="50"/>
      <c r="RWL444" s="50"/>
      <c r="RWP444" s="50"/>
      <c r="RWT444" s="50"/>
      <c r="RWX444" s="50"/>
      <c r="RXB444" s="50"/>
      <c r="RXF444" s="50"/>
      <c r="RXJ444" s="50"/>
      <c r="RXN444" s="50"/>
      <c r="RXR444" s="50"/>
      <c r="RXV444" s="50"/>
      <c r="RXZ444" s="50"/>
      <c r="RYD444" s="50"/>
      <c r="RYH444" s="50"/>
      <c r="RYL444" s="50"/>
      <c r="RYP444" s="50"/>
      <c r="RYT444" s="50"/>
      <c r="RYX444" s="50"/>
      <c r="RZB444" s="50"/>
      <c r="RZF444" s="50"/>
      <c r="RZJ444" s="50"/>
      <c r="RZN444" s="50"/>
      <c r="RZR444" s="50"/>
      <c r="RZV444" s="50"/>
      <c r="RZZ444" s="50"/>
      <c r="SAD444" s="50"/>
      <c r="SAH444" s="50"/>
      <c r="SAL444" s="50"/>
      <c r="SAP444" s="50"/>
      <c r="SAT444" s="50"/>
      <c r="SAX444" s="50"/>
      <c r="SBB444" s="50"/>
      <c r="SBF444" s="50"/>
      <c r="SBJ444" s="50"/>
      <c r="SBN444" s="50"/>
      <c r="SBR444" s="50"/>
      <c r="SBV444" s="50"/>
      <c r="SBZ444" s="50"/>
      <c r="SCD444" s="50"/>
      <c r="SCH444" s="50"/>
      <c r="SCL444" s="50"/>
      <c r="SCP444" s="50"/>
      <c r="SCT444" s="50"/>
      <c r="SCX444" s="50"/>
      <c r="SDB444" s="50"/>
      <c r="SDF444" s="50"/>
      <c r="SDJ444" s="50"/>
      <c r="SDN444" s="50"/>
      <c r="SDR444" s="50"/>
      <c r="SDV444" s="50"/>
      <c r="SDZ444" s="50"/>
      <c r="SED444" s="50"/>
      <c r="SEH444" s="50"/>
      <c r="SEL444" s="50"/>
      <c r="SEP444" s="50"/>
      <c r="SET444" s="50"/>
      <c r="SEX444" s="50"/>
      <c r="SFB444" s="50"/>
      <c r="SFF444" s="50"/>
      <c r="SFJ444" s="50"/>
      <c r="SFN444" s="50"/>
      <c r="SFR444" s="50"/>
      <c r="SFV444" s="50"/>
      <c r="SFZ444" s="50"/>
      <c r="SGD444" s="50"/>
      <c r="SGH444" s="50"/>
      <c r="SGL444" s="50"/>
      <c r="SGP444" s="50"/>
      <c r="SGT444" s="50"/>
      <c r="SGX444" s="50"/>
      <c r="SHB444" s="50"/>
      <c r="SHF444" s="50"/>
      <c r="SHJ444" s="50"/>
      <c r="SHN444" s="50"/>
      <c r="SHR444" s="50"/>
      <c r="SHV444" s="50"/>
      <c r="SHZ444" s="50"/>
      <c r="SID444" s="50"/>
      <c r="SIH444" s="50"/>
      <c r="SIL444" s="50"/>
      <c r="SIP444" s="50"/>
      <c r="SIT444" s="50"/>
      <c r="SIX444" s="50"/>
      <c r="SJB444" s="50"/>
      <c r="SJF444" s="50"/>
      <c r="SJJ444" s="50"/>
      <c r="SJN444" s="50"/>
      <c r="SJR444" s="50"/>
      <c r="SJV444" s="50"/>
      <c r="SJZ444" s="50"/>
      <c r="SKD444" s="50"/>
      <c r="SKH444" s="50"/>
      <c r="SKL444" s="50"/>
      <c r="SKP444" s="50"/>
      <c r="SKT444" s="50"/>
      <c r="SKX444" s="50"/>
      <c r="SLB444" s="50"/>
      <c r="SLF444" s="50"/>
      <c r="SLJ444" s="50"/>
      <c r="SLN444" s="50"/>
      <c r="SLR444" s="50"/>
      <c r="SLV444" s="50"/>
      <c r="SLZ444" s="50"/>
      <c r="SMD444" s="50"/>
      <c r="SMH444" s="50"/>
      <c r="SML444" s="50"/>
      <c r="SMP444" s="50"/>
      <c r="SMT444" s="50"/>
      <c r="SMX444" s="50"/>
      <c r="SNB444" s="50"/>
      <c r="SNF444" s="50"/>
      <c r="SNJ444" s="50"/>
      <c r="SNN444" s="50"/>
      <c r="SNR444" s="50"/>
      <c r="SNV444" s="50"/>
      <c r="SNZ444" s="50"/>
      <c r="SOD444" s="50"/>
      <c r="SOH444" s="50"/>
      <c r="SOL444" s="50"/>
      <c r="SOP444" s="50"/>
      <c r="SOT444" s="50"/>
      <c r="SOX444" s="50"/>
      <c r="SPB444" s="50"/>
      <c r="SPF444" s="50"/>
      <c r="SPJ444" s="50"/>
      <c r="SPN444" s="50"/>
      <c r="SPR444" s="50"/>
      <c r="SPV444" s="50"/>
      <c r="SPZ444" s="50"/>
      <c r="SQD444" s="50"/>
      <c r="SQH444" s="50"/>
      <c r="SQL444" s="50"/>
      <c r="SQP444" s="50"/>
      <c r="SQT444" s="50"/>
      <c r="SQX444" s="50"/>
      <c r="SRB444" s="50"/>
      <c r="SRF444" s="50"/>
      <c r="SRJ444" s="50"/>
      <c r="SRN444" s="50"/>
      <c r="SRR444" s="50"/>
      <c r="SRV444" s="50"/>
      <c r="SRZ444" s="50"/>
      <c r="SSD444" s="50"/>
      <c r="SSH444" s="50"/>
      <c r="SSL444" s="50"/>
      <c r="SSP444" s="50"/>
      <c r="SST444" s="50"/>
      <c r="SSX444" s="50"/>
      <c r="STB444" s="50"/>
      <c r="STF444" s="50"/>
      <c r="STJ444" s="50"/>
      <c r="STN444" s="50"/>
      <c r="STR444" s="50"/>
      <c r="STV444" s="50"/>
      <c r="STZ444" s="50"/>
      <c r="SUD444" s="50"/>
      <c r="SUH444" s="50"/>
      <c r="SUL444" s="50"/>
      <c r="SUP444" s="50"/>
      <c r="SUT444" s="50"/>
      <c r="SUX444" s="50"/>
      <c r="SVB444" s="50"/>
      <c r="SVF444" s="50"/>
      <c r="SVJ444" s="50"/>
      <c r="SVN444" s="50"/>
      <c r="SVR444" s="50"/>
      <c r="SVV444" s="50"/>
      <c r="SVZ444" s="50"/>
      <c r="SWD444" s="50"/>
      <c r="SWH444" s="50"/>
      <c r="SWL444" s="50"/>
      <c r="SWP444" s="50"/>
      <c r="SWT444" s="50"/>
      <c r="SWX444" s="50"/>
      <c r="SXB444" s="50"/>
      <c r="SXF444" s="50"/>
      <c r="SXJ444" s="50"/>
      <c r="SXN444" s="50"/>
      <c r="SXR444" s="50"/>
      <c r="SXV444" s="50"/>
      <c r="SXZ444" s="50"/>
      <c r="SYD444" s="50"/>
      <c r="SYH444" s="50"/>
      <c r="SYL444" s="50"/>
      <c r="SYP444" s="50"/>
      <c r="SYT444" s="50"/>
      <c r="SYX444" s="50"/>
      <c r="SZB444" s="50"/>
      <c r="SZF444" s="50"/>
      <c r="SZJ444" s="50"/>
      <c r="SZN444" s="50"/>
      <c r="SZR444" s="50"/>
      <c r="SZV444" s="50"/>
      <c r="SZZ444" s="50"/>
      <c r="TAD444" s="50"/>
      <c r="TAH444" s="50"/>
      <c r="TAL444" s="50"/>
      <c r="TAP444" s="50"/>
      <c r="TAT444" s="50"/>
      <c r="TAX444" s="50"/>
      <c r="TBB444" s="50"/>
      <c r="TBF444" s="50"/>
      <c r="TBJ444" s="50"/>
      <c r="TBN444" s="50"/>
      <c r="TBR444" s="50"/>
      <c r="TBV444" s="50"/>
      <c r="TBZ444" s="50"/>
      <c r="TCD444" s="50"/>
      <c r="TCH444" s="50"/>
      <c r="TCL444" s="50"/>
      <c r="TCP444" s="50"/>
      <c r="TCT444" s="50"/>
      <c r="TCX444" s="50"/>
      <c r="TDB444" s="50"/>
      <c r="TDF444" s="50"/>
      <c r="TDJ444" s="50"/>
      <c r="TDN444" s="50"/>
      <c r="TDR444" s="50"/>
      <c r="TDV444" s="50"/>
      <c r="TDZ444" s="50"/>
      <c r="TED444" s="50"/>
      <c r="TEH444" s="50"/>
      <c r="TEL444" s="50"/>
      <c r="TEP444" s="50"/>
      <c r="TET444" s="50"/>
      <c r="TEX444" s="50"/>
      <c r="TFB444" s="50"/>
      <c r="TFF444" s="50"/>
      <c r="TFJ444" s="50"/>
      <c r="TFN444" s="50"/>
      <c r="TFR444" s="50"/>
      <c r="TFV444" s="50"/>
      <c r="TFZ444" s="50"/>
      <c r="TGD444" s="50"/>
      <c r="TGH444" s="50"/>
      <c r="TGL444" s="50"/>
      <c r="TGP444" s="50"/>
      <c r="TGT444" s="50"/>
      <c r="TGX444" s="50"/>
      <c r="THB444" s="50"/>
      <c r="THF444" s="50"/>
      <c r="THJ444" s="50"/>
      <c r="THN444" s="50"/>
      <c r="THR444" s="50"/>
      <c r="THV444" s="50"/>
      <c r="THZ444" s="50"/>
      <c r="TID444" s="50"/>
      <c r="TIH444" s="50"/>
      <c r="TIL444" s="50"/>
      <c r="TIP444" s="50"/>
      <c r="TIT444" s="50"/>
      <c r="TIX444" s="50"/>
      <c r="TJB444" s="50"/>
      <c r="TJF444" s="50"/>
      <c r="TJJ444" s="50"/>
      <c r="TJN444" s="50"/>
      <c r="TJR444" s="50"/>
      <c r="TJV444" s="50"/>
      <c r="TJZ444" s="50"/>
      <c r="TKD444" s="50"/>
      <c r="TKH444" s="50"/>
      <c r="TKL444" s="50"/>
      <c r="TKP444" s="50"/>
      <c r="TKT444" s="50"/>
      <c r="TKX444" s="50"/>
      <c r="TLB444" s="50"/>
      <c r="TLF444" s="50"/>
      <c r="TLJ444" s="50"/>
      <c r="TLN444" s="50"/>
      <c r="TLR444" s="50"/>
      <c r="TLV444" s="50"/>
      <c r="TLZ444" s="50"/>
      <c r="TMD444" s="50"/>
      <c r="TMH444" s="50"/>
      <c r="TML444" s="50"/>
      <c r="TMP444" s="50"/>
      <c r="TMT444" s="50"/>
      <c r="TMX444" s="50"/>
      <c r="TNB444" s="50"/>
      <c r="TNF444" s="50"/>
      <c r="TNJ444" s="50"/>
      <c r="TNN444" s="50"/>
      <c r="TNR444" s="50"/>
      <c r="TNV444" s="50"/>
      <c r="TNZ444" s="50"/>
      <c r="TOD444" s="50"/>
      <c r="TOH444" s="50"/>
      <c r="TOL444" s="50"/>
      <c r="TOP444" s="50"/>
      <c r="TOT444" s="50"/>
      <c r="TOX444" s="50"/>
      <c r="TPB444" s="50"/>
      <c r="TPF444" s="50"/>
      <c r="TPJ444" s="50"/>
      <c r="TPN444" s="50"/>
      <c r="TPR444" s="50"/>
      <c r="TPV444" s="50"/>
      <c r="TPZ444" s="50"/>
      <c r="TQD444" s="50"/>
      <c r="TQH444" s="50"/>
      <c r="TQL444" s="50"/>
      <c r="TQP444" s="50"/>
      <c r="TQT444" s="50"/>
      <c r="TQX444" s="50"/>
      <c r="TRB444" s="50"/>
      <c r="TRF444" s="50"/>
      <c r="TRJ444" s="50"/>
      <c r="TRN444" s="50"/>
      <c r="TRR444" s="50"/>
      <c r="TRV444" s="50"/>
      <c r="TRZ444" s="50"/>
      <c r="TSD444" s="50"/>
      <c r="TSH444" s="50"/>
      <c r="TSL444" s="50"/>
      <c r="TSP444" s="50"/>
      <c r="TST444" s="50"/>
      <c r="TSX444" s="50"/>
      <c r="TTB444" s="50"/>
      <c r="TTF444" s="50"/>
      <c r="TTJ444" s="50"/>
      <c r="TTN444" s="50"/>
      <c r="TTR444" s="50"/>
      <c r="TTV444" s="50"/>
      <c r="TTZ444" s="50"/>
      <c r="TUD444" s="50"/>
      <c r="TUH444" s="50"/>
      <c r="TUL444" s="50"/>
      <c r="TUP444" s="50"/>
      <c r="TUT444" s="50"/>
      <c r="TUX444" s="50"/>
      <c r="TVB444" s="50"/>
      <c r="TVF444" s="50"/>
      <c r="TVJ444" s="50"/>
      <c r="TVN444" s="50"/>
      <c r="TVR444" s="50"/>
      <c r="TVV444" s="50"/>
      <c r="TVZ444" s="50"/>
      <c r="TWD444" s="50"/>
      <c r="TWH444" s="50"/>
      <c r="TWL444" s="50"/>
      <c r="TWP444" s="50"/>
      <c r="TWT444" s="50"/>
      <c r="TWX444" s="50"/>
      <c r="TXB444" s="50"/>
      <c r="TXF444" s="50"/>
      <c r="TXJ444" s="50"/>
      <c r="TXN444" s="50"/>
      <c r="TXR444" s="50"/>
      <c r="TXV444" s="50"/>
      <c r="TXZ444" s="50"/>
      <c r="TYD444" s="50"/>
      <c r="TYH444" s="50"/>
      <c r="TYL444" s="50"/>
      <c r="TYP444" s="50"/>
      <c r="TYT444" s="50"/>
      <c r="TYX444" s="50"/>
      <c r="TZB444" s="50"/>
      <c r="TZF444" s="50"/>
      <c r="TZJ444" s="50"/>
      <c r="TZN444" s="50"/>
      <c r="TZR444" s="50"/>
      <c r="TZV444" s="50"/>
      <c r="TZZ444" s="50"/>
      <c r="UAD444" s="50"/>
      <c r="UAH444" s="50"/>
      <c r="UAL444" s="50"/>
      <c r="UAP444" s="50"/>
      <c r="UAT444" s="50"/>
      <c r="UAX444" s="50"/>
      <c r="UBB444" s="50"/>
      <c r="UBF444" s="50"/>
      <c r="UBJ444" s="50"/>
      <c r="UBN444" s="50"/>
      <c r="UBR444" s="50"/>
      <c r="UBV444" s="50"/>
      <c r="UBZ444" s="50"/>
      <c r="UCD444" s="50"/>
      <c r="UCH444" s="50"/>
      <c r="UCL444" s="50"/>
      <c r="UCP444" s="50"/>
      <c r="UCT444" s="50"/>
      <c r="UCX444" s="50"/>
      <c r="UDB444" s="50"/>
      <c r="UDF444" s="50"/>
      <c r="UDJ444" s="50"/>
      <c r="UDN444" s="50"/>
      <c r="UDR444" s="50"/>
      <c r="UDV444" s="50"/>
      <c r="UDZ444" s="50"/>
      <c r="UED444" s="50"/>
      <c r="UEH444" s="50"/>
      <c r="UEL444" s="50"/>
      <c r="UEP444" s="50"/>
      <c r="UET444" s="50"/>
      <c r="UEX444" s="50"/>
      <c r="UFB444" s="50"/>
      <c r="UFF444" s="50"/>
      <c r="UFJ444" s="50"/>
      <c r="UFN444" s="50"/>
      <c r="UFR444" s="50"/>
      <c r="UFV444" s="50"/>
      <c r="UFZ444" s="50"/>
      <c r="UGD444" s="50"/>
      <c r="UGH444" s="50"/>
      <c r="UGL444" s="50"/>
      <c r="UGP444" s="50"/>
      <c r="UGT444" s="50"/>
      <c r="UGX444" s="50"/>
      <c r="UHB444" s="50"/>
      <c r="UHF444" s="50"/>
      <c r="UHJ444" s="50"/>
      <c r="UHN444" s="50"/>
      <c r="UHR444" s="50"/>
      <c r="UHV444" s="50"/>
      <c r="UHZ444" s="50"/>
      <c r="UID444" s="50"/>
      <c r="UIH444" s="50"/>
      <c r="UIL444" s="50"/>
      <c r="UIP444" s="50"/>
      <c r="UIT444" s="50"/>
      <c r="UIX444" s="50"/>
      <c r="UJB444" s="50"/>
      <c r="UJF444" s="50"/>
      <c r="UJJ444" s="50"/>
      <c r="UJN444" s="50"/>
      <c r="UJR444" s="50"/>
      <c r="UJV444" s="50"/>
      <c r="UJZ444" s="50"/>
      <c r="UKD444" s="50"/>
      <c r="UKH444" s="50"/>
      <c r="UKL444" s="50"/>
      <c r="UKP444" s="50"/>
      <c r="UKT444" s="50"/>
      <c r="UKX444" s="50"/>
      <c r="ULB444" s="50"/>
      <c r="ULF444" s="50"/>
      <c r="ULJ444" s="50"/>
      <c r="ULN444" s="50"/>
      <c r="ULR444" s="50"/>
      <c r="ULV444" s="50"/>
      <c r="ULZ444" s="50"/>
      <c r="UMD444" s="50"/>
      <c r="UMH444" s="50"/>
      <c r="UML444" s="50"/>
      <c r="UMP444" s="50"/>
      <c r="UMT444" s="50"/>
      <c r="UMX444" s="50"/>
      <c r="UNB444" s="50"/>
      <c r="UNF444" s="50"/>
      <c r="UNJ444" s="50"/>
      <c r="UNN444" s="50"/>
      <c r="UNR444" s="50"/>
      <c r="UNV444" s="50"/>
      <c r="UNZ444" s="50"/>
      <c r="UOD444" s="50"/>
      <c r="UOH444" s="50"/>
      <c r="UOL444" s="50"/>
      <c r="UOP444" s="50"/>
      <c r="UOT444" s="50"/>
      <c r="UOX444" s="50"/>
      <c r="UPB444" s="50"/>
      <c r="UPF444" s="50"/>
      <c r="UPJ444" s="50"/>
      <c r="UPN444" s="50"/>
      <c r="UPR444" s="50"/>
      <c r="UPV444" s="50"/>
      <c r="UPZ444" s="50"/>
      <c r="UQD444" s="50"/>
      <c r="UQH444" s="50"/>
      <c r="UQL444" s="50"/>
      <c r="UQP444" s="50"/>
      <c r="UQT444" s="50"/>
      <c r="UQX444" s="50"/>
      <c r="URB444" s="50"/>
      <c r="URF444" s="50"/>
      <c r="URJ444" s="50"/>
      <c r="URN444" s="50"/>
      <c r="URR444" s="50"/>
      <c r="URV444" s="50"/>
      <c r="URZ444" s="50"/>
      <c r="USD444" s="50"/>
      <c r="USH444" s="50"/>
      <c r="USL444" s="50"/>
      <c r="USP444" s="50"/>
      <c r="UST444" s="50"/>
      <c r="USX444" s="50"/>
      <c r="UTB444" s="50"/>
      <c r="UTF444" s="50"/>
      <c r="UTJ444" s="50"/>
      <c r="UTN444" s="50"/>
      <c r="UTR444" s="50"/>
      <c r="UTV444" s="50"/>
      <c r="UTZ444" s="50"/>
      <c r="UUD444" s="50"/>
      <c r="UUH444" s="50"/>
      <c r="UUL444" s="50"/>
      <c r="UUP444" s="50"/>
      <c r="UUT444" s="50"/>
      <c r="UUX444" s="50"/>
      <c r="UVB444" s="50"/>
      <c r="UVF444" s="50"/>
      <c r="UVJ444" s="50"/>
      <c r="UVN444" s="50"/>
      <c r="UVR444" s="50"/>
      <c r="UVV444" s="50"/>
      <c r="UVZ444" s="50"/>
      <c r="UWD444" s="50"/>
      <c r="UWH444" s="50"/>
      <c r="UWL444" s="50"/>
      <c r="UWP444" s="50"/>
      <c r="UWT444" s="50"/>
      <c r="UWX444" s="50"/>
      <c r="UXB444" s="50"/>
      <c r="UXF444" s="50"/>
      <c r="UXJ444" s="50"/>
      <c r="UXN444" s="50"/>
      <c r="UXR444" s="50"/>
      <c r="UXV444" s="50"/>
      <c r="UXZ444" s="50"/>
      <c r="UYD444" s="50"/>
      <c r="UYH444" s="50"/>
      <c r="UYL444" s="50"/>
      <c r="UYP444" s="50"/>
      <c r="UYT444" s="50"/>
      <c r="UYX444" s="50"/>
      <c r="UZB444" s="50"/>
      <c r="UZF444" s="50"/>
      <c r="UZJ444" s="50"/>
      <c r="UZN444" s="50"/>
      <c r="UZR444" s="50"/>
      <c r="UZV444" s="50"/>
      <c r="UZZ444" s="50"/>
      <c r="VAD444" s="50"/>
      <c r="VAH444" s="50"/>
      <c r="VAL444" s="50"/>
      <c r="VAP444" s="50"/>
      <c r="VAT444" s="50"/>
      <c r="VAX444" s="50"/>
      <c r="VBB444" s="50"/>
      <c r="VBF444" s="50"/>
      <c r="VBJ444" s="50"/>
      <c r="VBN444" s="50"/>
      <c r="VBR444" s="50"/>
      <c r="VBV444" s="50"/>
      <c r="VBZ444" s="50"/>
      <c r="VCD444" s="50"/>
      <c r="VCH444" s="50"/>
      <c r="VCL444" s="50"/>
      <c r="VCP444" s="50"/>
      <c r="VCT444" s="50"/>
      <c r="VCX444" s="50"/>
      <c r="VDB444" s="50"/>
      <c r="VDF444" s="50"/>
      <c r="VDJ444" s="50"/>
      <c r="VDN444" s="50"/>
      <c r="VDR444" s="50"/>
      <c r="VDV444" s="50"/>
      <c r="VDZ444" s="50"/>
      <c r="VED444" s="50"/>
      <c r="VEH444" s="50"/>
      <c r="VEL444" s="50"/>
      <c r="VEP444" s="50"/>
      <c r="VET444" s="50"/>
      <c r="VEX444" s="50"/>
      <c r="VFB444" s="50"/>
      <c r="VFF444" s="50"/>
      <c r="VFJ444" s="50"/>
      <c r="VFN444" s="50"/>
      <c r="VFR444" s="50"/>
      <c r="VFV444" s="50"/>
      <c r="VFZ444" s="50"/>
      <c r="VGD444" s="50"/>
      <c r="VGH444" s="50"/>
      <c r="VGL444" s="50"/>
      <c r="VGP444" s="50"/>
      <c r="VGT444" s="50"/>
      <c r="VGX444" s="50"/>
      <c r="VHB444" s="50"/>
      <c r="VHF444" s="50"/>
      <c r="VHJ444" s="50"/>
      <c r="VHN444" s="50"/>
      <c r="VHR444" s="50"/>
      <c r="VHV444" s="50"/>
      <c r="VHZ444" s="50"/>
      <c r="VID444" s="50"/>
      <c r="VIH444" s="50"/>
      <c r="VIL444" s="50"/>
      <c r="VIP444" s="50"/>
      <c r="VIT444" s="50"/>
      <c r="VIX444" s="50"/>
      <c r="VJB444" s="50"/>
      <c r="VJF444" s="50"/>
      <c r="VJJ444" s="50"/>
      <c r="VJN444" s="50"/>
      <c r="VJR444" s="50"/>
      <c r="VJV444" s="50"/>
      <c r="VJZ444" s="50"/>
      <c r="VKD444" s="50"/>
      <c r="VKH444" s="50"/>
      <c r="VKL444" s="50"/>
      <c r="VKP444" s="50"/>
      <c r="VKT444" s="50"/>
      <c r="VKX444" s="50"/>
      <c r="VLB444" s="50"/>
      <c r="VLF444" s="50"/>
      <c r="VLJ444" s="50"/>
      <c r="VLN444" s="50"/>
      <c r="VLR444" s="50"/>
      <c r="VLV444" s="50"/>
      <c r="VLZ444" s="50"/>
      <c r="VMD444" s="50"/>
      <c r="VMH444" s="50"/>
      <c r="VML444" s="50"/>
      <c r="VMP444" s="50"/>
      <c r="VMT444" s="50"/>
      <c r="VMX444" s="50"/>
      <c r="VNB444" s="50"/>
      <c r="VNF444" s="50"/>
      <c r="VNJ444" s="50"/>
      <c r="VNN444" s="50"/>
      <c r="VNR444" s="50"/>
      <c r="VNV444" s="50"/>
      <c r="VNZ444" s="50"/>
      <c r="VOD444" s="50"/>
      <c r="VOH444" s="50"/>
      <c r="VOL444" s="50"/>
      <c r="VOP444" s="50"/>
      <c r="VOT444" s="50"/>
      <c r="VOX444" s="50"/>
      <c r="VPB444" s="50"/>
      <c r="VPF444" s="50"/>
      <c r="VPJ444" s="50"/>
      <c r="VPN444" s="50"/>
      <c r="VPR444" s="50"/>
      <c r="VPV444" s="50"/>
      <c r="VPZ444" s="50"/>
      <c r="VQD444" s="50"/>
      <c r="VQH444" s="50"/>
      <c r="VQL444" s="50"/>
      <c r="VQP444" s="50"/>
      <c r="VQT444" s="50"/>
      <c r="VQX444" s="50"/>
      <c r="VRB444" s="50"/>
      <c r="VRF444" s="50"/>
      <c r="VRJ444" s="50"/>
      <c r="VRN444" s="50"/>
      <c r="VRR444" s="50"/>
      <c r="VRV444" s="50"/>
      <c r="VRZ444" s="50"/>
      <c r="VSD444" s="50"/>
      <c r="VSH444" s="50"/>
      <c r="VSL444" s="50"/>
      <c r="VSP444" s="50"/>
      <c r="VST444" s="50"/>
      <c r="VSX444" s="50"/>
      <c r="VTB444" s="50"/>
      <c r="VTF444" s="50"/>
      <c r="VTJ444" s="50"/>
      <c r="VTN444" s="50"/>
      <c r="VTR444" s="50"/>
      <c r="VTV444" s="50"/>
      <c r="VTZ444" s="50"/>
      <c r="VUD444" s="50"/>
      <c r="VUH444" s="50"/>
      <c r="VUL444" s="50"/>
      <c r="VUP444" s="50"/>
      <c r="VUT444" s="50"/>
      <c r="VUX444" s="50"/>
      <c r="VVB444" s="50"/>
      <c r="VVF444" s="50"/>
      <c r="VVJ444" s="50"/>
      <c r="VVN444" s="50"/>
      <c r="VVR444" s="50"/>
      <c r="VVV444" s="50"/>
      <c r="VVZ444" s="50"/>
      <c r="VWD444" s="50"/>
      <c r="VWH444" s="50"/>
      <c r="VWL444" s="50"/>
      <c r="VWP444" s="50"/>
      <c r="VWT444" s="50"/>
      <c r="VWX444" s="50"/>
      <c r="VXB444" s="50"/>
      <c r="VXF444" s="50"/>
      <c r="VXJ444" s="50"/>
      <c r="VXN444" s="50"/>
      <c r="VXR444" s="50"/>
      <c r="VXV444" s="50"/>
      <c r="VXZ444" s="50"/>
      <c r="VYD444" s="50"/>
      <c r="VYH444" s="50"/>
      <c r="VYL444" s="50"/>
      <c r="VYP444" s="50"/>
      <c r="VYT444" s="50"/>
      <c r="VYX444" s="50"/>
      <c r="VZB444" s="50"/>
      <c r="VZF444" s="50"/>
      <c r="VZJ444" s="50"/>
      <c r="VZN444" s="50"/>
      <c r="VZR444" s="50"/>
      <c r="VZV444" s="50"/>
      <c r="VZZ444" s="50"/>
      <c r="WAD444" s="50"/>
      <c r="WAH444" s="50"/>
      <c r="WAL444" s="50"/>
      <c r="WAP444" s="50"/>
      <c r="WAT444" s="50"/>
      <c r="WAX444" s="50"/>
      <c r="WBB444" s="50"/>
      <c r="WBF444" s="50"/>
      <c r="WBJ444" s="50"/>
      <c r="WBN444" s="50"/>
      <c r="WBR444" s="50"/>
      <c r="WBV444" s="50"/>
      <c r="WBZ444" s="50"/>
      <c r="WCD444" s="50"/>
      <c r="WCH444" s="50"/>
      <c r="WCL444" s="50"/>
      <c r="WCP444" s="50"/>
      <c r="WCT444" s="50"/>
      <c r="WCX444" s="50"/>
      <c r="WDB444" s="50"/>
      <c r="WDF444" s="50"/>
      <c r="WDJ444" s="50"/>
      <c r="WDN444" s="50"/>
      <c r="WDR444" s="50"/>
      <c r="WDV444" s="50"/>
      <c r="WDZ444" s="50"/>
      <c r="WED444" s="50"/>
      <c r="WEH444" s="50"/>
      <c r="WEL444" s="50"/>
      <c r="WEP444" s="50"/>
      <c r="WET444" s="50"/>
      <c r="WEX444" s="50"/>
      <c r="WFB444" s="50"/>
      <c r="WFF444" s="50"/>
      <c r="WFJ444" s="50"/>
      <c r="WFN444" s="50"/>
      <c r="WFR444" s="50"/>
      <c r="WFV444" s="50"/>
      <c r="WFZ444" s="50"/>
      <c r="WGD444" s="50"/>
      <c r="WGH444" s="50"/>
      <c r="WGL444" s="50"/>
      <c r="WGP444" s="50"/>
      <c r="WGT444" s="50"/>
      <c r="WGX444" s="50"/>
      <c r="WHB444" s="50"/>
      <c r="WHF444" s="50"/>
      <c r="WHJ444" s="50"/>
      <c r="WHN444" s="50"/>
      <c r="WHR444" s="50"/>
      <c r="WHV444" s="50"/>
      <c r="WHZ444" s="50"/>
      <c r="WID444" s="50"/>
      <c r="WIH444" s="50"/>
      <c r="WIL444" s="50"/>
      <c r="WIP444" s="50"/>
      <c r="WIT444" s="50"/>
      <c r="WIX444" s="50"/>
      <c r="WJB444" s="50"/>
      <c r="WJF444" s="50"/>
      <c r="WJJ444" s="50"/>
      <c r="WJN444" s="50"/>
      <c r="WJR444" s="50"/>
      <c r="WJV444" s="50"/>
      <c r="WJZ444" s="50"/>
      <c r="WKD444" s="50"/>
      <c r="WKH444" s="50"/>
      <c r="WKL444" s="50"/>
      <c r="WKP444" s="50"/>
      <c r="WKT444" s="50"/>
      <c r="WKX444" s="50"/>
      <c r="WLB444" s="50"/>
      <c r="WLF444" s="50"/>
      <c r="WLJ444" s="50"/>
      <c r="WLN444" s="50"/>
      <c r="WLR444" s="50"/>
      <c r="WLV444" s="50"/>
      <c r="WLZ444" s="50"/>
      <c r="WMD444" s="50"/>
      <c r="WMH444" s="50"/>
      <c r="WML444" s="50"/>
      <c r="WMP444" s="50"/>
      <c r="WMT444" s="50"/>
      <c r="WMX444" s="50"/>
      <c r="WNB444" s="50"/>
      <c r="WNF444" s="50"/>
      <c r="WNJ444" s="50"/>
      <c r="WNN444" s="50"/>
      <c r="WNR444" s="50"/>
      <c r="WNV444" s="50"/>
      <c r="WNZ444" s="50"/>
      <c r="WOD444" s="50"/>
      <c r="WOH444" s="50"/>
      <c r="WOL444" s="50"/>
      <c r="WOP444" s="50"/>
      <c r="WOT444" s="50"/>
      <c r="WOX444" s="50"/>
      <c r="WPB444" s="50"/>
      <c r="WPF444" s="50"/>
      <c r="WPJ444" s="50"/>
      <c r="WPN444" s="50"/>
      <c r="WPR444" s="50"/>
      <c r="WPV444" s="50"/>
      <c r="WPZ444" s="50"/>
      <c r="WQD444" s="50"/>
      <c r="WQH444" s="50"/>
      <c r="WQL444" s="50"/>
      <c r="WQP444" s="50"/>
      <c r="WQT444" s="50"/>
      <c r="WQX444" s="50"/>
      <c r="WRB444" s="50"/>
      <c r="WRF444" s="50"/>
      <c r="WRJ444" s="50"/>
      <c r="WRN444" s="50"/>
      <c r="WRR444" s="50"/>
      <c r="WRV444" s="50"/>
      <c r="WRZ444" s="50"/>
      <c r="WSD444" s="50"/>
      <c r="WSH444" s="50"/>
      <c r="WSL444" s="50"/>
      <c r="WSP444" s="50"/>
      <c r="WST444" s="50"/>
      <c r="WSX444" s="50"/>
      <c r="WTB444" s="50"/>
      <c r="WTF444" s="50"/>
      <c r="WTJ444" s="50"/>
      <c r="WTN444" s="50"/>
      <c r="WTR444" s="50"/>
      <c r="WTV444" s="50"/>
      <c r="WTZ444" s="50"/>
      <c r="WUD444" s="50"/>
      <c r="WUH444" s="50"/>
      <c r="WUL444" s="50"/>
      <c r="WUP444" s="50"/>
      <c r="WUT444" s="50"/>
      <c r="WUX444" s="50"/>
      <c r="WVB444" s="50"/>
      <c r="WVF444" s="50"/>
      <c r="WVJ444" s="50"/>
      <c r="WVN444" s="50"/>
      <c r="WVR444" s="50"/>
      <c r="WVV444" s="50"/>
      <c r="WVZ444" s="50"/>
      <c r="WWD444" s="50"/>
      <c r="WWH444" s="50"/>
      <c r="WWL444" s="50"/>
      <c r="WWP444" s="50"/>
      <c r="WWT444" s="50"/>
      <c r="WWX444" s="50"/>
      <c r="WXB444" s="50"/>
      <c r="WXF444" s="50"/>
      <c r="WXJ444" s="50"/>
      <c r="WXN444" s="50"/>
      <c r="WXR444" s="50"/>
      <c r="WXV444" s="50"/>
      <c r="WXZ444" s="50"/>
      <c r="WYD444" s="50"/>
      <c r="WYH444" s="50"/>
      <c r="WYL444" s="50"/>
      <c r="WYP444" s="50"/>
      <c r="WYT444" s="50"/>
      <c r="WYX444" s="50"/>
      <c r="WZB444" s="50"/>
      <c r="WZF444" s="50"/>
      <c r="WZJ444" s="50"/>
      <c r="WZN444" s="50"/>
      <c r="WZR444" s="50"/>
      <c r="WZV444" s="50"/>
      <c r="WZZ444" s="50"/>
      <c r="XAD444" s="50"/>
      <c r="XAH444" s="50"/>
      <c r="XAL444" s="50"/>
      <c r="XAP444" s="50"/>
      <c r="XAT444" s="50"/>
      <c r="XAX444" s="50"/>
      <c r="XBB444" s="50"/>
      <c r="XBF444" s="50"/>
      <c r="XBJ444" s="50"/>
      <c r="XBN444" s="50"/>
      <c r="XBR444" s="50"/>
      <c r="XBV444" s="50"/>
      <c r="XBZ444" s="50"/>
      <c r="XCD444" s="50"/>
      <c r="XCH444" s="50"/>
      <c r="XCL444" s="50"/>
      <c r="XCP444" s="50"/>
      <c r="XCT444" s="50"/>
      <c r="XCX444" s="50"/>
      <c r="XDB444" s="50"/>
      <c r="XDF444" s="50"/>
      <c r="XDJ444" s="50"/>
      <c r="XDN444" s="50"/>
      <c r="XDR444" s="50"/>
      <c r="XDV444" s="50"/>
      <c r="XDZ444" s="50"/>
      <c r="XED444" s="50"/>
      <c r="XEH444" s="50"/>
      <c r="XEL444" s="50"/>
      <c r="XEP444" s="50"/>
      <c r="XET444" s="50"/>
      <c r="XEX444" s="50"/>
      <c r="XFB444" s="50"/>
    </row>
    <row r="445" spans="1:1022 1026:2046 2050:3070 3074:4094 4098:5118 5122:6142 6146:7166 7170:8190 8194:9214 9218:10238 10242:11262 11266:12286 12290:13310 13314:14334 14338:15358 15362:16382" s="49" customFormat="1">
      <c r="A445" s="2" t="s">
        <v>187</v>
      </c>
      <c r="B445" s="47">
        <v>42592</v>
      </c>
      <c r="C445" s="48" t="s">
        <v>207</v>
      </c>
      <c r="D445" s="48">
        <v>1.92</v>
      </c>
      <c r="F445" s="50"/>
      <c r="J445" s="50"/>
      <c r="N445" s="50"/>
      <c r="R445" s="50"/>
      <c r="V445" s="50"/>
      <c r="Z445" s="50"/>
      <c r="AD445" s="50"/>
      <c r="AH445" s="50"/>
      <c r="AL445" s="50"/>
      <c r="AP445" s="50"/>
      <c r="AT445" s="50"/>
      <c r="AX445" s="50"/>
      <c r="BB445" s="50"/>
      <c r="BF445" s="50"/>
      <c r="BJ445" s="50"/>
      <c r="BN445" s="50"/>
      <c r="BR445" s="50"/>
      <c r="BV445" s="50"/>
      <c r="BZ445" s="50"/>
      <c r="CD445" s="50"/>
      <c r="CH445" s="50"/>
      <c r="CL445" s="50"/>
      <c r="CP445" s="50"/>
      <c r="CT445" s="50"/>
      <c r="CX445" s="50"/>
      <c r="DB445" s="50"/>
      <c r="DF445" s="50"/>
      <c r="DJ445" s="50"/>
      <c r="DN445" s="50"/>
      <c r="DR445" s="50"/>
      <c r="DV445" s="50"/>
      <c r="DZ445" s="50"/>
      <c r="ED445" s="50"/>
      <c r="EH445" s="50"/>
      <c r="EL445" s="50"/>
      <c r="EP445" s="50"/>
      <c r="ET445" s="50"/>
      <c r="EX445" s="50"/>
      <c r="FB445" s="50"/>
      <c r="FF445" s="50"/>
      <c r="FJ445" s="50"/>
      <c r="FN445" s="50"/>
      <c r="FR445" s="50"/>
      <c r="FV445" s="50"/>
      <c r="FZ445" s="50"/>
      <c r="GD445" s="50"/>
      <c r="GH445" s="50"/>
      <c r="GL445" s="50"/>
      <c r="GP445" s="50"/>
      <c r="GT445" s="50"/>
      <c r="GX445" s="50"/>
      <c r="HB445" s="50"/>
      <c r="HF445" s="50"/>
      <c r="HJ445" s="50"/>
      <c r="HN445" s="50"/>
      <c r="HR445" s="50"/>
      <c r="HV445" s="50"/>
      <c r="HZ445" s="50"/>
      <c r="ID445" s="50"/>
      <c r="IH445" s="50"/>
      <c r="IL445" s="50"/>
      <c r="IP445" s="50"/>
      <c r="IT445" s="50"/>
      <c r="IX445" s="50"/>
      <c r="JB445" s="50"/>
      <c r="JF445" s="50"/>
      <c r="JJ445" s="50"/>
      <c r="JN445" s="50"/>
      <c r="JR445" s="50"/>
      <c r="JV445" s="50"/>
      <c r="JZ445" s="50"/>
      <c r="KD445" s="50"/>
      <c r="KH445" s="50"/>
      <c r="KL445" s="50"/>
      <c r="KP445" s="50"/>
      <c r="KT445" s="50"/>
      <c r="KX445" s="50"/>
      <c r="LB445" s="50"/>
      <c r="LF445" s="50"/>
      <c r="LJ445" s="50"/>
      <c r="LN445" s="50"/>
      <c r="LR445" s="50"/>
      <c r="LV445" s="50"/>
      <c r="LZ445" s="50"/>
      <c r="MD445" s="50"/>
      <c r="MH445" s="50"/>
      <c r="ML445" s="50"/>
      <c r="MP445" s="50"/>
      <c r="MT445" s="50"/>
      <c r="MX445" s="50"/>
      <c r="NB445" s="50"/>
      <c r="NF445" s="50"/>
      <c r="NJ445" s="50"/>
      <c r="NN445" s="50"/>
      <c r="NR445" s="50"/>
      <c r="NV445" s="50"/>
      <c r="NZ445" s="50"/>
      <c r="OD445" s="50"/>
      <c r="OH445" s="50"/>
      <c r="OL445" s="50"/>
      <c r="OP445" s="50"/>
      <c r="OT445" s="50"/>
      <c r="OX445" s="50"/>
      <c r="PB445" s="50"/>
      <c r="PF445" s="50"/>
      <c r="PJ445" s="50"/>
      <c r="PN445" s="50"/>
      <c r="PR445" s="50"/>
      <c r="PV445" s="50"/>
      <c r="PZ445" s="50"/>
      <c r="QD445" s="50"/>
      <c r="QH445" s="50"/>
      <c r="QL445" s="50"/>
      <c r="QP445" s="50"/>
      <c r="QT445" s="50"/>
      <c r="QX445" s="50"/>
      <c r="RB445" s="50"/>
      <c r="RF445" s="50"/>
      <c r="RJ445" s="50"/>
      <c r="RN445" s="50"/>
      <c r="RR445" s="50"/>
      <c r="RV445" s="50"/>
      <c r="RZ445" s="50"/>
      <c r="SD445" s="50"/>
      <c r="SH445" s="50"/>
      <c r="SL445" s="50"/>
      <c r="SP445" s="50"/>
      <c r="ST445" s="50"/>
      <c r="SX445" s="50"/>
      <c r="TB445" s="50"/>
      <c r="TF445" s="50"/>
      <c r="TJ445" s="50"/>
      <c r="TN445" s="50"/>
      <c r="TR445" s="50"/>
      <c r="TV445" s="50"/>
      <c r="TZ445" s="50"/>
      <c r="UD445" s="50"/>
      <c r="UH445" s="50"/>
      <c r="UL445" s="50"/>
      <c r="UP445" s="50"/>
      <c r="UT445" s="50"/>
      <c r="UX445" s="50"/>
      <c r="VB445" s="50"/>
      <c r="VF445" s="50"/>
      <c r="VJ445" s="50"/>
      <c r="VN445" s="50"/>
      <c r="VR445" s="50"/>
      <c r="VV445" s="50"/>
      <c r="VZ445" s="50"/>
      <c r="WD445" s="50"/>
      <c r="WH445" s="50"/>
      <c r="WL445" s="50"/>
      <c r="WP445" s="50"/>
      <c r="WT445" s="50"/>
      <c r="WX445" s="50"/>
      <c r="XB445" s="50"/>
      <c r="XF445" s="50"/>
      <c r="XJ445" s="50"/>
      <c r="XN445" s="50"/>
      <c r="XR445" s="50"/>
      <c r="XV445" s="50"/>
      <c r="XZ445" s="50"/>
      <c r="YD445" s="50"/>
      <c r="YH445" s="50"/>
      <c r="YL445" s="50"/>
      <c r="YP445" s="50"/>
      <c r="YT445" s="50"/>
      <c r="YX445" s="50"/>
      <c r="ZB445" s="50"/>
      <c r="ZF445" s="50"/>
      <c r="ZJ445" s="50"/>
      <c r="ZN445" s="50"/>
      <c r="ZR445" s="50"/>
      <c r="ZV445" s="50"/>
      <c r="ZZ445" s="50"/>
      <c r="AAD445" s="50"/>
      <c r="AAH445" s="50"/>
      <c r="AAL445" s="50"/>
      <c r="AAP445" s="50"/>
      <c r="AAT445" s="50"/>
      <c r="AAX445" s="50"/>
      <c r="ABB445" s="50"/>
      <c r="ABF445" s="50"/>
      <c r="ABJ445" s="50"/>
      <c r="ABN445" s="50"/>
      <c r="ABR445" s="50"/>
      <c r="ABV445" s="50"/>
      <c r="ABZ445" s="50"/>
      <c r="ACD445" s="50"/>
      <c r="ACH445" s="50"/>
      <c r="ACL445" s="50"/>
      <c r="ACP445" s="50"/>
      <c r="ACT445" s="50"/>
      <c r="ACX445" s="50"/>
      <c r="ADB445" s="50"/>
      <c r="ADF445" s="50"/>
      <c r="ADJ445" s="50"/>
      <c r="ADN445" s="50"/>
      <c r="ADR445" s="50"/>
      <c r="ADV445" s="50"/>
      <c r="ADZ445" s="50"/>
      <c r="AED445" s="50"/>
      <c r="AEH445" s="50"/>
      <c r="AEL445" s="50"/>
      <c r="AEP445" s="50"/>
      <c r="AET445" s="50"/>
      <c r="AEX445" s="50"/>
      <c r="AFB445" s="50"/>
      <c r="AFF445" s="50"/>
      <c r="AFJ445" s="50"/>
      <c r="AFN445" s="50"/>
      <c r="AFR445" s="50"/>
      <c r="AFV445" s="50"/>
      <c r="AFZ445" s="50"/>
      <c r="AGD445" s="50"/>
      <c r="AGH445" s="50"/>
      <c r="AGL445" s="50"/>
      <c r="AGP445" s="50"/>
      <c r="AGT445" s="50"/>
      <c r="AGX445" s="50"/>
      <c r="AHB445" s="50"/>
      <c r="AHF445" s="50"/>
      <c r="AHJ445" s="50"/>
      <c r="AHN445" s="50"/>
      <c r="AHR445" s="50"/>
      <c r="AHV445" s="50"/>
      <c r="AHZ445" s="50"/>
      <c r="AID445" s="50"/>
      <c r="AIH445" s="50"/>
      <c r="AIL445" s="50"/>
      <c r="AIP445" s="50"/>
      <c r="AIT445" s="50"/>
      <c r="AIX445" s="50"/>
      <c r="AJB445" s="50"/>
      <c r="AJF445" s="50"/>
      <c r="AJJ445" s="50"/>
      <c r="AJN445" s="50"/>
      <c r="AJR445" s="50"/>
      <c r="AJV445" s="50"/>
      <c r="AJZ445" s="50"/>
      <c r="AKD445" s="50"/>
      <c r="AKH445" s="50"/>
      <c r="AKL445" s="50"/>
      <c r="AKP445" s="50"/>
      <c r="AKT445" s="50"/>
      <c r="AKX445" s="50"/>
      <c r="ALB445" s="50"/>
      <c r="ALF445" s="50"/>
      <c r="ALJ445" s="50"/>
      <c r="ALN445" s="50"/>
      <c r="ALR445" s="50"/>
      <c r="ALV445" s="50"/>
      <c r="ALZ445" s="50"/>
      <c r="AMD445" s="50"/>
      <c r="AMH445" s="50"/>
      <c r="AML445" s="50"/>
      <c r="AMP445" s="50"/>
      <c r="AMT445" s="50"/>
      <c r="AMX445" s="50"/>
      <c r="ANB445" s="50"/>
      <c r="ANF445" s="50"/>
      <c r="ANJ445" s="50"/>
      <c r="ANN445" s="50"/>
      <c r="ANR445" s="50"/>
      <c r="ANV445" s="50"/>
      <c r="ANZ445" s="50"/>
      <c r="AOD445" s="50"/>
      <c r="AOH445" s="50"/>
      <c r="AOL445" s="50"/>
      <c r="AOP445" s="50"/>
      <c r="AOT445" s="50"/>
      <c r="AOX445" s="50"/>
      <c r="APB445" s="50"/>
      <c r="APF445" s="50"/>
      <c r="APJ445" s="50"/>
      <c r="APN445" s="50"/>
      <c r="APR445" s="50"/>
      <c r="APV445" s="50"/>
      <c r="APZ445" s="50"/>
      <c r="AQD445" s="50"/>
      <c r="AQH445" s="50"/>
      <c r="AQL445" s="50"/>
      <c r="AQP445" s="50"/>
      <c r="AQT445" s="50"/>
      <c r="AQX445" s="50"/>
      <c r="ARB445" s="50"/>
      <c r="ARF445" s="50"/>
      <c r="ARJ445" s="50"/>
      <c r="ARN445" s="50"/>
      <c r="ARR445" s="50"/>
      <c r="ARV445" s="50"/>
      <c r="ARZ445" s="50"/>
      <c r="ASD445" s="50"/>
      <c r="ASH445" s="50"/>
      <c r="ASL445" s="50"/>
      <c r="ASP445" s="50"/>
      <c r="AST445" s="50"/>
      <c r="ASX445" s="50"/>
      <c r="ATB445" s="50"/>
      <c r="ATF445" s="50"/>
      <c r="ATJ445" s="50"/>
      <c r="ATN445" s="50"/>
      <c r="ATR445" s="50"/>
      <c r="ATV445" s="50"/>
      <c r="ATZ445" s="50"/>
      <c r="AUD445" s="50"/>
      <c r="AUH445" s="50"/>
      <c r="AUL445" s="50"/>
      <c r="AUP445" s="50"/>
      <c r="AUT445" s="50"/>
      <c r="AUX445" s="50"/>
      <c r="AVB445" s="50"/>
      <c r="AVF445" s="50"/>
      <c r="AVJ445" s="50"/>
      <c r="AVN445" s="50"/>
      <c r="AVR445" s="50"/>
      <c r="AVV445" s="50"/>
      <c r="AVZ445" s="50"/>
      <c r="AWD445" s="50"/>
      <c r="AWH445" s="50"/>
      <c r="AWL445" s="50"/>
      <c r="AWP445" s="50"/>
      <c r="AWT445" s="50"/>
      <c r="AWX445" s="50"/>
      <c r="AXB445" s="50"/>
      <c r="AXF445" s="50"/>
      <c r="AXJ445" s="50"/>
      <c r="AXN445" s="50"/>
      <c r="AXR445" s="50"/>
      <c r="AXV445" s="50"/>
      <c r="AXZ445" s="50"/>
      <c r="AYD445" s="50"/>
      <c r="AYH445" s="50"/>
      <c r="AYL445" s="50"/>
      <c r="AYP445" s="50"/>
      <c r="AYT445" s="50"/>
      <c r="AYX445" s="50"/>
      <c r="AZB445" s="50"/>
      <c r="AZF445" s="50"/>
      <c r="AZJ445" s="50"/>
      <c r="AZN445" s="50"/>
      <c r="AZR445" s="50"/>
      <c r="AZV445" s="50"/>
      <c r="AZZ445" s="50"/>
      <c r="BAD445" s="50"/>
      <c r="BAH445" s="50"/>
      <c r="BAL445" s="50"/>
      <c r="BAP445" s="50"/>
      <c r="BAT445" s="50"/>
      <c r="BAX445" s="50"/>
      <c r="BBB445" s="50"/>
      <c r="BBF445" s="50"/>
      <c r="BBJ445" s="50"/>
      <c r="BBN445" s="50"/>
      <c r="BBR445" s="50"/>
      <c r="BBV445" s="50"/>
      <c r="BBZ445" s="50"/>
      <c r="BCD445" s="50"/>
      <c r="BCH445" s="50"/>
      <c r="BCL445" s="50"/>
      <c r="BCP445" s="50"/>
      <c r="BCT445" s="50"/>
      <c r="BCX445" s="50"/>
      <c r="BDB445" s="50"/>
      <c r="BDF445" s="50"/>
      <c r="BDJ445" s="50"/>
      <c r="BDN445" s="50"/>
      <c r="BDR445" s="50"/>
      <c r="BDV445" s="50"/>
      <c r="BDZ445" s="50"/>
      <c r="BED445" s="50"/>
      <c r="BEH445" s="50"/>
      <c r="BEL445" s="50"/>
      <c r="BEP445" s="50"/>
      <c r="BET445" s="50"/>
      <c r="BEX445" s="50"/>
      <c r="BFB445" s="50"/>
      <c r="BFF445" s="50"/>
      <c r="BFJ445" s="50"/>
      <c r="BFN445" s="50"/>
      <c r="BFR445" s="50"/>
      <c r="BFV445" s="50"/>
      <c r="BFZ445" s="50"/>
      <c r="BGD445" s="50"/>
      <c r="BGH445" s="50"/>
      <c r="BGL445" s="50"/>
      <c r="BGP445" s="50"/>
      <c r="BGT445" s="50"/>
      <c r="BGX445" s="50"/>
      <c r="BHB445" s="50"/>
      <c r="BHF445" s="50"/>
      <c r="BHJ445" s="50"/>
      <c r="BHN445" s="50"/>
      <c r="BHR445" s="50"/>
      <c r="BHV445" s="50"/>
      <c r="BHZ445" s="50"/>
      <c r="BID445" s="50"/>
      <c r="BIH445" s="50"/>
      <c r="BIL445" s="50"/>
      <c r="BIP445" s="50"/>
      <c r="BIT445" s="50"/>
      <c r="BIX445" s="50"/>
      <c r="BJB445" s="50"/>
      <c r="BJF445" s="50"/>
      <c r="BJJ445" s="50"/>
      <c r="BJN445" s="50"/>
      <c r="BJR445" s="50"/>
      <c r="BJV445" s="50"/>
      <c r="BJZ445" s="50"/>
      <c r="BKD445" s="50"/>
      <c r="BKH445" s="50"/>
      <c r="BKL445" s="50"/>
      <c r="BKP445" s="50"/>
      <c r="BKT445" s="50"/>
      <c r="BKX445" s="50"/>
      <c r="BLB445" s="50"/>
      <c r="BLF445" s="50"/>
      <c r="BLJ445" s="50"/>
      <c r="BLN445" s="50"/>
      <c r="BLR445" s="50"/>
      <c r="BLV445" s="50"/>
      <c r="BLZ445" s="50"/>
      <c r="BMD445" s="50"/>
      <c r="BMH445" s="50"/>
      <c r="BML445" s="50"/>
      <c r="BMP445" s="50"/>
      <c r="BMT445" s="50"/>
      <c r="BMX445" s="50"/>
      <c r="BNB445" s="50"/>
      <c r="BNF445" s="50"/>
      <c r="BNJ445" s="50"/>
      <c r="BNN445" s="50"/>
      <c r="BNR445" s="50"/>
      <c r="BNV445" s="50"/>
      <c r="BNZ445" s="50"/>
      <c r="BOD445" s="50"/>
      <c r="BOH445" s="50"/>
      <c r="BOL445" s="50"/>
      <c r="BOP445" s="50"/>
      <c r="BOT445" s="50"/>
      <c r="BOX445" s="50"/>
      <c r="BPB445" s="50"/>
      <c r="BPF445" s="50"/>
      <c r="BPJ445" s="50"/>
      <c r="BPN445" s="50"/>
      <c r="BPR445" s="50"/>
      <c r="BPV445" s="50"/>
      <c r="BPZ445" s="50"/>
      <c r="BQD445" s="50"/>
      <c r="BQH445" s="50"/>
      <c r="BQL445" s="50"/>
      <c r="BQP445" s="50"/>
      <c r="BQT445" s="50"/>
      <c r="BQX445" s="50"/>
      <c r="BRB445" s="50"/>
      <c r="BRF445" s="50"/>
      <c r="BRJ445" s="50"/>
      <c r="BRN445" s="50"/>
      <c r="BRR445" s="50"/>
      <c r="BRV445" s="50"/>
      <c r="BRZ445" s="50"/>
      <c r="BSD445" s="50"/>
      <c r="BSH445" s="50"/>
      <c r="BSL445" s="50"/>
      <c r="BSP445" s="50"/>
      <c r="BST445" s="50"/>
      <c r="BSX445" s="50"/>
      <c r="BTB445" s="50"/>
      <c r="BTF445" s="50"/>
      <c r="BTJ445" s="50"/>
      <c r="BTN445" s="50"/>
      <c r="BTR445" s="50"/>
      <c r="BTV445" s="50"/>
      <c r="BTZ445" s="50"/>
      <c r="BUD445" s="50"/>
      <c r="BUH445" s="50"/>
      <c r="BUL445" s="50"/>
      <c r="BUP445" s="50"/>
      <c r="BUT445" s="50"/>
      <c r="BUX445" s="50"/>
      <c r="BVB445" s="50"/>
      <c r="BVF445" s="50"/>
      <c r="BVJ445" s="50"/>
      <c r="BVN445" s="50"/>
      <c r="BVR445" s="50"/>
      <c r="BVV445" s="50"/>
      <c r="BVZ445" s="50"/>
      <c r="BWD445" s="50"/>
      <c r="BWH445" s="50"/>
      <c r="BWL445" s="50"/>
      <c r="BWP445" s="50"/>
      <c r="BWT445" s="50"/>
      <c r="BWX445" s="50"/>
      <c r="BXB445" s="50"/>
      <c r="BXF445" s="50"/>
      <c r="BXJ445" s="50"/>
      <c r="BXN445" s="50"/>
      <c r="BXR445" s="50"/>
      <c r="BXV445" s="50"/>
      <c r="BXZ445" s="50"/>
      <c r="BYD445" s="50"/>
      <c r="BYH445" s="50"/>
      <c r="BYL445" s="50"/>
      <c r="BYP445" s="50"/>
      <c r="BYT445" s="50"/>
      <c r="BYX445" s="50"/>
      <c r="BZB445" s="50"/>
      <c r="BZF445" s="50"/>
      <c r="BZJ445" s="50"/>
      <c r="BZN445" s="50"/>
      <c r="BZR445" s="50"/>
      <c r="BZV445" s="50"/>
      <c r="BZZ445" s="50"/>
      <c r="CAD445" s="50"/>
      <c r="CAH445" s="50"/>
      <c r="CAL445" s="50"/>
      <c r="CAP445" s="50"/>
      <c r="CAT445" s="50"/>
      <c r="CAX445" s="50"/>
      <c r="CBB445" s="50"/>
      <c r="CBF445" s="50"/>
      <c r="CBJ445" s="50"/>
      <c r="CBN445" s="50"/>
      <c r="CBR445" s="50"/>
      <c r="CBV445" s="50"/>
      <c r="CBZ445" s="50"/>
      <c r="CCD445" s="50"/>
      <c r="CCH445" s="50"/>
      <c r="CCL445" s="50"/>
      <c r="CCP445" s="50"/>
      <c r="CCT445" s="50"/>
      <c r="CCX445" s="50"/>
      <c r="CDB445" s="50"/>
      <c r="CDF445" s="50"/>
      <c r="CDJ445" s="50"/>
      <c r="CDN445" s="50"/>
      <c r="CDR445" s="50"/>
      <c r="CDV445" s="50"/>
      <c r="CDZ445" s="50"/>
      <c r="CED445" s="50"/>
      <c r="CEH445" s="50"/>
      <c r="CEL445" s="50"/>
      <c r="CEP445" s="50"/>
      <c r="CET445" s="50"/>
      <c r="CEX445" s="50"/>
      <c r="CFB445" s="50"/>
      <c r="CFF445" s="50"/>
      <c r="CFJ445" s="50"/>
      <c r="CFN445" s="50"/>
      <c r="CFR445" s="50"/>
      <c r="CFV445" s="50"/>
      <c r="CFZ445" s="50"/>
      <c r="CGD445" s="50"/>
      <c r="CGH445" s="50"/>
      <c r="CGL445" s="50"/>
      <c r="CGP445" s="50"/>
      <c r="CGT445" s="50"/>
      <c r="CGX445" s="50"/>
      <c r="CHB445" s="50"/>
      <c r="CHF445" s="50"/>
      <c r="CHJ445" s="50"/>
      <c r="CHN445" s="50"/>
      <c r="CHR445" s="50"/>
      <c r="CHV445" s="50"/>
      <c r="CHZ445" s="50"/>
      <c r="CID445" s="50"/>
      <c r="CIH445" s="50"/>
      <c r="CIL445" s="50"/>
      <c r="CIP445" s="50"/>
      <c r="CIT445" s="50"/>
      <c r="CIX445" s="50"/>
      <c r="CJB445" s="50"/>
      <c r="CJF445" s="50"/>
      <c r="CJJ445" s="50"/>
      <c r="CJN445" s="50"/>
      <c r="CJR445" s="50"/>
      <c r="CJV445" s="50"/>
      <c r="CJZ445" s="50"/>
      <c r="CKD445" s="50"/>
      <c r="CKH445" s="50"/>
      <c r="CKL445" s="50"/>
      <c r="CKP445" s="50"/>
      <c r="CKT445" s="50"/>
      <c r="CKX445" s="50"/>
      <c r="CLB445" s="50"/>
      <c r="CLF445" s="50"/>
      <c r="CLJ445" s="50"/>
      <c r="CLN445" s="50"/>
      <c r="CLR445" s="50"/>
      <c r="CLV445" s="50"/>
      <c r="CLZ445" s="50"/>
      <c r="CMD445" s="50"/>
      <c r="CMH445" s="50"/>
      <c r="CML445" s="50"/>
      <c r="CMP445" s="50"/>
      <c r="CMT445" s="50"/>
      <c r="CMX445" s="50"/>
      <c r="CNB445" s="50"/>
      <c r="CNF445" s="50"/>
      <c r="CNJ445" s="50"/>
      <c r="CNN445" s="50"/>
      <c r="CNR445" s="50"/>
      <c r="CNV445" s="50"/>
      <c r="CNZ445" s="50"/>
      <c r="COD445" s="50"/>
      <c r="COH445" s="50"/>
      <c r="COL445" s="50"/>
      <c r="COP445" s="50"/>
      <c r="COT445" s="50"/>
      <c r="COX445" s="50"/>
      <c r="CPB445" s="50"/>
      <c r="CPF445" s="50"/>
      <c r="CPJ445" s="50"/>
      <c r="CPN445" s="50"/>
      <c r="CPR445" s="50"/>
      <c r="CPV445" s="50"/>
      <c r="CPZ445" s="50"/>
      <c r="CQD445" s="50"/>
      <c r="CQH445" s="50"/>
      <c r="CQL445" s="50"/>
      <c r="CQP445" s="50"/>
      <c r="CQT445" s="50"/>
      <c r="CQX445" s="50"/>
      <c r="CRB445" s="50"/>
      <c r="CRF445" s="50"/>
      <c r="CRJ445" s="50"/>
      <c r="CRN445" s="50"/>
      <c r="CRR445" s="50"/>
      <c r="CRV445" s="50"/>
      <c r="CRZ445" s="50"/>
      <c r="CSD445" s="50"/>
      <c r="CSH445" s="50"/>
      <c r="CSL445" s="50"/>
      <c r="CSP445" s="50"/>
      <c r="CST445" s="50"/>
      <c r="CSX445" s="50"/>
      <c r="CTB445" s="50"/>
      <c r="CTF445" s="50"/>
      <c r="CTJ445" s="50"/>
      <c r="CTN445" s="50"/>
      <c r="CTR445" s="50"/>
      <c r="CTV445" s="50"/>
      <c r="CTZ445" s="50"/>
      <c r="CUD445" s="50"/>
      <c r="CUH445" s="50"/>
      <c r="CUL445" s="50"/>
      <c r="CUP445" s="50"/>
      <c r="CUT445" s="50"/>
      <c r="CUX445" s="50"/>
      <c r="CVB445" s="50"/>
      <c r="CVF445" s="50"/>
      <c r="CVJ445" s="50"/>
      <c r="CVN445" s="50"/>
      <c r="CVR445" s="50"/>
      <c r="CVV445" s="50"/>
      <c r="CVZ445" s="50"/>
      <c r="CWD445" s="50"/>
      <c r="CWH445" s="50"/>
      <c r="CWL445" s="50"/>
      <c r="CWP445" s="50"/>
      <c r="CWT445" s="50"/>
      <c r="CWX445" s="50"/>
      <c r="CXB445" s="50"/>
      <c r="CXF445" s="50"/>
      <c r="CXJ445" s="50"/>
      <c r="CXN445" s="50"/>
      <c r="CXR445" s="50"/>
      <c r="CXV445" s="50"/>
      <c r="CXZ445" s="50"/>
      <c r="CYD445" s="50"/>
      <c r="CYH445" s="50"/>
      <c r="CYL445" s="50"/>
      <c r="CYP445" s="50"/>
      <c r="CYT445" s="50"/>
      <c r="CYX445" s="50"/>
      <c r="CZB445" s="50"/>
      <c r="CZF445" s="50"/>
      <c r="CZJ445" s="50"/>
      <c r="CZN445" s="50"/>
      <c r="CZR445" s="50"/>
      <c r="CZV445" s="50"/>
      <c r="CZZ445" s="50"/>
      <c r="DAD445" s="50"/>
      <c r="DAH445" s="50"/>
      <c r="DAL445" s="50"/>
      <c r="DAP445" s="50"/>
      <c r="DAT445" s="50"/>
      <c r="DAX445" s="50"/>
      <c r="DBB445" s="50"/>
      <c r="DBF445" s="50"/>
      <c r="DBJ445" s="50"/>
      <c r="DBN445" s="50"/>
      <c r="DBR445" s="50"/>
      <c r="DBV445" s="50"/>
      <c r="DBZ445" s="50"/>
      <c r="DCD445" s="50"/>
      <c r="DCH445" s="50"/>
      <c r="DCL445" s="50"/>
      <c r="DCP445" s="50"/>
      <c r="DCT445" s="50"/>
      <c r="DCX445" s="50"/>
      <c r="DDB445" s="50"/>
      <c r="DDF445" s="50"/>
      <c r="DDJ445" s="50"/>
      <c r="DDN445" s="50"/>
      <c r="DDR445" s="50"/>
      <c r="DDV445" s="50"/>
      <c r="DDZ445" s="50"/>
      <c r="DED445" s="50"/>
      <c r="DEH445" s="50"/>
      <c r="DEL445" s="50"/>
      <c r="DEP445" s="50"/>
      <c r="DET445" s="50"/>
      <c r="DEX445" s="50"/>
      <c r="DFB445" s="50"/>
      <c r="DFF445" s="50"/>
      <c r="DFJ445" s="50"/>
      <c r="DFN445" s="50"/>
      <c r="DFR445" s="50"/>
      <c r="DFV445" s="50"/>
      <c r="DFZ445" s="50"/>
      <c r="DGD445" s="50"/>
      <c r="DGH445" s="50"/>
      <c r="DGL445" s="50"/>
      <c r="DGP445" s="50"/>
      <c r="DGT445" s="50"/>
      <c r="DGX445" s="50"/>
      <c r="DHB445" s="50"/>
      <c r="DHF445" s="50"/>
      <c r="DHJ445" s="50"/>
      <c r="DHN445" s="50"/>
      <c r="DHR445" s="50"/>
      <c r="DHV445" s="50"/>
      <c r="DHZ445" s="50"/>
      <c r="DID445" s="50"/>
      <c r="DIH445" s="50"/>
      <c r="DIL445" s="50"/>
      <c r="DIP445" s="50"/>
      <c r="DIT445" s="50"/>
      <c r="DIX445" s="50"/>
      <c r="DJB445" s="50"/>
      <c r="DJF445" s="50"/>
      <c r="DJJ445" s="50"/>
      <c r="DJN445" s="50"/>
      <c r="DJR445" s="50"/>
      <c r="DJV445" s="50"/>
      <c r="DJZ445" s="50"/>
      <c r="DKD445" s="50"/>
      <c r="DKH445" s="50"/>
      <c r="DKL445" s="50"/>
      <c r="DKP445" s="50"/>
      <c r="DKT445" s="50"/>
      <c r="DKX445" s="50"/>
      <c r="DLB445" s="50"/>
      <c r="DLF445" s="50"/>
      <c r="DLJ445" s="50"/>
      <c r="DLN445" s="50"/>
      <c r="DLR445" s="50"/>
      <c r="DLV445" s="50"/>
      <c r="DLZ445" s="50"/>
      <c r="DMD445" s="50"/>
      <c r="DMH445" s="50"/>
      <c r="DML445" s="50"/>
      <c r="DMP445" s="50"/>
      <c r="DMT445" s="50"/>
      <c r="DMX445" s="50"/>
      <c r="DNB445" s="50"/>
      <c r="DNF445" s="50"/>
      <c r="DNJ445" s="50"/>
      <c r="DNN445" s="50"/>
      <c r="DNR445" s="50"/>
      <c r="DNV445" s="50"/>
      <c r="DNZ445" s="50"/>
      <c r="DOD445" s="50"/>
      <c r="DOH445" s="50"/>
      <c r="DOL445" s="50"/>
      <c r="DOP445" s="50"/>
      <c r="DOT445" s="50"/>
      <c r="DOX445" s="50"/>
      <c r="DPB445" s="50"/>
      <c r="DPF445" s="50"/>
      <c r="DPJ445" s="50"/>
      <c r="DPN445" s="50"/>
      <c r="DPR445" s="50"/>
      <c r="DPV445" s="50"/>
      <c r="DPZ445" s="50"/>
      <c r="DQD445" s="50"/>
      <c r="DQH445" s="50"/>
      <c r="DQL445" s="50"/>
      <c r="DQP445" s="50"/>
      <c r="DQT445" s="50"/>
      <c r="DQX445" s="50"/>
      <c r="DRB445" s="50"/>
      <c r="DRF445" s="50"/>
      <c r="DRJ445" s="50"/>
      <c r="DRN445" s="50"/>
      <c r="DRR445" s="50"/>
      <c r="DRV445" s="50"/>
      <c r="DRZ445" s="50"/>
      <c r="DSD445" s="50"/>
      <c r="DSH445" s="50"/>
      <c r="DSL445" s="50"/>
      <c r="DSP445" s="50"/>
      <c r="DST445" s="50"/>
      <c r="DSX445" s="50"/>
      <c r="DTB445" s="50"/>
      <c r="DTF445" s="50"/>
      <c r="DTJ445" s="50"/>
      <c r="DTN445" s="50"/>
      <c r="DTR445" s="50"/>
      <c r="DTV445" s="50"/>
      <c r="DTZ445" s="50"/>
      <c r="DUD445" s="50"/>
      <c r="DUH445" s="50"/>
      <c r="DUL445" s="50"/>
      <c r="DUP445" s="50"/>
      <c r="DUT445" s="50"/>
      <c r="DUX445" s="50"/>
      <c r="DVB445" s="50"/>
      <c r="DVF445" s="50"/>
      <c r="DVJ445" s="50"/>
      <c r="DVN445" s="50"/>
      <c r="DVR445" s="50"/>
      <c r="DVV445" s="50"/>
      <c r="DVZ445" s="50"/>
      <c r="DWD445" s="50"/>
      <c r="DWH445" s="50"/>
      <c r="DWL445" s="50"/>
      <c r="DWP445" s="50"/>
      <c r="DWT445" s="50"/>
      <c r="DWX445" s="50"/>
      <c r="DXB445" s="50"/>
      <c r="DXF445" s="50"/>
      <c r="DXJ445" s="50"/>
      <c r="DXN445" s="50"/>
      <c r="DXR445" s="50"/>
      <c r="DXV445" s="50"/>
      <c r="DXZ445" s="50"/>
      <c r="DYD445" s="50"/>
      <c r="DYH445" s="50"/>
      <c r="DYL445" s="50"/>
      <c r="DYP445" s="50"/>
      <c r="DYT445" s="50"/>
      <c r="DYX445" s="50"/>
      <c r="DZB445" s="50"/>
      <c r="DZF445" s="50"/>
      <c r="DZJ445" s="50"/>
      <c r="DZN445" s="50"/>
      <c r="DZR445" s="50"/>
      <c r="DZV445" s="50"/>
      <c r="DZZ445" s="50"/>
      <c r="EAD445" s="50"/>
      <c r="EAH445" s="50"/>
      <c r="EAL445" s="50"/>
      <c r="EAP445" s="50"/>
      <c r="EAT445" s="50"/>
      <c r="EAX445" s="50"/>
      <c r="EBB445" s="50"/>
      <c r="EBF445" s="50"/>
      <c r="EBJ445" s="50"/>
      <c r="EBN445" s="50"/>
      <c r="EBR445" s="50"/>
      <c r="EBV445" s="50"/>
      <c r="EBZ445" s="50"/>
      <c r="ECD445" s="50"/>
      <c r="ECH445" s="50"/>
      <c r="ECL445" s="50"/>
      <c r="ECP445" s="50"/>
      <c r="ECT445" s="50"/>
      <c r="ECX445" s="50"/>
      <c r="EDB445" s="50"/>
      <c r="EDF445" s="50"/>
      <c r="EDJ445" s="50"/>
      <c r="EDN445" s="50"/>
      <c r="EDR445" s="50"/>
      <c r="EDV445" s="50"/>
      <c r="EDZ445" s="50"/>
      <c r="EED445" s="50"/>
      <c r="EEH445" s="50"/>
      <c r="EEL445" s="50"/>
      <c r="EEP445" s="50"/>
      <c r="EET445" s="50"/>
      <c r="EEX445" s="50"/>
      <c r="EFB445" s="50"/>
      <c r="EFF445" s="50"/>
      <c r="EFJ445" s="50"/>
      <c r="EFN445" s="50"/>
      <c r="EFR445" s="50"/>
      <c r="EFV445" s="50"/>
      <c r="EFZ445" s="50"/>
      <c r="EGD445" s="50"/>
      <c r="EGH445" s="50"/>
      <c r="EGL445" s="50"/>
      <c r="EGP445" s="50"/>
      <c r="EGT445" s="50"/>
      <c r="EGX445" s="50"/>
      <c r="EHB445" s="50"/>
      <c r="EHF445" s="50"/>
      <c r="EHJ445" s="50"/>
      <c r="EHN445" s="50"/>
      <c r="EHR445" s="50"/>
      <c r="EHV445" s="50"/>
      <c r="EHZ445" s="50"/>
      <c r="EID445" s="50"/>
      <c r="EIH445" s="50"/>
      <c r="EIL445" s="50"/>
      <c r="EIP445" s="50"/>
      <c r="EIT445" s="50"/>
      <c r="EIX445" s="50"/>
      <c r="EJB445" s="50"/>
      <c r="EJF445" s="50"/>
      <c r="EJJ445" s="50"/>
      <c r="EJN445" s="50"/>
      <c r="EJR445" s="50"/>
      <c r="EJV445" s="50"/>
      <c r="EJZ445" s="50"/>
      <c r="EKD445" s="50"/>
      <c r="EKH445" s="50"/>
      <c r="EKL445" s="50"/>
      <c r="EKP445" s="50"/>
      <c r="EKT445" s="50"/>
      <c r="EKX445" s="50"/>
      <c r="ELB445" s="50"/>
      <c r="ELF445" s="50"/>
      <c r="ELJ445" s="50"/>
      <c r="ELN445" s="50"/>
      <c r="ELR445" s="50"/>
      <c r="ELV445" s="50"/>
      <c r="ELZ445" s="50"/>
      <c r="EMD445" s="50"/>
      <c r="EMH445" s="50"/>
      <c r="EML445" s="50"/>
      <c r="EMP445" s="50"/>
      <c r="EMT445" s="50"/>
      <c r="EMX445" s="50"/>
      <c r="ENB445" s="50"/>
      <c r="ENF445" s="50"/>
      <c r="ENJ445" s="50"/>
      <c r="ENN445" s="50"/>
      <c r="ENR445" s="50"/>
      <c r="ENV445" s="50"/>
      <c r="ENZ445" s="50"/>
      <c r="EOD445" s="50"/>
      <c r="EOH445" s="50"/>
      <c r="EOL445" s="50"/>
      <c r="EOP445" s="50"/>
      <c r="EOT445" s="50"/>
      <c r="EOX445" s="50"/>
      <c r="EPB445" s="50"/>
      <c r="EPF445" s="50"/>
      <c r="EPJ445" s="50"/>
      <c r="EPN445" s="50"/>
      <c r="EPR445" s="50"/>
      <c r="EPV445" s="50"/>
      <c r="EPZ445" s="50"/>
      <c r="EQD445" s="50"/>
      <c r="EQH445" s="50"/>
      <c r="EQL445" s="50"/>
      <c r="EQP445" s="50"/>
      <c r="EQT445" s="50"/>
      <c r="EQX445" s="50"/>
      <c r="ERB445" s="50"/>
      <c r="ERF445" s="50"/>
      <c r="ERJ445" s="50"/>
      <c r="ERN445" s="50"/>
      <c r="ERR445" s="50"/>
      <c r="ERV445" s="50"/>
      <c r="ERZ445" s="50"/>
      <c r="ESD445" s="50"/>
      <c r="ESH445" s="50"/>
      <c r="ESL445" s="50"/>
      <c r="ESP445" s="50"/>
      <c r="EST445" s="50"/>
      <c r="ESX445" s="50"/>
      <c r="ETB445" s="50"/>
      <c r="ETF445" s="50"/>
      <c r="ETJ445" s="50"/>
      <c r="ETN445" s="50"/>
      <c r="ETR445" s="50"/>
      <c r="ETV445" s="50"/>
      <c r="ETZ445" s="50"/>
      <c r="EUD445" s="50"/>
      <c r="EUH445" s="50"/>
      <c r="EUL445" s="50"/>
      <c r="EUP445" s="50"/>
      <c r="EUT445" s="50"/>
      <c r="EUX445" s="50"/>
      <c r="EVB445" s="50"/>
      <c r="EVF445" s="50"/>
      <c r="EVJ445" s="50"/>
      <c r="EVN445" s="50"/>
      <c r="EVR445" s="50"/>
      <c r="EVV445" s="50"/>
      <c r="EVZ445" s="50"/>
      <c r="EWD445" s="50"/>
      <c r="EWH445" s="50"/>
      <c r="EWL445" s="50"/>
      <c r="EWP445" s="50"/>
      <c r="EWT445" s="50"/>
      <c r="EWX445" s="50"/>
      <c r="EXB445" s="50"/>
      <c r="EXF445" s="50"/>
      <c r="EXJ445" s="50"/>
      <c r="EXN445" s="50"/>
      <c r="EXR445" s="50"/>
      <c r="EXV445" s="50"/>
      <c r="EXZ445" s="50"/>
      <c r="EYD445" s="50"/>
      <c r="EYH445" s="50"/>
      <c r="EYL445" s="50"/>
      <c r="EYP445" s="50"/>
      <c r="EYT445" s="50"/>
      <c r="EYX445" s="50"/>
      <c r="EZB445" s="50"/>
      <c r="EZF445" s="50"/>
      <c r="EZJ445" s="50"/>
      <c r="EZN445" s="50"/>
      <c r="EZR445" s="50"/>
      <c r="EZV445" s="50"/>
      <c r="EZZ445" s="50"/>
      <c r="FAD445" s="50"/>
      <c r="FAH445" s="50"/>
      <c r="FAL445" s="50"/>
      <c r="FAP445" s="50"/>
      <c r="FAT445" s="50"/>
      <c r="FAX445" s="50"/>
      <c r="FBB445" s="50"/>
      <c r="FBF445" s="50"/>
      <c r="FBJ445" s="50"/>
      <c r="FBN445" s="50"/>
      <c r="FBR445" s="50"/>
      <c r="FBV445" s="50"/>
      <c r="FBZ445" s="50"/>
      <c r="FCD445" s="50"/>
      <c r="FCH445" s="50"/>
      <c r="FCL445" s="50"/>
      <c r="FCP445" s="50"/>
      <c r="FCT445" s="50"/>
      <c r="FCX445" s="50"/>
      <c r="FDB445" s="50"/>
      <c r="FDF445" s="50"/>
      <c r="FDJ445" s="50"/>
      <c r="FDN445" s="50"/>
      <c r="FDR445" s="50"/>
      <c r="FDV445" s="50"/>
      <c r="FDZ445" s="50"/>
      <c r="FED445" s="50"/>
      <c r="FEH445" s="50"/>
      <c r="FEL445" s="50"/>
      <c r="FEP445" s="50"/>
      <c r="FET445" s="50"/>
      <c r="FEX445" s="50"/>
      <c r="FFB445" s="50"/>
      <c r="FFF445" s="50"/>
      <c r="FFJ445" s="50"/>
      <c r="FFN445" s="50"/>
      <c r="FFR445" s="50"/>
      <c r="FFV445" s="50"/>
      <c r="FFZ445" s="50"/>
      <c r="FGD445" s="50"/>
      <c r="FGH445" s="50"/>
      <c r="FGL445" s="50"/>
      <c r="FGP445" s="50"/>
      <c r="FGT445" s="50"/>
      <c r="FGX445" s="50"/>
      <c r="FHB445" s="50"/>
      <c r="FHF445" s="50"/>
      <c r="FHJ445" s="50"/>
      <c r="FHN445" s="50"/>
      <c r="FHR445" s="50"/>
      <c r="FHV445" s="50"/>
      <c r="FHZ445" s="50"/>
      <c r="FID445" s="50"/>
      <c r="FIH445" s="50"/>
      <c r="FIL445" s="50"/>
      <c r="FIP445" s="50"/>
      <c r="FIT445" s="50"/>
      <c r="FIX445" s="50"/>
      <c r="FJB445" s="50"/>
      <c r="FJF445" s="50"/>
      <c r="FJJ445" s="50"/>
      <c r="FJN445" s="50"/>
      <c r="FJR445" s="50"/>
      <c r="FJV445" s="50"/>
      <c r="FJZ445" s="50"/>
      <c r="FKD445" s="50"/>
      <c r="FKH445" s="50"/>
      <c r="FKL445" s="50"/>
      <c r="FKP445" s="50"/>
      <c r="FKT445" s="50"/>
      <c r="FKX445" s="50"/>
      <c r="FLB445" s="50"/>
      <c r="FLF445" s="50"/>
      <c r="FLJ445" s="50"/>
      <c r="FLN445" s="50"/>
      <c r="FLR445" s="50"/>
      <c r="FLV445" s="50"/>
      <c r="FLZ445" s="50"/>
      <c r="FMD445" s="50"/>
      <c r="FMH445" s="50"/>
      <c r="FML445" s="50"/>
      <c r="FMP445" s="50"/>
      <c r="FMT445" s="50"/>
      <c r="FMX445" s="50"/>
      <c r="FNB445" s="50"/>
      <c r="FNF445" s="50"/>
      <c r="FNJ445" s="50"/>
      <c r="FNN445" s="50"/>
      <c r="FNR445" s="50"/>
      <c r="FNV445" s="50"/>
      <c r="FNZ445" s="50"/>
      <c r="FOD445" s="50"/>
      <c r="FOH445" s="50"/>
      <c r="FOL445" s="50"/>
      <c r="FOP445" s="50"/>
      <c r="FOT445" s="50"/>
      <c r="FOX445" s="50"/>
      <c r="FPB445" s="50"/>
      <c r="FPF445" s="50"/>
      <c r="FPJ445" s="50"/>
      <c r="FPN445" s="50"/>
      <c r="FPR445" s="50"/>
      <c r="FPV445" s="50"/>
      <c r="FPZ445" s="50"/>
      <c r="FQD445" s="50"/>
      <c r="FQH445" s="50"/>
      <c r="FQL445" s="50"/>
      <c r="FQP445" s="50"/>
      <c r="FQT445" s="50"/>
      <c r="FQX445" s="50"/>
      <c r="FRB445" s="50"/>
      <c r="FRF445" s="50"/>
      <c r="FRJ445" s="50"/>
      <c r="FRN445" s="50"/>
      <c r="FRR445" s="50"/>
      <c r="FRV445" s="50"/>
      <c r="FRZ445" s="50"/>
      <c r="FSD445" s="50"/>
      <c r="FSH445" s="50"/>
      <c r="FSL445" s="50"/>
      <c r="FSP445" s="50"/>
      <c r="FST445" s="50"/>
      <c r="FSX445" s="50"/>
      <c r="FTB445" s="50"/>
      <c r="FTF445" s="50"/>
      <c r="FTJ445" s="50"/>
      <c r="FTN445" s="50"/>
      <c r="FTR445" s="50"/>
      <c r="FTV445" s="50"/>
      <c r="FTZ445" s="50"/>
      <c r="FUD445" s="50"/>
      <c r="FUH445" s="50"/>
      <c r="FUL445" s="50"/>
      <c r="FUP445" s="50"/>
      <c r="FUT445" s="50"/>
      <c r="FUX445" s="50"/>
      <c r="FVB445" s="50"/>
      <c r="FVF445" s="50"/>
      <c r="FVJ445" s="50"/>
      <c r="FVN445" s="50"/>
      <c r="FVR445" s="50"/>
      <c r="FVV445" s="50"/>
      <c r="FVZ445" s="50"/>
      <c r="FWD445" s="50"/>
      <c r="FWH445" s="50"/>
      <c r="FWL445" s="50"/>
      <c r="FWP445" s="50"/>
      <c r="FWT445" s="50"/>
      <c r="FWX445" s="50"/>
      <c r="FXB445" s="50"/>
      <c r="FXF445" s="50"/>
      <c r="FXJ445" s="50"/>
      <c r="FXN445" s="50"/>
      <c r="FXR445" s="50"/>
      <c r="FXV445" s="50"/>
      <c r="FXZ445" s="50"/>
      <c r="FYD445" s="50"/>
      <c r="FYH445" s="50"/>
      <c r="FYL445" s="50"/>
      <c r="FYP445" s="50"/>
      <c r="FYT445" s="50"/>
      <c r="FYX445" s="50"/>
      <c r="FZB445" s="50"/>
      <c r="FZF445" s="50"/>
      <c r="FZJ445" s="50"/>
      <c r="FZN445" s="50"/>
      <c r="FZR445" s="50"/>
      <c r="FZV445" s="50"/>
      <c r="FZZ445" s="50"/>
      <c r="GAD445" s="50"/>
      <c r="GAH445" s="50"/>
      <c r="GAL445" s="50"/>
      <c r="GAP445" s="50"/>
      <c r="GAT445" s="50"/>
      <c r="GAX445" s="50"/>
      <c r="GBB445" s="50"/>
      <c r="GBF445" s="50"/>
      <c r="GBJ445" s="50"/>
      <c r="GBN445" s="50"/>
      <c r="GBR445" s="50"/>
      <c r="GBV445" s="50"/>
      <c r="GBZ445" s="50"/>
      <c r="GCD445" s="50"/>
      <c r="GCH445" s="50"/>
      <c r="GCL445" s="50"/>
      <c r="GCP445" s="50"/>
      <c r="GCT445" s="50"/>
      <c r="GCX445" s="50"/>
      <c r="GDB445" s="50"/>
      <c r="GDF445" s="50"/>
      <c r="GDJ445" s="50"/>
      <c r="GDN445" s="50"/>
      <c r="GDR445" s="50"/>
      <c r="GDV445" s="50"/>
      <c r="GDZ445" s="50"/>
      <c r="GED445" s="50"/>
      <c r="GEH445" s="50"/>
      <c r="GEL445" s="50"/>
      <c r="GEP445" s="50"/>
      <c r="GET445" s="50"/>
      <c r="GEX445" s="50"/>
      <c r="GFB445" s="50"/>
      <c r="GFF445" s="50"/>
      <c r="GFJ445" s="50"/>
      <c r="GFN445" s="50"/>
      <c r="GFR445" s="50"/>
      <c r="GFV445" s="50"/>
      <c r="GFZ445" s="50"/>
      <c r="GGD445" s="50"/>
      <c r="GGH445" s="50"/>
      <c r="GGL445" s="50"/>
      <c r="GGP445" s="50"/>
      <c r="GGT445" s="50"/>
      <c r="GGX445" s="50"/>
      <c r="GHB445" s="50"/>
      <c r="GHF445" s="50"/>
      <c r="GHJ445" s="50"/>
      <c r="GHN445" s="50"/>
      <c r="GHR445" s="50"/>
      <c r="GHV445" s="50"/>
      <c r="GHZ445" s="50"/>
      <c r="GID445" s="50"/>
      <c r="GIH445" s="50"/>
      <c r="GIL445" s="50"/>
      <c r="GIP445" s="50"/>
      <c r="GIT445" s="50"/>
      <c r="GIX445" s="50"/>
      <c r="GJB445" s="50"/>
      <c r="GJF445" s="50"/>
      <c r="GJJ445" s="50"/>
      <c r="GJN445" s="50"/>
      <c r="GJR445" s="50"/>
      <c r="GJV445" s="50"/>
      <c r="GJZ445" s="50"/>
      <c r="GKD445" s="50"/>
      <c r="GKH445" s="50"/>
      <c r="GKL445" s="50"/>
      <c r="GKP445" s="50"/>
      <c r="GKT445" s="50"/>
      <c r="GKX445" s="50"/>
      <c r="GLB445" s="50"/>
      <c r="GLF445" s="50"/>
      <c r="GLJ445" s="50"/>
      <c r="GLN445" s="50"/>
      <c r="GLR445" s="50"/>
      <c r="GLV445" s="50"/>
      <c r="GLZ445" s="50"/>
      <c r="GMD445" s="50"/>
      <c r="GMH445" s="50"/>
      <c r="GML445" s="50"/>
      <c r="GMP445" s="50"/>
      <c r="GMT445" s="50"/>
      <c r="GMX445" s="50"/>
      <c r="GNB445" s="50"/>
      <c r="GNF445" s="50"/>
      <c r="GNJ445" s="50"/>
      <c r="GNN445" s="50"/>
      <c r="GNR445" s="50"/>
      <c r="GNV445" s="50"/>
      <c r="GNZ445" s="50"/>
      <c r="GOD445" s="50"/>
      <c r="GOH445" s="50"/>
      <c r="GOL445" s="50"/>
      <c r="GOP445" s="50"/>
      <c r="GOT445" s="50"/>
      <c r="GOX445" s="50"/>
      <c r="GPB445" s="50"/>
      <c r="GPF445" s="50"/>
      <c r="GPJ445" s="50"/>
      <c r="GPN445" s="50"/>
      <c r="GPR445" s="50"/>
      <c r="GPV445" s="50"/>
      <c r="GPZ445" s="50"/>
      <c r="GQD445" s="50"/>
      <c r="GQH445" s="50"/>
      <c r="GQL445" s="50"/>
      <c r="GQP445" s="50"/>
      <c r="GQT445" s="50"/>
      <c r="GQX445" s="50"/>
      <c r="GRB445" s="50"/>
      <c r="GRF445" s="50"/>
      <c r="GRJ445" s="50"/>
      <c r="GRN445" s="50"/>
      <c r="GRR445" s="50"/>
      <c r="GRV445" s="50"/>
      <c r="GRZ445" s="50"/>
      <c r="GSD445" s="50"/>
      <c r="GSH445" s="50"/>
      <c r="GSL445" s="50"/>
      <c r="GSP445" s="50"/>
      <c r="GST445" s="50"/>
      <c r="GSX445" s="50"/>
      <c r="GTB445" s="50"/>
      <c r="GTF445" s="50"/>
      <c r="GTJ445" s="50"/>
      <c r="GTN445" s="50"/>
      <c r="GTR445" s="50"/>
      <c r="GTV445" s="50"/>
      <c r="GTZ445" s="50"/>
      <c r="GUD445" s="50"/>
      <c r="GUH445" s="50"/>
      <c r="GUL445" s="50"/>
      <c r="GUP445" s="50"/>
      <c r="GUT445" s="50"/>
      <c r="GUX445" s="50"/>
      <c r="GVB445" s="50"/>
      <c r="GVF445" s="50"/>
      <c r="GVJ445" s="50"/>
      <c r="GVN445" s="50"/>
      <c r="GVR445" s="50"/>
      <c r="GVV445" s="50"/>
      <c r="GVZ445" s="50"/>
      <c r="GWD445" s="50"/>
      <c r="GWH445" s="50"/>
      <c r="GWL445" s="50"/>
      <c r="GWP445" s="50"/>
      <c r="GWT445" s="50"/>
      <c r="GWX445" s="50"/>
      <c r="GXB445" s="50"/>
      <c r="GXF445" s="50"/>
      <c r="GXJ445" s="50"/>
      <c r="GXN445" s="50"/>
      <c r="GXR445" s="50"/>
      <c r="GXV445" s="50"/>
      <c r="GXZ445" s="50"/>
      <c r="GYD445" s="50"/>
      <c r="GYH445" s="50"/>
      <c r="GYL445" s="50"/>
      <c r="GYP445" s="50"/>
      <c r="GYT445" s="50"/>
      <c r="GYX445" s="50"/>
      <c r="GZB445" s="50"/>
      <c r="GZF445" s="50"/>
      <c r="GZJ445" s="50"/>
      <c r="GZN445" s="50"/>
      <c r="GZR445" s="50"/>
      <c r="GZV445" s="50"/>
      <c r="GZZ445" s="50"/>
      <c r="HAD445" s="50"/>
      <c r="HAH445" s="50"/>
      <c r="HAL445" s="50"/>
      <c r="HAP445" s="50"/>
      <c r="HAT445" s="50"/>
      <c r="HAX445" s="50"/>
      <c r="HBB445" s="50"/>
      <c r="HBF445" s="50"/>
      <c r="HBJ445" s="50"/>
      <c r="HBN445" s="50"/>
      <c r="HBR445" s="50"/>
      <c r="HBV445" s="50"/>
      <c r="HBZ445" s="50"/>
      <c r="HCD445" s="50"/>
      <c r="HCH445" s="50"/>
      <c r="HCL445" s="50"/>
      <c r="HCP445" s="50"/>
      <c r="HCT445" s="50"/>
      <c r="HCX445" s="50"/>
      <c r="HDB445" s="50"/>
      <c r="HDF445" s="50"/>
      <c r="HDJ445" s="50"/>
      <c r="HDN445" s="50"/>
      <c r="HDR445" s="50"/>
      <c r="HDV445" s="50"/>
      <c r="HDZ445" s="50"/>
      <c r="HED445" s="50"/>
      <c r="HEH445" s="50"/>
      <c r="HEL445" s="50"/>
      <c r="HEP445" s="50"/>
      <c r="HET445" s="50"/>
      <c r="HEX445" s="50"/>
      <c r="HFB445" s="50"/>
      <c r="HFF445" s="50"/>
      <c r="HFJ445" s="50"/>
      <c r="HFN445" s="50"/>
      <c r="HFR445" s="50"/>
      <c r="HFV445" s="50"/>
      <c r="HFZ445" s="50"/>
      <c r="HGD445" s="50"/>
      <c r="HGH445" s="50"/>
      <c r="HGL445" s="50"/>
      <c r="HGP445" s="50"/>
      <c r="HGT445" s="50"/>
      <c r="HGX445" s="50"/>
      <c r="HHB445" s="50"/>
      <c r="HHF445" s="50"/>
      <c r="HHJ445" s="50"/>
      <c r="HHN445" s="50"/>
      <c r="HHR445" s="50"/>
      <c r="HHV445" s="50"/>
      <c r="HHZ445" s="50"/>
      <c r="HID445" s="50"/>
      <c r="HIH445" s="50"/>
      <c r="HIL445" s="50"/>
      <c r="HIP445" s="50"/>
      <c r="HIT445" s="50"/>
      <c r="HIX445" s="50"/>
      <c r="HJB445" s="50"/>
      <c r="HJF445" s="50"/>
      <c r="HJJ445" s="50"/>
      <c r="HJN445" s="50"/>
      <c r="HJR445" s="50"/>
      <c r="HJV445" s="50"/>
      <c r="HJZ445" s="50"/>
      <c r="HKD445" s="50"/>
      <c r="HKH445" s="50"/>
      <c r="HKL445" s="50"/>
      <c r="HKP445" s="50"/>
      <c r="HKT445" s="50"/>
      <c r="HKX445" s="50"/>
      <c r="HLB445" s="50"/>
      <c r="HLF445" s="50"/>
      <c r="HLJ445" s="50"/>
      <c r="HLN445" s="50"/>
      <c r="HLR445" s="50"/>
      <c r="HLV445" s="50"/>
      <c r="HLZ445" s="50"/>
      <c r="HMD445" s="50"/>
      <c r="HMH445" s="50"/>
      <c r="HML445" s="50"/>
      <c r="HMP445" s="50"/>
      <c r="HMT445" s="50"/>
      <c r="HMX445" s="50"/>
      <c r="HNB445" s="50"/>
      <c r="HNF445" s="50"/>
      <c r="HNJ445" s="50"/>
      <c r="HNN445" s="50"/>
      <c r="HNR445" s="50"/>
      <c r="HNV445" s="50"/>
      <c r="HNZ445" s="50"/>
      <c r="HOD445" s="50"/>
      <c r="HOH445" s="50"/>
      <c r="HOL445" s="50"/>
      <c r="HOP445" s="50"/>
      <c r="HOT445" s="50"/>
      <c r="HOX445" s="50"/>
      <c r="HPB445" s="50"/>
      <c r="HPF445" s="50"/>
      <c r="HPJ445" s="50"/>
      <c r="HPN445" s="50"/>
      <c r="HPR445" s="50"/>
      <c r="HPV445" s="50"/>
      <c r="HPZ445" s="50"/>
      <c r="HQD445" s="50"/>
      <c r="HQH445" s="50"/>
      <c r="HQL445" s="50"/>
      <c r="HQP445" s="50"/>
      <c r="HQT445" s="50"/>
      <c r="HQX445" s="50"/>
      <c r="HRB445" s="50"/>
      <c r="HRF445" s="50"/>
      <c r="HRJ445" s="50"/>
      <c r="HRN445" s="50"/>
      <c r="HRR445" s="50"/>
      <c r="HRV445" s="50"/>
      <c r="HRZ445" s="50"/>
      <c r="HSD445" s="50"/>
      <c r="HSH445" s="50"/>
      <c r="HSL445" s="50"/>
      <c r="HSP445" s="50"/>
      <c r="HST445" s="50"/>
      <c r="HSX445" s="50"/>
      <c r="HTB445" s="50"/>
      <c r="HTF445" s="50"/>
      <c r="HTJ445" s="50"/>
      <c r="HTN445" s="50"/>
      <c r="HTR445" s="50"/>
      <c r="HTV445" s="50"/>
      <c r="HTZ445" s="50"/>
      <c r="HUD445" s="50"/>
      <c r="HUH445" s="50"/>
      <c r="HUL445" s="50"/>
      <c r="HUP445" s="50"/>
      <c r="HUT445" s="50"/>
      <c r="HUX445" s="50"/>
      <c r="HVB445" s="50"/>
      <c r="HVF445" s="50"/>
      <c r="HVJ445" s="50"/>
      <c r="HVN445" s="50"/>
      <c r="HVR445" s="50"/>
      <c r="HVV445" s="50"/>
      <c r="HVZ445" s="50"/>
      <c r="HWD445" s="50"/>
      <c r="HWH445" s="50"/>
      <c r="HWL445" s="50"/>
      <c r="HWP445" s="50"/>
      <c r="HWT445" s="50"/>
      <c r="HWX445" s="50"/>
      <c r="HXB445" s="50"/>
      <c r="HXF445" s="50"/>
      <c r="HXJ445" s="50"/>
      <c r="HXN445" s="50"/>
      <c r="HXR445" s="50"/>
      <c r="HXV445" s="50"/>
      <c r="HXZ445" s="50"/>
      <c r="HYD445" s="50"/>
      <c r="HYH445" s="50"/>
      <c r="HYL445" s="50"/>
      <c r="HYP445" s="50"/>
      <c r="HYT445" s="50"/>
      <c r="HYX445" s="50"/>
      <c r="HZB445" s="50"/>
      <c r="HZF445" s="50"/>
      <c r="HZJ445" s="50"/>
      <c r="HZN445" s="50"/>
      <c r="HZR445" s="50"/>
      <c r="HZV445" s="50"/>
      <c r="HZZ445" s="50"/>
      <c r="IAD445" s="50"/>
      <c r="IAH445" s="50"/>
      <c r="IAL445" s="50"/>
      <c r="IAP445" s="50"/>
      <c r="IAT445" s="50"/>
      <c r="IAX445" s="50"/>
      <c r="IBB445" s="50"/>
      <c r="IBF445" s="50"/>
      <c r="IBJ445" s="50"/>
      <c r="IBN445" s="50"/>
      <c r="IBR445" s="50"/>
      <c r="IBV445" s="50"/>
      <c r="IBZ445" s="50"/>
      <c r="ICD445" s="50"/>
      <c r="ICH445" s="50"/>
      <c r="ICL445" s="50"/>
      <c r="ICP445" s="50"/>
      <c r="ICT445" s="50"/>
      <c r="ICX445" s="50"/>
      <c r="IDB445" s="50"/>
      <c r="IDF445" s="50"/>
      <c r="IDJ445" s="50"/>
      <c r="IDN445" s="50"/>
      <c r="IDR445" s="50"/>
      <c r="IDV445" s="50"/>
      <c r="IDZ445" s="50"/>
      <c r="IED445" s="50"/>
      <c r="IEH445" s="50"/>
      <c r="IEL445" s="50"/>
      <c r="IEP445" s="50"/>
      <c r="IET445" s="50"/>
      <c r="IEX445" s="50"/>
      <c r="IFB445" s="50"/>
      <c r="IFF445" s="50"/>
      <c r="IFJ445" s="50"/>
      <c r="IFN445" s="50"/>
      <c r="IFR445" s="50"/>
      <c r="IFV445" s="50"/>
      <c r="IFZ445" s="50"/>
      <c r="IGD445" s="50"/>
      <c r="IGH445" s="50"/>
      <c r="IGL445" s="50"/>
      <c r="IGP445" s="50"/>
      <c r="IGT445" s="50"/>
      <c r="IGX445" s="50"/>
      <c r="IHB445" s="50"/>
      <c r="IHF445" s="50"/>
      <c r="IHJ445" s="50"/>
      <c r="IHN445" s="50"/>
      <c r="IHR445" s="50"/>
      <c r="IHV445" s="50"/>
      <c r="IHZ445" s="50"/>
      <c r="IID445" s="50"/>
      <c r="IIH445" s="50"/>
      <c r="IIL445" s="50"/>
      <c r="IIP445" s="50"/>
      <c r="IIT445" s="50"/>
      <c r="IIX445" s="50"/>
      <c r="IJB445" s="50"/>
      <c r="IJF445" s="50"/>
      <c r="IJJ445" s="50"/>
      <c r="IJN445" s="50"/>
      <c r="IJR445" s="50"/>
      <c r="IJV445" s="50"/>
      <c r="IJZ445" s="50"/>
      <c r="IKD445" s="50"/>
      <c r="IKH445" s="50"/>
      <c r="IKL445" s="50"/>
      <c r="IKP445" s="50"/>
      <c r="IKT445" s="50"/>
      <c r="IKX445" s="50"/>
      <c r="ILB445" s="50"/>
      <c r="ILF445" s="50"/>
      <c r="ILJ445" s="50"/>
      <c r="ILN445" s="50"/>
      <c r="ILR445" s="50"/>
      <c r="ILV445" s="50"/>
      <c r="ILZ445" s="50"/>
      <c r="IMD445" s="50"/>
      <c r="IMH445" s="50"/>
      <c r="IML445" s="50"/>
      <c r="IMP445" s="50"/>
      <c r="IMT445" s="50"/>
      <c r="IMX445" s="50"/>
      <c r="INB445" s="50"/>
      <c r="INF445" s="50"/>
      <c r="INJ445" s="50"/>
      <c r="INN445" s="50"/>
      <c r="INR445" s="50"/>
      <c r="INV445" s="50"/>
      <c r="INZ445" s="50"/>
      <c r="IOD445" s="50"/>
      <c r="IOH445" s="50"/>
      <c r="IOL445" s="50"/>
      <c r="IOP445" s="50"/>
      <c r="IOT445" s="50"/>
      <c r="IOX445" s="50"/>
      <c r="IPB445" s="50"/>
      <c r="IPF445" s="50"/>
      <c r="IPJ445" s="50"/>
      <c r="IPN445" s="50"/>
      <c r="IPR445" s="50"/>
      <c r="IPV445" s="50"/>
      <c r="IPZ445" s="50"/>
      <c r="IQD445" s="50"/>
      <c r="IQH445" s="50"/>
      <c r="IQL445" s="50"/>
      <c r="IQP445" s="50"/>
      <c r="IQT445" s="50"/>
      <c r="IQX445" s="50"/>
      <c r="IRB445" s="50"/>
      <c r="IRF445" s="50"/>
      <c r="IRJ445" s="50"/>
      <c r="IRN445" s="50"/>
      <c r="IRR445" s="50"/>
      <c r="IRV445" s="50"/>
      <c r="IRZ445" s="50"/>
      <c r="ISD445" s="50"/>
      <c r="ISH445" s="50"/>
      <c r="ISL445" s="50"/>
      <c r="ISP445" s="50"/>
      <c r="IST445" s="50"/>
      <c r="ISX445" s="50"/>
      <c r="ITB445" s="50"/>
      <c r="ITF445" s="50"/>
      <c r="ITJ445" s="50"/>
      <c r="ITN445" s="50"/>
      <c r="ITR445" s="50"/>
      <c r="ITV445" s="50"/>
      <c r="ITZ445" s="50"/>
      <c r="IUD445" s="50"/>
      <c r="IUH445" s="50"/>
      <c r="IUL445" s="50"/>
      <c r="IUP445" s="50"/>
      <c r="IUT445" s="50"/>
      <c r="IUX445" s="50"/>
      <c r="IVB445" s="50"/>
      <c r="IVF445" s="50"/>
      <c r="IVJ445" s="50"/>
      <c r="IVN445" s="50"/>
      <c r="IVR445" s="50"/>
      <c r="IVV445" s="50"/>
      <c r="IVZ445" s="50"/>
      <c r="IWD445" s="50"/>
      <c r="IWH445" s="50"/>
      <c r="IWL445" s="50"/>
      <c r="IWP445" s="50"/>
      <c r="IWT445" s="50"/>
      <c r="IWX445" s="50"/>
      <c r="IXB445" s="50"/>
      <c r="IXF445" s="50"/>
      <c r="IXJ445" s="50"/>
      <c r="IXN445" s="50"/>
      <c r="IXR445" s="50"/>
      <c r="IXV445" s="50"/>
      <c r="IXZ445" s="50"/>
      <c r="IYD445" s="50"/>
      <c r="IYH445" s="50"/>
      <c r="IYL445" s="50"/>
      <c r="IYP445" s="50"/>
      <c r="IYT445" s="50"/>
      <c r="IYX445" s="50"/>
      <c r="IZB445" s="50"/>
      <c r="IZF445" s="50"/>
      <c r="IZJ445" s="50"/>
      <c r="IZN445" s="50"/>
      <c r="IZR445" s="50"/>
      <c r="IZV445" s="50"/>
      <c r="IZZ445" s="50"/>
      <c r="JAD445" s="50"/>
      <c r="JAH445" s="50"/>
      <c r="JAL445" s="50"/>
      <c r="JAP445" s="50"/>
      <c r="JAT445" s="50"/>
      <c r="JAX445" s="50"/>
      <c r="JBB445" s="50"/>
      <c r="JBF445" s="50"/>
      <c r="JBJ445" s="50"/>
      <c r="JBN445" s="50"/>
      <c r="JBR445" s="50"/>
      <c r="JBV445" s="50"/>
      <c r="JBZ445" s="50"/>
      <c r="JCD445" s="50"/>
      <c r="JCH445" s="50"/>
      <c r="JCL445" s="50"/>
      <c r="JCP445" s="50"/>
      <c r="JCT445" s="50"/>
      <c r="JCX445" s="50"/>
      <c r="JDB445" s="50"/>
      <c r="JDF445" s="50"/>
      <c r="JDJ445" s="50"/>
      <c r="JDN445" s="50"/>
      <c r="JDR445" s="50"/>
      <c r="JDV445" s="50"/>
      <c r="JDZ445" s="50"/>
      <c r="JED445" s="50"/>
      <c r="JEH445" s="50"/>
      <c r="JEL445" s="50"/>
      <c r="JEP445" s="50"/>
      <c r="JET445" s="50"/>
      <c r="JEX445" s="50"/>
      <c r="JFB445" s="50"/>
      <c r="JFF445" s="50"/>
      <c r="JFJ445" s="50"/>
      <c r="JFN445" s="50"/>
      <c r="JFR445" s="50"/>
      <c r="JFV445" s="50"/>
      <c r="JFZ445" s="50"/>
      <c r="JGD445" s="50"/>
      <c r="JGH445" s="50"/>
      <c r="JGL445" s="50"/>
      <c r="JGP445" s="50"/>
      <c r="JGT445" s="50"/>
      <c r="JGX445" s="50"/>
      <c r="JHB445" s="50"/>
      <c r="JHF445" s="50"/>
      <c r="JHJ445" s="50"/>
      <c r="JHN445" s="50"/>
      <c r="JHR445" s="50"/>
      <c r="JHV445" s="50"/>
      <c r="JHZ445" s="50"/>
      <c r="JID445" s="50"/>
      <c r="JIH445" s="50"/>
      <c r="JIL445" s="50"/>
      <c r="JIP445" s="50"/>
      <c r="JIT445" s="50"/>
      <c r="JIX445" s="50"/>
      <c r="JJB445" s="50"/>
      <c r="JJF445" s="50"/>
      <c r="JJJ445" s="50"/>
      <c r="JJN445" s="50"/>
      <c r="JJR445" s="50"/>
      <c r="JJV445" s="50"/>
      <c r="JJZ445" s="50"/>
      <c r="JKD445" s="50"/>
      <c r="JKH445" s="50"/>
      <c r="JKL445" s="50"/>
      <c r="JKP445" s="50"/>
      <c r="JKT445" s="50"/>
      <c r="JKX445" s="50"/>
      <c r="JLB445" s="50"/>
      <c r="JLF445" s="50"/>
      <c r="JLJ445" s="50"/>
      <c r="JLN445" s="50"/>
      <c r="JLR445" s="50"/>
      <c r="JLV445" s="50"/>
      <c r="JLZ445" s="50"/>
      <c r="JMD445" s="50"/>
      <c r="JMH445" s="50"/>
      <c r="JML445" s="50"/>
      <c r="JMP445" s="50"/>
      <c r="JMT445" s="50"/>
      <c r="JMX445" s="50"/>
      <c r="JNB445" s="50"/>
      <c r="JNF445" s="50"/>
      <c r="JNJ445" s="50"/>
      <c r="JNN445" s="50"/>
      <c r="JNR445" s="50"/>
      <c r="JNV445" s="50"/>
      <c r="JNZ445" s="50"/>
      <c r="JOD445" s="50"/>
      <c r="JOH445" s="50"/>
      <c r="JOL445" s="50"/>
      <c r="JOP445" s="50"/>
      <c r="JOT445" s="50"/>
      <c r="JOX445" s="50"/>
      <c r="JPB445" s="50"/>
      <c r="JPF445" s="50"/>
      <c r="JPJ445" s="50"/>
      <c r="JPN445" s="50"/>
      <c r="JPR445" s="50"/>
      <c r="JPV445" s="50"/>
      <c r="JPZ445" s="50"/>
      <c r="JQD445" s="50"/>
      <c r="JQH445" s="50"/>
      <c r="JQL445" s="50"/>
      <c r="JQP445" s="50"/>
      <c r="JQT445" s="50"/>
      <c r="JQX445" s="50"/>
      <c r="JRB445" s="50"/>
      <c r="JRF445" s="50"/>
      <c r="JRJ445" s="50"/>
      <c r="JRN445" s="50"/>
      <c r="JRR445" s="50"/>
      <c r="JRV445" s="50"/>
      <c r="JRZ445" s="50"/>
      <c r="JSD445" s="50"/>
      <c r="JSH445" s="50"/>
      <c r="JSL445" s="50"/>
      <c r="JSP445" s="50"/>
      <c r="JST445" s="50"/>
      <c r="JSX445" s="50"/>
      <c r="JTB445" s="50"/>
      <c r="JTF445" s="50"/>
      <c r="JTJ445" s="50"/>
      <c r="JTN445" s="50"/>
      <c r="JTR445" s="50"/>
      <c r="JTV445" s="50"/>
      <c r="JTZ445" s="50"/>
      <c r="JUD445" s="50"/>
      <c r="JUH445" s="50"/>
      <c r="JUL445" s="50"/>
      <c r="JUP445" s="50"/>
      <c r="JUT445" s="50"/>
      <c r="JUX445" s="50"/>
      <c r="JVB445" s="50"/>
      <c r="JVF445" s="50"/>
      <c r="JVJ445" s="50"/>
      <c r="JVN445" s="50"/>
      <c r="JVR445" s="50"/>
      <c r="JVV445" s="50"/>
      <c r="JVZ445" s="50"/>
      <c r="JWD445" s="50"/>
      <c r="JWH445" s="50"/>
      <c r="JWL445" s="50"/>
      <c r="JWP445" s="50"/>
      <c r="JWT445" s="50"/>
      <c r="JWX445" s="50"/>
      <c r="JXB445" s="50"/>
      <c r="JXF445" s="50"/>
      <c r="JXJ445" s="50"/>
      <c r="JXN445" s="50"/>
      <c r="JXR445" s="50"/>
      <c r="JXV445" s="50"/>
      <c r="JXZ445" s="50"/>
      <c r="JYD445" s="50"/>
      <c r="JYH445" s="50"/>
      <c r="JYL445" s="50"/>
      <c r="JYP445" s="50"/>
      <c r="JYT445" s="50"/>
      <c r="JYX445" s="50"/>
      <c r="JZB445" s="50"/>
      <c r="JZF445" s="50"/>
      <c r="JZJ445" s="50"/>
      <c r="JZN445" s="50"/>
      <c r="JZR445" s="50"/>
      <c r="JZV445" s="50"/>
      <c r="JZZ445" s="50"/>
      <c r="KAD445" s="50"/>
      <c r="KAH445" s="50"/>
      <c r="KAL445" s="50"/>
      <c r="KAP445" s="50"/>
      <c r="KAT445" s="50"/>
      <c r="KAX445" s="50"/>
      <c r="KBB445" s="50"/>
      <c r="KBF445" s="50"/>
      <c r="KBJ445" s="50"/>
      <c r="KBN445" s="50"/>
      <c r="KBR445" s="50"/>
      <c r="KBV445" s="50"/>
      <c r="KBZ445" s="50"/>
      <c r="KCD445" s="50"/>
      <c r="KCH445" s="50"/>
      <c r="KCL445" s="50"/>
      <c r="KCP445" s="50"/>
      <c r="KCT445" s="50"/>
      <c r="KCX445" s="50"/>
      <c r="KDB445" s="50"/>
      <c r="KDF445" s="50"/>
      <c r="KDJ445" s="50"/>
      <c r="KDN445" s="50"/>
      <c r="KDR445" s="50"/>
      <c r="KDV445" s="50"/>
      <c r="KDZ445" s="50"/>
      <c r="KED445" s="50"/>
      <c r="KEH445" s="50"/>
      <c r="KEL445" s="50"/>
      <c r="KEP445" s="50"/>
      <c r="KET445" s="50"/>
      <c r="KEX445" s="50"/>
      <c r="KFB445" s="50"/>
      <c r="KFF445" s="50"/>
      <c r="KFJ445" s="50"/>
      <c r="KFN445" s="50"/>
      <c r="KFR445" s="50"/>
      <c r="KFV445" s="50"/>
      <c r="KFZ445" s="50"/>
      <c r="KGD445" s="50"/>
      <c r="KGH445" s="50"/>
      <c r="KGL445" s="50"/>
      <c r="KGP445" s="50"/>
      <c r="KGT445" s="50"/>
      <c r="KGX445" s="50"/>
      <c r="KHB445" s="50"/>
      <c r="KHF445" s="50"/>
      <c r="KHJ445" s="50"/>
      <c r="KHN445" s="50"/>
      <c r="KHR445" s="50"/>
      <c r="KHV445" s="50"/>
      <c r="KHZ445" s="50"/>
      <c r="KID445" s="50"/>
      <c r="KIH445" s="50"/>
      <c r="KIL445" s="50"/>
      <c r="KIP445" s="50"/>
      <c r="KIT445" s="50"/>
      <c r="KIX445" s="50"/>
      <c r="KJB445" s="50"/>
      <c r="KJF445" s="50"/>
      <c r="KJJ445" s="50"/>
      <c r="KJN445" s="50"/>
      <c r="KJR445" s="50"/>
      <c r="KJV445" s="50"/>
      <c r="KJZ445" s="50"/>
      <c r="KKD445" s="50"/>
      <c r="KKH445" s="50"/>
      <c r="KKL445" s="50"/>
      <c r="KKP445" s="50"/>
      <c r="KKT445" s="50"/>
      <c r="KKX445" s="50"/>
      <c r="KLB445" s="50"/>
      <c r="KLF445" s="50"/>
      <c r="KLJ445" s="50"/>
      <c r="KLN445" s="50"/>
      <c r="KLR445" s="50"/>
      <c r="KLV445" s="50"/>
      <c r="KLZ445" s="50"/>
      <c r="KMD445" s="50"/>
      <c r="KMH445" s="50"/>
      <c r="KML445" s="50"/>
      <c r="KMP445" s="50"/>
      <c r="KMT445" s="50"/>
      <c r="KMX445" s="50"/>
      <c r="KNB445" s="50"/>
      <c r="KNF445" s="50"/>
      <c r="KNJ445" s="50"/>
      <c r="KNN445" s="50"/>
      <c r="KNR445" s="50"/>
      <c r="KNV445" s="50"/>
      <c r="KNZ445" s="50"/>
      <c r="KOD445" s="50"/>
      <c r="KOH445" s="50"/>
      <c r="KOL445" s="50"/>
      <c r="KOP445" s="50"/>
      <c r="KOT445" s="50"/>
      <c r="KOX445" s="50"/>
      <c r="KPB445" s="50"/>
      <c r="KPF445" s="50"/>
      <c r="KPJ445" s="50"/>
      <c r="KPN445" s="50"/>
      <c r="KPR445" s="50"/>
      <c r="KPV445" s="50"/>
      <c r="KPZ445" s="50"/>
      <c r="KQD445" s="50"/>
      <c r="KQH445" s="50"/>
      <c r="KQL445" s="50"/>
      <c r="KQP445" s="50"/>
      <c r="KQT445" s="50"/>
      <c r="KQX445" s="50"/>
      <c r="KRB445" s="50"/>
      <c r="KRF445" s="50"/>
      <c r="KRJ445" s="50"/>
      <c r="KRN445" s="50"/>
      <c r="KRR445" s="50"/>
      <c r="KRV445" s="50"/>
      <c r="KRZ445" s="50"/>
      <c r="KSD445" s="50"/>
      <c r="KSH445" s="50"/>
      <c r="KSL445" s="50"/>
      <c r="KSP445" s="50"/>
      <c r="KST445" s="50"/>
      <c r="KSX445" s="50"/>
      <c r="KTB445" s="50"/>
      <c r="KTF445" s="50"/>
      <c r="KTJ445" s="50"/>
      <c r="KTN445" s="50"/>
      <c r="KTR445" s="50"/>
      <c r="KTV445" s="50"/>
      <c r="KTZ445" s="50"/>
      <c r="KUD445" s="50"/>
      <c r="KUH445" s="50"/>
      <c r="KUL445" s="50"/>
      <c r="KUP445" s="50"/>
      <c r="KUT445" s="50"/>
      <c r="KUX445" s="50"/>
      <c r="KVB445" s="50"/>
      <c r="KVF445" s="50"/>
      <c r="KVJ445" s="50"/>
      <c r="KVN445" s="50"/>
      <c r="KVR445" s="50"/>
      <c r="KVV445" s="50"/>
      <c r="KVZ445" s="50"/>
      <c r="KWD445" s="50"/>
      <c r="KWH445" s="50"/>
      <c r="KWL445" s="50"/>
      <c r="KWP445" s="50"/>
      <c r="KWT445" s="50"/>
      <c r="KWX445" s="50"/>
      <c r="KXB445" s="50"/>
      <c r="KXF445" s="50"/>
      <c r="KXJ445" s="50"/>
      <c r="KXN445" s="50"/>
      <c r="KXR445" s="50"/>
      <c r="KXV445" s="50"/>
      <c r="KXZ445" s="50"/>
      <c r="KYD445" s="50"/>
      <c r="KYH445" s="50"/>
      <c r="KYL445" s="50"/>
      <c r="KYP445" s="50"/>
      <c r="KYT445" s="50"/>
      <c r="KYX445" s="50"/>
      <c r="KZB445" s="50"/>
      <c r="KZF445" s="50"/>
      <c r="KZJ445" s="50"/>
      <c r="KZN445" s="50"/>
      <c r="KZR445" s="50"/>
      <c r="KZV445" s="50"/>
      <c r="KZZ445" s="50"/>
      <c r="LAD445" s="50"/>
      <c r="LAH445" s="50"/>
      <c r="LAL445" s="50"/>
      <c r="LAP445" s="50"/>
      <c r="LAT445" s="50"/>
      <c r="LAX445" s="50"/>
      <c r="LBB445" s="50"/>
      <c r="LBF445" s="50"/>
      <c r="LBJ445" s="50"/>
      <c r="LBN445" s="50"/>
      <c r="LBR445" s="50"/>
      <c r="LBV445" s="50"/>
      <c r="LBZ445" s="50"/>
      <c r="LCD445" s="50"/>
      <c r="LCH445" s="50"/>
      <c r="LCL445" s="50"/>
      <c r="LCP445" s="50"/>
      <c r="LCT445" s="50"/>
      <c r="LCX445" s="50"/>
      <c r="LDB445" s="50"/>
      <c r="LDF445" s="50"/>
      <c r="LDJ445" s="50"/>
      <c r="LDN445" s="50"/>
      <c r="LDR445" s="50"/>
      <c r="LDV445" s="50"/>
      <c r="LDZ445" s="50"/>
      <c r="LED445" s="50"/>
      <c r="LEH445" s="50"/>
      <c r="LEL445" s="50"/>
      <c r="LEP445" s="50"/>
      <c r="LET445" s="50"/>
      <c r="LEX445" s="50"/>
      <c r="LFB445" s="50"/>
      <c r="LFF445" s="50"/>
      <c r="LFJ445" s="50"/>
      <c r="LFN445" s="50"/>
      <c r="LFR445" s="50"/>
      <c r="LFV445" s="50"/>
      <c r="LFZ445" s="50"/>
      <c r="LGD445" s="50"/>
      <c r="LGH445" s="50"/>
      <c r="LGL445" s="50"/>
      <c r="LGP445" s="50"/>
      <c r="LGT445" s="50"/>
      <c r="LGX445" s="50"/>
      <c r="LHB445" s="50"/>
      <c r="LHF445" s="50"/>
      <c r="LHJ445" s="50"/>
      <c r="LHN445" s="50"/>
      <c r="LHR445" s="50"/>
      <c r="LHV445" s="50"/>
      <c r="LHZ445" s="50"/>
      <c r="LID445" s="50"/>
      <c r="LIH445" s="50"/>
      <c r="LIL445" s="50"/>
      <c r="LIP445" s="50"/>
      <c r="LIT445" s="50"/>
      <c r="LIX445" s="50"/>
      <c r="LJB445" s="50"/>
      <c r="LJF445" s="50"/>
      <c r="LJJ445" s="50"/>
      <c r="LJN445" s="50"/>
      <c r="LJR445" s="50"/>
      <c r="LJV445" s="50"/>
      <c r="LJZ445" s="50"/>
      <c r="LKD445" s="50"/>
      <c r="LKH445" s="50"/>
      <c r="LKL445" s="50"/>
      <c r="LKP445" s="50"/>
      <c r="LKT445" s="50"/>
      <c r="LKX445" s="50"/>
      <c r="LLB445" s="50"/>
      <c r="LLF445" s="50"/>
      <c r="LLJ445" s="50"/>
      <c r="LLN445" s="50"/>
      <c r="LLR445" s="50"/>
      <c r="LLV445" s="50"/>
      <c r="LLZ445" s="50"/>
      <c r="LMD445" s="50"/>
      <c r="LMH445" s="50"/>
      <c r="LML445" s="50"/>
      <c r="LMP445" s="50"/>
      <c r="LMT445" s="50"/>
      <c r="LMX445" s="50"/>
      <c r="LNB445" s="50"/>
      <c r="LNF445" s="50"/>
      <c r="LNJ445" s="50"/>
      <c r="LNN445" s="50"/>
      <c r="LNR445" s="50"/>
      <c r="LNV445" s="50"/>
      <c r="LNZ445" s="50"/>
      <c r="LOD445" s="50"/>
      <c r="LOH445" s="50"/>
      <c r="LOL445" s="50"/>
      <c r="LOP445" s="50"/>
      <c r="LOT445" s="50"/>
      <c r="LOX445" s="50"/>
      <c r="LPB445" s="50"/>
      <c r="LPF445" s="50"/>
      <c r="LPJ445" s="50"/>
      <c r="LPN445" s="50"/>
      <c r="LPR445" s="50"/>
      <c r="LPV445" s="50"/>
      <c r="LPZ445" s="50"/>
      <c r="LQD445" s="50"/>
      <c r="LQH445" s="50"/>
      <c r="LQL445" s="50"/>
      <c r="LQP445" s="50"/>
      <c r="LQT445" s="50"/>
      <c r="LQX445" s="50"/>
      <c r="LRB445" s="50"/>
      <c r="LRF445" s="50"/>
      <c r="LRJ445" s="50"/>
      <c r="LRN445" s="50"/>
      <c r="LRR445" s="50"/>
      <c r="LRV445" s="50"/>
      <c r="LRZ445" s="50"/>
      <c r="LSD445" s="50"/>
      <c r="LSH445" s="50"/>
      <c r="LSL445" s="50"/>
      <c r="LSP445" s="50"/>
      <c r="LST445" s="50"/>
      <c r="LSX445" s="50"/>
      <c r="LTB445" s="50"/>
      <c r="LTF445" s="50"/>
      <c r="LTJ445" s="50"/>
      <c r="LTN445" s="50"/>
      <c r="LTR445" s="50"/>
      <c r="LTV445" s="50"/>
      <c r="LTZ445" s="50"/>
      <c r="LUD445" s="50"/>
      <c r="LUH445" s="50"/>
      <c r="LUL445" s="50"/>
      <c r="LUP445" s="50"/>
      <c r="LUT445" s="50"/>
      <c r="LUX445" s="50"/>
      <c r="LVB445" s="50"/>
      <c r="LVF445" s="50"/>
      <c r="LVJ445" s="50"/>
      <c r="LVN445" s="50"/>
      <c r="LVR445" s="50"/>
      <c r="LVV445" s="50"/>
      <c r="LVZ445" s="50"/>
      <c r="LWD445" s="50"/>
      <c r="LWH445" s="50"/>
      <c r="LWL445" s="50"/>
      <c r="LWP445" s="50"/>
      <c r="LWT445" s="50"/>
      <c r="LWX445" s="50"/>
      <c r="LXB445" s="50"/>
      <c r="LXF445" s="50"/>
      <c r="LXJ445" s="50"/>
      <c r="LXN445" s="50"/>
      <c r="LXR445" s="50"/>
      <c r="LXV445" s="50"/>
      <c r="LXZ445" s="50"/>
      <c r="LYD445" s="50"/>
      <c r="LYH445" s="50"/>
      <c r="LYL445" s="50"/>
      <c r="LYP445" s="50"/>
      <c r="LYT445" s="50"/>
      <c r="LYX445" s="50"/>
      <c r="LZB445" s="50"/>
      <c r="LZF445" s="50"/>
      <c r="LZJ445" s="50"/>
      <c r="LZN445" s="50"/>
      <c r="LZR445" s="50"/>
      <c r="LZV445" s="50"/>
      <c r="LZZ445" s="50"/>
      <c r="MAD445" s="50"/>
      <c r="MAH445" s="50"/>
      <c r="MAL445" s="50"/>
      <c r="MAP445" s="50"/>
      <c r="MAT445" s="50"/>
      <c r="MAX445" s="50"/>
      <c r="MBB445" s="50"/>
      <c r="MBF445" s="50"/>
      <c r="MBJ445" s="50"/>
      <c r="MBN445" s="50"/>
      <c r="MBR445" s="50"/>
      <c r="MBV445" s="50"/>
      <c r="MBZ445" s="50"/>
      <c r="MCD445" s="50"/>
      <c r="MCH445" s="50"/>
      <c r="MCL445" s="50"/>
      <c r="MCP445" s="50"/>
      <c r="MCT445" s="50"/>
      <c r="MCX445" s="50"/>
      <c r="MDB445" s="50"/>
      <c r="MDF445" s="50"/>
      <c r="MDJ445" s="50"/>
      <c r="MDN445" s="50"/>
      <c r="MDR445" s="50"/>
      <c r="MDV445" s="50"/>
      <c r="MDZ445" s="50"/>
      <c r="MED445" s="50"/>
      <c r="MEH445" s="50"/>
      <c r="MEL445" s="50"/>
      <c r="MEP445" s="50"/>
      <c r="MET445" s="50"/>
      <c r="MEX445" s="50"/>
      <c r="MFB445" s="50"/>
      <c r="MFF445" s="50"/>
      <c r="MFJ445" s="50"/>
      <c r="MFN445" s="50"/>
      <c r="MFR445" s="50"/>
      <c r="MFV445" s="50"/>
      <c r="MFZ445" s="50"/>
      <c r="MGD445" s="50"/>
      <c r="MGH445" s="50"/>
      <c r="MGL445" s="50"/>
      <c r="MGP445" s="50"/>
      <c r="MGT445" s="50"/>
      <c r="MGX445" s="50"/>
      <c r="MHB445" s="50"/>
      <c r="MHF445" s="50"/>
      <c r="MHJ445" s="50"/>
      <c r="MHN445" s="50"/>
      <c r="MHR445" s="50"/>
      <c r="MHV445" s="50"/>
      <c r="MHZ445" s="50"/>
      <c r="MID445" s="50"/>
      <c r="MIH445" s="50"/>
      <c r="MIL445" s="50"/>
      <c r="MIP445" s="50"/>
      <c r="MIT445" s="50"/>
      <c r="MIX445" s="50"/>
      <c r="MJB445" s="50"/>
      <c r="MJF445" s="50"/>
      <c r="MJJ445" s="50"/>
      <c r="MJN445" s="50"/>
      <c r="MJR445" s="50"/>
      <c r="MJV445" s="50"/>
      <c r="MJZ445" s="50"/>
      <c r="MKD445" s="50"/>
      <c r="MKH445" s="50"/>
      <c r="MKL445" s="50"/>
      <c r="MKP445" s="50"/>
      <c r="MKT445" s="50"/>
      <c r="MKX445" s="50"/>
      <c r="MLB445" s="50"/>
      <c r="MLF445" s="50"/>
      <c r="MLJ445" s="50"/>
      <c r="MLN445" s="50"/>
      <c r="MLR445" s="50"/>
      <c r="MLV445" s="50"/>
      <c r="MLZ445" s="50"/>
      <c r="MMD445" s="50"/>
      <c r="MMH445" s="50"/>
      <c r="MML445" s="50"/>
      <c r="MMP445" s="50"/>
      <c r="MMT445" s="50"/>
      <c r="MMX445" s="50"/>
      <c r="MNB445" s="50"/>
      <c r="MNF445" s="50"/>
      <c r="MNJ445" s="50"/>
      <c r="MNN445" s="50"/>
      <c r="MNR445" s="50"/>
      <c r="MNV445" s="50"/>
      <c r="MNZ445" s="50"/>
      <c r="MOD445" s="50"/>
      <c r="MOH445" s="50"/>
      <c r="MOL445" s="50"/>
      <c r="MOP445" s="50"/>
      <c r="MOT445" s="50"/>
      <c r="MOX445" s="50"/>
      <c r="MPB445" s="50"/>
      <c r="MPF445" s="50"/>
      <c r="MPJ445" s="50"/>
      <c r="MPN445" s="50"/>
      <c r="MPR445" s="50"/>
      <c r="MPV445" s="50"/>
      <c r="MPZ445" s="50"/>
      <c r="MQD445" s="50"/>
      <c r="MQH445" s="50"/>
      <c r="MQL445" s="50"/>
      <c r="MQP445" s="50"/>
      <c r="MQT445" s="50"/>
      <c r="MQX445" s="50"/>
      <c r="MRB445" s="50"/>
      <c r="MRF445" s="50"/>
      <c r="MRJ445" s="50"/>
      <c r="MRN445" s="50"/>
      <c r="MRR445" s="50"/>
      <c r="MRV445" s="50"/>
      <c r="MRZ445" s="50"/>
      <c r="MSD445" s="50"/>
      <c r="MSH445" s="50"/>
      <c r="MSL445" s="50"/>
      <c r="MSP445" s="50"/>
      <c r="MST445" s="50"/>
      <c r="MSX445" s="50"/>
      <c r="MTB445" s="50"/>
      <c r="MTF445" s="50"/>
      <c r="MTJ445" s="50"/>
      <c r="MTN445" s="50"/>
      <c r="MTR445" s="50"/>
      <c r="MTV445" s="50"/>
      <c r="MTZ445" s="50"/>
      <c r="MUD445" s="50"/>
      <c r="MUH445" s="50"/>
      <c r="MUL445" s="50"/>
      <c r="MUP445" s="50"/>
      <c r="MUT445" s="50"/>
      <c r="MUX445" s="50"/>
      <c r="MVB445" s="50"/>
      <c r="MVF445" s="50"/>
      <c r="MVJ445" s="50"/>
      <c r="MVN445" s="50"/>
      <c r="MVR445" s="50"/>
      <c r="MVV445" s="50"/>
      <c r="MVZ445" s="50"/>
      <c r="MWD445" s="50"/>
      <c r="MWH445" s="50"/>
      <c r="MWL445" s="50"/>
      <c r="MWP445" s="50"/>
      <c r="MWT445" s="50"/>
      <c r="MWX445" s="50"/>
      <c r="MXB445" s="50"/>
      <c r="MXF445" s="50"/>
      <c r="MXJ445" s="50"/>
      <c r="MXN445" s="50"/>
      <c r="MXR445" s="50"/>
      <c r="MXV445" s="50"/>
      <c r="MXZ445" s="50"/>
      <c r="MYD445" s="50"/>
      <c r="MYH445" s="50"/>
      <c r="MYL445" s="50"/>
      <c r="MYP445" s="50"/>
      <c r="MYT445" s="50"/>
      <c r="MYX445" s="50"/>
      <c r="MZB445" s="50"/>
      <c r="MZF445" s="50"/>
      <c r="MZJ445" s="50"/>
      <c r="MZN445" s="50"/>
      <c r="MZR445" s="50"/>
      <c r="MZV445" s="50"/>
      <c r="MZZ445" s="50"/>
      <c r="NAD445" s="50"/>
      <c r="NAH445" s="50"/>
      <c r="NAL445" s="50"/>
      <c r="NAP445" s="50"/>
      <c r="NAT445" s="50"/>
      <c r="NAX445" s="50"/>
      <c r="NBB445" s="50"/>
      <c r="NBF445" s="50"/>
      <c r="NBJ445" s="50"/>
      <c r="NBN445" s="50"/>
      <c r="NBR445" s="50"/>
      <c r="NBV445" s="50"/>
      <c r="NBZ445" s="50"/>
      <c r="NCD445" s="50"/>
      <c r="NCH445" s="50"/>
      <c r="NCL445" s="50"/>
      <c r="NCP445" s="50"/>
      <c r="NCT445" s="50"/>
      <c r="NCX445" s="50"/>
      <c r="NDB445" s="50"/>
      <c r="NDF445" s="50"/>
      <c r="NDJ445" s="50"/>
      <c r="NDN445" s="50"/>
      <c r="NDR445" s="50"/>
      <c r="NDV445" s="50"/>
      <c r="NDZ445" s="50"/>
      <c r="NED445" s="50"/>
      <c r="NEH445" s="50"/>
      <c r="NEL445" s="50"/>
      <c r="NEP445" s="50"/>
      <c r="NET445" s="50"/>
      <c r="NEX445" s="50"/>
      <c r="NFB445" s="50"/>
      <c r="NFF445" s="50"/>
      <c r="NFJ445" s="50"/>
      <c r="NFN445" s="50"/>
      <c r="NFR445" s="50"/>
      <c r="NFV445" s="50"/>
      <c r="NFZ445" s="50"/>
      <c r="NGD445" s="50"/>
      <c r="NGH445" s="50"/>
      <c r="NGL445" s="50"/>
      <c r="NGP445" s="50"/>
      <c r="NGT445" s="50"/>
      <c r="NGX445" s="50"/>
      <c r="NHB445" s="50"/>
      <c r="NHF445" s="50"/>
      <c r="NHJ445" s="50"/>
      <c r="NHN445" s="50"/>
      <c r="NHR445" s="50"/>
      <c r="NHV445" s="50"/>
      <c r="NHZ445" s="50"/>
      <c r="NID445" s="50"/>
      <c r="NIH445" s="50"/>
      <c r="NIL445" s="50"/>
      <c r="NIP445" s="50"/>
      <c r="NIT445" s="50"/>
      <c r="NIX445" s="50"/>
      <c r="NJB445" s="50"/>
      <c r="NJF445" s="50"/>
      <c r="NJJ445" s="50"/>
      <c r="NJN445" s="50"/>
      <c r="NJR445" s="50"/>
      <c r="NJV445" s="50"/>
      <c r="NJZ445" s="50"/>
      <c r="NKD445" s="50"/>
      <c r="NKH445" s="50"/>
      <c r="NKL445" s="50"/>
      <c r="NKP445" s="50"/>
      <c r="NKT445" s="50"/>
      <c r="NKX445" s="50"/>
      <c r="NLB445" s="50"/>
      <c r="NLF445" s="50"/>
      <c r="NLJ445" s="50"/>
      <c r="NLN445" s="50"/>
      <c r="NLR445" s="50"/>
      <c r="NLV445" s="50"/>
      <c r="NLZ445" s="50"/>
      <c r="NMD445" s="50"/>
      <c r="NMH445" s="50"/>
      <c r="NML445" s="50"/>
      <c r="NMP445" s="50"/>
      <c r="NMT445" s="50"/>
      <c r="NMX445" s="50"/>
      <c r="NNB445" s="50"/>
      <c r="NNF445" s="50"/>
      <c r="NNJ445" s="50"/>
      <c r="NNN445" s="50"/>
      <c r="NNR445" s="50"/>
      <c r="NNV445" s="50"/>
      <c r="NNZ445" s="50"/>
      <c r="NOD445" s="50"/>
      <c r="NOH445" s="50"/>
      <c r="NOL445" s="50"/>
      <c r="NOP445" s="50"/>
      <c r="NOT445" s="50"/>
      <c r="NOX445" s="50"/>
      <c r="NPB445" s="50"/>
      <c r="NPF445" s="50"/>
      <c r="NPJ445" s="50"/>
      <c r="NPN445" s="50"/>
      <c r="NPR445" s="50"/>
      <c r="NPV445" s="50"/>
      <c r="NPZ445" s="50"/>
      <c r="NQD445" s="50"/>
      <c r="NQH445" s="50"/>
      <c r="NQL445" s="50"/>
      <c r="NQP445" s="50"/>
      <c r="NQT445" s="50"/>
      <c r="NQX445" s="50"/>
      <c r="NRB445" s="50"/>
      <c r="NRF445" s="50"/>
      <c r="NRJ445" s="50"/>
      <c r="NRN445" s="50"/>
      <c r="NRR445" s="50"/>
      <c r="NRV445" s="50"/>
      <c r="NRZ445" s="50"/>
      <c r="NSD445" s="50"/>
      <c r="NSH445" s="50"/>
      <c r="NSL445" s="50"/>
      <c r="NSP445" s="50"/>
      <c r="NST445" s="50"/>
      <c r="NSX445" s="50"/>
      <c r="NTB445" s="50"/>
      <c r="NTF445" s="50"/>
      <c r="NTJ445" s="50"/>
      <c r="NTN445" s="50"/>
      <c r="NTR445" s="50"/>
      <c r="NTV445" s="50"/>
      <c r="NTZ445" s="50"/>
      <c r="NUD445" s="50"/>
      <c r="NUH445" s="50"/>
      <c r="NUL445" s="50"/>
      <c r="NUP445" s="50"/>
      <c r="NUT445" s="50"/>
      <c r="NUX445" s="50"/>
      <c r="NVB445" s="50"/>
      <c r="NVF445" s="50"/>
      <c r="NVJ445" s="50"/>
      <c r="NVN445" s="50"/>
      <c r="NVR445" s="50"/>
      <c r="NVV445" s="50"/>
      <c r="NVZ445" s="50"/>
      <c r="NWD445" s="50"/>
      <c r="NWH445" s="50"/>
      <c r="NWL445" s="50"/>
      <c r="NWP445" s="50"/>
      <c r="NWT445" s="50"/>
      <c r="NWX445" s="50"/>
      <c r="NXB445" s="50"/>
      <c r="NXF445" s="50"/>
      <c r="NXJ445" s="50"/>
      <c r="NXN445" s="50"/>
      <c r="NXR445" s="50"/>
      <c r="NXV445" s="50"/>
      <c r="NXZ445" s="50"/>
      <c r="NYD445" s="50"/>
      <c r="NYH445" s="50"/>
      <c r="NYL445" s="50"/>
      <c r="NYP445" s="50"/>
      <c r="NYT445" s="50"/>
      <c r="NYX445" s="50"/>
      <c r="NZB445" s="50"/>
      <c r="NZF445" s="50"/>
      <c r="NZJ445" s="50"/>
      <c r="NZN445" s="50"/>
      <c r="NZR445" s="50"/>
      <c r="NZV445" s="50"/>
      <c r="NZZ445" s="50"/>
      <c r="OAD445" s="50"/>
      <c r="OAH445" s="50"/>
      <c r="OAL445" s="50"/>
      <c r="OAP445" s="50"/>
      <c r="OAT445" s="50"/>
      <c r="OAX445" s="50"/>
      <c r="OBB445" s="50"/>
      <c r="OBF445" s="50"/>
      <c r="OBJ445" s="50"/>
      <c r="OBN445" s="50"/>
      <c r="OBR445" s="50"/>
      <c r="OBV445" s="50"/>
      <c r="OBZ445" s="50"/>
      <c r="OCD445" s="50"/>
      <c r="OCH445" s="50"/>
      <c r="OCL445" s="50"/>
      <c r="OCP445" s="50"/>
      <c r="OCT445" s="50"/>
      <c r="OCX445" s="50"/>
      <c r="ODB445" s="50"/>
      <c r="ODF445" s="50"/>
      <c r="ODJ445" s="50"/>
      <c r="ODN445" s="50"/>
      <c r="ODR445" s="50"/>
      <c r="ODV445" s="50"/>
      <c r="ODZ445" s="50"/>
      <c r="OED445" s="50"/>
      <c r="OEH445" s="50"/>
      <c r="OEL445" s="50"/>
      <c r="OEP445" s="50"/>
      <c r="OET445" s="50"/>
      <c r="OEX445" s="50"/>
      <c r="OFB445" s="50"/>
      <c r="OFF445" s="50"/>
      <c r="OFJ445" s="50"/>
      <c r="OFN445" s="50"/>
      <c r="OFR445" s="50"/>
      <c r="OFV445" s="50"/>
      <c r="OFZ445" s="50"/>
      <c r="OGD445" s="50"/>
      <c r="OGH445" s="50"/>
      <c r="OGL445" s="50"/>
      <c r="OGP445" s="50"/>
      <c r="OGT445" s="50"/>
      <c r="OGX445" s="50"/>
      <c r="OHB445" s="50"/>
      <c r="OHF445" s="50"/>
      <c r="OHJ445" s="50"/>
      <c r="OHN445" s="50"/>
      <c r="OHR445" s="50"/>
      <c r="OHV445" s="50"/>
      <c r="OHZ445" s="50"/>
      <c r="OID445" s="50"/>
      <c r="OIH445" s="50"/>
      <c r="OIL445" s="50"/>
      <c r="OIP445" s="50"/>
      <c r="OIT445" s="50"/>
      <c r="OIX445" s="50"/>
      <c r="OJB445" s="50"/>
      <c r="OJF445" s="50"/>
      <c r="OJJ445" s="50"/>
      <c r="OJN445" s="50"/>
      <c r="OJR445" s="50"/>
      <c r="OJV445" s="50"/>
      <c r="OJZ445" s="50"/>
      <c r="OKD445" s="50"/>
      <c r="OKH445" s="50"/>
      <c r="OKL445" s="50"/>
      <c r="OKP445" s="50"/>
      <c r="OKT445" s="50"/>
      <c r="OKX445" s="50"/>
      <c r="OLB445" s="50"/>
      <c r="OLF445" s="50"/>
      <c r="OLJ445" s="50"/>
      <c r="OLN445" s="50"/>
      <c r="OLR445" s="50"/>
      <c r="OLV445" s="50"/>
      <c r="OLZ445" s="50"/>
      <c r="OMD445" s="50"/>
      <c r="OMH445" s="50"/>
      <c r="OML445" s="50"/>
      <c r="OMP445" s="50"/>
      <c r="OMT445" s="50"/>
      <c r="OMX445" s="50"/>
      <c r="ONB445" s="50"/>
      <c r="ONF445" s="50"/>
      <c r="ONJ445" s="50"/>
      <c r="ONN445" s="50"/>
      <c r="ONR445" s="50"/>
      <c r="ONV445" s="50"/>
      <c r="ONZ445" s="50"/>
      <c r="OOD445" s="50"/>
      <c r="OOH445" s="50"/>
      <c r="OOL445" s="50"/>
      <c r="OOP445" s="50"/>
      <c r="OOT445" s="50"/>
      <c r="OOX445" s="50"/>
      <c r="OPB445" s="50"/>
      <c r="OPF445" s="50"/>
      <c r="OPJ445" s="50"/>
      <c r="OPN445" s="50"/>
      <c r="OPR445" s="50"/>
      <c r="OPV445" s="50"/>
      <c r="OPZ445" s="50"/>
      <c r="OQD445" s="50"/>
      <c r="OQH445" s="50"/>
      <c r="OQL445" s="50"/>
      <c r="OQP445" s="50"/>
      <c r="OQT445" s="50"/>
      <c r="OQX445" s="50"/>
      <c r="ORB445" s="50"/>
      <c r="ORF445" s="50"/>
      <c r="ORJ445" s="50"/>
      <c r="ORN445" s="50"/>
      <c r="ORR445" s="50"/>
      <c r="ORV445" s="50"/>
      <c r="ORZ445" s="50"/>
      <c r="OSD445" s="50"/>
      <c r="OSH445" s="50"/>
      <c r="OSL445" s="50"/>
      <c r="OSP445" s="50"/>
      <c r="OST445" s="50"/>
      <c r="OSX445" s="50"/>
      <c r="OTB445" s="50"/>
      <c r="OTF445" s="50"/>
      <c r="OTJ445" s="50"/>
      <c r="OTN445" s="50"/>
      <c r="OTR445" s="50"/>
      <c r="OTV445" s="50"/>
      <c r="OTZ445" s="50"/>
      <c r="OUD445" s="50"/>
      <c r="OUH445" s="50"/>
      <c r="OUL445" s="50"/>
      <c r="OUP445" s="50"/>
      <c r="OUT445" s="50"/>
      <c r="OUX445" s="50"/>
      <c r="OVB445" s="50"/>
      <c r="OVF445" s="50"/>
      <c r="OVJ445" s="50"/>
      <c r="OVN445" s="50"/>
      <c r="OVR445" s="50"/>
      <c r="OVV445" s="50"/>
      <c r="OVZ445" s="50"/>
      <c r="OWD445" s="50"/>
      <c r="OWH445" s="50"/>
      <c r="OWL445" s="50"/>
      <c r="OWP445" s="50"/>
      <c r="OWT445" s="50"/>
      <c r="OWX445" s="50"/>
      <c r="OXB445" s="50"/>
      <c r="OXF445" s="50"/>
      <c r="OXJ445" s="50"/>
      <c r="OXN445" s="50"/>
      <c r="OXR445" s="50"/>
      <c r="OXV445" s="50"/>
      <c r="OXZ445" s="50"/>
      <c r="OYD445" s="50"/>
      <c r="OYH445" s="50"/>
      <c r="OYL445" s="50"/>
      <c r="OYP445" s="50"/>
      <c r="OYT445" s="50"/>
      <c r="OYX445" s="50"/>
      <c r="OZB445" s="50"/>
      <c r="OZF445" s="50"/>
      <c r="OZJ445" s="50"/>
      <c r="OZN445" s="50"/>
      <c r="OZR445" s="50"/>
      <c r="OZV445" s="50"/>
      <c r="OZZ445" s="50"/>
      <c r="PAD445" s="50"/>
      <c r="PAH445" s="50"/>
      <c r="PAL445" s="50"/>
      <c r="PAP445" s="50"/>
      <c r="PAT445" s="50"/>
      <c r="PAX445" s="50"/>
      <c r="PBB445" s="50"/>
      <c r="PBF445" s="50"/>
      <c r="PBJ445" s="50"/>
      <c r="PBN445" s="50"/>
      <c r="PBR445" s="50"/>
      <c r="PBV445" s="50"/>
      <c r="PBZ445" s="50"/>
      <c r="PCD445" s="50"/>
      <c r="PCH445" s="50"/>
      <c r="PCL445" s="50"/>
      <c r="PCP445" s="50"/>
      <c r="PCT445" s="50"/>
      <c r="PCX445" s="50"/>
      <c r="PDB445" s="50"/>
      <c r="PDF445" s="50"/>
      <c r="PDJ445" s="50"/>
      <c r="PDN445" s="50"/>
      <c r="PDR445" s="50"/>
      <c r="PDV445" s="50"/>
      <c r="PDZ445" s="50"/>
      <c r="PED445" s="50"/>
      <c r="PEH445" s="50"/>
      <c r="PEL445" s="50"/>
      <c r="PEP445" s="50"/>
      <c r="PET445" s="50"/>
      <c r="PEX445" s="50"/>
      <c r="PFB445" s="50"/>
      <c r="PFF445" s="50"/>
      <c r="PFJ445" s="50"/>
      <c r="PFN445" s="50"/>
      <c r="PFR445" s="50"/>
      <c r="PFV445" s="50"/>
      <c r="PFZ445" s="50"/>
      <c r="PGD445" s="50"/>
      <c r="PGH445" s="50"/>
      <c r="PGL445" s="50"/>
      <c r="PGP445" s="50"/>
      <c r="PGT445" s="50"/>
      <c r="PGX445" s="50"/>
      <c r="PHB445" s="50"/>
      <c r="PHF445" s="50"/>
      <c r="PHJ445" s="50"/>
      <c r="PHN445" s="50"/>
      <c r="PHR445" s="50"/>
      <c r="PHV445" s="50"/>
      <c r="PHZ445" s="50"/>
      <c r="PID445" s="50"/>
      <c r="PIH445" s="50"/>
      <c r="PIL445" s="50"/>
      <c r="PIP445" s="50"/>
      <c r="PIT445" s="50"/>
      <c r="PIX445" s="50"/>
      <c r="PJB445" s="50"/>
      <c r="PJF445" s="50"/>
      <c r="PJJ445" s="50"/>
      <c r="PJN445" s="50"/>
      <c r="PJR445" s="50"/>
      <c r="PJV445" s="50"/>
      <c r="PJZ445" s="50"/>
      <c r="PKD445" s="50"/>
      <c r="PKH445" s="50"/>
      <c r="PKL445" s="50"/>
      <c r="PKP445" s="50"/>
      <c r="PKT445" s="50"/>
      <c r="PKX445" s="50"/>
      <c r="PLB445" s="50"/>
      <c r="PLF445" s="50"/>
      <c r="PLJ445" s="50"/>
      <c r="PLN445" s="50"/>
      <c r="PLR445" s="50"/>
      <c r="PLV445" s="50"/>
      <c r="PLZ445" s="50"/>
      <c r="PMD445" s="50"/>
      <c r="PMH445" s="50"/>
      <c r="PML445" s="50"/>
      <c r="PMP445" s="50"/>
      <c r="PMT445" s="50"/>
      <c r="PMX445" s="50"/>
      <c r="PNB445" s="50"/>
      <c r="PNF445" s="50"/>
      <c r="PNJ445" s="50"/>
      <c r="PNN445" s="50"/>
      <c r="PNR445" s="50"/>
      <c r="PNV445" s="50"/>
      <c r="PNZ445" s="50"/>
      <c r="POD445" s="50"/>
      <c r="POH445" s="50"/>
      <c r="POL445" s="50"/>
      <c r="POP445" s="50"/>
      <c r="POT445" s="50"/>
      <c r="POX445" s="50"/>
      <c r="PPB445" s="50"/>
      <c r="PPF445" s="50"/>
      <c r="PPJ445" s="50"/>
      <c r="PPN445" s="50"/>
      <c r="PPR445" s="50"/>
      <c r="PPV445" s="50"/>
      <c r="PPZ445" s="50"/>
      <c r="PQD445" s="50"/>
      <c r="PQH445" s="50"/>
      <c r="PQL445" s="50"/>
      <c r="PQP445" s="50"/>
      <c r="PQT445" s="50"/>
      <c r="PQX445" s="50"/>
      <c r="PRB445" s="50"/>
      <c r="PRF445" s="50"/>
      <c r="PRJ445" s="50"/>
      <c r="PRN445" s="50"/>
      <c r="PRR445" s="50"/>
      <c r="PRV445" s="50"/>
      <c r="PRZ445" s="50"/>
      <c r="PSD445" s="50"/>
      <c r="PSH445" s="50"/>
      <c r="PSL445" s="50"/>
      <c r="PSP445" s="50"/>
      <c r="PST445" s="50"/>
      <c r="PSX445" s="50"/>
      <c r="PTB445" s="50"/>
      <c r="PTF445" s="50"/>
      <c r="PTJ445" s="50"/>
      <c r="PTN445" s="50"/>
      <c r="PTR445" s="50"/>
      <c r="PTV445" s="50"/>
      <c r="PTZ445" s="50"/>
      <c r="PUD445" s="50"/>
      <c r="PUH445" s="50"/>
      <c r="PUL445" s="50"/>
      <c r="PUP445" s="50"/>
      <c r="PUT445" s="50"/>
      <c r="PUX445" s="50"/>
      <c r="PVB445" s="50"/>
      <c r="PVF445" s="50"/>
      <c r="PVJ445" s="50"/>
      <c r="PVN445" s="50"/>
      <c r="PVR445" s="50"/>
      <c r="PVV445" s="50"/>
      <c r="PVZ445" s="50"/>
      <c r="PWD445" s="50"/>
      <c r="PWH445" s="50"/>
      <c r="PWL445" s="50"/>
      <c r="PWP445" s="50"/>
      <c r="PWT445" s="50"/>
      <c r="PWX445" s="50"/>
      <c r="PXB445" s="50"/>
      <c r="PXF445" s="50"/>
      <c r="PXJ445" s="50"/>
      <c r="PXN445" s="50"/>
      <c r="PXR445" s="50"/>
      <c r="PXV445" s="50"/>
      <c r="PXZ445" s="50"/>
      <c r="PYD445" s="50"/>
      <c r="PYH445" s="50"/>
      <c r="PYL445" s="50"/>
      <c r="PYP445" s="50"/>
      <c r="PYT445" s="50"/>
      <c r="PYX445" s="50"/>
      <c r="PZB445" s="50"/>
      <c r="PZF445" s="50"/>
      <c r="PZJ445" s="50"/>
      <c r="PZN445" s="50"/>
      <c r="PZR445" s="50"/>
      <c r="PZV445" s="50"/>
      <c r="PZZ445" s="50"/>
      <c r="QAD445" s="50"/>
      <c r="QAH445" s="50"/>
      <c r="QAL445" s="50"/>
      <c r="QAP445" s="50"/>
      <c r="QAT445" s="50"/>
      <c r="QAX445" s="50"/>
      <c r="QBB445" s="50"/>
      <c r="QBF445" s="50"/>
      <c r="QBJ445" s="50"/>
      <c r="QBN445" s="50"/>
      <c r="QBR445" s="50"/>
      <c r="QBV445" s="50"/>
      <c r="QBZ445" s="50"/>
      <c r="QCD445" s="50"/>
      <c r="QCH445" s="50"/>
      <c r="QCL445" s="50"/>
      <c r="QCP445" s="50"/>
      <c r="QCT445" s="50"/>
      <c r="QCX445" s="50"/>
      <c r="QDB445" s="50"/>
      <c r="QDF445" s="50"/>
      <c r="QDJ445" s="50"/>
      <c r="QDN445" s="50"/>
      <c r="QDR445" s="50"/>
      <c r="QDV445" s="50"/>
      <c r="QDZ445" s="50"/>
      <c r="QED445" s="50"/>
      <c r="QEH445" s="50"/>
      <c r="QEL445" s="50"/>
      <c r="QEP445" s="50"/>
      <c r="QET445" s="50"/>
      <c r="QEX445" s="50"/>
      <c r="QFB445" s="50"/>
      <c r="QFF445" s="50"/>
      <c r="QFJ445" s="50"/>
      <c r="QFN445" s="50"/>
      <c r="QFR445" s="50"/>
      <c r="QFV445" s="50"/>
      <c r="QFZ445" s="50"/>
      <c r="QGD445" s="50"/>
      <c r="QGH445" s="50"/>
      <c r="QGL445" s="50"/>
      <c r="QGP445" s="50"/>
      <c r="QGT445" s="50"/>
      <c r="QGX445" s="50"/>
      <c r="QHB445" s="50"/>
      <c r="QHF445" s="50"/>
      <c r="QHJ445" s="50"/>
      <c r="QHN445" s="50"/>
      <c r="QHR445" s="50"/>
      <c r="QHV445" s="50"/>
      <c r="QHZ445" s="50"/>
      <c r="QID445" s="50"/>
      <c r="QIH445" s="50"/>
      <c r="QIL445" s="50"/>
      <c r="QIP445" s="50"/>
      <c r="QIT445" s="50"/>
      <c r="QIX445" s="50"/>
      <c r="QJB445" s="50"/>
      <c r="QJF445" s="50"/>
      <c r="QJJ445" s="50"/>
      <c r="QJN445" s="50"/>
      <c r="QJR445" s="50"/>
      <c r="QJV445" s="50"/>
      <c r="QJZ445" s="50"/>
      <c r="QKD445" s="50"/>
      <c r="QKH445" s="50"/>
      <c r="QKL445" s="50"/>
      <c r="QKP445" s="50"/>
      <c r="QKT445" s="50"/>
      <c r="QKX445" s="50"/>
      <c r="QLB445" s="50"/>
      <c r="QLF445" s="50"/>
      <c r="QLJ445" s="50"/>
      <c r="QLN445" s="50"/>
      <c r="QLR445" s="50"/>
      <c r="QLV445" s="50"/>
      <c r="QLZ445" s="50"/>
      <c r="QMD445" s="50"/>
      <c r="QMH445" s="50"/>
      <c r="QML445" s="50"/>
      <c r="QMP445" s="50"/>
      <c r="QMT445" s="50"/>
      <c r="QMX445" s="50"/>
      <c r="QNB445" s="50"/>
      <c r="QNF445" s="50"/>
      <c r="QNJ445" s="50"/>
      <c r="QNN445" s="50"/>
      <c r="QNR445" s="50"/>
      <c r="QNV445" s="50"/>
      <c r="QNZ445" s="50"/>
      <c r="QOD445" s="50"/>
      <c r="QOH445" s="50"/>
      <c r="QOL445" s="50"/>
      <c r="QOP445" s="50"/>
      <c r="QOT445" s="50"/>
      <c r="QOX445" s="50"/>
      <c r="QPB445" s="50"/>
      <c r="QPF445" s="50"/>
      <c r="QPJ445" s="50"/>
      <c r="QPN445" s="50"/>
      <c r="QPR445" s="50"/>
      <c r="QPV445" s="50"/>
      <c r="QPZ445" s="50"/>
      <c r="QQD445" s="50"/>
      <c r="QQH445" s="50"/>
      <c r="QQL445" s="50"/>
      <c r="QQP445" s="50"/>
      <c r="QQT445" s="50"/>
      <c r="QQX445" s="50"/>
      <c r="QRB445" s="50"/>
      <c r="QRF445" s="50"/>
      <c r="QRJ445" s="50"/>
      <c r="QRN445" s="50"/>
      <c r="QRR445" s="50"/>
      <c r="QRV445" s="50"/>
      <c r="QRZ445" s="50"/>
      <c r="QSD445" s="50"/>
      <c r="QSH445" s="50"/>
      <c r="QSL445" s="50"/>
      <c r="QSP445" s="50"/>
      <c r="QST445" s="50"/>
      <c r="QSX445" s="50"/>
      <c r="QTB445" s="50"/>
      <c r="QTF445" s="50"/>
      <c r="QTJ445" s="50"/>
      <c r="QTN445" s="50"/>
      <c r="QTR445" s="50"/>
      <c r="QTV445" s="50"/>
      <c r="QTZ445" s="50"/>
      <c r="QUD445" s="50"/>
      <c r="QUH445" s="50"/>
      <c r="QUL445" s="50"/>
      <c r="QUP445" s="50"/>
      <c r="QUT445" s="50"/>
      <c r="QUX445" s="50"/>
      <c r="QVB445" s="50"/>
      <c r="QVF445" s="50"/>
      <c r="QVJ445" s="50"/>
      <c r="QVN445" s="50"/>
      <c r="QVR445" s="50"/>
      <c r="QVV445" s="50"/>
      <c r="QVZ445" s="50"/>
      <c r="QWD445" s="50"/>
      <c r="QWH445" s="50"/>
      <c r="QWL445" s="50"/>
      <c r="QWP445" s="50"/>
      <c r="QWT445" s="50"/>
      <c r="QWX445" s="50"/>
      <c r="QXB445" s="50"/>
      <c r="QXF445" s="50"/>
      <c r="QXJ445" s="50"/>
      <c r="QXN445" s="50"/>
      <c r="QXR445" s="50"/>
      <c r="QXV445" s="50"/>
      <c r="QXZ445" s="50"/>
      <c r="QYD445" s="50"/>
      <c r="QYH445" s="50"/>
      <c r="QYL445" s="50"/>
      <c r="QYP445" s="50"/>
      <c r="QYT445" s="50"/>
      <c r="QYX445" s="50"/>
      <c r="QZB445" s="50"/>
      <c r="QZF445" s="50"/>
      <c r="QZJ445" s="50"/>
      <c r="QZN445" s="50"/>
      <c r="QZR445" s="50"/>
      <c r="QZV445" s="50"/>
      <c r="QZZ445" s="50"/>
      <c r="RAD445" s="50"/>
      <c r="RAH445" s="50"/>
      <c r="RAL445" s="50"/>
      <c r="RAP445" s="50"/>
      <c r="RAT445" s="50"/>
      <c r="RAX445" s="50"/>
      <c r="RBB445" s="50"/>
      <c r="RBF445" s="50"/>
      <c r="RBJ445" s="50"/>
      <c r="RBN445" s="50"/>
      <c r="RBR445" s="50"/>
      <c r="RBV445" s="50"/>
      <c r="RBZ445" s="50"/>
      <c r="RCD445" s="50"/>
      <c r="RCH445" s="50"/>
      <c r="RCL445" s="50"/>
      <c r="RCP445" s="50"/>
      <c r="RCT445" s="50"/>
      <c r="RCX445" s="50"/>
      <c r="RDB445" s="50"/>
      <c r="RDF445" s="50"/>
      <c r="RDJ445" s="50"/>
      <c r="RDN445" s="50"/>
      <c r="RDR445" s="50"/>
      <c r="RDV445" s="50"/>
      <c r="RDZ445" s="50"/>
      <c r="RED445" s="50"/>
      <c r="REH445" s="50"/>
      <c r="REL445" s="50"/>
      <c r="REP445" s="50"/>
      <c r="RET445" s="50"/>
      <c r="REX445" s="50"/>
      <c r="RFB445" s="50"/>
      <c r="RFF445" s="50"/>
      <c r="RFJ445" s="50"/>
      <c r="RFN445" s="50"/>
      <c r="RFR445" s="50"/>
      <c r="RFV445" s="50"/>
      <c r="RFZ445" s="50"/>
      <c r="RGD445" s="50"/>
      <c r="RGH445" s="50"/>
      <c r="RGL445" s="50"/>
      <c r="RGP445" s="50"/>
      <c r="RGT445" s="50"/>
      <c r="RGX445" s="50"/>
      <c r="RHB445" s="50"/>
      <c r="RHF445" s="50"/>
      <c r="RHJ445" s="50"/>
      <c r="RHN445" s="50"/>
      <c r="RHR445" s="50"/>
      <c r="RHV445" s="50"/>
      <c r="RHZ445" s="50"/>
      <c r="RID445" s="50"/>
      <c r="RIH445" s="50"/>
      <c r="RIL445" s="50"/>
      <c r="RIP445" s="50"/>
      <c r="RIT445" s="50"/>
      <c r="RIX445" s="50"/>
      <c r="RJB445" s="50"/>
      <c r="RJF445" s="50"/>
      <c r="RJJ445" s="50"/>
      <c r="RJN445" s="50"/>
      <c r="RJR445" s="50"/>
      <c r="RJV445" s="50"/>
      <c r="RJZ445" s="50"/>
      <c r="RKD445" s="50"/>
      <c r="RKH445" s="50"/>
      <c r="RKL445" s="50"/>
      <c r="RKP445" s="50"/>
      <c r="RKT445" s="50"/>
      <c r="RKX445" s="50"/>
      <c r="RLB445" s="50"/>
      <c r="RLF445" s="50"/>
      <c r="RLJ445" s="50"/>
      <c r="RLN445" s="50"/>
      <c r="RLR445" s="50"/>
      <c r="RLV445" s="50"/>
      <c r="RLZ445" s="50"/>
      <c r="RMD445" s="50"/>
      <c r="RMH445" s="50"/>
      <c r="RML445" s="50"/>
      <c r="RMP445" s="50"/>
      <c r="RMT445" s="50"/>
      <c r="RMX445" s="50"/>
      <c r="RNB445" s="50"/>
      <c r="RNF445" s="50"/>
      <c r="RNJ445" s="50"/>
      <c r="RNN445" s="50"/>
      <c r="RNR445" s="50"/>
      <c r="RNV445" s="50"/>
      <c r="RNZ445" s="50"/>
      <c r="ROD445" s="50"/>
      <c r="ROH445" s="50"/>
      <c r="ROL445" s="50"/>
      <c r="ROP445" s="50"/>
      <c r="ROT445" s="50"/>
      <c r="ROX445" s="50"/>
      <c r="RPB445" s="50"/>
      <c r="RPF445" s="50"/>
      <c r="RPJ445" s="50"/>
      <c r="RPN445" s="50"/>
      <c r="RPR445" s="50"/>
      <c r="RPV445" s="50"/>
      <c r="RPZ445" s="50"/>
      <c r="RQD445" s="50"/>
      <c r="RQH445" s="50"/>
      <c r="RQL445" s="50"/>
      <c r="RQP445" s="50"/>
      <c r="RQT445" s="50"/>
      <c r="RQX445" s="50"/>
      <c r="RRB445" s="50"/>
      <c r="RRF445" s="50"/>
      <c r="RRJ445" s="50"/>
      <c r="RRN445" s="50"/>
      <c r="RRR445" s="50"/>
      <c r="RRV445" s="50"/>
      <c r="RRZ445" s="50"/>
      <c r="RSD445" s="50"/>
      <c r="RSH445" s="50"/>
      <c r="RSL445" s="50"/>
      <c r="RSP445" s="50"/>
      <c r="RST445" s="50"/>
      <c r="RSX445" s="50"/>
      <c r="RTB445" s="50"/>
      <c r="RTF445" s="50"/>
      <c r="RTJ445" s="50"/>
      <c r="RTN445" s="50"/>
      <c r="RTR445" s="50"/>
      <c r="RTV445" s="50"/>
      <c r="RTZ445" s="50"/>
      <c r="RUD445" s="50"/>
      <c r="RUH445" s="50"/>
      <c r="RUL445" s="50"/>
      <c r="RUP445" s="50"/>
      <c r="RUT445" s="50"/>
      <c r="RUX445" s="50"/>
      <c r="RVB445" s="50"/>
      <c r="RVF445" s="50"/>
      <c r="RVJ445" s="50"/>
      <c r="RVN445" s="50"/>
      <c r="RVR445" s="50"/>
      <c r="RVV445" s="50"/>
      <c r="RVZ445" s="50"/>
      <c r="RWD445" s="50"/>
      <c r="RWH445" s="50"/>
      <c r="RWL445" s="50"/>
      <c r="RWP445" s="50"/>
      <c r="RWT445" s="50"/>
      <c r="RWX445" s="50"/>
      <c r="RXB445" s="50"/>
      <c r="RXF445" s="50"/>
      <c r="RXJ445" s="50"/>
      <c r="RXN445" s="50"/>
      <c r="RXR445" s="50"/>
      <c r="RXV445" s="50"/>
      <c r="RXZ445" s="50"/>
      <c r="RYD445" s="50"/>
      <c r="RYH445" s="50"/>
      <c r="RYL445" s="50"/>
      <c r="RYP445" s="50"/>
      <c r="RYT445" s="50"/>
      <c r="RYX445" s="50"/>
      <c r="RZB445" s="50"/>
      <c r="RZF445" s="50"/>
      <c r="RZJ445" s="50"/>
      <c r="RZN445" s="50"/>
      <c r="RZR445" s="50"/>
      <c r="RZV445" s="50"/>
      <c r="RZZ445" s="50"/>
      <c r="SAD445" s="50"/>
      <c r="SAH445" s="50"/>
      <c r="SAL445" s="50"/>
      <c r="SAP445" s="50"/>
      <c r="SAT445" s="50"/>
      <c r="SAX445" s="50"/>
      <c r="SBB445" s="50"/>
      <c r="SBF445" s="50"/>
      <c r="SBJ445" s="50"/>
      <c r="SBN445" s="50"/>
      <c r="SBR445" s="50"/>
      <c r="SBV445" s="50"/>
      <c r="SBZ445" s="50"/>
      <c r="SCD445" s="50"/>
      <c r="SCH445" s="50"/>
      <c r="SCL445" s="50"/>
      <c r="SCP445" s="50"/>
      <c r="SCT445" s="50"/>
      <c r="SCX445" s="50"/>
      <c r="SDB445" s="50"/>
      <c r="SDF445" s="50"/>
      <c r="SDJ445" s="50"/>
      <c r="SDN445" s="50"/>
      <c r="SDR445" s="50"/>
      <c r="SDV445" s="50"/>
      <c r="SDZ445" s="50"/>
      <c r="SED445" s="50"/>
      <c r="SEH445" s="50"/>
      <c r="SEL445" s="50"/>
      <c r="SEP445" s="50"/>
      <c r="SET445" s="50"/>
      <c r="SEX445" s="50"/>
      <c r="SFB445" s="50"/>
      <c r="SFF445" s="50"/>
      <c r="SFJ445" s="50"/>
      <c r="SFN445" s="50"/>
      <c r="SFR445" s="50"/>
      <c r="SFV445" s="50"/>
      <c r="SFZ445" s="50"/>
      <c r="SGD445" s="50"/>
      <c r="SGH445" s="50"/>
      <c r="SGL445" s="50"/>
      <c r="SGP445" s="50"/>
      <c r="SGT445" s="50"/>
      <c r="SGX445" s="50"/>
      <c r="SHB445" s="50"/>
      <c r="SHF445" s="50"/>
      <c r="SHJ445" s="50"/>
      <c r="SHN445" s="50"/>
      <c r="SHR445" s="50"/>
      <c r="SHV445" s="50"/>
      <c r="SHZ445" s="50"/>
      <c r="SID445" s="50"/>
      <c r="SIH445" s="50"/>
      <c r="SIL445" s="50"/>
      <c r="SIP445" s="50"/>
      <c r="SIT445" s="50"/>
      <c r="SIX445" s="50"/>
      <c r="SJB445" s="50"/>
      <c r="SJF445" s="50"/>
      <c r="SJJ445" s="50"/>
      <c r="SJN445" s="50"/>
      <c r="SJR445" s="50"/>
      <c r="SJV445" s="50"/>
      <c r="SJZ445" s="50"/>
      <c r="SKD445" s="50"/>
      <c r="SKH445" s="50"/>
      <c r="SKL445" s="50"/>
      <c r="SKP445" s="50"/>
      <c r="SKT445" s="50"/>
      <c r="SKX445" s="50"/>
      <c r="SLB445" s="50"/>
      <c r="SLF445" s="50"/>
      <c r="SLJ445" s="50"/>
      <c r="SLN445" s="50"/>
      <c r="SLR445" s="50"/>
      <c r="SLV445" s="50"/>
      <c r="SLZ445" s="50"/>
      <c r="SMD445" s="50"/>
      <c r="SMH445" s="50"/>
      <c r="SML445" s="50"/>
      <c r="SMP445" s="50"/>
      <c r="SMT445" s="50"/>
      <c r="SMX445" s="50"/>
      <c r="SNB445" s="50"/>
      <c r="SNF445" s="50"/>
      <c r="SNJ445" s="50"/>
      <c r="SNN445" s="50"/>
      <c r="SNR445" s="50"/>
      <c r="SNV445" s="50"/>
      <c r="SNZ445" s="50"/>
      <c r="SOD445" s="50"/>
      <c r="SOH445" s="50"/>
      <c r="SOL445" s="50"/>
      <c r="SOP445" s="50"/>
      <c r="SOT445" s="50"/>
      <c r="SOX445" s="50"/>
      <c r="SPB445" s="50"/>
      <c r="SPF445" s="50"/>
      <c r="SPJ445" s="50"/>
      <c r="SPN445" s="50"/>
      <c r="SPR445" s="50"/>
      <c r="SPV445" s="50"/>
      <c r="SPZ445" s="50"/>
      <c r="SQD445" s="50"/>
      <c r="SQH445" s="50"/>
      <c r="SQL445" s="50"/>
      <c r="SQP445" s="50"/>
      <c r="SQT445" s="50"/>
      <c r="SQX445" s="50"/>
      <c r="SRB445" s="50"/>
      <c r="SRF445" s="50"/>
      <c r="SRJ445" s="50"/>
      <c r="SRN445" s="50"/>
      <c r="SRR445" s="50"/>
      <c r="SRV445" s="50"/>
      <c r="SRZ445" s="50"/>
      <c r="SSD445" s="50"/>
      <c r="SSH445" s="50"/>
      <c r="SSL445" s="50"/>
      <c r="SSP445" s="50"/>
      <c r="SST445" s="50"/>
      <c r="SSX445" s="50"/>
      <c r="STB445" s="50"/>
      <c r="STF445" s="50"/>
      <c r="STJ445" s="50"/>
      <c r="STN445" s="50"/>
      <c r="STR445" s="50"/>
      <c r="STV445" s="50"/>
      <c r="STZ445" s="50"/>
      <c r="SUD445" s="50"/>
      <c r="SUH445" s="50"/>
      <c r="SUL445" s="50"/>
      <c r="SUP445" s="50"/>
      <c r="SUT445" s="50"/>
      <c r="SUX445" s="50"/>
      <c r="SVB445" s="50"/>
      <c r="SVF445" s="50"/>
      <c r="SVJ445" s="50"/>
      <c r="SVN445" s="50"/>
      <c r="SVR445" s="50"/>
      <c r="SVV445" s="50"/>
      <c r="SVZ445" s="50"/>
      <c r="SWD445" s="50"/>
      <c r="SWH445" s="50"/>
      <c r="SWL445" s="50"/>
      <c r="SWP445" s="50"/>
      <c r="SWT445" s="50"/>
      <c r="SWX445" s="50"/>
      <c r="SXB445" s="50"/>
      <c r="SXF445" s="50"/>
      <c r="SXJ445" s="50"/>
      <c r="SXN445" s="50"/>
      <c r="SXR445" s="50"/>
      <c r="SXV445" s="50"/>
      <c r="SXZ445" s="50"/>
      <c r="SYD445" s="50"/>
      <c r="SYH445" s="50"/>
      <c r="SYL445" s="50"/>
      <c r="SYP445" s="50"/>
      <c r="SYT445" s="50"/>
      <c r="SYX445" s="50"/>
      <c r="SZB445" s="50"/>
      <c r="SZF445" s="50"/>
      <c r="SZJ445" s="50"/>
      <c r="SZN445" s="50"/>
      <c r="SZR445" s="50"/>
      <c r="SZV445" s="50"/>
      <c r="SZZ445" s="50"/>
      <c r="TAD445" s="50"/>
      <c r="TAH445" s="50"/>
      <c r="TAL445" s="50"/>
      <c r="TAP445" s="50"/>
      <c r="TAT445" s="50"/>
      <c r="TAX445" s="50"/>
      <c r="TBB445" s="50"/>
      <c r="TBF445" s="50"/>
      <c r="TBJ445" s="50"/>
      <c r="TBN445" s="50"/>
      <c r="TBR445" s="50"/>
      <c r="TBV445" s="50"/>
      <c r="TBZ445" s="50"/>
      <c r="TCD445" s="50"/>
      <c r="TCH445" s="50"/>
      <c r="TCL445" s="50"/>
      <c r="TCP445" s="50"/>
      <c r="TCT445" s="50"/>
      <c r="TCX445" s="50"/>
      <c r="TDB445" s="50"/>
      <c r="TDF445" s="50"/>
      <c r="TDJ445" s="50"/>
      <c r="TDN445" s="50"/>
      <c r="TDR445" s="50"/>
      <c r="TDV445" s="50"/>
      <c r="TDZ445" s="50"/>
      <c r="TED445" s="50"/>
      <c r="TEH445" s="50"/>
      <c r="TEL445" s="50"/>
      <c r="TEP445" s="50"/>
      <c r="TET445" s="50"/>
      <c r="TEX445" s="50"/>
      <c r="TFB445" s="50"/>
      <c r="TFF445" s="50"/>
      <c r="TFJ445" s="50"/>
      <c r="TFN445" s="50"/>
      <c r="TFR445" s="50"/>
      <c r="TFV445" s="50"/>
      <c r="TFZ445" s="50"/>
      <c r="TGD445" s="50"/>
      <c r="TGH445" s="50"/>
      <c r="TGL445" s="50"/>
      <c r="TGP445" s="50"/>
      <c r="TGT445" s="50"/>
      <c r="TGX445" s="50"/>
      <c r="THB445" s="50"/>
      <c r="THF445" s="50"/>
      <c r="THJ445" s="50"/>
      <c r="THN445" s="50"/>
      <c r="THR445" s="50"/>
      <c r="THV445" s="50"/>
      <c r="THZ445" s="50"/>
      <c r="TID445" s="50"/>
      <c r="TIH445" s="50"/>
      <c r="TIL445" s="50"/>
      <c r="TIP445" s="50"/>
      <c r="TIT445" s="50"/>
      <c r="TIX445" s="50"/>
      <c r="TJB445" s="50"/>
      <c r="TJF445" s="50"/>
      <c r="TJJ445" s="50"/>
      <c r="TJN445" s="50"/>
      <c r="TJR445" s="50"/>
      <c r="TJV445" s="50"/>
      <c r="TJZ445" s="50"/>
      <c r="TKD445" s="50"/>
      <c r="TKH445" s="50"/>
      <c r="TKL445" s="50"/>
      <c r="TKP445" s="50"/>
      <c r="TKT445" s="50"/>
      <c r="TKX445" s="50"/>
      <c r="TLB445" s="50"/>
      <c r="TLF445" s="50"/>
      <c r="TLJ445" s="50"/>
      <c r="TLN445" s="50"/>
      <c r="TLR445" s="50"/>
      <c r="TLV445" s="50"/>
      <c r="TLZ445" s="50"/>
      <c r="TMD445" s="50"/>
      <c r="TMH445" s="50"/>
      <c r="TML445" s="50"/>
      <c r="TMP445" s="50"/>
      <c r="TMT445" s="50"/>
      <c r="TMX445" s="50"/>
      <c r="TNB445" s="50"/>
      <c r="TNF445" s="50"/>
      <c r="TNJ445" s="50"/>
      <c r="TNN445" s="50"/>
      <c r="TNR445" s="50"/>
      <c r="TNV445" s="50"/>
      <c r="TNZ445" s="50"/>
      <c r="TOD445" s="50"/>
      <c r="TOH445" s="50"/>
      <c r="TOL445" s="50"/>
      <c r="TOP445" s="50"/>
      <c r="TOT445" s="50"/>
      <c r="TOX445" s="50"/>
      <c r="TPB445" s="50"/>
      <c r="TPF445" s="50"/>
      <c r="TPJ445" s="50"/>
      <c r="TPN445" s="50"/>
      <c r="TPR445" s="50"/>
      <c r="TPV445" s="50"/>
      <c r="TPZ445" s="50"/>
      <c r="TQD445" s="50"/>
      <c r="TQH445" s="50"/>
      <c r="TQL445" s="50"/>
      <c r="TQP445" s="50"/>
      <c r="TQT445" s="50"/>
      <c r="TQX445" s="50"/>
      <c r="TRB445" s="50"/>
      <c r="TRF445" s="50"/>
      <c r="TRJ445" s="50"/>
      <c r="TRN445" s="50"/>
      <c r="TRR445" s="50"/>
      <c r="TRV445" s="50"/>
      <c r="TRZ445" s="50"/>
      <c r="TSD445" s="50"/>
      <c r="TSH445" s="50"/>
      <c r="TSL445" s="50"/>
      <c r="TSP445" s="50"/>
      <c r="TST445" s="50"/>
      <c r="TSX445" s="50"/>
      <c r="TTB445" s="50"/>
      <c r="TTF445" s="50"/>
      <c r="TTJ445" s="50"/>
      <c r="TTN445" s="50"/>
      <c r="TTR445" s="50"/>
      <c r="TTV445" s="50"/>
      <c r="TTZ445" s="50"/>
      <c r="TUD445" s="50"/>
      <c r="TUH445" s="50"/>
      <c r="TUL445" s="50"/>
      <c r="TUP445" s="50"/>
      <c r="TUT445" s="50"/>
      <c r="TUX445" s="50"/>
      <c r="TVB445" s="50"/>
      <c r="TVF445" s="50"/>
      <c r="TVJ445" s="50"/>
      <c r="TVN445" s="50"/>
      <c r="TVR445" s="50"/>
      <c r="TVV445" s="50"/>
      <c r="TVZ445" s="50"/>
      <c r="TWD445" s="50"/>
      <c r="TWH445" s="50"/>
      <c r="TWL445" s="50"/>
      <c r="TWP445" s="50"/>
      <c r="TWT445" s="50"/>
      <c r="TWX445" s="50"/>
      <c r="TXB445" s="50"/>
      <c r="TXF445" s="50"/>
      <c r="TXJ445" s="50"/>
      <c r="TXN445" s="50"/>
      <c r="TXR445" s="50"/>
      <c r="TXV445" s="50"/>
      <c r="TXZ445" s="50"/>
      <c r="TYD445" s="50"/>
      <c r="TYH445" s="50"/>
      <c r="TYL445" s="50"/>
      <c r="TYP445" s="50"/>
      <c r="TYT445" s="50"/>
      <c r="TYX445" s="50"/>
      <c r="TZB445" s="50"/>
      <c r="TZF445" s="50"/>
      <c r="TZJ445" s="50"/>
      <c r="TZN445" s="50"/>
      <c r="TZR445" s="50"/>
      <c r="TZV445" s="50"/>
      <c r="TZZ445" s="50"/>
      <c r="UAD445" s="50"/>
      <c r="UAH445" s="50"/>
      <c r="UAL445" s="50"/>
      <c r="UAP445" s="50"/>
      <c r="UAT445" s="50"/>
      <c r="UAX445" s="50"/>
      <c r="UBB445" s="50"/>
      <c r="UBF445" s="50"/>
      <c r="UBJ445" s="50"/>
      <c r="UBN445" s="50"/>
      <c r="UBR445" s="50"/>
      <c r="UBV445" s="50"/>
      <c r="UBZ445" s="50"/>
      <c r="UCD445" s="50"/>
      <c r="UCH445" s="50"/>
      <c r="UCL445" s="50"/>
      <c r="UCP445" s="50"/>
      <c r="UCT445" s="50"/>
      <c r="UCX445" s="50"/>
      <c r="UDB445" s="50"/>
      <c r="UDF445" s="50"/>
      <c r="UDJ445" s="50"/>
      <c r="UDN445" s="50"/>
      <c r="UDR445" s="50"/>
      <c r="UDV445" s="50"/>
      <c r="UDZ445" s="50"/>
      <c r="UED445" s="50"/>
      <c r="UEH445" s="50"/>
      <c r="UEL445" s="50"/>
      <c r="UEP445" s="50"/>
      <c r="UET445" s="50"/>
      <c r="UEX445" s="50"/>
      <c r="UFB445" s="50"/>
      <c r="UFF445" s="50"/>
      <c r="UFJ445" s="50"/>
      <c r="UFN445" s="50"/>
      <c r="UFR445" s="50"/>
      <c r="UFV445" s="50"/>
      <c r="UFZ445" s="50"/>
      <c r="UGD445" s="50"/>
      <c r="UGH445" s="50"/>
      <c r="UGL445" s="50"/>
      <c r="UGP445" s="50"/>
      <c r="UGT445" s="50"/>
      <c r="UGX445" s="50"/>
      <c r="UHB445" s="50"/>
      <c r="UHF445" s="50"/>
      <c r="UHJ445" s="50"/>
      <c r="UHN445" s="50"/>
      <c r="UHR445" s="50"/>
      <c r="UHV445" s="50"/>
      <c r="UHZ445" s="50"/>
      <c r="UID445" s="50"/>
      <c r="UIH445" s="50"/>
      <c r="UIL445" s="50"/>
      <c r="UIP445" s="50"/>
      <c r="UIT445" s="50"/>
      <c r="UIX445" s="50"/>
      <c r="UJB445" s="50"/>
      <c r="UJF445" s="50"/>
      <c r="UJJ445" s="50"/>
      <c r="UJN445" s="50"/>
      <c r="UJR445" s="50"/>
      <c r="UJV445" s="50"/>
      <c r="UJZ445" s="50"/>
      <c r="UKD445" s="50"/>
      <c r="UKH445" s="50"/>
      <c r="UKL445" s="50"/>
      <c r="UKP445" s="50"/>
      <c r="UKT445" s="50"/>
      <c r="UKX445" s="50"/>
      <c r="ULB445" s="50"/>
      <c r="ULF445" s="50"/>
      <c r="ULJ445" s="50"/>
      <c r="ULN445" s="50"/>
      <c r="ULR445" s="50"/>
      <c r="ULV445" s="50"/>
      <c r="ULZ445" s="50"/>
      <c r="UMD445" s="50"/>
      <c r="UMH445" s="50"/>
      <c r="UML445" s="50"/>
      <c r="UMP445" s="50"/>
      <c r="UMT445" s="50"/>
      <c r="UMX445" s="50"/>
      <c r="UNB445" s="50"/>
      <c r="UNF445" s="50"/>
      <c r="UNJ445" s="50"/>
      <c r="UNN445" s="50"/>
      <c r="UNR445" s="50"/>
      <c r="UNV445" s="50"/>
      <c r="UNZ445" s="50"/>
      <c r="UOD445" s="50"/>
      <c r="UOH445" s="50"/>
      <c r="UOL445" s="50"/>
      <c r="UOP445" s="50"/>
      <c r="UOT445" s="50"/>
      <c r="UOX445" s="50"/>
      <c r="UPB445" s="50"/>
      <c r="UPF445" s="50"/>
      <c r="UPJ445" s="50"/>
      <c r="UPN445" s="50"/>
      <c r="UPR445" s="50"/>
      <c r="UPV445" s="50"/>
      <c r="UPZ445" s="50"/>
      <c r="UQD445" s="50"/>
      <c r="UQH445" s="50"/>
      <c r="UQL445" s="50"/>
      <c r="UQP445" s="50"/>
      <c r="UQT445" s="50"/>
      <c r="UQX445" s="50"/>
      <c r="URB445" s="50"/>
      <c r="URF445" s="50"/>
      <c r="URJ445" s="50"/>
      <c r="URN445" s="50"/>
      <c r="URR445" s="50"/>
      <c r="URV445" s="50"/>
      <c r="URZ445" s="50"/>
      <c r="USD445" s="50"/>
      <c r="USH445" s="50"/>
      <c r="USL445" s="50"/>
      <c r="USP445" s="50"/>
      <c r="UST445" s="50"/>
      <c r="USX445" s="50"/>
      <c r="UTB445" s="50"/>
      <c r="UTF445" s="50"/>
      <c r="UTJ445" s="50"/>
      <c r="UTN445" s="50"/>
      <c r="UTR445" s="50"/>
      <c r="UTV445" s="50"/>
      <c r="UTZ445" s="50"/>
      <c r="UUD445" s="50"/>
      <c r="UUH445" s="50"/>
      <c r="UUL445" s="50"/>
      <c r="UUP445" s="50"/>
      <c r="UUT445" s="50"/>
      <c r="UUX445" s="50"/>
      <c r="UVB445" s="50"/>
      <c r="UVF445" s="50"/>
      <c r="UVJ445" s="50"/>
      <c r="UVN445" s="50"/>
      <c r="UVR445" s="50"/>
      <c r="UVV445" s="50"/>
      <c r="UVZ445" s="50"/>
      <c r="UWD445" s="50"/>
      <c r="UWH445" s="50"/>
      <c r="UWL445" s="50"/>
      <c r="UWP445" s="50"/>
      <c r="UWT445" s="50"/>
      <c r="UWX445" s="50"/>
      <c r="UXB445" s="50"/>
      <c r="UXF445" s="50"/>
      <c r="UXJ445" s="50"/>
      <c r="UXN445" s="50"/>
      <c r="UXR445" s="50"/>
      <c r="UXV445" s="50"/>
      <c r="UXZ445" s="50"/>
      <c r="UYD445" s="50"/>
      <c r="UYH445" s="50"/>
      <c r="UYL445" s="50"/>
      <c r="UYP445" s="50"/>
      <c r="UYT445" s="50"/>
      <c r="UYX445" s="50"/>
      <c r="UZB445" s="50"/>
      <c r="UZF445" s="50"/>
      <c r="UZJ445" s="50"/>
      <c r="UZN445" s="50"/>
      <c r="UZR445" s="50"/>
      <c r="UZV445" s="50"/>
      <c r="UZZ445" s="50"/>
      <c r="VAD445" s="50"/>
      <c r="VAH445" s="50"/>
      <c r="VAL445" s="50"/>
      <c r="VAP445" s="50"/>
      <c r="VAT445" s="50"/>
      <c r="VAX445" s="50"/>
      <c r="VBB445" s="50"/>
      <c r="VBF445" s="50"/>
      <c r="VBJ445" s="50"/>
      <c r="VBN445" s="50"/>
      <c r="VBR445" s="50"/>
      <c r="VBV445" s="50"/>
      <c r="VBZ445" s="50"/>
      <c r="VCD445" s="50"/>
      <c r="VCH445" s="50"/>
      <c r="VCL445" s="50"/>
      <c r="VCP445" s="50"/>
      <c r="VCT445" s="50"/>
      <c r="VCX445" s="50"/>
      <c r="VDB445" s="50"/>
      <c r="VDF445" s="50"/>
      <c r="VDJ445" s="50"/>
      <c r="VDN445" s="50"/>
      <c r="VDR445" s="50"/>
      <c r="VDV445" s="50"/>
      <c r="VDZ445" s="50"/>
      <c r="VED445" s="50"/>
      <c r="VEH445" s="50"/>
      <c r="VEL445" s="50"/>
      <c r="VEP445" s="50"/>
      <c r="VET445" s="50"/>
      <c r="VEX445" s="50"/>
      <c r="VFB445" s="50"/>
      <c r="VFF445" s="50"/>
      <c r="VFJ445" s="50"/>
      <c r="VFN445" s="50"/>
      <c r="VFR445" s="50"/>
      <c r="VFV445" s="50"/>
      <c r="VFZ445" s="50"/>
      <c r="VGD445" s="50"/>
      <c r="VGH445" s="50"/>
      <c r="VGL445" s="50"/>
      <c r="VGP445" s="50"/>
      <c r="VGT445" s="50"/>
      <c r="VGX445" s="50"/>
      <c r="VHB445" s="50"/>
      <c r="VHF445" s="50"/>
      <c r="VHJ445" s="50"/>
      <c r="VHN445" s="50"/>
      <c r="VHR445" s="50"/>
      <c r="VHV445" s="50"/>
      <c r="VHZ445" s="50"/>
      <c r="VID445" s="50"/>
      <c r="VIH445" s="50"/>
      <c r="VIL445" s="50"/>
      <c r="VIP445" s="50"/>
      <c r="VIT445" s="50"/>
      <c r="VIX445" s="50"/>
      <c r="VJB445" s="50"/>
      <c r="VJF445" s="50"/>
      <c r="VJJ445" s="50"/>
      <c r="VJN445" s="50"/>
      <c r="VJR445" s="50"/>
      <c r="VJV445" s="50"/>
      <c r="VJZ445" s="50"/>
      <c r="VKD445" s="50"/>
      <c r="VKH445" s="50"/>
      <c r="VKL445" s="50"/>
      <c r="VKP445" s="50"/>
      <c r="VKT445" s="50"/>
      <c r="VKX445" s="50"/>
      <c r="VLB445" s="50"/>
      <c r="VLF445" s="50"/>
      <c r="VLJ445" s="50"/>
      <c r="VLN445" s="50"/>
      <c r="VLR445" s="50"/>
      <c r="VLV445" s="50"/>
      <c r="VLZ445" s="50"/>
      <c r="VMD445" s="50"/>
      <c r="VMH445" s="50"/>
      <c r="VML445" s="50"/>
      <c r="VMP445" s="50"/>
      <c r="VMT445" s="50"/>
      <c r="VMX445" s="50"/>
      <c r="VNB445" s="50"/>
      <c r="VNF445" s="50"/>
      <c r="VNJ445" s="50"/>
      <c r="VNN445" s="50"/>
      <c r="VNR445" s="50"/>
      <c r="VNV445" s="50"/>
      <c r="VNZ445" s="50"/>
      <c r="VOD445" s="50"/>
      <c r="VOH445" s="50"/>
      <c r="VOL445" s="50"/>
      <c r="VOP445" s="50"/>
      <c r="VOT445" s="50"/>
      <c r="VOX445" s="50"/>
      <c r="VPB445" s="50"/>
      <c r="VPF445" s="50"/>
      <c r="VPJ445" s="50"/>
      <c r="VPN445" s="50"/>
      <c r="VPR445" s="50"/>
      <c r="VPV445" s="50"/>
      <c r="VPZ445" s="50"/>
      <c r="VQD445" s="50"/>
      <c r="VQH445" s="50"/>
      <c r="VQL445" s="50"/>
      <c r="VQP445" s="50"/>
      <c r="VQT445" s="50"/>
      <c r="VQX445" s="50"/>
      <c r="VRB445" s="50"/>
      <c r="VRF445" s="50"/>
      <c r="VRJ445" s="50"/>
      <c r="VRN445" s="50"/>
      <c r="VRR445" s="50"/>
      <c r="VRV445" s="50"/>
      <c r="VRZ445" s="50"/>
      <c r="VSD445" s="50"/>
      <c r="VSH445" s="50"/>
      <c r="VSL445" s="50"/>
      <c r="VSP445" s="50"/>
      <c r="VST445" s="50"/>
      <c r="VSX445" s="50"/>
      <c r="VTB445" s="50"/>
      <c r="VTF445" s="50"/>
      <c r="VTJ445" s="50"/>
      <c r="VTN445" s="50"/>
      <c r="VTR445" s="50"/>
      <c r="VTV445" s="50"/>
      <c r="VTZ445" s="50"/>
      <c r="VUD445" s="50"/>
      <c r="VUH445" s="50"/>
      <c r="VUL445" s="50"/>
      <c r="VUP445" s="50"/>
      <c r="VUT445" s="50"/>
      <c r="VUX445" s="50"/>
      <c r="VVB445" s="50"/>
      <c r="VVF445" s="50"/>
      <c r="VVJ445" s="50"/>
      <c r="VVN445" s="50"/>
      <c r="VVR445" s="50"/>
      <c r="VVV445" s="50"/>
      <c r="VVZ445" s="50"/>
      <c r="VWD445" s="50"/>
      <c r="VWH445" s="50"/>
      <c r="VWL445" s="50"/>
      <c r="VWP445" s="50"/>
      <c r="VWT445" s="50"/>
      <c r="VWX445" s="50"/>
      <c r="VXB445" s="50"/>
      <c r="VXF445" s="50"/>
      <c r="VXJ445" s="50"/>
      <c r="VXN445" s="50"/>
      <c r="VXR445" s="50"/>
      <c r="VXV445" s="50"/>
      <c r="VXZ445" s="50"/>
      <c r="VYD445" s="50"/>
      <c r="VYH445" s="50"/>
      <c r="VYL445" s="50"/>
      <c r="VYP445" s="50"/>
      <c r="VYT445" s="50"/>
      <c r="VYX445" s="50"/>
      <c r="VZB445" s="50"/>
      <c r="VZF445" s="50"/>
      <c r="VZJ445" s="50"/>
      <c r="VZN445" s="50"/>
      <c r="VZR445" s="50"/>
      <c r="VZV445" s="50"/>
      <c r="VZZ445" s="50"/>
      <c r="WAD445" s="50"/>
      <c r="WAH445" s="50"/>
      <c r="WAL445" s="50"/>
      <c r="WAP445" s="50"/>
      <c r="WAT445" s="50"/>
      <c r="WAX445" s="50"/>
      <c r="WBB445" s="50"/>
      <c r="WBF445" s="50"/>
      <c r="WBJ445" s="50"/>
      <c r="WBN445" s="50"/>
      <c r="WBR445" s="50"/>
      <c r="WBV445" s="50"/>
      <c r="WBZ445" s="50"/>
      <c r="WCD445" s="50"/>
      <c r="WCH445" s="50"/>
      <c r="WCL445" s="50"/>
      <c r="WCP445" s="50"/>
      <c r="WCT445" s="50"/>
      <c r="WCX445" s="50"/>
      <c r="WDB445" s="50"/>
      <c r="WDF445" s="50"/>
      <c r="WDJ445" s="50"/>
      <c r="WDN445" s="50"/>
      <c r="WDR445" s="50"/>
      <c r="WDV445" s="50"/>
      <c r="WDZ445" s="50"/>
      <c r="WED445" s="50"/>
      <c r="WEH445" s="50"/>
      <c r="WEL445" s="50"/>
      <c r="WEP445" s="50"/>
      <c r="WET445" s="50"/>
      <c r="WEX445" s="50"/>
      <c r="WFB445" s="50"/>
      <c r="WFF445" s="50"/>
      <c r="WFJ445" s="50"/>
      <c r="WFN445" s="50"/>
      <c r="WFR445" s="50"/>
      <c r="WFV445" s="50"/>
      <c r="WFZ445" s="50"/>
      <c r="WGD445" s="50"/>
      <c r="WGH445" s="50"/>
      <c r="WGL445" s="50"/>
      <c r="WGP445" s="50"/>
      <c r="WGT445" s="50"/>
      <c r="WGX445" s="50"/>
      <c r="WHB445" s="50"/>
      <c r="WHF445" s="50"/>
      <c r="WHJ445" s="50"/>
      <c r="WHN445" s="50"/>
      <c r="WHR445" s="50"/>
      <c r="WHV445" s="50"/>
      <c r="WHZ445" s="50"/>
      <c r="WID445" s="50"/>
      <c r="WIH445" s="50"/>
      <c r="WIL445" s="50"/>
      <c r="WIP445" s="50"/>
      <c r="WIT445" s="50"/>
      <c r="WIX445" s="50"/>
      <c r="WJB445" s="50"/>
      <c r="WJF445" s="50"/>
      <c r="WJJ445" s="50"/>
      <c r="WJN445" s="50"/>
      <c r="WJR445" s="50"/>
      <c r="WJV445" s="50"/>
      <c r="WJZ445" s="50"/>
      <c r="WKD445" s="50"/>
      <c r="WKH445" s="50"/>
      <c r="WKL445" s="50"/>
      <c r="WKP445" s="50"/>
      <c r="WKT445" s="50"/>
      <c r="WKX445" s="50"/>
      <c r="WLB445" s="50"/>
      <c r="WLF445" s="50"/>
      <c r="WLJ445" s="50"/>
      <c r="WLN445" s="50"/>
      <c r="WLR445" s="50"/>
      <c r="WLV445" s="50"/>
      <c r="WLZ445" s="50"/>
      <c r="WMD445" s="50"/>
      <c r="WMH445" s="50"/>
      <c r="WML445" s="50"/>
      <c r="WMP445" s="50"/>
      <c r="WMT445" s="50"/>
      <c r="WMX445" s="50"/>
      <c r="WNB445" s="50"/>
      <c r="WNF445" s="50"/>
      <c r="WNJ445" s="50"/>
      <c r="WNN445" s="50"/>
      <c r="WNR445" s="50"/>
      <c r="WNV445" s="50"/>
      <c r="WNZ445" s="50"/>
      <c r="WOD445" s="50"/>
      <c r="WOH445" s="50"/>
      <c r="WOL445" s="50"/>
      <c r="WOP445" s="50"/>
      <c r="WOT445" s="50"/>
      <c r="WOX445" s="50"/>
      <c r="WPB445" s="50"/>
      <c r="WPF445" s="50"/>
      <c r="WPJ445" s="50"/>
      <c r="WPN445" s="50"/>
      <c r="WPR445" s="50"/>
      <c r="WPV445" s="50"/>
      <c r="WPZ445" s="50"/>
      <c r="WQD445" s="50"/>
      <c r="WQH445" s="50"/>
      <c r="WQL445" s="50"/>
      <c r="WQP445" s="50"/>
      <c r="WQT445" s="50"/>
      <c r="WQX445" s="50"/>
      <c r="WRB445" s="50"/>
      <c r="WRF445" s="50"/>
      <c r="WRJ445" s="50"/>
      <c r="WRN445" s="50"/>
      <c r="WRR445" s="50"/>
      <c r="WRV445" s="50"/>
      <c r="WRZ445" s="50"/>
      <c r="WSD445" s="50"/>
      <c r="WSH445" s="50"/>
      <c r="WSL445" s="50"/>
      <c r="WSP445" s="50"/>
      <c r="WST445" s="50"/>
      <c r="WSX445" s="50"/>
      <c r="WTB445" s="50"/>
      <c r="WTF445" s="50"/>
      <c r="WTJ445" s="50"/>
      <c r="WTN445" s="50"/>
      <c r="WTR445" s="50"/>
      <c r="WTV445" s="50"/>
      <c r="WTZ445" s="50"/>
      <c r="WUD445" s="50"/>
      <c r="WUH445" s="50"/>
      <c r="WUL445" s="50"/>
      <c r="WUP445" s="50"/>
      <c r="WUT445" s="50"/>
      <c r="WUX445" s="50"/>
      <c r="WVB445" s="50"/>
      <c r="WVF445" s="50"/>
      <c r="WVJ445" s="50"/>
      <c r="WVN445" s="50"/>
      <c r="WVR445" s="50"/>
      <c r="WVV445" s="50"/>
      <c r="WVZ445" s="50"/>
      <c r="WWD445" s="50"/>
      <c r="WWH445" s="50"/>
      <c r="WWL445" s="50"/>
      <c r="WWP445" s="50"/>
      <c r="WWT445" s="50"/>
      <c r="WWX445" s="50"/>
      <c r="WXB445" s="50"/>
      <c r="WXF445" s="50"/>
      <c r="WXJ445" s="50"/>
      <c r="WXN445" s="50"/>
      <c r="WXR445" s="50"/>
      <c r="WXV445" s="50"/>
      <c r="WXZ445" s="50"/>
      <c r="WYD445" s="50"/>
      <c r="WYH445" s="50"/>
      <c r="WYL445" s="50"/>
      <c r="WYP445" s="50"/>
      <c r="WYT445" s="50"/>
      <c r="WYX445" s="50"/>
      <c r="WZB445" s="50"/>
      <c r="WZF445" s="50"/>
      <c r="WZJ445" s="50"/>
      <c r="WZN445" s="50"/>
      <c r="WZR445" s="50"/>
      <c r="WZV445" s="50"/>
      <c r="WZZ445" s="50"/>
      <c r="XAD445" s="50"/>
      <c r="XAH445" s="50"/>
      <c r="XAL445" s="50"/>
      <c r="XAP445" s="50"/>
      <c r="XAT445" s="50"/>
      <c r="XAX445" s="50"/>
      <c r="XBB445" s="50"/>
      <c r="XBF445" s="50"/>
      <c r="XBJ445" s="50"/>
      <c r="XBN445" s="50"/>
      <c r="XBR445" s="50"/>
      <c r="XBV445" s="50"/>
      <c r="XBZ445" s="50"/>
      <c r="XCD445" s="50"/>
      <c r="XCH445" s="50"/>
      <c r="XCL445" s="50"/>
      <c r="XCP445" s="50"/>
      <c r="XCT445" s="50"/>
      <c r="XCX445" s="50"/>
      <c r="XDB445" s="50"/>
      <c r="XDF445" s="50"/>
      <c r="XDJ445" s="50"/>
      <c r="XDN445" s="50"/>
      <c r="XDR445" s="50"/>
      <c r="XDV445" s="50"/>
      <c r="XDZ445" s="50"/>
      <c r="XED445" s="50"/>
      <c r="XEH445" s="50"/>
      <c r="XEL445" s="50"/>
      <c r="XEP445" s="50"/>
      <c r="XET445" s="50"/>
      <c r="XEX445" s="50"/>
      <c r="XFB445" s="50"/>
    </row>
    <row r="446" spans="1:1022 1026:2046 2050:3070 3074:4094 4098:5118 5122:6142 6146:7166 7170:8190 8194:9214 9218:10238 10242:11262 11266:12286 12290:13310 13314:14334 14338:15358 15362:16382" s="49" customFormat="1">
      <c r="A446" s="2" t="s">
        <v>187</v>
      </c>
      <c r="B446" s="47">
        <v>42592</v>
      </c>
      <c r="C446" s="48" t="s">
        <v>207</v>
      </c>
      <c r="D446" s="48">
        <v>35.369999999999997</v>
      </c>
      <c r="F446" s="50"/>
      <c r="J446" s="50"/>
      <c r="N446" s="50"/>
      <c r="R446" s="50"/>
      <c r="V446" s="50"/>
      <c r="Z446" s="50"/>
      <c r="AD446" s="50"/>
      <c r="AH446" s="50"/>
      <c r="AL446" s="50"/>
      <c r="AP446" s="50"/>
      <c r="AT446" s="50"/>
      <c r="AX446" s="50"/>
      <c r="BB446" s="50"/>
      <c r="BF446" s="50"/>
      <c r="BJ446" s="50"/>
      <c r="BN446" s="50"/>
      <c r="BR446" s="50"/>
      <c r="BV446" s="50"/>
      <c r="BZ446" s="50"/>
      <c r="CD446" s="50"/>
      <c r="CH446" s="50"/>
      <c r="CL446" s="50"/>
      <c r="CP446" s="50"/>
      <c r="CT446" s="50"/>
      <c r="CX446" s="50"/>
      <c r="DB446" s="50"/>
      <c r="DF446" s="50"/>
      <c r="DJ446" s="50"/>
      <c r="DN446" s="50"/>
      <c r="DR446" s="50"/>
      <c r="DV446" s="50"/>
      <c r="DZ446" s="50"/>
      <c r="ED446" s="50"/>
      <c r="EH446" s="50"/>
      <c r="EL446" s="50"/>
      <c r="EP446" s="50"/>
      <c r="ET446" s="50"/>
      <c r="EX446" s="50"/>
      <c r="FB446" s="50"/>
      <c r="FF446" s="50"/>
      <c r="FJ446" s="50"/>
      <c r="FN446" s="50"/>
      <c r="FR446" s="50"/>
      <c r="FV446" s="50"/>
      <c r="FZ446" s="50"/>
      <c r="GD446" s="50"/>
      <c r="GH446" s="50"/>
      <c r="GL446" s="50"/>
      <c r="GP446" s="50"/>
      <c r="GT446" s="50"/>
      <c r="GX446" s="50"/>
      <c r="HB446" s="50"/>
      <c r="HF446" s="50"/>
      <c r="HJ446" s="50"/>
      <c r="HN446" s="50"/>
      <c r="HR446" s="50"/>
      <c r="HV446" s="50"/>
      <c r="HZ446" s="50"/>
      <c r="ID446" s="50"/>
      <c r="IH446" s="50"/>
      <c r="IL446" s="50"/>
      <c r="IP446" s="50"/>
      <c r="IT446" s="50"/>
      <c r="IX446" s="50"/>
      <c r="JB446" s="50"/>
      <c r="JF446" s="50"/>
      <c r="JJ446" s="50"/>
      <c r="JN446" s="50"/>
      <c r="JR446" s="50"/>
      <c r="JV446" s="50"/>
      <c r="JZ446" s="50"/>
      <c r="KD446" s="50"/>
      <c r="KH446" s="50"/>
      <c r="KL446" s="50"/>
      <c r="KP446" s="50"/>
      <c r="KT446" s="50"/>
      <c r="KX446" s="50"/>
      <c r="LB446" s="50"/>
      <c r="LF446" s="50"/>
      <c r="LJ446" s="50"/>
      <c r="LN446" s="50"/>
      <c r="LR446" s="50"/>
      <c r="LV446" s="50"/>
      <c r="LZ446" s="50"/>
      <c r="MD446" s="50"/>
      <c r="MH446" s="50"/>
      <c r="ML446" s="50"/>
      <c r="MP446" s="50"/>
      <c r="MT446" s="50"/>
      <c r="MX446" s="50"/>
      <c r="NB446" s="50"/>
      <c r="NF446" s="50"/>
      <c r="NJ446" s="50"/>
      <c r="NN446" s="50"/>
      <c r="NR446" s="50"/>
      <c r="NV446" s="50"/>
      <c r="NZ446" s="50"/>
      <c r="OD446" s="50"/>
      <c r="OH446" s="50"/>
      <c r="OL446" s="50"/>
      <c r="OP446" s="50"/>
      <c r="OT446" s="50"/>
      <c r="OX446" s="50"/>
      <c r="PB446" s="50"/>
      <c r="PF446" s="50"/>
      <c r="PJ446" s="50"/>
      <c r="PN446" s="50"/>
      <c r="PR446" s="50"/>
      <c r="PV446" s="50"/>
      <c r="PZ446" s="50"/>
      <c r="QD446" s="50"/>
      <c r="QH446" s="50"/>
      <c r="QL446" s="50"/>
      <c r="QP446" s="50"/>
      <c r="QT446" s="50"/>
      <c r="QX446" s="50"/>
      <c r="RB446" s="50"/>
      <c r="RF446" s="50"/>
      <c r="RJ446" s="50"/>
      <c r="RN446" s="50"/>
      <c r="RR446" s="50"/>
      <c r="RV446" s="50"/>
      <c r="RZ446" s="50"/>
      <c r="SD446" s="50"/>
      <c r="SH446" s="50"/>
      <c r="SL446" s="50"/>
      <c r="SP446" s="50"/>
      <c r="ST446" s="50"/>
      <c r="SX446" s="50"/>
      <c r="TB446" s="50"/>
      <c r="TF446" s="50"/>
      <c r="TJ446" s="50"/>
      <c r="TN446" s="50"/>
      <c r="TR446" s="50"/>
      <c r="TV446" s="50"/>
      <c r="TZ446" s="50"/>
      <c r="UD446" s="50"/>
      <c r="UH446" s="50"/>
      <c r="UL446" s="50"/>
      <c r="UP446" s="50"/>
      <c r="UT446" s="50"/>
      <c r="UX446" s="50"/>
      <c r="VB446" s="50"/>
      <c r="VF446" s="50"/>
      <c r="VJ446" s="50"/>
      <c r="VN446" s="50"/>
      <c r="VR446" s="50"/>
      <c r="VV446" s="50"/>
      <c r="VZ446" s="50"/>
      <c r="WD446" s="50"/>
      <c r="WH446" s="50"/>
      <c r="WL446" s="50"/>
      <c r="WP446" s="50"/>
      <c r="WT446" s="50"/>
      <c r="WX446" s="50"/>
      <c r="XB446" s="50"/>
      <c r="XF446" s="50"/>
      <c r="XJ446" s="50"/>
      <c r="XN446" s="50"/>
      <c r="XR446" s="50"/>
      <c r="XV446" s="50"/>
      <c r="XZ446" s="50"/>
      <c r="YD446" s="50"/>
      <c r="YH446" s="50"/>
      <c r="YL446" s="50"/>
      <c r="YP446" s="50"/>
      <c r="YT446" s="50"/>
      <c r="YX446" s="50"/>
      <c r="ZB446" s="50"/>
      <c r="ZF446" s="50"/>
      <c r="ZJ446" s="50"/>
      <c r="ZN446" s="50"/>
      <c r="ZR446" s="50"/>
      <c r="ZV446" s="50"/>
      <c r="ZZ446" s="50"/>
      <c r="AAD446" s="50"/>
      <c r="AAH446" s="50"/>
      <c r="AAL446" s="50"/>
      <c r="AAP446" s="50"/>
      <c r="AAT446" s="50"/>
      <c r="AAX446" s="50"/>
      <c r="ABB446" s="50"/>
      <c r="ABF446" s="50"/>
      <c r="ABJ446" s="50"/>
      <c r="ABN446" s="50"/>
      <c r="ABR446" s="50"/>
      <c r="ABV446" s="50"/>
      <c r="ABZ446" s="50"/>
      <c r="ACD446" s="50"/>
      <c r="ACH446" s="50"/>
      <c r="ACL446" s="50"/>
      <c r="ACP446" s="50"/>
      <c r="ACT446" s="50"/>
      <c r="ACX446" s="50"/>
      <c r="ADB446" s="50"/>
      <c r="ADF446" s="50"/>
      <c r="ADJ446" s="50"/>
      <c r="ADN446" s="50"/>
      <c r="ADR446" s="50"/>
      <c r="ADV446" s="50"/>
      <c r="ADZ446" s="50"/>
      <c r="AED446" s="50"/>
      <c r="AEH446" s="50"/>
      <c r="AEL446" s="50"/>
      <c r="AEP446" s="50"/>
      <c r="AET446" s="50"/>
      <c r="AEX446" s="50"/>
      <c r="AFB446" s="50"/>
      <c r="AFF446" s="50"/>
      <c r="AFJ446" s="50"/>
      <c r="AFN446" s="50"/>
      <c r="AFR446" s="50"/>
      <c r="AFV446" s="50"/>
      <c r="AFZ446" s="50"/>
      <c r="AGD446" s="50"/>
      <c r="AGH446" s="50"/>
      <c r="AGL446" s="50"/>
      <c r="AGP446" s="50"/>
      <c r="AGT446" s="50"/>
      <c r="AGX446" s="50"/>
      <c r="AHB446" s="50"/>
      <c r="AHF446" s="50"/>
      <c r="AHJ446" s="50"/>
      <c r="AHN446" s="50"/>
      <c r="AHR446" s="50"/>
      <c r="AHV446" s="50"/>
      <c r="AHZ446" s="50"/>
      <c r="AID446" s="50"/>
      <c r="AIH446" s="50"/>
      <c r="AIL446" s="50"/>
      <c r="AIP446" s="50"/>
      <c r="AIT446" s="50"/>
      <c r="AIX446" s="50"/>
      <c r="AJB446" s="50"/>
      <c r="AJF446" s="50"/>
      <c r="AJJ446" s="50"/>
      <c r="AJN446" s="50"/>
      <c r="AJR446" s="50"/>
      <c r="AJV446" s="50"/>
      <c r="AJZ446" s="50"/>
      <c r="AKD446" s="50"/>
      <c r="AKH446" s="50"/>
      <c r="AKL446" s="50"/>
      <c r="AKP446" s="50"/>
      <c r="AKT446" s="50"/>
      <c r="AKX446" s="50"/>
      <c r="ALB446" s="50"/>
      <c r="ALF446" s="50"/>
      <c r="ALJ446" s="50"/>
      <c r="ALN446" s="50"/>
      <c r="ALR446" s="50"/>
      <c r="ALV446" s="50"/>
      <c r="ALZ446" s="50"/>
      <c r="AMD446" s="50"/>
      <c r="AMH446" s="50"/>
      <c r="AML446" s="50"/>
      <c r="AMP446" s="50"/>
      <c r="AMT446" s="50"/>
      <c r="AMX446" s="50"/>
      <c r="ANB446" s="50"/>
      <c r="ANF446" s="50"/>
      <c r="ANJ446" s="50"/>
      <c r="ANN446" s="50"/>
      <c r="ANR446" s="50"/>
      <c r="ANV446" s="50"/>
      <c r="ANZ446" s="50"/>
      <c r="AOD446" s="50"/>
      <c r="AOH446" s="50"/>
      <c r="AOL446" s="50"/>
      <c r="AOP446" s="50"/>
      <c r="AOT446" s="50"/>
      <c r="AOX446" s="50"/>
      <c r="APB446" s="50"/>
      <c r="APF446" s="50"/>
      <c r="APJ446" s="50"/>
      <c r="APN446" s="50"/>
      <c r="APR446" s="50"/>
      <c r="APV446" s="50"/>
      <c r="APZ446" s="50"/>
      <c r="AQD446" s="50"/>
      <c r="AQH446" s="50"/>
      <c r="AQL446" s="50"/>
      <c r="AQP446" s="50"/>
      <c r="AQT446" s="50"/>
      <c r="AQX446" s="50"/>
      <c r="ARB446" s="50"/>
      <c r="ARF446" s="50"/>
      <c r="ARJ446" s="50"/>
      <c r="ARN446" s="50"/>
      <c r="ARR446" s="50"/>
      <c r="ARV446" s="50"/>
      <c r="ARZ446" s="50"/>
      <c r="ASD446" s="50"/>
      <c r="ASH446" s="50"/>
      <c r="ASL446" s="50"/>
      <c r="ASP446" s="50"/>
      <c r="AST446" s="50"/>
      <c r="ASX446" s="50"/>
      <c r="ATB446" s="50"/>
      <c r="ATF446" s="50"/>
      <c r="ATJ446" s="50"/>
      <c r="ATN446" s="50"/>
      <c r="ATR446" s="50"/>
      <c r="ATV446" s="50"/>
      <c r="ATZ446" s="50"/>
      <c r="AUD446" s="50"/>
      <c r="AUH446" s="50"/>
      <c r="AUL446" s="50"/>
      <c r="AUP446" s="50"/>
      <c r="AUT446" s="50"/>
      <c r="AUX446" s="50"/>
      <c r="AVB446" s="50"/>
      <c r="AVF446" s="50"/>
      <c r="AVJ446" s="50"/>
      <c r="AVN446" s="50"/>
      <c r="AVR446" s="50"/>
      <c r="AVV446" s="50"/>
      <c r="AVZ446" s="50"/>
      <c r="AWD446" s="50"/>
      <c r="AWH446" s="50"/>
      <c r="AWL446" s="50"/>
      <c r="AWP446" s="50"/>
      <c r="AWT446" s="50"/>
      <c r="AWX446" s="50"/>
      <c r="AXB446" s="50"/>
      <c r="AXF446" s="50"/>
      <c r="AXJ446" s="50"/>
      <c r="AXN446" s="50"/>
      <c r="AXR446" s="50"/>
      <c r="AXV446" s="50"/>
      <c r="AXZ446" s="50"/>
      <c r="AYD446" s="50"/>
      <c r="AYH446" s="50"/>
      <c r="AYL446" s="50"/>
      <c r="AYP446" s="50"/>
      <c r="AYT446" s="50"/>
      <c r="AYX446" s="50"/>
      <c r="AZB446" s="50"/>
      <c r="AZF446" s="50"/>
      <c r="AZJ446" s="50"/>
      <c r="AZN446" s="50"/>
      <c r="AZR446" s="50"/>
      <c r="AZV446" s="50"/>
      <c r="AZZ446" s="50"/>
      <c r="BAD446" s="50"/>
      <c r="BAH446" s="50"/>
      <c r="BAL446" s="50"/>
      <c r="BAP446" s="50"/>
      <c r="BAT446" s="50"/>
      <c r="BAX446" s="50"/>
      <c r="BBB446" s="50"/>
      <c r="BBF446" s="50"/>
      <c r="BBJ446" s="50"/>
      <c r="BBN446" s="50"/>
      <c r="BBR446" s="50"/>
      <c r="BBV446" s="50"/>
      <c r="BBZ446" s="50"/>
      <c r="BCD446" s="50"/>
      <c r="BCH446" s="50"/>
      <c r="BCL446" s="50"/>
      <c r="BCP446" s="50"/>
      <c r="BCT446" s="50"/>
      <c r="BCX446" s="50"/>
      <c r="BDB446" s="50"/>
      <c r="BDF446" s="50"/>
      <c r="BDJ446" s="50"/>
      <c r="BDN446" s="50"/>
      <c r="BDR446" s="50"/>
      <c r="BDV446" s="50"/>
      <c r="BDZ446" s="50"/>
      <c r="BED446" s="50"/>
      <c r="BEH446" s="50"/>
      <c r="BEL446" s="50"/>
      <c r="BEP446" s="50"/>
      <c r="BET446" s="50"/>
      <c r="BEX446" s="50"/>
      <c r="BFB446" s="50"/>
      <c r="BFF446" s="50"/>
      <c r="BFJ446" s="50"/>
      <c r="BFN446" s="50"/>
      <c r="BFR446" s="50"/>
      <c r="BFV446" s="50"/>
      <c r="BFZ446" s="50"/>
      <c r="BGD446" s="50"/>
      <c r="BGH446" s="50"/>
      <c r="BGL446" s="50"/>
      <c r="BGP446" s="50"/>
      <c r="BGT446" s="50"/>
      <c r="BGX446" s="50"/>
      <c r="BHB446" s="50"/>
      <c r="BHF446" s="50"/>
      <c r="BHJ446" s="50"/>
      <c r="BHN446" s="50"/>
      <c r="BHR446" s="50"/>
      <c r="BHV446" s="50"/>
      <c r="BHZ446" s="50"/>
      <c r="BID446" s="50"/>
      <c r="BIH446" s="50"/>
      <c r="BIL446" s="50"/>
      <c r="BIP446" s="50"/>
      <c r="BIT446" s="50"/>
      <c r="BIX446" s="50"/>
      <c r="BJB446" s="50"/>
      <c r="BJF446" s="50"/>
      <c r="BJJ446" s="50"/>
      <c r="BJN446" s="50"/>
      <c r="BJR446" s="50"/>
      <c r="BJV446" s="50"/>
      <c r="BJZ446" s="50"/>
      <c r="BKD446" s="50"/>
      <c r="BKH446" s="50"/>
      <c r="BKL446" s="50"/>
      <c r="BKP446" s="50"/>
      <c r="BKT446" s="50"/>
      <c r="BKX446" s="50"/>
      <c r="BLB446" s="50"/>
      <c r="BLF446" s="50"/>
      <c r="BLJ446" s="50"/>
      <c r="BLN446" s="50"/>
      <c r="BLR446" s="50"/>
      <c r="BLV446" s="50"/>
      <c r="BLZ446" s="50"/>
      <c r="BMD446" s="50"/>
      <c r="BMH446" s="50"/>
      <c r="BML446" s="50"/>
      <c r="BMP446" s="50"/>
      <c r="BMT446" s="50"/>
      <c r="BMX446" s="50"/>
      <c r="BNB446" s="50"/>
      <c r="BNF446" s="50"/>
      <c r="BNJ446" s="50"/>
      <c r="BNN446" s="50"/>
      <c r="BNR446" s="50"/>
      <c r="BNV446" s="50"/>
      <c r="BNZ446" s="50"/>
      <c r="BOD446" s="50"/>
      <c r="BOH446" s="50"/>
      <c r="BOL446" s="50"/>
      <c r="BOP446" s="50"/>
      <c r="BOT446" s="50"/>
      <c r="BOX446" s="50"/>
      <c r="BPB446" s="50"/>
      <c r="BPF446" s="50"/>
      <c r="BPJ446" s="50"/>
      <c r="BPN446" s="50"/>
      <c r="BPR446" s="50"/>
      <c r="BPV446" s="50"/>
      <c r="BPZ446" s="50"/>
      <c r="BQD446" s="50"/>
      <c r="BQH446" s="50"/>
      <c r="BQL446" s="50"/>
      <c r="BQP446" s="50"/>
      <c r="BQT446" s="50"/>
      <c r="BQX446" s="50"/>
      <c r="BRB446" s="50"/>
      <c r="BRF446" s="50"/>
      <c r="BRJ446" s="50"/>
      <c r="BRN446" s="50"/>
      <c r="BRR446" s="50"/>
      <c r="BRV446" s="50"/>
      <c r="BRZ446" s="50"/>
      <c r="BSD446" s="50"/>
      <c r="BSH446" s="50"/>
      <c r="BSL446" s="50"/>
      <c r="BSP446" s="50"/>
      <c r="BST446" s="50"/>
      <c r="BSX446" s="50"/>
      <c r="BTB446" s="50"/>
      <c r="BTF446" s="50"/>
      <c r="BTJ446" s="50"/>
      <c r="BTN446" s="50"/>
      <c r="BTR446" s="50"/>
      <c r="BTV446" s="50"/>
      <c r="BTZ446" s="50"/>
      <c r="BUD446" s="50"/>
      <c r="BUH446" s="50"/>
      <c r="BUL446" s="50"/>
      <c r="BUP446" s="50"/>
      <c r="BUT446" s="50"/>
      <c r="BUX446" s="50"/>
      <c r="BVB446" s="50"/>
      <c r="BVF446" s="50"/>
      <c r="BVJ446" s="50"/>
      <c r="BVN446" s="50"/>
      <c r="BVR446" s="50"/>
      <c r="BVV446" s="50"/>
      <c r="BVZ446" s="50"/>
      <c r="BWD446" s="50"/>
      <c r="BWH446" s="50"/>
      <c r="BWL446" s="50"/>
      <c r="BWP446" s="50"/>
      <c r="BWT446" s="50"/>
      <c r="BWX446" s="50"/>
      <c r="BXB446" s="50"/>
      <c r="BXF446" s="50"/>
      <c r="BXJ446" s="50"/>
      <c r="BXN446" s="50"/>
      <c r="BXR446" s="50"/>
      <c r="BXV446" s="50"/>
      <c r="BXZ446" s="50"/>
      <c r="BYD446" s="50"/>
      <c r="BYH446" s="50"/>
      <c r="BYL446" s="50"/>
      <c r="BYP446" s="50"/>
      <c r="BYT446" s="50"/>
      <c r="BYX446" s="50"/>
      <c r="BZB446" s="50"/>
      <c r="BZF446" s="50"/>
      <c r="BZJ446" s="50"/>
      <c r="BZN446" s="50"/>
      <c r="BZR446" s="50"/>
      <c r="BZV446" s="50"/>
      <c r="BZZ446" s="50"/>
      <c r="CAD446" s="50"/>
      <c r="CAH446" s="50"/>
      <c r="CAL446" s="50"/>
      <c r="CAP446" s="50"/>
      <c r="CAT446" s="50"/>
      <c r="CAX446" s="50"/>
      <c r="CBB446" s="50"/>
      <c r="CBF446" s="50"/>
      <c r="CBJ446" s="50"/>
      <c r="CBN446" s="50"/>
      <c r="CBR446" s="50"/>
      <c r="CBV446" s="50"/>
      <c r="CBZ446" s="50"/>
      <c r="CCD446" s="50"/>
      <c r="CCH446" s="50"/>
      <c r="CCL446" s="50"/>
      <c r="CCP446" s="50"/>
      <c r="CCT446" s="50"/>
      <c r="CCX446" s="50"/>
      <c r="CDB446" s="50"/>
      <c r="CDF446" s="50"/>
      <c r="CDJ446" s="50"/>
      <c r="CDN446" s="50"/>
      <c r="CDR446" s="50"/>
      <c r="CDV446" s="50"/>
      <c r="CDZ446" s="50"/>
      <c r="CED446" s="50"/>
      <c r="CEH446" s="50"/>
      <c r="CEL446" s="50"/>
      <c r="CEP446" s="50"/>
      <c r="CET446" s="50"/>
      <c r="CEX446" s="50"/>
      <c r="CFB446" s="50"/>
      <c r="CFF446" s="50"/>
      <c r="CFJ446" s="50"/>
      <c r="CFN446" s="50"/>
      <c r="CFR446" s="50"/>
      <c r="CFV446" s="50"/>
      <c r="CFZ446" s="50"/>
      <c r="CGD446" s="50"/>
      <c r="CGH446" s="50"/>
      <c r="CGL446" s="50"/>
      <c r="CGP446" s="50"/>
      <c r="CGT446" s="50"/>
      <c r="CGX446" s="50"/>
      <c r="CHB446" s="50"/>
      <c r="CHF446" s="50"/>
      <c r="CHJ446" s="50"/>
      <c r="CHN446" s="50"/>
      <c r="CHR446" s="50"/>
      <c r="CHV446" s="50"/>
      <c r="CHZ446" s="50"/>
      <c r="CID446" s="50"/>
      <c r="CIH446" s="50"/>
      <c r="CIL446" s="50"/>
      <c r="CIP446" s="50"/>
      <c r="CIT446" s="50"/>
      <c r="CIX446" s="50"/>
      <c r="CJB446" s="50"/>
      <c r="CJF446" s="50"/>
      <c r="CJJ446" s="50"/>
      <c r="CJN446" s="50"/>
      <c r="CJR446" s="50"/>
      <c r="CJV446" s="50"/>
      <c r="CJZ446" s="50"/>
      <c r="CKD446" s="50"/>
      <c r="CKH446" s="50"/>
      <c r="CKL446" s="50"/>
      <c r="CKP446" s="50"/>
      <c r="CKT446" s="50"/>
      <c r="CKX446" s="50"/>
      <c r="CLB446" s="50"/>
      <c r="CLF446" s="50"/>
      <c r="CLJ446" s="50"/>
      <c r="CLN446" s="50"/>
      <c r="CLR446" s="50"/>
      <c r="CLV446" s="50"/>
      <c r="CLZ446" s="50"/>
      <c r="CMD446" s="50"/>
      <c r="CMH446" s="50"/>
      <c r="CML446" s="50"/>
      <c r="CMP446" s="50"/>
      <c r="CMT446" s="50"/>
      <c r="CMX446" s="50"/>
      <c r="CNB446" s="50"/>
      <c r="CNF446" s="50"/>
      <c r="CNJ446" s="50"/>
      <c r="CNN446" s="50"/>
      <c r="CNR446" s="50"/>
      <c r="CNV446" s="50"/>
      <c r="CNZ446" s="50"/>
      <c r="COD446" s="50"/>
      <c r="COH446" s="50"/>
      <c r="COL446" s="50"/>
      <c r="COP446" s="50"/>
      <c r="COT446" s="50"/>
      <c r="COX446" s="50"/>
      <c r="CPB446" s="50"/>
      <c r="CPF446" s="50"/>
      <c r="CPJ446" s="50"/>
      <c r="CPN446" s="50"/>
      <c r="CPR446" s="50"/>
      <c r="CPV446" s="50"/>
      <c r="CPZ446" s="50"/>
      <c r="CQD446" s="50"/>
      <c r="CQH446" s="50"/>
      <c r="CQL446" s="50"/>
      <c r="CQP446" s="50"/>
      <c r="CQT446" s="50"/>
      <c r="CQX446" s="50"/>
      <c r="CRB446" s="50"/>
      <c r="CRF446" s="50"/>
      <c r="CRJ446" s="50"/>
      <c r="CRN446" s="50"/>
      <c r="CRR446" s="50"/>
      <c r="CRV446" s="50"/>
      <c r="CRZ446" s="50"/>
      <c r="CSD446" s="50"/>
      <c r="CSH446" s="50"/>
      <c r="CSL446" s="50"/>
      <c r="CSP446" s="50"/>
      <c r="CST446" s="50"/>
      <c r="CSX446" s="50"/>
      <c r="CTB446" s="50"/>
      <c r="CTF446" s="50"/>
      <c r="CTJ446" s="50"/>
      <c r="CTN446" s="50"/>
      <c r="CTR446" s="50"/>
      <c r="CTV446" s="50"/>
      <c r="CTZ446" s="50"/>
      <c r="CUD446" s="50"/>
      <c r="CUH446" s="50"/>
      <c r="CUL446" s="50"/>
      <c r="CUP446" s="50"/>
      <c r="CUT446" s="50"/>
      <c r="CUX446" s="50"/>
      <c r="CVB446" s="50"/>
      <c r="CVF446" s="50"/>
      <c r="CVJ446" s="50"/>
      <c r="CVN446" s="50"/>
      <c r="CVR446" s="50"/>
      <c r="CVV446" s="50"/>
      <c r="CVZ446" s="50"/>
      <c r="CWD446" s="50"/>
      <c r="CWH446" s="50"/>
      <c r="CWL446" s="50"/>
      <c r="CWP446" s="50"/>
      <c r="CWT446" s="50"/>
      <c r="CWX446" s="50"/>
      <c r="CXB446" s="50"/>
      <c r="CXF446" s="50"/>
      <c r="CXJ446" s="50"/>
      <c r="CXN446" s="50"/>
      <c r="CXR446" s="50"/>
      <c r="CXV446" s="50"/>
      <c r="CXZ446" s="50"/>
      <c r="CYD446" s="50"/>
      <c r="CYH446" s="50"/>
      <c r="CYL446" s="50"/>
      <c r="CYP446" s="50"/>
      <c r="CYT446" s="50"/>
      <c r="CYX446" s="50"/>
      <c r="CZB446" s="50"/>
      <c r="CZF446" s="50"/>
      <c r="CZJ446" s="50"/>
      <c r="CZN446" s="50"/>
      <c r="CZR446" s="50"/>
      <c r="CZV446" s="50"/>
      <c r="CZZ446" s="50"/>
      <c r="DAD446" s="50"/>
      <c r="DAH446" s="50"/>
      <c r="DAL446" s="50"/>
      <c r="DAP446" s="50"/>
      <c r="DAT446" s="50"/>
      <c r="DAX446" s="50"/>
      <c r="DBB446" s="50"/>
      <c r="DBF446" s="50"/>
      <c r="DBJ446" s="50"/>
      <c r="DBN446" s="50"/>
      <c r="DBR446" s="50"/>
      <c r="DBV446" s="50"/>
      <c r="DBZ446" s="50"/>
      <c r="DCD446" s="50"/>
      <c r="DCH446" s="50"/>
      <c r="DCL446" s="50"/>
      <c r="DCP446" s="50"/>
      <c r="DCT446" s="50"/>
      <c r="DCX446" s="50"/>
      <c r="DDB446" s="50"/>
      <c r="DDF446" s="50"/>
      <c r="DDJ446" s="50"/>
      <c r="DDN446" s="50"/>
      <c r="DDR446" s="50"/>
      <c r="DDV446" s="50"/>
      <c r="DDZ446" s="50"/>
      <c r="DED446" s="50"/>
      <c r="DEH446" s="50"/>
      <c r="DEL446" s="50"/>
      <c r="DEP446" s="50"/>
      <c r="DET446" s="50"/>
      <c r="DEX446" s="50"/>
      <c r="DFB446" s="50"/>
      <c r="DFF446" s="50"/>
      <c r="DFJ446" s="50"/>
      <c r="DFN446" s="50"/>
      <c r="DFR446" s="50"/>
      <c r="DFV446" s="50"/>
      <c r="DFZ446" s="50"/>
      <c r="DGD446" s="50"/>
      <c r="DGH446" s="50"/>
      <c r="DGL446" s="50"/>
      <c r="DGP446" s="50"/>
      <c r="DGT446" s="50"/>
      <c r="DGX446" s="50"/>
      <c r="DHB446" s="50"/>
      <c r="DHF446" s="50"/>
      <c r="DHJ446" s="50"/>
      <c r="DHN446" s="50"/>
      <c r="DHR446" s="50"/>
      <c r="DHV446" s="50"/>
      <c r="DHZ446" s="50"/>
      <c r="DID446" s="50"/>
      <c r="DIH446" s="50"/>
      <c r="DIL446" s="50"/>
      <c r="DIP446" s="50"/>
      <c r="DIT446" s="50"/>
      <c r="DIX446" s="50"/>
      <c r="DJB446" s="50"/>
      <c r="DJF446" s="50"/>
      <c r="DJJ446" s="50"/>
      <c r="DJN446" s="50"/>
      <c r="DJR446" s="50"/>
      <c r="DJV446" s="50"/>
      <c r="DJZ446" s="50"/>
      <c r="DKD446" s="50"/>
      <c r="DKH446" s="50"/>
      <c r="DKL446" s="50"/>
      <c r="DKP446" s="50"/>
      <c r="DKT446" s="50"/>
      <c r="DKX446" s="50"/>
      <c r="DLB446" s="50"/>
      <c r="DLF446" s="50"/>
      <c r="DLJ446" s="50"/>
      <c r="DLN446" s="50"/>
      <c r="DLR446" s="50"/>
      <c r="DLV446" s="50"/>
      <c r="DLZ446" s="50"/>
      <c r="DMD446" s="50"/>
      <c r="DMH446" s="50"/>
      <c r="DML446" s="50"/>
      <c r="DMP446" s="50"/>
      <c r="DMT446" s="50"/>
      <c r="DMX446" s="50"/>
      <c r="DNB446" s="50"/>
      <c r="DNF446" s="50"/>
      <c r="DNJ446" s="50"/>
      <c r="DNN446" s="50"/>
      <c r="DNR446" s="50"/>
      <c r="DNV446" s="50"/>
      <c r="DNZ446" s="50"/>
      <c r="DOD446" s="50"/>
      <c r="DOH446" s="50"/>
      <c r="DOL446" s="50"/>
      <c r="DOP446" s="50"/>
      <c r="DOT446" s="50"/>
      <c r="DOX446" s="50"/>
      <c r="DPB446" s="50"/>
      <c r="DPF446" s="50"/>
      <c r="DPJ446" s="50"/>
      <c r="DPN446" s="50"/>
      <c r="DPR446" s="50"/>
      <c r="DPV446" s="50"/>
      <c r="DPZ446" s="50"/>
      <c r="DQD446" s="50"/>
      <c r="DQH446" s="50"/>
      <c r="DQL446" s="50"/>
      <c r="DQP446" s="50"/>
      <c r="DQT446" s="50"/>
      <c r="DQX446" s="50"/>
      <c r="DRB446" s="50"/>
      <c r="DRF446" s="50"/>
      <c r="DRJ446" s="50"/>
      <c r="DRN446" s="50"/>
      <c r="DRR446" s="50"/>
      <c r="DRV446" s="50"/>
      <c r="DRZ446" s="50"/>
      <c r="DSD446" s="50"/>
      <c r="DSH446" s="50"/>
      <c r="DSL446" s="50"/>
      <c r="DSP446" s="50"/>
      <c r="DST446" s="50"/>
      <c r="DSX446" s="50"/>
      <c r="DTB446" s="50"/>
      <c r="DTF446" s="50"/>
      <c r="DTJ446" s="50"/>
      <c r="DTN446" s="50"/>
      <c r="DTR446" s="50"/>
      <c r="DTV446" s="50"/>
      <c r="DTZ446" s="50"/>
      <c r="DUD446" s="50"/>
      <c r="DUH446" s="50"/>
      <c r="DUL446" s="50"/>
      <c r="DUP446" s="50"/>
      <c r="DUT446" s="50"/>
      <c r="DUX446" s="50"/>
      <c r="DVB446" s="50"/>
      <c r="DVF446" s="50"/>
      <c r="DVJ446" s="50"/>
      <c r="DVN446" s="50"/>
      <c r="DVR446" s="50"/>
      <c r="DVV446" s="50"/>
      <c r="DVZ446" s="50"/>
      <c r="DWD446" s="50"/>
      <c r="DWH446" s="50"/>
      <c r="DWL446" s="50"/>
      <c r="DWP446" s="50"/>
      <c r="DWT446" s="50"/>
      <c r="DWX446" s="50"/>
      <c r="DXB446" s="50"/>
      <c r="DXF446" s="50"/>
      <c r="DXJ446" s="50"/>
      <c r="DXN446" s="50"/>
      <c r="DXR446" s="50"/>
      <c r="DXV446" s="50"/>
      <c r="DXZ446" s="50"/>
      <c r="DYD446" s="50"/>
      <c r="DYH446" s="50"/>
      <c r="DYL446" s="50"/>
      <c r="DYP446" s="50"/>
      <c r="DYT446" s="50"/>
      <c r="DYX446" s="50"/>
      <c r="DZB446" s="50"/>
      <c r="DZF446" s="50"/>
      <c r="DZJ446" s="50"/>
      <c r="DZN446" s="50"/>
      <c r="DZR446" s="50"/>
      <c r="DZV446" s="50"/>
      <c r="DZZ446" s="50"/>
      <c r="EAD446" s="50"/>
      <c r="EAH446" s="50"/>
      <c r="EAL446" s="50"/>
      <c r="EAP446" s="50"/>
      <c r="EAT446" s="50"/>
      <c r="EAX446" s="50"/>
      <c r="EBB446" s="50"/>
      <c r="EBF446" s="50"/>
      <c r="EBJ446" s="50"/>
      <c r="EBN446" s="50"/>
      <c r="EBR446" s="50"/>
      <c r="EBV446" s="50"/>
      <c r="EBZ446" s="50"/>
      <c r="ECD446" s="50"/>
      <c r="ECH446" s="50"/>
      <c r="ECL446" s="50"/>
      <c r="ECP446" s="50"/>
      <c r="ECT446" s="50"/>
      <c r="ECX446" s="50"/>
      <c r="EDB446" s="50"/>
      <c r="EDF446" s="50"/>
      <c r="EDJ446" s="50"/>
      <c r="EDN446" s="50"/>
      <c r="EDR446" s="50"/>
      <c r="EDV446" s="50"/>
      <c r="EDZ446" s="50"/>
      <c r="EED446" s="50"/>
      <c r="EEH446" s="50"/>
      <c r="EEL446" s="50"/>
      <c r="EEP446" s="50"/>
      <c r="EET446" s="50"/>
      <c r="EEX446" s="50"/>
      <c r="EFB446" s="50"/>
      <c r="EFF446" s="50"/>
      <c r="EFJ446" s="50"/>
      <c r="EFN446" s="50"/>
      <c r="EFR446" s="50"/>
      <c r="EFV446" s="50"/>
      <c r="EFZ446" s="50"/>
      <c r="EGD446" s="50"/>
      <c r="EGH446" s="50"/>
      <c r="EGL446" s="50"/>
      <c r="EGP446" s="50"/>
      <c r="EGT446" s="50"/>
      <c r="EGX446" s="50"/>
      <c r="EHB446" s="50"/>
      <c r="EHF446" s="50"/>
      <c r="EHJ446" s="50"/>
      <c r="EHN446" s="50"/>
      <c r="EHR446" s="50"/>
      <c r="EHV446" s="50"/>
      <c r="EHZ446" s="50"/>
      <c r="EID446" s="50"/>
      <c r="EIH446" s="50"/>
      <c r="EIL446" s="50"/>
      <c r="EIP446" s="50"/>
      <c r="EIT446" s="50"/>
      <c r="EIX446" s="50"/>
      <c r="EJB446" s="50"/>
      <c r="EJF446" s="50"/>
      <c r="EJJ446" s="50"/>
      <c r="EJN446" s="50"/>
      <c r="EJR446" s="50"/>
      <c r="EJV446" s="50"/>
      <c r="EJZ446" s="50"/>
      <c r="EKD446" s="50"/>
      <c r="EKH446" s="50"/>
      <c r="EKL446" s="50"/>
      <c r="EKP446" s="50"/>
      <c r="EKT446" s="50"/>
      <c r="EKX446" s="50"/>
      <c r="ELB446" s="50"/>
      <c r="ELF446" s="50"/>
      <c r="ELJ446" s="50"/>
      <c r="ELN446" s="50"/>
      <c r="ELR446" s="50"/>
      <c r="ELV446" s="50"/>
      <c r="ELZ446" s="50"/>
      <c r="EMD446" s="50"/>
      <c r="EMH446" s="50"/>
      <c r="EML446" s="50"/>
      <c r="EMP446" s="50"/>
      <c r="EMT446" s="50"/>
      <c r="EMX446" s="50"/>
      <c r="ENB446" s="50"/>
      <c r="ENF446" s="50"/>
      <c r="ENJ446" s="50"/>
      <c r="ENN446" s="50"/>
      <c r="ENR446" s="50"/>
      <c r="ENV446" s="50"/>
      <c r="ENZ446" s="50"/>
      <c r="EOD446" s="50"/>
      <c r="EOH446" s="50"/>
      <c r="EOL446" s="50"/>
      <c r="EOP446" s="50"/>
      <c r="EOT446" s="50"/>
      <c r="EOX446" s="50"/>
      <c r="EPB446" s="50"/>
      <c r="EPF446" s="50"/>
      <c r="EPJ446" s="50"/>
      <c r="EPN446" s="50"/>
      <c r="EPR446" s="50"/>
      <c r="EPV446" s="50"/>
      <c r="EPZ446" s="50"/>
      <c r="EQD446" s="50"/>
      <c r="EQH446" s="50"/>
      <c r="EQL446" s="50"/>
      <c r="EQP446" s="50"/>
      <c r="EQT446" s="50"/>
      <c r="EQX446" s="50"/>
      <c r="ERB446" s="50"/>
      <c r="ERF446" s="50"/>
      <c r="ERJ446" s="50"/>
      <c r="ERN446" s="50"/>
      <c r="ERR446" s="50"/>
      <c r="ERV446" s="50"/>
      <c r="ERZ446" s="50"/>
      <c r="ESD446" s="50"/>
      <c r="ESH446" s="50"/>
      <c r="ESL446" s="50"/>
      <c r="ESP446" s="50"/>
      <c r="EST446" s="50"/>
      <c r="ESX446" s="50"/>
      <c r="ETB446" s="50"/>
      <c r="ETF446" s="50"/>
      <c r="ETJ446" s="50"/>
      <c r="ETN446" s="50"/>
      <c r="ETR446" s="50"/>
      <c r="ETV446" s="50"/>
      <c r="ETZ446" s="50"/>
      <c r="EUD446" s="50"/>
      <c r="EUH446" s="50"/>
      <c r="EUL446" s="50"/>
      <c r="EUP446" s="50"/>
      <c r="EUT446" s="50"/>
      <c r="EUX446" s="50"/>
      <c r="EVB446" s="50"/>
      <c r="EVF446" s="50"/>
      <c r="EVJ446" s="50"/>
      <c r="EVN446" s="50"/>
      <c r="EVR446" s="50"/>
      <c r="EVV446" s="50"/>
      <c r="EVZ446" s="50"/>
      <c r="EWD446" s="50"/>
      <c r="EWH446" s="50"/>
      <c r="EWL446" s="50"/>
      <c r="EWP446" s="50"/>
      <c r="EWT446" s="50"/>
      <c r="EWX446" s="50"/>
      <c r="EXB446" s="50"/>
      <c r="EXF446" s="50"/>
      <c r="EXJ446" s="50"/>
      <c r="EXN446" s="50"/>
      <c r="EXR446" s="50"/>
      <c r="EXV446" s="50"/>
      <c r="EXZ446" s="50"/>
      <c r="EYD446" s="50"/>
      <c r="EYH446" s="50"/>
      <c r="EYL446" s="50"/>
      <c r="EYP446" s="50"/>
      <c r="EYT446" s="50"/>
      <c r="EYX446" s="50"/>
      <c r="EZB446" s="50"/>
      <c r="EZF446" s="50"/>
      <c r="EZJ446" s="50"/>
      <c r="EZN446" s="50"/>
      <c r="EZR446" s="50"/>
      <c r="EZV446" s="50"/>
      <c r="EZZ446" s="50"/>
      <c r="FAD446" s="50"/>
      <c r="FAH446" s="50"/>
      <c r="FAL446" s="50"/>
      <c r="FAP446" s="50"/>
      <c r="FAT446" s="50"/>
      <c r="FAX446" s="50"/>
      <c r="FBB446" s="50"/>
      <c r="FBF446" s="50"/>
      <c r="FBJ446" s="50"/>
      <c r="FBN446" s="50"/>
      <c r="FBR446" s="50"/>
      <c r="FBV446" s="50"/>
      <c r="FBZ446" s="50"/>
      <c r="FCD446" s="50"/>
      <c r="FCH446" s="50"/>
      <c r="FCL446" s="50"/>
      <c r="FCP446" s="50"/>
      <c r="FCT446" s="50"/>
      <c r="FCX446" s="50"/>
      <c r="FDB446" s="50"/>
      <c r="FDF446" s="50"/>
      <c r="FDJ446" s="50"/>
      <c r="FDN446" s="50"/>
      <c r="FDR446" s="50"/>
      <c r="FDV446" s="50"/>
      <c r="FDZ446" s="50"/>
      <c r="FED446" s="50"/>
      <c r="FEH446" s="50"/>
      <c r="FEL446" s="50"/>
      <c r="FEP446" s="50"/>
      <c r="FET446" s="50"/>
      <c r="FEX446" s="50"/>
      <c r="FFB446" s="50"/>
      <c r="FFF446" s="50"/>
      <c r="FFJ446" s="50"/>
      <c r="FFN446" s="50"/>
      <c r="FFR446" s="50"/>
      <c r="FFV446" s="50"/>
      <c r="FFZ446" s="50"/>
      <c r="FGD446" s="50"/>
      <c r="FGH446" s="50"/>
      <c r="FGL446" s="50"/>
      <c r="FGP446" s="50"/>
      <c r="FGT446" s="50"/>
      <c r="FGX446" s="50"/>
      <c r="FHB446" s="50"/>
      <c r="FHF446" s="50"/>
      <c r="FHJ446" s="50"/>
      <c r="FHN446" s="50"/>
      <c r="FHR446" s="50"/>
      <c r="FHV446" s="50"/>
      <c r="FHZ446" s="50"/>
      <c r="FID446" s="50"/>
      <c r="FIH446" s="50"/>
      <c r="FIL446" s="50"/>
      <c r="FIP446" s="50"/>
      <c r="FIT446" s="50"/>
      <c r="FIX446" s="50"/>
      <c r="FJB446" s="50"/>
      <c r="FJF446" s="50"/>
      <c r="FJJ446" s="50"/>
      <c r="FJN446" s="50"/>
      <c r="FJR446" s="50"/>
      <c r="FJV446" s="50"/>
      <c r="FJZ446" s="50"/>
      <c r="FKD446" s="50"/>
      <c r="FKH446" s="50"/>
      <c r="FKL446" s="50"/>
      <c r="FKP446" s="50"/>
      <c r="FKT446" s="50"/>
      <c r="FKX446" s="50"/>
      <c r="FLB446" s="50"/>
      <c r="FLF446" s="50"/>
      <c r="FLJ446" s="50"/>
      <c r="FLN446" s="50"/>
      <c r="FLR446" s="50"/>
      <c r="FLV446" s="50"/>
      <c r="FLZ446" s="50"/>
      <c r="FMD446" s="50"/>
      <c r="FMH446" s="50"/>
      <c r="FML446" s="50"/>
      <c r="FMP446" s="50"/>
      <c r="FMT446" s="50"/>
      <c r="FMX446" s="50"/>
      <c r="FNB446" s="50"/>
      <c r="FNF446" s="50"/>
      <c r="FNJ446" s="50"/>
      <c r="FNN446" s="50"/>
      <c r="FNR446" s="50"/>
      <c r="FNV446" s="50"/>
      <c r="FNZ446" s="50"/>
      <c r="FOD446" s="50"/>
      <c r="FOH446" s="50"/>
      <c r="FOL446" s="50"/>
      <c r="FOP446" s="50"/>
      <c r="FOT446" s="50"/>
      <c r="FOX446" s="50"/>
      <c r="FPB446" s="50"/>
      <c r="FPF446" s="50"/>
      <c r="FPJ446" s="50"/>
      <c r="FPN446" s="50"/>
      <c r="FPR446" s="50"/>
      <c r="FPV446" s="50"/>
      <c r="FPZ446" s="50"/>
      <c r="FQD446" s="50"/>
      <c r="FQH446" s="50"/>
      <c r="FQL446" s="50"/>
      <c r="FQP446" s="50"/>
      <c r="FQT446" s="50"/>
      <c r="FQX446" s="50"/>
      <c r="FRB446" s="50"/>
      <c r="FRF446" s="50"/>
      <c r="FRJ446" s="50"/>
      <c r="FRN446" s="50"/>
      <c r="FRR446" s="50"/>
      <c r="FRV446" s="50"/>
      <c r="FRZ446" s="50"/>
      <c r="FSD446" s="50"/>
      <c r="FSH446" s="50"/>
      <c r="FSL446" s="50"/>
      <c r="FSP446" s="50"/>
      <c r="FST446" s="50"/>
      <c r="FSX446" s="50"/>
      <c r="FTB446" s="50"/>
      <c r="FTF446" s="50"/>
      <c r="FTJ446" s="50"/>
      <c r="FTN446" s="50"/>
      <c r="FTR446" s="50"/>
      <c r="FTV446" s="50"/>
      <c r="FTZ446" s="50"/>
      <c r="FUD446" s="50"/>
      <c r="FUH446" s="50"/>
      <c r="FUL446" s="50"/>
      <c r="FUP446" s="50"/>
      <c r="FUT446" s="50"/>
      <c r="FUX446" s="50"/>
      <c r="FVB446" s="50"/>
      <c r="FVF446" s="50"/>
      <c r="FVJ446" s="50"/>
      <c r="FVN446" s="50"/>
      <c r="FVR446" s="50"/>
      <c r="FVV446" s="50"/>
      <c r="FVZ446" s="50"/>
      <c r="FWD446" s="50"/>
      <c r="FWH446" s="50"/>
      <c r="FWL446" s="50"/>
      <c r="FWP446" s="50"/>
      <c r="FWT446" s="50"/>
      <c r="FWX446" s="50"/>
      <c r="FXB446" s="50"/>
      <c r="FXF446" s="50"/>
      <c r="FXJ446" s="50"/>
      <c r="FXN446" s="50"/>
      <c r="FXR446" s="50"/>
      <c r="FXV446" s="50"/>
      <c r="FXZ446" s="50"/>
      <c r="FYD446" s="50"/>
      <c r="FYH446" s="50"/>
      <c r="FYL446" s="50"/>
      <c r="FYP446" s="50"/>
      <c r="FYT446" s="50"/>
      <c r="FYX446" s="50"/>
      <c r="FZB446" s="50"/>
      <c r="FZF446" s="50"/>
      <c r="FZJ446" s="50"/>
      <c r="FZN446" s="50"/>
      <c r="FZR446" s="50"/>
      <c r="FZV446" s="50"/>
      <c r="FZZ446" s="50"/>
      <c r="GAD446" s="50"/>
      <c r="GAH446" s="50"/>
      <c r="GAL446" s="50"/>
      <c r="GAP446" s="50"/>
      <c r="GAT446" s="50"/>
      <c r="GAX446" s="50"/>
      <c r="GBB446" s="50"/>
      <c r="GBF446" s="50"/>
      <c r="GBJ446" s="50"/>
      <c r="GBN446" s="50"/>
      <c r="GBR446" s="50"/>
      <c r="GBV446" s="50"/>
      <c r="GBZ446" s="50"/>
      <c r="GCD446" s="50"/>
      <c r="GCH446" s="50"/>
      <c r="GCL446" s="50"/>
      <c r="GCP446" s="50"/>
      <c r="GCT446" s="50"/>
      <c r="GCX446" s="50"/>
      <c r="GDB446" s="50"/>
      <c r="GDF446" s="50"/>
      <c r="GDJ446" s="50"/>
      <c r="GDN446" s="50"/>
      <c r="GDR446" s="50"/>
      <c r="GDV446" s="50"/>
      <c r="GDZ446" s="50"/>
      <c r="GED446" s="50"/>
      <c r="GEH446" s="50"/>
      <c r="GEL446" s="50"/>
      <c r="GEP446" s="50"/>
      <c r="GET446" s="50"/>
      <c r="GEX446" s="50"/>
      <c r="GFB446" s="50"/>
      <c r="GFF446" s="50"/>
      <c r="GFJ446" s="50"/>
      <c r="GFN446" s="50"/>
      <c r="GFR446" s="50"/>
      <c r="GFV446" s="50"/>
      <c r="GFZ446" s="50"/>
      <c r="GGD446" s="50"/>
      <c r="GGH446" s="50"/>
      <c r="GGL446" s="50"/>
      <c r="GGP446" s="50"/>
      <c r="GGT446" s="50"/>
      <c r="GGX446" s="50"/>
      <c r="GHB446" s="50"/>
      <c r="GHF446" s="50"/>
      <c r="GHJ446" s="50"/>
      <c r="GHN446" s="50"/>
      <c r="GHR446" s="50"/>
      <c r="GHV446" s="50"/>
      <c r="GHZ446" s="50"/>
      <c r="GID446" s="50"/>
      <c r="GIH446" s="50"/>
      <c r="GIL446" s="50"/>
      <c r="GIP446" s="50"/>
      <c r="GIT446" s="50"/>
      <c r="GIX446" s="50"/>
      <c r="GJB446" s="50"/>
      <c r="GJF446" s="50"/>
      <c r="GJJ446" s="50"/>
      <c r="GJN446" s="50"/>
      <c r="GJR446" s="50"/>
      <c r="GJV446" s="50"/>
      <c r="GJZ446" s="50"/>
      <c r="GKD446" s="50"/>
      <c r="GKH446" s="50"/>
      <c r="GKL446" s="50"/>
      <c r="GKP446" s="50"/>
      <c r="GKT446" s="50"/>
      <c r="GKX446" s="50"/>
      <c r="GLB446" s="50"/>
      <c r="GLF446" s="50"/>
      <c r="GLJ446" s="50"/>
      <c r="GLN446" s="50"/>
      <c r="GLR446" s="50"/>
      <c r="GLV446" s="50"/>
      <c r="GLZ446" s="50"/>
      <c r="GMD446" s="50"/>
      <c r="GMH446" s="50"/>
      <c r="GML446" s="50"/>
      <c r="GMP446" s="50"/>
      <c r="GMT446" s="50"/>
      <c r="GMX446" s="50"/>
      <c r="GNB446" s="50"/>
      <c r="GNF446" s="50"/>
      <c r="GNJ446" s="50"/>
      <c r="GNN446" s="50"/>
      <c r="GNR446" s="50"/>
      <c r="GNV446" s="50"/>
      <c r="GNZ446" s="50"/>
      <c r="GOD446" s="50"/>
      <c r="GOH446" s="50"/>
      <c r="GOL446" s="50"/>
      <c r="GOP446" s="50"/>
      <c r="GOT446" s="50"/>
      <c r="GOX446" s="50"/>
      <c r="GPB446" s="50"/>
      <c r="GPF446" s="50"/>
      <c r="GPJ446" s="50"/>
      <c r="GPN446" s="50"/>
      <c r="GPR446" s="50"/>
      <c r="GPV446" s="50"/>
      <c r="GPZ446" s="50"/>
      <c r="GQD446" s="50"/>
      <c r="GQH446" s="50"/>
      <c r="GQL446" s="50"/>
      <c r="GQP446" s="50"/>
      <c r="GQT446" s="50"/>
      <c r="GQX446" s="50"/>
      <c r="GRB446" s="50"/>
      <c r="GRF446" s="50"/>
      <c r="GRJ446" s="50"/>
      <c r="GRN446" s="50"/>
      <c r="GRR446" s="50"/>
      <c r="GRV446" s="50"/>
      <c r="GRZ446" s="50"/>
      <c r="GSD446" s="50"/>
      <c r="GSH446" s="50"/>
      <c r="GSL446" s="50"/>
      <c r="GSP446" s="50"/>
      <c r="GST446" s="50"/>
      <c r="GSX446" s="50"/>
      <c r="GTB446" s="50"/>
      <c r="GTF446" s="50"/>
      <c r="GTJ446" s="50"/>
      <c r="GTN446" s="50"/>
      <c r="GTR446" s="50"/>
      <c r="GTV446" s="50"/>
      <c r="GTZ446" s="50"/>
      <c r="GUD446" s="50"/>
      <c r="GUH446" s="50"/>
      <c r="GUL446" s="50"/>
      <c r="GUP446" s="50"/>
      <c r="GUT446" s="50"/>
      <c r="GUX446" s="50"/>
      <c r="GVB446" s="50"/>
      <c r="GVF446" s="50"/>
      <c r="GVJ446" s="50"/>
      <c r="GVN446" s="50"/>
      <c r="GVR446" s="50"/>
      <c r="GVV446" s="50"/>
      <c r="GVZ446" s="50"/>
      <c r="GWD446" s="50"/>
      <c r="GWH446" s="50"/>
      <c r="GWL446" s="50"/>
      <c r="GWP446" s="50"/>
      <c r="GWT446" s="50"/>
      <c r="GWX446" s="50"/>
      <c r="GXB446" s="50"/>
      <c r="GXF446" s="50"/>
      <c r="GXJ446" s="50"/>
      <c r="GXN446" s="50"/>
      <c r="GXR446" s="50"/>
      <c r="GXV446" s="50"/>
      <c r="GXZ446" s="50"/>
      <c r="GYD446" s="50"/>
      <c r="GYH446" s="50"/>
      <c r="GYL446" s="50"/>
      <c r="GYP446" s="50"/>
      <c r="GYT446" s="50"/>
      <c r="GYX446" s="50"/>
      <c r="GZB446" s="50"/>
      <c r="GZF446" s="50"/>
      <c r="GZJ446" s="50"/>
      <c r="GZN446" s="50"/>
      <c r="GZR446" s="50"/>
      <c r="GZV446" s="50"/>
      <c r="GZZ446" s="50"/>
      <c r="HAD446" s="50"/>
      <c r="HAH446" s="50"/>
      <c r="HAL446" s="50"/>
      <c r="HAP446" s="50"/>
      <c r="HAT446" s="50"/>
      <c r="HAX446" s="50"/>
      <c r="HBB446" s="50"/>
      <c r="HBF446" s="50"/>
      <c r="HBJ446" s="50"/>
      <c r="HBN446" s="50"/>
      <c r="HBR446" s="50"/>
      <c r="HBV446" s="50"/>
      <c r="HBZ446" s="50"/>
      <c r="HCD446" s="50"/>
      <c r="HCH446" s="50"/>
      <c r="HCL446" s="50"/>
      <c r="HCP446" s="50"/>
      <c r="HCT446" s="50"/>
      <c r="HCX446" s="50"/>
      <c r="HDB446" s="50"/>
      <c r="HDF446" s="50"/>
      <c r="HDJ446" s="50"/>
      <c r="HDN446" s="50"/>
      <c r="HDR446" s="50"/>
      <c r="HDV446" s="50"/>
      <c r="HDZ446" s="50"/>
      <c r="HED446" s="50"/>
      <c r="HEH446" s="50"/>
      <c r="HEL446" s="50"/>
      <c r="HEP446" s="50"/>
      <c r="HET446" s="50"/>
      <c r="HEX446" s="50"/>
      <c r="HFB446" s="50"/>
      <c r="HFF446" s="50"/>
      <c r="HFJ446" s="50"/>
      <c r="HFN446" s="50"/>
      <c r="HFR446" s="50"/>
      <c r="HFV446" s="50"/>
      <c r="HFZ446" s="50"/>
      <c r="HGD446" s="50"/>
      <c r="HGH446" s="50"/>
      <c r="HGL446" s="50"/>
      <c r="HGP446" s="50"/>
      <c r="HGT446" s="50"/>
      <c r="HGX446" s="50"/>
      <c r="HHB446" s="50"/>
      <c r="HHF446" s="50"/>
      <c r="HHJ446" s="50"/>
      <c r="HHN446" s="50"/>
      <c r="HHR446" s="50"/>
      <c r="HHV446" s="50"/>
      <c r="HHZ446" s="50"/>
      <c r="HID446" s="50"/>
      <c r="HIH446" s="50"/>
      <c r="HIL446" s="50"/>
      <c r="HIP446" s="50"/>
      <c r="HIT446" s="50"/>
      <c r="HIX446" s="50"/>
      <c r="HJB446" s="50"/>
      <c r="HJF446" s="50"/>
      <c r="HJJ446" s="50"/>
      <c r="HJN446" s="50"/>
      <c r="HJR446" s="50"/>
      <c r="HJV446" s="50"/>
      <c r="HJZ446" s="50"/>
      <c r="HKD446" s="50"/>
      <c r="HKH446" s="50"/>
      <c r="HKL446" s="50"/>
      <c r="HKP446" s="50"/>
      <c r="HKT446" s="50"/>
      <c r="HKX446" s="50"/>
      <c r="HLB446" s="50"/>
      <c r="HLF446" s="50"/>
      <c r="HLJ446" s="50"/>
      <c r="HLN446" s="50"/>
      <c r="HLR446" s="50"/>
      <c r="HLV446" s="50"/>
      <c r="HLZ446" s="50"/>
      <c r="HMD446" s="50"/>
      <c r="HMH446" s="50"/>
      <c r="HML446" s="50"/>
      <c r="HMP446" s="50"/>
      <c r="HMT446" s="50"/>
      <c r="HMX446" s="50"/>
      <c r="HNB446" s="50"/>
      <c r="HNF446" s="50"/>
      <c r="HNJ446" s="50"/>
      <c r="HNN446" s="50"/>
      <c r="HNR446" s="50"/>
      <c r="HNV446" s="50"/>
      <c r="HNZ446" s="50"/>
      <c r="HOD446" s="50"/>
      <c r="HOH446" s="50"/>
      <c r="HOL446" s="50"/>
      <c r="HOP446" s="50"/>
      <c r="HOT446" s="50"/>
      <c r="HOX446" s="50"/>
      <c r="HPB446" s="50"/>
      <c r="HPF446" s="50"/>
      <c r="HPJ446" s="50"/>
      <c r="HPN446" s="50"/>
      <c r="HPR446" s="50"/>
      <c r="HPV446" s="50"/>
      <c r="HPZ446" s="50"/>
      <c r="HQD446" s="50"/>
      <c r="HQH446" s="50"/>
      <c r="HQL446" s="50"/>
      <c r="HQP446" s="50"/>
      <c r="HQT446" s="50"/>
      <c r="HQX446" s="50"/>
      <c r="HRB446" s="50"/>
      <c r="HRF446" s="50"/>
      <c r="HRJ446" s="50"/>
      <c r="HRN446" s="50"/>
      <c r="HRR446" s="50"/>
      <c r="HRV446" s="50"/>
      <c r="HRZ446" s="50"/>
      <c r="HSD446" s="50"/>
      <c r="HSH446" s="50"/>
      <c r="HSL446" s="50"/>
      <c r="HSP446" s="50"/>
      <c r="HST446" s="50"/>
      <c r="HSX446" s="50"/>
      <c r="HTB446" s="50"/>
      <c r="HTF446" s="50"/>
      <c r="HTJ446" s="50"/>
      <c r="HTN446" s="50"/>
      <c r="HTR446" s="50"/>
      <c r="HTV446" s="50"/>
      <c r="HTZ446" s="50"/>
      <c r="HUD446" s="50"/>
      <c r="HUH446" s="50"/>
      <c r="HUL446" s="50"/>
      <c r="HUP446" s="50"/>
      <c r="HUT446" s="50"/>
      <c r="HUX446" s="50"/>
      <c r="HVB446" s="50"/>
      <c r="HVF446" s="50"/>
      <c r="HVJ446" s="50"/>
      <c r="HVN446" s="50"/>
      <c r="HVR446" s="50"/>
      <c r="HVV446" s="50"/>
      <c r="HVZ446" s="50"/>
      <c r="HWD446" s="50"/>
      <c r="HWH446" s="50"/>
      <c r="HWL446" s="50"/>
      <c r="HWP446" s="50"/>
      <c r="HWT446" s="50"/>
      <c r="HWX446" s="50"/>
      <c r="HXB446" s="50"/>
      <c r="HXF446" s="50"/>
      <c r="HXJ446" s="50"/>
      <c r="HXN446" s="50"/>
      <c r="HXR446" s="50"/>
      <c r="HXV446" s="50"/>
      <c r="HXZ446" s="50"/>
      <c r="HYD446" s="50"/>
      <c r="HYH446" s="50"/>
      <c r="HYL446" s="50"/>
      <c r="HYP446" s="50"/>
      <c r="HYT446" s="50"/>
      <c r="HYX446" s="50"/>
      <c r="HZB446" s="50"/>
      <c r="HZF446" s="50"/>
      <c r="HZJ446" s="50"/>
      <c r="HZN446" s="50"/>
      <c r="HZR446" s="50"/>
      <c r="HZV446" s="50"/>
      <c r="HZZ446" s="50"/>
      <c r="IAD446" s="50"/>
      <c r="IAH446" s="50"/>
      <c r="IAL446" s="50"/>
      <c r="IAP446" s="50"/>
      <c r="IAT446" s="50"/>
      <c r="IAX446" s="50"/>
      <c r="IBB446" s="50"/>
      <c r="IBF446" s="50"/>
      <c r="IBJ446" s="50"/>
      <c r="IBN446" s="50"/>
      <c r="IBR446" s="50"/>
      <c r="IBV446" s="50"/>
      <c r="IBZ446" s="50"/>
      <c r="ICD446" s="50"/>
      <c r="ICH446" s="50"/>
      <c r="ICL446" s="50"/>
      <c r="ICP446" s="50"/>
      <c r="ICT446" s="50"/>
      <c r="ICX446" s="50"/>
      <c r="IDB446" s="50"/>
      <c r="IDF446" s="50"/>
      <c r="IDJ446" s="50"/>
      <c r="IDN446" s="50"/>
      <c r="IDR446" s="50"/>
      <c r="IDV446" s="50"/>
      <c r="IDZ446" s="50"/>
      <c r="IED446" s="50"/>
      <c r="IEH446" s="50"/>
      <c r="IEL446" s="50"/>
      <c r="IEP446" s="50"/>
      <c r="IET446" s="50"/>
      <c r="IEX446" s="50"/>
      <c r="IFB446" s="50"/>
      <c r="IFF446" s="50"/>
      <c r="IFJ446" s="50"/>
      <c r="IFN446" s="50"/>
      <c r="IFR446" s="50"/>
      <c r="IFV446" s="50"/>
      <c r="IFZ446" s="50"/>
      <c r="IGD446" s="50"/>
      <c r="IGH446" s="50"/>
      <c r="IGL446" s="50"/>
      <c r="IGP446" s="50"/>
      <c r="IGT446" s="50"/>
      <c r="IGX446" s="50"/>
      <c r="IHB446" s="50"/>
      <c r="IHF446" s="50"/>
      <c r="IHJ446" s="50"/>
      <c r="IHN446" s="50"/>
      <c r="IHR446" s="50"/>
      <c r="IHV446" s="50"/>
      <c r="IHZ446" s="50"/>
      <c r="IID446" s="50"/>
      <c r="IIH446" s="50"/>
      <c r="IIL446" s="50"/>
      <c r="IIP446" s="50"/>
      <c r="IIT446" s="50"/>
      <c r="IIX446" s="50"/>
      <c r="IJB446" s="50"/>
      <c r="IJF446" s="50"/>
      <c r="IJJ446" s="50"/>
      <c r="IJN446" s="50"/>
      <c r="IJR446" s="50"/>
      <c r="IJV446" s="50"/>
      <c r="IJZ446" s="50"/>
      <c r="IKD446" s="50"/>
      <c r="IKH446" s="50"/>
      <c r="IKL446" s="50"/>
      <c r="IKP446" s="50"/>
      <c r="IKT446" s="50"/>
      <c r="IKX446" s="50"/>
      <c r="ILB446" s="50"/>
      <c r="ILF446" s="50"/>
      <c r="ILJ446" s="50"/>
      <c r="ILN446" s="50"/>
      <c r="ILR446" s="50"/>
      <c r="ILV446" s="50"/>
      <c r="ILZ446" s="50"/>
      <c r="IMD446" s="50"/>
      <c r="IMH446" s="50"/>
      <c r="IML446" s="50"/>
      <c r="IMP446" s="50"/>
      <c r="IMT446" s="50"/>
      <c r="IMX446" s="50"/>
      <c r="INB446" s="50"/>
      <c r="INF446" s="50"/>
      <c r="INJ446" s="50"/>
      <c r="INN446" s="50"/>
      <c r="INR446" s="50"/>
      <c r="INV446" s="50"/>
      <c r="INZ446" s="50"/>
      <c r="IOD446" s="50"/>
      <c r="IOH446" s="50"/>
      <c r="IOL446" s="50"/>
      <c r="IOP446" s="50"/>
      <c r="IOT446" s="50"/>
      <c r="IOX446" s="50"/>
      <c r="IPB446" s="50"/>
      <c r="IPF446" s="50"/>
      <c r="IPJ446" s="50"/>
      <c r="IPN446" s="50"/>
      <c r="IPR446" s="50"/>
      <c r="IPV446" s="50"/>
      <c r="IPZ446" s="50"/>
      <c r="IQD446" s="50"/>
      <c r="IQH446" s="50"/>
      <c r="IQL446" s="50"/>
      <c r="IQP446" s="50"/>
      <c r="IQT446" s="50"/>
      <c r="IQX446" s="50"/>
      <c r="IRB446" s="50"/>
      <c r="IRF446" s="50"/>
      <c r="IRJ446" s="50"/>
      <c r="IRN446" s="50"/>
      <c r="IRR446" s="50"/>
      <c r="IRV446" s="50"/>
      <c r="IRZ446" s="50"/>
      <c r="ISD446" s="50"/>
      <c r="ISH446" s="50"/>
      <c r="ISL446" s="50"/>
      <c r="ISP446" s="50"/>
      <c r="IST446" s="50"/>
      <c r="ISX446" s="50"/>
      <c r="ITB446" s="50"/>
      <c r="ITF446" s="50"/>
      <c r="ITJ446" s="50"/>
      <c r="ITN446" s="50"/>
      <c r="ITR446" s="50"/>
      <c r="ITV446" s="50"/>
      <c r="ITZ446" s="50"/>
      <c r="IUD446" s="50"/>
      <c r="IUH446" s="50"/>
      <c r="IUL446" s="50"/>
      <c r="IUP446" s="50"/>
      <c r="IUT446" s="50"/>
      <c r="IUX446" s="50"/>
      <c r="IVB446" s="50"/>
      <c r="IVF446" s="50"/>
      <c r="IVJ446" s="50"/>
      <c r="IVN446" s="50"/>
      <c r="IVR446" s="50"/>
      <c r="IVV446" s="50"/>
      <c r="IVZ446" s="50"/>
      <c r="IWD446" s="50"/>
      <c r="IWH446" s="50"/>
      <c r="IWL446" s="50"/>
      <c r="IWP446" s="50"/>
      <c r="IWT446" s="50"/>
      <c r="IWX446" s="50"/>
      <c r="IXB446" s="50"/>
      <c r="IXF446" s="50"/>
      <c r="IXJ446" s="50"/>
      <c r="IXN446" s="50"/>
      <c r="IXR446" s="50"/>
      <c r="IXV446" s="50"/>
      <c r="IXZ446" s="50"/>
      <c r="IYD446" s="50"/>
      <c r="IYH446" s="50"/>
      <c r="IYL446" s="50"/>
      <c r="IYP446" s="50"/>
      <c r="IYT446" s="50"/>
      <c r="IYX446" s="50"/>
      <c r="IZB446" s="50"/>
      <c r="IZF446" s="50"/>
      <c r="IZJ446" s="50"/>
      <c r="IZN446" s="50"/>
      <c r="IZR446" s="50"/>
      <c r="IZV446" s="50"/>
      <c r="IZZ446" s="50"/>
      <c r="JAD446" s="50"/>
      <c r="JAH446" s="50"/>
      <c r="JAL446" s="50"/>
      <c r="JAP446" s="50"/>
      <c r="JAT446" s="50"/>
      <c r="JAX446" s="50"/>
      <c r="JBB446" s="50"/>
      <c r="JBF446" s="50"/>
      <c r="JBJ446" s="50"/>
      <c r="JBN446" s="50"/>
      <c r="JBR446" s="50"/>
      <c r="JBV446" s="50"/>
      <c r="JBZ446" s="50"/>
      <c r="JCD446" s="50"/>
      <c r="JCH446" s="50"/>
      <c r="JCL446" s="50"/>
      <c r="JCP446" s="50"/>
      <c r="JCT446" s="50"/>
      <c r="JCX446" s="50"/>
      <c r="JDB446" s="50"/>
      <c r="JDF446" s="50"/>
      <c r="JDJ446" s="50"/>
      <c r="JDN446" s="50"/>
      <c r="JDR446" s="50"/>
      <c r="JDV446" s="50"/>
      <c r="JDZ446" s="50"/>
      <c r="JED446" s="50"/>
      <c r="JEH446" s="50"/>
      <c r="JEL446" s="50"/>
      <c r="JEP446" s="50"/>
      <c r="JET446" s="50"/>
      <c r="JEX446" s="50"/>
      <c r="JFB446" s="50"/>
      <c r="JFF446" s="50"/>
      <c r="JFJ446" s="50"/>
      <c r="JFN446" s="50"/>
      <c r="JFR446" s="50"/>
      <c r="JFV446" s="50"/>
      <c r="JFZ446" s="50"/>
      <c r="JGD446" s="50"/>
      <c r="JGH446" s="50"/>
      <c r="JGL446" s="50"/>
      <c r="JGP446" s="50"/>
      <c r="JGT446" s="50"/>
      <c r="JGX446" s="50"/>
      <c r="JHB446" s="50"/>
      <c r="JHF446" s="50"/>
      <c r="JHJ446" s="50"/>
      <c r="JHN446" s="50"/>
      <c r="JHR446" s="50"/>
      <c r="JHV446" s="50"/>
      <c r="JHZ446" s="50"/>
      <c r="JID446" s="50"/>
      <c r="JIH446" s="50"/>
      <c r="JIL446" s="50"/>
      <c r="JIP446" s="50"/>
      <c r="JIT446" s="50"/>
      <c r="JIX446" s="50"/>
      <c r="JJB446" s="50"/>
      <c r="JJF446" s="50"/>
      <c r="JJJ446" s="50"/>
      <c r="JJN446" s="50"/>
      <c r="JJR446" s="50"/>
      <c r="JJV446" s="50"/>
      <c r="JJZ446" s="50"/>
      <c r="JKD446" s="50"/>
      <c r="JKH446" s="50"/>
      <c r="JKL446" s="50"/>
      <c r="JKP446" s="50"/>
      <c r="JKT446" s="50"/>
      <c r="JKX446" s="50"/>
      <c r="JLB446" s="50"/>
      <c r="JLF446" s="50"/>
      <c r="JLJ446" s="50"/>
      <c r="JLN446" s="50"/>
      <c r="JLR446" s="50"/>
      <c r="JLV446" s="50"/>
      <c r="JLZ446" s="50"/>
      <c r="JMD446" s="50"/>
      <c r="JMH446" s="50"/>
      <c r="JML446" s="50"/>
      <c r="JMP446" s="50"/>
      <c r="JMT446" s="50"/>
      <c r="JMX446" s="50"/>
      <c r="JNB446" s="50"/>
      <c r="JNF446" s="50"/>
      <c r="JNJ446" s="50"/>
      <c r="JNN446" s="50"/>
      <c r="JNR446" s="50"/>
      <c r="JNV446" s="50"/>
      <c r="JNZ446" s="50"/>
      <c r="JOD446" s="50"/>
      <c r="JOH446" s="50"/>
      <c r="JOL446" s="50"/>
      <c r="JOP446" s="50"/>
      <c r="JOT446" s="50"/>
      <c r="JOX446" s="50"/>
      <c r="JPB446" s="50"/>
      <c r="JPF446" s="50"/>
      <c r="JPJ446" s="50"/>
      <c r="JPN446" s="50"/>
      <c r="JPR446" s="50"/>
      <c r="JPV446" s="50"/>
      <c r="JPZ446" s="50"/>
      <c r="JQD446" s="50"/>
      <c r="JQH446" s="50"/>
      <c r="JQL446" s="50"/>
      <c r="JQP446" s="50"/>
      <c r="JQT446" s="50"/>
      <c r="JQX446" s="50"/>
      <c r="JRB446" s="50"/>
      <c r="JRF446" s="50"/>
      <c r="JRJ446" s="50"/>
      <c r="JRN446" s="50"/>
      <c r="JRR446" s="50"/>
      <c r="JRV446" s="50"/>
      <c r="JRZ446" s="50"/>
      <c r="JSD446" s="50"/>
      <c r="JSH446" s="50"/>
      <c r="JSL446" s="50"/>
      <c r="JSP446" s="50"/>
      <c r="JST446" s="50"/>
      <c r="JSX446" s="50"/>
      <c r="JTB446" s="50"/>
      <c r="JTF446" s="50"/>
      <c r="JTJ446" s="50"/>
      <c r="JTN446" s="50"/>
      <c r="JTR446" s="50"/>
      <c r="JTV446" s="50"/>
      <c r="JTZ446" s="50"/>
      <c r="JUD446" s="50"/>
      <c r="JUH446" s="50"/>
      <c r="JUL446" s="50"/>
      <c r="JUP446" s="50"/>
      <c r="JUT446" s="50"/>
      <c r="JUX446" s="50"/>
      <c r="JVB446" s="50"/>
      <c r="JVF446" s="50"/>
      <c r="JVJ446" s="50"/>
      <c r="JVN446" s="50"/>
      <c r="JVR446" s="50"/>
      <c r="JVV446" s="50"/>
      <c r="JVZ446" s="50"/>
      <c r="JWD446" s="50"/>
      <c r="JWH446" s="50"/>
      <c r="JWL446" s="50"/>
      <c r="JWP446" s="50"/>
      <c r="JWT446" s="50"/>
      <c r="JWX446" s="50"/>
      <c r="JXB446" s="50"/>
      <c r="JXF446" s="50"/>
      <c r="JXJ446" s="50"/>
      <c r="JXN446" s="50"/>
      <c r="JXR446" s="50"/>
      <c r="JXV446" s="50"/>
      <c r="JXZ446" s="50"/>
      <c r="JYD446" s="50"/>
      <c r="JYH446" s="50"/>
      <c r="JYL446" s="50"/>
      <c r="JYP446" s="50"/>
      <c r="JYT446" s="50"/>
      <c r="JYX446" s="50"/>
      <c r="JZB446" s="50"/>
      <c r="JZF446" s="50"/>
      <c r="JZJ446" s="50"/>
      <c r="JZN446" s="50"/>
      <c r="JZR446" s="50"/>
      <c r="JZV446" s="50"/>
      <c r="JZZ446" s="50"/>
      <c r="KAD446" s="50"/>
      <c r="KAH446" s="50"/>
      <c r="KAL446" s="50"/>
      <c r="KAP446" s="50"/>
      <c r="KAT446" s="50"/>
      <c r="KAX446" s="50"/>
      <c r="KBB446" s="50"/>
      <c r="KBF446" s="50"/>
      <c r="KBJ446" s="50"/>
      <c r="KBN446" s="50"/>
      <c r="KBR446" s="50"/>
      <c r="KBV446" s="50"/>
      <c r="KBZ446" s="50"/>
      <c r="KCD446" s="50"/>
      <c r="KCH446" s="50"/>
      <c r="KCL446" s="50"/>
      <c r="KCP446" s="50"/>
      <c r="KCT446" s="50"/>
      <c r="KCX446" s="50"/>
      <c r="KDB446" s="50"/>
      <c r="KDF446" s="50"/>
      <c r="KDJ446" s="50"/>
      <c r="KDN446" s="50"/>
      <c r="KDR446" s="50"/>
      <c r="KDV446" s="50"/>
      <c r="KDZ446" s="50"/>
      <c r="KED446" s="50"/>
      <c r="KEH446" s="50"/>
      <c r="KEL446" s="50"/>
      <c r="KEP446" s="50"/>
      <c r="KET446" s="50"/>
      <c r="KEX446" s="50"/>
      <c r="KFB446" s="50"/>
      <c r="KFF446" s="50"/>
      <c r="KFJ446" s="50"/>
      <c r="KFN446" s="50"/>
      <c r="KFR446" s="50"/>
      <c r="KFV446" s="50"/>
      <c r="KFZ446" s="50"/>
      <c r="KGD446" s="50"/>
      <c r="KGH446" s="50"/>
      <c r="KGL446" s="50"/>
      <c r="KGP446" s="50"/>
      <c r="KGT446" s="50"/>
      <c r="KGX446" s="50"/>
      <c r="KHB446" s="50"/>
      <c r="KHF446" s="50"/>
      <c r="KHJ446" s="50"/>
      <c r="KHN446" s="50"/>
      <c r="KHR446" s="50"/>
      <c r="KHV446" s="50"/>
      <c r="KHZ446" s="50"/>
      <c r="KID446" s="50"/>
      <c r="KIH446" s="50"/>
      <c r="KIL446" s="50"/>
      <c r="KIP446" s="50"/>
      <c r="KIT446" s="50"/>
      <c r="KIX446" s="50"/>
      <c r="KJB446" s="50"/>
      <c r="KJF446" s="50"/>
      <c r="KJJ446" s="50"/>
      <c r="KJN446" s="50"/>
      <c r="KJR446" s="50"/>
      <c r="KJV446" s="50"/>
      <c r="KJZ446" s="50"/>
      <c r="KKD446" s="50"/>
      <c r="KKH446" s="50"/>
      <c r="KKL446" s="50"/>
      <c r="KKP446" s="50"/>
      <c r="KKT446" s="50"/>
      <c r="KKX446" s="50"/>
      <c r="KLB446" s="50"/>
      <c r="KLF446" s="50"/>
      <c r="KLJ446" s="50"/>
      <c r="KLN446" s="50"/>
      <c r="KLR446" s="50"/>
      <c r="KLV446" s="50"/>
      <c r="KLZ446" s="50"/>
      <c r="KMD446" s="50"/>
      <c r="KMH446" s="50"/>
      <c r="KML446" s="50"/>
      <c r="KMP446" s="50"/>
      <c r="KMT446" s="50"/>
      <c r="KMX446" s="50"/>
      <c r="KNB446" s="50"/>
      <c r="KNF446" s="50"/>
      <c r="KNJ446" s="50"/>
      <c r="KNN446" s="50"/>
      <c r="KNR446" s="50"/>
      <c r="KNV446" s="50"/>
      <c r="KNZ446" s="50"/>
      <c r="KOD446" s="50"/>
      <c r="KOH446" s="50"/>
      <c r="KOL446" s="50"/>
      <c r="KOP446" s="50"/>
      <c r="KOT446" s="50"/>
      <c r="KOX446" s="50"/>
      <c r="KPB446" s="50"/>
      <c r="KPF446" s="50"/>
      <c r="KPJ446" s="50"/>
      <c r="KPN446" s="50"/>
      <c r="KPR446" s="50"/>
      <c r="KPV446" s="50"/>
      <c r="KPZ446" s="50"/>
      <c r="KQD446" s="50"/>
      <c r="KQH446" s="50"/>
      <c r="KQL446" s="50"/>
      <c r="KQP446" s="50"/>
      <c r="KQT446" s="50"/>
      <c r="KQX446" s="50"/>
      <c r="KRB446" s="50"/>
      <c r="KRF446" s="50"/>
      <c r="KRJ446" s="50"/>
      <c r="KRN446" s="50"/>
      <c r="KRR446" s="50"/>
      <c r="KRV446" s="50"/>
      <c r="KRZ446" s="50"/>
      <c r="KSD446" s="50"/>
      <c r="KSH446" s="50"/>
      <c r="KSL446" s="50"/>
      <c r="KSP446" s="50"/>
      <c r="KST446" s="50"/>
      <c r="KSX446" s="50"/>
      <c r="KTB446" s="50"/>
      <c r="KTF446" s="50"/>
      <c r="KTJ446" s="50"/>
      <c r="KTN446" s="50"/>
      <c r="KTR446" s="50"/>
      <c r="KTV446" s="50"/>
      <c r="KTZ446" s="50"/>
      <c r="KUD446" s="50"/>
      <c r="KUH446" s="50"/>
      <c r="KUL446" s="50"/>
      <c r="KUP446" s="50"/>
      <c r="KUT446" s="50"/>
      <c r="KUX446" s="50"/>
      <c r="KVB446" s="50"/>
      <c r="KVF446" s="50"/>
      <c r="KVJ446" s="50"/>
      <c r="KVN446" s="50"/>
      <c r="KVR446" s="50"/>
      <c r="KVV446" s="50"/>
      <c r="KVZ446" s="50"/>
      <c r="KWD446" s="50"/>
      <c r="KWH446" s="50"/>
      <c r="KWL446" s="50"/>
      <c r="KWP446" s="50"/>
      <c r="KWT446" s="50"/>
      <c r="KWX446" s="50"/>
      <c r="KXB446" s="50"/>
      <c r="KXF446" s="50"/>
      <c r="KXJ446" s="50"/>
      <c r="KXN446" s="50"/>
      <c r="KXR446" s="50"/>
      <c r="KXV446" s="50"/>
      <c r="KXZ446" s="50"/>
      <c r="KYD446" s="50"/>
      <c r="KYH446" s="50"/>
      <c r="KYL446" s="50"/>
      <c r="KYP446" s="50"/>
      <c r="KYT446" s="50"/>
      <c r="KYX446" s="50"/>
      <c r="KZB446" s="50"/>
      <c r="KZF446" s="50"/>
      <c r="KZJ446" s="50"/>
      <c r="KZN446" s="50"/>
      <c r="KZR446" s="50"/>
      <c r="KZV446" s="50"/>
      <c r="KZZ446" s="50"/>
      <c r="LAD446" s="50"/>
      <c r="LAH446" s="50"/>
      <c r="LAL446" s="50"/>
      <c r="LAP446" s="50"/>
      <c r="LAT446" s="50"/>
      <c r="LAX446" s="50"/>
      <c r="LBB446" s="50"/>
      <c r="LBF446" s="50"/>
      <c r="LBJ446" s="50"/>
      <c r="LBN446" s="50"/>
      <c r="LBR446" s="50"/>
      <c r="LBV446" s="50"/>
      <c r="LBZ446" s="50"/>
      <c r="LCD446" s="50"/>
      <c r="LCH446" s="50"/>
      <c r="LCL446" s="50"/>
      <c r="LCP446" s="50"/>
      <c r="LCT446" s="50"/>
      <c r="LCX446" s="50"/>
      <c r="LDB446" s="50"/>
      <c r="LDF446" s="50"/>
      <c r="LDJ446" s="50"/>
      <c r="LDN446" s="50"/>
      <c r="LDR446" s="50"/>
      <c r="LDV446" s="50"/>
      <c r="LDZ446" s="50"/>
      <c r="LED446" s="50"/>
      <c r="LEH446" s="50"/>
      <c r="LEL446" s="50"/>
      <c r="LEP446" s="50"/>
      <c r="LET446" s="50"/>
      <c r="LEX446" s="50"/>
      <c r="LFB446" s="50"/>
      <c r="LFF446" s="50"/>
      <c r="LFJ446" s="50"/>
      <c r="LFN446" s="50"/>
      <c r="LFR446" s="50"/>
      <c r="LFV446" s="50"/>
      <c r="LFZ446" s="50"/>
      <c r="LGD446" s="50"/>
      <c r="LGH446" s="50"/>
      <c r="LGL446" s="50"/>
      <c r="LGP446" s="50"/>
      <c r="LGT446" s="50"/>
      <c r="LGX446" s="50"/>
      <c r="LHB446" s="50"/>
      <c r="LHF446" s="50"/>
      <c r="LHJ446" s="50"/>
      <c r="LHN446" s="50"/>
      <c r="LHR446" s="50"/>
      <c r="LHV446" s="50"/>
      <c r="LHZ446" s="50"/>
      <c r="LID446" s="50"/>
      <c r="LIH446" s="50"/>
      <c r="LIL446" s="50"/>
      <c r="LIP446" s="50"/>
      <c r="LIT446" s="50"/>
      <c r="LIX446" s="50"/>
      <c r="LJB446" s="50"/>
      <c r="LJF446" s="50"/>
      <c r="LJJ446" s="50"/>
      <c r="LJN446" s="50"/>
      <c r="LJR446" s="50"/>
      <c r="LJV446" s="50"/>
      <c r="LJZ446" s="50"/>
      <c r="LKD446" s="50"/>
      <c r="LKH446" s="50"/>
      <c r="LKL446" s="50"/>
      <c r="LKP446" s="50"/>
      <c r="LKT446" s="50"/>
      <c r="LKX446" s="50"/>
      <c r="LLB446" s="50"/>
      <c r="LLF446" s="50"/>
      <c r="LLJ446" s="50"/>
      <c r="LLN446" s="50"/>
      <c r="LLR446" s="50"/>
      <c r="LLV446" s="50"/>
      <c r="LLZ446" s="50"/>
      <c r="LMD446" s="50"/>
      <c r="LMH446" s="50"/>
      <c r="LML446" s="50"/>
      <c r="LMP446" s="50"/>
      <c r="LMT446" s="50"/>
      <c r="LMX446" s="50"/>
      <c r="LNB446" s="50"/>
      <c r="LNF446" s="50"/>
      <c r="LNJ446" s="50"/>
      <c r="LNN446" s="50"/>
      <c r="LNR446" s="50"/>
      <c r="LNV446" s="50"/>
      <c r="LNZ446" s="50"/>
      <c r="LOD446" s="50"/>
      <c r="LOH446" s="50"/>
      <c r="LOL446" s="50"/>
      <c r="LOP446" s="50"/>
      <c r="LOT446" s="50"/>
      <c r="LOX446" s="50"/>
      <c r="LPB446" s="50"/>
      <c r="LPF446" s="50"/>
      <c r="LPJ446" s="50"/>
      <c r="LPN446" s="50"/>
      <c r="LPR446" s="50"/>
      <c r="LPV446" s="50"/>
      <c r="LPZ446" s="50"/>
      <c r="LQD446" s="50"/>
      <c r="LQH446" s="50"/>
      <c r="LQL446" s="50"/>
      <c r="LQP446" s="50"/>
      <c r="LQT446" s="50"/>
      <c r="LQX446" s="50"/>
      <c r="LRB446" s="50"/>
      <c r="LRF446" s="50"/>
      <c r="LRJ446" s="50"/>
      <c r="LRN446" s="50"/>
      <c r="LRR446" s="50"/>
      <c r="LRV446" s="50"/>
      <c r="LRZ446" s="50"/>
      <c r="LSD446" s="50"/>
      <c r="LSH446" s="50"/>
      <c r="LSL446" s="50"/>
      <c r="LSP446" s="50"/>
      <c r="LST446" s="50"/>
      <c r="LSX446" s="50"/>
      <c r="LTB446" s="50"/>
      <c r="LTF446" s="50"/>
      <c r="LTJ446" s="50"/>
      <c r="LTN446" s="50"/>
      <c r="LTR446" s="50"/>
      <c r="LTV446" s="50"/>
      <c r="LTZ446" s="50"/>
      <c r="LUD446" s="50"/>
      <c r="LUH446" s="50"/>
      <c r="LUL446" s="50"/>
      <c r="LUP446" s="50"/>
      <c r="LUT446" s="50"/>
      <c r="LUX446" s="50"/>
      <c r="LVB446" s="50"/>
      <c r="LVF446" s="50"/>
      <c r="LVJ446" s="50"/>
      <c r="LVN446" s="50"/>
      <c r="LVR446" s="50"/>
      <c r="LVV446" s="50"/>
      <c r="LVZ446" s="50"/>
      <c r="LWD446" s="50"/>
      <c r="LWH446" s="50"/>
      <c r="LWL446" s="50"/>
      <c r="LWP446" s="50"/>
      <c r="LWT446" s="50"/>
      <c r="LWX446" s="50"/>
      <c r="LXB446" s="50"/>
      <c r="LXF446" s="50"/>
      <c r="LXJ446" s="50"/>
      <c r="LXN446" s="50"/>
      <c r="LXR446" s="50"/>
      <c r="LXV446" s="50"/>
      <c r="LXZ446" s="50"/>
      <c r="LYD446" s="50"/>
      <c r="LYH446" s="50"/>
      <c r="LYL446" s="50"/>
      <c r="LYP446" s="50"/>
      <c r="LYT446" s="50"/>
      <c r="LYX446" s="50"/>
      <c r="LZB446" s="50"/>
      <c r="LZF446" s="50"/>
      <c r="LZJ446" s="50"/>
      <c r="LZN446" s="50"/>
      <c r="LZR446" s="50"/>
      <c r="LZV446" s="50"/>
      <c r="LZZ446" s="50"/>
      <c r="MAD446" s="50"/>
      <c r="MAH446" s="50"/>
      <c r="MAL446" s="50"/>
      <c r="MAP446" s="50"/>
      <c r="MAT446" s="50"/>
      <c r="MAX446" s="50"/>
      <c r="MBB446" s="50"/>
      <c r="MBF446" s="50"/>
      <c r="MBJ446" s="50"/>
      <c r="MBN446" s="50"/>
      <c r="MBR446" s="50"/>
      <c r="MBV446" s="50"/>
      <c r="MBZ446" s="50"/>
      <c r="MCD446" s="50"/>
      <c r="MCH446" s="50"/>
      <c r="MCL446" s="50"/>
      <c r="MCP446" s="50"/>
      <c r="MCT446" s="50"/>
      <c r="MCX446" s="50"/>
      <c r="MDB446" s="50"/>
      <c r="MDF446" s="50"/>
      <c r="MDJ446" s="50"/>
      <c r="MDN446" s="50"/>
      <c r="MDR446" s="50"/>
      <c r="MDV446" s="50"/>
      <c r="MDZ446" s="50"/>
      <c r="MED446" s="50"/>
      <c r="MEH446" s="50"/>
      <c r="MEL446" s="50"/>
      <c r="MEP446" s="50"/>
      <c r="MET446" s="50"/>
      <c r="MEX446" s="50"/>
      <c r="MFB446" s="50"/>
      <c r="MFF446" s="50"/>
      <c r="MFJ446" s="50"/>
      <c r="MFN446" s="50"/>
      <c r="MFR446" s="50"/>
      <c r="MFV446" s="50"/>
      <c r="MFZ446" s="50"/>
      <c r="MGD446" s="50"/>
      <c r="MGH446" s="50"/>
      <c r="MGL446" s="50"/>
      <c r="MGP446" s="50"/>
      <c r="MGT446" s="50"/>
      <c r="MGX446" s="50"/>
      <c r="MHB446" s="50"/>
      <c r="MHF446" s="50"/>
      <c r="MHJ446" s="50"/>
      <c r="MHN446" s="50"/>
      <c r="MHR446" s="50"/>
      <c r="MHV446" s="50"/>
      <c r="MHZ446" s="50"/>
      <c r="MID446" s="50"/>
      <c r="MIH446" s="50"/>
      <c r="MIL446" s="50"/>
      <c r="MIP446" s="50"/>
      <c r="MIT446" s="50"/>
      <c r="MIX446" s="50"/>
      <c r="MJB446" s="50"/>
      <c r="MJF446" s="50"/>
      <c r="MJJ446" s="50"/>
      <c r="MJN446" s="50"/>
      <c r="MJR446" s="50"/>
      <c r="MJV446" s="50"/>
      <c r="MJZ446" s="50"/>
      <c r="MKD446" s="50"/>
      <c r="MKH446" s="50"/>
      <c r="MKL446" s="50"/>
      <c r="MKP446" s="50"/>
      <c r="MKT446" s="50"/>
      <c r="MKX446" s="50"/>
      <c r="MLB446" s="50"/>
      <c r="MLF446" s="50"/>
      <c r="MLJ446" s="50"/>
      <c r="MLN446" s="50"/>
      <c r="MLR446" s="50"/>
      <c r="MLV446" s="50"/>
      <c r="MLZ446" s="50"/>
      <c r="MMD446" s="50"/>
      <c r="MMH446" s="50"/>
      <c r="MML446" s="50"/>
      <c r="MMP446" s="50"/>
      <c r="MMT446" s="50"/>
      <c r="MMX446" s="50"/>
      <c r="MNB446" s="50"/>
      <c r="MNF446" s="50"/>
      <c r="MNJ446" s="50"/>
      <c r="MNN446" s="50"/>
      <c r="MNR446" s="50"/>
      <c r="MNV446" s="50"/>
      <c r="MNZ446" s="50"/>
      <c r="MOD446" s="50"/>
      <c r="MOH446" s="50"/>
      <c r="MOL446" s="50"/>
      <c r="MOP446" s="50"/>
      <c r="MOT446" s="50"/>
      <c r="MOX446" s="50"/>
      <c r="MPB446" s="50"/>
      <c r="MPF446" s="50"/>
      <c r="MPJ446" s="50"/>
      <c r="MPN446" s="50"/>
      <c r="MPR446" s="50"/>
      <c r="MPV446" s="50"/>
      <c r="MPZ446" s="50"/>
      <c r="MQD446" s="50"/>
      <c r="MQH446" s="50"/>
      <c r="MQL446" s="50"/>
      <c r="MQP446" s="50"/>
      <c r="MQT446" s="50"/>
      <c r="MQX446" s="50"/>
      <c r="MRB446" s="50"/>
      <c r="MRF446" s="50"/>
      <c r="MRJ446" s="50"/>
      <c r="MRN446" s="50"/>
      <c r="MRR446" s="50"/>
      <c r="MRV446" s="50"/>
      <c r="MRZ446" s="50"/>
      <c r="MSD446" s="50"/>
      <c r="MSH446" s="50"/>
      <c r="MSL446" s="50"/>
      <c r="MSP446" s="50"/>
      <c r="MST446" s="50"/>
      <c r="MSX446" s="50"/>
      <c r="MTB446" s="50"/>
      <c r="MTF446" s="50"/>
      <c r="MTJ446" s="50"/>
      <c r="MTN446" s="50"/>
      <c r="MTR446" s="50"/>
      <c r="MTV446" s="50"/>
      <c r="MTZ446" s="50"/>
      <c r="MUD446" s="50"/>
      <c r="MUH446" s="50"/>
      <c r="MUL446" s="50"/>
      <c r="MUP446" s="50"/>
      <c r="MUT446" s="50"/>
      <c r="MUX446" s="50"/>
      <c r="MVB446" s="50"/>
      <c r="MVF446" s="50"/>
      <c r="MVJ446" s="50"/>
      <c r="MVN446" s="50"/>
      <c r="MVR446" s="50"/>
      <c r="MVV446" s="50"/>
      <c r="MVZ446" s="50"/>
      <c r="MWD446" s="50"/>
      <c r="MWH446" s="50"/>
      <c r="MWL446" s="50"/>
      <c r="MWP446" s="50"/>
      <c r="MWT446" s="50"/>
      <c r="MWX446" s="50"/>
      <c r="MXB446" s="50"/>
      <c r="MXF446" s="50"/>
      <c r="MXJ446" s="50"/>
      <c r="MXN446" s="50"/>
      <c r="MXR446" s="50"/>
      <c r="MXV446" s="50"/>
      <c r="MXZ446" s="50"/>
      <c r="MYD446" s="50"/>
      <c r="MYH446" s="50"/>
      <c r="MYL446" s="50"/>
      <c r="MYP446" s="50"/>
      <c r="MYT446" s="50"/>
      <c r="MYX446" s="50"/>
      <c r="MZB446" s="50"/>
      <c r="MZF446" s="50"/>
      <c r="MZJ446" s="50"/>
      <c r="MZN446" s="50"/>
      <c r="MZR446" s="50"/>
      <c r="MZV446" s="50"/>
      <c r="MZZ446" s="50"/>
      <c r="NAD446" s="50"/>
      <c r="NAH446" s="50"/>
      <c r="NAL446" s="50"/>
      <c r="NAP446" s="50"/>
      <c r="NAT446" s="50"/>
      <c r="NAX446" s="50"/>
      <c r="NBB446" s="50"/>
      <c r="NBF446" s="50"/>
      <c r="NBJ446" s="50"/>
      <c r="NBN446" s="50"/>
      <c r="NBR446" s="50"/>
      <c r="NBV446" s="50"/>
      <c r="NBZ446" s="50"/>
      <c r="NCD446" s="50"/>
      <c r="NCH446" s="50"/>
      <c r="NCL446" s="50"/>
      <c r="NCP446" s="50"/>
      <c r="NCT446" s="50"/>
      <c r="NCX446" s="50"/>
      <c r="NDB446" s="50"/>
      <c r="NDF446" s="50"/>
      <c r="NDJ446" s="50"/>
      <c r="NDN446" s="50"/>
      <c r="NDR446" s="50"/>
      <c r="NDV446" s="50"/>
      <c r="NDZ446" s="50"/>
      <c r="NED446" s="50"/>
      <c r="NEH446" s="50"/>
      <c r="NEL446" s="50"/>
      <c r="NEP446" s="50"/>
      <c r="NET446" s="50"/>
      <c r="NEX446" s="50"/>
      <c r="NFB446" s="50"/>
      <c r="NFF446" s="50"/>
      <c r="NFJ446" s="50"/>
      <c r="NFN446" s="50"/>
      <c r="NFR446" s="50"/>
      <c r="NFV446" s="50"/>
      <c r="NFZ446" s="50"/>
      <c r="NGD446" s="50"/>
      <c r="NGH446" s="50"/>
      <c r="NGL446" s="50"/>
      <c r="NGP446" s="50"/>
      <c r="NGT446" s="50"/>
      <c r="NGX446" s="50"/>
      <c r="NHB446" s="50"/>
      <c r="NHF446" s="50"/>
      <c r="NHJ446" s="50"/>
      <c r="NHN446" s="50"/>
      <c r="NHR446" s="50"/>
      <c r="NHV446" s="50"/>
      <c r="NHZ446" s="50"/>
      <c r="NID446" s="50"/>
      <c r="NIH446" s="50"/>
      <c r="NIL446" s="50"/>
      <c r="NIP446" s="50"/>
      <c r="NIT446" s="50"/>
      <c r="NIX446" s="50"/>
      <c r="NJB446" s="50"/>
      <c r="NJF446" s="50"/>
      <c r="NJJ446" s="50"/>
      <c r="NJN446" s="50"/>
      <c r="NJR446" s="50"/>
      <c r="NJV446" s="50"/>
      <c r="NJZ446" s="50"/>
      <c r="NKD446" s="50"/>
      <c r="NKH446" s="50"/>
      <c r="NKL446" s="50"/>
      <c r="NKP446" s="50"/>
      <c r="NKT446" s="50"/>
      <c r="NKX446" s="50"/>
      <c r="NLB446" s="50"/>
      <c r="NLF446" s="50"/>
      <c r="NLJ446" s="50"/>
      <c r="NLN446" s="50"/>
      <c r="NLR446" s="50"/>
      <c r="NLV446" s="50"/>
      <c r="NLZ446" s="50"/>
      <c r="NMD446" s="50"/>
      <c r="NMH446" s="50"/>
      <c r="NML446" s="50"/>
      <c r="NMP446" s="50"/>
      <c r="NMT446" s="50"/>
      <c r="NMX446" s="50"/>
      <c r="NNB446" s="50"/>
      <c r="NNF446" s="50"/>
      <c r="NNJ446" s="50"/>
      <c r="NNN446" s="50"/>
      <c r="NNR446" s="50"/>
      <c r="NNV446" s="50"/>
      <c r="NNZ446" s="50"/>
      <c r="NOD446" s="50"/>
      <c r="NOH446" s="50"/>
      <c r="NOL446" s="50"/>
      <c r="NOP446" s="50"/>
      <c r="NOT446" s="50"/>
      <c r="NOX446" s="50"/>
      <c r="NPB446" s="50"/>
      <c r="NPF446" s="50"/>
      <c r="NPJ446" s="50"/>
      <c r="NPN446" s="50"/>
      <c r="NPR446" s="50"/>
      <c r="NPV446" s="50"/>
      <c r="NPZ446" s="50"/>
      <c r="NQD446" s="50"/>
      <c r="NQH446" s="50"/>
      <c r="NQL446" s="50"/>
      <c r="NQP446" s="50"/>
      <c r="NQT446" s="50"/>
      <c r="NQX446" s="50"/>
      <c r="NRB446" s="50"/>
      <c r="NRF446" s="50"/>
      <c r="NRJ446" s="50"/>
      <c r="NRN446" s="50"/>
      <c r="NRR446" s="50"/>
      <c r="NRV446" s="50"/>
      <c r="NRZ446" s="50"/>
      <c r="NSD446" s="50"/>
      <c r="NSH446" s="50"/>
      <c r="NSL446" s="50"/>
      <c r="NSP446" s="50"/>
      <c r="NST446" s="50"/>
      <c r="NSX446" s="50"/>
      <c r="NTB446" s="50"/>
      <c r="NTF446" s="50"/>
      <c r="NTJ446" s="50"/>
      <c r="NTN446" s="50"/>
      <c r="NTR446" s="50"/>
      <c r="NTV446" s="50"/>
      <c r="NTZ446" s="50"/>
      <c r="NUD446" s="50"/>
      <c r="NUH446" s="50"/>
      <c r="NUL446" s="50"/>
      <c r="NUP446" s="50"/>
      <c r="NUT446" s="50"/>
      <c r="NUX446" s="50"/>
      <c r="NVB446" s="50"/>
      <c r="NVF446" s="50"/>
      <c r="NVJ446" s="50"/>
      <c r="NVN446" s="50"/>
      <c r="NVR446" s="50"/>
      <c r="NVV446" s="50"/>
      <c r="NVZ446" s="50"/>
      <c r="NWD446" s="50"/>
      <c r="NWH446" s="50"/>
      <c r="NWL446" s="50"/>
      <c r="NWP446" s="50"/>
      <c r="NWT446" s="50"/>
      <c r="NWX446" s="50"/>
      <c r="NXB446" s="50"/>
      <c r="NXF446" s="50"/>
      <c r="NXJ446" s="50"/>
      <c r="NXN446" s="50"/>
      <c r="NXR446" s="50"/>
      <c r="NXV446" s="50"/>
      <c r="NXZ446" s="50"/>
      <c r="NYD446" s="50"/>
      <c r="NYH446" s="50"/>
      <c r="NYL446" s="50"/>
      <c r="NYP446" s="50"/>
      <c r="NYT446" s="50"/>
      <c r="NYX446" s="50"/>
      <c r="NZB446" s="50"/>
      <c r="NZF446" s="50"/>
      <c r="NZJ446" s="50"/>
      <c r="NZN446" s="50"/>
      <c r="NZR446" s="50"/>
      <c r="NZV446" s="50"/>
      <c r="NZZ446" s="50"/>
      <c r="OAD446" s="50"/>
      <c r="OAH446" s="50"/>
      <c r="OAL446" s="50"/>
      <c r="OAP446" s="50"/>
      <c r="OAT446" s="50"/>
      <c r="OAX446" s="50"/>
      <c r="OBB446" s="50"/>
      <c r="OBF446" s="50"/>
      <c r="OBJ446" s="50"/>
      <c r="OBN446" s="50"/>
      <c r="OBR446" s="50"/>
      <c r="OBV446" s="50"/>
      <c r="OBZ446" s="50"/>
      <c r="OCD446" s="50"/>
      <c r="OCH446" s="50"/>
      <c r="OCL446" s="50"/>
      <c r="OCP446" s="50"/>
      <c r="OCT446" s="50"/>
      <c r="OCX446" s="50"/>
      <c r="ODB446" s="50"/>
      <c r="ODF446" s="50"/>
      <c r="ODJ446" s="50"/>
      <c r="ODN446" s="50"/>
      <c r="ODR446" s="50"/>
      <c r="ODV446" s="50"/>
      <c r="ODZ446" s="50"/>
      <c r="OED446" s="50"/>
      <c r="OEH446" s="50"/>
      <c r="OEL446" s="50"/>
      <c r="OEP446" s="50"/>
      <c r="OET446" s="50"/>
      <c r="OEX446" s="50"/>
      <c r="OFB446" s="50"/>
      <c r="OFF446" s="50"/>
      <c r="OFJ446" s="50"/>
      <c r="OFN446" s="50"/>
      <c r="OFR446" s="50"/>
      <c r="OFV446" s="50"/>
      <c r="OFZ446" s="50"/>
      <c r="OGD446" s="50"/>
      <c r="OGH446" s="50"/>
      <c r="OGL446" s="50"/>
      <c r="OGP446" s="50"/>
      <c r="OGT446" s="50"/>
      <c r="OGX446" s="50"/>
      <c r="OHB446" s="50"/>
      <c r="OHF446" s="50"/>
      <c r="OHJ446" s="50"/>
      <c r="OHN446" s="50"/>
      <c r="OHR446" s="50"/>
      <c r="OHV446" s="50"/>
      <c r="OHZ446" s="50"/>
      <c r="OID446" s="50"/>
      <c r="OIH446" s="50"/>
      <c r="OIL446" s="50"/>
      <c r="OIP446" s="50"/>
      <c r="OIT446" s="50"/>
      <c r="OIX446" s="50"/>
      <c r="OJB446" s="50"/>
      <c r="OJF446" s="50"/>
      <c r="OJJ446" s="50"/>
      <c r="OJN446" s="50"/>
      <c r="OJR446" s="50"/>
      <c r="OJV446" s="50"/>
      <c r="OJZ446" s="50"/>
      <c r="OKD446" s="50"/>
      <c r="OKH446" s="50"/>
      <c r="OKL446" s="50"/>
      <c r="OKP446" s="50"/>
      <c r="OKT446" s="50"/>
      <c r="OKX446" s="50"/>
      <c r="OLB446" s="50"/>
      <c r="OLF446" s="50"/>
      <c r="OLJ446" s="50"/>
      <c r="OLN446" s="50"/>
      <c r="OLR446" s="50"/>
      <c r="OLV446" s="50"/>
      <c r="OLZ446" s="50"/>
      <c r="OMD446" s="50"/>
      <c r="OMH446" s="50"/>
      <c r="OML446" s="50"/>
      <c r="OMP446" s="50"/>
      <c r="OMT446" s="50"/>
      <c r="OMX446" s="50"/>
      <c r="ONB446" s="50"/>
      <c r="ONF446" s="50"/>
      <c r="ONJ446" s="50"/>
      <c r="ONN446" s="50"/>
      <c r="ONR446" s="50"/>
      <c r="ONV446" s="50"/>
      <c r="ONZ446" s="50"/>
      <c r="OOD446" s="50"/>
      <c r="OOH446" s="50"/>
      <c r="OOL446" s="50"/>
      <c r="OOP446" s="50"/>
      <c r="OOT446" s="50"/>
      <c r="OOX446" s="50"/>
      <c r="OPB446" s="50"/>
      <c r="OPF446" s="50"/>
      <c r="OPJ446" s="50"/>
      <c r="OPN446" s="50"/>
      <c r="OPR446" s="50"/>
      <c r="OPV446" s="50"/>
      <c r="OPZ446" s="50"/>
      <c r="OQD446" s="50"/>
      <c r="OQH446" s="50"/>
      <c r="OQL446" s="50"/>
      <c r="OQP446" s="50"/>
      <c r="OQT446" s="50"/>
      <c r="OQX446" s="50"/>
      <c r="ORB446" s="50"/>
      <c r="ORF446" s="50"/>
      <c r="ORJ446" s="50"/>
      <c r="ORN446" s="50"/>
      <c r="ORR446" s="50"/>
      <c r="ORV446" s="50"/>
      <c r="ORZ446" s="50"/>
      <c r="OSD446" s="50"/>
      <c r="OSH446" s="50"/>
      <c r="OSL446" s="50"/>
      <c r="OSP446" s="50"/>
      <c r="OST446" s="50"/>
      <c r="OSX446" s="50"/>
      <c r="OTB446" s="50"/>
      <c r="OTF446" s="50"/>
      <c r="OTJ446" s="50"/>
      <c r="OTN446" s="50"/>
      <c r="OTR446" s="50"/>
      <c r="OTV446" s="50"/>
      <c r="OTZ446" s="50"/>
      <c r="OUD446" s="50"/>
      <c r="OUH446" s="50"/>
      <c r="OUL446" s="50"/>
      <c r="OUP446" s="50"/>
      <c r="OUT446" s="50"/>
      <c r="OUX446" s="50"/>
      <c r="OVB446" s="50"/>
      <c r="OVF446" s="50"/>
      <c r="OVJ446" s="50"/>
      <c r="OVN446" s="50"/>
      <c r="OVR446" s="50"/>
      <c r="OVV446" s="50"/>
      <c r="OVZ446" s="50"/>
      <c r="OWD446" s="50"/>
      <c r="OWH446" s="50"/>
      <c r="OWL446" s="50"/>
      <c r="OWP446" s="50"/>
      <c r="OWT446" s="50"/>
      <c r="OWX446" s="50"/>
      <c r="OXB446" s="50"/>
      <c r="OXF446" s="50"/>
      <c r="OXJ446" s="50"/>
      <c r="OXN446" s="50"/>
      <c r="OXR446" s="50"/>
      <c r="OXV446" s="50"/>
      <c r="OXZ446" s="50"/>
      <c r="OYD446" s="50"/>
      <c r="OYH446" s="50"/>
      <c r="OYL446" s="50"/>
      <c r="OYP446" s="50"/>
      <c r="OYT446" s="50"/>
      <c r="OYX446" s="50"/>
      <c r="OZB446" s="50"/>
      <c r="OZF446" s="50"/>
      <c r="OZJ446" s="50"/>
      <c r="OZN446" s="50"/>
      <c r="OZR446" s="50"/>
      <c r="OZV446" s="50"/>
      <c r="OZZ446" s="50"/>
      <c r="PAD446" s="50"/>
      <c r="PAH446" s="50"/>
      <c r="PAL446" s="50"/>
      <c r="PAP446" s="50"/>
      <c r="PAT446" s="50"/>
      <c r="PAX446" s="50"/>
      <c r="PBB446" s="50"/>
      <c r="PBF446" s="50"/>
      <c r="PBJ446" s="50"/>
      <c r="PBN446" s="50"/>
      <c r="PBR446" s="50"/>
      <c r="PBV446" s="50"/>
      <c r="PBZ446" s="50"/>
      <c r="PCD446" s="50"/>
      <c r="PCH446" s="50"/>
      <c r="PCL446" s="50"/>
      <c r="PCP446" s="50"/>
      <c r="PCT446" s="50"/>
      <c r="PCX446" s="50"/>
      <c r="PDB446" s="50"/>
      <c r="PDF446" s="50"/>
      <c r="PDJ446" s="50"/>
      <c r="PDN446" s="50"/>
      <c r="PDR446" s="50"/>
      <c r="PDV446" s="50"/>
      <c r="PDZ446" s="50"/>
      <c r="PED446" s="50"/>
      <c r="PEH446" s="50"/>
      <c r="PEL446" s="50"/>
      <c r="PEP446" s="50"/>
      <c r="PET446" s="50"/>
      <c r="PEX446" s="50"/>
      <c r="PFB446" s="50"/>
      <c r="PFF446" s="50"/>
      <c r="PFJ446" s="50"/>
      <c r="PFN446" s="50"/>
      <c r="PFR446" s="50"/>
      <c r="PFV446" s="50"/>
      <c r="PFZ446" s="50"/>
      <c r="PGD446" s="50"/>
      <c r="PGH446" s="50"/>
      <c r="PGL446" s="50"/>
      <c r="PGP446" s="50"/>
      <c r="PGT446" s="50"/>
      <c r="PGX446" s="50"/>
      <c r="PHB446" s="50"/>
      <c r="PHF446" s="50"/>
      <c r="PHJ446" s="50"/>
      <c r="PHN446" s="50"/>
      <c r="PHR446" s="50"/>
      <c r="PHV446" s="50"/>
      <c r="PHZ446" s="50"/>
      <c r="PID446" s="50"/>
      <c r="PIH446" s="50"/>
      <c r="PIL446" s="50"/>
      <c r="PIP446" s="50"/>
      <c r="PIT446" s="50"/>
      <c r="PIX446" s="50"/>
      <c r="PJB446" s="50"/>
      <c r="PJF446" s="50"/>
      <c r="PJJ446" s="50"/>
      <c r="PJN446" s="50"/>
      <c r="PJR446" s="50"/>
      <c r="PJV446" s="50"/>
      <c r="PJZ446" s="50"/>
      <c r="PKD446" s="50"/>
      <c r="PKH446" s="50"/>
      <c r="PKL446" s="50"/>
      <c r="PKP446" s="50"/>
      <c r="PKT446" s="50"/>
      <c r="PKX446" s="50"/>
      <c r="PLB446" s="50"/>
      <c r="PLF446" s="50"/>
      <c r="PLJ446" s="50"/>
      <c r="PLN446" s="50"/>
      <c r="PLR446" s="50"/>
      <c r="PLV446" s="50"/>
      <c r="PLZ446" s="50"/>
      <c r="PMD446" s="50"/>
      <c r="PMH446" s="50"/>
      <c r="PML446" s="50"/>
      <c r="PMP446" s="50"/>
      <c r="PMT446" s="50"/>
      <c r="PMX446" s="50"/>
      <c r="PNB446" s="50"/>
      <c r="PNF446" s="50"/>
      <c r="PNJ446" s="50"/>
      <c r="PNN446" s="50"/>
      <c r="PNR446" s="50"/>
      <c r="PNV446" s="50"/>
      <c r="PNZ446" s="50"/>
      <c r="POD446" s="50"/>
      <c r="POH446" s="50"/>
      <c r="POL446" s="50"/>
      <c r="POP446" s="50"/>
      <c r="POT446" s="50"/>
      <c r="POX446" s="50"/>
      <c r="PPB446" s="50"/>
      <c r="PPF446" s="50"/>
      <c r="PPJ446" s="50"/>
      <c r="PPN446" s="50"/>
      <c r="PPR446" s="50"/>
      <c r="PPV446" s="50"/>
      <c r="PPZ446" s="50"/>
      <c r="PQD446" s="50"/>
      <c r="PQH446" s="50"/>
      <c r="PQL446" s="50"/>
      <c r="PQP446" s="50"/>
      <c r="PQT446" s="50"/>
      <c r="PQX446" s="50"/>
      <c r="PRB446" s="50"/>
      <c r="PRF446" s="50"/>
      <c r="PRJ446" s="50"/>
      <c r="PRN446" s="50"/>
      <c r="PRR446" s="50"/>
      <c r="PRV446" s="50"/>
      <c r="PRZ446" s="50"/>
      <c r="PSD446" s="50"/>
      <c r="PSH446" s="50"/>
      <c r="PSL446" s="50"/>
      <c r="PSP446" s="50"/>
      <c r="PST446" s="50"/>
      <c r="PSX446" s="50"/>
      <c r="PTB446" s="50"/>
      <c r="PTF446" s="50"/>
      <c r="PTJ446" s="50"/>
      <c r="PTN446" s="50"/>
      <c r="PTR446" s="50"/>
      <c r="PTV446" s="50"/>
      <c r="PTZ446" s="50"/>
      <c r="PUD446" s="50"/>
      <c r="PUH446" s="50"/>
      <c r="PUL446" s="50"/>
      <c r="PUP446" s="50"/>
      <c r="PUT446" s="50"/>
      <c r="PUX446" s="50"/>
      <c r="PVB446" s="50"/>
      <c r="PVF446" s="50"/>
      <c r="PVJ446" s="50"/>
      <c r="PVN446" s="50"/>
      <c r="PVR446" s="50"/>
      <c r="PVV446" s="50"/>
      <c r="PVZ446" s="50"/>
      <c r="PWD446" s="50"/>
      <c r="PWH446" s="50"/>
      <c r="PWL446" s="50"/>
      <c r="PWP446" s="50"/>
      <c r="PWT446" s="50"/>
      <c r="PWX446" s="50"/>
      <c r="PXB446" s="50"/>
      <c r="PXF446" s="50"/>
      <c r="PXJ446" s="50"/>
      <c r="PXN446" s="50"/>
      <c r="PXR446" s="50"/>
      <c r="PXV446" s="50"/>
      <c r="PXZ446" s="50"/>
      <c r="PYD446" s="50"/>
      <c r="PYH446" s="50"/>
      <c r="PYL446" s="50"/>
      <c r="PYP446" s="50"/>
      <c r="PYT446" s="50"/>
      <c r="PYX446" s="50"/>
      <c r="PZB446" s="50"/>
      <c r="PZF446" s="50"/>
      <c r="PZJ446" s="50"/>
      <c r="PZN446" s="50"/>
      <c r="PZR446" s="50"/>
      <c r="PZV446" s="50"/>
      <c r="PZZ446" s="50"/>
      <c r="QAD446" s="50"/>
      <c r="QAH446" s="50"/>
      <c r="QAL446" s="50"/>
      <c r="QAP446" s="50"/>
      <c r="QAT446" s="50"/>
      <c r="QAX446" s="50"/>
      <c r="QBB446" s="50"/>
      <c r="QBF446" s="50"/>
      <c r="QBJ446" s="50"/>
      <c r="QBN446" s="50"/>
      <c r="QBR446" s="50"/>
      <c r="QBV446" s="50"/>
      <c r="QBZ446" s="50"/>
      <c r="QCD446" s="50"/>
      <c r="QCH446" s="50"/>
      <c r="QCL446" s="50"/>
      <c r="QCP446" s="50"/>
      <c r="QCT446" s="50"/>
      <c r="QCX446" s="50"/>
      <c r="QDB446" s="50"/>
      <c r="QDF446" s="50"/>
      <c r="QDJ446" s="50"/>
      <c r="QDN446" s="50"/>
      <c r="QDR446" s="50"/>
      <c r="QDV446" s="50"/>
      <c r="QDZ446" s="50"/>
      <c r="QED446" s="50"/>
      <c r="QEH446" s="50"/>
      <c r="QEL446" s="50"/>
      <c r="QEP446" s="50"/>
      <c r="QET446" s="50"/>
      <c r="QEX446" s="50"/>
      <c r="QFB446" s="50"/>
      <c r="QFF446" s="50"/>
      <c r="QFJ446" s="50"/>
      <c r="QFN446" s="50"/>
      <c r="QFR446" s="50"/>
      <c r="QFV446" s="50"/>
      <c r="QFZ446" s="50"/>
      <c r="QGD446" s="50"/>
      <c r="QGH446" s="50"/>
      <c r="QGL446" s="50"/>
      <c r="QGP446" s="50"/>
      <c r="QGT446" s="50"/>
      <c r="QGX446" s="50"/>
      <c r="QHB446" s="50"/>
      <c r="QHF446" s="50"/>
      <c r="QHJ446" s="50"/>
      <c r="QHN446" s="50"/>
      <c r="QHR446" s="50"/>
      <c r="QHV446" s="50"/>
      <c r="QHZ446" s="50"/>
      <c r="QID446" s="50"/>
      <c r="QIH446" s="50"/>
      <c r="QIL446" s="50"/>
      <c r="QIP446" s="50"/>
      <c r="QIT446" s="50"/>
      <c r="QIX446" s="50"/>
      <c r="QJB446" s="50"/>
      <c r="QJF446" s="50"/>
      <c r="QJJ446" s="50"/>
      <c r="QJN446" s="50"/>
      <c r="QJR446" s="50"/>
      <c r="QJV446" s="50"/>
      <c r="QJZ446" s="50"/>
      <c r="QKD446" s="50"/>
      <c r="QKH446" s="50"/>
      <c r="QKL446" s="50"/>
      <c r="QKP446" s="50"/>
      <c r="QKT446" s="50"/>
      <c r="QKX446" s="50"/>
      <c r="QLB446" s="50"/>
      <c r="QLF446" s="50"/>
      <c r="QLJ446" s="50"/>
      <c r="QLN446" s="50"/>
      <c r="QLR446" s="50"/>
      <c r="QLV446" s="50"/>
      <c r="QLZ446" s="50"/>
      <c r="QMD446" s="50"/>
      <c r="QMH446" s="50"/>
      <c r="QML446" s="50"/>
      <c r="QMP446" s="50"/>
      <c r="QMT446" s="50"/>
      <c r="QMX446" s="50"/>
      <c r="QNB446" s="50"/>
      <c r="QNF446" s="50"/>
      <c r="QNJ446" s="50"/>
      <c r="QNN446" s="50"/>
      <c r="QNR446" s="50"/>
      <c r="QNV446" s="50"/>
      <c r="QNZ446" s="50"/>
      <c r="QOD446" s="50"/>
      <c r="QOH446" s="50"/>
      <c r="QOL446" s="50"/>
      <c r="QOP446" s="50"/>
      <c r="QOT446" s="50"/>
      <c r="QOX446" s="50"/>
      <c r="QPB446" s="50"/>
      <c r="QPF446" s="50"/>
      <c r="QPJ446" s="50"/>
      <c r="QPN446" s="50"/>
      <c r="QPR446" s="50"/>
      <c r="QPV446" s="50"/>
      <c r="QPZ446" s="50"/>
      <c r="QQD446" s="50"/>
      <c r="QQH446" s="50"/>
      <c r="QQL446" s="50"/>
      <c r="QQP446" s="50"/>
      <c r="QQT446" s="50"/>
      <c r="QQX446" s="50"/>
      <c r="QRB446" s="50"/>
      <c r="QRF446" s="50"/>
      <c r="QRJ446" s="50"/>
      <c r="QRN446" s="50"/>
      <c r="QRR446" s="50"/>
      <c r="QRV446" s="50"/>
      <c r="QRZ446" s="50"/>
      <c r="QSD446" s="50"/>
      <c r="QSH446" s="50"/>
      <c r="QSL446" s="50"/>
      <c r="QSP446" s="50"/>
      <c r="QST446" s="50"/>
      <c r="QSX446" s="50"/>
      <c r="QTB446" s="50"/>
      <c r="QTF446" s="50"/>
      <c r="QTJ446" s="50"/>
      <c r="QTN446" s="50"/>
      <c r="QTR446" s="50"/>
      <c r="QTV446" s="50"/>
      <c r="QTZ446" s="50"/>
      <c r="QUD446" s="50"/>
      <c r="QUH446" s="50"/>
      <c r="QUL446" s="50"/>
      <c r="QUP446" s="50"/>
      <c r="QUT446" s="50"/>
      <c r="QUX446" s="50"/>
      <c r="QVB446" s="50"/>
      <c r="QVF446" s="50"/>
      <c r="QVJ446" s="50"/>
      <c r="QVN446" s="50"/>
      <c r="QVR446" s="50"/>
      <c r="QVV446" s="50"/>
      <c r="QVZ446" s="50"/>
      <c r="QWD446" s="50"/>
      <c r="QWH446" s="50"/>
      <c r="QWL446" s="50"/>
      <c r="QWP446" s="50"/>
      <c r="QWT446" s="50"/>
      <c r="QWX446" s="50"/>
      <c r="QXB446" s="50"/>
      <c r="QXF446" s="50"/>
      <c r="QXJ446" s="50"/>
      <c r="QXN446" s="50"/>
      <c r="QXR446" s="50"/>
      <c r="QXV446" s="50"/>
      <c r="QXZ446" s="50"/>
      <c r="QYD446" s="50"/>
      <c r="QYH446" s="50"/>
      <c r="QYL446" s="50"/>
      <c r="QYP446" s="50"/>
      <c r="QYT446" s="50"/>
      <c r="QYX446" s="50"/>
      <c r="QZB446" s="50"/>
      <c r="QZF446" s="50"/>
      <c r="QZJ446" s="50"/>
      <c r="QZN446" s="50"/>
      <c r="QZR446" s="50"/>
      <c r="QZV446" s="50"/>
      <c r="QZZ446" s="50"/>
      <c r="RAD446" s="50"/>
      <c r="RAH446" s="50"/>
      <c r="RAL446" s="50"/>
      <c r="RAP446" s="50"/>
      <c r="RAT446" s="50"/>
      <c r="RAX446" s="50"/>
      <c r="RBB446" s="50"/>
      <c r="RBF446" s="50"/>
      <c r="RBJ446" s="50"/>
      <c r="RBN446" s="50"/>
      <c r="RBR446" s="50"/>
      <c r="RBV446" s="50"/>
      <c r="RBZ446" s="50"/>
      <c r="RCD446" s="50"/>
      <c r="RCH446" s="50"/>
      <c r="RCL446" s="50"/>
      <c r="RCP446" s="50"/>
      <c r="RCT446" s="50"/>
      <c r="RCX446" s="50"/>
      <c r="RDB446" s="50"/>
      <c r="RDF446" s="50"/>
      <c r="RDJ446" s="50"/>
      <c r="RDN446" s="50"/>
      <c r="RDR446" s="50"/>
      <c r="RDV446" s="50"/>
      <c r="RDZ446" s="50"/>
      <c r="RED446" s="50"/>
      <c r="REH446" s="50"/>
      <c r="REL446" s="50"/>
      <c r="REP446" s="50"/>
      <c r="RET446" s="50"/>
      <c r="REX446" s="50"/>
      <c r="RFB446" s="50"/>
      <c r="RFF446" s="50"/>
      <c r="RFJ446" s="50"/>
      <c r="RFN446" s="50"/>
      <c r="RFR446" s="50"/>
      <c r="RFV446" s="50"/>
      <c r="RFZ446" s="50"/>
      <c r="RGD446" s="50"/>
      <c r="RGH446" s="50"/>
      <c r="RGL446" s="50"/>
      <c r="RGP446" s="50"/>
      <c r="RGT446" s="50"/>
      <c r="RGX446" s="50"/>
      <c r="RHB446" s="50"/>
      <c r="RHF446" s="50"/>
      <c r="RHJ446" s="50"/>
      <c r="RHN446" s="50"/>
      <c r="RHR446" s="50"/>
      <c r="RHV446" s="50"/>
      <c r="RHZ446" s="50"/>
      <c r="RID446" s="50"/>
      <c r="RIH446" s="50"/>
      <c r="RIL446" s="50"/>
      <c r="RIP446" s="50"/>
      <c r="RIT446" s="50"/>
      <c r="RIX446" s="50"/>
      <c r="RJB446" s="50"/>
      <c r="RJF446" s="50"/>
      <c r="RJJ446" s="50"/>
      <c r="RJN446" s="50"/>
      <c r="RJR446" s="50"/>
      <c r="RJV446" s="50"/>
      <c r="RJZ446" s="50"/>
      <c r="RKD446" s="50"/>
      <c r="RKH446" s="50"/>
      <c r="RKL446" s="50"/>
      <c r="RKP446" s="50"/>
      <c r="RKT446" s="50"/>
      <c r="RKX446" s="50"/>
      <c r="RLB446" s="50"/>
      <c r="RLF446" s="50"/>
      <c r="RLJ446" s="50"/>
      <c r="RLN446" s="50"/>
      <c r="RLR446" s="50"/>
      <c r="RLV446" s="50"/>
      <c r="RLZ446" s="50"/>
      <c r="RMD446" s="50"/>
      <c r="RMH446" s="50"/>
      <c r="RML446" s="50"/>
      <c r="RMP446" s="50"/>
      <c r="RMT446" s="50"/>
      <c r="RMX446" s="50"/>
      <c r="RNB446" s="50"/>
      <c r="RNF446" s="50"/>
      <c r="RNJ446" s="50"/>
      <c r="RNN446" s="50"/>
      <c r="RNR446" s="50"/>
      <c r="RNV446" s="50"/>
      <c r="RNZ446" s="50"/>
      <c r="ROD446" s="50"/>
      <c r="ROH446" s="50"/>
      <c r="ROL446" s="50"/>
      <c r="ROP446" s="50"/>
      <c r="ROT446" s="50"/>
      <c r="ROX446" s="50"/>
      <c r="RPB446" s="50"/>
      <c r="RPF446" s="50"/>
      <c r="RPJ446" s="50"/>
      <c r="RPN446" s="50"/>
      <c r="RPR446" s="50"/>
      <c r="RPV446" s="50"/>
      <c r="RPZ446" s="50"/>
      <c r="RQD446" s="50"/>
      <c r="RQH446" s="50"/>
      <c r="RQL446" s="50"/>
      <c r="RQP446" s="50"/>
      <c r="RQT446" s="50"/>
      <c r="RQX446" s="50"/>
      <c r="RRB446" s="50"/>
      <c r="RRF446" s="50"/>
      <c r="RRJ446" s="50"/>
      <c r="RRN446" s="50"/>
      <c r="RRR446" s="50"/>
      <c r="RRV446" s="50"/>
      <c r="RRZ446" s="50"/>
      <c r="RSD446" s="50"/>
      <c r="RSH446" s="50"/>
      <c r="RSL446" s="50"/>
      <c r="RSP446" s="50"/>
      <c r="RST446" s="50"/>
      <c r="RSX446" s="50"/>
      <c r="RTB446" s="50"/>
      <c r="RTF446" s="50"/>
      <c r="RTJ446" s="50"/>
      <c r="RTN446" s="50"/>
      <c r="RTR446" s="50"/>
      <c r="RTV446" s="50"/>
      <c r="RTZ446" s="50"/>
      <c r="RUD446" s="50"/>
      <c r="RUH446" s="50"/>
      <c r="RUL446" s="50"/>
      <c r="RUP446" s="50"/>
      <c r="RUT446" s="50"/>
      <c r="RUX446" s="50"/>
      <c r="RVB446" s="50"/>
      <c r="RVF446" s="50"/>
      <c r="RVJ446" s="50"/>
      <c r="RVN446" s="50"/>
      <c r="RVR446" s="50"/>
      <c r="RVV446" s="50"/>
      <c r="RVZ446" s="50"/>
      <c r="RWD446" s="50"/>
      <c r="RWH446" s="50"/>
      <c r="RWL446" s="50"/>
      <c r="RWP446" s="50"/>
      <c r="RWT446" s="50"/>
      <c r="RWX446" s="50"/>
      <c r="RXB446" s="50"/>
      <c r="RXF446" s="50"/>
      <c r="RXJ446" s="50"/>
      <c r="RXN446" s="50"/>
      <c r="RXR446" s="50"/>
      <c r="RXV446" s="50"/>
      <c r="RXZ446" s="50"/>
      <c r="RYD446" s="50"/>
      <c r="RYH446" s="50"/>
      <c r="RYL446" s="50"/>
      <c r="RYP446" s="50"/>
      <c r="RYT446" s="50"/>
      <c r="RYX446" s="50"/>
      <c r="RZB446" s="50"/>
      <c r="RZF446" s="50"/>
      <c r="RZJ446" s="50"/>
      <c r="RZN446" s="50"/>
      <c r="RZR446" s="50"/>
      <c r="RZV446" s="50"/>
      <c r="RZZ446" s="50"/>
      <c r="SAD446" s="50"/>
      <c r="SAH446" s="50"/>
      <c r="SAL446" s="50"/>
      <c r="SAP446" s="50"/>
      <c r="SAT446" s="50"/>
      <c r="SAX446" s="50"/>
      <c r="SBB446" s="50"/>
      <c r="SBF446" s="50"/>
      <c r="SBJ446" s="50"/>
      <c r="SBN446" s="50"/>
      <c r="SBR446" s="50"/>
      <c r="SBV446" s="50"/>
      <c r="SBZ446" s="50"/>
      <c r="SCD446" s="50"/>
      <c r="SCH446" s="50"/>
      <c r="SCL446" s="50"/>
      <c r="SCP446" s="50"/>
      <c r="SCT446" s="50"/>
      <c r="SCX446" s="50"/>
      <c r="SDB446" s="50"/>
      <c r="SDF446" s="50"/>
      <c r="SDJ446" s="50"/>
      <c r="SDN446" s="50"/>
      <c r="SDR446" s="50"/>
      <c r="SDV446" s="50"/>
      <c r="SDZ446" s="50"/>
      <c r="SED446" s="50"/>
      <c r="SEH446" s="50"/>
      <c r="SEL446" s="50"/>
      <c r="SEP446" s="50"/>
      <c r="SET446" s="50"/>
      <c r="SEX446" s="50"/>
      <c r="SFB446" s="50"/>
      <c r="SFF446" s="50"/>
      <c r="SFJ446" s="50"/>
      <c r="SFN446" s="50"/>
      <c r="SFR446" s="50"/>
      <c r="SFV446" s="50"/>
      <c r="SFZ446" s="50"/>
      <c r="SGD446" s="50"/>
      <c r="SGH446" s="50"/>
      <c r="SGL446" s="50"/>
      <c r="SGP446" s="50"/>
      <c r="SGT446" s="50"/>
      <c r="SGX446" s="50"/>
      <c r="SHB446" s="50"/>
      <c r="SHF446" s="50"/>
      <c r="SHJ446" s="50"/>
      <c r="SHN446" s="50"/>
      <c r="SHR446" s="50"/>
      <c r="SHV446" s="50"/>
      <c r="SHZ446" s="50"/>
      <c r="SID446" s="50"/>
      <c r="SIH446" s="50"/>
      <c r="SIL446" s="50"/>
      <c r="SIP446" s="50"/>
      <c r="SIT446" s="50"/>
      <c r="SIX446" s="50"/>
      <c r="SJB446" s="50"/>
      <c r="SJF446" s="50"/>
      <c r="SJJ446" s="50"/>
      <c r="SJN446" s="50"/>
      <c r="SJR446" s="50"/>
      <c r="SJV446" s="50"/>
      <c r="SJZ446" s="50"/>
      <c r="SKD446" s="50"/>
      <c r="SKH446" s="50"/>
      <c r="SKL446" s="50"/>
      <c r="SKP446" s="50"/>
      <c r="SKT446" s="50"/>
      <c r="SKX446" s="50"/>
      <c r="SLB446" s="50"/>
      <c r="SLF446" s="50"/>
      <c r="SLJ446" s="50"/>
      <c r="SLN446" s="50"/>
      <c r="SLR446" s="50"/>
      <c r="SLV446" s="50"/>
      <c r="SLZ446" s="50"/>
      <c r="SMD446" s="50"/>
      <c r="SMH446" s="50"/>
      <c r="SML446" s="50"/>
      <c r="SMP446" s="50"/>
      <c r="SMT446" s="50"/>
      <c r="SMX446" s="50"/>
      <c r="SNB446" s="50"/>
      <c r="SNF446" s="50"/>
      <c r="SNJ446" s="50"/>
      <c r="SNN446" s="50"/>
      <c r="SNR446" s="50"/>
      <c r="SNV446" s="50"/>
      <c r="SNZ446" s="50"/>
      <c r="SOD446" s="50"/>
      <c r="SOH446" s="50"/>
      <c r="SOL446" s="50"/>
      <c r="SOP446" s="50"/>
      <c r="SOT446" s="50"/>
      <c r="SOX446" s="50"/>
      <c r="SPB446" s="50"/>
      <c r="SPF446" s="50"/>
      <c r="SPJ446" s="50"/>
      <c r="SPN446" s="50"/>
      <c r="SPR446" s="50"/>
      <c r="SPV446" s="50"/>
      <c r="SPZ446" s="50"/>
      <c r="SQD446" s="50"/>
      <c r="SQH446" s="50"/>
      <c r="SQL446" s="50"/>
      <c r="SQP446" s="50"/>
      <c r="SQT446" s="50"/>
      <c r="SQX446" s="50"/>
      <c r="SRB446" s="50"/>
      <c r="SRF446" s="50"/>
      <c r="SRJ446" s="50"/>
      <c r="SRN446" s="50"/>
      <c r="SRR446" s="50"/>
      <c r="SRV446" s="50"/>
      <c r="SRZ446" s="50"/>
      <c r="SSD446" s="50"/>
      <c r="SSH446" s="50"/>
      <c r="SSL446" s="50"/>
      <c r="SSP446" s="50"/>
      <c r="SST446" s="50"/>
      <c r="SSX446" s="50"/>
      <c r="STB446" s="50"/>
      <c r="STF446" s="50"/>
      <c r="STJ446" s="50"/>
      <c r="STN446" s="50"/>
      <c r="STR446" s="50"/>
      <c r="STV446" s="50"/>
      <c r="STZ446" s="50"/>
      <c r="SUD446" s="50"/>
      <c r="SUH446" s="50"/>
      <c r="SUL446" s="50"/>
      <c r="SUP446" s="50"/>
      <c r="SUT446" s="50"/>
      <c r="SUX446" s="50"/>
      <c r="SVB446" s="50"/>
      <c r="SVF446" s="50"/>
      <c r="SVJ446" s="50"/>
      <c r="SVN446" s="50"/>
      <c r="SVR446" s="50"/>
      <c r="SVV446" s="50"/>
      <c r="SVZ446" s="50"/>
      <c r="SWD446" s="50"/>
      <c r="SWH446" s="50"/>
      <c r="SWL446" s="50"/>
      <c r="SWP446" s="50"/>
      <c r="SWT446" s="50"/>
      <c r="SWX446" s="50"/>
      <c r="SXB446" s="50"/>
      <c r="SXF446" s="50"/>
      <c r="SXJ446" s="50"/>
      <c r="SXN446" s="50"/>
      <c r="SXR446" s="50"/>
      <c r="SXV446" s="50"/>
      <c r="SXZ446" s="50"/>
      <c r="SYD446" s="50"/>
      <c r="SYH446" s="50"/>
      <c r="SYL446" s="50"/>
      <c r="SYP446" s="50"/>
      <c r="SYT446" s="50"/>
      <c r="SYX446" s="50"/>
      <c r="SZB446" s="50"/>
      <c r="SZF446" s="50"/>
      <c r="SZJ446" s="50"/>
      <c r="SZN446" s="50"/>
      <c r="SZR446" s="50"/>
      <c r="SZV446" s="50"/>
      <c r="SZZ446" s="50"/>
      <c r="TAD446" s="50"/>
      <c r="TAH446" s="50"/>
      <c r="TAL446" s="50"/>
      <c r="TAP446" s="50"/>
      <c r="TAT446" s="50"/>
      <c r="TAX446" s="50"/>
      <c r="TBB446" s="50"/>
      <c r="TBF446" s="50"/>
      <c r="TBJ446" s="50"/>
      <c r="TBN446" s="50"/>
      <c r="TBR446" s="50"/>
      <c r="TBV446" s="50"/>
      <c r="TBZ446" s="50"/>
      <c r="TCD446" s="50"/>
      <c r="TCH446" s="50"/>
      <c r="TCL446" s="50"/>
      <c r="TCP446" s="50"/>
      <c r="TCT446" s="50"/>
      <c r="TCX446" s="50"/>
      <c r="TDB446" s="50"/>
      <c r="TDF446" s="50"/>
      <c r="TDJ446" s="50"/>
      <c r="TDN446" s="50"/>
      <c r="TDR446" s="50"/>
      <c r="TDV446" s="50"/>
      <c r="TDZ446" s="50"/>
      <c r="TED446" s="50"/>
      <c r="TEH446" s="50"/>
      <c r="TEL446" s="50"/>
      <c r="TEP446" s="50"/>
      <c r="TET446" s="50"/>
      <c r="TEX446" s="50"/>
      <c r="TFB446" s="50"/>
      <c r="TFF446" s="50"/>
      <c r="TFJ446" s="50"/>
      <c r="TFN446" s="50"/>
      <c r="TFR446" s="50"/>
      <c r="TFV446" s="50"/>
      <c r="TFZ446" s="50"/>
      <c r="TGD446" s="50"/>
      <c r="TGH446" s="50"/>
      <c r="TGL446" s="50"/>
      <c r="TGP446" s="50"/>
      <c r="TGT446" s="50"/>
      <c r="TGX446" s="50"/>
      <c r="THB446" s="50"/>
      <c r="THF446" s="50"/>
      <c r="THJ446" s="50"/>
      <c r="THN446" s="50"/>
      <c r="THR446" s="50"/>
      <c r="THV446" s="50"/>
      <c r="THZ446" s="50"/>
      <c r="TID446" s="50"/>
      <c r="TIH446" s="50"/>
      <c r="TIL446" s="50"/>
      <c r="TIP446" s="50"/>
      <c r="TIT446" s="50"/>
      <c r="TIX446" s="50"/>
      <c r="TJB446" s="50"/>
      <c r="TJF446" s="50"/>
      <c r="TJJ446" s="50"/>
      <c r="TJN446" s="50"/>
      <c r="TJR446" s="50"/>
      <c r="TJV446" s="50"/>
      <c r="TJZ446" s="50"/>
      <c r="TKD446" s="50"/>
      <c r="TKH446" s="50"/>
      <c r="TKL446" s="50"/>
      <c r="TKP446" s="50"/>
      <c r="TKT446" s="50"/>
      <c r="TKX446" s="50"/>
      <c r="TLB446" s="50"/>
      <c r="TLF446" s="50"/>
      <c r="TLJ446" s="50"/>
      <c r="TLN446" s="50"/>
      <c r="TLR446" s="50"/>
      <c r="TLV446" s="50"/>
      <c r="TLZ446" s="50"/>
      <c r="TMD446" s="50"/>
      <c r="TMH446" s="50"/>
      <c r="TML446" s="50"/>
      <c r="TMP446" s="50"/>
      <c r="TMT446" s="50"/>
      <c r="TMX446" s="50"/>
      <c r="TNB446" s="50"/>
      <c r="TNF446" s="50"/>
      <c r="TNJ446" s="50"/>
      <c r="TNN446" s="50"/>
      <c r="TNR446" s="50"/>
      <c r="TNV446" s="50"/>
      <c r="TNZ446" s="50"/>
      <c r="TOD446" s="50"/>
      <c r="TOH446" s="50"/>
      <c r="TOL446" s="50"/>
      <c r="TOP446" s="50"/>
      <c r="TOT446" s="50"/>
      <c r="TOX446" s="50"/>
      <c r="TPB446" s="50"/>
      <c r="TPF446" s="50"/>
      <c r="TPJ446" s="50"/>
      <c r="TPN446" s="50"/>
      <c r="TPR446" s="50"/>
      <c r="TPV446" s="50"/>
      <c r="TPZ446" s="50"/>
      <c r="TQD446" s="50"/>
      <c r="TQH446" s="50"/>
      <c r="TQL446" s="50"/>
      <c r="TQP446" s="50"/>
      <c r="TQT446" s="50"/>
      <c r="TQX446" s="50"/>
      <c r="TRB446" s="50"/>
      <c r="TRF446" s="50"/>
      <c r="TRJ446" s="50"/>
      <c r="TRN446" s="50"/>
      <c r="TRR446" s="50"/>
      <c r="TRV446" s="50"/>
      <c r="TRZ446" s="50"/>
      <c r="TSD446" s="50"/>
      <c r="TSH446" s="50"/>
      <c r="TSL446" s="50"/>
      <c r="TSP446" s="50"/>
      <c r="TST446" s="50"/>
      <c r="TSX446" s="50"/>
      <c r="TTB446" s="50"/>
      <c r="TTF446" s="50"/>
      <c r="TTJ446" s="50"/>
      <c r="TTN446" s="50"/>
      <c r="TTR446" s="50"/>
      <c r="TTV446" s="50"/>
      <c r="TTZ446" s="50"/>
      <c r="TUD446" s="50"/>
      <c r="TUH446" s="50"/>
      <c r="TUL446" s="50"/>
      <c r="TUP446" s="50"/>
      <c r="TUT446" s="50"/>
      <c r="TUX446" s="50"/>
      <c r="TVB446" s="50"/>
      <c r="TVF446" s="50"/>
      <c r="TVJ446" s="50"/>
      <c r="TVN446" s="50"/>
      <c r="TVR446" s="50"/>
      <c r="TVV446" s="50"/>
      <c r="TVZ446" s="50"/>
      <c r="TWD446" s="50"/>
      <c r="TWH446" s="50"/>
      <c r="TWL446" s="50"/>
      <c r="TWP446" s="50"/>
      <c r="TWT446" s="50"/>
      <c r="TWX446" s="50"/>
      <c r="TXB446" s="50"/>
      <c r="TXF446" s="50"/>
      <c r="TXJ446" s="50"/>
      <c r="TXN446" s="50"/>
      <c r="TXR446" s="50"/>
      <c r="TXV446" s="50"/>
      <c r="TXZ446" s="50"/>
      <c r="TYD446" s="50"/>
      <c r="TYH446" s="50"/>
      <c r="TYL446" s="50"/>
      <c r="TYP446" s="50"/>
      <c r="TYT446" s="50"/>
      <c r="TYX446" s="50"/>
      <c r="TZB446" s="50"/>
      <c r="TZF446" s="50"/>
      <c r="TZJ446" s="50"/>
      <c r="TZN446" s="50"/>
      <c r="TZR446" s="50"/>
      <c r="TZV446" s="50"/>
      <c r="TZZ446" s="50"/>
      <c r="UAD446" s="50"/>
      <c r="UAH446" s="50"/>
      <c r="UAL446" s="50"/>
      <c r="UAP446" s="50"/>
      <c r="UAT446" s="50"/>
      <c r="UAX446" s="50"/>
      <c r="UBB446" s="50"/>
      <c r="UBF446" s="50"/>
      <c r="UBJ446" s="50"/>
      <c r="UBN446" s="50"/>
      <c r="UBR446" s="50"/>
      <c r="UBV446" s="50"/>
      <c r="UBZ446" s="50"/>
      <c r="UCD446" s="50"/>
      <c r="UCH446" s="50"/>
      <c r="UCL446" s="50"/>
      <c r="UCP446" s="50"/>
      <c r="UCT446" s="50"/>
      <c r="UCX446" s="50"/>
      <c r="UDB446" s="50"/>
      <c r="UDF446" s="50"/>
      <c r="UDJ446" s="50"/>
      <c r="UDN446" s="50"/>
      <c r="UDR446" s="50"/>
      <c r="UDV446" s="50"/>
      <c r="UDZ446" s="50"/>
      <c r="UED446" s="50"/>
      <c r="UEH446" s="50"/>
      <c r="UEL446" s="50"/>
      <c r="UEP446" s="50"/>
      <c r="UET446" s="50"/>
      <c r="UEX446" s="50"/>
      <c r="UFB446" s="50"/>
      <c r="UFF446" s="50"/>
      <c r="UFJ446" s="50"/>
      <c r="UFN446" s="50"/>
      <c r="UFR446" s="50"/>
      <c r="UFV446" s="50"/>
      <c r="UFZ446" s="50"/>
      <c r="UGD446" s="50"/>
      <c r="UGH446" s="50"/>
      <c r="UGL446" s="50"/>
      <c r="UGP446" s="50"/>
      <c r="UGT446" s="50"/>
      <c r="UGX446" s="50"/>
      <c r="UHB446" s="50"/>
      <c r="UHF446" s="50"/>
      <c r="UHJ446" s="50"/>
      <c r="UHN446" s="50"/>
      <c r="UHR446" s="50"/>
      <c r="UHV446" s="50"/>
      <c r="UHZ446" s="50"/>
      <c r="UID446" s="50"/>
      <c r="UIH446" s="50"/>
      <c r="UIL446" s="50"/>
      <c r="UIP446" s="50"/>
      <c r="UIT446" s="50"/>
      <c r="UIX446" s="50"/>
      <c r="UJB446" s="50"/>
      <c r="UJF446" s="50"/>
      <c r="UJJ446" s="50"/>
      <c r="UJN446" s="50"/>
      <c r="UJR446" s="50"/>
      <c r="UJV446" s="50"/>
      <c r="UJZ446" s="50"/>
      <c r="UKD446" s="50"/>
      <c r="UKH446" s="50"/>
      <c r="UKL446" s="50"/>
      <c r="UKP446" s="50"/>
      <c r="UKT446" s="50"/>
      <c r="UKX446" s="50"/>
      <c r="ULB446" s="50"/>
      <c r="ULF446" s="50"/>
      <c r="ULJ446" s="50"/>
      <c r="ULN446" s="50"/>
      <c r="ULR446" s="50"/>
      <c r="ULV446" s="50"/>
      <c r="ULZ446" s="50"/>
      <c r="UMD446" s="50"/>
      <c r="UMH446" s="50"/>
      <c r="UML446" s="50"/>
      <c r="UMP446" s="50"/>
      <c r="UMT446" s="50"/>
      <c r="UMX446" s="50"/>
      <c r="UNB446" s="50"/>
      <c r="UNF446" s="50"/>
      <c r="UNJ446" s="50"/>
      <c r="UNN446" s="50"/>
      <c r="UNR446" s="50"/>
      <c r="UNV446" s="50"/>
      <c r="UNZ446" s="50"/>
      <c r="UOD446" s="50"/>
      <c r="UOH446" s="50"/>
      <c r="UOL446" s="50"/>
      <c r="UOP446" s="50"/>
      <c r="UOT446" s="50"/>
      <c r="UOX446" s="50"/>
      <c r="UPB446" s="50"/>
      <c r="UPF446" s="50"/>
      <c r="UPJ446" s="50"/>
      <c r="UPN446" s="50"/>
      <c r="UPR446" s="50"/>
      <c r="UPV446" s="50"/>
      <c r="UPZ446" s="50"/>
      <c r="UQD446" s="50"/>
      <c r="UQH446" s="50"/>
      <c r="UQL446" s="50"/>
      <c r="UQP446" s="50"/>
      <c r="UQT446" s="50"/>
      <c r="UQX446" s="50"/>
      <c r="URB446" s="50"/>
      <c r="URF446" s="50"/>
      <c r="URJ446" s="50"/>
      <c r="URN446" s="50"/>
      <c r="URR446" s="50"/>
      <c r="URV446" s="50"/>
      <c r="URZ446" s="50"/>
      <c r="USD446" s="50"/>
      <c r="USH446" s="50"/>
      <c r="USL446" s="50"/>
      <c r="USP446" s="50"/>
      <c r="UST446" s="50"/>
      <c r="USX446" s="50"/>
      <c r="UTB446" s="50"/>
      <c r="UTF446" s="50"/>
      <c r="UTJ446" s="50"/>
      <c r="UTN446" s="50"/>
      <c r="UTR446" s="50"/>
      <c r="UTV446" s="50"/>
      <c r="UTZ446" s="50"/>
      <c r="UUD446" s="50"/>
      <c r="UUH446" s="50"/>
      <c r="UUL446" s="50"/>
      <c r="UUP446" s="50"/>
      <c r="UUT446" s="50"/>
      <c r="UUX446" s="50"/>
      <c r="UVB446" s="50"/>
      <c r="UVF446" s="50"/>
      <c r="UVJ446" s="50"/>
      <c r="UVN446" s="50"/>
      <c r="UVR446" s="50"/>
      <c r="UVV446" s="50"/>
      <c r="UVZ446" s="50"/>
      <c r="UWD446" s="50"/>
      <c r="UWH446" s="50"/>
      <c r="UWL446" s="50"/>
      <c r="UWP446" s="50"/>
      <c r="UWT446" s="50"/>
      <c r="UWX446" s="50"/>
      <c r="UXB446" s="50"/>
      <c r="UXF446" s="50"/>
      <c r="UXJ446" s="50"/>
      <c r="UXN446" s="50"/>
      <c r="UXR446" s="50"/>
      <c r="UXV446" s="50"/>
      <c r="UXZ446" s="50"/>
      <c r="UYD446" s="50"/>
      <c r="UYH446" s="50"/>
      <c r="UYL446" s="50"/>
      <c r="UYP446" s="50"/>
      <c r="UYT446" s="50"/>
      <c r="UYX446" s="50"/>
      <c r="UZB446" s="50"/>
      <c r="UZF446" s="50"/>
      <c r="UZJ446" s="50"/>
      <c r="UZN446" s="50"/>
      <c r="UZR446" s="50"/>
      <c r="UZV446" s="50"/>
      <c r="UZZ446" s="50"/>
      <c r="VAD446" s="50"/>
      <c r="VAH446" s="50"/>
      <c r="VAL446" s="50"/>
      <c r="VAP446" s="50"/>
      <c r="VAT446" s="50"/>
      <c r="VAX446" s="50"/>
      <c r="VBB446" s="50"/>
      <c r="VBF446" s="50"/>
      <c r="VBJ446" s="50"/>
      <c r="VBN446" s="50"/>
      <c r="VBR446" s="50"/>
      <c r="VBV446" s="50"/>
      <c r="VBZ446" s="50"/>
      <c r="VCD446" s="50"/>
      <c r="VCH446" s="50"/>
      <c r="VCL446" s="50"/>
      <c r="VCP446" s="50"/>
      <c r="VCT446" s="50"/>
      <c r="VCX446" s="50"/>
      <c r="VDB446" s="50"/>
      <c r="VDF446" s="50"/>
      <c r="VDJ446" s="50"/>
      <c r="VDN446" s="50"/>
      <c r="VDR446" s="50"/>
      <c r="VDV446" s="50"/>
      <c r="VDZ446" s="50"/>
      <c r="VED446" s="50"/>
      <c r="VEH446" s="50"/>
      <c r="VEL446" s="50"/>
      <c r="VEP446" s="50"/>
      <c r="VET446" s="50"/>
      <c r="VEX446" s="50"/>
      <c r="VFB446" s="50"/>
      <c r="VFF446" s="50"/>
      <c r="VFJ446" s="50"/>
      <c r="VFN446" s="50"/>
      <c r="VFR446" s="50"/>
      <c r="VFV446" s="50"/>
      <c r="VFZ446" s="50"/>
      <c r="VGD446" s="50"/>
      <c r="VGH446" s="50"/>
      <c r="VGL446" s="50"/>
      <c r="VGP446" s="50"/>
      <c r="VGT446" s="50"/>
      <c r="VGX446" s="50"/>
      <c r="VHB446" s="50"/>
      <c r="VHF446" s="50"/>
      <c r="VHJ446" s="50"/>
      <c r="VHN446" s="50"/>
      <c r="VHR446" s="50"/>
      <c r="VHV446" s="50"/>
      <c r="VHZ446" s="50"/>
      <c r="VID446" s="50"/>
      <c r="VIH446" s="50"/>
      <c r="VIL446" s="50"/>
      <c r="VIP446" s="50"/>
      <c r="VIT446" s="50"/>
      <c r="VIX446" s="50"/>
      <c r="VJB446" s="50"/>
      <c r="VJF446" s="50"/>
      <c r="VJJ446" s="50"/>
      <c r="VJN446" s="50"/>
      <c r="VJR446" s="50"/>
      <c r="VJV446" s="50"/>
      <c r="VJZ446" s="50"/>
      <c r="VKD446" s="50"/>
      <c r="VKH446" s="50"/>
      <c r="VKL446" s="50"/>
      <c r="VKP446" s="50"/>
      <c r="VKT446" s="50"/>
      <c r="VKX446" s="50"/>
      <c r="VLB446" s="50"/>
      <c r="VLF446" s="50"/>
      <c r="VLJ446" s="50"/>
      <c r="VLN446" s="50"/>
      <c r="VLR446" s="50"/>
      <c r="VLV446" s="50"/>
      <c r="VLZ446" s="50"/>
      <c r="VMD446" s="50"/>
      <c r="VMH446" s="50"/>
      <c r="VML446" s="50"/>
      <c r="VMP446" s="50"/>
      <c r="VMT446" s="50"/>
      <c r="VMX446" s="50"/>
      <c r="VNB446" s="50"/>
      <c r="VNF446" s="50"/>
      <c r="VNJ446" s="50"/>
      <c r="VNN446" s="50"/>
      <c r="VNR446" s="50"/>
      <c r="VNV446" s="50"/>
      <c r="VNZ446" s="50"/>
      <c r="VOD446" s="50"/>
      <c r="VOH446" s="50"/>
      <c r="VOL446" s="50"/>
      <c r="VOP446" s="50"/>
      <c r="VOT446" s="50"/>
      <c r="VOX446" s="50"/>
      <c r="VPB446" s="50"/>
      <c r="VPF446" s="50"/>
      <c r="VPJ446" s="50"/>
      <c r="VPN446" s="50"/>
      <c r="VPR446" s="50"/>
      <c r="VPV446" s="50"/>
      <c r="VPZ446" s="50"/>
      <c r="VQD446" s="50"/>
      <c r="VQH446" s="50"/>
      <c r="VQL446" s="50"/>
      <c r="VQP446" s="50"/>
      <c r="VQT446" s="50"/>
      <c r="VQX446" s="50"/>
      <c r="VRB446" s="50"/>
      <c r="VRF446" s="50"/>
      <c r="VRJ446" s="50"/>
      <c r="VRN446" s="50"/>
      <c r="VRR446" s="50"/>
      <c r="VRV446" s="50"/>
      <c r="VRZ446" s="50"/>
      <c r="VSD446" s="50"/>
      <c r="VSH446" s="50"/>
      <c r="VSL446" s="50"/>
      <c r="VSP446" s="50"/>
      <c r="VST446" s="50"/>
      <c r="VSX446" s="50"/>
      <c r="VTB446" s="50"/>
      <c r="VTF446" s="50"/>
      <c r="VTJ446" s="50"/>
      <c r="VTN446" s="50"/>
      <c r="VTR446" s="50"/>
      <c r="VTV446" s="50"/>
      <c r="VTZ446" s="50"/>
      <c r="VUD446" s="50"/>
      <c r="VUH446" s="50"/>
      <c r="VUL446" s="50"/>
      <c r="VUP446" s="50"/>
      <c r="VUT446" s="50"/>
      <c r="VUX446" s="50"/>
      <c r="VVB446" s="50"/>
      <c r="VVF446" s="50"/>
      <c r="VVJ446" s="50"/>
      <c r="VVN446" s="50"/>
      <c r="VVR446" s="50"/>
      <c r="VVV446" s="50"/>
      <c r="VVZ446" s="50"/>
      <c r="VWD446" s="50"/>
      <c r="VWH446" s="50"/>
      <c r="VWL446" s="50"/>
      <c r="VWP446" s="50"/>
      <c r="VWT446" s="50"/>
      <c r="VWX446" s="50"/>
      <c r="VXB446" s="50"/>
      <c r="VXF446" s="50"/>
      <c r="VXJ446" s="50"/>
      <c r="VXN446" s="50"/>
      <c r="VXR446" s="50"/>
      <c r="VXV446" s="50"/>
      <c r="VXZ446" s="50"/>
      <c r="VYD446" s="50"/>
      <c r="VYH446" s="50"/>
      <c r="VYL446" s="50"/>
      <c r="VYP446" s="50"/>
      <c r="VYT446" s="50"/>
      <c r="VYX446" s="50"/>
      <c r="VZB446" s="50"/>
      <c r="VZF446" s="50"/>
      <c r="VZJ446" s="50"/>
      <c r="VZN446" s="50"/>
      <c r="VZR446" s="50"/>
      <c r="VZV446" s="50"/>
      <c r="VZZ446" s="50"/>
      <c r="WAD446" s="50"/>
      <c r="WAH446" s="50"/>
      <c r="WAL446" s="50"/>
      <c r="WAP446" s="50"/>
      <c r="WAT446" s="50"/>
      <c r="WAX446" s="50"/>
      <c r="WBB446" s="50"/>
      <c r="WBF446" s="50"/>
      <c r="WBJ446" s="50"/>
      <c r="WBN446" s="50"/>
      <c r="WBR446" s="50"/>
      <c r="WBV446" s="50"/>
      <c r="WBZ446" s="50"/>
      <c r="WCD446" s="50"/>
      <c r="WCH446" s="50"/>
      <c r="WCL446" s="50"/>
      <c r="WCP446" s="50"/>
      <c r="WCT446" s="50"/>
      <c r="WCX446" s="50"/>
      <c r="WDB446" s="50"/>
      <c r="WDF446" s="50"/>
      <c r="WDJ446" s="50"/>
      <c r="WDN446" s="50"/>
      <c r="WDR446" s="50"/>
      <c r="WDV446" s="50"/>
      <c r="WDZ446" s="50"/>
      <c r="WED446" s="50"/>
      <c r="WEH446" s="50"/>
      <c r="WEL446" s="50"/>
      <c r="WEP446" s="50"/>
      <c r="WET446" s="50"/>
      <c r="WEX446" s="50"/>
      <c r="WFB446" s="50"/>
      <c r="WFF446" s="50"/>
      <c r="WFJ446" s="50"/>
      <c r="WFN446" s="50"/>
      <c r="WFR446" s="50"/>
      <c r="WFV446" s="50"/>
      <c r="WFZ446" s="50"/>
      <c r="WGD446" s="50"/>
      <c r="WGH446" s="50"/>
      <c r="WGL446" s="50"/>
      <c r="WGP446" s="50"/>
      <c r="WGT446" s="50"/>
      <c r="WGX446" s="50"/>
      <c r="WHB446" s="50"/>
      <c r="WHF446" s="50"/>
      <c r="WHJ446" s="50"/>
      <c r="WHN446" s="50"/>
      <c r="WHR446" s="50"/>
      <c r="WHV446" s="50"/>
      <c r="WHZ446" s="50"/>
      <c r="WID446" s="50"/>
      <c r="WIH446" s="50"/>
      <c r="WIL446" s="50"/>
      <c r="WIP446" s="50"/>
      <c r="WIT446" s="50"/>
      <c r="WIX446" s="50"/>
      <c r="WJB446" s="50"/>
      <c r="WJF446" s="50"/>
      <c r="WJJ446" s="50"/>
      <c r="WJN446" s="50"/>
      <c r="WJR446" s="50"/>
      <c r="WJV446" s="50"/>
      <c r="WJZ446" s="50"/>
      <c r="WKD446" s="50"/>
      <c r="WKH446" s="50"/>
      <c r="WKL446" s="50"/>
      <c r="WKP446" s="50"/>
      <c r="WKT446" s="50"/>
      <c r="WKX446" s="50"/>
      <c r="WLB446" s="50"/>
      <c r="WLF446" s="50"/>
      <c r="WLJ446" s="50"/>
      <c r="WLN446" s="50"/>
      <c r="WLR446" s="50"/>
      <c r="WLV446" s="50"/>
      <c r="WLZ446" s="50"/>
      <c r="WMD446" s="50"/>
      <c r="WMH446" s="50"/>
      <c r="WML446" s="50"/>
      <c r="WMP446" s="50"/>
      <c r="WMT446" s="50"/>
      <c r="WMX446" s="50"/>
      <c r="WNB446" s="50"/>
      <c r="WNF446" s="50"/>
      <c r="WNJ446" s="50"/>
      <c r="WNN446" s="50"/>
      <c r="WNR446" s="50"/>
      <c r="WNV446" s="50"/>
      <c r="WNZ446" s="50"/>
      <c r="WOD446" s="50"/>
      <c r="WOH446" s="50"/>
      <c r="WOL446" s="50"/>
      <c r="WOP446" s="50"/>
      <c r="WOT446" s="50"/>
      <c r="WOX446" s="50"/>
      <c r="WPB446" s="50"/>
      <c r="WPF446" s="50"/>
      <c r="WPJ446" s="50"/>
      <c r="WPN446" s="50"/>
      <c r="WPR446" s="50"/>
      <c r="WPV446" s="50"/>
      <c r="WPZ446" s="50"/>
      <c r="WQD446" s="50"/>
      <c r="WQH446" s="50"/>
      <c r="WQL446" s="50"/>
      <c r="WQP446" s="50"/>
      <c r="WQT446" s="50"/>
      <c r="WQX446" s="50"/>
      <c r="WRB446" s="50"/>
      <c r="WRF446" s="50"/>
      <c r="WRJ446" s="50"/>
      <c r="WRN446" s="50"/>
      <c r="WRR446" s="50"/>
      <c r="WRV446" s="50"/>
      <c r="WRZ446" s="50"/>
      <c r="WSD446" s="50"/>
      <c r="WSH446" s="50"/>
      <c r="WSL446" s="50"/>
      <c r="WSP446" s="50"/>
      <c r="WST446" s="50"/>
      <c r="WSX446" s="50"/>
      <c r="WTB446" s="50"/>
      <c r="WTF446" s="50"/>
      <c r="WTJ446" s="50"/>
      <c r="WTN446" s="50"/>
      <c r="WTR446" s="50"/>
      <c r="WTV446" s="50"/>
      <c r="WTZ446" s="50"/>
      <c r="WUD446" s="50"/>
      <c r="WUH446" s="50"/>
      <c r="WUL446" s="50"/>
      <c r="WUP446" s="50"/>
      <c r="WUT446" s="50"/>
      <c r="WUX446" s="50"/>
      <c r="WVB446" s="50"/>
      <c r="WVF446" s="50"/>
      <c r="WVJ446" s="50"/>
      <c r="WVN446" s="50"/>
      <c r="WVR446" s="50"/>
      <c r="WVV446" s="50"/>
      <c r="WVZ446" s="50"/>
      <c r="WWD446" s="50"/>
      <c r="WWH446" s="50"/>
      <c r="WWL446" s="50"/>
      <c r="WWP446" s="50"/>
      <c r="WWT446" s="50"/>
      <c r="WWX446" s="50"/>
      <c r="WXB446" s="50"/>
      <c r="WXF446" s="50"/>
      <c r="WXJ446" s="50"/>
      <c r="WXN446" s="50"/>
      <c r="WXR446" s="50"/>
      <c r="WXV446" s="50"/>
      <c r="WXZ446" s="50"/>
      <c r="WYD446" s="50"/>
      <c r="WYH446" s="50"/>
      <c r="WYL446" s="50"/>
      <c r="WYP446" s="50"/>
      <c r="WYT446" s="50"/>
      <c r="WYX446" s="50"/>
      <c r="WZB446" s="50"/>
      <c r="WZF446" s="50"/>
      <c r="WZJ446" s="50"/>
      <c r="WZN446" s="50"/>
      <c r="WZR446" s="50"/>
      <c r="WZV446" s="50"/>
      <c r="WZZ446" s="50"/>
      <c r="XAD446" s="50"/>
      <c r="XAH446" s="50"/>
      <c r="XAL446" s="50"/>
      <c r="XAP446" s="50"/>
      <c r="XAT446" s="50"/>
      <c r="XAX446" s="50"/>
      <c r="XBB446" s="50"/>
      <c r="XBF446" s="50"/>
      <c r="XBJ446" s="50"/>
      <c r="XBN446" s="50"/>
      <c r="XBR446" s="50"/>
      <c r="XBV446" s="50"/>
      <c r="XBZ446" s="50"/>
      <c r="XCD446" s="50"/>
      <c r="XCH446" s="50"/>
      <c r="XCL446" s="50"/>
      <c r="XCP446" s="50"/>
      <c r="XCT446" s="50"/>
      <c r="XCX446" s="50"/>
      <c r="XDB446" s="50"/>
      <c r="XDF446" s="50"/>
      <c r="XDJ446" s="50"/>
      <c r="XDN446" s="50"/>
      <c r="XDR446" s="50"/>
      <c r="XDV446" s="50"/>
      <c r="XDZ446" s="50"/>
      <c r="XED446" s="50"/>
      <c r="XEH446" s="50"/>
      <c r="XEL446" s="50"/>
      <c r="XEP446" s="50"/>
      <c r="XET446" s="50"/>
      <c r="XEX446" s="50"/>
      <c r="XFB446" s="50"/>
    </row>
    <row r="447" spans="1:1022 1026:2046 2050:3070 3074:4094 4098:5118 5122:6142 6146:7166 7170:8190 8194:9214 9218:10238 10242:11262 11266:12286 12290:13310 13314:14334 14338:15358 15362:16382" s="49" customFormat="1">
      <c r="A447" s="2" t="s">
        <v>187</v>
      </c>
      <c r="B447" s="47">
        <v>42591</v>
      </c>
      <c r="C447" s="48" t="s">
        <v>220</v>
      </c>
      <c r="D447" s="48">
        <v>57.1</v>
      </c>
      <c r="F447" s="50"/>
      <c r="J447" s="50"/>
      <c r="N447" s="50"/>
      <c r="R447" s="50"/>
      <c r="V447" s="50"/>
      <c r="Z447" s="50"/>
      <c r="AD447" s="50"/>
      <c r="AH447" s="50"/>
      <c r="AL447" s="50"/>
      <c r="AP447" s="50"/>
      <c r="AT447" s="50"/>
      <c r="AX447" s="50"/>
      <c r="BB447" s="50"/>
      <c r="BF447" s="50"/>
      <c r="BJ447" s="50"/>
      <c r="BN447" s="50"/>
      <c r="BR447" s="50"/>
      <c r="BV447" s="50"/>
      <c r="BZ447" s="50"/>
      <c r="CD447" s="50"/>
      <c r="CH447" s="50"/>
      <c r="CL447" s="50"/>
      <c r="CP447" s="50"/>
      <c r="CT447" s="50"/>
      <c r="CX447" s="50"/>
      <c r="DB447" s="50"/>
      <c r="DF447" s="50"/>
      <c r="DJ447" s="50"/>
      <c r="DN447" s="50"/>
      <c r="DR447" s="50"/>
      <c r="DV447" s="50"/>
      <c r="DZ447" s="50"/>
      <c r="ED447" s="50"/>
      <c r="EH447" s="50"/>
      <c r="EL447" s="50"/>
      <c r="EP447" s="50"/>
      <c r="ET447" s="50"/>
      <c r="EX447" s="50"/>
      <c r="FB447" s="50"/>
      <c r="FF447" s="50"/>
      <c r="FJ447" s="50"/>
      <c r="FN447" s="50"/>
      <c r="FR447" s="50"/>
      <c r="FV447" s="50"/>
      <c r="FZ447" s="50"/>
      <c r="GD447" s="50"/>
      <c r="GH447" s="50"/>
      <c r="GL447" s="50"/>
      <c r="GP447" s="50"/>
      <c r="GT447" s="50"/>
      <c r="GX447" s="50"/>
      <c r="HB447" s="50"/>
      <c r="HF447" s="50"/>
      <c r="HJ447" s="50"/>
      <c r="HN447" s="50"/>
      <c r="HR447" s="50"/>
      <c r="HV447" s="50"/>
      <c r="HZ447" s="50"/>
      <c r="ID447" s="50"/>
      <c r="IH447" s="50"/>
      <c r="IL447" s="50"/>
      <c r="IP447" s="50"/>
      <c r="IT447" s="50"/>
      <c r="IX447" s="50"/>
      <c r="JB447" s="50"/>
      <c r="JF447" s="50"/>
      <c r="JJ447" s="50"/>
      <c r="JN447" s="50"/>
      <c r="JR447" s="50"/>
      <c r="JV447" s="50"/>
      <c r="JZ447" s="50"/>
      <c r="KD447" s="50"/>
      <c r="KH447" s="50"/>
      <c r="KL447" s="50"/>
      <c r="KP447" s="50"/>
      <c r="KT447" s="50"/>
      <c r="KX447" s="50"/>
      <c r="LB447" s="50"/>
      <c r="LF447" s="50"/>
      <c r="LJ447" s="50"/>
      <c r="LN447" s="50"/>
      <c r="LR447" s="50"/>
      <c r="LV447" s="50"/>
      <c r="LZ447" s="50"/>
      <c r="MD447" s="50"/>
      <c r="MH447" s="50"/>
      <c r="ML447" s="50"/>
      <c r="MP447" s="50"/>
      <c r="MT447" s="50"/>
      <c r="MX447" s="50"/>
      <c r="NB447" s="50"/>
      <c r="NF447" s="50"/>
      <c r="NJ447" s="50"/>
      <c r="NN447" s="50"/>
      <c r="NR447" s="50"/>
      <c r="NV447" s="50"/>
      <c r="NZ447" s="50"/>
      <c r="OD447" s="50"/>
      <c r="OH447" s="50"/>
      <c r="OL447" s="50"/>
      <c r="OP447" s="50"/>
      <c r="OT447" s="50"/>
      <c r="OX447" s="50"/>
      <c r="PB447" s="50"/>
      <c r="PF447" s="50"/>
      <c r="PJ447" s="50"/>
      <c r="PN447" s="50"/>
      <c r="PR447" s="50"/>
      <c r="PV447" s="50"/>
      <c r="PZ447" s="50"/>
      <c r="QD447" s="50"/>
      <c r="QH447" s="50"/>
      <c r="QL447" s="50"/>
      <c r="QP447" s="50"/>
      <c r="QT447" s="50"/>
      <c r="QX447" s="50"/>
      <c r="RB447" s="50"/>
      <c r="RF447" s="50"/>
      <c r="RJ447" s="50"/>
      <c r="RN447" s="50"/>
      <c r="RR447" s="50"/>
      <c r="RV447" s="50"/>
      <c r="RZ447" s="50"/>
      <c r="SD447" s="50"/>
      <c r="SH447" s="50"/>
      <c r="SL447" s="50"/>
      <c r="SP447" s="50"/>
      <c r="ST447" s="50"/>
      <c r="SX447" s="50"/>
      <c r="TB447" s="50"/>
      <c r="TF447" s="50"/>
      <c r="TJ447" s="50"/>
      <c r="TN447" s="50"/>
      <c r="TR447" s="50"/>
      <c r="TV447" s="50"/>
      <c r="TZ447" s="50"/>
      <c r="UD447" s="50"/>
      <c r="UH447" s="50"/>
      <c r="UL447" s="50"/>
      <c r="UP447" s="50"/>
      <c r="UT447" s="50"/>
      <c r="UX447" s="50"/>
      <c r="VB447" s="50"/>
      <c r="VF447" s="50"/>
      <c r="VJ447" s="50"/>
      <c r="VN447" s="50"/>
      <c r="VR447" s="50"/>
      <c r="VV447" s="50"/>
      <c r="VZ447" s="50"/>
      <c r="WD447" s="50"/>
      <c r="WH447" s="50"/>
      <c r="WL447" s="50"/>
      <c r="WP447" s="50"/>
      <c r="WT447" s="50"/>
      <c r="WX447" s="50"/>
      <c r="XB447" s="50"/>
      <c r="XF447" s="50"/>
      <c r="XJ447" s="50"/>
      <c r="XN447" s="50"/>
      <c r="XR447" s="50"/>
      <c r="XV447" s="50"/>
      <c r="XZ447" s="50"/>
      <c r="YD447" s="50"/>
      <c r="YH447" s="50"/>
      <c r="YL447" s="50"/>
      <c r="YP447" s="50"/>
      <c r="YT447" s="50"/>
      <c r="YX447" s="50"/>
      <c r="ZB447" s="50"/>
      <c r="ZF447" s="50"/>
      <c r="ZJ447" s="50"/>
      <c r="ZN447" s="50"/>
      <c r="ZR447" s="50"/>
      <c r="ZV447" s="50"/>
      <c r="ZZ447" s="50"/>
      <c r="AAD447" s="50"/>
      <c r="AAH447" s="50"/>
      <c r="AAL447" s="50"/>
      <c r="AAP447" s="50"/>
      <c r="AAT447" s="50"/>
      <c r="AAX447" s="50"/>
      <c r="ABB447" s="50"/>
      <c r="ABF447" s="50"/>
      <c r="ABJ447" s="50"/>
      <c r="ABN447" s="50"/>
      <c r="ABR447" s="50"/>
      <c r="ABV447" s="50"/>
      <c r="ABZ447" s="50"/>
      <c r="ACD447" s="50"/>
      <c r="ACH447" s="50"/>
      <c r="ACL447" s="50"/>
      <c r="ACP447" s="50"/>
      <c r="ACT447" s="50"/>
      <c r="ACX447" s="50"/>
      <c r="ADB447" s="50"/>
      <c r="ADF447" s="50"/>
      <c r="ADJ447" s="50"/>
      <c r="ADN447" s="50"/>
      <c r="ADR447" s="50"/>
      <c r="ADV447" s="50"/>
      <c r="ADZ447" s="50"/>
      <c r="AED447" s="50"/>
      <c r="AEH447" s="50"/>
      <c r="AEL447" s="50"/>
      <c r="AEP447" s="50"/>
      <c r="AET447" s="50"/>
      <c r="AEX447" s="50"/>
      <c r="AFB447" s="50"/>
      <c r="AFF447" s="50"/>
      <c r="AFJ447" s="50"/>
      <c r="AFN447" s="50"/>
      <c r="AFR447" s="50"/>
      <c r="AFV447" s="50"/>
      <c r="AFZ447" s="50"/>
      <c r="AGD447" s="50"/>
      <c r="AGH447" s="50"/>
      <c r="AGL447" s="50"/>
      <c r="AGP447" s="50"/>
      <c r="AGT447" s="50"/>
      <c r="AGX447" s="50"/>
      <c r="AHB447" s="50"/>
      <c r="AHF447" s="50"/>
      <c r="AHJ447" s="50"/>
      <c r="AHN447" s="50"/>
      <c r="AHR447" s="50"/>
      <c r="AHV447" s="50"/>
      <c r="AHZ447" s="50"/>
      <c r="AID447" s="50"/>
      <c r="AIH447" s="50"/>
      <c r="AIL447" s="50"/>
      <c r="AIP447" s="50"/>
      <c r="AIT447" s="50"/>
      <c r="AIX447" s="50"/>
      <c r="AJB447" s="50"/>
      <c r="AJF447" s="50"/>
      <c r="AJJ447" s="50"/>
      <c r="AJN447" s="50"/>
      <c r="AJR447" s="50"/>
      <c r="AJV447" s="50"/>
      <c r="AJZ447" s="50"/>
      <c r="AKD447" s="50"/>
      <c r="AKH447" s="50"/>
      <c r="AKL447" s="50"/>
      <c r="AKP447" s="50"/>
      <c r="AKT447" s="50"/>
      <c r="AKX447" s="50"/>
      <c r="ALB447" s="50"/>
      <c r="ALF447" s="50"/>
      <c r="ALJ447" s="50"/>
      <c r="ALN447" s="50"/>
      <c r="ALR447" s="50"/>
      <c r="ALV447" s="50"/>
      <c r="ALZ447" s="50"/>
      <c r="AMD447" s="50"/>
      <c r="AMH447" s="50"/>
      <c r="AML447" s="50"/>
      <c r="AMP447" s="50"/>
      <c r="AMT447" s="50"/>
      <c r="AMX447" s="50"/>
      <c r="ANB447" s="50"/>
      <c r="ANF447" s="50"/>
      <c r="ANJ447" s="50"/>
      <c r="ANN447" s="50"/>
      <c r="ANR447" s="50"/>
      <c r="ANV447" s="50"/>
      <c r="ANZ447" s="50"/>
      <c r="AOD447" s="50"/>
      <c r="AOH447" s="50"/>
      <c r="AOL447" s="50"/>
      <c r="AOP447" s="50"/>
      <c r="AOT447" s="50"/>
      <c r="AOX447" s="50"/>
      <c r="APB447" s="50"/>
      <c r="APF447" s="50"/>
      <c r="APJ447" s="50"/>
      <c r="APN447" s="50"/>
      <c r="APR447" s="50"/>
      <c r="APV447" s="50"/>
      <c r="APZ447" s="50"/>
      <c r="AQD447" s="50"/>
      <c r="AQH447" s="50"/>
      <c r="AQL447" s="50"/>
      <c r="AQP447" s="50"/>
      <c r="AQT447" s="50"/>
      <c r="AQX447" s="50"/>
      <c r="ARB447" s="50"/>
      <c r="ARF447" s="50"/>
      <c r="ARJ447" s="50"/>
      <c r="ARN447" s="50"/>
      <c r="ARR447" s="50"/>
      <c r="ARV447" s="50"/>
      <c r="ARZ447" s="50"/>
      <c r="ASD447" s="50"/>
      <c r="ASH447" s="50"/>
      <c r="ASL447" s="50"/>
      <c r="ASP447" s="50"/>
      <c r="AST447" s="50"/>
      <c r="ASX447" s="50"/>
      <c r="ATB447" s="50"/>
      <c r="ATF447" s="50"/>
      <c r="ATJ447" s="50"/>
      <c r="ATN447" s="50"/>
      <c r="ATR447" s="50"/>
      <c r="ATV447" s="50"/>
      <c r="ATZ447" s="50"/>
      <c r="AUD447" s="50"/>
      <c r="AUH447" s="50"/>
      <c r="AUL447" s="50"/>
      <c r="AUP447" s="50"/>
      <c r="AUT447" s="50"/>
      <c r="AUX447" s="50"/>
      <c r="AVB447" s="50"/>
      <c r="AVF447" s="50"/>
      <c r="AVJ447" s="50"/>
      <c r="AVN447" s="50"/>
      <c r="AVR447" s="50"/>
      <c r="AVV447" s="50"/>
      <c r="AVZ447" s="50"/>
      <c r="AWD447" s="50"/>
      <c r="AWH447" s="50"/>
      <c r="AWL447" s="50"/>
      <c r="AWP447" s="50"/>
      <c r="AWT447" s="50"/>
      <c r="AWX447" s="50"/>
      <c r="AXB447" s="50"/>
      <c r="AXF447" s="50"/>
      <c r="AXJ447" s="50"/>
      <c r="AXN447" s="50"/>
      <c r="AXR447" s="50"/>
      <c r="AXV447" s="50"/>
      <c r="AXZ447" s="50"/>
      <c r="AYD447" s="50"/>
      <c r="AYH447" s="50"/>
      <c r="AYL447" s="50"/>
      <c r="AYP447" s="50"/>
      <c r="AYT447" s="50"/>
      <c r="AYX447" s="50"/>
      <c r="AZB447" s="50"/>
      <c r="AZF447" s="50"/>
      <c r="AZJ447" s="50"/>
      <c r="AZN447" s="50"/>
      <c r="AZR447" s="50"/>
      <c r="AZV447" s="50"/>
      <c r="AZZ447" s="50"/>
      <c r="BAD447" s="50"/>
      <c r="BAH447" s="50"/>
      <c r="BAL447" s="50"/>
      <c r="BAP447" s="50"/>
      <c r="BAT447" s="50"/>
      <c r="BAX447" s="50"/>
      <c r="BBB447" s="50"/>
      <c r="BBF447" s="50"/>
      <c r="BBJ447" s="50"/>
      <c r="BBN447" s="50"/>
      <c r="BBR447" s="50"/>
      <c r="BBV447" s="50"/>
      <c r="BBZ447" s="50"/>
      <c r="BCD447" s="50"/>
      <c r="BCH447" s="50"/>
      <c r="BCL447" s="50"/>
      <c r="BCP447" s="50"/>
      <c r="BCT447" s="50"/>
      <c r="BCX447" s="50"/>
      <c r="BDB447" s="50"/>
      <c r="BDF447" s="50"/>
      <c r="BDJ447" s="50"/>
      <c r="BDN447" s="50"/>
      <c r="BDR447" s="50"/>
      <c r="BDV447" s="50"/>
      <c r="BDZ447" s="50"/>
      <c r="BED447" s="50"/>
      <c r="BEH447" s="50"/>
      <c r="BEL447" s="50"/>
      <c r="BEP447" s="50"/>
      <c r="BET447" s="50"/>
      <c r="BEX447" s="50"/>
      <c r="BFB447" s="50"/>
      <c r="BFF447" s="50"/>
      <c r="BFJ447" s="50"/>
      <c r="BFN447" s="50"/>
      <c r="BFR447" s="50"/>
      <c r="BFV447" s="50"/>
      <c r="BFZ447" s="50"/>
      <c r="BGD447" s="50"/>
      <c r="BGH447" s="50"/>
      <c r="BGL447" s="50"/>
      <c r="BGP447" s="50"/>
      <c r="BGT447" s="50"/>
      <c r="BGX447" s="50"/>
      <c r="BHB447" s="50"/>
      <c r="BHF447" s="50"/>
      <c r="BHJ447" s="50"/>
      <c r="BHN447" s="50"/>
      <c r="BHR447" s="50"/>
      <c r="BHV447" s="50"/>
      <c r="BHZ447" s="50"/>
      <c r="BID447" s="50"/>
      <c r="BIH447" s="50"/>
      <c r="BIL447" s="50"/>
      <c r="BIP447" s="50"/>
      <c r="BIT447" s="50"/>
      <c r="BIX447" s="50"/>
      <c r="BJB447" s="50"/>
      <c r="BJF447" s="50"/>
      <c r="BJJ447" s="50"/>
      <c r="BJN447" s="50"/>
      <c r="BJR447" s="50"/>
      <c r="BJV447" s="50"/>
      <c r="BJZ447" s="50"/>
      <c r="BKD447" s="50"/>
      <c r="BKH447" s="50"/>
      <c r="BKL447" s="50"/>
      <c r="BKP447" s="50"/>
      <c r="BKT447" s="50"/>
      <c r="BKX447" s="50"/>
      <c r="BLB447" s="50"/>
      <c r="BLF447" s="50"/>
      <c r="BLJ447" s="50"/>
      <c r="BLN447" s="50"/>
      <c r="BLR447" s="50"/>
      <c r="BLV447" s="50"/>
      <c r="BLZ447" s="50"/>
      <c r="BMD447" s="50"/>
      <c r="BMH447" s="50"/>
      <c r="BML447" s="50"/>
      <c r="BMP447" s="50"/>
      <c r="BMT447" s="50"/>
      <c r="BMX447" s="50"/>
      <c r="BNB447" s="50"/>
      <c r="BNF447" s="50"/>
      <c r="BNJ447" s="50"/>
      <c r="BNN447" s="50"/>
      <c r="BNR447" s="50"/>
      <c r="BNV447" s="50"/>
      <c r="BNZ447" s="50"/>
      <c r="BOD447" s="50"/>
      <c r="BOH447" s="50"/>
      <c r="BOL447" s="50"/>
      <c r="BOP447" s="50"/>
      <c r="BOT447" s="50"/>
      <c r="BOX447" s="50"/>
      <c r="BPB447" s="50"/>
      <c r="BPF447" s="50"/>
      <c r="BPJ447" s="50"/>
      <c r="BPN447" s="50"/>
      <c r="BPR447" s="50"/>
      <c r="BPV447" s="50"/>
      <c r="BPZ447" s="50"/>
      <c r="BQD447" s="50"/>
      <c r="BQH447" s="50"/>
      <c r="BQL447" s="50"/>
      <c r="BQP447" s="50"/>
      <c r="BQT447" s="50"/>
      <c r="BQX447" s="50"/>
      <c r="BRB447" s="50"/>
      <c r="BRF447" s="50"/>
      <c r="BRJ447" s="50"/>
      <c r="BRN447" s="50"/>
      <c r="BRR447" s="50"/>
      <c r="BRV447" s="50"/>
      <c r="BRZ447" s="50"/>
      <c r="BSD447" s="50"/>
      <c r="BSH447" s="50"/>
      <c r="BSL447" s="50"/>
      <c r="BSP447" s="50"/>
      <c r="BST447" s="50"/>
      <c r="BSX447" s="50"/>
      <c r="BTB447" s="50"/>
      <c r="BTF447" s="50"/>
      <c r="BTJ447" s="50"/>
      <c r="BTN447" s="50"/>
      <c r="BTR447" s="50"/>
      <c r="BTV447" s="50"/>
      <c r="BTZ447" s="50"/>
      <c r="BUD447" s="50"/>
      <c r="BUH447" s="50"/>
      <c r="BUL447" s="50"/>
      <c r="BUP447" s="50"/>
      <c r="BUT447" s="50"/>
      <c r="BUX447" s="50"/>
      <c r="BVB447" s="50"/>
      <c r="BVF447" s="50"/>
      <c r="BVJ447" s="50"/>
      <c r="BVN447" s="50"/>
      <c r="BVR447" s="50"/>
      <c r="BVV447" s="50"/>
      <c r="BVZ447" s="50"/>
      <c r="BWD447" s="50"/>
      <c r="BWH447" s="50"/>
      <c r="BWL447" s="50"/>
      <c r="BWP447" s="50"/>
      <c r="BWT447" s="50"/>
      <c r="BWX447" s="50"/>
      <c r="BXB447" s="50"/>
      <c r="BXF447" s="50"/>
      <c r="BXJ447" s="50"/>
      <c r="BXN447" s="50"/>
      <c r="BXR447" s="50"/>
      <c r="BXV447" s="50"/>
      <c r="BXZ447" s="50"/>
      <c r="BYD447" s="50"/>
      <c r="BYH447" s="50"/>
      <c r="BYL447" s="50"/>
      <c r="BYP447" s="50"/>
      <c r="BYT447" s="50"/>
      <c r="BYX447" s="50"/>
      <c r="BZB447" s="50"/>
      <c r="BZF447" s="50"/>
      <c r="BZJ447" s="50"/>
      <c r="BZN447" s="50"/>
      <c r="BZR447" s="50"/>
      <c r="BZV447" s="50"/>
      <c r="BZZ447" s="50"/>
      <c r="CAD447" s="50"/>
      <c r="CAH447" s="50"/>
      <c r="CAL447" s="50"/>
      <c r="CAP447" s="50"/>
      <c r="CAT447" s="50"/>
      <c r="CAX447" s="50"/>
      <c r="CBB447" s="50"/>
      <c r="CBF447" s="50"/>
      <c r="CBJ447" s="50"/>
      <c r="CBN447" s="50"/>
      <c r="CBR447" s="50"/>
      <c r="CBV447" s="50"/>
      <c r="CBZ447" s="50"/>
      <c r="CCD447" s="50"/>
      <c r="CCH447" s="50"/>
      <c r="CCL447" s="50"/>
      <c r="CCP447" s="50"/>
      <c r="CCT447" s="50"/>
      <c r="CCX447" s="50"/>
      <c r="CDB447" s="50"/>
      <c r="CDF447" s="50"/>
      <c r="CDJ447" s="50"/>
      <c r="CDN447" s="50"/>
      <c r="CDR447" s="50"/>
      <c r="CDV447" s="50"/>
      <c r="CDZ447" s="50"/>
      <c r="CED447" s="50"/>
      <c r="CEH447" s="50"/>
      <c r="CEL447" s="50"/>
      <c r="CEP447" s="50"/>
      <c r="CET447" s="50"/>
      <c r="CEX447" s="50"/>
      <c r="CFB447" s="50"/>
      <c r="CFF447" s="50"/>
      <c r="CFJ447" s="50"/>
      <c r="CFN447" s="50"/>
      <c r="CFR447" s="50"/>
      <c r="CFV447" s="50"/>
      <c r="CFZ447" s="50"/>
      <c r="CGD447" s="50"/>
      <c r="CGH447" s="50"/>
      <c r="CGL447" s="50"/>
      <c r="CGP447" s="50"/>
      <c r="CGT447" s="50"/>
      <c r="CGX447" s="50"/>
      <c r="CHB447" s="50"/>
      <c r="CHF447" s="50"/>
      <c r="CHJ447" s="50"/>
      <c r="CHN447" s="50"/>
      <c r="CHR447" s="50"/>
      <c r="CHV447" s="50"/>
      <c r="CHZ447" s="50"/>
      <c r="CID447" s="50"/>
      <c r="CIH447" s="50"/>
      <c r="CIL447" s="50"/>
      <c r="CIP447" s="50"/>
      <c r="CIT447" s="50"/>
      <c r="CIX447" s="50"/>
      <c r="CJB447" s="50"/>
      <c r="CJF447" s="50"/>
      <c r="CJJ447" s="50"/>
      <c r="CJN447" s="50"/>
      <c r="CJR447" s="50"/>
      <c r="CJV447" s="50"/>
      <c r="CJZ447" s="50"/>
      <c r="CKD447" s="50"/>
      <c r="CKH447" s="50"/>
      <c r="CKL447" s="50"/>
      <c r="CKP447" s="50"/>
      <c r="CKT447" s="50"/>
      <c r="CKX447" s="50"/>
      <c r="CLB447" s="50"/>
      <c r="CLF447" s="50"/>
      <c r="CLJ447" s="50"/>
      <c r="CLN447" s="50"/>
      <c r="CLR447" s="50"/>
      <c r="CLV447" s="50"/>
      <c r="CLZ447" s="50"/>
      <c r="CMD447" s="50"/>
      <c r="CMH447" s="50"/>
      <c r="CML447" s="50"/>
      <c r="CMP447" s="50"/>
      <c r="CMT447" s="50"/>
      <c r="CMX447" s="50"/>
      <c r="CNB447" s="50"/>
      <c r="CNF447" s="50"/>
      <c r="CNJ447" s="50"/>
      <c r="CNN447" s="50"/>
      <c r="CNR447" s="50"/>
      <c r="CNV447" s="50"/>
      <c r="CNZ447" s="50"/>
      <c r="COD447" s="50"/>
      <c r="COH447" s="50"/>
      <c r="COL447" s="50"/>
      <c r="COP447" s="50"/>
      <c r="COT447" s="50"/>
      <c r="COX447" s="50"/>
      <c r="CPB447" s="50"/>
      <c r="CPF447" s="50"/>
      <c r="CPJ447" s="50"/>
      <c r="CPN447" s="50"/>
      <c r="CPR447" s="50"/>
      <c r="CPV447" s="50"/>
      <c r="CPZ447" s="50"/>
      <c r="CQD447" s="50"/>
      <c r="CQH447" s="50"/>
      <c r="CQL447" s="50"/>
      <c r="CQP447" s="50"/>
      <c r="CQT447" s="50"/>
      <c r="CQX447" s="50"/>
      <c r="CRB447" s="50"/>
      <c r="CRF447" s="50"/>
      <c r="CRJ447" s="50"/>
      <c r="CRN447" s="50"/>
      <c r="CRR447" s="50"/>
      <c r="CRV447" s="50"/>
      <c r="CRZ447" s="50"/>
      <c r="CSD447" s="50"/>
      <c r="CSH447" s="50"/>
      <c r="CSL447" s="50"/>
      <c r="CSP447" s="50"/>
      <c r="CST447" s="50"/>
      <c r="CSX447" s="50"/>
      <c r="CTB447" s="50"/>
      <c r="CTF447" s="50"/>
      <c r="CTJ447" s="50"/>
      <c r="CTN447" s="50"/>
      <c r="CTR447" s="50"/>
      <c r="CTV447" s="50"/>
      <c r="CTZ447" s="50"/>
      <c r="CUD447" s="50"/>
      <c r="CUH447" s="50"/>
      <c r="CUL447" s="50"/>
      <c r="CUP447" s="50"/>
      <c r="CUT447" s="50"/>
      <c r="CUX447" s="50"/>
      <c r="CVB447" s="50"/>
      <c r="CVF447" s="50"/>
      <c r="CVJ447" s="50"/>
      <c r="CVN447" s="50"/>
      <c r="CVR447" s="50"/>
      <c r="CVV447" s="50"/>
      <c r="CVZ447" s="50"/>
      <c r="CWD447" s="50"/>
      <c r="CWH447" s="50"/>
      <c r="CWL447" s="50"/>
      <c r="CWP447" s="50"/>
      <c r="CWT447" s="50"/>
      <c r="CWX447" s="50"/>
      <c r="CXB447" s="50"/>
      <c r="CXF447" s="50"/>
      <c r="CXJ447" s="50"/>
      <c r="CXN447" s="50"/>
      <c r="CXR447" s="50"/>
      <c r="CXV447" s="50"/>
      <c r="CXZ447" s="50"/>
      <c r="CYD447" s="50"/>
      <c r="CYH447" s="50"/>
      <c r="CYL447" s="50"/>
      <c r="CYP447" s="50"/>
      <c r="CYT447" s="50"/>
      <c r="CYX447" s="50"/>
      <c r="CZB447" s="50"/>
      <c r="CZF447" s="50"/>
      <c r="CZJ447" s="50"/>
      <c r="CZN447" s="50"/>
      <c r="CZR447" s="50"/>
      <c r="CZV447" s="50"/>
      <c r="CZZ447" s="50"/>
      <c r="DAD447" s="50"/>
      <c r="DAH447" s="50"/>
      <c r="DAL447" s="50"/>
      <c r="DAP447" s="50"/>
      <c r="DAT447" s="50"/>
      <c r="DAX447" s="50"/>
      <c r="DBB447" s="50"/>
      <c r="DBF447" s="50"/>
      <c r="DBJ447" s="50"/>
      <c r="DBN447" s="50"/>
      <c r="DBR447" s="50"/>
      <c r="DBV447" s="50"/>
      <c r="DBZ447" s="50"/>
      <c r="DCD447" s="50"/>
      <c r="DCH447" s="50"/>
      <c r="DCL447" s="50"/>
      <c r="DCP447" s="50"/>
      <c r="DCT447" s="50"/>
      <c r="DCX447" s="50"/>
      <c r="DDB447" s="50"/>
      <c r="DDF447" s="50"/>
      <c r="DDJ447" s="50"/>
      <c r="DDN447" s="50"/>
      <c r="DDR447" s="50"/>
      <c r="DDV447" s="50"/>
      <c r="DDZ447" s="50"/>
      <c r="DED447" s="50"/>
      <c r="DEH447" s="50"/>
      <c r="DEL447" s="50"/>
      <c r="DEP447" s="50"/>
      <c r="DET447" s="50"/>
      <c r="DEX447" s="50"/>
      <c r="DFB447" s="50"/>
      <c r="DFF447" s="50"/>
      <c r="DFJ447" s="50"/>
      <c r="DFN447" s="50"/>
      <c r="DFR447" s="50"/>
      <c r="DFV447" s="50"/>
      <c r="DFZ447" s="50"/>
      <c r="DGD447" s="50"/>
      <c r="DGH447" s="50"/>
      <c r="DGL447" s="50"/>
      <c r="DGP447" s="50"/>
      <c r="DGT447" s="50"/>
      <c r="DGX447" s="50"/>
      <c r="DHB447" s="50"/>
      <c r="DHF447" s="50"/>
      <c r="DHJ447" s="50"/>
      <c r="DHN447" s="50"/>
      <c r="DHR447" s="50"/>
      <c r="DHV447" s="50"/>
      <c r="DHZ447" s="50"/>
      <c r="DID447" s="50"/>
      <c r="DIH447" s="50"/>
      <c r="DIL447" s="50"/>
      <c r="DIP447" s="50"/>
      <c r="DIT447" s="50"/>
      <c r="DIX447" s="50"/>
      <c r="DJB447" s="50"/>
      <c r="DJF447" s="50"/>
      <c r="DJJ447" s="50"/>
      <c r="DJN447" s="50"/>
      <c r="DJR447" s="50"/>
      <c r="DJV447" s="50"/>
      <c r="DJZ447" s="50"/>
      <c r="DKD447" s="50"/>
      <c r="DKH447" s="50"/>
      <c r="DKL447" s="50"/>
      <c r="DKP447" s="50"/>
      <c r="DKT447" s="50"/>
      <c r="DKX447" s="50"/>
      <c r="DLB447" s="50"/>
      <c r="DLF447" s="50"/>
      <c r="DLJ447" s="50"/>
      <c r="DLN447" s="50"/>
      <c r="DLR447" s="50"/>
      <c r="DLV447" s="50"/>
      <c r="DLZ447" s="50"/>
      <c r="DMD447" s="50"/>
      <c r="DMH447" s="50"/>
      <c r="DML447" s="50"/>
      <c r="DMP447" s="50"/>
      <c r="DMT447" s="50"/>
      <c r="DMX447" s="50"/>
      <c r="DNB447" s="50"/>
      <c r="DNF447" s="50"/>
      <c r="DNJ447" s="50"/>
      <c r="DNN447" s="50"/>
      <c r="DNR447" s="50"/>
      <c r="DNV447" s="50"/>
      <c r="DNZ447" s="50"/>
      <c r="DOD447" s="50"/>
      <c r="DOH447" s="50"/>
      <c r="DOL447" s="50"/>
      <c r="DOP447" s="50"/>
      <c r="DOT447" s="50"/>
      <c r="DOX447" s="50"/>
      <c r="DPB447" s="50"/>
      <c r="DPF447" s="50"/>
      <c r="DPJ447" s="50"/>
      <c r="DPN447" s="50"/>
      <c r="DPR447" s="50"/>
      <c r="DPV447" s="50"/>
      <c r="DPZ447" s="50"/>
      <c r="DQD447" s="50"/>
      <c r="DQH447" s="50"/>
      <c r="DQL447" s="50"/>
      <c r="DQP447" s="50"/>
      <c r="DQT447" s="50"/>
      <c r="DQX447" s="50"/>
      <c r="DRB447" s="50"/>
      <c r="DRF447" s="50"/>
      <c r="DRJ447" s="50"/>
      <c r="DRN447" s="50"/>
      <c r="DRR447" s="50"/>
      <c r="DRV447" s="50"/>
      <c r="DRZ447" s="50"/>
      <c r="DSD447" s="50"/>
      <c r="DSH447" s="50"/>
      <c r="DSL447" s="50"/>
      <c r="DSP447" s="50"/>
      <c r="DST447" s="50"/>
      <c r="DSX447" s="50"/>
      <c r="DTB447" s="50"/>
      <c r="DTF447" s="50"/>
      <c r="DTJ447" s="50"/>
      <c r="DTN447" s="50"/>
      <c r="DTR447" s="50"/>
      <c r="DTV447" s="50"/>
      <c r="DTZ447" s="50"/>
      <c r="DUD447" s="50"/>
      <c r="DUH447" s="50"/>
      <c r="DUL447" s="50"/>
      <c r="DUP447" s="50"/>
      <c r="DUT447" s="50"/>
      <c r="DUX447" s="50"/>
      <c r="DVB447" s="50"/>
      <c r="DVF447" s="50"/>
      <c r="DVJ447" s="50"/>
      <c r="DVN447" s="50"/>
      <c r="DVR447" s="50"/>
      <c r="DVV447" s="50"/>
      <c r="DVZ447" s="50"/>
      <c r="DWD447" s="50"/>
      <c r="DWH447" s="50"/>
      <c r="DWL447" s="50"/>
      <c r="DWP447" s="50"/>
      <c r="DWT447" s="50"/>
      <c r="DWX447" s="50"/>
      <c r="DXB447" s="50"/>
      <c r="DXF447" s="50"/>
      <c r="DXJ447" s="50"/>
      <c r="DXN447" s="50"/>
      <c r="DXR447" s="50"/>
      <c r="DXV447" s="50"/>
      <c r="DXZ447" s="50"/>
      <c r="DYD447" s="50"/>
      <c r="DYH447" s="50"/>
      <c r="DYL447" s="50"/>
      <c r="DYP447" s="50"/>
      <c r="DYT447" s="50"/>
      <c r="DYX447" s="50"/>
      <c r="DZB447" s="50"/>
      <c r="DZF447" s="50"/>
      <c r="DZJ447" s="50"/>
      <c r="DZN447" s="50"/>
      <c r="DZR447" s="50"/>
      <c r="DZV447" s="50"/>
      <c r="DZZ447" s="50"/>
      <c r="EAD447" s="50"/>
      <c r="EAH447" s="50"/>
      <c r="EAL447" s="50"/>
      <c r="EAP447" s="50"/>
      <c r="EAT447" s="50"/>
      <c r="EAX447" s="50"/>
      <c r="EBB447" s="50"/>
      <c r="EBF447" s="50"/>
      <c r="EBJ447" s="50"/>
      <c r="EBN447" s="50"/>
      <c r="EBR447" s="50"/>
      <c r="EBV447" s="50"/>
      <c r="EBZ447" s="50"/>
      <c r="ECD447" s="50"/>
      <c r="ECH447" s="50"/>
      <c r="ECL447" s="50"/>
      <c r="ECP447" s="50"/>
      <c r="ECT447" s="50"/>
      <c r="ECX447" s="50"/>
      <c r="EDB447" s="50"/>
      <c r="EDF447" s="50"/>
      <c r="EDJ447" s="50"/>
      <c r="EDN447" s="50"/>
      <c r="EDR447" s="50"/>
      <c r="EDV447" s="50"/>
      <c r="EDZ447" s="50"/>
      <c r="EED447" s="50"/>
      <c r="EEH447" s="50"/>
      <c r="EEL447" s="50"/>
      <c r="EEP447" s="50"/>
      <c r="EET447" s="50"/>
      <c r="EEX447" s="50"/>
      <c r="EFB447" s="50"/>
      <c r="EFF447" s="50"/>
      <c r="EFJ447" s="50"/>
      <c r="EFN447" s="50"/>
      <c r="EFR447" s="50"/>
      <c r="EFV447" s="50"/>
      <c r="EFZ447" s="50"/>
      <c r="EGD447" s="50"/>
      <c r="EGH447" s="50"/>
      <c r="EGL447" s="50"/>
      <c r="EGP447" s="50"/>
      <c r="EGT447" s="50"/>
      <c r="EGX447" s="50"/>
      <c r="EHB447" s="50"/>
      <c r="EHF447" s="50"/>
      <c r="EHJ447" s="50"/>
      <c r="EHN447" s="50"/>
      <c r="EHR447" s="50"/>
      <c r="EHV447" s="50"/>
      <c r="EHZ447" s="50"/>
      <c r="EID447" s="50"/>
      <c r="EIH447" s="50"/>
      <c r="EIL447" s="50"/>
      <c r="EIP447" s="50"/>
      <c r="EIT447" s="50"/>
      <c r="EIX447" s="50"/>
      <c r="EJB447" s="50"/>
      <c r="EJF447" s="50"/>
      <c r="EJJ447" s="50"/>
      <c r="EJN447" s="50"/>
      <c r="EJR447" s="50"/>
      <c r="EJV447" s="50"/>
      <c r="EJZ447" s="50"/>
      <c r="EKD447" s="50"/>
      <c r="EKH447" s="50"/>
      <c r="EKL447" s="50"/>
      <c r="EKP447" s="50"/>
      <c r="EKT447" s="50"/>
      <c r="EKX447" s="50"/>
      <c r="ELB447" s="50"/>
      <c r="ELF447" s="50"/>
      <c r="ELJ447" s="50"/>
      <c r="ELN447" s="50"/>
      <c r="ELR447" s="50"/>
      <c r="ELV447" s="50"/>
      <c r="ELZ447" s="50"/>
      <c r="EMD447" s="50"/>
      <c r="EMH447" s="50"/>
      <c r="EML447" s="50"/>
      <c r="EMP447" s="50"/>
      <c r="EMT447" s="50"/>
      <c r="EMX447" s="50"/>
      <c r="ENB447" s="50"/>
      <c r="ENF447" s="50"/>
      <c r="ENJ447" s="50"/>
      <c r="ENN447" s="50"/>
      <c r="ENR447" s="50"/>
      <c r="ENV447" s="50"/>
      <c r="ENZ447" s="50"/>
      <c r="EOD447" s="50"/>
      <c r="EOH447" s="50"/>
      <c r="EOL447" s="50"/>
      <c r="EOP447" s="50"/>
      <c r="EOT447" s="50"/>
      <c r="EOX447" s="50"/>
      <c r="EPB447" s="50"/>
      <c r="EPF447" s="50"/>
      <c r="EPJ447" s="50"/>
      <c r="EPN447" s="50"/>
      <c r="EPR447" s="50"/>
      <c r="EPV447" s="50"/>
      <c r="EPZ447" s="50"/>
      <c r="EQD447" s="50"/>
      <c r="EQH447" s="50"/>
      <c r="EQL447" s="50"/>
      <c r="EQP447" s="50"/>
      <c r="EQT447" s="50"/>
      <c r="EQX447" s="50"/>
      <c r="ERB447" s="50"/>
      <c r="ERF447" s="50"/>
      <c r="ERJ447" s="50"/>
      <c r="ERN447" s="50"/>
      <c r="ERR447" s="50"/>
      <c r="ERV447" s="50"/>
      <c r="ERZ447" s="50"/>
      <c r="ESD447" s="50"/>
      <c r="ESH447" s="50"/>
      <c r="ESL447" s="50"/>
      <c r="ESP447" s="50"/>
      <c r="EST447" s="50"/>
      <c r="ESX447" s="50"/>
      <c r="ETB447" s="50"/>
      <c r="ETF447" s="50"/>
      <c r="ETJ447" s="50"/>
      <c r="ETN447" s="50"/>
      <c r="ETR447" s="50"/>
      <c r="ETV447" s="50"/>
      <c r="ETZ447" s="50"/>
      <c r="EUD447" s="50"/>
      <c r="EUH447" s="50"/>
      <c r="EUL447" s="50"/>
      <c r="EUP447" s="50"/>
      <c r="EUT447" s="50"/>
      <c r="EUX447" s="50"/>
      <c r="EVB447" s="50"/>
      <c r="EVF447" s="50"/>
      <c r="EVJ447" s="50"/>
      <c r="EVN447" s="50"/>
      <c r="EVR447" s="50"/>
      <c r="EVV447" s="50"/>
      <c r="EVZ447" s="50"/>
      <c r="EWD447" s="50"/>
      <c r="EWH447" s="50"/>
      <c r="EWL447" s="50"/>
      <c r="EWP447" s="50"/>
      <c r="EWT447" s="50"/>
      <c r="EWX447" s="50"/>
      <c r="EXB447" s="50"/>
      <c r="EXF447" s="50"/>
      <c r="EXJ447" s="50"/>
      <c r="EXN447" s="50"/>
      <c r="EXR447" s="50"/>
      <c r="EXV447" s="50"/>
      <c r="EXZ447" s="50"/>
      <c r="EYD447" s="50"/>
      <c r="EYH447" s="50"/>
      <c r="EYL447" s="50"/>
      <c r="EYP447" s="50"/>
      <c r="EYT447" s="50"/>
      <c r="EYX447" s="50"/>
      <c r="EZB447" s="50"/>
      <c r="EZF447" s="50"/>
      <c r="EZJ447" s="50"/>
      <c r="EZN447" s="50"/>
      <c r="EZR447" s="50"/>
      <c r="EZV447" s="50"/>
      <c r="EZZ447" s="50"/>
      <c r="FAD447" s="50"/>
      <c r="FAH447" s="50"/>
      <c r="FAL447" s="50"/>
      <c r="FAP447" s="50"/>
      <c r="FAT447" s="50"/>
      <c r="FAX447" s="50"/>
      <c r="FBB447" s="50"/>
      <c r="FBF447" s="50"/>
      <c r="FBJ447" s="50"/>
      <c r="FBN447" s="50"/>
      <c r="FBR447" s="50"/>
      <c r="FBV447" s="50"/>
      <c r="FBZ447" s="50"/>
      <c r="FCD447" s="50"/>
      <c r="FCH447" s="50"/>
      <c r="FCL447" s="50"/>
      <c r="FCP447" s="50"/>
      <c r="FCT447" s="50"/>
      <c r="FCX447" s="50"/>
      <c r="FDB447" s="50"/>
      <c r="FDF447" s="50"/>
      <c r="FDJ447" s="50"/>
      <c r="FDN447" s="50"/>
      <c r="FDR447" s="50"/>
      <c r="FDV447" s="50"/>
      <c r="FDZ447" s="50"/>
      <c r="FED447" s="50"/>
      <c r="FEH447" s="50"/>
      <c r="FEL447" s="50"/>
      <c r="FEP447" s="50"/>
      <c r="FET447" s="50"/>
      <c r="FEX447" s="50"/>
      <c r="FFB447" s="50"/>
      <c r="FFF447" s="50"/>
      <c r="FFJ447" s="50"/>
      <c r="FFN447" s="50"/>
      <c r="FFR447" s="50"/>
      <c r="FFV447" s="50"/>
      <c r="FFZ447" s="50"/>
      <c r="FGD447" s="50"/>
      <c r="FGH447" s="50"/>
      <c r="FGL447" s="50"/>
      <c r="FGP447" s="50"/>
      <c r="FGT447" s="50"/>
      <c r="FGX447" s="50"/>
      <c r="FHB447" s="50"/>
      <c r="FHF447" s="50"/>
      <c r="FHJ447" s="50"/>
      <c r="FHN447" s="50"/>
      <c r="FHR447" s="50"/>
      <c r="FHV447" s="50"/>
      <c r="FHZ447" s="50"/>
      <c r="FID447" s="50"/>
      <c r="FIH447" s="50"/>
      <c r="FIL447" s="50"/>
      <c r="FIP447" s="50"/>
      <c r="FIT447" s="50"/>
      <c r="FIX447" s="50"/>
      <c r="FJB447" s="50"/>
      <c r="FJF447" s="50"/>
      <c r="FJJ447" s="50"/>
      <c r="FJN447" s="50"/>
      <c r="FJR447" s="50"/>
      <c r="FJV447" s="50"/>
      <c r="FJZ447" s="50"/>
      <c r="FKD447" s="50"/>
      <c r="FKH447" s="50"/>
      <c r="FKL447" s="50"/>
      <c r="FKP447" s="50"/>
      <c r="FKT447" s="50"/>
      <c r="FKX447" s="50"/>
      <c r="FLB447" s="50"/>
      <c r="FLF447" s="50"/>
      <c r="FLJ447" s="50"/>
      <c r="FLN447" s="50"/>
      <c r="FLR447" s="50"/>
      <c r="FLV447" s="50"/>
      <c r="FLZ447" s="50"/>
      <c r="FMD447" s="50"/>
      <c r="FMH447" s="50"/>
      <c r="FML447" s="50"/>
      <c r="FMP447" s="50"/>
      <c r="FMT447" s="50"/>
      <c r="FMX447" s="50"/>
      <c r="FNB447" s="50"/>
      <c r="FNF447" s="50"/>
      <c r="FNJ447" s="50"/>
      <c r="FNN447" s="50"/>
      <c r="FNR447" s="50"/>
      <c r="FNV447" s="50"/>
      <c r="FNZ447" s="50"/>
      <c r="FOD447" s="50"/>
      <c r="FOH447" s="50"/>
      <c r="FOL447" s="50"/>
      <c r="FOP447" s="50"/>
      <c r="FOT447" s="50"/>
      <c r="FOX447" s="50"/>
      <c r="FPB447" s="50"/>
      <c r="FPF447" s="50"/>
      <c r="FPJ447" s="50"/>
      <c r="FPN447" s="50"/>
      <c r="FPR447" s="50"/>
      <c r="FPV447" s="50"/>
      <c r="FPZ447" s="50"/>
      <c r="FQD447" s="50"/>
      <c r="FQH447" s="50"/>
      <c r="FQL447" s="50"/>
      <c r="FQP447" s="50"/>
      <c r="FQT447" s="50"/>
      <c r="FQX447" s="50"/>
      <c r="FRB447" s="50"/>
      <c r="FRF447" s="50"/>
      <c r="FRJ447" s="50"/>
      <c r="FRN447" s="50"/>
      <c r="FRR447" s="50"/>
      <c r="FRV447" s="50"/>
      <c r="FRZ447" s="50"/>
      <c r="FSD447" s="50"/>
      <c r="FSH447" s="50"/>
      <c r="FSL447" s="50"/>
      <c r="FSP447" s="50"/>
      <c r="FST447" s="50"/>
      <c r="FSX447" s="50"/>
      <c r="FTB447" s="50"/>
      <c r="FTF447" s="50"/>
      <c r="FTJ447" s="50"/>
      <c r="FTN447" s="50"/>
      <c r="FTR447" s="50"/>
      <c r="FTV447" s="50"/>
      <c r="FTZ447" s="50"/>
      <c r="FUD447" s="50"/>
      <c r="FUH447" s="50"/>
      <c r="FUL447" s="50"/>
      <c r="FUP447" s="50"/>
      <c r="FUT447" s="50"/>
      <c r="FUX447" s="50"/>
      <c r="FVB447" s="50"/>
      <c r="FVF447" s="50"/>
      <c r="FVJ447" s="50"/>
      <c r="FVN447" s="50"/>
      <c r="FVR447" s="50"/>
      <c r="FVV447" s="50"/>
      <c r="FVZ447" s="50"/>
      <c r="FWD447" s="50"/>
      <c r="FWH447" s="50"/>
      <c r="FWL447" s="50"/>
      <c r="FWP447" s="50"/>
      <c r="FWT447" s="50"/>
      <c r="FWX447" s="50"/>
      <c r="FXB447" s="50"/>
      <c r="FXF447" s="50"/>
      <c r="FXJ447" s="50"/>
      <c r="FXN447" s="50"/>
      <c r="FXR447" s="50"/>
      <c r="FXV447" s="50"/>
      <c r="FXZ447" s="50"/>
      <c r="FYD447" s="50"/>
      <c r="FYH447" s="50"/>
      <c r="FYL447" s="50"/>
      <c r="FYP447" s="50"/>
      <c r="FYT447" s="50"/>
      <c r="FYX447" s="50"/>
      <c r="FZB447" s="50"/>
      <c r="FZF447" s="50"/>
      <c r="FZJ447" s="50"/>
      <c r="FZN447" s="50"/>
      <c r="FZR447" s="50"/>
      <c r="FZV447" s="50"/>
      <c r="FZZ447" s="50"/>
      <c r="GAD447" s="50"/>
      <c r="GAH447" s="50"/>
      <c r="GAL447" s="50"/>
      <c r="GAP447" s="50"/>
      <c r="GAT447" s="50"/>
      <c r="GAX447" s="50"/>
      <c r="GBB447" s="50"/>
      <c r="GBF447" s="50"/>
      <c r="GBJ447" s="50"/>
      <c r="GBN447" s="50"/>
      <c r="GBR447" s="50"/>
      <c r="GBV447" s="50"/>
      <c r="GBZ447" s="50"/>
      <c r="GCD447" s="50"/>
      <c r="GCH447" s="50"/>
      <c r="GCL447" s="50"/>
      <c r="GCP447" s="50"/>
      <c r="GCT447" s="50"/>
      <c r="GCX447" s="50"/>
      <c r="GDB447" s="50"/>
      <c r="GDF447" s="50"/>
      <c r="GDJ447" s="50"/>
      <c r="GDN447" s="50"/>
      <c r="GDR447" s="50"/>
      <c r="GDV447" s="50"/>
      <c r="GDZ447" s="50"/>
      <c r="GED447" s="50"/>
      <c r="GEH447" s="50"/>
      <c r="GEL447" s="50"/>
      <c r="GEP447" s="50"/>
      <c r="GET447" s="50"/>
      <c r="GEX447" s="50"/>
      <c r="GFB447" s="50"/>
      <c r="GFF447" s="50"/>
      <c r="GFJ447" s="50"/>
      <c r="GFN447" s="50"/>
      <c r="GFR447" s="50"/>
      <c r="GFV447" s="50"/>
      <c r="GFZ447" s="50"/>
      <c r="GGD447" s="50"/>
      <c r="GGH447" s="50"/>
      <c r="GGL447" s="50"/>
      <c r="GGP447" s="50"/>
      <c r="GGT447" s="50"/>
      <c r="GGX447" s="50"/>
      <c r="GHB447" s="50"/>
      <c r="GHF447" s="50"/>
      <c r="GHJ447" s="50"/>
      <c r="GHN447" s="50"/>
      <c r="GHR447" s="50"/>
      <c r="GHV447" s="50"/>
      <c r="GHZ447" s="50"/>
      <c r="GID447" s="50"/>
      <c r="GIH447" s="50"/>
      <c r="GIL447" s="50"/>
      <c r="GIP447" s="50"/>
      <c r="GIT447" s="50"/>
      <c r="GIX447" s="50"/>
      <c r="GJB447" s="50"/>
      <c r="GJF447" s="50"/>
      <c r="GJJ447" s="50"/>
      <c r="GJN447" s="50"/>
      <c r="GJR447" s="50"/>
      <c r="GJV447" s="50"/>
      <c r="GJZ447" s="50"/>
      <c r="GKD447" s="50"/>
      <c r="GKH447" s="50"/>
      <c r="GKL447" s="50"/>
      <c r="GKP447" s="50"/>
      <c r="GKT447" s="50"/>
      <c r="GKX447" s="50"/>
      <c r="GLB447" s="50"/>
      <c r="GLF447" s="50"/>
      <c r="GLJ447" s="50"/>
      <c r="GLN447" s="50"/>
      <c r="GLR447" s="50"/>
      <c r="GLV447" s="50"/>
      <c r="GLZ447" s="50"/>
      <c r="GMD447" s="50"/>
      <c r="GMH447" s="50"/>
      <c r="GML447" s="50"/>
      <c r="GMP447" s="50"/>
      <c r="GMT447" s="50"/>
      <c r="GMX447" s="50"/>
      <c r="GNB447" s="50"/>
      <c r="GNF447" s="50"/>
      <c r="GNJ447" s="50"/>
      <c r="GNN447" s="50"/>
      <c r="GNR447" s="50"/>
      <c r="GNV447" s="50"/>
      <c r="GNZ447" s="50"/>
      <c r="GOD447" s="50"/>
      <c r="GOH447" s="50"/>
      <c r="GOL447" s="50"/>
      <c r="GOP447" s="50"/>
      <c r="GOT447" s="50"/>
      <c r="GOX447" s="50"/>
      <c r="GPB447" s="50"/>
      <c r="GPF447" s="50"/>
      <c r="GPJ447" s="50"/>
      <c r="GPN447" s="50"/>
      <c r="GPR447" s="50"/>
      <c r="GPV447" s="50"/>
      <c r="GPZ447" s="50"/>
      <c r="GQD447" s="50"/>
      <c r="GQH447" s="50"/>
      <c r="GQL447" s="50"/>
      <c r="GQP447" s="50"/>
      <c r="GQT447" s="50"/>
      <c r="GQX447" s="50"/>
      <c r="GRB447" s="50"/>
      <c r="GRF447" s="50"/>
      <c r="GRJ447" s="50"/>
      <c r="GRN447" s="50"/>
      <c r="GRR447" s="50"/>
      <c r="GRV447" s="50"/>
      <c r="GRZ447" s="50"/>
      <c r="GSD447" s="50"/>
      <c r="GSH447" s="50"/>
      <c r="GSL447" s="50"/>
      <c r="GSP447" s="50"/>
      <c r="GST447" s="50"/>
      <c r="GSX447" s="50"/>
      <c r="GTB447" s="50"/>
      <c r="GTF447" s="50"/>
      <c r="GTJ447" s="50"/>
      <c r="GTN447" s="50"/>
      <c r="GTR447" s="50"/>
      <c r="GTV447" s="50"/>
      <c r="GTZ447" s="50"/>
      <c r="GUD447" s="50"/>
      <c r="GUH447" s="50"/>
      <c r="GUL447" s="50"/>
      <c r="GUP447" s="50"/>
      <c r="GUT447" s="50"/>
      <c r="GUX447" s="50"/>
      <c r="GVB447" s="50"/>
      <c r="GVF447" s="50"/>
      <c r="GVJ447" s="50"/>
      <c r="GVN447" s="50"/>
      <c r="GVR447" s="50"/>
      <c r="GVV447" s="50"/>
      <c r="GVZ447" s="50"/>
      <c r="GWD447" s="50"/>
      <c r="GWH447" s="50"/>
      <c r="GWL447" s="50"/>
      <c r="GWP447" s="50"/>
      <c r="GWT447" s="50"/>
      <c r="GWX447" s="50"/>
      <c r="GXB447" s="50"/>
      <c r="GXF447" s="50"/>
      <c r="GXJ447" s="50"/>
      <c r="GXN447" s="50"/>
      <c r="GXR447" s="50"/>
      <c r="GXV447" s="50"/>
      <c r="GXZ447" s="50"/>
      <c r="GYD447" s="50"/>
      <c r="GYH447" s="50"/>
      <c r="GYL447" s="50"/>
      <c r="GYP447" s="50"/>
      <c r="GYT447" s="50"/>
      <c r="GYX447" s="50"/>
      <c r="GZB447" s="50"/>
      <c r="GZF447" s="50"/>
      <c r="GZJ447" s="50"/>
      <c r="GZN447" s="50"/>
      <c r="GZR447" s="50"/>
      <c r="GZV447" s="50"/>
      <c r="GZZ447" s="50"/>
      <c r="HAD447" s="50"/>
      <c r="HAH447" s="50"/>
      <c r="HAL447" s="50"/>
      <c r="HAP447" s="50"/>
      <c r="HAT447" s="50"/>
      <c r="HAX447" s="50"/>
      <c r="HBB447" s="50"/>
      <c r="HBF447" s="50"/>
      <c r="HBJ447" s="50"/>
      <c r="HBN447" s="50"/>
      <c r="HBR447" s="50"/>
      <c r="HBV447" s="50"/>
      <c r="HBZ447" s="50"/>
      <c r="HCD447" s="50"/>
      <c r="HCH447" s="50"/>
      <c r="HCL447" s="50"/>
      <c r="HCP447" s="50"/>
      <c r="HCT447" s="50"/>
      <c r="HCX447" s="50"/>
      <c r="HDB447" s="50"/>
      <c r="HDF447" s="50"/>
      <c r="HDJ447" s="50"/>
      <c r="HDN447" s="50"/>
      <c r="HDR447" s="50"/>
      <c r="HDV447" s="50"/>
      <c r="HDZ447" s="50"/>
      <c r="HED447" s="50"/>
      <c r="HEH447" s="50"/>
      <c r="HEL447" s="50"/>
      <c r="HEP447" s="50"/>
      <c r="HET447" s="50"/>
      <c r="HEX447" s="50"/>
      <c r="HFB447" s="50"/>
      <c r="HFF447" s="50"/>
      <c r="HFJ447" s="50"/>
      <c r="HFN447" s="50"/>
      <c r="HFR447" s="50"/>
      <c r="HFV447" s="50"/>
      <c r="HFZ447" s="50"/>
      <c r="HGD447" s="50"/>
      <c r="HGH447" s="50"/>
      <c r="HGL447" s="50"/>
      <c r="HGP447" s="50"/>
      <c r="HGT447" s="50"/>
      <c r="HGX447" s="50"/>
      <c r="HHB447" s="50"/>
      <c r="HHF447" s="50"/>
      <c r="HHJ447" s="50"/>
      <c r="HHN447" s="50"/>
      <c r="HHR447" s="50"/>
      <c r="HHV447" s="50"/>
      <c r="HHZ447" s="50"/>
      <c r="HID447" s="50"/>
      <c r="HIH447" s="50"/>
      <c r="HIL447" s="50"/>
      <c r="HIP447" s="50"/>
      <c r="HIT447" s="50"/>
      <c r="HIX447" s="50"/>
      <c r="HJB447" s="50"/>
      <c r="HJF447" s="50"/>
      <c r="HJJ447" s="50"/>
      <c r="HJN447" s="50"/>
      <c r="HJR447" s="50"/>
      <c r="HJV447" s="50"/>
      <c r="HJZ447" s="50"/>
      <c r="HKD447" s="50"/>
      <c r="HKH447" s="50"/>
      <c r="HKL447" s="50"/>
      <c r="HKP447" s="50"/>
      <c r="HKT447" s="50"/>
      <c r="HKX447" s="50"/>
      <c r="HLB447" s="50"/>
      <c r="HLF447" s="50"/>
      <c r="HLJ447" s="50"/>
      <c r="HLN447" s="50"/>
      <c r="HLR447" s="50"/>
      <c r="HLV447" s="50"/>
      <c r="HLZ447" s="50"/>
      <c r="HMD447" s="50"/>
      <c r="HMH447" s="50"/>
      <c r="HML447" s="50"/>
      <c r="HMP447" s="50"/>
      <c r="HMT447" s="50"/>
      <c r="HMX447" s="50"/>
      <c r="HNB447" s="50"/>
      <c r="HNF447" s="50"/>
      <c r="HNJ447" s="50"/>
      <c r="HNN447" s="50"/>
      <c r="HNR447" s="50"/>
      <c r="HNV447" s="50"/>
      <c r="HNZ447" s="50"/>
      <c r="HOD447" s="50"/>
      <c r="HOH447" s="50"/>
      <c r="HOL447" s="50"/>
      <c r="HOP447" s="50"/>
      <c r="HOT447" s="50"/>
      <c r="HOX447" s="50"/>
      <c r="HPB447" s="50"/>
      <c r="HPF447" s="50"/>
      <c r="HPJ447" s="50"/>
      <c r="HPN447" s="50"/>
      <c r="HPR447" s="50"/>
      <c r="HPV447" s="50"/>
      <c r="HPZ447" s="50"/>
      <c r="HQD447" s="50"/>
      <c r="HQH447" s="50"/>
      <c r="HQL447" s="50"/>
      <c r="HQP447" s="50"/>
      <c r="HQT447" s="50"/>
      <c r="HQX447" s="50"/>
      <c r="HRB447" s="50"/>
      <c r="HRF447" s="50"/>
      <c r="HRJ447" s="50"/>
      <c r="HRN447" s="50"/>
      <c r="HRR447" s="50"/>
      <c r="HRV447" s="50"/>
      <c r="HRZ447" s="50"/>
      <c r="HSD447" s="50"/>
      <c r="HSH447" s="50"/>
      <c r="HSL447" s="50"/>
      <c r="HSP447" s="50"/>
      <c r="HST447" s="50"/>
      <c r="HSX447" s="50"/>
      <c r="HTB447" s="50"/>
      <c r="HTF447" s="50"/>
      <c r="HTJ447" s="50"/>
      <c r="HTN447" s="50"/>
      <c r="HTR447" s="50"/>
      <c r="HTV447" s="50"/>
      <c r="HTZ447" s="50"/>
      <c r="HUD447" s="50"/>
      <c r="HUH447" s="50"/>
      <c r="HUL447" s="50"/>
      <c r="HUP447" s="50"/>
      <c r="HUT447" s="50"/>
      <c r="HUX447" s="50"/>
      <c r="HVB447" s="50"/>
      <c r="HVF447" s="50"/>
      <c r="HVJ447" s="50"/>
      <c r="HVN447" s="50"/>
      <c r="HVR447" s="50"/>
      <c r="HVV447" s="50"/>
      <c r="HVZ447" s="50"/>
      <c r="HWD447" s="50"/>
      <c r="HWH447" s="50"/>
      <c r="HWL447" s="50"/>
      <c r="HWP447" s="50"/>
      <c r="HWT447" s="50"/>
      <c r="HWX447" s="50"/>
      <c r="HXB447" s="50"/>
      <c r="HXF447" s="50"/>
      <c r="HXJ447" s="50"/>
      <c r="HXN447" s="50"/>
      <c r="HXR447" s="50"/>
      <c r="HXV447" s="50"/>
      <c r="HXZ447" s="50"/>
      <c r="HYD447" s="50"/>
      <c r="HYH447" s="50"/>
      <c r="HYL447" s="50"/>
      <c r="HYP447" s="50"/>
      <c r="HYT447" s="50"/>
      <c r="HYX447" s="50"/>
      <c r="HZB447" s="50"/>
      <c r="HZF447" s="50"/>
      <c r="HZJ447" s="50"/>
      <c r="HZN447" s="50"/>
      <c r="HZR447" s="50"/>
      <c r="HZV447" s="50"/>
      <c r="HZZ447" s="50"/>
      <c r="IAD447" s="50"/>
      <c r="IAH447" s="50"/>
      <c r="IAL447" s="50"/>
      <c r="IAP447" s="50"/>
      <c r="IAT447" s="50"/>
      <c r="IAX447" s="50"/>
      <c r="IBB447" s="50"/>
      <c r="IBF447" s="50"/>
      <c r="IBJ447" s="50"/>
      <c r="IBN447" s="50"/>
      <c r="IBR447" s="50"/>
      <c r="IBV447" s="50"/>
      <c r="IBZ447" s="50"/>
      <c r="ICD447" s="50"/>
      <c r="ICH447" s="50"/>
      <c r="ICL447" s="50"/>
      <c r="ICP447" s="50"/>
      <c r="ICT447" s="50"/>
      <c r="ICX447" s="50"/>
      <c r="IDB447" s="50"/>
      <c r="IDF447" s="50"/>
      <c r="IDJ447" s="50"/>
      <c r="IDN447" s="50"/>
      <c r="IDR447" s="50"/>
      <c r="IDV447" s="50"/>
      <c r="IDZ447" s="50"/>
      <c r="IED447" s="50"/>
      <c r="IEH447" s="50"/>
      <c r="IEL447" s="50"/>
      <c r="IEP447" s="50"/>
      <c r="IET447" s="50"/>
      <c r="IEX447" s="50"/>
      <c r="IFB447" s="50"/>
      <c r="IFF447" s="50"/>
      <c r="IFJ447" s="50"/>
      <c r="IFN447" s="50"/>
      <c r="IFR447" s="50"/>
      <c r="IFV447" s="50"/>
      <c r="IFZ447" s="50"/>
      <c r="IGD447" s="50"/>
      <c r="IGH447" s="50"/>
      <c r="IGL447" s="50"/>
      <c r="IGP447" s="50"/>
      <c r="IGT447" s="50"/>
      <c r="IGX447" s="50"/>
      <c r="IHB447" s="50"/>
      <c r="IHF447" s="50"/>
      <c r="IHJ447" s="50"/>
      <c r="IHN447" s="50"/>
      <c r="IHR447" s="50"/>
      <c r="IHV447" s="50"/>
      <c r="IHZ447" s="50"/>
      <c r="IID447" s="50"/>
      <c r="IIH447" s="50"/>
      <c r="IIL447" s="50"/>
      <c r="IIP447" s="50"/>
      <c r="IIT447" s="50"/>
      <c r="IIX447" s="50"/>
      <c r="IJB447" s="50"/>
      <c r="IJF447" s="50"/>
      <c r="IJJ447" s="50"/>
      <c r="IJN447" s="50"/>
      <c r="IJR447" s="50"/>
      <c r="IJV447" s="50"/>
      <c r="IJZ447" s="50"/>
      <c r="IKD447" s="50"/>
      <c r="IKH447" s="50"/>
      <c r="IKL447" s="50"/>
      <c r="IKP447" s="50"/>
      <c r="IKT447" s="50"/>
      <c r="IKX447" s="50"/>
      <c r="ILB447" s="50"/>
      <c r="ILF447" s="50"/>
      <c r="ILJ447" s="50"/>
      <c r="ILN447" s="50"/>
      <c r="ILR447" s="50"/>
      <c r="ILV447" s="50"/>
      <c r="ILZ447" s="50"/>
      <c r="IMD447" s="50"/>
      <c r="IMH447" s="50"/>
      <c r="IML447" s="50"/>
      <c r="IMP447" s="50"/>
      <c r="IMT447" s="50"/>
      <c r="IMX447" s="50"/>
      <c r="INB447" s="50"/>
      <c r="INF447" s="50"/>
      <c r="INJ447" s="50"/>
      <c r="INN447" s="50"/>
      <c r="INR447" s="50"/>
      <c r="INV447" s="50"/>
      <c r="INZ447" s="50"/>
      <c r="IOD447" s="50"/>
      <c r="IOH447" s="50"/>
      <c r="IOL447" s="50"/>
      <c r="IOP447" s="50"/>
      <c r="IOT447" s="50"/>
      <c r="IOX447" s="50"/>
      <c r="IPB447" s="50"/>
      <c r="IPF447" s="50"/>
      <c r="IPJ447" s="50"/>
      <c r="IPN447" s="50"/>
      <c r="IPR447" s="50"/>
      <c r="IPV447" s="50"/>
      <c r="IPZ447" s="50"/>
      <c r="IQD447" s="50"/>
      <c r="IQH447" s="50"/>
      <c r="IQL447" s="50"/>
      <c r="IQP447" s="50"/>
      <c r="IQT447" s="50"/>
      <c r="IQX447" s="50"/>
      <c r="IRB447" s="50"/>
      <c r="IRF447" s="50"/>
      <c r="IRJ447" s="50"/>
      <c r="IRN447" s="50"/>
      <c r="IRR447" s="50"/>
      <c r="IRV447" s="50"/>
      <c r="IRZ447" s="50"/>
      <c r="ISD447" s="50"/>
      <c r="ISH447" s="50"/>
      <c r="ISL447" s="50"/>
      <c r="ISP447" s="50"/>
      <c r="IST447" s="50"/>
      <c r="ISX447" s="50"/>
      <c r="ITB447" s="50"/>
      <c r="ITF447" s="50"/>
      <c r="ITJ447" s="50"/>
      <c r="ITN447" s="50"/>
      <c r="ITR447" s="50"/>
      <c r="ITV447" s="50"/>
      <c r="ITZ447" s="50"/>
      <c r="IUD447" s="50"/>
      <c r="IUH447" s="50"/>
      <c r="IUL447" s="50"/>
      <c r="IUP447" s="50"/>
      <c r="IUT447" s="50"/>
      <c r="IUX447" s="50"/>
      <c r="IVB447" s="50"/>
      <c r="IVF447" s="50"/>
      <c r="IVJ447" s="50"/>
      <c r="IVN447" s="50"/>
      <c r="IVR447" s="50"/>
      <c r="IVV447" s="50"/>
      <c r="IVZ447" s="50"/>
      <c r="IWD447" s="50"/>
      <c r="IWH447" s="50"/>
      <c r="IWL447" s="50"/>
      <c r="IWP447" s="50"/>
      <c r="IWT447" s="50"/>
      <c r="IWX447" s="50"/>
      <c r="IXB447" s="50"/>
      <c r="IXF447" s="50"/>
      <c r="IXJ447" s="50"/>
      <c r="IXN447" s="50"/>
      <c r="IXR447" s="50"/>
      <c r="IXV447" s="50"/>
      <c r="IXZ447" s="50"/>
      <c r="IYD447" s="50"/>
      <c r="IYH447" s="50"/>
      <c r="IYL447" s="50"/>
      <c r="IYP447" s="50"/>
      <c r="IYT447" s="50"/>
      <c r="IYX447" s="50"/>
      <c r="IZB447" s="50"/>
      <c r="IZF447" s="50"/>
      <c r="IZJ447" s="50"/>
      <c r="IZN447" s="50"/>
      <c r="IZR447" s="50"/>
      <c r="IZV447" s="50"/>
      <c r="IZZ447" s="50"/>
      <c r="JAD447" s="50"/>
      <c r="JAH447" s="50"/>
      <c r="JAL447" s="50"/>
      <c r="JAP447" s="50"/>
      <c r="JAT447" s="50"/>
      <c r="JAX447" s="50"/>
      <c r="JBB447" s="50"/>
      <c r="JBF447" s="50"/>
      <c r="JBJ447" s="50"/>
      <c r="JBN447" s="50"/>
      <c r="JBR447" s="50"/>
      <c r="JBV447" s="50"/>
      <c r="JBZ447" s="50"/>
      <c r="JCD447" s="50"/>
      <c r="JCH447" s="50"/>
      <c r="JCL447" s="50"/>
      <c r="JCP447" s="50"/>
      <c r="JCT447" s="50"/>
      <c r="JCX447" s="50"/>
      <c r="JDB447" s="50"/>
      <c r="JDF447" s="50"/>
      <c r="JDJ447" s="50"/>
      <c r="JDN447" s="50"/>
      <c r="JDR447" s="50"/>
      <c r="JDV447" s="50"/>
      <c r="JDZ447" s="50"/>
      <c r="JED447" s="50"/>
      <c r="JEH447" s="50"/>
      <c r="JEL447" s="50"/>
      <c r="JEP447" s="50"/>
      <c r="JET447" s="50"/>
      <c r="JEX447" s="50"/>
      <c r="JFB447" s="50"/>
      <c r="JFF447" s="50"/>
      <c r="JFJ447" s="50"/>
      <c r="JFN447" s="50"/>
      <c r="JFR447" s="50"/>
      <c r="JFV447" s="50"/>
      <c r="JFZ447" s="50"/>
      <c r="JGD447" s="50"/>
      <c r="JGH447" s="50"/>
      <c r="JGL447" s="50"/>
      <c r="JGP447" s="50"/>
      <c r="JGT447" s="50"/>
      <c r="JGX447" s="50"/>
      <c r="JHB447" s="50"/>
      <c r="JHF447" s="50"/>
      <c r="JHJ447" s="50"/>
      <c r="JHN447" s="50"/>
      <c r="JHR447" s="50"/>
      <c r="JHV447" s="50"/>
      <c r="JHZ447" s="50"/>
      <c r="JID447" s="50"/>
      <c r="JIH447" s="50"/>
      <c r="JIL447" s="50"/>
      <c r="JIP447" s="50"/>
      <c r="JIT447" s="50"/>
      <c r="JIX447" s="50"/>
      <c r="JJB447" s="50"/>
      <c r="JJF447" s="50"/>
      <c r="JJJ447" s="50"/>
      <c r="JJN447" s="50"/>
      <c r="JJR447" s="50"/>
      <c r="JJV447" s="50"/>
      <c r="JJZ447" s="50"/>
      <c r="JKD447" s="50"/>
      <c r="JKH447" s="50"/>
      <c r="JKL447" s="50"/>
      <c r="JKP447" s="50"/>
      <c r="JKT447" s="50"/>
      <c r="JKX447" s="50"/>
      <c r="JLB447" s="50"/>
      <c r="JLF447" s="50"/>
      <c r="JLJ447" s="50"/>
      <c r="JLN447" s="50"/>
      <c r="JLR447" s="50"/>
      <c r="JLV447" s="50"/>
      <c r="JLZ447" s="50"/>
      <c r="JMD447" s="50"/>
      <c r="JMH447" s="50"/>
      <c r="JML447" s="50"/>
      <c r="JMP447" s="50"/>
      <c r="JMT447" s="50"/>
      <c r="JMX447" s="50"/>
      <c r="JNB447" s="50"/>
      <c r="JNF447" s="50"/>
      <c r="JNJ447" s="50"/>
      <c r="JNN447" s="50"/>
      <c r="JNR447" s="50"/>
      <c r="JNV447" s="50"/>
      <c r="JNZ447" s="50"/>
      <c r="JOD447" s="50"/>
      <c r="JOH447" s="50"/>
      <c r="JOL447" s="50"/>
      <c r="JOP447" s="50"/>
      <c r="JOT447" s="50"/>
      <c r="JOX447" s="50"/>
      <c r="JPB447" s="50"/>
      <c r="JPF447" s="50"/>
      <c r="JPJ447" s="50"/>
      <c r="JPN447" s="50"/>
      <c r="JPR447" s="50"/>
      <c r="JPV447" s="50"/>
      <c r="JPZ447" s="50"/>
      <c r="JQD447" s="50"/>
      <c r="JQH447" s="50"/>
      <c r="JQL447" s="50"/>
      <c r="JQP447" s="50"/>
      <c r="JQT447" s="50"/>
      <c r="JQX447" s="50"/>
      <c r="JRB447" s="50"/>
      <c r="JRF447" s="50"/>
      <c r="JRJ447" s="50"/>
      <c r="JRN447" s="50"/>
      <c r="JRR447" s="50"/>
      <c r="JRV447" s="50"/>
      <c r="JRZ447" s="50"/>
      <c r="JSD447" s="50"/>
      <c r="JSH447" s="50"/>
      <c r="JSL447" s="50"/>
      <c r="JSP447" s="50"/>
      <c r="JST447" s="50"/>
      <c r="JSX447" s="50"/>
      <c r="JTB447" s="50"/>
      <c r="JTF447" s="50"/>
      <c r="JTJ447" s="50"/>
      <c r="JTN447" s="50"/>
      <c r="JTR447" s="50"/>
      <c r="JTV447" s="50"/>
      <c r="JTZ447" s="50"/>
      <c r="JUD447" s="50"/>
      <c r="JUH447" s="50"/>
      <c r="JUL447" s="50"/>
      <c r="JUP447" s="50"/>
      <c r="JUT447" s="50"/>
      <c r="JUX447" s="50"/>
      <c r="JVB447" s="50"/>
      <c r="JVF447" s="50"/>
      <c r="JVJ447" s="50"/>
      <c r="JVN447" s="50"/>
      <c r="JVR447" s="50"/>
      <c r="JVV447" s="50"/>
      <c r="JVZ447" s="50"/>
      <c r="JWD447" s="50"/>
      <c r="JWH447" s="50"/>
      <c r="JWL447" s="50"/>
      <c r="JWP447" s="50"/>
      <c r="JWT447" s="50"/>
      <c r="JWX447" s="50"/>
      <c r="JXB447" s="50"/>
      <c r="JXF447" s="50"/>
      <c r="JXJ447" s="50"/>
      <c r="JXN447" s="50"/>
      <c r="JXR447" s="50"/>
      <c r="JXV447" s="50"/>
      <c r="JXZ447" s="50"/>
      <c r="JYD447" s="50"/>
      <c r="JYH447" s="50"/>
      <c r="JYL447" s="50"/>
      <c r="JYP447" s="50"/>
      <c r="JYT447" s="50"/>
      <c r="JYX447" s="50"/>
      <c r="JZB447" s="50"/>
      <c r="JZF447" s="50"/>
      <c r="JZJ447" s="50"/>
      <c r="JZN447" s="50"/>
      <c r="JZR447" s="50"/>
      <c r="JZV447" s="50"/>
      <c r="JZZ447" s="50"/>
      <c r="KAD447" s="50"/>
      <c r="KAH447" s="50"/>
      <c r="KAL447" s="50"/>
      <c r="KAP447" s="50"/>
      <c r="KAT447" s="50"/>
      <c r="KAX447" s="50"/>
      <c r="KBB447" s="50"/>
      <c r="KBF447" s="50"/>
      <c r="KBJ447" s="50"/>
      <c r="KBN447" s="50"/>
      <c r="KBR447" s="50"/>
      <c r="KBV447" s="50"/>
      <c r="KBZ447" s="50"/>
      <c r="KCD447" s="50"/>
      <c r="KCH447" s="50"/>
      <c r="KCL447" s="50"/>
      <c r="KCP447" s="50"/>
      <c r="KCT447" s="50"/>
      <c r="KCX447" s="50"/>
      <c r="KDB447" s="50"/>
      <c r="KDF447" s="50"/>
      <c r="KDJ447" s="50"/>
      <c r="KDN447" s="50"/>
      <c r="KDR447" s="50"/>
      <c r="KDV447" s="50"/>
      <c r="KDZ447" s="50"/>
      <c r="KED447" s="50"/>
      <c r="KEH447" s="50"/>
      <c r="KEL447" s="50"/>
      <c r="KEP447" s="50"/>
      <c r="KET447" s="50"/>
      <c r="KEX447" s="50"/>
      <c r="KFB447" s="50"/>
      <c r="KFF447" s="50"/>
      <c r="KFJ447" s="50"/>
      <c r="KFN447" s="50"/>
      <c r="KFR447" s="50"/>
      <c r="KFV447" s="50"/>
      <c r="KFZ447" s="50"/>
      <c r="KGD447" s="50"/>
      <c r="KGH447" s="50"/>
      <c r="KGL447" s="50"/>
      <c r="KGP447" s="50"/>
      <c r="KGT447" s="50"/>
      <c r="KGX447" s="50"/>
      <c r="KHB447" s="50"/>
      <c r="KHF447" s="50"/>
      <c r="KHJ447" s="50"/>
      <c r="KHN447" s="50"/>
      <c r="KHR447" s="50"/>
      <c r="KHV447" s="50"/>
      <c r="KHZ447" s="50"/>
      <c r="KID447" s="50"/>
      <c r="KIH447" s="50"/>
      <c r="KIL447" s="50"/>
      <c r="KIP447" s="50"/>
      <c r="KIT447" s="50"/>
      <c r="KIX447" s="50"/>
      <c r="KJB447" s="50"/>
      <c r="KJF447" s="50"/>
      <c r="KJJ447" s="50"/>
      <c r="KJN447" s="50"/>
      <c r="KJR447" s="50"/>
      <c r="KJV447" s="50"/>
      <c r="KJZ447" s="50"/>
      <c r="KKD447" s="50"/>
      <c r="KKH447" s="50"/>
      <c r="KKL447" s="50"/>
      <c r="KKP447" s="50"/>
      <c r="KKT447" s="50"/>
      <c r="KKX447" s="50"/>
      <c r="KLB447" s="50"/>
      <c r="KLF447" s="50"/>
      <c r="KLJ447" s="50"/>
      <c r="KLN447" s="50"/>
      <c r="KLR447" s="50"/>
      <c r="KLV447" s="50"/>
      <c r="KLZ447" s="50"/>
      <c r="KMD447" s="50"/>
      <c r="KMH447" s="50"/>
      <c r="KML447" s="50"/>
      <c r="KMP447" s="50"/>
      <c r="KMT447" s="50"/>
      <c r="KMX447" s="50"/>
      <c r="KNB447" s="50"/>
      <c r="KNF447" s="50"/>
      <c r="KNJ447" s="50"/>
      <c r="KNN447" s="50"/>
      <c r="KNR447" s="50"/>
      <c r="KNV447" s="50"/>
      <c r="KNZ447" s="50"/>
      <c r="KOD447" s="50"/>
      <c r="KOH447" s="50"/>
      <c r="KOL447" s="50"/>
      <c r="KOP447" s="50"/>
      <c r="KOT447" s="50"/>
      <c r="KOX447" s="50"/>
      <c r="KPB447" s="50"/>
      <c r="KPF447" s="50"/>
      <c r="KPJ447" s="50"/>
      <c r="KPN447" s="50"/>
      <c r="KPR447" s="50"/>
      <c r="KPV447" s="50"/>
      <c r="KPZ447" s="50"/>
      <c r="KQD447" s="50"/>
      <c r="KQH447" s="50"/>
      <c r="KQL447" s="50"/>
      <c r="KQP447" s="50"/>
      <c r="KQT447" s="50"/>
      <c r="KQX447" s="50"/>
      <c r="KRB447" s="50"/>
      <c r="KRF447" s="50"/>
      <c r="KRJ447" s="50"/>
      <c r="KRN447" s="50"/>
      <c r="KRR447" s="50"/>
      <c r="KRV447" s="50"/>
      <c r="KRZ447" s="50"/>
      <c r="KSD447" s="50"/>
      <c r="KSH447" s="50"/>
      <c r="KSL447" s="50"/>
      <c r="KSP447" s="50"/>
      <c r="KST447" s="50"/>
      <c r="KSX447" s="50"/>
      <c r="KTB447" s="50"/>
      <c r="KTF447" s="50"/>
      <c r="KTJ447" s="50"/>
      <c r="KTN447" s="50"/>
      <c r="KTR447" s="50"/>
      <c r="KTV447" s="50"/>
      <c r="KTZ447" s="50"/>
      <c r="KUD447" s="50"/>
      <c r="KUH447" s="50"/>
      <c r="KUL447" s="50"/>
      <c r="KUP447" s="50"/>
      <c r="KUT447" s="50"/>
      <c r="KUX447" s="50"/>
      <c r="KVB447" s="50"/>
      <c r="KVF447" s="50"/>
      <c r="KVJ447" s="50"/>
      <c r="KVN447" s="50"/>
      <c r="KVR447" s="50"/>
      <c r="KVV447" s="50"/>
      <c r="KVZ447" s="50"/>
      <c r="KWD447" s="50"/>
      <c r="KWH447" s="50"/>
      <c r="KWL447" s="50"/>
      <c r="KWP447" s="50"/>
      <c r="KWT447" s="50"/>
      <c r="KWX447" s="50"/>
      <c r="KXB447" s="50"/>
      <c r="KXF447" s="50"/>
      <c r="KXJ447" s="50"/>
      <c r="KXN447" s="50"/>
      <c r="KXR447" s="50"/>
      <c r="KXV447" s="50"/>
      <c r="KXZ447" s="50"/>
      <c r="KYD447" s="50"/>
      <c r="KYH447" s="50"/>
      <c r="KYL447" s="50"/>
      <c r="KYP447" s="50"/>
      <c r="KYT447" s="50"/>
      <c r="KYX447" s="50"/>
      <c r="KZB447" s="50"/>
      <c r="KZF447" s="50"/>
      <c r="KZJ447" s="50"/>
      <c r="KZN447" s="50"/>
      <c r="KZR447" s="50"/>
      <c r="KZV447" s="50"/>
      <c r="KZZ447" s="50"/>
      <c r="LAD447" s="50"/>
      <c r="LAH447" s="50"/>
      <c r="LAL447" s="50"/>
      <c r="LAP447" s="50"/>
      <c r="LAT447" s="50"/>
      <c r="LAX447" s="50"/>
      <c r="LBB447" s="50"/>
      <c r="LBF447" s="50"/>
      <c r="LBJ447" s="50"/>
      <c r="LBN447" s="50"/>
      <c r="LBR447" s="50"/>
      <c r="LBV447" s="50"/>
      <c r="LBZ447" s="50"/>
      <c r="LCD447" s="50"/>
      <c r="LCH447" s="50"/>
      <c r="LCL447" s="50"/>
      <c r="LCP447" s="50"/>
      <c r="LCT447" s="50"/>
      <c r="LCX447" s="50"/>
      <c r="LDB447" s="50"/>
      <c r="LDF447" s="50"/>
      <c r="LDJ447" s="50"/>
      <c r="LDN447" s="50"/>
      <c r="LDR447" s="50"/>
      <c r="LDV447" s="50"/>
      <c r="LDZ447" s="50"/>
      <c r="LED447" s="50"/>
      <c r="LEH447" s="50"/>
      <c r="LEL447" s="50"/>
      <c r="LEP447" s="50"/>
      <c r="LET447" s="50"/>
      <c r="LEX447" s="50"/>
      <c r="LFB447" s="50"/>
      <c r="LFF447" s="50"/>
      <c r="LFJ447" s="50"/>
      <c r="LFN447" s="50"/>
      <c r="LFR447" s="50"/>
      <c r="LFV447" s="50"/>
      <c r="LFZ447" s="50"/>
      <c r="LGD447" s="50"/>
      <c r="LGH447" s="50"/>
      <c r="LGL447" s="50"/>
      <c r="LGP447" s="50"/>
      <c r="LGT447" s="50"/>
      <c r="LGX447" s="50"/>
      <c r="LHB447" s="50"/>
      <c r="LHF447" s="50"/>
      <c r="LHJ447" s="50"/>
      <c r="LHN447" s="50"/>
      <c r="LHR447" s="50"/>
      <c r="LHV447" s="50"/>
      <c r="LHZ447" s="50"/>
      <c r="LID447" s="50"/>
      <c r="LIH447" s="50"/>
      <c r="LIL447" s="50"/>
      <c r="LIP447" s="50"/>
      <c r="LIT447" s="50"/>
      <c r="LIX447" s="50"/>
      <c r="LJB447" s="50"/>
      <c r="LJF447" s="50"/>
      <c r="LJJ447" s="50"/>
      <c r="LJN447" s="50"/>
      <c r="LJR447" s="50"/>
      <c r="LJV447" s="50"/>
      <c r="LJZ447" s="50"/>
      <c r="LKD447" s="50"/>
      <c r="LKH447" s="50"/>
      <c r="LKL447" s="50"/>
      <c r="LKP447" s="50"/>
      <c r="LKT447" s="50"/>
      <c r="LKX447" s="50"/>
      <c r="LLB447" s="50"/>
      <c r="LLF447" s="50"/>
      <c r="LLJ447" s="50"/>
      <c r="LLN447" s="50"/>
      <c r="LLR447" s="50"/>
      <c r="LLV447" s="50"/>
      <c r="LLZ447" s="50"/>
      <c r="LMD447" s="50"/>
      <c r="LMH447" s="50"/>
      <c r="LML447" s="50"/>
      <c r="LMP447" s="50"/>
      <c r="LMT447" s="50"/>
      <c r="LMX447" s="50"/>
      <c r="LNB447" s="50"/>
      <c r="LNF447" s="50"/>
      <c r="LNJ447" s="50"/>
      <c r="LNN447" s="50"/>
      <c r="LNR447" s="50"/>
      <c r="LNV447" s="50"/>
      <c r="LNZ447" s="50"/>
      <c r="LOD447" s="50"/>
      <c r="LOH447" s="50"/>
      <c r="LOL447" s="50"/>
      <c r="LOP447" s="50"/>
      <c r="LOT447" s="50"/>
      <c r="LOX447" s="50"/>
      <c r="LPB447" s="50"/>
      <c r="LPF447" s="50"/>
      <c r="LPJ447" s="50"/>
      <c r="LPN447" s="50"/>
      <c r="LPR447" s="50"/>
      <c r="LPV447" s="50"/>
      <c r="LPZ447" s="50"/>
      <c r="LQD447" s="50"/>
      <c r="LQH447" s="50"/>
      <c r="LQL447" s="50"/>
      <c r="LQP447" s="50"/>
      <c r="LQT447" s="50"/>
      <c r="LQX447" s="50"/>
      <c r="LRB447" s="50"/>
      <c r="LRF447" s="50"/>
      <c r="LRJ447" s="50"/>
      <c r="LRN447" s="50"/>
      <c r="LRR447" s="50"/>
      <c r="LRV447" s="50"/>
      <c r="LRZ447" s="50"/>
      <c r="LSD447" s="50"/>
      <c r="LSH447" s="50"/>
      <c r="LSL447" s="50"/>
      <c r="LSP447" s="50"/>
      <c r="LST447" s="50"/>
      <c r="LSX447" s="50"/>
      <c r="LTB447" s="50"/>
      <c r="LTF447" s="50"/>
      <c r="LTJ447" s="50"/>
      <c r="LTN447" s="50"/>
      <c r="LTR447" s="50"/>
      <c r="LTV447" s="50"/>
      <c r="LTZ447" s="50"/>
      <c r="LUD447" s="50"/>
      <c r="LUH447" s="50"/>
      <c r="LUL447" s="50"/>
      <c r="LUP447" s="50"/>
      <c r="LUT447" s="50"/>
      <c r="LUX447" s="50"/>
      <c r="LVB447" s="50"/>
      <c r="LVF447" s="50"/>
      <c r="LVJ447" s="50"/>
      <c r="LVN447" s="50"/>
      <c r="LVR447" s="50"/>
      <c r="LVV447" s="50"/>
      <c r="LVZ447" s="50"/>
      <c r="LWD447" s="50"/>
      <c r="LWH447" s="50"/>
      <c r="LWL447" s="50"/>
      <c r="LWP447" s="50"/>
      <c r="LWT447" s="50"/>
      <c r="LWX447" s="50"/>
      <c r="LXB447" s="50"/>
      <c r="LXF447" s="50"/>
      <c r="LXJ447" s="50"/>
      <c r="LXN447" s="50"/>
      <c r="LXR447" s="50"/>
      <c r="LXV447" s="50"/>
      <c r="LXZ447" s="50"/>
      <c r="LYD447" s="50"/>
      <c r="LYH447" s="50"/>
      <c r="LYL447" s="50"/>
      <c r="LYP447" s="50"/>
      <c r="LYT447" s="50"/>
      <c r="LYX447" s="50"/>
      <c r="LZB447" s="50"/>
      <c r="LZF447" s="50"/>
      <c r="LZJ447" s="50"/>
      <c r="LZN447" s="50"/>
      <c r="LZR447" s="50"/>
      <c r="LZV447" s="50"/>
      <c r="LZZ447" s="50"/>
      <c r="MAD447" s="50"/>
      <c r="MAH447" s="50"/>
      <c r="MAL447" s="50"/>
      <c r="MAP447" s="50"/>
      <c r="MAT447" s="50"/>
      <c r="MAX447" s="50"/>
      <c r="MBB447" s="50"/>
      <c r="MBF447" s="50"/>
      <c r="MBJ447" s="50"/>
      <c r="MBN447" s="50"/>
      <c r="MBR447" s="50"/>
      <c r="MBV447" s="50"/>
      <c r="MBZ447" s="50"/>
      <c r="MCD447" s="50"/>
      <c r="MCH447" s="50"/>
      <c r="MCL447" s="50"/>
      <c r="MCP447" s="50"/>
      <c r="MCT447" s="50"/>
      <c r="MCX447" s="50"/>
      <c r="MDB447" s="50"/>
      <c r="MDF447" s="50"/>
      <c r="MDJ447" s="50"/>
      <c r="MDN447" s="50"/>
      <c r="MDR447" s="50"/>
      <c r="MDV447" s="50"/>
      <c r="MDZ447" s="50"/>
      <c r="MED447" s="50"/>
      <c r="MEH447" s="50"/>
      <c r="MEL447" s="50"/>
      <c r="MEP447" s="50"/>
      <c r="MET447" s="50"/>
      <c r="MEX447" s="50"/>
      <c r="MFB447" s="50"/>
      <c r="MFF447" s="50"/>
      <c r="MFJ447" s="50"/>
      <c r="MFN447" s="50"/>
      <c r="MFR447" s="50"/>
      <c r="MFV447" s="50"/>
      <c r="MFZ447" s="50"/>
      <c r="MGD447" s="50"/>
      <c r="MGH447" s="50"/>
      <c r="MGL447" s="50"/>
      <c r="MGP447" s="50"/>
      <c r="MGT447" s="50"/>
      <c r="MGX447" s="50"/>
      <c r="MHB447" s="50"/>
      <c r="MHF447" s="50"/>
      <c r="MHJ447" s="50"/>
      <c r="MHN447" s="50"/>
      <c r="MHR447" s="50"/>
      <c r="MHV447" s="50"/>
      <c r="MHZ447" s="50"/>
      <c r="MID447" s="50"/>
      <c r="MIH447" s="50"/>
      <c r="MIL447" s="50"/>
      <c r="MIP447" s="50"/>
      <c r="MIT447" s="50"/>
      <c r="MIX447" s="50"/>
      <c r="MJB447" s="50"/>
      <c r="MJF447" s="50"/>
      <c r="MJJ447" s="50"/>
      <c r="MJN447" s="50"/>
      <c r="MJR447" s="50"/>
      <c r="MJV447" s="50"/>
      <c r="MJZ447" s="50"/>
      <c r="MKD447" s="50"/>
      <c r="MKH447" s="50"/>
      <c r="MKL447" s="50"/>
      <c r="MKP447" s="50"/>
      <c r="MKT447" s="50"/>
      <c r="MKX447" s="50"/>
      <c r="MLB447" s="50"/>
      <c r="MLF447" s="50"/>
      <c r="MLJ447" s="50"/>
      <c r="MLN447" s="50"/>
      <c r="MLR447" s="50"/>
      <c r="MLV447" s="50"/>
      <c r="MLZ447" s="50"/>
      <c r="MMD447" s="50"/>
      <c r="MMH447" s="50"/>
      <c r="MML447" s="50"/>
      <c r="MMP447" s="50"/>
      <c r="MMT447" s="50"/>
      <c r="MMX447" s="50"/>
      <c r="MNB447" s="50"/>
      <c r="MNF447" s="50"/>
      <c r="MNJ447" s="50"/>
      <c r="MNN447" s="50"/>
      <c r="MNR447" s="50"/>
      <c r="MNV447" s="50"/>
      <c r="MNZ447" s="50"/>
      <c r="MOD447" s="50"/>
      <c r="MOH447" s="50"/>
      <c r="MOL447" s="50"/>
      <c r="MOP447" s="50"/>
      <c r="MOT447" s="50"/>
      <c r="MOX447" s="50"/>
      <c r="MPB447" s="50"/>
      <c r="MPF447" s="50"/>
      <c r="MPJ447" s="50"/>
      <c r="MPN447" s="50"/>
      <c r="MPR447" s="50"/>
      <c r="MPV447" s="50"/>
      <c r="MPZ447" s="50"/>
      <c r="MQD447" s="50"/>
      <c r="MQH447" s="50"/>
      <c r="MQL447" s="50"/>
      <c r="MQP447" s="50"/>
      <c r="MQT447" s="50"/>
      <c r="MQX447" s="50"/>
      <c r="MRB447" s="50"/>
      <c r="MRF447" s="50"/>
      <c r="MRJ447" s="50"/>
      <c r="MRN447" s="50"/>
      <c r="MRR447" s="50"/>
      <c r="MRV447" s="50"/>
      <c r="MRZ447" s="50"/>
      <c r="MSD447" s="50"/>
      <c r="MSH447" s="50"/>
      <c r="MSL447" s="50"/>
      <c r="MSP447" s="50"/>
      <c r="MST447" s="50"/>
      <c r="MSX447" s="50"/>
      <c r="MTB447" s="50"/>
      <c r="MTF447" s="50"/>
      <c r="MTJ447" s="50"/>
      <c r="MTN447" s="50"/>
      <c r="MTR447" s="50"/>
      <c r="MTV447" s="50"/>
      <c r="MTZ447" s="50"/>
      <c r="MUD447" s="50"/>
      <c r="MUH447" s="50"/>
      <c r="MUL447" s="50"/>
      <c r="MUP447" s="50"/>
      <c r="MUT447" s="50"/>
      <c r="MUX447" s="50"/>
      <c r="MVB447" s="50"/>
      <c r="MVF447" s="50"/>
      <c r="MVJ447" s="50"/>
      <c r="MVN447" s="50"/>
      <c r="MVR447" s="50"/>
      <c r="MVV447" s="50"/>
      <c r="MVZ447" s="50"/>
      <c r="MWD447" s="50"/>
      <c r="MWH447" s="50"/>
      <c r="MWL447" s="50"/>
      <c r="MWP447" s="50"/>
      <c r="MWT447" s="50"/>
      <c r="MWX447" s="50"/>
      <c r="MXB447" s="50"/>
      <c r="MXF447" s="50"/>
      <c r="MXJ447" s="50"/>
      <c r="MXN447" s="50"/>
      <c r="MXR447" s="50"/>
      <c r="MXV447" s="50"/>
      <c r="MXZ447" s="50"/>
      <c r="MYD447" s="50"/>
      <c r="MYH447" s="50"/>
      <c r="MYL447" s="50"/>
      <c r="MYP447" s="50"/>
      <c r="MYT447" s="50"/>
      <c r="MYX447" s="50"/>
      <c r="MZB447" s="50"/>
      <c r="MZF447" s="50"/>
      <c r="MZJ447" s="50"/>
      <c r="MZN447" s="50"/>
      <c r="MZR447" s="50"/>
      <c r="MZV447" s="50"/>
      <c r="MZZ447" s="50"/>
      <c r="NAD447" s="50"/>
      <c r="NAH447" s="50"/>
      <c r="NAL447" s="50"/>
      <c r="NAP447" s="50"/>
      <c r="NAT447" s="50"/>
      <c r="NAX447" s="50"/>
      <c r="NBB447" s="50"/>
      <c r="NBF447" s="50"/>
      <c r="NBJ447" s="50"/>
      <c r="NBN447" s="50"/>
      <c r="NBR447" s="50"/>
      <c r="NBV447" s="50"/>
      <c r="NBZ447" s="50"/>
      <c r="NCD447" s="50"/>
      <c r="NCH447" s="50"/>
      <c r="NCL447" s="50"/>
      <c r="NCP447" s="50"/>
      <c r="NCT447" s="50"/>
      <c r="NCX447" s="50"/>
      <c r="NDB447" s="50"/>
      <c r="NDF447" s="50"/>
      <c r="NDJ447" s="50"/>
      <c r="NDN447" s="50"/>
      <c r="NDR447" s="50"/>
      <c r="NDV447" s="50"/>
      <c r="NDZ447" s="50"/>
      <c r="NED447" s="50"/>
      <c r="NEH447" s="50"/>
      <c r="NEL447" s="50"/>
      <c r="NEP447" s="50"/>
      <c r="NET447" s="50"/>
      <c r="NEX447" s="50"/>
      <c r="NFB447" s="50"/>
      <c r="NFF447" s="50"/>
      <c r="NFJ447" s="50"/>
      <c r="NFN447" s="50"/>
      <c r="NFR447" s="50"/>
      <c r="NFV447" s="50"/>
      <c r="NFZ447" s="50"/>
      <c r="NGD447" s="50"/>
      <c r="NGH447" s="50"/>
      <c r="NGL447" s="50"/>
      <c r="NGP447" s="50"/>
      <c r="NGT447" s="50"/>
      <c r="NGX447" s="50"/>
      <c r="NHB447" s="50"/>
      <c r="NHF447" s="50"/>
      <c r="NHJ447" s="50"/>
      <c r="NHN447" s="50"/>
      <c r="NHR447" s="50"/>
      <c r="NHV447" s="50"/>
      <c r="NHZ447" s="50"/>
      <c r="NID447" s="50"/>
      <c r="NIH447" s="50"/>
      <c r="NIL447" s="50"/>
      <c r="NIP447" s="50"/>
      <c r="NIT447" s="50"/>
      <c r="NIX447" s="50"/>
      <c r="NJB447" s="50"/>
      <c r="NJF447" s="50"/>
      <c r="NJJ447" s="50"/>
      <c r="NJN447" s="50"/>
      <c r="NJR447" s="50"/>
      <c r="NJV447" s="50"/>
      <c r="NJZ447" s="50"/>
      <c r="NKD447" s="50"/>
      <c r="NKH447" s="50"/>
      <c r="NKL447" s="50"/>
      <c r="NKP447" s="50"/>
      <c r="NKT447" s="50"/>
      <c r="NKX447" s="50"/>
      <c r="NLB447" s="50"/>
      <c r="NLF447" s="50"/>
      <c r="NLJ447" s="50"/>
      <c r="NLN447" s="50"/>
      <c r="NLR447" s="50"/>
      <c r="NLV447" s="50"/>
      <c r="NLZ447" s="50"/>
      <c r="NMD447" s="50"/>
      <c r="NMH447" s="50"/>
      <c r="NML447" s="50"/>
      <c r="NMP447" s="50"/>
      <c r="NMT447" s="50"/>
      <c r="NMX447" s="50"/>
      <c r="NNB447" s="50"/>
      <c r="NNF447" s="50"/>
      <c r="NNJ447" s="50"/>
      <c r="NNN447" s="50"/>
      <c r="NNR447" s="50"/>
      <c r="NNV447" s="50"/>
      <c r="NNZ447" s="50"/>
      <c r="NOD447" s="50"/>
      <c r="NOH447" s="50"/>
      <c r="NOL447" s="50"/>
      <c r="NOP447" s="50"/>
      <c r="NOT447" s="50"/>
      <c r="NOX447" s="50"/>
      <c r="NPB447" s="50"/>
      <c r="NPF447" s="50"/>
      <c r="NPJ447" s="50"/>
      <c r="NPN447" s="50"/>
      <c r="NPR447" s="50"/>
      <c r="NPV447" s="50"/>
      <c r="NPZ447" s="50"/>
      <c r="NQD447" s="50"/>
      <c r="NQH447" s="50"/>
      <c r="NQL447" s="50"/>
      <c r="NQP447" s="50"/>
      <c r="NQT447" s="50"/>
      <c r="NQX447" s="50"/>
      <c r="NRB447" s="50"/>
      <c r="NRF447" s="50"/>
      <c r="NRJ447" s="50"/>
      <c r="NRN447" s="50"/>
      <c r="NRR447" s="50"/>
      <c r="NRV447" s="50"/>
      <c r="NRZ447" s="50"/>
      <c r="NSD447" s="50"/>
      <c r="NSH447" s="50"/>
      <c r="NSL447" s="50"/>
      <c r="NSP447" s="50"/>
      <c r="NST447" s="50"/>
      <c r="NSX447" s="50"/>
      <c r="NTB447" s="50"/>
      <c r="NTF447" s="50"/>
      <c r="NTJ447" s="50"/>
      <c r="NTN447" s="50"/>
      <c r="NTR447" s="50"/>
      <c r="NTV447" s="50"/>
      <c r="NTZ447" s="50"/>
      <c r="NUD447" s="50"/>
      <c r="NUH447" s="50"/>
      <c r="NUL447" s="50"/>
      <c r="NUP447" s="50"/>
      <c r="NUT447" s="50"/>
      <c r="NUX447" s="50"/>
      <c r="NVB447" s="50"/>
      <c r="NVF447" s="50"/>
      <c r="NVJ447" s="50"/>
      <c r="NVN447" s="50"/>
      <c r="NVR447" s="50"/>
      <c r="NVV447" s="50"/>
      <c r="NVZ447" s="50"/>
      <c r="NWD447" s="50"/>
      <c r="NWH447" s="50"/>
      <c r="NWL447" s="50"/>
      <c r="NWP447" s="50"/>
      <c r="NWT447" s="50"/>
      <c r="NWX447" s="50"/>
      <c r="NXB447" s="50"/>
      <c r="NXF447" s="50"/>
      <c r="NXJ447" s="50"/>
      <c r="NXN447" s="50"/>
      <c r="NXR447" s="50"/>
      <c r="NXV447" s="50"/>
      <c r="NXZ447" s="50"/>
      <c r="NYD447" s="50"/>
      <c r="NYH447" s="50"/>
      <c r="NYL447" s="50"/>
      <c r="NYP447" s="50"/>
      <c r="NYT447" s="50"/>
      <c r="NYX447" s="50"/>
      <c r="NZB447" s="50"/>
      <c r="NZF447" s="50"/>
      <c r="NZJ447" s="50"/>
      <c r="NZN447" s="50"/>
      <c r="NZR447" s="50"/>
      <c r="NZV447" s="50"/>
      <c r="NZZ447" s="50"/>
      <c r="OAD447" s="50"/>
      <c r="OAH447" s="50"/>
      <c r="OAL447" s="50"/>
      <c r="OAP447" s="50"/>
      <c r="OAT447" s="50"/>
      <c r="OAX447" s="50"/>
      <c r="OBB447" s="50"/>
      <c r="OBF447" s="50"/>
      <c r="OBJ447" s="50"/>
      <c r="OBN447" s="50"/>
      <c r="OBR447" s="50"/>
      <c r="OBV447" s="50"/>
      <c r="OBZ447" s="50"/>
      <c r="OCD447" s="50"/>
      <c r="OCH447" s="50"/>
      <c r="OCL447" s="50"/>
      <c r="OCP447" s="50"/>
      <c r="OCT447" s="50"/>
      <c r="OCX447" s="50"/>
      <c r="ODB447" s="50"/>
      <c r="ODF447" s="50"/>
      <c r="ODJ447" s="50"/>
      <c r="ODN447" s="50"/>
      <c r="ODR447" s="50"/>
      <c r="ODV447" s="50"/>
      <c r="ODZ447" s="50"/>
      <c r="OED447" s="50"/>
      <c r="OEH447" s="50"/>
      <c r="OEL447" s="50"/>
      <c r="OEP447" s="50"/>
      <c r="OET447" s="50"/>
      <c r="OEX447" s="50"/>
      <c r="OFB447" s="50"/>
      <c r="OFF447" s="50"/>
      <c r="OFJ447" s="50"/>
      <c r="OFN447" s="50"/>
      <c r="OFR447" s="50"/>
      <c r="OFV447" s="50"/>
      <c r="OFZ447" s="50"/>
      <c r="OGD447" s="50"/>
      <c r="OGH447" s="50"/>
      <c r="OGL447" s="50"/>
      <c r="OGP447" s="50"/>
      <c r="OGT447" s="50"/>
      <c r="OGX447" s="50"/>
      <c r="OHB447" s="50"/>
      <c r="OHF447" s="50"/>
      <c r="OHJ447" s="50"/>
      <c r="OHN447" s="50"/>
      <c r="OHR447" s="50"/>
      <c r="OHV447" s="50"/>
      <c r="OHZ447" s="50"/>
      <c r="OID447" s="50"/>
      <c r="OIH447" s="50"/>
      <c r="OIL447" s="50"/>
      <c r="OIP447" s="50"/>
      <c r="OIT447" s="50"/>
      <c r="OIX447" s="50"/>
      <c r="OJB447" s="50"/>
      <c r="OJF447" s="50"/>
      <c r="OJJ447" s="50"/>
      <c r="OJN447" s="50"/>
      <c r="OJR447" s="50"/>
      <c r="OJV447" s="50"/>
      <c r="OJZ447" s="50"/>
      <c r="OKD447" s="50"/>
      <c r="OKH447" s="50"/>
      <c r="OKL447" s="50"/>
      <c r="OKP447" s="50"/>
      <c r="OKT447" s="50"/>
      <c r="OKX447" s="50"/>
      <c r="OLB447" s="50"/>
      <c r="OLF447" s="50"/>
      <c r="OLJ447" s="50"/>
      <c r="OLN447" s="50"/>
      <c r="OLR447" s="50"/>
      <c r="OLV447" s="50"/>
      <c r="OLZ447" s="50"/>
      <c r="OMD447" s="50"/>
      <c r="OMH447" s="50"/>
      <c r="OML447" s="50"/>
      <c r="OMP447" s="50"/>
      <c r="OMT447" s="50"/>
      <c r="OMX447" s="50"/>
      <c r="ONB447" s="50"/>
      <c r="ONF447" s="50"/>
      <c r="ONJ447" s="50"/>
      <c r="ONN447" s="50"/>
      <c r="ONR447" s="50"/>
      <c r="ONV447" s="50"/>
      <c r="ONZ447" s="50"/>
      <c r="OOD447" s="50"/>
      <c r="OOH447" s="50"/>
      <c r="OOL447" s="50"/>
      <c r="OOP447" s="50"/>
      <c r="OOT447" s="50"/>
      <c r="OOX447" s="50"/>
      <c r="OPB447" s="50"/>
      <c r="OPF447" s="50"/>
      <c r="OPJ447" s="50"/>
      <c r="OPN447" s="50"/>
      <c r="OPR447" s="50"/>
      <c r="OPV447" s="50"/>
      <c r="OPZ447" s="50"/>
      <c r="OQD447" s="50"/>
      <c r="OQH447" s="50"/>
      <c r="OQL447" s="50"/>
      <c r="OQP447" s="50"/>
      <c r="OQT447" s="50"/>
      <c r="OQX447" s="50"/>
      <c r="ORB447" s="50"/>
      <c r="ORF447" s="50"/>
      <c r="ORJ447" s="50"/>
      <c r="ORN447" s="50"/>
      <c r="ORR447" s="50"/>
      <c r="ORV447" s="50"/>
      <c r="ORZ447" s="50"/>
      <c r="OSD447" s="50"/>
      <c r="OSH447" s="50"/>
      <c r="OSL447" s="50"/>
      <c r="OSP447" s="50"/>
      <c r="OST447" s="50"/>
      <c r="OSX447" s="50"/>
      <c r="OTB447" s="50"/>
      <c r="OTF447" s="50"/>
      <c r="OTJ447" s="50"/>
      <c r="OTN447" s="50"/>
      <c r="OTR447" s="50"/>
      <c r="OTV447" s="50"/>
      <c r="OTZ447" s="50"/>
      <c r="OUD447" s="50"/>
      <c r="OUH447" s="50"/>
      <c r="OUL447" s="50"/>
      <c r="OUP447" s="50"/>
      <c r="OUT447" s="50"/>
      <c r="OUX447" s="50"/>
      <c r="OVB447" s="50"/>
      <c r="OVF447" s="50"/>
      <c r="OVJ447" s="50"/>
      <c r="OVN447" s="50"/>
      <c r="OVR447" s="50"/>
      <c r="OVV447" s="50"/>
      <c r="OVZ447" s="50"/>
      <c r="OWD447" s="50"/>
      <c r="OWH447" s="50"/>
      <c r="OWL447" s="50"/>
      <c r="OWP447" s="50"/>
      <c r="OWT447" s="50"/>
      <c r="OWX447" s="50"/>
      <c r="OXB447" s="50"/>
      <c r="OXF447" s="50"/>
      <c r="OXJ447" s="50"/>
      <c r="OXN447" s="50"/>
      <c r="OXR447" s="50"/>
      <c r="OXV447" s="50"/>
      <c r="OXZ447" s="50"/>
      <c r="OYD447" s="50"/>
      <c r="OYH447" s="50"/>
      <c r="OYL447" s="50"/>
      <c r="OYP447" s="50"/>
      <c r="OYT447" s="50"/>
      <c r="OYX447" s="50"/>
      <c r="OZB447" s="50"/>
      <c r="OZF447" s="50"/>
      <c r="OZJ447" s="50"/>
      <c r="OZN447" s="50"/>
      <c r="OZR447" s="50"/>
      <c r="OZV447" s="50"/>
      <c r="OZZ447" s="50"/>
      <c r="PAD447" s="50"/>
      <c r="PAH447" s="50"/>
      <c r="PAL447" s="50"/>
      <c r="PAP447" s="50"/>
      <c r="PAT447" s="50"/>
      <c r="PAX447" s="50"/>
      <c r="PBB447" s="50"/>
      <c r="PBF447" s="50"/>
      <c r="PBJ447" s="50"/>
      <c r="PBN447" s="50"/>
      <c r="PBR447" s="50"/>
      <c r="PBV447" s="50"/>
      <c r="PBZ447" s="50"/>
      <c r="PCD447" s="50"/>
      <c r="PCH447" s="50"/>
      <c r="PCL447" s="50"/>
      <c r="PCP447" s="50"/>
      <c r="PCT447" s="50"/>
      <c r="PCX447" s="50"/>
      <c r="PDB447" s="50"/>
      <c r="PDF447" s="50"/>
      <c r="PDJ447" s="50"/>
      <c r="PDN447" s="50"/>
      <c r="PDR447" s="50"/>
      <c r="PDV447" s="50"/>
      <c r="PDZ447" s="50"/>
      <c r="PED447" s="50"/>
      <c r="PEH447" s="50"/>
      <c r="PEL447" s="50"/>
      <c r="PEP447" s="50"/>
      <c r="PET447" s="50"/>
      <c r="PEX447" s="50"/>
      <c r="PFB447" s="50"/>
      <c r="PFF447" s="50"/>
      <c r="PFJ447" s="50"/>
      <c r="PFN447" s="50"/>
      <c r="PFR447" s="50"/>
      <c r="PFV447" s="50"/>
      <c r="PFZ447" s="50"/>
      <c r="PGD447" s="50"/>
      <c r="PGH447" s="50"/>
      <c r="PGL447" s="50"/>
      <c r="PGP447" s="50"/>
      <c r="PGT447" s="50"/>
      <c r="PGX447" s="50"/>
      <c r="PHB447" s="50"/>
      <c r="PHF447" s="50"/>
      <c r="PHJ447" s="50"/>
      <c r="PHN447" s="50"/>
      <c r="PHR447" s="50"/>
      <c r="PHV447" s="50"/>
      <c r="PHZ447" s="50"/>
      <c r="PID447" s="50"/>
      <c r="PIH447" s="50"/>
      <c r="PIL447" s="50"/>
      <c r="PIP447" s="50"/>
      <c r="PIT447" s="50"/>
      <c r="PIX447" s="50"/>
      <c r="PJB447" s="50"/>
      <c r="PJF447" s="50"/>
      <c r="PJJ447" s="50"/>
      <c r="PJN447" s="50"/>
      <c r="PJR447" s="50"/>
      <c r="PJV447" s="50"/>
      <c r="PJZ447" s="50"/>
      <c r="PKD447" s="50"/>
      <c r="PKH447" s="50"/>
      <c r="PKL447" s="50"/>
      <c r="PKP447" s="50"/>
      <c r="PKT447" s="50"/>
      <c r="PKX447" s="50"/>
      <c r="PLB447" s="50"/>
      <c r="PLF447" s="50"/>
      <c r="PLJ447" s="50"/>
      <c r="PLN447" s="50"/>
      <c r="PLR447" s="50"/>
      <c r="PLV447" s="50"/>
      <c r="PLZ447" s="50"/>
      <c r="PMD447" s="50"/>
      <c r="PMH447" s="50"/>
      <c r="PML447" s="50"/>
      <c r="PMP447" s="50"/>
      <c r="PMT447" s="50"/>
      <c r="PMX447" s="50"/>
      <c r="PNB447" s="50"/>
      <c r="PNF447" s="50"/>
      <c r="PNJ447" s="50"/>
      <c r="PNN447" s="50"/>
      <c r="PNR447" s="50"/>
      <c r="PNV447" s="50"/>
      <c r="PNZ447" s="50"/>
      <c r="POD447" s="50"/>
      <c r="POH447" s="50"/>
      <c r="POL447" s="50"/>
      <c r="POP447" s="50"/>
      <c r="POT447" s="50"/>
      <c r="POX447" s="50"/>
      <c r="PPB447" s="50"/>
      <c r="PPF447" s="50"/>
      <c r="PPJ447" s="50"/>
      <c r="PPN447" s="50"/>
      <c r="PPR447" s="50"/>
      <c r="PPV447" s="50"/>
      <c r="PPZ447" s="50"/>
      <c r="PQD447" s="50"/>
      <c r="PQH447" s="50"/>
      <c r="PQL447" s="50"/>
      <c r="PQP447" s="50"/>
      <c r="PQT447" s="50"/>
      <c r="PQX447" s="50"/>
      <c r="PRB447" s="50"/>
      <c r="PRF447" s="50"/>
      <c r="PRJ447" s="50"/>
      <c r="PRN447" s="50"/>
      <c r="PRR447" s="50"/>
      <c r="PRV447" s="50"/>
      <c r="PRZ447" s="50"/>
      <c r="PSD447" s="50"/>
      <c r="PSH447" s="50"/>
      <c r="PSL447" s="50"/>
      <c r="PSP447" s="50"/>
      <c r="PST447" s="50"/>
      <c r="PSX447" s="50"/>
      <c r="PTB447" s="50"/>
      <c r="PTF447" s="50"/>
      <c r="PTJ447" s="50"/>
      <c r="PTN447" s="50"/>
      <c r="PTR447" s="50"/>
      <c r="PTV447" s="50"/>
      <c r="PTZ447" s="50"/>
      <c r="PUD447" s="50"/>
      <c r="PUH447" s="50"/>
      <c r="PUL447" s="50"/>
      <c r="PUP447" s="50"/>
      <c r="PUT447" s="50"/>
      <c r="PUX447" s="50"/>
      <c r="PVB447" s="50"/>
      <c r="PVF447" s="50"/>
      <c r="PVJ447" s="50"/>
      <c r="PVN447" s="50"/>
      <c r="PVR447" s="50"/>
      <c r="PVV447" s="50"/>
      <c r="PVZ447" s="50"/>
      <c r="PWD447" s="50"/>
      <c r="PWH447" s="50"/>
      <c r="PWL447" s="50"/>
      <c r="PWP447" s="50"/>
      <c r="PWT447" s="50"/>
      <c r="PWX447" s="50"/>
      <c r="PXB447" s="50"/>
      <c r="PXF447" s="50"/>
      <c r="PXJ447" s="50"/>
      <c r="PXN447" s="50"/>
      <c r="PXR447" s="50"/>
      <c r="PXV447" s="50"/>
      <c r="PXZ447" s="50"/>
      <c r="PYD447" s="50"/>
      <c r="PYH447" s="50"/>
      <c r="PYL447" s="50"/>
      <c r="PYP447" s="50"/>
      <c r="PYT447" s="50"/>
      <c r="PYX447" s="50"/>
      <c r="PZB447" s="50"/>
      <c r="PZF447" s="50"/>
      <c r="PZJ447" s="50"/>
      <c r="PZN447" s="50"/>
      <c r="PZR447" s="50"/>
      <c r="PZV447" s="50"/>
      <c r="PZZ447" s="50"/>
      <c r="QAD447" s="50"/>
      <c r="QAH447" s="50"/>
      <c r="QAL447" s="50"/>
      <c r="QAP447" s="50"/>
      <c r="QAT447" s="50"/>
      <c r="QAX447" s="50"/>
      <c r="QBB447" s="50"/>
      <c r="QBF447" s="50"/>
      <c r="QBJ447" s="50"/>
      <c r="QBN447" s="50"/>
      <c r="QBR447" s="50"/>
      <c r="QBV447" s="50"/>
      <c r="QBZ447" s="50"/>
      <c r="QCD447" s="50"/>
      <c r="QCH447" s="50"/>
      <c r="QCL447" s="50"/>
      <c r="QCP447" s="50"/>
      <c r="QCT447" s="50"/>
      <c r="QCX447" s="50"/>
      <c r="QDB447" s="50"/>
      <c r="QDF447" s="50"/>
      <c r="QDJ447" s="50"/>
      <c r="QDN447" s="50"/>
      <c r="QDR447" s="50"/>
      <c r="QDV447" s="50"/>
      <c r="QDZ447" s="50"/>
      <c r="QED447" s="50"/>
      <c r="QEH447" s="50"/>
      <c r="QEL447" s="50"/>
      <c r="QEP447" s="50"/>
      <c r="QET447" s="50"/>
      <c r="QEX447" s="50"/>
      <c r="QFB447" s="50"/>
      <c r="QFF447" s="50"/>
      <c r="QFJ447" s="50"/>
      <c r="QFN447" s="50"/>
      <c r="QFR447" s="50"/>
      <c r="QFV447" s="50"/>
      <c r="QFZ447" s="50"/>
      <c r="QGD447" s="50"/>
      <c r="QGH447" s="50"/>
      <c r="QGL447" s="50"/>
      <c r="QGP447" s="50"/>
      <c r="QGT447" s="50"/>
      <c r="QGX447" s="50"/>
      <c r="QHB447" s="50"/>
      <c r="QHF447" s="50"/>
      <c r="QHJ447" s="50"/>
      <c r="QHN447" s="50"/>
      <c r="QHR447" s="50"/>
      <c r="QHV447" s="50"/>
      <c r="QHZ447" s="50"/>
      <c r="QID447" s="50"/>
      <c r="QIH447" s="50"/>
      <c r="QIL447" s="50"/>
      <c r="QIP447" s="50"/>
      <c r="QIT447" s="50"/>
      <c r="QIX447" s="50"/>
      <c r="QJB447" s="50"/>
      <c r="QJF447" s="50"/>
      <c r="QJJ447" s="50"/>
      <c r="QJN447" s="50"/>
      <c r="QJR447" s="50"/>
      <c r="QJV447" s="50"/>
      <c r="QJZ447" s="50"/>
      <c r="QKD447" s="50"/>
      <c r="QKH447" s="50"/>
      <c r="QKL447" s="50"/>
      <c r="QKP447" s="50"/>
      <c r="QKT447" s="50"/>
      <c r="QKX447" s="50"/>
      <c r="QLB447" s="50"/>
      <c r="QLF447" s="50"/>
      <c r="QLJ447" s="50"/>
      <c r="QLN447" s="50"/>
      <c r="QLR447" s="50"/>
      <c r="QLV447" s="50"/>
      <c r="QLZ447" s="50"/>
      <c r="QMD447" s="50"/>
      <c r="QMH447" s="50"/>
      <c r="QML447" s="50"/>
      <c r="QMP447" s="50"/>
      <c r="QMT447" s="50"/>
      <c r="QMX447" s="50"/>
      <c r="QNB447" s="50"/>
      <c r="QNF447" s="50"/>
      <c r="QNJ447" s="50"/>
      <c r="QNN447" s="50"/>
      <c r="QNR447" s="50"/>
      <c r="QNV447" s="50"/>
      <c r="QNZ447" s="50"/>
      <c r="QOD447" s="50"/>
      <c r="QOH447" s="50"/>
      <c r="QOL447" s="50"/>
      <c r="QOP447" s="50"/>
      <c r="QOT447" s="50"/>
      <c r="QOX447" s="50"/>
      <c r="QPB447" s="50"/>
      <c r="QPF447" s="50"/>
      <c r="QPJ447" s="50"/>
      <c r="QPN447" s="50"/>
      <c r="QPR447" s="50"/>
      <c r="QPV447" s="50"/>
      <c r="QPZ447" s="50"/>
      <c r="QQD447" s="50"/>
      <c r="QQH447" s="50"/>
      <c r="QQL447" s="50"/>
      <c r="QQP447" s="50"/>
      <c r="QQT447" s="50"/>
      <c r="QQX447" s="50"/>
      <c r="QRB447" s="50"/>
      <c r="QRF447" s="50"/>
      <c r="QRJ447" s="50"/>
      <c r="QRN447" s="50"/>
      <c r="QRR447" s="50"/>
      <c r="QRV447" s="50"/>
      <c r="QRZ447" s="50"/>
      <c r="QSD447" s="50"/>
      <c r="QSH447" s="50"/>
      <c r="QSL447" s="50"/>
      <c r="QSP447" s="50"/>
      <c r="QST447" s="50"/>
      <c r="QSX447" s="50"/>
      <c r="QTB447" s="50"/>
      <c r="QTF447" s="50"/>
      <c r="QTJ447" s="50"/>
      <c r="QTN447" s="50"/>
      <c r="QTR447" s="50"/>
      <c r="QTV447" s="50"/>
      <c r="QTZ447" s="50"/>
      <c r="QUD447" s="50"/>
      <c r="QUH447" s="50"/>
      <c r="QUL447" s="50"/>
      <c r="QUP447" s="50"/>
      <c r="QUT447" s="50"/>
      <c r="QUX447" s="50"/>
      <c r="QVB447" s="50"/>
      <c r="QVF447" s="50"/>
      <c r="QVJ447" s="50"/>
      <c r="QVN447" s="50"/>
      <c r="QVR447" s="50"/>
      <c r="QVV447" s="50"/>
      <c r="QVZ447" s="50"/>
      <c r="QWD447" s="50"/>
      <c r="QWH447" s="50"/>
      <c r="QWL447" s="50"/>
      <c r="QWP447" s="50"/>
      <c r="QWT447" s="50"/>
      <c r="QWX447" s="50"/>
      <c r="QXB447" s="50"/>
      <c r="QXF447" s="50"/>
      <c r="QXJ447" s="50"/>
      <c r="QXN447" s="50"/>
      <c r="QXR447" s="50"/>
      <c r="QXV447" s="50"/>
      <c r="QXZ447" s="50"/>
      <c r="QYD447" s="50"/>
      <c r="QYH447" s="50"/>
      <c r="QYL447" s="50"/>
      <c r="QYP447" s="50"/>
      <c r="QYT447" s="50"/>
      <c r="QYX447" s="50"/>
      <c r="QZB447" s="50"/>
      <c r="QZF447" s="50"/>
      <c r="QZJ447" s="50"/>
      <c r="QZN447" s="50"/>
      <c r="QZR447" s="50"/>
      <c r="QZV447" s="50"/>
      <c r="QZZ447" s="50"/>
      <c r="RAD447" s="50"/>
      <c r="RAH447" s="50"/>
      <c r="RAL447" s="50"/>
      <c r="RAP447" s="50"/>
      <c r="RAT447" s="50"/>
      <c r="RAX447" s="50"/>
      <c r="RBB447" s="50"/>
      <c r="RBF447" s="50"/>
      <c r="RBJ447" s="50"/>
      <c r="RBN447" s="50"/>
      <c r="RBR447" s="50"/>
      <c r="RBV447" s="50"/>
      <c r="RBZ447" s="50"/>
      <c r="RCD447" s="50"/>
      <c r="RCH447" s="50"/>
      <c r="RCL447" s="50"/>
      <c r="RCP447" s="50"/>
      <c r="RCT447" s="50"/>
      <c r="RCX447" s="50"/>
      <c r="RDB447" s="50"/>
      <c r="RDF447" s="50"/>
      <c r="RDJ447" s="50"/>
      <c r="RDN447" s="50"/>
      <c r="RDR447" s="50"/>
      <c r="RDV447" s="50"/>
      <c r="RDZ447" s="50"/>
      <c r="RED447" s="50"/>
      <c r="REH447" s="50"/>
      <c r="REL447" s="50"/>
      <c r="REP447" s="50"/>
      <c r="RET447" s="50"/>
      <c r="REX447" s="50"/>
      <c r="RFB447" s="50"/>
      <c r="RFF447" s="50"/>
      <c r="RFJ447" s="50"/>
      <c r="RFN447" s="50"/>
      <c r="RFR447" s="50"/>
      <c r="RFV447" s="50"/>
      <c r="RFZ447" s="50"/>
      <c r="RGD447" s="50"/>
      <c r="RGH447" s="50"/>
      <c r="RGL447" s="50"/>
      <c r="RGP447" s="50"/>
      <c r="RGT447" s="50"/>
      <c r="RGX447" s="50"/>
      <c r="RHB447" s="50"/>
      <c r="RHF447" s="50"/>
      <c r="RHJ447" s="50"/>
      <c r="RHN447" s="50"/>
      <c r="RHR447" s="50"/>
      <c r="RHV447" s="50"/>
      <c r="RHZ447" s="50"/>
      <c r="RID447" s="50"/>
      <c r="RIH447" s="50"/>
      <c r="RIL447" s="50"/>
      <c r="RIP447" s="50"/>
      <c r="RIT447" s="50"/>
      <c r="RIX447" s="50"/>
      <c r="RJB447" s="50"/>
      <c r="RJF447" s="50"/>
      <c r="RJJ447" s="50"/>
      <c r="RJN447" s="50"/>
      <c r="RJR447" s="50"/>
      <c r="RJV447" s="50"/>
      <c r="RJZ447" s="50"/>
      <c r="RKD447" s="50"/>
      <c r="RKH447" s="50"/>
      <c r="RKL447" s="50"/>
      <c r="RKP447" s="50"/>
      <c r="RKT447" s="50"/>
      <c r="RKX447" s="50"/>
      <c r="RLB447" s="50"/>
      <c r="RLF447" s="50"/>
      <c r="RLJ447" s="50"/>
      <c r="RLN447" s="50"/>
      <c r="RLR447" s="50"/>
      <c r="RLV447" s="50"/>
      <c r="RLZ447" s="50"/>
      <c r="RMD447" s="50"/>
      <c r="RMH447" s="50"/>
      <c r="RML447" s="50"/>
      <c r="RMP447" s="50"/>
      <c r="RMT447" s="50"/>
      <c r="RMX447" s="50"/>
      <c r="RNB447" s="50"/>
      <c r="RNF447" s="50"/>
      <c r="RNJ447" s="50"/>
      <c r="RNN447" s="50"/>
      <c r="RNR447" s="50"/>
      <c r="RNV447" s="50"/>
      <c r="RNZ447" s="50"/>
      <c r="ROD447" s="50"/>
      <c r="ROH447" s="50"/>
      <c r="ROL447" s="50"/>
      <c r="ROP447" s="50"/>
      <c r="ROT447" s="50"/>
      <c r="ROX447" s="50"/>
      <c r="RPB447" s="50"/>
      <c r="RPF447" s="50"/>
      <c r="RPJ447" s="50"/>
      <c r="RPN447" s="50"/>
      <c r="RPR447" s="50"/>
      <c r="RPV447" s="50"/>
      <c r="RPZ447" s="50"/>
      <c r="RQD447" s="50"/>
      <c r="RQH447" s="50"/>
      <c r="RQL447" s="50"/>
      <c r="RQP447" s="50"/>
      <c r="RQT447" s="50"/>
      <c r="RQX447" s="50"/>
      <c r="RRB447" s="50"/>
      <c r="RRF447" s="50"/>
      <c r="RRJ447" s="50"/>
      <c r="RRN447" s="50"/>
      <c r="RRR447" s="50"/>
      <c r="RRV447" s="50"/>
      <c r="RRZ447" s="50"/>
      <c r="RSD447" s="50"/>
      <c r="RSH447" s="50"/>
      <c r="RSL447" s="50"/>
      <c r="RSP447" s="50"/>
      <c r="RST447" s="50"/>
      <c r="RSX447" s="50"/>
      <c r="RTB447" s="50"/>
      <c r="RTF447" s="50"/>
      <c r="RTJ447" s="50"/>
      <c r="RTN447" s="50"/>
      <c r="RTR447" s="50"/>
      <c r="RTV447" s="50"/>
      <c r="RTZ447" s="50"/>
      <c r="RUD447" s="50"/>
      <c r="RUH447" s="50"/>
      <c r="RUL447" s="50"/>
      <c r="RUP447" s="50"/>
      <c r="RUT447" s="50"/>
      <c r="RUX447" s="50"/>
      <c r="RVB447" s="50"/>
      <c r="RVF447" s="50"/>
      <c r="RVJ447" s="50"/>
      <c r="RVN447" s="50"/>
      <c r="RVR447" s="50"/>
      <c r="RVV447" s="50"/>
      <c r="RVZ447" s="50"/>
      <c r="RWD447" s="50"/>
      <c r="RWH447" s="50"/>
      <c r="RWL447" s="50"/>
      <c r="RWP447" s="50"/>
      <c r="RWT447" s="50"/>
      <c r="RWX447" s="50"/>
      <c r="RXB447" s="50"/>
      <c r="RXF447" s="50"/>
      <c r="RXJ447" s="50"/>
      <c r="RXN447" s="50"/>
      <c r="RXR447" s="50"/>
      <c r="RXV447" s="50"/>
      <c r="RXZ447" s="50"/>
      <c r="RYD447" s="50"/>
      <c r="RYH447" s="50"/>
      <c r="RYL447" s="50"/>
      <c r="RYP447" s="50"/>
      <c r="RYT447" s="50"/>
      <c r="RYX447" s="50"/>
      <c r="RZB447" s="50"/>
      <c r="RZF447" s="50"/>
      <c r="RZJ447" s="50"/>
      <c r="RZN447" s="50"/>
      <c r="RZR447" s="50"/>
      <c r="RZV447" s="50"/>
      <c r="RZZ447" s="50"/>
      <c r="SAD447" s="50"/>
      <c r="SAH447" s="50"/>
      <c r="SAL447" s="50"/>
      <c r="SAP447" s="50"/>
      <c r="SAT447" s="50"/>
      <c r="SAX447" s="50"/>
      <c r="SBB447" s="50"/>
      <c r="SBF447" s="50"/>
      <c r="SBJ447" s="50"/>
      <c r="SBN447" s="50"/>
      <c r="SBR447" s="50"/>
      <c r="SBV447" s="50"/>
      <c r="SBZ447" s="50"/>
      <c r="SCD447" s="50"/>
      <c r="SCH447" s="50"/>
      <c r="SCL447" s="50"/>
      <c r="SCP447" s="50"/>
      <c r="SCT447" s="50"/>
      <c r="SCX447" s="50"/>
      <c r="SDB447" s="50"/>
      <c r="SDF447" s="50"/>
      <c r="SDJ447" s="50"/>
      <c r="SDN447" s="50"/>
      <c r="SDR447" s="50"/>
      <c r="SDV447" s="50"/>
      <c r="SDZ447" s="50"/>
      <c r="SED447" s="50"/>
      <c r="SEH447" s="50"/>
      <c r="SEL447" s="50"/>
      <c r="SEP447" s="50"/>
      <c r="SET447" s="50"/>
      <c r="SEX447" s="50"/>
      <c r="SFB447" s="50"/>
      <c r="SFF447" s="50"/>
      <c r="SFJ447" s="50"/>
      <c r="SFN447" s="50"/>
      <c r="SFR447" s="50"/>
      <c r="SFV447" s="50"/>
      <c r="SFZ447" s="50"/>
      <c r="SGD447" s="50"/>
      <c r="SGH447" s="50"/>
      <c r="SGL447" s="50"/>
      <c r="SGP447" s="50"/>
      <c r="SGT447" s="50"/>
      <c r="SGX447" s="50"/>
      <c r="SHB447" s="50"/>
      <c r="SHF447" s="50"/>
      <c r="SHJ447" s="50"/>
      <c r="SHN447" s="50"/>
      <c r="SHR447" s="50"/>
      <c r="SHV447" s="50"/>
      <c r="SHZ447" s="50"/>
      <c r="SID447" s="50"/>
      <c r="SIH447" s="50"/>
      <c r="SIL447" s="50"/>
      <c r="SIP447" s="50"/>
      <c r="SIT447" s="50"/>
      <c r="SIX447" s="50"/>
      <c r="SJB447" s="50"/>
      <c r="SJF447" s="50"/>
      <c r="SJJ447" s="50"/>
      <c r="SJN447" s="50"/>
      <c r="SJR447" s="50"/>
      <c r="SJV447" s="50"/>
      <c r="SJZ447" s="50"/>
      <c r="SKD447" s="50"/>
      <c r="SKH447" s="50"/>
      <c r="SKL447" s="50"/>
      <c r="SKP447" s="50"/>
      <c r="SKT447" s="50"/>
      <c r="SKX447" s="50"/>
      <c r="SLB447" s="50"/>
      <c r="SLF447" s="50"/>
      <c r="SLJ447" s="50"/>
      <c r="SLN447" s="50"/>
      <c r="SLR447" s="50"/>
      <c r="SLV447" s="50"/>
      <c r="SLZ447" s="50"/>
      <c r="SMD447" s="50"/>
      <c r="SMH447" s="50"/>
      <c r="SML447" s="50"/>
      <c r="SMP447" s="50"/>
      <c r="SMT447" s="50"/>
      <c r="SMX447" s="50"/>
      <c r="SNB447" s="50"/>
      <c r="SNF447" s="50"/>
      <c r="SNJ447" s="50"/>
      <c r="SNN447" s="50"/>
      <c r="SNR447" s="50"/>
      <c r="SNV447" s="50"/>
      <c r="SNZ447" s="50"/>
      <c r="SOD447" s="50"/>
      <c r="SOH447" s="50"/>
      <c r="SOL447" s="50"/>
      <c r="SOP447" s="50"/>
      <c r="SOT447" s="50"/>
      <c r="SOX447" s="50"/>
      <c r="SPB447" s="50"/>
      <c r="SPF447" s="50"/>
      <c r="SPJ447" s="50"/>
      <c r="SPN447" s="50"/>
      <c r="SPR447" s="50"/>
      <c r="SPV447" s="50"/>
      <c r="SPZ447" s="50"/>
      <c r="SQD447" s="50"/>
      <c r="SQH447" s="50"/>
      <c r="SQL447" s="50"/>
      <c r="SQP447" s="50"/>
      <c r="SQT447" s="50"/>
      <c r="SQX447" s="50"/>
      <c r="SRB447" s="50"/>
      <c r="SRF447" s="50"/>
      <c r="SRJ447" s="50"/>
      <c r="SRN447" s="50"/>
      <c r="SRR447" s="50"/>
      <c r="SRV447" s="50"/>
      <c r="SRZ447" s="50"/>
      <c r="SSD447" s="50"/>
      <c r="SSH447" s="50"/>
      <c r="SSL447" s="50"/>
      <c r="SSP447" s="50"/>
      <c r="SST447" s="50"/>
      <c r="SSX447" s="50"/>
      <c r="STB447" s="50"/>
      <c r="STF447" s="50"/>
      <c r="STJ447" s="50"/>
      <c r="STN447" s="50"/>
      <c r="STR447" s="50"/>
      <c r="STV447" s="50"/>
      <c r="STZ447" s="50"/>
      <c r="SUD447" s="50"/>
      <c r="SUH447" s="50"/>
      <c r="SUL447" s="50"/>
      <c r="SUP447" s="50"/>
      <c r="SUT447" s="50"/>
      <c r="SUX447" s="50"/>
      <c r="SVB447" s="50"/>
      <c r="SVF447" s="50"/>
      <c r="SVJ447" s="50"/>
      <c r="SVN447" s="50"/>
      <c r="SVR447" s="50"/>
      <c r="SVV447" s="50"/>
      <c r="SVZ447" s="50"/>
      <c r="SWD447" s="50"/>
      <c r="SWH447" s="50"/>
      <c r="SWL447" s="50"/>
      <c r="SWP447" s="50"/>
      <c r="SWT447" s="50"/>
      <c r="SWX447" s="50"/>
      <c r="SXB447" s="50"/>
      <c r="SXF447" s="50"/>
      <c r="SXJ447" s="50"/>
      <c r="SXN447" s="50"/>
      <c r="SXR447" s="50"/>
      <c r="SXV447" s="50"/>
      <c r="SXZ447" s="50"/>
      <c r="SYD447" s="50"/>
      <c r="SYH447" s="50"/>
      <c r="SYL447" s="50"/>
      <c r="SYP447" s="50"/>
      <c r="SYT447" s="50"/>
      <c r="SYX447" s="50"/>
      <c r="SZB447" s="50"/>
      <c r="SZF447" s="50"/>
      <c r="SZJ447" s="50"/>
      <c r="SZN447" s="50"/>
      <c r="SZR447" s="50"/>
      <c r="SZV447" s="50"/>
      <c r="SZZ447" s="50"/>
      <c r="TAD447" s="50"/>
      <c r="TAH447" s="50"/>
      <c r="TAL447" s="50"/>
      <c r="TAP447" s="50"/>
      <c r="TAT447" s="50"/>
      <c r="TAX447" s="50"/>
      <c r="TBB447" s="50"/>
      <c r="TBF447" s="50"/>
      <c r="TBJ447" s="50"/>
      <c r="TBN447" s="50"/>
      <c r="TBR447" s="50"/>
      <c r="TBV447" s="50"/>
      <c r="TBZ447" s="50"/>
      <c r="TCD447" s="50"/>
      <c r="TCH447" s="50"/>
      <c r="TCL447" s="50"/>
      <c r="TCP447" s="50"/>
      <c r="TCT447" s="50"/>
      <c r="TCX447" s="50"/>
      <c r="TDB447" s="50"/>
      <c r="TDF447" s="50"/>
      <c r="TDJ447" s="50"/>
      <c r="TDN447" s="50"/>
      <c r="TDR447" s="50"/>
      <c r="TDV447" s="50"/>
      <c r="TDZ447" s="50"/>
      <c r="TED447" s="50"/>
      <c r="TEH447" s="50"/>
      <c r="TEL447" s="50"/>
      <c r="TEP447" s="50"/>
      <c r="TET447" s="50"/>
      <c r="TEX447" s="50"/>
      <c r="TFB447" s="50"/>
      <c r="TFF447" s="50"/>
      <c r="TFJ447" s="50"/>
      <c r="TFN447" s="50"/>
      <c r="TFR447" s="50"/>
      <c r="TFV447" s="50"/>
      <c r="TFZ447" s="50"/>
      <c r="TGD447" s="50"/>
      <c r="TGH447" s="50"/>
      <c r="TGL447" s="50"/>
      <c r="TGP447" s="50"/>
      <c r="TGT447" s="50"/>
      <c r="TGX447" s="50"/>
      <c r="THB447" s="50"/>
      <c r="THF447" s="50"/>
      <c r="THJ447" s="50"/>
      <c r="THN447" s="50"/>
      <c r="THR447" s="50"/>
      <c r="THV447" s="50"/>
      <c r="THZ447" s="50"/>
      <c r="TID447" s="50"/>
      <c r="TIH447" s="50"/>
      <c r="TIL447" s="50"/>
      <c r="TIP447" s="50"/>
      <c r="TIT447" s="50"/>
      <c r="TIX447" s="50"/>
      <c r="TJB447" s="50"/>
      <c r="TJF447" s="50"/>
      <c r="TJJ447" s="50"/>
      <c r="TJN447" s="50"/>
      <c r="TJR447" s="50"/>
      <c r="TJV447" s="50"/>
      <c r="TJZ447" s="50"/>
      <c r="TKD447" s="50"/>
      <c r="TKH447" s="50"/>
      <c r="TKL447" s="50"/>
      <c r="TKP447" s="50"/>
      <c r="TKT447" s="50"/>
      <c r="TKX447" s="50"/>
      <c r="TLB447" s="50"/>
      <c r="TLF447" s="50"/>
      <c r="TLJ447" s="50"/>
      <c r="TLN447" s="50"/>
      <c r="TLR447" s="50"/>
      <c r="TLV447" s="50"/>
      <c r="TLZ447" s="50"/>
      <c r="TMD447" s="50"/>
      <c r="TMH447" s="50"/>
      <c r="TML447" s="50"/>
      <c r="TMP447" s="50"/>
      <c r="TMT447" s="50"/>
      <c r="TMX447" s="50"/>
      <c r="TNB447" s="50"/>
      <c r="TNF447" s="50"/>
      <c r="TNJ447" s="50"/>
      <c r="TNN447" s="50"/>
      <c r="TNR447" s="50"/>
      <c r="TNV447" s="50"/>
      <c r="TNZ447" s="50"/>
      <c r="TOD447" s="50"/>
      <c r="TOH447" s="50"/>
      <c r="TOL447" s="50"/>
      <c r="TOP447" s="50"/>
      <c r="TOT447" s="50"/>
      <c r="TOX447" s="50"/>
      <c r="TPB447" s="50"/>
      <c r="TPF447" s="50"/>
      <c r="TPJ447" s="50"/>
      <c r="TPN447" s="50"/>
      <c r="TPR447" s="50"/>
      <c r="TPV447" s="50"/>
      <c r="TPZ447" s="50"/>
      <c r="TQD447" s="50"/>
      <c r="TQH447" s="50"/>
      <c r="TQL447" s="50"/>
      <c r="TQP447" s="50"/>
      <c r="TQT447" s="50"/>
      <c r="TQX447" s="50"/>
      <c r="TRB447" s="50"/>
      <c r="TRF447" s="50"/>
      <c r="TRJ447" s="50"/>
      <c r="TRN447" s="50"/>
      <c r="TRR447" s="50"/>
      <c r="TRV447" s="50"/>
      <c r="TRZ447" s="50"/>
      <c r="TSD447" s="50"/>
      <c r="TSH447" s="50"/>
      <c r="TSL447" s="50"/>
      <c r="TSP447" s="50"/>
      <c r="TST447" s="50"/>
      <c r="TSX447" s="50"/>
      <c r="TTB447" s="50"/>
      <c r="TTF447" s="50"/>
      <c r="TTJ447" s="50"/>
      <c r="TTN447" s="50"/>
      <c r="TTR447" s="50"/>
      <c r="TTV447" s="50"/>
      <c r="TTZ447" s="50"/>
      <c r="TUD447" s="50"/>
      <c r="TUH447" s="50"/>
      <c r="TUL447" s="50"/>
      <c r="TUP447" s="50"/>
      <c r="TUT447" s="50"/>
      <c r="TUX447" s="50"/>
      <c r="TVB447" s="50"/>
      <c r="TVF447" s="50"/>
      <c r="TVJ447" s="50"/>
      <c r="TVN447" s="50"/>
      <c r="TVR447" s="50"/>
      <c r="TVV447" s="50"/>
      <c r="TVZ447" s="50"/>
      <c r="TWD447" s="50"/>
      <c r="TWH447" s="50"/>
      <c r="TWL447" s="50"/>
      <c r="TWP447" s="50"/>
      <c r="TWT447" s="50"/>
      <c r="TWX447" s="50"/>
      <c r="TXB447" s="50"/>
      <c r="TXF447" s="50"/>
      <c r="TXJ447" s="50"/>
      <c r="TXN447" s="50"/>
      <c r="TXR447" s="50"/>
      <c r="TXV447" s="50"/>
      <c r="TXZ447" s="50"/>
      <c r="TYD447" s="50"/>
      <c r="TYH447" s="50"/>
      <c r="TYL447" s="50"/>
      <c r="TYP447" s="50"/>
      <c r="TYT447" s="50"/>
      <c r="TYX447" s="50"/>
      <c r="TZB447" s="50"/>
      <c r="TZF447" s="50"/>
      <c r="TZJ447" s="50"/>
      <c r="TZN447" s="50"/>
      <c r="TZR447" s="50"/>
      <c r="TZV447" s="50"/>
      <c r="TZZ447" s="50"/>
      <c r="UAD447" s="50"/>
      <c r="UAH447" s="50"/>
      <c r="UAL447" s="50"/>
      <c r="UAP447" s="50"/>
      <c r="UAT447" s="50"/>
      <c r="UAX447" s="50"/>
      <c r="UBB447" s="50"/>
      <c r="UBF447" s="50"/>
      <c r="UBJ447" s="50"/>
      <c r="UBN447" s="50"/>
      <c r="UBR447" s="50"/>
      <c r="UBV447" s="50"/>
      <c r="UBZ447" s="50"/>
      <c r="UCD447" s="50"/>
      <c r="UCH447" s="50"/>
      <c r="UCL447" s="50"/>
      <c r="UCP447" s="50"/>
      <c r="UCT447" s="50"/>
      <c r="UCX447" s="50"/>
      <c r="UDB447" s="50"/>
      <c r="UDF447" s="50"/>
      <c r="UDJ447" s="50"/>
      <c r="UDN447" s="50"/>
      <c r="UDR447" s="50"/>
      <c r="UDV447" s="50"/>
      <c r="UDZ447" s="50"/>
      <c r="UED447" s="50"/>
      <c r="UEH447" s="50"/>
      <c r="UEL447" s="50"/>
      <c r="UEP447" s="50"/>
      <c r="UET447" s="50"/>
      <c r="UEX447" s="50"/>
      <c r="UFB447" s="50"/>
      <c r="UFF447" s="50"/>
      <c r="UFJ447" s="50"/>
      <c r="UFN447" s="50"/>
      <c r="UFR447" s="50"/>
      <c r="UFV447" s="50"/>
      <c r="UFZ447" s="50"/>
      <c r="UGD447" s="50"/>
      <c r="UGH447" s="50"/>
      <c r="UGL447" s="50"/>
      <c r="UGP447" s="50"/>
      <c r="UGT447" s="50"/>
      <c r="UGX447" s="50"/>
      <c r="UHB447" s="50"/>
      <c r="UHF447" s="50"/>
      <c r="UHJ447" s="50"/>
      <c r="UHN447" s="50"/>
      <c r="UHR447" s="50"/>
      <c r="UHV447" s="50"/>
      <c r="UHZ447" s="50"/>
      <c r="UID447" s="50"/>
      <c r="UIH447" s="50"/>
      <c r="UIL447" s="50"/>
      <c r="UIP447" s="50"/>
      <c r="UIT447" s="50"/>
      <c r="UIX447" s="50"/>
      <c r="UJB447" s="50"/>
      <c r="UJF447" s="50"/>
      <c r="UJJ447" s="50"/>
      <c r="UJN447" s="50"/>
      <c r="UJR447" s="50"/>
      <c r="UJV447" s="50"/>
      <c r="UJZ447" s="50"/>
      <c r="UKD447" s="50"/>
      <c r="UKH447" s="50"/>
      <c r="UKL447" s="50"/>
      <c r="UKP447" s="50"/>
      <c r="UKT447" s="50"/>
      <c r="UKX447" s="50"/>
      <c r="ULB447" s="50"/>
      <c r="ULF447" s="50"/>
      <c r="ULJ447" s="50"/>
      <c r="ULN447" s="50"/>
      <c r="ULR447" s="50"/>
      <c r="ULV447" s="50"/>
      <c r="ULZ447" s="50"/>
      <c r="UMD447" s="50"/>
      <c r="UMH447" s="50"/>
      <c r="UML447" s="50"/>
      <c r="UMP447" s="50"/>
      <c r="UMT447" s="50"/>
      <c r="UMX447" s="50"/>
      <c r="UNB447" s="50"/>
      <c r="UNF447" s="50"/>
      <c r="UNJ447" s="50"/>
      <c r="UNN447" s="50"/>
      <c r="UNR447" s="50"/>
      <c r="UNV447" s="50"/>
      <c r="UNZ447" s="50"/>
      <c r="UOD447" s="50"/>
      <c r="UOH447" s="50"/>
      <c r="UOL447" s="50"/>
      <c r="UOP447" s="50"/>
      <c r="UOT447" s="50"/>
      <c r="UOX447" s="50"/>
      <c r="UPB447" s="50"/>
      <c r="UPF447" s="50"/>
      <c r="UPJ447" s="50"/>
      <c r="UPN447" s="50"/>
      <c r="UPR447" s="50"/>
      <c r="UPV447" s="50"/>
      <c r="UPZ447" s="50"/>
      <c r="UQD447" s="50"/>
      <c r="UQH447" s="50"/>
      <c r="UQL447" s="50"/>
      <c r="UQP447" s="50"/>
      <c r="UQT447" s="50"/>
      <c r="UQX447" s="50"/>
      <c r="URB447" s="50"/>
      <c r="URF447" s="50"/>
      <c r="URJ447" s="50"/>
      <c r="URN447" s="50"/>
      <c r="URR447" s="50"/>
      <c r="URV447" s="50"/>
      <c r="URZ447" s="50"/>
      <c r="USD447" s="50"/>
      <c r="USH447" s="50"/>
      <c r="USL447" s="50"/>
      <c r="USP447" s="50"/>
      <c r="UST447" s="50"/>
      <c r="USX447" s="50"/>
      <c r="UTB447" s="50"/>
      <c r="UTF447" s="50"/>
      <c r="UTJ447" s="50"/>
      <c r="UTN447" s="50"/>
      <c r="UTR447" s="50"/>
      <c r="UTV447" s="50"/>
      <c r="UTZ447" s="50"/>
      <c r="UUD447" s="50"/>
      <c r="UUH447" s="50"/>
      <c r="UUL447" s="50"/>
      <c r="UUP447" s="50"/>
      <c r="UUT447" s="50"/>
      <c r="UUX447" s="50"/>
      <c r="UVB447" s="50"/>
      <c r="UVF447" s="50"/>
      <c r="UVJ447" s="50"/>
      <c r="UVN447" s="50"/>
      <c r="UVR447" s="50"/>
      <c r="UVV447" s="50"/>
      <c r="UVZ447" s="50"/>
      <c r="UWD447" s="50"/>
      <c r="UWH447" s="50"/>
      <c r="UWL447" s="50"/>
      <c r="UWP447" s="50"/>
      <c r="UWT447" s="50"/>
      <c r="UWX447" s="50"/>
      <c r="UXB447" s="50"/>
      <c r="UXF447" s="50"/>
      <c r="UXJ447" s="50"/>
      <c r="UXN447" s="50"/>
      <c r="UXR447" s="50"/>
      <c r="UXV447" s="50"/>
      <c r="UXZ447" s="50"/>
      <c r="UYD447" s="50"/>
      <c r="UYH447" s="50"/>
      <c r="UYL447" s="50"/>
      <c r="UYP447" s="50"/>
      <c r="UYT447" s="50"/>
      <c r="UYX447" s="50"/>
      <c r="UZB447" s="50"/>
      <c r="UZF447" s="50"/>
      <c r="UZJ447" s="50"/>
      <c r="UZN447" s="50"/>
      <c r="UZR447" s="50"/>
      <c r="UZV447" s="50"/>
      <c r="UZZ447" s="50"/>
      <c r="VAD447" s="50"/>
      <c r="VAH447" s="50"/>
      <c r="VAL447" s="50"/>
      <c r="VAP447" s="50"/>
      <c r="VAT447" s="50"/>
      <c r="VAX447" s="50"/>
      <c r="VBB447" s="50"/>
      <c r="VBF447" s="50"/>
      <c r="VBJ447" s="50"/>
      <c r="VBN447" s="50"/>
      <c r="VBR447" s="50"/>
      <c r="VBV447" s="50"/>
      <c r="VBZ447" s="50"/>
      <c r="VCD447" s="50"/>
      <c r="VCH447" s="50"/>
      <c r="VCL447" s="50"/>
      <c r="VCP447" s="50"/>
      <c r="VCT447" s="50"/>
      <c r="VCX447" s="50"/>
      <c r="VDB447" s="50"/>
      <c r="VDF447" s="50"/>
      <c r="VDJ447" s="50"/>
      <c r="VDN447" s="50"/>
      <c r="VDR447" s="50"/>
      <c r="VDV447" s="50"/>
      <c r="VDZ447" s="50"/>
      <c r="VED447" s="50"/>
      <c r="VEH447" s="50"/>
      <c r="VEL447" s="50"/>
      <c r="VEP447" s="50"/>
      <c r="VET447" s="50"/>
      <c r="VEX447" s="50"/>
      <c r="VFB447" s="50"/>
      <c r="VFF447" s="50"/>
      <c r="VFJ447" s="50"/>
      <c r="VFN447" s="50"/>
      <c r="VFR447" s="50"/>
      <c r="VFV447" s="50"/>
      <c r="VFZ447" s="50"/>
      <c r="VGD447" s="50"/>
      <c r="VGH447" s="50"/>
      <c r="VGL447" s="50"/>
      <c r="VGP447" s="50"/>
      <c r="VGT447" s="50"/>
      <c r="VGX447" s="50"/>
      <c r="VHB447" s="50"/>
      <c r="VHF447" s="50"/>
      <c r="VHJ447" s="50"/>
      <c r="VHN447" s="50"/>
      <c r="VHR447" s="50"/>
      <c r="VHV447" s="50"/>
      <c r="VHZ447" s="50"/>
      <c r="VID447" s="50"/>
      <c r="VIH447" s="50"/>
      <c r="VIL447" s="50"/>
      <c r="VIP447" s="50"/>
      <c r="VIT447" s="50"/>
      <c r="VIX447" s="50"/>
      <c r="VJB447" s="50"/>
      <c r="VJF447" s="50"/>
      <c r="VJJ447" s="50"/>
      <c r="VJN447" s="50"/>
      <c r="VJR447" s="50"/>
      <c r="VJV447" s="50"/>
      <c r="VJZ447" s="50"/>
      <c r="VKD447" s="50"/>
      <c r="VKH447" s="50"/>
      <c r="VKL447" s="50"/>
      <c r="VKP447" s="50"/>
      <c r="VKT447" s="50"/>
      <c r="VKX447" s="50"/>
      <c r="VLB447" s="50"/>
      <c r="VLF447" s="50"/>
      <c r="VLJ447" s="50"/>
      <c r="VLN447" s="50"/>
      <c r="VLR447" s="50"/>
      <c r="VLV447" s="50"/>
      <c r="VLZ447" s="50"/>
      <c r="VMD447" s="50"/>
      <c r="VMH447" s="50"/>
      <c r="VML447" s="50"/>
      <c r="VMP447" s="50"/>
      <c r="VMT447" s="50"/>
      <c r="VMX447" s="50"/>
      <c r="VNB447" s="50"/>
      <c r="VNF447" s="50"/>
      <c r="VNJ447" s="50"/>
      <c r="VNN447" s="50"/>
      <c r="VNR447" s="50"/>
      <c r="VNV447" s="50"/>
      <c r="VNZ447" s="50"/>
      <c r="VOD447" s="50"/>
      <c r="VOH447" s="50"/>
      <c r="VOL447" s="50"/>
      <c r="VOP447" s="50"/>
      <c r="VOT447" s="50"/>
      <c r="VOX447" s="50"/>
      <c r="VPB447" s="50"/>
      <c r="VPF447" s="50"/>
      <c r="VPJ447" s="50"/>
      <c r="VPN447" s="50"/>
      <c r="VPR447" s="50"/>
      <c r="VPV447" s="50"/>
      <c r="VPZ447" s="50"/>
      <c r="VQD447" s="50"/>
      <c r="VQH447" s="50"/>
      <c r="VQL447" s="50"/>
      <c r="VQP447" s="50"/>
      <c r="VQT447" s="50"/>
      <c r="VQX447" s="50"/>
      <c r="VRB447" s="50"/>
      <c r="VRF447" s="50"/>
      <c r="VRJ447" s="50"/>
      <c r="VRN447" s="50"/>
      <c r="VRR447" s="50"/>
      <c r="VRV447" s="50"/>
      <c r="VRZ447" s="50"/>
      <c r="VSD447" s="50"/>
      <c r="VSH447" s="50"/>
      <c r="VSL447" s="50"/>
      <c r="VSP447" s="50"/>
      <c r="VST447" s="50"/>
      <c r="VSX447" s="50"/>
      <c r="VTB447" s="50"/>
      <c r="VTF447" s="50"/>
      <c r="VTJ447" s="50"/>
      <c r="VTN447" s="50"/>
      <c r="VTR447" s="50"/>
      <c r="VTV447" s="50"/>
      <c r="VTZ447" s="50"/>
      <c r="VUD447" s="50"/>
      <c r="VUH447" s="50"/>
      <c r="VUL447" s="50"/>
      <c r="VUP447" s="50"/>
      <c r="VUT447" s="50"/>
      <c r="VUX447" s="50"/>
      <c r="VVB447" s="50"/>
      <c r="VVF447" s="50"/>
      <c r="VVJ447" s="50"/>
      <c r="VVN447" s="50"/>
      <c r="VVR447" s="50"/>
      <c r="VVV447" s="50"/>
      <c r="VVZ447" s="50"/>
      <c r="VWD447" s="50"/>
      <c r="VWH447" s="50"/>
      <c r="VWL447" s="50"/>
      <c r="VWP447" s="50"/>
      <c r="VWT447" s="50"/>
      <c r="VWX447" s="50"/>
      <c r="VXB447" s="50"/>
      <c r="VXF447" s="50"/>
      <c r="VXJ447" s="50"/>
      <c r="VXN447" s="50"/>
      <c r="VXR447" s="50"/>
      <c r="VXV447" s="50"/>
      <c r="VXZ447" s="50"/>
      <c r="VYD447" s="50"/>
      <c r="VYH447" s="50"/>
      <c r="VYL447" s="50"/>
      <c r="VYP447" s="50"/>
      <c r="VYT447" s="50"/>
      <c r="VYX447" s="50"/>
      <c r="VZB447" s="50"/>
      <c r="VZF447" s="50"/>
      <c r="VZJ447" s="50"/>
      <c r="VZN447" s="50"/>
      <c r="VZR447" s="50"/>
      <c r="VZV447" s="50"/>
      <c r="VZZ447" s="50"/>
      <c r="WAD447" s="50"/>
      <c r="WAH447" s="50"/>
      <c r="WAL447" s="50"/>
      <c r="WAP447" s="50"/>
      <c r="WAT447" s="50"/>
      <c r="WAX447" s="50"/>
      <c r="WBB447" s="50"/>
      <c r="WBF447" s="50"/>
      <c r="WBJ447" s="50"/>
      <c r="WBN447" s="50"/>
      <c r="WBR447" s="50"/>
      <c r="WBV447" s="50"/>
      <c r="WBZ447" s="50"/>
      <c r="WCD447" s="50"/>
      <c r="WCH447" s="50"/>
      <c r="WCL447" s="50"/>
      <c r="WCP447" s="50"/>
      <c r="WCT447" s="50"/>
      <c r="WCX447" s="50"/>
      <c r="WDB447" s="50"/>
      <c r="WDF447" s="50"/>
      <c r="WDJ447" s="50"/>
      <c r="WDN447" s="50"/>
      <c r="WDR447" s="50"/>
      <c r="WDV447" s="50"/>
      <c r="WDZ447" s="50"/>
      <c r="WED447" s="50"/>
      <c r="WEH447" s="50"/>
      <c r="WEL447" s="50"/>
      <c r="WEP447" s="50"/>
      <c r="WET447" s="50"/>
      <c r="WEX447" s="50"/>
      <c r="WFB447" s="50"/>
      <c r="WFF447" s="50"/>
      <c r="WFJ447" s="50"/>
      <c r="WFN447" s="50"/>
      <c r="WFR447" s="50"/>
      <c r="WFV447" s="50"/>
      <c r="WFZ447" s="50"/>
      <c r="WGD447" s="50"/>
      <c r="WGH447" s="50"/>
      <c r="WGL447" s="50"/>
      <c r="WGP447" s="50"/>
      <c r="WGT447" s="50"/>
      <c r="WGX447" s="50"/>
      <c r="WHB447" s="50"/>
      <c r="WHF447" s="50"/>
      <c r="WHJ447" s="50"/>
      <c r="WHN447" s="50"/>
      <c r="WHR447" s="50"/>
      <c r="WHV447" s="50"/>
      <c r="WHZ447" s="50"/>
      <c r="WID447" s="50"/>
      <c r="WIH447" s="50"/>
      <c r="WIL447" s="50"/>
      <c r="WIP447" s="50"/>
      <c r="WIT447" s="50"/>
      <c r="WIX447" s="50"/>
      <c r="WJB447" s="50"/>
      <c r="WJF447" s="50"/>
      <c r="WJJ447" s="50"/>
      <c r="WJN447" s="50"/>
      <c r="WJR447" s="50"/>
      <c r="WJV447" s="50"/>
      <c r="WJZ447" s="50"/>
      <c r="WKD447" s="50"/>
      <c r="WKH447" s="50"/>
      <c r="WKL447" s="50"/>
      <c r="WKP447" s="50"/>
      <c r="WKT447" s="50"/>
      <c r="WKX447" s="50"/>
      <c r="WLB447" s="50"/>
      <c r="WLF447" s="50"/>
      <c r="WLJ447" s="50"/>
      <c r="WLN447" s="50"/>
      <c r="WLR447" s="50"/>
      <c r="WLV447" s="50"/>
      <c r="WLZ447" s="50"/>
      <c r="WMD447" s="50"/>
      <c r="WMH447" s="50"/>
      <c r="WML447" s="50"/>
      <c r="WMP447" s="50"/>
      <c r="WMT447" s="50"/>
      <c r="WMX447" s="50"/>
      <c r="WNB447" s="50"/>
      <c r="WNF447" s="50"/>
      <c r="WNJ447" s="50"/>
      <c r="WNN447" s="50"/>
      <c r="WNR447" s="50"/>
      <c r="WNV447" s="50"/>
      <c r="WNZ447" s="50"/>
      <c r="WOD447" s="50"/>
      <c r="WOH447" s="50"/>
      <c r="WOL447" s="50"/>
      <c r="WOP447" s="50"/>
      <c r="WOT447" s="50"/>
      <c r="WOX447" s="50"/>
      <c r="WPB447" s="50"/>
      <c r="WPF447" s="50"/>
      <c r="WPJ447" s="50"/>
      <c r="WPN447" s="50"/>
      <c r="WPR447" s="50"/>
      <c r="WPV447" s="50"/>
      <c r="WPZ447" s="50"/>
      <c r="WQD447" s="50"/>
      <c r="WQH447" s="50"/>
      <c r="WQL447" s="50"/>
      <c r="WQP447" s="50"/>
      <c r="WQT447" s="50"/>
      <c r="WQX447" s="50"/>
      <c r="WRB447" s="50"/>
      <c r="WRF447" s="50"/>
      <c r="WRJ447" s="50"/>
      <c r="WRN447" s="50"/>
      <c r="WRR447" s="50"/>
      <c r="WRV447" s="50"/>
      <c r="WRZ447" s="50"/>
      <c r="WSD447" s="50"/>
      <c r="WSH447" s="50"/>
      <c r="WSL447" s="50"/>
      <c r="WSP447" s="50"/>
      <c r="WST447" s="50"/>
      <c r="WSX447" s="50"/>
      <c r="WTB447" s="50"/>
      <c r="WTF447" s="50"/>
      <c r="WTJ447" s="50"/>
      <c r="WTN447" s="50"/>
      <c r="WTR447" s="50"/>
      <c r="WTV447" s="50"/>
      <c r="WTZ447" s="50"/>
      <c r="WUD447" s="50"/>
      <c r="WUH447" s="50"/>
      <c r="WUL447" s="50"/>
      <c r="WUP447" s="50"/>
      <c r="WUT447" s="50"/>
      <c r="WUX447" s="50"/>
      <c r="WVB447" s="50"/>
      <c r="WVF447" s="50"/>
      <c r="WVJ447" s="50"/>
      <c r="WVN447" s="50"/>
      <c r="WVR447" s="50"/>
      <c r="WVV447" s="50"/>
      <c r="WVZ447" s="50"/>
      <c r="WWD447" s="50"/>
      <c r="WWH447" s="50"/>
      <c r="WWL447" s="50"/>
      <c r="WWP447" s="50"/>
      <c r="WWT447" s="50"/>
      <c r="WWX447" s="50"/>
      <c r="WXB447" s="50"/>
      <c r="WXF447" s="50"/>
      <c r="WXJ447" s="50"/>
      <c r="WXN447" s="50"/>
      <c r="WXR447" s="50"/>
      <c r="WXV447" s="50"/>
      <c r="WXZ447" s="50"/>
      <c r="WYD447" s="50"/>
      <c r="WYH447" s="50"/>
      <c r="WYL447" s="50"/>
      <c r="WYP447" s="50"/>
      <c r="WYT447" s="50"/>
      <c r="WYX447" s="50"/>
      <c r="WZB447" s="50"/>
      <c r="WZF447" s="50"/>
      <c r="WZJ447" s="50"/>
      <c r="WZN447" s="50"/>
      <c r="WZR447" s="50"/>
      <c r="WZV447" s="50"/>
      <c r="WZZ447" s="50"/>
      <c r="XAD447" s="50"/>
      <c r="XAH447" s="50"/>
      <c r="XAL447" s="50"/>
      <c r="XAP447" s="50"/>
      <c r="XAT447" s="50"/>
      <c r="XAX447" s="50"/>
      <c r="XBB447" s="50"/>
      <c r="XBF447" s="50"/>
      <c r="XBJ447" s="50"/>
      <c r="XBN447" s="50"/>
      <c r="XBR447" s="50"/>
      <c r="XBV447" s="50"/>
      <c r="XBZ447" s="50"/>
      <c r="XCD447" s="50"/>
      <c r="XCH447" s="50"/>
      <c r="XCL447" s="50"/>
      <c r="XCP447" s="50"/>
      <c r="XCT447" s="50"/>
      <c r="XCX447" s="50"/>
      <c r="XDB447" s="50"/>
      <c r="XDF447" s="50"/>
      <c r="XDJ447" s="50"/>
      <c r="XDN447" s="50"/>
      <c r="XDR447" s="50"/>
      <c r="XDV447" s="50"/>
      <c r="XDZ447" s="50"/>
      <c r="XED447" s="50"/>
      <c r="XEH447" s="50"/>
      <c r="XEL447" s="50"/>
      <c r="XEP447" s="50"/>
      <c r="XET447" s="50"/>
      <c r="XEX447" s="50"/>
      <c r="XFB447" s="50"/>
    </row>
    <row r="448" spans="1:1022 1026:2046 2050:3070 3074:4094 4098:5118 5122:6142 6146:7166 7170:8190 8194:9214 9218:10238 10242:11262 11266:12286 12290:13310 13314:14334 14338:15358 15362:16382" s="49" customFormat="1">
      <c r="A448" s="2" t="s">
        <v>187</v>
      </c>
      <c r="B448" s="47">
        <v>42589</v>
      </c>
      <c r="C448" s="48" t="s">
        <v>206</v>
      </c>
      <c r="D448" s="48">
        <v>56.98</v>
      </c>
      <c r="F448" s="50"/>
      <c r="J448" s="50"/>
      <c r="N448" s="50"/>
      <c r="R448" s="50"/>
      <c r="V448" s="50"/>
      <c r="Z448" s="50"/>
      <c r="AD448" s="50"/>
      <c r="AH448" s="50"/>
      <c r="AL448" s="50"/>
      <c r="AP448" s="50"/>
      <c r="AT448" s="50"/>
      <c r="AX448" s="50"/>
      <c r="BB448" s="50"/>
      <c r="BF448" s="50"/>
      <c r="BJ448" s="50"/>
      <c r="BN448" s="50"/>
      <c r="BR448" s="50"/>
      <c r="BV448" s="50"/>
      <c r="BZ448" s="50"/>
      <c r="CD448" s="50"/>
      <c r="CH448" s="50"/>
      <c r="CL448" s="50"/>
      <c r="CP448" s="50"/>
      <c r="CT448" s="50"/>
      <c r="CX448" s="50"/>
      <c r="DB448" s="50"/>
      <c r="DF448" s="50"/>
      <c r="DJ448" s="50"/>
      <c r="DN448" s="50"/>
      <c r="DR448" s="50"/>
      <c r="DV448" s="50"/>
      <c r="DZ448" s="50"/>
      <c r="ED448" s="50"/>
      <c r="EH448" s="50"/>
      <c r="EL448" s="50"/>
      <c r="EP448" s="50"/>
      <c r="ET448" s="50"/>
      <c r="EX448" s="50"/>
      <c r="FB448" s="50"/>
      <c r="FF448" s="50"/>
      <c r="FJ448" s="50"/>
      <c r="FN448" s="50"/>
      <c r="FR448" s="50"/>
      <c r="FV448" s="50"/>
      <c r="FZ448" s="50"/>
      <c r="GD448" s="50"/>
      <c r="GH448" s="50"/>
      <c r="GL448" s="50"/>
      <c r="GP448" s="50"/>
      <c r="GT448" s="50"/>
      <c r="GX448" s="50"/>
      <c r="HB448" s="50"/>
      <c r="HF448" s="50"/>
      <c r="HJ448" s="50"/>
      <c r="HN448" s="50"/>
      <c r="HR448" s="50"/>
      <c r="HV448" s="50"/>
      <c r="HZ448" s="50"/>
      <c r="ID448" s="50"/>
      <c r="IH448" s="50"/>
      <c r="IL448" s="50"/>
      <c r="IP448" s="50"/>
      <c r="IT448" s="50"/>
      <c r="IX448" s="50"/>
      <c r="JB448" s="50"/>
      <c r="JF448" s="50"/>
      <c r="JJ448" s="50"/>
      <c r="JN448" s="50"/>
      <c r="JR448" s="50"/>
      <c r="JV448" s="50"/>
      <c r="JZ448" s="50"/>
      <c r="KD448" s="50"/>
      <c r="KH448" s="50"/>
      <c r="KL448" s="50"/>
      <c r="KP448" s="50"/>
      <c r="KT448" s="50"/>
      <c r="KX448" s="50"/>
      <c r="LB448" s="50"/>
      <c r="LF448" s="50"/>
      <c r="LJ448" s="50"/>
      <c r="LN448" s="50"/>
      <c r="LR448" s="50"/>
      <c r="LV448" s="50"/>
      <c r="LZ448" s="50"/>
      <c r="MD448" s="50"/>
      <c r="MH448" s="50"/>
      <c r="ML448" s="50"/>
      <c r="MP448" s="50"/>
      <c r="MT448" s="50"/>
      <c r="MX448" s="50"/>
      <c r="NB448" s="50"/>
      <c r="NF448" s="50"/>
      <c r="NJ448" s="50"/>
      <c r="NN448" s="50"/>
      <c r="NR448" s="50"/>
      <c r="NV448" s="50"/>
      <c r="NZ448" s="50"/>
      <c r="OD448" s="50"/>
      <c r="OH448" s="50"/>
      <c r="OL448" s="50"/>
      <c r="OP448" s="50"/>
      <c r="OT448" s="50"/>
      <c r="OX448" s="50"/>
      <c r="PB448" s="50"/>
      <c r="PF448" s="50"/>
      <c r="PJ448" s="50"/>
      <c r="PN448" s="50"/>
      <c r="PR448" s="50"/>
      <c r="PV448" s="50"/>
      <c r="PZ448" s="50"/>
      <c r="QD448" s="50"/>
      <c r="QH448" s="50"/>
      <c r="QL448" s="50"/>
      <c r="QP448" s="50"/>
      <c r="QT448" s="50"/>
      <c r="QX448" s="50"/>
      <c r="RB448" s="50"/>
      <c r="RF448" s="50"/>
      <c r="RJ448" s="50"/>
      <c r="RN448" s="50"/>
      <c r="RR448" s="50"/>
      <c r="RV448" s="50"/>
      <c r="RZ448" s="50"/>
      <c r="SD448" s="50"/>
      <c r="SH448" s="50"/>
      <c r="SL448" s="50"/>
      <c r="SP448" s="50"/>
      <c r="ST448" s="50"/>
      <c r="SX448" s="50"/>
      <c r="TB448" s="50"/>
      <c r="TF448" s="50"/>
      <c r="TJ448" s="50"/>
      <c r="TN448" s="50"/>
      <c r="TR448" s="50"/>
      <c r="TV448" s="50"/>
      <c r="TZ448" s="50"/>
      <c r="UD448" s="50"/>
      <c r="UH448" s="50"/>
      <c r="UL448" s="50"/>
      <c r="UP448" s="50"/>
      <c r="UT448" s="50"/>
      <c r="UX448" s="50"/>
      <c r="VB448" s="50"/>
      <c r="VF448" s="50"/>
      <c r="VJ448" s="50"/>
      <c r="VN448" s="50"/>
      <c r="VR448" s="50"/>
      <c r="VV448" s="50"/>
      <c r="VZ448" s="50"/>
      <c r="WD448" s="50"/>
      <c r="WH448" s="50"/>
      <c r="WL448" s="50"/>
      <c r="WP448" s="50"/>
      <c r="WT448" s="50"/>
      <c r="WX448" s="50"/>
      <c r="XB448" s="50"/>
      <c r="XF448" s="50"/>
      <c r="XJ448" s="50"/>
      <c r="XN448" s="50"/>
      <c r="XR448" s="50"/>
      <c r="XV448" s="50"/>
      <c r="XZ448" s="50"/>
      <c r="YD448" s="50"/>
      <c r="YH448" s="50"/>
      <c r="YL448" s="50"/>
      <c r="YP448" s="50"/>
      <c r="YT448" s="50"/>
      <c r="YX448" s="50"/>
      <c r="ZB448" s="50"/>
      <c r="ZF448" s="50"/>
      <c r="ZJ448" s="50"/>
      <c r="ZN448" s="50"/>
      <c r="ZR448" s="50"/>
      <c r="ZV448" s="50"/>
      <c r="ZZ448" s="50"/>
      <c r="AAD448" s="50"/>
      <c r="AAH448" s="50"/>
      <c r="AAL448" s="50"/>
      <c r="AAP448" s="50"/>
      <c r="AAT448" s="50"/>
      <c r="AAX448" s="50"/>
      <c r="ABB448" s="50"/>
      <c r="ABF448" s="50"/>
      <c r="ABJ448" s="50"/>
      <c r="ABN448" s="50"/>
      <c r="ABR448" s="50"/>
      <c r="ABV448" s="50"/>
      <c r="ABZ448" s="50"/>
      <c r="ACD448" s="50"/>
      <c r="ACH448" s="50"/>
      <c r="ACL448" s="50"/>
      <c r="ACP448" s="50"/>
      <c r="ACT448" s="50"/>
      <c r="ACX448" s="50"/>
      <c r="ADB448" s="50"/>
      <c r="ADF448" s="50"/>
      <c r="ADJ448" s="50"/>
      <c r="ADN448" s="50"/>
      <c r="ADR448" s="50"/>
      <c r="ADV448" s="50"/>
      <c r="ADZ448" s="50"/>
      <c r="AED448" s="50"/>
      <c r="AEH448" s="50"/>
      <c r="AEL448" s="50"/>
      <c r="AEP448" s="50"/>
      <c r="AET448" s="50"/>
      <c r="AEX448" s="50"/>
      <c r="AFB448" s="50"/>
      <c r="AFF448" s="50"/>
      <c r="AFJ448" s="50"/>
      <c r="AFN448" s="50"/>
      <c r="AFR448" s="50"/>
      <c r="AFV448" s="50"/>
      <c r="AFZ448" s="50"/>
      <c r="AGD448" s="50"/>
      <c r="AGH448" s="50"/>
      <c r="AGL448" s="50"/>
      <c r="AGP448" s="50"/>
      <c r="AGT448" s="50"/>
      <c r="AGX448" s="50"/>
      <c r="AHB448" s="50"/>
      <c r="AHF448" s="50"/>
      <c r="AHJ448" s="50"/>
      <c r="AHN448" s="50"/>
      <c r="AHR448" s="50"/>
      <c r="AHV448" s="50"/>
      <c r="AHZ448" s="50"/>
      <c r="AID448" s="50"/>
      <c r="AIH448" s="50"/>
      <c r="AIL448" s="50"/>
      <c r="AIP448" s="50"/>
      <c r="AIT448" s="50"/>
      <c r="AIX448" s="50"/>
      <c r="AJB448" s="50"/>
      <c r="AJF448" s="50"/>
      <c r="AJJ448" s="50"/>
      <c r="AJN448" s="50"/>
      <c r="AJR448" s="50"/>
      <c r="AJV448" s="50"/>
      <c r="AJZ448" s="50"/>
      <c r="AKD448" s="50"/>
      <c r="AKH448" s="50"/>
      <c r="AKL448" s="50"/>
      <c r="AKP448" s="50"/>
      <c r="AKT448" s="50"/>
      <c r="AKX448" s="50"/>
      <c r="ALB448" s="50"/>
      <c r="ALF448" s="50"/>
      <c r="ALJ448" s="50"/>
      <c r="ALN448" s="50"/>
      <c r="ALR448" s="50"/>
      <c r="ALV448" s="50"/>
      <c r="ALZ448" s="50"/>
      <c r="AMD448" s="50"/>
      <c r="AMH448" s="50"/>
      <c r="AML448" s="50"/>
      <c r="AMP448" s="50"/>
      <c r="AMT448" s="50"/>
      <c r="AMX448" s="50"/>
      <c r="ANB448" s="50"/>
      <c r="ANF448" s="50"/>
      <c r="ANJ448" s="50"/>
      <c r="ANN448" s="50"/>
      <c r="ANR448" s="50"/>
      <c r="ANV448" s="50"/>
      <c r="ANZ448" s="50"/>
      <c r="AOD448" s="50"/>
      <c r="AOH448" s="50"/>
      <c r="AOL448" s="50"/>
      <c r="AOP448" s="50"/>
      <c r="AOT448" s="50"/>
      <c r="AOX448" s="50"/>
      <c r="APB448" s="50"/>
      <c r="APF448" s="50"/>
      <c r="APJ448" s="50"/>
      <c r="APN448" s="50"/>
      <c r="APR448" s="50"/>
      <c r="APV448" s="50"/>
      <c r="APZ448" s="50"/>
      <c r="AQD448" s="50"/>
      <c r="AQH448" s="50"/>
      <c r="AQL448" s="50"/>
      <c r="AQP448" s="50"/>
      <c r="AQT448" s="50"/>
      <c r="AQX448" s="50"/>
      <c r="ARB448" s="50"/>
      <c r="ARF448" s="50"/>
      <c r="ARJ448" s="50"/>
      <c r="ARN448" s="50"/>
      <c r="ARR448" s="50"/>
      <c r="ARV448" s="50"/>
      <c r="ARZ448" s="50"/>
      <c r="ASD448" s="50"/>
      <c r="ASH448" s="50"/>
      <c r="ASL448" s="50"/>
      <c r="ASP448" s="50"/>
      <c r="AST448" s="50"/>
      <c r="ASX448" s="50"/>
      <c r="ATB448" s="50"/>
      <c r="ATF448" s="50"/>
      <c r="ATJ448" s="50"/>
      <c r="ATN448" s="50"/>
      <c r="ATR448" s="50"/>
      <c r="ATV448" s="50"/>
      <c r="ATZ448" s="50"/>
      <c r="AUD448" s="50"/>
      <c r="AUH448" s="50"/>
      <c r="AUL448" s="50"/>
      <c r="AUP448" s="50"/>
      <c r="AUT448" s="50"/>
      <c r="AUX448" s="50"/>
      <c r="AVB448" s="50"/>
      <c r="AVF448" s="50"/>
      <c r="AVJ448" s="50"/>
      <c r="AVN448" s="50"/>
      <c r="AVR448" s="50"/>
      <c r="AVV448" s="50"/>
      <c r="AVZ448" s="50"/>
      <c r="AWD448" s="50"/>
      <c r="AWH448" s="50"/>
      <c r="AWL448" s="50"/>
      <c r="AWP448" s="50"/>
      <c r="AWT448" s="50"/>
      <c r="AWX448" s="50"/>
      <c r="AXB448" s="50"/>
      <c r="AXF448" s="50"/>
      <c r="AXJ448" s="50"/>
      <c r="AXN448" s="50"/>
      <c r="AXR448" s="50"/>
      <c r="AXV448" s="50"/>
      <c r="AXZ448" s="50"/>
      <c r="AYD448" s="50"/>
      <c r="AYH448" s="50"/>
      <c r="AYL448" s="50"/>
      <c r="AYP448" s="50"/>
      <c r="AYT448" s="50"/>
      <c r="AYX448" s="50"/>
      <c r="AZB448" s="50"/>
      <c r="AZF448" s="50"/>
      <c r="AZJ448" s="50"/>
      <c r="AZN448" s="50"/>
      <c r="AZR448" s="50"/>
      <c r="AZV448" s="50"/>
      <c r="AZZ448" s="50"/>
      <c r="BAD448" s="50"/>
      <c r="BAH448" s="50"/>
      <c r="BAL448" s="50"/>
      <c r="BAP448" s="50"/>
      <c r="BAT448" s="50"/>
      <c r="BAX448" s="50"/>
      <c r="BBB448" s="50"/>
      <c r="BBF448" s="50"/>
      <c r="BBJ448" s="50"/>
      <c r="BBN448" s="50"/>
      <c r="BBR448" s="50"/>
      <c r="BBV448" s="50"/>
      <c r="BBZ448" s="50"/>
      <c r="BCD448" s="50"/>
      <c r="BCH448" s="50"/>
      <c r="BCL448" s="50"/>
      <c r="BCP448" s="50"/>
      <c r="BCT448" s="50"/>
      <c r="BCX448" s="50"/>
      <c r="BDB448" s="50"/>
      <c r="BDF448" s="50"/>
      <c r="BDJ448" s="50"/>
      <c r="BDN448" s="50"/>
      <c r="BDR448" s="50"/>
      <c r="BDV448" s="50"/>
      <c r="BDZ448" s="50"/>
      <c r="BED448" s="50"/>
      <c r="BEH448" s="50"/>
      <c r="BEL448" s="50"/>
      <c r="BEP448" s="50"/>
      <c r="BET448" s="50"/>
      <c r="BEX448" s="50"/>
      <c r="BFB448" s="50"/>
      <c r="BFF448" s="50"/>
      <c r="BFJ448" s="50"/>
      <c r="BFN448" s="50"/>
      <c r="BFR448" s="50"/>
      <c r="BFV448" s="50"/>
      <c r="BFZ448" s="50"/>
      <c r="BGD448" s="50"/>
      <c r="BGH448" s="50"/>
      <c r="BGL448" s="50"/>
      <c r="BGP448" s="50"/>
      <c r="BGT448" s="50"/>
      <c r="BGX448" s="50"/>
      <c r="BHB448" s="50"/>
      <c r="BHF448" s="50"/>
      <c r="BHJ448" s="50"/>
      <c r="BHN448" s="50"/>
      <c r="BHR448" s="50"/>
      <c r="BHV448" s="50"/>
      <c r="BHZ448" s="50"/>
      <c r="BID448" s="50"/>
      <c r="BIH448" s="50"/>
      <c r="BIL448" s="50"/>
      <c r="BIP448" s="50"/>
      <c r="BIT448" s="50"/>
      <c r="BIX448" s="50"/>
      <c r="BJB448" s="50"/>
      <c r="BJF448" s="50"/>
      <c r="BJJ448" s="50"/>
      <c r="BJN448" s="50"/>
      <c r="BJR448" s="50"/>
      <c r="BJV448" s="50"/>
      <c r="BJZ448" s="50"/>
      <c r="BKD448" s="50"/>
      <c r="BKH448" s="50"/>
      <c r="BKL448" s="50"/>
      <c r="BKP448" s="50"/>
      <c r="BKT448" s="50"/>
      <c r="BKX448" s="50"/>
      <c r="BLB448" s="50"/>
      <c r="BLF448" s="50"/>
      <c r="BLJ448" s="50"/>
      <c r="BLN448" s="50"/>
      <c r="BLR448" s="50"/>
      <c r="BLV448" s="50"/>
      <c r="BLZ448" s="50"/>
      <c r="BMD448" s="50"/>
      <c r="BMH448" s="50"/>
      <c r="BML448" s="50"/>
      <c r="BMP448" s="50"/>
      <c r="BMT448" s="50"/>
      <c r="BMX448" s="50"/>
      <c r="BNB448" s="50"/>
      <c r="BNF448" s="50"/>
      <c r="BNJ448" s="50"/>
      <c r="BNN448" s="50"/>
      <c r="BNR448" s="50"/>
      <c r="BNV448" s="50"/>
      <c r="BNZ448" s="50"/>
      <c r="BOD448" s="50"/>
      <c r="BOH448" s="50"/>
      <c r="BOL448" s="50"/>
      <c r="BOP448" s="50"/>
      <c r="BOT448" s="50"/>
      <c r="BOX448" s="50"/>
      <c r="BPB448" s="50"/>
      <c r="BPF448" s="50"/>
      <c r="BPJ448" s="50"/>
      <c r="BPN448" s="50"/>
      <c r="BPR448" s="50"/>
      <c r="BPV448" s="50"/>
      <c r="BPZ448" s="50"/>
      <c r="BQD448" s="50"/>
      <c r="BQH448" s="50"/>
      <c r="BQL448" s="50"/>
      <c r="BQP448" s="50"/>
      <c r="BQT448" s="50"/>
      <c r="BQX448" s="50"/>
      <c r="BRB448" s="50"/>
      <c r="BRF448" s="50"/>
      <c r="BRJ448" s="50"/>
      <c r="BRN448" s="50"/>
      <c r="BRR448" s="50"/>
      <c r="BRV448" s="50"/>
      <c r="BRZ448" s="50"/>
      <c r="BSD448" s="50"/>
      <c r="BSH448" s="50"/>
      <c r="BSL448" s="50"/>
      <c r="BSP448" s="50"/>
      <c r="BST448" s="50"/>
      <c r="BSX448" s="50"/>
      <c r="BTB448" s="50"/>
      <c r="BTF448" s="50"/>
      <c r="BTJ448" s="50"/>
      <c r="BTN448" s="50"/>
      <c r="BTR448" s="50"/>
      <c r="BTV448" s="50"/>
      <c r="BTZ448" s="50"/>
      <c r="BUD448" s="50"/>
      <c r="BUH448" s="50"/>
      <c r="BUL448" s="50"/>
      <c r="BUP448" s="50"/>
      <c r="BUT448" s="50"/>
      <c r="BUX448" s="50"/>
      <c r="BVB448" s="50"/>
      <c r="BVF448" s="50"/>
      <c r="BVJ448" s="50"/>
      <c r="BVN448" s="50"/>
      <c r="BVR448" s="50"/>
      <c r="BVV448" s="50"/>
      <c r="BVZ448" s="50"/>
      <c r="BWD448" s="50"/>
      <c r="BWH448" s="50"/>
      <c r="BWL448" s="50"/>
      <c r="BWP448" s="50"/>
      <c r="BWT448" s="50"/>
      <c r="BWX448" s="50"/>
      <c r="BXB448" s="50"/>
      <c r="BXF448" s="50"/>
      <c r="BXJ448" s="50"/>
      <c r="BXN448" s="50"/>
      <c r="BXR448" s="50"/>
      <c r="BXV448" s="50"/>
      <c r="BXZ448" s="50"/>
      <c r="BYD448" s="50"/>
      <c r="BYH448" s="50"/>
      <c r="BYL448" s="50"/>
      <c r="BYP448" s="50"/>
      <c r="BYT448" s="50"/>
      <c r="BYX448" s="50"/>
      <c r="BZB448" s="50"/>
      <c r="BZF448" s="50"/>
      <c r="BZJ448" s="50"/>
      <c r="BZN448" s="50"/>
      <c r="BZR448" s="50"/>
      <c r="BZV448" s="50"/>
      <c r="BZZ448" s="50"/>
      <c r="CAD448" s="50"/>
      <c r="CAH448" s="50"/>
      <c r="CAL448" s="50"/>
      <c r="CAP448" s="50"/>
      <c r="CAT448" s="50"/>
      <c r="CAX448" s="50"/>
      <c r="CBB448" s="50"/>
      <c r="CBF448" s="50"/>
      <c r="CBJ448" s="50"/>
      <c r="CBN448" s="50"/>
      <c r="CBR448" s="50"/>
      <c r="CBV448" s="50"/>
      <c r="CBZ448" s="50"/>
      <c r="CCD448" s="50"/>
      <c r="CCH448" s="50"/>
      <c r="CCL448" s="50"/>
      <c r="CCP448" s="50"/>
      <c r="CCT448" s="50"/>
      <c r="CCX448" s="50"/>
      <c r="CDB448" s="50"/>
      <c r="CDF448" s="50"/>
      <c r="CDJ448" s="50"/>
      <c r="CDN448" s="50"/>
      <c r="CDR448" s="50"/>
      <c r="CDV448" s="50"/>
      <c r="CDZ448" s="50"/>
      <c r="CED448" s="50"/>
      <c r="CEH448" s="50"/>
      <c r="CEL448" s="50"/>
      <c r="CEP448" s="50"/>
      <c r="CET448" s="50"/>
      <c r="CEX448" s="50"/>
      <c r="CFB448" s="50"/>
      <c r="CFF448" s="50"/>
      <c r="CFJ448" s="50"/>
      <c r="CFN448" s="50"/>
      <c r="CFR448" s="50"/>
      <c r="CFV448" s="50"/>
      <c r="CFZ448" s="50"/>
      <c r="CGD448" s="50"/>
      <c r="CGH448" s="50"/>
      <c r="CGL448" s="50"/>
      <c r="CGP448" s="50"/>
      <c r="CGT448" s="50"/>
      <c r="CGX448" s="50"/>
      <c r="CHB448" s="50"/>
      <c r="CHF448" s="50"/>
      <c r="CHJ448" s="50"/>
      <c r="CHN448" s="50"/>
      <c r="CHR448" s="50"/>
      <c r="CHV448" s="50"/>
      <c r="CHZ448" s="50"/>
      <c r="CID448" s="50"/>
      <c r="CIH448" s="50"/>
      <c r="CIL448" s="50"/>
      <c r="CIP448" s="50"/>
      <c r="CIT448" s="50"/>
      <c r="CIX448" s="50"/>
      <c r="CJB448" s="50"/>
      <c r="CJF448" s="50"/>
      <c r="CJJ448" s="50"/>
      <c r="CJN448" s="50"/>
      <c r="CJR448" s="50"/>
      <c r="CJV448" s="50"/>
      <c r="CJZ448" s="50"/>
      <c r="CKD448" s="50"/>
      <c r="CKH448" s="50"/>
      <c r="CKL448" s="50"/>
      <c r="CKP448" s="50"/>
      <c r="CKT448" s="50"/>
      <c r="CKX448" s="50"/>
      <c r="CLB448" s="50"/>
      <c r="CLF448" s="50"/>
      <c r="CLJ448" s="50"/>
      <c r="CLN448" s="50"/>
      <c r="CLR448" s="50"/>
      <c r="CLV448" s="50"/>
      <c r="CLZ448" s="50"/>
      <c r="CMD448" s="50"/>
      <c r="CMH448" s="50"/>
      <c r="CML448" s="50"/>
      <c r="CMP448" s="50"/>
      <c r="CMT448" s="50"/>
      <c r="CMX448" s="50"/>
      <c r="CNB448" s="50"/>
      <c r="CNF448" s="50"/>
      <c r="CNJ448" s="50"/>
      <c r="CNN448" s="50"/>
      <c r="CNR448" s="50"/>
      <c r="CNV448" s="50"/>
      <c r="CNZ448" s="50"/>
      <c r="COD448" s="50"/>
      <c r="COH448" s="50"/>
      <c r="COL448" s="50"/>
      <c r="COP448" s="50"/>
      <c r="COT448" s="50"/>
      <c r="COX448" s="50"/>
      <c r="CPB448" s="50"/>
      <c r="CPF448" s="50"/>
      <c r="CPJ448" s="50"/>
      <c r="CPN448" s="50"/>
      <c r="CPR448" s="50"/>
      <c r="CPV448" s="50"/>
      <c r="CPZ448" s="50"/>
      <c r="CQD448" s="50"/>
      <c r="CQH448" s="50"/>
      <c r="CQL448" s="50"/>
      <c r="CQP448" s="50"/>
      <c r="CQT448" s="50"/>
      <c r="CQX448" s="50"/>
      <c r="CRB448" s="50"/>
      <c r="CRF448" s="50"/>
      <c r="CRJ448" s="50"/>
      <c r="CRN448" s="50"/>
      <c r="CRR448" s="50"/>
      <c r="CRV448" s="50"/>
      <c r="CRZ448" s="50"/>
      <c r="CSD448" s="50"/>
      <c r="CSH448" s="50"/>
      <c r="CSL448" s="50"/>
      <c r="CSP448" s="50"/>
      <c r="CST448" s="50"/>
      <c r="CSX448" s="50"/>
      <c r="CTB448" s="50"/>
      <c r="CTF448" s="50"/>
      <c r="CTJ448" s="50"/>
      <c r="CTN448" s="50"/>
      <c r="CTR448" s="50"/>
      <c r="CTV448" s="50"/>
      <c r="CTZ448" s="50"/>
      <c r="CUD448" s="50"/>
      <c r="CUH448" s="50"/>
      <c r="CUL448" s="50"/>
      <c r="CUP448" s="50"/>
      <c r="CUT448" s="50"/>
      <c r="CUX448" s="50"/>
      <c r="CVB448" s="50"/>
      <c r="CVF448" s="50"/>
      <c r="CVJ448" s="50"/>
      <c r="CVN448" s="50"/>
      <c r="CVR448" s="50"/>
      <c r="CVV448" s="50"/>
      <c r="CVZ448" s="50"/>
      <c r="CWD448" s="50"/>
      <c r="CWH448" s="50"/>
      <c r="CWL448" s="50"/>
      <c r="CWP448" s="50"/>
      <c r="CWT448" s="50"/>
      <c r="CWX448" s="50"/>
      <c r="CXB448" s="50"/>
      <c r="CXF448" s="50"/>
      <c r="CXJ448" s="50"/>
      <c r="CXN448" s="50"/>
      <c r="CXR448" s="50"/>
      <c r="CXV448" s="50"/>
      <c r="CXZ448" s="50"/>
      <c r="CYD448" s="50"/>
      <c r="CYH448" s="50"/>
      <c r="CYL448" s="50"/>
      <c r="CYP448" s="50"/>
      <c r="CYT448" s="50"/>
      <c r="CYX448" s="50"/>
      <c r="CZB448" s="50"/>
      <c r="CZF448" s="50"/>
      <c r="CZJ448" s="50"/>
      <c r="CZN448" s="50"/>
      <c r="CZR448" s="50"/>
      <c r="CZV448" s="50"/>
      <c r="CZZ448" s="50"/>
      <c r="DAD448" s="50"/>
      <c r="DAH448" s="50"/>
      <c r="DAL448" s="50"/>
      <c r="DAP448" s="50"/>
      <c r="DAT448" s="50"/>
      <c r="DAX448" s="50"/>
      <c r="DBB448" s="50"/>
      <c r="DBF448" s="50"/>
      <c r="DBJ448" s="50"/>
      <c r="DBN448" s="50"/>
      <c r="DBR448" s="50"/>
      <c r="DBV448" s="50"/>
      <c r="DBZ448" s="50"/>
      <c r="DCD448" s="50"/>
      <c r="DCH448" s="50"/>
      <c r="DCL448" s="50"/>
      <c r="DCP448" s="50"/>
      <c r="DCT448" s="50"/>
      <c r="DCX448" s="50"/>
      <c r="DDB448" s="50"/>
      <c r="DDF448" s="50"/>
      <c r="DDJ448" s="50"/>
      <c r="DDN448" s="50"/>
      <c r="DDR448" s="50"/>
      <c r="DDV448" s="50"/>
      <c r="DDZ448" s="50"/>
      <c r="DED448" s="50"/>
      <c r="DEH448" s="50"/>
      <c r="DEL448" s="50"/>
      <c r="DEP448" s="50"/>
      <c r="DET448" s="50"/>
      <c r="DEX448" s="50"/>
      <c r="DFB448" s="50"/>
      <c r="DFF448" s="50"/>
      <c r="DFJ448" s="50"/>
      <c r="DFN448" s="50"/>
      <c r="DFR448" s="50"/>
      <c r="DFV448" s="50"/>
      <c r="DFZ448" s="50"/>
      <c r="DGD448" s="50"/>
      <c r="DGH448" s="50"/>
      <c r="DGL448" s="50"/>
      <c r="DGP448" s="50"/>
      <c r="DGT448" s="50"/>
      <c r="DGX448" s="50"/>
      <c r="DHB448" s="50"/>
      <c r="DHF448" s="50"/>
      <c r="DHJ448" s="50"/>
      <c r="DHN448" s="50"/>
      <c r="DHR448" s="50"/>
      <c r="DHV448" s="50"/>
      <c r="DHZ448" s="50"/>
      <c r="DID448" s="50"/>
      <c r="DIH448" s="50"/>
      <c r="DIL448" s="50"/>
      <c r="DIP448" s="50"/>
      <c r="DIT448" s="50"/>
      <c r="DIX448" s="50"/>
      <c r="DJB448" s="50"/>
      <c r="DJF448" s="50"/>
      <c r="DJJ448" s="50"/>
      <c r="DJN448" s="50"/>
      <c r="DJR448" s="50"/>
      <c r="DJV448" s="50"/>
      <c r="DJZ448" s="50"/>
      <c r="DKD448" s="50"/>
      <c r="DKH448" s="50"/>
      <c r="DKL448" s="50"/>
      <c r="DKP448" s="50"/>
      <c r="DKT448" s="50"/>
      <c r="DKX448" s="50"/>
      <c r="DLB448" s="50"/>
      <c r="DLF448" s="50"/>
      <c r="DLJ448" s="50"/>
      <c r="DLN448" s="50"/>
      <c r="DLR448" s="50"/>
      <c r="DLV448" s="50"/>
      <c r="DLZ448" s="50"/>
      <c r="DMD448" s="50"/>
      <c r="DMH448" s="50"/>
      <c r="DML448" s="50"/>
      <c r="DMP448" s="50"/>
      <c r="DMT448" s="50"/>
      <c r="DMX448" s="50"/>
      <c r="DNB448" s="50"/>
      <c r="DNF448" s="50"/>
      <c r="DNJ448" s="50"/>
      <c r="DNN448" s="50"/>
      <c r="DNR448" s="50"/>
      <c r="DNV448" s="50"/>
      <c r="DNZ448" s="50"/>
      <c r="DOD448" s="50"/>
      <c r="DOH448" s="50"/>
      <c r="DOL448" s="50"/>
      <c r="DOP448" s="50"/>
      <c r="DOT448" s="50"/>
      <c r="DOX448" s="50"/>
      <c r="DPB448" s="50"/>
      <c r="DPF448" s="50"/>
      <c r="DPJ448" s="50"/>
      <c r="DPN448" s="50"/>
      <c r="DPR448" s="50"/>
      <c r="DPV448" s="50"/>
      <c r="DPZ448" s="50"/>
      <c r="DQD448" s="50"/>
      <c r="DQH448" s="50"/>
      <c r="DQL448" s="50"/>
      <c r="DQP448" s="50"/>
      <c r="DQT448" s="50"/>
      <c r="DQX448" s="50"/>
      <c r="DRB448" s="50"/>
      <c r="DRF448" s="50"/>
      <c r="DRJ448" s="50"/>
      <c r="DRN448" s="50"/>
      <c r="DRR448" s="50"/>
      <c r="DRV448" s="50"/>
      <c r="DRZ448" s="50"/>
      <c r="DSD448" s="50"/>
      <c r="DSH448" s="50"/>
      <c r="DSL448" s="50"/>
      <c r="DSP448" s="50"/>
      <c r="DST448" s="50"/>
      <c r="DSX448" s="50"/>
      <c r="DTB448" s="50"/>
      <c r="DTF448" s="50"/>
      <c r="DTJ448" s="50"/>
      <c r="DTN448" s="50"/>
      <c r="DTR448" s="50"/>
      <c r="DTV448" s="50"/>
      <c r="DTZ448" s="50"/>
      <c r="DUD448" s="50"/>
      <c r="DUH448" s="50"/>
      <c r="DUL448" s="50"/>
      <c r="DUP448" s="50"/>
      <c r="DUT448" s="50"/>
      <c r="DUX448" s="50"/>
      <c r="DVB448" s="50"/>
      <c r="DVF448" s="50"/>
      <c r="DVJ448" s="50"/>
      <c r="DVN448" s="50"/>
      <c r="DVR448" s="50"/>
      <c r="DVV448" s="50"/>
      <c r="DVZ448" s="50"/>
      <c r="DWD448" s="50"/>
      <c r="DWH448" s="50"/>
      <c r="DWL448" s="50"/>
      <c r="DWP448" s="50"/>
      <c r="DWT448" s="50"/>
      <c r="DWX448" s="50"/>
      <c r="DXB448" s="50"/>
      <c r="DXF448" s="50"/>
      <c r="DXJ448" s="50"/>
      <c r="DXN448" s="50"/>
      <c r="DXR448" s="50"/>
      <c r="DXV448" s="50"/>
      <c r="DXZ448" s="50"/>
      <c r="DYD448" s="50"/>
      <c r="DYH448" s="50"/>
      <c r="DYL448" s="50"/>
      <c r="DYP448" s="50"/>
      <c r="DYT448" s="50"/>
      <c r="DYX448" s="50"/>
      <c r="DZB448" s="50"/>
      <c r="DZF448" s="50"/>
      <c r="DZJ448" s="50"/>
      <c r="DZN448" s="50"/>
      <c r="DZR448" s="50"/>
      <c r="DZV448" s="50"/>
      <c r="DZZ448" s="50"/>
      <c r="EAD448" s="50"/>
      <c r="EAH448" s="50"/>
      <c r="EAL448" s="50"/>
      <c r="EAP448" s="50"/>
      <c r="EAT448" s="50"/>
      <c r="EAX448" s="50"/>
      <c r="EBB448" s="50"/>
      <c r="EBF448" s="50"/>
      <c r="EBJ448" s="50"/>
      <c r="EBN448" s="50"/>
      <c r="EBR448" s="50"/>
      <c r="EBV448" s="50"/>
      <c r="EBZ448" s="50"/>
      <c r="ECD448" s="50"/>
      <c r="ECH448" s="50"/>
      <c r="ECL448" s="50"/>
      <c r="ECP448" s="50"/>
      <c r="ECT448" s="50"/>
      <c r="ECX448" s="50"/>
      <c r="EDB448" s="50"/>
      <c r="EDF448" s="50"/>
      <c r="EDJ448" s="50"/>
      <c r="EDN448" s="50"/>
      <c r="EDR448" s="50"/>
      <c r="EDV448" s="50"/>
      <c r="EDZ448" s="50"/>
      <c r="EED448" s="50"/>
      <c r="EEH448" s="50"/>
      <c r="EEL448" s="50"/>
      <c r="EEP448" s="50"/>
      <c r="EET448" s="50"/>
      <c r="EEX448" s="50"/>
      <c r="EFB448" s="50"/>
      <c r="EFF448" s="50"/>
      <c r="EFJ448" s="50"/>
      <c r="EFN448" s="50"/>
      <c r="EFR448" s="50"/>
      <c r="EFV448" s="50"/>
      <c r="EFZ448" s="50"/>
      <c r="EGD448" s="50"/>
      <c r="EGH448" s="50"/>
      <c r="EGL448" s="50"/>
      <c r="EGP448" s="50"/>
      <c r="EGT448" s="50"/>
      <c r="EGX448" s="50"/>
      <c r="EHB448" s="50"/>
      <c r="EHF448" s="50"/>
      <c r="EHJ448" s="50"/>
      <c r="EHN448" s="50"/>
      <c r="EHR448" s="50"/>
      <c r="EHV448" s="50"/>
      <c r="EHZ448" s="50"/>
      <c r="EID448" s="50"/>
      <c r="EIH448" s="50"/>
      <c r="EIL448" s="50"/>
      <c r="EIP448" s="50"/>
      <c r="EIT448" s="50"/>
      <c r="EIX448" s="50"/>
      <c r="EJB448" s="50"/>
      <c r="EJF448" s="50"/>
      <c r="EJJ448" s="50"/>
      <c r="EJN448" s="50"/>
      <c r="EJR448" s="50"/>
      <c r="EJV448" s="50"/>
      <c r="EJZ448" s="50"/>
      <c r="EKD448" s="50"/>
      <c r="EKH448" s="50"/>
      <c r="EKL448" s="50"/>
      <c r="EKP448" s="50"/>
      <c r="EKT448" s="50"/>
      <c r="EKX448" s="50"/>
      <c r="ELB448" s="50"/>
      <c r="ELF448" s="50"/>
      <c r="ELJ448" s="50"/>
      <c r="ELN448" s="50"/>
      <c r="ELR448" s="50"/>
      <c r="ELV448" s="50"/>
      <c r="ELZ448" s="50"/>
      <c r="EMD448" s="50"/>
      <c r="EMH448" s="50"/>
      <c r="EML448" s="50"/>
      <c r="EMP448" s="50"/>
      <c r="EMT448" s="50"/>
      <c r="EMX448" s="50"/>
      <c r="ENB448" s="50"/>
      <c r="ENF448" s="50"/>
      <c r="ENJ448" s="50"/>
      <c r="ENN448" s="50"/>
      <c r="ENR448" s="50"/>
      <c r="ENV448" s="50"/>
      <c r="ENZ448" s="50"/>
      <c r="EOD448" s="50"/>
      <c r="EOH448" s="50"/>
      <c r="EOL448" s="50"/>
      <c r="EOP448" s="50"/>
      <c r="EOT448" s="50"/>
      <c r="EOX448" s="50"/>
      <c r="EPB448" s="50"/>
      <c r="EPF448" s="50"/>
      <c r="EPJ448" s="50"/>
      <c r="EPN448" s="50"/>
      <c r="EPR448" s="50"/>
      <c r="EPV448" s="50"/>
      <c r="EPZ448" s="50"/>
      <c r="EQD448" s="50"/>
      <c r="EQH448" s="50"/>
      <c r="EQL448" s="50"/>
      <c r="EQP448" s="50"/>
      <c r="EQT448" s="50"/>
      <c r="EQX448" s="50"/>
      <c r="ERB448" s="50"/>
      <c r="ERF448" s="50"/>
      <c r="ERJ448" s="50"/>
      <c r="ERN448" s="50"/>
      <c r="ERR448" s="50"/>
      <c r="ERV448" s="50"/>
      <c r="ERZ448" s="50"/>
      <c r="ESD448" s="50"/>
      <c r="ESH448" s="50"/>
      <c r="ESL448" s="50"/>
      <c r="ESP448" s="50"/>
      <c r="EST448" s="50"/>
      <c r="ESX448" s="50"/>
      <c r="ETB448" s="50"/>
      <c r="ETF448" s="50"/>
      <c r="ETJ448" s="50"/>
      <c r="ETN448" s="50"/>
      <c r="ETR448" s="50"/>
      <c r="ETV448" s="50"/>
      <c r="ETZ448" s="50"/>
      <c r="EUD448" s="50"/>
      <c r="EUH448" s="50"/>
      <c r="EUL448" s="50"/>
      <c r="EUP448" s="50"/>
      <c r="EUT448" s="50"/>
      <c r="EUX448" s="50"/>
      <c r="EVB448" s="50"/>
      <c r="EVF448" s="50"/>
      <c r="EVJ448" s="50"/>
      <c r="EVN448" s="50"/>
      <c r="EVR448" s="50"/>
      <c r="EVV448" s="50"/>
      <c r="EVZ448" s="50"/>
      <c r="EWD448" s="50"/>
      <c r="EWH448" s="50"/>
      <c r="EWL448" s="50"/>
      <c r="EWP448" s="50"/>
      <c r="EWT448" s="50"/>
      <c r="EWX448" s="50"/>
      <c r="EXB448" s="50"/>
      <c r="EXF448" s="50"/>
      <c r="EXJ448" s="50"/>
      <c r="EXN448" s="50"/>
      <c r="EXR448" s="50"/>
      <c r="EXV448" s="50"/>
      <c r="EXZ448" s="50"/>
      <c r="EYD448" s="50"/>
      <c r="EYH448" s="50"/>
      <c r="EYL448" s="50"/>
      <c r="EYP448" s="50"/>
      <c r="EYT448" s="50"/>
      <c r="EYX448" s="50"/>
      <c r="EZB448" s="50"/>
      <c r="EZF448" s="50"/>
      <c r="EZJ448" s="50"/>
      <c r="EZN448" s="50"/>
      <c r="EZR448" s="50"/>
      <c r="EZV448" s="50"/>
      <c r="EZZ448" s="50"/>
      <c r="FAD448" s="50"/>
      <c r="FAH448" s="50"/>
      <c r="FAL448" s="50"/>
      <c r="FAP448" s="50"/>
      <c r="FAT448" s="50"/>
      <c r="FAX448" s="50"/>
      <c r="FBB448" s="50"/>
      <c r="FBF448" s="50"/>
      <c r="FBJ448" s="50"/>
      <c r="FBN448" s="50"/>
      <c r="FBR448" s="50"/>
      <c r="FBV448" s="50"/>
      <c r="FBZ448" s="50"/>
      <c r="FCD448" s="50"/>
      <c r="FCH448" s="50"/>
      <c r="FCL448" s="50"/>
      <c r="FCP448" s="50"/>
      <c r="FCT448" s="50"/>
      <c r="FCX448" s="50"/>
      <c r="FDB448" s="50"/>
      <c r="FDF448" s="50"/>
      <c r="FDJ448" s="50"/>
      <c r="FDN448" s="50"/>
      <c r="FDR448" s="50"/>
      <c r="FDV448" s="50"/>
      <c r="FDZ448" s="50"/>
      <c r="FED448" s="50"/>
      <c r="FEH448" s="50"/>
      <c r="FEL448" s="50"/>
      <c r="FEP448" s="50"/>
      <c r="FET448" s="50"/>
      <c r="FEX448" s="50"/>
      <c r="FFB448" s="50"/>
      <c r="FFF448" s="50"/>
      <c r="FFJ448" s="50"/>
      <c r="FFN448" s="50"/>
      <c r="FFR448" s="50"/>
      <c r="FFV448" s="50"/>
      <c r="FFZ448" s="50"/>
      <c r="FGD448" s="50"/>
      <c r="FGH448" s="50"/>
      <c r="FGL448" s="50"/>
      <c r="FGP448" s="50"/>
      <c r="FGT448" s="50"/>
      <c r="FGX448" s="50"/>
      <c r="FHB448" s="50"/>
      <c r="FHF448" s="50"/>
      <c r="FHJ448" s="50"/>
      <c r="FHN448" s="50"/>
      <c r="FHR448" s="50"/>
      <c r="FHV448" s="50"/>
      <c r="FHZ448" s="50"/>
      <c r="FID448" s="50"/>
      <c r="FIH448" s="50"/>
      <c r="FIL448" s="50"/>
      <c r="FIP448" s="50"/>
      <c r="FIT448" s="50"/>
      <c r="FIX448" s="50"/>
      <c r="FJB448" s="50"/>
      <c r="FJF448" s="50"/>
      <c r="FJJ448" s="50"/>
      <c r="FJN448" s="50"/>
      <c r="FJR448" s="50"/>
      <c r="FJV448" s="50"/>
      <c r="FJZ448" s="50"/>
      <c r="FKD448" s="50"/>
      <c r="FKH448" s="50"/>
      <c r="FKL448" s="50"/>
      <c r="FKP448" s="50"/>
      <c r="FKT448" s="50"/>
      <c r="FKX448" s="50"/>
      <c r="FLB448" s="50"/>
      <c r="FLF448" s="50"/>
      <c r="FLJ448" s="50"/>
      <c r="FLN448" s="50"/>
      <c r="FLR448" s="50"/>
      <c r="FLV448" s="50"/>
      <c r="FLZ448" s="50"/>
      <c r="FMD448" s="50"/>
      <c r="FMH448" s="50"/>
      <c r="FML448" s="50"/>
      <c r="FMP448" s="50"/>
      <c r="FMT448" s="50"/>
      <c r="FMX448" s="50"/>
      <c r="FNB448" s="50"/>
      <c r="FNF448" s="50"/>
      <c r="FNJ448" s="50"/>
      <c r="FNN448" s="50"/>
      <c r="FNR448" s="50"/>
      <c r="FNV448" s="50"/>
      <c r="FNZ448" s="50"/>
      <c r="FOD448" s="50"/>
      <c r="FOH448" s="50"/>
      <c r="FOL448" s="50"/>
      <c r="FOP448" s="50"/>
      <c r="FOT448" s="50"/>
      <c r="FOX448" s="50"/>
      <c r="FPB448" s="50"/>
      <c r="FPF448" s="50"/>
      <c r="FPJ448" s="50"/>
      <c r="FPN448" s="50"/>
      <c r="FPR448" s="50"/>
      <c r="FPV448" s="50"/>
      <c r="FPZ448" s="50"/>
      <c r="FQD448" s="50"/>
      <c r="FQH448" s="50"/>
      <c r="FQL448" s="50"/>
      <c r="FQP448" s="50"/>
      <c r="FQT448" s="50"/>
      <c r="FQX448" s="50"/>
      <c r="FRB448" s="50"/>
      <c r="FRF448" s="50"/>
      <c r="FRJ448" s="50"/>
      <c r="FRN448" s="50"/>
      <c r="FRR448" s="50"/>
      <c r="FRV448" s="50"/>
      <c r="FRZ448" s="50"/>
      <c r="FSD448" s="50"/>
      <c r="FSH448" s="50"/>
      <c r="FSL448" s="50"/>
      <c r="FSP448" s="50"/>
      <c r="FST448" s="50"/>
      <c r="FSX448" s="50"/>
      <c r="FTB448" s="50"/>
      <c r="FTF448" s="50"/>
      <c r="FTJ448" s="50"/>
      <c r="FTN448" s="50"/>
      <c r="FTR448" s="50"/>
      <c r="FTV448" s="50"/>
      <c r="FTZ448" s="50"/>
      <c r="FUD448" s="50"/>
      <c r="FUH448" s="50"/>
      <c r="FUL448" s="50"/>
      <c r="FUP448" s="50"/>
      <c r="FUT448" s="50"/>
      <c r="FUX448" s="50"/>
      <c r="FVB448" s="50"/>
      <c r="FVF448" s="50"/>
      <c r="FVJ448" s="50"/>
      <c r="FVN448" s="50"/>
      <c r="FVR448" s="50"/>
      <c r="FVV448" s="50"/>
      <c r="FVZ448" s="50"/>
      <c r="FWD448" s="50"/>
      <c r="FWH448" s="50"/>
      <c r="FWL448" s="50"/>
      <c r="FWP448" s="50"/>
      <c r="FWT448" s="50"/>
      <c r="FWX448" s="50"/>
      <c r="FXB448" s="50"/>
      <c r="FXF448" s="50"/>
      <c r="FXJ448" s="50"/>
      <c r="FXN448" s="50"/>
      <c r="FXR448" s="50"/>
      <c r="FXV448" s="50"/>
      <c r="FXZ448" s="50"/>
      <c r="FYD448" s="50"/>
      <c r="FYH448" s="50"/>
      <c r="FYL448" s="50"/>
      <c r="FYP448" s="50"/>
      <c r="FYT448" s="50"/>
      <c r="FYX448" s="50"/>
      <c r="FZB448" s="50"/>
      <c r="FZF448" s="50"/>
      <c r="FZJ448" s="50"/>
      <c r="FZN448" s="50"/>
      <c r="FZR448" s="50"/>
      <c r="FZV448" s="50"/>
      <c r="FZZ448" s="50"/>
      <c r="GAD448" s="50"/>
      <c r="GAH448" s="50"/>
      <c r="GAL448" s="50"/>
      <c r="GAP448" s="50"/>
      <c r="GAT448" s="50"/>
      <c r="GAX448" s="50"/>
      <c r="GBB448" s="50"/>
      <c r="GBF448" s="50"/>
      <c r="GBJ448" s="50"/>
      <c r="GBN448" s="50"/>
      <c r="GBR448" s="50"/>
      <c r="GBV448" s="50"/>
      <c r="GBZ448" s="50"/>
      <c r="GCD448" s="50"/>
      <c r="GCH448" s="50"/>
      <c r="GCL448" s="50"/>
      <c r="GCP448" s="50"/>
      <c r="GCT448" s="50"/>
      <c r="GCX448" s="50"/>
      <c r="GDB448" s="50"/>
      <c r="GDF448" s="50"/>
      <c r="GDJ448" s="50"/>
      <c r="GDN448" s="50"/>
      <c r="GDR448" s="50"/>
      <c r="GDV448" s="50"/>
      <c r="GDZ448" s="50"/>
      <c r="GED448" s="50"/>
      <c r="GEH448" s="50"/>
      <c r="GEL448" s="50"/>
      <c r="GEP448" s="50"/>
      <c r="GET448" s="50"/>
      <c r="GEX448" s="50"/>
      <c r="GFB448" s="50"/>
      <c r="GFF448" s="50"/>
      <c r="GFJ448" s="50"/>
      <c r="GFN448" s="50"/>
      <c r="GFR448" s="50"/>
      <c r="GFV448" s="50"/>
      <c r="GFZ448" s="50"/>
      <c r="GGD448" s="50"/>
      <c r="GGH448" s="50"/>
      <c r="GGL448" s="50"/>
      <c r="GGP448" s="50"/>
      <c r="GGT448" s="50"/>
      <c r="GGX448" s="50"/>
      <c r="GHB448" s="50"/>
      <c r="GHF448" s="50"/>
      <c r="GHJ448" s="50"/>
      <c r="GHN448" s="50"/>
      <c r="GHR448" s="50"/>
      <c r="GHV448" s="50"/>
      <c r="GHZ448" s="50"/>
      <c r="GID448" s="50"/>
      <c r="GIH448" s="50"/>
      <c r="GIL448" s="50"/>
      <c r="GIP448" s="50"/>
      <c r="GIT448" s="50"/>
      <c r="GIX448" s="50"/>
      <c r="GJB448" s="50"/>
      <c r="GJF448" s="50"/>
      <c r="GJJ448" s="50"/>
      <c r="GJN448" s="50"/>
      <c r="GJR448" s="50"/>
      <c r="GJV448" s="50"/>
      <c r="GJZ448" s="50"/>
      <c r="GKD448" s="50"/>
      <c r="GKH448" s="50"/>
      <c r="GKL448" s="50"/>
      <c r="GKP448" s="50"/>
      <c r="GKT448" s="50"/>
      <c r="GKX448" s="50"/>
      <c r="GLB448" s="50"/>
      <c r="GLF448" s="50"/>
      <c r="GLJ448" s="50"/>
      <c r="GLN448" s="50"/>
      <c r="GLR448" s="50"/>
      <c r="GLV448" s="50"/>
      <c r="GLZ448" s="50"/>
      <c r="GMD448" s="50"/>
      <c r="GMH448" s="50"/>
      <c r="GML448" s="50"/>
      <c r="GMP448" s="50"/>
      <c r="GMT448" s="50"/>
      <c r="GMX448" s="50"/>
      <c r="GNB448" s="50"/>
      <c r="GNF448" s="50"/>
      <c r="GNJ448" s="50"/>
      <c r="GNN448" s="50"/>
      <c r="GNR448" s="50"/>
      <c r="GNV448" s="50"/>
      <c r="GNZ448" s="50"/>
      <c r="GOD448" s="50"/>
      <c r="GOH448" s="50"/>
      <c r="GOL448" s="50"/>
      <c r="GOP448" s="50"/>
      <c r="GOT448" s="50"/>
      <c r="GOX448" s="50"/>
      <c r="GPB448" s="50"/>
      <c r="GPF448" s="50"/>
      <c r="GPJ448" s="50"/>
      <c r="GPN448" s="50"/>
      <c r="GPR448" s="50"/>
      <c r="GPV448" s="50"/>
      <c r="GPZ448" s="50"/>
      <c r="GQD448" s="50"/>
      <c r="GQH448" s="50"/>
      <c r="GQL448" s="50"/>
      <c r="GQP448" s="50"/>
      <c r="GQT448" s="50"/>
      <c r="GQX448" s="50"/>
      <c r="GRB448" s="50"/>
      <c r="GRF448" s="50"/>
      <c r="GRJ448" s="50"/>
      <c r="GRN448" s="50"/>
      <c r="GRR448" s="50"/>
      <c r="GRV448" s="50"/>
      <c r="GRZ448" s="50"/>
      <c r="GSD448" s="50"/>
      <c r="GSH448" s="50"/>
      <c r="GSL448" s="50"/>
      <c r="GSP448" s="50"/>
      <c r="GST448" s="50"/>
      <c r="GSX448" s="50"/>
      <c r="GTB448" s="50"/>
      <c r="GTF448" s="50"/>
      <c r="GTJ448" s="50"/>
      <c r="GTN448" s="50"/>
      <c r="GTR448" s="50"/>
      <c r="GTV448" s="50"/>
      <c r="GTZ448" s="50"/>
      <c r="GUD448" s="50"/>
      <c r="GUH448" s="50"/>
      <c r="GUL448" s="50"/>
      <c r="GUP448" s="50"/>
      <c r="GUT448" s="50"/>
      <c r="GUX448" s="50"/>
      <c r="GVB448" s="50"/>
      <c r="GVF448" s="50"/>
      <c r="GVJ448" s="50"/>
      <c r="GVN448" s="50"/>
      <c r="GVR448" s="50"/>
      <c r="GVV448" s="50"/>
      <c r="GVZ448" s="50"/>
      <c r="GWD448" s="50"/>
      <c r="GWH448" s="50"/>
      <c r="GWL448" s="50"/>
      <c r="GWP448" s="50"/>
      <c r="GWT448" s="50"/>
      <c r="GWX448" s="50"/>
      <c r="GXB448" s="50"/>
      <c r="GXF448" s="50"/>
      <c r="GXJ448" s="50"/>
      <c r="GXN448" s="50"/>
      <c r="GXR448" s="50"/>
      <c r="GXV448" s="50"/>
      <c r="GXZ448" s="50"/>
      <c r="GYD448" s="50"/>
      <c r="GYH448" s="50"/>
      <c r="GYL448" s="50"/>
      <c r="GYP448" s="50"/>
      <c r="GYT448" s="50"/>
      <c r="GYX448" s="50"/>
      <c r="GZB448" s="50"/>
      <c r="GZF448" s="50"/>
      <c r="GZJ448" s="50"/>
      <c r="GZN448" s="50"/>
      <c r="GZR448" s="50"/>
      <c r="GZV448" s="50"/>
      <c r="GZZ448" s="50"/>
      <c r="HAD448" s="50"/>
      <c r="HAH448" s="50"/>
      <c r="HAL448" s="50"/>
      <c r="HAP448" s="50"/>
      <c r="HAT448" s="50"/>
      <c r="HAX448" s="50"/>
      <c r="HBB448" s="50"/>
      <c r="HBF448" s="50"/>
      <c r="HBJ448" s="50"/>
      <c r="HBN448" s="50"/>
      <c r="HBR448" s="50"/>
      <c r="HBV448" s="50"/>
      <c r="HBZ448" s="50"/>
      <c r="HCD448" s="50"/>
      <c r="HCH448" s="50"/>
      <c r="HCL448" s="50"/>
      <c r="HCP448" s="50"/>
      <c r="HCT448" s="50"/>
      <c r="HCX448" s="50"/>
      <c r="HDB448" s="50"/>
      <c r="HDF448" s="50"/>
      <c r="HDJ448" s="50"/>
      <c r="HDN448" s="50"/>
      <c r="HDR448" s="50"/>
      <c r="HDV448" s="50"/>
      <c r="HDZ448" s="50"/>
      <c r="HED448" s="50"/>
      <c r="HEH448" s="50"/>
      <c r="HEL448" s="50"/>
      <c r="HEP448" s="50"/>
      <c r="HET448" s="50"/>
      <c r="HEX448" s="50"/>
      <c r="HFB448" s="50"/>
      <c r="HFF448" s="50"/>
      <c r="HFJ448" s="50"/>
      <c r="HFN448" s="50"/>
      <c r="HFR448" s="50"/>
      <c r="HFV448" s="50"/>
      <c r="HFZ448" s="50"/>
      <c r="HGD448" s="50"/>
      <c r="HGH448" s="50"/>
      <c r="HGL448" s="50"/>
      <c r="HGP448" s="50"/>
      <c r="HGT448" s="50"/>
      <c r="HGX448" s="50"/>
      <c r="HHB448" s="50"/>
      <c r="HHF448" s="50"/>
      <c r="HHJ448" s="50"/>
      <c r="HHN448" s="50"/>
      <c r="HHR448" s="50"/>
      <c r="HHV448" s="50"/>
      <c r="HHZ448" s="50"/>
      <c r="HID448" s="50"/>
      <c r="HIH448" s="50"/>
      <c r="HIL448" s="50"/>
      <c r="HIP448" s="50"/>
      <c r="HIT448" s="50"/>
      <c r="HIX448" s="50"/>
      <c r="HJB448" s="50"/>
      <c r="HJF448" s="50"/>
      <c r="HJJ448" s="50"/>
      <c r="HJN448" s="50"/>
      <c r="HJR448" s="50"/>
      <c r="HJV448" s="50"/>
      <c r="HJZ448" s="50"/>
      <c r="HKD448" s="50"/>
      <c r="HKH448" s="50"/>
      <c r="HKL448" s="50"/>
      <c r="HKP448" s="50"/>
      <c r="HKT448" s="50"/>
      <c r="HKX448" s="50"/>
      <c r="HLB448" s="50"/>
      <c r="HLF448" s="50"/>
      <c r="HLJ448" s="50"/>
      <c r="HLN448" s="50"/>
      <c r="HLR448" s="50"/>
      <c r="HLV448" s="50"/>
      <c r="HLZ448" s="50"/>
      <c r="HMD448" s="50"/>
      <c r="HMH448" s="50"/>
      <c r="HML448" s="50"/>
      <c r="HMP448" s="50"/>
      <c r="HMT448" s="50"/>
      <c r="HMX448" s="50"/>
      <c r="HNB448" s="50"/>
      <c r="HNF448" s="50"/>
      <c r="HNJ448" s="50"/>
      <c r="HNN448" s="50"/>
      <c r="HNR448" s="50"/>
      <c r="HNV448" s="50"/>
      <c r="HNZ448" s="50"/>
      <c r="HOD448" s="50"/>
      <c r="HOH448" s="50"/>
      <c r="HOL448" s="50"/>
      <c r="HOP448" s="50"/>
      <c r="HOT448" s="50"/>
      <c r="HOX448" s="50"/>
      <c r="HPB448" s="50"/>
      <c r="HPF448" s="50"/>
      <c r="HPJ448" s="50"/>
      <c r="HPN448" s="50"/>
      <c r="HPR448" s="50"/>
      <c r="HPV448" s="50"/>
      <c r="HPZ448" s="50"/>
      <c r="HQD448" s="50"/>
      <c r="HQH448" s="50"/>
      <c r="HQL448" s="50"/>
      <c r="HQP448" s="50"/>
      <c r="HQT448" s="50"/>
      <c r="HQX448" s="50"/>
      <c r="HRB448" s="50"/>
      <c r="HRF448" s="50"/>
      <c r="HRJ448" s="50"/>
      <c r="HRN448" s="50"/>
      <c r="HRR448" s="50"/>
      <c r="HRV448" s="50"/>
      <c r="HRZ448" s="50"/>
      <c r="HSD448" s="50"/>
      <c r="HSH448" s="50"/>
      <c r="HSL448" s="50"/>
      <c r="HSP448" s="50"/>
      <c r="HST448" s="50"/>
      <c r="HSX448" s="50"/>
      <c r="HTB448" s="50"/>
      <c r="HTF448" s="50"/>
      <c r="HTJ448" s="50"/>
      <c r="HTN448" s="50"/>
      <c r="HTR448" s="50"/>
      <c r="HTV448" s="50"/>
      <c r="HTZ448" s="50"/>
      <c r="HUD448" s="50"/>
      <c r="HUH448" s="50"/>
      <c r="HUL448" s="50"/>
      <c r="HUP448" s="50"/>
      <c r="HUT448" s="50"/>
      <c r="HUX448" s="50"/>
      <c r="HVB448" s="50"/>
      <c r="HVF448" s="50"/>
      <c r="HVJ448" s="50"/>
      <c r="HVN448" s="50"/>
      <c r="HVR448" s="50"/>
      <c r="HVV448" s="50"/>
      <c r="HVZ448" s="50"/>
      <c r="HWD448" s="50"/>
      <c r="HWH448" s="50"/>
      <c r="HWL448" s="50"/>
      <c r="HWP448" s="50"/>
      <c r="HWT448" s="50"/>
      <c r="HWX448" s="50"/>
      <c r="HXB448" s="50"/>
      <c r="HXF448" s="50"/>
      <c r="HXJ448" s="50"/>
      <c r="HXN448" s="50"/>
      <c r="HXR448" s="50"/>
      <c r="HXV448" s="50"/>
      <c r="HXZ448" s="50"/>
      <c r="HYD448" s="50"/>
      <c r="HYH448" s="50"/>
      <c r="HYL448" s="50"/>
      <c r="HYP448" s="50"/>
      <c r="HYT448" s="50"/>
      <c r="HYX448" s="50"/>
      <c r="HZB448" s="50"/>
      <c r="HZF448" s="50"/>
      <c r="HZJ448" s="50"/>
      <c r="HZN448" s="50"/>
      <c r="HZR448" s="50"/>
      <c r="HZV448" s="50"/>
      <c r="HZZ448" s="50"/>
      <c r="IAD448" s="50"/>
      <c r="IAH448" s="50"/>
      <c r="IAL448" s="50"/>
      <c r="IAP448" s="50"/>
      <c r="IAT448" s="50"/>
      <c r="IAX448" s="50"/>
      <c r="IBB448" s="50"/>
      <c r="IBF448" s="50"/>
      <c r="IBJ448" s="50"/>
      <c r="IBN448" s="50"/>
      <c r="IBR448" s="50"/>
      <c r="IBV448" s="50"/>
      <c r="IBZ448" s="50"/>
      <c r="ICD448" s="50"/>
      <c r="ICH448" s="50"/>
      <c r="ICL448" s="50"/>
      <c r="ICP448" s="50"/>
      <c r="ICT448" s="50"/>
      <c r="ICX448" s="50"/>
      <c r="IDB448" s="50"/>
      <c r="IDF448" s="50"/>
      <c r="IDJ448" s="50"/>
      <c r="IDN448" s="50"/>
      <c r="IDR448" s="50"/>
      <c r="IDV448" s="50"/>
      <c r="IDZ448" s="50"/>
      <c r="IED448" s="50"/>
      <c r="IEH448" s="50"/>
      <c r="IEL448" s="50"/>
      <c r="IEP448" s="50"/>
      <c r="IET448" s="50"/>
      <c r="IEX448" s="50"/>
      <c r="IFB448" s="50"/>
      <c r="IFF448" s="50"/>
      <c r="IFJ448" s="50"/>
      <c r="IFN448" s="50"/>
      <c r="IFR448" s="50"/>
      <c r="IFV448" s="50"/>
      <c r="IFZ448" s="50"/>
      <c r="IGD448" s="50"/>
      <c r="IGH448" s="50"/>
      <c r="IGL448" s="50"/>
      <c r="IGP448" s="50"/>
      <c r="IGT448" s="50"/>
      <c r="IGX448" s="50"/>
      <c r="IHB448" s="50"/>
      <c r="IHF448" s="50"/>
      <c r="IHJ448" s="50"/>
      <c r="IHN448" s="50"/>
      <c r="IHR448" s="50"/>
      <c r="IHV448" s="50"/>
      <c r="IHZ448" s="50"/>
      <c r="IID448" s="50"/>
      <c r="IIH448" s="50"/>
      <c r="IIL448" s="50"/>
      <c r="IIP448" s="50"/>
      <c r="IIT448" s="50"/>
      <c r="IIX448" s="50"/>
      <c r="IJB448" s="50"/>
      <c r="IJF448" s="50"/>
      <c r="IJJ448" s="50"/>
      <c r="IJN448" s="50"/>
      <c r="IJR448" s="50"/>
      <c r="IJV448" s="50"/>
      <c r="IJZ448" s="50"/>
      <c r="IKD448" s="50"/>
      <c r="IKH448" s="50"/>
      <c r="IKL448" s="50"/>
      <c r="IKP448" s="50"/>
      <c r="IKT448" s="50"/>
      <c r="IKX448" s="50"/>
      <c r="ILB448" s="50"/>
      <c r="ILF448" s="50"/>
      <c r="ILJ448" s="50"/>
      <c r="ILN448" s="50"/>
      <c r="ILR448" s="50"/>
      <c r="ILV448" s="50"/>
      <c r="ILZ448" s="50"/>
      <c r="IMD448" s="50"/>
      <c r="IMH448" s="50"/>
      <c r="IML448" s="50"/>
      <c r="IMP448" s="50"/>
      <c r="IMT448" s="50"/>
      <c r="IMX448" s="50"/>
      <c r="INB448" s="50"/>
      <c r="INF448" s="50"/>
      <c r="INJ448" s="50"/>
      <c r="INN448" s="50"/>
      <c r="INR448" s="50"/>
      <c r="INV448" s="50"/>
      <c r="INZ448" s="50"/>
      <c r="IOD448" s="50"/>
      <c r="IOH448" s="50"/>
      <c r="IOL448" s="50"/>
      <c r="IOP448" s="50"/>
      <c r="IOT448" s="50"/>
      <c r="IOX448" s="50"/>
      <c r="IPB448" s="50"/>
      <c r="IPF448" s="50"/>
      <c r="IPJ448" s="50"/>
      <c r="IPN448" s="50"/>
      <c r="IPR448" s="50"/>
      <c r="IPV448" s="50"/>
      <c r="IPZ448" s="50"/>
      <c r="IQD448" s="50"/>
      <c r="IQH448" s="50"/>
      <c r="IQL448" s="50"/>
      <c r="IQP448" s="50"/>
      <c r="IQT448" s="50"/>
      <c r="IQX448" s="50"/>
      <c r="IRB448" s="50"/>
      <c r="IRF448" s="50"/>
      <c r="IRJ448" s="50"/>
      <c r="IRN448" s="50"/>
      <c r="IRR448" s="50"/>
      <c r="IRV448" s="50"/>
      <c r="IRZ448" s="50"/>
      <c r="ISD448" s="50"/>
      <c r="ISH448" s="50"/>
      <c r="ISL448" s="50"/>
      <c r="ISP448" s="50"/>
      <c r="IST448" s="50"/>
      <c r="ISX448" s="50"/>
      <c r="ITB448" s="50"/>
      <c r="ITF448" s="50"/>
      <c r="ITJ448" s="50"/>
      <c r="ITN448" s="50"/>
      <c r="ITR448" s="50"/>
      <c r="ITV448" s="50"/>
      <c r="ITZ448" s="50"/>
      <c r="IUD448" s="50"/>
      <c r="IUH448" s="50"/>
      <c r="IUL448" s="50"/>
      <c r="IUP448" s="50"/>
      <c r="IUT448" s="50"/>
      <c r="IUX448" s="50"/>
      <c r="IVB448" s="50"/>
      <c r="IVF448" s="50"/>
      <c r="IVJ448" s="50"/>
      <c r="IVN448" s="50"/>
      <c r="IVR448" s="50"/>
      <c r="IVV448" s="50"/>
      <c r="IVZ448" s="50"/>
      <c r="IWD448" s="50"/>
      <c r="IWH448" s="50"/>
      <c r="IWL448" s="50"/>
      <c r="IWP448" s="50"/>
      <c r="IWT448" s="50"/>
      <c r="IWX448" s="50"/>
      <c r="IXB448" s="50"/>
      <c r="IXF448" s="50"/>
      <c r="IXJ448" s="50"/>
      <c r="IXN448" s="50"/>
      <c r="IXR448" s="50"/>
      <c r="IXV448" s="50"/>
      <c r="IXZ448" s="50"/>
      <c r="IYD448" s="50"/>
      <c r="IYH448" s="50"/>
      <c r="IYL448" s="50"/>
      <c r="IYP448" s="50"/>
      <c r="IYT448" s="50"/>
      <c r="IYX448" s="50"/>
      <c r="IZB448" s="50"/>
      <c r="IZF448" s="50"/>
      <c r="IZJ448" s="50"/>
      <c r="IZN448" s="50"/>
      <c r="IZR448" s="50"/>
      <c r="IZV448" s="50"/>
      <c r="IZZ448" s="50"/>
      <c r="JAD448" s="50"/>
      <c r="JAH448" s="50"/>
      <c r="JAL448" s="50"/>
      <c r="JAP448" s="50"/>
      <c r="JAT448" s="50"/>
      <c r="JAX448" s="50"/>
      <c r="JBB448" s="50"/>
      <c r="JBF448" s="50"/>
      <c r="JBJ448" s="50"/>
      <c r="JBN448" s="50"/>
      <c r="JBR448" s="50"/>
      <c r="JBV448" s="50"/>
      <c r="JBZ448" s="50"/>
      <c r="JCD448" s="50"/>
      <c r="JCH448" s="50"/>
      <c r="JCL448" s="50"/>
      <c r="JCP448" s="50"/>
      <c r="JCT448" s="50"/>
      <c r="JCX448" s="50"/>
      <c r="JDB448" s="50"/>
      <c r="JDF448" s="50"/>
      <c r="JDJ448" s="50"/>
      <c r="JDN448" s="50"/>
      <c r="JDR448" s="50"/>
      <c r="JDV448" s="50"/>
      <c r="JDZ448" s="50"/>
      <c r="JED448" s="50"/>
      <c r="JEH448" s="50"/>
      <c r="JEL448" s="50"/>
      <c r="JEP448" s="50"/>
      <c r="JET448" s="50"/>
      <c r="JEX448" s="50"/>
      <c r="JFB448" s="50"/>
      <c r="JFF448" s="50"/>
      <c r="JFJ448" s="50"/>
      <c r="JFN448" s="50"/>
      <c r="JFR448" s="50"/>
      <c r="JFV448" s="50"/>
      <c r="JFZ448" s="50"/>
      <c r="JGD448" s="50"/>
      <c r="JGH448" s="50"/>
      <c r="JGL448" s="50"/>
      <c r="JGP448" s="50"/>
      <c r="JGT448" s="50"/>
      <c r="JGX448" s="50"/>
      <c r="JHB448" s="50"/>
      <c r="JHF448" s="50"/>
      <c r="JHJ448" s="50"/>
      <c r="JHN448" s="50"/>
      <c r="JHR448" s="50"/>
      <c r="JHV448" s="50"/>
      <c r="JHZ448" s="50"/>
      <c r="JID448" s="50"/>
      <c r="JIH448" s="50"/>
      <c r="JIL448" s="50"/>
      <c r="JIP448" s="50"/>
      <c r="JIT448" s="50"/>
      <c r="JIX448" s="50"/>
      <c r="JJB448" s="50"/>
      <c r="JJF448" s="50"/>
      <c r="JJJ448" s="50"/>
      <c r="JJN448" s="50"/>
      <c r="JJR448" s="50"/>
      <c r="JJV448" s="50"/>
      <c r="JJZ448" s="50"/>
      <c r="JKD448" s="50"/>
      <c r="JKH448" s="50"/>
      <c r="JKL448" s="50"/>
      <c r="JKP448" s="50"/>
      <c r="JKT448" s="50"/>
      <c r="JKX448" s="50"/>
      <c r="JLB448" s="50"/>
      <c r="JLF448" s="50"/>
      <c r="JLJ448" s="50"/>
      <c r="JLN448" s="50"/>
      <c r="JLR448" s="50"/>
      <c r="JLV448" s="50"/>
      <c r="JLZ448" s="50"/>
      <c r="JMD448" s="50"/>
      <c r="JMH448" s="50"/>
      <c r="JML448" s="50"/>
      <c r="JMP448" s="50"/>
      <c r="JMT448" s="50"/>
      <c r="JMX448" s="50"/>
      <c r="JNB448" s="50"/>
      <c r="JNF448" s="50"/>
      <c r="JNJ448" s="50"/>
      <c r="JNN448" s="50"/>
      <c r="JNR448" s="50"/>
      <c r="JNV448" s="50"/>
      <c r="JNZ448" s="50"/>
      <c r="JOD448" s="50"/>
      <c r="JOH448" s="50"/>
      <c r="JOL448" s="50"/>
      <c r="JOP448" s="50"/>
      <c r="JOT448" s="50"/>
      <c r="JOX448" s="50"/>
      <c r="JPB448" s="50"/>
      <c r="JPF448" s="50"/>
      <c r="JPJ448" s="50"/>
      <c r="JPN448" s="50"/>
      <c r="JPR448" s="50"/>
      <c r="JPV448" s="50"/>
      <c r="JPZ448" s="50"/>
      <c r="JQD448" s="50"/>
      <c r="JQH448" s="50"/>
      <c r="JQL448" s="50"/>
      <c r="JQP448" s="50"/>
      <c r="JQT448" s="50"/>
      <c r="JQX448" s="50"/>
      <c r="JRB448" s="50"/>
      <c r="JRF448" s="50"/>
      <c r="JRJ448" s="50"/>
      <c r="JRN448" s="50"/>
      <c r="JRR448" s="50"/>
      <c r="JRV448" s="50"/>
      <c r="JRZ448" s="50"/>
      <c r="JSD448" s="50"/>
      <c r="JSH448" s="50"/>
      <c r="JSL448" s="50"/>
      <c r="JSP448" s="50"/>
      <c r="JST448" s="50"/>
      <c r="JSX448" s="50"/>
      <c r="JTB448" s="50"/>
      <c r="JTF448" s="50"/>
      <c r="JTJ448" s="50"/>
      <c r="JTN448" s="50"/>
      <c r="JTR448" s="50"/>
      <c r="JTV448" s="50"/>
      <c r="JTZ448" s="50"/>
      <c r="JUD448" s="50"/>
      <c r="JUH448" s="50"/>
      <c r="JUL448" s="50"/>
      <c r="JUP448" s="50"/>
      <c r="JUT448" s="50"/>
      <c r="JUX448" s="50"/>
      <c r="JVB448" s="50"/>
      <c r="JVF448" s="50"/>
      <c r="JVJ448" s="50"/>
      <c r="JVN448" s="50"/>
      <c r="JVR448" s="50"/>
      <c r="JVV448" s="50"/>
      <c r="JVZ448" s="50"/>
      <c r="JWD448" s="50"/>
      <c r="JWH448" s="50"/>
      <c r="JWL448" s="50"/>
      <c r="JWP448" s="50"/>
      <c r="JWT448" s="50"/>
      <c r="JWX448" s="50"/>
      <c r="JXB448" s="50"/>
      <c r="JXF448" s="50"/>
      <c r="JXJ448" s="50"/>
      <c r="JXN448" s="50"/>
      <c r="JXR448" s="50"/>
      <c r="JXV448" s="50"/>
      <c r="JXZ448" s="50"/>
      <c r="JYD448" s="50"/>
      <c r="JYH448" s="50"/>
      <c r="JYL448" s="50"/>
      <c r="JYP448" s="50"/>
      <c r="JYT448" s="50"/>
      <c r="JYX448" s="50"/>
      <c r="JZB448" s="50"/>
      <c r="JZF448" s="50"/>
      <c r="JZJ448" s="50"/>
      <c r="JZN448" s="50"/>
      <c r="JZR448" s="50"/>
      <c r="JZV448" s="50"/>
      <c r="JZZ448" s="50"/>
      <c r="KAD448" s="50"/>
      <c r="KAH448" s="50"/>
      <c r="KAL448" s="50"/>
      <c r="KAP448" s="50"/>
      <c r="KAT448" s="50"/>
      <c r="KAX448" s="50"/>
      <c r="KBB448" s="50"/>
      <c r="KBF448" s="50"/>
      <c r="KBJ448" s="50"/>
      <c r="KBN448" s="50"/>
      <c r="KBR448" s="50"/>
      <c r="KBV448" s="50"/>
      <c r="KBZ448" s="50"/>
      <c r="KCD448" s="50"/>
      <c r="KCH448" s="50"/>
      <c r="KCL448" s="50"/>
      <c r="KCP448" s="50"/>
      <c r="KCT448" s="50"/>
      <c r="KCX448" s="50"/>
      <c r="KDB448" s="50"/>
      <c r="KDF448" s="50"/>
      <c r="KDJ448" s="50"/>
      <c r="KDN448" s="50"/>
      <c r="KDR448" s="50"/>
      <c r="KDV448" s="50"/>
      <c r="KDZ448" s="50"/>
      <c r="KED448" s="50"/>
      <c r="KEH448" s="50"/>
      <c r="KEL448" s="50"/>
      <c r="KEP448" s="50"/>
      <c r="KET448" s="50"/>
      <c r="KEX448" s="50"/>
      <c r="KFB448" s="50"/>
      <c r="KFF448" s="50"/>
      <c r="KFJ448" s="50"/>
      <c r="KFN448" s="50"/>
      <c r="KFR448" s="50"/>
      <c r="KFV448" s="50"/>
      <c r="KFZ448" s="50"/>
      <c r="KGD448" s="50"/>
      <c r="KGH448" s="50"/>
      <c r="KGL448" s="50"/>
      <c r="KGP448" s="50"/>
      <c r="KGT448" s="50"/>
      <c r="KGX448" s="50"/>
      <c r="KHB448" s="50"/>
      <c r="KHF448" s="50"/>
      <c r="KHJ448" s="50"/>
      <c r="KHN448" s="50"/>
      <c r="KHR448" s="50"/>
      <c r="KHV448" s="50"/>
      <c r="KHZ448" s="50"/>
      <c r="KID448" s="50"/>
      <c r="KIH448" s="50"/>
      <c r="KIL448" s="50"/>
      <c r="KIP448" s="50"/>
      <c r="KIT448" s="50"/>
      <c r="KIX448" s="50"/>
      <c r="KJB448" s="50"/>
      <c r="KJF448" s="50"/>
      <c r="KJJ448" s="50"/>
      <c r="KJN448" s="50"/>
      <c r="KJR448" s="50"/>
      <c r="KJV448" s="50"/>
      <c r="KJZ448" s="50"/>
      <c r="KKD448" s="50"/>
      <c r="KKH448" s="50"/>
      <c r="KKL448" s="50"/>
      <c r="KKP448" s="50"/>
      <c r="KKT448" s="50"/>
      <c r="KKX448" s="50"/>
      <c r="KLB448" s="50"/>
      <c r="KLF448" s="50"/>
      <c r="KLJ448" s="50"/>
      <c r="KLN448" s="50"/>
      <c r="KLR448" s="50"/>
      <c r="KLV448" s="50"/>
      <c r="KLZ448" s="50"/>
      <c r="KMD448" s="50"/>
      <c r="KMH448" s="50"/>
      <c r="KML448" s="50"/>
      <c r="KMP448" s="50"/>
      <c r="KMT448" s="50"/>
      <c r="KMX448" s="50"/>
      <c r="KNB448" s="50"/>
      <c r="KNF448" s="50"/>
      <c r="KNJ448" s="50"/>
      <c r="KNN448" s="50"/>
      <c r="KNR448" s="50"/>
      <c r="KNV448" s="50"/>
      <c r="KNZ448" s="50"/>
      <c r="KOD448" s="50"/>
      <c r="KOH448" s="50"/>
      <c r="KOL448" s="50"/>
      <c r="KOP448" s="50"/>
      <c r="KOT448" s="50"/>
      <c r="KOX448" s="50"/>
      <c r="KPB448" s="50"/>
      <c r="KPF448" s="50"/>
      <c r="KPJ448" s="50"/>
      <c r="KPN448" s="50"/>
      <c r="KPR448" s="50"/>
      <c r="KPV448" s="50"/>
      <c r="KPZ448" s="50"/>
      <c r="KQD448" s="50"/>
      <c r="KQH448" s="50"/>
      <c r="KQL448" s="50"/>
      <c r="KQP448" s="50"/>
      <c r="KQT448" s="50"/>
      <c r="KQX448" s="50"/>
      <c r="KRB448" s="50"/>
      <c r="KRF448" s="50"/>
      <c r="KRJ448" s="50"/>
      <c r="KRN448" s="50"/>
      <c r="KRR448" s="50"/>
      <c r="KRV448" s="50"/>
      <c r="KRZ448" s="50"/>
      <c r="KSD448" s="50"/>
      <c r="KSH448" s="50"/>
      <c r="KSL448" s="50"/>
      <c r="KSP448" s="50"/>
      <c r="KST448" s="50"/>
      <c r="KSX448" s="50"/>
      <c r="KTB448" s="50"/>
      <c r="KTF448" s="50"/>
      <c r="KTJ448" s="50"/>
      <c r="KTN448" s="50"/>
      <c r="KTR448" s="50"/>
      <c r="KTV448" s="50"/>
      <c r="KTZ448" s="50"/>
      <c r="KUD448" s="50"/>
      <c r="KUH448" s="50"/>
      <c r="KUL448" s="50"/>
      <c r="KUP448" s="50"/>
      <c r="KUT448" s="50"/>
      <c r="KUX448" s="50"/>
      <c r="KVB448" s="50"/>
      <c r="KVF448" s="50"/>
      <c r="KVJ448" s="50"/>
      <c r="KVN448" s="50"/>
      <c r="KVR448" s="50"/>
      <c r="KVV448" s="50"/>
      <c r="KVZ448" s="50"/>
      <c r="KWD448" s="50"/>
      <c r="KWH448" s="50"/>
      <c r="KWL448" s="50"/>
      <c r="KWP448" s="50"/>
      <c r="KWT448" s="50"/>
      <c r="KWX448" s="50"/>
      <c r="KXB448" s="50"/>
      <c r="KXF448" s="50"/>
      <c r="KXJ448" s="50"/>
      <c r="KXN448" s="50"/>
      <c r="KXR448" s="50"/>
      <c r="KXV448" s="50"/>
      <c r="KXZ448" s="50"/>
      <c r="KYD448" s="50"/>
      <c r="KYH448" s="50"/>
      <c r="KYL448" s="50"/>
      <c r="KYP448" s="50"/>
      <c r="KYT448" s="50"/>
      <c r="KYX448" s="50"/>
      <c r="KZB448" s="50"/>
      <c r="KZF448" s="50"/>
      <c r="KZJ448" s="50"/>
      <c r="KZN448" s="50"/>
      <c r="KZR448" s="50"/>
      <c r="KZV448" s="50"/>
      <c r="KZZ448" s="50"/>
      <c r="LAD448" s="50"/>
      <c r="LAH448" s="50"/>
      <c r="LAL448" s="50"/>
      <c r="LAP448" s="50"/>
      <c r="LAT448" s="50"/>
      <c r="LAX448" s="50"/>
      <c r="LBB448" s="50"/>
      <c r="LBF448" s="50"/>
      <c r="LBJ448" s="50"/>
      <c r="LBN448" s="50"/>
      <c r="LBR448" s="50"/>
      <c r="LBV448" s="50"/>
      <c r="LBZ448" s="50"/>
      <c r="LCD448" s="50"/>
      <c r="LCH448" s="50"/>
      <c r="LCL448" s="50"/>
      <c r="LCP448" s="50"/>
      <c r="LCT448" s="50"/>
      <c r="LCX448" s="50"/>
      <c r="LDB448" s="50"/>
      <c r="LDF448" s="50"/>
      <c r="LDJ448" s="50"/>
      <c r="LDN448" s="50"/>
      <c r="LDR448" s="50"/>
      <c r="LDV448" s="50"/>
      <c r="LDZ448" s="50"/>
      <c r="LED448" s="50"/>
      <c r="LEH448" s="50"/>
      <c r="LEL448" s="50"/>
      <c r="LEP448" s="50"/>
      <c r="LET448" s="50"/>
      <c r="LEX448" s="50"/>
      <c r="LFB448" s="50"/>
      <c r="LFF448" s="50"/>
      <c r="LFJ448" s="50"/>
      <c r="LFN448" s="50"/>
      <c r="LFR448" s="50"/>
      <c r="LFV448" s="50"/>
      <c r="LFZ448" s="50"/>
      <c r="LGD448" s="50"/>
      <c r="LGH448" s="50"/>
      <c r="LGL448" s="50"/>
      <c r="LGP448" s="50"/>
      <c r="LGT448" s="50"/>
      <c r="LGX448" s="50"/>
      <c r="LHB448" s="50"/>
      <c r="LHF448" s="50"/>
      <c r="LHJ448" s="50"/>
      <c r="LHN448" s="50"/>
      <c r="LHR448" s="50"/>
      <c r="LHV448" s="50"/>
      <c r="LHZ448" s="50"/>
      <c r="LID448" s="50"/>
      <c r="LIH448" s="50"/>
      <c r="LIL448" s="50"/>
      <c r="LIP448" s="50"/>
      <c r="LIT448" s="50"/>
      <c r="LIX448" s="50"/>
      <c r="LJB448" s="50"/>
      <c r="LJF448" s="50"/>
      <c r="LJJ448" s="50"/>
      <c r="LJN448" s="50"/>
      <c r="LJR448" s="50"/>
      <c r="LJV448" s="50"/>
      <c r="LJZ448" s="50"/>
      <c r="LKD448" s="50"/>
      <c r="LKH448" s="50"/>
      <c r="LKL448" s="50"/>
      <c r="LKP448" s="50"/>
      <c r="LKT448" s="50"/>
      <c r="LKX448" s="50"/>
      <c r="LLB448" s="50"/>
      <c r="LLF448" s="50"/>
      <c r="LLJ448" s="50"/>
      <c r="LLN448" s="50"/>
      <c r="LLR448" s="50"/>
      <c r="LLV448" s="50"/>
      <c r="LLZ448" s="50"/>
      <c r="LMD448" s="50"/>
      <c r="LMH448" s="50"/>
      <c r="LML448" s="50"/>
      <c r="LMP448" s="50"/>
      <c r="LMT448" s="50"/>
      <c r="LMX448" s="50"/>
      <c r="LNB448" s="50"/>
      <c r="LNF448" s="50"/>
      <c r="LNJ448" s="50"/>
      <c r="LNN448" s="50"/>
      <c r="LNR448" s="50"/>
      <c r="LNV448" s="50"/>
      <c r="LNZ448" s="50"/>
      <c r="LOD448" s="50"/>
      <c r="LOH448" s="50"/>
      <c r="LOL448" s="50"/>
      <c r="LOP448" s="50"/>
      <c r="LOT448" s="50"/>
      <c r="LOX448" s="50"/>
      <c r="LPB448" s="50"/>
      <c r="LPF448" s="50"/>
      <c r="LPJ448" s="50"/>
      <c r="LPN448" s="50"/>
      <c r="LPR448" s="50"/>
      <c r="LPV448" s="50"/>
      <c r="LPZ448" s="50"/>
      <c r="LQD448" s="50"/>
      <c r="LQH448" s="50"/>
      <c r="LQL448" s="50"/>
      <c r="LQP448" s="50"/>
      <c r="LQT448" s="50"/>
      <c r="LQX448" s="50"/>
      <c r="LRB448" s="50"/>
      <c r="LRF448" s="50"/>
      <c r="LRJ448" s="50"/>
      <c r="LRN448" s="50"/>
      <c r="LRR448" s="50"/>
      <c r="LRV448" s="50"/>
      <c r="LRZ448" s="50"/>
      <c r="LSD448" s="50"/>
      <c r="LSH448" s="50"/>
      <c r="LSL448" s="50"/>
      <c r="LSP448" s="50"/>
      <c r="LST448" s="50"/>
      <c r="LSX448" s="50"/>
      <c r="LTB448" s="50"/>
      <c r="LTF448" s="50"/>
      <c r="LTJ448" s="50"/>
      <c r="LTN448" s="50"/>
      <c r="LTR448" s="50"/>
      <c r="LTV448" s="50"/>
      <c r="LTZ448" s="50"/>
      <c r="LUD448" s="50"/>
      <c r="LUH448" s="50"/>
      <c r="LUL448" s="50"/>
      <c r="LUP448" s="50"/>
      <c r="LUT448" s="50"/>
      <c r="LUX448" s="50"/>
      <c r="LVB448" s="50"/>
      <c r="LVF448" s="50"/>
      <c r="LVJ448" s="50"/>
      <c r="LVN448" s="50"/>
      <c r="LVR448" s="50"/>
      <c r="LVV448" s="50"/>
      <c r="LVZ448" s="50"/>
      <c r="LWD448" s="50"/>
      <c r="LWH448" s="50"/>
      <c r="LWL448" s="50"/>
      <c r="LWP448" s="50"/>
      <c r="LWT448" s="50"/>
      <c r="LWX448" s="50"/>
      <c r="LXB448" s="50"/>
      <c r="LXF448" s="50"/>
      <c r="LXJ448" s="50"/>
      <c r="LXN448" s="50"/>
      <c r="LXR448" s="50"/>
      <c r="LXV448" s="50"/>
      <c r="LXZ448" s="50"/>
      <c r="LYD448" s="50"/>
      <c r="LYH448" s="50"/>
      <c r="LYL448" s="50"/>
      <c r="LYP448" s="50"/>
      <c r="LYT448" s="50"/>
      <c r="LYX448" s="50"/>
      <c r="LZB448" s="50"/>
      <c r="LZF448" s="50"/>
      <c r="LZJ448" s="50"/>
      <c r="LZN448" s="50"/>
      <c r="LZR448" s="50"/>
      <c r="LZV448" s="50"/>
      <c r="LZZ448" s="50"/>
      <c r="MAD448" s="50"/>
      <c r="MAH448" s="50"/>
      <c r="MAL448" s="50"/>
      <c r="MAP448" s="50"/>
      <c r="MAT448" s="50"/>
      <c r="MAX448" s="50"/>
      <c r="MBB448" s="50"/>
      <c r="MBF448" s="50"/>
      <c r="MBJ448" s="50"/>
      <c r="MBN448" s="50"/>
      <c r="MBR448" s="50"/>
      <c r="MBV448" s="50"/>
      <c r="MBZ448" s="50"/>
      <c r="MCD448" s="50"/>
      <c r="MCH448" s="50"/>
      <c r="MCL448" s="50"/>
      <c r="MCP448" s="50"/>
      <c r="MCT448" s="50"/>
      <c r="MCX448" s="50"/>
      <c r="MDB448" s="50"/>
      <c r="MDF448" s="50"/>
      <c r="MDJ448" s="50"/>
      <c r="MDN448" s="50"/>
      <c r="MDR448" s="50"/>
      <c r="MDV448" s="50"/>
      <c r="MDZ448" s="50"/>
      <c r="MED448" s="50"/>
      <c r="MEH448" s="50"/>
      <c r="MEL448" s="50"/>
      <c r="MEP448" s="50"/>
      <c r="MET448" s="50"/>
      <c r="MEX448" s="50"/>
      <c r="MFB448" s="50"/>
      <c r="MFF448" s="50"/>
      <c r="MFJ448" s="50"/>
      <c r="MFN448" s="50"/>
      <c r="MFR448" s="50"/>
      <c r="MFV448" s="50"/>
      <c r="MFZ448" s="50"/>
      <c r="MGD448" s="50"/>
      <c r="MGH448" s="50"/>
      <c r="MGL448" s="50"/>
      <c r="MGP448" s="50"/>
      <c r="MGT448" s="50"/>
      <c r="MGX448" s="50"/>
      <c r="MHB448" s="50"/>
      <c r="MHF448" s="50"/>
      <c r="MHJ448" s="50"/>
      <c r="MHN448" s="50"/>
      <c r="MHR448" s="50"/>
      <c r="MHV448" s="50"/>
      <c r="MHZ448" s="50"/>
      <c r="MID448" s="50"/>
      <c r="MIH448" s="50"/>
      <c r="MIL448" s="50"/>
      <c r="MIP448" s="50"/>
      <c r="MIT448" s="50"/>
      <c r="MIX448" s="50"/>
      <c r="MJB448" s="50"/>
      <c r="MJF448" s="50"/>
      <c r="MJJ448" s="50"/>
      <c r="MJN448" s="50"/>
      <c r="MJR448" s="50"/>
      <c r="MJV448" s="50"/>
      <c r="MJZ448" s="50"/>
      <c r="MKD448" s="50"/>
      <c r="MKH448" s="50"/>
      <c r="MKL448" s="50"/>
      <c r="MKP448" s="50"/>
      <c r="MKT448" s="50"/>
      <c r="MKX448" s="50"/>
      <c r="MLB448" s="50"/>
      <c r="MLF448" s="50"/>
      <c r="MLJ448" s="50"/>
      <c r="MLN448" s="50"/>
      <c r="MLR448" s="50"/>
      <c r="MLV448" s="50"/>
      <c r="MLZ448" s="50"/>
      <c r="MMD448" s="50"/>
      <c r="MMH448" s="50"/>
      <c r="MML448" s="50"/>
      <c r="MMP448" s="50"/>
      <c r="MMT448" s="50"/>
      <c r="MMX448" s="50"/>
      <c r="MNB448" s="50"/>
      <c r="MNF448" s="50"/>
      <c r="MNJ448" s="50"/>
      <c r="MNN448" s="50"/>
      <c r="MNR448" s="50"/>
      <c r="MNV448" s="50"/>
      <c r="MNZ448" s="50"/>
      <c r="MOD448" s="50"/>
      <c r="MOH448" s="50"/>
      <c r="MOL448" s="50"/>
      <c r="MOP448" s="50"/>
      <c r="MOT448" s="50"/>
      <c r="MOX448" s="50"/>
      <c r="MPB448" s="50"/>
      <c r="MPF448" s="50"/>
      <c r="MPJ448" s="50"/>
      <c r="MPN448" s="50"/>
      <c r="MPR448" s="50"/>
      <c r="MPV448" s="50"/>
      <c r="MPZ448" s="50"/>
      <c r="MQD448" s="50"/>
      <c r="MQH448" s="50"/>
      <c r="MQL448" s="50"/>
      <c r="MQP448" s="50"/>
      <c r="MQT448" s="50"/>
      <c r="MQX448" s="50"/>
      <c r="MRB448" s="50"/>
      <c r="MRF448" s="50"/>
      <c r="MRJ448" s="50"/>
      <c r="MRN448" s="50"/>
      <c r="MRR448" s="50"/>
      <c r="MRV448" s="50"/>
      <c r="MRZ448" s="50"/>
      <c r="MSD448" s="50"/>
      <c r="MSH448" s="50"/>
      <c r="MSL448" s="50"/>
      <c r="MSP448" s="50"/>
      <c r="MST448" s="50"/>
      <c r="MSX448" s="50"/>
      <c r="MTB448" s="50"/>
      <c r="MTF448" s="50"/>
      <c r="MTJ448" s="50"/>
      <c r="MTN448" s="50"/>
      <c r="MTR448" s="50"/>
      <c r="MTV448" s="50"/>
      <c r="MTZ448" s="50"/>
      <c r="MUD448" s="50"/>
      <c r="MUH448" s="50"/>
      <c r="MUL448" s="50"/>
      <c r="MUP448" s="50"/>
      <c r="MUT448" s="50"/>
      <c r="MUX448" s="50"/>
      <c r="MVB448" s="50"/>
      <c r="MVF448" s="50"/>
      <c r="MVJ448" s="50"/>
      <c r="MVN448" s="50"/>
      <c r="MVR448" s="50"/>
      <c r="MVV448" s="50"/>
      <c r="MVZ448" s="50"/>
      <c r="MWD448" s="50"/>
      <c r="MWH448" s="50"/>
      <c r="MWL448" s="50"/>
      <c r="MWP448" s="50"/>
      <c r="MWT448" s="50"/>
      <c r="MWX448" s="50"/>
      <c r="MXB448" s="50"/>
      <c r="MXF448" s="50"/>
      <c r="MXJ448" s="50"/>
      <c r="MXN448" s="50"/>
      <c r="MXR448" s="50"/>
      <c r="MXV448" s="50"/>
      <c r="MXZ448" s="50"/>
      <c r="MYD448" s="50"/>
      <c r="MYH448" s="50"/>
      <c r="MYL448" s="50"/>
      <c r="MYP448" s="50"/>
      <c r="MYT448" s="50"/>
      <c r="MYX448" s="50"/>
      <c r="MZB448" s="50"/>
      <c r="MZF448" s="50"/>
      <c r="MZJ448" s="50"/>
      <c r="MZN448" s="50"/>
      <c r="MZR448" s="50"/>
      <c r="MZV448" s="50"/>
      <c r="MZZ448" s="50"/>
      <c r="NAD448" s="50"/>
      <c r="NAH448" s="50"/>
      <c r="NAL448" s="50"/>
      <c r="NAP448" s="50"/>
      <c r="NAT448" s="50"/>
      <c r="NAX448" s="50"/>
      <c r="NBB448" s="50"/>
      <c r="NBF448" s="50"/>
      <c r="NBJ448" s="50"/>
      <c r="NBN448" s="50"/>
      <c r="NBR448" s="50"/>
      <c r="NBV448" s="50"/>
      <c r="NBZ448" s="50"/>
      <c r="NCD448" s="50"/>
      <c r="NCH448" s="50"/>
      <c r="NCL448" s="50"/>
      <c r="NCP448" s="50"/>
      <c r="NCT448" s="50"/>
      <c r="NCX448" s="50"/>
      <c r="NDB448" s="50"/>
      <c r="NDF448" s="50"/>
      <c r="NDJ448" s="50"/>
      <c r="NDN448" s="50"/>
      <c r="NDR448" s="50"/>
      <c r="NDV448" s="50"/>
      <c r="NDZ448" s="50"/>
      <c r="NED448" s="50"/>
      <c r="NEH448" s="50"/>
      <c r="NEL448" s="50"/>
      <c r="NEP448" s="50"/>
      <c r="NET448" s="50"/>
      <c r="NEX448" s="50"/>
      <c r="NFB448" s="50"/>
      <c r="NFF448" s="50"/>
      <c r="NFJ448" s="50"/>
      <c r="NFN448" s="50"/>
      <c r="NFR448" s="50"/>
      <c r="NFV448" s="50"/>
      <c r="NFZ448" s="50"/>
      <c r="NGD448" s="50"/>
      <c r="NGH448" s="50"/>
      <c r="NGL448" s="50"/>
      <c r="NGP448" s="50"/>
      <c r="NGT448" s="50"/>
      <c r="NGX448" s="50"/>
      <c r="NHB448" s="50"/>
      <c r="NHF448" s="50"/>
      <c r="NHJ448" s="50"/>
      <c r="NHN448" s="50"/>
      <c r="NHR448" s="50"/>
      <c r="NHV448" s="50"/>
      <c r="NHZ448" s="50"/>
      <c r="NID448" s="50"/>
      <c r="NIH448" s="50"/>
      <c r="NIL448" s="50"/>
      <c r="NIP448" s="50"/>
      <c r="NIT448" s="50"/>
      <c r="NIX448" s="50"/>
      <c r="NJB448" s="50"/>
      <c r="NJF448" s="50"/>
      <c r="NJJ448" s="50"/>
      <c r="NJN448" s="50"/>
      <c r="NJR448" s="50"/>
      <c r="NJV448" s="50"/>
      <c r="NJZ448" s="50"/>
      <c r="NKD448" s="50"/>
      <c r="NKH448" s="50"/>
      <c r="NKL448" s="50"/>
      <c r="NKP448" s="50"/>
      <c r="NKT448" s="50"/>
      <c r="NKX448" s="50"/>
      <c r="NLB448" s="50"/>
      <c r="NLF448" s="50"/>
      <c r="NLJ448" s="50"/>
      <c r="NLN448" s="50"/>
      <c r="NLR448" s="50"/>
      <c r="NLV448" s="50"/>
      <c r="NLZ448" s="50"/>
      <c r="NMD448" s="50"/>
      <c r="NMH448" s="50"/>
      <c r="NML448" s="50"/>
      <c r="NMP448" s="50"/>
      <c r="NMT448" s="50"/>
      <c r="NMX448" s="50"/>
      <c r="NNB448" s="50"/>
      <c r="NNF448" s="50"/>
      <c r="NNJ448" s="50"/>
      <c r="NNN448" s="50"/>
      <c r="NNR448" s="50"/>
      <c r="NNV448" s="50"/>
      <c r="NNZ448" s="50"/>
      <c r="NOD448" s="50"/>
      <c r="NOH448" s="50"/>
      <c r="NOL448" s="50"/>
      <c r="NOP448" s="50"/>
      <c r="NOT448" s="50"/>
      <c r="NOX448" s="50"/>
      <c r="NPB448" s="50"/>
      <c r="NPF448" s="50"/>
      <c r="NPJ448" s="50"/>
      <c r="NPN448" s="50"/>
      <c r="NPR448" s="50"/>
      <c r="NPV448" s="50"/>
      <c r="NPZ448" s="50"/>
      <c r="NQD448" s="50"/>
      <c r="NQH448" s="50"/>
      <c r="NQL448" s="50"/>
      <c r="NQP448" s="50"/>
      <c r="NQT448" s="50"/>
      <c r="NQX448" s="50"/>
      <c r="NRB448" s="50"/>
      <c r="NRF448" s="50"/>
      <c r="NRJ448" s="50"/>
      <c r="NRN448" s="50"/>
      <c r="NRR448" s="50"/>
      <c r="NRV448" s="50"/>
      <c r="NRZ448" s="50"/>
      <c r="NSD448" s="50"/>
      <c r="NSH448" s="50"/>
      <c r="NSL448" s="50"/>
      <c r="NSP448" s="50"/>
      <c r="NST448" s="50"/>
      <c r="NSX448" s="50"/>
      <c r="NTB448" s="50"/>
      <c r="NTF448" s="50"/>
      <c r="NTJ448" s="50"/>
      <c r="NTN448" s="50"/>
      <c r="NTR448" s="50"/>
      <c r="NTV448" s="50"/>
      <c r="NTZ448" s="50"/>
      <c r="NUD448" s="50"/>
      <c r="NUH448" s="50"/>
      <c r="NUL448" s="50"/>
      <c r="NUP448" s="50"/>
      <c r="NUT448" s="50"/>
      <c r="NUX448" s="50"/>
      <c r="NVB448" s="50"/>
      <c r="NVF448" s="50"/>
      <c r="NVJ448" s="50"/>
      <c r="NVN448" s="50"/>
      <c r="NVR448" s="50"/>
      <c r="NVV448" s="50"/>
      <c r="NVZ448" s="50"/>
      <c r="NWD448" s="50"/>
      <c r="NWH448" s="50"/>
      <c r="NWL448" s="50"/>
      <c r="NWP448" s="50"/>
      <c r="NWT448" s="50"/>
      <c r="NWX448" s="50"/>
      <c r="NXB448" s="50"/>
      <c r="NXF448" s="50"/>
      <c r="NXJ448" s="50"/>
      <c r="NXN448" s="50"/>
      <c r="NXR448" s="50"/>
      <c r="NXV448" s="50"/>
      <c r="NXZ448" s="50"/>
      <c r="NYD448" s="50"/>
      <c r="NYH448" s="50"/>
      <c r="NYL448" s="50"/>
      <c r="NYP448" s="50"/>
      <c r="NYT448" s="50"/>
      <c r="NYX448" s="50"/>
      <c r="NZB448" s="50"/>
      <c r="NZF448" s="50"/>
      <c r="NZJ448" s="50"/>
      <c r="NZN448" s="50"/>
      <c r="NZR448" s="50"/>
      <c r="NZV448" s="50"/>
      <c r="NZZ448" s="50"/>
      <c r="OAD448" s="50"/>
      <c r="OAH448" s="50"/>
      <c r="OAL448" s="50"/>
      <c r="OAP448" s="50"/>
      <c r="OAT448" s="50"/>
      <c r="OAX448" s="50"/>
      <c r="OBB448" s="50"/>
      <c r="OBF448" s="50"/>
      <c r="OBJ448" s="50"/>
      <c r="OBN448" s="50"/>
      <c r="OBR448" s="50"/>
      <c r="OBV448" s="50"/>
      <c r="OBZ448" s="50"/>
      <c r="OCD448" s="50"/>
      <c r="OCH448" s="50"/>
      <c r="OCL448" s="50"/>
      <c r="OCP448" s="50"/>
      <c r="OCT448" s="50"/>
      <c r="OCX448" s="50"/>
      <c r="ODB448" s="50"/>
      <c r="ODF448" s="50"/>
      <c r="ODJ448" s="50"/>
      <c r="ODN448" s="50"/>
      <c r="ODR448" s="50"/>
      <c r="ODV448" s="50"/>
      <c r="ODZ448" s="50"/>
      <c r="OED448" s="50"/>
      <c r="OEH448" s="50"/>
      <c r="OEL448" s="50"/>
      <c r="OEP448" s="50"/>
      <c r="OET448" s="50"/>
      <c r="OEX448" s="50"/>
      <c r="OFB448" s="50"/>
      <c r="OFF448" s="50"/>
      <c r="OFJ448" s="50"/>
      <c r="OFN448" s="50"/>
      <c r="OFR448" s="50"/>
      <c r="OFV448" s="50"/>
      <c r="OFZ448" s="50"/>
      <c r="OGD448" s="50"/>
      <c r="OGH448" s="50"/>
      <c r="OGL448" s="50"/>
      <c r="OGP448" s="50"/>
      <c r="OGT448" s="50"/>
      <c r="OGX448" s="50"/>
      <c r="OHB448" s="50"/>
      <c r="OHF448" s="50"/>
      <c r="OHJ448" s="50"/>
      <c r="OHN448" s="50"/>
      <c r="OHR448" s="50"/>
      <c r="OHV448" s="50"/>
      <c r="OHZ448" s="50"/>
      <c r="OID448" s="50"/>
      <c r="OIH448" s="50"/>
      <c r="OIL448" s="50"/>
      <c r="OIP448" s="50"/>
      <c r="OIT448" s="50"/>
      <c r="OIX448" s="50"/>
      <c r="OJB448" s="50"/>
      <c r="OJF448" s="50"/>
      <c r="OJJ448" s="50"/>
      <c r="OJN448" s="50"/>
      <c r="OJR448" s="50"/>
      <c r="OJV448" s="50"/>
      <c r="OJZ448" s="50"/>
      <c r="OKD448" s="50"/>
      <c r="OKH448" s="50"/>
      <c r="OKL448" s="50"/>
      <c r="OKP448" s="50"/>
      <c r="OKT448" s="50"/>
      <c r="OKX448" s="50"/>
      <c r="OLB448" s="50"/>
      <c r="OLF448" s="50"/>
      <c r="OLJ448" s="50"/>
      <c r="OLN448" s="50"/>
      <c r="OLR448" s="50"/>
      <c r="OLV448" s="50"/>
      <c r="OLZ448" s="50"/>
      <c r="OMD448" s="50"/>
      <c r="OMH448" s="50"/>
      <c r="OML448" s="50"/>
      <c r="OMP448" s="50"/>
      <c r="OMT448" s="50"/>
      <c r="OMX448" s="50"/>
      <c r="ONB448" s="50"/>
      <c r="ONF448" s="50"/>
      <c r="ONJ448" s="50"/>
      <c r="ONN448" s="50"/>
      <c r="ONR448" s="50"/>
      <c r="ONV448" s="50"/>
      <c r="ONZ448" s="50"/>
      <c r="OOD448" s="50"/>
      <c r="OOH448" s="50"/>
      <c r="OOL448" s="50"/>
      <c r="OOP448" s="50"/>
      <c r="OOT448" s="50"/>
      <c r="OOX448" s="50"/>
      <c r="OPB448" s="50"/>
      <c r="OPF448" s="50"/>
      <c r="OPJ448" s="50"/>
      <c r="OPN448" s="50"/>
      <c r="OPR448" s="50"/>
      <c r="OPV448" s="50"/>
      <c r="OPZ448" s="50"/>
      <c r="OQD448" s="50"/>
      <c r="OQH448" s="50"/>
      <c r="OQL448" s="50"/>
      <c r="OQP448" s="50"/>
      <c r="OQT448" s="50"/>
      <c r="OQX448" s="50"/>
      <c r="ORB448" s="50"/>
      <c r="ORF448" s="50"/>
      <c r="ORJ448" s="50"/>
      <c r="ORN448" s="50"/>
      <c r="ORR448" s="50"/>
      <c r="ORV448" s="50"/>
      <c r="ORZ448" s="50"/>
      <c r="OSD448" s="50"/>
      <c r="OSH448" s="50"/>
      <c r="OSL448" s="50"/>
      <c r="OSP448" s="50"/>
      <c r="OST448" s="50"/>
      <c r="OSX448" s="50"/>
      <c r="OTB448" s="50"/>
      <c r="OTF448" s="50"/>
      <c r="OTJ448" s="50"/>
      <c r="OTN448" s="50"/>
      <c r="OTR448" s="50"/>
      <c r="OTV448" s="50"/>
      <c r="OTZ448" s="50"/>
      <c r="OUD448" s="50"/>
      <c r="OUH448" s="50"/>
      <c r="OUL448" s="50"/>
      <c r="OUP448" s="50"/>
      <c r="OUT448" s="50"/>
      <c r="OUX448" s="50"/>
      <c r="OVB448" s="50"/>
      <c r="OVF448" s="50"/>
      <c r="OVJ448" s="50"/>
      <c r="OVN448" s="50"/>
      <c r="OVR448" s="50"/>
      <c r="OVV448" s="50"/>
      <c r="OVZ448" s="50"/>
      <c r="OWD448" s="50"/>
      <c r="OWH448" s="50"/>
      <c r="OWL448" s="50"/>
      <c r="OWP448" s="50"/>
      <c r="OWT448" s="50"/>
      <c r="OWX448" s="50"/>
      <c r="OXB448" s="50"/>
      <c r="OXF448" s="50"/>
      <c r="OXJ448" s="50"/>
      <c r="OXN448" s="50"/>
      <c r="OXR448" s="50"/>
      <c r="OXV448" s="50"/>
      <c r="OXZ448" s="50"/>
      <c r="OYD448" s="50"/>
      <c r="OYH448" s="50"/>
      <c r="OYL448" s="50"/>
      <c r="OYP448" s="50"/>
      <c r="OYT448" s="50"/>
      <c r="OYX448" s="50"/>
      <c r="OZB448" s="50"/>
      <c r="OZF448" s="50"/>
      <c r="OZJ448" s="50"/>
      <c r="OZN448" s="50"/>
      <c r="OZR448" s="50"/>
      <c r="OZV448" s="50"/>
      <c r="OZZ448" s="50"/>
      <c r="PAD448" s="50"/>
      <c r="PAH448" s="50"/>
      <c r="PAL448" s="50"/>
      <c r="PAP448" s="50"/>
      <c r="PAT448" s="50"/>
      <c r="PAX448" s="50"/>
      <c r="PBB448" s="50"/>
      <c r="PBF448" s="50"/>
      <c r="PBJ448" s="50"/>
      <c r="PBN448" s="50"/>
      <c r="PBR448" s="50"/>
      <c r="PBV448" s="50"/>
      <c r="PBZ448" s="50"/>
      <c r="PCD448" s="50"/>
      <c r="PCH448" s="50"/>
      <c r="PCL448" s="50"/>
      <c r="PCP448" s="50"/>
      <c r="PCT448" s="50"/>
      <c r="PCX448" s="50"/>
      <c r="PDB448" s="50"/>
      <c r="PDF448" s="50"/>
      <c r="PDJ448" s="50"/>
      <c r="PDN448" s="50"/>
      <c r="PDR448" s="50"/>
      <c r="PDV448" s="50"/>
      <c r="PDZ448" s="50"/>
      <c r="PED448" s="50"/>
      <c r="PEH448" s="50"/>
      <c r="PEL448" s="50"/>
      <c r="PEP448" s="50"/>
      <c r="PET448" s="50"/>
      <c r="PEX448" s="50"/>
      <c r="PFB448" s="50"/>
      <c r="PFF448" s="50"/>
      <c r="PFJ448" s="50"/>
      <c r="PFN448" s="50"/>
      <c r="PFR448" s="50"/>
      <c r="PFV448" s="50"/>
      <c r="PFZ448" s="50"/>
      <c r="PGD448" s="50"/>
      <c r="PGH448" s="50"/>
      <c r="PGL448" s="50"/>
      <c r="PGP448" s="50"/>
      <c r="PGT448" s="50"/>
      <c r="PGX448" s="50"/>
      <c r="PHB448" s="50"/>
      <c r="PHF448" s="50"/>
      <c r="PHJ448" s="50"/>
      <c r="PHN448" s="50"/>
      <c r="PHR448" s="50"/>
      <c r="PHV448" s="50"/>
      <c r="PHZ448" s="50"/>
      <c r="PID448" s="50"/>
      <c r="PIH448" s="50"/>
      <c r="PIL448" s="50"/>
      <c r="PIP448" s="50"/>
      <c r="PIT448" s="50"/>
      <c r="PIX448" s="50"/>
      <c r="PJB448" s="50"/>
      <c r="PJF448" s="50"/>
      <c r="PJJ448" s="50"/>
      <c r="PJN448" s="50"/>
      <c r="PJR448" s="50"/>
      <c r="PJV448" s="50"/>
      <c r="PJZ448" s="50"/>
      <c r="PKD448" s="50"/>
      <c r="PKH448" s="50"/>
      <c r="PKL448" s="50"/>
      <c r="PKP448" s="50"/>
      <c r="PKT448" s="50"/>
      <c r="PKX448" s="50"/>
      <c r="PLB448" s="50"/>
      <c r="PLF448" s="50"/>
      <c r="PLJ448" s="50"/>
      <c r="PLN448" s="50"/>
      <c r="PLR448" s="50"/>
      <c r="PLV448" s="50"/>
      <c r="PLZ448" s="50"/>
      <c r="PMD448" s="50"/>
      <c r="PMH448" s="50"/>
      <c r="PML448" s="50"/>
      <c r="PMP448" s="50"/>
      <c r="PMT448" s="50"/>
      <c r="PMX448" s="50"/>
      <c r="PNB448" s="50"/>
      <c r="PNF448" s="50"/>
      <c r="PNJ448" s="50"/>
      <c r="PNN448" s="50"/>
      <c r="PNR448" s="50"/>
      <c r="PNV448" s="50"/>
      <c r="PNZ448" s="50"/>
      <c r="POD448" s="50"/>
      <c r="POH448" s="50"/>
      <c r="POL448" s="50"/>
      <c r="POP448" s="50"/>
      <c r="POT448" s="50"/>
      <c r="POX448" s="50"/>
      <c r="PPB448" s="50"/>
      <c r="PPF448" s="50"/>
      <c r="PPJ448" s="50"/>
      <c r="PPN448" s="50"/>
      <c r="PPR448" s="50"/>
      <c r="PPV448" s="50"/>
      <c r="PPZ448" s="50"/>
      <c r="PQD448" s="50"/>
      <c r="PQH448" s="50"/>
      <c r="PQL448" s="50"/>
      <c r="PQP448" s="50"/>
      <c r="PQT448" s="50"/>
      <c r="PQX448" s="50"/>
      <c r="PRB448" s="50"/>
      <c r="PRF448" s="50"/>
      <c r="PRJ448" s="50"/>
      <c r="PRN448" s="50"/>
      <c r="PRR448" s="50"/>
      <c r="PRV448" s="50"/>
      <c r="PRZ448" s="50"/>
      <c r="PSD448" s="50"/>
      <c r="PSH448" s="50"/>
      <c r="PSL448" s="50"/>
      <c r="PSP448" s="50"/>
      <c r="PST448" s="50"/>
      <c r="PSX448" s="50"/>
      <c r="PTB448" s="50"/>
      <c r="PTF448" s="50"/>
      <c r="PTJ448" s="50"/>
      <c r="PTN448" s="50"/>
      <c r="PTR448" s="50"/>
      <c r="PTV448" s="50"/>
      <c r="PTZ448" s="50"/>
      <c r="PUD448" s="50"/>
      <c r="PUH448" s="50"/>
      <c r="PUL448" s="50"/>
      <c r="PUP448" s="50"/>
      <c r="PUT448" s="50"/>
      <c r="PUX448" s="50"/>
      <c r="PVB448" s="50"/>
      <c r="PVF448" s="50"/>
      <c r="PVJ448" s="50"/>
      <c r="PVN448" s="50"/>
      <c r="PVR448" s="50"/>
      <c r="PVV448" s="50"/>
      <c r="PVZ448" s="50"/>
      <c r="PWD448" s="50"/>
      <c r="PWH448" s="50"/>
      <c r="PWL448" s="50"/>
      <c r="PWP448" s="50"/>
      <c r="PWT448" s="50"/>
      <c r="PWX448" s="50"/>
      <c r="PXB448" s="50"/>
      <c r="PXF448" s="50"/>
      <c r="PXJ448" s="50"/>
      <c r="PXN448" s="50"/>
      <c r="PXR448" s="50"/>
      <c r="PXV448" s="50"/>
      <c r="PXZ448" s="50"/>
      <c r="PYD448" s="50"/>
      <c r="PYH448" s="50"/>
      <c r="PYL448" s="50"/>
      <c r="PYP448" s="50"/>
      <c r="PYT448" s="50"/>
      <c r="PYX448" s="50"/>
      <c r="PZB448" s="50"/>
      <c r="PZF448" s="50"/>
      <c r="PZJ448" s="50"/>
      <c r="PZN448" s="50"/>
      <c r="PZR448" s="50"/>
      <c r="PZV448" s="50"/>
      <c r="PZZ448" s="50"/>
      <c r="QAD448" s="50"/>
      <c r="QAH448" s="50"/>
      <c r="QAL448" s="50"/>
      <c r="QAP448" s="50"/>
      <c r="QAT448" s="50"/>
      <c r="QAX448" s="50"/>
      <c r="QBB448" s="50"/>
      <c r="QBF448" s="50"/>
      <c r="QBJ448" s="50"/>
      <c r="QBN448" s="50"/>
      <c r="QBR448" s="50"/>
      <c r="QBV448" s="50"/>
      <c r="QBZ448" s="50"/>
      <c r="QCD448" s="50"/>
      <c r="QCH448" s="50"/>
      <c r="QCL448" s="50"/>
      <c r="QCP448" s="50"/>
      <c r="QCT448" s="50"/>
      <c r="QCX448" s="50"/>
      <c r="QDB448" s="50"/>
      <c r="QDF448" s="50"/>
      <c r="QDJ448" s="50"/>
      <c r="QDN448" s="50"/>
      <c r="QDR448" s="50"/>
      <c r="QDV448" s="50"/>
      <c r="QDZ448" s="50"/>
      <c r="QED448" s="50"/>
      <c r="QEH448" s="50"/>
      <c r="QEL448" s="50"/>
      <c r="QEP448" s="50"/>
      <c r="QET448" s="50"/>
      <c r="QEX448" s="50"/>
      <c r="QFB448" s="50"/>
      <c r="QFF448" s="50"/>
      <c r="QFJ448" s="50"/>
      <c r="QFN448" s="50"/>
      <c r="QFR448" s="50"/>
      <c r="QFV448" s="50"/>
      <c r="QFZ448" s="50"/>
      <c r="QGD448" s="50"/>
      <c r="QGH448" s="50"/>
      <c r="QGL448" s="50"/>
      <c r="QGP448" s="50"/>
      <c r="QGT448" s="50"/>
      <c r="QGX448" s="50"/>
      <c r="QHB448" s="50"/>
      <c r="QHF448" s="50"/>
      <c r="QHJ448" s="50"/>
      <c r="QHN448" s="50"/>
      <c r="QHR448" s="50"/>
      <c r="QHV448" s="50"/>
      <c r="QHZ448" s="50"/>
      <c r="QID448" s="50"/>
      <c r="QIH448" s="50"/>
      <c r="QIL448" s="50"/>
      <c r="QIP448" s="50"/>
      <c r="QIT448" s="50"/>
      <c r="QIX448" s="50"/>
      <c r="QJB448" s="50"/>
      <c r="QJF448" s="50"/>
      <c r="QJJ448" s="50"/>
      <c r="QJN448" s="50"/>
      <c r="QJR448" s="50"/>
      <c r="QJV448" s="50"/>
      <c r="QJZ448" s="50"/>
      <c r="QKD448" s="50"/>
      <c r="QKH448" s="50"/>
      <c r="QKL448" s="50"/>
      <c r="QKP448" s="50"/>
      <c r="QKT448" s="50"/>
      <c r="QKX448" s="50"/>
      <c r="QLB448" s="50"/>
      <c r="QLF448" s="50"/>
      <c r="QLJ448" s="50"/>
      <c r="QLN448" s="50"/>
      <c r="QLR448" s="50"/>
      <c r="QLV448" s="50"/>
      <c r="QLZ448" s="50"/>
      <c r="QMD448" s="50"/>
      <c r="QMH448" s="50"/>
      <c r="QML448" s="50"/>
      <c r="QMP448" s="50"/>
      <c r="QMT448" s="50"/>
      <c r="QMX448" s="50"/>
      <c r="QNB448" s="50"/>
      <c r="QNF448" s="50"/>
      <c r="QNJ448" s="50"/>
      <c r="QNN448" s="50"/>
      <c r="QNR448" s="50"/>
      <c r="QNV448" s="50"/>
      <c r="QNZ448" s="50"/>
      <c r="QOD448" s="50"/>
      <c r="QOH448" s="50"/>
      <c r="QOL448" s="50"/>
      <c r="QOP448" s="50"/>
      <c r="QOT448" s="50"/>
      <c r="QOX448" s="50"/>
      <c r="QPB448" s="50"/>
      <c r="QPF448" s="50"/>
      <c r="QPJ448" s="50"/>
      <c r="QPN448" s="50"/>
      <c r="QPR448" s="50"/>
      <c r="QPV448" s="50"/>
      <c r="QPZ448" s="50"/>
      <c r="QQD448" s="50"/>
      <c r="QQH448" s="50"/>
      <c r="QQL448" s="50"/>
      <c r="QQP448" s="50"/>
      <c r="QQT448" s="50"/>
      <c r="QQX448" s="50"/>
      <c r="QRB448" s="50"/>
      <c r="QRF448" s="50"/>
      <c r="QRJ448" s="50"/>
      <c r="QRN448" s="50"/>
      <c r="QRR448" s="50"/>
      <c r="QRV448" s="50"/>
      <c r="QRZ448" s="50"/>
      <c r="QSD448" s="50"/>
      <c r="QSH448" s="50"/>
      <c r="QSL448" s="50"/>
      <c r="QSP448" s="50"/>
      <c r="QST448" s="50"/>
      <c r="QSX448" s="50"/>
      <c r="QTB448" s="50"/>
      <c r="QTF448" s="50"/>
      <c r="QTJ448" s="50"/>
      <c r="QTN448" s="50"/>
      <c r="QTR448" s="50"/>
      <c r="QTV448" s="50"/>
      <c r="QTZ448" s="50"/>
      <c r="QUD448" s="50"/>
      <c r="QUH448" s="50"/>
      <c r="QUL448" s="50"/>
      <c r="QUP448" s="50"/>
      <c r="QUT448" s="50"/>
      <c r="QUX448" s="50"/>
      <c r="QVB448" s="50"/>
      <c r="QVF448" s="50"/>
      <c r="QVJ448" s="50"/>
      <c r="QVN448" s="50"/>
      <c r="QVR448" s="50"/>
      <c r="QVV448" s="50"/>
      <c r="QVZ448" s="50"/>
      <c r="QWD448" s="50"/>
      <c r="QWH448" s="50"/>
      <c r="QWL448" s="50"/>
      <c r="QWP448" s="50"/>
      <c r="QWT448" s="50"/>
      <c r="QWX448" s="50"/>
      <c r="QXB448" s="50"/>
      <c r="QXF448" s="50"/>
      <c r="QXJ448" s="50"/>
      <c r="QXN448" s="50"/>
      <c r="QXR448" s="50"/>
      <c r="QXV448" s="50"/>
      <c r="QXZ448" s="50"/>
      <c r="QYD448" s="50"/>
      <c r="QYH448" s="50"/>
      <c r="QYL448" s="50"/>
      <c r="QYP448" s="50"/>
      <c r="QYT448" s="50"/>
      <c r="QYX448" s="50"/>
      <c r="QZB448" s="50"/>
      <c r="QZF448" s="50"/>
      <c r="QZJ448" s="50"/>
      <c r="QZN448" s="50"/>
      <c r="QZR448" s="50"/>
      <c r="QZV448" s="50"/>
      <c r="QZZ448" s="50"/>
      <c r="RAD448" s="50"/>
      <c r="RAH448" s="50"/>
      <c r="RAL448" s="50"/>
      <c r="RAP448" s="50"/>
      <c r="RAT448" s="50"/>
      <c r="RAX448" s="50"/>
      <c r="RBB448" s="50"/>
      <c r="RBF448" s="50"/>
      <c r="RBJ448" s="50"/>
      <c r="RBN448" s="50"/>
      <c r="RBR448" s="50"/>
      <c r="RBV448" s="50"/>
      <c r="RBZ448" s="50"/>
      <c r="RCD448" s="50"/>
      <c r="RCH448" s="50"/>
      <c r="RCL448" s="50"/>
      <c r="RCP448" s="50"/>
      <c r="RCT448" s="50"/>
      <c r="RCX448" s="50"/>
      <c r="RDB448" s="50"/>
      <c r="RDF448" s="50"/>
      <c r="RDJ448" s="50"/>
      <c r="RDN448" s="50"/>
      <c r="RDR448" s="50"/>
      <c r="RDV448" s="50"/>
      <c r="RDZ448" s="50"/>
      <c r="RED448" s="50"/>
      <c r="REH448" s="50"/>
      <c r="REL448" s="50"/>
      <c r="REP448" s="50"/>
      <c r="RET448" s="50"/>
      <c r="REX448" s="50"/>
      <c r="RFB448" s="50"/>
      <c r="RFF448" s="50"/>
      <c r="RFJ448" s="50"/>
      <c r="RFN448" s="50"/>
      <c r="RFR448" s="50"/>
      <c r="RFV448" s="50"/>
      <c r="RFZ448" s="50"/>
      <c r="RGD448" s="50"/>
      <c r="RGH448" s="50"/>
      <c r="RGL448" s="50"/>
      <c r="RGP448" s="50"/>
      <c r="RGT448" s="50"/>
      <c r="RGX448" s="50"/>
      <c r="RHB448" s="50"/>
      <c r="RHF448" s="50"/>
      <c r="RHJ448" s="50"/>
      <c r="RHN448" s="50"/>
      <c r="RHR448" s="50"/>
      <c r="RHV448" s="50"/>
      <c r="RHZ448" s="50"/>
      <c r="RID448" s="50"/>
      <c r="RIH448" s="50"/>
      <c r="RIL448" s="50"/>
      <c r="RIP448" s="50"/>
      <c r="RIT448" s="50"/>
      <c r="RIX448" s="50"/>
      <c r="RJB448" s="50"/>
      <c r="RJF448" s="50"/>
      <c r="RJJ448" s="50"/>
      <c r="RJN448" s="50"/>
      <c r="RJR448" s="50"/>
      <c r="RJV448" s="50"/>
      <c r="RJZ448" s="50"/>
      <c r="RKD448" s="50"/>
      <c r="RKH448" s="50"/>
      <c r="RKL448" s="50"/>
      <c r="RKP448" s="50"/>
      <c r="RKT448" s="50"/>
      <c r="RKX448" s="50"/>
      <c r="RLB448" s="50"/>
      <c r="RLF448" s="50"/>
      <c r="RLJ448" s="50"/>
      <c r="RLN448" s="50"/>
      <c r="RLR448" s="50"/>
      <c r="RLV448" s="50"/>
      <c r="RLZ448" s="50"/>
      <c r="RMD448" s="50"/>
      <c r="RMH448" s="50"/>
      <c r="RML448" s="50"/>
      <c r="RMP448" s="50"/>
      <c r="RMT448" s="50"/>
      <c r="RMX448" s="50"/>
      <c r="RNB448" s="50"/>
      <c r="RNF448" s="50"/>
      <c r="RNJ448" s="50"/>
      <c r="RNN448" s="50"/>
      <c r="RNR448" s="50"/>
      <c r="RNV448" s="50"/>
      <c r="RNZ448" s="50"/>
      <c r="ROD448" s="50"/>
      <c r="ROH448" s="50"/>
      <c r="ROL448" s="50"/>
      <c r="ROP448" s="50"/>
      <c r="ROT448" s="50"/>
      <c r="ROX448" s="50"/>
      <c r="RPB448" s="50"/>
      <c r="RPF448" s="50"/>
      <c r="RPJ448" s="50"/>
      <c r="RPN448" s="50"/>
      <c r="RPR448" s="50"/>
      <c r="RPV448" s="50"/>
      <c r="RPZ448" s="50"/>
      <c r="RQD448" s="50"/>
      <c r="RQH448" s="50"/>
      <c r="RQL448" s="50"/>
      <c r="RQP448" s="50"/>
      <c r="RQT448" s="50"/>
      <c r="RQX448" s="50"/>
      <c r="RRB448" s="50"/>
      <c r="RRF448" s="50"/>
      <c r="RRJ448" s="50"/>
      <c r="RRN448" s="50"/>
      <c r="RRR448" s="50"/>
      <c r="RRV448" s="50"/>
      <c r="RRZ448" s="50"/>
      <c r="RSD448" s="50"/>
      <c r="RSH448" s="50"/>
      <c r="RSL448" s="50"/>
      <c r="RSP448" s="50"/>
      <c r="RST448" s="50"/>
      <c r="RSX448" s="50"/>
      <c r="RTB448" s="50"/>
      <c r="RTF448" s="50"/>
      <c r="RTJ448" s="50"/>
      <c r="RTN448" s="50"/>
      <c r="RTR448" s="50"/>
      <c r="RTV448" s="50"/>
      <c r="RTZ448" s="50"/>
      <c r="RUD448" s="50"/>
      <c r="RUH448" s="50"/>
      <c r="RUL448" s="50"/>
      <c r="RUP448" s="50"/>
      <c r="RUT448" s="50"/>
      <c r="RUX448" s="50"/>
      <c r="RVB448" s="50"/>
      <c r="RVF448" s="50"/>
      <c r="RVJ448" s="50"/>
      <c r="RVN448" s="50"/>
      <c r="RVR448" s="50"/>
      <c r="RVV448" s="50"/>
      <c r="RVZ448" s="50"/>
      <c r="RWD448" s="50"/>
      <c r="RWH448" s="50"/>
      <c r="RWL448" s="50"/>
      <c r="RWP448" s="50"/>
      <c r="RWT448" s="50"/>
      <c r="RWX448" s="50"/>
      <c r="RXB448" s="50"/>
      <c r="RXF448" s="50"/>
      <c r="RXJ448" s="50"/>
      <c r="RXN448" s="50"/>
      <c r="RXR448" s="50"/>
      <c r="RXV448" s="50"/>
      <c r="RXZ448" s="50"/>
      <c r="RYD448" s="50"/>
      <c r="RYH448" s="50"/>
      <c r="RYL448" s="50"/>
      <c r="RYP448" s="50"/>
      <c r="RYT448" s="50"/>
      <c r="RYX448" s="50"/>
      <c r="RZB448" s="50"/>
      <c r="RZF448" s="50"/>
      <c r="RZJ448" s="50"/>
      <c r="RZN448" s="50"/>
      <c r="RZR448" s="50"/>
      <c r="RZV448" s="50"/>
      <c r="RZZ448" s="50"/>
      <c r="SAD448" s="50"/>
      <c r="SAH448" s="50"/>
      <c r="SAL448" s="50"/>
      <c r="SAP448" s="50"/>
      <c r="SAT448" s="50"/>
      <c r="SAX448" s="50"/>
      <c r="SBB448" s="50"/>
      <c r="SBF448" s="50"/>
      <c r="SBJ448" s="50"/>
      <c r="SBN448" s="50"/>
      <c r="SBR448" s="50"/>
      <c r="SBV448" s="50"/>
      <c r="SBZ448" s="50"/>
      <c r="SCD448" s="50"/>
      <c r="SCH448" s="50"/>
      <c r="SCL448" s="50"/>
      <c r="SCP448" s="50"/>
      <c r="SCT448" s="50"/>
      <c r="SCX448" s="50"/>
      <c r="SDB448" s="50"/>
      <c r="SDF448" s="50"/>
      <c r="SDJ448" s="50"/>
      <c r="SDN448" s="50"/>
      <c r="SDR448" s="50"/>
      <c r="SDV448" s="50"/>
      <c r="SDZ448" s="50"/>
      <c r="SED448" s="50"/>
      <c r="SEH448" s="50"/>
      <c r="SEL448" s="50"/>
      <c r="SEP448" s="50"/>
      <c r="SET448" s="50"/>
      <c r="SEX448" s="50"/>
      <c r="SFB448" s="50"/>
      <c r="SFF448" s="50"/>
      <c r="SFJ448" s="50"/>
      <c r="SFN448" s="50"/>
      <c r="SFR448" s="50"/>
      <c r="SFV448" s="50"/>
      <c r="SFZ448" s="50"/>
      <c r="SGD448" s="50"/>
      <c r="SGH448" s="50"/>
      <c r="SGL448" s="50"/>
      <c r="SGP448" s="50"/>
      <c r="SGT448" s="50"/>
      <c r="SGX448" s="50"/>
      <c r="SHB448" s="50"/>
      <c r="SHF448" s="50"/>
      <c r="SHJ448" s="50"/>
      <c r="SHN448" s="50"/>
      <c r="SHR448" s="50"/>
      <c r="SHV448" s="50"/>
      <c r="SHZ448" s="50"/>
      <c r="SID448" s="50"/>
      <c r="SIH448" s="50"/>
      <c r="SIL448" s="50"/>
      <c r="SIP448" s="50"/>
      <c r="SIT448" s="50"/>
      <c r="SIX448" s="50"/>
      <c r="SJB448" s="50"/>
      <c r="SJF448" s="50"/>
      <c r="SJJ448" s="50"/>
      <c r="SJN448" s="50"/>
      <c r="SJR448" s="50"/>
      <c r="SJV448" s="50"/>
      <c r="SJZ448" s="50"/>
      <c r="SKD448" s="50"/>
      <c r="SKH448" s="50"/>
      <c r="SKL448" s="50"/>
      <c r="SKP448" s="50"/>
      <c r="SKT448" s="50"/>
      <c r="SKX448" s="50"/>
      <c r="SLB448" s="50"/>
      <c r="SLF448" s="50"/>
      <c r="SLJ448" s="50"/>
      <c r="SLN448" s="50"/>
      <c r="SLR448" s="50"/>
      <c r="SLV448" s="50"/>
      <c r="SLZ448" s="50"/>
      <c r="SMD448" s="50"/>
      <c r="SMH448" s="50"/>
      <c r="SML448" s="50"/>
      <c r="SMP448" s="50"/>
      <c r="SMT448" s="50"/>
      <c r="SMX448" s="50"/>
      <c r="SNB448" s="50"/>
      <c r="SNF448" s="50"/>
      <c r="SNJ448" s="50"/>
      <c r="SNN448" s="50"/>
      <c r="SNR448" s="50"/>
      <c r="SNV448" s="50"/>
      <c r="SNZ448" s="50"/>
      <c r="SOD448" s="50"/>
      <c r="SOH448" s="50"/>
      <c r="SOL448" s="50"/>
      <c r="SOP448" s="50"/>
      <c r="SOT448" s="50"/>
      <c r="SOX448" s="50"/>
      <c r="SPB448" s="50"/>
      <c r="SPF448" s="50"/>
      <c r="SPJ448" s="50"/>
      <c r="SPN448" s="50"/>
      <c r="SPR448" s="50"/>
      <c r="SPV448" s="50"/>
      <c r="SPZ448" s="50"/>
      <c r="SQD448" s="50"/>
      <c r="SQH448" s="50"/>
      <c r="SQL448" s="50"/>
      <c r="SQP448" s="50"/>
      <c r="SQT448" s="50"/>
      <c r="SQX448" s="50"/>
      <c r="SRB448" s="50"/>
      <c r="SRF448" s="50"/>
      <c r="SRJ448" s="50"/>
      <c r="SRN448" s="50"/>
      <c r="SRR448" s="50"/>
      <c r="SRV448" s="50"/>
      <c r="SRZ448" s="50"/>
      <c r="SSD448" s="50"/>
      <c r="SSH448" s="50"/>
      <c r="SSL448" s="50"/>
      <c r="SSP448" s="50"/>
      <c r="SST448" s="50"/>
      <c r="SSX448" s="50"/>
      <c r="STB448" s="50"/>
      <c r="STF448" s="50"/>
      <c r="STJ448" s="50"/>
      <c r="STN448" s="50"/>
      <c r="STR448" s="50"/>
      <c r="STV448" s="50"/>
      <c r="STZ448" s="50"/>
      <c r="SUD448" s="50"/>
      <c r="SUH448" s="50"/>
      <c r="SUL448" s="50"/>
      <c r="SUP448" s="50"/>
      <c r="SUT448" s="50"/>
      <c r="SUX448" s="50"/>
      <c r="SVB448" s="50"/>
      <c r="SVF448" s="50"/>
      <c r="SVJ448" s="50"/>
      <c r="SVN448" s="50"/>
      <c r="SVR448" s="50"/>
      <c r="SVV448" s="50"/>
      <c r="SVZ448" s="50"/>
      <c r="SWD448" s="50"/>
      <c r="SWH448" s="50"/>
      <c r="SWL448" s="50"/>
      <c r="SWP448" s="50"/>
      <c r="SWT448" s="50"/>
      <c r="SWX448" s="50"/>
      <c r="SXB448" s="50"/>
      <c r="SXF448" s="50"/>
      <c r="SXJ448" s="50"/>
      <c r="SXN448" s="50"/>
      <c r="SXR448" s="50"/>
      <c r="SXV448" s="50"/>
      <c r="SXZ448" s="50"/>
      <c r="SYD448" s="50"/>
      <c r="SYH448" s="50"/>
      <c r="SYL448" s="50"/>
      <c r="SYP448" s="50"/>
      <c r="SYT448" s="50"/>
      <c r="SYX448" s="50"/>
      <c r="SZB448" s="50"/>
      <c r="SZF448" s="50"/>
      <c r="SZJ448" s="50"/>
      <c r="SZN448" s="50"/>
      <c r="SZR448" s="50"/>
      <c r="SZV448" s="50"/>
      <c r="SZZ448" s="50"/>
      <c r="TAD448" s="50"/>
      <c r="TAH448" s="50"/>
      <c r="TAL448" s="50"/>
      <c r="TAP448" s="50"/>
      <c r="TAT448" s="50"/>
      <c r="TAX448" s="50"/>
      <c r="TBB448" s="50"/>
      <c r="TBF448" s="50"/>
      <c r="TBJ448" s="50"/>
      <c r="TBN448" s="50"/>
      <c r="TBR448" s="50"/>
      <c r="TBV448" s="50"/>
      <c r="TBZ448" s="50"/>
      <c r="TCD448" s="50"/>
      <c r="TCH448" s="50"/>
      <c r="TCL448" s="50"/>
      <c r="TCP448" s="50"/>
      <c r="TCT448" s="50"/>
      <c r="TCX448" s="50"/>
      <c r="TDB448" s="50"/>
      <c r="TDF448" s="50"/>
      <c r="TDJ448" s="50"/>
      <c r="TDN448" s="50"/>
      <c r="TDR448" s="50"/>
      <c r="TDV448" s="50"/>
      <c r="TDZ448" s="50"/>
      <c r="TED448" s="50"/>
      <c r="TEH448" s="50"/>
      <c r="TEL448" s="50"/>
      <c r="TEP448" s="50"/>
      <c r="TET448" s="50"/>
      <c r="TEX448" s="50"/>
      <c r="TFB448" s="50"/>
      <c r="TFF448" s="50"/>
      <c r="TFJ448" s="50"/>
      <c r="TFN448" s="50"/>
      <c r="TFR448" s="50"/>
      <c r="TFV448" s="50"/>
      <c r="TFZ448" s="50"/>
      <c r="TGD448" s="50"/>
      <c r="TGH448" s="50"/>
      <c r="TGL448" s="50"/>
      <c r="TGP448" s="50"/>
      <c r="TGT448" s="50"/>
      <c r="TGX448" s="50"/>
      <c r="THB448" s="50"/>
      <c r="THF448" s="50"/>
      <c r="THJ448" s="50"/>
      <c r="THN448" s="50"/>
      <c r="THR448" s="50"/>
      <c r="THV448" s="50"/>
      <c r="THZ448" s="50"/>
      <c r="TID448" s="50"/>
      <c r="TIH448" s="50"/>
      <c r="TIL448" s="50"/>
      <c r="TIP448" s="50"/>
      <c r="TIT448" s="50"/>
      <c r="TIX448" s="50"/>
      <c r="TJB448" s="50"/>
      <c r="TJF448" s="50"/>
      <c r="TJJ448" s="50"/>
      <c r="TJN448" s="50"/>
      <c r="TJR448" s="50"/>
      <c r="TJV448" s="50"/>
      <c r="TJZ448" s="50"/>
      <c r="TKD448" s="50"/>
      <c r="TKH448" s="50"/>
      <c r="TKL448" s="50"/>
      <c r="TKP448" s="50"/>
      <c r="TKT448" s="50"/>
      <c r="TKX448" s="50"/>
      <c r="TLB448" s="50"/>
      <c r="TLF448" s="50"/>
      <c r="TLJ448" s="50"/>
      <c r="TLN448" s="50"/>
      <c r="TLR448" s="50"/>
      <c r="TLV448" s="50"/>
      <c r="TLZ448" s="50"/>
      <c r="TMD448" s="50"/>
      <c r="TMH448" s="50"/>
      <c r="TML448" s="50"/>
      <c r="TMP448" s="50"/>
      <c r="TMT448" s="50"/>
      <c r="TMX448" s="50"/>
      <c r="TNB448" s="50"/>
      <c r="TNF448" s="50"/>
      <c r="TNJ448" s="50"/>
      <c r="TNN448" s="50"/>
      <c r="TNR448" s="50"/>
      <c r="TNV448" s="50"/>
      <c r="TNZ448" s="50"/>
      <c r="TOD448" s="50"/>
      <c r="TOH448" s="50"/>
      <c r="TOL448" s="50"/>
      <c r="TOP448" s="50"/>
      <c r="TOT448" s="50"/>
      <c r="TOX448" s="50"/>
      <c r="TPB448" s="50"/>
      <c r="TPF448" s="50"/>
      <c r="TPJ448" s="50"/>
      <c r="TPN448" s="50"/>
      <c r="TPR448" s="50"/>
      <c r="TPV448" s="50"/>
      <c r="TPZ448" s="50"/>
      <c r="TQD448" s="50"/>
      <c r="TQH448" s="50"/>
      <c r="TQL448" s="50"/>
      <c r="TQP448" s="50"/>
      <c r="TQT448" s="50"/>
      <c r="TQX448" s="50"/>
      <c r="TRB448" s="50"/>
      <c r="TRF448" s="50"/>
      <c r="TRJ448" s="50"/>
      <c r="TRN448" s="50"/>
      <c r="TRR448" s="50"/>
      <c r="TRV448" s="50"/>
      <c r="TRZ448" s="50"/>
      <c r="TSD448" s="50"/>
      <c r="TSH448" s="50"/>
      <c r="TSL448" s="50"/>
      <c r="TSP448" s="50"/>
      <c r="TST448" s="50"/>
      <c r="TSX448" s="50"/>
      <c r="TTB448" s="50"/>
      <c r="TTF448" s="50"/>
      <c r="TTJ448" s="50"/>
      <c r="TTN448" s="50"/>
      <c r="TTR448" s="50"/>
      <c r="TTV448" s="50"/>
      <c r="TTZ448" s="50"/>
      <c r="TUD448" s="50"/>
      <c r="TUH448" s="50"/>
      <c r="TUL448" s="50"/>
      <c r="TUP448" s="50"/>
      <c r="TUT448" s="50"/>
      <c r="TUX448" s="50"/>
      <c r="TVB448" s="50"/>
      <c r="TVF448" s="50"/>
      <c r="TVJ448" s="50"/>
      <c r="TVN448" s="50"/>
      <c r="TVR448" s="50"/>
      <c r="TVV448" s="50"/>
      <c r="TVZ448" s="50"/>
      <c r="TWD448" s="50"/>
      <c r="TWH448" s="50"/>
      <c r="TWL448" s="50"/>
      <c r="TWP448" s="50"/>
      <c r="TWT448" s="50"/>
      <c r="TWX448" s="50"/>
      <c r="TXB448" s="50"/>
      <c r="TXF448" s="50"/>
      <c r="TXJ448" s="50"/>
      <c r="TXN448" s="50"/>
      <c r="TXR448" s="50"/>
      <c r="TXV448" s="50"/>
      <c r="TXZ448" s="50"/>
      <c r="TYD448" s="50"/>
      <c r="TYH448" s="50"/>
      <c r="TYL448" s="50"/>
      <c r="TYP448" s="50"/>
      <c r="TYT448" s="50"/>
      <c r="TYX448" s="50"/>
      <c r="TZB448" s="50"/>
      <c r="TZF448" s="50"/>
      <c r="TZJ448" s="50"/>
      <c r="TZN448" s="50"/>
      <c r="TZR448" s="50"/>
      <c r="TZV448" s="50"/>
      <c r="TZZ448" s="50"/>
      <c r="UAD448" s="50"/>
      <c r="UAH448" s="50"/>
      <c r="UAL448" s="50"/>
      <c r="UAP448" s="50"/>
      <c r="UAT448" s="50"/>
      <c r="UAX448" s="50"/>
      <c r="UBB448" s="50"/>
      <c r="UBF448" s="50"/>
      <c r="UBJ448" s="50"/>
      <c r="UBN448" s="50"/>
      <c r="UBR448" s="50"/>
      <c r="UBV448" s="50"/>
      <c r="UBZ448" s="50"/>
      <c r="UCD448" s="50"/>
      <c r="UCH448" s="50"/>
      <c r="UCL448" s="50"/>
      <c r="UCP448" s="50"/>
      <c r="UCT448" s="50"/>
      <c r="UCX448" s="50"/>
      <c r="UDB448" s="50"/>
      <c r="UDF448" s="50"/>
      <c r="UDJ448" s="50"/>
      <c r="UDN448" s="50"/>
      <c r="UDR448" s="50"/>
      <c r="UDV448" s="50"/>
      <c r="UDZ448" s="50"/>
      <c r="UED448" s="50"/>
      <c r="UEH448" s="50"/>
      <c r="UEL448" s="50"/>
      <c r="UEP448" s="50"/>
      <c r="UET448" s="50"/>
      <c r="UEX448" s="50"/>
      <c r="UFB448" s="50"/>
      <c r="UFF448" s="50"/>
      <c r="UFJ448" s="50"/>
      <c r="UFN448" s="50"/>
      <c r="UFR448" s="50"/>
      <c r="UFV448" s="50"/>
      <c r="UFZ448" s="50"/>
      <c r="UGD448" s="50"/>
      <c r="UGH448" s="50"/>
      <c r="UGL448" s="50"/>
      <c r="UGP448" s="50"/>
      <c r="UGT448" s="50"/>
      <c r="UGX448" s="50"/>
      <c r="UHB448" s="50"/>
      <c r="UHF448" s="50"/>
      <c r="UHJ448" s="50"/>
      <c r="UHN448" s="50"/>
      <c r="UHR448" s="50"/>
      <c r="UHV448" s="50"/>
      <c r="UHZ448" s="50"/>
      <c r="UID448" s="50"/>
      <c r="UIH448" s="50"/>
      <c r="UIL448" s="50"/>
      <c r="UIP448" s="50"/>
      <c r="UIT448" s="50"/>
      <c r="UIX448" s="50"/>
      <c r="UJB448" s="50"/>
      <c r="UJF448" s="50"/>
      <c r="UJJ448" s="50"/>
      <c r="UJN448" s="50"/>
      <c r="UJR448" s="50"/>
      <c r="UJV448" s="50"/>
      <c r="UJZ448" s="50"/>
      <c r="UKD448" s="50"/>
      <c r="UKH448" s="50"/>
      <c r="UKL448" s="50"/>
      <c r="UKP448" s="50"/>
      <c r="UKT448" s="50"/>
      <c r="UKX448" s="50"/>
      <c r="ULB448" s="50"/>
      <c r="ULF448" s="50"/>
      <c r="ULJ448" s="50"/>
      <c r="ULN448" s="50"/>
      <c r="ULR448" s="50"/>
      <c r="ULV448" s="50"/>
      <c r="ULZ448" s="50"/>
      <c r="UMD448" s="50"/>
      <c r="UMH448" s="50"/>
      <c r="UML448" s="50"/>
      <c r="UMP448" s="50"/>
      <c r="UMT448" s="50"/>
      <c r="UMX448" s="50"/>
      <c r="UNB448" s="50"/>
      <c r="UNF448" s="50"/>
      <c r="UNJ448" s="50"/>
      <c r="UNN448" s="50"/>
      <c r="UNR448" s="50"/>
      <c r="UNV448" s="50"/>
      <c r="UNZ448" s="50"/>
      <c r="UOD448" s="50"/>
      <c r="UOH448" s="50"/>
      <c r="UOL448" s="50"/>
      <c r="UOP448" s="50"/>
      <c r="UOT448" s="50"/>
      <c r="UOX448" s="50"/>
      <c r="UPB448" s="50"/>
      <c r="UPF448" s="50"/>
      <c r="UPJ448" s="50"/>
      <c r="UPN448" s="50"/>
      <c r="UPR448" s="50"/>
      <c r="UPV448" s="50"/>
      <c r="UPZ448" s="50"/>
      <c r="UQD448" s="50"/>
      <c r="UQH448" s="50"/>
      <c r="UQL448" s="50"/>
      <c r="UQP448" s="50"/>
      <c r="UQT448" s="50"/>
      <c r="UQX448" s="50"/>
      <c r="URB448" s="50"/>
      <c r="URF448" s="50"/>
      <c r="URJ448" s="50"/>
      <c r="URN448" s="50"/>
      <c r="URR448" s="50"/>
      <c r="URV448" s="50"/>
      <c r="URZ448" s="50"/>
      <c r="USD448" s="50"/>
      <c r="USH448" s="50"/>
      <c r="USL448" s="50"/>
      <c r="USP448" s="50"/>
      <c r="UST448" s="50"/>
      <c r="USX448" s="50"/>
      <c r="UTB448" s="50"/>
      <c r="UTF448" s="50"/>
      <c r="UTJ448" s="50"/>
      <c r="UTN448" s="50"/>
      <c r="UTR448" s="50"/>
      <c r="UTV448" s="50"/>
      <c r="UTZ448" s="50"/>
      <c r="UUD448" s="50"/>
      <c r="UUH448" s="50"/>
      <c r="UUL448" s="50"/>
      <c r="UUP448" s="50"/>
      <c r="UUT448" s="50"/>
      <c r="UUX448" s="50"/>
      <c r="UVB448" s="50"/>
      <c r="UVF448" s="50"/>
      <c r="UVJ448" s="50"/>
      <c r="UVN448" s="50"/>
      <c r="UVR448" s="50"/>
      <c r="UVV448" s="50"/>
      <c r="UVZ448" s="50"/>
      <c r="UWD448" s="50"/>
      <c r="UWH448" s="50"/>
      <c r="UWL448" s="50"/>
      <c r="UWP448" s="50"/>
      <c r="UWT448" s="50"/>
      <c r="UWX448" s="50"/>
      <c r="UXB448" s="50"/>
      <c r="UXF448" s="50"/>
      <c r="UXJ448" s="50"/>
      <c r="UXN448" s="50"/>
      <c r="UXR448" s="50"/>
      <c r="UXV448" s="50"/>
      <c r="UXZ448" s="50"/>
      <c r="UYD448" s="50"/>
      <c r="UYH448" s="50"/>
      <c r="UYL448" s="50"/>
      <c r="UYP448" s="50"/>
      <c r="UYT448" s="50"/>
      <c r="UYX448" s="50"/>
      <c r="UZB448" s="50"/>
      <c r="UZF448" s="50"/>
      <c r="UZJ448" s="50"/>
      <c r="UZN448" s="50"/>
      <c r="UZR448" s="50"/>
      <c r="UZV448" s="50"/>
      <c r="UZZ448" s="50"/>
      <c r="VAD448" s="50"/>
      <c r="VAH448" s="50"/>
      <c r="VAL448" s="50"/>
      <c r="VAP448" s="50"/>
      <c r="VAT448" s="50"/>
      <c r="VAX448" s="50"/>
      <c r="VBB448" s="50"/>
      <c r="VBF448" s="50"/>
      <c r="VBJ448" s="50"/>
      <c r="VBN448" s="50"/>
      <c r="VBR448" s="50"/>
      <c r="VBV448" s="50"/>
      <c r="VBZ448" s="50"/>
      <c r="VCD448" s="50"/>
      <c r="VCH448" s="50"/>
      <c r="VCL448" s="50"/>
      <c r="VCP448" s="50"/>
      <c r="VCT448" s="50"/>
      <c r="VCX448" s="50"/>
      <c r="VDB448" s="50"/>
      <c r="VDF448" s="50"/>
      <c r="VDJ448" s="50"/>
      <c r="VDN448" s="50"/>
      <c r="VDR448" s="50"/>
      <c r="VDV448" s="50"/>
      <c r="VDZ448" s="50"/>
      <c r="VED448" s="50"/>
      <c r="VEH448" s="50"/>
      <c r="VEL448" s="50"/>
      <c r="VEP448" s="50"/>
      <c r="VET448" s="50"/>
      <c r="VEX448" s="50"/>
      <c r="VFB448" s="50"/>
      <c r="VFF448" s="50"/>
      <c r="VFJ448" s="50"/>
      <c r="VFN448" s="50"/>
      <c r="VFR448" s="50"/>
      <c r="VFV448" s="50"/>
      <c r="VFZ448" s="50"/>
      <c r="VGD448" s="50"/>
      <c r="VGH448" s="50"/>
      <c r="VGL448" s="50"/>
      <c r="VGP448" s="50"/>
      <c r="VGT448" s="50"/>
      <c r="VGX448" s="50"/>
      <c r="VHB448" s="50"/>
      <c r="VHF448" s="50"/>
      <c r="VHJ448" s="50"/>
      <c r="VHN448" s="50"/>
      <c r="VHR448" s="50"/>
      <c r="VHV448" s="50"/>
      <c r="VHZ448" s="50"/>
      <c r="VID448" s="50"/>
      <c r="VIH448" s="50"/>
      <c r="VIL448" s="50"/>
      <c r="VIP448" s="50"/>
      <c r="VIT448" s="50"/>
      <c r="VIX448" s="50"/>
      <c r="VJB448" s="50"/>
      <c r="VJF448" s="50"/>
      <c r="VJJ448" s="50"/>
      <c r="VJN448" s="50"/>
      <c r="VJR448" s="50"/>
      <c r="VJV448" s="50"/>
      <c r="VJZ448" s="50"/>
      <c r="VKD448" s="50"/>
      <c r="VKH448" s="50"/>
      <c r="VKL448" s="50"/>
      <c r="VKP448" s="50"/>
      <c r="VKT448" s="50"/>
      <c r="VKX448" s="50"/>
      <c r="VLB448" s="50"/>
      <c r="VLF448" s="50"/>
      <c r="VLJ448" s="50"/>
      <c r="VLN448" s="50"/>
      <c r="VLR448" s="50"/>
      <c r="VLV448" s="50"/>
      <c r="VLZ448" s="50"/>
      <c r="VMD448" s="50"/>
      <c r="VMH448" s="50"/>
      <c r="VML448" s="50"/>
      <c r="VMP448" s="50"/>
      <c r="VMT448" s="50"/>
      <c r="VMX448" s="50"/>
      <c r="VNB448" s="50"/>
      <c r="VNF448" s="50"/>
      <c r="VNJ448" s="50"/>
      <c r="VNN448" s="50"/>
      <c r="VNR448" s="50"/>
      <c r="VNV448" s="50"/>
      <c r="VNZ448" s="50"/>
      <c r="VOD448" s="50"/>
      <c r="VOH448" s="50"/>
      <c r="VOL448" s="50"/>
      <c r="VOP448" s="50"/>
      <c r="VOT448" s="50"/>
      <c r="VOX448" s="50"/>
      <c r="VPB448" s="50"/>
      <c r="VPF448" s="50"/>
      <c r="VPJ448" s="50"/>
      <c r="VPN448" s="50"/>
      <c r="VPR448" s="50"/>
      <c r="VPV448" s="50"/>
      <c r="VPZ448" s="50"/>
      <c r="VQD448" s="50"/>
      <c r="VQH448" s="50"/>
      <c r="VQL448" s="50"/>
      <c r="VQP448" s="50"/>
      <c r="VQT448" s="50"/>
      <c r="VQX448" s="50"/>
      <c r="VRB448" s="50"/>
      <c r="VRF448" s="50"/>
      <c r="VRJ448" s="50"/>
      <c r="VRN448" s="50"/>
      <c r="VRR448" s="50"/>
      <c r="VRV448" s="50"/>
      <c r="VRZ448" s="50"/>
      <c r="VSD448" s="50"/>
      <c r="VSH448" s="50"/>
      <c r="VSL448" s="50"/>
      <c r="VSP448" s="50"/>
      <c r="VST448" s="50"/>
      <c r="VSX448" s="50"/>
      <c r="VTB448" s="50"/>
      <c r="VTF448" s="50"/>
      <c r="VTJ448" s="50"/>
      <c r="VTN448" s="50"/>
      <c r="VTR448" s="50"/>
      <c r="VTV448" s="50"/>
      <c r="VTZ448" s="50"/>
      <c r="VUD448" s="50"/>
      <c r="VUH448" s="50"/>
      <c r="VUL448" s="50"/>
      <c r="VUP448" s="50"/>
      <c r="VUT448" s="50"/>
      <c r="VUX448" s="50"/>
      <c r="VVB448" s="50"/>
      <c r="VVF448" s="50"/>
      <c r="VVJ448" s="50"/>
      <c r="VVN448" s="50"/>
      <c r="VVR448" s="50"/>
      <c r="VVV448" s="50"/>
      <c r="VVZ448" s="50"/>
      <c r="VWD448" s="50"/>
      <c r="VWH448" s="50"/>
      <c r="VWL448" s="50"/>
      <c r="VWP448" s="50"/>
      <c r="VWT448" s="50"/>
      <c r="VWX448" s="50"/>
      <c r="VXB448" s="50"/>
      <c r="VXF448" s="50"/>
      <c r="VXJ448" s="50"/>
      <c r="VXN448" s="50"/>
      <c r="VXR448" s="50"/>
      <c r="VXV448" s="50"/>
      <c r="VXZ448" s="50"/>
      <c r="VYD448" s="50"/>
      <c r="VYH448" s="50"/>
      <c r="VYL448" s="50"/>
      <c r="VYP448" s="50"/>
      <c r="VYT448" s="50"/>
      <c r="VYX448" s="50"/>
      <c r="VZB448" s="50"/>
      <c r="VZF448" s="50"/>
      <c r="VZJ448" s="50"/>
      <c r="VZN448" s="50"/>
      <c r="VZR448" s="50"/>
      <c r="VZV448" s="50"/>
      <c r="VZZ448" s="50"/>
      <c r="WAD448" s="50"/>
      <c r="WAH448" s="50"/>
      <c r="WAL448" s="50"/>
      <c r="WAP448" s="50"/>
      <c r="WAT448" s="50"/>
      <c r="WAX448" s="50"/>
      <c r="WBB448" s="50"/>
      <c r="WBF448" s="50"/>
      <c r="WBJ448" s="50"/>
      <c r="WBN448" s="50"/>
      <c r="WBR448" s="50"/>
      <c r="WBV448" s="50"/>
      <c r="WBZ448" s="50"/>
      <c r="WCD448" s="50"/>
      <c r="WCH448" s="50"/>
      <c r="WCL448" s="50"/>
      <c r="WCP448" s="50"/>
      <c r="WCT448" s="50"/>
      <c r="WCX448" s="50"/>
      <c r="WDB448" s="50"/>
      <c r="WDF448" s="50"/>
      <c r="WDJ448" s="50"/>
      <c r="WDN448" s="50"/>
      <c r="WDR448" s="50"/>
      <c r="WDV448" s="50"/>
      <c r="WDZ448" s="50"/>
      <c r="WED448" s="50"/>
      <c r="WEH448" s="50"/>
      <c r="WEL448" s="50"/>
      <c r="WEP448" s="50"/>
      <c r="WET448" s="50"/>
      <c r="WEX448" s="50"/>
      <c r="WFB448" s="50"/>
      <c r="WFF448" s="50"/>
      <c r="WFJ448" s="50"/>
      <c r="WFN448" s="50"/>
      <c r="WFR448" s="50"/>
      <c r="WFV448" s="50"/>
      <c r="WFZ448" s="50"/>
      <c r="WGD448" s="50"/>
      <c r="WGH448" s="50"/>
      <c r="WGL448" s="50"/>
      <c r="WGP448" s="50"/>
      <c r="WGT448" s="50"/>
      <c r="WGX448" s="50"/>
      <c r="WHB448" s="50"/>
      <c r="WHF448" s="50"/>
      <c r="WHJ448" s="50"/>
      <c r="WHN448" s="50"/>
      <c r="WHR448" s="50"/>
      <c r="WHV448" s="50"/>
      <c r="WHZ448" s="50"/>
      <c r="WID448" s="50"/>
      <c r="WIH448" s="50"/>
      <c r="WIL448" s="50"/>
      <c r="WIP448" s="50"/>
      <c r="WIT448" s="50"/>
      <c r="WIX448" s="50"/>
      <c r="WJB448" s="50"/>
      <c r="WJF448" s="50"/>
      <c r="WJJ448" s="50"/>
      <c r="WJN448" s="50"/>
      <c r="WJR448" s="50"/>
      <c r="WJV448" s="50"/>
      <c r="WJZ448" s="50"/>
      <c r="WKD448" s="50"/>
      <c r="WKH448" s="50"/>
      <c r="WKL448" s="50"/>
      <c r="WKP448" s="50"/>
      <c r="WKT448" s="50"/>
      <c r="WKX448" s="50"/>
      <c r="WLB448" s="50"/>
      <c r="WLF448" s="50"/>
      <c r="WLJ448" s="50"/>
      <c r="WLN448" s="50"/>
      <c r="WLR448" s="50"/>
      <c r="WLV448" s="50"/>
      <c r="WLZ448" s="50"/>
      <c r="WMD448" s="50"/>
      <c r="WMH448" s="50"/>
      <c r="WML448" s="50"/>
      <c r="WMP448" s="50"/>
      <c r="WMT448" s="50"/>
      <c r="WMX448" s="50"/>
      <c r="WNB448" s="50"/>
      <c r="WNF448" s="50"/>
      <c r="WNJ448" s="50"/>
      <c r="WNN448" s="50"/>
      <c r="WNR448" s="50"/>
      <c r="WNV448" s="50"/>
      <c r="WNZ448" s="50"/>
      <c r="WOD448" s="50"/>
      <c r="WOH448" s="50"/>
      <c r="WOL448" s="50"/>
      <c r="WOP448" s="50"/>
      <c r="WOT448" s="50"/>
      <c r="WOX448" s="50"/>
      <c r="WPB448" s="50"/>
      <c r="WPF448" s="50"/>
      <c r="WPJ448" s="50"/>
      <c r="WPN448" s="50"/>
      <c r="WPR448" s="50"/>
      <c r="WPV448" s="50"/>
      <c r="WPZ448" s="50"/>
      <c r="WQD448" s="50"/>
      <c r="WQH448" s="50"/>
      <c r="WQL448" s="50"/>
      <c r="WQP448" s="50"/>
      <c r="WQT448" s="50"/>
      <c r="WQX448" s="50"/>
      <c r="WRB448" s="50"/>
      <c r="WRF448" s="50"/>
      <c r="WRJ448" s="50"/>
      <c r="WRN448" s="50"/>
      <c r="WRR448" s="50"/>
      <c r="WRV448" s="50"/>
      <c r="WRZ448" s="50"/>
      <c r="WSD448" s="50"/>
      <c r="WSH448" s="50"/>
      <c r="WSL448" s="50"/>
      <c r="WSP448" s="50"/>
      <c r="WST448" s="50"/>
      <c r="WSX448" s="50"/>
      <c r="WTB448" s="50"/>
      <c r="WTF448" s="50"/>
      <c r="WTJ448" s="50"/>
      <c r="WTN448" s="50"/>
      <c r="WTR448" s="50"/>
      <c r="WTV448" s="50"/>
      <c r="WTZ448" s="50"/>
      <c r="WUD448" s="50"/>
      <c r="WUH448" s="50"/>
      <c r="WUL448" s="50"/>
      <c r="WUP448" s="50"/>
      <c r="WUT448" s="50"/>
      <c r="WUX448" s="50"/>
      <c r="WVB448" s="50"/>
      <c r="WVF448" s="50"/>
      <c r="WVJ448" s="50"/>
      <c r="WVN448" s="50"/>
      <c r="WVR448" s="50"/>
      <c r="WVV448" s="50"/>
      <c r="WVZ448" s="50"/>
      <c r="WWD448" s="50"/>
      <c r="WWH448" s="50"/>
      <c r="WWL448" s="50"/>
      <c r="WWP448" s="50"/>
      <c r="WWT448" s="50"/>
      <c r="WWX448" s="50"/>
      <c r="WXB448" s="50"/>
      <c r="WXF448" s="50"/>
      <c r="WXJ448" s="50"/>
      <c r="WXN448" s="50"/>
      <c r="WXR448" s="50"/>
      <c r="WXV448" s="50"/>
      <c r="WXZ448" s="50"/>
      <c r="WYD448" s="50"/>
      <c r="WYH448" s="50"/>
      <c r="WYL448" s="50"/>
      <c r="WYP448" s="50"/>
      <c r="WYT448" s="50"/>
      <c r="WYX448" s="50"/>
      <c r="WZB448" s="50"/>
      <c r="WZF448" s="50"/>
      <c r="WZJ448" s="50"/>
      <c r="WZN448" s="50"/>
      <c r="WZR448" s="50"/>
      <c r="WZV448" s="50"/>
      <c r="WZZ448" s="50"/>
      <c r="XAD448" s="50"/>
      <c r="XAH448" s="50"/>
      <c r="XAL448" s="50"/>
      <c r="XAP448" s="50"/>
      <c r="XAT448" s="50"/>
      <c r="XAX448" s="50"/>
      <c r="XBB448" s="50"/>
      <c r="XBF448" s="50"/>
      <c r="XBJ448" s="50"/>
      <c r="XBN448" s="50"/>
      <c r="XBR448" s="50"/>
      <c r="XBV448" s="50"/>
      <c r="XBZ448" s="50"/>
      <c r="XCD448" s="50"/>
      <c r="XCH448" s="50"/>
      <c r="XCL448" s="50"/>
      <c r="XCP448" s="50"/>
      <c r="XCT448" s="50"/>
      <c r="XCX448" s="50"/>
      <c r="XDB448" s="50"/>
      <c r="XDF448" s="50"/>
      <c r="XDJ448" s="50"/>
      <c r="XDN448" s="50"/>
      <c r="XDR448" s="50"/>
      <c r="XDV448" s="50"/>
      <c r="XDZ448" s="50"/>
      <c r="XED448" s="50"/>
      <c r="XEH448" s="50"/>
      <c r="XEL448" s="50"/>
      <c r="XEP448" s="50"/>
      <c r="XET448" s="50"/>
      <c r="XEX448" s="50"/>
      <c r="XFB448" s="50"/>
    </row>
    <row r="449" spans="1:1022 1026:2046 2050:3070 3074:4094 4098:5118 5122:6142 6146:7166 7170:8190 8194:9214 9218:10238 10242:11262 11266:12286 12290:13310 13314:14334 14338:15358 15362:16382" s="49" customFormat="1">
      <c r="A449" s="2" t="s">
        <v>187</v>
      </c>
      <c r="B449" s="47">
        <v>42585</v>
      </c>
      <c r="C449" s="48" t="s">
        <v>207</v>
      </c>
      <c r="D449" s="48">
        <v>32.799999999999997</v>
      </c>
      <c r="F449" s="50"/>
      <c r="J449" s="50"/>
      <c r="N449" s="50"/>
      <c r="R449" s="50"/>
      <c r="V449" s="50"/>
      <c r="Z449" s="50"/>
      <c r="AD449" s="50"/>
      <c r="AH449" s="50"/>
      <c r="AL449" s="50"/>
      <c r="AP449" s="50"/>
      <c r="AT449" s="50"/>
      <c r="AX449" s="50"/>
      <c r="BB449" s="50"/>
      <c r="BF449" s="50"/>
      <c r="BJ449" s="50"/>
      <c r="BN449" s="50"/>
      <c r="BR449" s="50"/>
      <c r="BV449" s="50"/>
      <c r="BZ449" s="50"/>
      <c r="CD449" s="50"/>
      <c r="CH449" s="50"/>
      <c r="CL449" s="50"/>
      <c r="CP449" s="50"/>
      <c r="CT449" s="50"/>
      <c r="CX449" s="50"/>
      <c r="DB449" s="50"/>
      <c r="DF449" s="50"/>
      <c r="DJ449" s="50"/>
      <c r="DN449" s="50"/>
      <c r="DR449" s="50"/>
      <c r="DV449" s="50"/>
      <c r="DZ449" s="50"/>
      <c r="ED449" s="50"/>
      <c r="EH449" s="50"/>
      <c r="EL449" s="50"/>
      <c r="EP449" s="50"/>
      <c r="ET449" s="50"/>
      <c r="EX449" s="50"/>
      <c r="FB449" s="50"/>
      <c r="FF449" s="50"/>
      <c r="FJ449" s="50"/>
      <c r="FN449" s="50"/>
      <c r="FR449" s="50"/>
      <c r="FV449" s="50"/>
      <c r="FZ449" s="50"/>
      <c r="GD449" s="50"/>
      <c r="GH449" s="50"/>
      <c r="GL449" s="50"/>
      <c r="GP449" s="50"/>
      <c r="GT449" s="50"/>
      <c r="GX449" s="50"/>
      <c r="HB449" s="50"/>
      <c r="HF449" s="50"/>
      <c r="HJ449" s="50"/>
      <c r="HN449" s="50"/>
      <c r="HR449" s="50"/>
      <c r="HV449" s="50"/>
      <c r="HZ449" s="50"/>
      <c r="ID449" s="50"/>
      <c r="IH449" s="50"/>
      <c r="IL449" s="50"/>
      <c r="IP449" s="50"/>
      <c r="IT449" s="50"/>
      <c r="IX449" s="50"/>
      <c r="JB449" s="50"/>
      <c r="JF449" s="50"/>
      <c r="JJ449" s="50"/>
      <c r="JN449" s="50"/>
      <c r="JR449" s="50"/>
      <c r="JV449" s="50"/>
      <c r="JZ449" s="50"/>
      <c r="KD449" s="50"/>
      <c r="KH449" s="50"/>
      <c r="KL449" s="50"/>
      <c r="KP449" s="50"/>
      <c r="KT449" s="50"/>
      <c r="KX449" s="50"/>
      <c r="LB449" s="50"/>
      <c r="LF449" s="50"/>
      <c r="LJ449" s="50"/>
      <c r="LN449" s="50"/>
      <c r="LR449" s="50"/>
      <c r="LV449" s="50"/>
      <c r="LZ449" s="50"/>
      <c r="MD449" s="50"/>
      <c r="MH449" s="50"/>
      <c r="ML449" s="50"/>
      <c r="MP449" s="50"/>
      <c r="MT449" s="50"/>
      <c r="MX449" s="50"/>
      <c r="NB449" s="50"/>
      <c r="NF449" s="50"/>
      <c r="NJ449" s="50"/>
      <c r="NN449" s="50"/>
      <c r="NR449" s="50"/>
      <c r="NV449" s="50"/>
      <c r="NZ449" s="50"/>
      <c r="OD449" s="50"/>
      <c r="OH449" s="50"/>
      <c r="OL449" s="50"/>
      <c r="OP449" s="50"/>
      <c r="OT449" s="50"/>
      <c r="OX449" s="50"/>
      <c r="PB449" s="50"/>
      <c r="PF449" s="50"/>
      <c r="PJ449" s="50"/>
      <c r="PN449" s="50"/>
      <c r="PR449" s="50"/>
      <c r="PV449" s="50"/>
      <c r="PZ449" s="50"/>
      <c r="QD449" s="50"/>
      <c r="QH449" s="50"/>
      <c r="QL449" s="50"/>
      <c r="QP449" s="50"/>
      <c r="QT449" s="50"/>
      <c r="QX449" s="50"/>
      <c r="RB449" s="50"/>
      <c r="RF449" s="50"/>
      <c r="RJ449" s="50"/>
      <c r="RN449" s="50"/>
      <c r="RR449" s="50"/>
      <c r="RV449" s="50"/>
      <c r="RZ449" s="50"/>
      <c r="SD449" s="50"/>
      <c r="SH449" s="50"/>
      <c r="SL449" s="50"/>
      <c r="SP449" s="50"/>
      <c r="ST449" s="50"/>
      <c r="SX449" s="50"/>
      <c r="TB449" s="50"/>
      <c r="TF449" s="50"/>
      <c r="TJ449" s="50"/>
      <c r="TN449" s="50"/>
      <c r="TR449" s="50"/>
      <c r="TV449" s="50"/>
      <c r="TZ449" s="50"/>
      <c r="UD449" s="50"/>
      <c r="UH449" s="50"/>
      <c r="UL449" s="50"/>
      <c r="UP449" s="50"/>
      <c r="UT449" s="50"/>
      <c r="UX449" s="50"/>
      <c r="VB449" s="50"/>
      <c r="VF449" s="50"/>
      <c r="VJ449" s="50"/>
      <c r="VN449" s="50"/>
      <c r="VR449" s="50"/>
      <c r="VV449" s="50"/>
      <c r="VZ449" s="50"/>
      <c r="WD449" s="50"/>
      <c r="WH449" s="50"/>
      <c r="WL449" s="50"/>
      <c r="WP449" s="50"/>
      <c r="WT449" s="50"/>
      <c r="WX449" s="50"/>
      <c r="XB449" s="50"/>
      <c r="XF449" s="50"/>
      <c r="XJ449" s="50"/>
      <c r="XN449" s="50"/>
      <c r="XR449" s="50"/>
      <c r="XV449" s="50"/>
      <c r="XZ449" s="50"/>
      <c r="YD449" s="50"/>
      <c r="YH449" s="50"/>
      <c r="YL449" s="50"/>
      <c r="YP449" s="50"/>
      <c r="YT449" s="50"/>
      <c r="YX449" s="50"/>
      <c r="ZB449" s="50"/>
      <c r="ZF449" s="50"/>
      <c r="ZJ449" s="50"/>
      <c r="ZN449" s="50"/>
      <c r="ZR449" s="50"/>
      <c r="ZV449" s="50"/>
      <c r="ZZ449" s="50"/>
      <c r="AAD449" s="50"/>
      <c r="AAH449" s="50"/>
      <c r="AAL449" s="50"/>
      <c r="AAP449" s="50"/>
      <c r="AAT449" s="50"/>
      <c r="AAX449" s="50"/>
      <c r="ABB449" s="50"/>
      <c r="ABF449" s="50"/>
      <c r="ABJ449" s="50"/>
      <c r="ABN449" s="50"/>
      <c r="ABR449" s="50"/>
      <c r="ABV449" s="50"/>
      <c r="ABZ449" s="50"/>
      <c r="ACD449" s="50"/>
      <c r="ACH449" s="50"/>
      <c r="ACL449" s="50"/>
      <c r="ACP449" s="50"/>
      <c r="ACT449" s="50"/>
      <c r="ACX449" s="50"/>
      <c r="ADB449" s="50"/>
      <c r="ADF449" s="50"/>
      <c r="ADJ449" s="50"/>
      <c r="ADN449" s="50"/>
      <c r="ADR449" s="50"/>
      <c r="ADV449" s="50"/>
      <c r="ADZ449" s="50"/>
      <c r="AED449" s="50"/>
      <c r="AEH449" s="50"/>
      <c r="AEL449" s="50"/>
      <c r="AEP449" s="50"/>
      <c r="AET449" s="50"/>
      <c r="AEX449" s="50"/>
      <c r="AFB449" s="50"/>
      <c r="AFF449" s="50"/>
      <c r="AFJ449" s="50"/>
      <c r="AFN449" s="50"/>
      <c r="AFR449" s="50"/>
      <c r="AFV449" s="50"/>
      <c r="AFZ449" s="50"/>
      <c r="AGD449" s="50"/>
      <c r="AGH449" s="50"/>
      <c r="AGL449" s="50"/>
      <c r="AGP449" s="50"/>
      <c r="AGT449" s="50"/>
      <c r="AGX449" s="50"/>
      <c r="AHB449" s="50"/>
      <c r="AHF449" s="50"/>
      <c r="AHJ449" s="50"/>
      <c r="AHN449" s="50"/>
      <c r="AHR449" s="50"/>
      <c r="AHV449" s="50"/>
      <c r="AHZ449" s="50"/>
      <c r="AID449" s="50"/>
      <c r="AIH449" s="50"/>
      <c r="AIL449" s="50"/>
      <c r="AIP449" s="50"/>
      <c r="AIT449" s="50"/>
      <c r="AIX449" s="50"/>
      <c r="AJB449" s="50"/>
      <c r="AJF449" s="50"/>
      <c r="AJJ449" s="50"/>
      <c r="AJN449" s="50"/>
      <c r="AJR449" s="50"/>
      <c r="AJV449" s="50"/>
      <c r="AJZ449" s="50"/>
      <c r="AKD449" s="50"/>
      <c r="AKH449" s="50"/>
      <c r="AKL449" s="50"/>
      <c r="AKP449" s="50"/>
      <c r="AKT449" s="50"/>
      <c r="AKX449" s="50"/>
      <c r="ALB449" s="50"/>
      <c r="ALF449" s="50"/>
      <c r="ALJ449" s="50"/>
      <c r="ALN449" s="50"/>
      <c r="ALR449" s="50"/>
      <c r="ALV449" s="50"/>
      <c r="ALZ449" s="50"/>
      <c r="AMD449" s="50"/>
      <c r="AMH449" s="50"/>
      <c r="AML449" s="50"/>
      <c r="AMP449" s="50"/>
      <c r="AMT449" s="50"/>
      <c r="AMX449" s="50"/>
      <c r="ANB449" s="50"/>
      <c r="ANF449" s="50"/>
      <c r="ANJ449" s="50"/>
      <c r="ANN449" s="50"/>
      <c r="ANR449" s="50"/>
      <c r="ANV449" s="50"/>
      <c r="ANZ449" s="50"/>
      <c r="AOD449" s="50"/>
      <c r="AOH449" s="50"/>
      <c r="AOL449" s="50"/>
      <c r="AOP449" s="50"/>
      <c r="AOT449" s="50"/>
      <c r="AOX449" s="50"/>
      <c r="APB449" s="50"/>
      <c r="APF449" s="50"/>
      <c r="APJ449" s="50"/>
      <c r="APN449" s="50"/>
      <c r="APR449" s="50"/>
      <c r="APV449" s="50"/>
      <c r="APZ449" s="50"/>
      <c r="AQD449" s="50"/>
      <c r="AQH449" s="50"/>
      <c r="AQL449" s="50"/>
      <c r="AQP449" s="50"/>
      <c r="AQT449" s="50"/>
      <c r="AQX449" s="50"/>
      <c r="ARB449" s="50"/>
      <c r="ARF449" s="50"/>
      <c r="ARJ449" s="50"/>
      <c r="ARN449" s="50"/>
      <c r="ARR449" s="50"/>
      <c r="ARV449" s="50"/>
      <c r="ARZ449" s="50"/>
      <c r="ASD449" s="50"/>
      <c r="ASH449" s="50"/>
      <c r="ASL449" s="50"/>
      <c r="ASP449" s="50"/>
      <c r="AST449" s="50"/>
      <c r="ASX449" s="50"/>
      <c r="ATB449" s="50"/>
      <c r="ATF449" s="50"/>
      <c r="ATJ449" s="50"/>
      <c r="ATN449" s="50"/>
      <c r="ATR449" s="50"/>
      <c r="ATV449" s="50"/>
      <c r="ATZ449" s="50"/>
      <c r="AUD449" s="50"/>
      <c r="AUH449" s="50"/>
      <c r="AUL449" s="50"/>
      <c r="AUP449" s="50"/>
      <c r="AUT449" s="50"/>
      <c r="AUX449" s="50"/>
      <c r="AVB449" s="50"/>
      <c r="AVF449" s="50"/>
      <c r="AVJ449" s="50"/>
      <c r="AVN449" s="50"/>
      <c r="AVR449" s="50"/>
      <c r="AVV449" s="50"/>
      <c r="AVZ449" s="50"/>
      <c r="AWD449" s="50"/>
      <c r="AWH449" s="50"/>
      <c r="AWL449" s="50"/>
      <c r="AWP449" s="50"/>
      <c r="AWT449" s="50"/>
      <c r="AWX449" s="50"/>
      <c r="AXB449" s="50"/>
      <c r="AXF449" s="50"/>
      <c r="AXJ449" s="50"/>
      <c r="AXN449" s="50"/>
      <c r="AXR449" s="50"/>
      <c r="AXV449" s="50"/>
      <c r="AXZ449" s="50"/>
      <c r="AYD449" s="50"/>
      <c r="AYH449" s="50"/>
      <c r="AYL449" s="50"/>
      <c r="AYP449" s="50"/>
      <c r="AYT449" s="50"/>
      <c r="AYX449" s="50"/>
      <c r="AZB449" s="50"/>
      <c r="AZF449" s="50"/>
      <c r="AZJ449" s="50"/>
      <c r="AZN449" s="50"/>
      <c r="AZR449" s="50"/>
      <c r="AZV449" s="50"/>
      <c r="AZZ449" s="50"/>
      <c r="BAD449" s="50"/>
      <c r="BAH449" s="50"/>
      <c r="BAL449" s="50"/>
      <c r="BAP449" s="50"/>
      <c r="BAT449" s="50"/>
      <c r="BAX449" s="50"/>
      <c r="BBB449" s="50"/>
      <c r="BBF449" s="50"/>
      <c r="BBJ449" s="50"/>
      <c r="BBN449" s="50"/>
      <c r="BBR449" s="50"/>
      <c r="BBV449" s="50"/>
      <c r="BBZ449" s="50"/>
      <c r="BCD449" s="50"/>
      <c r="BCH449" s="50"/>
      <c r="BCL449" s="50"/>
      <c r="BCP449" s="50"/>
      <c r="BCT449" s="50"/>
      <c r="BCX449" s="50"/>
      <c r="BDB449" s="50"/>
      <c r="BDF449" s="50"/>
      <c r="BDJ449" s="50"/>
      <c r="BDN449" s="50"/>
      <c r="BDR449" s="50"/>
      <c r="BDV449" s="50"/>
      <c r="BDZ449" s="50"/>
      <c r="BED449" s="50"/>
      <c r="BEH449" s="50"/>
      <c r="BEL449" s="50"/>
      <c r="BEP449" s="50"/>
      <c r="BET449" s="50"/>
      <c r="BEX449" s="50"/>
      <c r="BFB449" s="50"/>
      <c r="BFF449" s="50"/>
      <c r="BFJ449" s="50"/>
      <c r="BFN449" s="50"/>
      <c r="BFR449" s="50"/>
      <c r="BFV449" s="50"/>
      <c r="BFZ449" s="50"/>
      <c r="BGD449" s="50"/>
      <c r="BGH449" s="50"/>
      <c r="BGL449" s="50"/>
      <c r="BGP449" s="50"/>
      <c r="BGT449" s="50"/>
      <c r="BGX449" s="50"/>
      <c r="BHB449" s="50"/>
      <c r="BHF449" s="50"/>
      <c r="BHJ449" s="50"/>
      <c r="BHN449" s="50"/>
      <c r="BHR449" s="50"/>
      <c r="BHV449" s="50"/>
      <c r="BHZ449" s="50"/>
      <c r="BID449" s="50"/>
      <c r="BIH449" s="50"/>
      <c r="BIL449" s="50"/>
      <c r="BIP449" s="50"/>
      <c r="BIT449" s="50"/>
      <c r="BIX449" s="50"/>
      <c r="BJB449" s="50"/>
      <c r="BJF449" s="50"/>
      <c r="BJJ449" s="50"/>
      <c r="BJN449" s="50"/>
      <c r="BJR449" s="50"/>
      <c r="BJV449" s="50"/>
      <c r="BJZ449" s="50"/>
      <c r="BKD449" s="50"/>
      <c r="BKH449" s="50"/>
      <c r="BKL449" s="50"/>
      <c r="BKP449" s="50"/>
      <c r="BKT449" s="50"/>
      <c r="BKX449" s="50"/>
      <c r="BLB449" s="50"/>
      <c r="BLF449" s="50"/>
      <c r="BLJ449" s="50"/>
      <c r="BLN449" s="50"/>
      <c r="BLR449" s="50"/>
      <c r="BLV449" s="50"/>
      <c r="BLZ449" s="50"/>
      <c r="BMD449" s="50"/>
      <c r="BMH449" s="50"/>
      <c r="BML449" s="50"/>
      <c r="BMP449" s="50"/>
      <c r="BMT449" s="50"/>
      <c r="BMX449" s="50"/>
      <c r="BNB449" s="50"/>
      <c r="BNF449" s="50"/>
      <c r="BNJ449" s="50"/>
      <c r="BNN449" s="50"/>
      <c r="BNR449" s="50"/>
      <c r="BNV449" s="50"/>
      <c r="BNZ449" s="50"/>
      <c r="BOD449" s="50"/>
      <c r="BOH449" s="50"/>
      <c r="BOL449" s="50"/>
      <c r="BOP449" s="50"/>
      <c r="BOT449" s="50"/>
      <c r="BOX449" s="50"/>
      <c r="BPB449" s="50"/>
      <c r="BPF449" s="50"/>
      <c r="BPJ449" s="50"/>
      <c r="BPN449" s="50"/>
      <c r="BPR449" s="50"/>
      <c r="BPV449" s="50"/>
      <c r="BPZ449" s="50"/>
      <c r="BQD449" s="50"/>
      <c r="BQH449" s="50"/>
      <c r="BQL449" s="50"/>
      <c r="BQP449" s="50"/>
      <c r="BQT449" s="50"/>
      <c r="BQX449" s="50"/>
      <c r="BRB449" s="50"/>
      <c r="BRF449" s="50"/>
      <c r="BRJ449" s="50"/>
      <c r="BRN449" s="50"/>
      <c r="BRR449" s="50"/>
      <c r="BRV449" s="50"/>
      <c r="BRZ449" s="50"/>
      <c r="BSD449" s="50"/>
      <c r="BSH449" s="50"/>
      <c r="BSL449" s="50"/>
      <c r="BSP449" s="50"/>
      <c r="BST449" s="50"/>
      <c r="BSX449" s="50"/>
      <c r="BTB449" s="50"/>
      <c r="BTF449" s="50"/>
      <c r="BTJ449" s="50"/>
      <c r="BTN449" s="50"/>
      <c r="BTR449" s="50"/>
      <c r="BTV449" s="50"/>
      <c r="BTZ449" s="50"/>
      <c r="BUD449" s="50"/>
      <c r="BUH449" s="50"/>
      <c r="BUL449" s="50"/>
      <c r="BUP449" s="50"/>
      <c r="BUT449" s="50"/>
      <c r="BUX449" s="50"/>
      <c r="BVB449" s="50"/>
      <c r="BVF449" s="50"/>
      <c r="BVJ449" s="50"/>
      <c r="BVN449" s="50"/>
      <c r="BVR449" s="50"/>
      <c r="BVV449" s="50"/>
      <c r="BVZ449" s="50"/>
      <c r="BWD449" s="50"/>
      <c r="BWH449" s="50"/>
      <c r="BWL449" s="50"/>
      <c r="BWP449" s="50"/>
      <c r="BWT449" s="50"/>
      <c r="BWX449" s="50"/>
      <c r="BXB449" s="50"/>
      <c r="BXF449" s="50"/>
      <c r="BXJ449" s="50"/>
      <c r="BXN449" s="50"/>
      <c r="BXR449" s="50"/>
      <c r="BXV449" s="50"/>
      <c r="BXZ449" s="50"/>
      <c r="BYD449" s="50"/>
      <c r="BYH449" s="50"/>
      <c r="BYL449" s="50"/>
      <c r="BYP449" s="50"/>
      <c r="BYT449" s="50"/>
      <c r="BYX449" s="50"/>
      <c r="BZB449" s="50"/>
      <c r="BZF449" s="50"/>
      <c r="BZJ449" s="50"/>
      <c r="BZN449" s="50"/>
      <c r="BZR449" s="50"/>
      <c r="BZV449" s="50"/>
      <c r="BZZ449" s="50"/>
      <c r="CAD449" s="50"/>
      <c r="CAH449" s="50"/>
      <c r="CAL449" s="50"/>
      <c r="CAP449" s="50"/>
      <c r="CAT449" s="50"/>
      <c r="CAX449" s="50"/>
      <c r="CBB449" s="50"/>
      <c r="CBF449" s="50"/>
      <c r="CBJ449" s="50"/>
      <c r="CBN449" s="50"/>
      <c r="CBR449" s="50"/>
      <c r="CBV449" s="50"/>
      <c r="CBZ449" s="50"/>
      <c r="CCD449" s="50"/>
      <c r="CCH449" s="50"/>
      <c r="CCL449" s="50"/>
      <c r="CCP449" s="50"/>
      <c r="CCT449" s="50"/>
      <c r="CCX449" s="50"/>
      <c r="CDB449" s="50"/>
      <c r="CDF449" s="50"/>
      <c r="CDJ449" s="50"/>
      <c r="CDN449" s="50"/>
      <c r="CDR449" s="50"/>
      <c r="CDV449" s="50"/>
      <c r="CDZ449" s="50"/>
      <c r="CED449" s="50"/>
      <c r="CEH449" s="50"/>
      <c r="CEL449" s="50"/>
      <c r="CEP449" s="50"/>
      <c r="CET449" s="50"/>
      <c r="CEX449" s="50"/>
      <c r="CFB449" s="50"/>
      <c r="CFF449" s="50"/>
      <c r="CFJ449" s="50"/>
      <c r="CFN449" s="50"/>
      <c r="CFR449" s="50"/>
      <c r="CFV449" s="50"/>
      <c r="CFZ449" s="50"/>
      <c r="CGD449" s="50"/>
      <c r="CGH449" s="50"/>
      <c r="CGL449" s="50"/>
      <c r="CGP449" s="50"/>
      <c r="CGT449" s="50"/>
      <c r="CGX449" s="50"/>
      <c r="CHB449" s="50"/>
      <c r="CHF449" s="50"/>
      <c r="CHJ449" s="50"/>
      <c r="CHN449" s="50"/>
      <c r="CHR449" s="50"/>
      <c r="CHV449" s="50"/>
      <c r="CHZ449" s="50"/>
      <c r="CID449" s="50"/>
      <c r="CIH449" s="50"/>
      <c r="CIL449" s="50"/>
      <c r="CIP449" s="50"/>
      <c r="CIT449" s="50"/>
      <c r="CIX449" s="50"/>
      <c r="CJB449" s="50"/>
      <c r="CJF449" s="50"/>
      <c r="CJJ449" s="50"/>
      <c r="CJN449" s="50"/>
      <c r="CJR449" s="50"/>
      <c r="CJV449" s="50"/>
      <c r="CJZ449" s="50"/>
      <c r="CKD449" s="50"/>
      <c r="CKH449" s="50"/>
      <c r="CKL449" s="50"/>
      <c r="CKP449" s="50"/>
      <c r="CKT449" s="50"/>
      <c r="CKX449" s="50"/>
      <c r="CLB449" s="50"/>
      <c r="CLF449" s="50"/>
      <c r="CLJ449" s="50"/>
      <c r="CLN449" s="50"/>
      <c r="CLR449" s="50"/>
      <c r="CLV449" s="50"/>
      <c r="CLZ449" s="50"/>
      <c r="CMD449" s="50"/>
      <c r="CMH449" s="50"/>
      <c r="CML449" s="50"/>
      <c r="CMP449" s="50"/>
      <c r="CMT449" s="50"/>
      <c r="CMX449" s="50"/>
      <c r="CNB449" s="50"/>
      <c r="CNF449" s="50"/>
      <c r="CNJ449" s="50"/>
      <c r="CNN449" s="50"/>
      <c r="CNR449" s="50"/>
      <c r="CNV449" s="50"/>
      <c r="CNZ449" s="50"/>
      <c r="COD449" s="50"/>
      <c r="COH449" s="50"/>
      <c r="COL449" s="50"/>
      <c r="COP449" s="50"/>
      <c r="COT449" s="50"/>
      <c r="COX449" s="50"/>
      <c r="CPB449" s="50"/>
      <c r="CPF449" s="50"/>
      <c r="CPJ449" s="50"/>
      <c r="CPN449" s="50"/>
      <c r="CPR449" s="50"/>
      <c r="CPV449" s="50"/>
      <c r="CPZ449" s="50"/>
      <c r="CQD449" s="50"/>
      <c r="CQH449" s="50"/>
      <c r="CQL449" s="50"/>
      <c r="CQP449" s="50"/>
      <c r="CQT449" s="50"/>
      <c r="CQX449" s="50"/>
      <c r="CRB449" s="50"/>
      <c r="CRF449" s="50"/>
      <c r="CRJ449" s="50"/>
      <c r="CRN449" s="50"/>
      <c r="CRR449" s="50"/>
      <c r="CRV449" s="50"/>
      <c r="CRZ449" s="50"/>
      <c r="CSD449" s="50"/>
      <c r="CSH449" s="50"/>
      <c r="CSL449" s="50"/>
      <c r="CSP449" s="50"/>
      <c r="CST449" s="50"/>
      <c r="CSX449" s="50"/>
      <c r="CTB449" s="50"/>
      <c r="CTF449" s="50"/>
      <c r="CTJ449" s="50"/>
      <c r="CTN449" s="50"/>
      <c r="CTR449" s="50"/>
      <c r="CTV449" s="50"/>
      <c r="CTZ449" s="50"/>
      <c r="CUD449" s="50"/>
      <c r="CUH449" s="50"/>
      <c r="CUL449" s="50"/>
      <c r="CUP449" s="50"/>
      <c r="CUT449" s="50"/>
      <c r="CUX449" s="50"/>
      <c r="CVB449" s="50"/>
      <c r="CVF449" s="50"/>
      <c r="CVJ449" s="50"/>
      <c r="CVN449" s="50"/>
      <c r="CVR449" s="50"/>
      <c r="CVV449" s="50"/>
      <c r="CVZ449" s="50"/>
      <c r="CWD449" s="50"/>
      <c r="CWH449" s="50"/>
      <c r="CWL449" s="50"/>
      <c r="CWP449" s="50"/>
      <c r="CWT449" s="50"/>
      <c r="CWX449" s="50"/>
      <c r="CXB449" s="50"/>
      <c r="CXF449" s="50"/>
      <c r="CXJ449" s="50"/>
      <c r="CXN449" s="50"/>
      <c r="CXR449" s="50"/>
      <c r="CXV449" s="50"/>
      <c r="CXZ449" s="50"/>
      <c r="CYD449" s="50"/>
      <c r="CYH449" s="50"/>
      <c r="CYL449" s="50"/>
      <c r="CYP449" s="50"/>
      <c r="CYT449" s="50"/>
      <c r="CYX449" s="50"/>
      <c r="CZB449" s="50"/>
      <c r="CZF449" s="50"/>
      <c r="CZJ449" s="50"/>
      <c r="CZN449" s="50"/>
      <c r="CZR449" s="50"/>
      <c r="CZV449" s="50"/>
      <c r="CZZ449" s="50"/>
      <c r="DAD449" s="50"/>
      <c r="DAH449" s="50"/>
      <c r="DAL449" s="50"/>
      <c r="DAP449" s="50"/>
      <c r="DAT449" s="50"/>
      <c r="DAX449" s="50"/>
      <c r="DBB449" s="50"/>
      <c r="DBF449" s="50"/>
      <c r="DBJ449" s="50"/>
      <c r="DBN449" s="50"/>
      <c r="DBR449" s="50"/>
      <c r="DBV449" s="50"/>
      <c r="DBZ449" s="50"/>
      <c r="DCD449" s="50"/>
      <c r="DCH449" s="50"/>
      <c r="DCL449" s="50"/>
      <c r="DCP449" s="50"/>
      <c r="DCT449" s="50"/>
      <c r="DCX449" s="50"/>
      <c r="DDB449" s="50"/>
      <c r="DDF449" s="50"/>
      <c r="DDJ449" s="50"/>
      <c r="DDN449" s="50"/>
      <c r="DDR449" s="50"/>
      <c r="DDV449" s="50"/>
      <c r="DDZ449" s="50"/>
      <c r="DED449" s="50"/>
      <c r="DEH449" s="50"/>
      <c r="DEL449" s="50"/>
      <c r="DEP449" s="50"/>
      <c r="DET449" s="50"/>
      <c r="DEX449" s="50"/>
      <c r="DFB449" s="50"/>
      <c r="DFF449" s="50"/>
      <c r="DFJ449" s="50"/>
      <c r="DFN449" s="50"/>
      <c r="DFR449" s="50"/>
      <c r="DFV449" s="50"/>
      <c r="DFZ449" s="50"/>
      <c r="DGD449" s="50"/>
      <c r="DGH449" s="50"/>
      <c r="DGL449" s="50"/>
      <c r="DGP449" s="50"/>
      <c r="DGT449" s="50"/>
      <c r="DGX449" s="50"/>
      <c r="DHB449" s="50"/>
      <c r="DHF449" s="50"/>
      <c r="DHJ449" s="50"/>
      <c r="DHN449" s="50"/>
      <c r="DHR449" s="50"/>
      <c r="DHV449" s="50"/>
      <c r="DHZ449" s="50"/>
      <c r="DID449" s="50"/>
      <c r="DIH449" s="50"/>
      <c r="DIL449" s="50"/>
      <c r="DIP449" s="50"/>
      <c r="DIT449" s="50"/>
      <c r="DIX449" s="50"/>
      <c r="DJB449" s="50"/>
      <c r="DJF449" s="50"/>
      <c r="DJJ449" s="50"/>
      <c r="DJN449" s="50"/>
      <c r="DJR449" s="50"/>
      <c r="DJV449" s="50"/>
      <c r="DJZ449" s="50"/>
      <c r="DKD449" s="50"/>
      <c r="DKH449" s="50"/>
      <c r="DKL449" s="50"/>
      <c r="DKP449" s="50"/>
      <c r="DKT449" s="50"/>
      <c r="DKX449" s="50"/>
      <c r="DLB449" s="50"/>
      <c r="DLF449" s="50"/>
      <c r="DLJ449" s="50"/>
      <c r="DLN449" s="50"/>
      <c r="DLR449" s="50"/>
      <c r="DLV449" s="50"/>
      <c r="DLZ449" s="50"/>
      <c r="DMD449" s="50"/>
      <c r="DMH449" s="50"/>
      <c r="DML449" s="50"/>
      <c r="DMP449" s="50"/>
      <c r="DMT449" s="50"/>
      <c r="DMX449" s="50"/>
      <c r="DNB449" s="50"/>
      <c r="DNF449" s="50"/>
      <c r="DNJ449" s="50"/>
      <c r="DNN449" s="50"/>
      <c r="DNR449" s="50"/>
      <c r="DNV449" s="50"/>
      <c r="DNZ449" s="50"/>
      <c r="DOD449" s="50"/>
      <c r="DOH449" s="50"/>
      <c r="DOL449" s="50"/>
      <c r="DOP449" s="50"/>
      <c r="DOT449" s="50"/>
      <c r="DOX449" s="50"/>
      <c r="DPB449" s="50"/>
      <c r="DPF449" s="50"/>
      <c r="DPJ449" s="50"/>
      <c r="DPN449" s="50"/>
      <c r="DPR449" s="50"/>
      <c r="DPV449" s="50"/>
      <c r="DPZ449" s="50"/>
      <c r="DQD449" s="50"/>
      <c r="DQH449" s="50"/>
      <c r="DQL449" s="50"/>
      <c r="DQP449" s="50"/>
      <c r="DQT449" s="50"/>
      <c r="DQX449" s="50"/>
      <c r="DRB449" s="50"/>
      <c r="DRF449" s="50"/>
      <c r="DRJ449" s="50"/>
      <c r="DRN449" s="50"/>
      <c r="DRR449" s="50"/>
      <c r="DRV449" s="50"/>
      <c r="DRZ449" s="50"/>
      <c r="DSD449" s="50"/>
      <c r="DSH449" s="50"/>
      <c r="DSL449" s="50"/>
      <c r="DSP449" s="50"/>
      <c r="DST449" s="50"/>
      <c r="DSX449" s="50"/>
      <c r="DTB449" s="50"/>
      <c r="DTF449" s="50"/>
      <c r="DTJ449" s="50"/>
      <c r="DTN449" s="50"/>
      <c r="DTR449" s="50"/>
      <c r="DTV449" s="50"/>
      <c r="DTZ449" s="50"/>
      <c r="DUD449" s="50"/>
      <c r="DUH449" s="50"/>
      <c r="DUL449" s="50"/>
      <c r="DUP449" s="50"/>
      <c r="DUT449" s="50"/>
      <c r="DUX449" s="50"/>
      <c r="DVB449" s="50"/>
      <c r="DVF449" s="50"/>
      <c r="DVJ449" s="50"/>
      <c r="DVN449" s="50"/>
      <c r="DVR449" s="50"/>
      <c r="DVV449" s="50"/>
      <c r="DVZ449" s="50"/>
      <c r="DWD449" s="50"/>
      <c r="DWH449" s="50"/>
      <c r="DWL449" s="50"/>
      <c r="DWP449" s="50"/>
      <c r="DWT449" s="50"/>
      <c r="DWX449" s="50"/>
      <c r="DXB449" s="50"/>
      <c r="DXF449" s="50"/>
      <c r="DXJ449" s="50"/>
      <c r="DXN449" s="50"/>
      <c r="DXR449" s="50"/>
      <c r="DXV449" s="50"/>
      <c r="DXZ449" s="50"/>
      <c r="DYD449" s="50"/>
      <c r="DYH449" s="50"/>
      <c r="DYL449" s="50"/>
      <c r="DYP449" s="50"/>
      <c r="DYT449" s="50"/>
      <c r="DYX449" s="50"/>
      <c r="DZB449" s="50"/>
      <c r="DZF449" s="50"/>
      <c r="DZJ449" s="50"/>
      <c r="DZN449" s="50"/>
      <c r="DZR449" s="50"/>
      <c r="DZV449" s="50"/>
      <c r="DZZ449" s="50"/>
      <c r="EAD449" s="50"/>
      <c r="EAH449" s="50"/>
      <c r="EAL449" s="50"/>
      <c r="EAP449" s="50"/>
      <c r="EAT449" s="50"/>
      <c r="EAX449" s="50"/>
      <c r="EBB449" s="50"/>
      <c r="EBF449" s="50"/>
      <c r="EBJ449" s="50"/>
      <c r="EBN449" s="50"/>
      <c r="EBR449" s="50"/>
      <c r="EBV449" s="50"/>
      <c r="EBZ449" s="50"/>
      <c r="ECD449" s="50"/>
      <c r="ECH449" s="50"/>
      <c r="ECL449" s="50"/>
      <c r="ECP449" s="50"/>
      <c r="ECT449" s="50"/>
      <c r="ECX449" s="50"/>
      <c r="EDB449" s="50"/>
      <c r="EDF449" s="50"/>
      <c r="EDJ449" s="50"/>
      <c r="EDN449" s="50"/>
      <c r="EDR449" s="50"/>
      <c r="EDV449" s="50"/>
      <c r="EDZ449" s="50"/>
      <c r="EED449" s="50"/>
      <c r="EEH449" s="50"/>
      <c r="EEL449" s="50"/>
      <c r="EEP449" s="50"/>
      <c r="EET449" s="50"/>
      <c r="EEX449" s="50"/>
      <c r="EFB449" s="50"/>
      <c r="EFF449" s="50"/>
      <c r="EFJ449" s="50"/>
      <c r="EFN449" s="50"/>
      <c r="EFR449" s="50"/>
      <c r="EFV449" s="50"/>
      <c r="EFZ449" s="50"/>
      <c r="EGD449" s="50"/>
      <c r="EGH449" s="50"/>
      <c r="EGL449" s="50"/>
      <c r="EGP449" s="50"/>
      <c r="EGT449" s="50"/>
      <c r="EGX449" s="50"/>
      <c r="EHB449" s="50"/>
      <c r="EHF449" s="50"/>
      <c r="EHJ449" s="50"/>
      <c r="EHN449" s="50"/>
      <c r="EHR449" s="50"/>
      <c r="EHV449" s="50"/>
      <c r="EHZ449" s="50"/>
      <c r="EID449" s="50"/>
      <c r="EIH449" s="50"/>
      <c r="EIL449" s="50"/>
      <c r="EIP449" s="50"/>
      <c r="EIT449" s="50"/>
      <c r="EIX449" s="50"/>
      <c r="EJB449" s="50"/>
      <c r="EJF449" s="50"/>
      <c r="EJJ449" s="50"/>
      <c r="EJN449" s="50"/>
      <c r="EJR449" s="50"/>
      <c r="EJV449" s="50"/>
      <c r="EJZ449" s="50"/>
      <c r="EKD449" s="50"/>
      <c r="EKH449" s="50"/>
      <c r="EKL449" s="50"/>
      <c r="EKP449" s="50"/>
      <c r="EKT449" s="50"/>
      <c r="EKX449" s="50"/>
      <c r="ELB449" s="50"/>
      <c r="ELF449" s="50"/>
      <c r="ELJ449" s="50"/>
      <c r="ELN449" s="50"/>
      <c r="ELR449" s="50"/>
      <c r="ELV449" s="50"/>
      <c r="ELZ449" s="50"/>
      <c r="EMD449" s="50"/>
      <c r="EMH449" s="50"/>
      <c r="EML449" s="50"/>
      <c r="EMP449" s="50"/>
      <c r="EMT449" s="50"/>
      <c r="EMX449" s="50"/>
      <c r="ENB449" s="50"/>
      <c r="ENF449" s="50"/>
      <c r="ENJ449" s="50"/>
      <c r="ENN449" s="50"/>
      <c r="ENR449" s="50"/>
      <c r="ENV449" s="50"/>
      <c r="ENZ449" s="50"/>
      <c r="EOD449" s="50"/>
      <c r="EOH449" s="50"/>
      <c r="EOL449" s="50"/>
      <c r="EOP449" s="50"/>
      <c r="EOT449" s="50"/>
      <c r="EOX449" s="50"/>
      <c r="EPB449" s="50"/>
      <c r="EPF449" s="50"/>
      <c r="EPJ449" s="50"/>
      <c r="EPN449" s="50"/>
      <c r="EPR449" s="50"/>
      <c r="EPV449" s="50"/>
      <c r="EPZ449" s="50"/>
      <c r="EQD449" s="50"/>
      <c r="EQH449" s="50"/>
      <c r="EQL449" s="50"/>
      <c r="EQP449" s="50"/>
      <c r="EQT449" s="50"/>
      <c r="EQX449" s="50"/>
      <c r="ERB449" s="50"/>
      <c r="ERF449" s="50"/>
      <c r="ERJ449" s="50"/>
      <c r="ERN449" s="50"/>
      <c r="ERR449" s="50"/>
      <c r="ERV449" s="50"/>
      <c r="ERZ449" s="50"/>
      <c r="ESD449" s="50"/>
      <c r="ESH449" s="50"/>
      <c r="ESL449" s="50"/>
      <c r="ESP449" s="50"/>
      <c r="EST449" s="50"/>
      <c r="ESX449" s="50"/>
      <c r="ETB449" s="50"/>
      <c r="ETF449" s="50"/>
      <c r="ETJ449" s="50"/>
      <c r="ETN449" s="50"/>
      <c r="ETR449" s="50"/>
      <c r="ETV449" s="50"/>
      <c r="ETZ449" s="50"/>
      <c r="EUD449" s="50"/>
      <c r="EUH449" s="50"/>
      <c r="EUL449" s="50"/>
      <c r="EUP449" s="50"/>
      <c r="EUT449" s="50"/>
      <c r="EUX449" s="50"/>
      <c r="EVB449" s="50"/>
      <c r="EVF449" s="50"/>
      <c r="EVJ449" s="50"/>
      <c r="EVN449" s="50"/>
      <c r="EVR449" s="50"/>
      <c r="EVV449" s="50"/>
      <c r="EVZ449" s="50"/>
      <c r="EWD449" s="50"/>
      <c r="EWH449" s="50"/>
      <c r="EWL449" s="50"/>
      <c r="EWP449" s="50"/>
      <c r="EWT449" s="50"/>
      <c r="EWX449" s="50"/>
      <c r="EXB449" s="50"/>
      <c r="EXF449" s="50"/>
      <c r="EXJ449" s="50"/>
      <c r="EXN449" s="50"/>
      <c r="EXR449" s="50"/>
      <c r="EXV449" s="50"/>
      <c r="EXZ449" s="50"/>
      <c r="EYD449" s="50"/>
      <c r="EYH449" s="50"/>
      <c r="EYL449" s="50"/>
      <c r="EYP449" s="50"/>
      <c r="EYT449" s="50"/>
      <c r="EYX449" s="50"/>
      <c r="EZB449" s="50"/>
      <c r="EZF449" s="50"/>
      <c r="EZJ449" s="50"/>
      <c r="EZN449" s="50"/>
      <c r="EZR449" s="50"/>
      <c r="EZV449" s="50"/>
      <c r="EZZ449" s="50"/>
      <c r="FAD449" s="50"/>
      <c r="FAH449" s="50"/>
      <c r="FAL449" s="50"/>
      <c r="FAP449" s="50"/>
      <c r="FAT449" s="50"/>
      <c r="FAX449" s="50"/>
      <c r="FBB449" s="50"/>
      <c r="FBF449" s="50"/>
      <c r="FBJ449" s="50"/>
      <c r="FBN449" s="50"/>
      <c r="FBR449" s="50"/>
      <c r="FBV449" s="50"/>
      <c r="FBZ449" s="50"/>
      <c r="FCD449" s="50"/>
      <c r="FCH449" s="50"/>
      <c r="FCL449" s="50"/>
      <c r="FCP449" s="50"/>
      <c r="FCT449" s="50"/>
      <c r="FCX449" s="50"/>
      <c r="FDB449" s="50"/>
      <c r="FDF449" s="50"/>
      <c r="FDJ449" s="50"/>
      <c r="FDN449" s="50"/>
      <c r="FDR449" s="50"/>
      <c r="FDV449" s="50"/>
      <c r="FDZ449" s="50"/>
      <c r="FED449" s="50"/>
      <c r="FEH449" s="50"/>
      <c r="FEL449" s="50"/>
      <c r="FEP449" s="50"/>
      <c r="FET449" s="50"/>
      <c r="FEX449" s="50"/>
      <c r="FFB449" s="50"/>
      <c r="FFF449" s="50"/>
      <c r="FFJ449" s="50"/>
      <c r="FFN449" s="50"/>
      <c r="FFR449" s="50"/>
      <c r="FFV449" s="50"/>
      <c r="FFZ449" s="50"/>
      <c r="FGD449" s="50"/>
      <c r="FGH449" s="50"/>
      <c r="FGL449" s="50"/>
      <c r="FGP449" s="50"/>
      <c r="FGT449" s="50"/>
      <c r="FGX449" s="50"/>
      <c r="FHB449" s="50"/>
      <c r="FHF449" s="50"/>
      <c r="FHJ449" s="50"/>
      <c r="FHN449" s="50"/>
      <c r="FHR449" s="50"/>
      <c r="FHV449" s="50"/>
      <c r="FHZ449" s="50"/>
      <c r="FID449" s="50"/>
      <c r="FIH449" s="50"/>
      <c r="FIL449" s="50"/>
      <c r="FIP449" s="50"/>
      <c r="FIT449" s="50"/>
      <c r="FIX449" s="50"/>
      <c r="FJB449" s="50"/>
      <c r="FJF449" s="50"/>
      <c r="FJJ449" s="50"/>
      <c r="FJN449" s="50"/>
      <c r="FJR449" s="50"/>
      <c r="FJV449" s="50"/>
      <c r="FJZ449" s="50"/>
      <c r="FKD449" s="50"/>
      <c r="FKH449" s="50"/>
      <c r="FKL449" s="50"/>
      <c r="FKP449" s="50"/>
      <c r="FKT449" s="50"/>
      <c r="FKX449" s="50"/>
      <c r="FLB449" s="50"/>
      <c r="FLF449" s="50"/>
      <c r="FLJ449" s="50"/>
      <c r="FLN449" s="50"/>
      <c r="FLR449" s="50"/>
      <c r="FLV449" s="50"/>
      <c r="FLZ449" s="50"/>
      <c r="FMD449" s="50"/>
      <c r="FMH449" s="50"/>
      <c r="FML449" s="50"/>
      <c r="FMP449" s="50"/>
      <c r="FMT449" s="50"/>
      <c r="FMX449" s="50"/>
      <c r="FNB449" s="50"/>
      <c r="FNF449" s="50"/>
      <c r="FNJ449" s="50"/>
      <c r="FNN449" s="50"/>
      <c r="FNR449" s="50"/>
      <c r="FNV449" s="50"/>
      <c r="FNZ449" s="50"/>
      <c r="FOD449" s="50"/>
      <c r="FOH449" s="50"/>
      <c r="FOL449" s="50"/>
      <c r="FOP449" s="50"/>
      <c r="FOT449" s="50"/>
      <c r="FOX449" s="50"/>
      <c r="FPB449" s="50"/>
      <c r="FPF449" s="50"/>
      <c r="FPJ449" s="50"/>
      <c r="FPN449" s="50"/>
      <c r="FPR449" s="50"/>
      <c r="FPV449" s="50"/>
      <c r="FPZ449" s="50"/>
      <c r="FQD449" s="50"/>
      <c r="FQH449" s="50"/>
      <c r="FQL449" s="50"/>
      <c r="FQP449" s="50"/>
      <c r="FQT449" s="50"/>
      <c r="FQX449" s="50"/>
      <c r="FRB449" s="50"/>
      <c r="FRF449" s="50"/>
      <c r="FRJ449" s="50"/>
      <c r="FRN449" s="50"/>
      <c r="FRR449" s="50"/>
      <c r="FRV449" s="50"/>
      <c r="FRZ449" s="50"/>
      <c r="FSD449" s="50"/>
      <c r="FSH449" s="50"/>
      <c r="FSL449" s="50"/>
      <c r="FSP449" s="50"/>
      <c r="FST449" s="50"/>
      <c r="FSX449" s="50"/>
      <c r="FTB449" s="50"/>
      <c r="FTF449" s="50"/>
      <c r="FTJ449" s="50"/>
      <c r="FTN449" s="50"/>
      <c r="FTR449" s="50"/>
      <c r="FTV449" s="50"/>
      <c r="FTZ449" s="50"/>
      <c r="FUD449" s="50"/>
      <c r="FUH449" s="50"/>
      <c r="FUL449" s="50"/>
      <c r="FUP449" s="50"/>
      <c r="FUT449" s="50"/>
      <c r="FUX449" s="50"/>
      <c r="FVB449" s="50"/>
      <c r="FVF449" s="50"/>
      <c r="FVJ449" s="50"/>
      <c r="FVN449" s="50"/>
      <c r="FVR449" s="50"/>
      <c r="FVV449" s="50"/>
      <c r="FVZ449" s="50"/>
      <c r="FWD449" s="50"/>
      <c r="FWH449" s="50"/>
      <c r="FWL449" s="50"/>
      <c r="FWP449" s="50"/>
      <c r="FWT449" s="50"/>
      <c r="FWX449" s="50"/>
      <c r="FXB449" s="50"/>
      <c r="FXF449" s="50"/>
      <c r="FXJ449" s="50"/>
      <c r="FXN449" s="50"/>
      <c r="FXR449" s="50"/>
      <c r="FXV449" s="50"/>
      <c r="FXZ449" s="50"/>
      <c r="FYD449" s="50"/>
      <c r="FYH449" s="50"/>
      <c r="FYL449" s="50"/>
      <c r="FYP449" s="50"/>
      <c r="FYT449" s="50"/>
      <c r="FYX449" s="50"/>
      <c r="FZB449" s="50"/>
      <c r="FZF449" s="50"/>
      <c r="FZJ449" s="50"/>
      <c r="FZN449" s="50"/>
      <c r="FZR449" s="50"/>
      <c r="FZV449" s="50"/>
      <c r="FZZ449" s="50"/>
      <c r="GAD449" s="50"/>
      <c r="GAH449" s="50"/>
      <c r="GAL449" s="50"/>
      <c r="GAP449" s="50"/>
      <c r="GAT449" s="50"/>
      <c r="GAX449" s="50"/>
      <c r="GBB449" s="50"/>
      <c r="GBF449" s="50"/>
      <c r="GBJ449" s="50"/>
      <c r="GBN449" s="50"/>
      <c r="GBR449" s="50"/>
      <c r="GBV449" s="50"/>
      <c r="GBZ449" s="50"/>
      <c r="GCD449" s="50"/>
      <c r="GCH449" s="50"/>
      <c r="GCL449" s="50"/>
      <c r="GCP449" s="50"/>
      <c r="GCT449" s="50"/>
      <c r="GCX449" s="50"/>
      <c r="GDB449" s="50"/>
      <c r="GDF449" s="50"/>
      <c r="GDJ449" s="50"/>
      <c r="GDN449" s="50"/>
      <c r="GDR449" s="50"/>
      <c r="GDV449" s="50"/>
      <c r="GDZ449" s="50"/>
      <c r="GED449" s="50"/>
      <c r="GEH449" s="50"/>
      <c r="GEL449" s="50"/>
      <c r="GEP449" s="50"/>
      <c r="GET449" s="50"/>
      <c r="GEX449" s="50"/>
      <c r="GFB449" s="50"/>
      <c r="GFF449" s="50"/>
      <c r="GFJ449" s="50"/>
      <c r="GFN449" s="50"/>
      <c r="GFR449" s="50"/>
      <c r="GFV449" s="50"/>
      <c r="GFZ449" s="50"/>
      <c r="GGD449" s="50"/>
      <c r="GGH449" s="50"/>
      <c r="GGL449" s="50"/>
      <c r="GGP449" s="50"/>
      <c r="GGT449" s="50"/>
      <c r="GGX449" s="50"/>
      <c r="GHB449" s="50"/>
      <c r="GHF449" s="50"/>
      <c r="GHJ449" s="50"/>
      <c r="GHN449" s="50"/>
      <c r="GHR449" s="50"/>
      <c r="GHV449" s="50"/>
      <c r="GHZ449" s="50"/>
      <c r="GID449" s="50"/>
      <c r="GIH449" s="50"/>
      <c r="GIL449" s="50"/>
      <c r="GIP449" s="50"/>
      <c r="GIT449" s="50"/>
      <c r="GIX449" s="50"/>
      <c r="GJB449" s="50"/>
      <c r="GJF449" s="50"/>
      <c r="GJJ449" s="50"/>
      <c r="GJN449" s="50"/>
      <c r="GJR449" s="50"/>
      <c r="GJV449" s="50"/>
      <c r="GJZ449" s="50"/>
      <c r="GKD449" s="50"/>
      <c r="GKH449" s="50"/>
      <c r="GKL449" s="50"/>
      <c r="GKP449" s="50"/>
      <c r="GKT449" s="50"/>
      <c r="GKX449" s="50"/>
      <c r="GLB449" s="50"/>
      <c r="GLF449" s="50"/>
      <c r="GLJ449" s="50"/>
      <c r="GLN449" s="50"/>
      <c r="GLR449" s="50"/>
      <c r="GLV449" s="50"/>
      <c r="GLZ449" s="50"/>
      <c r="GMD449" s="50"/>
      <c r="GMH449" s="50"/>
      <c r="GML449" s="50"/>
      <c r="GMP449" s="50"/>
      <c r="GMT449" s="50"/>
      <c r="GMX449" s="50"/>
      <c r="GNB449" s="50"/>
      <c r="GNF449" s="50"/>
      <c r="GNJ449" s="50"/>
      <c r="GNN449" s="50"/>
      <c r="GNR449" s="50"/>
      <c r="GNV449" s="50"/>
      <c r="GNZ449" s="50"/>
      <c r="GOD449" s="50"/>
      <c r="GOH449" s="50"/>
      <c r="GOL449" s="50"/>
      <c r="GOP449" s="50"/>
      <c r="GOT449" s="50"/>
      <c r="GOX449" s="50"/>
      <c r="GPB449" s="50"/>
      <c r="GPF449" s="50"/>
      <c r="GPJ449" s="50"/>
      <c r="GPN449" s="50"/>
      <c r="GPR449" s="50"/>
      <c r="GPV449" s="50"/>
      <c r="GPZ449" s="50"/>
      <c r="GQD449" s="50"/>
      <c r="GQH449" s="50"/>
      <c r="GQL449" s="50"/>
      <c r="GQP449" s="50"/>
      <c r="GQT449" s="50"/>
      <c r="GQX449" s="50"/>
      <c r="GRB449" s="50"/>
      <c r="GRF449" s="50"/>
      <c r="GRJ449" s="50"/>
      <c r="GRN449" s="50"/>
      <c r="GRR449" s="50"/>
      <c r="GRV449" s="50"/>
      <c r="GRZ449" s="50"/>
      <c r="GSD449" s="50"/>
      <c r="GSH449" s="50"/>
      <c r="GSL449" s="50"/>
      <c r="GSP449" s="50"/>
      <c r="GST449" s="50"/>
      <c r="GSX449" s="50"/>
      <c r="GTB449" s="50"/>
      <c r="GTF449" s="50"/>
      <c r="GTJ449" s="50"/>
      <c r="GTN449" s="50"/>
      <c r="GTR449" s="50"/>
      <c r="GTV449" s="50"/>
      <c r="GTZ449" s="50"/>
      <c r="GUD449" s="50"/>
      <c r="GUH449" s="50"/>
      <c r="GUL449" s="50"/>
      <c r="GUP449" s="50"/>
      <c r="GUT449" s="50"/>
      <c r="GUX449" s="50"/>
      <c r="GVB449" s="50"/>
      <c r="GVF449" s="50"/>
      <c r="GVJ449" s="50"/>
      <c r="GVN449" s="50"/>
      <c r="GVR449" s="50"/>
      <c r="GVV449" s="50"/>
      <c r="GVZ449" s="50"/>
      <c r="GWD449" s="50"/>
      <c r="GWH449" s="50"/>
      <c r="GWL449" s="50"/>
      <c r="GWP449" s="50"/>
      <c r="GWT449" s="50"/>
      <c r="GWX449" s="50"/>
      <c r="GXB449" s="50"/>
      <c r="GXF449" s="50"/>
      <c r="GXJ449" s="50"/>
      <c r="GXN449" s="50"/>
      <c r="GXR449" s="50"/>
      <c r="GXV449" s="50"/>
      <c r="GXZ449" s="50"/>
      <c r="GYD449" s="50"/>
      <c r="GYH449" s="50"/>
      <c r="GYL449" s="50"/>
      <c r="GYP449" s="50"/>
      <c r="GYT449" s="50"/>
      <c r="GYX449" s="50"/>
      <c r="GZB449" s="50"/>
      <c r="GZF449" s="50"/>
      <c r="GZJ449" s="50"/>
      <c r="GZN449" s="50"/>
      <c r="GZR449" s="50"/>
      <c r="GZV449" s="50"/>
      <c r="GZZ449" s="50"/>
      <c r="HAD449" s="50"/>
      <c r="HAH449" s="50"/>
      <c r="HAL449" s="50"/>
      <c r="HAP449" s="50"/>
      <c r="HAT449" s="50"/>
      <c r="HAX449" s="50"/>
      <c r="HBB449" s="50"/>
      <c r="HBF449" s="50"/>
      <c r="HBJ449" s="50"/>
      <c r="HBN449" s="50"/>
      <c r="HBR449" s="50"/>
      <c r="HBV449" s="50"/>
      <c r="HBZ449" s="50"/>
      <c r="HCD449" s="50"/>
      <c r="HCH449" s="50"/>
      <c r="HCL449" s="50"/>
      <c r="HCP449" s="50"/>
      <c r="HCT449" s="50"/>
      <c r="HCX449" s="50"/>
      <c r="HDB449" s="50"/>
      <c r="HDF449" s="50"/>
      <c r="HDJ449" s="50"/>
      <c r="HDN449" s="50"/>
      <c r="HDR449" s="50"/>
      <c r="HDV449" s="50"/>
      <c r="HDZ449" s="50"/>
      <c r="HED449" s="50"/>
      <c r="HEH449" s="50"/>
      <c r="HEL449" s="50"/>
      <c r="HEP449" s="50"/>
      <c r="HET449" s="50"/>
      <c r="HEX449" s="50"/>
      <c r="HFB449" s="50"/>
      <c r="HFF449" s="50"/>
      <c r="HFJ449" s="50"/>
      <c r="HFN449" s="50"/>
      <c r="HFR449" s="50"/>
      <c r="HFV449" s="50"/>
      <c r="HFZ449" s="50"/>
      <c r="HGD449" s="50"/>
      <c r="HGH449" s="50"/>
      <c r="HGL449" s="50"/>
      <c r="HGP449" s="50"/>
      <c r="HGT449" s="50"/>
      <c r="HGX449" s="50"/>
      <c r="HHB449" s="50"/>
      <c r="HHF449" s="50"/>
      <c r="HHJ449" s="50"/>
      <c r="HHN449" s="50"/>
      <c r="HHR449" s="50"/>
      <c r="HHV449" s="50"/>
      <c r="HHZ449" s="50"/>
      <c r="HID449" s="50"/>
      <c r="HIH449" s="50"/>
      <c r="HIL449" s="50"/>
      <c r="HIP449" s="50"/>
      <c r="HIT449" s="50"/>
      <c r="HIX449" s="50"/>
      <c r="HJB449" s="50"/>
      <c r="HJF449" s="50"/>
      <c r="HJJ449" s="50"/>
      <c r="HJN449" s="50"/>
      <c r="HJR449" s="50"/>
      <c r="HJV449" s="50"/>
      <c r="HJZ449" s="50"/>
      <c r="HKD449" s="50"/>
      <c r="HKH449" s="50"/>
      <c r="HKL449" s="50"/>
      <c r="HKP449" s="50"/>
      <c r="HKT449" s="50"/>
      <c r="HKX449" s="50"/>
      <c r="HLB449" s="50"/>
      <c r="HLF449" s="50"/>
      <c r="HLJ449" s="50"/>
      <c r="HLN449" s="50"/>
      <c r="HLR449" s="50"/>
      <c r="HLV449" s="50"/>
      <c r="HLZ449" s="50"/>
      <c r="HMD449" s="50"/>
      <c r="HMH449" s="50"/>
      <c r="HML449" s="50"/>
      <c r="HMP449" s="50"/>
      <c r="HMT449" s="50"/>
      <c r="HMX449" s="50"/>
      <c r="HNB449" s="50"/>
      <c r="HNF449" s="50"/>
      <c r="HNJ449" s="50"/>
      <c r="HNN449" s="50"/>
      <c r="HNR449" s="50"/>
      <c r="HNV449" s="50"/>
      <c r="HNZ449" s="50"/>
      <c r="HOD449" s="50"/>
      <c r="HOH449" s="50"/>
      <c r="HOL449" s="50"/>
      <c r="HOP449" s="50"/>
      <c r="HOT449" s="50"/>
      <c r="HOX449" s="50"/>
      <c r="HPB449" s="50"/>
      <c r="HPF449" s="50"/>
      <c r="HPJ449" s="50"/>
      <c r="HPN449" s="50"/>
      <c r="HPR449" s="50"/>
      <c r="HPV449" s="50"/>
      <c r="HPZ449" s="50"/>
      <c r="HQD449" s="50"/>
      <c r="HQH449" s="50"/>
      <c r="HQL449" s="50"/>
      <c r="HQP449" s="50"/>
      <c r="HQT449" s="50"/>
      <c r="HQX449" s="50"/>
      <c r="HRB449" s="50"/>
      <c r="HRF449" s="50"/>
      <c r="HRJ449" s="50"/>
      <c r="HRN449" s="50"/>
      <c r="HRR449" s="50"/>
      <c r="HRV449" s="50"/>
      <c r="HRZ449" s="50"/>
      <c r="HSD449" s="50"/>
      <c r="HSH449" s="50"/>
      <c r="HSL449" s="50"/>
      <c r="HSP449" s="50"/>
      <c r="HST449" s="50"/>
      <c r="HSX449" s="50"/>
      <c r="HTB449" s="50"/>
      <c r="HTF449" s="50"/>
      <c r="HTJ449" s="50"/>
      <c r="HTN449" s="50"/>
      <c r="HTR449" s="50"/>
      <c r="HTV449" s="50"/>
      <c r="HTZ449" s="50"/>
      <c r="HUD449" s="50"/>
      <c r="HUH449" s="50"/>
      <c r="HUL449" s="50"/>
      <c r="HUP449" s="50"/>
      <c r="HUT449" s="50"/>
      <c r="HUX449" s="50"/>
      <c r="HVB449" s="50"/>
      <c r="HVF449" s="50"/>
      <c r="HVJ449" s="50"/>
      <c r="HVN449" s="50"/>
      <c r="HVR449" s="50"/>
      <c r="HVV449" s="50"/>
      <c r="HVZ449" s="50"/>
      <c r="HWD449" s="50"/>
      <c r="HWH449" s="50"/>
      <c r="HWL449" s="50"/>
      <c r="HWP449" s="50"/>
      <c r="HWT449" s="50"/>
      <c r="HWX449" s="50"/>
      <c r="HXB449" s="50"/>
      <c r="HXF449" s="50"/>
      <c r="HXJ449" s="50"/>
      <c r="HXN449" s="50"/>
      <c r="HXR449" s="50"/>
      <c r="HXV449" s="50"/>
      <c r="HXZ449" s="50"/>
      <c r="HYD449" s="50"/>
      <c r="HYH449" s="50"/>
      <c r="HYL449" s="50"/>
      <c r="HYP449" s="50"/>
      <c r="HYT449" s="50"/>
      <c r="HYX449" s="50"/>
      <c r="HZB449" s="50"/>
      <c r="HZF449" s="50"/>
      <c r="HZJ449" s="50"/>
      <c r="HZN449" s="50"/>
      <c r="HZR449" s="50"/>
      <c r="HZV449" s="50"/>
      <c r="HZZ449" s="50"/>
      <c r="IAD449" s="50"/>
      <c r="IAH449" s="50"/>
      <c r="IAL449" s="50"/>
      <c r="IAP449" s="50"/>
      <c r="IAT449" s="50"/>
      <c r="IAX449" s="50"/>
      <c r="IBB449" s="50"/>
      <c r="IBF449" s="50"/>
      <c r="IBJ449" s="50"/>
      <c r="IBN449" s="50"/>
      <c r="IBR449" s="50"/>
      <c r="IBV449" s="50"/>
      <c r="IBZ449" s="50"/>
      <c r="ICD449" s="50"/>
      <c r="ICH449" s="50"/>
      <c r="ICL449" s="50"/>
      <c r="ICP449" s="50"/>
      <c r="ICT449" s="50"/>
      <c r="ICX449" s="50"/>
      <c r="IDB449" s="50"/>
      <c r="IDF449" s="50"/>
      <c r="IDJ449" s="50"/>
      <c r="IDN449" s="50"/>
      <c r="IDR449" s="50"/>
      <c r="IDV449" s="50"/>
      <c r="IDZ449" s="50"/>
      <c r="IED449" s="50"/>
      <c r="IEH449" s="50"/>
      <c r="IEL449" s="50"/>
      <c r="IEP449" s="50"/>
      <c r="IET449" s="50"/>
      <c r="IEX449" s="50"/>
      <c r="IFB449" s="50"/>
      <c r="IFF449" s="50"/>
      <c r="IFJ449" s="50"/>
      <c r="IFN449" s="50"/>
      <c r="IFR449" s="50"/>
      <c r="IFV449" s="50"/>
      <c r="IFZ449" s="50"/>
      <c r="IGD449" s="50"/>
      <c r="IGH449" s="50"/>
      <c r="IGL449" s="50"/>
      <c r="IGP449" s="50"/>
      <c r="IGT449" s="50"/>
      <c r="IGX449" s="50"/>
      <c r="IHB449" s="50"/>
      <c r="IHF449" s="50"/>
      <c r="IHJ449" s="50"/>
      <c r="IHN449" s="50"/>
      <c r="IHR449" s="50"/>
      <c r="IHV449" s="50"/>
      <c r="IHZ449" s="50"/>
      <c r="IID449" s="50"/>
      <c r="IIH449" s="50"/>
      <c r="IIL449" s="50"/>
      <c r="IIP449" s="50"/>
      <c r="IIT449" s="50"/>
      <c r="IIX449" s="50"/>
      <c r="IJB449" s="50"/>
      <c r="IJF449" s="50"/>
      <c r="IJJ449" s="50"/>
      <c r="IJN449" s="50"/>
      <c r="IJR449" s="50"/>
      <c r="IJV449" s="50"/>
      <c r="IJZ449" s="50"/>
      <c r="IKD449" s="50"/>
      <c r="IKH449" s="50"/>
      <c r="IKL449" s="50"/>
      <c r="IKP449" s="50"/>
      <c r="IKT449" s="50"/>
      <c r="IKX449" s="50"/>
      <c r="ILB449" s="50"/>
      <c r="ILF449" s="50"/>
      <c r="ILJ449" s="50"/>
      <c r="ILN449" s="50"/>
      <c r="ILR449" s="50"/>
      <c r="ILV449" s="50"/>
      <c r="ILZ449" s="50"/>
      <c r="IMD449" s="50"/>
      <c r="IMH449" s="50"/>
      <c r="IML449" s="50"/>
      <c r="IMP449" s="50"/>
      <c r="IMT449" s="50"/>
      <c r="IMX449" s="50"/>
      <c r="INB449" s="50"/>
      <c r="INF449" s="50"/>
      <c r="INJ449" s="50"/>
      <c r="INN449" s="50"/>
      <c r="INR449" s="50"/>
      <c r="INV449" s="50"/>
      <c r="INZ449" s="50"/>
      <c r="IOD449" s="50"/>
      <c r="IOH449" s="50"/>
      <c r="IOL449" s="50"/>
      <c r="IOP449" s="50"/>
      <c r="IOT449" s="50"/>
      <c r="IOX449" s="50"/>
      <c r="IPB449" s="50"/>
      <c r="IPF449" s="50"/>
      <c r="IPJ449" s="50"/>
      <c r="IPN449" s="50"/>
      <c r="IPR449" s="50"/>
      <c r="IPV449" s="50"/>
      <c r="IPZ449" s="50"/>
      <c r="IQD449" s="50"/>
      <c r="IQH449" s="50"/>
      <c r="IQL449" s="50"/>
      <c r="IQP449" s="50"/>
      <c r="IQT449" s="50"/>
      <c r="IQX449" s="50"/>
      <c r="IRB449" s="50"/>
      <c r="IRF449" s="50"/>
      <c r="IRJ449" s="50"/>
      <c r="IRN449" s="50"/>
      <c r="IRR449" s="50"/>
      <c r="IRV449" s="50"/>
      <c r="IRZ449" s="50"/>
      <c r="ISD449" s="50"/>
      <c r="ISH449" s="50"/>
      <c r="ISL449" s="50"/>
      <c r="ISP449" s="50"/>
      <c r="IST449" s="50"/>
      <c r="ISX449" s="50"/>
      <c r="ITB449" s="50"/>
      <c r="ITF449" s="50"/>
      <c r="ITJ449" s="50"/>
      <c r="ITN449" s="50"/>
      <c r="ITR449" s="50"/>
      <c r="ITV449" s="50"/>
      <c r="ITZ449" s="50"/>
      <c r="IUD449" s="50"/>
      <c r="IUH449" s="50"/>
      <c r="IUL449" s="50"/>
      <c r="IUP449" s="50"/>
      <c r="IUT449" s="50"/>
      <c r="IUX449" s="50"/>
      <c r="IVB449" s="50"/>
      <c r="IVF449" s="50"/>
      <c r="IVJ449" s="50"/>
      <c r="IVN449" s="50"/>
      <c r="IVR449" s="50"/>
      <c r="IVV449" s="50"/>
      <c r="IVZ449" s="50"/>
      <c r="IWD449" s="50"/>
      <c r="IWH449" s="50"/>
      <c r="IWL449" s="50"/>
      <c r="IWP449" s="50"/>
      <c r="IWT449" s="50"/>
      <c r="IWX449" s="50"/>
      <c r="IXB449" s="50"/>
      <c r="IXF449" s="50"/>
      <c r="IXJ449" s="50"/>
      <c r="IXN449" s="50"/>
      <c r="IXR449" s="50"/>
      <c r="IXV449" s="50"/>
      <c r="IXZ449" s="50"/>
      <c r="IYD449" s="50"/>
      <c r="IYH449" s="50"/>
      <c r="IYL449" s="50"/>
      <c r="IYP449" s="50"/>
      <c r="IYT449" s="50"/>
      <c r="IYX449" s="50"/>
      <c r="IZB449" s="50"/>
      <c r="IZF449" s="50"/>
      <c r="IZJ449" s="50"/>
      <c r="IZN449" s="50"/>
      <c r="IZR449" s="50"/>
      <c r="IZV449" s="50"/>
      <c r="IZZ449" s="50"/>
      <c r="JAD449" s="50"/>
      <c r="JAH449" s="50"/>
      <c r="JAL449" s="50"/>
      <c r="JAP449" s="50"/>
      <c r="JAT449" s="50"/>
      <c r="JAX449" s="50"/>
      <c r="JBB449" s="50"/>
      <c r="JBF449" s="50"/>
      <c r="JBJ449" s="50"/>
      <c r="JBN449" s="50"/>
      <c r="JBR449" s="50"/>
      <c r="JBV449" s="50"/>
      <c r="JBZ449" s="50"/>
      <c r="JCD449" s="50"/>
      <c r="JCH449" s="50"/>
      <c r="JCL449" s="50"/>
      <c r="JCP449" s="50"/>
      <c r="JCT449" s="50"/>
      <c r="JCX449" s="50"/>
      <c r="JDB449" s="50"/>
      <c r="JDF449" s="50"/>
      <c r="JDJ449" s="50"/>
      <c r="JDN449" s="50"/>
      <c r="JDR449" s="50"/>
      <c r="JDV449" s="50"/>
      <c r="JDZ449" s="50"/>
      <c r="JED449" s="50"/>
      <c r="JEH449" s="50"/>
      <c r="JEL449" s="50"/>
      <c r="JEP449" s="50"/>
      <c r="JET449" s="50"/>
      <c r="JEX449" s="50"/>
      <c r="JFB449" s="50"/>
      <c r="JFF449" s="50"/>
      <c r="JFJ449" s="50"/>
      <c r="JFN449" s="50"/>
      <c r="JFR449" s="50"/>
      <c r="JFV449" s="50"/>
      <c r="JFZ449" s="50"/>
      <c r="JGD449" s="50"/>
      <c r="JGH449" s="50"/>
      <c r="JGL449" s="50"/>
      <c r="JGP449" s="50"/>
      <c r="JGT449" s="50"/>
      <c r="JGX449" s="50"/>
      <c r="JHB449" s="50"/>
      <c r="JHF449" s="50"/>
      <c r="JHJ449" s="50"/>
      <c r="JHN449" s="50"/>
      <c r="JHR449" s="50"/>
      <c r="JHV449" s="50"/>
      <c r="JHZ449" s="50"/>
      <c r="JID449" s="50"/>
      <c r="JIH449" s="50"/>
      <c r="JIL449" s="50"/>
      <c r="JIP449" s="50"/>
      <c r="JIT449" s="50"/>
      <c r="JIX449" s="50"/>
      <c r="JJB449" s="50"/>
      <c r="JJF449" s="50"/>
      <c r="JJJ449" s="50"/>
      <c r="JJN449" s="50"/>
      <c r="JJR449" s="50"/>
      <c r="JJV449" s="50"/>
      <c r="JJZ449" s="50"/>
      <c r="JKD449" s="50"/>
      <c r="JKH449" s="50"/>
      <c r="JKL449" s="50"/>
      <c r="JKP449" s="50"/>
      <c r="JKT449" s="50"/>
      <c r="JKX449" s="50"/>
      <c r="JLB449" s="50"/>
      <c r="JLF449" s="50"/>
      <c r="JLJ449" s="50"/>
      <c r="JLN449" s="50"/>
      <c r="JLR449" s="50"/>
      <c r="JLV449" s="50"/>
      <c r="JLZ449" s="50"/>
      <c r="JMD449" s="50"/>
      <c r="JMH449" s="50"/>
      <c r="JML449" s="50"/>
      <c r="JMP449" s="50"/>
      <c r="JMT449" s="50"/>
      <c r="JMX449" s="50"/>
      <c r="JNB449" s="50"/>
      <c r="JNF449" s="50"/>
      <c r="JNJ449" s="50"/>
      <c r="JNN449" s="50"/>
      <c r="JNR449" s="50"/>
      <c r="JNV449" s="50"/>
      <c r="JNZ449" s="50"/>
      <c r="JOD449" s="50"/>
      <c r="JOH449" s="50"/>
      <c r="JOL449" s="50"/>
      <c r="JOP449" s="50"/>
      <c r="JOT449" s="50"/>
      <c r="JOX449" s="50"/>
      <c r="JPB449" s="50"/>
      <c r="JPF449" s="50"/>
      <c r="JPJ449" s="50"/>
      <c r="JPN449" s="50"/>
      <c r="JPR449" s="50"/>
      <c r="JPV449" s="50"/>
      <c r="JPZ449" s="50"/>
      <c r="JQD449" s="50"/>
      <c r="JQH449" s="50"/>
      <c r="JQL449" s="50"/>
      <c r="JQP449" s="50"/>
      <c r="JQT449" s="50"/>
      <c r="JQX449" s="50"/>
      <c r="JRB449" s="50"/>
      <c r="JRF449" s="50"/>
      <c r="JRJ449" s="50"/>
      <c r="JRN449" s="50"/>
      <c r="JRR449" s="50"/>
      <c r="JRV449" s="50"/>
      <c r="JRZ449" s="50"/>
      <c r="JSD449" s="50"/>
      <c r="JSH449" s="50"/>
      <c r="JSL449" s="50"/>
      <c r="JSP449" s="50"/>
      <c r="JST449" s="50"/>
      <c r="JSX449" s="50"/>
      <c r="JTB449" s="50"/>
      <c r="JTF449" s="50"/>
      <c r="JTJ449" s="50"/>
      <c r="JTN449" s="50"/>
      <c r="JTR449" s="50"/>
      <c r="JTV449" s="50"/>
      <c r="JTZ449" s="50"/>
      <c r="JUD449" s="50"/>
      <c r="JUH449" s="50"/>
      <c r="JUL449" s="50"/>
      <c r="JUP449" s="50"/>
      <c r="JUT449" s="50"/>
      <c r="JUX449" s="50"/>
      <c r="JVB449" s="50"/>
      <c r="JVF449" s="50"/>
      <c r="JVJ449" s="50"/>
      <c r="JVN449" s="50"/>
      <c r="JVR449" s="50"/>
      <c r="JVV449" s="50"/>
      <c r="JVZ449" s="50"/>
      <c r="JWD449" s="50"/>
      <c r="JWH449" s="50"/>
      <c r="JWL449" s="50"/>
      <c r="JWP449" s="50"/>
      <c r="JWT449" s="50"/>
      <c r="JWX449" s="50"/>
      <c r="JXB449" s="50"/>
      <c r="JXF449" s="50"/>
      <c r="JXJ449" s="50"/>
      <c r="JXN449" s="50"/>
      <c r="JXR449" s="50"/>
      <c r="JXV449" s="50"/>
      <c r="JXZ449" s="50"/>
      <c r="JYD449" s="50"/>
      <c r="JYH449" s="50"/>
      <c r="JYL449" s="50"/>
      <c r="JYP449" s="50"/>
      <c r="JYT449" s="50"/>
      <c r="JYX449" s="50"/>
      <c r="JZB449" s="50"/>
      <c r="JZF449" s="50"/>
      <c r="JZJ449" s="50"/>
      <c r="JZN449" s="50"/>
      <c r="JZR449" s="50"/>
      <c r="JZV449" s="50"/>
      <c r="JZZ449" s="50"/>
      <c r="KAD449" s="50"/>
      <c r="KAH449" s="50"/>
      <c r="KAL449" s="50"/>
      <c r="KAP449" s="50"/>
      <c r="KAT449" s="50"/>
      <c r="KAX449" s="50"/>
      <c r="KBB449" s="50"/>
      <c r="KBF449" s="50"/>
      <c r="KBJ449" s="50"/>
      <c r="KBN449" s="50"/>
      <c r="KBR449" s="50"/>
      <c r="KBV449" s="50"/>
      <c r="KBZ449" s="50"/>
      <c r="KCD449" s="50"/>
      <c r="KCH449" s="50"/>
      <c r="KCL449" s="50"/>
      <c r="KCP449" s="50"/>
      <c r="KCT449" s="50"/>
      <c r="KCX449" s="50"/>
      <c r="KDB449" s="50"/>
      <c r="KDF449" s="50"/>
      <c r="KDJ449" s="50"/>
      <c r="KDN449" s="50"/>
      <c r="KDR449" s="50"/>
      <c r="KDV449" s="50"/>
      <c r="KDZ449" s="50"/>
      <c r="KED449" s="50"/>
      <c r="KEH449" s="50"/>
      <c r="KEL449" s="50"/>
      <c r="KEP449" s="50"/>
      <c r="KET449" s="50"/>
      <c r="KEX449" s="50"/>
      <c r="KFB449" s="50"/>
      <c r="KFF449" s="50"/>
      <c r="KFJ449" s="50"/>
      <c r="KFN449" s="50"/>
      <c r="KFR449" s="50"/>
      <c r="KFV449" s="50"/>
      <c r="KFZ449" s="50"/>
      <c r="KGD449" s="50"/>
      <c r="KGH449" s="50"/>
      <c r="KGL449" s="50"/>
      <c r="KGP449" s="50"/>
      <c r="KGT449" s="50"/>
      <c r="KGX449" s="50"/>
      <c r="KHB449" s="50"/>
      <c r="KHF449" s="50"/>
      <c r="KHJ449" s="50"/>
      <c r="KHN449" s="50"/>
      <c r="KHR449" s="50"/>
      <c r="KHV449" s="50"/>
      <c r="KHZ449" s="50"/>
      <c r="KID449" s="50"/>
      <c r="KIH449" s="50"/>
      <c r="KIL449" s="50"/>
      <c r="KIP449" s="50"/>
      <c r="KIT449" s="50"/>
      <c r="KIX449" s="50"/>
      <c r="KJB449" s="50"/>
      <c r="KJF449" s="50"/>
      <c r="KJJ449" s="50"/>
      <c r="KJN449" s="50"/>
      <c r="KJR449" s="50"/>
      <c r="KJV449" s="50"/>
      <c r="KJZ449" s="50"/>
      <c r="KKD449" s="50"/>
      <c r="KKH449" s="50"/>
      <c r="KKL449" s="50"/>
      <c r="KKP449" s="50"/>
      <c r="KKT449" s="50"/>
      <c r="KKX449" s="50"/>
      <c r="KLB449" s="50"/>
      <c r="KLF449" s="50"/>
      <c r="KLJ449" s="50"/>
      <c r="KLN449" s="50"/>
      <c r="KLR449" s="50"/>
      <c r="KLV449" s="50"/>
      <c r="KLZ449" s="50"/>
      <c r="KMD449" s="50"/>
      <c r="KMH449" s="50"/>
      <c r="KML449" s="50"/>
      <c r="KMP449" s="50"/>
      <c r="KMT449" s="50"/>
      <c r="KMX449" s="50"/>
      <c r="KNB449" s="50"/>
      <c r="KNF449" s="50"/>
      <c r="KNJ449" s="50"/>
      <c r="KNN449" s="50"/>
      <c r="KNR449" s="50"/>
      <c r="KNV449" s="50"/>
      <c r="KNZ449" s="50"/>
      <c r="KOD449" s="50"/>
      <c r="KOH449" s="50"/>
      <c r="KOL449" s="50"/>
      <c r="KOP449" s="50"/>
      <c r="KOT449" s="50"/>
      <c r="KOX449" s="50"/>
      <c r="KPB449" s="50"/>
      <c r="KPF449" s="50"/>
      <c r="KPJ449" s="50"/>
      <c r="KPN449" s="50"/>
      <c r="KPR449" s="50"/>
      <c r="KPV449" s="50"/>
      <c r="KPZ449" s="50"/>
      <c r="KQD449" s="50"/>
      <c r="KQH449" s="50"/>
      <c r="KQL449" s="50"/>
      <c r="KQP449" s="50"/>
      <c r="KQT449" s="50"/>
      <c r="KQX449" s="50"/>
      <c r="KRB449" s="50"/>
      <c r="KRF449" s="50"/>
      <c r="KRJ449" s="50"/>
      <c r="KRN449" s="50"/>
      <c r="KRR449" s="50"/>
      <c r="KRV449" s="50"/>
      <c r="KRZ449" s="50"/>
      <c r="KSD449" s="50"/>
      <c r="KSH449" s="50"/>
      <c r="KSL449" s="50"/>
      <c r="KSP449" s="50"/>
      <c r="KST449" s="50"/>
      <c r="KSX449" s="50"/>
      <c r="KTB449" s="50"/>
      <c r="KTF449" s="50"/>
      <c r="KTJ449" s="50"/>
      <c r="KTN449" s="50"/>
      <c r="KTR449" s="50"/>
      <c r="KTV449" s="50"/>
      <c r="KTZ449" s="50"/>
      <c r="KUD449" s="50"/>
      <c r="KUH449" s="50"/>
      <c r="KUL449" s="50"/>
      <c r="KUP449" s="50"/>
      <c r="KUT449" s="50"/>
      <c r="KUX449" s="50"/>
      <c r="KVB449" s="50"/>
      <c r="KVF449" s="50"/>
      <c r="KVJ449" s="50"/>
      <c r="KVN449" s="50"/>
      <c r="KVR449" s="50"/>
      <c r="KVV449" s="50"/>
      <c r="KVZ449" s="50"/>
      <c r="KWD449" s="50"/>
      <c r="KWH449" s="50"/>
      <c r="KWL449" s="50"/>
      <c r="KWP449" s="50"/>
      <c r="KWT449" s="50"/>
      <c r="KWX449" s="50"/>
      <c r="KXB449" s="50"/>
      <c r="KXF449" s="50"/>
      <c r="KXJ449" s="50"/>
      <c r="KXN449" s="50"/>
      <c r="KXR449" s="50"/>
      <c r="KXV449" s="50"/>
      <c r="KXZ449" s="50"/>
      <c r="KYD449" s="50"/>
      <c r="KYH449" s="50"/>
      <c r="KYL449" s="50"/>
      <c r="KYP449" s="50"/>
      <c r="KYT449" s="50"/>
      <c r="KYX449" s="50"/>
      <c r="KZB449" s="50"/>
      <c r="KZF449" s="50"/>
      <c r="KZJ449" s="50"/>
      <c r="KZN449" s="50"/>
      <c r="KZR449" s="50"/>
      <c r="KZV449" s="50"/>
      <c r="KZZ449" s="50"/>
      <c r="LAD449" s="50"/>
      <c r="LAH449" s="50"/>
      <c r="LAL449" s="50"/>
      <c r="LAP449" s="50"/>
      <c r="LAT449" s="50"/>
      <c r="LAX449" s="50"/>
      <c r="LBB449" s="50"/>
      <c r="LBF449" s="50"/>
      <c r="LBJ449" s="50"/>
      <c r="LBN449" s="50"/>
      <c r="LBR449" s="50"/>
      <c r="LBV449" s="50"/>
      <c r="LBZ449" s="50"/>
      <c r="LCD449" s="50"/>
      <c r="LCH449" s="50"/>
      <c r="LCL449" s="50"/>
      <c r="LCP449" s="50"/>
      <c r="LCT449" s="50"/>
      <c r="LCX449" s="50"/>
      <c r="LDB449" s="50"/>
      <c r="LDF449" s="50"/>
      <c r="LDJ449" s="50"/>
      <c r="LDN449" s="50"/>
      <c r="LDR449" s="50"/>
      <c r="LDV449" s="50"/>
      <c r="LDZ449" s="50"/>
      <c r="LED449" s="50"/>
      <c r="LEH449" s="50"/>
      <c r="LEL449" s="50"/>
      <c r="LEP449" s="50"/>
      <c r="LET449" s="50"/>
      <c r="LEX449" s="50"/>
      <c r="LFB449" s="50"/>
      <c r="LFF449" s="50"/>
      <c r="LFJ449" s="50"/>
      <c r="LFN449" s="50"/>
      <c r="LFR449" s="50"/>
      <c r="LFV449" s="50"/>
      <c r="LFZ449" s="50"/>
      <c r="LGD449" s="50"/>
      <c r="LGH449" s="50"/>
      <c r="LGL449" s="50"/>
      <c r="LGP449" s="50"/>
      <c r="LGT449" s="50"/>
      <c r="LGX449" s="50"/>
      <c r="LHB449" s="50"/>
      <c r="LHF449" s="50"/>
      <c r="LHJ449" s="50"/>
      <c r="LHN449" s="50"/>
      <c r="LHR449" s="50"/>
      <c r="LHV449" s="50"/>
      <c r="LHZ449" s="50"/>
      <c r="LID449" s="50"/>
      <c r="LIH449" s="50"/>
      <c r="LIL449" s="50"/>
      <c r="LIP449" s="50"/>
      <c r="LIT449" s="50"/>
      <c r="LIX449" s="50"/>
      <c r="LJB449" s="50"/>
      <c r="LJF449" s="50"/>
      <c r="LJJ449" s="50"/>
      <c r="LJN449" s="50"/>
      <c r="LJR449" s="50"/>
      <c r="LJV449" s="50"/>
      <c r="LJZ449" s="50"/>
      <c r="LKD449" s="50"/>
      <c r="LKH449" s="50"/>
      <c r="LKL449" s="50"/>
      <c r="LKP449" s="50"/>
      <c r="LKT449" s="50"/>
      <c r="LKX449" s="50"/>
      <c r="LLB449" s="50"/>
      <c r="LLF449" s="50"/>
      <c r="LLJ449" s="50"/>
      <c r="LLN449" s="50"/>
      <c r="LLR449" s="50"/>
      <c r="LLV449" s="50"/>
      <c r="LLZ449" s="50"/>
      <c r="LMD449" s="50"/>
      <c r="LMH449" s="50"/>
      <c r="LML449" s="50"/>
      <c r="LMP449" s="50"/>
      <c r="LMT449" s="50"/>
      <c r="LMX449" s="50"/>
      <c r="LNB449" s="50"/>
      <c r="LNF449" s="50"/>
      <c r="LNJ449" s="50"/>
      <c r="LNN449" s="50"/>
      <c r="LNR449" s="50"/>
      <c r="LNV449" s="50"/>
      <c r="LNZ449" s="50"/>
      <c r="LOD449" s="50"/>
      <c r="LOH449" s="50"/>
      <c r="LOL449" s="50"/>
      <c r="LOP449" s="50"/>
      <c r="LOT449" s="50"/>
      <c r="LOX449" s="50"/>
      <c r="LPB449" s="50"/>
      <c r="LPF449" s="50"/>
      <c r="LPJ449" s="50"/>
      <c r="LPN449" s="50"/>
      <c r="LPR449" s="50"/>
      <c r="LPV449" s="50"/>
      <c r="LPZ449" s="50"/>
      <c r="LQD449" s="50"/>
      <c r="LQH449" s="50"/>
      <c r="LQL449" s="50"/>
      <c r="LQP449" s="50"/>
      <c r="LQT449" s="50"/>
      <c r="LQX449" s="50"/>
      <c r="LRB449" s="50"/>
      <c r="LRF449" s="50"/>
      <c r="LRJ449" s="50"/>
      <c r="LRN449" s="50"/>
      <c r="LRR449" s="50"/>
      <c r="LRV449" s="50"/>
      <c r="LRZ449" s="50"/>
      <c r="LSD449" s="50"/>
      <c r="LSH449" s="50"/>
      <c r="LSL449" s="50"/>
      <c r="LSP449" s="50"/>
      <c r="LST449" s="50"/>
      <c r="LSX449" s="50"/>
      <c r="LTB449" s="50"/>
      <c r="LTF449" s="50"/>
      <c r="LTJ449" s="50"/>
      <c r="LTN449" s="50"/>
      <c r="LTR449" s="50"/>
      <c r="LTV449" s="50"/>
      <c r="LTZ449" s="50"/>
      <c r="LUD449" s="50"/>
      <c r="LUH449" s="50"/>
      <c r="LUL449" s="50"/>
      <c r="LUP449" s="50"/>
      <c r="LUT449" s="50"/>
      <c r="LUX449" s="50"/>
      <c r="LVB449" s="50"/>
      <c r="LVF449" s="50"/>
      <c r="LVJ449" s="50"/>
      <c r="LVN449" s="50"/>
      <c r="LVR449" s="50"/>
      <c r="LVV449" s="50"/>
      <c r="LVZ449" s="50"/>
      <c r="LWD449" s="50"/>
      <c r="LWH449" s="50"/>
      <c r="LWL449" s="50"/>
      <c r="LWP449" s="50"/>
      <c r="LWT449" s="50"/>
      <c r="LWX449" s="50"/>
      <c r="LXB449" s="50"/>
      <c r="LXF449" s="50"/>
      <c r="LXJ449" s="50"/>
      <c r="LXN449" s="50"/>
      <c r="LXR449" s="50"/>
      <c r="LXV449" s="50"/>
      <c r="LXZ449" s="50"/>
      <c r="LYD449" s="50"/>
      <c r="LYH449" s="50"/>
      <c r="LYL449" s="50"/>
      <c r="LYP449" s="50"/>
      <c r="LYT449" s="50"/>
      <c r="LYX449" s="50"/>
      <c r="LZB449" s="50"/>
      <c r="LZF449" s="50"/>
      <c r="LZJ449" s="50"/>
      <c r="LZN449" s="50"/>
      <c r="LZR449" s="50"/>
      <c r="LZV449" s="50"/>
      <c r="LZZ449" s="50"/>
      <c r="MAD449" s="50"/>
      <c r="MAH449" s="50"/>
      <c r="MAL449" s="50"/>
      <c r="MAP449" s="50"/>
      <c r="MAT449" s="50"/>
      <c r="MAX449" s="50"/>
      <c r="MBB449" s="50"/>
      <c r="MBF449" s="50"/>
      <c r="MBJ449" s="50"/>
      <c r="MBN449" s="50"/>
      <c r="MBR449" s="50"/>
      <c r="MBV449" s="50"/>
      <c r="MBZ449" s="50"/>
      <c r="MCD449" s="50"/>
      <c r="MCH449" s="50"/>
      <c r="MCL449" s="50"/>
      <c r="MCP449" s="50"/>
      <c r="MCT449" s="50"/>
      <c r="MCX449" s="50"/>
      <c r="MDB449" s="50"/>
      <c r="MDF449" s="50"/>
      <c r="MDJ449" s="50"/>
      <c r="MDN449" s="50"/>
      <c r="MDR449" s="50"/>
      <c r="MDV449" s="50"/>
      <c r="MDZ449" s="50"/>
      <c r="MED449" s="50"/>
      <c r="MEH449" s="50"/>
      <c r="MEL449" s="50"/>
      <c r="MEP449" s="50"/>
      <c r="MET449" s="50"/>
      <c r="MEX449" s="50"/>
      <c r="MFB449" s="50"/>
      <c r="MFF449" s="50"/>
      <c r="MFJ449" s="50"/>
      <c r="MFN449" s="50"/>
      <c r="MFR449" s="50"/>
      <c r="MFV449" s="50"/>
      <c r="MFZ449" s="50"/>
      <c r="MGD449" s="50"/>
      <c r="MGH449" s="50"/>
      <c r="MGL449" s="50"/>
      <c r="MGP449" s="50"/>
      <c r="MGT449" s="50"/>
      <c r="MGX449" s="50"/>
      <c r="MHB449" s="50"/>
      <c r="MHF449" s="50"/>
      <c r="MHJ449" s="50"/>
      <c r="MHN449" s="50"/>
      <c r="MHR449" s="50"/>
      <c r="MHV449" s="50"/>
      <c r="MHZ449" s="50"/>
      <c r="MID449" s="50"/>
      <c r="MIH449" s="50"/>
      <c r="MIL449" s="50"/>
      <c r="MIP449" s="50"/>
      <c r="MIT449" s="50"/>
      <c r="MIX449" s="50"/>
      <c r="MJB449" s="50"/>
      <c r="MJF449" s="50"/>
      <c r="MJJ449" s="50"/>
      <c r="MJN449" s="50"/>
      <c r="MJR449" s="50"/>
      <c r="MJV449" s="50"/>
      <c r="MJZ449" s="50"/>
      <c r="MKD449" s="50"/>
      <c r="MKH449" s="50"/>
      <c r="MKL449" s="50"/>
      <c r="MKP449" s="50"/>
      <c r="MKT449" s="50"/>
      <c r="MKX449" s="50"/>
      <c r="MLB449" s="50"/>
      <c r="MLF449" s="50"/>
      <c r="MLJ449" s="50"/>
      <c r="MLN449" s="50"/>
      <c r="MLR449" s="50"/>
      <c r="MLV449" s="50"/>
      <c r="MLZ449" s="50"/>
      <c r="MMD449" s="50"/>
      <c r="MMH449" s="50"/>
      <c r="MML449" s="50"/>
      <c r="MMP449" s="50"/>
      <c r="MMT449" s="50"/>
      <c r="MMX449" s="50"/>
      <c r="MNB449" s="50"/>
      <c r="MNF449" s="50"/>
      <c r="MNJ449" s="50"/>
      <c r="MNN449" s="50"/>
      <c r="MNR449" s="50"/>
      <c r="MNV449" s="50"/>
      <c r="MNZ449" s="50"/>
      <c r="MOD449" s="50"/>
      <c r="MOH449" s="50"/>
      <c r="MOL449" s="50"/>
      <c r="MOP449" s="50"/>
      <c r="MOT449" s="50"/>
      <c r="MOX449" s="50"/>
      <c r="MPB449" s="50"/>
      <c r="MPF449" s="50"/>
      <c r="MPJ449" s="50"/>
      <c r="MPN449" s="50"/>
      <c r="MPR449" s="50"/>
      <c r="MPV449" s="50"/>
      <c r="MPZ449" s="50"/>
      <c r="MQD449" s="50"/>
      <c r="MQH449" s="50"/>
      <c r="MQL449" s="50"/>
      <c r="MQP449" s="50"/>
      <c r="MQT449" s="50"/>
      <c r="MQX449" s="50"/>
      <c r="MRB449" s="50"/>
      <c r="MRF449" s="50"/>
      <c r="MRJ449" s="50"/>
      <c r="MRN449" s="50"/>
      <c r="MRR449" s="50"/>
      <c r="MRV449" s="50"/>
      <c r="MRZ449" s="50"/>
      <c r="MSD449" s="50"/>
      <c r="MSH449" s="50"/>
      <c r="MSL449" s="50"/>
      <c r="MSP449" s="50"/>
      <c r="MST449" s="50"/>
      <c r="MSX449" s="50"/>
      <c r="MTB449" s="50"/>
      <c r="MTF449" s="50"/>
      <c r="MTJ449" s="50"/>
      <c r="MTN449" s="50"/>
      <c r="MTR449" s="50"/>
      <c r="MTV449" s="50"/>
      <c r="MTZ449" s="50"/>
      <c r="MUD449" s="50"/>
      <c r="MUH449" s="50"/>
      <c r="MUL449" s="50"/>
      <c r="MUP449" s="50"/>
      <c r="MUT449" s="50"/>
      <c r="MUX449" s="50"/>
      <c r="MVB449" s="50"/>
      <c r="MVF449" s="50"/>
      <c r="MVJ449" s="50"/>
      <c r="MVN449" s="50"/>
      <c r="MVR449" s="50"/>
      <c r="MVV449" s="50"/>
      <c r="MVZ449" s="50"/>
      <c r="MWD449" s="50"/>
      <c r="MWH449" s="50"/>
      <c r="MWL449" s="50"/>
      <c r="MWP449" s="50"/>
      <c r="MWT449" s="50"/>
      <c r="MWX449" s="50"/>
      <c r="MXB449" s="50"/>
      <c r="MXF449" s="50"/>
      <c r="MXJ449" s="50"/>
      <c r="MXN449" s="50"/>
      <c r="MXR449" s="50"/>
      <c r="MXV449" s="50"/>
      <c r="MXZ449" s="50"/>
      <c r="MYD449" s="50"/>
      <c r="MYH449" s="50"/>
      <c r="MYL449" s="50"/>
      <c r="MYP449" s="50"/>
      <c r="MYT449" s="50"/>
      <c r="MYX449" s="50"/>
      <c r="MZB449" s="50"/>
      <c r="MZF449" s="50"/>
      <c r="MZJ449" s="50"/>
      <c r="MZN449" s="50"/>
      <c r="MZR449" s="50"/>
      <c r="MZV449" s="50"/>
      <c r="MZZ449" s="50"/>
      <c r="NAD449" s="50"/>
      <c r="NAH449" s="50"/>
      <c r="NAL449" s="50"/>
      <c r="NAP449" s="50"/>
      <c r="NAT449" s="50"/>
      <c r="NAX449" s="50"/>
      <c r="NBB449" s="50"/>
      <c r="NBF449" s="50"/>
      <c r="NBJ449" s="50"/>
      <c r="NBN449" s="50"/>
      <c r="NBR449" s="50"/>
      <c r="NBV449" s="50"/>
      <c r="NBZ449" s="50"/>
      <c r="NCD449" s="50"/>
      <c r="NCH449" s="50"/>
      <c r="NCL449" s="50"/>
      <c r="NCP449" s="50"/>
      <c r="NCT449" s="50"/>
      <c r="NCX449" s="50"/>
      <c r="NDB449" s="50"/>
      <c r="NDF449" s="50"/>
      <c r="NDJ449" s="50"/>
      <c r="NDN449" s="50"/>
      <c r="NDR449" s="50"/>
      <c r="NDV449" s="50"/>
      <c r="NDZ449" s="50"/>
      <c r="NED449" s="50"/>
      <c r="NEH449" s="50"/>
      <c r="NEL449" s="50"/>
      <c r="NEP449" s="50"/>
      <c r="NET449" s="50"/>
      <c r="NEX449" s="50"/>
      <c r="NFB449" s="50"/>
      <c r="NFF449" s="50"/>
      <c r="NFJ449" s="50"/>
      <c r="NFN449" s="50"/>
      <c r="NFR449" s="50"/>
      <c r="NFV449" s="50"/>
      <c r="NFZ449" s="50"/>
      <c r="NGD449" s="50"/>
      <c r="NGH449" s="50"/>
      <c r="NGL449" s="50"/>
      <c r="NGP449" s="50"/>
      <c r="NGT449" s="50"/>
      <c r="NGX449" s="50"/>
      <c r="NHB449" s="50"/>
      <c r="NHF449" s="50"/>
      <c r="NHJ449" s="50"/>
      <c r="NHN449" s="50"/>
      <c r="NHR449" s="50"/>
      <c r="NHV449" s="50"/>
      <c r="NHZ449" s="50"/>
      <c r="NID449" s="50"/>
      <c r="NIH449" s="50"/>
      <c r="NIL449" s="50"/>
      <c r="NIP449" s="50"/>
      <c r="NIT449" s="50"/>
      <c r="NIX449" s="50"/>
      <c r="NJB449" s="50"/>
      <c r="NJF449" s="50"/>
      <c r="NJJ449" s="50"/>
      <c r="NJN449" s="50"/>
      <c r="NJR449" s="50"/>
      <c r="NJV449" s="50"/>
      <c r="NJZ449" s="50"/>
      <c r="NKD449" s="50"/>
      <c r="NKH449" s="50"/>
      <c r="NKL449" s="50"/>
      <c r="NKP449" s="50"/>
      <c r="NKT449" s="50"/>
      <c r="NKX449" s="50"/>
      <c r="NLB449" s="50"/>
      <c r="NLF449" s="50"/>
      <c r="NLJ449" s="50"/>
      <c r="NLN449" s="50"/>
      <c r="NLR449" s="50"/>
      <c r="NLV449" s="50"/>
      <c r="NLZ449" s="50"/>
      <c r="NMD449" s="50"/>
      <c r="NMH449" s="50"/>
      <c r="NML449" s="50"/>
      <c r="NMP449" s="50"/>
      <c r="NMT449" s="50"/>
      <c r="NMX449" s="50"/>
      <c r="NNB449" s="50"/>
      <c r="NNF449" s="50"/>
      <c r="NNJ449" s="50"/>
      <c r="NNN449" s="50"/>
      <c r="NNR449" s="50"/>
      <c r="NNV449" s="50"/>
      <c r="NNZ449" s="50"/>
      <c r="NOD449" s="50"/>
      <c r="NOH449" s="50"/>
      <c r="NOL449" s="50"/>
      <c r="NOP449" s="50"/>
      <c r="NOT449" s="50"/>
      <c r="NOX449" s="50"/>
      <c r="NPB449" s="50"/>
      <c r="NPF449" s="50"/>
      <c r="NPJ449" s="50"/>
      <c r="NPN449" s="50"/>
      <c r="NPR449" s="50"/>
      <c r="NPV449" s="50"/>
      <c r="NPZ449" s="50"/>
      <c r="NQD449" s="50"/>
      <c r="NQH449" s="50"/>
      <c r="NQL449" s="50"/>
      <c r="NQP449" s="50"/>
      <c r="NQT449" s="50"/>
      <c r="NQX449" s="50"/>
      <c r="NRB449" s="50"/>
      <c r="NRF449" s="50"/>
      <c r="NRJ449" s="50"/>
      <c r="NRN449" s="50"/>
      <c r="NRR449" s="50"/>
      <c r="NRV449" s="50"/>
      <c r="NRZ449" s="50"/>
      <c r="NSD449" s="50"/>
      <c r="NSH449" s="50"/>
      <c r="NSL449" s="50"/>
      <c r="NSP449" s="50"/>
      <c r="NST449" s="50"/>
      <c r="NSX449" s="50"/>
      <c r="NTB449" s="50"/>
      <c r="NTF449" s="50"/>
      <c r="NTJ449" s="50"/>
      <c r="NTN449" s="50"/>
      <c r="NTR449" s="50"/>
      <c r="NTV449" s="50"/>
      <c r="NTZ449" s="50"/>
      <c r="NUD449" s="50"/>
      <c r="NUH449" s="50"/>
      <c r="NUL449" s="50"/>
      <c r="NUP449" s="50"/>
      <c r="NUT449" s="50"/>
      <c r="NUX449" s="50"/>
      <c r="NVB449" s="50"/>
      <c r="NVF449" s="50"/>
      <c r="NVJ449" s="50"/>
      <c r="NVN449" s="50"/>
      <c r="NVR449" s="50"/>
      <c r="NVV449" s="50"/>
      <c r="NVZ449" s="50"/>
      <c r="NWD449" s="50"/>
      <c r="NWH449" s="50"/>
      <c r="NWL449" s="50"/>
      <c r="NWP449" s="50"/>
      <c r="NWT449" s="50"/>
      <c r="NWX449" s="50"/>
      <c r="NXB449" s="50"/>
      <c r="NXF449" s="50"/>
      <c r="NXJ449" s="50"/>
      <c r="NXN449" s="50"/>
      <c r="NXR449" s="50"/>
      <c r="NXV449" s="50"/>
      <c r="NXZ449" s="50"/>
      <c r="NYD449" s="50"/>
      <c r="NYH449" s="50"/>
      <c r="NYL449" s="50"/>
      <c r="NYP449" s="50"/>
      <c r="NYT449" s="50"/>
      <c r="NYX449" s="50"/>
      <c r="NZB449" s="50"/>
      <c r="NZF449" s="50"/>
      <c r="NZJ449" s="50"/>
      <c r="NZN449" s="50"/>
      <c r="NZR449" s="50"/>
      <c r="NZV449" s="50"/>
      <c r="NZZ449" s="50"/>
      <c r="OAD449" s="50"/>
      <c r="OAH449" s="50"/>
      <c r="OAL449" s="50"/>
      <c r="OAP449" s="50"/>
      <c r="OAT449" s="50"/>
      <c r="OAX449" s="50"/>
      <c r="OBB449" s="50"/>
      <c r="OBF449" s="50"/>
      <c r="OBJ449" s="50"/>
      <c r="OBN449" s="50"/>
      <c r="OBR449" s="50"/>
      <c r="OBV449" s="50"/>
      <c r="OBZ449" s="50"/>
      <c r="OCD449" s="50"/>
      <c r="OCH449" s="50"/>
      <c r="OCL449" s="50"/>
      <c r="OCP449" s="50"/>
      <c r="OCT449" s="50"/>
      <c r="OCX449" s="50"/>
      <c r="ODB449" s="50"/>
      <c r="ODF449" s="50"/>
      <c r="ODJ449" s="50"/>
      <c r="ODN449" s="50"/>
      <c r="ODR449" s="50"/>
      <c r="ODV449" s="50"/>
      <c r="ODZ449" s="50"/>
      <c r="OED449" s="50"/>
      <c r="OEH449" s="50"/>
      <c r="OEL449" s="50"/>
      <c r="OEP449" s="50"/>
      <c r="OET449" s="50"/>
      <c r="OEX449" s="50"/>
      <c r="OFB449" s="50"/>
      <c r="OFF449" s="50"/>
      <c r="OFJ449" s="50"/>
      <c r="OFN449" s="50"/>
      <c r="OFR449" s="50"/>
      <c r="OFV449" s="50"/>
      <c r="OFZ449" s="50"/>
      <c r="OGD449" s="50"/>
      <c r="OGH449" s="50"/>
      <c r="OGL449" s="50"/>
      <c r="OGP449" s="50"/>
      <c r="OGT449" s="50"/>
      <c r="OGX449" s="50"/>
      <c r="OHB449" s="50"/>
      <c r="OHF449" s="50"/>
      <c r="OHJ449" s="50"/>
      <c r="OHN449" s="50"/>
      <c r="OHR449" s="50"/>
      <c r="OHV449" s="50"/>
      <c r="OHZ449" s="50"/>
      <c r="OID449" s="50"/>
      <c r="OIH449" s="50"/>
      <c r="OIL449" s="50"/>
      <c r="OIP449" s="50"/>
      <c r="OIT449" s="50"/>
      <c r="OIX449" s="50"/>
      <c r="OJB449" s="50"/>
      <c r="OJF449" s="50"/>
      <c r="OJJ449" s="50"/>
      <c r="OJN449" s="50"/>
      <c r="OJR449" s="50"/>
      <c r="OJV449" s="50"/>
      <c r="OJZ449" s="50"/>
      <c r="OKD449" s="50"/>
      <c r="OKH449" s="50"/>
      <c r="OKL449" s="50"/>
      <c r="OKP449" s="50"/>
      <c r="OKT449" s="50"/>
      <c r="OKX449" s="50"/>
      <c r="OLB449" s="50"/>
      <c r="OLF449" s="50"/>
      <c r="OLJ449" s="50"/>
      <c r="OLN449" s="50"/>
      <c r="OLR449" s="50"/>
      <c r="OLV449" s="50"/>
      <c r="OLZ449" s="50"/>
      <c r="OMD449" s="50"/>
      <c r="OMH449" s="50"/>
      <c r="OML449" s="50"/>
      <c r="OMP449" s="50"/>
      <c r="OMT449" s="50"/>
      <c r="OMX449" s="50"/>
      <c r="ONB449" s="50"/>
      <c r="ONF449" s="50"/>
      <c r="ONJ449" s="50"/>
      <c r="ONN449" s="50"/>
      <c r="ONR449" s="50"/>
      <c r="ONV449" s="50"/>
      <c r="ONZ449" s="50"/>
      <c r="OOD449" s="50"/>
      <c r="OOH449" s="50"/>
      <c r="OOL449" s="50"/>
      <c r="OOP449" s="50"/>
      <c r="OOT449" s="50"/>
      <c r="OOX449" s="50"/>
      <c r="OPB449" s="50"/>
      <c r="OPF449" s="50"/>
      <c r="OPJ449" s="50"/>
      <c r="OPN449" s="50"/>
      <c r="OPR449" s="50"/>
      <c r="OPV449" s="50"/>
      <c r="OPZ449" s="50"/>
      <c r="OQD449" s="50"/>
      <c r="OQH449" s="50"/>
      <c r="OQL449" s="50"/>
      <c r="OQP449" s="50"/>
      <c r="OQT449" s="50"/>
      <c r="OQX449" s="50"/>
      <c r="ORB449" s="50"/>
      <c r="ORF449" s="50"/>
      <c r="ORJ449" s="50"/>
      <c r="ORN449" s="50"/>
      <c r="ORR449" s="50"/>
      <c r="ORV449" s="50"/>
      <c r="ORZ449" s="50"/>
      <c r="OSD449" s="50"/>
      <c r="OSH449" s="50"/>
      <c r="OSL449" s="50"/>
      <c r="OSP449" s="50"/>
      <c r="OST449" s="50"/>
      <c r="OSX449" s="50"/>
      <c r="OTB449" s="50"/>
      <c r="OTF449" s="50"/>
      <c r="OTJ449" s="50"/>
      <c r="OTN449" s="50"/>
      <c r="OTR449" s="50"/>
      <c r="OTV449" s="50"/>
      <c r="OTZ449" s="50"/>
      <c r="OUD449" s="50"/>
      <c r="OUH449" s="50"/>
      <c r="OUL449" s="50"/>
      <c r="OUP449" s="50"/>
      <c r="OUT449" s="50"/>
      <c r="OUX449" s="50"/>
      <c r="OVB449" s="50"/>
      <c r="OVF449" s="50"/>
      <c r="OVJ449" s="50"/>
      <c r="OVN449" s="50"/>
      <c r="OVR449" s="50"/>
      <c r="OVV449" s="50"/>
      <c r="OVZ449" s="50"/>
      <c r="OWD449" s="50"/>
      <c r="OWH449" s="50"/>
      <c r="OWL449" s="50"/>
      <c r="OWP449" s="50"/>
      <c r="OWT449" s="50"/>
      <c r="OWX449" s="50"/>
      <c r="OXB449" s="50"/>
      <c r="OXF449" s="50"/>
      <c r="OXJ449" s="50"/>
      <c r="OXN449" s="50"/>
      <c r="OXR449" s="50"/>
      <c r="OXV449" s="50"/>
      <c r="OXZ449" s="50"/>
      <c r="OYD449" s="50"/>
      <c r="OYH449" s="50"/>
      <c r="OYL449" s="50"/>
      <c r="OYP449" s="50"/>
      <c r="OYT449" s="50"/>
      <c r="OYX449" s="50"/>
      <c r="OZB449" s="50"/>
      <c r="OZF449" s="50"/>
      <c r="OZJ449" s="50"/>
      <c r="OZN449" s="50"/>
      <c r="OZR449" s="50"/>
      <c r="OZV449" s="50"/>
      <c r="OZZ449" s="50"/>
      <c r="PAD449" s="50"/>
      <c r="PAH449" s="50"/>
      <c r="PAL449" s="50"/>
      <c r="PAP449" s="50"/>
      <c r="PAT449" s="50"/>
      <c r="PAX449" s="50"/>
      <c r="PBB449" s="50"/>
      <c r="PBF449" s="50"/>
      <c r="PBJ449" s="50"/>
      <c r="PBN449" s="50"/>
      <c r="PBR449" s="50"/>
      <c r="PBV449" s="50"/>
      <c r="PBZ449" s="50"/>
      <c r="PCD449" s="50"/>
      <c r="PCH449" s="50"/>
      <c r="PCL449" s="50"/>
      <c r="PCP449" s="50"/>
      <c r="PCT449" s="50"/>
      <c r="PCX449" s="50"/>
      <c r="PDB449" s="50"/>
      <c r="PDF449" s="50"/>
      <c r="PDJ449" s="50"/>
      <c r="PDN449" s="50"/>
      <c r="PDR449" s="50"/>
      <c r="PDV449" s="50"/>
      <c r="PDZ449" s="50"/>
      <c r="PED449" s="50"/>
      <c r="PEH449" s="50"/>
      <c r="PEL449" s="50"/>
      <c r="PEP449" s="50"/>
      <c r="PET449" s="50"/>
      <c r="PEX449" s="50"/>
      <c r="PFB449" s="50"/>
      <c r="PFF449" s="50"/>
      <c r="PFJ449" s="50"/>
      <c r="PFN449" s="50"/>
      <c r="PFR449" s="50"/>
      <c r="PFV449" s="50"/>
      <c r="PFZ449" s="50"/>
      <c r="PGD449" s="50"/>
      <c r="PGH449" s="50"/>
      <c r="PGL449" s="50"/>
      <c r="PGP449" s="50"/>
      <c r="PGT449" s="50"/>
      <c r="PGX449" s="50"/>
      <c r="PHB449" s="50"/>
      <c r="PHF449" s="50"/>
      <c r="PHJ449" s="50"/>
      <c r="PHN449" s="50"/>
      <c r="PHR449" s="50"/>
      <c r="PHV449" s="50"/>
      <c r="PHZ449" s="50"/>
      <c r="PID449" s="50"/>
      <c r="PIH449" s="50"/>
      <c r="PIL449" s="50"/>
      <c r="PIP449" s="50"/>
      <c r="PIT449" s="50"/>
      <c r="PIX449" s="50"/>
      <c r="PJB449" s="50"/>
      <c r="PJF449" s="50"/>
      <c r="PJJ449" s="50"/>
      <c r="PJN449" s="50"/>
      <c r="PJR449" s="50"/>
      <c r="PJV449" s="50"/>
      <c r="PJZ449" s="50"/>
      <c r="PKD449" s="50"/>
      <c r="PKH449" s="50"/>
      <c r="PKL449" s="50"/>
      <c r="PKP449" s="50"/>
      <c r="PKT449" s="50"/>
      <c r="PKX449" s="50"/>
      <c r="PLB449" s="50"/>
      <c r="PLF449" s="50"/>
      <c r="PLJ449" s="50"/>
      <c r="PLN449" s="50"/>
      <c r="PLR449" s="50"/>
      <c r="PLV449" s="50"/>
      <c r="PLZ449" s="50"/>
      <c r="PMD449" s="50"/>
      <c r="PMH449" s="50"/>
      <c r="PML449" s="50"/>
      <c r="PMP449" s="50"/>
      <c r="PMT449" s="50"/>
      <c r="PMX449" s="50"/>
      <c r="PNB449" s="50"/>
      <c r="PNF449" s="50"/>
      <c r="PNJ449" s="50"/>
      <c r="PNN449" s="50"/>
      <c r="PNR449" s="50"/>
      <c r="PNV449" s="50"/>
      <c r="PNZ449" s="50"/>
      <c r="POD449" s="50"/>
      <c r="POH449" s="50"/>
      <c r="POL449" s="50"/>
      <c r="POP449" s="50"/>
      <c r="POT449" s="50"/>
      <c r="POX449" s="50"/>
      <c r="PPB449" s="50"/>
      <c r="PPF449" s="50"/>
      <c r="PPJ449" s="50"/>
      <c r="PPN449" s="50"/>
      <c r="PPR449" s="50"/>
      <c r="PPV449" s="50"/>
      <c r="PPZ449" s="50"/>
      <c r="PQD449" s="50"/>
      <c r="PQH449" s="50"/>
      <c r="PQL449" s="50"/>
      <c r="PQP449" s="50"/>
      <c r="PQT449" s="50"/>
      <c r="PQX449" s="50"/>
      <c r="PRB449" s="50"/>
      <c r="PRF449" s="50"/>
      <c r="PRJ449" s="50"/>
      <c r="PRN449" s="50"/>
      <c r="PRR449" s="50"/>
      <c r="PRV449" s="50"/>
      <c r="PRZ449" s="50"/>
      <c r="PSD449" s="50"/>
      <c r="PSH449" s="50"/>
      <c r="PSL449" s="50"/>
      <c r="PSP449" s="50"/>
      <c r="PST449" s="50"/>
      <c r="PSX449" s="50"/>
      <c r="PTB449" s="50"/>
      <c r="PTF449" s="50"/>
      <c r="PTJ449" s="50"/>
      <c r="PTN449" s="50"/>
      <c r="PTR449" s="50"/>
      <c r="PTV449" s="50"/>
      <c r="PTZ449" s="50"/>
      <c r="PUD449" s="50"/>
      <c r="PUH449" s="50"/>
      <c r="PUL449" s="50"/>
      <c r="PUP449" s="50"/>
      <c r="PUT449" s="50"/>
      <c r="PUX449" s="50"/>
      <c r="PVB449" s="50"/>
      <c r="PVF449" s="50"/>
      <c r="PVJ449" s="50"/>
      <c r="PVN449" s="50"/>
      <c r="PVR449" s="50"/>
      <c r="PVV449" s="50"/>
      <c r="PVZ449" s="50"/>
      <c r="PWD449" s="50"/>
      <c r="PWH449" s="50"/>
      <c r="PWL449" s="50"/>
      <c r="PWP449" s="50"/>
      <c r="PWT449" s="50"/>
      <c r="PWX449" s="50"/>
      <c r="PXB449" s="50"/>
      <c r="PXF449" s="50"/>
      <c r="PXJ449" s="50"/>
      <c r="PXN449" s="50"/>
      <c r="PXR449" s="50"/>
      <c r="PXV449" s="50"/>
      <c r="PXZ449" s="50"/>
      <c r="PYD449" s="50"/>
      <c r="PYH449" s="50"/>
      <c r="PYL449" s="50"/>
      <c r="PYP449" s="50"/>
      <c r="PYT449" s="50"/>
      <c r="PYX449" s="50"/>
      <c r="PZB449" s="50"/>
      <c r="PZF449" s="50"/>
      <c r="PZJ449" s="50"/>
      <c r="PZN449" s="50"/>
      <c r="PZR449" s="50"/>
      <c r="PZV449" s="50"/>
      <c r="PZZ449" s="50"/>
      <c r="QAD449" s="50"/>
      <c r="QAH449" s="50"/>
      <c r="QAL449" s="50"/>
      <c r="QAP449" s="50"/>
      <c r="QAT449" s="50"/>
      <c r="QAX449" s="50"/>
      <c r="QBB449" s="50"/>
      <c r="QBF449" s="50"/>
      <c r="QBJ449" s="50"/>
      <c r="QBN449" s="50"/>
      <c r="QBR449" s="50"/>
      <c r="QBV449" s="50"/>
      <c r="QBZ449" s="50"/>
      <c r="QCD449" s="50"/>
      <c r="QCH449" s="50"/>
      <c r="QCL449" s="50"/>
      <c r="QCP449" s="50"/>
      <c r="QCT449" s="50"/>
      <c r="QCX449" s="50"/>
      <c r="QDB449" s="50"/>
      <c r="QDF449" s="50"/>
      <c r="QDJ449" s="50"/>
      <c r="QDN449" s="50"/>
      <c r="QDR449" s="50"/>
      <c r="QDV449" s="50"/>
      <c r="QDZ449" s="50"/>
      <c r="QED449" s="50"/>
      <c r="QEH449" s="50"/>
      <c r="QEL449" s="50"/>
      <c r="QEP449" s="50"/>
      <c r="QET449" s="50"/>
      <c r="QEX449" s="50"/>
      <c r="QFB449" s="50"/>
      <c r="QFF449" s="50"/>
      <c r="QFJ449" s="50"/>
      <c r="QFN449" s="50"/>
      <c r="QFR449" s="50"/>
      <c r="QFV449" s="50"/>
      <c r="QFZ449" s="50"/>
      <c r="QGD449" s="50"/>
      <c r="QGH449" s="50"/>
      <c r="QGL449" s="50"/>
      <c r="QGP449" s="50"/>
      <c r="QGT449" s="50"/>
      <c r="QGX449" s="50"/>
      <c r="QHB449" s="50"/>
      <c r="QHF449" s="50"/>
      <c r="QHJ449" s="50"/>
      <c r="QHN449" s="50"/>
      <c r="QHR449" s="50"/>
      <c r="QHV449" s="50"/>
      <c r="QHZ449" s="50"/>
      <c r="QID449" s="50"/>
      <c r="QIH449" s="50"/>
      <c r="QIL449" s="50"/>
      <c r="QIP449" s="50"/>
      <c r="QIT449" s="50"/>
      <c r="QIX449" s="50"/>
      <c r="QJB449" s="50"/>
      <c r="QJF449" s="50"/>
      <c r="QJJ449" s="50"/>
      <c r="QJN449" s="50"/>
      <c r="QJR449" s="50"/>
      <c r="QJV449" s="50"/>
      <c r="QJZ449" s="50"/>
      <c r="QKD449" s="50"/>
      <c r="QKH449" s="50"/>
      <c r="QKL449" s="50"/>
      <c r="QKP449" s="50"/>
      <c r="QKT449" s="50"/>
      <c r="QKX449" s="50"/>
      <c r="QLB449" s="50"/>
      <c r="QLF449" s="50"/>
      <c r="QLJ449" s="50"/>
      <c r="QLN449" s="50"/>
      <c r="QLR449" s="50"/>
      <c r="QLV449" s="50"/>
      <c r="QLZ449" s="50"/>
      <c r="QMD449" s="50"/>
      <c r="QMH449" s="50"/>
      <c r="QML449" s="50"/>
      <c r="QMP449" s="50"/>
      <c r="QMT449" s="50"/>
      <c r="QMX449" s="50"/>
      <c r="QNB449" s="50"/>
      <c r="QNF449" s="50"/>
      <c r="QNJ449" s="50"/>
      <c r="QNN449" s="50"/>
      <c r="QNR449" s="50"/>
      <c r="QNV449" s="50"/>
      <c r="QNZ449" s="50"/>
      <c r="QOD449" s="50"/>
      <c r="QOH449" s="50"/>
      <c r="QOL449" s="50"/>
      <c r="QOP449" s="50"/>
      <c r="QOT449" s="50"/>
      <c r="QOX449" s="50"/>
      <c r="QPB449" s="50"/>
      <c r="QPF449" s="50"/>
      <c r="QPJ449" s="50"/>
      <c r="QPN449" s="50"/>
      <c r="QPR449" s="50"/>
      <c r="QPV449" s="50"/>
      <c r="QPZ449" s="50"/>
      <c r="QQD449" s="50"/>
      <c r="QQH449" s="50"/>
      <c r="QQL449" s="50"/>
      <c r="QQP449" s="50"/>
      <c r="QQT449" s="50"/>
      <c r="QQX449" s="50"/>
      <c r="QRB449" s="50"/>
      <c r="QRF449" s="50"/>
      <c r="QRJ449" s="50"/>
      <c r="QRN449" s="50"/>
      <c r="QRR449" s="50"/>
      <c r="QRV449" s="50"/>
      <c r="QRZ449" s="50"/>
      <c r="QSD449" s="50"/>
      <c r="QSH449" s="50"/>
      <c r="QSL449" s="50"/>
      <c r="QSP449" s="50"/>
      <c r="QST449" s="50"/>
      <c r="QSX449" s="50"/>
      <c r="QTB449" s="50"/>
      <c r="QTF449" s="50"/>
      <c r="QTJ449" s="50"/>
      <c r="QTN449" s="50"/>
      <c r="QTR449" s="50"/>
      <c r="QTV449" s="50"/>
      <c r="QTZ449" s="50"/>
      <c r="QUD449" s="50"/>
      <c r="QUH449" s="50"/>
      <c r="QUL449" s="50"/>
      <c r="QUP449" s="50"/>
      <c r="QUT449" s="50"/>
      <c r="QUX449" s="50"/>
      <c r="QVB449" s="50"/>
      <c r="QVF449" s="50"/>
      <c r="QVJ449" s="50"/>
      <c r="QVN449" s="50"/>
      <c r="QVR449" s="50"/>
      <c r="QVV449" s="50"/>
      <c r="QVZ449" s="50"/>
      <c r="QWD449" s="50"/>
      <c r="QWH449" s="50"/>
      <c r="QWL449" s="50"/>
      <c r="QWP449" s="50"/>
      <c r="QWT449" s="50"/>
      <c r="QWX449" s="50"/>
      <c r="QXB449" s="50"/>
      <c r="QXF449" s="50"/>
      <c r="QXJ449" s="50"/>
      <c r="QXN449" s="50"/>
      <c r="QXR449" s="50"/>
      <c r="QXV449" s="50"/>
      <c r="QXZ449" s="50"/>
      <c r="QYD449" s="50"/>
      <c r="QYH449" s="50"/>
      <c r="QYL449" s="50"/>
      <c r="QYP449" s="50"/>
      <c r="QYT449" s="50"/>
      <c r="QYX449" s="50"/>
      <c r="QZB449" s="50"/>
      <c r="QZF449" s="50"/>
      <c r="QZJ449" s="50"/>
      <c r="QZN449" s="50"/>
      <c r="QZR449" s="50"/>
      <c r="QZV449" s="50"/>
      <c r="QZZ449" s="50"/>
      <c r="RAD449" s="50"/>
      <c r="RAH449" s="50"/>
      <c r="RAL449" s="50"/>
      <c r="RAP449" s="50"/>
      <c r="RAT449" s="50"/>
      <c r="RAX449" s="50"/>
      <c r="RBB449" s="50"/>
      <c r="RBF449" s="50"/>
      <c r="RBJ449" s="50"/>
      <c r="RBN449" s="50"/>
      <c r="RBR449" s="50"/>
      <c r="RBV449" s="50"/>
      <c r="RBZ449" s="50"/>
      <c r="RCD449" s="50"/>
      <c r="RCH449" s="50"/>
      <c r="RCL449" s="50"/>
      <c r="RCP449" s="50"/>
      <c r="RCT449" s="50"/>
      <c r="RCX449" s="50"/>
      <c r="RDB449" s="50"/>
      <c r="RDF449" s="50"/>
      <c r="RDJ449" s="50"/>
      <c r="RDN449" s="50"/>
      <c r="RDR449" s="50"/>
      <c r="RDV449" s="50"/>
      <c r="RDZ449" s="50"/>
      <c r="RED449" s="50"/>
      <c r="REH449" s="50"/>
      <c r="REL449" s="50"/>
      <c r="REP449" s="50"/>
      <c r="RET449" s="50"/>
      <c r="REX449" s="50"/>
      <c r="RFB449" s="50"/>
      <c r="RFF449" s="50"/>
      <c r="RFJ449" s="50"/>
      <c r="RFN449" s="50"/>
      <c r="RFR449" s="50"/>
      <c r="RFV449" s="50"/>
      <c r="RFZ449" s="50"/>
      <c r="RGD449" s="50"/>
      <c r="RGH449" s="50"/>
      <c r="RGL449" s="50"/>
      <c r="RGP449" s="50"/>
      <c r="RGT449" s="50"/>
      <c r="RGX449" s="50"/>
      <c r="RHB449" s="50"/>
      <c r="RHF449" s="50"/>
      <c r="RHJ449" s="50"/>
      <c r="RHN449" s="50"/>
      <c r="RHR449" s="50"/>
      <c r="RHV449" s="50"/>
      <c r="RHZ449" s="50"/>
      <c r="RID449" s="50"/>
      <c r="RIH449" s="50"/>
      <c r="RIL449" s="50"/>
      <c r="RIP449" s="50"/>
      <c r="RIT449" s="50"/>
      <c r="RIX449" s="50"/>
      <c r="RJB449" s="50"/>
      <c r="RJF449" s="50"/>
      <c r="RJJ449" s="50"/>
      <c r="RJN449" s="50"/>
      <c r="RJR449" s="50"/>
      <c r="RJV449" s="50"/>
      <c r="RJZ449" s="50"/>
      <c r="RKD449" s="50"/>
      <c r="RKH449" s="50"/>
      <c r="RKL449" s="50"/>
      <c r="RKP449" s="50"/>
      <c r="RKT449" s="50"/>
      <c r="RKX449" s="50"/>
      <c r="RLB449" s="50"/>
      <c r="RLF449" s="50"/>
      <c r="RLJ449" s="50"/>
      <c r="RLN449" s="50"/>
      <c r="RLR449" s="50"/>
      <c r="RLV449" s="50"/>
      <c r="RLZ449" s="50"/>
      <c r="RMD449" s="50"/>
      <c r="RMH449" s="50"/>
      <c r="RML449" s="50"/>
      <c r="RMP449" s="50"/>
      <c r="RMT449" s="50"/>
      <c r="RMX449" s="50"/>
      <c r="RNB449" s="50"/>
      <c r="RNF449" s="50"/>
      <c r="RNJ449" s="50"/>
      <c r="RNN449" s="50"/>
      <c r="RNR449" s="50"/>
      <c r="RNV449" s="50"/>
      <c r="RNZ449" s="50"/>
      <c r="ROD449" s="50"/>
      <c r="ROH449" s="50"/>
      <c r="ROL449" s="50"/>
      <c r="ROP449" s="50"/>
      <c r="ROT449" s="50"/>
      <c r="ROX449" s="50"/>
      <c r="RPB449" s="50"/>
      <c r="RPF449" s="50"/>
      <c r="RPJ449" s="50"/>
      <c r="RPN449" s="50"/>
      <c r="RPR449" s="50"/>
      <c r="RPV449" s="50"/>
      <c r="RPZ449" s="50"/>
      <c r="RQD449" s="50"/>
      <c r="RQH449" s="50"/>
      <c r="RQL449" s="50"/>
      <c r="RQP449" s="50"/>
      <c r="RQT449" s="50"/>
      <c r="RQX449" s="50"/>
      <c r="RRB449" s="50"/>
      <c r="RRF449" s="50"/>
      <c r="RRJ449" s="50"/>
      <c r="RRN449" s="50"/>
      <c r="RRR449" s="50"/>
      <c r="RRV449" s="50"/>
      <c r="RRZ449" s="50"/>
      <c r="RSD449" s="50"/>
      <c r="RSH449" s="50"/>
      <c r="RSL449" s="50"/>
      <c r="RSP449" s="50"/>
      <c r="RST449" s="50"/>
      <c r="RSX449" s="50"/>
      <c r="RTB449" s="50"/>
      <c r="RTF449" s="50"/>
      <c r="RTJ449" s="50"/>
      <c r="RTN449" s="50"/>
      <c r="RTR449" s="50"/>
      <c r="RTV449" s="50"/>
      <c r="RTZ449" s="50"/>
      <c r="RUD449" s="50"/>
      <c r="RUH449" s="50"/>
      <c r="RUL449" s="50"/>
      <c r="RUP449" s="50"/>
      <c r="RUT449" s="50"/>
      <c r="RUX449" s="50"/>
      <c r="RVB449" s="50"/>
      <c r="RVF449" s="50"/>
      <c r="RVJ449" s="50"/>
      <c r="RVN449" s="50"/>
      <c r="RVR449" s="50"/>
      <c r="RVV449" s="50"/>
      <c r="RVZ449" s="50"/>
      <c r="RWD449" s="50"/>
      <c r="RWH449" s="50"/>
      <c r="RWL449" s="50"/>
      <c r="RWP449" s="50"/>
      <c r="RWT449" s="50"/>
      <c r="RWX449" s="50"/>
      <c r="RXB449" s="50"/>
      <c r="RXF449" s="50"/>
      <c r="RXJ449" s="50"/>
      <c r="RXN449" s="50"/>
      <c r="RXR449" s="50"/>
      <c r="RXV449" s="50"/>
      <c r="RXZ449" s="50"/>
      <c r="RYD449" s="50"/>
      <c r="RYH449" s="50"/>
      <c r="RYL449" s="50"/>
      <c r="RYP449" s="50"/>
      <c r="RYT449" s="50"/>
      <c r="RYX449" s="50"/>
      <c r="RZB449" s="50"/>
      <c r="RZF449" s="50"/>
      <c r="RZJ449" s="50"/>
      <c r="RZN449" s="50"/>
      <c r="RZR449" s="50"/>
      <c r="RZV449" s="50"/>
      <c r="RZZ449" s="50"/>
      <c r="SAD449" s="50"/>
      <c r="SAH449" s="50"/>
      <c r="SAL449" s="50"/>
      <c r="SAP449" s="50"/>
      <c r="SAT449" s="50"/>
      <c r="SAX449" s="50"/>
      <c r="SBB449" s="50"/>
      <c r="SBF449" s="50"/>
      <c r="SBJ449" s="50"/>
      <c r="SBN449" s="50"/>
      <c r="SBR449" s="50"/>
      <c r="SBV449" s="50"/>
      <c r="SBZ449" s="50"/>
      <c r="SCD449" s="50"/>
      <c r="SCH449" s="50"/>
      <c r="SCL449" s="50"/>
      <c r="SCP449" s="50"/>
      <c r="SCT449" s="50"/>
      <c r="SCX449" s="50"/>
      <c r="SDB449" s="50"/>
      <c r="SDF449" s="50"/>
      <c r="SDJ449" s="50"/>
      <c r="SDN449" s="50"/>
      <c r="SDR449" s="50"/>
      <c r="SDV449" s="50"/>
      <c r="SDZ449" s="50"/>
      <c r="SED449" s="50"/>
      <c r="SEH449" s="50"/>
      <c r="SEL449" s="50"/>
      <c r="SEP449" s="50"/>
      <c r="SET449" s="50"/>
      <c r="SEX449" s="50"/>
      <c r="SFB449" s="50"/>
      <c r="SFF449" s="50"/>
      <c r="SFJ449" s="50"/>
      <c r="SFN449" s="50"/>
      <c r="SFR449" s="50"/>
      <c r="SFV449" s="50"/>
      <c r="SFZ449" s="50"/>
      <c r="SGD449" s="50"/>
      <c r="SGH449" s="50"/>
      <c r="SGL449" s="50"/>
      <c r="SGP449" s="50"/>
      <c r="SGT449" s="50"/>
      <c r="SGX449" s="50"/>
      <c r="SHB449" s="50"/>
      <c r="SHF449" s="50"/>
      <c r="SHJ449" s="50"/>
      <c r="SHN449" s="50"/>
      <c r="SHR449" s="50"/>
      <c r="SHV449" s="50"/>
      <c r="SHZ449" s="50"/>
      <c r="SID449" s="50"/>
      <c r="SIH449" s="50"/>
      <c r="SIL449" s="50"/>
      <c r="SIP449" s="50"/>
      <c r="SIT449" s="50"/>
      <c r="SIX449" s="50"/>
      <c r="SJB449" s="50"/>
      <c r="SJF449" s="50"/>
      <c r="SJJ449" s="50"/>
      <c r="SJN449" s="50"/>
      <c r="SJR449" s="50"/>
      <c r="SJV449" s="50"/>
      <c r="SJZ449" s="50"/>
      <c r="SKD449" s="50"/>
      <c r="SKH449" s="50"/>
      <c r="SKL449" s="50"/>
      <c r="SKP449" s="50"/>
      <c r="SKT449" s="50"/>
      <c r="SKX449" s="50"/>
      <c r="SLB449" s="50"/>
      <c r="SLF449" s="50"/>
      <c r="SLJ449" s="50"/>
      <c r="SLN449" s="50"/>
      <c r="SLR449" s="50"/>
      <c r="SLV449" s="50"/>
      <c r="SLZ449" s="50"/>
      <c r="SMD449" s="50"/>
      <c r="SMH449" s="50"/>
      <c r="SML449" s="50"/>
      <c r="SMP449" s="50"/>
      <c r="SMT449" s="50"/>
      <c r="SMX449" s="50"/>
      <c r="SNB449" s="50"/>
      <c r="SNF449" s="50"/>
      <c r="SNJ449" s="50"/>
      <c r="SNN449" s="50"/>
      <c r="SNR449" s="50"/>
      <c r="SNV449" s="50"/>
      <c r="SNZ449" s="50"/>
      <c r="SOD449" s="50"/>
      <c r="SOH449" s="50"/>
      <c r="SOL449" s="50"/>
      <c r="SOP449" s="50"/>
      <c r="SOT449" s="50"/>
      <c r="SOX449" s="50"/>
      <c r="SPB449" s="50"/>
      <c r="SPF449" s="50"/>
      <c r="SPJ449" s="50"/>
      <c r="SPN449" s="50"/>
      <c r="SPR449" s="50"/>
      <c r="SPV449" s="50"/>
      <c r="SPZ449" s="50"/>
      <c r="SQD449" s="50"/>
      <c r="SQH449" s="50"/>
      <c r="SQL449" s="50"/>
      <c r="SQP449" s="50"/>
      <c r="SQT449" s="50"/>
      <c r="SQX449" s="50"/>
      <c r="SRB449" s="50"/>
      <c r="SRF449" s="50"/>
      <c r="SRJ449" s="50"/>
      <c r="SRN449" s="50"/>
      <c r="SRR449" s="50"/>
      <c r="SRV449" s="50"/>
      <c r="SRZ449" s="50"/>
      <c r="SSD449" s="50"/>
      <c r="SSH449" s="50"/>
      <c r="SSL449" s="50"/>
      <c r="SSP449" s="50"/>
      <c r="SST449" s="50"/>
      <c r="SSX449" s="50"/>
      <c r="STB449" s="50"/>
      <c r="STF449" s="50"/>
      <c r="STJ449" s="50"/>
      <c r="STN449" s="50"/>
      <c r="STR449" s="50"/>
      <c r="STV449" s="50"/>
      <c r="STZ449" s="50"/>
      <c r="SUD449" s="50"/>
      <c r="SUH449" s="50"/>
      <c r="SUL449" s="50"/>
      <c r="SUP449" s="50"/>
      <c r="SUT449" s="50"/>
      <c r="SUX449" s="50"/>
      <c r="SVB449" s="50"/>
      <c r="SVF449" s="50"/>
      <c r="SVJ449" s="50"/>
      <c r="SVN449" s="50"/>
      <c r="SVR449" s="50"/>
      <c r="SVV449" s="50"/>
      <c r="SVZ449" s="50"/>
      <c r="SWD449" s="50"/>
      <c r="SWH449" s="50"/>
      <c r="SWL449" s="50"/>
      <c r="SWP449" s="50"/>
      <c r="SWT449" s="50"/>
      <c r="SWX449" s="50"/>
      <c r="SXB449" s="50"/>
      <c r="SXF449" s="50"/>
      <c r="SXJ449" s="50"/>
      <c r="SXN449" s="50"/>
      <c r="SXR449" s="50"/>
      <c r="SXV449" s="50"/>
      <c r="SXZ449" s="50"/>
      <c r="SYD449" s="50"/>
      <c r="SYH449" s="50"/>
      <c r="SYL449" s="50"/>
      <c r="SYP449" s="50"/>
      <c r="SYT449" s="50"/>
      <c r="SYX449" s="50"/>
      <c r="SZB449" s="50"/>
      <c r="SZF449" s="50"/>
      <c r="SZJ449" s="50"/>
      <c r="SZN449" s="50"/>
      <c r="SZR449" s="50"/>
      <c r="SZV449" s="50"/>
      <c r="SZZ449" s="50"/>
      <c r="TAD449" s="50"/>
      <c r="TAH449" s="50"/>
      <c r="TAL449" s="50"/>
      <c r="TAP449" s="50"/>
      <c r="TAT449" s="50"/>
      <c r="TAX449" s="50"/>
      <c r="TBB449" s="50"/>
      <c r="TBF449" s="50"/>
      <c r="TBJ449" s="50"/>
      <c r="TBN449" s="50"/>
      <c r="TBR449" s="50"/>
      <c r="TBV449" s="50"/>
      <c r="TBZ449" s="50"/>
      <c r="TCD449" s="50"/>
      <c r="TCH449" s="50"/>
      <c r="TCL449" s="50"/>
      <c r="TCP449" s="50"/>
      <c r="TCT449" s="50"/>
      <c r="TCX449" s="50"/>
      <c r="TDB449" s="50"/>
      <c r="TDF449" s="50"/>
      <c r="TDJ449" s="50"/>
      <c r="TDN449" s="50"/>
      <c r="TDR449" s="50"/>
      <c r="TDV449" s="50"/>
      <c r="TDZ449" s="50"/>
      <c r="TED449" s="50"/>
      <c r="TEH449" s="50"/>
      <c r="TEL449" s="50"/>
      <c r="TEP449" s="50"/>
      <c r="TET449" s="50"/>
      <c r="TEX449" s="50"/>
      <c r="TFB449" s="50"/>
      <c r="TFF449" s="50"/>
      <c r="TFJ449" s="50"/>
      <c r="TFN449" s="50"/>
      <c r="TFR449" s="50"/>
      <c r="TFV449" s="50"/>
      <c r="TFZ449" s="50"/>
      <c r="TGD449" s="50"/>
      <c r="TGH449" s="50"/>
      <c r="TGL449" s="50"/>
      <c r="TGP449" s="50"/>
      <c r="TGT449" s="50"/>
      <c r="TGX449" s="50"/>
      <c r="THB449" s="50"/>
      <c r="THF449" s="50"/>
      <c r="THJ449" s="50"/>
      <c r="THN449" s="50"/>
      <c r="THR449" s="50"/>
      <c r="THV449" s="50"/>
      <c r="THZ449" s="50"/>
      <c r="TID449" s="50"/>
      <c r="TIH449" s="50"/>
      <c r="TIL449" s="50"/>
      <c r="TIP449" s="50"/>
      <c r="TIT449" s="50"/>
      <c r="TIX449" s="50"/>
      <c r="TJB449" s="50"/>
      <c r="TJF449" s="50"/>
      <c r="TJJ449" s="50"/>
      <c r="TJN449" s="50"/>
      <c r="TJR449" s="50"/>
      <c r="TJV449" s="50"/>
      <c r="TJZ449" s="50"/>
      <c r="TKD449" s="50"/>
      <c r="TKH449" s="50"/>
      <c r="TKL449" s="50"/>
      <c r="TKP449" s="50"/>
      <c r="TKT449" s="50"/>
      <c r="TKX449" s="50"/>
      <c r="TLB449" s="50"/>
      <c r="TLF449" s="50"/>
      <c r="TLJ449" s="50"/>
      <c r="TLN449" s="50"/>
      <c r="TLR449" s="50"/>
      <c r="TLV449" s="50"/>
      <c r="TLZ449" s="50"/>
      <c r="TMD449" s="50"/>
      <c r="TMH449" s="50"/>
      <c r="TML449" s="50"/>
      <c r="TMP449" s="50"/>
      <c r="TMT449" s="50"/>
      <c r="TMX449" s="50"/>
      <c r="TNB449" s="50"/>
      <c r="TNF449" s="50"/>
      <c r="TNJ449" s="50"/>
      <c r="TNN449" s="50"/>
      <c r="TNR449" s="50"/>
      <c r="TNV449" s="50"/>
      <c r="TNZ449" s="50"/>
      <c r="TOD449" s="50"/>
      <c r="TOH449" s="50"/>
      <c r="TOL449" s="50"/>
      <c r="TOP449" s="50"/>
      <c r="TOT449" s="50"/>
      <c r="TOX449" s="50"/>
      <c r="TPB449" s="50"/>
      <c r="TPF449" s="50"/>
      <c r="TPJ449" s="50"/>
      <c r="TPN449" s="50"/>
      <c r="TPR449" s="50"/>
      <c r="TPV449" s="50"/>
      <c r="TPZ449" s="50"/>
      <c r="TQD449" s="50"/>
      <c r="TQH449" s="50"/>
      <c r="TQL449" s="50"/>
      <c r="TQP449" s="50"/>
      <c r="TQT449" s="50"/>
      <c r="TQX449" s="50"/>
      <c r="TRB449" s="50"/>
      <c r="TRF449" s="50"/>
      <c r="TRJ449" s="50"/>
      <c r="TRN449" s="50"/>
      <c r="TRR449" s="50"/>
      <c r="TRV449" s="50"/>
      <c r="TRZ449" s="50"/>
      <c r="TSD449" s="50"/>
      <c r="TSH449" s="50"/>
      <c r="TSL449" s="50"/>
      <c r="TSP449" s="50"/>
      <c r="TST449" s="50"/>
      <c r="TSX449" s="50"/>
      <c r="TTB449" s="50"/>
      <c r="TTF449" s="50"/>
      <c r="TTJ449" s="50"/>
      <c r="TTN449" s="50"/>
      <c r="TTR449" s="50"/>
      <c r="TTV449" s="50"/>
      <c r="TTZ449" s="50"/>
      <c r="TUD449" s="50"/>
      <c r="TUH449" s="50"/>
      <c r="TUL449" s="50"/>
      <c r="TUP449" s="50"/>
      <c r="TUT449" s="50"/>
      <c r="TUX449" s="50"/>
      <c r="TVB449" s="50"/>
      <c r="TVF449" s="50"/>
      <c r="TVJ449" s="50"/>
      <c r="TVN449" s="50"/>
      <c r="TVR449" s="50"/>
      <c r="TVV449" s="50"/>
      <c r="TVZ449" s="50"/>
      <c r="TWD449" s="50"/>
      <c r="TWH449" s="50"/>
      <c r="TWL449" s="50"/>
      <c r="TWP449" s="50"/>
      <c r="TWT449" s="50"/>
      <c r="TWX449" s="50"/>
      <c r="TXB449" s="50"/>
      <c r="TXF449" s="50"/>
      <c r="TXJ449" s="50"/>
      <c r="TXN449" s="50"/>
      <c r="TXR449" s="50"/>
      <c r="TXV449" s="50"/>
      <c r="TXZ449" s="50"/>
      <c r="TYD449" s="50"/>
      <c r="TYH449" s="50"/>
      <c r="TYL449" s="50"/>
      <c r="TYP449" s="50"/>
      <c r="TYT449" s="50"/>
      <c r="TYX449" s="50"/>
      <c r="TZB449" s="50"/>
      <c r="TZF449" s="50"/>
      <c r="TZJ449" s="50"/>
      <c r="TZN449" s="50"/>
      <c r="TZR449" s="50"/>
      <c r="TZV449" s="50"/>
      <c r="TZZ449" s="50"/>
      <c r="UAD449" s="50"/>
      <c r="UAH449" s="50"/>
      <c r="UAL449" s="50"/>
      <c r="UAP449" s="50"/>
      <c r="UAT449" s="50"/>
      <c r="UAX449" s="50"/>
      <c r="UBB449" s="50"/>
      <c r="UBF449" s="50"/>
      <c r="UBJ449" s="50"/>
      <c r="UBN449" s="50"/>
      <c r="UBR449" s="50"/>
      <c r="UBV449" s="50"/>
      <c r="UBZ449" s="50"/>
      <c r="UCD449" s="50"/>
      <c r="UCH449" s="50"/>
      <c r="UCL449" s="50"/>
      <c r="UCP449" s="50"/>
      <c r="UCT449" s="50"/>
      <c r="UCX449" s="50"/>
      <c r="UDB449" s="50"/>
      <c r="UDF449" s="50"/>
      <c r="UDJ449" s="50"/>
      <c r="UDN449" s="50"/>
      <c r="UDR449" s="50"/>
      <c r="UDV449" s="50"/>
      <c r="UDZ449" s="50"/>
      <c r="UED449" s="50"/>
      <c r="UEH449" s="50"/>
      <c r="UEL449" s="50"/>
      <c r="UEP449" s="50"/>
      <c r="UET449" s="50"/>
      <c r="UEX449" s="50"/>
      <c r="UFB449" s="50"/>
      <c r="UFF449" s="50"/>
      <c r="UFJ449" s="50"/>
      <c r="UFN449" s="50"/>
      <c r="UFR449" s="50"/>
      <c r="UFV449" s="50"/>
      <c r="UFZ449" s="50"/>
      <c r="UGD449" s="50"/>
      <c r="UGH449" s="50"/>
      <c r="UGL449" s="50"/>
      <c r="UGP449" s="50"/>
      <c r="UGT449" s="50"/>
      <c r="UGX449" s="50"/>
      <c r="UHB449" s="50"/>
      <c r="UHF449" s="50"/>
      <c r="UHJ449" s="50"/>
      <c r="UHN449" s="50"/>
      <c r="UHR449" s="50"/>
      <c r="UHV449" s="50"/>
      <c r="UHZ449" s="50"/>
      <c r="UID449" s="50"/>
      <c r="UIH449" s="50"/>
      <c r="UIL449" s="50"/>
      <c r="UIP449" s="50"/>
      <c r="UIT449" s="50"/>
      <c r="UIX449" s="50"/>
      <c r="UJB449" s="50"/>
      <c r="UJF449" s="50"/>
      <c r="UJJ449" s="50"/>
      <c r="UJN449" s="50"/>
      <c r="UJR449" s="50"/>
      <c r="UJV449" s="50"/>
      <c r="UJZ449" s="50"/>
      <c r="UKD449" s="50"/>
      <c r="UKH449" s="50"/>
      <c r="UKL449" s="50"/>
      <c r="UKP449" s="50"/>
      <c r="UKT449" s="50"/>
      <c r="UKX449" s="50"/>
      <c r="ULB449" s="50"/>
      <c r="ULF449" s="50"/>
      <c r="ULJ449" s="50"/>
      <c r="ULN449" s="50"/>
      <c r="ULR449" s="50"/>
      <c r="ULV449" s="50"/>
      <c r="ULZ449" s="50"/>
      <c r="UMD449" s="50"/>
      <c r="UMH449" s="50"/>
      <c r="UML449" s="50"/>
      <c r="UMP449" s="50"/>
      <c r="UMT449" s="50"/>
      <c r="UMX449" s="50"/>
      <c r="UNB449" s="50"/>
      <c r="UNF449" s="50"/>
      <c r="UNJ449" s="50"/>
      <c r="UNN449" s="50"/>
      <c r="UNR449" s="50"/>
      <c r="UNV449" s="50"/>
      <c r="UNZ449" s="50"/>
      <c r="UOD449" s="50"/>
      <c r="UOH449" s="50"/>
      <c r="UOL449" s="50"/>
      <c r="UOP449" s="50"/>
      <c r="UOT449" s="50"/>
      <c r="UOX449" s="50"/>
      <c r="UPB449" s="50"/>
      <c r="UPF449" s="50"/>
      <c r="UPJ449" s="50"/>
      <c r="UPN449" s="50"/>
      <c r="UPR449" s="50"/>
      <c r="UPV449" s="50"/>
      <c r="UPZ449" s="50"/>
      <c r="UQD449" s="50"/>
      <c r="UQH449" s="50"/>
      <c r="UQL449" s="50"/>
      <c r="UQP449" s="50"/>
      <c r="UQT449" s="50"/>
      <c r="UQX449" s="50"/>
      <c r="URB449" s="50"/>
      <c r="URF449" s="50"/>
      <c r="URJ449" s="50"/>
      <c r="URN449" s="50"/>
      <c r="URR449" s="50"/>
      <c r="URV449" s="50"/>
      <c r="URZ449" s="50"/>
      <c r="USD449" s="50"/>
      <c r="USH449" s="50"/>
      <c r="USL449" s="50"/>
      <c r="USP449" s="50"/>
      <c r="UST449" s="50"/>
      <c r="USX449" s="50"/>
      <c r="UTB449" s="50"/>
      <c r="UTF449" s="50"/>
      <c r="UTJ449" s="50"/>
      <c r="UTN449" s="50"/>
      <c r="UTR449" s="50"/>
      <c r="UTV449" s="50"/>
      <c r="UTZ449" s="50"/>
      <c r="UUD449" s="50"/>
      <c r="UUH449" s="50"/>
      <c r="UUL449" s="50"/>
      <c r="UUP449" s="50"/>
      <c r="UUT449" s="50"/>
      <c r="UUX449" s="50"/>
      <c r="UVB449" s="50"/>
      <c r="UVF449" s="50"/>
      <c r="UVJ449" s="50"/>
      <c r="UVN449" s="50"/>
      <c r="UVR449" s="50"/>
      <c r="UVV449" s="50"/>
      <c r="UVZ449" s="50"/>
      <c r="UWD449" s="50"/>
      <c r="UWH449" s="50"/>
      <c r="UWL449" s="50"/>
      <c r="UWP449" s="50"/>
      <c r="UWT449" s="50"/>
      <c r="UWX449" s="50"/>
      <c r="UXB449" s="50"/>
      <c r="UXF449" s="50"/>
      <c r="UXJ449" s="50"/>
      <c r="UXN449" s="50"/>
      <c r="UXR449" s="50"/>
      <c r="UXV449" s="50"/>
      <c r="UXZ449" s="50"/>
      <c r="UYD449" s="50"/>
      <c r="UYH449" s="50"/>
      <c r="UYL449" s="50"/>
      <c r="UYP449" s="50"/>
      <c r="UYT449" s="50"/>
      <c r="UYX449" s="50"/>
      <c r="UZB449" s="50"/>
      <c r="UZF449" s="50"/>
      <c r="UZJ449" s="50"/>
      <c r="UZN449" s="50"/>
      <c r="UZR449" s="50"/>
      <c r="UZV449" s="50"/>
      <c r="UZZ449" s="50"/>
      <c r="VAD449" s="50"/>
      <c r="VAH449" s="50"/>
      <c r="VAL449" s="50"/>
      <c r="VAP449" s="50"/>
      <c r="VAT449" s="50"/>
      <c r="VAX449" s="50"/>
      <c r="VBB449" s="50"/>
      <c r="VBF449" s="50"/>
      <c r="VBJ449" s="50"/>
      <c r="VBN449" s="50"/>
      <c r="VBR449" s="50"/>
      <c r="VBV449" s="50"/>
      <c r="VBZ449" s="50"/>
      <c r="VCD449" s="50"/>
      <c r="VCH449" s="50"/>
      <c r="VCL449" s="50"/>
      <c r="VCP449" s="50"/>
      <c r="VCT449" s="50"/>
      <c r="VCX449" s="50"/>
      <c r="VDB449" s="50"/>
      <c r="VDF449" s="50"/>
      <c r="VDJ449" s="50"/>
      <c r="VDN449" s="50"/>
      <c r="VDR449" s="50"/>
      <c r="VDV449" s="50"/>
      <c r="VDZ449" s="50"/>
      <c r="VED449" s="50"/>
      <c r="VEH449" s="50"/>
      <c r="VEL449" s="50"/>
      <c r="VEP449" s="50"/>
      <c r="VET449" s="50"/>
      <c r="VEX449" s="50"/>
      <c r="VFB449" s="50"/>
      <c r="VFF449" s="50"/>
      <c r="VFJ449" s="50"/>
      <c r="VFN449" s="50"/>
      <c r="VFR449" s="50"/>
      <c r="VFV449" s="50"/>
      <c r="VFZ449" s="50"/>
      <c r="VGD449" s="50"/>
      <c r="VGH449" s="50"/>
      <c r="VGL449" s="50"/>
      <c r="VGP449" s="50"/>
      <c r="VGT449" s="50"/>
      <c r="VGX449" s="50"/>
      <c r="VHB449" s="50"/>
      <c r="VHF449" s="50"/>
      <c r="VHJ449" s="50"/>
      <c r="VHN449" s="50"/>
      <c r="VHR449" s="50"/>
      <c r="VHV449" s="50"/>
      <c r="VHZ449" s="50"/>
      <c r="VID449" s="50"/>
      <c r="VIH449" s="50"/>
      <c r="VIL449" s="50"/>
      <c r="VIP449" s="50"/>
      <c r="VIT449" s="50"/>
      <c r="VIX449" s="50"/>
      <c r="VJB449" s="50"/>
      <c r="VJF449" s="50"/>
      <c r="VJJ449" s="50"/>
      <c r="VJN449" s="50"/>
      <c r="VJR449" s="50"/>
      <c r="VJV449" s="50"/>
      <c r="VJZ449" s="50"/>
      <c r="VKD449" s="50"/>
      <c r="VKH449" s="50"/>
      <c r="VKL449" s="50"/>
      <c r="VKP449" s="50"/>
      <c r="VKT449" s="50"/>
      <c r="VKX449" s="50"/>
      <c r="VLB449" s="50"/>
      <c r="VLF449" s="50"/>
      <c r="VLJ449" s="50"/>
      <c r="VLN449" s="50"/>
      <c r="VLR449" s="50"/>
      <c r="VLV449" s="50"/>
      <c r="VLZ449" s="50"/>
      <c r="VMD449" s="50"/>
      <c r="VMH449" s="50"/>
      <c r="VML449" s="50"/>
      <c r="VMP449" s="50"/>
      <c r="VMT449" s="50"/>
      <c r="VMX449" s="50"/>
      <c r="VNB449" s="50"/>
      <c r="VNF449" s="50"/>
      <c r="VNJ449" s="50"/>
      <c r="VNN449" s="50"/>
      <c r="VNR449" s="50"/>
      <c r="VNV449" s="50"/>
      <c r="VNZ449" s="50"/>
      <c r="VOD449" s="50"/>
      <c r="VOH449" s="50"/>
      <c r="VOL449" s="50"/>
      <c r="VOP449" s="50"/>
      <c r="VOT449" s="50"/>
      <c r="VOX449" s="50"/>
      <c r="VPB449" s="50"/>
      <c r="VPF449" s="50"/>
      <c r="VPJ449" s="50"/>
      <c r="VPN449" s="50"/>
      <c r="VPR449" s="50"/>
      <c r="VPV449" s="50"/>
      <c r="VPZ449" s="50"/>
      <c r="VQD449" s="50"/>
      <c r="VQH449" s="50"/>
      <c r="VQL449" s="50"/>
      <c r="VQP449" s="50"/>
      <c r="VQT449" s="50"/>
      <c r="VQX449" s="50"/>
      <c r="VRB449" s="50"/>
      <c r="VRF449" s="50"/>
      <c r="VRJ449" s="50"/>
      <c r="VRN449" s="50"/>
      <c r="VRR449" s="50"/>
      <c r="VRV449" s="50"/>
      <c r="VRZ449" s="50"/>
      <c r="VSD449" s="50"/>
      <c r="VSH449" s="50"/>
      <c r="VSL449" s="50"/>
      <c r="VSP449" s="50"/>
      <c r="VST449" s="50"/>
      <c r="VSX449" s="50"/>
      <c r="VTB449" s="50"/>
      <c r="VTF449" s="50"/>
      <c r="VTJ449" s="50"/>
      <c r="VTN449" s="50"/>
      <c r="VTR449" s="50"/>
      <c r="VTV449" s="50"/>
      <c r="VTZ449" s="50"/>
      <c r="VUD449" s="50"/>
      <c r="VUH449" s="50"/>
      <c r="VUL449" s="50"/>
      <c r="VUP449" s="50"/>
      <c r="VUT449" s="50"/>
      <c r="VUX449" s="50"/>
      <c r="VVB449" s="50"/>
      <c r="VVF449" s="50"/>
      <c r="VVJ449" s="50"/>
      <c r="VVN449" s="50"/>
      <c r="VVR449" s="50"/>
      <c r="VVV449" s="50"/>
      <c r="VVZ449" s="50"/>
      <c r="VWD449" s="50"/>
      <c r="VWH449" s="50"/>
      <c r="VWL449" s="50"/>
      <c r="VWP449" s="50"/>
      <c r="VWT449" s="50"/>
      <c r="VWX449" s="50"/>
      <c r="VXB449" s="50"/>
      <c r="VXF449" s="50"/>
      <c r="VXJ449" s="50"/>
      <c r="VXN449" s="50"/>
      <c r="VXR449" s="50"/>
      <c r="VXV449" s="50"/>
      <c r="VXZ449" s="50"/>
      <c r="VYD449" s="50"/>
      <c r="VYH449" s="50"/>
      <c r="VYL449" s="50"/>
      <c r="VYP449" s="50"/>
      <c r="VYT449" s="50"/>
      <c r="VYX449" s="50"/>
      <c r="VZB449" s="50"/>
      <c r="VZF449" s="50"/>
      <c r="VZJ449" s="50"/>
      <c r="VZN449" s="50"/>
      <c r="VZR449" s="50"/>
      <c r="VZV449" s="50"/>
      <c r="VZZ449" s="50"/>
      <c r="WAD449" s="50"/>
      <c r="WAH449" s="50"/>
      <c r="WAL449" s="50"/>
      <c r="WAP449" s="50"/>
      <c r="WAT449" s="50"/>
      <c r="WAX449" s="50"/>
      <c r="WBB449" s="50"/>
      <c r="WBF449" s="50"/>
      <c r="WBJ449" s="50"/>
      <c r="WBN449" s="50"/>
      <c r="WBR449" s="50"/>
      <c r="WBV449" s="50"/>
      <c r="WBZ449" s="50"/>
      <c r="WCD449" s="50"/>
      <c r="WCH449" s="50"/>
      <c r="WCL449" s="50"/>
      <c r="WCP449" s="50"/>
      <c r="WCT449" s="50"/>
      <c r="WCX449" s="50"/>
      <c r="WDB449" s="50"/>
      <c r="WDF449" s="50"/>
      <c r="WDJ449" s="50"/>
      <c r="WDN449" s="50"/>
      <c r="WDR449" s="50"/>
      <c r="WDV449" s="50"/>
      <c r="WDZ449" s="50"/>
      <c r="WED449" s="50"/>
      <c r="WEH449" s="50"/>
      <c r="WEL449" s="50"/>
      <c r="WEP449" s="50"/>
      <c r="WET449" s="50"/>
      <c r="WEX449" s="50"/>
      <c r="WFB449" s="50"/>
      <c r="WFF449" s="50"/>
      <c r="WFJ449" s="50"/>
      <c r="WFN449" s="50"/>
      <c r="WFR449" s="50"/>
      <c r="WFV449" s="50"/>
      <c r="WFZ449" s="50"/>
      <c r="WGD449" s="50"/>
      <c r="WGH449" s="50"/>
      <c r="WGL449" s="50"/>
      <c r="WGP449" s="50"/>
      <c r="WGT449" s="50"/>
      <c r="WGX449" s="50"/>
      <c r="WHB449" s="50"/>
      <c r="WHF449" s="50"/>
      <c r="WHJ449" s="50"/>
      <c r="WHN449" s="50"/>
      <c r="WHR449" s="50"/>
      <c r="WHV449" s="50"/>
      <c r="WHZ449" s="50"/>
      <c r="WID449" s="50"/>
      <c r="WIH449" s="50"/>
      <c r="WIL449" s="50"/>
      <c r="WIP449" s="50"/>
      <c r="WIT449" s="50"/>
      <c r="WIX449" s="50"/>
      <c r="WJB449" s="50"/>
      <c r="WJF449" s="50"/>
      <c r="WJJ449" s="50"/>
      <c r="WJN449" s="50"/>
      <c r="WJR449" s="50"/>
      <c r="WJV449" s="50"/>
      <c r="WJZ449" s="50"/>
      <c r="WKD449" s="50"/>
      <c r="WKH449" s="50"/>
      <c r="WKL449" s="50"/>
      <c r="WKP449" s="50"/>
      <c r="WKT449" s="50"/>
      <c r="WKX449" s="50"/>
      <c r="WLB449" s="50"/>
      <c r="WLF449" s="50"/>
      <c r="WLJ449" s="50"/>
      <c r="WLN449" s="50"/>
      <c r="WLR449" s="50"/>
      <c r="WLV449" s="50"/>
      <c r="WLZ449" s="50"/>
      <c r="WMD449" s="50"/>
      <c r="WMH449" s="50"/>
      <c r="WML449" s="50"/>
      <c r="WMP449" s="50"/>
      <c r="WMT449" s="50"/>
      <c r="WMX449" s="50"/>
      <c r="WNB449" s="50"/>
      <c r="WNF449" s="50"/>
      <c r="WNJ449" s="50"/>
      <c r="WNN449" s="50"/>
      <c r="WNR449" s="50"/>
      <c r="WNV449" s="50"/>
      <c r="WNZ449" s="50"/>
      <c r="WOD449" s="50"/>
      <c r="WOH449" s="50"/>
      <c r="WOL449" s="50"/>
      <c r="WOP449" s="50"/>
      <c r="WOT449" s="50"/>
      <c r="WOX449" s="50"/>
      <c r="WPB449" s="50"/>
      <c r="WPF449" s="50"/>
      <c r="WPJ449" s="50"/>
      <c r="WPN449" s="50"/>
      <c r="WPR449" s="50"/>
      <c r="WPV449" s="50"/>
      <c r="WPZ449" s="50"/>
      <c r="WQD449" s="50"/>
      <c r="WQH449" s="50"/>
      <c r="WQL449" s="50"/>
      <c r="WQP449" s="50"/>
      <c r="WQT449" s="50"/>
      <c r="WQX449" s="50"/>
      <c r="WRB449" s="50"/>
      <c r="WRF449" s="50"/>
      <c r="WRJ449" s="50"/>
      <c r="WRN449" s="50"/>
      <c r="WRR449" s="50"/>
      <c r="WRV449" s="50"/>
      <c r="WRZ449" s="50"/>
      <c r="WSD449" s="50"/>
      <c r="WSH449" s="50"/>
      <c r="WSL449" s="50"/>
      <c r="WSP449" s="50"/>
      <c r="WST449" s="50"/>
      <c r="WSX449" s="50"/>
      <c r="WTB449" s="50"/>
      <c r="WTF449" s="50"/>
      <c r="WTJ449" s="50"/>
      <c r="WTN449" s="50"/>
      <c r="WTR449" s="50"/>
      <c r="WTV449" s="50"/>
      <c r="WTZ449" s="50"/>
      <c r="WUD449" s="50"/>
      <c r="WUH449" s="50"/>
      <c r="WUL449" s="50"/>
      <c r="WUP449" s="50"/>
      <c r="WUT449" s="50"/>
      <c r="WUX449" s="50"/>
      <c r="WVB449" s="50"/>
      <c r="WVF449" s="50"/>
      <c r="WVJ449" s="50"/>
      <c r="WVN449" s="50"/>
      <c r="WVR449" s="50"/>
      <c r="WVV449" s="50"/>
      <c r="WVZ449" s="50"/>
      <c r="WWD449" s="50"/>
      <c r="WWH449" s="50"/>
      <c r="WWL449" s="50"/>
      <c r="WWP449" s="50"/>
      <c r="WWT449" s="50"/>
      <c r="WWX449" s="50"/>
      <c r="WXB449" s="50"/>
      <c r="WXF449" s="50"/>
      <c r="WXJ449" s="50"/>
      <c r="WXN449" s="50"/>
      <c r="WXR449" s="50"/>
      <c r="WXV449" s="50"/>
      <c r="WXZ449" s="50"/>
      <c r="WYD449" s="50"/>
      <c r="WYH449" s="50"/>
      <c r="WYL449" s="50"/>
      <c r="WYP449" s="50"/>
      <c r="WYT449" s="50"/>
      <c r="WYX449" s="50"/>
      <c r="WZB449" s="50"/>
      <c r="WZF449" s="50"/>
      <c r="WZJ449" s="50"/>
      <c r="WZN449" s="50"/>
      <c r="WZR449" s="50"/>
      <c r="WZV449" s="50"/>
      <c r="WZZ449" s="50"/>
      <c r="XAD449" s="50"/>
      <c r="XAH449" s="50"/>
      <c r="XAL449" s="50"/>
      <c r="XAP449" s="50"/>
      <c r="XAT449" s="50"/>
      <c r="XAX449" s="50"/>
      <c r="XBB449" s="50"/>
      <c r="XBF449" s="50"/>
      <c r="XBJ449" s="50"/>
      <c r="XBN449" s="50"/>
      <c r="XBR449" s="50"/>
      <c r="XBV449" s="50"/>
      <c r="XBZ449" s="50"/>
      <c r="XCD449" s="50"/>
      <c r="XCH449" s="50"/>
      <c r="XCL449" s="50"/>
      <c r="XCP449" s="50"/>
      <c r="XCT449" s="50"/>
      <c r="XCX449" s="50"/>
      <c r="XDB449" s="50"/>
      <c r="XDF449" s="50"/>
      <c r="XDJ449" s="50"/>
      <c r="XDN449" s="50"/>
      <c r="XDR449" s="50"/>
      <c r="XDV449" s="50"/>
      <c r="XDZ449" s="50"/>
      <c r="XED449" s="50"/>
      <c r="XEH449" s="50"/>
      <c r="XEL449" s="50"/>
      <c r="XEP449" s="50"/>
      <c r="XET449" s="50"/>
      <c r="XEX449" s="50"/>
      <c r="XFB449" s="50"/>
    </row>
    <row r="450" spans="1:1022 1026:2046 2050:3070 3074:4094 4098:5118 5122:6142 6146:7166 7170:8190 8194:9214 9218:10238 10242:11262 11266:12286 12290:13310 13314:14334 14338:15358 15362:16382" s="49" customFormat="1">
      <c r="A450" s="2" t="s">
        <v>187</v>
      </c>
      <c r="B450" s="47">
        <v>42585</v>
      </c>
      <c r="C450" s="48" t="s">
        <v>205</v>
      </c>
      <c r="D450" s="48">
        <v>95.18</v>
      </c>
      <c r="F450" s="50"/>
      <c r="J450" s="50"/>
      <c r="N450" s="50"/>
      <c r="R450" s="50"/>
      <c r="V450" s="50"/>
      <c r="Z450" s="50"/>
      <c r="AD450" s="50"/>
      <c r="AH450" s="50"/>
      <c r="AL450" s="50"/>
      <c r="AP450" s="50"/>
      <c r="AT450" s="50"/>
      <c r="AX450" s="50"/>
      <c r="BB450" s="50"/>
      <c r="BF450" s="50"/>
      <c r="BJ450" s="50"/>
      <c r="BN450" s="50"/>
      <c r="BR450" s="50"/>
      <c r="BV450" s="50"/>
      <c r="BZ450" s="50"/>
      <c r="CD450" s="50"/>
      <c r="CH450" s="50"/>
      <c r="CL450" s="50"/>
      <c r="CP450" s="50"/>
      <c r="CT450" s="50"/>
      <c r="CX450" s="50"/>
      <c r="DB450" s="50"/>
      <c r="DF450" s="50"/>
      <c r="DJ450" s="50"/>
      <c r="DN450" s="50"/>
      <c r="DR450" s="50"/>
      <c r="DV450" s="50"/>
      <c r="DZ450" s="50"/>
      <c r="ED450" s="50"/>
      <c r="EH450" s="50"/>
      <c r="EL450" s="50"/>
      <c r="EP450" s="50"/>
      <c r="ET450" s="50"/>
      <c r="EX450" s="50"/>
      <c r="FB450" s="50"/>
      <c r="FF450" s="50"/>
      <c r="FJ450" s="50"/>
      <c r="FN450" s="50"/>
      <c r="FR450" s="50"/>
      <c r="FV450" s="50"/>
      <c r="FZ450" s="50"/>
      <c r="GD450" s="50"/>
      <c r="GH450" s="50"/>
      <c r="GL450" s="50"/>
      <c r="GP450" s="50"/>
      <c r="GT450" s="50"/>
      <c r="GX450" s="50"/>
      <c r="HB450" s="50"/>
      <c r="HF450" s="50"/>
      <c r="HJ450" s="50"/>
      <c r="HN450" s="50"/>
      <c r="HR450" s="50"/>
      <c r="HV450" s="50"/>
      <c r="HZ450" s="50"/>
      <c r="ID450" s="50"/>
      <c r="IH450" s="50"/>
      <c r="IL450" s="50"/>
      <c r="IP450" s="50"/>
      <c r="IT450" s="50"/>
      <c r="IX450" s="50"/>
      <c r="JB450" s="50"/>
      <c r="JF450" s="50"/>
      <c r="JJ450" s="50"/>
      <c r="JN450" s="50"/>
      <c r="JR450" s="50"/>
      <c r="JV450" s="50"/>
      <c r="JZ450" s="50"/>
      <c r="KD450" s="50"/>
      <c r="KH450" s="50"/>
      <c r="KL450" s="50"/>
      <c r="KP450" s="50"/>
      <c r="KT450" s="50"/>
      <c r="KX450" s="50"/>
      <c r="LB450" s="50"/>
      <c r="LF450" s="50"/>
      <c r="LJ450" s="50"/>
      <c r="LN450" s="50"/>
      <c r="LR450" s="50"/>
      <c r="LV450" s="50"/>
      <c r="LZ450" s="50"/>
      <c r="MD450" s="50"/>
      <c r="MH450" s="50"/>
      <c r="ML450" s="50"/>
      <c r="MP450" s="50"/>
      <c r="MT450" s="50"/>
      <c r="MX450" s="50"/>
      <c r="NB450" s="50"/>
      <c r="NF450" s="50"/>
      <c r="NJ450" s="50"/>
      <c r="NN450" s="50"/>
      <c r="NR450" s="50"/>
      <c r="NV450" s="50"/>
      <c r="NZ450" s="50"/>
      <c r="OD450" s="50"/>
      <c r="OH450" s="50"/>
      <c r="OL450" s="50"/>
      <c r="OP450" s="50"/>
      <c r="OT450" s="50"/>
      <c r="OX450" s="50"/>
      <c r="PB450" s="50"/>
      <c r="PF450" s="50"/>
      <c r="PJ450" s="50"/>
      <c r="PN450" s="50"/>
      <c r="PR450" s="50"/>
      <c r="PV450" s="50"/>
      <c r="PZ450" s="50"/>
      <c r="QD450" s="50"/>
      <c r="QH450" s="50"/>
      <c r="QL450" s="50"/>
      <c r="QP450" s="50"/>
      <c r="QT450" s="50"/>
      <c r="QX450" s="50"/>
      <c r="RB450" s="50"/>
      <c r="RF450" s="50"/>
      <c r="RJ450" s="50"/>
      <c r="RN450" s="50"/>
      <c r="RR450" s="50"/>
      <c r="RV450" s="50"/>
      <c r="RZ450" s="50"/>
      <c r="SD450" s="50"/>
      <c r="SH450" s="50"/>
      <c r="SL450" s="50"/>
      <c r="SP450" s="50"/>
      <c r="ST450" s="50"/>
      <c r="SX450" s="50"/>
      <c r="TB450" s="50"/>
      <c r="TF450" s="50"/>
      <c r="TJ450" s="50"/>
      <c r="TN450" s="50"/>
      <c r="TR450" s="50"/>
      <c r="TV450" s="50"/>
      <c r="TZ450" s="50"/>
      <c r="UD450" s="50"/>
      <c r="UH450" s="50"/>
      <c r="UL450" s="50"/>
      <c r="UP450" s="50"/>
      <c r="UT450" s="50"/>
      <c r="UX450" s="50"/>
      <c r="VB450" s="50"/>
      <c r="VF450" s="50"/>
      <c r="VJ450" s="50"/>
      <c r="VN450" s="50"/>
      <c r="VR450" s="50"/>
      <c r="VV450" s="50"/>
      <c r="VZ450" s="50"/>
      <c r="WD450" s="50"/>
      <c r="WH450" s="50"/>
      <c r="WL450" s="50"/>
      <c r="WP450" s="50"/>
      <c r="WT450" s="50"/>
      <c r="WX450" s="50"/>
      <c r="XB450" s="50"/>
      <c r="XF450" s="50"/>
      <c r="XJ450" s="50"/>
      <c r="XN450" s="50"/>
      <c r="XR450" s="50"/>
      <c r="XV450" s="50"/>
      <c r="XZ450" s="50"/>
      <c r="YD450" s="50"/>
      <c r="YH450" s="50"/>
      <c r="YL450" s="50"/>
      <c r="YP450" s="50"/>
      <c r="YT450" s="50"/>
      <c r="YX450" s="50"/>
      <c r="ZB450" s="50"/>
      <c r="ZF450" s="50"/>
      <c r="ZJ450" s="50"/>
      <c r="ZN450" s="50"/>
      <c r="ZR450" s="50"/>
      <c r="ZV450" s="50"/>
      <c r="ZZ450" s="50"/>
      <c r="AAD450" s="50"/>
      <c r="AAH450" s="50"/>
      <c r="AAL450" s="50"/>
      <c r="AAP450" s="50"/>
      <c r="AAT450" s="50"/>
      <c r="AAX450" s="50"/>
      <c r="ABB450" s="50"/>
      <c r="ABF450" s="50"/>
      <c r="ABJ450" s="50"/>
      <c r="ABN450" s="50"/>
      <c r="ABR450" s="50"/>
      <c r="ABV450" s="50"/>
      <c r="ABZ450" s="50"/>
      <c r="ACD450" s="50"/>
      <c r="ACH450" s="50"/>
      <c r="ACL450" s="50"/>
      <c r="ACP450" s="50"/>
      <c r="ACT450" s="50"/>
      <c r="ACX450" s="50"/>
      <c r="ADB450" s="50"/>
      <c r="ADF450" s="50"/>
      <c r="ADJ450" s="50"/>
      <c r="ADN450" s="50"/>
      <c r="ADR450" s="50"/>
      <c r="ADV450" s="50"/>
      <c r="ADZ450" s="50"/>
      <c r="AED450" s="50"/>
      <c r="AEH450" s="50"/>
      <c r="AEL450" s="50"/>
      <c r="AEP450" s="50"/>
      <c r="AET450" s="50"/>
      <c r="AEX450" s="50"/>
      <c r="AFB450" s="50"/>
      <c r="AFF450" s="50"/>
      <c r="AFJ450" s="50"/>
      <c r="AFN450" s="50"/>
      <c r="AFR450" s="50"/>
      <c r="AFV450" s="50"/>
      <c r="AFZ450" s="50"/>
      <c r="AGD450" s="50"/>
      <c r="AGH450" s="50"/>
      <c r="AGL450" s="50"/>
      <c r="AGP450" s="50"/>
      <c r="AGT450" s="50"/>
      <c r="AGX450" s="50"/>
      <c r="AHB450" s="50"/>
      <c r="AHF450" s="50"/>
      <c r="AHJ450" s="50"/>
      <c r="AHN450" s="50"/>
      <c r="AHR450" s="50"/>
      <c r="AHV450" s="50"/>
      <c r="AHZ450" s="50"/>
      <c r="AID450" s="50"/>
      <c r="AIH450" s="50"/>
      <c r="AIL450" s="50"/>
      <c r="AIP450" s="50"/>
      <c r="AIT450" s="50"/>
      <c r="AIX450" s="50"/>
      <c r="AJB450" s="50"/>
      <c r="AJF450" s="50"/>
      <c r="AJJ450" s="50"/>
      <c r="AJN450" s="50"/>
      <c r="AJR450" s="50"/>
      <c r="AJV450" s="50"/>
      <c r="AJZ450" s="50"/>
      <c r="AKD450" s="50"/>
      <c r="AKH450" s="50"/>
      <c r="AKL450" s="50"/>
      <c r="AKP450" s="50"/>
      <c r="AKT450" s="50"/>
      <c r="AKX450" s="50"/>
      <c r="ALB450" s="50"/>
      <c r="ALF450" s="50"/>
      <c r="ALJ450" s="50"/>
      <c r="ALN450" s="50"/>
      <c r="ALR450" s="50"/>
      <c r="ALV450" s="50"/>
      <c r="ALZ450" s="50"/>
      <c r="AMD450" s="50"/>
      <c r="AMH450" s="50"/>
      <c r="AML450" s="50"/>
      <c r="AMP450" s="50"/>
      <c r="AMT450" s="50"/>
      <c r="AMX450" s="50"/>
      <c r="ANB450" s="50"/>
      <c r="ANF450" s="50"/>
      <c r="ANJ450" s="50"/>
      <c r="ANN450" s="50"/>
      <c r="ANR450" s="50"/>
      <c r="ANV450" s="50"/>
      <c r="ANZ450" s="50"/>
      <c r="AOD450" s="50"/>
      <c r="AOH450" s="50"/>
      <c r="AOL450" s="50"/>
      <c r="AOP450" s="50"/>
      <c r="AOT450" s="50"/>
      <c r="AOX450" s="50"/>
      <c r="APB450" s="50"/>
      <c r="APF450" s="50"/>
      <c r="APJ450" s="50"/>
      <c r="APN450" s="50"/>
      <c r="APR450" s="50"/>
      <c r="APV450" s="50"/>
      <c r="APZ450" s="50"/>
      <c r="AQD450" s="50"/>
      <c r="AQH450" s="50"/>
      <c r="AQL450" s="50"/>
      <c r="AQP450" s="50"/>
      <c r="AQT450" s="50"/>
      <c r="AQX450" s="50"/>
      <c r="ARB450" s="50"/>
      <c r="ARF450" s="50"/>
      <c r="ARJ450" s="50"/>
      <c r="ARN450" s="50"/>
      <c r="ARR450" s="50"/>
      <c r="ARV450" s="50"/>
      <c r="ARZ450" s="50"/>
      <c r="ASD450" s="50"/>
      <c r="ASH450" s="50"/>
      <c r="ASL450" s="50"/>
      <c r="ASP450" s="50"/>
      <c r="AST450" s="50"/>
      <c r="ASX450" s="50"/>
      <c r="ATB450" s="50"/>
      <c r="ATF450" s="50"/>
      <c r="ATJ450" s="50"/>
      <c r="ATN450" s="50"/>
      <c r="ATR450" s="50"/>
      <c r="ATV450" s="50"/>
      <c r="ATZ450" s="50"/>
      <c r="AUD450" s="50"/>
      <c r="AUH450" s="50"/>
      <c r="AUL450" s="50"/>
      <c r="AUP450" s="50"/>
      <c r="AUT450" s="50"/>
      <c r="AUX450" s="50"/>
      <c r="AVB450" s="50"/>
      <c r="AVF450" s="50"/>
      <c r="AVJ450" s="50"/>
      <c r="AVN450" s="50"/>
      <c r="AVR450" s="50"/>
      <c r="AVV450" s="50"/>
      <c r="AVZ450" s="50"/>
      <c r="AWD450" s="50"/>
      <c r="AWH450" s="50"/>
      <c r="AWL450" s="50"/>
      <c r="AWP450" s="50"/>
      <c r="AWT450" s="50"/>
      <c r="AWX450" s="50"/>
      <c r="AXB450" s="50"/>
      <c r="AXF450" s="50"/>
      <c r="AXJ450" s="50"/>
      <c r="AXN450" s="50"/>
      <c r="AXR450" s="50"/>
      <c r="AXV450" s="50"/>
      <c r="AXZ450" s="50"/>
      <c r="AYD450" s="50"/>
      <c r="AYH450" s="50"/>
      <c r="AYL450" s="50"/>
      <c r="AYP450" s="50"/>
      <c r="AYT450" s="50"/>
      <c r="AYX450" s="50"/>
      <c r="AZB450" s="50"/>
      <c r="AZF450" s="50"/>
      <c r="AZJ450" s="50"/>
      <c r="AZN450" s="50"/>
      <c r="AZR450" s="50"/>
      <c r="AZV450" s="50"/>
      <c r="AZZ450" s="50"/>
      <c r="BAD450" s="50"/>
      <c r="BAH450" s="50"/>
      <c r="BAL450" s="50"/>
      <c r="BAP450" s="50"/>
      <c r="BAT450" s="50"/>
      <c r="BAX450" s="50"/>
      <c r="BBB450" s="50"/>
      <c r="BBF450" s="50"/>
      <c r="BBJ450" s="50"/>
      <c r="BBN450" s="50"/>
      <c r="BBR450" s="50"/>
      <c r="BBV450" s="50"/>
      <c r="BBZ450" s="50"/>
      <c r="BCD450" s="50"/>
      <c r="BCH450" s="50"/>
      <c r="BCL450" s="50"/>
      <c r="BCP450" s="50"/>
      <c r="BCT450" s="50"/>
      <c r="BCX450" s="50"/>
      <c r="BDB450" s="50"/>
      <c r="BDF450" s="50"/>
      <c r="BDJ450" s="50"/>
      <c r="BDN450" s="50"/>
      <c r="BDR450" s="50"/>
      <c r="BDV450" s="50"/>
      <c r="BDZ450" s="50"/>
      <c r="BED450" s="50"/>
      <c r="BEH450" s="50"/>
      <c r="BEL450" s="50"/>
      <c r="BEP450" s="50"/>
      <c r="BET450" s="50"/>
      <c r="BEX450" s="50"/>
      <c r="BFB450" s="50"/>
      <c r="BFF450" s="50"/>
      <c r="BFJ450" s="50"/>
      <c r="BFN450" s="50"/>
      <c r="BFR450" s="50"/>
      <c r="BFV450" s="50"/>
      <c r="BFZ450" s="50"/>
      <c r="BGD450" s="50"/>
      <c r="BGH450" s="50"/>
      <c r="BGL450" s="50"/>
      <c r="BGP450" s="50"/>
      <c r="BGT450" s="50"/>
      <c r="BGX450" s="50"/>
      <c r="BHB450" s="50"/>
      <c r="BHF450" s="50"/>
      <c r="BHJ450" s="50"/>
      <c r="BHN450" s="50"/>
      <c r="BHR450" s="50"/>
      <c r="BHV450" s="50"/>
      <c r="BHZ450" s="50"/>
      <c r="BID450" s="50"/>
      <c r="BIH450" s="50"/>
      <c r="BIL450" s="50"/>
      <c r="BIP450" s="50"/>
      <c r="BIT450" s="50"/>
      <c r="BIX450" s="50"/>
      <c r="BJB450" s="50"/>
      <c r="BJF450" s="50"/>
      <c r="BJJ450" s="50"/>
      <c r="BJN450" s="50"/>
      <c r="BJR450" s="50"/>
      <c r="BJV450" s="50"/>
      <c r="BJZ450" s="50"/>
      <c r="BKD450" s="50"/>
      <c r="BKH450" s="50"/>
      <c r="BKL450" s="50"/>
      <c r="BKP450" s="50"/>
      <c r="BKT450" s="50"/>
      <c r="BKX450" s="50"/>
      <c r="BLB450" s="50"/>
      <c r="BLF450" s="50"/>
      <c r="BLJ450" s="50"/>
      <c r="BLN450" s="50"/>
      <c r="BLR450" s="50"/>
      <c r="BLV450" s="50"/>
      <c r="BLZ450" s="50"/>
      <c r="BMD450" s="50"/>
      <c r="BMH450" s="50"/>
      <c r="BML450" s="50"/>
      <c r="BMP450" s="50"/>
      <c r="BMT450" s="50"/>
      <c r="BMX450" s="50"/>
      <c r="BNB450" s="50"/>
      <c r="BNF450" s="50"/>
      <c r="BNJ450" s="50"/>
      <c r="BNN450" s="50"/>
      <c r="BNR450" s="50"/>
      <c r="BNV450" s="50"/>
      <c r="BNZ450" s="50"/>
      <c r="BOD450" s="50"/>
      <c r="BOH450" s="50"/>
      <c r="BOL450" s="50"/>
      <c r="BOP450" s="50"/>
      <c r="BOT450" s="50"/>
      <c r="BOX450" s="50"/>
      <c r="BPB450" s="50"/>
      <c r="BPF450" s="50"/>
      <c r="BPJ450" s="50"/>
      <c r="BPN450" s="50"/>
      <c r="BPR450" s="50"/>
      <c r="BPV450" s="50"/>
      <c r="BPZ450" s="50"/>
      <c r="BQD450" s="50"/>
      <c r="BQH450" s="50"/>
      <c r="BQL450" s="50"/>
      <c r="BQP450" s="50"/>
      <c r="BQT450" s="50"/>
      <c r="BQX450" s="50"/>
      <c r="BRB450" s="50"/>
      <c r="BRF450" s="50"/>
      <c r="BRJ450" s="50"/>
      <c r="BRN450" s="50"/>
      <c r="BRR450" s="50"/>
      <c r="BRV450" s="50"/>
      <c r="BRZ450" s="50"/>
      <c r="BSD450" s="50"/>
      <c r="BSH450" s="50"/>
      <c r="BSL450" s="50"/>
      <c r="BSP450" s="50"/>
      <c r="BST450" s="50"/>
      <c r="BSX450" s="50"/>
      <c r="BTB450" s="50"/>
      <c r="BTF450" s="50"/>
      <c r="BTJ450" s="50"/>
      <c r="BTN450" s="50"/>
      <c r="BTR450" s="50"/>
      <c r="BTV450" s="50"/>
      <c r="BTZ450" s="50"/>
      <c r="BUD450" s="50"/>
      <c r="BUH450" s="50"/>
      <c r="BUL450" s="50"/>
      <c r="BUP450" s="50"/>
      <c r="BUT450" s="50"/>
      <c r="BUX450" s="50"/>
      <c r="BVB450" s="50"/>
      <c r="BVF450" s="50"/>
      <c r="BVJ450" s="50"/>
      <c r="BVN450" s="50"/>
      <c r="BVR450" s="50"/>
      <c r="BVV450" s="50"/>
      <c r="BVZ450" s="50"/>
      <c r="BWD450" s="50"/>
      <c r="BWH450" s="50"/>
      <c r="BWL450" s="50"/>
      <c r="BWP450" s="50"/>
      <c r="BWT450" s="50"/>
      <c r="BWX450" s="50"/>
      <c r="BXB450" s="50"/>
      <c r="BXF450" s="50"/>
      <c r="BXJ450" s="50"/>
      <c r="BXN450" s="50"/>
      <c r="BXR450" s="50"/>
      <c r="BXV450" s="50"/>
      <c r="BXZ450" s="50"/>
      <c r="BYD450" s="50"/>
      <c r="BYH450" s="50"/>
      <c r="BYL450" s="50"/>
      <c r="BYP450" s="50"/>
      <c r="BYT450" s="50"/>
      <c r="BYX450" s="50"/>
      <c r="BZB450" s="50"/>
      <c r="BZF450" s="50"/>
      <c r="BZJ450" s="50"/>
      <c r="BZN450" s="50"/>
      <c r="BZR450" s="50"/>
      <c r="BZV450" s="50"/>
      <c r="BZZ450" s="50"/>
      <c r="CAD450" s="50"/>
      <c r="CAH450" s="50"/>
      <c r="CAL450" s="50"/>
      <c r="CAP450" s="50"/>
      <c r="CAT450" s="50"/>
      <c r="CAX450" s="50"/>
      <c r="CBB450" s="50"/>
      <c r="CBF450" s="50"/>
      <c r="CBJ450" s="50"/>
      <c r="CBN450" s="50"/>
      <c r="CBR450" s="50"/>
      <c r="CBV450" s="50"/>
      <c r="CBZ450" s="50"/>
      <c r="CCD450" s="50"/>
      <c r="CCH450" s="50"/>
      <c r="CCL450" s="50"/>
      <c r="CCP450" s="50"/>
      <c r="CCT450" s="50"/>
      <c r="CCX450" s="50"/>
      <c r="CDB450" s="50"/>
      <c r="CDF450" s="50"/>
      <c r="CDJ450" s="50"/>
      <c r="CDN450" s="50"/>
      <c r="CDR450" s="50"/>
      <c r="CDV450" s="50"/>
      <c r="CDZ450" s="50"/>
      <c r="CED450" s="50"/>
      <c r="CEH450" s="50"/>
      <c r="CEL450" s="50"/>
      <c r="CEP450" s="50"/>
      <c r="CET450" s="50"/>
      <c r="CEX450" s="50"/>
      <c r="CFB450" s="50"/>
      <c r="CFF450" s="50"/>
      <c r="CFJ450" s="50"/>
      <c r="CFN450" s="50"/>
      <c r="CFR450" s="50"/>
      <c r="CFV450" s="50"/>
      <c r="CFZ450" s="50"/>
      <c r="CGD450" s="50"/>
      <c r="CGH450" s="50"/>
      <c r="CGL450" s="50"/>
      <c r="CGP450" s="50"/>
      <c r="CGT450" s="50"/>
      <c r="CGX450" s="50"/>
      <c r="CHB450" s="50"/>
      <c r="CHF450" s="50"/>
      <c r="CHJ450" s="50"/>
      <c r="CHN450" s="50"/>
      <c r="CHR450" s="50"/>
      <c r="CHV450" s="50"/>
      <c r="CHZ450" s="50"/>
      <c r="CID450" s="50"/>
      <c r="CIH450" s="50"/>
      <c r="CIL450" s="50"/>
      <c r="CIP450" s="50"/>
      <c r="CIT450" s="50"/>
      <c r="CIX450" s="50"/>
      <c r="CJB450" s="50"/>
      <c r="CJF450" s="50"/>
      <c r="CJJ450" s="50"/>
      <c r="CJN450" s="50"/>
      <c r="CJR450" s="50"/>
      <c r="CJV450" s="50"/>
      <c r="CJZ450" s="50"/>
      <c r="CKD450" s="50"/>
      <c r="CKH450" s="50"/>
      <c r="CKL450" s="50"/>
      <c r="CKP450" s="50"/>
      <c r="CKT450" s="50"/>
      <c r="CKX450" s="50"/>
      <c r="CLB450" s="50"/>
      <c r="CLF450" s="50"/>
      <c r="CLJ450" s="50"/>
      <c r="CLN450" s="50"/>
      <c r="CLR450" s="50"/>
      <c r="CLV450" s="50"/>
      <c r="CLZ450" s="50"/>
      <c r="CMD450" s="50"/>
      <c r="CMH450" s="50"/>
      <c r="CML450" s="50"/>
      <c r="CMP450" s="50"/>
      <c r="CMT450" s="50"/>
      <c r="CMX450" s="50"/>
      <c r="CNB450" s="50"/>
      <c r="CNF450" s="50"/>
      <c r="CNJ450" s="50"/>
      <c r="CNN450" s="50"/>
      <c r="CNR450" s="50"/>
      <c r="CNV450" s="50"/>
      <c r="CNZ450" s="50"/>
      <c r="COD450" s="50"/>
      <c r="COH450" s="50"/>
      <c r="COL450" s="50"/>
      <c r="COP450" s="50"/>
      <c r="COT450" s="50"/>
      <c r="COX450" s="50"/>
      <c r="CPB450" s="50"/>
      <c r="CPF450" s="50"/>
      <c r="CPJ450" s="50"/>
      <c r="CPN450" s="50"/>
      <c r="CPR450" s="50"/>
      <c r="CPV450" s="50"/>
      <c r="CPZ450" s="50"/>
      <c r="CQD450" s="50"/>
      <c r="CQH450" s="50"/>
      <c r="CQL450" s="50"/>
      <c r="CQP450" s="50"/>
      <c r="CQT450" s="50"/>
      <c r="CQX450" s="50"/>
      <c r="CRB450" s="50"/>
      <c r="CRF450" s="50"/>
      <c r="CRJ450" s="50"/>
      <c r="CRN450" s="50"/>
      <c r="CRR450" s="50"/>
      <c r="CRV450" s="50"/>
      <c r="CRZ450" s="50"/>
      <c r="CSD450" s="50"/>
      <c r="CSH450" s="50"/>
      <c r="CSL450" s="50"/>
      <c r="CSP450" s="50"/>
      <c r="CST450" s="50"/>
      <c r="CSX450" s="50"/>
      <c r="CTB450" s="50"/>
      <c r="CTF450" s="50"/>
      <c r="CTJ450" s="50"/>
      <c r="CTN450" s="50"/>
      <c r="CTR450" s="50"/>
      <c r="CTV450" s="50"/>
      <c r="CTZ450" s="50"/>
      <c r="CUD450" s="50"/>
      <c r="CUH450" s="50"/>
      <c r="CUL450" s="50"/>
      <c r="CUP450" s="50"/>
      <c r="CUT450" s="50"/>
      <c r="CUX450" s="50"/>
      <c r="CVB450" s="50"/>
      <c r="CVF450" s="50"/>
      <c r="CVJ450" s="50"/>
      <c r="CVN450" s="50"/>
      <c r="CVR450" s="50"/>
      <c r="CVV450" s="50"/>
      <c r="CVZ450" s="50"/>
      <c r="CWD450" s="50"/>
      <c r="CWH450" s="50"/>
      <c r="CWL450" s="50"/>
      <c r="CWP450" s="50"/>
      <c r="CWT450" s="50"/>
      <c r="CWX450" s="50"/>
      <c r="CXB450" s="50"/>
      <c r="CXF450" s="50"/>
      <c r="CXJ450" s="50"/>
      <c r="CXN450" s="50"/>
      <c r="CXR450" s="50"/>
      <c r="CXV450" s="50"/>
      <c r="CXZ450" s="50"/>
      <c r="CYD450" s="50"/>
      <c r="CYH450" s="50"/>
      <c r="CYL450" s="50"/>
      <c r="CYP450" s="50"/>
      <c r="CYT450" s="50"/>
      <c r="CYX450" s="50"/>
      <c r="CZB450" s="50"/>
      <c r="CZF450" s="50"/>
      <c r="CZJ450" s="50"/>
      <c r="CZN450" s="50"/>
      <c r="CZR450" s="50"/>
      <c r="CZV450" s="50"/>
      <c r="CZZ450" s="50"/>
      <c r="DAD450" s="50"/>
      <c r="DAH450" s="50"/>
      <c r="DAL450" s="50"/>
      <c r="DAP450" s="50"/>
      <c r="DAT450" s="50"/>
      <c r="DAX450" s="50"/>
      <c r="DBB450" s="50"/>
      <c r="DBF450" s="50"/>
      <c r="DBJ450" s="50"/>
      <c r="DBN450" s="50"/>
      <c r="DBR450" s="50"/>
      <c r="DBV450" s="50"/>
      <c r="DBZ450" s="50"/>
      <c r="DCD450" s="50"/>
      <c r="DCH450" s="50"/>
      <c r="DCL450" s="50"/>
      <c r="DCP450" s="50"/>
      <c r="DCT450" s="50"/>
      <c r="DCX450" s="50"/>
      <c r="DDB450" s="50"/>
      <c r="DDF450" s="50"/>
      <c r="DDJ450" s="50"/>
      <c r="DDN450" s="50"/>
      <c r="DDR450" s="50"/>
      <c r="DDV450" s="50"/>
      <c r="DDZ450" s="50"/>
      <c r="DED450" s="50"/>
      <c r="DEH450" s="50"/>
      <c r="DEL450" s="50"/>
      <c r="DEP450" s="50"/>
      <c r="DET450" s="50"/>
      <c r="DEX450" s="50"/>
      <c r="DFB450" s="50"/>
      <c r="DFF450" s="50"/>
      <c r="DFJ450" s="50"/>
      <c r="DFN450" s="50"/>
      <c r="DFR450" s="50"/>
      <c r="DFV450" s="50"/>
      <c r="DFZ450" s="50"/>
      <c r="DGD450" s="50"/>
      <c r="DGH450" s="50"/>
      <c r="DGL450" s="50"/>
      <c r="DGP450" s="50"/>
      <c r="DGT450" s="50"/>
      <c r="DGX450" s="50"/>
      <c r="DHB450" s="50"/>
      <c r="DHF450" s="50"/>
      <c r="DHJ450" s="50"/>
      <c r="DHN450" s="50"/>
      <c r="DHR450" s="50"/>
      <c r="DHV450" s="50"/>
      <c r="DHZ450" s="50"/>
      <c r="DID450" s="50"/>
      <c r="DIH450" s="50"/>
      <c r="DIL450" s="50"/>
      <c r="DIP450" s="50"/>
      <c r="DIT450" s="50"/>
      <c r="DIX450" s="50"/>
      <c r="DJB450" s="50"/>
      <c r="DJF450" s="50"/>
      <c r="DJJ450" s="50"/>
      <c r="DJN450" s="50"/>
      <c r="DJR450" s="50"/>
      <c r="DJV450" s="50"/>
      <c r="DJZ450" s="50"/>
      <c r="DKD450" s="50"/>
      <c r="DKH450" s="50"/>
      <c r="DKL450" s="50"/>
      <c r="DKP450" s="50"/>
      <c r="DKT450" s="50"/>
      <c r="DKX450" s="50"/>
      <c r="DLB450" s="50"/>
      <c r="DLF450" s="50"/>
      <c r="DLJ450" s="50"/>
      <c r="DLN450" s="50"/>
      <c r="DLR450" s="50"/>
      <c r="DLV450" s="50"/>
      <c r="DLZ450" s="50"/>
      <c r="DMD450" s="50"/>
      <c r="DMH450" s="50"/>
      <c r="DML450" s="50"/>
      <c r="DMP450" s="50"/>
      <c r="DMT450" s="50"/>
      <c r="DMX450" s="50"/>
      <c r="DNB450" s="50"/>
      <c r="DNF450" s="50"/>
      <c r="DNJ450" s="50"/>
      <c r="DNN450" s="50"/>
      <c r="DNR450" s="50"/>
      <c r="DNV450" s="50"/>
      <c r="DNZ450" s="50"/>
      <c r="DOD450" s="50"/>
      <c r="DOH450" s="50"/>
      <c r="DOL450" s="50"/>
      <c r="DOP450" s="50"/>
      <c r="DOT450" s="50"/>
      <c r="DOX450" s="50"/>
      <c r="DPB450" s="50"/>
      <c r="DPF450" s="50"/>
      <c r="DPJ450" s="50"/>
      <c r="DPN450" s="50"/>
      <c r="DPR450" s="50"/>
      <c r="DPV450" s="50"/>
      <c r="DPZ450" s="50"/>
      <c r="DQD450" s="50"/>
      <c r="DQH450" s="50"/>
      <c r="DQL450" s="50"/>
      <c r="DQP450" s="50"/>
      <c r="DQT450" s="50"/>
      <c r="DQX450" s="50"/>
      <c r="DRB450" s="50"/>
      <c r="DRF450" s="50"/>
      <c r="DRJ450" s="50"/>
      <c r="DRN450" s="50"/>
      <c r="DRR450" s="50"/>
      <c r="DRV450" s="50"/>
      <c r="DRZ450" s="50"/>
      <c r="DSD450" s="50"/>
      <c r="DSH450" s="50"/>
      <c r="DSL450" s="50"/>
      <c r="DSP450" s="50"/>
      <c r="DST450" s="50"/>
      <c r="DSX450" s="50"/>
      <c r="DTB450" s="50"/>
      <c r="DTF450" s="50"/>
      <c r="DTJ450" s="50"/>
      <c r="DTN450" s="50"/>
      <c r="DTR450" s="50"/>
      <c r="DTV450" s="50"/>
      <c r="DTZ450" s="50"/>
      <c r="DUD450" s="50"/>
      <c r="DUH450" s="50"/>
      <c r="DUL450" s="50"/>
      <c r="DUP450" s="50"/>
      <c r="DUT450" s="50"/>
      <c r="DUX450" s="50"/>
      <c r="DVB450" s="50"/>
      <c r="DVF450" s="50"/>
      <c r="DVJ450" s="50"/>
      <c r="DVN450" s="50"/>
      <c r="DVR450" s="50"/>
      <c r="DVV450" s="50"/>
      <c r="DVZ450" s="50"/>
      <c r="DWD450" s="50"/>
      <c r="DWH450" s="50"/>
      <c r="DWL450" s="50"/>
      <c r="DWP450" s="50"/>
      <c r="DWT450" s="50"/>
      <c r="DWX450" s="50"/>
      <c r="DXB450" s="50"/>
      <c r="DXF450" s="50"/>
      <c r="DXJ450" s="50"/>
      <c r="DXN450" s="50"/>
      <c r="DXR450" s="50"/>
      <c r="DXV450" s="50"/>
      <c r="DXZ450" s="50"/>
      <c r="DYD450" s="50"/>
      <c r="DYH450" s="50"/>
      <c r="DYL450" s="50"/>
      <c r="DYP450" s="50"/>
      <c r="DYT450" s="50"/>
      <c r="DYX450" s="50"/>
      <c r="DZB450" s="50"/>
      <c r="DZF450" s="50"/>
      <c r="DZJ450" s="50"/>
      <c r="DZN450" s="50"/>
      <c r="DZR450" s="50"/>
      <c r="DZV450" s="50"/>
      <c r="DZZ450" s="50"/>
      <c r="EAD450" s="50"/>
      <c r="EAH450" s="50"/>
      <c r="EAL450" s="50"/>
      <c r="EAP450" s="50"/>
      <c r="EAT450" s="50"/>
      <c r="EAX450" s="50"/>
      <c r="EBB450" s="50"/>
      <c r="EBF450" s="50"/>
      <c r="EBJ450" s="50"/>
      <c r="EBN450" s="50"/>
      <c r="EBR450" s="50"/>
      <c r="EBV450" s="50"/>
      <c r="EBZ450" s="50"/>
      <c r="ECD450" s="50"/>
      <c r="ECH450" s="50"/>
      <c r="ECL450" s="50"/>
      <c r="ECP450" s="50"/>
      <c r="ECT450" s="50"/>
      <c r="ECX450" s="50"/>
      <c r="EDB450" s="50"/>
      <c r="EDF450" s="50"/>
      <c r="EDJ450" s="50"/>
      <c r="EDN450" s="50"/>
      <c r="EDR450" s="50"/>
      <c r="EDV450" s="50"/>
      <c r="EDZ450" s="50"/>
      <c r="EED450" s="50"/>
      <c r="EEH450" s="50"/>
      <c r="EEL450" s="50"/>
      <c r="EEP450" s="50"/>
      <c r="EET450" s="50"/>
      <c r="EEX450" s="50"/>
      <c r="EFB450" s="50"/>
      <c r="EFF450" s="50"/>
      <c r="EFJ450" s="50"/>
      <c r="EFN450" s="50"/>
      <c r="EFR450" s="50"/>
      <c r="EFV450" s="50"/>
      <c r="EFZ450" s="50"/>
      <c r="EGD450" s="50"/>
      <c r="EGH450" s="50"/>
      <c r="EGL450" s="50"/>
      <c r="EGP450" s="50"/>
      <c r="EGT450" s="50"/>
      <c r="EGX450" s="50"/>
      <c r="EHB450" s="50"/>
      <c r="EHF450" s="50"/>
      <c r="EHJ450" s="50"/>
      <c r="EHN450" s="50"/>
      <c r="EHR450" s="50"/>
      <c r="EHV450" s="50"/>
      <c r="EHZ450" s="50"/>
      <c r="EID450" s="50"/>
      <c r="EIH450" s="50"/>
      <c r="EIL450" s="50"/>
      <c r="EIP450" s="50"/>
      <c r="EIT450" s="50"/>
      <c r="EIX450" s="50"/>
      <c r="EJB450" s="50"/>
      <c r="EJF450" s="50"/>
      <c r="EJJ450" s="50"/>
      <c r="EJN450" s="50"/>
      <c r="EJR450" s="50"/>
      <c r="EJV450" s="50"/>
      <c r="EJZ450" s="50"/>
      <c r="EKD450" s="50"/>
      <c r="EKH450" s="50"/>
      <c r="EKL450" s="50"/>
      <c r="EKP450" s="50"/>
      <c r="EKT450" s="50"/>
      <c r="EKX450" s="50"/>
      <c r="ELB450" s="50"/>
      <c r="ELF450" s="50"/>
      <c r="ELJ450" s="50"/>
      <c r="ELN450" s="50"/>
      <c r="ELR450" s="50"/>
      <c r="ELV450" s="50"/>
      <c r="ELZ450" s="50"/>
      <c r="EMD450" s="50"/>
      <c r="EMH450" s="50"/>
      <c r="EML450" s="50"/>
      <c r="EMP450" s="50"/>
      <c r="EMT450" s="50"/>
      <c r="EMX450" s="50"/>
      <c r="ENB450" s="50"/>
      <c r="ENF450" s="50"/>
      <c r="ENJ450" s="50"/>
      <c r="ENN450" s="50"/>
      <c r="ENR450" s="50"/>
      <c r="ENV450" s="50"/>
      <c r="ENZ450" s="50"/>
      <c r="EOD450" s="50"/>
      <c r="EOH450" s="50"/>
      <c r="EOL450" s="50"/>
      <c r="EOP450" s="50"/>
      <c r="EOT450" s="50"/>
      <c r="EOX450" s="50"/>
      <c r="EPB450" s="50"/>
      <c r="EPF450" s="50"/>
      <c r="EPJ450" s="50"/>
      <c r="EPN450" s="50"/>
      <c r="EPR450" s="50"/>
      <c r="EPV450" s="50"/>
      <c r="EPZ450" s="50"/>
      <c r="EQD450" s="50"/>
      <c r="EQH450" s="50"/>
      <c r="EQL450" s="50"/>
      <c r="EQP450" s="50"/>
      <c r="EQT450" s="50"/>
      <c r="EQX450" s="50"/>
      <c r="ERB450" s="50"/>
      <c r="ERF450" s="50"/>
      <c r="ERJ450" s="50"/>
      <c r="ERN450" s="50"/>
      <c r="ERR450" s="50"/>
      <c r="ERV450" s="50"/>
      <c r="ERZ450" s="50"/>
      <c r="ESD450" s="50"/>
      <c r="ESH450" s="50"/>
      <c r="ESL450" s="50"/>
      <c r="ESP450" s="50"/>
      <c r="EST450" s="50"/>
      <c r="ESX450" s="50"/>
      <c r="ETB450" s="50"/>
      <c r="ETF450" s="50"/>
      <c r="ETJ450" s="50"/>
      <c r="ETN450" s="50"/>
      <c r="ETR450" s="50"/>
      <c r="ETV450" s="50"/>
      <c r="ETZ450" s="50"/>
      <c r="EUD450" s="50"/>
      <c r="EUH450" s="50"/>
      <c r="EUL450" s="50"/>
      <c r="EUP450" s="50"/>
      <c r="EUT450" s="50"/>
      <c r="EUX450" s="50"/>
      <c r="EVB450" s="50"/>
      <c r="EVF450" s="50"/>
      <c r="EVJ450" s="50"/>
      <c r="EVN450" s="50"/>
      <c r="EVR450" s="50"/>
      <c r="EVV450" s="50"/>
      <c r="EVZ450" s="50"/>
      <c r="EWD450" s="50"/>
      <c r="EWH450" s="50"/>
      <c r="EWL450" s="50"/>
      <c r="EWP450" s="50"/>
      <c r="EWT450" s="50"/>
      <c r="EWX450" s="50"/>
      <c r="EXB450" s="50"/>
      <c r="EXF450" s="50"/>
      <c r="EXJ450" s="50"/>
      <c r="EXN450" s="50"/>
      <c r="EXR450" s="50"/>
      <c r="EXV450" s="50"/>
      <c r="EXZ450" s="50"/>
      <c r="EYD450" s="50"/>
      <c r="EYH450" s="50"/>
      <c r="EYL450" s="50"/>
      <c r="EYP450" s="50"/>
      <c r="EYT450" s="50"/>
      <c r="EYX450" s="50"/>
      <c r="EZB450" s="50"/>
      <c r="EZF450" s="50"/>
      <c r="EZJ450" s="50"/>
      <c r="EZN450" s="50"/>
      <c r="EZR450" s="50"/>
      <c r="EZV450" s="50"/>
      <c r="EZZ450" s="50"/>
      <c r="FAD450" s="50"/>
      <c r="FAH450" s="50"/>
      <c r="FAL450" s="50"/>
      <c r="FAP450" s="50"/>
      <c r="FAT450" s="50"/>
      <c r="FAX450" s="50"/>
      <c r="FBB450" s="50"/>
      <c r="FBF450" s="50"/>
      <c r="FBJ450" s="50"/>
      <c r="FBN450" s="50"/>
      <c r="FBR450" s="50"/>
      <c r="FBV450" s="50"/>
      <c r="FBZ450" s="50"/>
      <c r="FCD450" s="50"/>
      <c r="FCH450" s="50"/>
      <c r="FCL450" s="50"/>
      <c r="FCP450" s="50"/>
      <c r="FCT450" s="50"/>
      <c r="FCX450" s="50"/>
      <c r="FDB450" s="50"/>
      <c r="FDF450" s="50"/>
      <c r="FDJ450" s="50"/>
      <c r="FDN450" s="50"/>
      <c r="FDR450" s="50"/>
      <c r="FDV450" s="50"/>
      <c r="FDZ450" s="50"/>
      <c r="FED450" s="50"/>
      <c r="FEH450" s="50"/>
      <c r="FEL450" s="50"/>
      <c r="FEP450" s="50"/>
      <c r="FET450" s="50"/>
      <c r="FEX450" s="50"/>
      <c r="FFB450" s="50"/>
      <c r="FFF450" s="50"/>
      <c r="FFJ450" s="50"/>
      <c r="FFN450" s="50"/>
      <c r="FFR450" s="50"/>
      <c r="FFV450" s="50"/>
      <c r="FFZ450" s="50"/>
      <c r="FGD450" s="50"/>
      <c r="FGH450" s="50"/>
      <c r="FGL450" s="50"/>
      <c r="FGP450" s="50"/>
      <c r="FGT450" s="50"/>
      <c r="FGX450" s="50"/>
      <c r="FHB450" s="50"/>
      <c r="FHF450" s="50"/>
      <c r="FHJ450" s="50"/>
      <c r="FHN450" s="50"/>
      <c r="FHR450" s="50"/>
      <c r="FHV450" s="50"/>
      <c r="FHZ450" s="50"/>
      <c r="FID450" s="50"/>
      <c r="FIH450" s="50"/>
      <c r="FIL450" s="50"/>
      <c r="FIP450" s="50"/>
      <c r="FIT450" s="50"/>
      <c r="FIX450" s="50"/>
      <c r="FJB450" s="50"/>
      <c r="FJF450" s="50"/>
      <c r="FJJ450" s="50"/>
      <c r="FJN450" s="50"/>
      <c r="FJR450" s="50"/>
      <c r="FJV450" s="50"/>
      <c r="FJZ450" s="50"/>
      <c r="FKD450" s="50"/>
      <c r="FKH450" s="50"/>
      <c r="FKL450" s="50"/>
      <c r="FKP450" s="50"/>
      <c r="FKT450" s="50"/>
      <c r="FKX450" s="50"/>
      <c r="FLB450" s="50"/>
      <c r="FLF450" s="50"/>
      <c r="FLJ450" s="50"/>
      <c r="FLN450" s="50"/>
      <c r="FLR450" s="50"/>
      <c r="FLV450" s="50"/>
      <c r="FLZ450" s="50"/>
      <c r="FMD450" s="50"/>
      <c r="FMH450" s="50"/>
      <c r="FML450" s="50"/>
      <c r="FMP450" s="50"/>
      <c r="FMT450" s="50"/>
      <c r="FMX450" s="50"/>
      <c r="FNB450" s="50"/>
      <c r="FNF450" s="50"/>
      <c r="FNJ450" s="50"/>
      <c r="FNN450" s="50"/>
      <c r="FNR450" s="50"/>
      <c r="FNV450" s="50"/>
      <c r="FNZ450" s="50"/>
      <c r="FOD450" s="50"/>
      <c r="FOH450" s="50"/>
      <c r="FOL450" s="50"/>
      <c r="FOP450" s="50"/>
      <c r="FOT450" s="50"/>
      <c r="FOX450" s="50"/>
      <c r="FPB450" s="50"/>
      <c r="FPF450" s="50"/>
      <c r="FPJ450" s="50"/>
      <c r="FPN450" s="50"/>
      <c r="FPR450" s="50"/>
      <c r="FPV450" s="50"/>
      <c r="FPZ450" s="50"/>
      <c r="FQD450" s="50"/>
      <c r="FQH450" s="50"/>
      <c r="FQL450" s="50"/>
      <c r="FQP450" s="50"/>
      <c r="FQT450" s="50"/>
      <c r="FQX450" s="50"/>
      <c r="FRB450" s="50"/>
      <c r="FRF450" s="50"/>
      <c r="FRJ450" s="50"/>
      <c r="FRN450" s="50"/>
      <c r="FRR450" s="50"/>
      <c r="FRV450" s="50"/>
      <c r="FRZ450" s="50"/>
      <c r="FSD450" s="50"/>
      <c r="FSH450" s="50"/>
      <c r="FSL450" s="50"/>
      <c r="FSP450" s="50"/>
      <c r="FST450" s="50"/>
      <c r="FSX450" s="50"/>
      <c r="FTB450" s="50"/>
      <c r="FTF450" s="50"/>
      <c r="FTJ450" s="50"/>
      <c r="FTN450" s="50"/>
      <c r="FTR450" s="50"/>
      <c r="FTV450" s="50"/>
      <c r="FTZ450" s="50"/>
      <c r="FUD450" s="50"/>
      <c r="FUH450" s="50"/>
      <c r="FUL450" s="50"/>
      <c r="FUP450" s="50"/>
      <c r="FUT450" s="50"/>
      <c r="FUX450" s="50"/>
      <c r="FVB450" s="50"/>
      <c r="FVF450" s="50"/>
      <c r="FVJ450" s="50"/>
      <c r="FVN450" s="50"/>
      <c r="FVR450" s="50"/>
      <c r="FVV450" s="50"/>
      <c r="FVZ450" s="50"/>
      <c r="FWD450" s="50"/>
      <c r="FWH450" s="50"/>
      <c r="FWL450" s="50"/>
      <c r="FWP450" s="50"/>
      <c r="FWT450" s="50"/>
      <c r="FWX450" s="50"/>
      <c r="FXB450" s="50"/>
      <c r="FXF450" s="50"/>
      <c r="FXJ450" s="50"/>
      <c r="FXN450" s="50"/>
      <c r="FXR450" s="50"/>
      <c r="FXV450" s="50"/>
      <c r="FXZ450" s="50"/>
      <c r="FYD450" s="50"/>
      <c r="FYH450" s="50"/>
      <c r="FYL450" s="50"/>
      <c r="FYP450" s="50"/>
      <c r="FYT450" s="50"/>
      <c r="FYX450" s="50"/>
      <c r="FZB450" s="50"/>
      <c r="FZF450" s="50"/>
      <c r="FZJ450" s="50"/>
      <c r="FZN450" s="50"/>
      <c r="FZR450" s="50"/>
      <c r="FZV450" s="50"/>
      <c r="FZZ450" s="50"/>
      <c r="GAD450" s="50"/>
      <c r="GAH450" s="50"/>
      <c r="GAL450" s="50"/>
      <c r="GAP450" s="50"/>
      <c r="GAT450" s="50"/>
      <c r="GAX450" s="50"/>
      <c r="GBB450" s="50"/>
      <c r="GBF450" s="50"/>
      <c r="GBJ450" s="50"/>
      <c r="GBN450" s="50"/>
      <c r="GBR450" s="50"/>
      <c r="GBV450" s="50"/>
      <c r="GBZ450" s="50"/>
      <c r="GCD450" s="50"/>
      <c r="GCH450" s="50"/>
      <c r="GCL450" s="50"/>
      <c r="GCP450" s="50"/>
      <c r="GCT450" s="50"/>
      <c r="GCX450" s="50"/>
      <c r="GDB450" s="50"/>
      <c r="GDF450" s="50"/>
      <c r="GDJ450" s="50"/>
      <c r="GDN450" s="50"/>
      <c r="GDR450" s="50"/>
      <c r="GDV450" s="50"/>
      <c r="GDZ450" s="50"/>
      <c r="GED450" s="50"/>
      <c r="GEH450" s="50"/>
      <c r="GEL450" s="50"/>
      <c r="GEP450" s="50"/>
      <c r="GET450" s="50"/>
      <c r="GEX450" s="50"/>
      <c r="GFB450" s="50"/>
      <c r="GFF450" s="50"/>
      <c r="GFJ450" s="50"/>
      <c r="GFN450" s="50"/>
      <c r="GFR450" s="50"/>
      <c r="GFV450" s="50"/>
      <c r="GFZ450" s="50"/>
      <c r="GGD450" s="50"/>
      <c r="GGH450" s="50"/>
      <c r="GGL450" s="50"/>
      <c r="GGP450" s="50"/>
      <c r="GGT450" s="50"/>
      <c r="GGX450" s="50"/>
      <c r="GHB450" s="50"/>
      <c r="GHF450" s="50"/>
      <c r="GHJ450" s="50"/>
      <c r="GHN450" s="50"/>
      <c r="GHR450" s="50"/>
      <c r="GHV450" s="50"/>
      <c r="GHZ450" s="50"/>
      <c r="GID450" s="50"/>
      <c r="GIH450" s="50"/>
      <c r="GIL450" s="50"/>
      <c r="GIP450" s="50"/>
      <c r="GIT450" s="50"/>
      <c r="GIX450" s="50"/>
      <c r="GJB450" s="50"/>
      <c r="GJF450" s="50"/>
      <c r="GJJ450" s="50"/>
      <c r="GJN450" s="50"/>
      <c r="GJR450" s="50"/>
      <c r="GJV450" s="50"/>
      <c r="GJZ450" s="50"/>
      <c r="GKD450" s="50"/>
      <c r="GKH450" s="50"/>
      <c r="GKL450" s="50"/>
      <c r="GKP450" s="50"/>
      <c r="GKT450" s="50"/>
      <c r="GKX450" s="50"/>
      <c r="GLB450" s="50"/>
      <c r="GLF450" s="50"/>
      <c r="GLJ450" s="50"/>
      <c r="GLN450" s="50"/>
      <c r="GLR450" s="50"/>
      <c r="GLV450" s="50"/>
      <c r="GLZ450" s="50"/>
      <c r="GMD450" s="50"/>
      <c r="GMH450" s="50"/>
      <c r="GML450" s="50"/>
      <c r="GMP450" s="50"/>
      <c r="GMT450" s="50"/>
      <c r="GMX450" s="50"/>
      <c r="GNB450" s="50"/>
      <c r="GNF450" s="50"/>
      <c r="GNJ450" s="50"/>
      <c r="GNN450" s="50"/>
      <c r="GNR450" s="50"/>
      <c r="GNV450" s="50"/>
      <c r="GNZ450" s="50"/>
      <c r="GOD450" s="50"/>
      <c r="GOH450" s="50"/>
      <c r="GOL450" s="50"/>
      <c r="GOP450" s="50"/>
      <c r="GOT450" s="50"/>
      <c r="GOX450" s="50"/>
      <c r="GPB450" s="50"/>
      <c r="GPF450" s="50"/>
      <c r="GPJ450" s="50"/>
      <c r="GPN450" s="50"/>
      <c r="GPR450" s="50"/>
      <c r="GPV450" s="50"/>
      <c r="GPZ450" s="50"/>
      <c r="GQD450" s="50"/>
      <c r="GQH450" s="50"/>
      <c r="GQL450" s="50"/>
      <c r="GQP450" s="50"/>
      <c r="GQT450" s="50"/>
      <c r="GQX450" s="50"/>
      <c r="GRB450" s="50"/>
      <c r="GRF450" s="50"/>
      <c r="GRJ450" s="50"/>
      <c r="GRN450" s="50"/>
      <c r="GRR450" s="50"/>
      <c r="GRV450" s="50"/>
      <c r="GRZ450" s="50"/>
      <c r="GSD450" s="50"/>
      <c r="GSH450" s="50"/>
      <c r="GSL450" s="50"/>
      <c r="GSP450" s="50"/>
      <c r="GST450" s="50"/>
      <c r="GSX450" s="50"/>
      <c r="GTB450" s="50"/>
      <c r="GTF450" s="50"/>
      <c r="GTJ450" s="50"/>
      <c r="GTN450" s="50"/>
      <c r="GTR450" s="50"/>
      <c r="GTV450" s="50"/>
      <c r="GTZ450" s="50"/>
      <c r="GUD450" s="50"/>
      <c r="GUH450" s="50"/>
      <c r="GUL450" s="50"/>
      <c r="GUP450" s="50"/>
      <c r="GUT450" s="50"/>
      <c r="GUX450" s="50"/>
      <c r="GVB450" s="50"/>
      <c r="GVF450" s="50"/>
      <c r="GVJ450" s="50"/>
      <c r="GVN450" s="50"/>
      <c r="GVR450" s="50"/>
      <c r="GVV450" s="50"/>
      <c r="GVZ450" s="50"/>
      <c r="GWD450" s="50"/>
      <c r="GWH450" s="50"/>
      <c r="GWL450" s="50"/>
      <c r="GWP450" s="50"/>
      <c r="GWT450" s="50"/>
      <c r="GWX450" s="50"/>
      <c r="GXB450" s="50"/>
      <c r="GXF450" s="50"/>
      <c r="GXJ450" s="50"/>
      <c r="GXN450" s="50"/>
      <c r="GXR450" s="50"/>
      <c r="GXV450" s="50"/>
      <c r="GXZ450" s="50"/>
      <c r="GYD450" s="50"/>
      <c r="GYH450" s="50"/>
      <c r="GYL450" s="50"/>
      <c r="GYP450" s="50"/>
      <c r="GYT450" s="50"/>
      <c r="GYX450" s="50"/>
      <c r="GZB450" s="50"/>
      <c r="GZF450" s="50"/>
      <c r="GZJ450" s="50"/>
      <c r="GZN450" s="50"/>
      <c r="GZR450" s="50"/>
      <c r="GZV450" s="50"/>
      <c r="GZZ450" s="50"/>
      <c r="HAD450" s="50"/>
      <c r="HAH450" s="50"/>
      <c r="HAL450" s="50"/>
      <c r="HAP450" s="50"/>
      <c r="HAT450" s="50"/>
      <c r="HAX450" s="50"/>
      <c r="HBB450" s="50"/>
      <c r="HBF450" s="50"/>
      <c r="HBJ450" s="50"/>
      <c r="HBN450" s="50"/>
      <c r="HBR450" s="50"/>
      <c r="HBV450" s="50"/>
      <c r="HBZ450" s="50"/>
      <c r="HCD450" s="50"/>
      <c r="HCH450" s="50"/>
      <c r="HCL450" s="50"/>
      <c r="HCP450" s="50"/>
      <c r="HCT450" s="50"/>
      <c r="HCX450" s="50"/>
      <c r="HDB450" s="50"/>
      <c r="HDF450" s="50"/>
      <c r="HDJ450" s="50"/>
      <c r="HDN450" s="50"/>
      <c r="HDR450" s="50"/>
      <c r="HDV450" s="50"/>
      <c r="HDZ450" s="50"/>
      <c r="HED450" s="50"/>
      <c r="HEH450" s="50"/>
      <c r="HEL450" s="50"/>
      <c r="HEP450" s="50"/>
      <c r="HET450" s="50"/>
      <c r="HEX450" s="50"/>
      <c r="HFB450" s="50"/>
      <c r="HFF450" s="50"/>
      <c r="HFJ450" s="50"/>
      <c r="HFN450" s="50"/>
      <c r="HFR450" s="50"/>
      <c r="HFV450" s="50"/>
      <c r="HFZ450" s="50"/>
      <c r="HGD450" s="50"/>
      <c r="HGH450" s="50"/>
      <c r="HGL450" s="50"/>
      <c r="HGP450" s="50"/>
      <c r="HGT450" s="50"/>
      <c r="HGX450" s="50"/>
      <c r="HHB450" s="50"/>
      <c r="HHF450" s="50"/>
      <c r="HHJ450" s="50"/>
      <c r="HHN450" s="50"/>
      <c r="HHR450" s="50"/>
      <c r="HHV450" s="50"/>
      <c r="HHZ450" s="50"/>
      <c r="HID450" s="50"/>
      <c r="HIH450" s="50"/>
      <c r="HIL450" s="50"/>
      <c r="HIP450" s="50"/>
      <c r="HIT450" s="50"/>
      <c r="HIX450" s="50"/>
      <c r="HJB450" s="50"/>
      <c r="HJF450" s="50"/>
      <c r="HJJ450" s="50"/>
      <c r="HJN450" s="50"/>
      <c r="HJR450" s="50"/>
      <c r="HJV450" s="50"/>
      <c r="HJZ450" s="50"/>
      <c r="HKD450" s="50"/>
      <c r="HKH450" s="50"/>
      <c r="HKL450" s="50"/>
      <c r="HKP450" s="50"/>
      <c r="HKT450" s="50"/>
      <c r="HKX450" s="50"/>
      <c r="HLB450" s="50"/>
      <c r="HLF450" s="50"/>
      <c r="HLJ450" s="50"/>
      <c r="HLN450" s="50"/>
      <c r="HLR450" s="50"/>
      <c r="HLV450" s="50"/>
      <c r="HLZ450" s="50"/>
      <c r="HMD450" s="50"/>
      <c r="HMH450" s="50"/>
      <c r="HML450" s="50"/>
      <c r="HMP450" s="50"/>
      <c r="HMT450" s="50"/>
      <c r="HMX450" s="50"/>
      <c r="HNB450" s="50"/>
      <c r="HNF450" s="50"/>
      <c r="HNJ450" s="50"/>
      <c r="HNN450" s="50"/>
      <c r="HNR450" s="50"/>
      <c r="HNV450" s="50"/>
      <c r="HNZ450" s="50"/>
      <c r="HOD450" s="50"/>
      <c r="HOH450" s="50"/>
      <c r="HOL450" s="50"/>
      <c r="HOP450" s="50"/>
      <c r="HOT450" s="50"/>
      <c r="HOX450" s="50"/>
      <c r="HPB450" s="50"/>
      <c r="HPF450" s="50"/>
      <c r="HPJ450" s="50"/>
      <c r="HPN450" s="50"/>
      <c r="HPR450" s="50"/>
      <c r="HPV450" s="50"/>
      <c r="HPZ450" s="50"/>
      <c r="HQD450" s="50"/>
      <c r="HQH450" s="50"/>
      <c r="HQL450" s="50"/>
      <c r="HQP450" s="50"/>
      <c r="HQT450" s="50"/>
      <c r="HQX450" s="50"/>
      <c r="HRB450" s="50"/>
      <c r="HRF450" s="50"/>
      <c r="HRJ450" s="50"/>
      <c r="HRN450" s="50"/>
      <c r="HRR450" s="50"/>
      <c r="HRV450" s="50"/>
      <c r="HRZ450" s="50"/>
      <c r="HSD450" s="50"/>
      <c r="HSH450" s="50"/>
      <c r="HSL450" s="50"/>
      <c r="HSP450" s="50"/>
      <c r="HST450" s="50"/>
      <c r="HSX450" s="50"/>
      <c r="HTB450" s="50"/>
      <c r="HTF450" s="50"/>
      <c r="HTJ450" s="50"/>
      <c r="HTN450" s="50"/>
      <c r="HTR450" s="50"/>
      <c r="HTV450" s="50"/>
      <c r="HTZ450" s="50"/>
      <c r="HUD450" s="50"/>
      <c r="HUH450" s="50"/>
      <c r="HUL450" s="50"/>
      <c r="HUP450" s="50"/>
      <c r="HUT450" s="50"/>
      <c r="HUX450" s="50"/>
      <c r="HVB450" s="50"/>
      <c r="HVF450" s="50"/>
      <c r="HVJ450" s="50"/>
      <c r="HVN450" s="50"/>
      <c r="HVR450" s="50"/>
      <c r="HVV450" s="50"/>
      <c r="HVZ450" s="50"/>
      <c r="HWD450" s="50"/>
      <c r="HWH450" s="50"/>
      <c r="HWL450" s="50"/>
      <c r="HWP450" s="50"/>
      <c r="HWT450" s="50"/>
      <c r="HWX450" s="50"/>
      <c r="HXB450" s="50"/>
      <c r="HXF450" s="50"/>
      <c r="HXJ450" s="50"/>
      <c r="HXN450" s="50"/>
      <c r="HXR450" s="50"/>
      <c r="HXV450" s="50"/>
      <c r="HXZ450" s="50"/>
      <c r="HYD450" s="50"/>
      <c r="HYH450" s="50"/>
      <c r="HYL450" s="50"/>
      <c r="HYP450" s="50"/>
      <c r="HYT450" s="50"/>
      <c r="HYX450" s="50"/>
      <c r="HZB450" s="50"/>
      <c r="HZF450" s="50"/>
      <c r="HZJ450" s="50"/>
      <c r="HZN450" s="50"/>
      <c r="HZR450" s="50"/>
      <c r="HZV450" s="50"/>
      <c r="HZZ450" s="50"/>
      <c r="IAD450" s="50"/>
      <c r="IAH450" s="50"/>
      <c r="IAL450" s="50"/>
      <c r="IAP450" s="50"/>
      <c r="IAT450" s="50"/>
      <c r="IAX450" s="50"/>
      <c r="IBB450" s="50"/>
      <c r="IBF450" s="50"/>
      <c r="IBJ450" s="50"/>
      <c r="IBN450" s="50"/>
      <c r="IBR450" s="50"/>
      <c r="IBV450" s="50"/>
      <c r="IBZ450" s="50"/>
      <c r="ICD450" s="50"/>
      <c r="ICH450" s="50"/>
      <c r="ICL450" s="50"/>
      <c r="ICP450" s="50"/>
      <c r="ICT450" s="50"/>
      <c r="ICX450" s="50"/>
      <c r="IDB450" s="50"/>
      <c r="IDF450" s="50"/>
      <c r="IDJ450" s="50"/>
      <c r="IDN450" s="50"/>
      <c r="IDR450" s="50"/>
      <c r="IDV450" s="50"/>
      <c r="IDZ450" s="50"/>
      <c r="IED450" s="50"/>
      <c r="IEH450" s="50"/>
      <c r="IEL450" s="50"/>
      <c r="IEP450" s="50"/>
      <c r="IET450" s="50"/>
      <c r="IEX450" s="50"/>
      <c r="IFB450" s="50"/>
      <c r="IFF450" s="50"/>
      <c r="IFJ450" s="50"/>
      <c r="IFN450" s="50"/>
      <c r="IFR450" s="50"/>
      <c r="IFV450" s="50"/>
      <c r="IFZ450" s="50"/>
      <c r="IGD450" s="50"/>
      <c r="IGH450" s="50"/>
      <c r="IGL450" s="50"/>
      <c r="IGP450" s="50"/>
      <c r="IGT450" s="50"/>
      <c r="IGX450" s="50"/>
      <c r="IHB450" s="50"/>
      <c r="IHF450" s="50"/>
      <c r="IHJ450" s="50"/>
      <c r="IHN450" s="50"/>
      <c r="IHR450" s="50"/>
      <c r="IHV450" s="50"/>
      <c r="IHZ450" s="50"/>
      <c r="IID450" s="50"/>
      <c r="IIH450" s="50"/>
      <c r="IIL450" s="50"/>
      <c r="IIP450" s="50"/>
      <c r="IIT450" s="50"/>
      <c r="IIX450" s="50"/>
      <c r="IJB450" s="50"/>
      <c r="IJF450" s="50"/>
      <c r="IJJ450" s="50"/>
      <c r="IJN450" s="50"/>
      <c r="IJR450" s="50"/>
      <c r="IJV450" s="50"/>
      <c r="IJZ450" s="50"/>
      <c r="IKD450" s="50"/>
      <c r="IKH450" s="50"/>
      <c r="IKL450" s="50"/>
      <c r="IKP450" s="50"/>
      <c r="IKT450" s="50"/>
      <c r="IKX450" s="50"/>
      <c r="ILB450" s="50"/>
      <c r="ILF450" s="50"/>
      <c r="ILJ450" s="50"/>
      <c r="ILN450" s="50"/>
      <c r="ILR450" s="50"/>
      <c r="ILV450" s="50"/>
      <c r="ILZ450" s="50"/>
      <c r="IMD450" s="50"/>
      <c r="IMH450" s="50"/>
      <c r="IML450" s="50"/>
      <c r="IMP450" s="50"/>
      <c r="IMT450" s="50"/>
      <c r="IMX450" s="50"/>
      <c r="INB450" s="50"/>
      <c r="INF450" s="50"/>
      <c r="INJ450" s="50"/>
      <c r="INN450" s="50"/>
      <c r="INR450" s="50"/>
      <c r="INV450" s="50"/>
      <c r="INZ450" s="50"/>
      <c r="IOD450" s="50"/>
      <c r="IOH450" s="50"/>
      <c r="IOL450" s="50"/>
      <c r="IOP450" s="50"/>
      <c r="IOT450" s="50"/>
      <c r="IOX450" s="50"/>
      <c r="IPB450" s="50"/>
      <c r="IPF450" s="50"/>
      <c r="IPJ450" s="50"/>
      <c r="IPN450" s="50"/>
      <c r="IPR450" s="50"/>
      <c r="IPV450" s="50"/>
      <c r="IPZ450" s="50"/>
      <c r="IQD450" s="50"/>
      <c r="IQH450" s="50"/>
      <c r="IQL450" s="50"/>
      <c r="IQP450" s="50"/>
      <c r="IQT450" s="50"/>
      <c r="IQX450" s="50"/>
      <c r="IRB450" s="50"/>
      <c r="IRF450" s="50"/>
      <c r="IRJ450" s="50"/>
      <c r="IRN450" s="50"/>
      <c r="IRR450" s="50"/>
      <c r="IRV450" s="50"/>
      <c r="IRZ450" s="50"/>
      <c r="ISD450" s="50"/>
      <c r="ISH450" s="50"/>
      <c r="ISL450" s="50"/>
      <c r="ISP450" s="50"/>
      <c r="IST450" s="50"/>
      <c r="ISX450" s="50"/>
      <c r="ITB450" s="50"/>
      <c r="ITF450" s="50"/>
      <c r="ITJ450" s="50"/>
      <c r="ITN450" s="50"/>
      <c r="ITR450" s="50"/>
      <c r="ITV450" s="50"/>
      <c r="ITZ450" s="50"/>
      <c r="IUD450" s="50"/>
      <c r="IUH450" s="50"/>
      <c r="IUL450" s="50"/>
      <c r="IUP450" s="50"/>
      <c r="IUT450" s="50"/>
      <c r="IUX450" s="50"/>
      <c r="IVB450" s="50"/>
      <c r="IVF450" s="50"/>
      <c r="IVJ450" s="50"/>
      <c r="IVN450" s="50"/>
      <c r="IVR450" s="50"/>
      <c r="IVV450" s="50"/>
      <c r="IVZ450" s="50"/>
      <c r="IWD450" s="50"/>
      <c r="IWH450" s="50"/>
      <c r="IWL450" s="50"/>
      <c r="IWP450" s="50"/>
      <c r="IWT450" s="50"/>
      <c r="IWX450" s="50"/>
      <c r="IXB450" s="50"/>
      <c r="IXF450" s="50"/>
      <c r="IXJ450" s="50"/>
      <c r="IXN450" s="50"/>
      <c r="IXR450" s="50"/>
      <c r="IXV450" s="50"/>
      <c r="IXZ450" s="50"/>
      <c r="IYD450" s="50"/>
      <c r="IYH450" s="50"/>
      <c r="IYL450" s="50"/>
      <c r="IYP450" s="50"/>
      <c r="IYT450" s="50"/>
      <c r="IYX450" s="50"/>
      <c r="IZB450" s="50"/>
      <c r="IZF450" s="50"/>
      <c r="IZJ450" s="50"/>
      <c r="IZN450" s="50"/>
      <c r="IZR450" s="50"/>
      <c r="IZV450" s="50"/>
      <c r="IZZ450" s="50"/>
      <c r="JAD450" s="50"/>
      <c r="JAH450" s="50"/>
      <c r="JAL450" s="50"/>
      <c r="JAP450" s="50"/>
      <c r="JAT450" s="50"/>
      <c r="JAX450" s="50"/>
      <c r="JBB450" s="50"/>
      <c r="JBF450" s="50"/>
      <c r="JBJ450" s="50"/>
      <c r="JBN450" s="50"/>
      <c r="JBR450" s="50"/>
      <c r="JBV450" s="50"/>
      <c r="JBZ450" s="50"/>
      <c r="JCD450" s="50"/>
      <c r="JCH450" s="50"/>
      <c r="JCL450" s="50"/>
      <c r="JCP450" s="50"/>
      <c r="JCT450" s="50"/>
      <c r="JCX450" s="50"/>
      <c r="JDB450" s="50"/>
      <c r="JDF450" s="50"/>
      <c r="JDJ450" s="50"/>
      <c r="JDN450" s="50"/>
      <c r="JDR450" s="50"/>
      <c r="JDV450" s="50"/>
      <c r="JDZ450" s="50"/>
      <c r="JED450" s="50"/>
      <c r="JEH450" s="50"/>
      <c r="JEL450" s="50"/>
      <c r="JEP450" s="50"/>
      <c r="JET450" s="50"/>
      <c r="JEX450" s="50"/>
      <c r="JFB450" s="50"/>
      <c r="JFF450" s="50"/>
      <c r="JFJ450" s="50"/>
      <c r="JFN450" s="50"/>
      <c r="JFR450" s="50"/>
      <c r="JFV450" s="50"/>
      <c r="JFZ450" s="50"/>
      <c r="JGD450" s="50"/>
      <c r="JGH450" s="50"/>
      <c r="JGL450" s="50"/>
      <c r="JGP450" s="50"/>
      <c r="JGT450" s="50"/>
      <c r="JGX450" s="50"/>
      <c r="JHB450" s="50"/>
      <c r="JHF450" s="50"/>
      <c r="JHJ450" s="50"/>
      <c r="JHN450" s="50"/>
      <c r="JHR450" s="50"/>
      <c r="JHV450" s="50"/>
      <c r="JHZ450" s="50"/>
      <c r="JID450" s="50"/>
      <c r="JIH450" s="50"/>
      <c r="JIL450" s="50"/>
      <c r="JIP450" s="50"/>
      <c r="JIT450" s="50"/>
      <c r="JIX450" s="50"/>
      <c r="JJB450" s="50"/>
      <c r="JJF450" s="50"/>
      <c r="JJJ450" s="50"/>
      <c r="JJN450" s="50"/>
      <c r="JJR450" s="50"/>
      <c r="JJV450" s="50"/>
      <c r="JJZ450" s="50"/>
      <c r="JKD450" s="50"/>
      <c r="JKH450" s="50"/>
      <c r="JKL450" s="50"/>
      <c r="JKP450" s="50"/>
      <c r="JKT450" s="50"/>
      <c r="JKX450" s="50"/>
      <c r="JLB450" s="50"/>
      <c r="JLF450" s="50"/>
      <c r="JLJ450" s="50"/>
      <c r="JLN450" s="50"/>
      <c r="JLR450" s="50"/>
      <c r="JLV450" s="50"/>
      <c r="JLZ450" s="50"/>
      <c r="JMD450" s="50"/>
      <c r="JMH450" s="50"/>
      <c r="JML450" s="50"/>
      <c r="JMP450" s="50"/>
      <c r="JMT450" s="50"/>
      <c r="JMX450" s="50"/>
      <c r="JNB450" s="50"/>
      <c r="JNF450" s="50"/>
      <c r="JNJ450" s="50"/>
      <c r="JNN450" s="50"/>
      <c r="JNR450" s="50"/>
      <c r="JNV450" s="50"/>
      <c r="JNZ450" s="50"/>
      <c r="JOD450" s="50"/>
      <c r="JOH450" s="50"/>
      <c r="JOL450" s="50"/>
      <c r="JOP450" s="50"/>
      <c r="JOT450" s="50"/>
      <c r="JOX450" s="50"/>
      <c r="JPB450" s="50"/>
      <c r="JPF450" s="50"/>
      <c r="JPJ450" s="50"/>
      <c r="JPN450" s="50"/>
      <c r="JPR450" s="50"/>
      <c r="JPV450" s="50"/>
      <c r="JPZ450" s="50"/>
      <c r="JQD450" s="50"/>
      <c r="JQH450" s="50"/>
      <c r="JQL450" s="50"/>
      <c r="JQP450" s="50"/>
      <c r="JQT450" s="50"/>
      <c r="JQX450" s="50"/>
      <c r="JRB450" s="50"/>
      <c r="JRF450" s="50"/>
      <c r="JRJ450" s="50"/>
      <c r="JRN450" s="50"/>
      <c r="JRR450" s="50"/>
      <c r="JRV450" s="50"/>
      <c r="JRZ450" s="50"/>
      <c r="JSD450" s="50"/>
      <c r="JSH450" s="50"/>
      <c r="JSL450" s="50"/>
      <c r="JSP450" s="50"/>
      <c r="JST450" s="50"/>
      <c r="JSX450" s="50"/>
      <c r="JTB450" s="50"/>
      <c r="JTF450" s="50"/>
      <c r="JTJ450" s="50"/>
      <c r="JTN450" s="50"/>
      <c r="JTR450" s="50"/>
      <c r="JTV450" s="50"/>
      <c r="JTZ450" s="50"/>
      <c r="JUD450" s="50"/>
      <c r="JUH450" s="50"/>
      <c r="JUL450" s="50"/>
      <c r="JUP450" s="50"/>
      <c r="JUT450" s="50"/>
      <c r="JUX450" s="50"/>
      <c r="JVB450" s="50"/>
      <c r="JVF450" s="50"/>
      <c r="JVJ450" s="50"/>
      <c r="JVN450" s="50"/>
      <c r="JVR450" s="50"/>
      <c r="JVV450" s="50"/>
      <c r="JVZ450" s="50"/>
      <c r="JWD450" s="50"/>
      <c r="JWH450" s="50"/>
      <c r="JWL450" s="50"/>
      <c r="JWP450" s="50"/>
      <c r="JWT450" s="50"/>
      <c r="JWX450" s="50"/>
      <c r="JXB450" s="50"/>
      <c r="JXF450" s="50"/>
      <c r="JXJ450" s="50"/>
      <c r="JXN450" s="50"/>
      <c r="JXR450" s="50"/>
      <c r="JXV450" s="50"/>
      <c r="JXZ450" s="50"/>
      <c r="JYD450" s="50"/>
      <c r="JYH450" s="50"/>
      <c r="JYL450" s="50"/>
      <c r="JYP450" s="50"/>
      <c r="JYT450" s="50"/>
      <c r="JYX450" s="50"/>
      <c r="JZB450" s="50"/>
      <c r="JZF450" s="50"/>
      <c r="JZJ450" s="50"/>
      <c r="JZN450" s="50"/>
      <c r="JZR450" s="50"/>
      <c r="JZV450" s="50"/>
      <c r="JZZ450" s="50"/>
      <c r="KAD450" s="50"/>
      <c r="KAH450" s="50"/>
      <c r="KAL450" s="50"/>
      <c r="KAP450" s="50"/>
      <c r="KAT450" s="50"/>
      <c r="KAX450" s="50"/>
      <c r="KBB450" s="50"/>
      <c r="KBF450" s="50"/>
      <c r="KBJ450" s="50"/>
      <c r="KBN450" s="50"/>
      <c r="KBR450" s="50"/>
      <c r="KBV450" s="50"/>
      <c r="KBZ450" s="50"/>
      <c r="KCD450" s="50"/>
      <c r="KCH450" s="50"/>
      <c r="KCL450" s="50"/>
      <c r="KCP450" s="50"/>
      <c r="KCT450" s="50"/>
      <c r="KCX450" s="50"/>
      <c r="KDB450" s="50"/>
      <c r="KDF450" s="50"/>
      <c r="KDJ450" s="50"/>
      <c r="KDN450" s="50"/>
      <c r="KDR450" s="50"/>
      <c r="KDV450" s="50"/>
      <c r="KDZ450" s="50"/>
      <c r="KED450" s="50"/>
      <c r="KEH450" s="50"/>
      <c r="KEL450" s="50"/>
      <c r="KEP450" s="50"/>
      <c r="KET450" s="50"/>
      <c r="KEX450" s="50"/>
      <c r="KFB450" s="50"/>
      <c r="KFF450" s="50"/>
      <c r="KFJ450" s="50"/>
      <c r="KFN450" s="50"/>
      <c r="KFR450" s="50"/>
      <c r="KFV450" s="50"/>
      <c r="KFZ450" s="50"/>
      <c r="KGD450" s="50"/>
      <c r="KGH450" s="50"/>
      <c r="KGL450" s="50"/>
      <c r="KGP450" s="50"/>
      <c r="KGT450" s="50"/>
      <c r="KGX450" s="50"/>
      <c r="KHB450" s="50"/>
      <c r="KHF450" s="50"/>
      <c r="KHJ450" s="50"/>
      <c r="KHN450" s="50"/>
      <c r="KHR450" s="50"/>
      <c r="KHV450" s="50"/>
      <c r="KHZ450" s="50"/>
      <c r="KID450" s="50"/>
      <c r="KIH450" s="50"/>
      <c r="KIL450" s="50"/>
      <c r="KIP450" s="50"/>
      <c r="KIT450" s="50"/>
      <c r="KIX450" s="50"/>
      <c r="KJB450" s="50"/>
      <c r="KJF450" s="50"/>
      <c r="KJJ450" s="50"/>
      <c r="KJN450" s="50"/>
      <c r="KJR450" s="50"/>
      <c r="KJV450" s="50"/>
      <c r="KJZ450" s="50"/>
      <c r="KKD450" s="50"/>
      <c r="KKH450" s="50"/>
      <c r="KKL450" s="50"/>
      <c r="KKP450" s="50"/>
      <c r="KKT450" s="50"/>
      <c r="KKX450" s="50"/>
      <c r="KLB450" s="50"/>
      <c r="KLF450" s="50"/>
      <c r="KLJ450" s="50"/>
      <c r="KLN450" s="50"/>
      <c r="KLR450" s="50"/>
      <c r="KLV450" s="50"/>
      <c r="KLZ450" s="50"/>
      <c r="KMD450" s="50"/>
      <c r="KMH450" s="50"/>
      <c r="KML450" s="50"/>
      <c r="KMP450" s="50"/>
      <c r="KMT450" s="50"/>
      <c r="KMX450" s="50"/>
      <c r="KNB450" s="50"/>
      <c r="KNF450" s="50"/>
      <c r="KNJ450" s="50"/>
      <c r="KNN450" s="50"/>
      <c r="KNR450" s="50"/>
      <c r="KNV450" s="50"/>
      <c r="KNZ450" s="50"/>
      <c r="KOD450" s="50"/>
      <c r="KOH450" s="50"/>
      <c r="KOL450" s="50"/>
      <c r="KOP450" s="50"/>
      <c r="KOT450" s="50"/>
      <c r="KOX450" s="50"/>
      <c r="KPB450" s="50"/>
      <c r="KPF450" s="50"/>
      <c r="KPJ450" s="50"/>
      <c r="KPN450" s="50"/>
      <c r="KPR450" s="50"/>
      <c r="KPV450" s="50"/>
      <c r="KPZ450" s="50"/>
      <c r="KQD450" s="50"/>
      <c r="KQH450" s="50"/>
      <c r="KQL450" s="50"/>
      <c r="KQP450" s="50"/>
      <c r="KQT450" s="50"/>
      <c r="KQX450" s="50"/>
      <c r="KRB450" s="50"/>
      <c r="KRF450" s="50"/>
      <c r="KRJ450" s="50"/>
      <c r="KRN450" s="50"/>
      <c r="KRR450" s="50"/>
      <c r="KRV450" s="50"/>
      <c r="KRZ450" s="50"/>
      <c r="KSD450" s="50"/>
      <c r="KSH450" s="50"/>
      <c r="KSL450" s="50"/>
      <c r="KSP450" s="50"/>
      <c r="KST450" s="50"/>
      <c r="KSX450" s="50"/>
      <c r="KTB450" s="50"/>
      <c r="KTF450" s="50"/>
      <c r="KTJ450" s="50"/>
      <c r="KTN450" s="50"/>
      <c r="KTR450" s="50"/>
      <c r="KTV450" s="50"/>
      <c r="KTZ450" s="50"/>
      <c r="KUD450" s="50"/>
      <c r="KUH450" s="50"/>
      <c r="KUL450" s="50"/>
      <c r="KUP450" s="50"/>
      <c r="KUT450" s="50"/>
      <c r="KUX450" s="50"/>
      <c r="KVB450" s="50"/>
      <c r="KVF450" s="50"/>
      <c r="KVJ450" s="50"/>
      <c r="KVN450" s="50"/>
      <c r="KVR450" s="50"/>
      <c r="KVV450" s="50"/>
      <c r="KVZ450" s="50"/>
      <c r="KWD450" s="50"/>
      <c r="KWH450" s="50"/>
      <c r="KWL450" s="50"/>
      <c r="KWP450" s="50"/>
      <c r="KWT450" s="50"/>
      <c r="KWX450" s="50"/>
      <c r="KXB450" s="50"/>
      <c r="KXF450" s="50"/>
      <c r="KXJ450" s="50"/>
      <c r="KXN450" s="50"/>
      <c r="KXR450" s="50"/>
      <c r="KXV450" s="50"/>
      <c r="KXZ450" s="50"/>
      <c r="KYD450" s="50"/>
      <c r="KYH450" s="50"/>
      <c r="KYL450" s="50"/>
      <c r="KYP450" s="50"/>
      <c r="KYT450" s="50"/>
      <c r="KYX450" s="50"/>
      <c r="KZB450" s="50"/>
      <c r="KZF450" s="50"/>
      <c r="KZJ450" s="50"/>
      <c r="KZN450" s="50"/>
      <c r="KZR450" s="50"/>
      <c r="KZV450" s="50"/>
      <c r="KZZ450" s="50"/>
      <c r="LAD450" s="50"/>
      <c r="LAH450" s="50"/>
      <c r="LAL450" s="50"/>
      <c r="LAP450" s="50"/>
      <c r="LAT450" s="50"/>
      <c r="LAX450" s="50"/>
      <c r="LBB450" s="50"/>
      <c r="LBF450" s="50"/>
      <c r="LBJ450" s="50"/>
      <c r="LBN450" s="50"/>
      <c r="LBR450" s="50"/>
      <c r="LBV450" s="50"/>
      <c r="LBZ450" s="50"/>
      <c r="LCD450" s="50"/>
      <c r="LCH450" s="50"/>
      <c r="LCL450" s="50"/>
      <c r="LCP450" s="50"/>
      <c r="LCT450" s="50"/>
      <c r="LCX450" s="50"/>
      <c r="LDB450" s="50"/>
      <c r="LDF450" s="50"/>
      <c r="LDJ450" s="50"/>
      <c r="LDN450" s="50"/>
      <c r="LDR450" s="50"/>
      <c r="LDV450" s="50"/>
      <c r="LDZ450" s="50"/>
      <c r="LED450" s="50"/>
      <c r="LEH450" s="50"/>
      <c r="LEL450" s="50"/>
      <c r="LEP450" s="50"/>
      <c r="LET450" s="50"/>
      <c r="LEX450" s="50"/>
      <c r="LFB450" s="50"/>
      <c r="LFF450" s="50"/>
      <c r="LFJ450" s="50"/>
      <c r="LFN450" s="50"/>
      <c r="LFR450" s="50"/>
      <c r="LFV450" s="50"/>
      <c r="LFZ450" s="50"/>
      <c r="LGD450" s="50"/>
      <c r="LGH450" s="50"/>
      <c r="LGL450" s="50"/>
      <c r="LGP450" s="50"/>
      <c r="LGT450" s="50"/>
      <c r="LGX450" s="50"/>
      <c r="LHB450" s="50"/>
      <c r="LHF450" s="50"/>
      <c r="LHJ450" s="50"/>
      <c r="LHN450" s="50"/>
      <c r="LHR450" s="50"/>
      <c r="LHV450" s="50"/>
      <c r="LHZ450" s="50"/>
      <c r="LID450" s="50"/>
      <c r="LIH450" s="50"/>
      <c r="LIL450" s="50"/>
      <c r="LIP450" s="50"/>
      <c r="LIT450" s="50"/>
      <c r="LIX450" s="50"/>
      <c r="LJB450" s="50"/>
      <c r="LJF450" s="50"/>
      <c r="LJJ450" s="50"/>
      <c r="LJN450" s="50"/>
      <c r="LJR450" s="50"/>
      <c r="LJV450" s="50"/>
      <c r="LJZ450" s="50"/>
      <c r="LKD450" s="50"/>
      <c r="LKH450" s="50"/>
      <c r="LKL450" s="50"/>
      <c r="LKP450" s="50"/>
      <c r="LKT450" s="50"/>
      <c r="LKX450" s="50"/>
      <c r="LLB450" s="50"/>
      <c r="LLF450" s="50"/>
      <c r="LLJ450" s="50"/>
      <c r="LLN450" s="50"/>
      <c r="LLR450" s="50"/>
      <c r="LLV450" s="50"/>
      <c r="LLZ450" s="50"/>
      <c r="LMD450" s="50"/>
      <c r="LMH450" s="50"/>
      <c r="LML450" s="50"/>
      <c r="LMP450" s="50"/>
      <c r="LMT450" s="50"/>
      <c r="LMX450" s="50"/>
      <c r="LNB450" s="50"/>
      <c r="LNF450" s="50"/>
      <c r="LNJ450" s="50"/>
      <c r="LNN450" s="50"/>
      <c r="LNR450" s="50"/>
      <c r="LNV450" s="50"/>
      <c r="LNZ450" s="50"/>
      <c r="LOD450" s="50"/>
      <c r="LOH450" s="50"/>
      <c r="LOL450" s="50"/>
      <c r="LOP450" s="50"/>
      <c r="LOT450" s="50"/>
      <c r="LOX450" s="50"/>
      <c r="LPB450" s="50"/>
      <c r="LPF450" s="50"/>
      <c r="LPJ450" s="50"/>
      <c r="LPN450" s="50"/>
      <c r="LPR450" s="50"/>
      <c r="LPV450" s="50"/>
      <c r="LPZ450" s="50"/>
      <c r="LQD450" s="50"/>
      <c r="LQH450" s="50"/>
      <c r="LQL450" s="50"/>
      <c r="LQP450" s="50"/>
      <c r="LQT450" s="50"/>
      <c r="LQX450" s="50"/>
      <c r="LRB450" s="50"/>
      <c r="LRF450" s="50"/>
      <c r="LRJ450" s="50"/>
      <c r="LRN450" s="50"/>
      <c r="LRR450" s="50"/>
      <c r="LRV450" s="50"/>
      <c r="LRZ450" s="50"/>
      <c r="LSD450" s="50"/>
      <c r="LSH450" s="50"/>
      <c r="LSL450" s="50"/>
      <c r="LSP450" s="50"/>
      <c r="LST450" s="50"/>
      <c r="LSX450" s="50"/>
      <c r="LTB450" s="50"/>
      <c r="LTF450" s="50"/>
      <c r="LTJ450" s="50"/>
      <c r="LTN450" s="50"/>
      <c r="LTR450" s="50"/>
      <c r="LTV450" s="50"/>
      <c r="LTZ450" s="50"/>
      <c r="LUD450" s="50"/>
      <c r="LUH450" s="50"/>
      <c r="LUL450" s="50"/>
      <c r="LUP450" s="50"/>
      <c r="LUT450" s="50"/>
      <c r="LUX450" s="50"/>
      <c r="LVB450" s="50"/>
      <c r="LVF450" s="50"/>
      <c r="LVJ450" s="50"/>
      <c r="LVN450" s="50"/>
      <c r="LVR450" s="50"/>
      <c r="LVV450" s="50"/>
      <c r="LVZ450" s="50"/>
      <c r="LWD450" s="50"/>
      <c r="LWH450" s="50"/>
      <c r="LWL450" s="50"/>
      <c r="LWP450" s="50"/>
      <c r="LWT450" s="50"/>
      <c r="LWX450" s="50"/>
      <c r="LXB450" s="50"/>
      <c r="LXF450" s="50"/>
      <c r="LXJ450" s="50"/>
      <c r="LXN450" s="50"/>
      <c r="LXR450" s="50"/>
      <c r="LXV450" s="50"/>
      <c r="LXZ450" s="50"/>
      <c r="LYD450" s="50"/>
      <c r="LYH450" s="50"/>
      <c r="LYL450" s="50"/>
      <c r="LYP450" s="50"/>
      <c r="LYT450" s="50"/>
      <c r="LYX450" s="50"/>
      <c r="LZB450" s="50"/>
      <c r="LZF450" s="50"/>
      <c r="LZJ450" s="50"/>
      <c r="LZN450" s="50"/>
      <c r="LZR450" s="50"/>
      <c r="LZV450" s="50"/>
      <c r="LZZ450" s="50"/>
      <c r="MAD450" s="50"/>
      <c r="MAH450" s="50"/>
      <c r="MAL450" s="50"/>
      <c r="MAP450" s="50"/>
      <c r="MAT450" s="50"/>
      <c r="MAX450" s="50"/>
      <c r="MBB450" s="50"/>
      <c r="MBF450" s="50"/>
      <c r="MBJ450" s="50"/>
      <c r="MBN450" s="50"/>
      <c r="MBR450" s="50"/>
      <c r="MBV450" s="50"/>
      <c r="MBZ450" s="50"/>
      <c r="MCD450" s="50"/>
      <c r="MCH450" s="50"/>
      <c r="MCL450" s="50"/>
      <c r="MCP450" s="50"/>
      <c r="MCT450" s="50"/>
      <c r="MCX450" s="50"/>
      <c r="MDB450" s="50"/>
      <c r="MDF450" s="50"/>
      <c r="MDJ450" s="50"/>
      <c r="MDN450" s="50"/>
      <c r="MDR450" s="50"/>
      <c r="MDV450" s="50"/>
      <c r="MDZ450" s="50"/>
      <c r="MED450" s="50"/>
      <c r="MEH450" s="50"/>
      <c r="MEL450" s="50"/>
      <c r="MEP450" s="50"/>
      <c r="MET450" s="50"/>
      <c r="MEX450" s="50"/>
      <c r="MFB450" s="50"/>
      <c r="MFF450" s="50"/>
      <c r="MFJ450" s="50"/>
      <c r="MFN450" s="50"/>
      <c r="MFR450" s="50"/>
      <c r="MFV450" s="50"/>
      <c r="MFZ450" s="50"/>
      <c r="MGD450" s="50"/>
      <c r="MGH450" s="50"/>
      <c r="MGL450" s="50"/>
      <c r="MGP450" s="50"/>
      <c r="MGT450" s="50"/>
      <c r="MGX450" s="50"/>
      <c r="MHB450" s="50"/>
      <c r="MHF450" s="50"/>
      <c r="MHJ450" s="50"/>
      <c r="MHN450" s="50"/>
      <c r="MHR450" s="50"/>
      <c r="MHV450" s="50"/>
      <c r="MHZ450" s="50"/>
      <c r="MID450" s="50"/>
      <c r="MIH450" s="50"/>
      <c r="MIL450" s="50"/>
      <c r="MIP450" s="50"/>
      <c r="MIT450" s="50"/>
      <c r="MIX450" s="50"/>
      <c r="MJB450" s="50"/>
      <c r="MJF450" s="50"/>
      <c r="MJJ450" s="50"/>
      <c r="MJN450" s="50"/>
      <c r="MJR450" s="50"/>
      <c r="MJV450" s="50"/>
      <c r="MJZ450" s="50"/>
      <c r="MKD450" s="50"/>
      <c r="MKH450" s="50"/>
      <c r="MKL450" s="50"/>
      <c r="MKP450" s="50"/>
      <c r="MKT450" s="50"/>
      <c r="MKX450" s="50"/>
      <c r="MLB450" s="50"/>
      <c r="MLF450" s="50"/>
      <c r="MLJ450" s="50"/>
      <c r="MLN450" s="50"/>
      <c r="MLR450" s="50"/>
      <c r="MLV450" s="50"/>
      <c r="MLZ450" s="50"/>
      <c r="MMD450" s="50"/>
      <c r="MMH450" s="50"/>
      <c r="MML450" s="50"/>
      <c r="MMP450" s="50"/>
      <c r="MMT450" s="50"/>
      <c r="MMX450" s="50"/>
      <c r="MNB450" s="50"/>
      <c r="MNF450" s="50"/>
      <c r="MNJ450" s="50"/>
      <c r="MNN450" s="50"/>
      <c r="MNR450" s="50"/>
      <c r="MNV450" s="50"/>
      <c r="MNZ450" s="50"/>
      <c r="MOD450" s="50"/>
      <c r="MOH450" s="50"/>
      <c r="MOL450" s="50"/>
      <c r="MOP450" s="50"/>
      <c r="MOT450" s="50"/>
      <c r="MOX450" s="50"/>
      <c r="MPB450" s="50"/>
      <c r="MPF450" s="50"/>
      <c r="MPJ450" s="50"/>
      <c r="MPN450" s="50"/>
      <c r="MPR450" s="50"/>
      <c r="MPV450" s="50"/>
      <c r="MPZ450" s="50"/>
      <c r="MQD450" s="50"/>
      <c r="MQH450" s="50"/>
      <c r="MQL450" s="50"/>
      <c r="MQP450" s="50"/>
      <c r="MQT450" s="50"/>
      <c r="MQX450" s="50"/>
      <c r="MRB450" s="50"/>
      <c r="MRF450" s="50"/>
      <c r="MRJ450" s="50"/>
      <c r="MRN450" s="50"/>
      <c r="MRR450" s="50"/>
      <c r="MRV450" s="50"/>
      <c r="MRZ450" s="50"/>
      <c r="MSD450" s="50"/>
      <c r="MSH450" s="50"/>
      <c r="MSL450" s="50"/>
      <c r="MSP450" s="50"/>
      <c r="MST450" s="50"/>
      <c r="MSX450" s="50"/>
      <c r="MTB450" s="50"/>
      <c r="MTF450" s="50"/>
      <c r="MTJ450" s="50"/>
      <c r="MTN450" s="50"/>
      <c r="MTR450" s="50"/>
      <c r="MTV450" s="50"/>
      <c r="MTZ450" s="50"/>
      <c r="MUD450" s="50"/>
      <c r="MUH450" s="50"/>
      <c r="MUL450" s="50"/>
      <c r="MUP450" s="50"/>
      <c r="MUT450" s="50"/>
      <c r="MUX450" s="50"/>
      <c r="MVB450" s="50"/>
      <c r="MVF450" s="50"/>
      <c r="MVJ450" s="50"/>
      <c r="MVN450" s="50"/>
      <c r="MVR450" s="50"/>
      <c r="MVV450" s="50"/>
      <c r="MVZ450" s="50"/>
      <c r="MWD450" s="50"/>
      <c r="MWH450" s="50"/>
      <c r="MWL450" s="50"/>
      <c r="MWP450" s="50"/>
      <c r="MWT450" s="50"/>
      <c r="MWX450" s="50"/>
      <c r="MXB450" s="50"/>
      <c r="MXF450" s="50"/>
      <c r="MXJ450" s="50"/>
      <c r="MXN450" s="50"/>
      <c r="MXR450" s="50"/>
      <c r="MXV450" s="50"/>
      <c r="MXZ450" s="50"/>
      <c r="MYD450" s="50"/>
      <c r="MYH450" s="50"/>
      <c r="MYL450" s="50"/>
      <c r="MYP450" s="50"/>
      <c r="MYT450" s="50"/>
      <c r="MYX450" s="50"/>
      <c r="MZB450" s="50"/>
      <c r="MZF450" s="50"/>
      <c r="MZJ450" s="50"/>
      <c r="MZN450" s="50"/>
      <c r="MZR450" s="50"/>
      <c r="MZV450" s="50"/>
      <c r="MZZ450" s="50"/>
      <c r="NAD450" s="50"/>
      <c r="NAH450" s="50"/>
      <c r="NAL450" s="50"/>
      <c r="NAP450" s="50"/>
      <c r="NAT450" s="50"/>
      <c r="NAX450" s="50"/>
      <c r="NBB450" s="50"/>
      <c r="NBF450" s="50"/>
      <c r="NBJ450" s="50"/>
      <c r="NBN450" s="50"/>
      <c r="NBR450" s="50"/>
      <c r="NBV450" s="50"/>
      <c r="NBZ450" s="50"/>
      <c r="NCD450" s="50"/>
      <c r="NCH450" s="50"/>
      <c r="NCL450" s="50"/>
      <c r="NCP450" s="50"/>
      <c r="NCT450" s="50"/>
      <c r="NCX450" s="50"/>
      <c r="NDB450" s="50"/>
      <c r="NDF450" s="50"/>
      <c r="NDJ450" s="50"/>
      <c r="NDN450" s="50"/>
      <c r="NDR450" s="50"/>
      <c r="NDV450" s="50"/>
      <c r="NDZ450" s="50"/>
      <c r="NED450" s="50"/>
      <c r="NEH450" s="50"/>
      <c r="NEL450" s="50"/>
      <c r="NEP450" s="50"/>
      <c r="NET450" s="50"/>
      <c r="NEX450" s="50"/>
      <c r="NFB450" s="50"/>
      <c r="NFF450" s="50"/>
      <c r="NFJ450" s="50"/>
      <c r="NFN450" s="50"/>
      <c r="NFR450" s="50"/>
      <c r="NFV450" s="50"/>
      <c r="NFZ450" s="50"/>
      <c r="NGD450" s="50"/>
      <c r="NGH450" s="50"/>
      <c r="NGL450" s="50"/>
      <c r="NGP450" s="50"/>
      <c r="NGT450" s="50"/>
      <c r="NGX450" s="50"/>
      <c r="NHB450" s="50"/>
      <c r="NHF450" s="50"/>
      <c r="NHJ450" s="50"/>
      <c r="NHN450" s="50"/>
      <c r="NHR450" s="50"/>
      <c r="NHV450" s="50"/>
      <c r="NHZ450" s="50"/>
      <c r="NID450" s="50"/>
      <c r="NIH450" s="50"/>
      <c r="NIL450" s="50"/>
      <c r="NIP450" s="50"/>
      <c r="NIT450" s="50"/>
      <c r="NIX450" s="50"/>
      <c r="NJB450" s="50"/>
      <c r="NJF450" s="50"/>
      <c r="NJJ450" s="50"/>
      <c r="NJN450" s="50"/>
      <c r="NJR450" s="50"/>
      <c r="NJV450" s="50"/>
      <c r="NJZ450" s="50"/>
      <c r="NKD450" s="50"/>
      <c r="NKH450" s="50"/>
      <c r="NKL450" s="50"/>
      <c r="NKP450" s="50"/>
      <c r="NKT450" s="50"/>
      <c r="NKX450" s="50"/>
      <c r="NLB450" s="50"/>
      <c r="NLF450" s="50"/>
      <c r="NLJ450" s="50"/>
      <c r="NLN450" s="50"/>
      <c r="NLR450" s="50"/>
      <c r="NLV450" s="50"/>
      <c r="NLZ450" s="50"/>
      <c r="NMD450" s="50"/>
      <c r="NMH450" s="50"/>
      <c r="NML450" s="50"/>
      <c r="NMP450" s="50"/>
      <c r="NMT450" s="50"/>
      <c r="NMX450" s="50"/>
      <c r="NNB450" s="50"/>
      <c r="NNF450" s="50"/>
      <c r="NNJ450" s="50"/>
      <c r="NNN450" s="50"/>
      <c r="NNR450" s="50"/>
      <c r="NNV450" s="50"/>
      <c r="NNZ450" s="50"/>
      <c r="NOD450" s="50"/>
      <c r="NOH450" s="50"/>
      <c r="NOL450" s="50"/>
      <c r="NOP450" s="50"/>
      <c r="NOT450" s="50"/>
      <c r="NOX450" s="50"/>
      <c r="NPB450" s="50"/>
      <c r="NPF450" s="50"/>
      <c r="NPJ450" s="50"/>
      <c r="NPN450" s="50"/>
      <c r="NPR450" s="50"/>
      <c r="NPV450" s="50"/>
      <c r="NPZ450" s="50"/>
      <c r="NQD450" s="50"/>
      <c r="NQH450" s="50"/>
      <c r="NQL450" s="50"/>
      <c r="NQP450" s="50"/>
      <c r="NQT450" s="50"/>
      <c r="NQX450" s="50"/>
      <c r="NRB450" s="50"/>
      <c r="NRF450" s="50"/>
      <c r="NRJ450" s="50"/>
      <c r="NRN450" s="50"/>
      <c r="NRR450" s="50"/>
      <c r="NRV450" s="50"/>
      <c r="NRZ450" s="50"/>
      <c r="NSD450" s="50"/>
      <c r="NSH450" s="50"/>
      <c r="NSL450" s="50"/>
      <c r="NSP450" s="50"/>
      <c r="NST450" s="50"/>
      <c r="NSX450" s="50"/>
      <c r="NTB450" s="50"/>
      <c r="NTF450" s="50"/>
      <c r="NTJ450" s="50"/>
      <c r="NTN450" s="50"/>
      <c r="NTR450" s="50"/>
      <c r="NTV450" s="50"/>
      <c r="NTZ450" s="50"/>
      <c r="NUD450" s="50"/>
      <c r="NUH450" s="50"/>
      <c r="NUL450" s="50"/>
      <c r="NUP450" s="50"/>
      <c r="NUT450" s="50"/>
      <c r="NUX450" s="50"/>
      <c r="NVB450" s="50"/>
      <c r="NVF450" s="50"/>
      <c r="NVJ450" s="50"/>
      <c r="NVN450" s="50"/>
      <c r="NVR450" s="50"/>
      <c r="NVV450" s="50"/>
      <c r="NVZ450" s="50"/>
      <c r="NWD450" s="50"/>
      <c r="NWH450" s="50"/>
      <c r="NWL450" s="50"/>
      <c r="NWP450" s="50"/>
      <c r="NWT450" s="50"/>
      <c r="NWX450" s="50"/>
      <c r="NXB450" s="50"/>
      <c r="NXF450" s="50"/>
      <c r="NXJ450" s="50"/>
      <c r="NXN450" s="50"/>
      <c r="NXR450" s="50"/>
      <c r="NXV450" s="50"/>
      <c r="NXZ450" s="50"/>
      <c r="NYD450" s="50"/>
      <c r="NYH450" s="50"/>
      <c r="NYL450" s="50"/>
      <c r="NYP450" s="50"/>
      <c r="NYT450" s="50"/>
      <c r="NYX450" s="50"/>
      <c r="NZB450" s="50"/>
      <c r="NZF450" s="50"/>
      <c r="NZJ450" s="50"/>
      <c r="NZN450" s="50"/>
      <c r="NZR450" s="50"/>
      <c r="NZV450" s="50"/>
      <c r="NZZ450" s="50"/>
      <c r="OAD450" s="50"/>
      <c r="OAH450" s="50"/>
      <c r="OAL450" s="50"/>
      <c r="OAP450" s="50"/>
      <c r="OAT450" s="50"/>
      <c r="OAX450" s="50"/>
      <c r="OBB450" s="50"/>
      <c r="OBF450" s="50"/>
      <c r="OBJ450" s="50"/>
      <c r="OBN450" s="50"/>
      <c r="OBR450" s="50"/>
      <c r="OBV450" s="50"/>
      <c r="OBZ450" s="50"/>
      <c r="OCD450" s="50"/>
      <c r="OCH450" s="50"/>
      <c r="OCL450" s="50"/>
      <c r="OCP450" s="50"/>
      <c r="OCT450" s="50"/>
      <c r="OCX450" s="50"/>
      <c r="ODB450" s="50"/>
      <c r="ODF450" s="50"/>
      <c r="ODJ450" s="50"/>
      <c r="ODN450" s="50"/>
      <c r="ODR450" s="50"/>
      <c r="ODV450" s="50"/>
      <c r="ODZ450" s="50"/>
      <c r="OED450" s="50"/>
      <c r="OEH450" s="50"/>
      <c r="OEL450" s="50"/>
      <c r="OEP450" s="50"/>
      <c r="OET450" s="50"/>
      <c r="OEX450" s="50"/>
      <c r="OFB450" s="50"/>
      <c r="OFF450" s="50"/>
      <c r="OFJ450" s="50"/>
      <c r="OFN450" s="50"/>
      <c r="OFR450" s="50"/>
      <c r="OFV450" s="50"/>
      <c r="OFZ450" s="50"/>
      <c r="OGD450" s="50"/>
      <c r="OGH450" s="50"/>
      <c r="OGL450" s="50"/>
      <c r="OGP450" s="50"/>
      <c r="OGT450" s="50"/>
      <c r="OGX450" s="50"/>
      <c r="OHB450" s="50"/>
      <c r="OHF450" s="50"/>
      <c r="OHJ450" s="50"/>
      <c r="OHN450" s="50"/>
      <c r="OHR450" s="50"/>
      <c r="OHV450" s="50"/>
      <c r="OHZ450" s="50"/>
      <c r="OID450" s="50"/>
      <c r="OIH450" s="50"/>
      <c r="OIL450" s="50"/>
      <c r="OIP450" s="50"/>
      <c r="OIT450" s="50"/>
      <c r="OIX450" s="50"/>
      <c r="OJB450" s="50"/>
      <c r="OJF450" s="50"/>
      <c r="OJJ450" s="50"/>
      <c r="OJN450" s="50"/>
      <c r="OJR450" s="50"/>
      <c r="OJV450" s="50"/>
      <c r="OJZ450" s="50"/>
      <c r="OKD450" s="50"/>
      <c r="OKH450" s="50"/>
      <c r="OKL450" s="50"/>
      <c r="OKP450" s="50"/>
      <c r="OKT450" s="50"/>
      <c r="OKX450" s="50"/>
      <c r="OLB450" s="50"/>
      <c r="OLF450" s="50"/>
      <c r="OLJ450" s="50"/>
      <c r="OLN450" s="50"/>
      <c r="OLR450" s="50"/>
      <c r="OLV450" s="50"/>
      <c r="OLZ450" s="50"/>
      <c r="OMD450" s="50"/>
      <c r="OMH450" s="50"/>
      <c r="OML450" s="50"/>
      <c r="OMP450" s="50"/>
      <c r="OMT450" s="50"/>
      <c r="OMX450" s="50"/>
      <c r="ONB450" s="50"/>
      <c r="ONF450" s="50"/>
      <c r="ONJ450" s="50"/>
      <c r="ONN450" s="50"/>
      <c r="ONR450" s="50"/>
      <c r="ONV450" s="50"/>
      <c r="ONZ450" s="50"/>
      <c r="OOD450" s="50"/>
      <c r="OOH450" s="50"/>
      <c r="OOL450" s="50"/>
      <c r="OOP450" s="50"/>
      <c r="OOT450" s="50"/>
      <c r="OOX450" s="50"/>
      <c r="OPB450" s="50"/>
      <c r="OPF450" s="50"/>
      <c r="OPJ450" s="50"/>
      <c r="OPN450" s="50"/>
      <c r="OPR450" s="50"/>
      <c r="OPV450" s="50"/>
      <c r="OPZ450" s="50"/>
      <c r="OQD450" s="50"/>
      <c r="OQH450" s="50"/>
      <c r="OQL450" s="50"/>
      <c r="OQP450" s="50"/>
      <c r="OQT450" s="50"/>
      <c r="OQX450" s="50"/>
      <c r="ORB450" s="50"/>
      <c r="ORF450" s="50"/>
      <c r="ORJ450" s="50"/>
      <c r="ORN450" s="50"/>
      <c r="ORR450" s="50"/>
      <c r="ORV450" s="50"/>
      <c r="ORZ450" s="50"/>
      <c r="OSD450" s="50"/>
      <c r="OSH450" s="50"/>
      <c r="OSL450" s="50"/>
      <c r="OSP450" s="50"/>
      <c r="OST450" s="50"/>
      <c r="OSX450" s="50"/>
      <c r="OTB450" s="50"/>
      <c r="OTF450" s="50"/>
      <c r="OTJ450" s="50"/>
      <c r="OTN450" s="50"/>
      <c r="OTR450" s="50"/>
      <c r="OTV450" s="50"/>
      <c r="OTZ450" s="50"/>
      <c r="OUD450" s="50"/>
      <c r="OUH450" s="50"/>
      <c r="OUL450" s="50"/>
      <c r="OUP450" s="50"/>
      <c r="OUT450" s="50"/>
      <c r="OUX450" s="50"/>
      <c r="OVB450" s="50"/>
      <c r="OVF450" s="50"/>
      <c r="OVJ450" s="50"/>
      <c r="OVN450" s="50"/>
      <c r="OVR450" s="50"/>
      <c r="OVV450" s="50"/>
      <c r="OVZ450" s="50"/>
      <c r="OWD450" s="50"/>
      <c r="OWH450" s="50"/>
      <c r="OWL450" s="50"/>
      <c r="OWP450" s="50"/>
      <c r="OWT450" s="50"/>
      <c r="OWX450" s="50"/>
      <c r="OXB450" s="50"/>
      <c r="OXF450" s="50"/>
      <c r="OXJ450" s="50"/>
      <c r="OXN450" s="50"/>
      <c r="OXR450" s="50"/>
      <c r="OXV450" s="50"/>
      <c r="OXZ450" s="50"/>
      <c r="OYD450" s="50"/>
      <c r="OYH450" s="50"/>
      <c r="OYL450" s="50"/>
      <c r="OYP450" s="50"/>
      <c r="OYT450" s="50"/>
      <c r="OYX450" s="50"/>
      <c r="OZB450" s="50"/>
      <c r="OZF450" s="50"/>
      <c r="OZJ450" s="50"/>
      <c r="OZN450" s="50"/>
      <c r="OZR450" s="50"/>
      <c r="OZV450" s="50"/>
      <c r="OZZ450" s="50"/>
      <c r="PAD450" s="50"/>
      <c r="PAH450" s="50"/>
      <c r="PAL450" s="50"/>
      <c r="PAP450" s="50"/>
      <c r="PAT450" s="50"/>
      <c r="PAX450" s="50"/>
      <c r="PBB450" s="50"/>
      <c r="PBF450" s="50"/>
      <c r="PBJ450" s="50"/>
      <c r="PBN450" s="50"/>
      <c r="PBR450" s="50"/>
      <c r="PBV450" s="50"/>
      <c r="PBZ450" s="50"/>
      <c r="PCD450" s="50"/>
      <c r="PCH450" s="50"/>
      <c r="PCL450" s="50"/>
      <c r="PCP450" s="50"/>
      <c r="PCT450" s="50"/>
      <c r="PCX450" s="50"/>
      <c r="PDB450" s="50"/>
      <c r="PDF450" s="50"/>
      <c r="PDJ450" s="50"/>
      <c r="PDN450" s="50"/>
      <c r="PDR450" s="50"/>
      <c r="PDV450" s="50"/>
      <c r="PDZ450" s="50"/>
      <c r="PED450" s="50"/>
      <c r="PEH450" s="50"/>
      <c r="PEL450" s="50"/>
      <c r="PEP450" s="50"/>
      <c r="PET450" s="50"/>
      <c r="PEX450" s="50"/>
      <c r="PFB450" s="50"/>
      <c r="PFF450" s="50"/>
      <c r="PFJ450" s="50"/>
      <c r="PFN450" s="50"/>
      <c r="PFR450" s="50"/>
      <c r="PFV450" s="50"/>
      <c r="PFZ450" s="50"/>
      <c r="PGD450" s="50"/>
      <c r="PGH450" s="50"/>
      <c r="PGL450" s="50"/>
      <c r="PGP450" s="50"/>
      <c r="PGT450" s="50"/>
      <c r="PGX450" s="50"/>
      <c r="PHB450" s="50"/>
      <c r="PHF450" s="50"/>
      <c r="PHJ450" s="50"/>
      <c r="PHN450" s="50"/>
      <c r="PHR450" s="50"/>
      <c r="PHV450" s="50"/>
      <c r="PHZ450" s="50"/>
      <c r="PID450" s="50"/>
      <c r="PIH450" s="50"/>
      <c r="PIL450" s="50"/>
      <c r="PIP450" s="50"/>
      <c r="PIT450" s="50"/>
      <c r="PIX450" s="50"/>
      <c r="PJB450" s="50"/>
      <c r="PJF450" s="50"/>
      <c r="PJJ450" s="50"/>
      <c r="PJN450" s="50"/>
      <c r="PJR450" s="50"/>
      <c r="PJV450" s="50"/>
      <c r="PJZ450" s="50"/>
      <c r="PKD450" s="50"/>
      <c r="PKH450" s="50"/>
      <c r="PKL450" s="50"/>
      <c r="PKP450" s="50"/>
      <c r="PKT450" s="50"/>
      <c r="PKX450" s="50"/>
      <c r="PLB450" s="50"/>
      <c r="PLF450" s="50"/>
      <c r="PLJ450" s="50"/>
      <c r="PLN450" s="50"/>
      <c r="PLR450" s="50"/>
      <c r="PLV450" s="50"/>
      <c r="PLZ450" s="50"/>
      <c r="PMD450" s="50"/>
      <c r="PMH450" s="50"/>
      <c r="PML450" s="50"/>
      <c r="PMP450" s="50"/>
      <c r="PMT450" s="50"/>
      <c r="PMX450" s="50"/>
      <c r="PNB450" s="50"/>
      <c r="PNF450" s="50"/>
      <c r="PNJ450" s="50"/>
      <c r="PNN450" s="50"/>
      <c r="PNR450" s="50"/>
      <c r="PNV450" s="50"/>
      <c r="PNZ450" s="50"/>
      <c r="POD450" s="50"/>
      <c r="POH450" s="50"/>
      <c r="POL450" s="50"/>
      <c r="POP450" s="50"/>
      <c r="POT450" s="50"/>
      <c r="POX450" s="50"/>
      <c r="PPB450" s="50"/>
      <c r="PPF450" s="50"/>
      <c r="PPJ450" s="50"/>
      <c r="PPN450" s="50"/>
      <c r="PPR450" s="50"/>
      <c r="PPV450" s="50"/>
      <c r="PPZ450" s="50"/>
      <c r="PQD450" s="50"/>
      <c r="PQH450" s="50"/>
      <c r="PQL450" s="50"/>
      <c r="PQP450" s="50"/>
      <c r="PQT450" s="50"/>
      <c r="PQX450" s="50"/>
      <c r="PRB450" s="50"/>
      <c r="PRF450" s="50"/>
      <c r="PRJ450" s="50"/>
      <c r="PRN450" s="50"/>
      <c r="PRR450" s="50"/>
      <c r="PRV450" s="50"/>
      <c r="PRZ450" s="50"/>
      <c r="PSD450" s="50"/>
      <c r="PSH450" s="50"/>
      <c r="PSL450" s="50"/>
      <c r="PSP450" s="50"/>
      <c r="PST450" s="50"/>
      <c r="PSX450" s="50"/>
      <c r="PTB450" s="50"/>
      <c r="PTF450" s="50"/>
      <c r="PTJ450" s="50"/>
      <c r="PTN450" s="50"/>
      <c r="PTR450" s="50"/>
      <c r="PTV450" s="50"/>
      <c r="PTZ450" s="50"/>
      <c r="PUD450" s="50"/>
      <c r="PUH450" s="50"/>
      <c r="PUL450" s="50"/>
      <c r="PUP450" s="50"/>
      <c r="PUT450" s="50"/>
      <c r="PUX450" s="50"/>
      <c r="PVB450" s="50"/>
      <c r="PVF450" s="50"/>
      <c r="PVJ450" s="50"/>
      <c r="PVN450" s="50"/>
      <c r="PVR450" s="50"/>
      <c r="PVV450" s="50"/>
      <c r="PVZ450" s="50"/>
      <c r="PWD450" s="50"/>
      <c r="PWH450" s="50"/>
      <c r="PWL450" s="50"/>
      <c r="PWP450" s="50"/>
      <c r="PWT450" s="50"/>
      <c r="PWX450" s="50"/>
      <c r="PXB450" s="50"/>
      <c r="PXF450" s="50"/>
      <c r="PXJ450" s="50"/>
      <c r="PXN450" s="50"/>
      <c r="PXR450" s="50"/>
      <c r="PXV450" s="50"/>
      <c r="PXZ450" s="50"/>
      <c r="PYD450" s="50"/>
      <c r="PYH450" s="50"/>
      <c r="PYL450" s="50"/>
      <c r="PYP450" s="50"/>
      <c r="PYT450" s="50"/>
      <c r="PYX450" s="50"/>
      <c r="PZB450" s="50"/>
      <c r="PZF450" s="50"/>
      <c r="PZJ450" s="50"/>
      <c r="PZN450" s="50"/>
      <c r="PZR450" s="50"/>
      <c r="PZV450" s="50"/>
      <c r="PZZ450" s="50"/>
      <c r="QAD450" s="50"/>
      <c r="QAH450" s="50"/>
      <c r="QAL450" s="50"/>
      <c r="QAP450" s="50"/>
      <c r="QAT450" s="50"/>
      <c r="QAX450" s="50"/>
      <c r="QBB450" s="50"/>
      <c r="QBF450" s="50"/>
      <c r="QBJ450" s="50"/>
      <c r="QBN450" s="50"/>
      <c r="QBR450" s="50"/>
      <c r="QBV450" s="50"/>
      <c r="QBZ450" s="50"/>
      <c r="QCD450" s="50"/>
      <c r="QCH450" s="50"/>
      <c r="QCL450" s="50"/>
      <c r="QCP450" s="50"/>
      <c r="QCT450" s="50"/>
      <c r="QCX450" s="50"/>
      <c r="QDB450" s="50"/>
      <c r="QDF450" s="50"/>
      <c r="QDJ450" s="50"/>
      <c r="QDN450" s="50"/>
      <c r="QDR450" s="50"/>
      <c r="QDV450" s="50"/>
      <c r="QDZ450" s="50"/>
      <c r="QED450" s="50"/>
      <c r="QEH450" s="50"/>
      <c r="QEL450" s="50"/>
      <c r="QEP450" s="50"/>
      <c r="QET450" s="50"/>
      <c r="QEX450" s="50"/>
      <c r="QFB450" s="50"/>
      <c r="QFF450" s="50"/>
      <c r="QFJ450" s="50"/>
      <c r="QFN450" s="50"/>
      <c r="QFR450" s="50"/>
      <c r="QFV450" s="50"/>
      <c r="QFZ450" s="50"/>
      <c r="QGD450" s="50"/>
      <c r="QGH450" s="50"/>
      <c r="QGL450" s="50"/>
      <c r="QGP450" s="50"/>
      <c r="QGT450" s="50"/>
      <c r="QGX450" s="50"/>
      <c r="QHB450" s="50"/>
      <c r="QHF450" s="50"/>
      <c r="QHJ450" s="50"/>
      <c r="QHN450" s="50"/>
      <c r="QHR450" s="50"/>
      <c r="QHV450" s="50"/>
      <c r="QHZ450" s="50"/>
      <c r="QID450" s="50"/>
      <c r="QIH450" s="50"/>
      <c r="QIL450" s="50"/>
      <c r="QIP450" s="50"/>
      <c r="QIT450" s="50"/>
      <c r="QIX450" s="50"/>
      <c r="QJB450" s="50"/>
      <c r="QJF450" s="50"/>
      <c r="QJJ450" s="50"/>
      <c r="QJN450" s="50"/>
      <c r="QJR450" s="50"/>
      <c r="QJV450" s="50"/>
      <c r="QJZ450" s="50"/>
      <c r="QKD450" s="50"/>
      <c r="QKH450" s="50"/>
      <c r="QKL450" s="50"/>
      <c r="QKP450" s="50"/>
      <c r="QKT450" s="50"/>
      <c r="QKX450" s="50"/>
      <c r="QLB450" s="50"/>
      <c r="QLF450" s="50"/>
      <c r="QLJ450" s="50"/>
      <c r="QLN450" s="50"/>
      <c r="QLR450" s="50"/>
      <c r="QLV450" s="50"/>
      <c r="QLZ450" s="50"/>
      <c r="QMD450" s="50"/>
      <c r="QMH450" s="50"/>
      <c r="QML450" s="50"/>
      <c r="QMP450" s="50"/>
      <c r="QMT450" s="50"/>
      <c r="QMX450" s="50"/>
      <c r="QNB450" s="50"/>
      <c r="QNF450" s="50"/>
      <c r="QNJ450" s="50"/>
      <c r="QNN450" s="50"/>
      <c r="QNR450" s="50"/>
      <c r="QNV450" s="50"/>
      <c r="QNZ450" s="50"/>
      <c r="QOD450" s="50"/>
      <c r="QOH450" s="50"/>
      <c r="QOL450" s="50"/>
      <c r="QOP450" s="50"/>
      <c r="QOT450" s="50"/>
      <c r="QOX450" s="50"/>
      <c r="QPB450" s="50"/>
      <c r="QPF450" s="50"/>
      <c r="QPJ450" s="50"/>
      <c r="QPN450" s="50"/>
      <c r="QPR450" s="50"/>
      <c r="QPV450" s="50"/>
      <c r="QPZ450" s="50"/>
      <c r="QQD450" s="50"/>
      <c r="QQH450" s="50"/>
      <c r="QQL450" s="50"/>
      <c r="QQP450" s="50"/>
      <c r="QQT450" s="50"/>
      <c r="QQX450" s="50"/>
      <c r="QRB450" s="50"/>
      <c r="QRF450" s="50"/>
      <c r="QRJ450" s="50"/>
      <c r="QRN450" s="50"/>
      <c r="QRR450" s="50"/>
      <c r="QRV450" s="50"/>
      <c r="QRZ450" s="50"/>
      <c r="QSD450" s="50"/>
      <c r="QSH450" s="50"/>
      <c r="QSL450" s="50"/>
      <c r="QSP450" s="50"/>
      <c r="QST450" s="50"/>
      <c r="QSX450" s="50"/>
      <c r="QTB450" s="50"/>
      <c r="QTF450" s="50"/>
      <c r="QTJ450" s="50"/>
      <c r="QTN450" s="50"/>
      <c r="QTR450" s="50"/>
      <c r="QTV450" s="50"/>
      <c r="QTZ450" s="50"/>
      <c r="QUD450" s="50"/>
      <c r="QUH450" s="50"/>
      <c r="QUL450" s="50"/>
      <c r="QUP450" s="50"/>
      <c r="QUT450" s="50"/>
      <c r="QUX450" s="50"/>
      <c r="QVB450" s="50"/>
      <c r="QVF450" s="50"/>
      <c r="QVJ450" s="50"/>
      <c r="QVN450" s="50"/>
      <c r="QVR450" s="50"/>
      <c r="QVV450" s="50"/>
      <c r="QVZ450" s="50"/>
      <c r="QWD450" s="50"/>
      <c r="QWH450" s="50"/>
      <c r="QWL450" s="50"/>
      <c r="QWP450" s="50"/>
      <c r="QWT450" s="50"/>
      <c r="QWX450" s="50"/>
      <c r="QXB450" s="50"/>
      <c r="QXF450" s="50"/>
      <c r="QXJ450" s="50"/>
      <c r="QXN450" s="50"/>
      <c r="QXR450" s="50"/>
      <c r="QXV450" s="50"/>
      <c r="QXZ450" s="50"/>
      <c r="QYD450" s="50"/>
      <c r="QYH450" s="50"/>
      <c r="QYL450" s="50"/>
      <c r="QYP450" s="50"/>
      <c r="QYT450" s="50"/>
      <c r="QYX450" s="50"/>
      <c r="QZB450" s="50"/>
      <c r="QZF450" s="50"/>
      <c r="QZJ450" s="50"/>
      <c r="QZN450" s="50"/>
      <c r="QZR450" s="50"/>
      <c r="QZV450" s="50"/>
      <c r="QZZ450" s="50"/>
      <c r="RAD450" s="50"/>
      <c r="RAH450" s="50"/>
      <c r="RAL450" s="50"/>
      <c r="RAP450" s="50"/>
      <c r="RAT450" s="50"/>
      <c r="RAX450" s="50"/>
      <c r="RBB450" s="50"/>
      <c r="RBF450" s="50"/>
      <c r="RBJ450" s="50"/>
      <c r="RBN450" s="50"/>
      <c r="RBR450" s="50"/>
      <c r="RBV450" s="50"/>
      <c r="RBZ450" s="50"/>
      <c r="RCD450" s="50"/>
      <c r="RCH450" s="50"/>
      <c r="RCL450" s="50"/>
      <c r="RCP450" s="50"/>
      <c r="RCT450" s="50"/>
      <c r="RCX450" s="50"/>
      <c r="RDB450" s="50"/>
      <c r="RDF450" s="50"/>
      <c r="RDJ450" s="50"/>
      <c r="RDN450" s="50"/>
      <c r="RDR450" s="50"/>
      <c r="RDV450" s="50"/>
      <c r="RDZ450" s="50"/>
      <c r="RED450" s="50"/>
      <c r="REH450" s="50"/>
      <c r="REL450" s="50"/>
      <c r="REP450" s="50"/>
      <c r="RET450" s="50"/>
      <c r="REX450" s="50"/>
      <c r="RFB450" s="50"/>
      <c r="RFF450" s="50"/>
      <c r="RFJ450" s="50"/>
      <c r="RFN450" s="50"/>
      <c r="RFR450" s="50"/>
      <c r="RFV450" s="50"/>
      <c r="RFZ450" s="50"/>
      <c r="RGD450" s="50"/>
      <c r="RGH450" s="50"/>
      <c r="RGL450" s="50"/>
      <c r="RGP450" s="50"/>
      <c r="RGT450" s="50"/>
      <c r="RGX450" s="50"/>
      <c r="RHB450" s="50"/>
      <c r="RHF450" s="50"/>
      <c r="RHJ450" s="50"/>
      <c r="RHN450" s="50"/>
      <c r="RHR450" s="50"/>
      <c r="RHV450" s="50"/>
      <c r="RHZ450" s="50"/>
      <c r="RID450" s="50"/>
      <c r="RIH450" s="50"/>
      <c r="RIL450" s="50"/>
      <c r="RIP450" s="50"/>
      <c r="RIT450" s="50"/>
      <c r="RIX450" s="50"/>
      <c r="RJB450" s="50"/>
      <c r="RJF450" s="50"/>
      <c r="RJJ450" s="50"/>
      <c r="RJN450" s="50"/>
      <c r="RJR450" s="50"/>
      <c r="RJV450" s="50"/>
      <c r="RJZ450" s="50"/>
      <c r="RKD450" s="50"/>
      <c r="RKH450" s="50"/>
      <c r="RKL450" s="50"/>
      <c r="RKP450" s="50"/>
      <c r="RKT450" s="50"/>
      <c r="RKX450" s="50"/>
      <c r="RLB450" s="50"/>
      <c r="RLF450" s="50"/>
      <c r="RLJ450" s="50"/>
      <c r="RLN450" s="50"/>
      <c r="RLR450" s="50"/>
      <c r="RLV450" s="50"/>
      <c r="RLZ450" s="50"/>
      <c r="RMD450" s="50"/>
      <c r="RMH450" s="50"/>
      <c r="RML450" s="50"/>
      <c r="RMP450" s="50"/>
      <c r="RMT450" s="50"/>
      <c r="RMX450" s="50"/>
      <c r="RNB450" s="50"/>
      <c r="RNF450" s="50"/>
      <c r="RNJ450" s="50"/>
      <c r="RNN450" s="50"/>
      <c r="RNR450" s="50"/>
      <c r="RNV450" s="50"/>
      <c r="RNZ450" s="50"/>
      <c r="ROD450" s="50"/>
      <c r="ROH450" s="50"/>
      <c r="ROL450" s="50"/>
      <c r="ROP450" s="50"/>
      <c r="ROT450" s="50"/>
      <c r="ROX450" s="50"/>
      <c r="RPB450" s="50"/>
      <c r="RPF450" s="50"/>
      <c r="RPJ450" s="50"/>
      <c r="RPN450" s="50"/>
      <c r="RPR450" s="50"/>
      <c r="RPV450" s="50"/>
      <c r="RPZ450" s="50"/>
      <c r="RQD450" s="50"/>
      <c r="RQH450" s="50"/>
      <c r="RQL450" s="50"/>
      <c r="RQP450" s="50"/>
      <c r="RQT450" s="50"/>
      <c r="RQX450" s="50"/>
      <c r="RRB450" s="50"/>
      <c r="RRF450" s="50"/>
      <c r="RRJ450" s="50"/>
      <c r="RRN450" s="50"/>
      <c r="RRR450" s="50"/>
      <c r="RRV450" s="50"/>
      <c r="RRZ450" s="50"/>
      <c r="RSD450" s="50"/>
      <c r="RSH450" s="50"/>
      <c r="RSL450" s="50"/>
      <c r="RSP450" s="50"/>
      <c r="RST450" s="50"/>
      <c r="RSX450" s="50"/>
      <c r="RTB450" s="50"/>
      <c r="RTF450" s="50"/>
      <c r="RTJ450" s="50"/>
      <c r="RTN450" s="50"/>
      <c r="RTR450" s="50"/>
      <c r="RTV450" s="50"/>
      <c r="RTZ450" s="50"/>
      <c r="RUD450" s="50"/>
      <c r="RUH450" s="50"/>
      <c r="RUL450" s="50"/>
      <c r="RUP450" s="50"/>
      <c r="RUT450" s="50"/>
      <c r="RUX450" s="50"/>
      <c r="RVB450" s="50"/>
      <c r="RVF450" s="50"/>
      <c r="RVJ450" s="50"/>
      <c r="RVN450" s="50"/>
      <c r="RVR450" s="50"/>
      <c r="RVV450" s="50"/>
      <c r="RVZ450" s="50"/>
      <c r="RWD450" s="50"/>
      <c r="RWH450" s="50"/>
      <c r="RWL450" s="50"/>
      <c r="RWP450" s="50"/>
      <c r="RWT450" s="50"/>
      <c r="RWX450" s="50"/>
      <c r="RXB450" s="50"/>
      <c r="RXF450" s="50"/>
      <c r="RXJ450" s="50"/>
      <c r="RXN450" s="50"/>
      <c r="RXR450" s="50"/>
      <c r="RXV450" s="50"/>
      <c r="RXZ450" s="50"/>
      <c r="RYD450" s="50"/>
      <c r="RYH450" s="50"/>
      <c r="RYL450" s="50"/>
      <c r="RYP450" s="50"/>
      <c r="RYT450" s="50"/>
      <c r="RYX450" s="50"/>
      <c r="RZB450" s="50"/>
      <c r="RZF450" s="50"/>
      <c r="RZJ450" s="50"/>
      <c r="RZN450" s="50"/>
      <c r="RZR450" s="50"/>
      <c r="RZV450" s="50"/>
      <c r="RZZ450" s="50"/>
      <c r="SAD450" s="50"/>
      <c r="SAH450" s="50"/>
      <c r="SAL450" s="50"/>
      <c r="SAP450" s="50"/>
      <c r="SAT450" s="50"/>
      <c r="SAX450" s="50"/>
      <c r="SBB450" s="50"/>
      <c r="SBF450" s="50"/>
      <c r="SBJ450" s="50"/>
      <c r="SBN450" s="50"/>
      <c r="SBR450" s="50"/>
      <c r="SBV450" s="50"/>
      <c r="SBZ450" s="50"/>
      <c r="SCD450" s="50"/>
      <c r="SCH450" s="50"/>
      <c r="SCL450" s="50"/>
      <c r="SCP450" s="50"/>
      <c r="SCT450" s="50"/>
      <c r="SCX450" s="50"/>
      <c r="SDB450" s="50"/>
      <c r="SDF450" s="50"/>
      <c r="SDJ450" s="50"/>
      <c r="SDN450" s="50"/>
      <c r="SDR450" s="50"/>
      <c r="SDV450" s="50"/>
      <c r="SDZ450" s="50"/>
      <c r="SED450" s="50"/>
      <c r="SEH450" s="50"/>
      <c r="SEL450" s="50"/>
      <c r="SEP450" s="50"/>
      <c r="SET450" s="50"/>
      <c r="SEX450" s="50"/>
      <c r="SFB450" s="50"/>
      <c r="SFF450" s="50"/>
      <c r="SFJ450" s="50"/>
      <c r="SFN450" s="50"/>
      <c r="SFR450" s="50"/>
      <c r="SFV450" s="50"/>
      <c r="SFZ450" s="50"/>
      <c r="SGD450" s="50"/>
      <c r="SGH450" s="50"/>
      <c r="SGL450" s="50"/>
      <c r="SGP450" s="50"/>
      <c r="SGT450" s="50"/>
      <c r="SGX450" s="50"/>
      <c r="SHB450" s="50"/>
      <c r="SHF450" s="50"/>
      <c r="SHJ450" s="50"/>
      <c r="SHN450" s="50"/>
      <c r="SHR450" s="50"/>
      <c r="SHV450" s="50"/>
      <c r="SHZ450" s="50"/>
      <c r="SID450" s="50"/>
      <c r="SIH450" s="50"/>
      <c r="SIL450" s="50"/>
      <c r="SIP450" s="50"/>
      <c r="SIT450" s="50"/>
      <c r="SIX450" s="50"/>
      <c r="SJB450" s="50"/>
      <c r="SJF450" s="50"/>
      <c r="SJJ450" s="50"/>
      <c r="SJN450" s="50"/>
      <c r="SJR450" s="50"/>
      <c r="SJV450" s="50"/>
      <c r="SJZ450" s="50"/>
      <c r="SKD450" s="50"/>
      <c r="SKH450" s="50"/>
      <c r="SKL450" s="50"/>
      <c r="SKP450" s="50"/>
      <c r="SKT450" s="50"/>
      <c r="SKX450" s="50"/>
      <c r="SLB450" s="50"/>
      <c r="SLF450" s="50"/>
      <c r="SLJ450" s="50"/>
      <c r="SLN450" s="50"/>
      <c r="SLR450" s="50"/>
      <c r="SLV450" s="50"/>
      <c r="SLZ450" s="50"/>
      <c r="SMD450" s="50"/>
      <c r="SMH450" s="50"/>
      <c r="SML450" s="50"/>
      <c r="SMP450" s="50"/>
      <c r="SMT450" s="50"/>
      <c r="SMX450" s="50"/>
      <c r="SNB450" s="50"/>
      <c r="SNF450" s="50"/>
      <c r="SNJ450" s="50"/>
      <c r="SNN450" s="50"/>
      <c r="SNR450" s="50"/>
      <c r="SNV450" s="50"/>
      <c r="SNZ450" s="50"/>
      <c r="SOD450" s="50"/>
      <c r="SOH450" s="50"/>
      <c r="SOL450" s="50"/>
      <c r="SOP450" s="50"/>
      <c r="SOT450" s="50"/>
      <c r="SOX450" s="50"/>
      <c r="SPB450" s="50"/>
      <c r="SPF450" s="50"/>
      <c r="SPJ450" s="50"/>
      <c r="SPN450" s="50"/>
      <c r="SPR450" s="50"/>
      <c r="SPV450" s="50"/>
      <c r="SPZ450" s="50"/>
      <c r="SQD450" s="50"/>
      <c r="SQH450" s="50"/>
      <c r="SQL450" s="50"/>
      <c r="SQP450" s="50"/>
      <c r="SQT450" s="50"/>
      <c r="SQX450" s="50"/>
      <c r="SRB450" s="50"/>
      <c r="SRF450" s="50"/>
      <c r="SRJ450" s="50"/>
      <c r="SRN450" s="50"/>
      <c r="SRR450" s="50"/>
      <c r="SRV450" s="50"/>
      <c r="SRZ450" s="50"/>
      <c r="SSD450" s="50"/>
      <c r="SSH450" s="50"/>
      <c r="SSL450" s="50"/>
      <c r="SSP450" s="50"/>
      <c r="SST450" s="50"/>
      <c r="SSX450" s="50"/>
      <c r="STB450" s="50"/>
      <c r="STF450" s="50"/>
      <c r="STJ450" s="50"/>
      <c r="STN450" s="50"/>
      <c r="STR450" s="50"/>
      <c r="STV450" s="50"/>
      <c r="STZ450" s="50"/>
      <c r="SUD450" s="50"/>
      <c r="SUH450" s="50"/>
      <c r="SUL450" s="50"/>
      <c r="SUP450" s="50"/>
      <c r="SUT450" s="50"/>
      <c r="SUX450" s="50"/>
      <c r="SVB450" s="50"/>
      <c r="SVF450" s="50"/>
      <c r="SVJ450" s="50"/>
      <c r="SVN450" s="50"/>
      <c r="SVR450" s="50"/>
      <c r="SVV450" s="50"/>
      <c r="SVZ450" s="50"/>
      <c r="SWD450" s="50"/>
      <c r="SWH450" s="50"/>
      <c r="SWL450" s="50"/>
      <c r="SWP450" s="50"/>
      <c r="SWT450" s="50"/>
      <c r="SWX450" s="50"/>
      <c r="SXB450" s="50"/>
      <c r="SXF450" s="50"/>
      <c r="SXJ450" s="50"/>
      <c r="SXN450" s="50"/>
      <c r="SXR450" s="50"/>
      <c r="SXV450" s="50"/>
      <c r="SXZ450" s="50"/>
      <c r="SYD450" s="50"/>
      <c r="SYH450" s="50"/>
      <c r="SYL450" s="50"/>
      <c r="SYP450" s="50"/>
      <c r="SYT450" s="50"/>
      <c r="SYX450" s="50"/>
      <c r="SZB450" s="50"/>
      <c r="SZF450" s="50"/>
      <c r="SZJ450" s="50"/>
      <c r="SZN450" s="50"/>
      <c r="SZR450" s="50"/>
      <c r="SZV450" s="50"/>
      <c r="SZZ450" s="50"/>
      <c r="TAD450" s="50"/>
      <c r="TAH450" s="50"/>
      <c r="TAL450" s="50"/>
      <c r="TAP450" s="50"/>
      <c r="TAT450" s="50"/>
      <c r="TAX450" s="50"/>
      <c r="TBB450" s="50"/>
      <c r="TBF450" s="50"/>
      <c r="TBJ450" s="50"/>
      <c r="TBN450" s="50"/>
      <c r="TBR450" s="50"/>
      <c r="TBV450" s="50"/>
      <c r="TBZ450" s="50"/>
      <c r="TCD450" s="50"/>
      <c r="TCH450" s="50"/>
      <c r="TCL450" s="50"/>
      <c r="TCP450" s="50"/>
      <c r="TCT450" s="50"/>
      <c r="TCX450" s="50"/>
      <c r="TDB450" s="50"/>
      <c r="TDF450" s="50"/>
      <c r="TDJ450" s="50"/>
      <c r="TDN450" s="50"/>
      <c r="TDR450" s="50"/>
      <c r="TDV450" s="50"/>
      <c r="TDZ450" s="50"/>
      <c r="TED450" s="50"/>
      <c r="TEH450" s="50"/>
      <c r="TEL450" s="50"/>
      <c r="TEP450" s="50"/>
      <c r="TET450" s="50"/>
      <c r="TEX450" s="50"/>
      <c r="TFB450" s="50"/>
      <c r="TFF450" s="50"/>
      <c r="TFJ450" s="50"/>
      <c r="TFN450" s="50"/>
      <c r="TFR450" s="50"/>
      <c r="TFV450" s="50"/>
      <c r="TFZ450" s="50"/>
      <c r="TGD450" s="50"/>
      <c r="TGH450" s="50"/>
      <c r="TGL450" s="50"/>
      <c r="TGP450" s="50"/>
      <c r="TGT450" s="50"/>
      <c r="TGX450" s="50"/>
      <c r="THB450" s="50"/>
      <c r="THF450" s="50"/>
      <c r="THJ450" s="50"/>
      <c r="THN450" s="50"/>
      <c r="THR450" s="50"/>
      <c r="THV450" s="50"/>
      <c r="THZ450" s="50"/>
      <c r="TID450" s="50"/>
      <c r="TIH450" s="50"/>
      <c r="TIL450" s="50"/>
      <c r="TIP450" s="50"/>
      <c r="TIT450" s="50"/>
      <c r="TIX450" s="50"/>
      <c r="TJB450" s="50"/>
      <c r="TJF450" s="50"/>
      <c r="TJJ450" s="50"/>
      <c r="TJN450" s="50"/>
      <c r="TJR450" s="50"/>
      <c r="TJV450" s="50"/>
      <c r="TJZ450" s="50"/>
      <c r="TKD450" s="50"/>
      <c r="TKH450" s="50"/>
      <c r="TKL450" s="50"/>
      <c r="TKP450" s="50"/>
      <c r="TKT450" s="50"/>
      <c r="TKX450" s="50"/>
      <c r="TLB450" s="50"/>
      <c r="TLF450" s="50"/>
      <c r="TLJ450" s="50"/>
      <c r="TLN450" s="50"/>
      <c r="TLR450" s="50"/>
      <c r="TLV450" s="50"/>
      <c r="TLZ450" s="50"/>
      <c r="TMD450" s="50"/>
      <c r="TMH450" s="50"/>
      <c r="TML450" s="50"/>
      <c r="TMP450" s="50"/>
      <c r="TMT450" s="50"/>
      <c r="TMX450" s="50"/>
      <c r="TNB450" s="50"/>
      <c r="TNF450" s="50"/>
      <c r="TNJ450" s="50"/>
      <c r="TNN450" s="50"/>
      <c r="TNR450" s="50"/>
      <c r="TNV450" s="50"/>
      <c r="TNZ450" s="50"/>
      <c r="TOD450" s="50"/>
      <c r="TOH450" s="50"/>
      <c r="TOL450" s="50"/>
      <c r="TOP450" s="50"/>
      <c r="TOT450" s="50"/>
      <c r="TOX450" s="50"/>
      <c r="TPB450" s="50"/>
      <c r="TPF450" s="50"/>
      <c r="TPJ450" s="50"/>
      <c r="TPN450" s="50"/>
      <c r="TPR450" s="50"/>
      <c r="TPV450" s="50"/>
      <c r="TPZ450" s="50"/>
      <c r="TQD450" s="50"/>
      <c r="TQH450" s="50"/>
      <c r="TQL450" s="50"/>
      <c r="TQP450" s="50"/>
      <c r="TQT450" s="50"/>
      <c r="TQX450" s="50"/>
      <c r="TRB450" s="50"/>
      <c r="TRF450" s="50"/>
      <c r="TRJ450" s="50"/>
      <c r="TRN450" s="50"/>
      <c r="TRR450" s="50"/>
      <c r="TRV450" s="50"/>
      <c r="TRZ450" s="50"/>
      <c r="TSD450" s="50"/>
      <c r="TSH450" s="50"/>
      <c r="TSL450" s="50"/>
      <c r="TSP450" s="50"/>
      <c r="TST450" s="50"/>
      <c r="TSX450" s="50"/>
      <c r="TTB450" s="50"/>
      <c r="TTF450" s="50"/>
      <c r="TTJ450" s="50"/>
      <c r="TTN450" s="50"/>
      <c r="TTR450" s="50"/>
      <c r="TTV450" s="50"/>
      <c r="TTZ450" s="50"/>
      <c r="TUD450" s="50"/>
      <c r="TUH450" s="50"/>
      <c r="TUL450" s="50"/>
      <c r="TUP450" s="50"/>
      <c r="TUT450" s="50"/>
      <c r="TUX450" s="50"/>
      <c r="TVB450" s="50"/>
      <c r="TVF450" s="50"/>
      <c r="TVJ450" s="50"/>
      <c r="TVN450" s="50"/>
      <c r="TVR450" s="50"/>
      <c r="TVV450" s="50"/>
      <c r="TVZ450" s="50"/>
      <c r="TWD450" s="50"/>
      <c r="TWH450" s="50"/>
      <c r="TWL450" s="50"/>
      <c r="TWP450" s="50"/>
      <c r="TWT450" s="50"/>
      <c r="TWX450" s="50"/>
      <c r="TXB450" s="50"/>
      <c r="TXF450" s="50"/>
      <c r="TXJ450" s="50"/>
      <c r="TXN450" s="50"/>
      <c r="TXR450" s="50"/>
      <c r="TXV450" s="50"/>
      <c r="TXZ450" s="50"/>
      <c r="TYD450" s="50"/>
      <c r="TYH450" s="50"/>
      <c r="TYL450" s="50"/>
      <c r="TYP450" s="50"/>
      <c r="TYT450" s="50"/>
      <c r="TYX450" s="50"/>
      <c r="TZB450" s="50"/>
      <c r="TZF450" s="50"/>
      <c r="TZJ450" s="50"/>
      <c r="TZN450" s="50"/>
      <c r="TZR450" s="50"/>
      <c r="TZV450" s="50"/>
      <c r="TZZ450" s="50"/>
      <c r="UAD450" s="50"/>
      <c r="UAH450" s="50"/>
      <c r="UAL450" s="50"/>
      <c r="UAP450" s="50"/>
      <c r="UAT450" s="50"/>
      <c r="UAX450" s="50"/>
      <c r="UBB450" s="50"/>
      <c r="UBF450" s="50"/>
      <c r="UBJ450" s="50"/>
      <c r="UBN450" s="50"/>
      <c r="UBR450" s="50"/>
      <c r="UBV450" s="50"/>
      <c r="UBZ450" s="50"/>
      <c r="UCD450" s="50"/>
      <c r="UCH450" s="50"/>
      <c r="UCL450" s="50"/>
      <c r="UCP450" s="50"/>
      <c r="UCT450" s="50"/>
      <c r="UCX450" s="50"/>
      <c r="UDB450" s="50"/>
      <c r="UDF450" s="50"/>
      <c r="UDJ450" s="50"/>
      <c r="UDN450" s="50"/>
      <c r="UDR450" s="50"/>
      <c r="UDV450" s="50"/>
      <c r="UDZ450" s="50"/>
      <c r="UED450" s="50"/>
      <c r="UEH450" s="50"/>
      <c r="UEL450" s="50"/>
      <c r="UEP450" s="50"/>
      <c r="UET450" s="50"/>
      <c r="UEX450" s="50"/>
      <c r="UFB450" s="50"/>
      <c r="UFF450" s="50"/>
      <c r="UFJ450" s="50"/>
      <c r="UFN450" s="50"/>
      <c r="UFR450" s="50"/>
      <c r="UFV450" s="50"/>
      <c r="UFZ450" s="50"/>
      <c r="UGD450" s="50"/>
      <c r="UGH450" s="50"/>
      <c r="UGL450" s="50"/>
      <c r="UGP450" s="50"/>
      <c r="UGT450" s="50"/>
      <c r="UGX450" s="50"/>
      <c r="UHB450" s="50"/>
      <c r="UHF450" s="50"/>
      <c r="UHJ450" s="50"/>
      <c r="UHN450" s="50"/>
      <c r="UHR450" s="50"/>
      <c r="UHV450" s="50"/>
      <c r="UHZ450" s="50"/>
      <c r="UID450" s="50"/>
      <c r="UIH450" s="50"/>
      <c r="UIL450" s="50"/>
      <c r="UIP450" s="50"/>
      <c r="UIT450" s="50"/>
      <c r="UIX450" s="50"/>
      <c r="UJB450" s="50"/>
      <c r="UJF450" s="50"/>
      <c r="UJJ450" s="50"/>
      <c r="UJN450" s="50"/>
      <c r="UJR450" s="50"/>
      <c r="UJV450" s="50"/>
      <c r="UJZ450" s="50"/>
      <c r="UKD450" s="50"/>
      <c r="UKH450" s="50"/>
      <c r="UKL450" s="50"/>
      <c r="UKP450" s="50"/>
      <c r="UKT450" s="50"/>
      <c r="UKX450" s="50"/>
      <c r="ULB450" s="50"/>
      <c r="ULF450" s="50"/>
      <c r="ULJ450" s="50"/>
      <c r="ULN450" s="50"/>
      <c r="ULR450" s="50"/>
      <c r="ULV450" s="50"/>
      <c r="ULZ450" s="50"/>
      <c r="UMD450" s="50"/>
      <c r="UMH450" s="50"/>
      <c r="UML450" s="50"/>
      <c r="UMP450" s="50"/>
      <c r="UMT450" s="50"/>
      <c r="UMX450" s="50"/>
      <c r="UNB450" s="50"/>
      <c r="UNF450" s="50"/>
      <c r="UNJ450" s="50"/>
      <c r="UNN450" s="50"/>
      <c r="UNR450" s="50"/>
      <c r="UNV450" s="50"/>
      <c r="UNZ450" s="50"/>
      <c r="UOD450" s="50"/>
      <c r="UOH450" s="50"/>
      <c r="UOL450" s="50"/>
      <c r="UOP450" s="50"/>
      <c r="UOT450" s="50"/>
      <c r="UOX450" s="50"/>
      <c r="UPB450" s="50"/>
      <c r="UPF450" s="50"/>
      <c r="UPJ450" s="50"/>
      <c r="UPN450" s="50"/>
      <c r="UPR450" s="50"/>
      <c r="UPV450" s="50"/>
      <c r="UPZ450" s="50"/>
      <c r="UQD450" s="50"/>
      <c r="UQH450" s="50"/>
      <c r="UQL450" s="50"/>
      <c r="UQP450" s="50"/>
      <c r="UQT450" s="50"/>
      <c r="UQX450" s="50"/>
      <c r="URB450" s="50"/>
      <c r="URF450" s="50"/>
      <c r="URJ450" s="50"/>
      <c r="URN450" s="50"/>
      <c r="URR450" s="50"/>
      <c r="URV450" s="50"/>
      <c r="URZ450" s="50"/>
      <c r="USD450" s="50"/>
      <c r="USH450" s="50"/>
      <c r="USL450" s="50"/>
      <c r="USP450" s="50"/>
      <c r="UST450" s="50"/>
      <c r="USX450" s="50"/>
      <c r="UTB450" s="50"/>
      <c r="UTF450" s="50"/>
      <c r="UTJ450" s="50"/>
      <c r="UTN450" s="50"/>
      <c r="UTR450" s="50"/>
      <c r="UTV450" s="50"/>
      <c r="UTZ450" s="50"/>
      <c r="UUD450" s="50"/>
      <c r="UUH450" s="50"/>
      <c r="UUL450" s="50"/>
      <c r="UUP450" s="50"/>
      <c r="UUT450" s="50"/>
      <c r="UUX450" s="50"/>
      <c r="UVB450" s="50"/>
      <c r="UVF450" s="50"/>
      <c r="UVJ450" s="50"/>
      <c r="UVN450" s="50"/>
      <c r="UVR450" s="50"/>
      <c r="UVV450" s="50"/>
      <c r="UVZ450" s="50"/>
      <c r="UWD450" s="50"/>
      <c r="UWH450" s="50"/>
      <c r="UWL450" s="50"/>
      <c r="UWP450" s="50"/>
      <c r="UWT450" s="50"/>
      <c r="UWX450" s="50"/>
      <c r="UXB450" s="50"/>
      <c r="UXF450" s="50"/>
      <c r="UXJ450" s="50"/>
      <c r="UXN450" s="50"/>
      <c r="UXR450" s="50"/>
      <c r="UXV450" s="50"/>
      <c r="UXZ450" s="50"/>
      <c r="UYD450" s="50"/>
      <c r="UYH450" s="50"/>
      <c r="UYL450" s="50"/>
      <c r="UYP450" s="50"/>
      <c r="UYT450" s="50"/>
      <c r="UYX450" s="50"/>
      <c r="UZB450" s="50"/>
      <c r="UZF450" s="50"/>
      <c r="UZJ450" s="50"/>
      <c r="UZN450" s="50"/>
      <c r="UZR450" s="50"/>
      <c r="UZV450" s="50"/>
      <c r="UZZ450" s="50"/>
      <c r="VAD450" s="50"/>
      <c r="VAH450" s="50"/>
      <c r="VAL450" s="50"/>
      <c r="VAP450" s="50"/>
      <c r="VAT450" s="50"/>
      <c r="VAX450" s="50"/>
      <c r="VBB450" s="50"/>
      <c r="VBF450" s="50"/>
      <c r="VBJ450" s="50"/>
      <c r="VBN450" s="50"/>
      <c r="VBR450" s="50"/>
      <c r="VBV450" s="50"/>
      <c r="VBZ450" s="50"/>
      <c r="VCD450" s="50"/>
      <c r="VCH450" s="50"/>
      <c r="VCL450" s="50"/>
      <c r="VCP450" s="50"/>
      <c r="VCT450" s="50"/>
      <c r="VCX450" s="50"/>
      <c r="VDB450" s="50"/>
      <c r="VDF450" s="50"/>
      <c r="VDJ450" s="50"/>
      <c r="VDN450" s="50"/>
      <c r="VDR450" s="50"/>
      <c r="VDV450" s="50"/>
      <c r="VDZ450" s="50"/>
      <c r="VED450" s="50"/>
      <c r="VEH450" s="50"/>
      <c r="VEL450" s="50"/>
      <c r="VEP450" s="50"/>
      <c r="VET450" s="50"/>
      <c r="VEX450" s="50"/>
      <c r="VFB450" s="50"/>
      <c r="VFF450" s="50"/>
      <c r="VFJ450" s="50"/>
      <c r="VFN450" s="50"/>
      <c r="VFR450" s="50"/>
      <c r="VFV450" s="50"/>
      <c r="VFZ450" s="50"/>
      <c r="VGD450" s="50"/>
      <c r="VGH450" s="50"/>
      <c r="VGL450" s="50"/>
      <c r="VGP450" s="50"/>
      <c r="VGT450" s="50"/>
      <c r="VGX450" s="50"/>
      <c r="VHB450" s="50"/>
      <c r="VHF450" s="50"/>
      <c r="VHJ450" s="50"/>
      <c r="VHN450" s="50"/>
      <c r="VHR450" s="50"/>
      <c r="VHV450" s="50"/>
      <c r="VHZ450" s="50"/>
      <c r="VID450" s="50"/>
      <c r="VIH450" s="50"/>
      <c r="VIL450" s="50"/>
      <c r="VIP450" s="50"/>
      <c r="VIT450" s="50"/>
      <c r="VIX450" s="50"/>
      <c r="VJB450" s="50"/>
      <c r="VJF450" s="50"/>
      <c r="VJJ450" s="50"/>
      <c r="VJN450" s="50"/>
      <c r="VJR450" s="50"/>
      <c r="VJV450" s="50"/>
      <c r="VJZ450" s="50"/>
      <c r="VKD450" s="50"/>
      <c r="VKH450" s="50"/>
      <c r="VKL450" s="50"/>
      <c r="VKP450" s="50"/>
      <c r="VKT450" s="50"/>
      <c r="VKX450" s="50"/>
      <c r="VLB450" s="50"/>
      <c r="VLF450" s="50"/>
      <c r="VLJ450" s="50"/>
      <c r="VLN450" s="50"/>
      <c r="VLR450" s="50"/>
      <c r="VLV450" s="50"/>
      <c r="VLZ450" s="50"/>
      <c r="VMD450" s="50"/>
      <c r="VMH450" s="50"/>
      <c r="VML450" s="50"/>
      <c r="VMP450" s="50"/>
      <c r="VMT450" s="50"/>
      <c r="VMX450" s="50"/>
      <c r="VNB450" s="50"/>
      <c r="VNF450" s="50"/>
      <c r="VNJ450" s="50"/>
      <c r="VNN450" s="50"/>
      <c r="VNR450" s="50"/>
      <c r="VNV450" s="50"/>
      <c r="VNZ450" s="50"/>
      <c r="VOD450" s="50"/>
      <c r="VOH450" s="50"/>
      <c r="VOL450" s="50"/>
      <c r="VOP450" s="50"/>
      <c r="VOT450" s="50"/>
      <c r="VOX450" s="50"/>
      <c r="VPB450" s="50"/>
      <c r="VPF450" s="50"/>
      <c r="VPJ450" s="50"/>
      <c r="VPN450" s="50"/>
      <c r="VPR450" s="50"/>
      <c r="VPV450" s="50"/>
      <c r="VPZ450" s="50"/>
      <c r="VQD450" s="50"/>
      <c r="VQH450" s="50"/>
      <c r="VQL450" s="50"/>
      <c r="VQP450" s="50"/>
      <c r="VQT450" s="50"/>
      <c r="VQX450" s="50"/>
      <c r="VRB450" s="50"/>
      <c r="VRF450" s="50"/>
      <c r="VRJ450" s="50"/>
      <c r="VRN450" s="50"/>
      <c r="VRR450" s="50"/>
      <c r="VRV450" s="50"/>
      <c r="VRZ450" s="50"/>
      <c r="VSD450" s="50"/>
      <c r="VSH450" s="50"/>
      <c r="VSL450" s="50"/>
      <c r="VSP450" s="50"/>
      <c r="VST450" s="50"/>
      <c r="VSX450" s="50"/>
      <c r="VTB450" s="50"/>
      <c r="VTF450" s="50"/>
      <c r="VTJ450" s="50"/>
      <c r="VTN450" s="50"/>
      <c r="VTR450" s="50"/>
      <c r="VTV450" s="50"/>
      <c r="VTZ450" s="50"/>
      <c r="VUD450" s="50"/>
      <c r="VUH450" s="50"/>
      <c r="VUL450" s="50"/>
      <c r="VUP450" s="50"/>
      <c r="VUT450" s="50"/>
      <c r="VUX450" s="50"/>
      <c r="VVB450" s="50"/>
      <c r="VVF450" s="50"/>
      <c r="VVJ450" s="50"/>
      <c r="VVN450" s="50"/>
      <c r="VVR450" s="50"/>
      <c r="VVV450" s="50"/>
      <c r="VVZ450" s="50"/>
      <c r="VWD450" s="50"/>
      <c r="VWH450" s="50"/>
      <c r="VWL450" s="50"/>
      <c r="VWP450" s="50"/>
      <c r="VWT450" s="50"/>
      <c r="VWX450" s="50"/>
      <c r="VXB450" s="50"/>
      <c r="VXF450" s="50"/>
      <c r="VXJ450" s="50"/>
      <c r="VXN450" s="50"/>
      <c r="VXR450" s="50"/>
      <c r="VXV450" s="50"/>
      <c r="VXZ450" s="50"/>
      <c r="VYD450" s="50"/>
      <c r="VYH450" s="50"/>
      <c r="VYL450" s="50"/>
      <c r="VYP450" s="50"/>
      <c r="VYT450" s="50"/>
      <c r="VYX450" s="50"/>
      <c r="VZB450" s="50"/>
      <c r="VZF450" s="50"/>
      <c r="VZJ450" s="50"/>
      <c r="VZN450" s="50"/>
      <c r="VZR450" s="50"/>
      <c r="VZV450" s="50"/>
      <c r="VZZ450" s="50"/>
      <c r="WAD450" s="50"/>
      <c r="WAH450" s="50"/>
      <c r="WAL450" s="50"/>
      <c r="WAP450" s="50"/>
      <c r="WAT450" s="50"/>
      <c r="WAX450" s="50"/>
      <c r="WBB450" s="50"/>
      <c r="WBF450" s="50"/>
      <c r="WBJ450" s="50"/>
      <c r="WBN450" s="50"/>
      <c r="WBR450" s="50"/>
      <c r="WBV450" s="50"/>
      <c r="WBZ450" s="50"/>
      <c r="WCD450" s="50"/>
      <c r="WCH450" s="50"/>
      <c r="WCL450" s="50"/>
      <c r="WCP450" s="50"/>
      <c r="WCT450" s="50"/>
      <c r="WCX450" s="50"/>
      <c r="WDB450" s="50"/>
      <c r="WDF450" s="50"/>
      <c r="WDJ450" s="50"/>
      <c r="WDN450" s="50"/>
      <c r="WDR450" s="50"/>
      <c r="WDV450" s="50"/>
      <c r="WDZ450" s="50"/>
      <c r="WED450" s="50"/>
      <c r="WEH450" s="50"/>
      <c r="WEL450" s="50"/>
      <c r="WEP450" s="50"/>
      <c r="WET450" s="50"/>
      <c r="WEX450" s="50"/>
      <c r="WFB450" s="50"/>
      <c r="WFF450" s="50"/>
      <c r="WFJ450" s="50"/>
      <c r="WFN450" s="50"/>
      <c r="WFR450" s="50"/>
      <c r="WFV450" s="50"/>
      <c r="WFZ450" s="50"/>
      <c r="WGD450" s="50"/>
      <c r="WGH450" s="50"/>
      <c r="WGL450" s="50"/>
      <c r="WGP450" s="50"/>
      <c r="WGT450" s="50"/>
      <c r="WGX450" s="50"/>
      <c r="WHB450" s="50"/>
      <c r="WHF450" s="50"/>
      <c r="WHJ450" s="50"/>
      <c r="WHN450" s="50"/>
      <c r="WHR450" s="50"/>
      <c r="WHV450" s="50"/>
      <c r="WHZ450" s="50"/>
      <c r="WID450" s="50"/>
      <c r="WIH450" s="50"/>
      <c r="WIL450" s="50"/>
      <c r="WIP450" s="50"/>
      <c r="WIT450" s="50"/>
      <c r="WIX450" s="50"/>
      <c r="WJB450" s="50"/>
      <c r="WJF450" s="50"/>
      <c r="WJJ450" s="50"/>
      <c r="WJN450" s="50"/>
      <c r="WJR450" s="50"/>
      <c r="WJV450" s="50"/>
      <c r="WJZ450" s="50"/>
      <c r="WKD450" s="50"/>
      <c r="WKH450" s="50"/>
      <c r="WKL450" s="50"/>
      <c r="WKP450" s="50"/>
      <c r="WKT450" s="50"/>
      <c r="WKX450" s="50"/>
      <c r="WLB450" s="50"/>
      <c r="WLF450" s="50"/>
      <c r="WLJ450" s="50"/>
      <c r="WLN450" s="50"/>
      <c r="WLR450" s="50"/>
      <c r="WLV450" s="50"/>
      <c r="WLZ450" s="50"/>
      <c r="WMD450" s="50"/>
      <c r="WMH450" s="50"/>
      <c r="WML450" s="50"/>
      <c r="WMP450" s="50"/>
      <c r="WMT450" s="50"/>
      <c r="WMX450" s="50"/>
      <c r="WNB450" s="50"/>
      <c r="WNF450" s="50"/>
      <c r="WNJ450" s="50"/>
      <c r="WNN450" s="50"/>
      <c r="WNR450" s="50"/>
      <c r="WNV450" s="50"/>
      <c r="WNZ450" s="50"/>
      <c r="WOD450" s="50"/>
      <c r="WOH450" s="50"/>
      <c r="WOL450" s="50"/>
      <c r="WOP450" s="50"/>
      <c r="WOT450" s="50"/>
      <c r="WOX450" s="50"/>
      <c r="WPB450" s="50"/>
      <c r="WPF450" s="50"/>
      <c r="WPJ450" s="50"/>
      <c r="WPN450" s="50"/>
      <c r="WPR450" s="50"/>
      <c r="WPV450" s="50"/>
      <c r="WPZ450" s="50"/>
      <c r="WQD450" s="50"/>
      <c r="WQH450" s="50"/>
      <c r="WQL450" s="50"/>
      <c r="WQP450" s="50"/>
      <c r="WQT450" s="50"/>
      <c r="WQX450" s="50"/>
      <c r="WRB450" s="50"/>
      <c r="WRF450" s="50"/>
      <c r="WRJ450" s="50"/>
      <c r="WRN450" s="50"/>
      <c r="WRR450" s="50"/>
      <c r="WRV450" s="50"/>
      <c r="WRZ450" s="50"/>
      <c r="WSD450" s="50"/>
      <c r="WSH450" s="50"/>
      <c r="WSL450" s="50"/>
      <c r="WSP450" s="50"/>
      <c r="WST450" s="50"/>
      <c r="WSX450" s="50"/>
      <c r="WTB450" s="50"/>
      <c r="WTF450" s="50"/>
      <c r="WTJ450" s="50"/>
      <c r="WTN450" s="50"/>
      <c r="WTR450" s="50"/>
      <c r="WTV450" s="50"/>
      <c r="WTZ450" s="50"/>
      <c r="WUD450" s="50"/>
      <c r="WUH450" s="50"/>
      <c r="WUL450" s="50"/>
      <c r="WUP450" s="50"/>
      <c r="WUT450" s="50"/>
      <c r="WUX450" s="50"/>
      <c r="WVB450" s="50"/>
      <c r="WVF450" s="50"/>
      <c r="WVJ450" s="50"/>
      <c r="WVN450" s="50"/>
      <c r="WVR450" s="50"/>
      <c r="WVV450" s="50"/>
      <c r="WVZ450" s="50"/>
      <c r="WWD450" s="50"/>
      <c r="WWH450" s="50"/>
      <c r="WWL450" s="50"/>
      <c r="WWP450" s="50"/>
      <c r="WWT450" s="50"/>
      <c r="WWX450" s="50"/>
      <c r="WXB450" s="50"/>
      <c r="WXF450" s="50"/>
      <c r="WXJ450" s="50"/>
      <c r="WXN450" s="50"/>
      <c r="WXR450" s="50"/>
      <c r="WXV450" s="50"/>
      <c r="WXZ450" s="50"/>
      <c r="WYD450" s="50"/>
      <c r="WYH450" s="50"/>
      <c r="WYL450" s="50"/>
      <c r="WYP450" s="50"/>
      <c r="WYT450" s="50"/>
      <c r="WYX450" s="50"/>
      <c r="WZB450" s="50"/>
      <c r="WZF450" s="50"/>
      <c r="WZJ450" s="50"/>
      <c r="WZN450" s="50"/>
      <c r="WZR450" s="50"/>
      <c r="WZV450" s="50"/>
      <c r="WZZ450" s="50"/>
      <c r="XAD450" s="50"/>
      <c r="XAH450" s="50"/>
      <c r="XAL450" s="50"/>
      <c r="XAP450" s="50"/>
      <c r="XAT450" s="50"/>
      <c r="XAX450" s="50"/>
      <c r="XBB450" s="50"/>
      <c r="XBF450" s="50"/>
      <c r="XBJ450" s="50"/>
      <c r="XBN450" s="50"/>
      <c r="XBR450" s="50"/>
      <c r="XBV450" s="50"/>
      <c r="XBZ450" s="50"/>
      <c r="XCD450" s="50"/>
      <c r="XCH450" s="50"/>
      <c r="XCL450" s="50"/>
      <c r="XCP450" s="50"/>
      <c r="XCT450" s="50"/>
      <c r="XCX450" s="50"/>
      <c r="XDB450" s="50"/>
      <c r="XDF450" s="50"/>
      <c r="XDJ450" s="50"/>
      <c r="XDN450" s="50"/>
      <c r="XDR450" s="50"/>
      <c r="XDV450" s="50"/>
      <c r="XDZ450" s="50"/>
      <c r="XED450" s="50"/>
      <c r="XEH450" s="50"/>
      <c r="XEL450" s="50"/>
      <c r="XEP450" s="50"/>
      <c r="XET450" s="50"/>
      <c r="XEX450" s="50"/>
      <c r="XFB450" s="50"/>
    </row>
    <row r="451" spans="1:1022 1026:2046 2050:3070 3074:4094 4098:5118 5122:6142 6146:7166 7170:8190 8194:9214 9218:10238 10242:11262 11266:12286 12290:13310 13314:14334 14338:15358 15362:16382" s="49" customFormat="1">
      <c r="A451" s="2" t="s">
        <v>187</v>
      </c>
      <c r="B451" s="47">
        <v>42583</v>
      </c>
      <c r="C451" s="48" t="s">
        <v>207</v>
      </c>
      <c r="D451" s="48">
        <v>10.1</v>
      </c>
      <c r="F451" s="50"/>
      <c r="J451" s="50"/>
      <c r="N451" s="50"/>
      <c r="R451" s="50"/>
      <c r="V451" s="50"/>
      <c r="Z451" s="50"/>
      <c r="AD451" s="50"/>
      <c r="AH451" s="50"/>
      <c r="AL451" s="50"/>
      <c r="AP451" s="50"/>
      <c r="AT451" s="50"/>
      <c r="AX451" s="50"/>
      <c r="BB451" s="50"/>
      <c r="BF451" s="50"/>
      <c r="BJ451" s="50"/>
      <c r="BN451" s="50"/>
      <c r="BR451" s="50"/>
      <c r="BV451" s="50"/>
      <c r="BZ451" s="50"/>
      <c r="CD451" s="50"/>
      <c r="CH451" s="50"/>
      <c r="CL451" s="50"/>
      <c r="CP451" s="50"/>
      <c r="CT451" s="50"/>
      <c r="CX451" s="50"/>
      <c r="DB451" s="50"/>
      <c r="DF451" s="50"/>
      <c r="DJ451" s="50"/>
      <c r="DN451" s="50"/>
      <c r="DR451" s="50"/>
      <c r="DV451" s="50"/>
      <c r="DZ451" s="50"/>
      <c r="ED451" s="50"/>
      <c r="EH451" s="50"/>
      <c r="EL451" s="50"/>
      <c r="EP451" s="50"/>
      <c r="ET451" s="50"/>
      <c r="EX451" s="50"/>
      <c r="FB451" s="50"/>
      <c r="FF451" s="50"/>
      <c r="FJ451" s="50"/>
      <c r="FN451" s="50"/>
      <c r="FR451" s="50"/>
      <c r="FV451" s="50"/>
      <c r="FZ451" s="50"/>
      <c r="GD451" s="50"/>
      <c r="GH451" s="50"/>
      <c r="GL451" s="50"/>
      <c r="GP451" s="50"/>
      <c r="GT451" s="50"/>
      <c r="GX451" s="50"/>
      <c r="HB451" s="50"/>
      <c r="HF451" s="50"/>
      <c r="HJ451" s="50"/>
      <c r="HN451" s="50"/>
      <c r="HR451" s="50"/>
      <c r="HV451" s="50"/>
      <c r="HZ451" s="50"/>
      <c r="ID451" s="50"/>
      <c r="IH451" s="50"/>
      <c r="IL451" s="50"/>
      <c r="IP451" s="50"/>
      <c r="IT451" s="50"/>
      <c r="IX451" s="50"/>
      <c r="JB451" s="50"/>
      <c r="JF451" s="50"/>
      <c r="JJ451" s="50"/>
      <c r="JN451" s="50"/>
      <c r="JR451" s="50"/>
      <c r="JV451" s="50"/>
      <c r="JZ451" s="50"/>
      <c r="KD451" s="50"/>
      <c r="KH451" s="50"/>
      <c r="KL451" s="50"/>
      <c r="KP451" s="50"/>
      <c r="KT451" s="50"/>
      <c r="KX451" s="50"/>
      <c r="LB451" s="50"/>
      <c r="LF451" s="50"/>
      <c r="LJ451" s="50"/>
      <c r="LN451" s="50"/>
      <c r="LR451" s="50"/>
      <c r="LV451" s="50"/>
      <c r="LZ451" s="50"/>
      <c r="MD451" s="50"/>
      <c r="MH451" s="50"/>
      <c r="ML451" s="50"/>
      <c r="MP451" s="50"/>
      <c r="MT451" s="50"/>
      <c r="MX451" s="50"/>
      <c r="NB451" s="50"/>
      <c r="NF451" s="50"/>
      <c r="NJ451" s="50"/>
      <c r="NN451" s="50"/>
      <c r="NR451" s="50"/>
      <c r="NV451" s="50"/>
      <c r="NZ451" s="50"/>
      <c r="OD451" s="50"/>
      <c r="OH451" s="50"/>
      <c r="OL451" s="50"/>
      <c r="OP451" s="50"/>
      <c r="OT451" s="50"/>
      <c r="OX451" s="50"/>
      <c r="PB451" s="50"/>
      <c r="PF451" s="50"/>
      <c r="PJ451" s="50"/>
      <c r="PN451" s="50"/>
      <c r="PR451" s="50"/>
      <c r="PV451" s="50"/>
      <c r="PZ451" s="50"/>
      <c r="QD451" s="50"/>
      <c r="QH451" s="50"/>
      <c r="QL451" s="50"/>
      <c r="QP451" s="50"/>
      <c r="QT451" s="50"/>
      <c r="QX451" s="50"/>
      <c r="RB451" s="50"/>
      <c r="RF451" s="50"/>
      <c r="RJ451" s="50"/>
      <c r="RN451" s="50"/>
      <c r="RR451" s="50"/>
      <c r="RV451" s="50"/>
      <c r="RZ451" s="50"/>
      <c r="SD451" s="50"/>
      <c r="SH451" s="50"/>
      <c r="SL451" s="50"/>
      <c r="SP451" s="50"/>
      <c r="ST451" s="50"/>
      <c r="SX451" s="50"/>
      <c r="TB451" s="50"/>
      <c r="TF451" s="50"/>
      <c r="TJ451" s="50"/>
      <c r="TN451" s="50"/>
      <c r="TR451" s="50"/>
      <c r="TV451" s="50"/>
      <c r="TZ451" s="50"/>
      <c r="UD451" s="50"/>
      <c r="UH451" s="50"/>
      <c r="UL451" s="50"/>
      <c r="UP451" s="50"/>
      <c r="UT451" s="50"/>
      <c r="UX451" s="50"/>
      <c r="VB451" s="50"/>
      <c r="VF451" s="50"/>
      <c r="VJ451" s="50"/>
      <c r="VN451" s="50"/>
      <c r="VR451" s="50"/>
      <c r="VV451" s="50"/>
      <c r="VZ451" s="50"/>
      <c r="WD451" s="50"/>
      <c r="WH451" s="50"/>
      <c r="WL451" s="50"/>
      <c r="WP451" s="50"/>
      <c r="WT451" s="50"/>
      <c r="WX451" s="50"/>
      <c r="XB451" s="50"/>
      <c r="XF451" s="50"/>
      <c r="XJ451" s="50"/>
      <c r="XN451" s="50"/>
      <c r="XR451" s="50"/>
      <c r="XV451" s="50"/>
      <c r="XZ451" s="50"/>
      <c r="YD451" s="50"/>
      <c r="YH451" s="50"/>
      <c r="YL451" s="50"/>
      <c r="YP451" s="50"/>
      <c r="YT451" s="50"/>
      <c r="YX451" s="50"/>
      <c r="ZB451" s="50"/>
      <c r="ZF451" s="50"/>
      <c r="ZJ451" s="50"/>
      <c r="ZN451" s="50"/>
      <c r="ZR451" s="50"/>
      <c r="ZV451" s="50"/>
      <c r="ZZ451" s="50"/>
      <c r="AAD451" s="50"/>
      <c r="AAH451" s="50"/>
      <c r="AAL451" s="50"/>
      <c r="AAP451" s="50"/>
      <c r="AAT451" s="50"/>
      <c r="AAX451" s="50"/>
      <c r="ABB451" s="50"/>
      <c r="ABF451" s="50"/>
      <c r="ABJ451" s="50"/>
      <c r="ABN451" s="50"/>
      <c r="ABR451" s="50"/>
      <c r="ABV451" s="50"/>
      <c r="ABZ451" s="50"/>
      <c r="ACD451" s="50"/>
      <c r="ACH451" s="50"/>
      <c r="ACL451" s="50"/>
      <c r="ACP451" s="50"/>
      <c r="ACT451" s="50"/>
      <c r="ACX451" s="50"/>
      <c r="ADB451" s="50"/>
      <c r="ADF451" s="50"/>
      <c r="ADJ451" s="50"/>
      <c r="ADN451" s="50"/>
      <c r="ADR451" s="50"/>
      <c r="ADV451" s="50"/>
      <c r="ADZ451" s="50"/>
      <c r="AED451" s="50"/>
      <c r="AEH451" s="50"/>
      <c r="AEL451" s="50"/>
      <c r="AEP451" s="50"/>
      <c r="AET451" s="50"/>
      <c r="AEX451" s="50"/>
      <c r="AFB451" s="50"/>
      <c r="AFF451" s="50"/>
      <c r="AFJ451" s="50"/>
      <c r="AFN451" s="50"/>
      <c r="AFR451" s="50"/>
      <c r="AFV451" s="50"/>
      <c r="AFZ451" s="50"/>
      <c r="AGD451" s="50"/>
      <c r="AGH451" s="50"/>
      <c r="AGL451" s="50"/>
      <c r="AGP451" s="50"/>
      <c r="AGT451" s="50"/>
      <c r="AGX451" s="50"/>
      <c r="AHB451" s="50"/>
      <c r="AHF451" s="50"/>
      <c r="AHJ451" s="50"/>
      <c r="AHN451" s="50"/>
      <c r="AHR451" s="50"/>
      <c r="AHV451" s="50"/>
      <c r="AHZ451" s="50"/>
      <c r="AID451" s="50"/>
      <c r="AIH451" s="50"/>
      <c r="AIL451" s="50"/>
      <c r="AIP451" s="50"/>
      <c r="AIT451" s="50"/>
      <c r="AIX451" s="50"/>
      <c r="AJB451" s="50"/>
      <c r="AJF451" s="50"/>
      <c r="AJJ451" s="50"/>
      <c r="AJN451" s="50"/>
      <c r="AJR451" s="50"/>
      <c r="AJV451" s="50"/>
      <c r="AJZ451" s="50"/>
      <c r="AKD451" s="50"/>
      <c r="AKH451" s="50"/>
      <c r="AKL451" s="50"/>
      <c r="AKP451" s="50"/>
      <c r="AKT451" s="50"/>
      <c r="AKX451" s="50"/>
      <c r="ALB451" s="50"/>
      <c r="ALF451" s="50"/>
      <c r="ALJ451" s="50"/>
      <c r="ALN451" s="50"/>
      <c r="ALR451" s="50"/>
      <c r="ALV451" s="50"/>
      <c r="ALZ451" s="50"/>
      <c r="AMD451" s="50"/>
      <c r="AMH451" s="50"/>
      <c r="AML451" s="50"/>
      <c r="AMP451" s="50"/>
      <c r="AMT451" s="50"/>
      <c r="AMX451" s="50"/>
      <c r="ANB451" s="50"/>
      <c r="ANF451" s="50"/>
      <c r="ANJ451" s="50"/>
      <c r="ANN451" s="50"/>
      <c r="ANR451" s="50"/>
      <c r="ANV451" s="50"/>
      <c r="ANZ451" s="50"/>
      <c r="AOD451" s="50"/>
      <c r="AOH451" s="50"/>
      <c r="AOL451" s="50"/>
      <c r="AOP451" s="50"/>
      <c r="AOT451" s="50"/>
      <c r="AOX451" s="50"/>
      <c r="APB451" s="50"/>
      <c r="APF451" s="50"/>
      <c r="APJ451" s="50"/>
      <c r="APN451" s="50"/>
      <c r="APR451" s="50"/>
      <c r="APV451" s="50"/>
      <c r="APZ451" s="50"/>
      <c r="AQD451" s="50"/>
      <c r="AQH451" s="50"/>
      <c r="AQL451" s="50"/>
      <c r="AQP451" s="50"/>
      <c r="AQT451" s="50"/>
      <c r="AQX451" s="50"/>
      <c r="ARB451" s="50"/>
      <c r="ARF451" s="50"/>
      <c r="ARJ451" s="50"/>
      <c r="ARN451" s="50"/>
      <c r="ARR451" s="50"/>
      <c r="ARV451" s="50"/>
      <c r="ARZ451" s="50"/>
      <c r="ASD451" s="50"/>
      <c r="ASH451" s="50"/>
      <c r="ASL451" s="50"/>
      <c r="ASP451" s="50"/>
      <c r="AST451" s="50"/>
      <c r="ASX451" s="50"/>
      <c r="ATB451" s="50"/>
      <c r="ATF451" s="50"/>
      <c r="ATJ451" s="50"/>
      <c r="ATN451" s="50"/>
      <c r="ATR451" s="50"/>
      <c r="ATV451" s="50"/>
      <c r="ATZ451" s="50"/>
      <c r="AUD451" s="50"/>
      <c r="AUH451" s="50"/>
      <c r="AUL451" s="50"/>
      <c r="AUP451" s="50"/>
      <c r="AUT451" s="50"/>
      <c r="AUX451" s="50"/>
      <c r="AVB451" s="50"/>
      <c r="AVF451" s="50"/>
      <c r="AVJ451" s="50"/>
      <c r="AVN451" s="50"/>
      <c r="AVR451" s="50"/>
      <c r="AVV451" s="50"/>
      <c r="AVZ451" s="50"/>
      <c r="AWD451" s="50"/>
      <c r="AWH451" s="50"/>
      <c r="AWL451" s="50"/>
      <c r="AWP451" s="50"/>
      <c r="AWT451" s="50"/>
      <c r="AWX451" s="50"/>
      <c r="AXB451" s="50"/>
      <c r="AXF451" s="50"/>
      <c r="AXJ451" s="50"/>
      <c r="AXN451" s="50"/>
      <c r="AXR451" s="50"/>
      <c r="AXV451" s="50"/>
      <c r="AXZ451" s="50"/>
      <c r="AYD451" s="50"/>
      <c r="AYH451" s="50"/>
      <c r="AYL451" s="50"/>
      <c r="AYP451" s="50"/>
      <c r="AYT451" s="50"/>
      <c r="AYX451" s="50"/>
      <c r="AZB451" s="50"/>
      <c r="AZF451" s="50"/>
      <c r="AZJ451" s="50"/>
      <c r="AZN451" s="50"/>
      <c r="AZR451" s="50"/>
      <c r="AZV451" s="50"/>
      <c r="AZZ451" s="50"/>
      <c r="BAD451" s="50"/>
      <c r="BAH451" s="50"/>
      <c r="BAL451" s="50"/>
      <c r="BAP451" s="50"/>
      <c r="BAT451" s="50"/>
      <c r="BAX451" s="50"/>
      <c r="BBB451" s="50"/>
      <c r="BBF451" s="50"/>
      <c r="BBJ451" s="50"/>
      <c r="BBN451" s="50"/>
      <c r="BBR451" s="50"/>
      <c r="BBV451" s="50"/>
      <c r="BBZ451" s="50"/>
      <c r="BCD451" s="50"/>
      <c r="BCH451" s="50"/>
      <c r="BCL451" s="50"/>
      <c r="BCP451" s="50"/>
      <c r="BCT451" s="50"/>
      <c r="BCX451" s="50"/>
      <c r="BDB451" s="50"/>
      <c r="BDF451" s="50"/>
      <c r="BDJ451" s="50"/>
      <c r="BDN451" s="50"/>
      <c r="BDR451" s="50"/>
      <c r="BDV451" s="50"/>
      <c r="BDZ451" s="50"/>
      <c r="BED451" s="50"/>
      <c r="BEH451" s="50"/>
      <c r="BEL451" s="50"/>
      <c r="BEP451" s="50"/>
      <c r="BET451" s="50"/>
      <c r="BEX451" s="50"/>
      <c r="BFB451" s="50"/>
      <c r="BFF451" s="50"/>
      <c r="BFJ451" s="50"/>
      <c r="BFN451" s="50"/>
      <c r="BFR451" s="50"/>
      <c r="BFV451" s="50"/>
      <c r="BFZ451" s="50"/>
      <c r="BGD451" s="50"/>
      <c r="BGH451" s="50"/>
      <c r="BGL451" s="50"/>
      <c r="BGP451" s="50"/>
      <c r="BGT451" s="50"/>
      <c r="BGX451" s="50"/>
      <c r="BHB451" s="50"/>
      <c r="BHF451" s="50"/>
      <c r="BHJ451" s="50"/>
      <c r="BHN451" s="50"/>
      <c r="BHR451" s="50"/>
      <c r="BHV451" s="50"/>
      <c r="BHZ451" s="50"/>
      <c r="BID451" s="50"/>
      <c r="BIH451" s="50"/>
      <c r="BIL451" s="50"/>
      <c r="BIP451" s="50"/>
      <c r="BIT451" s="50"/>
      <c r="BIX451" s="50"/>
      <c r="BJB451" s="50"/>
      <c r="BJF451" s="50"/>
      <c r="BJJ451" s="50"/>
      <c r="BJN451" s="50"/>
      <c r="BJR451" s="50"/>
      <c r="BJV451" s="50"/>
      <c r="BJZ451" s="50"/>
      <c r="BKD451" s="50"/>
      <c r="BKH451" s="50"/>
      <c r="BKL451" s="50"/>
      <c r="BKP451" s="50"/>
      <c r="BKT451" s="50"/>
      <c r="BKX451" s="50"/>
      <c r="BLB451" s="50"/>
      <c r="BLF451" s="50"/>
      <c r="BLJ451" s="50"/>
      <c r="BLN451" s="50"/>
      <c r="BLR451" s="50"/>
      <c r="BLV451" s="50"/>
      <c r="BLZ451" s="50"/>
      <c r="BMD451" s="50"/>
      <c r="BMH451" s="50"/>
      <c r="BML451" s="50"/>
      <c r="BMP451" s="50"/>
      <c r="BMT451" s="50"/>
      <c r="BMX451" s="50"/>
      <c r="BNB451" s="50"/>
      <c r="BNF451" s="50"/>
      <c r="BNJ451" s="50"/>
      <c r="BNN451" s="50"/>
      <c r="BNR451" s="50"/>
      <c r="BNV451" s="50"/>
      <c r="BNZ451" s="50"/>
      <c r="BOD451" s="50"/>
      <c r="BOH451" s="50"/>
      <c r="BOL451" s="50"/>
      <c r="BOP451" s="50"/>
      <c r="BOT451" s="50"/>
      <c r="BOX451" s="50"/>
      <c r="BPB451" s="50"/>
      <c r="BPF451" s="50"/>
      <c r="BPJ451" s="50"/>
      <c r="BPN451" s="50"/>
      <c r="BPR451" s="50"/>
      <c r="BPV451" s="50"/>
      <c r="BPZ451" s="50"/>
      <c r="BQD451" s="50"/>
      <c r="BQH451" s="50"/>
      <c r="BQL451" s="50"/>
      <c r="BQP451" s="50"/>
      <c r="BQT451" s="50"/>
      <c r="BQX451" s="50"/>
      <c r="BRB451" s="50"/>
      <c r="BRF451" s="50"/>
      <c r="BRJ451" s="50"/>
      <c r="BRN451" s="50"/>
      <c r="BRR451" s="50"/>
      <c r="BRV451" s="50"/>
      <c r="BRZ451" s="50"/>
      <c r="BSD451" s="50"/>
      <c r="BSH451" s="50"/>
      <c r="BSL451" s="50"/>
      <c r="BSP451" s="50"/>
      <c r="BST451" s="50"/>
      <c r="BSX451" s="50"/>
      <c r="BTB451" s="50"/>
      <c r="BTF451" s="50"/>
      <c r="BTJ451" s="50"/>
      <c r="BTN451" s="50"/>
      <c r="BTR451" s="50"/>
      <c r="BTV451" s="50"/>
      <c r="BTZ451" s="50"/>
      <c r="BUD451" s="50"/>
      <c r="BUH451" s="50"/>
      <c r="BUL451" s="50"/>
      <c r="BUP451" s="50"/>
      <c r="BUT451" s="50"/>
      <c r="BUX451" s="50"/>
      <c r="BVB451" s="50"/>
      <c r="BVF451" s="50"/>
      <c r="BVJ451" s="50"/>
      <c r="BVN451" s="50"/>
      <c r="BVR451" s="50"/>
      <c r="BVV451" s="50"/>
      <c r="BVZ451" s="50"/>
      <c r="BWD451" s="50"/>
      <c r="BWH451" s="50"/>
      <c r="BWL451" s="50"/>
      <c r="BWP451" s="50"/>
      <c r="BWT451" s="50"/>
      <c r="BWX451" s="50"/>
      <c r="BXB451" s="50"/>
      <c r="BXF451" s="50"/>
      <c r="BXJ451" s="50"/>
      <c r="BXN451" s="50"/>
      <c r="BXR451" s="50"/>
      <c r="BXV451" s="50"/>
      <c r="BXZ451" s="50"/>
      <c r="BYD451" s="50"/>
      <c r="BYH451" s="50"/>
      <c r="BYL451" s="50"/>
      <c r="BYP451" s="50"/>
      <c r="BYT451" s="50"/>
      <c r="BYX451" s="50"/>
      <c r="BZB451" s="50"/>
      <c r="BZF451" s="50"/>
      <c r="BZJ451" s="50"/>
      <c r="BZN451" s="50"/>
      <c r="BZR451" s="50"/>
      <c r="BZV451" s="50"/>
      <c r="BZZ451" s="50"/>
      <c r="CAD451" s="50"/>
      <c r="CAH451" s="50"/>
      <c r="CAL451" s="50"/>
      <c r="CAP451" s="50"/>
      <c r="CAT451" s="50"/>
      <c r="CAX451" s="50"/>
      <c r="CBB451" s="50"/>
      <c r="CBF451" s="50"/>
      <c r="CBJ451" s="50"/>
      <c r="CBN451" s="50"/>
      <c r="CBR451" s="50"/>
      <c r="CBV451" s="50"/>
      <c r="CBZ451" s="50"/>
      <c r="CCD451" s="50"/>
      <c r="CCH451" s="50"/>
      <c r="CCL451" s="50"/>
      <c r="CCP451" s="50"/>
      <c r="CCT451" s="50"/>
      <c r="CCX451" s="50"/>
      <c r="CDB451" s="50"/>
      <c r="CDF451" s="50"/>
      <c r="CDJ451" s="50"/>
      <c r="CDN451" s="50"/>
      <c r="CDR451" s="50"/>
      <c r="CDV451" s="50"/>
      <c r="CDZ451" s="50"/>
      <c r="CED451" s="50"/>
      <c r="CEH451" s="50"/>
      <c r="CEL451" s="50"/>
      <c r="CEP451" s="50"/>
      <c r="CET451" s="50"/>
      <c r="CEX451" s="50"/>
      <c r="CFB451" s="50"/>
      <c r="CFF451" s="50"/>
      <c r="CFJ451" s="50"/>
      <c r="CFN451" s="50"/>
      <c r="CFR451" s="50"/>
      <c r="CFV451" s="50"/>
      <c r="CFZ451" s="50"/>
      <c r="CGD451" s="50"/>
      <c r="CGH451" s="50"/>
      <c r="CGL451" s="50"/>
      <c r="CGP451" s="50"/>
      <c r="CGT451" s="50"/>
      <c r="CGX451" s="50"/>
      <c r="CHB451" s="50"/>
      <c r="CHF451" s="50"/>
      <c r="CHJ451" s="50"/>
      <c r="CHN451" s="50"/>
      <c r="CHR451" s="50"/>
      <c r="CHV451" s="50"/>
      <c r="CHZ451" s="50"/>
      <c r="CID451" s="50"/>
      <c r="CIH451" s="50"/>
      <c r="CIL451" s="50"/>
      <c r="CIP451" s="50"/>
      <c r="CIT451" s="50"/>
      <c r="CIX451" s="50"/>
      <c r="CJB451" s="50"/>
      <c r="CJF451" s="50"/>
      <c r="CJJ451" s="50"/>
      <c r="CJN451" s="50"/>
      <c r="CJR451" s="50"/>
      <c r="CJV451" s="50"/>
      <c r="CJZ451" s="50"/>
      <c r="CKD451" s="50"/>
      <c r="CKH451" s="50"/>
      <c r="CKL451" s="50"/>
      <c r="CKP451" s="50"/>
      <c r="CKT451" s="50"/>
      <c r="CKX451" s="50"/>
      <c r="CLB451" s="50"/>
      <c r="CLF451" s="50"/>
      <c r="CLJ451" s="50"/>
      <c r="CLN451" s="50"/>
      <c r="CLR451" s="50"/>
      <c r="CLV451" s="50"/>
      <c r="CLZ451" s="50"/>
      <c r="CMD451" s="50"/>
      <c r="CMH451" s="50"/>
      <c r="CML451" s="50"/>
      <c r="CMP451" s="50"/>
      <c r="CMT451" s="50"/>
      <c r="CMX451" s="50"/>
      <c r="CNB451" s="50"/>
      <c r="CNF451" s="50"/>
      <c r="CNJ451" s="50"/>
      <c r="CNN451" s="50"/>
      <c r="CNR451" s="50"/>
      <c r="CNV451" s="50"/>
      <c r="CNZ451" s="50"/>
      <c r="COD451" s="50"/>
      <c r="COH451" s="50"/>
      <c r="COL451" s="50"/>
      <c r="COP451" s="50"/>
      <c r="COT451" s="50"/>
      <c r="COX451" s="50"/>
      <c r="CPB451" s="50"/>
      <c r="CPF451" s="50"/>
      <c r="CPJ451" s="50"/>
      <c r="CPN451" s="50"/>
      <c r="CPR451" s="50"/>
      <c r="CPV451" s="50"/>
      <c r="CPZ451" s="50"/>
      <c r="CQD451" s="50"/>
      <c r="CQH451" s="50"/>
      <c r="CQL451" s="50"/>
      <c r="CQP451" s="50"/>
      <c r="CQT451" s="50"/>
      <c r="CQX451" s="50"/>
      <c r="CRB451" s="50"/>
      <c r="CRF451" s="50"/>
      <c r="CRJ451" s="50"/>
      <c r="CRN451" s="50"/>
      <c r="CRR451" s="50"/>
      <c r="CRV451" s="50"/>
      <c r="CRZ451" s="50"/>
      <c r="CSD451" s="50"/>
      <c r="CSH451" s="50"/>
      <c r="CSL451" s="50"/>
      <c r="CSP451" s="50"/>
      <c r="CST451" s="50"/>
      <c r="CSX451" s="50"/>
      <c r="CTB451" s="50"/>
      <c r="CTF451" s="50"/>
      <c r="CTJ451" s="50"/>
      <c r="CTN451" s="50"/>
      <c r="CTR451" s="50"/>
      <c r="CTV451" s="50"/>
      <c r="CTZ451" s="50"/>
      <c r="CUD451" s="50"/>
      <c r="CUH451" s="50"/>
      <c r="CUL451" s="50"/>
      <c r="CUP451" s="50"/>
      <c r="CUT451" s="50"/>
      <c r="CUX451" s="50"/>
      <c r="CVB451" s="50"/>
      <c r="CVF451" s="50"/>
      <c r="CVJ451" s="50"/>
      <c r="CVN451" s="50"/>
      <c r="CVR451" s="50"/>
      <c r="CVV451" s="50"/>
      <c r="CVZ451" s="50"/>
      <c r="CWD451" s="50"/>
      <c r="CWH451" s="50"/>
      <c r="CWL451" s="50"/>
      <c r="CWP451" s="50"/>
      <c r="CWT451" s="50"/>
      <c r="CWX451" s="50"/>
      <c r="CXB451" s="50"/>
      <c r="CXF451" s="50"/>
      <c r="CXJ451" s="50"/>
      <c r="CXN451" s="50"/>
      <c r="CXR451" s="50"/>
      <c r="CXV451" s="50"/>
      <c r="CXZ451" s="50"/>
      <c r="CYD451" s="50"/>
      <c r="CYH451" s="50"/>
      <c r="CYL451" s="50"/>
      <c r="CYP451" s="50"/>
      <c r="CYT451" s="50"/>
      <c r="CYX451" s="50"/>
      <c r="CZB451" s="50"/>
      <c r="CZF451" s="50"/>
      <c r="CZJ451" s="50"/>
      <c r="CZN451" s="50"/>
      <c r="CZR451" s="50"/>
      <c r="CZV451" s="50"/>
      <c r="CZZ451" s="50"/>
      <c r="DAD451" s="50"/>
      <c r="DAH451" s="50"/>
      <c r="DAL451" s="50"/>
      <c r="DAP451" s="50"/>
      <c r="DAT451" s="50"/>
      <c r="DAX451" s="50"/>
      <c r="DBB451" s="50"/>
      <c r="DBF451" s="50"/>
      <c r="DBJ451" s="50"/>
      <c r="DBN451" s="50"/>
      <c r="DBR451" s="50"/>
      <c r="DBV451" s="50"/>
      <c r="DBZ451" s="50"/>
      <c r="DCD451" s="50"/>
      <c r="DCH451" s="50"/>
      <c r="DCL451" s="50"/>
      <c r="DCP451" s="50"/>
      <c r="DCT451" s="50"/>
      <c r="DCX451" s="50"/>
      <c r="DDB451" s="50"/>
      <c r="DDF451" s="50"/>
      <c r="DDJ451" s="50"/>
      <c r="DDN451" s="50"/>
      <c r="DDR451" s="50"/>
      <c r="DDV451" s="50"/>
      <c r="DDZ451" s="50"/>
      <c r="DED451" s="50"/>
      <c r="DEH451" s="50"/>
      <c r="DEL451" s="50"/>
      <c r="DEP451" s="50"/>
      <c r="DET451" s="50"/>
      <c r="DEX451" s="50"/>
      <c r="DFB451" s="50"/>
      <c r="DFF451" s="50"/>
      <c r="DFJ451" s="50"/>
      <c r="DFN451" s="50"/>
      <c r="DFR451" s="50"/>
      <c r="DFV451" s="50"/>
      <c r="DFZ451" s="50"/>
      <c r="DGD451" s="50"/>
      <c r="DGH451" s="50"/>
      <c r="DGL451" s="50"/>
      <c r="DGP451" s="50"/>
      <c r="DGT451" s="50"/>
      <c r="DGX451" s="50"/>
      <c r="DHB451" s="50"/>
      <c r="DHF451" s="50"/>
      <c r="DHJ451" s="50"/>
      <c r="DHN451" s="50"/>
      <c r="DHR451" s="50"/>
      <c r="DHV451" s="50"/>
      <c r="DHZ451" s="50"/>
      <c r="DID451" s="50"/>
      <c r="DIH451" s="50"/>
      <c r="DIL451" s="50"/>
      <c r="DIP451" s="50"/>
      <c r="DIT451" s="50"/>
      <c r="DIX451" s="50"/>
      <c r="DJB451" s="50"/>
      <c r="DJF451" s="50"/>
      <c r="DJJ451" s="50"/>
      <c r="DJN451" s="50"/>
      <c r="DJR451" s="50"/>
      <c r="DJV451" s="50"/>
      <c r="DJZ451" s="50"/>
      <c r="DKD451" s="50"/>
      <c r="DKH451" s="50"/>
      <c r="DKL451" s="50"/>
      <c r="DKP451" s="50"/>
      <c r="DKT451" s="50"/>
      <c r="DKX451" s="50"/>
      <c r="DLB451" s="50"/>
      <c r="DLF451" s="50"/>
      <c r="DLJ451" s="50"/>
      <c r="DLN451" s="50"/>
      <c r="DLR451" s="50"/>
      <c r="DLV451" s="50"/>
      <c r="DLZ451" s="50"/>
      <c r="DMD451" s="50"/>
      <c r="DMH451" s="50"/>
      <c r="DML451" s="50"/>
      <c r="DMP451" s="50"/>
      <c r="DMT451" s="50"/>
      <c r="DMX451" s="50"/>
      <c r="DNB451" s="50"/>
      <c r="DNF451" s="50"/>
      <c r="DNJ451" s="50"/>
      <c r="DNN451" s="50"/>
      <c r="DNR451" s="50"/>
      <c r="DNV451" s="50"/>
      <c r="DNZ451" s="50"/>
      <c r="DOD451" s="50"/>
      <c r="DOH451" s="50"/>
      <c r="DOL451" s="50"/>
      <c r="DOP451" s="50"/>
      <c r="DOT451" s="50"/>
      <c r="DOX451" s="50"/>
      <c r="DPB451" s="50"/>
      <c r="DPF451" s="50"/>
      <c r="DPJ451" s="50"/>
      <c r="DPN451" s="50"/>
      <c r="DPR451" s="50"/>
      <c r="DPV451" s="50"/>
      <c r="DPZ451" s="50"/>
      <c r="DQD451" s="50"/>
      <c r="DQH451" s="50"/>
      <c r="DQL451" s="50"/>
      <c r="DQP451" s="50"/>
      <c r="DQT451" s="50"/>
      <c r="DQX451" s="50"/>
      <c r="DRB451" s="50"/>
      <c r="DRF451" s="50"/>
      <c r="DRJ451" s="50"/>
      <c r="DRN451" s="50"/>
      <c r="DRR451" s="50"/>
      <c r="DRV451" s="50"/>
      <c r="DRZ451" s="50"/>
      <c r="DSD451" s="50"/>
      <c r="DSH451" s="50"/>
      <c r="DSL451" s="50"/>
      <c r="DSP451" s="50"/>
      <c r="DST451" s="50"/>
      <c r="DSX451" s="50"/>
      <c r="DTB451" s="50"/>
      <c r="DTF451" s="50"/>
      <c r="DTJ451" s="50"/>
      <c r="DTN451" s="50"/>
      <c r="DTR451" s="50"/>
      <c r="DTV451" s="50"/>
      <c r="DTZ451" s="50"/>
      <c r="DUD451" s="50"/>
      <c r="DUH451" s="50"/>
      <c r="DUL451" s="50"/>
      <c r="DUP451" s="50"/>
      <c r="DUT451" s="50"/>
      <c r="DUX451" s="50"/>
      <c r="DVB451" s="50"/>
      <c r="DVF451" s="50"/>
      <c r="DVJ451" s="50"/>
      <c r="DVN451" s="50"/>
      <c r="DVR451" s="50"/>
      <c r="DVV451" s="50"/>
      <c r="DVZ451" s="50"/>
      <c r="DWD451" s="50"/>
      <c r="DWH451" s="50"/>
      <c r="DWL451" s="50"/>
      <c r="DWP451" s="50"/>
      <c r="DWT451" s="50"/>
      <c r="DWX451" s="50"/>
      <c r="DXB451" s="50"/>
      <c r="DXF451" s="50"/>
      <c r="DXJ451" s="50"/>
      <c r="DXN451" s="50"/>
      <c r="DXR451" s="50"/>
      <c r="DXV451" s="50"/>
      <c r="DXZ451" s="50"/>
      <c r="DYD451" s="50"/>
      <c r="DYH451" s="50"/>
      <c r="DYL451" s="50"/>
      <c r="DYP451" s="50"/>
      <c r="DYT451" s="50"/>
      <c r="DYX451" s="50"/>
      <c r="DZB451" s="50"/>
      <c r="DZF451" s="50"/>
      <c r="DZJ451" s="50"/>
      <c r="DZN451" s="50"/>
      <c r="DZR451" s="50"/>
      <c r="DZV451" s="50"/>
      <c r="DZZ451" s="50"/>
      <c r="EAD451" s="50"/>
      <c r="EAH451" s="50"/>
      <c r="EAL451" s="50"/>
      <c r="EAP451" s="50"/>
      <c r="EAT451" s="50"/>
      <c r="EAX451" s="50"/>
      <c r="EBB451" s="50"/>
      <c r="EBF451" s="50"/>
      <c r="EBJ451" s="50"/>
      <c r="EBN451" s="50"/>
      <c r="EBR451" s="50"/>
      <c r="EBV451" s="50"/>
      <c r="EBZ451" s="50"/>
      <c r="ECD451" s="50"/>
      <c r="ECH451" s="50"/>
      <c r="ECL451" s="50"/>
      <c r="ECP451" s="50"/>
      <c r="ECT451" s="50"/>
      <c r="ECX451" s="50"/>
      <c r="EDB451" s="50"/>
      <c r="EDF451" s="50"/>
      <c r="EDJ451" s="50"/>
      <c r="EDN451" s="50"/>
      <c r="EDR451" s="50"/>
      <c r="EDV451" s="50"/>
      <c r="EDZ451" s="50"/>
      <c r="EED451" s="50"/>
      <c r="EEH451" s="50"/>
      <c r="EEL451" s="50"/>
      <c r="EEP451" s="50"/>
      <c r="EET451" s="50"/>
      <c r="EEX451" s="50"/>
      <c r="EFB451" s="50"/>
      <c r="EFF451" s="50"/>
      <c r="EFJ451" s="50"/>
      <c r="EFN451" s="50"/>
      <c r="EFR451" s="50"/>
      <c r="EFV451" s="50"/>
      <c r="EFZ451" s="50"/>
      <c r="EGD451" s="50"/>
      <c r="EGH451" s="50"/>
      <c r="EGL451" s="50"/>
      <c r="EGP451" s="50"/>
      <c r="EGT451" s="50"/>
      <c r="EGX451" s="50"/>
      <c r="EHB451" s="50"/>
      <c r="EHF451" s="50"/>
      <c r="EHJ451" s="50"/>
      <c r="EHN451" s="50"/>
      <c r="EHR451" s="50"/>
      <c r="EHV451" s="50"/>
      <c r="EHZ451" s="50"/>
      <c r="EID451" s="50"/>
      <c r="EIH451" s="50"/>
      <c r="EIL451" s="50"/>
      <c r="EIP451" s="50"/>
      <c r="EIT451" s="50"/>
      <c r="EIX451" s="50"/>
      <c r="EJB451" s="50"/>
      <c r="EJF451" s="50"/>
      <c r="EJJ451" s="50"/>
      <c r="EJN451" s="50"/>
      <c r="EJR451" s="50"/>
      <c r="EJV451" s="50"/>
      <c r="EJZ451" s="50"/>
      <c r="EKD451" s="50"/>
      <c r="EKH451" s="50"/>
      <c r="EKL451" s="50"/>
      <c r="EKP451" s="50"/>
      <c r="EKT451" s="50"/>
      <c r="EKX451" s="50"/>
      <c r="ELB451" s="50"/>
      <c r="ELF451" s="50"/>
      <c r="ELJ451" s="50"/>
      <c r="ELN451" s="50"/>
      <c r="ELR451" s="50"/>
      <c r="ELV451" s="50"/>
      <c r="ELZ451" s="50"/>
      <c r="EMD451" s="50"/>
      <c r="EMH451" s="50"/>
      <c r="EML451" s="50"/>
      <c r="EMP451" s="50"/>
      <c r="EMT451" s="50"/>
      <c r="EMX451" s="50"/>
      <c r="ENB451" s="50"/>
      <c r="ENF451" s="50"/>
      <c r="ENJ451" s="50"/>
      <c r="ENN451" s="50"/>
      <c r="ENR451" s="50"/>
      <c r="ENV451" s="50"/>
      <c r="ENZ451" s="50"/>
      <c r="EOD451" s="50"/>
      <c r="EOH451" s="50"/>
      <c r="EOL451" s="50"/>
      <c r="EOP451" s="50"/>
      <c r="EOT451" s="50"/>
      <c r="EOX451" s="50"/>
      <c r="EPB451" s="50"/>
      <c r="EPF451" s="50"/>
      <c r="EPJ451" s="50"/>
      <c r="EPN451" s="50"/>
      <c r="EPR451" s="50"/>
      <c r="EPV451" s="50"/>
      <c r="EPZ451" s="50"/>
      <c r="EQD451" s="50"/>
      <c r="EQH451" s="50"/>
      <c r="EQL451" s="50"/>
      <c r="EQP451" s="50"/>
      <c r="EQT451" s="50"/>
      <c r="EQX451" s="50"/>
      <c r="ERB451" s="50"/>
      <c r="ERF451" s="50"/>
      <c r="ERJ451" s="50"/>
      <c r="ERN451" s="50"/>
      <c r="ERR451" s="50"/>
      <c r="ERV451" s="50"/>
      <c r="ERZ451" s="50"/>
      <c r="ESD451" s="50"/>
      <c r="ESH451" s="50"/>
      <c r="ESL451" s="50"/>
      <c r="ESP451" s="50"/>
      <c r="EST451" s="50"/>
      <c r="ESX451" s="50"/>
      <c r="ETB451" s="50"/>
      <c r="ETF451" s="50"/>
      <c r="ETJ451" s="50"/>
      <c r="ETN451" s="50"/>
      <c r="ETR451" s="50"/>
      <c r="ETV451" s="50"/>
      <c r="ETZ451" s="50"/>
      <c r="EUD451" s="50"/>
      <c r="EUH451" s="50"/>
      <c r="EUL451" s="50"/>
      <c r="EUP451" s="50"/>
      <c r="EUT451" s="50"/>
      <c r="EUX451" s="50"/>
      <c r="EVB451" s="50"/>
      <c r="EVF451" s="50"/>
      <c r="EVJ451" s="50"/>
      <c r="EVN451" s="50"/>
      <c r="EVR451" s="50"/>
      <c r="EVV451" s="50"/>
      <c r="EVZ451" s="50"/>
      <c r="EWD451" s="50"/>
      <c r="EWH451" s="50"/>
      <c r="EWL451" s="50"/>
      <c r="EWP451" s="50"/>
      <c r="EWT451" s="50"/>
      <c r="EWX451" s="50"/>
      <c r="EXB451" s="50"/>
      <c r="EXF451" s="50"/>
      <c r="EXJ451" s="50"/>
      <c r="EXN451" s="50"/>
      <c r="EXR451" s="50"/>
      <c r="EXV451" s="50"/>
      <c r="EXZ451" s="50"/>
      <c r="EYD451" s="50"/>
      <c r="EYH451" s="50"/>
      <c r="EYL451" s="50"/>
      <c r="EYP451" s="50"/>
      <c r="EYT451" s="50"/>
      <c r="EYX451" s="50"/>
      <c r="EZB451" s="50"/>
      <c r="EZF451" s="50"/>
      <c r="EZJ451" s="50"/>
      <c r="EZN451" s="50"/>
      <c r="EZR451" s="50"/>
      <c r="EZV451" s="50"/>
      <c r="EZZ451" s="50"/>
      <c r="FAD451" s="50"/>
      <c r="FAH451" s="50"/>
      <c r="FAL451" s="50"/>
      <c r="FAP451" s="50"/>
      <c r="FAT451" s="50"/>
      <c r="FAX451" s="50"/>
      <c r="FBB451" s="50"/>
      <c r="FBF451" s="50"/>
      <c r="FBJ451" s="50"/>
      <c r="FBN451" s="50"/>
      <c r="FBR451" s="50"/>
      <c r="FBV451" s="50"/>
      <c r="FBZ451" s="50"/>
      <c r="FCD451" s="50"/>
      <c r="FCH451" s="50"/>
      <c r="FCL451" s="50"/>
      <c r="FCP451" s="50"/>
      <c r="FCT451" s="50"/>
      <c r="FCX451" s="50"/>
      <c r="FDB451" s="50"/>
      <c r="FDF451" s="50"/>
      <c r="FDJ451" s="50"/>
      <c r="FDN451" s="50"/>
      <c r="FDR451" s="50"/>
      <c r="FDV451" s="50"/>
      <c r="FDZ451" s="50"/>
      <c r="FED451" s="50"/>
      <c r="FEH451" s="50"/>
      <c r="FEL451" s="50"/>
      <c r="FEP451" s="50"/>
      <c r="FET451" s="50"/>
      <c r="FEX451" s="50"/>
      <c r="FFB451" s="50"/>
      <c r="FFF451" s="50"/>
      <c r="FFJ451" s="50"/>
      <c r="FFN451" s="50"/>
      <c r="FFR451" s="50"/>
      <c r="FFV451" s="50"/>
      <c r="FFZ451" s="50"/>
      <c r="FGD451" s="50"/>
      <c r="FGH451" s="50"/>
      <c r="FGL451" s="50"/>
      <c r="FGP451" s="50"/>
      <c r="FGT451" s="50"/>
      <c r="FGX451" s="50"/>
      <c r="FHB451" s="50"/>
      <c r="FHF451" s="50"/>
      <c r="FHJ451" s="50"/>
      <c r="FHN451" s="50"/>
      <c r="FHR451" s="50"/>
      <c r="FHV451" s="50"/>
      <c r="FHZ451" s="50"/>
      <c r="FID451" s="50"/>
      <c r="FIH451" s="50"/>
      <c r="FIL451" s="50"/>
      <c r="FIP451" s="50"/>
      <c r="FIT451" s="50"/>
      <c r="FIX451" s="50"/>
      <c r="FJB451" s="50"/>
      <c r="FJF451" s="50"/>
      <c r="FJJ451" s="50"/>
      <c r="FJN451" s="50"/>
      <c r="FJR451" s="50"/>
      <c r="FJV451" s="50"/>
      <c r="FJZ451" s="50"/>
      <c r="FKD451" s="50"/>
      <c r="FKH451" s="50"/>
      <c r="FKL451" s="50"/>
      <c r="FKP451" s="50"/>
      <c r="FKT451" s="50"/>
      <c r="FKX451" s="50"/>
      <c r="FLB451" s="50"/>
      <c r="FLF451" s="50"/>
      <c r="FLJ451" s="50"/>
      <c r="FLN451" s="50"/>
      <c r="FLR451" s="50"/>
      <c r="FLV451" s="50"/>
      <c r="FLZ451" s="50"/>
      <c r="FMD451" s="50"/>
      <c r="FMH451" s="50"/>
      <c r="FML451" s="50"/>
      <c r="FMP451" s="50"/>
      <c r="FMT451" s="50"/>
      <c r="FMX451" s="50"/>
      <c r="FNB451" s="50"/>
      <c r="FNF451" s="50"/>
      <c r="FNJ451" s="50"/>
      <c r="FNN451" s="50"/>
      <c r="FNR451" s="50"/>
      <c r="FNV451" s="50"/>
      <c r="FNZ451" s="50"/>
      <c r="FOD451" s="50"/>
      <c r="FOH451" s="50"/>
      <c r="FOL451" s="50"/>
      <c r="FOP451" s="50"/>
      <c r="FOT451" s="50"/>
      <c r="FOX451" s="50"/>
      <c r="FPB451" s="50"/>
      <c r="FPF451" s="50"/>
      <c r="FPJ451" s="50"/>
      <c r="FPN451" s="50"/>
      <c r="FPR451" s="50"/>
      <c r="FPV451" s="50"/>
      <c r="FPZ451" s="50"/>
      <c r="FQD451" s="50"/>
      <c r="FQH451" s="50"/>
      <c r="FQL451" s="50"/>
      <c r="FQP451" s="50"/>
      <c r="FQT451" s="50"/>
      <c r="FQX451" s="50"/>
      <c r="FRB451" s="50"/>
      <c r="FRF451" s="50"/>
      <c r="FRJ451" s="50"/>
      <c r="FRN451" s="50"/>
      <c r="FRR451" s="50"/>
      <c r="FRV451" s="50"/>
      <c r="FRZ451" s="50"/>
      <c r="FSD451" s="50"/>
      <c r="FSH451" s="50"/>
      <c r="FSL451" s="50"/>
      <c r="FSP451" s="50"/>
      <c r="FST451" s="50"/>
      <c r="FSX451" s="50"/>
      <c r="FTB451" s="50"/>
      <c r="FTF451" s="50"/>
      <c r="FTJ451" s="50"/>
      <c r="FTN451" s="50"/>
      <c r="FTR451" s="50"/>
      <c r="FTV451" s="50"/>
      <c r="FTZ451" s="50"/>
      <c r="FUD451" s="50"/>
      <c r="FUH451" s="50"/>
      <c r="FUL451" s="50"/>
      <c r="FUP451" s="50"/>
      <c r="FUT451" s="50"/>
      <c r="FUX451" s="50"/>
      <c r="FVB451" s="50"/>
      <c r="FVF451" s="50"/>
      <c r="FVJ451" s="50"/>
      <c r="FVN451" s="50"/>
      <c r="FVR451" s="50"/>
      <c r="FVV451" s="50"/>
      <c r="FVZ451" s="50"/>
      <c r="FWD451" s="50"/>
      <c r="FWH451" s="50"/>
      <c r="FWL451" s="50"/>
      <c r="FWP451" s="50"/>
      <c r="FWT451" s="50"/>
      <c r="FWX451" s="50"/>
      <c r="FXB451" s="50"/>
      <c r="FXF451" s="50"/>
      <c r="FXJ451" s="50"/>
      <c r="FXN451" s="50"/>
      <c r="FXR451" s="50"/>
      <c r="FXV451" s="50"/>
      <c r="FXZ451" s="50"/>
      <c r="FYD451" s="50"/>
      <c r="FYH451" s="50"/>
      <c r="FYL451" s="50"/>
      <c r="FYP451" s="50"/>
      <c r="FYT451" s="50"/>
      <c r="FYX451" s="50"/>
      <c r="FZB451" s="50"/>
      <c r="FZF451" s="50"/>
      <c r="FZJ451" s="50"/>
      <c r="FZN451" s="50"/>
      <c r="FZR451" s="50"/>
      <c r="FZV451" s="50"/>
      <c r="FZZ451" s="50"/>
      <c r="GAD451" s="50"/>
      <c r="GAH451" s="50"/>
      <c r="GAL451" s="50"/>
      <c r="GAP451" s="50"/>
      <c r="GAT451" s="50"/>
      <c r="GAX451" s="50"/>
      <c r="GBB451" s="50"/>
      <c r="GBF451" s="50"/>
      <c r="GBJ451" s="50"/>
      <c r="GBN451" s="50"/>
      <c r="GBR451" s="50"/>
      <c r="GBV451" s="50"/>
      <c r="GBZ451" s="50"/>
      <c r="GCD451" s="50"/>
      <c r="GCH451" s="50"/>
      <c r="GCL451" s="50"/>
      <c r="GCP451" s="50"/>
      <c r="GCT451" s="50"/>
      <c r="GCX451" s="50"/>
      <c r="GDB451" s="50"/>
      <c r="GDF451" s="50"/>
      <c r="GDJ451" s="50"/>
      <c r="GDN451" s="50"/>
      <c r="GDR451" s="50"/>
      <c r="GDV451" s="50"/>
      <c r="GDZ451" s="50"/>
      <c r="GED451" s="50"/>
      <c r="GEH451" s="50"/>
      <c r="GEL451" s="50"/>
      <c r="GEP451" s="50"/>
      <c r="GET451" s="50"/>
      <c r="GEX451" s="50"/>
      <c r="GFB451" s="50"/>
      <c r="GFF451" s="50"/>
      <c r="GFJ451" s="50"/>
      <c r="GFN451" s="50"/>
      <c r="GFR451" s="50"/>
      <c r="GFV451" s="50"/>
      <c r="GFZ451" s="50"/>
      <c r="GGD451" s="50"/>
      <c r="GGH451" s="50"/>
      <c r="GGL451" s="50"/>
      <c r="GGP451" s="50"/>
      <c r="GGT451" s="50"/>
      <c r="GGX451" s="50"/>
      <c r="GHB451" s="50"/>
      <c r="GHF451" s="50"/>
      <c r="GHJ451" s="50"/>
      <c r="GHN451" s="50"/>
      <c r="GHR451" s="50"/>
      <c r="GHV451" s="50"/>
      <c r="GHZ451" s="50"/>
      <c r="GID451" s="50"/>
      <c r="GIH451" s="50"/>
      <c r="GIL451" s="50"/>
      <c r="GIP451" s="50"/>
      <c r="GIT451" s="50"/>
      <c r="GIX451" s="50"/>
      <c r="GJB451" s="50"/>
      <c r="GJF451" s="50"/>
      <c r="GJJ451" s="50"/>
      <c r="GJN451" s="50"/>
      <c r="GJR451" s="50"/>
      <c r="GJV451" s="50"/>
      <c r="GJZ451" s="50"/>
      <c r="GKD451" s="50"/>
      <c r="GKH451" s="50"/>
      <c r="GKL451" s="50"/>
      <c r="GKP451" s="50"/>
      <c r="GKT451" s="50"/>
      <c r="GKX451" s="50"/>
      <c r="GLB451" s="50"/>
      <c r="GLF451" s="50"/>
      <c r="GLJ451" s="50"/>
      <c r="GLN451" s="50"/>
      <c r="GLR451" s="50"/>
      <c r="GLV451" s="50"/>
      <c r="GLZ451" s="50"/>
      <c r="GMD451" s="50"/>
      <c r="GMH451" s="50"/>
      <c r="GML451" s="50"/>
      <c r="GMP451" s="50"/>
      <c r="GMT451" s="50"/>
      <c r="GMX451" s="50"/>
      <c r="GNB451" s="50"/>
      <c r="GNF451" s="50"/>
      <c r="GNJ451" s="50"/>
      <c r="GNN451" s="50"/>
      <c r="GNR451" s="50"/>
      <c r="GNV451" s="50"/>
      <c r="GNZ451" s="50"/>
      <c r="GOD451" s="50"/>
      <c r="GOH451" s="50"/>
      <c r="GOL451" s="50"/>
      <c r="GOP451" s="50"/>
      <c r="GOT451" s="50"/>
      <c r="GOX451" s="50"/>
      <c r="GPB451" s="50"/>
      <c r="GPF451" s="50"/>
      <c r="GPJ451" s="50"/>
      <c r="GPN451" s="50"/>
      <c r="GPR451" s="50"/>
      <c r="GPV451" s="50"/>
      <c r="GPZ451" s="50"/>
      <c r="GQD451" s="50"/>
      <c r="GQH451" s="50"/>
      <c r="GQL451" s="50"/>
      <c r="GQP451" s="50"/>
      <c r="GQT451" s="50"/>
      <c r="GQX451" s="50"/>
      <c r="GRB451" s="50"/>
      <c r="GRF451" s="50"/>
      <c r="GRJ451" s="50"/>
      <c r="GRN451" s="50"/>
      <c r="GRR451" s="50"/>
      <c r="GRV451" s="50"/>
      <c r="GRZ451" s="50"/>
      <c r="GSD451" s="50"/>
      <c r="GSH451" s="50"/>
      <c r="GSL451" s="50"/>
      <c r="GSP451" s="50"/>
      <c r="GST451" s="50"/>
      <c r="GSX451" s="50"/>
      <c r="GTB451" s="50"/>
      <c r="GTF451" s="50"/>
      <c r="GTJ451" s="50"/>
      <c r="GTN451" s="50"/>
      <c r="GTR451" s="50"/>
      <c r="GTV451" s="50"/>
      <c r="GTZ451" s="50"/>
      <c r="GUD451" s="50"/>
      <c r="GUH451" s="50"/>
      <c r="GUL451" s="50"/>
      <c r="GUP451" s="50"/>
      <c r="GUT451" s="50"/>
      <c r="GUX451" s="50"/>
      <c r="GVB451" s="50"/>
      <c r="GVF451" s="50"/>
      <c r="GVJ451" s="50"/>
      <c r="GVN451" s="50"/>
      <c r="GVR451" s="50"/>
      <c r="GVV451" s="50"/>
      <c r="GVZ451" s="50"/>
      <c r="GWD451" s="50"/>
      <c r="GWH451" s="50"/>
      <c r="GWL451" s="50"/>
      <c r="GWP451" s="50"/>
      <c r="GWT451" s="50"/>
      <c r="GWX451" s="50"/>
      <c r="GXB451" s="50"/>
      <c r="GXF451" s="50"/>
      <c r="GXJ451" s="50"/>
      <c r="GXN451" s="50"/>
      <c r="GXR451" s="50"/>
      <c r="GXV451" s="50"/>
      <c r="GXZ451" s="50"/>
      <c r="GYD451" s="50"/>
      <c r="GYH451" s="50"/>
      <c r="GYL451" s="50"/>
      <c r="GYP451" s="50"/>
      <c r="GYT451" s="50"/>
      <c r="GYX451" s="50"/>
      <c r="GZB451" s="50"/>
      <c r="GZF451" s="50"/>
      <c r="GZJ451" s="50"/>
      <c r="GZN451" s="50"/>
      <c r="GZR451" s="50"/>
      <c r="GZV451" s="50"/>
      <c r="GZZ451" s="50"/>
      <c r="HAD451" s="50"/>
      <c r="HAH451" s="50"/>
      <c r="HAL451" s="50"/>
      <c r="HAP451" s="50"/>
      <c r="HAT451" s="50"/>
      <c r="HAX451" s="50"/>
      <c r="HBB451" s="50"/>
      <c r="HBF451" s="50"/>
      <c r="HBJ451" s="50"/>
      <c r="HBN451" s="50"/>
      <c r="HBR451" s="50"/>
      <c r="HBV451" s="50"/>
      <c r="HBZ451" s="50"/>
      <c r="HCD451" s="50"/>
      <c r="HCH451" s="50"/>
      <c r="HCL451" s="50"/>
      <c r="HCP451" s="50"/>
      <c r="HCT451" s="50"/>
      <c r="HCX451" s="50"/>
      <c r="HDB451" s="50"/>
      <c r="HDF451" s="50"/>
      <c r="HDJ451" s="50"/>
      <c r="HDN451" s="50"/>
      <c r="HDR451" s="50"/>
      <c r="HDV451" s="50"/>
      <c r="HDZ451" s="50"/>
      <c r="HED451" s="50"/>
      <c r="HEH451" s="50"/>
      <c r="HEL451" s="50"/>
      <c r="HEP451" s="50"/>
      <c r="HET451" s="50"/>
      <c r="HEX451" s="50"/>
      <c r="HFB451" s="50"/>
      <c r="HFF451" s="50"/>
      <c r="HFJ451" s="50"/>
      <c r="HFN451" s="50"/>
      <c r="HFR451" s="50"/>
      <c r="HFV451" s="50"/>
      <c r="HFZ451" s="50"/>
      <c r="HGD451" s="50"/>
      <c r="HGH451" s="50"/>
      <c r="HGL451" s="50"/>
      <c r="HGP451" s="50"/>
      <c r="HGT451" s="50"/>
      <c r="HGX451" s="50"/>
      <c r="HHB451" s="50"/>
      <c r="HHF451" s="50"/>
      <c r="HHJ451" s="50"/>
      <c r="HHN451" s="50"/>
      <c r="HHR451" s="50"/>
      <c r="HHV451" s="50"/>
      <c r="HHZ451" s="50"/>
      <c r="HID451" s="50"/>
      <c r="HIH451" s="50"/>
      <c r="HIL451" s="50"/>
      <c r="HIP451" s="50"/>
      <c r="HIT451" s="50"/>
      <c r="HIX451" s="50"/>
      <c r="HJB451" s="50"/>
      <c r="HJF451" s="50"/>
      <c r="HJJ451" s="50"/>
      <c r="HJN451" s="50"/>
      <c r="HJR451" s="50"/>
      <c r="HJV451" s="50"/>
      <c r="HJZ451" s="50"/>
      <c r="HKD451" s="50"/>
      <c r="HKH451" s="50"/>
      <c r="HKL451" s="50"/>
      <c r="HKP451" s="50"/>
      <c r="HKT451" s="50"/>
      <c r="HKX451" s="50"/>
      <c r="HLB451" s="50"/>
      <c r="HLF451" s="50"/>
      <c r="HLJ451" s="50"/>
      <c r="HLN451" s="50"/>
      <c r="HLR451" s="50"/>
      <c r="HLV451" s="50"/>
      <c r="HLZ451" s="50"/>
      <c r="HMD451" s="50"/>
      <c r="HMH451" s="50"/>
      <c r="HML451" s="50"/>
      <c r="HMP451" s="50"/>
      <c r="HMT451" s="50"/>
      <c r="HMX451" s="50"/>
      <c r="HNB451" s="50"/>
      <c r="HNF451" s="50"/>
      <c r="HNJ451" s="50"/>
      <c r="HNN451" s="50"/>
      <c r="HNR451" s="50"/>
      <c r="HNV451" s="50"/>
      <c r="HNZ451" s="50"/>
      <c r="HOD451" s="50"/>
      <c r="HOH451" s="50"/>
      <c r="HOL451" s="50"/>
      <c r="HOP451" s="50"/>
      <c r="HOT451" s="50"/>
      <c r="HOX451" s="50"/>
      <c r="HPB451" s="50"/>
      <c r="HPF451" s="50"/>
      <c r="HPJ451" s="50"/>
      <c r="HPN451" s="50"/>
      <c r="HPR451" s="50"/>
      <c r="HPV451" s="50"/>
      <c r="HPZ451" s="50"/>
      <c r="HQD451" s="50"/>
      <c r="HQH451" s="50"/>
      <c r="HQL451" s="50"/>
      <c r="HQP451" s="50"/>
      <c r="HQT451" s="50"/>
      <c r="HQX451" s="50"/>
      <c r="HRB451" s="50"/>
      <c r="HRF451" s="50"/>
      <c r="HRJ451" s="50"/>
      <c r="HRN451" s="50"/>
      <c r="HRR451" s="50"/>
      <c r="HRV451" s="50"/>
      <c r="HRZ451" s="50"/>
      <c r="HSD451" s="50"/>
      <c r="HSH451" s="50"/>
      <c r="HSL451" s="50"/>
      <c r="HSP451" s="50"/>
      <c r="HST451" s="50"/>
      <c r="HSX451" s="50"/>
      <c r="HTB451" s="50"/>
      <c r="HTF451" s="50"/>
      <c r="HTJ451" s="50"/>
      <c r="HTN451" s="50"/>
      <c r="HTR451" s="50"/>
      <c r="HTV451" s="50"/>
      <c r="HTZ451" s="50"/>
      <c r="HUD451" s="50"/>
      <c r="HUH451" s="50"/>
      <c r="HUL451" s="50"/>
      <c r="HUP451" s="50"/>
      <c r="HUT451" s="50"/>
      <c r="HUX451" s="50"/>
      <c r="HVB451" s="50"/>
      <c r="HVF451" s="50"/>
      <c r="HVJ451" s="50"/>
      <c r="HVN451" s="50"/>
      <c r="HVR451" s="50"/>
      <c r="HVV451" s="50"/>
      <c r="HVZ451" s="50"/>
      <c r="HWD451" s="50"/>
      <c r="HWH451" s="50"/>
      <c r="HWL451" s="50"/>
      <c r="HWP451" s="50"/>
      <c r="HWT451" s="50"/>
      <c r="HWX451" s="50"/>
      <c r="HXB451" s="50"/>
      <c r="HXF451" s="50"/>
      <c r="HXJ451" s="50"/>
      <c r="HXN451" s="50"/>
      <c r="HXR451" s="50"/>
      <c r="HXV451" s="50"/>
      <c r="HXZ451" s="50"/>
      <c r="HYD451" s="50"/>
      <c r="HYH451" s="50"/>
      <c r="HYL451" s="50"/>
      <c r="HYP451" s="50"/>
      <c r="HYT451" s="50"/>
      <c r="HYX451" s="50"/>
      <c r="HZB451" s="50"/>
      <c r="HZF451" s="50"/>
      <c r="HZJ451" s="50"/>
      <c r="HZN451" s="50"/>
      <c r="HZR451" s="50"/>
      <c r="HZV451" s="50"/>
      <c r="HZZ451" s="50"/>
      <c r="IAD451" s="50"/>
      <c r="IAH451" s="50"/>
      <c r="IAL451" s="50"/>
      <c r="IAP451" s="50"/>
      <c r="IAT451" s="50"/>
      <c r="IAX451" s="50"/>
      <c r="IBB451" s="50"/>
      <c r="IBF451" s="50"/>
      <c r="IBJ451" s="50"/>
      <c r="IBN451" s="50"/>
      <c r="IBR451" s="50"/>
      <c r="IBV451" s="50"/>
      <c r="IBZ451" s="50"/>
      <c r="ICD451" s="50"/>
      <c r="ICH451" s="50"/>
      <c r="ICL451" s="50"/>
      <c r="ICP451" s="50"/>
      <c r="ICT451" s="50"/>
      <c r="ICX451" s="50"/>
      <c r="IDB451" s="50"/>
      <c r="IDF451" s="50"/>
      <c r="IDJ451" s="50"/>
      <c r="IDN451" s="50"/>
      <c r="IDR451" s="50"/>
      <c r="IDV451" s="50"/>
      <c r="IDZ451" s="50"/>
      <c r="IED451" s="50"/>
      <c r="IEH451" s="50"/>
      <c r="IEL451" s="50"/>
      <c r="IEP451" s="50"/>
      <c r="IET451" s="50"/>
      <c r="IEX451" s="50"/>
      <c r="IFB451" s="50"/>
      <c r="IFF451" s="50"/>
      <c r="IFJ451" s="50"/>
      <c r="IFN451" s="50"/>
      <c r="IFR451" s="50"/>
      <c r="IFV451" s="50"/>
      <c r="IFZ451" s="50"/>
      <c r="IGD451" s="50"/>
      <c r="IGH451" s="50"/>
      <c r="IGL451" s="50"/>
      <c r="IGP451" s="50"/>
      <c r="IGT451" s="50"/>
      <c r="IGX451" s="50"/>
      <c r="IHB451" s="50"/>
      <c r="IHF451" s="50"/>
      <c r="IHJ451" s="50"/>
      <c r="IHN451" s="50"/>
      <c r="IHR451" s="50"/>
      <c r="IHV451" s="50"/>
      <c r="IHZ451" s="50"/>
      <c r="IID451" s="50"/>
      <c r="IIH451" s="50"/>
      <c r="IIL451" s="50"/>
      <c r="IIP451" s="50"/>
      <c r="IIT451" s="50"/>
      <c r="IIX451" s="50"/>
      <c r="IJB451" s="50"/>
      <c r="IJF451" s="50"/>
      <c r="IJJ451" s="50"/>
      <c r="IJN451" s="50"/>
      <c r="IJR451" s="50"/>
      <c r="IJV451" s="50"/>
      <c r="IJZ451" s="50"/>
      <c r="IKD451" s="50"/>
      <c r="IKH451" s="50"/>
      <c r="IKL451" s="50"/>
      <c r="IKP451" s="50"/>
      <c r="IKT451" s="50"/>
      <c r="IKX451" s="50"/>
      <c r="ILB451" s="50"/>
      <c r="ILF451" s="50"/>
      <c r="ILJ451" s="50"/>
      <c r="ILN451" s="50"/>
      <c r="ILR451" s="50"/>
      <c r="ILV451" s="50"/>
      <c r="ILZ451" s="50"/>
      <c r="IMD451" s="50"/>
      <c r="IMH451" s="50"/>
      <c r="IML451" s="50"/>
      <c r="IMP451" s="50"/>
      <c r="IMT451" s="50"/>
      <c r="IMX451" s="50"/>
      <c r="INB451" s="50"/>
      <c r="INF451" s="50"/>
      <c r="INJ451" s="50"/>
      <c r="INN451" s="50"/>
      <c r="INR451" s="50"/>
      <c r="INV451" s="50"/>
      <c r="INZ451" s="50"/>
      <c r="IOD451" s="50"/>
      <c r="IOH451" s="50"/>
      <c r="IOL451" s="50"/>
      <c r="IOP451" s="50"/>
      <c r="IOT451" s="50"/>
      <c r="IOX451" s="50"/>
      <c r="IPB451" s="50"/>
      <c r="IPF451" s="50"/>
      <c r="IPJ451" s="50"/>
      <c r="IPN451" s="50"/>
      <c r="IPR451" s="50"/>
      <c r="IPV451" s="50"/>
      <c r="IPZ451" s="50"/>
      <c r="IQD451" s="50"/>
      <c r="IQH451" s="50"/>
      <c r="IQL451" s="50"/>
      <c r="IQP451" s="50"/>
      <c r="IQT451" s="50"/>
      <c r="IQX451" s="50"/>
      <c r="IRB451" s="50"/>
      <c r="IRF451" s="50"/>
      <c r="IRJ451" s="50"/>
      <c r="IRN451" s="50"/>
      <c r="IRR451" s="50"/>
      <c r="IRV451" s="50"/>
      <c r="IRZ451" s="50"/>
      <c r="ISD451" s="50"/>
      <c r="ISH451" s="50"/>
      <c r="ISL451" s="50"/>
      <c r="ISP451" s="50"/>
      <c r="IST451" s="50"/>
      <c r="ISX451" s="50"/>
      <c r="ITB451" s="50"/>
      <c r="ITF451" s="50"/>
      <c r="ITJ451" s="50"/>
      <c r="ITN451" s="50"/>
      <c r="ITR451" s="50"/>
      <c r="ITV451" s="50"/>
      <c r="ITZ451" s="50"/>
      <c r="IUD451" s="50"/>
      <c r="IUH451" s="50"/>
      <c r="IUL451" s="50"/>
      <c r="IUP451" s="50"/>
      <c r="IUT451" s="50"/>
      <c r="IUX451" s="50"/>
      <c r="IVB451" s="50"/>
      <c r="IVF451" s="50"/>
      <c r="IVJ451" s="50"/>
      <c r="IVN451" s="50"/>
      <c r="IVR451" s="50"/>
      <c r="IVV451" s="50"/>
      <c r="IVZ451" s="50"/>
      <c r="IWD451" s="50"/>
      <c r="IWH451" s="50"/>
      <c r="IWL451" s="50"/>
      <c r="IWP451" s="50"/>
      <c r="IWT451" s="50"/>
      <c r="IWX451" s="50"/>
      <c r="IXB451" s="50"/>
      <c r="IXF451" s="50"/>
      <c r="IXJ451" s="50"/>
      <c r="IXN451" s="50"/>
      <c r="IXR451" s="50"/>
      <c r="IXV451" s="50"/>
      <c r="IXZ451" s="50"/>
      <c r="IYD451" s="50"/>
      <c r="IYH451" s="50"/>
      <c r="IYL451" s="50"/>
      <c r="IYP451" s="50"/>
      <c r="IYT451" s="50"/>
      <c r="IYX451" s="50"/>
      <c r="IZB451" s="50"/>
      <c r="IZF451" s="50"/>
      <c r="IZJ451" s="50"/>
      <c r="IZN451" s="50"/>
      <c r="IZR451" s="50"/>
      <c r="IZV451" s="50"/>
      <c r="IZZ451" s="50"/>
      <c r="JAD451" s="50"/>
      <c r="JAH451" s="50"/>
      <c r="JAL451" s="50"/>
      <c r="JAP451" s="50"/>
      <c r="JAT451" s="50"/>
      <c r="JAX451" s="50"/>
      <c r="JBB451" s="50"/>
      <c r="JBF451" s="50"/>
      <c r="JBJ451" s="50"/>
      <c r="JBN451" s="50"/>
      <c r="JBR451" s="50"/>
      <c r="JBV451" s="50"/>
      <c r="JBZ451" s="50"/>
      <c r="JCD451" s="50"/>
      <c r="JCH451" s="50"/>
      <c r="JCL451" s="50"/>
      <c r="JCP451" s="50"/>
      <c r="JCT451" s="50"/>
      <c r="JCX451" s="50"/>
      <c r="JDB451" s="50"/>
      <c r="JDF451" s="50"/>
      <c r="JDJ451" s="50"/>
      <c r="JDN451" s="50"/>
      <c r="JDR451" s="50"/>
      <c r="JDV451" s="50"/>
      <c r="JDZ451" s="50"/>
      <c r="JED451" s="50"/>
      <c r="JEH451" s="50"/>
      <c r="JEL451" s="50"/>
      <c r="JEP451" s="50"/>
      <c r="JET451" s="50"/>
      <c r="JEX451" s="50"/>
      <c r="JFB451" s="50"/>
      <c r="JFF451" s="50"/>
      <c r="JFJ451" s="50"/>
      <c r="JFN451" s="50"/>
      <c r="JFR451" s="50"/>
      <c r="JFV451" s="50"/>
      <c r="JFZ451" s="50"/>
      <c r="JGD451" s="50"/>
      <c r="JGH451" s="50"/>
      <c r="JGL451" s="50"/>
      <c r="JGP451" s="50"/>
      <c r="JGT451" s="50"/>
      <c r="JGX451" s="50"/>
      <c r="JHB451" s="50"/>
      <c r="JHF451" s="50"/>
      <c r="JHJ451" s="50"/>
      <c r="JHN451" s="50"/>
      <c r="JHR451" s="50"/>
      <c r="JHV451" s="50"/>
      <c r="JHZ451" s="50"/>
      <c r="JID451" s="50"/>
      <c r="JIH451" s="50"/>
      <c r="JIL451" s="50"/>
      <c r="JIP451" s="50"/>
      <c r="JIT451" s="50"/>
      <c r="JIX451" s="50"/>
      <c r="JJB451" s="50"/>
      <c r="JJF451" s="50"/>
      <c r="JJJ451" s="50"/>
      <c r="JJN451" s="50"/>
      <c r="JJR451" s="50"/>
      <c r="JJV451" s="50"/>
      <c r="JJZ451" s="50"/>
      <c r="JKD451" s="50"/>
      <c r="JKH451" s="50"/>
      <c r="JKL451" s="50"/>
      <c r="JKP451" s="50"/>
      <c r="JKT451" s="50"/>
      <c r="JKX451" s="50"/>
      <c r="JLB451" s="50"/>
      <c r="JLF451" s="50"/>
      <c r="JLJ451" s="50"/>
      <c r="JLN451" s="50"/>
      <c r="JLR451" s="50"/>
      <c r="JLV451" s="50"/>
      <c r="JLZ451" s="50"/>
      <c r="JMD451" s="50"/>
      <c r="JMH451" s="50"/>
      <c r="JML451" s="50"/>
      <c r="JMP451" s="50"/>
      <c r="JMT451" s="50"/>
      <c r="JMX451" s="50"/>
      <c r="JNB451" s="50"/>
      <c r="JNF451" s="50"/>
      <c r="JNJ451" s="50"/>
      <c r="JNN451" s="50"/>
      <c r="JNR451" s="50"/>
      <c r="JNV451" s="50"/>
      <c r="JNZ451" s="50"/>
      <c r="JOD451" s="50"/>
      <c r="JOH451" s="50"/>
      <c r="JOL451" s="50"/>
      <c r="JOP451" s="50"/>
      <c r="JOT451" s="50"/>
      <c r="JOX451" s="50"/>
      <c r="JPB451" s="50"/>
      <c r="JPF451" s="50"/>
      <c r="JPJ451" s="50"/>
      <c r="JPN451" s="50"/>
      <c r="JPR451" s="50"/>
      <c r="JPV451" s="50"/>
      <c r="JPZ451" s="50"/>
      <c r="JQD451" s="50"/>
      <c r="JQH451" s="50"/>
      <c r="JQL451" s="50"/>
      <c r="JQP451" s="50"/>
      <c r="JQT451" s="50"/>
      <c r="JQX451" s="50"/>
      <c r="JRB451" s="50"/>
      <c r="JRF451" s="50"/>
      <c r="JRJ451" s="50"/>
      <c r="JRN451" s="50"/>
      <c r="JRR451" s="50"/>
      <c r="JRV451" s="50"/>
      <c r="JRZ451" s="50"/>
      <c r="JSD451" s="50"/>
      <c r="JSH451" s="50"/>
      <c r="JSL451" s="50"/>
      <c r="JSP451" s="50"/>
      <c r="JST451" s="50"/>
      <c r="JSX451" s="50"/>
      <c r="JTB451" s="50"/>
      <c r="JTF451" s="50"/>
      <c r="JTJ451" s="50"/>
      <c r="JTN451" s="50"/>
      <c r="JTR451" s="50"/>
      <c r="JTV451" s="50"/>
      <c r="JTZ451" s="50"/>
      <c r="JUD451" s="50"/>
      <c r="JUH451" s="50"/>
      <c r="JUL451" s="50"/>
      <c r="JUP451" s="50"/>
      <c r="JUT451" s="50"/>
      <c r="JUX451" s="50"/>
      <c r="JVB451" s="50"/>
      <c r="JVF451" s="50"/>
      <c r="JVJ451" s="50"/>
      <c r="JVN451" s="50"/>
      <c r="JVR451" s="50"/>
      <c r="JVV451" s="50"/>
      <c r="JVZ451" s="50"/>
      <c r="JWD451" s="50"/>
      <c r="JWH451" s="50"/>
      <c r="JWL451" s="50"/>
      <c r="JWP451" s="50"/>
      <c r="JWT451" s="50"/>
      <c r="JWX451" s="50"/>
      <c r="JXB451" s="50"/>
      <c r="JXF451" s="50"/>
      <c r="JXJ451" s="50"/>
      <c r="JXN451" s="50"/>
      <c r="JXR451" s="50"/>
      <c r="JXV451" s="50"/>
      <c r="JXZ451" s="50"/>
      <c r="JYD451" s="50"/>
      <c r="JYH451" s="50"/>
      <c r="JYL451" s="50"/>
      <c r="JYP451" s="50"/>
      <c r="JYT451" s="50"/>
      <c r="JYX451" s="50"/>
      <c r="JZB451" s="50"/>
      <c r="JZF451" s="50"/>
      <c r="JZJ451" s="50"/>
      <c r="JZN451" s="50"/>
      <c r="JZR451" s="50"/>
      <c r="JZV451" s="50"/>
      <c r="JZZ451" s="50"/>
      <c r="KAD451" s="50"/>
      <c r="KAH451" s="50"/>
      <c r="KAL451" s="50"/>
      <c r="KAP451" s="50"/>
      <c r="KAT451" s="50"/>
      <c r="KAX451" s="50"/>
      <c r="KBB451" s="50"/>
      <c r="KBF451" s="50"/>
      <c r="KBJ451" s="50"/>
      <c r="KBN451" s="50"/>
      <c r="KBR451" s="50"/>
      <c r="KBV451" s="50"/>
      <c r="KBZ451" s="50"/>
      <c r="KCD451" s="50"/>
      <c r="KCH451" s="50"/>
      <c r="KCL451" s="50"/>
      <c r="KCP451" s="50"/>
      <c r="KCT451" s="50"/>
      <c r="KCX451" s="50"/>
      <c r="KDB451" s="50"/>
      <c r="KDF451" s="50"/>
      <c r="KDJ451" s="50"/>
      <c r="KDN451" s="50"/>
      <c r="KDR451" s="50"/>
      <c r="KDV451" s="50"/>
      <c r="KDZ451" s="50"/>
      <c r="KED451" s="50"/>
      <c r="KEH451" s="50"/>
      <c r="KEL451" s="50"/>
      <c r="KEP451" s="50"/>
      <c r="KET451" s="50"/>
      <c r="KEX451" s="50"/>
      <c r="KFB451" s="50"/>
      <c r="KFF451" s="50"/>
      <c r="KFJ451" s="50"/>
      <c r="KFN451" s="50"/>
      <c r="KFR451" s="50"/>
      <c r="KFV451" s="50"/>
      <c r="KFZ451" s="50"/>
      <c r="KGD451" s="50"/>
      <c r="KGH451" s="50"/>
      <c r="KGL451" s="50"/>
      <c r="KGP451" s="50"/>
      <c r="KGT451" s="50"/>
      <c r="KGX451" s="50"/>
      <c r="KHB451" s="50"/>
      <c r="KHF451" s="50"/>
      <c r="KHJ451" s="50"/>
      <c r="KHN451" s="50"/>
      <c r="KHR451" s="50"/>
      <c r="KHV451" s="50"/>
      <c r="KHZ451" s="50"/>
      <c r="KID451" s="50"/>
      <c r="KIH451" s="50"/>
      <c r="KIL451" s="50"/>
      <c r="KIP451" s="50"/>
      <c r="KIT451" s="50"/>
      <c r="KIX451" s="50"/>
      <c r="KJB451" s="50"/>
      <c r="KJF451" s="50"/>
      <c r="KJJ451" s="50"/>
      <c r="KJN451" s="50"/>
      <c r="KJR451" s="50"/>
      <c r="KJV451" s="50"/>
      <c r="KJZ451" s="50"/>
      <c r="KKD451" s="50"/>
      <c r="KKH451" s="50"/>
      <c r="KKL451" s="50"/>
      <c r="KKP451" s="50"/>
      <c r="KKT451" s="50"/>
      <c r="KKX451" s="50"/>
      <c r="KLB451" s="50"/>
      <c r="KLF451" s="50"/>
      <c r="KLJ451" s="50"/>
      <c r="KLN451" s="50"/>
      <c r="KLR451" s="50"/>
      <c r="KLV451" s="50"/>
      <c r="KLZ451" s="50"/>
      <c r="KMD451" s="50"/>
      <c r="KMH451" s="50"/>
      <c r="KML451" s="50"/>
      <c r="KMP451" s="50"/>
      <c r="KMT451" s="50"/>
      <c r="KMX451" s="50"/>
      <c r="KNB451" s="50"/>
      <c r="KNF451" s="50"/>
      <c r="KNJ451" s="50"/>
      <c r="KNN451" s="50"/>
      <c r="KNR451" s="50"/>
      <c r="KNV451" s="50"/>
      <c r="KNZ451" s="50"/>
      <c r="KOD451" s="50"/>
      <c r="KOH451" s="50"/>
      <c r="KOL451" s="50"/>
      <c r="KOP451" s="50"/>
      <c r="KOT451" s="50"/>
      <c r="KOX451" s="50"/>
      <c r="KPB451" s="50"/>
      <c r="KPF451" s="50"/>
      <c r="KPJ451" s="50"/>
      <c r="KPN451" s="50"/>
      <c r="KPR451" s="50"/>
      <c r="KPV451" s="50"/>
      <c r="KPZ451" s="50"/>
      <c r="KQD451" s="50"/>
      <c r="KQH451" s="50"/>
      <c r="KQL451" s="50"/>
      <c r="KQP451" s="50"/>
      <c r="KQT451" s="50"/>
      <c r="KQX451" s="50"/>
      <c r="KRB451" s="50"/>
      <c r="KRF451" s="50"/>
      <c r="KRJ451" s="50"/>
      <c r="KRN451" s="50"/>
      <c r="KRR451" s="50"/>
      <c r="KRV451" s="50"/>
      <c r="KRZ451" s="50"/>
      <c r="KSD451" s="50"/>
      <c r="KSH451" s="50"/>
      <c r="KSL451" s="50"/>
      <c r="KSP451" s="50"/>
      <c r="KST451" s="50"/>
      <c r="KSX451" s="50"/>
      <c r="KTB451" s="50"/>
      <c r="KTF451" s="50"/>
      <c r="KTJ451" s="50"/>
      <c r="KTN451" s="50"/>
      <c r="KTR451" s="50"/>
      <c r="KTV451" s="50"/>
      <c r="KTZ451" s="50"/>
      <c r="KUD451" s="50"/>
      <c r="KUH451" s="50"/>
      <c r="KUL451" s="50"/>
      <c r="KUP451" s="50"/>
      <c r="KUT451" s="50"/>
      <c r="KUX451" s="50"/>
      <c r="KVB451" s="50"/>
      <c r="KVF451" s="50"/>
      <c r="KVJ451" s="50"/>
      <c r="KVN451" s="50"/>
      <c r="KVR451" s="50"/>
      <c r="KVV451" s="50"/>
      <c r="KVZ451" s="50"/>
      <c r="KWD451" s="50"/>
      <c r="KWH451" s="50"/>
      <c r="KWL451" s="50"/>
      <c r="KWP451" s="50"/>
      <c r="KWT451" s="50"/>
      <c r="KWX451" s="50"/>
      <c r="KXB451" s="50"/>
      <c r="KXF451" s="50"/>
      <c r="KXJ451" s="50"/>
      <c r="KXN451" s="50"/>
      <c r="KXR451" s="50"/>
      <c r="KXV451" s="50"/>
      <c r="KXZ451" s="50"/>
      <c r="KYD451" s="50"/>
      <c r="KYH451" s="50"/>
      <c r="KYL451" s="50"/>
      <c r="KYP451" s="50"/>
      <c r="KYT451" s="50"/>
      <c r="KYX451" s="50"/>
      <c r="KZB451" s="50"/>
      <c r="KZF451" s="50"/>
      <c r="KZJ451" s="50"/>
      <c r="KZN451" s="50"/>
      <c r="KZR451" s="50"/>
      <c r="KZV451" s="50"/>
      <c r="KZZ451" s="50"/>
      <c r="LAD451" s="50"/>
      <c r="LAH451" s="50"/>
      <c r="LAL451" s="50"/>
      <c r="LAP451" s="50"/>
      <c r="LAT451" s="50"/>
      <c r="LAX451" s="50"/>
      <c r="LBB451" s="50"/>
      <c r="LBF451" s="50"/>
      <c r="LBJ451" s="50"/>
      <c r="LBN451" s="50"/>
      <c r="LBR451" s="50"/>
      <c r="LBV451" s="50"/>
      <c r="LBZ451" s="50"/>
      <c r="LCD451" s="50"/>
      <c r="LCH451" s="50"/>
      <c r="LCL451" s="50"/>
      <c r="LCP451" s="50"/>
      <c r="LCT451" s="50"/>
      <c r="LCX451" s="50"/>
      <c r="LDB451" s="50"/>
      <c r="LDF451" s="50"/>
      <c r="LDJ451" s="50"/>
      <c r="LDN451" s="50"/>
      <c r="LDR451" s="50"/>
      <c r="LDV451" s="50"/>
      <c r="LDZ451" s="50"/>
      <c r="LED451" s="50"/>
      <c r="LEH451" s="50"/>
      <c r="LEL451" s="50"/>
      <c r="LEP451" s="50"/>
      <c r="LET451" s="50"/>
      <c r="LEX451" s="50"/>
      <c r="LFB451" s="50"/>
      <c r="LFF451" s="50"/>
      <c r="LFJ451" s="50"/>
      <c r="LFN451" s="50"/>
      <c r="LFR451" s="50"/>
      <c r="LFV451" s="50"/>
      <c r="LFZ451" s="50"/>
      <c r="LGD451" s="50"/>
      <c r="LGH451" s="50"/>
      <c r="LGL451" s="50"/>
      <c r="LGP451" s="50"/>
      <c r="LGT451" s="50"/>
      <c r="LGX451" s="50"/>
      <c r="LHB451" s="50"/>
      <c r="LHF451" s="50"/>
      <c r="LHJ451" s="50"/>
      <c r="LHN451" s="50"/>
      <c r="LHR451" s="50"/>
      <c r="LHV451" s="50"/>
      <c r="LHZ451" s="50"/>
      <c r="LID451" s="50"/>
      <c r="LIH451" s="50"/>
      <c r="LIL451" s="50"/>
      <c r="LIP451" s="50"/>
      <c r="LIT451" s="50"/>
      <c r="LIX451" s="50"/>
      <c r="LJB451" s="50"/>
      <c r="LJF451" s="50"/>
      <c r="LJJ451" s="50"/>
      <c r="LJN451" s="50"/>
      <c r="LJR451" s="50"/>
      <c r="LJV451" s="50"/>
      <c r="LJZ451" s="50"/>
      <c r="LKD451" s="50"/>
      <c r="LKH451" s="50"/>
      <c r="LKL451" s="50"/>
      <c r="LKP451" s="50"/>
      <c r="LKT451" s="50"/>
      <c r="LKX451" s="50"/>
      <c r="LLB451" s="50"/>
      <c r="LLF451" s="50"/>
      <c r="LLJ451" s="50"/>
      <c r="LLN451" s="50"/>
      <c r="LLR451" s="50"/>
      <c r="LLV451" s="50"/>
      <c r="LLZ451" s="50"/>
      <c r="LMD451" s="50"/>
      <c r="LMH451" s="50"/>
      <c r="LML451" s="50"/>
      <c r="LMP451" s="50"/>
      <c r="LMT451" s="50"/>
      <c r="LMX451" s="50"/>
      <c r="LNB451" s="50"/>
      <c r="LNF451" s="50"/>
      <c r="LNJ451" s="50"/>
      <c r="LNN451" s="50"/>
      <c r="LNR451" s="50"/>
      <c r="LNV451" s="50"/>
      <c r="LNZ451" s="50"/>
      <c r="LOD451" s="50"/>
      <c r="LOH451" s="50"/>
      <c r="LOL451" s="50"/>
      <c r="LOP451" s="50"/>
      <c r="LOT451" s="50"/>
      <c r="LOX451" s="50"/>
      <c r="LPB451" s="50"/>
      <c r="LPF451" s="50"/>
      <c r="LPJ451" s="50"/>
      <c r="LPN451" s="50"/>
      <c r="LPR451" s="50"/>
      <c r="LPV451" s="50"/>
      <c r="LPZ451" s="50"/>
      <c r="LQD451" s="50"/>
      <c r="LQH451" s="50"/>
      <c r="LQL451" s="50"/>
      <c r="LQP451" s="50"/>
      <c r="LQT451" s="50"/>
      <c r="LQX451" s="50"/>
      <c r="LRB451" s="50"/>
      <c r="LRF451" s="50"/>
      <c r="LRJ451" s="50"/>
      <c r="LRN451" s="50"/>
      <c r="LRR451" s="50"/>
      <c r="LRV451" s="50"/>
      <c r="LRZ451" s="50"/>
      <c r="LSD451" s="50"/>
      <c r="LSH451" s="50"/>
      <c r="LSL451" s="50"/>
      <c r="LSP451" s="50"/>
      <c r="LST451" s="50"/>
      <c r="LSX451" s="50"/>
      <c r="LTB451" s="50"/>
      <c r="LTF451" s="50"/>
      <c r="LTJ451" s="50"/>
      <c r="LTN451" s="50"/>
      <c r="LTR451" s="50"/>
      <c r="LTV451" s="50"/>
      <c r="LTZ451" s="50"/>
      <c r="LUD451" s="50"/>
      <c r="LUH451" s="50"/>
      <c r="LUL451" s="50"/>
      <c r="LUP451" s="50"/>
      <c r="LUT451" s="50"/>
      <c r="LUX451" s="50"/>
      <c r="LVB451" s="50"/>
      <c r="LVF451" s="50"/>
      <c r="LVJ451" s="50"/>
      <c r="LVN451" s="50"/>
      <c r="LVR451" s="50"/>
      <c r="LVV451" s="50"/>
      <c r="LVZ451" s="50"/>
      <c r="LWD451" s="50"/>
      <c r="LWH451" s="50"/>
      <c r="LWL451" s="50"/>
      <c r="LWP451" s="50"/>
      <c r="LWT451" s="50"/>
      <c r="LWX451" s="50"/>
      <c r="LXB451" s="50"/>
      <c r="LXF451" s="50"/>
      <c r="LXJ451" s="50"/>
      <c r="LXN451" s="50"/>
      <c r="LXR451" s="50"/>
      <c r="LXV451" s="50"/>
      <c r="LXZ451" s="50"/>
      <c r="LYD451" s="50"/>
      <c r="LYH451" s="50"/>
      <c r="LYL451" s="50"/>
      <c r="LYP451" s="50"/>
      <c r="LYT451" s="50"/>
      <c r="LYX451" s="50"/>
      <c r="LZB451" s="50"/>
      <c r="LZF451" s="50"/>
      <c r="LZJ451" s="50"/>
      <c r="LZN451" s="50"/>
      <c r="LZR451" s="50"/>
      <c r="LZV451" s="50"/>
      <c r="LZZ451" s="50"/>
      <c r="MAD451" s="50"/>
      <c r="MAH451" s="50"/>
      <c r="MAL451" s="50"/>
      <c r="MAP451" s="50"/>
      <c r="MAT451" s="50"/>
      <c r="MAX451" s="50"/>
      <c r="MBB451" s="50"/>
      <c r="MBF451" s="50"/>
      <c r="MBJ451" s="50"/>
      <c r="MBN451" s="50"/>
      <c r="MBR451" s="50"/>
      <c r="MBV451" s="50"/>
      <c r="MBZ451" s="50"/>
      <c r="MCD451" s="50"/>
      <c r="MCH451" s="50"/>
      <c r="MCL451" s="50"/>
      <c r="MCP451" s="50"/>
      <c r="MCT451" s="50"/>
      <c r="MCX451" s="50"/>
      <c r="MDB451" s="50"/>
      <c r="MDF451" s="50"/>
      <c r="MDJ451" s="50"/>
      <c r="MDN451" s="50"/>
      <c r="MDR451" s="50"/>
      <c r="MDV451" s="50"/>
      <c r="MDZ451" s="50"/>
      <c r="MED451" s="50"/>
      <c r="MEH451" s="50"/>
      <c r="MEL451" s="50"/>
      <c r="MEP451" s="50"/>
      <c r="MET451" s="50"/>
      <c r="MEX451" s="50"/>
      <c r="MFB451" s="50"/>
      <c r="MFF451" s="50"/>
      <c r="MFJ451" s="50"/>
      <c r="MFN451" s="50"/>
      <c r="MFR451" s="50"/>
      <c r="MFV451" s="50"/>
      <c r="MFZ451" s="50"/>
      <c r="MGD451" s="50"/>
      <c r="MGH451" s="50"/>
      <c r="MGL451" s="50"/>
      <c r="MGP451" s="50"/>
      <c r="MGT451" s="50"/>
      <c r="MGX451" s="50"/>
      <c r="MHB451" s="50"/>
      <c r="MHF451" s="50"/>
      <c r="MHJ451" s="50"/>
      <c r="MHN451" s="50"/>
      <c r="MHR451" s="50"/>
      <c r="MHV451" s="50"/>
      <c r="MHZ451" s="50"/>
      <c r="MID451" s="50"/>
      <c r="MIH451" s="50"/>
      <c r="MIL451" s="50"/>
      <c r="MIP451" s="50"/>
      <c r="MIT451" s="50"/>
      <c r="MIX451" s="50"/>
      <c r="MJB451" s="50"/>
      <c r="MJF451" s="50"/>
      <c r="MJJ451" s="50"/>
      <c r="MJN451" s="50"/>
      <c r="MJR451" s="50"/>
      <c r="MJV451" s="50"/>
      <c r="MJZ451" s="50"/>
      <c r="MKD451" s="50"/>
      <c r="MKH451" s="50"/>
      <c r="MKL451" s="50"/>
      <c r="MKP451" s="50"/>
      <c r="MKT451" s="50"/>
      <c r="MKX451" s="50"/>
      <c r="MLB451" s="50"/>
      <c r="MLF451" s="50"/>
      <c r="MLJ451" s="50"/>
      <c r="MLN451" s="50"/>
      <c r="MLR451" s="50"/>
      <c r="MLV451" s="50"/>
      <c r="MLZ451" s="50"/>
      <c r="MMD451" s="50"/>
      <c r="MMH451" s="50"/>
      <c r="MML451" s="50"/>
      <c r="MMP451" s="50"/>
      <c r="MMT451" s="50"/>
      <c r="MMX451" s="50"/>
      <c r="MNB451" s="50"/>
      <c r="MNF451" s="50"/>
      <c r="MNJ451" s="50"/>
      <c r="MNN451" s="50"/>
      <c r="MNR451" s="50"/>
      <c r="MNV451" s="50"/>
      <c r="MNZ451" s="50"/>
      <c r="MOD451" s="50"/>
      <c r="MOH451" s="50"/>
      <c r="MOL451" s="50"/>
      <c r="MOP451" s="50"/>
      <c r="MOT451" s="50"/>
      <c r="MOX451" s="50"/>
      <c r="MPB451" s="50"/>
      <c r="MPF451" s="50"/>
      <c r="MPJ451" s="50"/>
      <c r="MPN451" s="50"/>
      <c r="MPR451" s="50"/>
      <c r="MPV451" s="50"/>
      <c r="MPZ451" s="50"/>
      <c r="MQD451" s="50"/>
      <c r="MQH451" s="50"/>
      <c r="MQL451" s="50"/>
      <c r="MQP451" s="50"/>
      <c r="MQT451" s="50"/>
      <c r="MQX451" s="50"/>
      <c r="MRB451" s="50"/>
      <c r="MRF451" s="50"/>
      <c r="MRJ451" s="50"/>
      <c r="MRN451" s="50"/>
      <c r="MRR451" s="50"/>
      <c r="MRV451" s="50"/>
      <c r="MRZ451" s="50"/>
      <c r="MSD451" s="50"/>
      <c r="MSH451" s="50"/>
      <c r="MSL451" s="50"/>
      <c r="MSP451" s="50"/>
      <c r="MST451" s="50"/>
      <c r="MSX451" s="50"/>
      <c r="MTB451" s="50"/>
      <c r="MTF451" s="50"/>
      <c r="MTJ451" s="50"/>
      <c r="MTN451" s="50"/>
      <c r="MTR451" s="50"/>
      <c r="MTV451" s="50"/>
      <c r="MTZ451" s="50"/>
      <c r="MUD451" s="50"/>
      <c r="MUH451" s="50"/>
      <c r="MUL451" s="50"/>
      <c r="MUP451" s="50"/>
      <c r="MUT451" s="50"/>
      <c r="MUX451" s="50"/>
      <c r="MVB451" s="50"/>
      <c r="MVF451" s="50"/>
      <c r="MVJ451" s="50"/>
      <c r="MVN451" s="50"/>
      <c r="MVR451" s="50"/>
      <c r="MVV451" s="50"/>
      <c r="MVZ451" s="50"/>
      <c r="MWD451" s="50"/>
      <c r="MWH451" s="50"/>
      <c r="MWL451" s="50"/>
      <c r="MWP451" s="50"/>
      <c r="MWT451" s="50"/>
      <c r="MWX451" s="50"/>
      <c r="MXB451" s="50"/>
      <c r="MXF451" s="50"/>
      <c r="MXJ451" s="50"/>
      <c r="MXN451" s="50"/>
      <c r="MXR451" s="50"/>
      <c r="MXV451" s="50"/>
      <c r="MXZ451" s="50"/>
      <c r="MYD451" s="50"/>
      <c r="MYH451" s="50"/>
      <c r="MYL451" s="50"/>
      <c r="MYP451" s="50"/>
      <c r="MYT451" s="50"/>
      <c r="MYX451" s="50"/>
      <c r="MZB451" s="50"/>
      <c r="MZF451" s="50"/>
      <c r="MZJ451" s="50"/>
      <c r="MZN451" s="50"/>
      <c r="MZR451" s="50"/>
      <c r="MZV451" s="50"/>
      <c r="MZZ451" s="50"/>
      <c r="NAD451" s="50"/>
      <c r="NAH451" s="50"/>
      <c r="NAL451" s="50"/>
      <c r="NAP451" s="50"/>
      <c r="NAT451" s="50"/>
      <c r="NAX451" s="50"/>
      <c r="NBB451" s="50"/>
      <c r="NBF451" s="50"/>
      <c r="NBJ451" s="50"/>
      <c r="NBN451" s="50"/>
      <c r="NBR451" s="50"/>
      <c r="NBV451" s="50"/>
      <c r="NBZ451" s="50"/>
      <c r="NCD451" s="50"/>
      <c r="NCH451" s="50"/>
      <c r="NCL451" s="50"/>
      <c r="NCP451" s="50"/>
      <c r="NCT451" s="50"/>
      <c r="NCX451" s="50"/>
      <c r="NDB451" s="50"/>
      <c r="NDF451" s="50"/>
      <c r="NDJ451" s="50"/>
      <c r="NDN451" s="50"/>
      <c r="NDR451" s="50"/>
      <c r="NDV451" s="50"/>
      <c r="NDZ451" s="50"/>
      <c r="NED451" s="50"/>
      <c r="NEH451" s="50"/>
      <c r="NEL451" s="50"/>
      <c r="NEP451" s="50"/>
      <c r="NET451" s="50"/>
      <c r="NEX451" s="50"/>
      <c r="NFB451" s="50"/>
      <c r="NFF451" s="50"/>
      <c r="NFJ451" s="50"/>
      <c r="NFN451" s="50"/>
      <c r="NFR451" s="50"/>
      <c r="NFV451" s="50"/>
      <c r="NFZ451" s="50"/>
      <c r="NGD451" s="50"/>
      <c r="NGH451" s="50"/>
      <c r="NGL451" s="50"/>
      <c r="NGP451" s="50"/>
      <c r="NGT451" s="50"/>
      <c r="NGX451" s="50"/>
      <c r="NHB451" s="50"/>
      <c r="NHF451" s="50"/>
      <c r="NHJ451" s="50"/>
      <c r="NHN451" s="50"/>
      <c r="NHR451" s="50"/>
      <c r="NHV451" s="50"/>
      <c r="NHZ451" s="50"/>
      <c r="NID451" s="50"/>
      <c r="NIH451" s="50"/>
      <c r="NIL451" s="50"/>
      <c r="NIP451" s="50"/>
      <c r="NIT451" s="50"/>
      <c r="NIX451" s="50"/>
      <c r="NJB451" s="50"/>
      <c r="NJF451" s="50"/>
      <c r="NJJ451" s="50"/>
      <c r="NJN451" s="50"/>
      <c r="NJR451" s="50"/>
      <c r="NJV451" s="50"/>
      <c r="NJZ451" s="50"/>
      <c r="NKD451" s="50"/>
      <c r="NKH451" s="50"/>
      <c r="NKL451" s="50"/>
      <c r="NKP451" s="50"/>
      <c r="NKT451" s="50"/>
      <c r="NKX451" s="50"/>
      <c r="NLB451" s="50"/>
      <c r="NLF451" s="50"/>
      <c r="NLJ451" s="50"/>
      <c r="NLN451" s="50"/>
      <c r="NLR451" s="50"/>
      <c r="NLV451" s="50"/>
      <c r="NLZ451" s="50"/>
      <c r="NMD451" s="50"/>
      <c r="NMH451" s="50"/>
      <c r="NML451" s="50"/>
      <c r="NMP451" s="50"/>
      <c r="NMT451" s="50"/>
      <c r="NMX451" s="50"/>
      <c r="NNB451" s="50"/>
      <c r="NNF451" s="50"/>
      <c r="NNJ451" s="50"/>
      <c r="NNN451" s="50"/>
      <c r="NNR451" s="50"/>
      <c r="NNV451" s="50"/>
      <c r="NNZ451" s="50"/>
      <c r="NOD451" s="50"/>
      <c r="NOH451" s="50"/>
      <c r="NOL451" s="50"/>
      <c r="NOP451" s="50"/>
      <c r="NOT451" s="50"/>
      <c r="NOX451" s="50"/>
      <c r="NPB451" s="50"/>
      <c r="NPF451" s="50"/>
      <c r="NPJ451" s="50"/>
      <c r="NPN451" s="50"/>
      <c r="NPR451" s="50"/>
      <c r="NPV451" s="50"/>
      <c r="NPZ451" s="50"/>
      <c r="NQD451" s="50"/>
      <c r="NQH451" s="50"/>
      <c r="NQL451" s="50"/>
      <c r="NQP451" s="50"/>
      <c r="NQT451" s="50"/>
      <c r="NQX451" s="50"/>
      <c r="NRB451" s="50"/>
      <c r="NRF451" s="50"/>
      <c r="NRJ451" s="50"/>
      <c r="NRN451" s="50"/>
      <c r="NRR451" s="50"/>
      <c r="NRV451" s="50"/>
      <c r="NRZ451" s="50"/>
      <c r="NSD451" s="50"/>
      <c r="NSH451" s="50"/>
      <c r="NSL451" s="50"/>
      <c r="NSP451" s="50"/>
      <c r="NST451" s="50"/>
      <c r="NSX451" s="50"/>
      <c r="NTB451" s="50"/>
      <c r="NTF451" s="50"/>
      <c r="NTJ451" s="50"/>
      <c r="NTN451" s="50"/>
      <c r="NTR451" s="50"/>
      <c r="NTV451" s="50"/>
      <c r="NTZ451" s="50"/>
      <c r="NUD451" s="50"/>
      <c r="NUH451" s="50"/>
      <c r="NUL451" s="50"/>
      <c r="NUP451" s="50"/>
      <c r="NUT451" s="50"/>
      <c r="NUX451" s="50"/>
      <c r="NVB451" s="50"/>
      <c r="NVF451" s="50"/>
      <c r="NVJ451" s="50"/>
      <c r="NVN451" s="50"/>
      <c r="NVR451" s="50"/>
      <c r="NVV451" s="50"/>
      <c r="NVZ451" s="50"/>
      <c r="NWD451" s="50"/>
      <c r="NWH451" s="50"/>
      <c r="NWL451" s="50"/>
      <c r="NWP451" s="50"/>
      <c r="NWT451" s="50"/>
      <c r="NWX451" s="50"/>
      <c r="NXB451" s="50"/>
      <c r="NXF451" s="50"/>
      <c r="NXJ451" s="50"/>
      <c r="NXN451" s="50"/>
      <c r="NXR451" s="50"/>
      <c r="NXV451" s="50"/>
      <c r="NXZ451" s="50"/>
      <c r="NYD451" s="50"/>
      <c r="NYH451" s="50"/>
      <c r="NYL451" s="50"/>
      <c r="NYP451" s="50"/>
      <c r="NYT451" s="50"/>
      <c r="NYX451" s="50"/>
      <c r="NZB451" s="50"/>
      <c r="NZF451" s="50"/>
      <c r="NZJ451" s="50"/>
      <c r="NZN451" s="50"/>
      <c r="NZR451" s="50"/>
      <c r="NZV451" s="50"/>
      <c r="NZZ451" s="50"/>
      <c r="OAD451" s="50"/>
      <c r="OAH451" s="50"/>
      <c r="OAL451" s="50"/>
      <c r="OAP451" s="50"/>
      <c r="OAT451" s="50"/>
      <c r="OAX451" s="50"/>
      <c r="OBB451" s="50"/>
      <c r="OBF451" s="50"/>
      <c r="OBJ451" s="50"/>
      <c r="OBN451" s="50"/>
      <c r="OBR451" s="50"/>
      <c r="OBV451" s="50"/>
      <c r="OBZ451" s="50"/>
      <c r="OCD451" s="50"/>
      <c r="OCH451" s="50"/>
      <c r="OCL451" s="50"/>
      <c r="OCP451" s="50"/>
      <c r="OCT451" s="50"/>
      <c r="OCX451" s="50"/>
      <c r="ODB451" s="50"/>
      <c r="ODF451" s="50"/>
      <c r="ODJ451" s="50"/>
      <c r="ODN451" s="50"/>
      <c r="ODR451" s="50"/>
      <c r="ODV451" s="50"/>
      <c r="ODZ451" s="50"/>
      <c r="OED451" s="50"/>
      <c r="OEH451" s="50"/>
      <c r="OEL451" s="50"/>
      <c r="OEP451" s="50"/>
      <c r="OET451" s="50"/>
      <c r="OEX451" s="50"/>
      <c r="OFB451" s="50"/>
      <c r="OFF451" s="50"/>
      <c r="OFJ451" s="50"/>
      <c r="OFN451" s="50"/>
      <c r="OFR451" s="50"/>
      <c r="OFV451" s="50"/>
      <c r="OFZ451" s="50"/>
      <c r="OGD451" s="50"/>
      <c r="OGH451" s="50"/>
      <c r="OGL451" s="50"/>
      <c r="OGP451" s="50"/>
      <c r="OGT451" s="50"/>
      <c r="OGX451" s="50"/>
      <c r="OHB451" s="50"/>
      <c r="OHF451" s="50"/>
      <c r="OHJ451" s="50"/>
      <c r="OHN451" s="50"/>
      <c r="OHR451" s="50"/>
      <c r="OHV451" s="50"/>
      <c r="OHZ451" s="50"/>
      <c r="OID451" s="50"/>
      <c r="OIH451" s="50"/>
      <c r="OIL451" s="50"/>
      <c r="OIP451" s="50"/>
      <c r="OIT451" s="50"/>
      <c r="OIX451" s="50"/>
      <c r="OJB451" s="50"/>
      <c r="OJF451" s="50"/>
      <c r="OJJ451" s="50"/>
      <c r="OJN451" s="50"/>
      <c r="OJR451" s="50"/>
      <c r="OJV451" s="50"/>
      <c r="OJZ451" s="50"/>
      <c r="OKD451" s="50"/>
      <c r="OKH451" s="50"/>
      <c r="OKL451" s="50"/>
      <c r="OKP451" s="50"/>
      <c r="OKT451" s="50"/>
      <c r="OKX451" s="50"/>
      <c r="OLB451" s="50"/>
      <c r="OLF451" s="50"/>
      <c r="OLJ451" s="50"/>
      <c r="OLN451" s="50"/>
      <c r="OLR451" s="50"/>
      <c r="OLV451" s="50"/>
      <c r="OLZ451" s="50"/>
      <c r="OMD451" s="50"/>
      <c r="OMH451" s="50"/>
      <c r="OML451" s="50"/>
      <c r="OMP451" s="50"/>
      <c r="OMT451" s="50"/>
      <c r="OMX451" s="50"/>
      <c r="ONB451" s="50"/>
      <c r="ONF451" s="50"/>
      <c r="ONJ451" s="50"/>
      <c r="ONN451" s="50"/>
      <c r="ONR451" s="50"/>
      <c r="ONV451" s="50"/>
      <c r="ONZ451" s="50"/>
      <c r="OOD451" s="50"/>
      <c r="OOH451" s="50"/>
      <c r="OOL451" s="50"/>
      <c r="OOP451" s="50"/>
      <c r="OOT451" s="50"/>
      <c r="OOX451" s="50"/>
      <c r="OPB451" s="50"/>
      <c r="OPF451" s="50"/>
      <c r="OPJ451" s="50"/>
      <c r="OPN451" s="50"/>
      <c r="OPR451" s="50"/>
      <c r="OPV451" s="50"/>
      <c r="OPZ451" s="50"/>
      <c r="OQD451" s="50"/>
      <c r="OQH451" s="50"/>
      <c r="OQL451" s="50"/>
      <c r="OQP451" s="50"/>
      <c r="OQT451" s="50"/>
      <c r="OQX451" s="50"/>
      <c r="ORB451" s="50"/>
      <c r="ORF451" s="50"/>
      <c r="ORJ451" s="50"/>
      <c r="ORN451" s="50"/>
      <c r="ORR451" s="50"/>
      <c r="ORV451" s="50"/>
      <c r="ORZ451" s="50"/>
      <c r="OSD451" s="50"/>
      <c r="OSH451" s="50"/>
      <c r="OSL451" s="50"/>
      <c r="OSP451" s="50"/>
      <c r="OST451" s="50"/>
      <c r="OSX451" s="50"/>
      <c r="OTB451" s="50"/>
      <c r="OTF451" s="50"/>
      <c r="OTJ451" s="50"/>
      <c r="OTN451" s="50"/>
      <c r="OTR451" s="50"/>
      <c r="OTV451" s="50"/>
      <c r="OTZ451" s="50"/>
      <c r="OUD451" s="50"/>
      <c r="OUH451" s="50"/>
      <c r="OUL451" s="50"/>
      <c r="OUP451" s="50"/>
      <c r="OUT451" s="50"/>
      <c r="OUX451" s="50"/>
      <c r="OVB451" s="50"/>
      <c r="OVF451" s="50"/>
      <c r="OVJ451" s="50"/>
      <c r="OVN451" s="50"/>
      <c r="OVR451" s="50"/>
      <c r="OVV451" s="50"/>
      <c r="OVZ451" s="50"/>
      <c r="OWD451" s="50"/>
      <c r="OWH451" s="50"/>
      <c r="OWL451" s="50"/>
      <c r="OWP451" s="50"/>
      <c r="OWT451" s="50"/>
      <c r="OWX451" s="50"/>
      <c r="OXB451" s="50"/>
      <c r="OXF451" s="50"/>
      <c r="OXJ451" s="50"/>
      <c r="OXN451" s="50"/>
      <c r="OXR451" s="50"/>
      <c r="OXV451" s="50"/>
      <c r="OXZ451" s="50"/>
      <c r="OYD451" s="50"/>
      <c r="OYH451" s="50"/>
      <c r="OYL451" s="50"/>
      <c r="OYP451" s="50"/>
      <c r="OYT451" s="50"/>
      <c r="OYX451" s="50"/>
      <c r="OZB451" s="50"/>
      <c r="OZF451" s="50"/>
      <c r="OZJ451" s="50"/>
      <c r="OZN451" s="50"/>
      <c r="OZR451" s="50"/>
      <c r="OZV451" s="50"/>
      <c r="OZZ451" s="50"/>
      <c r="PAD451" s="50"/>
      <c r="PAH451" s="50"/>
      <c r="PAL451" s="50"/>
      <c r="PAP451" s="50"/>
      <c r="PAT451" s="50"/>
      <c r="PAX451" s="50"/>
      <c r="PBB451" s="50"/>
      <c r="PBF451" s="50"/>
      <c r="PBJ451" s="50"/>
      <c r="PBN451" s="50"/>
      <c r="PBR451" s="50"/>
      <c r="PBV451" s="50"/>
      <c r="PBZ451" s="50"/>
      <c r="PCD451" s="50"/>
      <c r="PCH451" s="50"/>
      <c r="PCL451" s="50"/>
      <c r="PCP451" s="50"/>
      <c r="PCT451" s="50"/>
      <c r="PCX451" s="50"/>
      <c r="PDB451" s="50"/>
      <c r="PDF451" s="50"/>
      <c r="PDJ451" s="50"/>
      <c r="PDN451" s="50"/>
      <c r="PDR451" s="50"/>
      <c r="PDV451" s="50"/>
      <c r="PDZ451" s="50"/>
      <c r="PED451" s="50"/>
      <c r="PEH451" s="50"/>
      <c r="PEL451" s="50"/>
      <c r="PEP451" s="50"/>
      <c r="PET451" s="50"/>
      <c r="PEX451" s="50"/>
      <c r="PFB451" s="50"/>
      <c r="PFF451" s="50"/>
      <c r="PFJ451" s="50"/>
      <c r="PFN451" s="50"/>
      <c r="PFR451" s="50"/>
      <c r="PFV451" s="50"/>
      <c r="PFZ451" s="50"/>
      <c r="PGD451" s="50"/>
      <c r="PGH451" s="50"/>
      <c r="PGL451" s="50"/>
      <c r="PGP451" s="50"/>
      <c r="PGT451" s="50"/>
      <c r="PGX451" s="50"/>
      <c r="PHB451" s="50"/>
      <c r="PHF451" s="50"/>
      <c r="PHJ451" s="50"/>
      <c r="PHN451" s="50"/>
      <c r="PHR451" s="50"/>
      <c r="PHV451" s="50"/>
      <c r="PHZ451" s="50"/>
      <c r="PID451" s="50"/>
      <c r="PIH451" s="50"/>
      <c r="PIL451" s="50"/>
      <c r="PIP451" s="50"/>
      <c r="PIT451" s="50"/>
      <c r="PIX451" s="50"/>
      <c r="PJB451" s="50"/>
      <c r="PJF451" s="50"/>
      <c r="PJJ451" s="50"/>
      <c r="PJN451" s="50"/>
      <c r="PJR451" s="50"/>
      <c r="PJV451" s="50"/>
      <c r="PJZ451" s="50"/>
      <c r="PKD451" s="50"/>
      <c r="PKH451" s="50"/>
      <c r="PKL451" s="50"/>
      <c r="PKP451" s="50"/>
      <c r="PKT451" s="50"/>
      <c r="PKX451" s="50"/>
      <c r="PLB451" s="50"/>
      <c r="PLF451" s="50"/>
      <c r="PLJ451" s="50"/>
      <c r="PLN451" s="50"/>
      <c r="PLR451" s="50"/>
      <c r="PLV451" s="50"/>
      <c r="PLZ451" s="50"/>
      <c r="PMD451" s="50"/>
      <c r="PMH451" s="50"/>
      <c r="PML451" s="50"/>
      <c r="PMP451" s="50"/>
      <c r="PMT451" s="50"/>
      <c r="PMX451" s="50"/>
      <c r="PNB451" s="50"/>
      <c r="PNF451" s="50"/>
      <c r="PNJ451" s="50"/>
      <c r="PNN451" s="50"/>
      <c r="PNR451" s="50"/>
      <c r="PNV451" s="50"/>
      <c r="PNZ451" s="50"/>
      <c r="POD451" s="50"/>
      <c r="POH451" s="50"/>
      <c r="POL451" s="50"/>
      <c r="POP451" s="50"/>
      <c r="POT451" s="50"/>
      <c r="POX451" s="50"/>
      <c r="PPB451" s="50"/>
      <c r="PPF451" s="50"/>
      <c r="PPJ451" s="50"/>
      <c r="PPN451" s="50"/>
      <c r="PPR451" s="50"/>
      <c r="PPV451" s="50"/>
      <c r="PPZ451" s="50"/>
      <c r="PQD451" s="50"/>
      <c r="PQH451" s="50"/>
      <c r="PQL451" s="50"/>
      <c r="PQP451" s="50"/>
      <c r="PQT451" s="50"/>
      <c r="PQX451" s="50"/>
      <c r="PRB451" s="50"/>
      <c r="PRF451" s="50"/>
      <c r="PRJ451" s="50"/>
      <c r="PRN451" s="50"/>
      <c r="PRR451" s="50"/>
      <c r="PRV451" s="50"/>
      <c r="PRZ451" s="50"/>
      <c r="PSD451" s="50"/>
      <c r="PSH451" s="50"/>
      <c r="PSL451" s="50"/>
      <c r="PSP451" s="50"/>
      <c r="PST451" s="50"/>
      <c r="PSX451" s="50"/>
      <c r="PTB451" s="50"/>
      <c r="PTF451" s="50"/>
      <c r="PTJ451" s="50"/>
      <c r="PTN451" s="50"/>
      <c r="PTR451" s="50"/>
      <c r="PTV451" s="50"/>
      <c r="PTZ451" s="50"/>
      <c r="PUD451" s="50"/>
      <c r="PUH451" s="50"/>
      <c r="PUL451" s="50"/>
      <c r="PUP451" s="50"/>
      <c r="PUT451" s="50"/>
      <c r="PUX451" s="50"/>
      <c r="PVB451" s="50"/>
      <c r="PVF451" s="50"/>
      <c r="PVJ451" s="50"/>
      <c r="PVN451" s="50"/>
      <c r="PVR451" s="50"/>
      <c r="PVV451" s="50"/>
      <c r="PVZ451" s="50"/>
      <c r="PWD451" s="50"/>
      <c r="PWH451" s="50"/>
      <c r="PWL451" s="50"/>
      <c r="PWP451" s="50"/>
      <c r="PWT451" s="50"/>
      <c r="PWX451" s="50"/>
      <c r="PXB451" s="50"/>
      <c r="PXF451" s="50"/>
      <c r="PXJ451" s="50"/>
      <c r="PXN451" s="50"/>
      <c r="PXR451" s="50"/>
      <c r="PXV451" s="50"/>
      <c r="PXZ451" s="50"/>
      <c r="PYD451" s="50"/>
      <c r="PYH451" s="50"/>
      <c r="PYL451" s="50"/>
      <c r="PYP451" s="50"/>
      <c r="PYT451" s="50"/>
      <c r="PYX451" s="50"/>
      <c r="PZB451" s="50"/>
      <c r="PZF451" s="50"/>
      <c r="PZJ451" s="50"/>
      <c r="PZN451" s="50"/>
      <c r="PZR451" s="50"/>
      <c r="PZV451" s="50"/>
      <c r="PZZ451" s="50"/>
      <c r="QAD451" s="50"/>
      <c r="QAH451" s="50"/>
      <c r="QAL451" s="50"/>
      <c r="QAP451" s="50"/>
      <c r="QAT451" s="50"/>
      <c r="QAX451" s="50"/>
      <c r="QBB451" s="50"/>
      <c r="QBF451" s="50"/>
      <c r="QBJ451" s="50"/>
      <c r="QBN451" s="50"/>
      <c r="QBR451" s="50"/>
      <c r="QBV451" s="50"/>
      <c r="QBZ451" s="50"/>
      <c r="QCD451" s="50"/>
      <c r="QCH451" s="50"/>
      <c r="QCL451" s="50"/>
      <c r="QCP451" s="50"/>
      <c r="QCT451" s="50"/>
      <c r="QCX451" s="50"/>
      <c r="QDB451" s="50"/>
      <c r="QDF451" s="50"/>
      <c r="QDJ451" s="50"/>
      <c r="QDN451" s="50"/>
      <c r="QDR451" s="50"/>
      <c r="QDV451" s="50"/>
      <c r="QDZ451" s="50"/>
      <c r="QED451" s="50"/>
      <c r="QEH451" s="50"/>
      <c r="QEL451" s="50"/>
      <c r="QEP451" s="50"/>
      <c r="QET451" s="50"/>
      <c r="QEX451" s="50"/>
      <c r="QFB451" s="50"/>
      <c r="QFF451" s="50"/>
      <c r="QFJ451" s="50"/>
      <c r="QFN451" s="50"/>
      <c r="QFR451" s="50"/>
      <c r="QFV451" s="50"/>
      <c r="QFZ451" s="50"/>
      <c r="QGD451" s="50"/>
      <c r="QGH451" s="50"/>
      <c r="QGL451" s="50"/>
      <c r="QGP451" s="50"/>
      <c r="QGT451" s="50"/>
      <c r="QGX451" s="50"/>
      <c r="QHB451" s="50"/>
      <c r="QHF451" s="50"/>
      <c r="QHJ451" s="50"/>
      <c r="QHN451" s="50"/>
      <c r="QHR451" s="50"/>
      <c r="QHV451" s="50"/>
      <c r="QHZ451" s="50"/>
      <c r="QID451" s="50"/>
      <c r="QIH451" s="50"/>
      <c r="QIL451" s="50"/>
      <c r="QIP451" s="50"/>
      <c r="QIT451" s="50"/>
      <c r="QIX451" s="50"/>
      <c r="QJB451" s="50"/>
      <c r="QJF451" s="50"/>
      <c r="QJJ451" s="50"/>
      <c r="QJN451" s="50"/>
      <c r="QJR451" s="50"/>
      <c r="QJV451" s="50"/>
      <c r="QJZ451" s="50"/>
      <c r="QKD451" s="50"/>
      <c r="QKH451" s="50"/>
      <c r="QKL451" s="50"/>
      <c r="QKP451" s="50"/>
      <c r="QKT451" s="50"/>
      <c r="QKX451" s="50"/>
      <c r="QLB451" s="50"/>
      <c r="QLF451" s="50"/>
      <c r="QLJ451" s="50"/>
      <c r="QLN451" s="50"/>
      <c r="QLR451" s="50"/>
      <c r="QLV451" s="50"/>
      <c r="QLZ451" s="50"/>
      <c r="QMD451" s="50"/>
      <c r="QMH451" s="50"/>
      <c r="QML451" s="50"/>
      <c r="QMP451" s="50"/>
      <c r="QMT451" s="50"/>
      <c r="QMX451" s="50"/>
      <c r="QNB451" s="50"/>
      <c r="QNF451" s="50"/>
      <c r="QNJ451" s="50"/>
      <c r="QNN451" s="50"/>
      <c r="QNR451" s="50"/>
      <c r="QNV451" s="50"/>
      <c r="QNZ451" s="50"/>
      <c r="QOD451" s="50"/>
      <c r="QOH451" s="50"/>
      <c r="QOL451" s="50"/>
      <c r="QOP451" s="50"/>
      <c r="QOT451" s="50"/>
      <c r="QOX451" s="50"/>
      <c r="QPB451" s="50"/>
      <c r="QPF451" s="50"/>
      <c r="QPJ451" s="50"/>
      <c r="QPN451" s="50"/>
      <c r="QPR451" s="50"/>
      <c r="QPV451" s="50"/>
      <c r="QPZ451" s="50"/>
      <c r="QQD451" s="50"/>
      <c r="QQH451" s="50"/>
      <c r="QQL451" s="50"/>
      <c r="QQP451" s="50"/>
      <c r="QQT451" s="50"/>
      <c r="QQX451" s="50"/>
      <c r="QRB451" s="50"/>
      <c r="QRF451" s="50"/>
      <c r="QRJ451" s="50"/>
      <c r="QRN451" s="50"/>
      <c r="QRR451" s="50"/>
      <c r="QRV451" s="50"/>
      <c r="QRZ451" s="50"/>
      <c r="QSD451" s="50"/>
      <c r="QSH451" s="50"/>
      <c r="QSL451" s="50"/>
      <c r="QSP451" s="50"/>
      <c r="QST451" s="50"/>
      <c r="QSX451" s="50"/>
      <c r="QTB451" s="50"/>
      <c r="QTF451" s="50"/>
      <c r="QTJ451" s="50"/>
      <c r="QTN451" s="50"/>
      <c r="QTR451" s="50"/>
      <c r="QTV451" s="50"/>
      <c r="QTZ451" s="50"/>
      <c r="QUD451" s="50"/>
      <c r="QUH451" s="50"/>
      <c r="QUL451" s="50"/>
      <c r="QUP451" s="50"/>
      <c r="QUT451" s="50"/>
      <c r="QUX451" s="50"/>
      <c r="QVB451" s="50"/>
      <c r="QVF451" s="50"/>
      <c r="QVJ451" s="50"/>
      <c r="QVN451" s="50"/>
      <c r="QVR451" s="50"/>
      <c r="QVV451" s="50"/>
      <c r="QVZ451" s="50"/>
      <c r="QWD451" s="50"/>
      <c r="QWH451" s="50"/>
      <c r="QWL451" s="50"/>
      <c r="QWP451" s="50"/>
      <c r="QWT451" s="50"/>
      <c r="QWX451" s="50"/>
      <c r="QXB451" s="50"/>
      <c r="QXF451" s="50"/>
      <c r="QXJ451" s="50"/>
      <c r="QXN451" s="50"/>
      <c r="QXR451" s="50"/>
      <c r="QXV451" s="50"/>
      <c r="QXZ451" s="50"/>
      <c r="QYD451" s="50"/>
      <c r="QYH451" s="50"/>
      <c r="QYL451" s="50"/>
      <c r="QYP451" s="50"/>
      <c r="QYT451" s="50"/>
      <c r="QYX451" s="50"/>
      <c r="QZB451" s="50"/>
      <c r="QZF451" s="50"/>
      <c r="QZJ451" s="50"/>
      <c r="QZN451" s="50"/>
      <c r="QZR451" s="50"/>
      <c r="QZV451" s="50"/>
      <c r="QZZ451" s="50"/>
      <c r="RAD451" s="50"/>
      <c r="RAH451" s="50"/>
      <c r="RAL451" s="50"/>
      <c r="RAP451" s="50"/>
      <c r="RAT451" s="50"/>
      <c r="RAX451" s="50"/>
      <c r="RBB451" s="50"/>
      <c r="RBF451" s="50"/>
      <c r="RBJ451" s="50"/>
      <c r="RBN451" s="50"/>
      <c r="RBR451" s="50"/>
      <c r="RBV451" s="50"/>
      <c r="RBZ451" s="50"/>
      <c r="RCD451" s="50"/>
      <c r="RCH451" s="50"/>
      <c r="RCL451" s="50"/>
      <c r="RCP451" s="50"/>
      <c r="RCT451" s="50"/>
      <c r="RCX451" s="50"/>
      <c r="RDB451" s="50"/>
      <c r="RDF451" s="50"/>
      <c r="RDJ451" s="50"/>
      <c r="RDN451" s="50"/>
      <c r="RDR451" s="50"/>
      <c r="RDV451" s="50"/>
      <c r="RDZ451" s="50"/>
      <c r="RED451" s="50"/>
      <c r="REH451" s="50"/>
      <c r="REL451" s="50"/>
      <c r="REP451" s="50"/>
      <c r="RET451" s="50"/>
      <c r="REX451" s="50"/>
      <c r="RFB451" s="50"/>
      <c r="RFF451" s="50"/>
      <c r="RFJ451" s="50"/>
      <c r="RFN451" s="50"/>
      <c r="RFR451" s="50"/>
      <c r="RFV451" s="50"/>
      <c r="RFZ451" s="50"/>
      <c r="RGD451" s="50"/>
      <c r="RGH451" s="50"/>
      <c r="RGL451" s="50"/>
      <c r="RGP451" s="50"/>
      <c r="RGT451" s="50"/>
      <c r="RGX451" s="50"/>
      <c r="RHB451" s="50"/>
      <c r="RHF451" s="50"/>
      <c r="RHJ451" s="50"/>
      <c r="RHN451" s="50"/>
      <c r="RHR451" s="50"/>
      <c r="RHV451" s="50"/>
      <c r="RHZ451" s="50"/>
      <c r="RID451" s="50"/>
      <c r="RIH451" s="50"/>
      <c r="RIL451" s="50"/>
      <c r="RIP451" s="50"/>
      <c r="RIT451" s="50"/>
      <c r="RIX451" s="50"/>
      <c r="RJB451" s="50"/>
      <c r="RJF451" s="50"/>
      <c r="RJJ451" s="50"/>
      <c r="RJN451" s="50"/>
      <c r="RJR451" s="50"/>
      <c r="RJV451" s="50"/>
      <c r="RJZ451" s="50"/>
      <c r="RKD451" s="50"/>
      <c r="RKH451" s="50"/>
      <c r="RKL451" s="50"/>
      <c r="RKP451" s="50"/>
      <c r="RKT451" s="50"/>
      <c r="RKX451" s="50"/>
      <c r="RLB451" s="50"/>
      <c r="RLF451" s="50"/>
      <c r="RLJ451" s="50"/>
      <c r="RLN451" s="50"/>
      <c r="RLR451" s="50"/>
      <c r="RLV451" s="50"/>
      <c r="RLZ451" s="50"/>
      <c r="RMD451" s="50"/>
      <c r="RMH451" s="50"/>
      <c r="RML451" s="50"/>
      <c r="RMP451" s="50"/>
      <c r="RMT451" s="50"/>
      <c r="RMX451" s="50"/>
      <c r="RNB451" s="50"/>
      <c r="RNF451" s="50"/>
      <c r="RNJ451" s="50"/>
      <c r="RNN451" s="50"/>
      <c r="RNR451" s="50"/>
      <c r="RNV451" s="50"/>
      <c r="RNZ451" s="50"/>
      <c r="ROD451" s="50"/>
      <c r="ROH451" s="50"/>
      <c r="ROL451" s="50"/>
      <c r="ROP451" s="50"/>
      <c r="ROT451" s="50"/>
      <c r="ROX451" s="50"/>
      <c r="RPB451" s="50"/>
      <c r="RPF451" s="50"/>
      <c r="RPJ451" s="50"/>
      <c r="RPN451" s="50"/>
      <c r="RPR451" s="50"/>
      <c r="RPV451" s="50"/>
      <c r="RPZ451" s="50"/>
      <c r="RQD451" s="50"/>
      <c r="RQH451" s="50"/>
      <c r="RQL451" s="50"/>
      <c r="RQP451" s="50"/>
      <c r="RQT451" s="50"/>
      <c r="RQX451" s="50"/>
      <c r="RRB451" s="50"/>
      <c r="RRF451" s="50"/>
      <c r="RRJ451" s="50"/>
      <c r="RRN451" s="50"/>
      <c r="RRR451" s="50"/>
      <c r="RRV451" s="50"/>
      <c r="RRZ451" s="50"/>
      <c r="RSD451" s="50"/>
      <c r="RSH451" s="50"/>
      <c r="RSL451" s="50"/>
      <c r="RSP451" s="50"/>
      <c r="RST451" s="50"/>
      <c r="RSX451" s="50"/>
      <c r="RTB451" s="50"/>
      <c r="RTF451" s="50"/>
      <c r="RTJ451" s="50"/>
      <c r="RTN451" s="50"/>
      <c r="RTR451" s="50"/>
      <c r="RTV451" s="50"/>
      <c r="RTZ451" s="50"/>
      <c r="RUD451" s="50"/>
      <c r="RUH451" s="50"/>
      <c r="RUL451" s="50"/>
      <c r="RUP451" s="50"/>
      <c r="RUT451" s="50"/>
      <c r="RUX451" s="50"/>
      <c r="RVB451" s="50"/>
      <c r="RVF451" s="50"/>
      <c r="RVJ451" s="50"/>
      <c r="RVN451" s="50"/>
      <c r="RVR451" s="50"/>
      <c r="RVV451" s="50"/>
      <c r="RVZ451" s="50"/>
      <c r="RWD451" s="50"/>
      <c r="RWH451" s="50"/>
      <c r="RWL451" s="50"/>
      <c r="RWP451" s="50"/>
      <c r="RWT451" s="50"/>
      <c r="RWX451" s="50"/>
      <c r="RXB451" s="50"/>
      <c r="RXF451" s="50"/>
      <c r="RXJ451" s="50"/>
      <c r="RXN451" s="50"/>
      <c r="RXR451" s="50"/>
      <c r="RXV451" s="50"/>
      <c r="RXZ451" s="50"/>
      <c r="RYD451" s="50"/>
      <c r="RYH451" s="50"/>
      <c r="RYL451" s="50"/>
      <c r="RYP451" s="50"/>
      <c r="RYT451" s="50"/>
      <c r="RYX451" s="50"/>
      <c r="RZB451" s="50"/>
      <c r="RZF451" s="50"/>
      <c r="RZJ451" s="50"/>
      <c r="RZN451" s="50"/>
      <c r="RZR451" s="50"/>
      <c r="RZV451" s="50"/>
      <c r="RZZ451" s="50"/>
      <c r="SAD451" s="50"/>
      <c r="SAH451" s="50"/>
      <c r="SAL451" s="50"/>
      <c r="SAP451" s="50"/>
      <c r="SAT451" s="50"/>
      <c r="SAX451" s="50"/>
      <c r="SBB451" s="50"/>
      <c r="SBF451" s="50"/>
      <c r="SBJ451" s="50"/>
      <c r="SBN451" s="50"/>
      <c r="SBR451" s="50"/>
      <c r="SBV451" s="50"/>
      <c r="SBZ451" s="50"/>
      <c r="SCD451" s="50"/>
      <c r="SCH451" s="50"/>
      <c r="SCL451" s="50"/>
      <c r="SCP451" s="50"/>
      <c r="SCT451" s="50"/>
      <c r="SCX451" s="50"/>
      <c r="SDB451" s="50"/>
      <c r="SDF451" s="50"/>
      <c r="SDJ451" s="50"/>
      <c r="SDN451" s="50"/>
      <c r="SDR451" s="50"/>
      <c r="SDV451" s="50"/>
      <c r="SDZ451" s="50"/>
      <c r="SED451" s="50"/>
      <c r="SEH451" s="50"/>
      <c r="SEL451" s="50"/>
      <c r="SEP451" s="50"/>
      <c r="SET451" s="50"/>
      <c r="SEX451" s="50"/>
      <c r="SFB451" s="50"/>
      <c r="SFF451" s="50"/>
      <c r="SFJ451" s="50"/>
      <c r="SFN451" s="50"/>
      <c r="SFR451" s="50"/>
      <c r="SFV451" s="50"/>
      <c r="SFZ451" s="50"/>
      <c r="SGD451" s="50"/>
      <c r="SGH451" s="50"/>
      <c r="SGL451" s="50"/>
      <c r="SGP451" s="50"/>
      <c r="SGT451" s="50"/>
      <c r="SGX451" s="50"/>
      <c r="SHB451" s="50"/>
      <c r="SHF451" s="50"/>
      <c r="SHJ451" s="50"/>
      <c r="SHN451" s="50"/>
      <c r="SHR451" s="50"/>
      <c r="SHV451" s="50"/>
      <c r="SHZ451" s="50"/>
      <c r="SID451" s="50"/>
      <c r="SIH451" s="50"/>
      <c r="SIL451" s="50"/>
      <c r="SIP451" s="50"/>
      <c r="SIT451" s="50"/>
      <c r="SIX451" s="50"/>
      <c r="SJB451" s="50"/>
      <c r="SJF451" s="50"/>
      <c r="SJJ451" s="50"/>
      <c r="SJN451" s="50"/>
      <c r="SJR451" s="50"/>
      <c r="SJV451" s="50"/>
      <c r="SJZ451" s="50"/>
      <c r="SKD451" s="50"/>
      <c r="SKH451" s="50"/>
      <c r="SKL451" s="50"/>
      <c r="SKP451" s="50"/>
      <c r="SKT451" s="50"/>
      <c r="SKX451" s="50"/>
      <c r="SLB451" s="50"/>
      <c r="SLF451" s="50"/>
      <c r="SLJ451" s="50"/>
      <c r="SLN451" s="50"/>
      <c r="SLR451" s="50"/>
      <c r="SLV451" s="50"/>
      <c r="SLZ451" s="50"/>
      <c r="SMD451" s="50"/>
      <c r="SMH451" s="50"/>
      <c r="SML451" s="50"/>
      <c r="SMP451" s="50"/>
      <c r="SMT451" s="50"/>
      <c r="SMX451" s="50"/>
      <c r="SNB451" s="50"/>
      <c r="SNF451" s="50"/>
      <c r="SNJ451" s="50"/>
      <c r="SNN451" s="50"/>
      <c r="SNR451" s="50"/>
      <c r="SNV451" s="50"/>
      <c r="SNZ451" s="50"/>
      <c r="SOD451" s="50"/>
      <c r="SOH451" s="50"/>
      <c r="SOL451" s="50"/>
      <c r="SOP451" s="50"/>
      <c r="SOT451" s="50"/>
      <c r="SOX451" s="50"/>
      <c r="SPB451" s="50"/>
      <c r="SPF451" s="50"/>
      <c r="SPJ451" s="50"/>
      <c r="SPN451" s="50"/>
      <c r="SPR451" s="50"/>
      <c r="SPV451" s="50"/>
      <c r="SPZ451" s="50"/>
      <c r="SQD451" s="50"/>
      <c r="SQH451" s="50"/>
      <c r="SQL451" s="50"/>
      <c r="SQP451" s="50"/>
      <c r="SQT451" s="50"/>
      <c r="SQX451" s="50"/>
      <c r="SRB451" s="50"/>
      <c r="SRF451" s="50"/>
      <c r="SRJ451" s="50"/>
      <c r="SRN451" s="50"/>
      <c r="SRR451" s="50"/>
      <c r="SRV451" s="50"/>
      <c r="SRZ451" s="50"/>
      <c r="SSD451" s="50"/>
      <c r="SSH451" s="50"/>
      <c r="SSL451" s="50"/>
      <c r="SSP451" s="50"/>
      <c r="SST451" s="50"/>
      <c r="SSX451" s="50"/>
      <c r="STB451" s="50"/>
      <c r="STF451" s="50"/>
      <c r="STJ451" s="50"/>
      <c r="STN451" s="50"/>
      <c r="STR451" s="50"/>
      <c r="STV451" s="50"/>
      <c r="STZ451" s="50"/>
      <c r="SUD451" s="50"/>
      <c r="SUH451" s="50"/>
      <c r="SUL451" s="50"/>
      <c r="SUP451" s="50"/>
      <c r="SUT451" s="50"/>
      <c r="SUX451" s="50"/>
      <c r="SVB451" s="50"/>
      <c r="SVF451" s="50"/>
      <c r="SVJ451" s="50"/>
      <c r="SVN451" s="50"/>
      <c r="SVR451" s="50"/>
      <c r="SVV451" s="50"/>
      <c r="SVZ451" s="50"/>
      <c r="SWD451" s="50"/>
      <c r="SWH451" s="50"/>
      <c r="SWL451" s="50"/>
      <c r="SWP451" s="50"/>
      <c r="SWT451" s="50"/>
      <c r="SWX451" s="50"/>
      <c r="SXB451" s="50"/>
      <c r="SXF451" s="50"/>
      <c r="SXJ451" s="50"/>
      <c r="SXN451" s="50"/>
      <c r="SXR451" s="50"/>
      <c r="SXV451" s="50"/>
      <c r="SXZ451" s="50"/>
      <c r="SYD451" s="50"/>
      <c r="SYH451" s="50"/>
      <c r="SYL451" s="50"/>
      <c r="SYP451" s="50"/>
      <c r="SYT451" s="50"/>
      <c r="SYX451" s="50"/>
      <c r="SZB451" s="50"/>
      <c r="SZF451" s="50"/>
      <c r="SZJ451" s="50"/>
      <c r="SZN451" s="50"/>
      <c r="SZR451" s="50"/>
      <c r="SZV451" s="50"/>
      <c r="SZZ451" s="50"/>
      <c r="TAD451" s="50"/>
      <c r="TAH451" s="50"/>
      <c r="TAL451" s="50"/>
      <c r="TAP451" s="50"/>
      <c r="TAT451" s="50"/>
      <c r="TAX451" s="50"/>
      <c r="TBB451" s="50"/>
      <c r="TBF451" s="50"/>
      <c r="TBJ451" s="50"/>
      <c r="TBN451" s="50"/>
      <c r="TBR451" s="50"/>
      <c r="TBV451" s="50"/>
      <c r="TBZ451" s="50"/>
      <c r="TCD451" s="50"/>
      <c r="TCH451" s="50"/>
      <c r="TCL451" s="50"/>
      <c r="TCP451" s="50"/>
      <c r="TCT451" s="50"/>
      <c r="TCX451" s="50"/>
      <c r="TDB451" s="50"/>
      <c r="TDF451" s="50"/>
      <c r="TDJ451" s="50"/>
      <c r="TDN451" s="50"/>
      <c r="TDR451" s="50"/>
      <c r="TDV451" s="50"/>
      <c r="TDZ451" s="50"/>
      <c r="TED451" s="50"/>
      <c r="TEH451" s="50"/>
      <c r="TEL451" s="50"/>
      <c r="TEP451" s="50"/>
      <c r="TET451" s="50"/>
      <c r="TEX451" s="50"/>
      <c r="TFB451" s="50"/>
      <c r="TFF451" s="50"/>
      <c r="TFJ451" s="50"/>
      <c r="TFN451" s="50"/>
      <c r="TFR451" s="50"/>
      <c r="TFV451" s="50"/>
      <c r="TFZ451" s="50"/>
      <c r="TGD451" s="50"/>
      <c r="TGH451" s="50"/>
      <c r="TGL451" s="50"/>
      <c r="TGP451" s="50"/>
      <c r="TGT451" s="50"/>
      <c r="TGX451" s="50"/>
      <c r="THB451" s="50"/>
      <c r="THF451" s="50"/>
      <c r="THJ451" s="50"/>
      <c r="THN451" s="50"/>
      <c r="THR451" s="50"/>
      <c r="THV451" s="50"/>
      <c r="THZ451" s="50"/>
      <c r="TID451" s="50"/>
      <c r="TIH451" s="50"/>
      <c r="TIL451" s="50"/>
      <c r="TIP451" s="50"/>
      <c r="TIT451" s="50"/>
      <c r="TIX451" s="50"/>
      <c r="TJB451" s="50"/>
      <c r="TJF451" s="50"/>
      <c r="TJJ451" s="50"/>
      <c r="TJN451" s="50"/>
      <c r="TJR451" s="50"/>
      <c r="TJV451" s="50"/>
      <c r="TJZ451" s="50"/>
      <c r="TKD451" s="50"/>
      <c r="TKH451" s="50"/>
      <c r="TKL451" s="50"/>
      <c r="TKP451" s="50"/>
      <c r="TKT451" s="50"/>
      <c r="TKX451" s="50"/>
      <c r="TLB451" s="50"/>
      <c r="TLF451" s="50"/>
      <c r="TLJ451" s="50"/>
      <c r="TLN451" s="50"/>
      <c r="TLR451" s="50"/>
      <c r="TLV451" s="50"/>
      <c r="TLZ451" s="50"/>
      <c r="TMD451" s="50"/>
      <c r="TMH451" s="50"/>
      <c r="TML451" s="50"/>
      <c r="TMP451" s="50"/>
      <c r="TMT451" s="50"/>
      <c r="TMX451" s="50"/>
      <c r="TNB451" s="50"/>
      <c r="TNF451" s="50"/>
      <c r="TNJ451" s="50"/>
      <c r="TNN451" s="50"/>
      <c r="TNR451" s="50"/>
      <c r="TNV451" s="50"/>
      <c r="TNZ451" s="50"/>
      <c r="TOD451" s="50"/>
      <c r="TOH451" s="50"/>
      <c r="TOL451" s="50"/>
      <c r="TOP451" s="50"/>
      <c r="TOT451" s="50"/>
      <c r="TOX451" s="50"/>
      <c r="TPB451" s="50"/>
      <c r="TPF451" s="50"/>
      <c r="TPJ451" s="50"/>
      <c r="TPN451" s="50"/>
      <c r="TPR451" s="50"/>
      <c r="TPV451" s="50"/>
      <c r="TPZ451" s="50"/>
      <c r="TQD451" s="50"/>
      <c r="TQH451" s="50"/>
      <c r="TQL451" s="50"/>
      <c r="TQP451" s="50"/>
      <c r="TQT451" s="50"/>
      <c r="TQX451" s="50"/>
      <c r="TRB451" s="50"/>
      <c r="TRF451" s="50"/>
      <c r="TRJ451" s="50"/>
      <c r="TRN451" s="50"/>
      <c r="TRR451" s="50"/>
      <c r="TRV451" s="50"/>
      <c r="TRZ451" s="50"/>
      <c r="TSD451" s="50"/>
      <c r="TSH451" s="50"/>
      <c r="TSL451" s="50"/>
      <c r="TSP451" s="50"/>
      <c r="TST451" s="50"/>
      <c r="TSX451" s="50"/>
      <c r="TTB451" s="50"/>
      <c r="TTF451" s="50"/>
      <c r="TTJ451" s="50"/>
      <c r="TTN451" s="50"/>
      <c r="TTR451" s="50"/>
      <c r="TTV451" s="50"/>
      <c r="TTZ451" s="50"/>
      <c r="TUD451" s="50"/>
      <c r="TUH451" s="50"/>
      <c r="TUL451" s="50"/>
      <c r="TUP451" s="50"/>
      <c r="TUT451" s="50"/>
      <c r="TUX451" s="50"/>
      <c r="TVB451" s="50"/>
      <c r="TVF451" s="50"/>
      <c r="TVJ451" s="50"/>
      <c r="TVN451" s="50"/>
      <c r="TVR451" s="50"/>
      <c r="TVV451" s="50"/>
      <c r="TVZ451" s="50"/>
      <c r="TWD451" s="50"/>
      <c r="TWH451" s="50"/>
      <c r="TWL451" s="50"/>
      <c r="TWP451" s="50"/>
      <c r="TWT451" s="50"/>
      <c r="TWX451" s="50"/>
      <c r="TXB451" s="50"/>
      <c r="TXF451" s="50"/>
      <c r="TXJ451" s="50"/>
      <c r="TXN451" s="50"/>
      <c r="TXR451" s="50"/>
      <c r="TXV451" s="50"/>
      <c r="TXZ451" s="50"/>
      <c r="TYD451" s="50"/>
      <c r="TYH451" s="50"/>
      <c r="TYL451" s="50"/>
      <c r="TYP451" s="50"/>
      <c r="TYT451" s="50"/>
      <c r="TYX451" s="50"/>
      <c r="TZB451" s="50"/>
      <c r="TZF451" s="50"/>
      <c r="TZJ451" s="50"/>
      <c r="TZN451" s="50"/>
      <c r="TZR451" s="50"/>
      <c r="TZV451" s="50"/>
      <c r="TZZ451" s="50"/>
      <c r="UAD451" s="50"/>
      <c r="UAH451" s="50"/>
      <c r="UAL451" s="50"/>
      <c r="UAP451" s="50"/>
      <c r="UAT451" s="50"/>
      <c r="UAX451" s="50"/>
      <c r="UBB451" s="50"/>
      <c r="UBF451" s="50"/>
      <c r="UBJ451" s="50"/>
      <c r="UBN451" s="50"/>
      <c r="UBR451" s="50"/>
      <c r="UBV451" s="50"/>
      <c r="UBZ451" s="50"/>
      <c r="UCD451" s="50"/>
      <c r="UCH451" s="50"/>
      <c r="UCL451" s="50"/>
      <c r="UCP451" s="50"/>
      <c r="UCT451" s="50"/>
      <c r="UCX451" s="50"/>
      <c r="UDB451" s="50"/>
      <c r="UDF451" s="50"/>
      <c r="UDJ451" s="50"/>
      <c r="UDN451" s="50"/>
      <c r="UDR451" s="50"/>
      <c r="UDV451" s="50"/>
      <c r="UDZ451" s="50"/>
      <c r="UED451" s="50"/>
      <c r="UEH451" s="50"/>
      <c r="UEL451" s="50"/>
      <c r="UEP451" s="50"/>
      <c r="UET451" s="50"/>
      <c r="UEX451" s="50"/>
      <c r="UFB451" s="50"/>
      <c r="UFF451" s="50"/>
      <c r="UFJ451" s="50"/>
      <c r="UFN451" s="50"/>
      <c r="UFR451" s="50"/>
      <c r="UFV451" s="50"/>
      <c r="UFZ451" s="50"/>
      <c r="UGD451" s="50"/>
      <c r="UGH451" s="50"/>
      <c r="UGL451" s="50"/>
      <c r="UGP451" s="50"/>
      <c r="UGT451" s="50"/>
      <c r="UGX451" s="50"/>
      <c r="UHB451" s="50"/>
      <c r="UHF451" s="50"/>
      <c r="UHJ451" s="50"/>
      <c r="UHN451" s="50"/>
      <c r="UHR451" s="50"/>
      <c r="UHV451" s="50"/>
      <c r="UHZ451" s="50"/>
      <c r="UID451" s="50"/>
      <c r="UIH451" s="50"/>
      <c r="UIL451" s="50"/>
      <c r="UIP451" s="50"/>
      <c r="UIT451" s="50"/>
      <c r="UIX451" s="50"/>
      <c r="UJB451" s="50"/>
      <c r="UJF451" s="50"/>
      <c r="UJJ451" s="50"/>
      <c r="UJN451" s="50"/>
      <c r="UJR451" s="50"/>
      <c r="UJV451" s="50"/>
      <c r="UJZ451" s="50"/>
      <c r="UKD451" s="50"/>
      <c r="UKH451" s="50"/>
      <c r="UKL451" s="50"/>
      <c r="UKP451" s="50"/>
      <c r="UKT451" s="50"/>
      <c r="UKX451" s="50"/>
      <c r="ULB451" s="50"/>
      <c r="ULF451" s="50"/>
      <c r="ULJ451" s="50"/>
      <c r="ULN451" s="50"/>
      <c r="ULR451" s="50"/>
      <c r="ULV451" s="50"/>
      <c r="ULZ451" s="50"/>
      <c r="UMD451" s="50"/>
      <c r="UMH451" s="50"/>
      <c r="UML451" s="50"/>
      <c r="UMP451" s="50"/>
      <c r="UMT451" s="50"/>
      <c r="UMX451" s="50"/>
      <c r="UNB451" s="50"/>
      <c r="UNF451" s="50"/>
      <c r="UNJ451" s="50"/>
      <c r="UNN451" s="50"/>
      <c r="UNR451" s="50"/>
      <c r="UNV451" s="50"/>
      <c r="UNZ451" s="50"/>
      <c r="UOD451" s="50"/>
      <c r="UOH451" s="50"/>
      <c r="UOL451" s="50"/>
      <c r="UOP451" s="50"/>
      <c r="UOT451" s="50"/>
      <c r="UOX451" s="50"/>
      <c r="UPB451" s="50"/>
      <c r="UPF451" s="50"/>
      <c r="UPJ451" s="50"/>
      <c r="UPN451" s="50"/>
      <c r="UPR451" s="50"/>
      <c r="UPV451" s="50"/>
      <c r="UPZ451" s="50"/>
      <c r="UQD451" s="50"/>
      <c r="UQH451" s="50"/>
      <c r="UQL451" s="50"/>
      <c r="UQP451" s="50"/>
      <c r="UQT451" s="50"/>
      <c r="UQX451" s="50"/>
      <c r="URB451" s="50"/>
      <c r="URF451" s="50"/>
      <c r="URJ451" s="50"/>
      <c r="URN451" s="50"/>
      <c r="URR451" s="50"/>
      <c r="URV451" s="50"/>
      <c r="URZ451" s="50"/>
      <c r="USD451" s="50"/>
      <c r="USH451" s="50"/>
      <c r="USL451" s="50"/>
      <c r="USP451" s="50"/>
      <c r="UST451" s="50"/>
      <c r="USX451" s="50"/>
      <c r="UTB451" s="50"/>
      <c r="UTF451" s="50"/>
      <c r="UTJ451" s="50"/>
      <c r="UTN451" s="50"/>
      <c r="UTR451" s="50"/>
      <c r="UTV451" s="50"/>
      <c r="UTZ451" s="50"/>
      <c r="UUD451" s="50"/>
      <c r="UUH451" s="50"/>
      <c r="UUL451" s="50"/>
      <c r="UUP451" s="50"/>
      <c r="UUT451" s="50"/>
      <c r="UUX451" s="50"/>
      <c r="UVB451" s="50"/>
      <c r="UVF451" s="50"/>
      <c r="UVJ451" s="50"/>
      <c r="UVN451" s="50"/>
      <c r="UVR451" s="50"/>
      <c r="UVV451" s="50"/>
      <c r="UVZ451" s="50"/>
      <c r="UWD451" s="50"/>
      <c r="UWH451" s="50"/>
      <c r="UWL451" s="50"/>
      <c r="UWP451" s="50"/>
      <c r="UWT451" s="50"/>
      <c r="UWX451" s="50"/>
      <c r="UXB451" s="50"/>
      <c r="UXF451" s="50"/>
      <c r="UXJ451" s="50"/>
      <c r="UXN451" s="50"/>
      <c r="UXR451" s="50"/>
      <c r="UXV451" s="50"/>
      <c r="UXZ451" s="50"/>
      <c r="UYD451" s="50"/>
      <c r="UYH451" s="50"/>
      <c r="UYL451" s="50"/>
      <c r="UYP451" s="50"/>
      <c r="UYT451" s="50"/>
      <c r="UYX451" s="50"/>
      <c r="UZB451" s="50"/>
      <c r="UZF451" s="50"/>
      <c r="UZJ451" s="50"/>
      <c r="UZN451" s="50"/>
      <c r="UZR451" s="50"/>
      <c r="UZV451" s="50"/>
      <c r="UZZ451" s="50"/>
      <c r="VAD451" s="50"/>
      <c r="VAH451" s="50"/>
      <c r="VAL451" s="50"/>
      <c r="VAP451" s="50"/>
      <c r="VAT451" s="50"/>
      <c r="VAX451" s="50"/>
      <c r="VBB451" s="50"/>
      <c r="VBF451" s="50"/>
      <c r="VBJ451" s="50"/>
      <c r="VBN451" s="50"/>
      <c r="VBR451" s="50"/>
      <c r="VBV451" s="50"/>
      <c r="VBZ451" s="50"/>
      <c r="VCD451" s="50"/>
      <c r="VCH451" s="50"/>
      <c r="VCL451" s="50"/>
      <c r="VCP451" s="50"/>
      <c r="VCT451" s="50"/>
      <c r="VCX451" s="50"/>
      <c r="VDB451" s="50"/>
      <c r="VDF451" s="50"/>
      <c r="VDJ451" s="50"/>
      <c r="VDN451" s="50"/>
      <c r="VDR451" s="50"/>
      <c r="VDV451" s="50"/>
      <c r="VDZ451" s="50"/>
      <c r="VED451" s="50"/>
      <c r="VEH451" s="50"/>
      <c r="VEL451" s="50"/>
      <c r="VEP451" s="50"/>
      <c r="VET451" s="50"/>
      <c r="VEX451" s="50"/>
      <c r="VFB451" s="50"/>
      <c r="VFF451" s="50"/>
      <c r="VFJ451" s="50"/>
      <c r="VFN451" s="50"/>
      <c r="VFR451" s="50"/>
      <c r="VFV451" s="50"/>
      <c r="VFZ451" s="50"/>
      <c r="VGD451" s="50"/>
      <c r="VGH451" s="50"/>
      <c r="VGL451" s="50"/>
      <c r="VGP451" s="50"/>
      <c r="VGT451" s="50"/>
      <c r="VGX451" s="50"/>
      <c r="VHB451" s="50"/>
      <c r="VHF451" s="50"/>
      <c r="VHJ451" s="50"/>
      <c r="VHN451" s="50"/>
      <c r="VHR451" s="50"/>
      <c r="VHV451" s="50"/>
      <c r="VHZ451" s="50"/>
      <c r="VID451" s="50"/>
      <c r="VIH451" s="50"/>
      <c r="VIL451" s="50"/>
      <c r="VIP451" s="50"/>
      <c r="VIT451" s="50"/>
      <c r="VIX451" s="50"/>
      <c r="VJB451" s="50"/>
      <c r="VJF451" s="50"/>
      <c r="VJJ451" s="50"/>
      <c r="VJN451" s="50"/>
      <c r="VJR451" s="50"/>
      <c r="VJV451" s="50"/>
      <c r="VJZ451" s="50"/>
      <c r="VKD451" s="50"/>
      <c r="VKH451" s="50"/>
      <c r="VKL451" s="50"/>
      <c r="VKP451" s="50"/>
      <c r="VKT451" s="50"/>
      <c r="VKX451" s="50"/>
      <c r="VLB451" s="50"/>
      <c r="VLF451" s="50"/>
      <c r="VLJ451" s="50"/>
      <c r="VLN451" s="50"/>
      <c r="VLR451" s="50"/>
      <c r="VLV451" s="50"/>
      <c r="VLZ451" s="50"/>
      <c r="VMD451" s="50"/>
      <c r="VMH451" s="50"/>
      <c r="VML451" s="50"/>
      <c r="VMP451" s="50"/>
      <c r="VMT451" s="50"/>
      <c r="VMX451" s="50"/>
      <c r="VNB451" s="50"/>
      <c r="VNF451" s="50"/>
      <c r="VNJ451" s="50"/>
      <c r="VNN451" s="50"/>
      <c r="VNR451" s="50"/>
      <c r="VNV451" s="50"/>
      <c r="VNZ451" s="50"/>
      <c r="VOD451" s="50"/>
      <c r="VOH451" s="50"/>
      <c r="VOL451" s="50"/>
      <c r="VOP451" s="50"/>
      <c r="VOT451" s="50"/>
      <c r="VOX451" s="50"/>
      <c r="VPB451" s="50"/>
      <c r="VPF451" s="50"/>
      <c r="VPJ451" s="50"/>
      <c r="VPN451" s="50"/>
      <c r="VPR451" s="50"/>
      <c r="VPV451" s="50"/>
      <c r="VPZ451" s="50"/>
      <c r="VQD451" s="50"/>
      <c r="VQH451" s="50"/>
      <c r="VQL451" s="50"/>
      <c r="VQP451" s="50"/>
      <c r="VQT451" s="50"/>
      <c r="VQX451" s="50"/>
      <c r="VRB451" s="50"/>
      <c r="VRF451" s="50"/>
      <c r="VRJ451" s="50"/>
      <c r="VRN451" s="50"/>
      <c r="VRR451" s="50"/>
      <c r="VRV451" s="50"/>
      <c r="VRZ451" s="50"/>
      <c r="VSD451" s="50"/>
      <c r="VSH451" s="50"/>
      <c r="VSL451" s="50"/>
      <c r="VSP451" s="50"/>
      <c r="VST451" s="50"/>
      <c r="VSX451" s="50"/>
      <c r="VTB451" s="50"/>
      <c r="VTF451" s="50"/>
      <c r="VTJ451" s="50"/>
      <c r="VTN451" s="50"/>
      <c r="VTR451" s="50"/>
      <c r="VTV451" s="50"/>
      <c r="VTZ451" s="50"/>
      <c r="VUD451" s="50"/>
      <c r="VUH451" s="50"/>
      <c r="VUL451" s="50"/>
      <c r="VUP451" s="50"/>
      <c r="VUT451" s="50"/>
      <c r="VUX451" s="50"/>
      <c r="VVB451" s="50"/>
      <c r="VVF451" s="50"/>
      <c r="VVJ451" s="50"/>
      <c r="VVN451" s="50"/>
      <c r="VVR451" s="50"/>
      <c r="VVV451" s="50"/>
      <c r="VVZ451" s="50"/>
      <c r="VWD451" s="50"/>
      <c r="VWH451" s="50"/>
      <c r="VWL451" s="50"/>
      <c r="VWP451" s="50"/>
      <c r="VWT451" s="50"/>
      <c r="VWX451" s="50"/>
      <c r="VXB451" s="50"/>
      <c r="VXF451" s="50"/>
      <c r="VXJ451" s="50"/>
      <c r="VXN451" s="50"/>
      <c r="VXR451" s="50"/>
      <c r="VXV451" s="50"/>
      <c r="VXZ451" s="50"/>
      <c r="VYD451" s="50"/>
      <c r="VYH451" s="50"/>
      <c r="VYL451" s="50"/>
      <c r="VYP451" s="50"/>
      <c r="VYT451" s="50"/>
      <c r="VYX451" s="50"/>
      <c r="VZB451" s="50"/>
      <c r="VZF451" s="50"/>
      <c r="VZJ451" s="50"/>
      <c r="VZN451" s="50"/>
      <c r="VZR451" s="50"/>
      <c r="VZV451" s="50"/>
      <c r="VZZ451" s="50"/>
      <c r="WAD451" s="50"/>
      <c r="WAH451" s="50"/>
      <c r="WAL451" s="50"/>
      <c r="WAP451" s="50"/>
      <c r="WAT451" s="50"/>
      <c r="WAX451" s="50"/>
      <c r="WBB451" s="50"/>
      <c r="WBF451" s="50"/>
      <c r="WBJ451" s="50"/>
      <c r="WBN451" s="50"/>
      <c r="WBR451" s="50"/>
      <c r="WBV451" s="50"/>
      <c r="WBZ451" s="50"/>
      <c r="WCD451" s="50"/>
      <c r="WCH451" s="50"/>
      <c r="WCL451" s="50"/>
      <c r="WCP451" s="50"/>
      <c r="WCT451" s="50"/>
      <c r="WCX451" s="50"/>
      <c r="WDB451" s="50"/>
      <c r="WDF451" s="50"/>
      <c r="WDJ451" s="50"/>
      <c r="WDN451" s="50"/>
      <c r="WDR451" s="50"/>
      <c r="WDV451" s="50"/>
      <c r="WDZ451" s="50"/>
      <c r="WED451" s="50"/>
      <c r="WEH451" s="50"/>
      <c r="WEL451" s="50"/>
      <c r="WEP451" s="50"/>
      <c r="WET451" s="50"/>
      <c r="WEX451" s="50"/>
      <c r="WFB451" s="50"/>
      <c r="WFF451" s="50"/>
      <c r="WFJ451" s="50"/>
      <c r="WFN451" s="50"/>
      <c r="WFR451" s="50"/>
      <c r="WFV451" s="50"/>
      <c r="WFZ451" s="50"/>
      <c r="WGD451" s="50"/>
      <c r="WGH451" s="50"/>
      <c r="WGL451" s="50"/>
      <c r="WGP451" s="50"/>
      <c r="WGT451" s="50"/>
      <c r="WGX451" s="50"/>
      <c r="WHB451" s="50"/>
      <c r="WHF451" s="50"/>
      <c r="WHJ451" s="50"/>
      <c r="WHN451" s="50"/>
      <c r="WHR451" s="50"/>
      <c r="WHV451" s="50"/>
      <c r="WHZ451" s="50"/>
      <c r="WID451" s="50"/>
      <c r="WIH451" s="50"/>
      <c r="WIL451" s="50"/>
      <c r="WIP451" s="50"/>
      <c r="WIT451" s="50"/>
      <c r="WIX451" s="50"/>
      <c r="WJB451" s="50"/>
      <c r="WJF451" s="50"/>
      <c r="WJJ451" s="50"/>
      <c r="WJN451" s="50"/>
      <c r="WJR451" s="50"/>
      <c r="WJV451" s="50"/>
      <c r="WJZ451" s="50"/>
      <c r="WKD451" s="50"/>
      <c r="WKH451" s="50"/>
      <c r="WKL451" s="50"/>
      <c r="WKP451" s="50"/>
      <c r="WKT451" s="50"/>
      <c r="WKX451" s="50"/>
      <c r="WLB451" s="50"/>
      <c r="WLF451" s="50"/>
      <c r="WLJ451" s="50"/>
      <c r="WLN451" s="50"/>
      <c r="WLR451" s="50"/>
      <c r="WLV451" s="50"/>
      <c r="WLZ451" s="50"/>
      <c r="WMD451" s="50"/>
      <c r="WMH451" s="50"/>
      <c r="WML451" s="50"/>
      <c r="WMP451" s="50"/>
      <c r="WMT451" s="50"/>
      <c r="WMX451" s="50"/>
      <c r="WNB451" s="50"/>
      <c r="WNF451" s="50"/>
      <c r="WNJ451" s="50"/>
      <c r="WNN451" s="50"/>
      <c r="WNR451" s="50"/>
      <c r="WNV451" s="50"/>
      <c r="WNZ451" s="50"/>
      <c r="WOD451" s="50"/>
      <c r="WOH451" s="50"/>
      <c r="WOL451" s="50"/>
      <c r="WOP451" s="50"/>
      <c r="WOT451" s="50"/>
      <c r="WOX451" s="50"/>
      <c r="WPB451" s="50"/>
      <c r="WPF451" s="50"/>
      <c r="WPJ451" s="50"/>
      <c r="WPN451" s="50"/>
      <c r="WPR451" s="50"/>
      <c r="WPV451" s="50"/>
      <c r="WPZ451" s="50"/>
      <c r="WQD451" s="50"/>
      <c r="WQH451" s="50"/>
      <c r="WQL451" s="50"/>
      <c r="WQP451" s="50"/>
      <c r="WQT451" s="50"/>
      <c r="WQX451" s="50"/>
      <c r="WRB451" s="50"/>
      <c r="WRF451" s="50"/>
      <c r="WRJ451" s="50"/>
      <c r="WRN451" s="50"/>
      <c r="WRR451" s="50"/>
      <c r="WRV451" s="50"/>
      <c r="WRZ451" s="50"/>
      <c r="WSD451" s="50"/>
      <c r="WSH451" s="50"/>
      <c r="WSL451" s="50"/>
      <c r="WSP451" s="50"/>
      <c r="WST451" s="50"/>
      <c r="WSX451" s="50"/>
      <c r="WTB451" s="50"/>
      <c r="WTF451" s="50"/>
      <c r="WTJ451" s="50"/>
      <c r="WTN451" s="50"/>
      <c r="WTR451" s="50"/>
      <c r="WTV451" s="50"/>
      <c r="WTZ451" s="50"/>
      <c r="WUD451" s="50"/>
      <c r="WUH451" s="50"/>
      <c r="WUL451" s="50"/>
      <c r="WUP451" s="50"/>
      <c r="WUT451" s="50"/>
      <c r="WUX451" s="50"/>
      <c r="WVB451" s="50"/>
      <c r="WVF451" s="50"/>
      <c r="WVJ451" s="50"/>
      <c r="WVN451" s="50"/>
      <c r="WVR451" s="50"/>
      <c r="WVV451" s="50"/>
      <c r="WVZ451" s="50"/>
      <c r="WWD451" s="50"/>
      <c r="WWH451" s="50"/>
      <c r="WWL451" s="50"/>
      <c r="WWP451" s="50"/>
      <c r="WWT451" s="50"/>
      <c r="WWX451" s="50"/>
      <c r="WXB451" s="50"/>
      <c r="WXF451" s="50"/>
      <c r="WXJ451" s="50"/>
      <c r="WXN451" s="50"/>
      <c r="WXR451" s="50"/>
      <c r="WXV451" s="50"/>
      <c r="WXZ451" s="50"/>
      <c r="WYD451" s="50"/>
      <c r="WYH451" s="50"/>
      <c r="WYL451" s="50"/>
      <c r="WYP451" s="50"/>
      <c r="WYT451" s="50"/>
      <c r="WYX451" s="50"/>
      <c r="WZB451" s="50"/>
      <c r="WZF451" s="50"/>
      <c r="WZJ451" s="50"/>
      <c r="WZN451" s="50"/>
      <c r="WZR451" s="50"/>
      <c r="WZV451" s="50"/>
      <c r="WZZ451" s="50"/>
      <c r="XAD451" s="50"/>
      <c r="XAH451" s="50"/>
      <c r="XAL451" s="50"/>
      <c r="XAP451" s="50"/>
      <c r="XAT451" s="50"/>
      <c r="XAX451" s="50"/>
      <c r="XBB451" s="50"/>
      <c r="XBF451" s="50"/>
      <c r="XBJ451" s="50"/>
      <c r="XBN451" s="50"/>
      <c r="XBR451" s="50"/>
      <c r="XBV451" s="50"/>
      <c r="XBZ451" s="50"/>
      <c r="XCD451" s="50"/>
      <c r="XCH451" s="50"/>
      <c r="XCL451" s="50"/>
      <c r="XCP451" s="50"/>
      <c r="XCT451" s="50"/>
      <c r="XCX451" s="50"/>
      <c r="XDB451" s="50"/>
      <c r="XDF451" s="50"/>
      <c r="XDJ451" s="50"/>
      <c r="XDN451" s="50"/>
      <c r="XDR451" s="50"/>
      <c r="XDV451" s="50"/>
      <c r="XDZ451" s="50"/>
      <c r="XED451" s="50"/>
      <c r="XEH451" s="50"/>
      <c r="XEL451" s="50"/>
      <c r="XEP451" s="50"/>
      <c r="XET451" s="50"/>
      <c r="XEX451" s="50"/>
      <c r="XFB451" s="50"/>
    </row>
    <row r="452" spans="1:1022 1026:2046 2050:3070 3074:4094 4098:5118 5122:6142 6146:7166 7170:8190 8194:9214 9218:10238 10242:11262 11266:12286 12290:13310 13314:14334 14338:15358 15362:16382" s="49" customFormat="1">
      <c r="A452" s="2" t="s">
        <v>187</v>
      </c>
      <c r="B452" s="47">
        <v>42583</v>
      </c>
      <c r="C452" s="48" t="s">
        <v>207</v>
      </c>
      <c r="D452" s="48">
        <v>72.040000000000006</v>
      </c>
      <c r="F452" s="50"/>
      <c r="J452" s="50"/>
      <c r="N452" s="50"/>
      <c r="R452" s="50"/>
      <c r="V452" s="50"/>
      <c r="Z452" s="50"/>
      <c r="AD452" s="50"/>
      <c r="AH452" s="50"/>
      <c r="AL452" s="50"/>
      <c r="AP452" s="50"/>
      <c r="AT452" s="50"/>
      <c r="AX452" s="50"/>
      <c r="BB452" s="50"/>
      <c r="BF452" s="50"/>
      <c r="BJ452" s="50"/>
      <c r="BN452" s="50"/>
      <c r="BR452" s="50"/>
      <c r="BV452" s="50"/>
      <c r="BZ452" s="50"/>
      <c r="CD452" s="50"/>
      <c r="CH452" s="50"/>
      <c r="CL452" s="50"/>
      <c r="CP452" s="50"/>
      <c r="CT452" s="50"/>
      <c r="CX452" s="50"/>
      <c r="DB452" s="50"/>
      <c r="DF452" s="50"/>
      <c r="DJ452" s="50"/>
      <c r="DN452" s="50"/>
      <c r="DR452" s="50"/>
      <c r="DV452" s="50"/>
      <c r="DZ452" s="50"/>
      <c r="ED452" s="50"/>
      <c r="EH452" s="50"/>
      <c r="EL452" s="50"/>
      <c r="EP452" s="50"/>
      <c r="ET452" s="50"/>
      <c r="EX452" s="50"/>
      <c r="FB452" s="50"/>
      <c r="FF452" s="50"/>
      <c r="FJ452" s="50"/>
      <c r="FN452" s="50"/>
      <c r="FR452" s="50"/>
      <c r="FV452" s="50"/>
      <c r="FZ452" s="50"/>
      <c r="GD452" s="50"/>
      <c r="GH452" s="50"/>
      <c r="GL452" s="50"/>
      <c r="GP452" s="50"/>
      <c r="GT452" s="50"/>
      <c r="GX452" s="50"/>
      <c r="HB452" s="50"/>
      <c r="HF452" s="50"/>
      <c r="HJ452" s="50"/>
      <c r="HN452" s="50"/>
      <c r="HR452" s="50"/>
      <c r="HV452" s="50"/>
      <c r="HZ452" s="50"/>
      <c r="ID452" s="50"/>
      <c r="IH452" s="50"/>
      <c r="IL452" s="50"/>
      <c r="IP452" s="50"/>
      <c r="IT452" s="50"/>
      <c r="IX452" s="50"/>
      <c r="JB452" s="50"/>
      <c r="JF452" s="50"/>
      <c r="JJ452" s="50"/>
      <c r="JN452" s="50"/>
      <c r="JR452" s="50"/>
      <c r="JV452" s="50"/>
      <c r="JZ452" s="50"/>
      <c r="KD452" s="50"/>
      <c r="KH452" s="50"/>
      <c r="KL452" s="50"/>
      <c r="KP452" s="50"/>
      <c r="KT452" s="50"/>
      <c r="KX452" s="50"/>
      <c r="LB452" s="50"/>
      <c r="LF452" s="50"/>
      <c r="LJ452" s="50"/>
      <c r="LN452" s="50"/>
      <c r="LR452" s="50"/>
      <c r="LV452" s="50"/>
      <c r="LZ452" s="50"/>
      <c r="MD452" s="50"/>
      <c r="MH452" s="50"/>
      <c r="ML452" s="50"/>
      <c r="MP452" s="50"/>
      <c r="MT452" s="50"/>
      <c r="MX452" s="50"/>
      <c r="NB452" s="50"/>
      <c r="NF452" s="50"/>
      <c r="NJ452" s="50"/>
      <c r="NN452" s="50"/>
      <c r="NR452" s="50"/>
      <c r="NV452" s="50"/>
      <c r="NZ452" s="50"/>
      <c r="OD452" s="50"/>
      <c r="OH452" s="50"/>
      <c r="OL452" s="50"/>
      <c r="OP452" s="50"/>
      <c r="OT452" s="50"/>
      <c r="OX452" s="50"/>
      <c r="PB452" s="50"/>
      <c r="PF452" s="50"/>
      <c r="PJ452" s="50"/>
      <c r="PN452" s="50"/>
      <c r="PR452" s="50"/>
      <c r="PV452" s="50"/>
      <c r="PZ452" s="50"/>
      <c r="QD452" s="50"/>
      <c r="QH452" s="50"/>
      <c r="QL452" s="50"/>
      <c r="QP452" s="50"/>
      <c r="QT452" s="50"/>
      <c r="QX452" s="50"/>
      <c r="RB452" s="50"/>
      <c r="RF452" s="50"/>
      <c r="RJ452" s="50"/>
      <c r="RN452" s="50"/>
      <c r="RR452" s="50"/>
      <c r="RV452" s="50"/>
      <c r="RZ452" s="50"/>
      <c r="SD452" s="50"/>
      <c r="SH452" s="50"/>
      <c r="SL452" s="50"/>
      <c r="SP452" s="50"/>
      <c r="ST452" s="50"/>
      <c r="SX452" s="50"/>
      <c r="TB452" s="50"/>
      <c r="TF452" s="50"/>
      <c r="TJ452" s="50"/>
      <c r="TN452" s="50"/>
      <c r="TR452" s="50"/>
      <c r="TV452" s="50"/>
      <c r="TZ452" s="50"/>
      <c r="UD452" s="50"/>
      <c r="UH452" s="50"/>
      <c r="UL452" s="50"/>
      <c r="UP452" s="50"/>
      <c r="UT452" s="50"/>
      <c r="UX452" s="50"/>
      <c r="VB452" s="50"/>
      <c r="VF452" s="50"/>
      <c r="VJ452" s="50"/>
      <c r="VN452" s="50"/>
      <c r="VR452" s="50"/>
      <c r="VV452" s="50"/>
      <c r="VZ452" s="50"/>
      <c r="WD452" s="50"/>
      <c r="WH452" s="50"/>
      <c r="WL452" s="50"/>
      <c r="WP452" s="50"/>
      <c r="WT452" s="50"/>
      <c r="WX452" s="50"/>
      <c r="XB452" s="50"/>
      <c r="XF452" s="50"/>
      <c r="XJ452" s="50"/>
      <c r="XN452" s="50"/>
      <c r="XR452" s="50"/>
      <c r="XV452" s="50"/>
      <c r="XZ452" s="50"/>
      <c r="YD452" s="50"/>
      <c r="YH452" s="50"/>
      <c r="YL452" s="50"/>
      <c r="YP452" s="50"/>
      <c r="YT452" s="50"/>
      <c r="YX452" s="50"/>
      <c r="ZB452" s="50"/>
      <c r="ZF452" s="50"/>
      <c r="ZJ452" s="50"/>
      <c r="ZN452" s="50"/>
      <c r="ZR452" s="50"/>
      <c r="ZV452" s="50"/>
      <c r="ZZ452" s="50"/>
      <c r="AAD452" s="50"/>
      <c r="AAH452" s="50"/>
      <c r="AAL452" s="50"/>
      <c r="AAP452" s="50"/>
      <c r="AAT452" s="50"/>
      <c r="AAX452" s="50"/>
      <c r="ABB452" s="50"/>
      <c r="ABF452" s="50"/>
      <c r="ABJ452" s="50"/>
      <c r="ABN452" s="50"/>
      <c r="ABR452" s="50"/>
      <c r="ABV452" s="50"/>
      <c r="ABZ452" s="50"/>
      <c r="ACD452" s="50"/>
      <c r="ACH452" s="50"/>
      <c r="ACL452" s="50"/>
      <c r="ACP452" s="50"/>
      <c r="ACT452" s="50"/>
      <c r="ACX452" s="50"/>
      <c r="ADB452" s="50"/>
      <c r="ADF452" s="50"/>
      <c r="ADJ452" s="50"/>
      <c r="ADN452" s="50"/>
      <c r="ADR452" s="50"/>
      <c r="ADV452" s="50"/>
      <c r="ADZ452" s="50"/>
      <c r="AED452" s="50"/>
      <c r="AEH452" s="50"/>
      <c r="AEL452" s="50"/>
      <c r="AEP452" s="50"/>
      <c r="AET452" s="50"/>
      <c r="AEX452" s="50"/>
      <c r="AFB452" s="50"/>
      <c r="AFF452" s="50"/>
      <c r="AFJ452" s="50"/>
      <c r="AFN452" s="50"/>
      <c r="AFR452" s="50"/>
      <c r="AFV452" s="50"/>
      <c r="AFZ452" s="50"/>
      <c r="AGD452" s="50"/>
      <c r="AGH452" s="50"/>
      <c r="AGL452" s="50"/>
      <c r="AGP452" s="50"/>
      <c r="AGT452" s="50"/>
      <c r="AGX452" s="50"/>
      <c r="AHB452" s="50"/>
      <c r="AHF452" s="50"/>
      <c r="AHJ452" s="50"/>
      <c r="AHN452" s="50"/>
      <c r="AHR452" s="50"/>
      <c r="AHV452" s="50"/>
      <c r="AHZ452" s="50"/>
      <c r="AID452" s="50"/>
      <c r="AIH452" s="50"/>
      <c r="AIL452" s="50"/>
      <c r="AIP452" s="50"/>
      <c r="AIT452" s="50"/>
      <c r="AIX452" s="50"/>
      <c r="AJB452" s="50"/>
      <c r="AJF452" s="50"/>
      <c r="AJJ452" s="50"/>
      <c r="AJN452" s="50"/>
      <c r="AJR452" s="50"/>
      <c r="AJV452" s="50"/>
      <c r="AJZ452" s="50"/>
      <c r="AKD452" s="50"/>
      <c r="AKH452" s="50"/>
      <c r="AKL452" s="50"/>
      <c r="AKP452" s="50"/>
      <c r="AKT452" s="50"/>
      <c r="AKX452" s="50"/>
      <c r="ALB452" s="50"/>
      <c r="ALF452" s="50"/>
      <c r="ALJ452" s="50"/>
      <c r="ALN452" s="50"/>
      <c r="ALR452" s="50"/>
      <c r="ALV452" s="50"/>
      <c r="ALZ452" s="50"/>
      <c r="AMD452" s="50"/>
      <c r="AMH452" s="50"/>
      <c r="AML452" s="50"/>
      <c r="AMP452" s="50"/>
      <c r="AMT452" s="50"/>
      <c r="AMX452" s="50"/>
      <c r="ANB452" s="50"/>
      <c r="ANF452" s="50"/>
      <c r="ANJ452" s="50"/>
      <c r="ANN452" s="50"/>
      <c r="ANR452" s="50"/>
      <c r="ANV452" s="50"/>
      <c r="ANZ452" s="50"/>
      <c r="AOD452" s="50"/>
      <c r="AOH452" s="50"/>
      <c r="AOL452" s="50"/>
      <c r="AOP452" s="50"/>
      <c r="AOT452" s="50"/>
      <c r="AOX452" s="50"/>
      <c r="APB452" s="50"/>
      <c r="APF452" s="50"/>
      <c r="APJ452" s="50"/>
      <c r="APN452" s="50"/>
      <c r="APR452" s="50"/>
      <c r="APV452" s="50"/>
      <c r="APZ452" s="50"/>
      <c r="AQD452" s="50"/>
      <c r="AQH452" s="50"/>
      <c r="AQL452" s="50"/>
      <c r="AQP452" s="50"/>
      <c r="AQT452" s="50"/>
      <c r="AQX452" s="50"/>
      <c r="ARB452" s="50"/>
      <c r="ARF452" s="50"/>
      <c r="ARJ452" s="50"/>
      <c r="ARN452" s="50"/>
      <c r="ARR452" s="50"/>
      <c r="ARV452" s="50"/>
      <c r="ARZ452" s="50"/>
      <c r="ASD452" s="50"/>
      <c r="ASH452" s="50"/>
      <c r="ASL452" s="50"/>
      <c r="ASP452" s="50"/>
      <c r="AST452" s="50"/>
      <c r="ASX452" s="50"/>
      <c r="ATB452" s="50"/>
      <c r="ATF452" s="50"/>
      <c r="ATJ452" s="50"/>
      <c r="ATN452" s="50"/>
      <c r="ATR452" s="50"/>
      <c r="ATV452" s="50"/>
      <c r="ATZ452" s="50"/>
      <c r="AUD452" s="50"/>
      <c r="AUH452" s="50"/>
      <c r="AUL452" s="50"/>
      <c r="AUP452" s="50"/>
      <c r="AUT452" s="50"/>
      <c r="AUX452" s="50"/>
      <c r="AVB452" s="50"/>
      <c r="AVF452" s="50"/>
      <c r="AVJ452" s="50"/>
      <c r="AVN452" s="50"/>
      <c r="AVR452" s="50"/>
      <c r="AVV452" s="50"/>
      <c r="AVZ452" s="50"/>
      <c r="AWD452" s="50"/>
      <c r="AWH452" s="50"/>
      <c r="AWL452" s="50"/>
      <c r="AWP452" s="50"/>
      <c r="AWT452" s="50"/>
      <c r="AWX452" s="50"/>
      <c r="AXB452" s="50"/>
      <c r="AXF452" s="50"/>
      <c r="AXJ452" s="50"/>
      <c r="AXN452" s="50"/>
      <c r="AXR452" s="50"/>
      <c r="AXV452" s="50"/>
      <c r="AXZ452" s="50"/>
      <c r="AYD452" s="50"/>
      <c r="AYH452" s="50"/>
      <c r="AYL452" s="50"/>
      <c r="AYP452" s="50"/>
      <c r="AYT452" s="50"/>
      <c r="AYX452" s="50"/>
      <c r="AZB452" s="50"/>
      <c r="AZF452" s="50"/>
      <c r="AZJ452" s="50"/>
      <c r="AZN452" s="50"/>
      <c r="AZR452" s="50"/>
      <c r="AZV452" s="50"/>
      <c r="AZZ452" s="50"/>
      <c r="BAD452" s="50"/>
      <c r="BAH452" s="50"/>
      <c r="BAL452" s="50"/>
      <c r="BAP452" s="50"/>
      <c r="BAT452" s="50"/>
      <c r="BAX452" s="50"/>
      <c r="BBB452" s="50"/>
      <c r="BBF452" s="50"/>
      <c r="BBJ452" s="50"/>
      <c r="BBN452" s="50"/>
      <c r="BBR452" s="50"/>
      <c r="BBV452" s="50"/>
      <c r="BBZ452" s="50"/>
      <c r="BCD452" s="50"/>
      <c r="BCH452" s="50"/>
      <c r="BCL452" s="50"/>
      <c r="BCP452" s="50"/>
      <c r="BCT452" s="50"/>
      <c r="BCX452" s="50"/>
      <c r="BDB452" s="50"/>
      <c r="BDF452" s="50"/>
      <c r="BDJ452" s="50"/>
      <c r="BDN452" s="50"/>
      <c r="BDR452" s="50"/>
      <c r="BDV452" s="50"/>
      <c r="BDZ452" s="50"/>
      <c r="BED452" s="50"/>
      <c r="BEH452" s="50"/>
      <c r="BEL452" s="50"/>
      <c r="BEP452" s="50"/>
      <c r="BET452" s="50"/>
      <c r="BEX452" s="50"/>
      <c r="BFB452" s="50"/>
      <c r="BFF452" s="50"/>
      <c r="BFJ452" s="50"/>
      <c r="BFN452" s="50"/>
      <c r="BFR452" s="50"/>
      <c r="BFV452" s="50"/>
      <c r="BFZ452" s="50"/>
      <c r="BGD452" s="50"/>
      <c r="BGH452" s="50"/>
      <c r="BGL452" s="50"/>
      <c r="BGP452" s="50"/>
      <c r="BGT452" s="50"/>
      <c r="BGX452" s="50"/>
      <c r="BHB452" s="50"/>
      <c r="BHF452" s="50"/>
      <c r="BHJ452" s="50"/>
      <c r="BHN452" s="50"/>
      <c r="BHR452" s="50"/>
      <c r="BHV452" s="50"/>
      <c r="BHZ452" s="50"/>
      <c r="BID452" s="50"/>
      <c r="BIH452" s="50"/>
      <c r="BIL452" s="50"/>
      <c r="BIP452" s="50"/>
      <c r="BIT452" s="50"/>
      <c r="BIX452" s="50"/>
      <c r="BJB452" s="50"/>
      <c r="BJF452" s="50"/>
      <c r="BJJ452" s="50"/>
      <c r="BJN452" s="50"/>
      <c r="BJR452" s="50"/>
      <c r="BJV452" s="50"/>
      <c r="BJZ452" s="50"/>
      <c r="BKD452" s="50"/>
      <c r="BKH452" s="50"/>
      <c r="BKL452" s="50"/>
      <c r="BKP452" s="50"/>
      <c r="BKT452" s="50"/>
      <c r="BKX452" s="50"/>
      <c r="BLB452" s="50"/>
      <c r="BLF452" s="50"/>
      <c r="BLJ452" s="50"/>
      <c r="BLN452" s="50"/>
      <c r="BLR452" s="50"/>
      <c r="BLV452" s="50"/>
      <c r="BLZ452" s="50"/>
      <c r="BMD452" s="50"/>
      <c r="BMH452" s="50"/>
      <c r="BML452" s="50"/>
      <c r="BMP452" s="50"/>
      <c r="BMT452" s="50"/>
      <c r="BMX452" s="50"/>
      <c r="BNB452" s="50"/>
      <c r="BNF452" s="50"/>
      <c r="BNJ452" s="50"/>
      <c r="BNN452" s="50"/>
      <c r="BNR452" s="50"/>
      <c r="BNV452" s="50"/>
      <c r="BNZ452" s="50"/>
      <c r="BOD452" s="50"/>
      <c r="BOH452" s="50"/>
      <c r="BOL452" s="50"/>
      <c r="BOP452" s="50"/>
      <c r="BOT452" s="50"/>
      <c r="BOX452" s="50"/>
      <c r="BPB452" s="50"/>
      <c r="BPF452" s="50"/>
      <c r="BPJ452" s="50"/>
      <c r="BPN452" s="50"/>
      <c r="BPR452" s="50"/>
      <c r="BPV452" s="50"/>
      <c r="BPZ452" s="50"/>
      <c r="BQD452" s="50"/>
      <c r="BQH452" s="50"/>
      <c r="BQL452" s="50"/>
      <c r="BQP452" s="50"/>
      <c r="BQT452" s="50"/>
      <c r="BQX452" s="50"/>
      <c r="BRB452" s="50"/>
      <c r="BRF452" s="50"/>
      <c r="BRJ452" s="50"/>
      <c r="BRN452" s="50"/>
      <c r="BRR452" s="50"/>
      <c r="BRV452" s="50"/>
      <c r="BRZ452" s="50"/>
      <c r="BSD452" s="50"/>
      <c r="BSH452" s="50"/>
      <c r="BSL452" s="50"/>
      <c r="BSP452" s="50"/>
      <c r="BST452" s="50"/>
      <c r="BSX452" s="50"/>
      <c r="BTB452" s="50"/>
      <c r="BTF452" s="50"/>
      <c r="BTJ452" s="50"/>
      <c r="BTN452" s="50"/>
      <c r="BTR452" s="50"/>
      <c r="BTV452" s="50"/>
      <c r="BTZ452" s="50"/>
      <c r="BUD452" s="50"/>
      <c r="BUH452" s="50"/>
      <c r="BUL452" s="50"/>
      <c r="BUP452" s="50"/>
      <c r="BUT452" s="50"/>
      <c r="BUX452" s="50"/>
      <c r="BVB452" s="50"/>
      <c r="BVF452" s="50"/>
      <c r="BVJ452" s="50"/>
      <c r="BVN452" s="50"/>
      <c r="BVR452" s="50"/>
      <c r="BVV452" s="50"/>
      <c r="BVZ452" s="50"/>
      <c r="BWD452" s="50"/>
      <c r="BWH452" s="50"/>
      <c r="BWL452" s="50"/>
      <c r="BWP452" s="50"/>
      <c r="BWT452" s="50"/>
      <c r="BWX452" s="50"/>
      <c r="BXB452" s="50"/>
      <c r="BXF452" s="50"/>
      <c r="BXJ452" s="50"/>
      <c r="BXN452" s="50"/>
      <c r="BXR452" s="50"/>
      <c r="BXV452" s="50"/>
      <c r="BXZ452" s="50"/>
      <c r="BYD452" s="50"/>
      <c r="BYH452" s="50"/>
      <c r="BYL452" s="50"/>
      <c r="BYP452" s="50"/>
      <c r="BYT452" s="50"/>
      <c r="BYX452" s="50"/>
      <c r="BZB452" s="50"/>
      <c r="BZF452" s="50"/>
      <c r="BZJ452" s="50"/>
      <c r="BZN452" s="50"/>
      <c r="BZR452" s="50"/>
      <c r="BZV452" s="50"/>
      <c r="BZZ452" s="50"/>
      <c r="CAD452" s="50"/>
      <c r="CAH452" s="50"/>
      <c r="CAL452" s="50"/>
      <c r="CAP452" s="50"/>
      <c r="CAT452" s="50"/>
      <c r="CAX452" s="50"/>
      <c r="CBB452" s="50"/>
      <c r="CBF452" s="50"/>
      <c r="CBJ452" s="50"/>
      <c r="CBN452" s="50"/>
      <c r="CBR452" s="50"/>
      <c r="CBV452" s="50"/>
      <c r="CBZ452" s="50"/>
      <c r="CCD452" s="50"/>
      <c r="CCH452" s="50"/>
      <c r="CCL452" s="50"/>
      <c r="CCP452" s="50"/>
      <c r="CCT452" s="50"/>
      <c r="CCX452" s="50"/>
      <c r="CDB452" s="50"/>
      <c r="CDF452" s="50"/>
      <c r="CDJ452" s="50"/>
      <c r="CDN452" s="50"/>
      <c r="CDR452" s="50"/>
      <c r="CDV452" s="50"/>
      <c r="CDZ452" s="50"/>
      <c r="CED452" s="50"/>
      <c r="CEH452" s="50"/>
      <c r="CEL452" s="50"/>
      <c r="CEP452" s="50"/>
      <c r="CET452" s="50"/>
      <c r="CEX452" s="50"/>
      <c r="CFB452" s="50"/>
      <c r="CFF452" s="50"/>
      <c r="CFJ452" s="50"/>
      <c r="CFN452" s="50"/>
      <c r="CFR452" s="50"/>
      <c r="CFV452" s="50"/>
      <c r="CFZ452" s="50"/>
      <c r="CGD452" s="50"/>
      <c r="CGH452" s="50"/>
      <c r="CGL452" s="50"/>
      <c r="CGP452" s="50"/>
      <c r="CGT452" s="50"/>
      <c r="CGX452" s="50"/>
      <c r="CHB452" s="50"/>
      <c r="CHF452" s="50"/>
      <c r="CHJ452" s="50"/>
      <c r="CHN452" s="50"/>
      <c r="CHR452" s="50"/>
      <c r="CHV452" s="50"/>
      <c r="CHZ452" s="50"/>
      <c r="CID452" s="50"/>
      <c r="CIH452" s="50"/>
      <c r="CIL452" s="50"/>
      <c r="CIP452" s="50"/>
      <c r="CIT452" s="50"/>
      <c r="CIX452" s="50"/>
      <c r="CJB452" s="50"/>
      <c r="CJF452" s="50"/>
      <c r="CJJ452" s="50"/>
      <c r="CJN452" s="50"/>
      <c r="CJR452" s="50"/>
      <c r="CJV452" s="50"/>
      <c r="CJZ452" s="50"/>
      <c r="CKD452" s="50"/>
      <c r="CKH452" s="50"/>
      <c r="CKL452" s="50"/>
      <c r="CKP452" s="50"/>
      <c r="CKT452" s="50"/>
      <c r="CKX452" s="50"/>
      <c r="CLB452" s="50"/>
      <c r="CLF452" s="50"/>
      <c r="CLJ452" s="50"/>
      <c r="CLN452" s="50"/>
      <c r="CLR452" s="50"/>
      <c r="CLV452" s="50"/>
      <c r="CLZ452" s="50"/>
      <c r="CMD452" s="50"/>
      <c r="CMH452" s="50"/>
      <c r="CML452" s="50"/>
      <c r="CMP452" s="50"/>
      <c r="CMT452" s="50"/>
      <c r="CMX452" s="50"/>
      <c r="CNB452" s="50"/>
      <c r="CNF452" s="50"/>
      <c r="CNJ452" s="50"/>
      <c r="CNN452" s="50"/>
      <c r="CNR452" s="50"/>
      <c r="CNV452" s="50"/>
      <c r="CNZ452" s="50"/>
      <c r="COD452" s="50"/>
      <c r="COH452" s="50"/>
      <c r="COL452" s="50"/>
      <c r="COP452" s="50"/>
      <c r="COT452" s="50"/>
      <c r="COX452" s="50"/>
      <c r="CPB452" s="50"/>
      <c r="CPF452" s="50"/>
      <c r="CPJ452" s="50"/>
      <c r="CPN452" s="50"/>
      <c r="CPR452" s="50"/>
      <c r="CPV452" s="50"/>
      <c r="CPZ452" s="50"/>
      <c r="CQD452" s="50"/>
      <c r="CQH452" s="50"/>
      <c r="CQL452" s="50"/>
      <c r="CQP452" s="50"/>
      <c r="CQT452" s="50"/>
      <c r="CQX452" s="50"/>
      <c r="CRB452" s="50"/>
      <c r="CRF452" s="50"/>
      <c r="CRJ452" s="50"/>
      <c r="CRN452" s="50"/>
      <c r="CRR452" s="50"/>
      <c r="CRV452" s="50"/>
      <c r="CRZ452" s="50"/>
      <c r="CSD452" s="50"/>
      <c r="CSH452" s="50"/>
      <c r="CSL452" s="50"/>
      <c r="CSP452" s="50"/>
      <c r="CST452" s="50"/>
      <c r="CSX452" s="50"/>
      <c r="CTB452" s="50"/>
      <c r="CTF452" s="50"/>
      <c r="CTJ452" s="50"/>
      <c r="CTN452" s="50"/>
      <c r="CTR452" s="50"/>
      <c r="CTV452" s="50"/>
      <c r="CTZ452" s="50"/>
      <c r="CUD452" s="50"/>
      <c r="CUH452" s="50"/>
      <c r="CUL452" s="50"/>
      <c r="CUP452" s="50"/>
      <c r="CUT452" s="50"/>
      <c r="CUX452" s="50"/>
      <c r="CVB452" s="50"/>
      <c r="CVF452" s="50"/>
      <c r="CVJ452" s="50"/>
      <c r="CVN452" s="50"/>
      <c r="CVR452" s="50"/>
      <c r="CVV452" s="50"/>
      <c r="CVZ452" s="50"/>
      <c r="CWD452" s="50"/>
      <c r="CWH452" s="50"/>
      <c r="CWL452" s="50"/>
      <c r="CWP452" s="50"/>
      <c r="CWT452" s="50"/>
      <c r="CWX452" s="50"/>
      <c r="CXB452" s="50"/>
      <c r="CXF452" s="50"/>
      <c r="CXJ452" s="50"/>
      <c r="CXN452" s="50"/>
      <c r="CXR452" s="50"/>
      <c r="CXV452" s="50"/>
      <c r="CXZ452" s="50"/>
      <c r="CYD452" s="50"/>
      <c r="CYH452" s="50"/>
      <c r="CYL452" s="50"/>
      <c r="CYP452" s="50"/>
      <c r="CYT452" s="50"/>
      <c r="CYX452" s="50"/>
      <c r="CZB452" s="50"/>
      <c r="CZF452" s="50"/>
      <c r="CZJ452" s="50"/>
      <c r="CZN452" s="50"/>
      <c r="CZR452" s="50"/>
      <c r="CZV452" s="50"/>
      <c r="CZZ452" s="50"/>
      <c r="DAD452" s="50"/>
      <c r="DAH452" s="50"/>
      <c r="DAL452" s="50"/>
      <c r="DAP452" s="50"/>
      <c r="DAT452" s="50"/>
      <c r="DAX452" s="50"/>
      <c r="DBB452" s="50"/>
      <c r="DBF452" s="50"/>
      <c r="DBJ452" s="50"/>
      <c r="DBN452" s="50"/>
      <c r="DBR452" s="50"/>
      <c r="DBV452" s="50"/>
      <c r="DBZ452" s="50"/>
      <c r="DCD452" s="50"/>
      <c r="DCH452" s="50"/>
      <c r="DCL452" s="50"/>
      <c r="DCP452" s="50"/>
      <c r="DCT452" s="50"/>
      <c r="DCX452" s="50"/>
      <c r="DDB452" s="50"/>
      <c r="DDF452" s="50"/>
      <c r="DDJ452" s="50"/>
      <c r="DDN452" s="50"/>
      <c r="DDR452" s="50"/>
      <c r="DDV452" s="50"/>
      <c r="DDZ452" s="50"/>
      <c r="DED452" s="50"/>
      <c r="DEH452" s="50"/>
      <c r="DEL452" s="50"/>
      <c r="DEP452" s="50"/>
      <c r="DET452" s="50"/>
      <c r="DEX452" s="50"/>
      <c r="DFB452" s="50"/>
      <c r="DFF452" s="50"/>
      <c r="DFJ452" s="50"/>
      <c r="DFN452" s="50"/>
      <c r="DFR452" s="50"/>
      <c r="DFV452" s="50"/>
      <c r="DFZ452" s="50"/>
      <c r="DGD452" s="50"/>
      <c r="DGH452" s="50"/>
      <c r="DGL452" s="50"/>
      <c r="DGP452" s="50"/>
      <c r="DGT452" s="50"/>
      <c r="DGX452" s="50"/>
      <c r="DHB452" s="50"/>
      <c r="DHF452" s="50"/>
      <c r="DHJ452" s="50"/>
      <c r="DHN452" s="50"/>
      <c r="DHR452" s="50"/>
      <c r="DHV452" s="50"/>
      <c r="DHZ452" s="50"/>
      <c r="DID452" s="50"/>
      <c r="DIH452" s="50"/>
      <c r="DIL452" s="50"/>
      <c r="DIP452" s="50"/>
      <c r="DIT452" s="50"/>
      <c r="DIX452" s="50"/>
      <c r="DJB452" s="50"/>
      <c r="DJF452" s="50"/>
      <c r="DJJ452" s="50"/>
      <c r="DJN452" s="50"/>
      <c r="DJR452" s="50"/>
      <c r="DJV452" s="50"/>
      <c r="DJZ452" s="50"/>
      <c r="DKD452" s="50"/>
      <c r="DKH452" s="50"/>
      <c r="DKL452" s="50"/>
      <c r="DKP452" s="50"/>
      <c r="DKT452" s="50"/>
      <c r="DKX452" s="50"/>
      <c r="DLB452" s="50"/>
      <c r="DLF452" s="50"/>
      <c r="DLJ452" s="50"/>
      <c r="DLN452" s="50"/>
      <c r="DLR452" s="50"/>
      <c r="DLV452" s="50"/>
      <c r="DLZ452" s="50"/>
      <c r="DMD452" s="50"/>
      <c r="DMH452" s="50"/>
      <c r="DML452" s="50"/>
      <c r="DMP452" s="50"/>
      <c r="DMT452" s="50"/>
      <c r="DMX452" s="50"/>
      <c r="DNB452" s="50"/>
      <c r="DNF452" s="50"/>
      <c r="DNJ452" s="50"/>
      <c r="DNN452" s="50"/>
      <c r="DNR452" s="50"/>
      <c r="DNV452" s="50"/>
      <c r="DNZ452" s="50"/>
      <c r="DOD452" s="50"/>
      <c r="DOH452" s="50"/>
      <c r="DOL452" s="50"/>
      <c r="DOP452" s="50"/>
      <c r="DOT452" s="50"/>
      <c r="DOX452" s="50"/>
      <c r="DPB452" s="50"/>
      <c r="DPF452" s="50"/>
      <c r="DPJ452" s="50"/>
      <c r="DPN452" s="50"/>
      <c r="DPR452" s="50"/>
      <c r="DPV452" s="50"/>
      <c r="DPZ452" s="50"/>
      <c r="DQD452" s="50"/>
      <c r="DQH452" s="50"/>
      <c r="DQL452" s="50"/>
      <c r="DQP452" s="50"/>
      <c r="DQT452" s="50"/>
      <c r="DQX452" s="50"/>
      <c r="DRB452" s="50"/>
      <c r="DRF452" s="50"/>
      <c r="DRJ452" s="50"/>
      <c r="DRN452" s="50"/>
      <c r="DRR452" s="50"/>
      <c r="DRV452" s="50"/>
      <c r="DRZ452" s="50"/>
      <c r="DSD452" s="50"/>
      <c r="DSH452" s="50"/>
      <c r="DSL452" s="50"/>
      <c r="DSP452" s="50"/>
      <c r="DST452" s="50"/>
      <c r="DSX452" s="50"/>
      <c r="DTB452" s="50"/>
      <c r="DTF452" s="50"/>
      <c r="DTJ452" s="50"/>
      <c r="DTN452" s="50"/>
      <c r="DTR452" s="50"/>
      <c r="DTV452" s="50"/>
      <c r="DTZ452" s="50"/>
      <c r="DUD452" s="50"/>
      <c r="DUH452" s="50"/>
      <c r="DUL452" s="50"/>
      <c r="DUP452" s="50"/>
      <c r="DUT452" s="50"/>
      <c r="DUX452" s="50"/>
      <c r="DVB452" s="50"/>
      <c r="DVF452" s="50"/>
      <c r="DVJ452" s="50"/>
      <c r="DVN452" s="50"/>
      <c r="DVR452" s="50"/>
      <c r="DVV452" s="50"/>
      <c r="DVZ452" s="50"/>
      <c r="DWD452" s="50"/>
      <c r="DWH452" s="50"/>
      <c r="DWL452" s="50"/>
      <c r="DWP452" s="50"/>
      <c r="DWT452" s="50"/>
      <c r="DWX452" s="50"/>
      <c r="DXB452" s="50"/>
      <c r="DXF452" s="50"/>
      <c r="DXJ452" s="50"/>
      <c r="DXN452" s="50"/>
      <c r="DXR452" s="50"/>
      <c r="DXV452" s="50"/>
      <c r="DXZ452" s="50"/>
      <c r="DYD452" s="50"/>
      <c r="DYH452" s="50"/>
      <c r="DYL452" s="50"/>
      <c r="DYP452" s="50"/>
      <c r="DYT452" s="50"/>
      <c r="DYX452" s="50"/>
      <c r="DZB452" s="50"/>
      <c r="DZF452" s="50"/>
      <c r="DZJ452" s="50"/>
      <c r="DZN452" s="50"/>
      <c r="DZR452" s="50"/>
      <c r="DZV452" s="50"/>
      <c r="DZZ452" s="50"/>
      <c r="EAD452" s="50"/>
      <c r="EAH452" s="50"/>
      <c r="EAL452" s="50"/>
      <c r="EAP452" s="50"/>
      <c r="EAT452" s="50"/>
      <c r="EAX452" s="50"/>
      <c r="EBB452" s="50"/>
      <c r="EBF452" s="50"/>
      <c r="EBJ452" s="50"/>
      <c r="EBN452" s="50"/>
      <c r="EBR452" s="50"/>
      <c r="EBV452" s="50"/>
      <c r="EBZ452" s="50"/>
      <c r="ECD452" s="50"/>
      <c r="ECH452" s="50"/>
      <c r="ECL452" s="50"/>
      <c r="ECP452" s="50"/>
      <c r="ECT452" s="50"/>
      <c r="ECX452" s="50"/>
      <c r="EDB452" s="50"/>
      <c r="EDF452" s="50"/>
      <c r="EDJ452" s="50"/>
      <c r="EDN452" s="50"/>
      <c r="EDR452" s="50"/>
      <c r="EDV452" s="50"/>
      <c r="EDZ452" s="50"/>
      <c r="EED452" s="50"/>
      <c r="EEH452" s="50"/>
      <c r="EEL452" s="50"/>
      <c r="EEP452" s="50"/>
      <c r="EET452" s="50"/>
      <c r="EEX452" s="50"/>
      <c r="EFB452" s="50"/>
      <c r="EFF452" s="50"/>
      <c r="EFJ452" s="50"/>
      <c r="EFN452" s="50"/>
      <c r="EFR452" s="50"/>
      <c r="EFV452" s="50"/>
      <c r="EFZ452" s="50"/>
      <c r="EGD452" s="50"/>
      <c r="EGH452" s="50"/>
      <c r="EGL452" s="50"/>
      <c r="EGP452" s="50"/>
      <c r="EGT452" s="50"/>
      <c r="EGX452" s="50"/>
      <c r="EHB452" s="50"/>
      <c r="EHF452" s="50"/>
      <c r="EHJ452" s="50"/>
      <c r="EHN452" s="50"/>
      <c r="EHR452" s="50"/>
      <c r="EHV452" s="50"/>
      <c r="EHZ452" s="50"/>
      <c r="EID452" s="50"/>
      <c r="EIH452" s="50"/>
      <c r="EIL452" s="50"/>
      <c r="EIP452" s="50"/>
      <c r="EIT452" s="50"/>
      <c r="EIX452" s="50"/>
      <c r="EJB452" s="50"/>
      <c r="EJF452" s="50"/>
      <c r="EJJ452" s="50"/>
      <c r="EJN452" s="50"/>
      <c r="EJR452" s="50"/>
      <c r="EJV452" s="50"/>
      <c r="EJZ452" s="50"/>
      <c r="EKD452" s="50"/>
      <c r="EKH452" s="50"/>
      <c r="EKL452" s="50"/>
      <c r="EKP452" s="50"/>
      <c r="EKT452" s="50"/>
      <c r="EKX452" s="50"/>
      <c r="ELB452" s="50"/>
      <c r="ELF452" s="50"/>
      <c r="ELJ452" s="50"/>
      <c r="ELN452" s="50"/>
      <c r="ELR452" s="50"/>
      <c r="ELV452" s="50"/>
      <c r="ELZ452" s="50"/>
      <c r="EMD452" s="50"/>
      <c r="EMH452" s="50"/>
      <c r="EML452" s="50"/>
      <c r="EMP452" s="50"/>
      <c r="EMT452" s="50"/>
      <c r="EMX452" s="50"/>
      <c r="ENB452" s="50"/>
      <c r="ENF452" s="50"/>
      <c r="ENJ452" s="50"/>
      <c r="ENN452" s="50"/>
      <c r="ENR452" s="50"/>
      <c r="ENV452" s="50"/>
      <c r="ENZ452" s="50"/>
      <c r="EOD452" s="50"/>
      <c r="EOH452" s="50"/>
      <c r="EOL452" s="50"/>
      <c r="EOP452" s="50"/>
      <c r="EOT452" s="50"/>
      <c r="EOX452" s="50"/>
      <c r="EPB452" s="50"/>
      <c r="EPF452" s="50"/>
      <c r="EPJ452" s="50"/>
      <c r="EPN452" s="50"/>
      <c r="EPR452" s="50"/>
      <c r="EPV452" s="50"/>
      <c r="EPZ452" s="50"/>
      <c r="EQD452" s="50"/>
      <c r="EQH452" s="50"/>
      <c r="EQL452" s="50"/>
      <c r="EQP452" s="50"/>
      <c r="EQT452" s="50"/>
      <c r="EQX452" s="50"/>
      <c r="ERB452" s="50"/>
      <c r="ERF452" s="50"/>
      <c r="ERJ452" s="50"/>
      <c r="ERN452" s="50"/>
      <c r="ERR452" s="50"/>
      <c r="ERV452" s="50"/>
      <c r="ERZ452" s="50"/>
      <c r="ESD452" s="50"/>
      <c r="ESH452" s="50"/>
      <c r="ESL452" s="50"/>
      <c r="ESP452" s="50"/>
      <c r="EST452" s="50"/>
      <c r="ESX452" s="50"/>
      <c r="ETB452" s="50"/>
      <c r="ETF452" s="50"/>
      <c r="ETJ452" s="50"/>
      <c r="ETN452" s="50"/>
      <c r="ETR452" s="50"/>
      <c r="ETV452" s="50"/>
      <c r="ETZ452" s="50"/>
      <c r="EUD452" s="50"/>
      <c r="EUH452" s="50"/>
      <c r="EUL452" s="50"/>
      <c r="EUP452" s="50"/>
      <c r="EUT452" s="50"/>
      <c r="EUX452" s="50"/>
      <c r="EVB452" s="50"/>
      <c r="EVF452" s="50"/>
      <c r="EVJ452" s="50"/>
      <c r="EVN452" s="50"/>
      <c r="EVR452" s="50"/>
      <c r="EVV452" s="50"/>
      <c r="EVZ452" s="50"/>
      <c r="EWD452" s="50"/>
      <c r="EWH452" s="50"/>
      <c r="EWL452" s="50"/>
      <c r="EWP452" s="50"/>
      <c r="EWT452" s="50"/>
      <c r="EWX452" s="50"/>
      <c r="EXB452" s="50"/>
      <c r="EXF452" s="50"/>
      <c r="EXJ452" s="50"/>
      <c r="EXN452" s="50"/>
      <c r="EXR452" s="50"/>
      <c r="EXV452" s="50"/>
      <c r="EXZ452" s="50"/>
      <c r="EYD452" s="50"/>
      <c r="EYH452" s="50"/>
      <c r="EYL452" s="50"/>
      <c r="EYP452" s="50"/>
      <c r="EYT452" s="50"/>
      <c r="EYX452" s="50"/>
      <c r="EZB452" s="50"/>
      <c r="EZF452" s="50"/>
      <c r="EZJ452" s="50"/>
      <c r="EZN452" s="50"/>
      <c r="EZR452" s="50"/>
      <c r="EZV452" s="50"/>
      <c r="EZZ452" s="50"/>
      <c r="FAD452" s="50"/>
      <c r="FAH452" s="50"/>
      <c r="FAL452" s="50"/>
      <c r="FAP452" s="50"/>
      <c r="FAT452" s="50"/>
      <c r="FAX452" s="50"/>
      <c r="FBB452" s="50"/>
      <c r="FBF452" s="50"/>
      <c r="FBJ452" s="50"/>
      <c r="FBN452" s="50"/>
      <c r="FBR452" s="50"/>
      <c r="FBV452" s="50"/>
      <c r="FBZ452" s="50"/>
      <c r="FCD452" s="50"/>
      <c r="FCH452" s="50"/>
      <c r="FCL452" s="50"/>
      <c r="FCP452" s="50"/>
      <c r="FCT452" s="50"/>
      <c r="FCX452" s="50"/>
      <c r="FDB452" s="50"/>
      <c r="FDF452" s="50"/>
      <c r="FDJ452" s="50"/>
      <c r="FDN452" s="50"/>
      <c r="FDR452" s="50"/>
      <c r="FDV452" s="50"/>
      <c r="FDZ452" s="50"/>
      <c r="FED452" s="50"/>
      <c r="FEH452" s="50"/>
      <c r="FEL452" s="50"/>
      <c r="FEP452" s="50"/>
      <c r="FET452" s="50"/>
      <c r="FEX452" s="50"/>
      <c r="FFB452" s="50"/>
      <c r="FFF452" s="50"/>
      <c r="FFJ452" s="50"/>
      <c r="FFN452" s="50"/>
      <c r="FFR452" s="50"/>
      <c r="FFV452" s="50"/>
      <c r="FFZ452" s="50"/>
      <c r="FGD452" s="50"/>
      <c r="FGH452" s="50"/>
      <c r="FGL452" s="50"/>
      <c r="FGP452" s="50"/>
      <c r="FGT452" s="50"/>
      <c r="FGX452" s="50"/>
      <c r="FHB452" s="50"/>
      <c r="FHF452" s="50"/>
      <c r="FHJ452" s="50"/>
      <c r="FHN452" s="50"/>
      <c r="FHR452" s="50"/>
      <c r="FHV452" s="50"/>
      <c r="FHZ452" s="50"/>
      <c r="FID452" s="50"/>
      <c r="FIH452" s="50"/>
      <c r="FIL452" s="50"/>
      <c r="FIP452" s="50"/>
      <c r="FIT452" s="50"/>
      <c r="FIX452" s="50"/>
      <c r="FJB452" s="50"/>
      <c r="FJF452" s="50"/>
      <c r="FJJ452" s="50"/>
      <c r="FJN452" s="50"/>
      <c r="FJR452" s="50"/>
      <c r="FJV452" s="50"/>
      <c r="FJZ452" s="50"/>
      <c r="FKD452" s="50"/>
      <c r="FKH452" s="50"/>
      <c r="FKL452" s="50"/>
      <c r="FKP452" s="50"/>
      <c r="FKT452" s="50"/>
      <c r="FKX452" s="50"/>
      <c r="FLB452" s="50"/>
      <c r="FLF452" s="50"/>
      <c r="FLJ452" s="50"/>
      <c r="FLN452" s="50"/>
      <c r="FLR452" s="50"/>
      <c r="FLV452" s="50"/>
      <c r="FLZ452" s="50"/>
      <c r="FMD452" s="50"/>
      <c r="FMH452" s="50"/>
      <c r="FML452" s="50"/>
      <c r="FMP452" s="50"/>
      <c r="FMT452" s="50"/>
      <c r="FMX452" s="50"/>
      <c r="FNB452" s="50"/>
      <c r="FNF452" s="50"/>
      <c r="FNJ452" s="50"/>
      <c r="FNN452" s="50"/>
      <c r="FNR452" s="50"/>
      <c r="FNV452" s="50"/>
      <c r="FNZ452" s="50"/>
      <c r="FOD452" s="50"/>
      <c r="FOH452" s="50"/>
      <c r="FOL452" s="50"/>
      <c r="FOP452" s="50"/>
      <c r="FOT452" s="50"/>
      <c r="FOX452" s="50"/>
      <c r="FPB452" s="50"/>
      <c r="FPF452" s="50"/>
      <c r="FPJ452" s="50"/>
      <c r="FPN452" s="50"/>
      <c r="FPR452" s="50"/>
      <c r="FPV452" s="50"/>
      <c r="FPZ452" s="50"/>
      <c r="FQD452" s="50"/>
      <c r="FQH452" s="50"/>
      <c r="FQL452" s="50"/>
      <c r="FQP452" s="50"/>
      <c r="FQT452" s="50"/>
      <c r="FQX452" s="50"/>
      <c r="FRB452" s="50"/>
      <c r="FRF452" s="50"/>
      <c r="FRJ452" s="50"/>
      <c r="FRN452" s="50"/>
      <c r="FRR452" s="50"/>
      <c r="FRV452" s="50"/>
      <c r="FRZ452" s="50"/>
      <c r="FSD452" s="50"/>
      <c r="FSH452" s="50"/>
      <c r="FSL452" s="50"/>
      <c r="FSP452" s="50"/>
      <c r="FST452" s="50"/>
      <c r="FSX452" s="50"/>
      <c r="FTB452" s="50"/>
      <c r="FTF452" s="50"/>
      <c r="FTJ452" s="50"/>
      <c r="FTN452" s="50"/>
      <c r="FTR452" s="50"/>
      <c r="FTV452" s="50"/>
      <c r="FTZ452" s="50"/>
      <c r="FUD452" s="50"/>
      <c r="FUH452" s="50"/>
      <c r="FUL452" s="50"/>
      <c r="FUP452" s="50"/>
      <c r="FUT452" s="50"/>
      <c r="FUX452" s="50"/>
      <c r="FVB452" s="50"/>
      <c r="FVF452" s="50"/>
      <c r="FVJ452" s="50"/>
      <c r="FVN452" s="50"/>
      <c r="FVR452" s="50"/>
      <c r="FVV452" s="50"/>
      <c r="FVZ452" s="50"/>
      <c r="FWD452" s="50"/>
      <c r="FWH452" s="50"/>
      <c r="FWL452" s="50"/>
      <c r="FWP452" s="50"/>
      <c r="FWT452" s="50"/>
      <c r="FWX452" s="50"/>
      <c r="FXB452" s="50"/>
      <c r="FXF452" s="50"/>
      <c r="FXJ452" s="50"/>
      <c r="FXN452" s="50"/>
      <c r="FXR452" s="50"/>
      <c r="FXV452" s="50"/>
      <c r="FXZ452" s="50"/>
      <c r="FYD452" s="50"/>
      <c r="FYH452" s="50"/>
      <c r="FYL452" s="50"/>
      <c r="FYP452" s="50"/>
      <c r="FYT452" s="50"/>
      <c r="FYX452" s="50"/>
      <c r="FZB452" s="50"/>
      <c r="FZF452" s="50"/>
      <c r="FZJ452" s="50"/>
      <c r="FZN452" s="50"/>
      <c r="FZR452" s="50"/>
      <c r="FZV452" s="50"/>
      <c r="FZZ452" s="50"/>
      <c r="GAD452" s="50"/>
      <c r="GAH452" s="50"/>
      <c r="GAL452" s="50"/>
      <c r="GAP452" s="50"/>
      <c r="GAT452" s="50"/>
      <c r="GAX452" s="50"/>
      <c r="GBB452" s="50"/>
      <c r="GBF452" s="50"/>
      <c r="GBJ452" s="50"/>
      <c r="GBN452" s="50"/>
      <c r="GBR452" s="50"/>
      <c r="GBV452" s="50"/>
      <c r="GBZ452" s="50"/>
      <c r="GCD452" s="50"/>
      <c r="GCH452" s="50"/>
      <c r="GCL452" s="50"/>
      <c r="GCP452" s="50"/>
      <c r="GCT452" s="50"/>
      <c r="GCX452" s="50"/>
      <c r="GDB452" s="50"/>
      <c r="GDF452" s="50"/>
      <c r="GDJ452" s="50"/>
      <c r="GDN452" s="50"/>
      <c r="GDR452" s="50"/>
      <c r="GDV452" s="50"/>
      <c r="GDZ452" s="50"/>
      <c r="GED452" s="50"/>
      <c r="GEH452" s="50"/>
      <c r="GEL452" s="50"/>
      <c r="GEP452" s="50"/>
      <c r="GET452" s="50"/>
      <c r="GEX452" s="50"/>
      <c r="GFB452" s="50"/>
      <c r="GFF452" s="50"/>
      <c r="GFJ452" s="50"/>
      <c r="GFN452" s="50"/>
      <c r="GFR452" s="50"/>
      <c r="GFV452" s="50"/>
      <c r="GFZ452" s="50"/>
      <c r="GGD452" s="50"/>
      <c r="GGH452" s="50"/>
      <c r="GGL452" s="50"/>
      <c r="GGP452" s="50"/>
      <c r="GGT452" s="50"/>
      <c r="GGX452" s="50"/>
      <c r="GHB452" s="50"/>
      <c r="GHF452" s="50"/>
      <c r="GHJ452" s="50"/>
      <c r="GHN452" s="50"/>
      <c r="GHR452" s="50"/>
      <c r="GHV452" s="50"/>
      <c r="GHZ452" s="50"/>
      <c r="GID452" s="50"/>
      <c r="GIH452" s="50"/>
      <c r="GIL452" s="50"/>
      <c r="GIP452" s="50"/>
      <c r="GIT452" s="50"/>
      <c r="GIX452" s="50"/>
      <c r="GJB452" s="50"/>
      <c r="GJF452" s="50"/>
      <c r="GJJ452" s="50"/>
      <c r="GJN452" s="50"/>
      <c r="GJR452" s="50"/>
      <c r="GJV452" s="50"/>
      <c r="GJZ452" s="50"/>
      <c r="GKD452" s="50"/>
      <c r="GKH452" s="50"/>
      <c r="GKL452" s="50"/>
      <c r="GKP452" s="50"/>
      <c r="GKT452" s="50"/>
      <c r="GKX452" s="50"/>
      <c r="GLB452" s="50"/>
      <c r="GLF452" s="50"/>
      <c r="GLJ452" s="50"/>
      <c r="GLN452" s="50"/>
      <c r="GLR452" s="50"/>
      <c r="GLV452" s="50"/>
      <c r="GLZ452" s="50"/>
      <c r="GMD452" s="50"/>
      <c r="GMH452" s="50"/>
      <c r="GML452" s="50"/>
      <c r="GMP452" s="50"/>
      <c r="GMT452" s="50"/>
      <c r="GMX452" s="50"/>
      <c r="GNB452" s="50"/>
      <c r="GNF452" s="50"/>
      <c r="GNJ452" s="50"/>
      <c r="GNN452" s="50"/>
      <c r="GNR452" s="50"/>
      <c r="GNV452" s="50"/>
      <c r="GNZ452" s="50"/>
      <c r="GOD452" s="50"/>
      <c r="GOH452" s="50"/>
      <c r="GOL452" s="50"/>
      <c r="GOP452" s="50"/>
      <c r="GOT452" s="50"/>
      <c r="GOX452" s="50"/>
      <c r="GPB452" s="50"/>
      <c r="GPF452" s="50"/>
      <c r="GPJ452" s="50"/>
      <c r="GPN452" s="50"/>
      <c r="GPR452" s="50"/>
      <c r="GPV452" s="50"/>
      <c r="GPZ452" s="50"/>
      <c r="GQD452" s="50"/>
      <c r="GQH452" s="50"/>
      <c r="GQL452" s="50"/>
      <c r="GQP452" s="50"/>
      <c r="GQT452" s="50"/>
      <c r="GQX452" s="50"/>
      <c r="GRB452" s="50"/>
      <c r="GRF452" s="50"/>
      <c r="GRJ452" s="50"/>
      <c r="GRN452" s="50"/>
      <c r="GRR452" s="50"/>
      <c r="GRV452" s="50"/>
      <c r="GRZ452" s="50"/>
      <c r="GSD452" s="50"/>
      <c r="GSH452" s="50"/>
      <c r="GSL452" s="50"/>
      <c r="GSP452" s="50"/>
      <c r="GST452" s="50"/>
      <c r="GSX452" s="50"/>
      <c r="GTB452" s="50"/>
      <c r="GTF452" s="50"/>
      <c r="GTJ452" s="50"/>
      <c r="GTN452" s="50"/>
      <c r="GTR452" s="50"/>
      <c r="GTV452" s="50"/>
      <c r="GTZ452" s="50"/>
      <c r="GUD452" s="50"/>
      <c r="GUH452" s="50"/>
      <c r="GUL452" s="50"/>
      <c r="GUP452" s="50"/>
      <c r="GUT452" s="50"/>
      <c r="GUX452" s="50"/>
      <c r="GVB452" s="50"/>
      <c r="GVF452" s="50"/>
      <c r="GVJ452" s="50"/>
      <c r="GVN452" s="50"/>
      <c r="GVR452" s="50"/>
      <c r="GVV452" s="50"/>
      <c r="GVZ452" s="50"/>
      <c r="GWD452" s="50"/>
      <c r="GWH452" s="50"/>
      <c r="GWL452" s="50"/>
      <c r="GWP452" s="50"/>
      <c r="GWT452" s="50"/>
      <c r="GWX452" s="50"/>
      <c r="GXB452" s="50"/>
      <c r="GXF452" s="50"/>
      <c r="GXJ452" s="50"/>
      <c r="GXN452" s="50"/>
      <c r="GXR452" s="50"/>
      <c r="GXV452" s="50"/>
      <c r="GXZ452" s="50"/>
      <c r="GYD452" s="50"/>
      <c r="GYH452" s="50"/>
      <c r="GYL452" s="50"/>
      <c r="GYP452" s="50"/>
      <c r="GYT452" s="50"/>
      <c r="GYX452" s="50"/>
      <c r="GZB452" s="50"/>
      <c r="GZF452" s="50"/>
      <c r="GZJ452" s="50"/>
      <c r="GZN452" s="50"/>
      <c r="GZR452" s="50"/>
      <c r="GZV452" s="50"/>
      <c r="GZZ452" s="50"/>
      <c r="HAD452" s="50"/>
      <c r="HAH452" s="50"/>
      <c r="HAL452" s="50"/>
      <c r="HAP452" s="50"/>
      <c r="HAT452" s="50"/>
      <c r="HAX452" s="50"/>
      <c r="HBB452" s="50"/>
      <c r="HBF452" s="50"/>
      <c r="HBJ452" s="50"/>
      <c r="HBN452" s="50"/>
      <c r="HBR452" s="50"/>
      <c r="HBV452" s="50"/>
      <c r="HBZ452" s="50"/>
      <c r="HCD452" s="50"/>
      <c r="HCH452" s="50"/>
      <c r="HCL452" s="50"/>
      <c r="HCP452" s="50"/>
      <c r="HCT452" s="50"/>
      <c r="HCX452" s="50"/>
      <c r="HDB452" s="50"/>
      <c r="HDF452" s="50"/>
      <c r="HDJ452" s="50"/>
      <c r="HDN452" s="50"/>
      <c r="HDR452" s="50"/>
      <c r="HDV452" s="50"/>
      <c r="HDZ452" s="50"/>
      <c r="HED452" s="50"/>
      <c r="HEH452" s="50"/>
      <c r="HEL452" s="50"/>
      <c r="HEP452" s="50"/>
      <c r="HET452" s="50"/>
      <c r="HEX452" s="50"/>
      <c r="HFB452" s="50"/>
      <c r="HFF452" s="50"/>
      <c r="HFJ452" s="50"/>
      <c r="HFN452" s="50"/>
      <c r="HFR452" s="50"/>
      <c r="HFV452" s="50"/>
      <c r="HFZ452" s="50"/>
      <c r="HGD452" s="50"/>
      <c r="HGH452" s="50"/>
      <c r="HGL452" s="50"/>
      <c r="HGP452" s="50"/>
      <c r="HGT452" s="50"/>
      <c r="HGX452" s="50"/>
      <c r="HHB452" s="50"/>
      <c r="HHF452" s="50"/>
      <c r="HHJ452" s="50"/>
      <c r="HHN452" s="50"/>
      <c r="HHR452" s="50"/>
      <c r="HHV452" s="50"/>
      <c r="HHZ452" s="50"/>
      <c r="HID452" s="50"/>
      <c r="HIH452" s="50"/>
      <c r="HIL452" s="50"/>
      <c r="HIP452" s="50"/>
      <c r="HIT452" s="50"/>
      <c r="HIX452" s="50"/>
      <c r="HJB452" s="50"/>
      <c r="HJF452" s="50"/>
      <c r="HJJ452" s="50"/>
      <c r="HJN452" s="50"/>
      <c r="HJR452" s="50"/>
      <c r="HJV452" s="50"/>
      <c r="HJZ452" s="50"/>
      <c r="HKD452" s="50"/>
      <c r="HKH452" s="50"/>
      <c r="HKL452" s="50"/>
      <c r="HKP452" s="50"/>
      <c r="HKT452" s="50"/>
      <c r="HKX452" s="50"/>
      <c r="HLB452" s="50"/>
      <c r="HLF452" s="50"/>
      <c r="HLJ452" s="50"/>
      <c r="HLN452" s="50"/>
      <c r="HLR452" s="50"/>
      <c r="HLV452" s="50"/>
      <c r="HLZ452" s="50"/>
      <c r="HMD452" s="50"/>
      <c r="HMH452" s="50"/>
      <c r="HML452" s="50"/>
      <c r="HMP452" s="50"/>
      <c r="HMT452" s="50"/>
      <c r="HMX452" s="50"/>
      <c r="HNB452" s="50"/>
      <c r="HNF452" s="50"/>
      <c r="HNJ452" s="50"/>
      <c r="HNN452" s="50"/>
      <c r="HNR452" s="50"/>
      <c r="HNV452" s="50"/>
      <c r="HNZ452" s="50"/>
      <c r="HOD452" s="50"/>
      <c r="HOH452" s="50"/>
      <c r="HOL452" s="50"/>
      <c r="HOP452" s="50"/>
      <c r="HOT452" s="50"/>
      <c r="HOX452" s="50"/>
      <c r="HPB452" s="50"/>
      <c r="HPF452" s="50"/>
      <c r="HPJ452" s="50"/>
      <c r="HPN452" s="50"/>
      <c r="HPR452" s="50"/>
      <c r="HPV452" s="50"/>
      <c r="HPZ452" s="50"/>
      <c r="HQD452" s="50"/>
      <c r="HQH452" s="50"/>
      <c r="HQL452" s="50"/>
      <c r="HQP452" s="50"/>
      <c r="HQT452" s="50"/>
      <c r="HQX452" s="50"/>
      <c r="HRB452" s="50"/>
      <c r="HRF452" s="50"/>
      <c r="HRJ452" s="50"/>
      <c r="HRN452" s="50"/>
      <c r="HRR452" s="50"/>
      <c r="HRV452" s="50"/>
      <c r="HRZ452" s="50"/>
      <c r="HSD452" s="50"/>
      <c r="HSH452" s="50"/>
      <c r="HSL452" s="50"/>
      <c r="HSP452" s="50"/>
      <c r="HST452" s="50"/>
      <c r="HSX452" s="50"/>
      <c r="HTB452" s="50"/>
      <c r="HTF452" s="50"/>
      <c r="HTJ452" s="50"/>
      <c r="HTN452" s="50"/>
      <c r="HTR452" s="50"/>
      <c r="HTV452" s="50"/>
      <c r="HTZ452" s="50"/>
      <c r="HUD452" s="50"/>
      <c r="HUH452" s="50"/>
      <c r="HUL452" s="50"/>
      <c r="HUP452" s="50"/>
      <c r="HUT452" s="50"/>
      <c r="HUX452" s="50"/>
      <c r="HVB452" s="50"/>
      <c r="HVF452" s="50"/>
      <c r="HVJ452" s="50"/>
      <c r="HVN452" s="50"/>
      <c r="HVR452" s="50"/>
      <c r="HVV452" s="50"/>
      <c r="HVZ452" s="50"/>
      <c r="HWD452" s="50"/>
      <c r="HWH452" s="50"/>
      <c r="HWL452" s="50"/>
      <c r="HWP452" s="50"/>
      <c r="HWT452" s="50"/>
      <c r="HWX452" s="50"/>
      <c r="HXB452" s="50"/>
      <c r="HXF452" s="50"/>
      <c r="HXJ452" s="50"/>
      <c r="HXN452" s="50"/>
      <c r="HXR452" s="50"/>
      <c r="HXV452" s="50"/>
      <c r="HXZ452" s="50"/>
      <c r="HYD452" s="50"/>
      <c r="HYH452" s="50"/>
      <c r="HYL452" s="50"/>
      <c r="HYP452" s="50"/>
      <c r="HYT452" s="50"/>
      <c r="HYX452" s="50"/>
      <c r="HZB452" s="50"/>
      <c r="HZF452" s="50"/>
      <c r="HZJ452" s="50"/>
      <c r="HZN452" s="50"/>
      <c r="HZR452" s="50"/>
      <c r="HZV452" s="50"/>
      <c r="HZZ452" s="50"/>
      <c r="IAD452" s="50"/>
      <c r="IAH452" s="50"/>
      <c r="IAL452" s="50"/>
      <c r="IAP452" s="50"/>
      <c r="IAT452" s="50"/>
      <c r="IAX452" s="50"/>
      <c r="IBB452" s="50"/>
      <c r="IBF452" s="50"/>
      <c r="IBJ452" s="50"/>
      <c r="IBN452" s="50"/>
      <c r="IBR452" s="50"/>
      <c r="IBV452" s="50"/>
      <c r="IBZ452" s="50"/>
      <c r="ICD452" s="50"/>
      <c r="ICH452" s="50"/>
      <c r="ICL452" s="50"/>
      <c r="ICP452" s="50"/>
      <c r="ICT452" s="50"/>
      <c r="ICX452" s="50"/>
      <c r="IDB452" s="50"/>
      <c r="IDF452" s="50"/>
      <c r="IDJ452" s="50"/>
      <c r="IDN452" s="50"/>
      <c r="IDR452" s="50"/>
      <c r="IDV452" s="50"/>
      <c r="IDZ452" s="50"/>
      <c r="IED452" s="50"/>
      <c r="IEH452" s="50"/>
      <c r="IEL452" s="50"/>
      <c r="IEP452" s="50"/>
      <c r="IET452" s="50"/>
      <c r="IEX452" s="50"/>
      <c r="IFB452" s="50"/>
      <c r="IFF452" s="50"/>
      <c r="IFJ452" s="50"/>
      <c r="IFN452" s="50"/>
      <c r="IFR452" s="50"/>
      <c r="IFV452" s="50"/>
      <c r="IFZ452" s="50"/>
      <c r="IGD452" s="50"/>
      <c r="IGH452" s="50"/>
      <c r="IGL452" s="50"/>
      <c r="IGP452" s="50"/>
      <c r="IGT452" s="50"/>
      <c r="IGX452" s="50"/>
      <c r="IHB452" s="50"/>
      <c r="IHF452" s="50"/>
      <c r="IHJ452" s="50"/>
      <c r="IHN452" s="50"/>
      <c r="IHR452" s="50"/>
      <c r="IHV452" s="50"/>
      <c r="IHZ452" s="50"/>
      <c r="IID452" s="50"/>
      <c r="IIH452" s="50"/>
      <c r="IIL452" s="50"/>
      <c r="IIP452" s="50"/>
      <c r="IIT452" s="50"/>
      <c r="IIX452" s="50"/>
      <c r="IJB452" s="50"/>
      <c r="IJF452" s="50"/>
      <c r="IJJ452" s="50"/>
      <c r="IJN452" s="50"/>
      <c r="IJR452" s="50"/>
      <c r="IJV452" s="50"/>
      <c r="IJZ452" s="50"/>
      <c r="IKD452" s="50"/>
      <c r="IKH452" s="50"/>
      <c r="IKL452" s="50"/>
      <c r="IKP452" s="50"/>
      <c r="IKT452" s="50"/>
      <c r="IKX452" s="50"/>
      <c r="ILB452" s="50"/>
      <c r="ILF452" s="50"/>
      <c r="ILJ452" s="50"/>
      <c r="ILN452" s="50"/>
      <c r="ILR452" s="50"/>
      <c r="ILV452" s="50"/>
      <c r="ILZ452" s="50"/>
      <c r="IMD452" s="50"/>
      <c r="IMH452" s="50"/>
      <c r="IML452" s="50"/>
      <c r="IMP452" s="50"/>
      <c r="IMT452" s="50"/>
      <c r="IMX452" s="50"/>
      <c r="INB452" s="50"/>
      <c r="INF452" s="50"/>
      <c r="INJ452" s="50"/>
      <c r="INN452" s="50"/>
      <c r="INR452" s="50"/>
      <c r="INV452" s="50"/>
      <c r="INZ452" s="50"/>
      <c r="IOD452" s="50"/>
      <c r="IOH452" s="50"/>
      <c r="IOL452" s="50"/>
      <c r="IOP452" s="50"/>
      <c r="IOT452" s="50"/>
      <c r="IOX452" s="50"/>
      <c r="IPB452" s="50"/>
      <c r="IPF452" s="50"/>
      <c r="IPJ452" s="50"/>
      <c r="IPN452" s="50"/>
      <c r="IPR452" s="50"/>
      <c r="IPV452" s="50"/>
      <c r="IPZ452" s="50"/>
      <c r="IQD452" s="50"/>
      <c r="IQH452" s="50"/>
      <c r="IQL452" s="50"/>
      <c r="IQP452" s="50"/>
      <c r="IQT452" s="50"/>
      <c r="IQX452" s="50"/>
      <c r="IRB452" s="50"/>
      <c r="IRF452" s="50"/>
      <c r="IRJ452" s="50"/>
      <c r="IRN452" s="50"/>
      <c r="IRR452" s="50"/>
      <c r="IRV452" s="50"/>
      <c r="IRZ452" s="50"/>
      <c r="ISD452" s="50"/>
      <c r="ISH452" s="50"/>
      <c r="ISL452" s="50"/>
      <c r="ISP452" s="50"/>
      <c r="IST452" s="50"/>
      <c r="ISX452" s="50"/>
      <c r="ITB452" s="50"/>
      <c r="ITF452" s="50"/>
      <c r="ITJ452" s="50"/>
      <c r="ITN452" s="50"/>
      <c r="ITR452" s="50"/>
      <c r="ITV452" s="50"/>
      <c r="ITZ452" s="50"/>
      <c r="IUD452" s="50"/>
      <c r="IUH452" s="50"/>
      <c r="IUL452" s="50"/>
      <c r="IUP452" s="50"/>
      <c r="IUT452" s="50"/>
      <c r="IUX452" s="50"/>
      <c r="IVB452" s="50"/>
      <c r="IVF452" s="50"/>
      <c r="IVJ452" s="50"/>
      <c r="IVN452" s="50"/>
      <c r="IVR452" s="50"/>
      <c r="IVV452" s="50"/>
      <c r="IVZ452" s="50"/>
      <c r="IWD452" s="50"/>
      <c r="IWH452" s="50"/>
      <c r="IWL452" s="50"/>
      <c r="IWP452" s="50"/>
      <c r="IWT452" s="50"/>
      <c r="IWX452" s="50"/>
      <c r="IXB452" s="50"/>
      <c r="IXF452" s="50"/>
      <c r="IXJ452" s="50"/>
      <c r="IXN452" s="50"/>
      <c r="IXR452" s="50"/>
      <c r="IXV452" s="50"/>
      <c r="IXZ452" s="50"/>
      <c r="IYD452" s="50"/>
      <c r="IYH452" s="50"/>
      <c r="IYL452" s="50"/>
      <c r="IYP452" s="50"/>
      <c r="IYT452" s="50"/>
      <c r="IYX452" s="50"/>
      <c r="IZB452" s="50"/>
      <c r="IZF452" s="50"/>
      <c r="IZJ452" s="50"/>
      <c r="IZN452" s="50"/>
      <c r="IZR452" s="50"/>
      <c r="IZV452" s="50"/>
      <c r="IZZ452" s="50"/>
      <c r="JAD452" s="50"/>
      <c r="JAH452" s="50"/>
      <c r="JAL452" s="50"/>
      <c r="JAP452" s="50"/>
      <c r="JAT452" s="50"/>
      <c r="JAX452" s="50"/>
      <c r="JBB452" s="50"/>
      <c r="JBF452" s="50"/>
      <c r="JBJ452" s="50"/>
      <c r="JBN452" s="50"/>
      <c r="JBR452" s="50"/>
      <c r="JBV452" s="50"/>
      <c r="JBZ452" s="50"/>
      <c r="JCD452" s="50"/>
      <c r="JCH452" s="50"/>
      <c r="JCL452" s="50"/>
      <c r="JCP452" s="50"/>
      <c r="JCT452" s="50"/>
      <c r="JCX452" s="50"/>
      <c r="JDB452" s="50"/>
      <c r="JDF452" s="50"/>
      <c r="JDJ452" s="50"/>
      <c r="JDN452" s="50"/>
      <c r="JDR452" s="50"/>
      <c r="JDV452" s="50"/>
      <c r="JDZ452" s="50"/>
      <c r="JED452" s="50"/>
      <c r="JEH452" s="50"/>
      <c r="JEL452" s="50"/>
      <c r="JEP452" s="50"/>
      <c r="JET452" s="50"/>
      <c r="JEX452" s="50"/>
      <c r="JFB452" s="50"/>
      <c r="JFF452" s="50"/>
      <c r="JFJ452" s="50"/>
      <c r="JFN452" s="50"/>
      <c r="JFR452" s="50"/>
      <c r="JFV452" s="50"/>
      <c r="JFZ452" s="50"/>
      <c r="JGD452" s="50"/>
      <c r="JGH452" s="50"/>
      <c r="JGL452" s="50"/>
      <c r="JGP452" s="50"/>
      <c r="JGT452" s="50"/>
      <c r="JGX452" s="50"/>
      <c r="JHB452" s="50"/>
      <c r="JHF452" s="50"/>
      <c r="JHJ452" s="50"/>
      <c r="JHN452" s="50"/>
      <c r="JHR452" s="50"/>
      <c r="JHV452" s="50"/>
      <c r="JHZ452" s="50"/>
      <c r="JID452" s="50"/>
      <c r="JIH452" s="50"/>
      <c r="JIL452" s="50"/>
      <c r="JIP452" s="50"/>
      <c r="JIT452" s="50"/>
      <c r="JIX452" s="50"/>
      <c r="JJB452" s="50"/>
      <c r="JJF452" s="50"/>
      <c r="JJJ452" s="50"/>
      <c r="JJN452" s="50"/>
      <c r="JJR452" s="50"/>
      <c r="JJV452" s="50"/>
      <c r="JJZ452" s="50"/>
      <c r="JKD452" s="50"/>
      <c r="JKH452" s="50"/>
      <c r="JKL452" s="50"/>
      <c r="JKP452" s="50"/>
      <c r="JKT452" s="50"/>
      <c r="JKX452" s="50"/>
      <c r="JLB452" s="50"/>
      <c r="JLF452" s="50"/>
      <c r="JLJ452" s="50"/>
      <c r="JLN452" s="50"/>
      <c r="JLR452" s="50"/>
      <c r="JLV452" s="50"/>
      <c r="JLZ452" s="50"/>
      <c r="JMD452" s="50"/>
      <c r="JMH452" s="50"/>
      <c r="JML452" s="50"/>
      <c r="JMP452" s="50"/>
      <c r="JMT452" s="50"/>
      <c r="JMX452" s="50"/>
      <c r="JNB452" s="50"/>
      <c r="JNF452" s="50"/>
      <c r="JNJ452" s="50"/>
      <c r="JNN452" s="50"/>
      <c r="JNR452" s="50"/>
      <c r="JNV452" s="50"/>
      <c r="JNZ452" s="50"/>
      <c r="JOD452" s="50"/>
      <c r="JOH452" s="50"/>
      <c r="JOL452" s="50"/>
      <c r="JOP452" s="50"/>
      <c r="JOT452" s="50"/>
      <c r="JOX452" s="50"/>
      <c r="JPB452" s="50"/>
      <c r="JPF452" s="50"/>
      <c r="JPJ452" s="50"/>
      <c r="JPN452" s="50"/>
      <c r="JPR452" s="50"/>
      <c r="JPV452" s="50"/>
      <c r="JPZ452" s="50"/>
      <c r="JQD452" s="50"/>
      <c r="JQH452" s="50"/>
      <c r="JQL452" s="50"/>
      <c r="JQP452" s="50"/>
      <c r="JQT452" s="50"/>
      <c r="JQX452" s="50"/>
      <c r="JRB452" s="50"/>
      <c r="JRF452" s="50"/>
      <c r="JRJ452" s="50"/>
      <c r="JRN452" s="50"/>
      <c r="JRR452" s="50"/>
      <c r="JRV452" s="50"/>
      <c r="JRZ452" s="50"/>
      <c r="JSD452" s="50"/>
      <c r="JSH452" s="50"/>
      <c r="JSL452" s="50"/>
      <c r="JSP452" s="50"/>
      <c r="JST452" s="50"/>
      <c r="JSX452" s="50"/>
      <c r="JTB452" s="50"/>
      <c r="JTF452" s="50"/>
      <c r="JTJ452" s="50"/>
      <c r="JTN452" s="50"/>
      <c r="JTR452" s="50"/>
      <c r="JTV452" s="50"/>
      <c r="JTZ452" s="50"/>
      <c r="JUD452" s="50"/>
      <c r="JUH452" s="50"/>
      <c r="JUL452" s="50"/>
      <c r="JUP452" s="50"/>
      <c r="JUT452" s="50"/>
      <c r="JUX452" s="50"/>
      <c r="JVB452" s="50"/>
      <c r="JVF452" s="50"/>
      <c r="JVJ452" s="50"/>
      <c r="JVN452" s="50"/>
      <c r="JVR452" s="50"/>
      <c r="JVV452" s="50"/>
      <c r="JVZ452" s="50"/>
      <c r="JWD452" s="50"/>
      <c r="JWH452" s="50"/>
      <c r="JWL452" s="50"/>
      <c r="JWP452" s="50"/>
      <c r="JWT452" s="50"/>
      <c r="JWX452" s="50"/>
      <c r="JXB452" s="50"/>
      <c r="JXF452" s="50"/>
      <c r="JXJ452" s="50"/>
      <c r="JXN452" s="50"/>
      <c r="JXR452" s="50"/>
      <c r="JXV452" s="50"/>
      <c r="JXZ452" s="50"/>
      <c r="JYD452" s="50"/>
      <c r="JYH452" s="50"/>
      <c r="JYL452" s="50"/>
      <c r="JYP452" s="50"/>
      <c r="JYT452" s="50"/>
      <c r="JYX452" s="50"/>
      <c r="JZB452" s="50"/>
      <c r="JZF452" s="50"/>
      <c r="JZJ452" s="50"/>
      <c r="JZN452" s="50"/>
      <c r="JZR452" s="50"/>
      <c r="JZV452" s="50"/>
      <c r="JZZ452" s="50"/>
      <c r="KAD452" s="50"/>
      <c r="KAH452" s="50"/>
      <c r="KAL452" s="50"/>
      <c r="KAP452" s="50"/>
      <c r="KAT452" s="50"/>
      <c r="KAX452" s="50"/>
      <c r="KBB452" s="50"/>
      <c r="KBF452" s="50"/>
      <c r="KBJ452" s="50"/>
      <c r="KBN452" s="50"/>
      <c r="KBR452" s="50"/>
      <c r="KBV452" s="50"/>
      <c r="KBZ452" s="50"/>
      <c r="KCD452" s="50"/>
      <c r="KCH452" s="50"/>
      <c r="KCL452" s="50"/>
      <c r="KCP452" s="50"/>
      <c r="KCT452" s="50"/>
      <c r="KCX452" s="50"/>
      <c r="KDB452" s="50"/>
      <c r="KDF452" s="50"/>
      <c r="KDJ452" s="50"/>
      <c r="KDN452" s="50"/>
      <c r="KDR452" s="50"/>
      <c r="KDV452" s="50"/>
      <c r="KDZ452" s="50"/>
      <c r="KED452" s="50"/>
      <c r="KEH452" s="50"/>
      <c r="KEL452" s="50"/>
      <c r="KEP452" s="50"/>
      <c r="KET452" s="50"/>
      <c r="KEX452" s="50"/>
      <c r="KFB452" s="50"/>
      <c r="KFF452" s="50"/>
      <c r="KFJ452" s="50"/>
      <c r="KFN452" s="50"/>
      <c r="KFR452" s="50"/>
      <c r="KFV452" s="50"/>
      <c r="KFZ452" s="50"/>
      <c r="KGD452" s="50"/>
      <c r="KGH452" s="50"/>
      <c r="KGL452" s="50"/>
      <c r="KGP452" s="50"/>
      <c r="KGT452" s="50"/>
      <c r="KGX452" s="50"/>
      <c r="KHB452" s="50"/>
      <c r="KHF452" s="50"/>
      <c r="KHJ452" s="50"/>
      <c r="KHN452" s="50"/>
      <c r="KHR452" s="50"/>
      <c r="KHV452" s="50"/>
      <c r="KHZ452" s="50"/>
      <c r="KID452" s="50"/>
      <c r="KIH452" s="50"/>
      <c r="KIL452" s="50"/>
      <c r="KIP452" s="50"/>
      <c r="KIT452" s="50"/>
      <c r="KIX452" s="50"/>
      <c r="KJB452" s="50"/>
      <c r="KJF452" s="50"/>
      <c r="KJJ452" s="50"/>
      <c r="KJN452" s="50"/>
      <c r="KJR452" s="50"/>
      <c r="KJV452" s="50"/>
      <c r="KJZ452" s="50"/>
      <c r="KKD452" s="50"/>
      <c r="KKH452" s="50"/>
      <c r="KKL452" s="50"/>
      <c r="KKP452" s="50"/>
      <c r="KKT452" s="50"/>
      <c r="KKX452" s="50"/>
      <c r="KLB452" s="50"/>
      <c r="KLF452" s="50"/>
      <c r="KLJ452" s="50"/>
      <c r="KLN452" s="50"/>
      <c r="KLR452" s="50"/>
      <c r="KLV452" s="50"/>
      <c r="KLZ452" s="50"/>
      <c r="KMD452" s="50"/>
      <c r="KMH452" s="50"/>
      <c r="KML452" s="50"/>
      <c r="KMP452" s="50"/>
      <c r="KMT452" s="50"/>
      <c r="KMX452" s="50"/>
      <c r="KNB452" s="50"/>
      <c r="KNF452" s="50"/>
      <c r="KNJ452" s="50"/>
      <c r="KNN452" s="50"/>
      <c r="KNR452" s="50"/>
      <c r="KNV452" s="50"/>
      <c r="KNZ452" s="50"/>
      <c r="KOD452" s="50"/>
      <c r="KOH452" s="50"/>
      <c r="KOL452" s="50"/>
      <c r="KOP452" s="50"/>
      <c r="KOT452" s="50"/>
      <c r="KOX452" s="50"/>
      <c r="KPB452" s="50"/>
      <c r="KPF452" s="50"/>
      <c r="KPJ452" s="50"/>
      <c r="KPN452" s="50"/>
      <c r="KPR452" s="50"/>
      <c r="KPV452" s="50"/>
      <c r="KPZ452" s="50"/>
      <c r="KQD452" s="50"/>
      <c r="KQH452" s="50"/>
      <c r="KQL452" s="50"/>
      <c r="KQP452" s="50"/>
      <c r="KQT452" s="50"/>
      <c r="KQX452" s="50"/>
      <c r="KRB452" s="50"/>
      <c r="KRF452" s="50"/>
      <c r="KRJ452" s="50"/>
      <c r="KRN452" s="50"/>
      <c r="KRR452" s="50"/>
      <c r="KRV452" s="50"/>
      <c r="KRZ452" s="50"/>
      <c r="KSD452" s="50"/>
      <c r="KSH452" s="50"/>
      <c r="KSL452" s="50"/>
      <c r="KSP452" s="50"/>
      <c r="KST452" s="50"/>
      <c r="KSX452" s="50"/>
      <c r="KTB452" s="50"/>
      <c r="KTF452" s="50"/>
      <c r="KTJ452" s="50"/>
      <c r="KTN452" s="50"/>
      <c r="KTR452" s="50"/>
      <c r="KTV452" s="50"/>
      <c r="KTZ452" s="50"/>
      <c r="KUD452" s="50"/>
      <c r="KUH452" s="50"/>
      <c r="KUL452" s="50"/>
      <c r="KUP452" s="50"/>
      <c r="KUT452" s="50"/>
      <c r="KUX452" s="50"/>
      <c r="KVB452" s="50"/>
      <c r="KVF452" s="50"/>
      <c r="KVJ452" s="50"/>
      <c r="KVN452" s="50"/>
      <c r="KVR452" s="50"/>
      <c r="KVV452" s="50"/>
      <c r="KVZ452" s="50"/>
      <c r="KWD452" s="50"/>
      <c r="KWH452" s="50"/>
      <c r="KWL452" s="50"/>
      <c r="KWP452" s="50"/>
      <c r="KWT452" s="50"/>
      <c r="KWX452" s="50"/>
      <c r="KXB452" s="50"/>
      <c r="KXF452" s="50"/>
      <c r="KXJ452" s="50"/>
      <c r="KXN452" s="50"/>
      <c r="KXR452" s="50"/>
      <c r="KXV452" s="50"/>
      <c r="KXZ452" s="50"/>
      <c r="KYD452" s="50"/>
      <c r="KYH452" s="50"/>
      <c r="KYL452" s="50"/>
      <c r="KYP452" s="50"/>
      <c r="KYT452" s="50"/>
      <c r="KYX452" s="50"/>
      <c r="KZB452" s="50"/>
      <c r="KZF452" s="50"/>
      <c r="KZJ452" s="50"/>
      <c r="KZN452" s="50"/>
      <c r="KZR452" s="50"/>
      <c r="KZV452" s="50"/>
      <c r="KZZ452" s="50"/>
      <c r="LAD452" s="50"/>
      <c r="LAH452" s="50"/>
      <c r="LAL452" s="50"/>
      <c r="LAP452" s="50"/>
      <c r="LAT452" s="50"/>
      <c r="LAX452" s="50"/>
      <c r="LBB452" s="50"/>
      <c r="LBF452" s="50"/>
      <c r="LBJ452" s="50"/>
      <c r="LBN452" s="50"/>
      <c r="LBR452" s="50"/>
      <c r="LBV452" s="50"/>
      <c r="LBZ452" s="50"/>
      <c r="LCD452" s="50"/>
      <c r="LCH452" s="50"/>
      <c r="LCL452" s="50"/>
      <c r="LCP452" s="50"/>
      <c r="LCT452" s="50"/>
      <c r="LCX452" s="50"/>
      <c r="LDB452" s="50"/>
      <c r="LDF452" s="50"/>
      <c r="LDJ452" s="50"/>
      <c r="LDN452" s="50"/>
      <c r="LDR452" s="50"/>
      <c r="LDV452" s="50"/>
      <c r="LDZ452" s="50"/>
      <c r="LED452" s="50"/>
      <c r="LEH452" s="50"/>
      <c r="LEL452" s="50"/>
      <c r="LEP452" s="50"/>
      <c r="LET452" s="50"/>
      <c r="LEX452" s="50"/>
      <c r="LFB452" s="50"/>
      <c r="LFF452" s="50"/>
      <c r="LFJ452" s="50"/>
      <c r="LFN452" s="50"/>
      <c r="LFR452" s="50"/>
      <c r="LFV452" s="50"/>
      <c r="LFZ452" s="50"/>
      <c r="LGD452" s="50"/>
      <c r="LGH452" s="50"/>
      <c r="LGL452" s="50"/>
      <c r="LGP452" s="50"/>
      <c r="LGT452" s="50"/>
      <c r="LGX452" s="50"/>
      <c r="LHB452" s="50"/>
      <c r="LHF452" s="50"/>
      <c r="LHJ452" s="50"/>
      <c r="LHN452" s="50"/>
      <c r="LHR452" s="50"/>
      <c r="LHV452" s="50"/>
      <c r="LHZ452" s="50"/>
      <c r="LID452" s="50"/>
      <c r="LIH452" s="50"/>
      <c r="LIL452" s="50"/>
      <c r="LIP452" s="50"/>
      <c r="LIT452" s="50"/>
      <c r="LIX452" s="50"/>
      <c r="LJB452" s="50"/>
      <c r="LJF452" s="50"/>
      <c r="LJJ452" s="50"/>
      <c r="LJN452" s="50"/>
      <c r="LJR452" s="50"/>
      <c r="LJV452" s="50"/>
      <c r="LJZ452" s="50"/>
      <c r="LKD452" s="50"/>
      <c r="LKH452" s="50"/>
      <c r="LKL452" s="50"/>
      <c r="LKP452" s="50"/>
      <c r="LKT452" s="50"/>
      <c r="LKX452" s="50"/>
      <c r="LLB452" s="50"/>
      <c r="LLF452" s="50"/>
      <c r="LLJ452" s="50"/>
      <c r="LLN452" s="50"/>
      <c r="LLR452" s="50"/>
      <c r="LLV452" s="50"/>
      <c r="LLZ452" s="50"/>
      <c r="LMD452" s="50"/>
      <c r="LMH452" s="50"/>
      <c r="LML452" s="50"/>
      <c r="LMP452" s="50"/>
      <c r="LMT452" s="50"/>
      <c r="LMX452" s="50"/>
      <c r="LNB452" s="50"/>
      <c r="LNF452" s="50"/>
      <c r="LNJ452" s="50"/>
      <c r="LNN452" s="50"/>
      <c r="LNR452" s="50"/>
      <c r="LNV452" s="50"/>
      <c r="LNZ452" s="50"/>
      <c r="LOD452" s="50"/>
      <c r="LOH452" s="50"/>
      <c r="LOL452" s="50"/>
      <c r="LOP452" s="50"/>
      <c r="LOT452" s="50"/>
      <c r="LOX452" s="50"/>
      <c r="LPB452" s="50"/>
      <c r="LPF452" s="50"/>
      <c r="LPJ452" s="50"/>
      <c r="LPN452" s="50"/>
      <c r="LPR452" s="50"/>
      <c r="LPV452" s="50"/>
      <c r="LPZ452" s="50"/>
      <c r="LQD452" s="50"/>
      <c r="LQH452" s="50"/>
      <c r="LQL452" s="50"/>
      <c r="LQP452" s="50"/>
      <c r="LQT452" s="50"/>
      <c r="LQX452" s="50"/>
      <c r="LRB452" s="50"/>
      <c r="LRF452" s="50"/>
      <c r="LRJ452" s="50"/>
      <c r="LRN452" s="50"/>
      <c r="LRR452" s="50"/>
      <c r="LRV452" s="50"/>
      <c r="LRZ452" s="50"/>
      <c r="LSD452" s="50"/>
      <c r="LSH452" s="50"/>
      <c r="LSL452" s="50"/>
      <c r="LSP452" s="50"/>
      <c r="LST452" s="50"/>
      <c r="LSX452" s="50"/>
      <c r="LTB452" s="50"/>
      <c r="LTF452" s="50"/>
      <c r="LTJ452" s="50"/>
      <c r="LTN452" s="50"/>
      <c r="LTR452" s="50"/>
      <c r="LTV452" s="50"/>
      <c r="LTZ452" s="50"/>
      <c r="LUD452" s="50"/>
      <c r="LUH452" s="50"/>
      <c r="LUL452" s="50"/>
      <c r="LUP452" s="50"/>
      <c r="LUT452" s="50"/>
      <c r="LUX452" s="50"/>
      <c r="LVB452" s="50"/>
      <c r="LVF452" s="50"/>
      <c r="LVJ452" s="50"/>
      <c r="LVN452" s="50"/>
      <c r="LVR452" s="50"/>
      <c r="LVV452" s="50"/>
      <c r="LVZ452" s="50"/>
      <c r="LWD452" s="50"/>
      <c r="LWH452" s="50"/>
      <c r="LWL452" s="50"/>
      <c r="LWP452" s="50"/>
      <c r="LWT452" s="50"/>
      <c r="LWX452" s="50"/>
      <c r="LXB452" s="50"/>
      <c r="LXF452" s="50"/>
      <c r="LXJ452" s="50"/>
      <c r="LXN452" s="50"/>
      <c r="LXR452" s="50"/>
      <c r="LXV452" s="50"/>
      <c r="LXZ452" s="50"/>
      <c r="LYD452" s="50"/>
      <c r="LYH452" s="50"/>
      <c r="LYL452" s="50"/>
      <c r="LYP452" s="50"/>
      <c r="LYT452" s="50"/>
      <c r="LYX452" s="50"/>
      <c r="LZB452" s="50"/>
      <c r="LZF452" s="50"/>
      <c r="LZJ452" s="50"/>
      <c r="LZN452" s="50"/>
      <c r="LZR452" s="50"/>
      <c r="LZV452" s="50"/>
      <c r="LZZ452" s="50"/>
      <c r="MAD452" s="50"/>
      <c r="MAH452" s="50"/>
      <c r="MAL452" s="50"/>
      <c r="MAP452" s="50"/>
      <c r="MAT452" s="50"/>
      <c r="MAX452" s="50"/>
      <c r="MBB452" s="50"/>
      <c r="MBF452" s="50"/>
      <c r="MBJ452" s="50"/>
      <c r="MBN452" s="50"/>
      <c r="MBR452" s="50"/>
      <c r="MBV452" s="50"/>
      <c r="MBZ452" s="50"/>
      <c r="MCD452" s="50"/>
      <c r="MCH452" s="50"/>
      <c r="MCL452" s="50"/>
      <c r="MCP452" s="50"/>
      <c r="MCT452" s="50"/>
      <c r="MCX452" s="50"/>
      <c r="MDB452" s="50"/>
      <c r="MDF452" s="50"/>
      <c r="MDJ452" s="50"/>
      <c r="MDN452" s="50"/>
      <c r="MDR452" s="50"/>
      <c r="MDV452" s="50"/>
      <c r="MDZ452" s="50"/>
      <c r="MED452" s="50"/>
      <c r="MEH452" s="50"/>
      <c r="MEL452" s="50"/>
      <c r="MEP452" s="50"/>
      <c r="MET452" s="50"/>
      <c r="MEX452" s="50"/>
      <c r="MFB452" s="50"/>
      <c r="MFF452" s="50"/>
      <c r="MFJ452" s="50"/>
      <c r="MFN452" s="50"/>
      <c r="MFR452" s="50"/>
      <c r="MFV452" s="50"/>
      <c r="MFZ452" s="50"/>
      <c r="MGD452" s="50"/>
      <c r="MGH452" s="50"/>
      <c r="MGL452" s="50"/>
      <c r="MGP452" s="50"/>
      <c r="MGT452" s="50"/>
      <c r="MGX452" s="50"/>
      <c r="MHB452" s="50"/>
      <c r="MHF452" s="50"/>
      <c r="MHJ452" s="50"/>
      <c r="MHN452" s="50"/>
      <c r="MHR452" s="50"/>
      <c r="MHV452" s="50"/>
      <c r="MHZ452" s="50"/>
      <c r="MID452" s="50"/>
      <c r="MIH452" s="50"/>
      <c r="MIL452" s="50"/>
      <c r="MIP452" s="50"/>
      <c r="MIT452" s="50"/>
      <c r="MIX452" s="50"/>
      <c r="MJB452" s="50"/>
      <c r="MJF452" s="50"/>
      <c r="MJJ452" s="50"/>
      <c r="MJN452" s="50"/>
      <c r="MJR452" s="50"/>
      <c r="MJV452" s="50"/>
      <c r="MJZ452" s="50"/>
      <c r="MKD452" s="50"/>
      <c r="MKH452" s="50"/>
      <c r="MKL452" s="50"/>
      <c r="MKP452" s="50"/>
      <c r="MKT452" s="50"/>
      <c r="MKX452" s="50"/>
      <c r="MLB452" s="50"/>
      <c r="MLF452" s="50"/>
      <c r="MLJ452" s="50"/>
      <c r="MLN452" s="50"/>
      <c r="MLR452" s="50"/>
      <c r="MLV452" s="50"/>
      <c r="MLZ452" s="50"/>
      <c r="MMD452" s="50"/>
      <c r="MMH452" s="50"/>
      <c r="MML452" s="50"/>
      <c r="MMP452" s="50"/>
      <c r="MMT452" s="50"/>
      <c r="MMX452" s="50"/>
      <c r="MNB452" s="50"/>
      <c r="MNF452" s="50"/>
      <c r="MNJ452" s="50"/>
      <c r="MNN452" s="50"/>
      <c r="MNR452" s="50"/>
      <c r="MNV452" s="50"/>
      <c r="MNZ452" s="50"/>
      <c r="MOD452" s="50"/>
      <c r="MOH452" s="50"/>
      <c r="MOL452" s="50"/>
      <c r="MOP452" s="50"/>
      <c r="MOT452" s="50"/>
      <c r="MOX452" s="50"/>
      <c r="MPB452" s="50"/>
      <c r="MPF452" s="50"/>
      <c r="MPJ452" s="50"/>
      <c r="MPN452" s="50"/>
      <c r="MPR452" s="50"/>
      <c r="MPV452" s="50"/>
      <c r="MPZ452" s="50"/>
      <c r="MQD452" s="50"/>
      <c r="MQH452" s="50"/>
      <c r="MQL452" s="50"/>
      <c r="MQP452" s="50"/>
      <c r="MQT452" s="50"/>
      <c r="MQX452" s="50"/>
      <c r="MRB452" s="50"/>
      <c r="MRF452" s="50"/>
      <c r="MRJ452" s="50"/>
      <c r="MRN452" s="50"/>
      <c r="MRR452" s="50"/>
      <c r="MRV452" s="50"/>
      <c r="MRZ452" s="50"/>
      <c r="MSD452" s="50"/>
      <c r="MSH452" s="50"/>
      <c r="MSL452" s="50"/>
      <c r="MSP452" s="50"/>
      <c r="MST452" s="50"/>
      <c r="MSX452" s="50"/>
      <c r="MTB452" s="50"/>
      <c r="MTF452" s="50"/>
      <c r="MTJ452" s="50"/>
      <c r="MTN452" s="50"/>
      <c r="MTR452" s="50"/>
      <c r="MTV452" s="50"/>
      <c r="MTZ452" s="50"/>
      <c r="MUD452" s="50"/>
      <c r="MUH452" s="50"/>
      <c r="MUL452" s="50"/>
      <c r="MUP452" s="50"/>
      <c r="MUT452" s="50"/>
      <c r="MUX452" s="50"/>
      <c r="MVB452" s="50"/>
      <c r="MVF452" s="50"/>
      <c r="MVJ452" s="50"/>
      <c r="MVN452" s="50"/>
      <c r="MVR452" s="50"/>
      <c r="MVV452" s="50"/>
      <c r="MVZ452" s="50"/>
      <c r="MWD452" s="50"/>
      <c r="MWH452" s="50"/>
      <c r="MWL452" s="50"/>
      <c r="MWP452" s="50"/>
      <c r="MWT452" s="50"/>
      <c r="MWX452" s="50"/>
      <c r="MXB452" s="50"/>
      <c r="MXF452" s="50"/>
      <c r="MXJ452" s="50"/>
      <c r="MXN452" s="50"/>
      <c r="MXR452" s="50"/>
      <c r="MXV452" s="50"/>
      <c r="MXZ452" s="50"/>
      <c r="MYD452" s="50"/>
      <c r="MYH452" s="50"/>
      <c r="MYL452" s="50"/>
      <c r="MYP452" s="50"/>
      <c r="MYT452" s="50"/>
      <c r="MYX452" s="50"/>
      <c r="MZB452" s="50"/>
      <c r="MZF452" s="50"/>
      <c r="MZJ452" s="50"/>
      <c r="MZN452" s="50"/>
      <c r="MZR452" s="50"/>
      <c r="MZV452" s="50"/>
      <c r="MZZ452" s="50"/>
      <c r="NAD452" s="50"/>
      <c r="NAH452" s="50"/>
      <c r="NAL452" s="50"/>
      <c r="NAP452" s="50"/>
      <c r="NAT452" s="50"/>
      <c r="NAX452" s="50"/>
      <c r="NBB452" s="50"/>
      <c r="NBF452" s="50"/>
      <c r="NBJ452" s="50"/>
      <c r="NBN452" s="50"/>
      <c r="NBR452" s="50"/>
      <c r="NBV452" s="50"/>
      <c r="NBZ452" s="50"/>
      <c r="NCD452" s="50"/>
      <c r="NCH452" s="50"/>
      <c r="NCL452" s="50"/>
      <c r="NCP452" s="50"/>
      <c r="NCT452" s="50"/>
      <c r="NCX452" s="50"/>
      <c r="NDB452" s="50"/>
      <c r="NDF452" s="50"/>
      <c r="NDJ452" s="50"/>
      <c r="NDN452" s="50"/>
      <c r="NDR452" s="50"/>
      <c r="NDV452" s="50"/>
      <c r="NDZ452" s="50"/>
      <c r="NED452" s="50"/>
      <c r="NEH452" s="50"/>
      <c r="NEL452" s="50"/>
      <c r="NEP452" s="50"/>
      <c r="NET452" s="50"/>
      <c r="NEX452" s="50"/>
      <c r="NFB452" s="50"/>
      <c r="NFF452" s="50"/>
      <c r="NFJ452" s="50"/>
      <c r="NFN452" s="50"/>
      <c r="NFR452" s="50"/>
      <c r="NFV452" s="50"/>
      <c r="NFZ452" s="50"/>
      <c r="NGD452" s="50"/>
      <c r="NGH452" s="50"/>
      <c r="NGL452" s="50"/>
      <c r="NGP452" s="50"/>
      <c r="NGT452" s="50"/>
      <c r="NGX452" s="50"/>
      <c r="NHB452" s="50"/>
      <c r="NHF452" s="50"/>
      <c r="NHJ452" s="50"/>
      <c r="NHN452" s="50"/>
      <c r="NHR452" s="50"/>
      <c r="NHV452" s="50"/>
      <c r="NHZ452" s="50"/>
      <c r="NID452" s="50"/>
      <c r="NIH452" s="50"/>
      <c r="NIL452" s="50"/>
      <c r="NIP452" s="50"/>
      <c r="NIT452" s="50"/>
      <c r="NIX452" s="50"/>
      <c r="NJB452" s="50"/>
      <c r="NJF452" s="50"/>
      <c r="NJJ452" s="50"/>
      <c r="NJN452" s="50"/>
      <c r="NJR452" s="50"/>
      <c r="NJV452" s="50"/>
      <c r="NJZ452" s="50"/>
      <c r="NKD452" s="50"/>
      <c r="NKH452" s="50"/>
      <c r="NKL452" s="50"/>
      <c r="NKP452" s="50"/>
      <c r="NKT452" s="50"/>
      <c r="NKX452" s="50"/>
      <c r="NLB452" s="50"/>
      <c r="NLF452" s="50"/>
      <c r="NLJ452" s="50"/>
      <c r="NLN452" s="50"/>
      <c r="NLR452" s="50"/>
      <c r="NLV452" s="50"/>
      <c r="NLZ452" s="50"/>
      <c r="NMD452" s="50"/>
      <c r="NMH452" s="50"/>
      <c r="NML452" s="50"/>
      <c r="NMP452" s="50"/>
      <c r="NMT452" s="50"/>
      <c r="NMX452" s="50"/>
      <c r="NNB452" s="50"/>
      <c r="NNF452" s="50"/>
      <c r="NNJ452" s="50"/>
      <c r="NNN452" s="50"/>
      <c r="NNR452" s="50"/>
      <c r="NNV452" s="50"/>
      <c r="NNZ452" s="50"/>
      <c r="NOD452" s="50"/>
      <c r="NOH452" s="50"/>
      <c r="NOL452" s="50"/>
      <c r="NOP452" s="50"/>
      <c r="NOT452" s="50"/>
      <c r="NOX452" s="50"/>
      <c r="NPB452" s="50"/>
      <c r="NPF452" s="50"/>
      <c r="NPJ452" s="50"/>
      <c r="NPN452" s="50"/>
      <c r="NPR452" s="50"/>
      <c r="NPV452" s="50"/>
      <c r="NPZ452" s="50"/>
      <c r="NQD452" s="50"/>
      <c r="NQH452" s="50"/>
      <c r="NQL452" s="50"/>
      <c r="NQP452" s="50"/>
      <c r="NQT452" s="50"/>
      <c r="NQX452" s="50"/>
      <c r="NRB452" s="50"/>
      <c r="NRF452" s="50"/>
      <c r="NRJ452" s="50"/>
      <c r="NRN452" s="50"/>
      <c r="NRR452" s="50"/>
      <c r="NRV452" s="50"/>
      <c r="NRZ452" s="50"/>
      <c r="NSD452" s="50"/>
      <c r="NSH452" s="50"/>
      <c r="NSL452" s="50"/>
      <c r="NSP452" s="50"/>
      <c r="NST452" s="50"/>
      <c r="NSX452" s="50"/>
      <c r="NTB452" s="50"/>
      <c r="NTF452" s="50"/>
      <c r="NTJ452" s="50"/>
      <c r="NTN452" s="50"/>
      <c r="NTR452" s="50"/>
      <c r="NTV452" s="50"/>
      <c r="NTZ452" s="50"/>
      <c r="NUD452" s="50"/>
      <c r="NUH452" s="50"/>
      <c r="NUL452" s="50"/>
      <c r="NUP452" s="50"/>
      <c r="NUT452" s="50"/>
      <c r="NUX452" s="50"/>
      <c r="NVB452" s="50"/>
      <c r="NVF452" s="50"/>
      <c r="NVJ452" s="50"/>
      <c r="NVN452" s="50"/>
      <c r="NVR452" s="50"/>
      <c r="NVV452" s="50"/>
      <c r="NVZ452" s="50"/>
      <c r="NWD452" s="50"/>
      <c r="NWH452" s="50"/>
      <c r="NWL452" s="50"/>
      <c r="NWP452" s="50"/>
      <c r="NWT452" s="50"/>
      <c r="NWX452" s="50"/>
      <c r="NXB452" s="50"/>
      <c r="NXF452" s="50"/>
      <c r="NXJ452" s="50"/>
      <c r="NXN452" s="50"/>
      <c r="NXR452" s="50"/>
      <c r="NXV452" s="50"/>
      <c r="NXZ452" s="50"/>
      <c r="NYD452" s="50"/>
      <c r="NYH452" s="50"/>
      <c r="NYL452" s="50"/>
      <c r="NYP452" s="50"/>
      <c r="NYT452" s="50"/>
      <c r="NYX452" s="50"/>
      <c r="NZB452" s="50"/>
      <c r="NZF452" s="50"/>
      <c r="NZJ452" s="50"/>
      <c r="NZN452" s="50"/>
      <c r="NZR452" s="50"/>
      <c r="NZV452" s="50"/>
      <c r="NZZ452" s="50"/>
      <c r="OAD452" s="50"/>
      <c r="OAH452" s="50"/>
      <c r="OAL452" s="50"/>
      <c r="OAP452" s="50"/>
      <c r="OAT452" s="50"/>
      <c r="OAX452" s="50"/>
      <c r="OBB452" s="50"/>
      <c r="OBF452" s="50"/>
      <c r="OBJ452" s="50"/>
      <c r="OBN452" s="50"/>
      <c r="OBR452" s="50"/>
      <c r="OBV452" s="50"/>
      <c r="OBZ452" s="50"/>
      <c r="OCD452" s="50"/>
      <c r="OCH452" s="50"/>
      <c r="OCL452" s="50"/>
      <c r="OCP452" s="50"/>
      <c r="OCT452" s="50"/>
      <c r="OCX452" s="50"/>
      <c r="ODB452" s="50"/>
      <c r="ODF452" s="50"/>
      <c r="ODJ452" s="50"/>
      <c r="ODN452" s="50"/>
      <c r="ODR452" s="50"/>
      <c r="ODV452" s="50"/>
      <c r="ODZ452" s="50"/>
      <c r="OED452" s="50"/>
      <c r="OEH452" s="50"/>
      <c r="OEL452" s="50"/>
      <c r="OEP452" s="50"/>
      <c r="OET452" s="50"/>
      <c r="OEX452" s="50"/>
      <c r="OFB452" s="50"/>
      <c r="OFF452" s="50"/>
      <c r="OFJ452" s="50"/>
      <c r="OFN452" s="50"/>
      <c r="OFR452" s="50"/>
      <c r="OFV452" s="50"/>
      <c r="OFZ452" s="50"/>
      <c r="OGD452" s="50"/>
      <c r="OGH452" s="50"/>
      <c r="OGL452" s="50"/>
      <c r="OGP452" s="50"/>
      <c r="OGT452" s="50"/>
      <c r="OGX452" s="50"/>
      <c r="OHB452" s="50"/>
      <c r="OHF452" s="50"/>
      <c r="OHJ452" s="50"/>
      <c r="OHN452" s="50"/>
      <c r="OHR452" s="50"/>
      <c r="OHV452" s="50"/>
      <c r="OHZ452" s="50"/>
      <c r="OID452" s="50"/>
      <c r="OIH452" s="50"/>
      <c r="OIL452" s="50"/>
      <c r="OIP452" s="50"/>
      <c r="OIT452" s="50"/>
      <c r="OIX452" s="50"/>
      <c r="OJB452" s="50"/>
      <c r="OJF452" s="50"/>
      <c r="OJJ452" s="50"/>
      <c r="OJN452" s="50"/>
      <c r="OJR452" s="50"/>
      <c r="OJV452" s="50"/>
      <c r="OJZ452" s="50"/>
      <c r="OKD452" s="50"/>
      <c r="OKH452" s="50"/>
      <c r="OKL452" s="50"/>
      <c r="OKP452" s="50"/>
      <c r="OKT452" s="50"/>
      <c r="OKX452" s="50"/>
      <c r="OLB452" s="50"/>
      <c r="OLF452" s="50"/>
      <c r="OLJ452" s="50"/>
      <c r="OLN452" s="50"/>
      <c r="OLR452" s="50"/>
      <c r="OLV452" s="50"/>
      <c r="OLZ452" s="50"/>
      <c r="OMD452" s="50"/>
      <c r="OMH452" s="50"/>
      <c r="OML452" s="50"/>
      <c r="OMP452" s="50"/>
      <c r="OMT452" s="50"/>
      <c r="OMX452" s="50"/>
      <c r="ONB452" s="50"/>
      <c r="ONF452" s="50"/>
      <c r="ONJ452" s="50"/>
      <c r="ONN452" s="50"/>
      <c r="ONR452" s="50"/>
      <c r="ONV452" s="50"/>
      <c r="ONZ452" s="50"/>
      <c r="OOD452" s="50"/>
      <c r="OOH452" s="50"/>
      <c r="OOL452" s="50"/>
      <c r="OOP452" s="50"/>
      <c r="OOT452" s="50"/>
      <c r="OOX452" s="50"/>
      <c r="OPB452" s="50"/>
      <c r="OPF452" s="50"/>
      <c r="OPJ452" s="50"/>
      <c r="OPN452" s="50"/>
      <c r="OPR452" s="50"/>
      <c r="OPV452" s="50"/>
      <c r="OPZ452" s="50"/>
      <c r="OQD452" s="50"/>
      <c r="OQH452" s="50"/>
      <c r="OQL452" s="50"/>
      <c r="OQP452" s="50"/>
      <c r="OQT452" s="50"/>
      <c r="OQX452" s="50"/>
      <c r="ORB452" s="50"/>
      <c r="ORF452" s="50"/>
      <c r="ORJ452" s="50"/>
      <c r="ORN452" s="50"/>
      <c r="ORR452" s="50"/>
      <c r="ORV452" s="50"/>
      <c r="ORZ452" s="50"/>
      <c r="OSD452" s="50"/>
      <c r="OSH452" s="50"/>
      <c r="OSL452" s="50"/>
      <c r="OSP452" s="50"/>
      <c r="OST452" s="50"/>
      <c r="OSX452" s="50"/>
      <c r="OTB452" s="50"/>
      <c r="OTF452" s="50"/>
      <c r="OTJ452" s="50"/>
      <c r="OTN452" s="50"/>
      <c r="OTR452" s="50"/>
      <c r="OTV452" s="50"/>
      <c r="OTZ452" s="50"/>
      <c r="OUD452" s="50"/>
      <c r="OUH452" s="50"/>
      <c r="OUL452" s="50"/>
      <c r="OUP452" s="50"/>
      <c r="OUT452" s="50"/>
      <c r="OUX452" s="50"/>
      <c r="OVB452" s="50"/>
      <c r="OVF452" s="50"/>
      <c r="OVJ452" s="50"/>
      <c r="OVN452" s="50"/>
      <c r="OVR452" s="50"/>
      <c r="OVV452" s="50"/>
      <c r="OVZ452" s="50"/>
      <c r="OWD452" s="50"/>
      <c r="OWH452" s="50"/>
      <c r="OWL452" s="50"/>
      <c r="OWP452" s="50"/>
      <c r="OWT452" s="50"/>
      <c r="OWX452" s="50"/>
      <c r="OXB452" s="50"/>
      <c r="OXF452" s="50"/>
      <c r="OXJ452" s="50"/>
      <c r="OXN452" s="50"/>
      <c r="OXR452" s="50"/>
      <c r="OXV452" s="50"/>
      <c r="OXZ452" s="50"/>
      <c r="OYD452" s="50"/>
      <c r="OYH452" s="50"/>
      <c r="OYL452" s="50"/>
      <c r="OYP452" s="50"/>
      <c r="OYT452" s="50"/>
      <c r="OYX452" s="50"/>
      <c r="OZB452" s="50"/>
      <c r="OZF452" s="50"/>
      <c r="OZJ452" s="50"/>
      <c r="OZN452" s="50"/>
      <c r="OZR452" s="50"/>
      <c r="OZV452" s="50"/>
      <c r="OZZ452" s="50"/>
      <c r="PAD452" s="50"/>
      <c r="PAH452" s="50"/>
      <c r="PAL452" s="50"/>
      <c r="PAP452" s="50"/>
      <c r="PAT452" s="50"/>
      <c r="PAX452" s="50"/>
      <c r="PBB452" s="50"/>
      <c r="PBF452" s="50"/>
      <c r="PBJ452" s="50"/>
      <c r="PBN452" s="50"/>
      <c r="PBR452" s="50"/>
      <c r="PBV452" s="50"/>
      <c r="PBZ452" s="50"/>
      <c r="PCD452" s="50"/>
      <c r="PCH452" s="50"/>
      <c r="PCL452" s="50"/>
      <c r="PCP452" s="50"/>
      <c r="PCT452" s="50"/>
      <c r="PCX452" s="50"/>
      <c r="PDB452" s="50"/>
      <c r="PDF452" s="50"/>
      <c r="PDJ452" s="50"/>
      <c r="PDN452" s="50"/>
      <c r="PDR452" s="50"/>
      <c r="PDV452" s="50"/>
      <c r="PDZ452" s="50"/>
      <c r="PED452" s="50"/>
      <c r="PEH452" s="50"/>
      <c r="PEL452" s="50"/>
      <c r="PEP452" s="50"/>
      <c r="PET452" s="50"/>
      <c r="PEX452" s="50"/>
      <c r="PFB452" s="50"/>
      <c r="PFF452" s="50"/>
      <c r="PFJ452" s="50"/>
      <c r="PFN452" s="50"/>
      <c r="PFR452" s="50"/>
      <c r="PFV452" s="50"/>
      <c r="PFZ452" s="50"/>
      <c r="PGD452" s="50"/>
      <c r="PGH452" s="50"/>
      <c r="PGL452" s="50"/>
      <c r="PGP452" s="50"/>
      <c r="PGT452" s="50"/>
      <c r="PGX452" s="50"/>
      <c r="PHB452" s="50"/>
      <c r="PHF452" s="50"/>
      <c r="PHJ452" s="50"/>
      <c r="PHN452" s="50"/>
      <c r="PHR452" s="50"/>
      <c r="PHV452" s="50"/>
      <c r="PHZ452" s="50"/>
      <c r="PID452" s="50"/>
      <c r="PIH452" s="50"/>
      <c r="PIL452" s="50"/>
      <c r="PIP452" s="50"/>
      <c r="PIT452" s="50"/>
      <c r="PIX452" s="50"/>
      <c r="PJB452" s="50"/>
      <c r="PJF452" s="50"/>
      <c r="PJJ452" s="50"/>
      <c r="PJN452" s="50"/>
      <c r="PJR452" s="50"/>
      <c r="PJV452" s="50"/>
      <c r="PJZ452" s="50"/>
      <c r="PKD452" s="50"/>
      <c r="PKH452" s="50"/>
      <c r="PKL452" s="50"/>
      <c r="PKP452" s="50"/>
      <c r="PKT452" s="50"/>
      <c r="PKX452" s="50"/>
      <c r="PLB452" s="50"/>
      <c r="PLF452" s="50"/>
      <c r="PLJ452" s="50"/>
      <c r="PLN452" s="50"/>
      <c r="PLR452" s="50"/>
      <c r="PLV452" s="50"/>
      <c r="PLZ452" s="50"/>
      <c r="PMD452" s="50"/>
      <c r="PMH452" s="50"/>
      <c r="PML452" s="50"/>
      <c r="PMP452" s="50"/>
      <c r="PMT452" s="50"/>
      <c r="PMX452" s="50"/>
      <c r="PNB452" s="50"/>
      <c r="PNF452" s="50"/>
      <c r="PNJ452" s="50"/>
      <c r="PNN452" s="50"/>
      <c r="PNR452" s="50"/>
      <c r="PNV452" s="50"/>
      <c r="PNZ452" s="50"/>
      <c r="POD452" s="50"/>
      <c r="POH452" s="50"/>
      <c r="POL452" s="50"/>
      <c r="POP452" s="50"/>
      <c r="POT452" s="50"/>
      <c r="POX452" s="50"/>
      <c r="PPB452" s="50"/>
      <c r="PPF452" s="50"/>
      <c r="PPJ452" s="50"/>
      <c r="PPN452" s="50"/>
      <c r="PPR452" s="50"/>
      <c r="PPV452" s="50"/>
      <c r="PPZ452" s="50"/>
      <c r="PQD452" s="50"/>
      <c r="PQH452" s="50"/>
      <c r="PQL452" s="50"/>
      <c r="PQP452" s="50"/>
      <c r="PQT452" s="50"/>
      <c r="PQX452" s="50"/>
      <c r="PRB452" s="50"/>
      <c r="PRF452" s="50"/>
      <c r="PRJ452" s="50"/>
      <c r="PRN452" s="50"/>
      <c r="PRR452" s="50"/>
      <c r="PRV452" s="50"/>
      <c r="PRZ452" s="50"/>
      <c r="PSD452" s="50"/>
      <c r="PSH452" s="50"/>
      <c r="PSL452" s="50"/>
      <c r="PSP452" s="50"/>
      <c r="PST452" s="50"/>
      <c r="PSX452" s="50"/>
      <c r="PTB452" s="50"/>
      <c r="PTF452" s="50"/>
      <c r="PTJ452" s="50"/>
      <c r="PTN452" s="50"/>
      <c r="PTR452" s="50"/>
      <c r="PTV452" s="50"/>
      <c r="PTZ452" s="50"/>
      <c r="PUD452" s="50"/>
      <c r="PUH452" s="50"/>
      <c r="PUL452" s="50"/>
      <c r="PUP452" s="50"/>
      <c r="PUT452" s="50"/>
      <c r="PUX452" s="50"/>
      <c r="PVB452" s="50"/>
      <c r="PVF452" s="50"/>
      <c r="PVJ452" s="50"/>
      <c r="PVN452" s="50"/>
      <c r="PVR452" s="50"/>
      <c r="PVV452" s="50"/>
      <c r="PVZ452" s="50"/>
      <c r="PWD452" s="50"/>
      <c r="PWH452" s="50"/>
      <c r="PWL452" s="50"/>
      <c r="PWP452" s="50"/>
      <c r="PWT452" s="50"/>
      <c r="PWX452" s="50"/>
      <c r="PXB452" s="50"/>
      <c r="PXF452" s="50"/>
      <c r="PXJ452" s="50"/>
      <c r="PXN452" s="50"/>
      <c r="PXR452" s="50"/>
      <c r="PXV452" s="50"/>
      <c r="PXZ452" s="50"/>
      <c r="PYD452" s="50"/>
      <c r="PYH452" s="50"/>
      <c r="PYL452" s="50"/>
      <c r="PYP452" s="50"/>
      <c r="PYT452" s="50"/>
      <c r="PYX452" s="50"/>
      <c r="PZB452" s="50"/>
      <c r="PZF452" s="50"/>
      <c r="PZJ452" s="50"/>
      <c r="PZN452" s="50"/>
      <c r="PZR452" s="50"/>
      <c r="PZV452" s="50"/>
      <c r="PZZ452" s="50"/>
      <c r="QAD452" s="50"/>
      <c r="QAH452" s="50"/>
      <c r="QAL452" s="50"/>
      <c r="QAP452" s="50"/>
      <c r="QAT452" s="50"/>
      <c r="QAX452" s="50"/>
      <c r="QBB452" s="50"/>
      <c r="QBF452" s="50"/>
      <c r="QBJ452" s="50"/>
      <c r="QBN452" s="50"/>
      <c r="QBR452" s="50"/>
      <c r="QBV452" s="50"/>
      <c r="QBZ452" s="50"/>
      <c r="QCD452" s="50"/>
      <c r="QCH452" s="50"/>
      <c r="QCL452" s="50"/>
      <c r="QCP452" s="50"/>
      <c r="QCT452" s="50"/>
      <c r="QCX452" s="50"/>
      <c r="QDB452" s="50"/>
      <c r="QDF452" s="50"/>
      <c r="QDJ452" s="50"/>
      <c r="QDN452" s="50"/>
      <c r="QDR452" s="50"/>
      <c r="QDV452" s="50"/>
      <c r="QDZ452" s="50"/>
      <c r="QED452" s="50"/>
      <c r="QEH452" s="50"/>
      <c r="QEL452" s="50"/>
      <c r="QEP452" s="50"/>
      <c r="QET452" s="50"/>
      <c r="QEX452" s="50"/>
      <c r="QFB452" s="50"/>
      <c r="QFF452" s="50"/>
      <c r="QFJ452" s="50"/>
      <c r="QFN452" s="50"/>
      <c r="QFR452" s="50"/>
      <c r="QFV452" s="50"/>
      <c r="QFZ452" s="50"/>
      <c r="QGD452" s="50"/>
      <c r="QGH452" s="50"/>
      <c r="QGL452" s="50"/>
      <c r="QGP452" s="50"/>
      <c r="QGT452" s="50"/>
      <c r="QGX452" s="50"/>
      <c r="QHB452" s="50"/>
      <c r="QHF452" s="50"/>
      <c r="QHJ452" s="50"/>
      <c r="QHN452" s="50"/>
      <c r="QHR452" s="50"/>
      <c r="QHV452" s="50"/>
      <c r="QHZ452" s="50"/>
      <c r="QID452" s="50"/>
      <c r="QIH452" s="50"/>
      <c r="QIL452" s="50"/>
      <c r="QIP452" s="50"/>
      <c r="QIT452" s="50"/>
      <c r="QIX452" s="50"/>
      <c r="QJB452" s="50"/>
      <c r="QJF452" s="50"/>
      <c r="QJJ452" s="50"/>
      <c r="QJN452" s="50"/>
      <c r="QJR452" s="50"/>
      <c r="QJV452" s="50"/>
      <c r="QJZ452" s="50"/>
      <c r="QKD452" s="50"/>
      <c r="QKH452" s="50"/>
      <c r="QKL452" s="50"/>
      <c r="QKP452" s="50"/>
      <c r="QKT452" s="50"/>
      <c r="QKX452" s="50"/>
      <c r="QLB452" s="50"/>
      <c r="QLF452" s="50"/>
      <c r="QLJ452" s="50"/>
      <c r="QLN452" s="50"/>
      <c r="QLR452" s="50"/>
      <c r="QLV452" s="50"/>
      <c r="QLZ452" s="50"/>
      <c r="QMD452" s="50"/>
      <c r="QMH452" s="50"/>
      <c r="QML452" s="50"/>
      <c r="QMP452" s="50"/>
      <c r="QMT452" s="50"/>
      <c r="QMX452" s="50"/>
      <c r="QNB452" s="50"/>
      <c r="QNF452" s="50"/>
      <c r="QNJ452" s="50"/>
      <c r="QNN452" s="50"/>
      <c r="QNR452" s="50"/>
      <c r="QNV452" s="50"/>
      <c r="QNZ452" s="50"/>
      <c r="QOD452" s="50"/>
      <c r="QOH452" s="50"/>
      <c r="QOL452" s="50"/>
      <c r="QOP452" s="50"/>
      <c r="QOT452" s="50"/>
      <c r="QOX452" s="50"/>
      <c r="QPB452" s="50"/>
      <c r="QPF452" s="50"/>
      <c r="QPJ452" s="50"/>
      <c r="QPN452" s="50"/>
      <c r="QPR452" s="50"/>
      <c r="QPV452" s="50"/>
      <c r="QPZ452" s="50"/>
      <c r="QQD452" s="50"/>
      <c r="QQH452" s="50"/>
      <c r="QQL452" s="50"/>
      <c r="QQP452" s="50"/>
      <c r="QQT452" s="50"/>
      <c r="QQX452" s="50"/>
      <c r="QRB452" s="50"/>
      <c r="QRF452" s="50"/>
      <c r="QRJ452" s="50"/>
      <c r="QRN452" s="50"/>
      <c r="QRR452" s="50"/>
      <c r="QRV452" s="50"/>
      <c r="QRZ452" s="50"/>
      <c r="QSD452" s="50"/>
      <c r="QSH452" s="50"/>
      <c r="QSL452" s="50"/>
      <c r="QSP452" s="50"/>
      <c r="QST452" s="50"/>
      <c r="QSX452" s="50"/>
      <c r="QTB452" s="50"/>
      <c r="QTF452" s="50"/>
      <c r="QTJ452" s="50"/>
      <c r="QTN452" s="50"/>
      <c r="QTR452" s="50"/>
      <c r="QTV452" s="50"/>
      <c r="QTZ452" s="50"/>
      <c r="QUD452" s="50"/>
      <c r="QUH452" s="50"/>
      <c r="QUL452" s="50"/>
      <c r="QUP452" s="50"/>
      <c r="QUT452" s="50"/>
      <c r="QUX452" s="50"/>
      <c r="QVB452" s="50"/>
      <c r="QVF452" s="50"/>
      <c r="QVJ452" s="50"/>
      <c r="QVN452" s="50"/>
      <c r="QVR452" s="50"/>
      <c r="QVV452" s="50"/>
      <c r="QVZ452" s="50"/>
      <c r="QWD452" s="50"/>
      <c r="QWH452" s="50"/>
      <c r="QWL452" s="50"/>
      <c r="QWP452" s="50"/>
      <c r="QWT452" s="50"/>
      <c r="QWX452" s="50"/>
      <c r="QXB452" s="50"/>
      <c r="QXF452" s="50"/>
      <c r="QXJ452" s="50"/>
      <c r="QXN452" s="50"/>
      <c r="QXR452" s="50"/>
      <c r="QXV452" s="50"/>
      <c r="QXZ452" s="50"/>
      <c r="QYD452" s="50"/>
      <c r="QYH452" s="50"/>
      <c r="QYL452" s="50"/>
      <c r="QYP452" s="50"/>
      <c r="QYT452" s="50"/>
      <c r="QYX452" s="50"/>
      <c r="QZB452" s="50"/>
      <c r="QZF452" s="50"/>
      <c r="QZJ452" s="50"/>
      <c r="QZN452" s="50"/>
      <c r="QZR452" s="50"/>
      <c r="QZV452" s="50"/>
      <c r="QZZ452" s="50"/>
      <c r="RAD452" s="50"/>
      <c r="RAH452" s="50"/>
      <c r="RAL452" s="50"/>
      <c r="RAP452" s="50"/>
      <c r="RAT452" s="50"/>
      <c r="RAX452" s="50"/>
      <c r="RBB452" s="50"/>
      <c r="RBF452" s="50"/>
      <c r="RBJ452" s="50"/>
      <c r="RBN452" s="50"/>
      <c r="RBR452" s="50"/>
      <c r="RBV452" s="50"/>
      <c r="RBZ452" s="50"/>
      <c r="RCD452" s="50"/>
      <c r="RCH452" s="50"/>
      <c r="RCL452" s="50"/>
      <c r="RCP452" s="50"/>
      <c r="RCT452" s="50"/>
      <c r="RCX452" s="50"/>
      <c r="RDB452" s="50"/>
      <c r="RDF452" s="50"/>
      <c r="RDJ452" s="50"/>
      <c r="RDN452" s="50"/>
      <c r="RDR452" s="50"/>
      <c r="RDV452" s="50"/>
      <c r="RDZ452" s="50"/>
      <c r="RED452" s="50"/>
      <c r="REH452" s="50"/>
      <c r="REL452" s="50"/>
      <c r="REP452" s="50"/>
      <c r="RET452" s="50"/>
      <c r="REX452" s="50"/>
      <c r="RFB452" s="50"/>
      <c r="RFF452" s="50"/>
      <c r="RFJ452" s="50"/>
      <c r="RFN452" s="50"/>
      <c r="RFR452" s="50"/>
      <c r="RFV452" s="50"/>
      <c r="RFZ452" s="50"/>
      <c r="RGD452" s="50"/>
      <c r="RGH452" s="50"/>
      <c r="RGL452" s="50"/>
      <c r="RGP452" s="50"/>
      <c r="RGT452" s="50"/>
      <c r="RGX452" s="50"/>
      <c r="RHB452" s="50"/>
      <c r="RHF452" s="50"/>
      <c r="RHJ452" s="50"/>
      <c r="RHN452" s="50"/>
      <c r="RHR452" s="50"/>
      <c r="RHV452" s="50"/>
      <c r="RHZ452" s="50"/>
      <c r="RID452" s="50"/>
      <c r="RIH452" s="50"/>
      <c r="RIL452" s="50"/>
      <c r="RIP452" s="50"/>
      <c r="RIT452" s="50"/>
      <c r="RIX452" s="50"/>
      <c r="RJB452" s="50"/>
      <c r="RJF452" s="50"/>
      <c r="RJJ452" s="50"/>
      <c r="RJN452" s="50"/>
      <c r="RJR452" s="50"/>
      <c r="RJV452" s="50"/>
      <c r="RJZ452" s="50"/>
      <c r="RKD452" s="50"/>
      <c r="RKH452" s="50"/>
      <c r="RKL452" s="50"/>
      <c r="RKP452" s="50"/>
      <c r="RKT452" s="50"/>
      <c r="RKX452" s="50"/>
      <c r="RLB452" s="50"/>
      <c r="RLF452" s="50"/>
      <c r="RLJ452" s="50"/>
      <c r="RLN452" s="50"/>
      <c r="RLR452" s="50"/>
      <c r="RLV452" s="50"/>
      <c r="RLZ452" s="50"/>
      <c r="RMD452" s="50"/>
      <c r="RMH452" s="50"/>
      <c r="RML452" s="50"/>
      <c r="RMP452" s="50"/>
      <c r="RMT452" s="50"/>
      <c r="RMX452" s="50"/>
      <c r="RNB452" s="50"/>
      <c r="RNF452" s="50"/>
      <c r="RNJ452" s="50"/>
      <c r="RNN452" s="50"/>
      <c r="RNR452" s="50"/>
      <c r="RNV452" s="50"/>
      <c r="RNZ452" s="50"/>
      <c r="ROD452" s="50"/>
      <c r="ROH452" s="50"/>
      <c r="ROL452" s="50"/>
      <c r="ROP452" s="50"/>
      <c r="ROT452" s="50"/>
      <c r="ROX452" s="50"/>
      <c r="RPB452" s="50"/>
      <c r="RPF452" s="50"/>
      <c r="RPJ452" s="50"/>
      <c r="RPN452" s="50"/>
      <c r="RPR452" s="50"/>
      <c r="RPV452" s="50"/>
      <c r="RPZ452" s="50"/>
      <c r="RQD452" s="50"/>
      <c r="RQH452" s="50"/>
      <c r="RQL452" s="50"/>
      <c r="RQP452" s="50"/>
      <c r="RQT452" s="50"/>
      <c r="RQX452" s="50"/>
      <c r="RRB452" s="50"/>
      <c r="RRF452" s="50"/>
      <c r="RRJ452" s="50"/>
      <c r="RRN452" s="50"/>
      <c r="RRR452" s="50"/>
      <c r="RRV452" s="50"/>
      <c r="RRZ452" s="50"/>
      <c r="RSD452" s="50"/>
      <c r="RSH452" s="50"/>
      <c r="RSL452" s="50"/>
      <c r="RSP452" s="50"/>
      <c r="RST452" s="50"/>
      <c r="RSX452" s="50"/>
      <c r="RTB452" s="50"/>
      <c r="RTF452" s="50"/>
      <c r="RTJ452" s="50"/>
      <c r="RTN452" s="50"/>
      <c r="RTR452" s="50"/>
      <c r="RTV452" s="50"/>
      <c r="RTZ452" s="50"/>
      <c r="RUD452" s="50"/>
      <c r="RUH452" s="50"/>
      <c r="RUL452" s="50"/>
      <c r="RUP452" s="50"/>
      <c r="RUT452" s="50"/>
      <c r="RUX452" s="50"/>
      <c r="RVB452" s="50"/>
      <c r="RVF452" s="50"/>
      <c r="RVJ452" s="50"/>
      <c r="RVN452" s="50"/>
      <c r="RVR452" s="50"/>
      <c r="RVV452" s="50"/>
      <c r="RVZ452" s="50"/>
      <c r="RWD452" s="50"/>
      <c r="RWH452" s="50"/>
      <c r="RWL452" s="50"/>
      <c r="RWP452" s="50"/>
      <c r="RWT452" s="50"/>
      <c r="RWX452" s="50"/>
      <c r="RXB452" s="50"/>
      <c r="RXF452" s="50"/>
      <c r="RXJ452" s="50"/>
      <c r="RXN452" s="50"/>
      <c r="RXR452" s="50"/>
      <c r="RXV452" s="50"/>
      <c r="RXZ452" s="50"/>
      <c r="RYD452" s="50"/>
      <c r="RYH452" s="50"/>
      <c r="RYL452" s="50"/>
      <c r="RYP452" s="50"/>
      <c r="RYT452" s="50"/>
      <c r="RYX452" s="50"/>
      <c r="RZB452" s="50"/>
      <c r="RZF452" s="50"/>
      <c r="RZJ452" s="50"/>
      <c r="RZN452" s="50"/>
      <c r="RZR452" s="50"/>
      <c r="RZV452" s="50"/>
      <c r="RZZ452" s="50"/>
      <c r="SAD452" s="50"/>
      <c r="SAH452" s="50"/>
      <c r="SAL452" s="50"/>
      <c r="SAP452" s="50"/>
      <c r="SAT452" s="50"/>
      <c r="SAX452" s="50"/>
      <c r="SBB452" s="50"/>
      <c r="SBF452" s="50"/>
      <c r="SBJ452" s="50"/>
      <c r="SBN452" s="50"/>
      <c r="SBR452" s="50"/>
      <c r="SBV452" s="50"/>
      <c r="SBZ452" s="50"/>
      <c r="SCD452" s="50"/>
      <c r="SCH452" s="50"/>
      <c r="SCL452" s="50"/>
      <c r="SCP452" s="50"/>
      <c r="SCT452" s="50"/>
      <c r="SCX452" s="50"/>
      <c r="SDB452" s="50"/>
      <c r="SDF452" s="50"/>
      <c r="SDJ452" s="50"/>
      <c r="SDN452" s="50"/>
      <c r="SDR452" s="50"/>
      <c r="SDV452" s="50"/>
      <c r="SDZ452" s="50"/>
      <c r="SED452" s="50"/>
      <c r="SEH452" s="50"/>
      <c r="SEL452" s="50"/>
      <c r="SEP452" s="50"/>
      <c r="SET452" s="50"/>
      <c r="SEX452" s="50"/>
      <c r="SFB452" s="50"/>
      <c r="SFF452" s="50"/>
      <c r="SFJ452" s="50"/>
      <c r="SFN452" s="50"/>
      <c r="SFR452" s="50"/>
      <c r="SFV452" s="50"/>
      <c r="SFZ452" s="50"/>
      <c r="SGD452" s="50"/>
      <c r="SGH452" s="50"/>
      <c r="SGL452" s="50"/>
      <c r="SGP452" s="50"/>
      <c r="SGT452" s="50"/>
      <c r="SGX452" s="50"/>
      <c r="SHB452" s="50"/>
      <c r="SHF452" s="50"/>
      <c r="SHJ452" s="50"/>
      <c r="SHN452" s="50"/>
      <c r="SHR452" s="50"/>
      <c r="SHV452" s="50"/>
      <c r="SHZ452" s="50"/>
      <c r="SID452" s="50"/>
      <c r="SIH452" s="50"/>
      <c r="SIL452" s="50"/>
      <c r="SIP452" s="50"/>
      <c r="SIT452" s="50"/>
      <c r="SIX452" s="50"/>
      <c r="SJB452" s="50"/>
      <c r="SJF452" s="50"/>
      <c r="SJJ452" s="50"/>
      <c r="SJN452" s="50"/>
      <c r="SJR452" s="50"/>
      <c r="SJV452" s="50"/>
      <c r="SJZ452" s="50"/>
      <c r="SKD452" s="50"/>
      <c r="SKH452" s="50"/>
      <c r="SKL452" s="50"/>
      <c r="SKP452" s="50"/>
      <c r="SKT452" s="50"/>
      <c r="SKX452" s="50"/>
      <c r="SLB452" s="50"/>
      <c r="SLF452" s="50"/>
      <c r="SLJ452" s="50"/>
      <c r="SLN452" s="50"/>
      <c r="SLR452" s="50"/>
      <c r="SLV452" s="50"/>
      <c r="SLZ452" s="50"/>
      <c r="SMD452" s="50"/>
      <c r="SMH452" s="50"/>
      <c r="SML452" s="50"/>
      <c r="SMP452" s="50"/>
      <c r="SMT452" s="50"/>
      <c r="SMX452" s="50"/>
      <c r="SNB452" s="50"/>
      <c r="SNF452" s="50"/>
      <c r="SNJ452" s="50"/>
      <c r="SNN452" s="50"/>
      <c r="SNR452" s="50"/>
      <c r="SNV452" s="50"/>
      <c r="SNZ452" s="50"/>
      <c r="SOD452" s="50"/>
      <c r="SOH452" s="50"/>
      <c r="SOL452" s="50"/>
      <c r="SOP452" s="50"/>
      <c r="SOT452" s="50"/>
      <c r="SOX452" s="50"/>
      <c r="SPB452" s="50"/>
      <c r="SPF452" s="50"/>
      <c r="SPJ452" s="50"/>
      <c r="SPN452" s="50"/>
      <c r="SPR452" s="50"/>
      <c r="SPV452" s="50"/>
      <c r="SPZ452" s="50"/>
      <c r="SQD452" s="50"/>
      <c r="SQH452" s="50"/>
      <c r="SQL452" s="50"/>
      <c r="SQP452" s="50"/>
      <c r="SQT452" s="50"/>
      <c r="SQX452" s="50"/>
      <c r="SRB452" s="50"/>
      <c r="SRF452" s="50"/>
      <c r="SRJ452" s="50"/>
      <c r="SRN452" s="50"/>
      <c r="SRR452" s="50"/>
      <c r="SRV452" s="50"/>
      <c r="SRZ452" s="50"/>
      <c r="SSD452" s="50"/>
      <c r="SSH452" s="50"/>
      <c r="SSL452" s="50"/>
      <c r="SSP452" s="50"/>
      <c r="SST452" s="50"/>
      <c r="SSX452" s="50"/>
      <c r="STB452" s="50"/>
      <c r="STF452" s="50"/>
      <c r="STJ452" s="50"/>
      <c r="STN452" s="50"/>
      <c r="STR452" s="50"/>
      <c r="STV452" s="50"/>
      <c r="STZ452" s="50"/>
      <c r="SUD452" s="50"/>
      <c r="SUH452" s="50"/>
      <c r="SUL452" s="50"/>
      <c r="SUP452" s="50"/>
      <c r="SUT452" s="50"/>
      <c r="SUX452" s="50"/>
      <c r="SVB452" s="50"/>
      <c r="SVF452" s="50"/>
      <c r="SVJ452" s="50"/>
      <c r="SVN452" s="50"/>
      <c r="SVR452" s="50"/>
      <c r="SVV452" s="50"/>
      <c r="SVZ452" s="50"/>
      <c r="SWD452" s="50"/>
      <c r="SWH452" s="50"/>
      <c r="SWL452" s="50"/>
      <c r="SWP452" s="50"/>
      <c r="SWT452" s="50"/>
      <c r="SWX452" s="50"/>
      <c r="SXB452" s="50"/>
      <c r="SXF452" s="50"/>
      <c r="SXJ452" s="50"/>
      <c r="SXN452" s="50"/>
      <c r="SXR452" s="50"/>
      <c r="SXV452" s="50"/>
      <c r="SXZ452" s="50"/>
      <c r="SYD452" s="50"/>
      <c r="SYH452" s="50"/>
      <c r="SYL452" s="50"/>
      <c r="SYP452" s="50"/>
      <c r="SYT452" s="50"/>
      <c r="SYX452" s="50"/>
      <c r="SZB452" s="50"/>
      <c r="SZF452" s="50"/>
      <c r="SZJ452" s="50"/>
      <c r="SZN452" s="50"/>
      <c r="SZR452" s="50"/>
      <c r="SZV452" s="50"/>
      <c r="SZZ452" s="50"/>
      <c r="TAD452" s="50"/>
      <c r="TAH452" s="50"/>
      <c r="TAL452" s="50"/>
      <c r="TAP452" s="50"/>
      <c r="TAT452" s="50"/>
      <c r="TAX452" s="50"/>
      <c r="TBB452" s="50"/>
      <c r="TBF452" s="50"/>
      <c r="TBJ452" s="50"/>
      <c r="TBN452" s="50"/>
      <c r="TBR452" s="50"/>
      <c r="TBV452" s="50"/>
      <c r="TBZ452" s="50"/>
      <c r="TCD452" s="50"/>
      <c r="TCH452" s="50"/>
      <c r="TCL452" s="50"/>
      <c r="TCP452" s="50"/>
      <c r="TCT452" s="50"/>
      <c r="TCX452" s="50"/>
      <c r="TDB452" s="50"/>
      <c r="TDF452" s="50"/>
      <c r="TDJ452" s="50"/>
      <c r="TDN452" s="50"/>
      <c r="TDR452" s="50"/>
      <c r="TDV452" s="50"/>
      <c r="TDZ452" s="50"/>
      <c r="TED452" s="50"/>
      <c r="TEH452" s="50"/>
      <c r="TEL452" s="50"/>
      <c r="TEP452" s="50"/>
      <c r="TET452" s="50"/>
      <c r="TEX452" s="50"/>
      <c r="TFB452" s="50"/>
      <c r="TFF452" s="50"/>
      <c r="TFJ452" s="50"/>
      <c r="TFN452" s="50"/>
      <c r="TFR452" s="50"/>
      <c r="TFV452" s="50"/>
      <c r="TFZ452" s="50"/>
      <c r="TGD452" s="50"/>
      <c r="TGH452" s="50"/>
      <c r="TGL452" s="50"/>
      <c r="TGP452" s="50"/>
      <c r="TGT452" s="50"/>
      <c r="TGX452" s="50"/>
      <c r="THB452" s="50"/>
      <c r="THF452" s="50"/>
      <c r="THJ452" s="50"/>
      <c r="THN452" s="50"/>
      <c r="THR452" s="50"/>
      <c r="THV452" s="50"/>
      <c r="THZ452" s="50"/>
      <c r="TID452" s="50"/>
      <c r="TIH452" s="50"/>
      <c r="TIL452" s="50"/>
      <c r="TIP452" s="50"/>
      <c r="TIT452" s="50"/>
      <c r="TIX452" s="50"/>
      <c r="TJB452" s="50"/>
      <c r="TJF452" s="50"/>
      <c r="TJJ452" s="50"/>
      <c r="TJN452" s="50"/>
      <c r="TJR452" s="50"/>
      <c r="TJV452" s="50"/>
      <c r="TJZ452" s="50"/>
      <c r="TKD452" s="50"/>
      <c r="TKH452" s="50"/>
      <c r="TKL452" s="50"/>
      <c r="TKP452" s="50"/>
      <c r="TKT452" s="50"/>
      <c r="TKX452" s="50"/>
      <c r="TLB452" s="50"/>
      <c r="TLF452" s="50"/>
      <c r="TLJ452" s="50"/>
      <c r="TLN452" s="50"/>
      <c r="TLR452" s="50"/>
      <c r="TLV452" s="50"/>
      <c r="TLZ452" s="50"/>
      <c r="TMD452" s="50"/>
      <c r="TMH452" s="50"/>
      <c r="TML452" s="50"/>
      <c r="TMP452" s="50"/>
      <c r="TMT452" s="50"/>
      <c r="TMX452" s="50"/>
      <c r="TNB452" s="50"/>
      <c r="TNF452" s="50"/>
      <c r="TNJ452" s="50"/>
      <c r="TNN452" s="50"/>
      <c r="TNR452" s="50"/>
      <c r="TNV452" s="50"/>
      <c r="TNZ452" s="50"/>
      <c r="TOD452" s="50"/>
      <c r="TOH452" s="50"/>
      <c r="TOL452" s="50"/>
      <c r="TOP452" s="50"/>
      <c r="TOT452" s="50"/>
      <c r="TOX452" s="50"/>
      <c r="TPB452" s="50"/>
      <c r="TPF452" s="50"/>
      <c r="TPJ452" s="50"/>
      <c r="TPN452" s="50"/>
      <c r="TPR452" s="50"/>
      <c r="TPV452" s="50"/>
      <c r="TPZ452" s="50"/>
      <c r="TQD452" s="50"/>
      <c r="TQH452" s="50"/>
      <c r="TQL452" s="50"/>
      <c r="TQP452" s="50"/>
      <c r="TQT452" s="50"/>
      <c r="TQX452" s="50"/>
      <c r="TRB452" s="50"/>
      <c r="TRF452" s="50"/>
      <c r="TRJ452" s="50"/>
      <c r="TRN452" s="50"/>
      <c r="TRR452" s="50"/>
      <c r="TRV452" s="50"/>
      <c r="TRZ452" s="50"/>
      <c r="TSD452" s="50"/>
      <c r="TSH452" s="50"/>
      <c r="TSL452" s="50"/>
      <c r="TSP452" s="50"/>
      <c r="TST452" s="50"/>
      <c r="TSX452" s="50"/>
      <c r="TTB452" s="50"/>
      <c r="TTF452" s="50"/>
      <c r="TTJ452" s="50"/>
      <c r="TTN452" s="50"/>
      <c r="TTR452" s="50"/>
      <c r="TTV452" s="50"/>
      <c r="TTZ452" s="50"/>
      <c r="TUD452" s="50"/>
      <c r="TUH452" s="50"/>
      <c r="TUL452" s="50"/>
      <c r="TUP452" s="50"/>
      <c r="TUT452" s="50"/>
      <c r="TUX452" s="50"/>
      <c r="TVB452" s="50"/>
      <c r="TVF452" s="50"/>
      <c r="TVJ452" s="50"/>
      <c r="TVN452" s="50"/>
      <c r="TVR452" s="50"/>
      <c r="TVV452" s="50"/>
      <c r="TVZ452" s="50"/>
      <c r="TWD452" s="50"/>
      <c r="TWH452" s="50"/>
      <c r="TWL452" s="50"/>
      <c r="TWP452" s="50"/>
      <c r="TWT452" s="50"/>
      <c r="TWX452" s="50"/>
      <c r="TXB452" s="50"/>
      <c r="TXF452" s="50"/>
      <c r="TXJ452" s="50"/>
      <c r="TXN452" s="50"/>
      <c r="TXR452" s="50"/>
      <c r="TXV452" s="50"/>
      <c r="TXZ452" s="50"/>
      <c r="TYD452" s="50"/>
      <c r="TYH452" s="50"/>
      <c r="TYL452" s="50"/>
      <c r="TYP452" s="50"/>
      <c r="TYT452" s="50"/>
      <c r="TYX452" s="50"/>
      <c r="TZB452" s="50"/>
      <c r="TZF452" s="50"/>
      <c r="TZJ452" s="50"/>
      <c r="TZN452" s="50"/>
      <c r="TZR452" s="50"/>
      <c r="TZV452" s="50"/>
      <c r="TZZ452" s="50"/>
      <c r="UAD452" s="50"/>
      <c r="UAH452" s="50"/>
      <c r="UAL452" s="50"/>
      <c r="UAP452" s="50"/>
      <c r="UAT452" s="50"/>
      <c r="UAX452" s="50"/>
      <c r="UBB452" s="50"/>
      <c r="UBF452" s="50"/>
      <c r="UBJ452" s="50"/>
      <c r="UBN452" s="50"/>
      <c r="UBR452" s="50"/>
      <c r="UBV452" s="50"/>
      <c r="UBZ452" s="50"/>
      <c r="UCD452" s="50"/>
      <c r="UCH452" s="50"/>
      <c r="UCL452" s="50"/>
      <c r="UCP452" s="50"/>
      <c r="UCT452" s="50"/>
      <c r="UCX452" s="50"/>
      <c r="UDB452" s="50"/>
      <c r="UDF452" s="50"/>
      <c r="UDJ452" s="50"/>
      <c r="UDN452" s="50"/>
      <c r="UDR452" s="50"/>
      <c r="UDV452" s="50"/>
      <c r="UDZ452" s="50"/>
      <c r="UED452" s="50"/>
      <c r="UEH452" s="50"/>
      <c r="UEL452" s="50"/>
      <c r="UEP452" s="50"/>
      <c r="UET452" s="50"/>
      <c r="UEX452" s="50"/>
      <c r="UFB452" s="50"/>
      <c r="UFF452" s="50"/>
      <c r="UFJ452" s="50"/>
      <c r="UFN452" s="50"/>
      <c r="UFR452" s="50"/>
      <c r="UFV452" s="50"/>
      <c r="UFZ452" s="50"/>
      <c r="UGD452" s="50"/>
      <c r="UGH452" s="50"/>
      <c r="UGL452" s="50"/>
      <c r="UGP452" s="50"/>
      <c r="UGT452" s="50"/>
      <c r="UGX452" s="50"/>
      <c r="UHB452" s="50"/>
      <c r="UHF452" s="50"/>
      <c r="UHJ452" s="50"/>
      <c r="UHN452" s="50"/>
      <c r="UHR452" s="50"/>
      <c r="UHV452" s="50"/>
      <c r="UHZ452" s="50"/>
      <c r="UID452" s="50"/>
      <c r="UIH452" s="50"/>
      <c r="UIL452" s="50"/>
      <c r="UIP452" s="50"/>
      <c r="UIT452" s="50"/>
      <c r="UIX452" s="50"/>
      <c r="UJB452" s="50"/>
      <c r="UJF452" s="50"/>
      <c r="UJJ452" s="50"/>
      <c r="UJN452" s="50"/>
      <c r="UJR452" s="50"/>
      <c r="UJV452" s="50"/>
      <c r="UJZ452" s="50"/>
      <c r="UKD452" s="50"/>
      <c r="UKH452" s="50"/>
      <c r="UKL452" s="50"/>
      <c r="UKP452" s="50"/>
      <c r="UKT452" s="50"/>
      <c r="UKX452" s="50"/>
      <c r="ULB452" s="50"/>
      <c r="ULF452" s="50"/>
      <c r="ULJ452" s="50"/>
      <c r="ULN452" s="50"/>
      <c r="ULR452" s="50"/>
      <c r="ULV452" s="50"/>
      <c r="ULZ452" s="50"/>
      <c r="UMD452" s="50"/>
      <c r="UMH452" s="50"/>
      <c r="UML452" s="50"/>
      <c r="UMP452" s="50"/>
      <c r="UMT452" s="50"/>
      <c r="UMX452" s="50"/>
      <c r="UNB452" s="50"/>
      <c r="UNF452" s="50"/>
      <c r="UNJ452" s="50"/>
      <c r="UNN452" s="50"/>
      <c r="UNR452" s="50"/>
      <c r="UNV452" s="50"/>
      <c r="UNZ452" s="50"/>
      <c r="UOD452" s="50"/>
      <c r="UOH452" s="50"/>
      <c r="UOL452" s="50"/>
      <c r="UOP452" s="50"/>
      <c r="UOT452" s="50"/>
      <c r="UOX452" s="50"/>
      <c r="UPB452" s="50"/>
      <c r="UPF452" s="50"/>
      <c r="UPJ452" s="50"/>
      <c r="UPN452" s="50"/>
      <c r="UPR452" s="50"/>
      <c r="UPV452" s="50"/>
      <c r="UPZ452" s="50"/>
      <c r="UQD452" s="50"/>
      <c r="UQH452" s="50"/>
      <c r="UQL452" s="50"/>
      <c r="UQP452" s="50"/>
      <c r="UQT452" s="50"/>
      <c r="UQX452" s="50"/>
      <c r="URB452" s="50"/>
      <c r="URF452" s="50"/>
      <c r="URJ452" s="50"/>
      <c r="URN452" s="50"/>
      <c r="URR452" s="50"/>
      <c r="URV452" s="50"/>
      <c r="URZ452" s="50"/>
      <c r="USD452" s="50"/>
      <c r="USH452" s="50"/>
      <c r="USL452" s="50"/>
      <c r="USP452" s="50"/>
      <c r="UST452" s="50"/>
      <c r="USX452" s="50"/>
      <c r="UTB452" s="50"/>
      <c r="UTF452" s="50"/>
      <c r="UTJ452" s="50"/>
      <c r="UTN452" s="50"/>
      <c r="UTR452" s="50"/>
      <c r="UTV452" s="50"/>
      <c r="UTZ452" s="50"/>
      <c r="UUD452" s="50"/>
      <c r="UUH452" s="50"/>
      <c r="UUL452" s="50"/>
      <c r="UUP452" s="50"/>
      <c r="UUT452" s="50"/>
      <c r="UUX452" s="50"/>
      <c r="UVB452" s="50"/>
      <c r="UVF452" s="50"/>
      <c r="UVJ452" s="50"/>
      <c r="UVN452" s="50"/>
      <c r="UVR452" s="50"/>
      <c r="UVV452" s="50"/>
      <c r="UVZ452" s="50"/>
      <c r="UWD452" s="50"/>
      <c r="UWH452" s="50"/>
      <c r="UWL452" s="50"/>
      <c r="UWP452" s="50"/>
      <c r="UWT452" s="50"/>
      <c r="UWX452" s="50"/>
      <c r="UXB452" s="50"/>
      <c r="UXF452" s="50"/>
      <c r="UXJ452" s="50"/>
      <c r="UXN452" s="50"/>
      <c r="UXR452" s="50"/>
      <c r="UXV452" s="50"/>
      <c r="UXZ452" s="50"/>
      <c r="UYD452" s="50"/>
      <c r="UYH452" s="50"/>
      <c r="UYL452" s="50"/>
      <c r="UYP452" s="50"/>
      <c r="UYT452" s="50"/>
      <c r="UYX452" s="50"/>
      <c r="UZB452" s="50"/>
      <c r="UZF452" s="50"/>
      <c r="UZJ452" s="50"/>
      <c r="UZN452" s="50"/>
      <c r="UZR452" s="50"/>
      <c r="UZV452" s="50"/>
      <c r="UZZ452" s="50"/>
      <c r="VAD452" s="50"/>
      <c r="VAH452" s="50"/>
      <c r="VAL452" s="50"/>
      <c r="VAP452" s="50"/>
      <c r="VAT452" s="50"/>
      <c r="VAX452" s="50"/>
      <c r="VBB452" s="50"/>
      <c r="VBF452" s="50"/>
      <c r="VBJ452" s="50"/>
      <c r="VBN452" s="50"/>
      <c r="VBR452" s="50"/>
      <c r="VBV452" s="50"/>
      <c r="VBZ452" s="50"/>
      <c r="VCD452" s="50"/>
      <c r="VCH452" s="50"/>
      <c r="VCL452" s="50"/>
      <c r="VCP452" s="50"/>
      <c r="VCT452" s="50"/>
      <c r="VCX452" s="50"/>
      <c r="VDB452" s="50"/>
      <c r="VDF452" s="50"/>
      <c r="VDJ452" s="50"/>
      <c r="VDN452" s="50"/>
      <c r="VDR452" s="50"/>
      <c r="VDV452" s="50"/>
      <c r="VDZ452" s="50"/>
      <c r="VED452" s="50"/>
      <c r="VEH452" s="50"/>
      <c r="VEL452" s="50"/>
      <c r="VEP452" s="50"/>
      <c r="VET452" s="50"/>
      <c r="VEX452" s="50"/>
      <c r="VFB452" s="50"/>
      <c r="VFF452" s="50"/>
      <c r="VFJ452" s="50"/>
      <c r="VFN452" s="50"/>
      <c r="VFR452" s="50"/>
      <c r="VFV452" s="50"/>
      <c r="VFZ452" s="50"/>
      <c r="VGD452" s="50"/>
      <c r="VGH452" s="50"/>
      <c r="VGL452" s="50"/>
      <c r="VGP452" s="50"/>
      <c r="VGT452" s="50"/>
      <c r="VGX452" s="50"/>
      <c r="VHB452" s="50"/>
      <c r="VHF452" s="50"/>
      <c r="VHJ452" s="50"/>
      <c r="VHN452" s="50"/>
      <c r="VHR452" s="50"/>
      <c r="VHV452" s="50"/>
      <c r="VHZ452" s="50"/>
      <c r="VID452" s="50"/>
      <c r="VIH452" s="50"/>
      <c r="VIL452" s="50"/>
      <c r="VIP452" s="50"/>
      <c r="VIT452" s="50"/>
      <c r="VIX452" s="50"/>
      <c r="VJB452" s="50"/>
      <c r="VJF452" s="50"/>
      <c r="VJJ452" s="50"/>
      <c r="VJN452" s="50"/>
      <c r="VJR452" s="50"/>
      <c r="VJV452" s="50"/>
      <c r="VJZ452" s="50"/>
      <c r="VKD452" s="50"/>
      <c r="VKH452" s="50"/>
      <c r="VKL452" s="50"/>
      <c r="VKP452" s="50"/>
      <c r="VKT452" s="50"/>
      <c r="VKX452" s="50"/>
      <c r="VLB452" s="50"/>
      <c r="VLF452" s="50"/>
      <c r="VLJ452" s="50"/>
      <c r="VLN452" s="50"/>
      <c r="VLR452" s="50"/>
      <c r="VLV452" s="50"/>
      <c r="VLZ452" s="50"/>
      <c r="VMD452" s="50"/>
      <c r="VMH452" s="50"/>
      <c r="VML452" s="50"/>
      <c r="VMP452" s="50"/>
      <c r="VMT452" s="50"/>
      <c r="VMX452" s="50"/>
      <c r="VNB452" s="50"/>
      <c r="VNF452" s="50"/>
      <c r="VNJ452" s="50"/>
      <c r="VNN452" s="50"/>
      <c r="VNR452" s="50"/>
      <c r="VNV452" s="50"/>
      <c r="VNZ452" s="50"/>
      <c r="VOD452" s="50"/>
      <c r="VOH452" s="50"/>
      <c r="VOL452" s="50"/>
      <c r="VOP452" s="50"/>
      <c r="VOT452" s="50"/>
      <c r="VOX452" s="50"/>
      <c r="VPB452" s="50"/>
      <c r="VPF452" s="50"/>
      <c r="VPJ452" s="50"/>
      <c r="VPN452" s="50"/>
      <c r="VPR452" s="50"/>
      <c r="VPV452" s="50"/>
      <c r="VPZ452" s="50"/>
      <c r="VQD452" s="50"/>
      <c r="VQH452" s="50"/>
      <c r="VQL452" s="50"/>
      <c r="VQP452" s="50"/>
      <c r="VQT452" s="50"/>
      <c r="VQX452" s="50"/>
      <c r="VRB452" s="50"/>
      <c r="VRF452" s="50"/>
      <c r="VRJ452" s="50"/>
      <c r="VRN452" s="50"/>
      <c r="VRR452" s="50"/>
      <c r="VRV452" s="50"/>
      <c r="VRZ452" s="50"/>
      <c r="VSD452" s="50"/>
      <c r="VSH452" s="50"/>
      <c r="VSL452" s="50"/>
      <c r="VSP452" s="50"/>
      <c r="VST452" s="50"/>
      <c r="VSX452" s="50"/>
      <c r="VTB452" s="50"/>
      <c r="VTF452" s="50"/>
      <c r="VTJ452" s="50"/>
      <c r="VTN452" s="50"/>
      <c r="VTR452" s="50"/>
      <c r="VTV452" s="50"/>
      <c r="VTZ452" s="50"/>
      <c r="VUD452" s="50"/>
      <c r="VUH452" s="50"/>
      <c r="VUL452" s="50"/>
      <c r="VUP452" s="50"/>
      <c r="VUT452" s="50"/>
      <c r="VUX452" s="50"/>
      <c r="VVB452" s="50"/>
      <c r="VVF452" s="50"/>
      <c r="VVJ452" s="50"/>
      <c r="VVN452" s="50"/>
      <c r="VVR452" s="50"/>
      <c r="VVV452" s="50"/>
      <c r="VVZ452" s="50"/>
      <c r="VWD452" s="50"/>
      <c r="VWH452" s="50"/>
      <c r="VWL452" s="50"/>
      <c r="VWP452" s="50"/>
      <c r="VWT452" s="50"/>
      <c r="VWX452" s="50"/>
      <c r="VXB452" s="50"/>
      <c r="VXF452" s="50"/>
      <c r="VXJ452" s="50"/>
      <c r="VXN452" s="50"/>
      <c r="VXR452" s="50"/>
      <c r="VXV452" s="50"/>
      <c r="VXZ452" s="50"/>
      <c r="VYD452" s="50"/>
      <c r="VYH452" s="50"/>
      <c r="VYL452" s="50"/>
      <c r="VYP452" s="50"/>
      <c r="VYT452" s="50"/>
      <c r="VYX452" s="50"/>
      <c r="VZB452" s="50"/>
      <c r="VZF452" s="50"/>
      <c r="VZJ452" s="50"/>
      <c r="VZN452" s="50"/>
      <c r="VZR452" s="50"/>
      <c r="VZV452" s="50"/>
      <c r="VZZ452" s="50"/>
      <c r="WAD452" s="50"/>
      <c r="WAH452" s="50"/>
      <c r="WAL452" s="50"/>
      <c r="WAP452" s="50"/>
      <c r="WAT452" s="50"/>
      <c r="WAX452" s="50"/>
      <c r="WBB452" s="50"/>
      <c r="WBF452" s="50"/>
      <c r="WBJ452" s="50"/>
      <c r="WBN452" s="50"/>
      <c r="WBR452" s="50"/>
      <c r="WBV452" s="50"/>
      <c r="WBZ452" s="50"/>
      <c r="WCD452" s="50"/>
      <c r="WCH452" s="50"/>
      <c r="WCL452" s="50"/>
      <c r="WCP452" s="50"/>
      <c r="WCT452" s="50"/>
      <c r="WCX452" s="50"/>
      <c r="WDB452" s="50"/>
      <c r="WDF452" s="50"/>
      <c r="WDJ452" s="50"/>
      <c r="WDN452" s="50"/>
      <c r="WDR452" s="50"/>
      <c r="WDV452" s="50"/>
      <c r="WDZ452" s="50"/>
      <c r="WED452" s="50"/>
      <c r="WEH452" s="50"/>
      <c r="WEL452" s="50"/>
      <c r="WEP452" s="50"/>
      <c r="WET452" s="50"/>
      <c r="WEX452" s="50"/>
      <c r="WFB452" s="50"/>
      <c r="WFF452" s="50"/>
      <c r="WFJ452" s="50"/>
      <c r="WFN452" s="50"/>
      <c r="WFR452" s="50"/>
      <c r="WFV452" s="50"/>
      <c r="WFZ452" s="50"/>
      <c r="WGD452" s="50"/>
      <c r="WGH452" s="50"/>
      <c r="WGL452" s="50"/>
      <c r="WGP452" s="50"/>
      <c r="WGT452" s="50"/>
      <c r="WGX452" s="50"/>
      <c r="WHB452" s="50"/>
      <c r="WHF452" s="50"/>
      <c r="WHJ452" s="50"/>
      <c r="WHN452" s="50"/>
      <c r="WHR452" s="50"/>
      <c r="WHV452" s="50"/>
      <c r="WHZ452" s="50"/>
      <c r="WID452" s="50"/>
      <c r="WIH452" s="50"/>
      <c r="WIL452" s="50"/>
      <c r="WIP452" s="50"/>
      <c r="WIT452" s="50"/>
      <c r="WIX452" s="50"/>
      <c r="WJB452" s="50"/>
      <c r="WJF452" s="50"/>
      <c r="WJJ452" s="50"/>
      <c r="WJN452" s="50"/>
      <c r="WJR452" s="50"/>
      <c r="WJV452" s="50"/>
      <c r="WJZ452" s="50"/>
      <c r="WKD452" s="50"/>
      <c r="WKH452" s="50"/>
      <c r="WKL452" s="50"/>
      <c r="WKP452" s="50"/>
      <c r="WKT452" s="50"/>
      <c r="WKX452" s="50"/>
      <c r="WLB452" s="50"/>
      <c r="WLF452" s="50"/>
      <c r="WLJ452" s="50"/>
      <c r="WLN452" s="50"/>
      <c r="WLR452" s="50"/>
      <c r="WLV452" s="50"/>
      <c r="WLZ452" s="50"/>
      <c r="WMD452" s="50"/>
      <c r="WMH452" s="50"/>
      <c r="WML452" s="50"/>
      <c r="WMP452" s="50"/>
      <c r="WMT452" s="50"/>
      <c r="WMX452" s="50"/>
      <c r="WNB452" s="50"/>
      <c r="WNF452" s="50"/>
      <c r="WNJ452" s="50"/>
      <c r="WNN452" s="50"/>
      <c r="WNR452" s="50"/>
      <c r="WNV452" s="50"/>
      <c r="WNZ452" s="50"/>
      <c r="WOD452" s="50"/>
      <c r="WOH452" s="50"/>
      <c r="WOL452" s="50"/>
      <c r="WOP452" s="50"/>
      <c r="WOT452" s="50"/>
      <c r="WOX452" s="50"/>
      <c r="WPB452" s="50"/>
      <c r="WPF452" s="50"/>
      <c r="WPJ452" s="50"/>
      <c r="WPN452" s="50"/>
      <c r="WPR452" s="50"/>
      <c r="WPV452" s="50"/>
      <c r="WPZ452" s="50"/>
      <c r="WQD452" s="50"/>
      <c r="WQH452" s="50"/>
      <c r="WQL452" s="50"/>
      <c r="WQP452" s="50"/>
      <c r="WQT452" s="50"/>
      <c r="WQX452" s="50"/>
      <c r="WRB452" s="50"/>
      <c r="WRF452" s="50"/>
      <c r="WRJ452" s="50"/>
      <c r="WRN452" s="50"/>
      <c r="WRR452" s="50"/>
      <c r="WRV452" s="50"/>
      <c r="WRZ452" s="50"/>
      <c r="WSD452" s="50"/>
      <c r="WSH452" s="50"/>
      <c r="WSL452" s="50"/>
      <c r="WSP452" s="50"/>
      <c r="WST452" s="50"/>
      <c r="WSX452" s="50"/>
      <c r="WTB452" s="50"/>
      <c r="WTF452" s="50"/>
      <c r="WTJ452" s="50"/>
      <c r="WTN452" s="50"/>
      <c r="WTR452" s="50"/>
      <c r="WTV452" s="50"/>
      <c r="WTZ452" s="50"/>
      <c r="WUD452" s="50"/>
      <c r="WUH452" s="50"/>
      <c r="WUL452" s="50"/>
      <c r="WUP452" s="50"/>
      <c r="WUT452" s="50"/>
      <c r="WUX452" s="50"/>
      <c r="WVB452" s="50"/>
      <c r="WVF452" s="50"/>
      <c r="WVJ452" s="50"/>
      <c r="WVN452" s="50"/>
      <c r="WVR452" s="50"/>
      <c r="WVV452" s="50"/>
      <c r="WVZ452" s="50"/>
      <c r="WWD452" s="50"/>
      <c r="WWH452" s="50"/>
      <c r="WWL452" s="50"/>
      <c r="WWP452" s="50"/>
      <c r="WWT452" s="50"/>
      <c r="WWX452" s="50"/>
      <c r="WXB452" s="50"/>
      <c r="WXF452" s="50"/>
      <c r="WXJ452" s="50"/>
      <c r="WXN452" s="50"/>
      <c r="WXR452" s="50"/>
      <c r="WXV452" s="50"/>
      <c r="WXZ452" s="50"/>
      <c r="WYD452" s="50"/>
      <c r="WYH452" s="50"/>
      <c r="WYL452" s="50"/>
      <c r="WYP452" s="50"/>
      <c r="WYT452" s="50"/>
      <c r="WYX452" s="50"/>
      <c r="WZB452" s="50"/>
      <c r="WZF452" s="50"/>
      <c r="WZJ452" s="50"/>
      <c r="WZN452" s="50"/>
      <c r="WZR452" s="50"/>
      <c r="WZV452" s="50"/>
      <c r="WZZ452" s="50"/>
      <c r="XAD452" s="50"/>
      <c r="XAH452" s="50"/>
      <c r="XAL452" s="50"/>
      <c r="XAP452" s="50"/>
      <c r="XAT452" s="50"/>
      <c r="XAX452" s="50"/>
      <c r="XBB452" s="50"/>
      <c r="XBF452" s="50"/>
      <c r="XBJ452" s="50"/>
      <c r="XBN452" s="50"/>
      <c r="XBR452" s="50"/>
      <c r="XBV452" s="50"/>
      <c r="XBZ452" s="50"/>
      <c r="XCD452" s="50"/>
      <c r="XCH452" s="50"/>
      <c r="XCL452" s="50"/>
      <c r="XCP452" s="50"/>
      <c r="XCT452" s="50"/>
      <c r="XCX452" s="50"/>
      <c r="XDB452" s="50"/>
      <c r="XDF452" s="50"/>
      <c r="XDJ452" s="50"/>
      <c r="XDN452" s="50"/>
      <c r="XDR452" s="50"/>
      <c r="XDV452" s="50"/>
      <c r="XDZ452" s="50"/>
      <c r="XED452" s="50"/>
      <c r="XEH452" s="50"/>
      <c r="XEL452" s="50"/>
      <c r="XEP452" s="50"/>
      <c r="XET452" s="50"/>
      <c r="XEX452" s="50"/>
      <c r="XFB452" s="50"/>
    </row>
    <row r="453" spans="1:1022 1026:2046 2050:3070 3074:4094 4098:5118 5122:6142 6146:7166 7170:8190 8194:9214 9218:10238 10242:11262 11266:12286 12290:13310 13314:14334 14338:15358 15362:16382" s="49" customFormat="1">
      <c r="A453" s="2" t="s">
        <v>187</v>
      </c>
      <c r="B453" s="47">
        <v>42575</v>
      </c>
      <c r="C453" s="48" t="s">
        <v>207</v>
      </c>
      <c r="D453" s="48">
        <v>38.049999999999997</v>
      </c>
      <c r="F453" s="50"/>
      <c r="J453" s="50"/>
      <c r="N453" s="50"/>
      <c r="R453" s="50"/>
      <c r="V453" s="50"/>
      <c r="Z453" s="50"/>
      <c r="AD453" s="50"/>
      <c r="AH453" s="50"/>
      <c r="AL453" s="50"/>
      <c r="AP453" s="50"/>
      <c r="AT453" s="50"/>
      <c r="AX453" s="50"/>
      <c r="BB453" s="50"/>
      <c r="BF453" s="50"/>
      <c r="BJ453" s="50"/>
      <c r="BN453" s="50"/>
      <c r="BR453" s="50"/>
      <c r="BV453" s="50"/>
      <c r="BZ453" s="50"/>
      <c r="CD453" s="50"/>
      <c r="CH453" s="50"/>
      <c r="CL453" s="50"/>
      <c r="CP453" s="50"/>
      <c r="CT453" s="50"/>
      <c r="CX453" s="50"/>
      <c r="DB453" s="50"/>
      <c r="DF453" s="50"/>
      <c r="DJ453" s="50"/>
      <c r="DN453" s="50"/>
      <c r="DR453" s="50"/>
      <c r="DV453" s="50"/>
      <c r="DZ453" s="50"/>
      <c r="ED453" s="50"/>
      <c r="EH453" s="50"/>
      <c r="EL453" s="50"/>
      <c r="EP453" s="50"/>
      <c r="ET453" s="50"/>
      <c r="EX453" s="50"/>
      <c r="FB453" s="50"/>
      <c r="FF453" s="50"/>
      <c r="FJ453" s="50"/>
      <c r="FN453" s="50"/>
      <c r="FR453" s="50"/>
      <c r="FV453" s="50"/>
      <c r="FZ453" s="50"/>
      <c r="GD453" s="50"/>
      <c r="GH453" s="50"/>
      <c r="GL453" s="50"/>
      <c r="GP453" s="50"/>
      <c r="GT453" s="50"/>
      <c r="GX453" s="50"/>
      <c r="HB453" s="50"/>
      <c r="HF453" s="50"/>
      <c r="HJ453" s="50"/>
      <c r="HN453" s="50"/>
      <c r="HR453" s="50"/>
      <c r="HV453" s="50"/>
      <c r="HZ453" s="50"/>
      <c r="ID453" s="50"/>
      <c r="IH453" s="50"/>
      <c r="IL453" s="50"/>
      <c r="IP453" s="50"/>
      <c r="IT453" s="50"/>
      <c r="IX453" s="50"/>
      <c r="JB453" s="50"/>
      <c r="JF453" s="50"/>
      <c r="JJ453" s="50"/>
      <c r="JN453" s="50"/>
      <c r="JR453" s="50"/>
      <c r="JV453" s="50"/>
      <c r="JZ453" s="50"/>
      <c r="KD453" s="50"/>
      <c r="KH453" s="50"/>
      <c r="KL453" s="50"/>
      <c r="KP453" s="50"/>
      <c r="KT453" s="50"/>
      <c r="KX453" s="50"/>
      <c r="LB453" s="50"/>
      <c r="LF453" s="50"/>
      <c r="LJ453" s="50"/>
      <c r="LN453" s="50"/>
      <c r="LR453" s="50"/>
      <c r="LV453" s="50"/>
      <c r="LZ453" s="50"/>
      <c r="MD453" s="50"/>
      <c r="MH453" s="50"/>
      <c r="ML453" s="50"/>
      <c r="MP453" s="50"/>
      <c r="MT453" s="50"/>
      <c r="MX453" s="50"/>
      <c r="NB453" s="50"/>
      <c r="NF453" s="50"/>
      <c r="NJ453" s="50"/>
      <c r="NN453" s="50"/>
      <c r="NR453" s="50"/>
      <c r="NV453" s="50"/>
      <c r="NZ453" s="50"/>
      <c r="OD453" s="50"/>
      <c r="OH453" s="50"/>
      <c r="OL453" s="50"/>
      <c r="OP453" s="50"/>
      <c r="OT453" s="50"/>
      <c r="OX453" s="50"/>
      <c r="PB453" s="50"/>
      <c r="PF453" s="50"/>
      <c r="PJ453" s="50"/>
      <c r="PN453" s="50"/>
      <c r="PR453" s="50"/>
      <c r="PV453" s="50"/>
      <c r="PZ453" s="50"/>
      <c r="QD453" s="50"/>
      <c r="QH453" s="50"/>
      <c r="QL453" s="50"/>
      <c r="QP453" s="50"/>
      <c r="QT453" s="50"/>
      <c r="QX453" s="50"/>
      <c r="RB453" s="50"/>
      <c r="RF453" s="50"/>
      <c r="RJ453" s="50"/>
      <c r="RN453" s="50"/>
      <c r="RR453" s="50"/>
      <c r="RV453" s="50"/>
      <c r="RZ453" s="50"/>
      <c r="SD453" s="50"/>
      <c r="SH453" s="50"/>
      <c r="SL453" s="50"/>
      <c r="SP453" s="50"/>
      <c r="ST453" s="50"/>
      <c r="SX453" s="50"/>
      <c r="TB453" s="50"/>
      <c r="TF453" s="50"/>
      <c r="TJ453" s="50"/>
      <c r="TN453" s="50"/>
      <c r="TR453" s="50"/>
      <c r="TV453" s="50"/>
      <c r="TZ453" s="50"/>
      <c r="UD453" s="50"/>
      <c r="UH453" s="50"/>
      <c r="UL453" s="50"/>
      <c r="UP453" s="50"/>
      <c r="UT453" s="50"/>
      <c r="UX453" s="50"/>
      <c r="VB453" s="50"/>
      <c r="VF453" s="50"/>
      <c r="VJ453" s="50"/>
      <c r="VN453" s="50"/>
      <c r="VR453" s="50"/>
      <c r="VV453" s="50"/>
      <c r="VZ453" s="50"/>
      <c r="WD453" s="50"/>
      <c r="WH453" s="50"/>
      <c r="WL453" s="50"/>
      <c r="WP453" s="50"/>
      <c r="WT453" s="50"/>
      <c r="WX453" s="50"/>
      <c r="XB453" s="50"/>
      <c r="XF453" s="50"/>
      <c r="XJ453" s="50"/>
      <c r="XN453" s="50"/>
      <c r="XR453" s="50"/>
      <c r="XV453" s="50"/>
      <c r="XZ453" s="50"/>
      <c r="YD453" s="50"/>
      <c r="YH453" s="50"/>
      <c r="YL453" s="50"/>
      <c r="YP453" s="50"/>
      <c r="YT453" s="50"/>
      <c r="YX453" s="50"/>
      <c r="ZB453" s="50"/>
      <c r="ZF453" s="50"/>
      <c r="ZJ453" s="50"/>
      <c r="ZN453" s="50"/>
      <c r="ZR453" s="50"/>
      <c r="ZV453" s="50"/>
      <c r="ZZ453" s="50"/>
      <c r="AAD453" s="50"/>
      <c r="AAH453" s="50"/>
      <c r="AAL453" s="50"/>
      <c r="AAP453" s="50"/>
      <c r="AAT453" s="50"/>
      <c r="AAX453" s="50"/>
      <c r="ABB453" s="50"/>
      <c r="ABF453" s="50"/>
      <c r="ABJ453" s="50"/>
      <c r="ABN453" s="50"/>
      <c r="ABR453" s="50"/>
      <c r="ABV453" s="50"/>
      <c r="ABZ453" s="50"/>
      <c r="ACD453" s="50"/>
      <c r="ACH453" s="50"/>
      <c r="ACL453" s="50"/>
      <c r="ACP453" s="50"/>
      <c r="ACT453" s="50"/>
      <c r="ACX453" s="50"/>
      <c r="ADB453" s="50"/>
      <c r="ADF453" s="50"/>
      <c r="ADJ453" s="50"/>
      <c r="ADN453" s="50"/>
      <c r="ADR453" s="50"/>
      <c r="ADV453" s="50"/>
      <c r="ADZ453" s="50"/>
      <c r="AED453" s="50"/>
      <c r="AEH453" s="50"/>
      <c r="AEL453" s="50"/>
      <c r="AEP453" s="50"/>
      <c r="AET453" s="50"/>
      <c r="AEX453" s="50"/>
      <c r="AFB453" s="50"/>
      <c r="AFF453" s="50"/>
      <c r="AFJ453" s="50"/>
      <c r="AFN453" s="50"/>
      <c r="AFR453" s="50"/>
      <c r="AFV453" s="50"/>
      <c r="AFZ453" s="50"/>
      <c r="AGD453" s="50"/>
      <c r="AGH453" s="50"/>
      <c r="AGL453" s="50"/>
      <c r="AGP453" s="50"/>
      <c r="AGT453" s="50"/>
      <c r="AGX453" s="50"/>
      <c r="AHB453" s="50"/>
      <c r="AHF453" s="50"/>
      <c r="AHJ453" s="50"/>
      <c r="AHN453" s="50"/>
      <c r="AHR453" s="50"/>
      <c r="AHV453" s="50"/>
      <c r="AHZ453" s="50"/>
      <c r="AID453" s="50"/>
      <c r="AIH453" s="50"/>
      <c r="AIL453" s="50"/>
      <c r="AIP453" s="50"/>
      <c r="AIT453" s="50"/>
      <c r="AIX453" s="50"/>
      <c r="AJB453" s="50"/>
      <c r="AJF453" s="50"/>
      <c r="AJJ453" s="50"/>
      <c r="AJN453" s="50"/>
      <c r="AJR453" s="50"/>
      <c r="AJV453" s="50"/>
      <c r="AJZ453" s="50"/>
      <c r="AKD453" s="50"/>
      <c r="AKH453" s="50"/>
      <c r="AKL453" s="50"/>
      <c r="AKP453" s="50"/>
      <c r="AKT453" s="50"/>
      <c r="AKX453" s="50"/>
      <c r="ALB453" s="50"/>
      <c r="ALF453" s="50"/>
      <c r="ALJ453" s="50"/>
      <c r="ALN453" s="50"/>
      <c r="ALR453" s="50"/>
      <c r="ALV453" s="50"/>
      <c r="ALZ453" s="50"/>
      <c r="AMD453" s="50"/>
      <c r="AMH453" s="50"/>
      <c r="AML453" s="50"/>
      <c r="AMP453" s="50"/>
      <c r="AMT453" s="50"/>
      <c r="AMX453" s="50"/>
      <c r="ANB453" s="50"/>
      <c r="ANF453" s="50"/>
      <c r="ANJ453" s="50"/>
      <c r="ANN453" s="50"/>
      <c r="ANR453" s="50"/>
      <c r="ANV453" s="50"/>
      <c r="ANZ453" s="50"/>
      <c r="AOD453" s="50"/>
      <c r="AOH453" s="50"/>
      <c r="AOL453" s="50"/>
      <c r="AOP453" s="50"/>
      <c r="AOT453" s="50"/>
      <c r="AOX453" s="50"/>
      <c r="APB453" s="50"/>
      <c r="APF453" s="50"/>
      <c r="APJ453" s="50"/>
      <c r="APN453" s="50"/>
      <c r="APR453" s="50"/>
      <c r="APV453" s="50"/>
      <c r="APZ453" s="50"/>
      <c r="AQD453" s="50"/>
      <c r="AQH453" s="50"/>
      <c r="AQL453" s="50"/>
      <c r="AQP453" s="50"/>
      <c r="AQT453" s="50"/>
      <c r="AQX453" s="50"/>
      <c r="ARB453" s="50"/>
      <c r="ARF453" s="50"/>
      <c r="ARJ453" s="50"/>
      <c r="ARN453" s="50"/>
      <c r="ARR453" s="50"/>
      <c r="ARV453" s="50"/>
      <c r="ARZ453" s="50"/>
      <c r="ASD453" s="50"/>
      <c r="ASH453" s="50"/>
      <c r="ASL453" s="50"/>
      <c r="ASP453" s="50"/>
      <c r="AST453" s="50"/>
      <c r="ASX453" s="50"/>
      <c r="ATB453" s="50"/>
      <c r="ATF453" s="50"/>
      <c r="ATJ453" s="50"/>
      <c r="ATN453" s="50"/>
      <c r="ATR453" s="50"/>
      <c r="ATV453" s="50"/>
      <c r="ATZ453" s="50"/>
      <c r="AUD453" s="50"/>
      <c r="AUH453" s="50"/>
      <c r="AUL453" s="50"/>
      <c r="AUP453" s="50"/>
      <c r="AUT453" s="50"/>
      <c r="AUX453" s="50"/>
      <c r="AVB453" s="50"/>
      <c r="AVF453" s="50"/>
      <c r="AVJ453" s="50"/>
      <c r="AVN453" s="50"/>
      <c r="AVR453" s="50"/>
      <c r="AVV453" s="50"/>
      <c r="AVZ453" s="50"/>
      <c r="AWD453" s="50"/>
      <c r="AWH453" s="50"/>
      <c r="AWL453" s="50"/>
      <c r="AWP453" s="50"/>
      <c r="AWT453" s="50"/>
      <c r="AWX453" s="50"/>
      <c r="AXB453" s="50"/>
      <c r="AXF453" s="50"/>
      <c r="AXJ453" s="50"/>
      <c r="AXN453" s="50"/>
      <c r="AXR453" s="50"/>
      <c r="AXV453" s="50"/>
      <c r="AXZ453" s="50"/>
      <c r="AYD453" s="50"/>
      <c r="AYH453" s="50"/>
      <c r="AYL453" s="50"/>
      <c r="AYP453" s="50"/>
      <c r="AYT453" s="50"/>
      <c r="AYX453" s="50"/>
      <c r="AZB453" s="50"/>
      <c r="AZF453" s="50"/>
      <c r="AZJ453" s="50"/>
      <c r="AZN453" s="50"/>
      <c r="AZR453" s="50"/>
      <c r="AZV453" s="50"/>
      <c r="AZZ453" s="50"/>
      <c r="BAD453" s="50"/>
      <c r="BAH453" s="50"/>
      <c r="BAL453" s="50"/>
      <c r="BAP453" s="50"/>
      <c r="BAT453" s="50"/>
      <c r="BAX453" s="50"/>
      <c r="BBB453" s="50"/>
      <c r="BBF453" s="50"/>
      <c r="BBJ453" s="50"/>
      <c r="BBN453" s="50"/>
      <c r="BBR453" s="50"/>
      <c r="BBV453" s="50"/>
      <c r="BBZ453" s="50"/>
      <c r="BCD453" s="50"/>
      <c r="BCH453" s="50"/>
      <c r="BCL453" s="50"/>
      <c r="BCP453" s="50"/>
      <c r="BCT453" s="50"/>
      <c r="BCX453" s="50"/>
      <c r="BDB453" s="50"/>
      <c r="BDF453" s="50"/>
      <c r="BDJ453" s="50"/>
      <c r="BDN453" s="50"/>
      <c r="BDR453" s="50"/>
      <c r="BDV453" s="50"/>
      <c r="BDZ453" s="50"/>
      <c r="BED453" s="50"/>
      <c r="BEH453" s="50"/>
      <c r="BEL453" s="50"/>
      <c r="BEP453" s="50"/>
      <c r="BET453" s="50"/>
      <c r="BEX453" s="50"/>
      <c r="BFB453" s="50"/>
      <c r="BFF453" s="50"/>
      <c r="BFJ453" s="50"/>
      <c r="BFN453" s="50"/>
      <c r="BFR453" s="50"/>
      <c r="BFV453" s="50"/>
      <c r="BFZ453" s="50"/>
      <c r="BGD453" s="50"/>
      <c r="BGH453" s="50"/>
      <c r="BGL453" s="50"/>
      <c r="BGP453" s="50"/>
      <c r="BGT453" s="50"/>
      <c r="BGX453" s="50"/>
      <c r="BHB453" s="50"/>
      <c r="BHF453" s="50"/>
      <c r="BHJ453" s="50"/>
      <c r="BHN453" s="50"/>
      <c r="BHR453" s="50"/>
      <c r="BHV453" s="50"/>
      <c r="BHZ453" s="50"/>
      <c r="BID453" s="50"/>
      <c r="BIH453" s="50"/>
      <c r="BIL453" s="50"/>
      <c r="BIP453" s="50"/>
      <c r="BIT453" s="50"/>
      <c r="BIX453" s="50"/>
      <c r="BJB453" s="50"/>
      <c r="BJF453" s="50"/>
      <c r="BJJ453" s="50"/>
      <c r="BJN453" s="50"/>
      <c r="BJR453" s="50"/>
      <c r="BJV453" s="50"/>
      <c r="BJZ453" s="50"/>
      <c r="BKD453" s="50"/>
      <c r="BKH453" s="50"/>
      <c r="BKL453" s="50"/>
      <c r="BKP453" s="50"/>
      <c r="BKT453" s="50"/>
      <c r="BKX453" s="50"/>
      <c r="BLB453" s="50"/>
      <c r="BLF453" s="50"/>
      <c r="BLJ453" s="50"/>
      <c r="BLN453" s="50"/>
      <c r="BLR453" s="50"/>
      <c r="BLV453" s="50"/>
      <c r="BLZ453" s="50"/>
      <c r="BMD453" s="50"/>
      <c r="BMH453" s="50"/>
      <c r="BML453" s="50"/>
      <c r="BMP453" s="50"/>
      <c r="BMT453" s="50"/>
      <c r="BMX453" s="50"/>
      <c r="BNB453" s="50"/>
      <c r="BNF453" s="50"/>
      <c r="BNJ453" s="50"/>
      <c r="BNN453" s="50"/>
      <c r="BNR453" s="50"/>
      <c r="BNV453" s="50"/>
      <c r="BNZ453" s="50"/>
      <c r="BOD453" s="50"/>
      <c r="BOH453" s="50"/>
      <c r="BOL453" s="50"/>
      <c r="BOP453" s="50"/>
      <c r="BOT453" s="50"/>
      <c r="BOX453" s="50"/>
      <c r="BPB453" s="50"/>
      <c r="BPF453" s="50"/>
      <c r="BPJ453" s="50"/>
      <c r="BPN453" s="50"/>
      <c r="BPR453" s="50"/>
      <c r="BPV453" s="50"/>
      <c r="BPZ453" s="50"/>
      <c r="BQD453" s="50"/>
      <c r="BQH453" s="50"/>
      <c r="BQL453" s="50"/>
      <c r="BQP453" s="50"/>
      <c r="BQT453" s="50"/>
      <c r="BQX453" s="50"/>
      <c r="BRB453" s="50"/>
      <c r="BRF453" s="50"/>
      <c r="BRJ453" s="50"/>
      <c r="BRN453" s="50"/>
      <c r="BRR453" s="50"/>
      <c r="BRV453" s="50"/>
      <c r="BRZ453" s="50"/>
      <c r="BSD453" s="50"/>
      <c r="BSH453" s="50"/>
      <c r="BSL453" s="50"/>
      <c r="BSP453" s="50"/>
      <c r="BST453" s="50"/>
      <c r="BSX453" s="50"/>
      <c r="BTB453" s="50"/>
      <c r="BTF453" s="50"/>
      <c r="BTJ453" s="50"/>
      <c r="BTN453" s="50"/>
      <c r="BTR453" s="50"/>
      <c r="BTV453" s="50"/>
      <c r="BTZ453" s="50"/>
      <c r="BUD453" s="50"/>
      <c r="BUH453" s="50"/>
      <c r="BUL453" s="50"/>
      <c r="BUP453" s="50"/>
      <c r="BUT453" s="50"/>
      <c r="BUX453" s="50"/>
      <c r="BVB453" s="50"/>
      <c r="BVF453" s="50"/>
      <c r="BVJ453" s="50"/>
      <c r="BVN453" s="50"/>
      <c r="BVR453" s="50"/>
      <c r="BVV453" s="50"/>
      <c r="BVZ453" s="50"/>
      <c r="BWD453" s="50"/>
      <c r="BWH453" s="50"/>
      <c r="BWL453" s="50"/>
      <c r="BWP453" s="50"/>
      <c r="BWT453" s="50"/>
      <c r="BWX453" s="50"/>
      <c r="BXB453" s="50"/>
      <c r="BXF453" s="50"/>
      <c r="BXJ453" s="50"/>
      <c r="BXN453" s="50"/>
      <c r="BXR453" s="50"/>
      <c r="BXV453" s="50"/>
      <c r="BXZ453" s="50"/>
      <c r="BYD453" s="50"/>
      <c r="BYH453" s="50"/>
      <c r="BYL453" s="50"/>
      <c r="BYP453" s="50"/>
      <c r="BYT453" s="50"/>
      <c r="BYX453" s="50"/>
      <c r="BZB453" s="50"/>
      <c r="BZF453" s="50"/>
      <c r="BZJ453" s="50"/>
      <c r="BZN453" s="50"/>
      <c r="BZR453" s="50"/>
      <c r="BZV453" s="50"/>
      <c r="BZZ453" s="50"/>
      <c r="CAD453" s="50"/>
      <c r="CAH453" s="50"/>
      <c r="CAL453" s="50"/>
      <c r="CAP453" s="50"/>
      <c r="CAT453" s="50"/>
      <c r="CAX453" s="50"/>
      <c r="CBB453" s="50"/>
      <c r="CBF453" s="50"/>
      <c r="CBJ453" s="50"/>
      <c r="CBN453" s="50"/>
      <c r="CBR453" s="50"/>
      <c r="CBV453" s="50"/>
      <c r="CBZ453" s="50"/>
      <c r="CCD453" s="50"/>
      <c r="CCH453" s="50"/>
      <c r="CCL453" s="50"/>
      <c r="CCP453" s="50"/>
      <c r="CCT453" s="50"/>
      <c r="CCX453" s="50"/>
      <c r="CDB453" s="50"/>
      <c r="CDF453" s="50"/>
      <c r="CDJ453" s="50"/>
      <c r="CDN453" s="50"/>
      <c r="CDR453" s="50"/>
      <c r="CDV453" s="50"/>
      <c r="CDZ453" s="50"/>
      <c r="CED453" s="50"/>
      <c r="CEH453" s="50"/>
      <c r="CEL453" s="50"/>
      <c r="CEP453" s="50"/>
      <c r="CET453" s="50"/>
      <c r="CEX453" s="50"/>
      <c r="CFB453" s="50"/>
      <c r="CFF453" s="50"/>
      <c r="CFJ453" s="50"/>
      <c r="CFN453" s="50"/>
      <c r="CFR453" s="50"/>
      <c r="CFV453" s="50"/>
      <c r="CFZ453" s="50"/>
      <c r="CGD453" s="50"/>
      <c r="CGH453" s="50"/>
      <c r="CGL453" s="50"/>
      <c r="CGP453" s="50"/>
      <c r="CGT453" s="50"/>
      <c r="CGX453" s="50"/>
      <c r="CHB453" s="50"/>
      <c r="CHF453" s="50"/>
      <c r="CHJ453" s="50"/>
      <c r="CHN453" s="50"/>
      <c r="CHR453" s="50"/>
      <c r="CHV453" s="50"/>
      <c r="CHZ453" s="50"/>
      <c r="CID453" s="50"/>
      <c r="CIH453" s="50"/>
      <c r="CIL453" s="50"/>
      <c r="CIP453" s="50"/>
      <c r="CIT453" s="50"/>
      <c r="CIX453" s="50"/>
      <c r="CJB453" s="50"/>
      <c r="CJF453" s="50"/>
      <c r="CJJ453" s="50"/>
      <c r="CJN453" s="50"/>
      <c r="CJR453" s="50"/>
      <c r="CJV453" s="50"/>
      <c r="CJZ453" s="50"/>
      <c r="CKD453" s="50"/>
      <c r="CKH453" s="50"/>
      <c r="CKL453" s="50"/>
      <c r="CKP453" s="50"/>
      <c r="CKT453" s="50"/>
      <c r="CKX453" s="50"/>
      <c r="CLB453" s="50"/>
      <c r="CLF453" s="50"/>
      <c r="CLJ453" s="50"/>
      <c r="CLN453" s="50"/>
      <c r="CLR453" s="50"/>
      <c r="CLV453" s="50"/>
      <c r="CLZ453" s="50"/>
      <c r="CMD453" s="50"/>
      <c r="CMH453" s="50"/>
      <c r="CML453" s="50"/>
      <c r="CMP453" s="50"/>
      <c r="CMT453" s="50"/>
      <c r="CMX453" s="50"/>
      <c r="CNB453" s="50"/>
      <c r="CNF453" s="50"/>
      <c r="CNJ453" s="50"/>
      <c r="CNN453" s="50"/>
      <c r="CNR453" s="50"/>
      <c r="CNV453" s="50"/>
      <c r="CNZ453" s="50"/>
      <c r="COD453" s="50"/>
      <c r="COH453" s="50"/>
      <c r="COL453" s="50"/>
      <c r="COP453" s="50"/>
      <c r="COT453" s="50"/>
      <c r="COX453" s="50"/>
      <c r="CPB453" s="50"/>
      <c r="CPF453" s="50"/>
      <c r="CPJ453" s="50"/>
      <c r="CPN453" s="50"/>
      <c r="CPR453" s="50"/>
      <c r="CPV453" s="50"/>
      <c r="CPZ453" s="50"/>
      <c r="CQD453" s="50"/>
      <c r="CQH453" s="50"/>
      <c r="CQL453" s="50"/>
      <c r="CQP453" s="50"/>
      <c r="CQT453" s="50"/>
      <c r="CQX453" s="50"/>
      <c r="CRB453" s="50"/>
      <c r="CRF453" s="50"/>
      <c r="CRJ453" s="50"/>
      <c r="CRN453" s="50"/>
      <c r="CRR453" s="50"/>
      <c r="CRV453" s="50"/>
      <c r="CRZ453" s="50"/>
      <c r="CSD453" s="50"/>
      <c r="CSH453" s="50"/>
      <c r="CSL453" s="50"/>
      <c r="CSP453" s="50"/>
      <c r="CST453" s="50"/>
      <c r="CSX453" s="50"/>
      <c r="CTB453" s="50"/>
      <c r="CTF453" s="50"/>
      <c r="CTJ453" s="50"/>
      <c r="CTN453" s="50"/>
      <c r="CTR453" s="50"/>
      <c r="CTV453" s="50"/>
      <c r="CTZ453" s="50"/>
      <c r="CUD453" s="50"/>
      <c r="CUH453" s="50"/>
      <c r="CUL453" s="50"/>
      <c r="CUP453" s="50"/>
      <c r="CUT453" s="50"/>
      <c r="CUX453" s="50"/>
      <c r="CVB453" s="50"/>
      <c r="CVF453" s="50"/>
      <c r="CVJ453" s="50"/>
      <c r="CVN453" s="50"/>
      <c r="CVR453" s="50"/>
      <c r="CVV453" s="50"/>
      <c r="CVZ453" s="50"/>
      <c r="CWD453" s="50"/>
      <c r="CWH453" s="50"/>
      <c r="CWL453" s="50"/>
      <c r="CWP453" s="50"/>
      <c r="CWT453" s="50"/>
      <c r="CWX453" s="50"/>
      <c r="CXB453" s="50"/>
      <c r="CXF453" s="50"/>
      <c r="CXJ453" s="50"/>
      <c r="CXN453" s="50"/>
      <c r="CXR453" s="50"/>
      <c r="CXV453" s="50"/>
      <c r="CXZ453" s="50"/>
      <c r="CYD453" s="50"/>
      <c r="CYH453" s="50"/>
      <c r="CYL453" s="50"/>
      <c r="CYP453" s="50"/>
      <c r="CYT453" s="50"/>
      <c r="CYX453" s="50"/>
      <c r="CZB453" s="50"/>
      <c r="CZF453" s="50"/>
      <c r="CZJ453" s="50"/>
      <c r="CZN453" s="50"/>
      <c r="CZR453" s="50"/>
      <c r="CZV453" s="50"/>
      <c r="CZZ453" s="50"/>
      <c r="DAD453" s="50"/>
      <c r="DAH453" s="50"/>
      <c r="DAL453" s="50"/>
      <c r="DAP453" s="50"/>
      <c r="DAT453" s="50"/>
      <c r="DAX453" s="50"/>
      <c r="DBB453" s="50"/>
      <c r="DBF453" s="50"/>
      <c r="DBJ453" s="50"/>
      <c r="DBN453" s="50"/>
      <c r="DBR453" s="50"/>
      <c r="DBV453" s="50"/>
      <c r="DBZ453" s="50"/>
      <c r="DCD453" s="50"/>
      <c r="DCH453" s="50"/>
      <c r="DCL453" s="50"/>
      <c r="DCP453" s="50"/>
      <c r="DCT453" s="50"/>
      <c r="DCX453" s="50"/>
      <c r="DDB453" s="50"/>
      <c r="DDF453" s="50"/>
      <c r="DDJ453" s="50"/>
      <c r="DDN453" s="50"/>
      <c r="DDR453" s="50"/>
      <c r="DDV453" s="50"/>
      <c r="DDZ453" s="50"/>
      <c r="DED453" s="50"/>
      <c r="DEH453" s="50"/>
      <c r="DEL453" s="50"/>
      <c r="DEP453" s="50"/>
      <c r="DET453" s="50"/>
      <c r="DEX453" s="50"/>
      <c r="DFB453" s="50"/>
      <c r="DFF453" s="50"/>
      <c r="DFJ453" s="50"/>
      <c r="DFN453" s="50"/>
      <c r="DFR453" s="50"/>
      <c r="DFV453" s="50"/>
      <c r="DFZ453" s="50"/>
      <c r="DGD453" s="50"/>
      <c r="DGH453" s="50"/>
      <c r="DGL453" s="50"/>
      <c r="DGP453" s="50"/>
      <c r="DGT453" s="50"/>
      <c r="DGX453" s="50"/>
      <c r="DHB453" s="50"/>
      <c r="DHF453" s="50"/>
      <c r="DHJ453" s="50"/>
      <c r="DHN453" s="50"/>
      <c r="DHR453" s="50"/>
      <c r="DHV453" s="50"/>
      <c r="DHZ453" s="50"/>
      <c r="DID453" s="50"/>
      <c r="DIH453" s="50"/>
      <c r="DIL453" s="50"/>
      <c r="DIP453" s="50"/>
      <c r="DIT453" s="50"/>
      <c r="DIX453" s="50"/>
      <c r="DJB453" s="50"/>
      <c r="DJF453" s="50"/>
      <c r="DJJ453" s="50"/>
      <c r="DJN453" s="50"/>
      <c r="DJR453" s="50"/>
      <c r="DJV453" s="50"/>
      <c r="DJZ453" s="50"/>
      <c r="DKD453" s="50"/>
      <c r="DKH453" s="50"/>
      <c r="DKL453" s="50"/>
      <c r="DKP453" s="50"/>
      <c r="DKT453" s="50"/>
      <c r="DKX453" s="50"/>
      <c r="DLB453" s="50"/>
      <c r="DLF453" s="50"/>
      <c r="DLJ453" s="50"/>
      <c r="DLN453" s="50"/>
      <c r="DLR453" s="50"/>
      <c r="DLV453" s="50"/>
      <c r="DLZ453" s="50"/>
      <c r="DMD453" s="50"/>
      <c r="DMH453" s="50"/>
      <c r="DML453" s="50"/>
      <c r="DMP453" s="50"/>
      <c r="DMT453" s="50"/>
      <c r="DMX453" s="50"/>
      <c r="DNB453" s="50"/>
      <c r="DNF453" s="50"/>
      <c r="DNJ453" s="50"/>
      <c r="DNN453" s="50"/>
      <c r="DNR453" s="50"/>
      <c r="DNV453" s="50"/>
      <c r="DNZ453" s="50"/>
      <c r="DOD453" s="50"/>
      <c r="DOH453" s="50"/>
      <c r="DOL453" s="50"/>
      <c r="DOP453" s="50"/>
      <c r="DOT453" s="50"/>
      <c r="DOX453" s="50"/>
      <c r="DPB453" s="50"/>
      <c r="DPF453" s="50"/>
      <c r="DPJ453" s="50"/>
      <c r="DPN453" s="50"/>
      <c r="DPR453" s="50"/>
      <c r="DPV453" s="50"/>
      <c r="DPZ453" s="50"/>
      <c r="DQD453" s="50"/>
      <c r="DQH453" s="50"/>
      <c r="DQL453" s="50"/>
      <c r="DQP453" s="50"/>
      <c r="DQT453" s="50"/>
      <c r="DQX453" s="50"/>
      <c r="DRB453" s="50"/>
      <c r="DRF453" s="50"/>
      <c r="DRJ453" s="50"/>
      <c r="DRN453" s="50"/>
      <c r="DRR453" s="50"/>
      <c r="DRV453" s="50"/>
      <c r="DRZ453" s="50"/>
      <c r="DSD453" s="50"/>
      <c r="DSH453" s="50"/>
      <c r="DSL453" s="50"/>
      <c r="DSP453" s="50"/>
      <c r="DST453" s="50"/>
      <c r="DSX453" s="50"/>
      <c r="DTB453" s="50"/>
      <c r="DTF453" s="50"/>
      <c r="DTJ453" s="50"/>
      <c r="DTN453" s="50"/>
      <c r="DTR453" s="50"/>
      <c r="DTV453" s="50"/>
      <c r="DTZ453" s="50"/>
      <c r="DUD453" s="50"/>
      <c r="DUH453" s="50"/>
      <c r="DUL453" s="50"/>
      <c r="DUP453" s="50"/>
      <c r="DUT453" s="50"/>
      <c r="DUX453" s="50"/>
      <c r="DVB453" s="50"/>
      <c r="DVF453" s="50"/>
      <c r="DVJ453" s="50"/>
      <c r="DVN453" s="50"/>
      <c r="DVR453" s="50"/>
      <c r="DVV453" s="50"/>
      <c r="DVZ453" s="50"/>
      <c r="DWD453" s="50"/>
      <c r="DWH453" s="50"/>
      <c r="DWL453" s="50"/>
      <c r="DWP453" s="50"/>
      <c r="DWT453" s="50"/>
      <c r="DWX453" s="50"/>
      <c r="DXB453" s="50"/>
      <c r="DXF453" s="50"/>
      <c r="DXJ453" s="50"/>
      <c r="DXN453" s="50"/>
      <c r="DXR453" s="50"/>
      <c r="DXV453" s="50"/>
      <c r="DXZ453" s="50"/>
      <c r="DYD453" s="50"/>
      <c r="DYH453" s="50"/>
      <c r="DYL453" s="50"/>
      <c r="DYP453" s="50"/>
      <c r="DYT453" s="50"/>
      <c r="DYX453" s="50"/>
      <c r="DZB453" s="50"/>
      <c r="DZF453" s="50"/>
      <c r="DZJ453" s="50"/>
      <c r="DZN453" s="50"/>
      <c r="DZR453" s="50"/>
      <c r="DZV453" s="50"/>
      <c r="DZZ453" s="50"/>
      <c r="EAD453" s="50"/>
      <c r="EAH453" s="50"/>
      <c r="EAL453" s="50"/>
      <c r="EAP453" s="50"/>
      <c r="EAT453" s="50"/>
      <c r="EAX453" s="50"/>
      <c r="EBB453" s="50"/>
      <c r="EBF453" s="50"/>
      <c r="EBJ453" s="50"/>
      <c r="EBN453" s="50"/>
      <c r="EBR453" s="50"/>
      <c r="EBV453" s="50"/>
      <c r="EBZ453" s="50"/>
      <c r="ECD453" s="50"/>
      <c r="ECH453" s="50"/>
      <c r="ECL453" s="50"/>
      <c r="ECP453" s="50"/>
      <c r="ECT453" s="50"/>
      <c r="ECX453" s="50"/>
      <c r="EDB453" s="50"/>
      <c r="EDF453" s="50"/>
      <c r="EDJ453" s="50"/>
      <c r="EDN453" s="50"/>
      <c r="EDR453" s="50"/>
      <c r="EDV453" s="50"/>
      <c r="EDZ453" s="50"/>
      <c r="EED453" s="50"/>
      <c r="EEH453" s="50"/>
      <c r="EEL453" s="50"/>
      <c r="EEP453" s="50"/>
      <c r="EET453" s="50"/>
      <c r="EEX453" s="50"/>
      <c r="EFB453" s="50"/>
      <c r="EFF453" s="50"/>
      <c r="EFJ453" s="50"/>
      <c r="EFN453" s="50"/>
      <c r="EFR453" s="50"/>
      <c r="EFV453" s="50"/>
      <c r="EFZ453" s="50"/>
      <c r="EGD453" s="50"/>
      <c r="EGH453" s="50"/>
      <c r="EGL453" s="50"/>
      <c r="EGP453" s="50"/>
      <c r="EGT453" s="50"/>
      <c r="EGX453" s="50"/>
      <c r="EHB453" s="50"/>
      <c r="EHF453" s="50"/>
      <c r="EHJ453" s="50"/>
      <c r="EHN453" s="50"/>
      <c r="EHR453" s="50"/>
      <c r="EHV453" s="50"/>
      <c r="EHZ453" s="50"/>
      <c r="EID453" s="50"/>
      <c r="EIH453" s="50"/>
      <c r="EIL453" s="50"/>
      <c r="EIP453" s="50"/>
      <c r="EIT453" s="50"/>
      <c r="EIX453" s="50"/>
      <c r="EJB453" s="50"/>
      <c r="EJF453" s="50"/>
      <c r="EJJ453" s="50"/>
      <c r="EJN453" s="50"/>
      <c r="EJR453" s="50"/>
      <c r="EJV453" s="50"/>
      <c r="EJZ453" s="50"/>
      <c r="EKD453" s="50"/>
      <c r="EKH453" s="50"/>
      <c r="EKL453" s="50"/>
      <c r="EKP453" s="50"/>
      <c r="EKT453" s="50"/>
      <c r="EKX453" s="50"/>
      <c r="ELB453" s="50"/>
      <c r="ELF453" s="50"/>
      <c r="ELJ453" s="50"/>
      <c r="ELN453" s="50"/>
      <c r="ELR453" s="50"/>
      <c r="ELV453" s="50"/>
      <c r="ELZ453" s="50"/>
      <c r="EMD453" s="50"/>
      <c r="EMH453" s="50"/>
      <c r="EML453" s="50"/>
      <c r="EMP453" s="50"/>
      <c r="EMT453" s="50"/>
      <c r="EMX453" s="50"/>
      <c r="ENB453" s="50"/>
      <c r="ENF453" s="50"/>
      <c r="ENJ453" s="50"/>
      <c r="ENN453" s="50"/>
      <c r="ENR453" s="50"/>
      <c r="ENV453" s="50"/>
      <c r="ENZ453" s="50"/>
      <c r="EOD453" s="50"/>
      <c r="EOH453" s="50"/>
      <c r="EOL453" s="50"/>
      <c r="EOP453" s="50"/>
      <c r="EOT453" s="50"/>
      <c r="EOX453" s="50"/>
      <c r="EPB453" s="50"/>
      <c r="EPF453" s="50"/>
      <c r="EPJ453" s="50"/>
      <c r="EPN453" s="50"/>
      <c r="EPR453" s="50"/>
      <c r="EPV453" s="50"/>
      <c r="EPZ453" s="50"/>
      <c r="EQD453" s="50"/>
      <c r="EQH453" s="50"/>
      <c r="EQL453" s="50"/>
      <c r="EQP453" s="50"/>
      <c r="EQT453" s="50"/>
      <c r="EQX453" s="50"/>
      <c r="ERB453" s="50"/>
      <c r="ERF453" s="50"/>
      <c r="ERJ453" s="50"/>
      <c r="ERN453" s="50"/>
      <c r="ERR453" s="50"/>
      <c r="ERV453" s="50"/>
      <c r="ERZ453" s="50"/>
      <c r="ESD453" s="50"/>
      <c r="ESH453" s="50"/>
      <c r="ESL453" s="50"/>
      <c r="ESP453" s="50"/>
      <c r="EST453" s="50"/>
      <c r="ESX453" s="50"/>
      <c r="ETB453" s="50"/>
      <c r="ETF453" s="50"/>
      <c r="ETJ453" s="50"/>
      <c r="ETN453" s="50"/>
      <c r="ETR453" s="50"/>
      <c r="ETV453" s="50"/>
      <c r="ETZ453" s="50"/>
      <c r="EUD453" s="50"/>
      <c r="EUH453" s="50"/>
      <c r="EUL453" s="50"/>
      <c r="EUP453" s="50"/>
      <c r="EUT453" s="50"/>
      <c r="EUX453" s="50"/>
      <c r="EVB453" s="50"/>
      <c r="EVF453" s="50"/>
      <c r="EVJ453" s="50"/>
      <c r="EVN453" s="50"/>
      <c r="EVR453" s="50"/>
      <c r="EVV453" s="50"/>
      <c r="EVZ453" s="50"/>
      <c r="EWD453" s="50"/>
      <c r="EWH453" s="50"/>
      <c r="EWL453" s="50"/>
      <c r="EWP453" s="50"/>
      <c r="EWT453" s="50"/>
      <c r="EWX453" s="50"/>
      <c r="EXB453" s="50"/>
      <c r="EXF453" s="50"/>
      <c r="EXJ453" s="50"/>
      <c r="EXN453" s="50"/>
      <c r="EXR453" s="50"/>
      <c r="EXV453" s="50"/>
      <c r="EXZ453" s="50"/>
      <c r="EYD453" s="50"/>
      <c r="EYH453" s="50"/>
      <c r="EYL453" s="50"/>
      <c r="EYP453" s="50"/>
      <c r="EYT453" s="50"/>
      <c r="EYX453" s="50"/>
      <c r="EZB453" s="50"/>
      <c r="EZF453" s="50"/>
      <c r="EZJ453" s="50"/>
      <c r="EZN453" s="50"/>
      <c r="EZR453" s="50"/>
      <c r="EZV453" s="50"/>
      <c r="EZZ453" s="50"/>
      <c r="FAD453" s="50"/>
      <c r="FAH453" s="50"/>
      <c r="FAL453" s="50"/>
      <c r="FAP453" s="50"/>
      <c r="FAT453" s="50"/>
      <c r="FAX453" s="50"/>
      <c r="FBB453" s="50"/>
      <c r="FBF453" s="50"/>
      <c r="FBJ453" s="50"/>
      <c r="FBN453" s="50"/>
      <c r="FBR453" s="50"/>
      <c r="FBV453" s="50"/>
      <c r="FBZ453" s="50"/>
      <c r="FCD453" s="50"/>
      <c r="FCH453" s="50"/>
      <c r="FCL453" s="50"/>
      <c r="FCP453" s="50"/>
      <c r="FCT453" s="50"/>
      <c r="FCX453" s="50"/>
      <c r="FDB453" s="50"/>
      <c r="FDF453" s="50"/>
      <c r="FDJ453" s="50"/>
      <c r="FDN453" s="50"/>
      <c r="FDR453" s="50"/>
      <c r="FDV453" s="50"/>
      <c r="FDZ453" s="50"/>
      <c r="FED453" s="50"/>
      <c r="FEH453" s="50"/>
      <c r="FEL453" s="50"/>
      <c r="FEP453" s="50"/>
      <c r="FET453" s="50"/>
      <c r="FEX453" s="50"/>
      <c r="FFB453" s="50"/>
      <c r="FFF453" s="50"/>
      <c r="FFJ453" s="50"/>
      <c r="FFN453" s="50"/>
      <c r="FFR453" s="50"/>
      <c r="FFV453" s="50"/>
      <c r="FFZ453" s="50"/>
      <c r="FGD453" s="50"/>
      <c r="FGH453" s="50"/>
      <c r="FGL453" s="50"/>
      <c r="FGP453" s="50"/>
      <c r="FGT453" s="50"/>
      <c r="FGX453" s="50"/>
      <c r="FHB453" s="50"/>
      <c r="FHF453" s="50"/>
      <c r="FHJ453" s="50"/>
      <c r="FHN453" s="50"/>
      <c r="FHR453" s="50"/>
      <c r="FHV453" s="50"/>
      <c r="FHZ453" s="50"/>
      <c r="FID453" s="50"/>
      <c r="FIH453" s="50"/>
      <c r="FIL453" s="50"/>
      <c r="FIP453" s="50"/>
      <c r="FIT453" s="50"/>
      <c r="FIX453" s="50"/>
      <c r="FJB453" s="50"/>
      <c r="FJF453" s="50"/>
      <c r="FJJ453" s="50"/>
      <c r="FJN453" s="50"/>
      <c r="FJR453" s="50"/>
      <c r="FJV453" s="50"/>
      <c r="FJZ453" s="50"/>
      <c r="FKD453" s="50"/>
      <c r="FKH453" s="50"/>
      <c r="FKL453" s="50"/>
      <c r="FKP453" s="50"/>
      <c r="FKT453" s="50"/>
      <c r="FKX453" s="50"/>
      <c r="FLB453" s="50"/>
      <c r="FLF453" s="50"/>
      <c r="FLJ453" s="50"/>
      <c r="FLN453" s="50"/>
      <c r="FLR453" s="50"/>
      <c r="FLV453" s="50"/>
      <c r="FLZ453" s="50"/>
      <c r="FMD453" s="50"/>
      <c r="FMH453" s="50"/>
      <c r="FML453" s="50"/>
      <c r="FMP453" s="50"/>
      <c r="FMT453" s="50"/>
      <c r="FMX453" s="50"/>
      <c r="FNB453" s="50"/>
      <c r="FNF453" s="50"/>
      <c r="FNJ453" s="50"/>
      <c r="FNN453" s="50"/>
      <c r="FNR453" s="50"/>
      <c r="FNV453" s="50"/>
      <c r="FNZ453" s="50"/>
      <c r="FOD453" s="50"/>
      <c r="FOH453" s="50"/>
      <c r="FOL453" s="50"/>
      <c r="FOP453" s="50"/>
      <c r="FOT453" s="50"/>
      <c r="FOX453" s="50"/>
      <c r="FPB453" s="50"/>
      <c r="FPF453" s="50"/>
      <c r="FPJ453" s="50"/>
      <c r="FPN453" s="50"/>
      <c r="FPR453" s="50"/>
      <c r="FPV453" s="50"/>
      <c r="FPZ453" s="50"/>
      <c r="FQD453" s="50"/>
      <c r="FQH453" s="50"/>
      <c r="FQL453" s="50"/>
      <c r="FQP453" s="50"/>
      <c r="FQT453" s="50"/>
      <c r="FQX453" s="50"/>
      <c r="FRB453" s="50"/>
      <c r="FRF453" s="50"/>
      <c r="FRJ453" s="50"/>
      <c r="FRN453" s="50"/>
      <c r="FRR453" s="50"/>
      <c r="FRV453" s="50"/>
      <c r="FRZ453" s="50"/>
      <c r="FSD453" s="50"/>
      <c r="FSH453" s="50"/>
      <c r="FSL453" s="50"/>
      <c r="FSP453" s="50"/>
      <c r="FST453" s="50"/>
      <c r="FSX453" s="50"/>
      <c r="FTB453" s="50"/>
      <c r="FTF453" s="50"/>
      <c r="FTJ453" s="50"/>
      <c r="FTN453" s="50"/>
      <c r="FTR453" s="50"/>
      <c r="FTV453" s="50"/>
      <c r="FTZ453" s="50"/>
      <c r="FUD453" s="50"/>
      <c r="FUH453" s="50"/>
      <c r="FUL453" s="50"/>
      <c r="FUP453" s="50"/>
      <c r="FUT453" s="50"/>
      <c r="FUX453" s="50"/>
      <c r="FVB453" s="50"/>
      <c r="FVF453" s="50"/>
      <c r="FVJ453" s="50"/>
      <c r="FVN453" s="50"/>
      <c r="FVR453" s="50"/>
      <c r="FVV453" s="50"/>
      <c r="FVZ453" s="50"/>
      <c r="FWD453" s="50"/>
      <c r="FWH453" s="50"/>
      <c r="FWL453" s="50"/>
      <c r="FWP453" s="50"/>
      <c r="FWT453" s="50"/>
      <c r="FWX453" s="50"/>
      <c r="FXB453" s="50"/>
      <c r="FXF453" s="50"/>
      <c r="FXJ453" s="50"/>
      <c r="FXN453" s="50"/>
      <c r="FXR453" s="50"/>
      <c r="FXV453" s="50"/>
      <c r="FXZ453" s="50"/>
      <c r="FYD453" s="50"/>
      <c r="FYH453" s="50"/>
      <c r="FYL453" s="50"/>
      <c r="FYP453" s="50"/>
      <c r="FYT453" s="50"/>
      <c r="FYX453" s="50"/>
      <c r="FZB453" s="50"/>
      <c r="FZF453" s="50"/>
      <c r="FZJ453" s="50"/>
      <c r="FZN453" s="50"/>
      <c r="FZR453" s="50"/>
      <c r="FZV453" s="50"/>
      <c r="FZZ453" s="50"/>
      <c r="GAD453" s="50"/>
      <c r="GAH453" s="50"/>
      <c r="GAL453" s="50"/>
      <c r="GAP453" s="50"/>
      <c r="GAT453" s="50"/>
      <c r="GAX453" s="50"/>
      <c r="GBB453" s="50"/>
      <c r="GBF453" s="50"/>
      <c r="GBJ453" s="50"/>
      <c r="GBN453" s="50"/>
      <c r="GBR453" s="50"/>
      <c r="GBV453" s="50"/>
      <c r="GBZ453" s="50"/>
      <c r="GCD453" s="50"/>
      <c r="GCH453" s="50"/>
      <c r="GCL453" s="50"/>
      <c r="GCP453" s="50"/>
      <c r="GCT453" s="50"/>
      <c r="GCX453" s="50"/>
      <c r="GDB453" s="50"/>
      <c r="GDF453" s="50"/>
      <c r="GDJ453" s="50"/>
      <c r="GDN453" s="50"/>
      <c r="GDR453" s="50"/>
      <c r="GDV453" s="50"/>
      <c r="GDZ453" s="50"/>
      <c r="GED453" s="50"/>
      <c r="GEH453" s="50"/>
      <c r="GEL453" s="50"/>
      <c r="GEP453" s="50"/>
      <c r="GET453" s="50"/>
      <c r="GEX453" s="50"/>
      <c r="GFB453" s="50"/>
      <c r="GFF453" s="50"/>
      <c r="GFJ453" s="50"/>
      <c r="GFN453" s="50"/>
      <c r="GFR453" s="50"/>
      <c r="GFV453" s="50"/>
      <c r="GFZ453" s="50"/>
      <c r="GGD453" s="50"/>
      <c r="GGH453" s="50"/>
      <c r="GGL453" s="50"/>
      <c r="GGP453" s="50"/>
      <c r="GGT453" s="50"/>
      <c r="GGX453" s="50"/>
      <c r="GHB453" s="50"/>
      <c r="GHF453" s="50"/>
      <c r="GHJ453" s="50"/>
      <c r="GHN453" s="50"/>
      <c r="GHR453" s="50"/>
      <c r="GHV453" s="50"/>
      <c r="GHZ453" s="50"/>
      <c r="GID453" s="50"/>
      <c r="GIH453" s="50"/>
      <c r="GIL453" s="50"/>
      <c r="GIP453" s="50"/>
      <c r="GIT453" s="50"/>
      <c r="GIX453" s="50"/>
      <c r="GJB453" s="50"/>
      <c r="GJF453" s="50"/>
      <c r="GJJ453" s="50"/>
      <c r="GJN453" s="50"/>
      <c r="GJR453" s="50"/>
      <c r="GJV453" s="50"/>
      <c r="GJZ453" s="50"/>
      <c r="GKD453" s="50"/>
      <c r="GKH453" s="50"/>
      <c r="GKL453" s="50"/>
      <c r="GKP453" s="50"/>
      <c r="GKT453" s="50"/>
      <c r="GKX453" s="50"/>
      <c r="GLB453" s="50"/>
      <c r="GLF453" s="50"/>
      <c r="GLJ453" s="50"/>
      <c r="GLN453" s="50"/>
      <c r="GLR453" s="50"/>
      <c r="GLV453" s="50"/>
      <c r="GLZ453" s="50"/>
      <c r="GMD453" s="50"/>
      <c r="GMH453" s="50"/>
      <c r="GML453" s="50"/>
      <c r="GMP453" s="50"/>
      <c r="GMT453" s="50"/>
      <c r="GMX453" s="50"/>
      <c r="GNB453" s="50"/>
      <c r="GNF453" s="50"/>
      <c r="GNJ453" s="50"/>
      <c r="GNN453" s="50"/>
      <c r="GNR453" s="50"/>
      <c r="GNV453" s="50"/>
      <c r="GNZ453" s="50"/>
      <c r="GOD453" s="50"/>
      <c r="GOH453" s="50"/>
      <c r="GOL453" s="50"/>
      <c r="GOP453" s="50"/>
      <c r="GOT453" s="50"/>
      <c r="GOX453" s="50"/>
      <c r="GPB453" s="50"/>
      <c r="GPF453" s="50"/>
      <c r="GPJ453" s="50"/>
      <c r="GPN453" s="50"/>
      <c r="GPR453" s="50"/>
      <c r="GPV453" s="50"/>
      <c r="GPZ453" s="50"/>
      <c r="GQD453" s="50"/>
      <c r="GQH453" s="50"/>
      <c r="GQL453" s="50"/>
      <c r="GQP453" s="50"/>
      <c r="GQT453" s="50"/>
      <c r="GQX453" s="50"/>
      <c r="GRB453" s="50"/>
      <c r="GRF453" s="50"/>
      <c r="GRJ453" s="50"/>
      <c r="GRN453" s="50"/>
      <c r="GRR453" s="50"/>
      <c r="GRV453" s="50"/>
      <c r="GRZ453" s="50"/>
      <c r="GSD453" s="50"/>
      <c r="GSH453" s="50"/>
      <c r="GSL453" s="50"/>
      <c r="GSP453" s="50"/>
      <c r="GST453" s="50"/>
      <c r="GSX453" s="50"/>
      <c r="GTB453" s="50"/>
      <c r="GTF453" s="50"/>
      <c r="GTJ453" s="50"/>
      <c r="GTN453" s="50"/>
      <c r="GTR453" s="50"/>
      <c r="GTV453" s="50"/>
      <c r="GTZ453" s="50"/>
      <c r="GUD453" s="50"/>
      <c r="GUH453" s="50"/>
      <c r="GUL453" s="50"/>
      <c r="GUP453" s="50"/>
      <c r="GUT453" s="50"/>
      <c r="GUX453" s="50"/>
      <c r="GVB453" s="50"/>
      <c r="GVF453" s="50"/>
      <c r="GVJ453" s="50"/>
      <c r="GVN453" s="50"/>
      <c r="GVR453" s="50"/>
      <c r="GVV453" s="50"/>
      <c r="GVZ453" s="50"/>
      <c r="GWD453" s="50"/>
      <c r="GWH453" s="50"/>
      <c r="GWL453" s="50"/>
      <c r="GWP453" s="50"/>
      <c r="GWT453" s="50"/>
      <c r="GWX453" s="50"/>
      <c r="GXB453" s="50"/>
      <c r="GXF453" s="50"/>
      <c r="GXJ453" s="50"/>
      <c r="GXN453" s="50"/>
      <c r="GXR453" s="50"/>
      <c r="GXV453" s="50"/>
      <c r="GXZ453" s="50"/>
      <c r="GYD453" s="50"/>
      <c r="GYH453" s="50"/>
      <c r="GYL453" s="50"/>
      <c r="GYP453" s="50"/>
      <c r="GYT453" s="50"/>
      <c r="GYX453" s="50"/>
      <c r="GZB453" s="50"/>
      <c r="GZF453" s="50"/>
      <c r="GZJ453" s="50"/>
      <c r="GZN453" s="50"/>
      <c r="GZR453" s="50"/>
      <c r="GZV453" s="50"/>
      <c r="GZZ453" s="50"/>
      <c r="HAD453" s="50"/>
      <c r="HAH453" s="50"/>
      <c r="HAL453" s="50"/>
      <c r="HAP453" s="50"/>
      <c r="HAT453" s="50"/>
      <c r="HAX453" s="50"/>
      <c r="HBB453" s="50"/>
      <c r="HBF453" s="50"/>
      <c r="HBJ453" s="50"/>
      <c r="HBN453" s="50"/>
      <c r="HBR453" s="50"/>
      <c r="HBV453" s="50"/>
      <c r="HBZ453" s="50"/>
      <c r="HCD453" s="50"/>
      <c r="HCH453" s="50"/>
      <c r="HCL453" s="50"/>
      <c r="HCP453" s="50"/>
      <c r="HCT453" s="50"/>
      <c r="HCX453" s="50"/>
      <c r="HDB453" s="50"/>
      <c r="HDF453" s="50"/>
      <c r="HDJ453" s="50"/>
      <c r="HDN453" s="50"/>
      <c r="HDR453" s="50"/>
      <c r="HDV453" s="50"/>
      <c r="HDZ453" s="50"/>
      <c r="HED453" s="50"/>
      <c r="HEH453" s="50"/>
      <c r="HEL453" s="50"/>
      <c r="HEP453" s="50"/>
      <c r="HET453" s="50"/>
      <c r="HEX453" s="50"/>
      <c r="HFB453" s="50"/>
      <c r="HFF453" s="50"/>
      <c r="HFJ453" s="50"/>
      <c r="HFN453" s="50"/>
      <c r="HFR453" s="50"/>
      <c r="HFV453" s="50"/>
      <c r="HFZ453" s="50"/>
      <c r="HGD453" s="50"/>
      <c r="HGH453" s="50"/>
      <c r="HGL453" s="50"/>
      <c r="HGP453" s="50"/>
      <c r="HGT453" s="50"/>
      <c r="HGX453" s="50"/>
      <c r="HHB453" s="50"/>
      <c r="HHF453" s="50"/>
      <c r="HHJ453" s="50"/>
      <c r="HHN453" s="50"/>
      <c r="HHR453" s="50"/>
      <c r="HHV453" s="50"/>
      <c r="HHZ453" s="50"/>
      <c r="HID453" s="50"/>
      <c r="HIH453" s="50"/>
      <c r="HIL453" s="50"/>
      <c r="HIP453" s="50"/>
      <c r="HIT453" s="50"/>
      <c r="HIX453" s="50"/>
      <c r="HJB453" s="50"/>
      <c r="HJF453" s="50"/>
      <c r="HJJ453" s="50"/>
      <c r="HJN453" s="50"/>
      <c r="HJR453" s="50"/>
      <c r="HJV453" s="50"/>
      <c r="HJZ453" s="50"/>
      <c r="HKD453" s="50"/>
      <c r="HKH453" s="50"/>
      <c r="HKL453" s="50"/>
      <c r="HKP453" s="50"/>
      <c r="HKT453" s="50"/>
      <c r="HKX453" s="50"/>
      <c r="HLB453" s="50"/>
      <c r="HLF453" s="50"/>
      <c r="HLJ453" s="50"/>
      <c r="HLN453" s="50"/>
      <c r="HLR453" s="50"/>
      <c r="HLV453" s="50"/>
      <c r="HLZ453" s="50"/>
      <c r="HMD453" s="50"/>
      <c r="HMH453" s="50"/>
      <c r="HML453" s="50"/>
      <c r="HMP453" s="50"/>
      <c r="HMT453" s="50"/>
      <c r="HMX453" s="50"/>
      <c r="HNB453" s="50"/>
      <c r="HNF453" s="50"/>
      <c r="HNJ453" s="50"/>
      <c r="HNN453" s="50"/>
      <c r="HNR453" s="50"/>
      <c r="HNV453" s="50"/>
      <c r="HNZ453" s="50"/>
      <c r="HOD453" s="50"/>
      <c r="HOH453" s="50"/>
      <c r="HOL453" s="50"/>
      <c r="HOP453" s="50"/>
      <c r="HOT453" s="50"/>
      <c r="HOX453" s="50"/>
      <c r="HPB453" s="50"/>
      <c r="HPF453" s="50"/>
      <c r="HPJ453" s="50"/>
      <c r="HPN453" s="50"/>
      <c r="HPR453" s="50"/>
      <c r="HPV453" s="50"/>
      <c r="HPZ453" s="50"/>
      <c r="HQD453" s="50"/>
      <c r="HQH453" s="50"/>
      <c r="HQL453" s="50"/>
      <c r="HQP453" s="50"/>
      <c r="HQT453" s="50"/>
      <c r="HQX453" s="50"/>
      <c r="HRB453" s="50"/>
      <c r="HRF453" s="50"/>
      <c r="HRJ453" s="50"/>
      <c r="HRN453" s="50"/>
      <c r="HRR453" s="50"/>
      <c r="HRV453" s="50"/>
      <c r="HRZ453" s="50"/>
      <c r="HSD453" s="50"/>
      <c r="HSH453" s="50"/>
      <c r="HSL453" s="50"/>
      <c r="HSP453" s="50"/>
      <c r="HST453" s="50"/>
      <c r="HSX453" s="50"/>
      <c r="HTB453" s="50"/>
      <c r="HTF453" s="50"/>
      <c r="HTJ453" s="50"/>
      <c r="HTN453" s="50"/>
      <c r="HTR453" s="50"/>
      <c r="HTV453" s="50"/>
      <c r="HTZ453" s="50"/>
      <c r="HUD453" s="50"/>
      <c r="HUH453" s="50"/>
      <c r="HUL453" s="50"/>
      <c r="HUP453" s="50"/>
      <c r="HUT453" s="50"/>
      <c r="HUX453" s="50"/>
      <c r="HVB453" s="50"/>
      <c r="HVF453" s="50"/>
      <c r="HVJ453" s="50"/>
      <c r="HVN453" s="50"/>
      <c r="HVR453" s="50"/>
      <c r="HVV453" s="50"/>
      <c r="HVZ453" s="50"/>
      <c r="HWD453" s="50"/>
      <c r="HWH453" s="50"/>
      <c r="HWL453" s="50"/>
      <c r="HWP453" s="50"/>
      <c r="HWT453" s="50"/>
      <c r="HWX453" s="50"/>
      <c r="HXB453" s="50"/>
      <c r="HXF453" s="50"/>
      <c r="HXJ453" s="50"/>
      <c r="HXN453" s="50"/>
      <c r="HXR453" s="50"/>
      <c r="HXV453" s="50"/>
      <c r="HXZ453" s="50"/>
      <c r="HYD453" s="50"/>
      <c r="HYH453" s="50"/>
      <c r="HYL453" s="50"/>
      <c r="HYP453" s="50"/>
      <c r="HYT453" s="50"/>
      <c r="HYX453" s="50"/>
      <c r="HZB453" s="50"/>
      <c r="HZF453" s="50"/>
      <c r="HZJ453" s="50"/>
      <c r="HZN453" s="50"/>
      <c r="HZR453" s="50"/>
      <c r="HZV453" s="50"/>
      <c r="HZZ453" s="50"/>
      <c r="IAD453" s="50"/>
      <c r="IAH453" s="50"/>
      <c r="IAL453" s="50"/>
      <c r="IAP453" s="50"/>
      <c r="IAT453" s="50"/>
      <c r="IAX453" s="50"/>
      <c r="IBB453" s="50"/>
      <c r="IBF453" s="50"/>
      <c r="IBJ453" s="50"/>
      <c r="IBN453" s="50"/>
      <c r="IBR453" s="50"/>
      <c r="IBV453" s="50"/>
      <c r="IBZ453" s="50"/>
      <c r="ICD453" s="50"/>
      <c r="ICH453" s="50"/>
      <c r="ICL453" s="50"/>
      <c r="ICP453" s="50"/>
      <c r="ICT453" s="50"/>
      <c r="ICX453" s="50"/>
      <c r="IDB453" s="50"/>
      <c r="IDF453" s="50"/>
      <c r="IDJ453" s="50"/>
      <c r="IDN453" s="50"/>
      <c r="IDR453" s="50"/>
      <c r="IDV453" s="50"/>
      <c r="IDZ453" s="50"/>
      <c r="IED453" s="50"/>
      <c r="IEH453" s="50"/>
      <c r="IEL453" s="50"/>
      <c r="IEP453" s="50"/>
      <c r="IET453" s="50"/>
      <c r="IEX453" s="50"/>
      <c r="IFB453" s="50"/>
      <c r="IFF453" s="50"/>
      <c r="IFJ453" s="50"/>
      <c r="IFN453" s="50"/>
      <c r="IFR453" s="50"/>
      <c r="IFV453" s="50"/>
      <c r="IFZ453" s="50"/>
      <c r="IGD453" s="50"/>
      <c r="IGH453" s="50"/>
      <c r="IGL453" s="50"/>
      <c r="IGP453" s="50"/>
      <c r="IGT453" s="50"/>
      <c r="IGX453" s="50"/>
      <c r="IHB453" s="50"/>
      <c r="IHF453" s="50"/>
      <c r="IHJ453" s="50"/>
      <c r="IHN453" s="50"/>
      <c r="IHR453" s="50"/>
      <c r="IHV453" s="50"/>
      <c r="IHZ453" s="50"/>
      <c r="IID453" s="50"/>
      <c r="IIH453" s="50"/>
      <c r="IIL453" s="50"/>
      <c r="IIP453" s="50"/>
      <c r="IIT453" s="50"/>
      <c r="IIX453" s="50"/>
      <c r="IJB453" s="50"/>
      <c r="IJF453" s="50"/>
      <c r="IJJ453" s="50"/>
      <c r="IJN453" s="50"/>
      <c r="IJR453" s="50"/>
      <c r="IJV453" s="50"/>
      <c r="IJZ453" s="50"/>
      <c r="IKD453" s="50"/>
      <c r="IKH453" s="50"/>
      <c r="IKL453" s="50"/>
      <c r="IKP453" s="50"/>
      <c r="IKT453" s="50"/>
      <c r="IKX453" s="50"/>
      <c r="ILB453" s="50"/>
      <c r="ILF453" s="50"/>
      <c r="ILJ453" s="50"/>
      <c r="ILN453" s="50"/>
      <c r="ILR453" s="50"/>
      <c r="ILV453" s="50"/>
      <c r="ILZ453" s="50"/>
      <c r="IMD453" s="50"/>
      <c r="IMH453" s="50"/>
      <c r="IML453" s="50"/>
      <c r="IMP453" s="50"/>
      <c r="IMT453" s="50"/>
      <c r="IMX453" s="50"/>
      <c r="INB453" s="50"/>
      <c r="INF453" s="50"/>
      <c r="INJ453" s="50"/>
      <c r="INN453" s="50"/>
      <c r="INR453" s="50"/>
      <c r="INV453" s="50"/>
      <c r="INZ453" s="50"/>
      <c r="IOD453" s="50"/>
      <c r="IOH453" s="50"/>
      <c r="IOL453" s="50"/>
      <c r="IOP453" s="50"/>
      <c r="IOT453" s="50"/>
      <c r="IOX453" s="50"/>
      <c r="IPB453" s="50"/>
      <c r="IPF453" s="50"/>
      <c r="IPJ453" s="50"/>
      <c r="IPN453" s="50"/>
      <c r="IPR453" s="50"/>
      <c r="IPV453" s="50"/>
      <c r="IPZ453" s="50"/>
      <c r="IQD453" s="50"/>
      <c r="IQH453" s="50"/>
      <c r="IQL453" s="50"/>
      <c r="IQP453" s="50"/>
      <c r="IQT453" s="50"/>
      <c r="IQX453" s="50"/>
      <c r="IRB453" s="50"/>
      <c r="IRF453" s="50"/>
      <c r="IRJ453" s="50"/>
      <c r="IRN453" s="50"/>
      <c r="IRR453" s="50"/>
      <c r="IRV453" s="50"/>
      <c r="IRZ453" s="50"/>
      <c r="ISD453" s="50"/>
      <c r="ISH453" s="50"/>
      <c r="ISL453" s="50"/>
      <c r="ISP453" s="50"/>
      <c r="IST453" s="50"/>
      <c r="ISX453" s="50"/>
      <c r="ITB453" s="50"/>
      <c r="ITF453" s="50"/>
      <c r="ITJ453" s="50"/>
      <c r="ITN453" s="50"/>
      <c r="ITR453" s="50"/>
      <c r="ITV453" s="50"/>
      <c r="ITZ453" s="50"/>
      <c r="IUD453" s="50"/>
      <c r="IUH453" s="50"/>
      <c r="IUL453" s="50"/>
      <c r="IUP453" s="50"/>
      <c r="IUT453" s="50"/>
      <c r="IUX453" s="50"/>
      <c r="IVB453" s="50"/>
      <c r="IVF453" s="50"/>
      <c r="IVJ453" s="50"/>
      <c r="IVN453" s="50"/>
      <c r="IVR453" s="50"/>
      <c r="IVV453" s="50"/>
      <c r="IVZ453" s="50"/>
      <c r="IWD453" s="50"/>
      <c r="IWH453" s="50"/>
      <c r="IWL453" s="50"/>
      <c r="IWP453" s="50"/>
      <c r="IWT453" s="50"/>
      <c r="IWX453" s="50"/>
      <c r="IXB453" s="50"/>
      <c r="IXF453" s="50"/>
      <c r="IXJ453" s="50"/>
      <c r="IXN453" s="50"/>
      <c r="IXR453" s="50"/>
      <c r="IXV453" s="50"/>
      <c r="IXZ453" s="50"/>
      <c r="IYD453" s="50"/>
      <c r="IYH453" s="50"/>
      <c r="IYL453" s="50"/>
      <c r="IYP453" s="50"/>
      <c r="IYT453" s="50"/>
      <c r="IYX453" s="50"/>
      <c r="IZB453" s="50"/>
      <c r="IZF453" s="50"/>
      <c r="IZJ453" s="50"/>
      <c r="IZN453" s="50"/>
      <c r="IZR453" s="50"/>
      <c r="IZV453" s="50"/>
      <c r="IZZ453" s="50"/>
      <c r="JAD453" s="50"/>
      <c r="JAH453" s="50"/>
      <c r="JAL453" s="50"/>
      <c r="JAP453" s="50"/>
      <c r="JAT453" s="50"/>
      <c r="JAX453" s="50"/>
      <c r="JBB453" s="50"/>
      <c r="JBF453" s="50"/>
      <c r="JBJ453" s="50"/>
      <c r="JBN453" s="50"/>
      <c r="JBR453" s="50"/>
      <c r="JBV453" s="50"/>
      <c r="JBZ453" s="50"/>
      <c r="JCD453" s="50"/>
      <c r="JCH453" s="50"/>
      <c r="JCL453" s="50"/>
      <c r="JCP453" s="50"/>
      <c r="JCT453" s="50"/>
      <c r="JCX453" s="50"/>
      <c r="JDB453" s="50"/>
      <c r="JDF453" s="50"/>
      <c r="JDJ453" s="50"/>
      <c r="JDN453" s="50"/>
      <c r="JDR453" s="50"/>
      <c r="JDV453" s="50"/>
      <c r="JDZ453" s="50"/>
      <c r="JED453" s="50"/>
      <c r="JEH453" s="50"/>
      <c r="JEL453" s="50"/>
      <c r="JEP453" s="50"/>
      <c r="JET453" s="50"/>
      <c r="JEX453" s="50"/>
      <c r="JFB453" s="50"/>
      <c r="JFF453" s="50"/>
      <c r="JFJ453" s="50"/>
      <c r="JFN453" s="50"/>
      <c r="JFR453" s="50"/>
      <c r="JFV453" s="50"/>
      <c r="JFZ453" s="50"/>
      <c r="JGD453" s="50"/>
      <c r="JGH453" s="50"/>
      <c r="JGL453" s="50"/>
      <c r="JGP453" s="50"/>
      <c r="JGT453" s="50"/>
      <c r="JGX453" s="50"/>
      <c r="JHB453" s="50"/>
      <c r="JHF453" s="50"/>
      <c r="JHJ453" s="50"/>
      <c r="JHN453" s="50"/>
      <c r="JHR453" s="50"/>
      <c r="JHV453" s="50"/>
      <c r="JHZ453" s="50"/>
      <c r="JID453" s="50"/>
      <c r="JIH453" s="50"/>
      <c r="JIL453" s="50"/>
      <c r="JIP453" s="50"/>
      <c r="JIT453" s="50"/>
      <c r="JIX453" s="50"/>
      <c r="JJB453" s="50"/>
      <c r="JJF453" s="50"/>
      <c r="JJJ453" s="50"/>
      <c r="JJN453" s="50"/>
      <c r="JJR453" s="50"/>
      <c r="JJV453" s="50"/>
      <c r="JJZ453" s="50"/>
      <c r="JKD453" s="50"/>
      <c r="JKH453" s="50"/>
      <c r="JKL453" s="50"/>
      <c r="JKP453" s="50"/>
      <c r="JKT453" s="50"/>
      <c r="JKX453" s="50"/>
      <c r="JLB453" s="50"/>
      <c r="JLF453" s="50"/>
      <c r="JLJ453" s="50"/>
      <c r="JLN453" s="50"/>
      <c r="JLR453" s="50"/>
      <c r="JLV453" s="50"/>
      <c r="JLZ453" s="50"/>
      <c r="JMD453" s="50"/>
      <c r="JMH453" s="50"/>
      <c r="JML453" s="50"/>
      <c r="JMP453" s="50"/>
      <c r="JMT453" s="50"/>
      <c r="JMX453" s="50"/>
      <c r="JNB453" s="50"/>
      <c r="JNF453" s="50"/>
      <c r="JNJ453" s="50"/>
      <c r="JNN453" s="50"/>
      <c r="JNR453" s="50"/>
      <c r="JNV453" s="50"/>
      <c r="JNZ453" s="50"/>
      <c r="JOD453" s="50"/>
      <c r="JOH453" s="50"/>
      <c r="JOL453" s="50"/>
      <c r="JOP453" s="50"/>
      <c r="JOT453" s="50"/>
      <c r="JOX453" s="50"/>
      <c r="JPB453" s="50"/>
      <c r="JPF453" s="50"/>
      <c r="JPJ453" s="50"/>
      <c r="JPN453" s="50"/>
      <c r="JPR453" s="50"/>
      <c r="JPV453" s="50"/>
      <c r="JPZ453" s="50"/>
      <c r="JQD453" s="50"/>
      <c r="JQH453" s="50"/>
      <c r="JQL453" s="50"/>
      <c r="JQP453" s="50"/>
      <c r="JQT453" s="50"/>
      <c r="JQX453" s="50"/>
      <c r="JRB453" s="50"/>
      <c r="JRF453" s="50"/>
      <c r="JRJ453" s="50"/>
      <c r="JRN453" s="50"/>
      <c r="JRR453" s="50"/>
      <c r="JRV453" s="50"/>
      <c r="JRZ453" s="50"/>
      <c r="JSD453" s="50"/>
      <c r="JSH453" s="50"/>
      <c r="JSL453" s="50"/>
      <c r="JSP453" s="50"/>
      <c r="JST453" s="50"/>
      <c r="JSX453" s="50"/>
      <c r="JTB453" s="50"/>
      <c r="JTF453" s="50"/>
      <c r="JTJ453" s="50"/>
      <c r="JTN453" s="50"/>
      <c r="JTR453" s="50"/>
      <c r="JTV453" s="50"/>
      <c r="JTZ453" s="50"/>
      <c r="JUD453" s="50"/>
      <c r="JUH453" s="50"/>
      <c r="JUL453" s="50"/>
      <c r="JUP453" s="50"/>
      <c r="JUT453" s="50"/>
      <c r="JUX453" s="50"/>
      <c r="JVB453" s="50"/>
      <c r="JVF453" s="50"/>
      <c r="JVJ453" s="50"/>
      <c r="JVN453" s="50"/>
      <c r="JVR453" s="50"/>
      <c r="JVV453" s="50"/>
      <c r="JVZ453" s="50"/>
      <c r="JWD453" s="50"/>
      <c r="JWH453" s="50"/>
      <c r="JWL453" s="50"/>
      <c r="JWP453" s="50"/>
      <c r="JWT453" s="50"/>
      <c r="JWX453" s="50"/>
      <c r="JXB453" s="50"/>
      <c r="JXF453" s="50"/>
      <c r="JXJ453" s="50"/>
      <c r="JXN453" s="50"/>
      <c r="JXR453" s="50"/>
      <c r="JXV453" s="50"/>
      <c r="JXZ453" s="50"/>
      <c r="JYD453" s="50"/>
      <c r="JYH453" s="50"/>
      <c r="JYL453" s="50"/>
      <c r="JYP453" s="50"/>
      <c r="JYT453" s="50"/>
      <c r="JYX453" s="50"/>
      <c r="JZB453" s="50"/>
      <c r="JZF453" s="50"/>
      <c r="JZJ453" s="50"/>
      <c r="JZN453" s="50"/>
      <c r="JZR453" s="50"/>
      <c r="JZV453" s="50"/>
      <c r="JZZ453" s="50"/>
      <c r="KAD453" s="50"/>
      <c r="KAH453" s="50"/>
      <c r="KAL453" s="50"/>
      <c r="KAP453" s="50"/>
      <c r="KAT453" s="50"/>
      <c r="KAX453" s="50"/>
      <c r="KBB453" s="50"/>
      <c r="KBF453" s="50"/>
      <c r="KBJ453" s="50"/>
      <c r="KBN453" s="50"/>
      <c r="KBR453" s="50"/>
      <c r="KBV453" s="50"/>
      <c r="KBZ453" s="50"/>
      <c r="KCD453" s="50"/>
      <c r="KCH453" s="50"/>
      <c r="KCL453" s="50"/>
      <c r="KCP453" s="50"/>
      <c r="KCT453" s="50"/>
      <c r="KCX453" s="50"/>
      <c r="KDB453" s="50"/>
      <c r="KDF453" s="50"/>
      <c r="KDJ453" s="50"/>
      <c r="KDN453" s="50"/>
      <c r="KDR453" s="50"/>
      <c r="KDV453" s="50"/>
      <c r="KDZ453" s="50"/>
      <c r="KED453" s="50"/>
      <c r="KEH453" s="50"/>
      <c r="KEL453" s="50"/>
      <c r="KEP453" s="50"/>
      <c r="KET453" s="50"/>
      <c r="KEX453" s="50"/>
      <c r="KFB453" s="50"/>
      <c r="KFF453" s="50"/>
      <c r="KFJ453" s="50"/>
      <c r="KFN453" s="50"/>
      <c r="KFR453" s="50"/>
      <c r="KFV453" s="50"/>
      <c r="KFZ453" s="50"/>
      <c r="KGD453" s="50"/>
      <c r="KGH453" s="50"/>
      <c r="KGL453" s="50"/>
      <c r="KGP453" s="50"/>
      <c r="KGT453" s="50"/>
      <c r="KGX453" s="50"/>
      <c r="KHB453" s="50"/>
      <c r="KHF453" s="50"/>
      <c r="KHJ453" s="50"/>
      <c r="KHN453" s="50"/>
      <c r="KHR453" s="50"/>
      <c r="KHV453" s="50"/>
      <c r="KHZ453" s="50"/>
      <c r="KID453" s="50"/>
      <c r="KIH453" s="50"/>
      <c r="KIL453" s="50"/>
      <c r="KIP453" s="50"/>
      <c r="KIT453" s="50"/>
      <c r="KIX453" s="50"/>
      <c r="KJB453" s="50"/>
      <c r="KJF453" s="50"/>
      <c r="KJJ453" s="50"/>
      <c r="KJN453" s="50"/>
      <c r="KJR453" s="50"/>
      <c r="KJV453" s="50"/>
      <c r="KJZ453" s="50"/>
      <c r="KKD453" s="50"/>
      <c r="KKH453" s="50"/>
      <c r="KKL453" s="50"/>
      <c r="KKP453" s="50"/>
      <c r="KKT453" s="50"/>
      <c r="KKX453" s="50"/>
      <c r="KLB453" s="50"/>
      <c r="KLF453" s="50"/>
      <c r="KLJ453" s="50"/>
      <c r="KLN453" s="50"/>
      <c r="KLR453" s="50"/>
      <c r="KLV453" s="50"/>
      <c r="KLZ453" s="50"/>
      <c r="KMD453" s="50"/>
      <c r="KMH453" s="50"/>
      <c r="KML453" s="50"/>
      <c r="KMP453" s="50"/>
      <c r="KMT453" s="50"/>
      <c r="KMX453" s="50"/>
      <c r="KNB453" s="50"/>
      <c r="KNF453" s="50"/>
      <c r="KNJ453" s="50"/>
      <c r="KNN453" s="50"/>
      <c r="KNR453" s="50"/>
      <c r="KNV453" s="50"/>
      <c r="KNZ453" s="50"/>
      <c r="KOD453" s="50"/>
      <c r="KOH453" s="50"/>
      <c r="KOL453" s="50"/>
      <c r="KOP453" s="50"/>
      <c r="KOT453" s="50"/>
      <c r="KOX453" s="50"/>
      <c r="KPB453" s="50"/>
      <c r="KPF453" s="50"/>
      <c r="KPJ453" s="50"/>
      <c r="KPN453" s="50"/>
      <c r="KPR453" s="50"/>
      <c r="KPV453" s="50"/>
      <c r="KPZ453" s="50"/>
      <c r="KQD453" s="50"/>
      <c r="KQH453" s="50"/>
      <c r="KQL453" s="50"/>
      <c r="KQP453" s="50"/>
      <c r="KQT453" s="50"/>
      <c r="KQX453" s="50"/>
      <c r="KRB453" s="50"/>
      <c r="KRF453" s="50"/>
      <c r="KRJ453" s="50"/>
      <c r="KRN453" s="50"/>
      <c r="KRR453" s="50"/>
      <c r="KRV453" s="50"/>
      <c r="KRZ453" s="50"/>
      <c r="KSD453" s="50"/>
      <c r="KSH453" s="50"/>
      <c r="KSL453" s="50"/>
      <c r="KSP453" s="50"/>
      <c r="KST453" s="50"/>
      <c r="KSX453" s="50"/>
      <c r="KTB453" s="50"/>
      <c r="KTF453" s="50"/>
      <c r="KTJ453" s="50"/>
      <c r="KTN453" s="50"/>
      <c r="KTR453" s="50"/>
      <c r="KTV453" s="50"/>
      <c r="KTZ453" s="50"/>
      <c r="KUD453" s="50"/>
      <c r="KUH453" s="50"/>
      <c r="KUL453" s="50"/>
      <c r="KUP453" s="50"/>
      <c r="KUT453" s="50"/>
      <c r="KUX453" s="50"/>
      <c r="KVB453" s="50"/>
      <c r="KVF453" s="50"/>
      <c r="KVJ453" s="50"/>
      <c r="KVN453" s="50"/>
      <c r="KVR453" s="50"/>
      <c r="KVV453" s="50"/>
      <c r="KVZ453" s="50"/>
      <c r="KWD453" s="50"/>
      <c r="KWH453" s="50"/>
      <c r="KWL453" s="50"/>
      <c r="KWP453" s="50"/>
      <c r="KWT453" s="50"/>
      <c r="KWX453" s="50"/>
      <c r="KXB453" s="50"/>
      <c r="KXF453" s="50"/>
      <c r="KXJ453" s="50"/>
      <c r="KXN453" s="50"/>
      <c r="KXR453" s="50"/>
      <c r="KXV453" s="50"/>
      <c r="KXZ453" s="50"/>
      <c r="KYD453" s="50"/>
      <c r="KYH453" s="50"/>
      <c r="KYL453" s="50"/>
      <c r="KYP453" s="50"/>
      <c r="KYT453" s="50"/>
      <c r="KYX453" s="50"/>
      <c r="KZB453" s="50"/>
      <c r="KZF453" s="50"/>
      <c r="KZJ453" s="50"/>
      <c r="KZN453" s="50"/>
      <c r="KZR453" s="50"/>
      <c r="KZV453" s="50"/>
      <c r="KZZ453" s="50"/>
      <c r="LAD453" s="50"/>
      <c r="LAH453" s="50"/>
      <c r="LAL453" s="50"/>
      <c r="LAP453" s="50"/>
      <c r="LAT453" s="50"/>
      <c r="LAX453" s="50"/>
      <c r="LBB453" s="50"/>
      <c r="LBF453" s="50"/>
      <c r="LBJ453" s="50"/>
      <c r="LBN453" s="50"/>
      <c r="LBR453" s="50"/>
      <c r="LBV453" s="50"/>
      <c r="LBZ453" s="50"/>
      <c r="LCD453" s="50"/>
      <c r="LCH453" s="50"/>
      <c r="LCL453" s="50"/>
      <c r="LCP453" s="50"/>
      <c r="LCT453" s="50"/>
      <c r="LCX453" s="50"/>
      <c r="LDB453" s="50"/>
      <c r="LDF453" s="50"/>
      <c r="LDJ453" s="50"/>
      <c r="LDN453" s="50"/>
      <c r="LDR453" s="50"/>
      <c r="LDV453" s="50"/>
      <c r="LDZ453" s="50"/>
      <c r="LED453" s="50"/>
      <c r="LEH453" s="50"/>
      <c r="LEL453" s="50"/>
      <c r="LEP453" s="50"/>
      <c r="LET453" s="50"/>
      <c r="LEX453" s="50"/>
      <c r="LFB453" s="50"/>
      <c r="LFF453" s="50"/>
      <c r="LFJ453" s="50"/>
      <c r="LFN453" s="50"/>
      <c r="LFR453" s="50"/>
      <c r="LFV453" s="50"/>
      <c r="LFZ453" s="50"/>
      <c r="LGD453" s="50"/>
      <c r="LGH453" s="50"/>
      <c r="LGL453" s="50"/>
      <c r="LGP453" s="50"/>
      <c r="LGT453" s="50"/>
      <c r="LGX453" s="50"/>
      <c r="LHB453" s="50"/>
      <c r="LHF453" s="50"/>
      <c r="LHJ453" s="50"/>
      <c r="LHN453" s="50"/>
      <c r="LHR453" s="50"/>
      <c r="LHV453" s="50"/>
      <c r="LHZ453" s="50"/>
      <c r="LID453" s="50"/>
      <c r="LIH453" s="50"/>
      <c r="LIL453" s="50"/>
      <c r="LIP453" s="50"/>
      <c r="LIT453" s="50"/>
      <c r="LIX453" s="50"/>
      <c r="LJB453" s="50"/>
      <c r="LJF453" s="50"/>
      <c r="LJJ453" s="50"/>
      <c r="LJN453" s="50"/>
      <c r="LJR453" s="50"/>
      <c r="LJV453" s="50"/>
      <c r="LJZ453" s="50"/>
      <c r="LKD453" s="50"/>
      <c r="LKH453" s="50"/>
      <c r="LKL453" s="50"/>
      <c r="LKP453" s="50"/>
      <c r="LKT453" s="50"/>
      <c r="LKX453" s="50"/>
      <c r="LLB453" s="50"/>
      <c r="LLF453" s="50"/>
      <c r="LLJ453" s="50"/>
      <c r="LLN453" s="50"/>
      <c r="LLR453" s="50"/>
      <c r="LLV453" s="50"/>
      <c r="LLZ453" s="50"/>
      <c r="LMD453" s="50"/>
      <c r="LMH453" s="50"/>
      <c r="LML453" s="50"/>
      <c r="LMP453" s="50"/>
      <c r="LMT453" s="50"/>
      <c r="LMX453" s="50"/>
      <c r="LNB453" s="50"/>
      <c r="LNF453" s="50"/>
      <c r="LNJ453" s="50"/>
      <c r="LNN453" s="50"/>
      <c r="LNR453" s="50"/>
      <c r="LNV453" s="50"/>
      <c r="LNZ453" s="50"/>
      <c r="LOD453" s="50"/>
      <c r="LOH453" s="50"/>
      <c r="LOL453" s="50"/>
      <c r="LOP453" s="50"/>
      <c r="LOT453" s="50"/>
      <c r="LOX453" s="50"/>
      <c r="LPB453" s="50"/>
      <c r="LPF453" s="50"/>
      <c r="LPJ453" s="50"/>
      <c r="LPN453" s="50"/>
      <c r="LPR453" s="50"/>
      <c r="LPV453" s="50"/>
      <c r="LPZ453" s="50"/>
      <c r="LQD453" s="50"/>
      <c r="LQH453" s="50"/>
      <c r="LQL453" s="50"/>
      <c r="LQP453" s="50"/>
      <c r="LQT453" s="50"/>
      <c r="LQX453" s="50"/>
      <c r="LRB453" s="50"/>
      <c r="LRF453" s="50"/>
      <c r="LRJ453" s="50"/>
      <c r="LRN453" s="50"/>
      <c r="LRR453" s="50"/>
      <c r="LRV453" s="50"/>
      <c r="LRZ453" s="50"/>
      <c r="LSD453" s="50"/>
      <c r="LSH453" s="50"/>
      <c r="LSL453" s="50"/>
      <c r="LSP453" s="50"/>
      <c r="LST453" s="50"/>
      <c r="LSX453" s="50"/>
      <c r="LTB453" s="50"/>
      <c r="LTF453" s="50"/>
      <c r="LTJ453" s="50"/>
      <c r="LTN453" s="50"/>
      <c r="LTR453" s="50"/>
      <c r="LTV453" s="50"/>
      <c r="LTZ453" s="50"/>
      <c r="LUD453" s="50"/>
      <c r="LUH453" s="50"/>
      <c r="LUL453" s="50"/>
      <c r="LUP453" s="50"/>
      <c r="LUT453" s="50"/>
      <c r="LUX453" s="50"/>
      <c r="LVB453" s="50"/>
      <c r="LVF453" s="50"/>
      <c r="LVJ453" s="50"/>
      <c r="LVN453" s="50"/>
      <c r="LVR453" s="50"/>
      <c r="LVV453" s="50"/>
      <c r="LVZ453" s="50"/>
      <c r="LWD453" s="50"/>
      <c r="LWH453" s="50"/>
      <c r="LWL453" s="50"/>
      <c r="LWP453" s="50"/>
      <c r="LWT453" s="50"/>
      <c r="LWX453" s="50"/>
      <c r="LXB453" s="50"/>
      <c r="LXF453" s="50"/>
      <c r="LXJ453" s="50"/>
      <c r="LXN453" s="50"/>
      <c r="LXR453" s="50"/>
      <c r="LXV453" s="50"/>
      <c r="LXZ453" s="50"/>
      <c r="LYD453" s="50"/>
      <c r="LYH453" s="50"/>
      <c r="LYL453" s="50"/>
      <c r="LYP453" s="50"/>
      <c r="LYT453" s="50"/>
      <c r="LYX453" s="50"/>
      <c r="LZB453" s="50"/>
      <c r="LZF453" s="50"/>
      <c r="LZJ453" s="50"/>
      <c r="LZN453" s="50"/>
      <c r="LZR453" s="50"/>
      <c r="LZV453" s="50"/>
      <c r="LZZ453" s="50"/>
      <c r="MAD453" s="50"/>
      <c r="MAH453" s="50"/>
      <c r="MAL453" s="50"/>
      <c r="MAP453" s="50"/>
      <c r="MAT453" s="50"/>
      <c r="MAX453" s="50"/>
      <c r="MBB453" s="50"/>
      <c r="MBF453" s="50"/>
      <c r="MBJ453" s="50"/>
      <c r="MBN453" s="50"/>
      <c r="MBR453" s="50"/>
      <c r="MBV453" s="50"/>
      <c r="MBZ453" s="50"/>
      <c r="MCD453" s="50"/>
      <c r="MCH453" s="50"/>
      <c r="MCL453" s="50"/>
      <c r="MCP453" s="50"/>
      <c r="MCT453" s="50"/>
      <c r="MCX453" s="50"/>
      <c r="MDB453" s="50"/>
      <c r="MDF453" s="50"/>
      <c r="MDJ453" s="50"/>
      <c r="MDN453" s="50"/>
      <c r="MDR453" s="50"/>
      <c r="MDV453" s="50"/>
      <c r="MDZ453" s="50"/>
      <c r="MED453" s="50"/>
      <c r="MEH453" s="50"/>
      <c r="MEL453" s="50"/>
      <c r="MEP453" s="50"/>
      <c r="MET453" s="50"/>
      <c r="MEX453" s="50"/>
      <c r="MFB453" s="50"/>
      <c r="MFF453" s="50"/>
      <c r="MFJ453" s="50"/>
      <c r="MFN453" s="50"/>
      <c r="MFR453" s="50"/>
      <c r="MFV453" s="50"/>
      <c r="MFZ453" s="50"/>
      <c r="MGD453" s="50"/>
      <c r="MGH453" s="50"/>
      <c r="MGL453" s="50"/>
      <c r="MGP453" s="50"/>
      <c r="MGT453" s="50"/>
      <c r="MGX453" s="50"/>
      <c r="MHB453" s="50"/>
      <c r="MHF453" s="50"/>
      <c r="MHJ453" s="50"/>
      <c r="MHN453" s="50"/>
      <c r="MHR453" s="50"/>
      <c r="MHV453" s="50"/>
      <c r="MHZ453" s="50"/>
      <c r="MID453" s="50"/>
      <c r="MIH453" s="50"/>
      <c r="MIL453" s="50"/>
      <c r="MIP453" s="50"/>
      <c r="MIT453" s="50"/>
      <c r="MIX453" s="50"/>
      <c r="MJB453" s="50"/>
      <c r="MJF453" s="50"/>
      <c r="MJJ453" s="50"/>
      <c r="MJN453" s="50"/>
      <c r="MJR453" s="50"/>
      <c r="MJV453" s="50"/>
      <c r="MJZ453" s="50"/>
      <c r="MKD453" s="50"/>
      <c r="MKH453" s="50"/>
      <c r="MKL453" s="50"/>
      <c r="MKP453" s="50"/>
      <c r="MKT453" s="50"/>
      <c r="MKX453" s="50"/>
      <c r="MLB453" s="50"/>
      <c r="MLF453" s="50"/>
      <c r="MLJ453" s="50"/>
      <c r="MLN453" s="50"/>
      <c r="MLR453" s="50"/>
      <c r="MLV453" s="50"/>
      <c r="MLZ453" s="50"/>
      <c r="MMD453" s="50"/>
      <c r="MMH453" s="50"/>
      <c r="MML453" s="50"/>
      <c r="MMP453" s="50"/>
      <c r="MMT453" s="50"/>
      <c r="MMX453" s="50"/>
      <c r="MNB453" s="50"/>
      <c r="MNF453" s="50"/>
      <c r="MNJ453" s="50"/>
      <c r="MNN453" s="50"/>
      <c r="MNR453" s="50"/>
      <c r="MNV453" s="50"/>
      <c r="MNZ453" s="50"/>
      <c r="MOD453" s="50"/>
      <c r="MOH453" s="50"/>
      <c r="MOL453" s="50"/>
      <c r="MOP453" s="50"/>
      <c r="MOT453" s="50"/>
      <c r="MOX453" s="50"/>
      <c r="MPB453" s="50"/>
      <c r="MPF453" s="50"/>
      <c r="MPJ453" s="50"/>
      <c r="MPN453" s="50"/>
      <c r="MPR453" s="50"/>
      <c r="MPV453" s="50"/>
      <c r="MPZ453" s="50"/>
      <c r="MQD453" s="50"/>
      <c r="MQH453" s="50"/>
      <c r="MQL453" s="50"/>
      <c r="MQP453" s="50"/>
      <c r="MQT453" s="50"/>
      <c r="MQX453" s="50"/>
      <c r="MRB453" s="50"/>
      <c r="MRF453" s="50"/>
      <c r="MRJ453" s="50"/>
      <c r="MRN453" s="50"/>
      <c r="MRR453" s="50"/>
      <c r="MRV453" s="50"/>
      <c r="MRZ453" s="50"/>
      <c r="MSD453" s="50"/>
      <c r="MSH453" s="50"/>
      <c r="MSL453" s="50"/>
      <c r="MSP453" s="50"/>
      <c r="MST453" s="50"/>
      <c r="MSX453" s="50"/>
      <c r="MTB453" s="50"/>
      <c r="MTF453" s="50"/>
      <c r="MTJ453" s="50"/>
      <c r="MTN453" s="50"/>
      <c r="MTR453" s="50"/>
      <c r="MTV453" s="50"/>
      <c r="MTZ453" s="50"/>
      <c r="MUD453" s="50"/>
      <c r="MUH453" s="50"/>
      <c r="MUL453" s="50"/>
      <c r="MUP453" s="50"/>
      <c r="MUT453" s="50"/>
      <c r="MUX453" s="50"/>
      <c r="MVB453" s="50"/>
      <c r="MVF453" s="50"/>
      <c r="MVJ453" s="50"/>
      <c r="MVN453" s="50"/>
      <c r="MVR453" s="50"/>
      <c r="MVV453" s="50"/>
      <c r="MVZ453" s="50"/>
      <c r="MWD453" s="50"/>
      <c r="MWH453" s="50"/>
      <c r="MWL453" s="50"/>
      <c r="MWP453" s="50"/>
      <c r="MWT453" s="50"/>
      <c r="MWX453" s="50"/>
      <c r="MXB453" s="50"/>
      <c r="MXF453" s="50"/>
      <c r="MXJ453" s="50"/>
      <c r="MXN453" s="50"/>
      <c r="MXR453" s="50"/>
      <c r="MXV453" s="50"/>
      <c r="MXZ453" s="50"/>
      <c r="MYD453" s="50"/>
      <c r="MYH453" s="50"/>
      <c r="MYL453" s="50"/>
      <c r="MYP453" s="50"/>
      <c r="MYT453" s="50"/>
      <c r="MYX453" s="50"/>
      <c r="MZB453" s="50"/>
      <c r="MZF453" s="50"/>
      <c r="MZJ453" s="50"/>
      <c r="MZN453" s="50"/>
      <c r="MZR453" s="50"/>
      <c r="MZV453" s="50"/>
      <c r="MZZ453" s="50"/>
      <c r="NAD453" s="50"/>
      <c r="NAH453" s="50"/>
      <c r="NAL453" s="50"/>
      <c r="NAP453" s="50"/>
      <c r="NAT453" s="50"/>
      <c r="NAX453" s="50"/>
      <c r="NBB453" s="50"/>
      <c r="NBF453" s="50"/>
      <c r="NBJ453" s="50"/>
      <c r="NBN453" s="50"/>
      <c r="NBR453" s="50"/>
      <c r="NBV453" s="50"/>
      <c r="NBZ453" s="50"/>
      <c r="NCD453" s="50"/>
      <c r="NCH453" s="50"/>
      <c r="NCL453" s="50"/>
      <c r="NCP453" s="50"/>
      <c r="NCT453" s="50"/>
      <c r="NCX453" s="50"/>
      <c r="NDB453" s="50"/>
      <c r="NDF453" s="50"/>
      <c r="NDJ453" s="50"/>
      <c r="NDN453" s="50"/>
      <c r="NDR453" s="50"/>
      <c r="NDV453" s="50"/>
      <c r="NDZ453" s="50"/>
      <c r="NED453" s="50"/>
      <c r="NEH453" s="50"/>
      <c r="NEL453" s="50"/>
      <c r="NEP453" s="50"/>
      <c r="NET453" s="50"/>
      <c r="NEX453" s="50"/>
      <c r="NFB453" s="50"/>
      <c r="NFF453" s="50"/>
      <c r="NFJ453" s="50"/>
      <c r="NFN453" s="50"/>
      <c r="NFR453" s="50"/>
      <c r="NFV453" s="50"/>
      <c r="NFZ453" s="50"/>
      <c r="NGD453" s="50"/>
      <c r="NGH453" s="50"/>
      <c r="NGL453" s="50"/>
      <c r="NGP453" s="50"/>
      <c r="NGT453" s="50"/>
      <c r="NGX453" s="50"/>
      <c r="NHB453" s="50"/>
      <c r="NHF453" s="50"/>
      <c r="NHJ453" s="50"/>
      <c r="NHN453" s="50"/>
      <c r="NHR453" s="50"/>
      <c r="NHV453" s="50"/>
      <c r="NHZ453" s="50"/>
      <c r="NID453" s="50"/>
      <c r="NIH453" s="50"/>
      <c r="NIL453" s="50"/>
      <c r="NIP453" s="50"/>
      <c r="NIT453" s="50"/>
      <c r="NIX453" s="50"/>
      <c r="NJB453" s="50"/>
      <c r="NJF453" s="50"/>
      <c r="NJJ453" s="50"/>
      <c r="NJN453" s="50"/>
      <c r="NJR453" s="50"/>
      <c r="NJV453" s="50"/>
      <c r="NJZ453" s="50"/>
      <c r="NKD453" s="50"/>
      <c r="NKH453" s="50"/>
      <c r="NKL453" s="50"/>
      <c r="NKP453" s="50"/>
      <c r="NKT453" s="50"/>
      <c r="NKX453" s="50"/>
      <c r="NLB453" s="50"/>
      <c r="NLF453" s="50"/>
      <c r="NLJ453" s="50"/>
      <c r="NLN453" s="50"/>
      <c r="NLR453" s="50"/>
      <c r="NLV453" s="50"/>
      <c r="NLZ453" s="50"/>
      <c r="NMD453" s="50"/>
      <c r="NMH453" s="50"/>
      <c r="NML453" s="50"/>
      <c r="NMP453" s="50"/>
      <c r="NMT453" s="50"/>
      <c r="NMX453" s="50"/>
      <c r="NNB453" s="50"/>
      <c r="NNF453" s="50"/>
      <c r="NNJ453" s="50"/>
      <c r="NNN453" s="50"/>
      <c r="NNR453" s="50"/>
      <c r="NNV453" s="50"/>
      <c r="NNZ453" s="50"/>
      <c r="NOD453" s="50"/>
      <c r="NOH453" s="50"/>
      <c r="NOL453" s="50"/>
      <c r="NOP453" s="50"/>
      <c r="NOT453" s="50"/>
      <c r="NOX453" s="50"/>
      <c r="NPB453" s="50"/>
      <c r="NPF453" s="50"/>
      <c r="NPJ453" s="50"/>
      <c r="NPN453" s="50"/>
      <c r="NPR453" s="50"/>
      <c r="NPV453" s="50"/>
      <c r="NPZ453" s="50"/>
      <c r="NQD453" s="50"/>
      <c r="NQH453" s="50"/>
      <c r="NQL453" s="50"/>
      <c r="NQP453" s="50"/>
      <c r="NQT453" s="50"/>
      <c r="NQX453" s="50"/>
      <c r="NRB453" s="50"/>
      <c r="NRF453" s="50"/>
      <c r="NRJ453" s="50"/>
      <c r="NRN453" s="50"/>
      <c r="NRR453" s="50"/>
      <c r="NRV453" s="50"/>
      <c r="NRZ453" s="50"/>
      <c r="NSD453" s="50"/>
      <c r="NSH453" s="50"/>
      <c r="NSL453" s="50"/>
      <c r="NSP453" s="50"/>
      <c r="NST453" s="50"/>
      <c r="NSX453" s="50"/>
      <c r="NTB453" s="50"/>
      <c r="NTF453" s="50"/>
      <c r="NTJ453" s="50"/>
      <c r="NTN453" s="50"/>
      <c r="NTR453" s="50"/>
      <c r="NTV453" s="50"/>
      <c r="NTZ453" s="50"/>
      <c r="NUD453" s="50"/>
      <c r="NUH453" s="50"/>
      <c r="NUL453" s="50"/>
      <c r="NUP453" s="50"/>
      <c r="NUT453" s="50"/>
      <c r="NUX453" s="50"/>
      <c r="NVB453" s="50"/>
      <c r="NVF453" s="50"/>
      <c r="NVJ453" s="50"/>
      <c r="NVN453" s="50"/>
      <c r="NVR453" s="50"/>
      <c r="NVV453" s="50"/>
      <c r="NVZ453" s="50"/>
      <c r="NWD453" s="50"/>
      <c r="NWH453" s="50"/>
      <c r="NWL453" s="50"/>
      <c r="NWP453" s="50"/>
      <c r="NWT453" s="50"/>
      <c r="NWX453" s="50"/>
      <c r="NXB453" s="50"/>
      <c r="NXF453" s="50"/>
      <c r="NXJ453" s="50"/>
      <c r="NXN453" s="50"/>
      <c r="NXR453" s="50"/>
      <c r="NXV453" s="50"/>
      <c r="NXZ453" s="50"/>
      <c r="NYD453" s="50"/>
      <c r="NYH453" s="50"/>
      <c r="NYL453" s="50"/>
      <c r="NYP453" s="50"/>
      <c r="NYT453" s="50"/>
      <c r="NYX453" s="50"/>
      <c r="NZB453" s="50"/>
      <c r="NZF453" s="50"/>
      <c r="NZJ453" s="50"/>
      <c r="NZN453" s="50"/>
      <c r="NZR453" s="50"/>
      <c r="NZV453" s="50"/>
      <c r="NZZ453" s="50"/>
      <c r="OAD453" s="50"/>
      <c r="OAH453" s="50"/>
      <c r="OAL453" s="50"/>
      <c r="OAP453" s="50"/>
      <c r="OAT453" s="50"/>
      <c r="OAX453" s="50"/>
      <c r="OBB453" s="50"/>
      <c r="OBF453" s="50"/>
      <c r="OBJ453" s="50"/>
      <c r="OBN453" s="50"/>
      <c r="OBR453" s="50"/>
      <c r="OBV453" s="50"/>
      <c r="OBZ453" s="50"/>
      <c r="OCD453" s="50"/>
      <c r="OCH453" s="50"/>
      <c r="OCL453" s="50"/>
      <c r="OCP453" s="50"/>
      <c r="OCT453" s="50"/>
      <c r="OCX453" s="50"/>
      <c r="ODB453" s="50"/>
      <c r="ODF453" s="50"/>
      <c r="ODJ453" s="50"/>
      <c r="ODN453" s="50"/>
      <c r="ODR453" s="50"/>
      <c r="ODV453" s="50"/>
      <c r="ODZ453" s="50"/>
      <c r="OED453" s="50"/>
      <c r="OEH453" s="50"/>
      <c r="OEL453" s="50"/>
      <c r="OEP453" s="50"/>
      <c r="OET453" s="50"/>
      <c r="OEX453" s="50"/>
      <c r="OFB453" s="50"/>
      <c r="OFF453" s="50"/>
      <c r="OFJ453" s="50"/>
      <c r="OFN453" s="50"/>
      <c r="OFR453" s="50"/>
      <c r="OFV453" s="50"/>
      <c r="OFZ453" s="50"/>
      <c r="OGD453" s="50"/>
      <c r="OGH453" s="50"/>
      <c r="OGL453" s="50"/>
      <c r="OGP453" s="50"/>
      <c r="OGT453" s="50"/>
      <c r="OGX453" s="50"/>
      <c r="OHB453" s="50"/>
      <c r="OHF453" s="50"/>
      <c r="OHJ453" s="50"/>
      <c r="OHN453" s="50"/>
      <c r="OHR453" s="50"/>
      <c r="OHV453" s="50"/>
      <c r="OHZ453" s="50"/>
      <c r="OID453" s="50"/>
      <c r="OIH453" s="50"/>
      <c r="OIL453" s="50"/>
      <c r="OIP453" s="50"/>
      <c r="OIT453" s="50"/>
      <c r="OIX453" s="50"/>
      <c r="OJB453" s="50"/>
      <c r="OJF453" s="50"/>
      <c r="OJJ453" s="50"/>
      <c r="OJN453" s="50"/>
      <c r="OJR453" s="50"/>
      <c r="OJV453" s="50"/>
      <c r="OJZ453" s="50"/>
      <c r="OKD453" s="50"/>
      <c r="OKH453" s="50"/>
      <c r="OKL453" s="50"/>
      <c r="OKP453" s="50"/>
      <c r="OKT453" s="50"/>
      <c r="OKX453" s="50"/>
      <c r="OLB453" s="50"/>
      <c r="OLF453" s="50"/>
      <c r="OLJ453" s="50"/>
      <c r="OLN453" s="50"/>
      <c r="OLR453" s="50"/>
      <c r="OLV453" s="50"/>
      <c r="OLZ453" s="50"/>
      <c r="OMD453" s="50"/>
      <c r="OMH453" s="50"/>
      <c r="OML453" s="50"/>
      <c r="OMP453" s="50"/>
      <c r="OMT453" s="50"/>
      <c r="OMX453" s="50"/>
      <c r="ONB453" s="50"/>
      <c r="ONF453" s="50"/>
      <c r="ONJ453" s="50"/>
      <c r="ONN453" s="50"/>
      <c r="ONR453" s="50"/>
      <c r="ONV453" s="50"/>
      <c r="ONZ453" s="50"/>
      <c r="OOD453" s="50"/>
      <c r="OOH453" s="50"/>
      <c r="OOL453" s="50"/>
      <c r="OOP453" s="50"/>
      <c r="OOT453" s="50"/>
      <c r="OOX453" s="50"/>
      <c r="OPB453" s="50"/>
      <c r="OPF453" s="50"/>
      <c r="OPJ453" s="50"/>
      <c r="OPN453" s="50"/>
      <c r="OPR453" s="50"/>
      <c r="OPV453" s="50"/>
      <c r="OPZ453" s="50"/>
      <c r="OQD453" s="50"/>
      <c r="OQH453" s="50"/>
      <c r="OQL453" s="50"/>
      <c r="OQP453" s="50"/>
      <c r="OQT453" s="50"/>
      <c r="OQX453" s="50"/>
      <c r="ORB453" s="50"/>
      <c r="ORF453" s="50"/>
      <c r="ORJ453" s="50"/>
      <c r="ORN453" s="50"/>
      <c r="ORR453" s="50"/>
      <c r="ORV453" s="50"/>
      <c r="ORZ453" s="50"/>
      <c r="OSD453" s="50"/>
      <c r="OSH453" s="50"/>
      <c r="OSL453" s="50"/>
      <c r="OSP453" s="50"/>
      <c r="OST453" s="50"/>
      <c r="OSX453" s="50"/>
      <c r="OTB453" s="50"/>
      <c r="OTF453" s="50"/>
      <c r="OTJ453" s="50"/>
      <c r="OTN453" s="50"/>
      <c r="OTR453" s="50"/>
      <c r="OTV453" s="50"/>
      <c r="OTZ453" s="50"/>
      <c r="OUD453" s="50"/>
      <c r="OUH453" s="50"/>
      <c r="OUL453" s="50"/>
      <c r="OUP453" s="50"/>
      <c r="OUT453" s="50"/>
      <c r="OUX453" s="50"/>
      <c r="OVB453" s="50"/>
      <c r="OVF453" s="50"/>
      <c r="OVJ453" s="50"/>
      <c r="OVN453" s="50"/>
      <c r="OVR453" s="50"/>
      <c r="OVV453" s="50"/>
      <c r="OVZ453" s="50"/>
      <c r="OWD453" s="50"/>
      <c r="OWH453" s="50"/>
      <c r="OWL453" s="50"/>
      <c r="OWP453" s="50"/>
      <c r="OWT453" s="50"/>
      <c r="OWX453" s="50"/>
      <c r="OXB453" s="50"/>
      <c r="OXF453" s="50"/>
      <c r="OXJ453" s="50"/>
      <c r="OXN453" s="50"/>
      <c r="OXR453" s="50"/>
      <c r="OXV453" s="50"/>
      <c r="OXZ453" s="50"/>
      <c r="OYD453" s="50"/>
      <c r="OYH453" s="50"/>
      <c r="OYL453" s="50"/>
      <c r="OYP453" s="50"/>
      <c r="OYT453" s="50"/>
      <c r="OYX453" s="50"/>
      <c r="OZB453" s="50"/>
      <c r="OZF453" s="50"/>
      <c r="OZJ453" s="50"/>
      <c r="OZN453" s="50"/>
      <c r="OZR453" s="50"/>
      <c r="OZV453" s="50"/>
      <c r="OZZ453" s="50"/>
      <c r="PAD453" s="50"/>
      <c r="PAH453" s="50"/>
      <c r="PAL453" s="50"/>
      <c r="PAP453" s="50"/>
      <c r="PAT453" s="50"/>
      <c r="PAX453" s="50"/>
      <c r="PBB453" s="50"/>
      <c r="PBF453" s="50"/>
      <c r="PBJ453" s="50"/>
      <c r="PBN453" s="50"/>
      <c r="PBR453" s="50"/>
      <c r="PBV453" s="50"/>
      <c r="PBZ453" s="50"/>
      <c r="PCD453" s="50"/>
      <c r="PCH453" s="50"/>
      <c r="PCL453" s="50"/>
      <c r="PCP453" s="50"/>
      <c r="PCT453" s="50"/>
      <c r="PCX453" s="50"/>
      <c r="PDB453" s="50"/>
      <c r="PDF453" s="50"/>
      <c r="PDJ453" s="50"/>
      <c r="PDN453" s="50"/>
      <c r="PDR453" s="50"/>
      <c r="PDV453" s="50"/>
      <c r="PDZ453" s="50"/>
      <c r="PED453" s="50"/>
      <c r="PEH453" s="50"/>
      <c r="PEL453" s="50"/>
      <c r="PEP453" s="50"/>
      <c r="PET453" s="50"/>
      <c r="PEX453" s="50"/>
      <c r="PFB453" s="50"/>
      <c r="PFF453" s="50"/>
      <c r="PFJ453" s="50"/>
      <c r="PFN453" s="50"/>
      <c r="PFR453" s="50"/>
      <c r="PFV453" s="50"/>
      <c r="PFZ453" s="50"/>
      <c r="PGD453" s="50"/>
      <c r="PGH453" s="50"/>
      <c r="PGL453" s="50"/>
      <c r="PGP453" s="50"/>
      <c r="PGT453" s="50"/>
      <c r="PGX453" s="50"/>
      <c r="PHB453" s="50"/>
      <c r="PHF453" s="50"/>
      <c r="PHJ453" s="50"/>
      <c r="PHN453" s="50"/>
      <c r="PHR453" s="50"/>
      <c r="PHV453" s="50"/>
      <c r="PHZ453" s="50"/>
      <c r="PID453" s="50"/>
      <c r="PIH453" s="50"/>
      <c r="PIL453" s="50"/>
      <c r="PIP453" s="50"/>
      <c r="PIT453" s="50"/>
      <c r="PIX453" s="50"/>
      <c r="PJB453" s="50"/>
      <c r="PJF453" s="50"/>
      <c r="PJJ453" s="50"/>
      <c r="PJN453" s="50"/>
      <c r="PJR453" s="50"/>
      <c r="PJV453" s="50"/>
      <c r="PJZ453" s="50"/>
      <c r="PKD453" s="50"/>
      <c r="PKH453" s="50"/>
      <c r="PKL453" s="50"/>
      <c r="PKP453" s="50"/>
      <c r="PKT453" s="50"/>
      <c r="PKX453" s="50"/>
      <c r="PLB453" s="50"/>
      <c r="PLF453" s="50"/>
      <c r="PLJ453" s="50"/>
      <c r="PLN453" s="50"/>
      <c r="PLR453" s="50"/>
      <c r="PLV453" s="50"/>
      <c r="PLZ453" s="50"/>
      <c r="PMD453" s="50"/>
      <c r="PMH453" s="50"/>
      <c r="PML453" s="50"/>
      <c r="PMP453" s="50"/>
      <c r="PMT453" s="50"/>
      <c r="PMX453" s="50"/>
      <c r="PNB453" s="50"/>
      <c r="PNF453" s="50"/>
      <c r="PNJ453" s="50"/>
      <c r="PNN453" s="50"/>
      <c r="PNR453" s="50"/>
      <c r="PNV453" s="50"/>
      <c r="PNZ453" s="50"/>
      <c r="POD453" s="50"/>
      <c r="POH453" s="50"/>
      <c r="POL453" s="50"/>
      <c r="POP453" s="50"/>
      <c r="POT453" s="50"/>
      <c r="POX453" s="50"/>
      <c r="PPB453" s="50"/>
      <c r="PPF453" s="50"/>
      <c r="PPJ453" s="50"/>
      <c r="PPN453" s="50"/>
      <c r="PPR453" s="50"/>
      <c r="PPV453" s="50"/>
      <c r="PPZ453" s="50"/>
      <c r="PQD453" s="50"/>
      <c r="PQH453" s="50"/>
      <c r="PQL453" s="50"/>
      <c r="PQP453" s="50"/>
      <c r="PQT453" s="50"/>
      <c r="PQX453" s="50"/>
      <c r="PRB453" s="50"/>
      <c r="PRF453" s="50"/>
      <c r="PRJ453" s="50"/>
      <c r="PRN453" s="50"/>
      <c r="PRR453" s="50"/>
      <c r="PRV453" s="50"/>
      <c r="PRZ453" s="50"/>
      <c r="PSD453" s="50"/>
      <c r="PSH453" s="50"/>
      <c r="PSL453" s="50"/>
      <c r="PSP453" s="50"/>
      <c r="PST453" s="50"/>
      <c r="PSX453" s="50"/>
      <c r="PTB453" s="50"/>
      <c r="PTF453" s="50"/>
      <c r="PTJ453" s="50"/>
      <c r="PTN453" s="50"/>
      <c r="PTR453" s="50"/>
      <c r="PTV453" s="50"/>
      <c r="PTZ453" s="50"/>
      <c r="PUD453" s="50"/>
      <c r="PUH453" s="50"/>
      <c r="PUL453" s="50"/>
      <c r="PUP453" s="50"/>
      <c r="PUT453" s="50"/>
      <c r="PUX453" s="50"/>
      <c r="PVB453" s="50"/>
      <c r="PVF453" s="50"/>
      <c r="PVJ453" s="50"/>
      <c r="PVN453" s="50"/>
      <c r="PVR453" s="50"/>
      <c r="PVV453" s="50"/>
      <c r="PVZ453" s="50"/>
      <c r="PWD453" s="50"/>
      <c r="PWH453" s="50"/>
      <c r="PWL453" s="50"/>
      <c r="PWP453" s="50"/>
      <c r="PWT453" s="50"/>
      <c r="PWX453" s="50"/>
      <c r="PXB453" s="50"/>
      <c r="PXF453" s="50"/>
      <c r="PXJ453" s="50"/>
      <c r="PXN453" s="50"/>
      <c r="PXR453" s="50"/>
      <c r="PXV453" s="50"/>
      <c r="PXZ453" s="50"/>
      <c r="PYD453" s="50"/>
      <c r="PYH453" s="50"/>
      <c r="PYL453" s="50"/>
      <c r="PYP453" s="50"/>
      <c r="PYT453" s="50"/>
      <c r="PYX453" s="50"/>
      <c r="PZB453" s="50"/>
      <c r="PZF453" s="50"/>
      <c r="PZJ453" s="50"/>
      <c r="PZN453" s="50"/>
      <c r="PZR453" s="50"/>
      <c r="PZV453" s="50"/>
      <c r="PZZ453" s="50"/>
      <c r="QAD453" s="50"/>
      <c r="QAH453" s="50"/>
      <c r="QAL453" s="50"/>
      <c r="QAP453" s="50"/>
      <c r="QAT453" s="50"/>
      <c r="QAX453" s="50"/>
      <c r="QBB453" s="50"/>
      <c r="QBF453" s="50"/>
      <c r="QBJ453" s="50"/>
      <c r="QBN453" s="50"/>
      <c r="QBR453" s="50"/>
      <c r="QBV453" s="50"/>
      <c r="QBZ453" s="50"/>
      <c r="QCD453" s="50"/>
      <c r="QCH453" s="50"/>
      <c r="QCL453" s="50"/>
      <c r="QCP453" s="50"/>
      <c r="QCT453" s="50"/>
      <c r="QCX453" s="50"/>
      <c r="QDB453" s="50"/>
      <c r="QDF453" s="50"/>
      <c r="QDJ453" s="50"/>
      <c r="QDN453" s="50"/>
      <c r="QDR453" s="50"/>
      <c r="QDV453" s="50"/>
      <c r="QDZ453" s="50"/>
      <c r="QED453" s="50"/>
      <c r="QEH453" s="50"/>
      <c r="QEL453" s="50"/>
      <c r="QEP453" s="50"/>
      <c r="QET453" s="50"/>
      <c r="QEX453" s="50"/>
      <c r="QFB453" s="50"/>
      <c r="QFF453" s="50"/>
      <c r="QFJ453" s="50"/>
      <c r="QFN453" s="50"/>
      <c r="QFR453" s="50"/>
      <c r="QFV453" s="50"/>
      <c r="QFZ453" s="50"/>
      <c r="QGD453" s="50"/>
      <c r="QGH453" s="50"/>
      <c r="QGL453" s="50"/>
      <c r="QGP453" s="50"/>
      <c r="QGT453" s="50"/>
      <c r="QGX453" s="50"/>
      <c r="QHB453" s="50"/>
      <c r="QHF453" s="50"/>
      <c r="QHJ453" s="50"/>
      <c r="QHN453" s="50"/>
      <c r="QHR453" s="50"/>
      <c r="QHV453" s="50"/>
      <c r="QHZ453" s="50"/>
      <c r="QID453" s="50"/>
      <c r="QIH453" s="50"/>
      <c r="QIL453" s="50"/>
      <c r="QIP453" s="50"/>
      <c r="QIT453" s="50"/>
      <c r="QIX453" s="50"/>
      <c r="QJB453" s="50"/>
      <c r="QJF453" s="50"/>
      <c r="QJJ453" s="50"/>
      <c r="QJN453" s="50"/>
      <c r="QJR453" s="50"/>
      <c r="QJV453" s="50"/>
      <c r="QJZ453" s="50"/>
      <c r="QKD453" s="50"/>
      <c r="QKH453" s="50"/>
      <c r="QKL453" s="50"/>
      <c r="QKP453" s="50"/>
      <c r="QKT453" s="50"/>
      <c r="QKX453" s="50"/>
      <c r="QLB453" s="50"/>
      <c r="QLF453" s="50"/>
      <c r="QLJ453" s="50"/>
      <c r="QLN453" s="50"/>
      <c r="QLR453" s="50"/>
      <c r="QLV453" s="50"/>
      <c r="QLZ453" s="50"/>
      <c r="QMD453" s="50"/>
      <c r="QMH453" s="50"/>
      <c r="QML453" s="50"/>
      <c r="QMP453" s="50"/>
      <c r="QMT453" s="50"/>
      <c r="QMX453" s="50"/>
      <c r="QNB453" s="50"/>
      <c r="QNF453" s="50"/>
      <c r="QNJ453" s="50"/>
      <c r="QNN453" s="50"/>
      <c r="QNR453" s="50"/>
      <c r="QNV453" s="50"/>
      <c r="QNZ453" s="50"/>
      <c r="QOD453" s="50"/>
      <c r="QOH453" s="50"/>
      <c r="QOL453" s="50"/>
      <c r="QOP453" s="50"/>
      <c r="QOT453" s="50"/>
      <c r="QOX453" s="50"/>
      <c r="QPB453" s="50"/>
      <c r="QPF453" s="50"/>
      <c r="QPJ453" s="50"/>
      <c r="QPN453" s="50"/>
      <c r="QPR453" s="50"/>
      <c r="QPV453" s="50"/>
      <c r="QPZ453" s="50"/>
      <c r="QQD453" s="50"/>
      <c r="QQH453" s="50"/>
      <c r="QQL453" s="50"/>
      <c r="QQP453" s="50"/>
      <c r="QQT453" s="50"/>
      <c r="QQX453" s="50"/>
      <c r="QRB453" s="50"/>
      <c r="QRF453" s="50"/>
      <c r="QRJ453" s="50"/>
      <c r="QRN453" s="50"/>
      <c r="QRR453" s="50"/>
      <c r="QRV453" s="50"/>
      <c r="QRZ453" s="50"/>
      <c r="QSD453" s="50"/>
      <c r="QSH453" s="50"/>
      <c r="QSL453" s="50"/>
      <c r="QSP453" s="50"/>
      <c r="QST453" s="50"/>
      <c r="QSX453" s="50"/>
      <c r="QTB453" s="50"/>
      <c r="QTF453" s="50"/>
      <c r="QTJ453" s="50"/>
      <c r="QTN453" s="50"/>
      <c r="QTR453" s="50"/>
      <c r="QTV453" s="50"/>
      <c r="QTZ453" s="50"/>
      <c r="QUD453" s="50"/>
      <c r="QUH453" s="50"/>
      <c r="QUL453" s="50"/>
      <c r="QUP453" s="50"/>
      <c r="QUT453" s="50"/>
      <c r="QUX453" s="50"/>
      <c r="QVB453" s="50"/>
      <c r="QVF453" s="50"/>
      <c r="QVJ453" s="50"/>
      <c r="QVN453" s="50"/>
      <c r="QVR453" s="50"/>
      <c r="QVV453" s="50"/>
      <c r="QVZ453" s="50"/>
      <c r="QWD453" s="50"/>
      <c r="QWH453" s="50"/>
      <c r="QWL453" s="50"/>
      <c r="QWP453" s="50"/>
      <c r="QWT453" s="50"/>
      <c r="QWX453" s="50"/>
      <c r="QXB453" s="50"/>
      <c r="QXF453" s="50"/>
      <c r="QXJ453" s="50"/>
      <c r="QXN453" s="50"/>
      <c r="QXR453" s="50"/>
      <c r="QXV453" s="50"/>
      <c r="QXZ453" s="50"/>
      <c r="QYD453" s="50"/>
      <c r="QYH453" s="50"/>
      <c r="QYL453" s="50"/>
      <c r="QYP453" s="50"/>
      <c r="QYT453" s="50"/>
      <c r="QYX453" s="50"/>
      <c r="QZB453" s="50"/>
      <c r="QZF453" s="50"/>
      <c r="QZJ453" s="50"/>
      <c r="QZN453" s="50"/>
      <c r="QZR453" s="50"/>
      <c r="QZV453" s="50"/>
      <c r="QZZ453" s="50"/>
      <c r="RAD453" s="50"/>
      <c r="RAH453" s="50"/>
      <c r="RAL453" s="50"/>
      <c r="RAP453" s="50"/>
      <c r="RAT453" s="50"/>
      <c r="RAX453" s="50"/>
      <c r="RBB453" s="50"/>
      <c r="RBF453" s="50"/>
      <c r="RBJ453" s="50"/>
      <c r="RBN453" s="50"/>
      <c r="RBR453" s="50"/>
      <c r="RBV453" s="50"/>
      <c r="RBZ453" s="50"/>
      <c r="RCD453" s="50"/>
      <c r="RCH453" s="50"/>
      <c r="RCL453" s="50"/>
      <c r="RCP453" s="50"/>
      <c r="RCT453" s="50"/>
      <c r="RCX453" s="50"/>
      <c r="RDB453" s="50"/>
      <c r="RDF453" s="50"/>
      <c r="RDJ453" s="50"/>
      <c r="RDN453" s="50"/>
      <c r="RDR453" s="50"/>
      <c r="RDV453" s="50"/>
      <c r="RDZ453" s="50"/>
      <c r="RED453" s="50"/>
      <c r="REH453" s="50"/>
      <c r="REL453" s="50"/>
      <c r="REP453" s="50"/>
      <c r="RET453" s="50"/>
      <c r="REX453" s="50"/>
      <c r="RFB453" s="50"/>
      <c r="RFF453" s="50"/>
      <c r="RFJ453" s="50"/>
      <c r="RFN453" s="50"/>
      <c r="RFR453" s="50"/>
      <c r="RFV453" s="50"/>
      <c r="RFZ453" s="50"/>
      <c r="RGD453" s="50"/>
      <c r="RGH453" s="50"/>
      <c r="RGL453" s="50"/>
      <c r="RGP453" s="50"/>
      <c r="RGT453" s="50"/>
      <c r="RGX453" s="50"/>
      <c r="RHB453" s="50"/>
      <c r="RHF453" s="50"/>
      <c r="RHJ453" s="50"/>
      <c r="RHN453" s="50"/>
      <c r="RHR453" s="50"/>
      <c r="RHV453" s="50"/>
      <c r="RHZ453" s="50"/>
      <c r="RID453" s="50"/>
      <c r="RIH453" s="50"/>
      <c r="RIL453" s="50"/>
      <c r="RIP453" s="50"/>
      <c r="RIT453" s="50"/>
      <c r="RIX453" s="50"/>
      <c r="RJB453" s="50"/>
      <c r="RJF453" s="50"/>
      <c r="RJJ453" s="50"/>
      <c r="RJN453" s="50"/>
      <c r="RJR453" s="50"/>
      <c r="RJV453" s="50"/>
      <c r="RJZ453" s="50"/>
      <c r="RKD453" s="50"/>
      <c r="RKH453" s="50"/>
      <c r="RKL453" s="50"/>
      <c r="RKP453" s="50"/>
      <c r="RKT453" s="50"/>
      <c r="RKX453" s="50"/>
      <c r="RLB453" s="50"/>
      <c r="RLF453" s="50"/>
      <c r="RLJ453" s="50"/>
      <c r="RLN453" s="50"/>
      <c r="RLR453" s="50"/>
      <c r="RLV453" s="50"/>
      <c r="RLZ453" s="50"/>
      <c r="RMD453" s="50"/>
      <c r="RMH453" s="50"/>
      <c r="RML453" s="50"/>
      <c r="RMP453" s="50"/>
      <c r="RMT453" s="50"/>
      <c r="RMX453" s="50"/>
      <c r="RNB453" s="50"/>
      <c r="RNF453" s="50"/>
      <c r="RNJ453" s="50"/>
      <c r="RNN453" s="50"/>
      <c r="RNR453" s="50"/>
      <c r="RNV453" s="50"/>
      <c r="RNZ453" s="50"/>
      <c r="ROD453" s="50"/>
      <c r="ROH453" s="50"/>
      <c r="ROL453" s="50"/>
      <c r="ROP453" s="50"/>
      <c r="ROT453" s="50"/>
      <c r="ROX453" s="50"/>
      <c r="RPB453" s="50"/>
      <c r="RPF453" s="50"/>
      <c r="RPJ453" s="50"/>
      <c r="RPN453" s="50"/>
      <c r="RPR453" s="50"/>
      <c r="RPV453" s="50"/>
      <c r="RPZ453" s="50"/>
      <c r="RQD453" s="50"/>
      <c r="RQH453" s="50"/>
      <c r="RQL453" s="50"/>
      <c r="RQP453" s="50"/>
      <c r="RQT453" s="50"/>
      <c r="RQX453" s="50"/>
      <c r="RRB453" s="50"/>
      <c r="RRF453" s="50"/>
      <c r="RRJ453" s="50"/>
      <c r="RRN453" s="50"/>
      <c r="RRR453" s="50"/>
      <c r="RRV453" s="50"/>
      <c r="RRZ453" s="50"/>
      <c r="RSD453" s="50"/>
      <c r="RSH453" s="50"/>
      <c r="RSL453" s="50"/>
      <c r="RSP453" s="50"/>
      <c r="RST453" s="50"/>
      <c r="RSX453" s="50"/>
      <c r="RTB453" s="50"/>
      <c r="RTF453" s="50"/>
      <c r="RTJ453" s="50"/>
      <c r="RTN453" s="50"/>
      <c r="RTR453" s="50"/>
      <c r="RTV453" s="50"/>
      <c r="RTZ453" s="50"/>
      <c r="RUD453" s="50"/>
      <c r="RUH453" s="50"/>
      <c r="RUL453" s="50"/>
      <c r="RUP453" s="50"/>
      <c r="RUT453" s="50"/>
      <c r="RUX453" s="50"/>
      <c r="RVB453" s="50"/>
      <c r="RVF453" s="50"/>
      <c r="RVJ453" s="50"/>
      <c r="RVN453" s="50"/>
      <c r="RVR453" s="50"/>
      <c r="RVV453" s="50"/>
      <c r="RVZ453" s="50"/>
      <c r="RWD453" s="50"/>
      <c r="RWH453" s="50"/>
      <c r="RWL453" s="50"/>
      <c r="RWP453" s="50"/>
      <c r="RWT453" s="50"/>
      <c r="RWX453" s="50"/>
      <c r="RXB453" s="50"/>
      <c r="RXF453" s="50"/>
      <c r="RXJ453" s="50"/>
      <c r="RXN453" s="50"/>
      <c r="RXR453" s="50"/>
      <c r="RXV453" s="50"/>
      <c r="RXZ453" s="50"/>
      <c r="RYD453" s="50"/>
      <c r="RYH453" s="50"/>
      <c r="RYL453" s="50"/>
      <c r="RYP453" s="50"/>
      <c r="RYT453" s="50"/>
      <c r="RYX453" s="50"/>
      <c r="RZB453" s="50"/>
      <c r="RZF453" s="50"/>
      <c r="RZJ453" s="50"/>
      <c r="RZN453" s="50"/>
      <c r="RZR453" s="50"/>
      <c r="RZV453" s="50"/>
      <c r="RZZ453" s="50"/>
      <c r="SAD453" s="50"/>
      <c r="SAH453" s="50"/>
      <c r="SAL453" s="50"/>
      <c r="SAP453" s="50"/>
      <c r="SAT453" s="50"/>
      <c r="SAX453" s="50"/>
      <c r="SBB453" s="50"/>
      <c r="SBF453" s="50"/>
      <c r="SBJ453" s="50"/>
      <c r="SBN453" s="50"/>
      <c r="SBR453" s="50"/>
      <c r="SBV453" s="50"/>
      <c r="SBZ453" s="50"/>
      <c r="SCD453" s="50"/>
      <c r="SCH453" s="50"/>
      <c r="SCL453" s="50"/>
      <c r="SCP453" s="50"/>
      <c r="SCT453" s="50"/>
      <c r="SCX453" s="50"/>
      <c r="SDB453" s="50"/>
      <c r="SDF453" s="50"/>
      <c r="SDJ453" s="50"/>
      <c r="SDN453" s="50"/>
      <c r="SDR453" s="50"/>
      <c r="SDV453" s="50"/>
      <c r="SDZ453" s="50"/>
      <c r="SED453" s="50"/>
      <c r="SEH453" s="50"/>
      <c r="SEL453" s="50"/>
      <c r="SEP453" s="50"/>
      <c r="SET453" s="50"/>
      <c r="SEX453" s="50"/>
      <c r="SFB453" s="50"/>
      <c r="SFF453" s="50"/>
      <c r="SFJ453" s="50"/>
      <c r="SFN453" s="50"/>
      <c r="SFR453" s="50"/>
      <c r="SFV453" s="50"/>
      <c r="SFZ453" s="50"/>
      <c r="SGD453" s="50"/>
      <c r="SGH453" s="50"/>
      <c r="SGL453" s="50"/>
      <c r="SGP453" s="50"/>
      <c r="SGT453" s="50"/>
      <c r="SGX453" s="50"/>
      <c r="SHB453" s="50"/>
      <c r="SHF453" s="50"/>
      <c r="SHJ453" s="50"/>
      <c r="SHN453" s="50"/>
      <c r="SHR453" s="50"/>
      <c r="SHV453" s="50"/>
      <c r="SHZ453" s="50"/>
      <c r="SID453" s="50"/>
      <c r="SIH453" s="50"/>
      <c r="SIL453" s="50"/>
      <c r="SIP453" s="50"/>
      <c r="SIT453" s="50"/>
      <c r="SIX453" s="50"/>
      <c r="SJB453" s="50"/>
      <c r="SJF453" s="50"/>
      <c r="SJJ453" s="50"/>
      <c r="SJN453" s="50"/>
      <c r="SJR453" s="50"/>
      <c r="SJV453" s="50"/>
      <c r="SJZ453" s="50"/>
      <c r="SKD453" s="50"/>
      <c r="SKH453" s="50"/>
      <c r="SKL453" s="50"/>
      <c r="SKP453" s="50"/>
      <c r="SKT453" s="50"/>
      <c r="SKX453" s="50"/>
      <c r="SLB453" s="50"/>
      <c r="SLF453" s="50"/>
      <c r="SLJ453" s="50"/>
      <c r="SLN453" s="50"/>
      <c r="SLR453" s="50"/>
      <c r="SLV453" s="50"/>
      <c r="SLZ453" s="50"/>
      <c r="SMD453" s="50"/>
      <c r="SMH453" s="50"/>
      <c r="SML453" s="50"/>
      <c r="SMP453" s="50"/>
      <c r="SMT453" s="50"/>
      <c r="SMX453" s="50"/>
      <c r="SNB453" s="50"/>
      <c r="SNF453" s="50"/>
      <c r="SNJ453" s="50"/>
      <c r="SNN453" s="50"/>
      <c r="SNR453" s="50"/>
      <c r="SNV453" s="50"/>
      <c r="SNZ453" s="50"/>
      <c r="SOD453" s="50"/>
      <c r="SOH453" s="50"/>
      <c r="SOL453" s="50"/>
      <c r="SOP453" s="50"/>
      <c r="SOT453" s="50"/>
      <c r="SOX453" s="50"/>
      <c r="SPB453" s="50"/>
      <c r="SPF453" s="50"/>
      <c r="SPJ453" s="50"/>
      <c r="SPN453" s="50"/>
      <c r="SPR453" s="50"/>
      <c r="SPV453" s="50"/>
      <c r="SPZ453" s="50"/>
      <c r="SQD453" s="50"/>
      <c r="SQH453" s="50"/>
      <c r="SQL453" s="50"/>
      <c r="SQP453" s="50"/>
      <c r="SQT453" s="50"/>
      <c r="SQX453" s="50"/>
      <c r="SRB453" s="50"/>
      <c r="SRF453" s="50"/>
      <c r="SRJ453" s="50"/>
      <c r="SRN453" s="50"/>
      <c r="SRR453" s="50"/>
      <c r="SRV453" s="50"/>
      <c r="SRZ453" s="50"/>
      <c r="SSD453" s="50"/>
      <c r="SSH453" s="50"/>
      <c r="SSL453" s="50"/>
      <c r="SSP453" s="50"/>
      <c r="SST453" s="50"/>
      <c r="SSX453" s="50"/>
      <c r="STB453" s="50"/>
      <c r="STF453" s="50"/>
      <c r="STJ453" s="50"/>
      <c r="STN453" s="50"/>
      <c r="STR453" s="50"/>
      <c r="STV453" s="50"/>
      <c r="STZ453" s="50"/>
      <c r="SUD453" s="50"/>
      <c r="SUH453" s="50"/>
      <c r="SUL453" s="50"/>
      <c r="SUP453" s="50"/>
      <c r="SUT453" s="50"/>
      <c r="SUX453" s="50"/>
      <c r="SVB453" s="50"/>
      <c r="SVF453" s="50"/>
      <c r="SVJ453" s="50"/>
      <c r="SVN453" s="50"/>
      <c r="SVR453" s="50"/>
      <c r="SVV453" s="50"/>
      <c r="SVZ453" s="50"/>
      <c r="SWD453" s="50"/>
      <c r="SWH453" s="50"/>
      <c r="SWL453" s="50"/>
      <c r="SWP453" s="50"/>
      <c r="SWT453" s="50"/>
      <c r="SWX453" s="50"/>
      <c r="SXB453" s="50"/>
      <c r="SXF453" s="50"/>
      <c r="SXJ453" s="50"/>
      <c r="SXN453" s="50"/>
      <c r="SXR453" s="50"/>
      <c r="SXV453" s="50"/>
      <c r="SXZ453" s="50"/>
      <c r="SYD453" s="50"/>
      <c r="SYH453" s="50"/>
      <c r="SYL453" s="50"/>
      <c r="SYP453" s="50"/>
      <c r="SYT453" s="50"/>
      <c r="SYX453" s="50"/>
      <c r="SZB453" s="50"/>
      <c r="SZF453" s="50"/>
      <c r="SZJ453" s="50"/>
      <c r="SZN453" s="50"/>
      <c r="SZR453" s="50"/>
      <c r="SZV453" s="50"/>
      <c r="SZZ453" s="50"/>
      <c r="TAD453" s="50"/>
      <c r="TAH453" s="50"/>
      <c r="TAL453" s="50"/>
      <c r="TAP453" s="50"/>
      <c r="TAT453" s="50"/>
      <c r="TAX453" s="50"/>
      <c r="TBB453" s="50"/>
      <c r="TBF453" s="50"/>
      <c r="TBJ453" s="50"/>
      <c r="TBN453" s="50"/>
      <c r="TBR453" s="50"/>
      <c r="TBV453" s="50"/>
      <c r="TBZ453" s="50"/>
      <c r="TCD453" s="50"/>
      <c r="TCH453" s="50"/>
      <c r="TCL453" s="50"/>
      <c r="TCP453" s="50"/>
      <c r="TCT453" s="50"/>
      <c r="TCX453" s="50"/>
      <c r="TDB453" s="50"/>
      <c r="TDF453" s="50"/>
      <c r="TDJ453" s="50"/>
      <c r="TDN453" s="50"/>
      <c r="TDR453" s="50"/>
      <c r="TDV453" s="50"/>
      <c r="TDZ453" s="50"/>
      <c r="TED453" s="50"/>
      <c r="TEH453" s="50"/>
      <c r="TEL453" s="50"/>
      <c r="TEP453" s="50"/>
      <c r="TET453" s="50"/>
      <c r="TEX453" s="50"/>
      <c r="TFB453" s="50"/>
      <c r="TFF453" s="50"/>
      <c r="TFJ453" s="50"/>
      <c r="TFN453" s="50"/>
      <c r="TFR453" s="50"/>
      <c r="TFV453" s="50"/>
      <c r="TFZ453" s="50"/>
      <c r="TGD453" s="50"/>
      <c r="TGH453" s="50"/>
      <c r="TGL453" s="50"/>
      <c r="TGP453" s="50"/>
      <c r="TGT453" s="50"/>
      <c r="TGX453" s="50"/>
      <c r="THB453" s="50"/>
      <c r="THF453" s="50"/>
      <c r="THJ453" s="50"/>
      <c r="THN453" s="50"/>
      <c r="THR453" s="50"/>
      <c r="THV453" s="50"/>
      <c r="THZ453" s="50"/>
      <c r="TID453" s="50"/>
      <c r="TIH453" s="50"/>
      <c r="TIL453" s="50"/>
      <c r="TIP453" s="50"/>
      <c r="TIT453" s="50"/>
      <c r="TIX453" s="50"/>
      <c r="TJB453" s="50"/>
      <c r="TJF453" s="50"/>
      <c r="TJJ453" s="50"/>
      <c r="TJN453" s="50"/>
      <c r="TJR453" s="50"/>
      <c r="TJV453" s="50"/>
      <c r="TJZ453" s="50"/>
      <c r="TKD453" s="50"/>
      <c r="TKH453" s="50"/>
      <c r="TKL453" s="50"/>
      <c r="TKP453" s="50"/>
      <c r="TKT453" s="50"/>
      <c r="TKX453" s="50"/>
      <c r="TLB453" s="50"/>
      <c r="TLF453" s="50"/>
      <c r="TLJ453" s="50"/>
      <c r="TLN453" s="50"/>
      <c r="TLR453" s="50"/>
      <c r="TLV453" s="50"/>
      <c r="TLZ453" s="50"/>
      <c r="TMD453" s="50"/>
      <c r="TMH453" s="50"/>
      <c r="TML453" s="50"/>
      <c r="TMP453" s="50"/>
      <c r="TMT453" s="50"/>
      <c r="TMX453" s="50"/>
      <c r="TNB453" s="50"/>
      <c r="TNF453" s="50"/>
      <c r="TNJ453" s="50"/>
      <c r="TNN453" s="50"/>
      <c r="TNR453" s="50"/>
      <c r="TNV453" s="50"/>
      <c r="TNZ453" s="50"/>
      <c r="TOD453" s="50"/>
      <c r="TOH453" s="50"/>
      <c r="TOL453" s="50"/>
      <c r="TOP453" s="50"/>
      <c r="TOT453" s="50"/>
      <c r="TOX453" s="50"/>
      <c r="TPB453" s="50"/>
      <c r="TPF453" s="50"/>
      <c r="TPJ453" s="50"/>
      <c r="TPN453" s="50"/>
      <c r="TPR453" s="50"/>
      <c r="TPV453" s="50"/>
      <c r="TPZ453" s="50"/>
      <c r="TQD453" s="50"/>
      <c r="TQH453" s="50"/>
      <c r="TQL453" s="50"/>
      <c r="TQP453" s="50"/>
      <c r="TQT453" s="50"/>
      <c r="TQX453" s="50"/>
      <c r="TRB453" s="50"/>
      <c r="TRF453" s="50"/>
      <c r="TRJ453" s="50"/>
      <c r="TRN453" s="50"/>
      <c r="TRR453" s="50"/>
      <c r="TRV453" s="50"/>
      <c r="TRZ453" s="50"/>
      <c r="TSD453" s="50"/>
      <c r="TSH453" s="50"/>
      <c r="TSL453" s="50"/>
      <c r="TSP453" s="50"/>
      <c r="TST453" s="50"/>
      <c r="TSX453" s="50"/>
      <c r="TTB453" s="50"/>
      <c r="TTF453" s="50"/>
      <c r="TTJ453" s="50"/>
      <c r="TTN453" s="50"/>
      <c r="TTR453" s="50"/>
      <c r="TTV453" s="50"/>
      <c r="TTZ453" s="50"/>
      <c r="TUD453" s="50"/>
      <c r="TUH453" s="50"/>
      <c r="TUL453" s="50"/>
      <c r="TUP453" s="50"/>
      <c r="TUT453" s="50"/>
      <c r="TUX453" s="50"/>
      <c r="TVB453" s="50"/>
      <c r="TVF453" s="50"/>
      <c r="TVJ453" s="50"/>
      <c r="TVN453" s="50"/>
      <c r="TVR453" s="50"/>
      <c r="TVV453" s="50"/>
      <c r="TVZ453" s="50"/>
      <c r="TWD453" s="50"/>
      <c r="TWH453" s="50"/>
      <c r="TWL453" s="50"/>
      <c r="TWP453" s="50"/>
      <c r="TWT453" s="50"/>
      <c r="TWX453" s="50"/>
      <c r="TXB453" s="50"/>
      <c r="TXF453" s="50"/>
      <c r="TXJ453" s="50"/>
      <c r="TXN453" s="50"/>
      <c r="TXR453" s="50"/>
      <c r="TXV453" s="50"/>
      <c r="TXZ453" s="50"/>
      <c r="TYD453" s="50"/>
      <c r="TYH453" s="50"/>
      <c r="TYL453" s="50"/>
      <c r="TYP453" s="50"/>
      <c r="TYT453" s="50"/>
      <c r="TYX453" s="50"/>
      <c r="TZB453" s="50"/>
      <c r="TZF453" s="50"/>
      <c r="TZJ453" s="50"/>
      <c r="TZN453" s="50"/>
      <c r="TZR453" s="50"/>
      <c r="TZV453" s="50"/>
      <c r="TZZ453" s="50"/>
      <c r="UAD453" s="50"/>
      <c r="UAH453" s="50"/>
      <c r="UAL453" s="50"/>
      <c r="UAP453" s="50"/>
      <c r="UAT453" s="50"/>
      <c r="UAX453" s="50"/>
      <c r="UBB453" s="50"/>
      <c r="UBF453" s="50"/>
      <c r="UBJ453" s="50"/>
      <c r="UBN453" s="50"/>
      <c r="UBR453" s="50"/>
      <c r="UBV453" s="50"/>
      <c r="UBZ453" s="50"/>
      <c r="UCD453" s="50"/>
      <c r="UCH453" s="50"/>
      <c r="UCL453" s="50"/>
      <c r="UCP453" s="50"/>
      <c r="UCT453" s="50"/>
      <c r="UCX453" s="50"/>
      <c r="UDB453" s="50"/>
      <c r="UDF453" s="50"/>
      <c r="UDJ453" s="50"/>
      <c r="UDN453" s="50"/>
      <c r="UDR453" s="50"/>
      <c r="UDV453" s="50"/>
      <c r="UDZ453" s="50"/>
      <c r="UED453" s="50"/>
      <c r="UEH453" s="50"/>
      <c r="UEL453" s="50"/>
      <c r="UEP453" s="50"/>
      <c r="UET453" s="50"/>
      <c r="UEX453" s="50"/>
      <c r="UFB453" s="50"/>
      <c r="UFF453" s="50"/>
      <c r="UFJ453" s="50"/>
      <c r="UFN453" s="50"/>
      <c r="UFR453" s="50"/>
      <c r="UFV453" s="50"/>
      <c r="UFZ453" s="50"/>
      <c r="UGD453" s="50"/>
      <c r="UGH453" s="50"/>
      <c r="UGL453" s="50"/>
      <c r="UGP453" s="50"/>
      <c r="UGT453" s="50"/>
      <c r="UGX453" s="50"/>
      <c r="UHB453" s="50"/>
      <c r="UHF453" s="50"/>
      <c r="UHJ453" s="50"/>
      <c r="UHN453" s="50"/>
      <c r="UHR453" s="50"/>
      <c r="UHV453" s="50"/>
      <c r="UHZ453" s="50"/>
      <c r="UID453" s="50"/>
      <c r="UIH453" s="50"/>
      <c r="UIL453" s="50"/>
      <c r="UIP453" s="50"/>
      <c r="UIT453" s="50"/>
      <c r="UIX453" s="50"/>
      <c r="UJB453" s="50"/>
      <c r="UJF453" s="50"/>
      <c r="UJJ453" s="50"/>
      <c r="UJN453" s="50"/>
      <c r="UJR453" s="50"/>
      <c r="UJV453" s="50"/>
      <c r="UJZ453" s="50"/>
      <c r="UKD453" s="50"/>
      <c r="UKH453" s="50"/>
      <c r="UKL453" s="50"/>
      <c r="UKP453" s="50"/>
      <c r="UKT453" s="50"/>
      <c r="UKX453" s="50"/>
      <c r="ULB453" s="50"/>
      <c r="ULF453" s="50"/>
      <c r="ULJ453" s="50"/>
      <c r="ULN453" s="50"/>
      <c r="ULR453" s="50"/>
      <c r="ULV453" s="50"/>
      <c r="ULZ453" s="50"/>
      <c r="UMD453" s="50"/>
      <c r="UMH453" s="50"/>
      <c r="UML453" s="50"/>
      <c r="UMP453" s="50"/>
      <c r="UMT453" s="50"/>
      <c r="UMX453" s="50"/>
      <c r="UNB453" s="50"/>
      <c r="UNF453" s="50"/>
      <c r="UNJ453" s="50"/>
      <c r="UNN453" s="50"/>
      <c r="UNR453" s="50"/>
      <c r="UNV453" s="50"/>
      <c r="UNZ453" s="50"/>
      <c r="UOD453" s="50"/>
      <c r="UOH453" s="50"/>
      <c r="UOL453" s="50"/>
      <c r="UOP453" s="50"/>
      <c r="UOT453" s="50"/>
      <c r="UOX453" s="50"/>
      <c r="UPB453" s="50"/>
      <c r="UPF453" s="50"/>
      <c r="UPJ453" s="50"/>
      <c r="UPN453" s="50"/>
      <c r="UPR453" s="50"/>
      <c r="UPV453" s="50"/>
      <c r="UPZ453" s="50"/>
      <c r="UQD453" s="50"/>
      <c r="UQH453" s="50"/>
      <c r="UQL453" s="50"/>
      <c r="UQP453" s="50"/>
      <c r="UQT453" s="50"/>
      <c r="UQX453" s="50"/>
      <c r="URB453" s="50"/>
      <c r="URF453" s="50"/>
      <c r="URJ453" s="50"/>
      <c r="URN453" s="50"/>
      <c r="URR453" s="50"/>
      <c r="URV453" s="50"/>
      <c r="URZ453" s="50"/>
      <c r="USD453" s="50"/>
      <c r="USH453" s="50"/>
      <c r="USL453" s="50"/>
      <c r="USP453" s="50"/>
      <c r="UST453" s="50"/>
      <c r="USX453" s="50"/>
      <c r="UTB453" s="50"/>
      <c r="UTF453" s="50"/>
      <c r="UTJ453" s="50"/>
      <c r="UTN453" s="50"/>
      <c r="UTR453" s="50"/>
      <c r="UTV453" s="50"/>
      <c r="UTZ453" s="50"/>
      <c r="UUD453" s="50"/>
      <c r="UUH453" s="50"/>
      <c r="UUL453" s="50"/>
      <c r="UUP453" s="50"/>
      <c r="UUT453" s="50"/>
      <c r="UUX453" s="50"/>
      <c r="UVB453" s="50"/>
      <c r="UVF453" s="50"/>
      <c r="UVJ453" s="50"/>
      <c r="UVN453" s="50"/>
      <c r="UVR453" s="50"/>
      <c r="UVV453" s="50"/>
      <c r="UVZ453" s="50"/>
      <c r="UWD453" s="50"/>
      <c r="UWH453" s="50"/>
      <c r="UWL453" s="50"/>
      <c r="UWP453" s="50"/>
      <c r="UWT453" s="50"/>
      <c r="UWX453" s="50"/>
      <c r="UXB453" s="50"/>
      <c r="UXF453" s="50"/>
      <c r="UXJ453" s="50"/>
      <c r="UXN453" s="50"/>
      <c r="UXR453" s="50"/>
      <c r="UXV453" s="50"/>
      <c r="UXZ453" s="50"/>
      <c r="UYD453" s="50"/>
      <c r="UYH453" s="50"/>
      <c r="UYL453" s="50"/>
      <c r="UYP453" s="50"/>
      <c r="UYT453" s="50"/>
      <c r="UYX453" s="50"/>
      <c r="UZB453" s="50"/>
      <c r="UZF453" s="50"/>
      <c r="UZJ453" s="50"/>
      <c r="UZN453" s="50"/>
      <c r="UZR453" s="50"/>
      <c r="UZV453" s="50"/>
      <c r="UZZ453" s="50"/>
      <c r="VAD453" s="50"/>
      <c r="VAH453" s="50"/>
      <c r="VAL453" s="50"/>
      <c r="VAP453" s="50"/>
      <c r="VAT453" s="50"/>
      <c r="VAX453" s="50"/>
      <c r="VBB453" s="50"/>
      <c r="VBF453" s="50"/>
      <c r="VBJ453" s="50"/>
      <c r="VBN453" s="50"/>
      <c r="VBR453" s="50"/>
      <c r="VBV453" s="50"/>
      <c r="VBZ453" s="50"/>
      <c r="VCD453" s="50"/>
      <c r="VCH453" s="50"/>
      <c r="VCL453" s="50"/>
      <c r="VCP453" s="50"/>
      <c r="VCT453" s="50"/>
      <c r="VCX453" s="50"/>
      <c r="VDB453" s="50"/>
      <c r="VDF453" s="50"/>
      <c r="VDJ453" s="50"/>
      <c r="VDN453" s="50"/>
      <c r="VDR453" s="50"/>
      <c r="VDV453" s="50"/>
      <c r="VDZ453" s="50"/>
      <c r="VED453" s="50"/>
      <c r="VEH453" s="50"/>
      <c r="VEL453" s="50"/>
      <c r="VEP453" s="50"/>
      <c r="VET453" s="50"/>
      <c r="VEX453" s="50"/>
      <c r="VFB453" s="50"/>
      <c r="VFF453" s="50"/>
      <c r="VFJ453" s="50"/>
      <c r="VFN453" s="50"/>
      <c r="VFR453" s="50"/>
      <c r="VFV453" s="50"/>
      <c r="VFZ453" s="50"/>
      <c r="VGD453" s="50"/>
      <c r="VGH453" s="50"/>
      <c r="VGL453" s="50"/>
      <c r="VGP453" s="50"/>
      <c r="VGT453" s="50"/>
      <c r="VGX453" s="50"/>
      <c r="VHB453" s="50"/>
      <c r="VHF453" s="50"/>
      <c r="VHJ453" s="50"/>
      <c r="VHN453" s="50"/>
      <c r="VHR453" s="50"/>
      <c r="VHV453" s="50"/>
      <c r="VHZ453" s="50"/>
      <c r="VID453" s="50"/>
      <c r="VIH453" s="50"/>
      <c r="VIL453" s="50"/>
      <c r="VIP453" s="50"/>
      <c r="VIT453" s="50"/>
      <c r="VIX453" s="50"/>
      <c r="VJB453" s="50"/>
      <c r="VJF453" s="50"/>
      <c r="VJJ453" s="50"/>
      <c r="VJN453" s="50"/>
      <c r="VJR453" s="50"/>
      <c r="VJV453" s="50"/>
      <c r="VJZ453" s="50"/>
      <c r="VKD453" s="50"/>
      <c r="VKH453" s="50"/>
      <c r="VKL453" s="50"/>
      <c r="VKP453" s="50"/>
      <c r="VKT453" s="50"/>
      <c r="VKX453" s="50"/>
      <c r="VLB453" s="50"/>
      <c r="VLF453" s="50"/>
      <c r="VLJ453" s="50"/>
      <c r="VLN453" s="50"/>
      <c r="VLR453" s="50"/>
      <c r="VLV453" s="50"/>
      <c r="VLZ453" s="50"/>
      <c r="VMD453" s="50"/>
      <c r="VMH453" s="50"/>
      <c r="VML453" s="50"/>
      <c r="VMP453" s="50"/>
      <c r="VMT453" s="50"/>
      <c r="VMX453" s="50"/>
      <c r="VNB453" s="50"/>
      <c r="VNF453" s="50"/>
      <c r="VNJ453" s="50"/>
      <c r="VNN453" s="50"/>
      <c r="VNR453" s="50"/>
      <c r="VNV453" s="50"/>
      <c r="VNZ453" s="50"/>
      <c r="VOD453" s="50"/>
      <c r="VOH453" s="50"/>
      <c r="VOL453" s="50"/>
      <c r="VOP453" s="50"/>
      <c r="VOT453" s="50"/>
      <c r="VOX453" s="50"/>
      <c r="VPB453" s="50"/>
      <c r="VPF453" s="50"/>
      <c r="VPJ453" s="50"/>
      <c r="VPN453" s="50"/>
      <c r="VPR453" s="50"/>
      <c r="VPV453" s="50"/>
      <c r="VPZ453" s="50"/>
      <c r="VQD453" s="50"/>
      <c r="VQH453" s="50"/>
      <c r="VQL453" s="50"/>
      <c r="VQP453" s="50"/>
      <c r="VQT453" s="50"/>
      <c r="VQX453" s="50"/>
      <c r="VRB453" s="50"/>
      <c r="VRF453" s="50"/>
      <c r="VRJ453" s="50"/>
      <c r="VRN453" s="50"/>
      <c r="VRR453" s="50"/>
      <c r="VRV453" s="50"/>
      <c r="VRZ453" s="50"/>
      <c r="VSD453" s="50"/>
      <c r="VSH453" s="50"/>
      <c r="VSL453" s="50"/>
      <c r="VSP453" s="50"/>
      <c r="VST453" s="50"/>
      <c r="VSX453" s="50"/>
      <c r="VTB453" s="50"/>
      <c r="VTF453" s="50"/>
      <c r="VTJ453" s="50"/>
      <c r="VTN453" s="50"/>
      <c r="VTR453" s="50"/>
      <c r="VTV453" s="50"/>
      <c r="VTZ453" s="50"/>
      <c r="VUD453" s="50"/>
      <c r="VUH453" s="50"/>
      <c r="VUL453" s="50"/>
      <c r="VUP453" s="50"/>
      <c r="VUT453" s="50"/>
      <c r="VUX453" s="50"/>
      <c r="VVB453" s="50"/>
      <c r="VVF453" s="50"/>
      <c r="VVJ453" s="50"/>
      <c r="VVN453" s="50"/>
      <c r="VVR453" s="50"/>
      <c r="VVV453" s="50"/>
      <c r="VVZ453" s="50"/>
      <c r="VWD453" s="50"/>
      <c r="VWH453" s="50"/>
      <c r="VWL453" s="50"/>
      <c r="VWP453" s="50"/>
      <c r="VWT453" s="50"/>
      <c r="VWX453" s="50"/>
      <c r="VXB453" s="50"/>
      <c r="VXF453" s="50"/>
      <c r="VXJ453" s="50"/>
      <c r="VXN453" s="50"/>
      <c r="VXR453" s="50"/>
      <c r="VXV453" s="50"/>
      <c r="VXZ453" s="50"/>
      <c r="VYD453" s="50"/>
      <c r="VYH453" s="50"/>
      <c r="VYL453" s="50"/>
      <c r="VYP453" s="50"/>
      <c r="VYT453" s="50"/>
      <c r="VYX453" s="50"/>
      <c r="VZB453" s="50"/>
      <c r="VZF453" s="50"/>
      <c r="VZJ453" s="50"/>
      <c r="VZN453" s="50"/>
      <c r="VZR453" s="50"/>
      <c r="VZV453" s="50"/>
      <c r="VZZ453" s="50"/>
      <c r="WAD453" s="50"/>
      <c r="WAH453" s="50"/>
      <c r="WAL453" s="50"/>
      <c r="WAP453" s="50"/>
      <c r="WAT453" s="50"/>
      <c r="WAX453" s="50"/>
      <c r="WBB453" s="50"/>
      <c r="WBF453" s="50"/>
      <c r="WBJ453" s="50"/>
      <c r="WBN453" s="50"/>
      <c r="WBR453" s="50"/>
      <c r="WBV453" s="50"/>
      <c r="WBZ453" s="50"/>
      <c r="WCD453" s="50"/>
      <c r="WCH453" s="50"/>
      <c r="WCL453" s="50"/>
      <c r="WCP453" s="50"/>
      <c r="WCT453" s="50"/>
      <c r="WCX453" s="50"/>
      <c r="WDB453" s="50"/>
      <c r="WDF453" s="50"/>
      <c r="WDJ453" s="50"/>
      <c r="WDN453" s="50"/>
      <c r="WDR453" s="50"/>
      <c r="WDV453" s="50"/>
      <c r="WDZ453" s="50"/>
      <c r="WED453" s="50"/>
      <c r="WEH453" s="50"/>
      <c r="WEL453" s="50"/>
      <c r="WEP453" s="50"/>
      <c r="WET453" s="50"/>
      <c r="WEX453" s="50"/>
      <c r="WFB453" s="50"/>
      <c r="WFF453" s="50"/>
      <c r="WFJ453" s="50"/>
      <c r="WFN453" s="50"/>
      <c r="WFR453" s="50"/>
      <c r="WFV453" s="50"/>
      <c r="WFZ453" s="50"/>
      <c r="WGD453" s="50"/>
      <c r="WGH453" s="50"/>
      <c r="WGL453" s="50"/>
      <c r="WGP453" s="50"/>
      <c r="WGT453" s="50"/>
      <c r="WGX453" s="50"/>
      <c r="WHB453" s="50"/>
      <c r="WHF453" s="50"/>
      <c r="WHJ453" s="50"/>
      <c r="WHN453" s="50"/>
      <c r="WHR453" s="50"/>
      <c r="WHV453" s="50"/>
      <c r="WHZ453" s="50"/>
      <c r="WID453" s="50"/>
      <c r="WIH453" s="50"/>
      <c r="WIL453" s="50"/>
      <c r="WIP453" s="50"/>
      <c r="WIT453" s="50"/>
      <c r="WIX453" s="50"/>
      <c r="WJB453" s="50"/>
      <c r="WJF453" s="50"/>
      <c r="WJJ453" s="50"/>
      <c r="WJN453" s="50"/>
      <c r="WJR453" s="50"/>
      <c r="WJV453" s="50"/>
      <c r="WJZ453" s="50"/>
      <c r="WKD453" s="50"/>
      <c r="WKH453" s="50"/>
      <c r="WKL453" s="50"/>
      <c r="WKP453" s="50"/>
      <c r="WKT453" s="50"/>
      <c r="WKX453" s="50"/>
      <c r="WLB453" s="50"/>
      <c r="WLF453" s="50"/>
      <c r="WLJ453" s="50"/>
      <c r="WLN453" s="50"/>
      <c r="WLR453" s="50"/>
      <c r="WLV453" s="50"/>
      <c r="WLZ453" s="50"/>
      <c r="WMD453" s="50"/>
      <c r="WMH453" s="50"/>
      <c r="WML453" s="50"/>
      <c r="WMP453" s="50"/>
      <c r="WMT453" s="50"/>
      <c r="WMX453" s="50"/>
      <c r="WNB453" s="50"/>
      <c r="WNF453" s="50"/>
      <c r="WNJ453" s="50"/>
      <c r="WNN453" s="50"/>
      <c r="WNR453" s="50"/>
      <c r="WNV453" s="50"/>
      <c r="WNZ453" s="50"/>
      <c r="WOD453" s="50"/>
      <c r="WOH453" s="50"/>
      <c r="WOL453" s="50"/>
      <c r="WOP453" s="50"/>
      <c r="WOT453" s="50"/>
      <c r="WOX453" s="50"/>
      <c r="WPB453" s="50"/>
      <c r="WPF453" s="50"/>
      <c r="WPJ453" s="50"/>
      <c r="WPN453" s="50"/>
      <c r="WPR453" s="50"/>
      <c r="WPV453" s="50"/>
      <c r="WPZ453" s="50"/>
      <c r="WQD453" s="50"/>
      <c r="WQH453" s="50"/>
      <c r="WQL453" s="50"/>
      <c r="WQP453" s="50"/>
      <c r="WQT453" s="50"/>
      <c r="WQX453" s="50"/>
      <c r="WRB453" s="50"/>
      <c r="WRF453" s="50"/>
      <c r="WRJ453" s="50"/>
      <c r="WRN453" s="50"/>
      <c r="WRR453" s="50"/>
      <c r="WRV453" s="50"/>
      <c r="WRZ453" s="50"/>
      <c r="WSD453" s="50"/>
      <c r="WSH453" s="50"/>
      <c r="WSL453" s="50"/>
      <c r="WSP453" s="50"/>
      <c r="WST453" s="50"/>
      <c r="WSX453" s="50"/>
      <c r="WTB453" s="50"/>
      <c r="WTF453" s="50"/>
      <c r="WTJ453" s="50"/>
      <c r="WTN453" s="50"/>
      <c r="WTR453" s="50"/>
      <c r="WTV453" s="50"/>
      <c r="WTZ453" s="50"/>
      <c r="WUD453" s="50"/>
      <c r="WUH453" s="50"/>
      <c r="WUL453" s="50"/>
      <c r="WUP453" s="50"/>
      <c r="WUT453" s="50"/>
      <c r="WUX453" s="50"/>
      <c r="WVB453" s="50"/>
      <c r="WVF453" s="50"/>
      <c r="WVJ453" s="50"/>
      <c r="WVN453" s="50"/>
      <c r="WVR453" s="50"/>
      <c r="WVV453" s="50"/>
      <c r="WVZ453" s="50"/>
      <c r="WWD453" s="50"/>
      <c r="WWH453" s="50"/>
      <c r="WWL453" s="50"/>
      <c r="WWP453" s="50"/>
      <c r="WWT453" s="50"/>
      <c r="WWX453" s="50"/>
      <c r="WXB453" s="50"/>
      <c r="WXF453" s="50"/>
      <c r="WXJ453" s="50"/>
      <c r="WXN453" s="50"/>
      <c r="WXR453" s="50"/>
      <c r="WXV453" s="50"/>
      <c r="WXZ453" s="50"/>
      <c r="WYD453" s="50"/>
      <c r="WYH453" s="50"/>
      <c r="WYL453" s="50"/>
      <c r="WYP453" s="50"/>
      <c r="WYT453" s="50"/>
      <c r="WYX453" s="50"/>
      <c r="WZB453" s="50"/>
      <c r="WZF453" s="50"/>
      <c r="WZJ453" s="50"/>
      <c r="WZN453" s="50"/>
      <c r="WZR453" s="50"/>
      <c r="WZV453" s="50"/>
      <c r="WZZ453" s="50"/>
      <c r="XAD453" s="50"/>
      <c r="XAH453" s="50"/>
      <c r="XAL453" s="50"/>
      <c r="XAP453" s="50"/>
      <c r="XAT453" s="50"/>
      <c r="XAX453" s="50"/>
      <c r="XBB453" s="50"/>
      <c r="XBF453" s="50"/>
      <c r="XBJ453" s="50"/>
      <c r="XBN453" s="50"/>
      <c r="XBR453" s="50"/>
      <c r="XBV453" s="50"/>
      <c r="XBZ453" s="50"/>
      <c r="XCD453" s="50"/>
      <c r="XCH453" s="50"/>
      <c r="XCL453" s="50"/>
      <c r="XCP453" s="50"/>
      <c r="XCT453" s="50"/>
      <c r="XCX453" s="50"/>
      <c r="XDB453" s="50"/>
      <c r="XDF453" s="50"/>
      <c r="XDJ453" s="50"/>
      <c r="XDN453" s="50"/>
      <c r="XDR453" s="50"/>
      <c r="XDV453" s="50"/>
      <c r="XDZ453" s="50"/>
      <c r="XED453" s="50"/>
      <c r="XEH453" s="50"/>
      <c r="XEL453" s="50"/>
      <c r="XEP453" s="50"/>
      <c r="XET453" s="50"/>
      <c r="XEX453" s="50"/>
      <c r="XFB453" s="50"/>
    </row>
    <row r="454" spans="1:1022 1026:2046 2050:3070 3074:4094 4098:5118 5122:6142 6146:7166 7170:8190 8194:9214 9218:10238 10242:11262 11266:12286 12290:13310 13314:14334 14338:15358 15362:16382" s="49" customFormat="1">
      <c r="A454" s="2" t="s">
        <v>187</v>
      </c>
      <c r="B454" s="47">
        <v>42575</v>
      </c>
      <c r="C454" s="48" t="s">
        <v>206</v>
      </c>
      <c r="D454" s="48">
        <v>50.47</v>
      </c>
      <c r="F454" s="50"/>
      <c r="J454" s="50"/>
      <c r="N454" s="50"/>
      <c r="R454" s="50"/>
      <c r="V454" s="50"/>
      <c r="Z454" s="50"/>
      <c r="AD454" s="50"/>
      <c r="AH454" s="50"/>
      <c r="AL454" s="50"/>
      <c r="AP454" s="50"/>
      <c r="AT454" s="50"/>
      <c r="AX454" s="50"/>
      <c r="BB454" s="50"/>
      <c r="BF454" s="50"/>
      <c r="BJ454" s="50"/>
      <c r="BN454" s="50"/>
      <c r="BR454" s="50"/>
      <c r="BV454" s="50"/>
      <c r="BZ454" s="50"/>
      <c r="CD454" s="50"/>
      <c r="CH454" s="50"/>
      <c r="CL454" s="50"/>
      <c r="CP454" s="50"/>
      <c r="CT454" s="50"/>
      <c r="CX454" s="50"/>
      <c r="DB454" s="50"/>
      <c r="DF454" s="50"/>
      <c r="DJ454" s="50"/>
      <c r="DN454" s="50"/>
      <c r="DR454" s="50"/>
      <c r="DV454" s="50"/>
      <c r="DZ454" s="50"/>
      <c r="ED454" s="50"/>
      <c r="EH454" s="50"/>
      <c r="EL454" s="50"/>
      <c r="EP454" s="50"/>
      <c r="ET454" s="50"/>
      <c r="EX454" s="50"/>
      <c r="FB454" s="50"/>
      <c r="FF454" s="50"/>
      <c r="FJ454" s="50"/>
      <c r="FN454" s="50"/>
      <c r="FR454" s="50"/>
      <c r="FV454" s="50"/>
      <c r="FZ454" s="50"/>
      <c r="GD454" s="50"/>
      <c r="GH454" s="50"/>
      <c r="GL454" s="50"/>
      <c r="GP454" s="50"/>
      <c r="GT454" s="50"/>
      <c r="GX454" s="50"/>
      <c r="HB454" s="50"/>
      <c r="HF454" s="50"/>
      <c r="HJ454" s="50"/>
      <c r="HN454" s="50"/>
      <c r="HR454" s="50"/>
      <c r="HV454" s="50"/>
      <c r="HZ454" s="50"/>
      <c r="ID454" s="50"/>
      <c r="IH454" s="50"/>
      <c r="IL454" s="50"/>
      <c r="IP454" s="50"/>
      <c r="IT454" s="50"/>
      <c r="IX454" s="50"/>
      <c r="JB454" s="50"/>
      <c r="JF454" s="50"/>
      <c r="JJ454" s="50"/>
      <c r="JN454" s="50"/>
      <c r="JR454" s="50"/>
      <c r="JV454" s="50"/>
      <c r="JZ454" s="50"/>
      <c r="KD454" s="50"/>
      <c r="KH454" s="50"/>
      <c r="KL454" s="50"/>
      <c r="KP454" s="50"/>
      <c r="KT454" s="50"/>
      <c r="KX454" s="50"/>
      <c r="LB454" s="50"/>
      <c r="LF454" s="50"/>
      <c r="LJ454" s="50"/>
      <c r="LN454" s="50"/>
      <c r="LR454" s="50"/>
      <c r="LV454" s="50"/>
      <c r="LZ454" s="50"/>
      <c r="MD454" s="50"/>
      <c r="MH454" s="50"/>
      <c r="ML454" s="50"/>
      <c r="MP454" s="50"/>
      <c r="MT454" s="50"/>
      <c r="MX454" s="50"/>
      <c r="NB454" s="50"/>
      <c r="NF454" s="50"/>
      <c r="NJ454" s="50"/>
      <c r="NN454" s="50"/>
      <c r="NR454" s="50"/>
      <c r="NV454" s="50"/>
      <c r="NZ454" s="50"/>
      <c r="OD454" s="50"/>
      <c r="OH454" s="50"/>
      <c r="OL454" s="50"/>
      <c r="OP454" s="50"/>
      <c r="OT454" s="50"/>
      <c r="OX454" s="50"/>
      <c r="PB454" s="50"/>
      <c r="PF454" s="50"/>
      <c r="PJ454" s="50"/>
      <c r="PN454" s="50"/>
      <c r="PR454" s="50"/>
      <c r="PV454" s="50"/>
      <c r="PZ454" s="50"/>
      <c r="QD454" s="50"/>
      <c r="QH454" s="50"/>
      <c r="QL454" s="50"/>
      <c r="QP454" s="50"/>
      <c r="QT454" s="50"/>
      <c r="QX454" s="50"/>
      <c r="RB454" s="50"/>
      <c r="RF454" s="50"/>
      <c r="RJ454" s="50"/>
      <c r="RN454" s="50"/>
      <c r="RR454" s="50"/>
      <c r="RV454" s="50"/>
      <c r="RZ454" s="50"/>
      <c r="SD454" s="50"/>
      <c r="SH454" s="50"/>
      <c r="SL454" s="50"/>
      <c r="SP454" s="50"/>
      <c r="ST454" s="50"/>
      <c r="SX454" s="50"/>
      <c r="TB454" s="50"/>
      <c r="TF454" s="50"/>
      <c r="TJ454" s="50"/>
      <c r="TN454" s="50"/>
      <c r="TR454" s="50"/>
      <c r="TV454" s="50"/>
      <c r="TZ454" s="50"/>
      <c r="UD454" s="50"/>
      <c r="UH454" s="50"/>
      <c r="UL454" s="50"/>
      <c r="UP454" s="50"/>
      <c r="UT454" s="50"/>
      <c r="UX454" s="50"/>
      <c r="VB454" s="50"/>
      <c r="VF454" s="50"/>
      <c r="VJ454" s="50"/>
      <c r="VN454" s="50"/>
      <c r="VR454" s="50"/>
      <c r="VV454" s="50"/>
      <c r="VZ454" s="50"/>
      <c r="WD454" s="50"/>
      <c r="WH454" s="50"/>
      <c r="WL454" s="50"/>
      <c r="WP454" s="50"/>
      <c r="WT454" s="50"/>
      <c r="WX454" s="50"/>
      <c r="XB454" s="50"/>
      <c r="XF454" s="50"/>
      <c r="XJ454" s="50"/>
      <c r="XN454" s="50"/>
      <c r="XR454" s="50"/>
      <c r="XV454" s="50"/>
      <c r="XZ454" s="50"/>
      <c r="YD454" s="50"/>
      <c r="YH454" s="50"/>
      <c r="YL454" s="50"/>
      <c r="YP454" s="50"/>
      <c r="YT454" s="50"/>
      <c r="YX454" s="50"/>
      <c r="ZB454" s="50"/>
      <c r="ZF454" s="50"/>
      <c r="ZJ454" s="50"/>
      <c r="ZN454" s="50"/>
      <c r="ZR454" s="50"/>
      <c r="ZV454" s="50"/>
      <c r="ZZ454" s="50"/>
      <c r="AAD454" s="50"/>
      <c r="AAH454" s="50"/>
      <c r="AAL454" s="50"/>
      <c r="AAP454" s="50"/>
      <c r="AAT454" s="50"/>
      <c r="AAX454" s="50"/>
      <c r="ABB454" s="50"/>
      <c r="ABF454" s="50"/>
      <c r="ABJ454" s="50"/>
      <c r="ABN454" s="50"/>
      <c r="ABR454" s="50"/>
      <c r="ABV454" s="50"/>
      <c r="ABZ454" s="50"/>
      <c r="ACD454" s="50"/>
      <c r="ACH454" s="50"/>
      <c r="ACL454" s="50"/>
      <c r="ACP454" s="50"/>
      <c r="ACT454" s="50"/>
      <c r="ACX454" s="50"/>
      <c r="ADB454" s="50"/>
      <c r="ADF454" s="50"/>
      <c r="ADJ454" s="50"/>
      <c r="ADN454" s="50"/>
      <c r="ADR454" s="50"/>
      <c r="ADV454" s="50"/>
      <c r="ADZ454" s="50"/>
      <c r="AED454" s="50"/>
      <c r="AEH454" s="50"/>
      <c r="AEL454" s="50"/>
      <c r="AEP454" s="50"/>
      <c r="AET454" s="50"/>
      <c r="AEX454" s="50"/>
      <c r="AFB454" s="50"/>
      <c r="AFF454" s="50"/>
      <c r="AFJ454" s="50"/>
      <c r="AFN454" s="50"/>
      <c r="AFR454" s="50"/>
      <c r="AFV454" s="50"/>
      <c r="AFZ454" s="50"/>
      <c r="AGD454" s="50"/>
      <c r="AGH454" s="50"/>
      <c r="AGL454" s="50"/>
      <c r="AGP454" s="50"/>
      <c r="AGT454" s="50"/>
      <c r="AGX454" s="50"/>
      <c r="AHB454" s="50"/>
      <c r="AHF454" s="50"/>
      <c r="AHJ454" s="50"/>
      <c r="AHN454" s="50"/>
      <c r="AHR454" s="50"/>
      <c r="AHV454" s="50"/>
      <c r="AHZ454" s="50"/>
      <c r="AID454" s="50"/>
      <c r="AIH454" s="50"/>
      <c r="AIL454" s="50"/>
      <c r="AIP454" s="50"/>
      <c r="AIT454" s="50"/>
      <c r="AIX454" s="50"/>
      <c r="AJB454" s="50"/>
      <c r="AJF454" s="50"/>
      <c r="AJJ454" s="50"/>
      <c r="AJN454" s="50"/>
      <c r="AJR454" s="50"/>
      <c r="AJV454" s="50"/>
      <c r="AJZ454" s="50"/>
      <c r="AKD454" s="50"/>
      <c r="AKH454" s="50"/>
      <c r="AKL454" s="50"/>
      <c r="AKP454" s="50"/>
      <c r="AKT454" s="50"/>
      <c r="AKX454" s="50"/>
      <c r="ALB454" s="50"/>
      <c r="ALF454" s="50"/>
      <c r="ALJ454" s="50"/>
      <c r="ALN454" s="50"/>
      <c r="ALR454" s="50"/>
      <c r="ALV454" s="50"/>
      <c r="ALZ454" s="50"/>
      <c r="AMD454" s="50"/>
      <c r="AMH454" s="50"/>
      <c r="AML454" s="50"/>
      <c r="AMP454" s="50"/>
      <c r="AMT454" s="50"/>
      <c r="AMX454" s="50"/>
      <c r="ANB454" s="50"/>
      <c r="ANF454" s="50"/>
      <c r="ANJ454" s="50"/>
      <c r="ANN454" s="50"/>
      <c r="ANR454" s="50"/>
      <c r="ANV454" s="50"/>
      <c r="ANZ454" s="50"/>
      <c r="AOD454" s="50"/>
      <c r="AOH454" s="50"/>
      <c r="AOL454" s="50"/>
      <c r="AOP454" s="50"/>
      <c r="AOT454" s="50"/>
      <c r="AOX454" s="50"/>
      <c r="APB454" s="50"/>
      <c r="APF454" s="50"/>
      <c r="APJ454" s="50"/>
      <c r="APN454" s="50"/>
      <c r="APR454" s="50"/>
      <c r="APV454" s="50"/>
      <c r="APZ454" s="50"/>
      <c r="AQD454" s="50"/>
      <c r="AQH454" s="50"/>
      <c r="AQL454" s="50"/>
      <c r="AQP454" s="50"/>
      <c r="AQT454" s="50"/>
      <c r="AQX454" s="50"/>
      <c r="ARB454" s="50"/>
      <c r="ARF454" s="50"/>
      <c r="ARJ454" s="50"/>
      <c r="ARN454" s="50"/>
      <c r="ARR454" s="50"/>
      <c r="ARV454" s="50"/>
      <c r="ARZ454" s="50"/>
      <c r="ASD454" s="50"/>
      <c r="ASH454" s="50"/>
      <c r="ASL454" s="50"/>
      <c r="ASP454" s="50"/>
      <c r="AST454" s="50"/>
      <c r="ASX454" s="50"/>
      <c r="ATB454" s="50"/>
      <c r="ATF454" s="50"/>
      <c r="ATJ454" s="50"/>
      <c r="ATN454" s="50"/>
      <c r="ATR454" s="50"/>
      <c r="ATV454" s="50"/>
      <c r="ATZ454" s="50"/>
      <c r="AUD454" s="50"/>
      <c r="AUH454" s="50"/>
      <c r="AUL454" s="50"/>
      <c r="AUP454" s="50"/>
      <c r="AUT454" s="50"/>
      <c r="AUX454" s="50"/>
      <c r="AVB454" s="50"/>
      <c r="AVF454" s="50"/>
      <c r="AVJ454" s="50"/>
      <c r="AVN454" s="50"/>
      <c r="AVR454" s="50"/>
      <c r="AVV454" s="50"/>
      <c r="AVZ454" s="50"/>
      <c r="AWD454" s="50"/>
      <c r="AWH454" s="50"/>
      <c r="AWL454" s="50"/>
      <c r="AWP454" s="50"/>
      <c r="AWT454" s="50"/>
      <c r="AWX454" s="50"/>
      <c r="AXB454" s="50"/>
      <c r="AXF454" s="50"/>
      <c r="AXJ454" s="50"/>
      <c r="AXN454" s="50"/>
      <c r="AXR454" s="50"/>
      <c r="AXV454" s="50"/>
      <c r="AXZ454" s="50"/>
      <c r="AYD454" s="50"/>
      <c r="AYH454" s="50"/>
      <c r="AYL454" s="50"/>
      <c r="AYP454" s="50"/>
      <c r="AYT454" s="50"/>
      <c r="AYX454" s="50"/>
      <c r="AZB454" s="50"/>
      <c r="AZF454" s="50"/>
      <c r="AZJ454" s="50"/>
      <c r="AZN454" s="50"/>
      <c r="AZR454" s="50"/>
      <c r="AZV454" s="50"/>
      <c r="AZZ454" s="50"/>
      <c r="BAD454" s="50"/>
      <c r="BAH454" s="50"/>
      <c r="BAL454" s="50"/>
      <c r="BAP454" s="50"/>
      <c r="BAT454" s="50"/>
      <c r="BAX454" s="50"/>
      <c r="BBB454" s="50"/>
      <c r="BBF454" s="50"/>
      <c r="BBJ454" s="50"/>
      <c r="BBN454" s="50"/>
      <c r="BBR454" s="50"/>
      <c r="BBV454" s="50"/>
      <c r="BBZ454" s="50"/>
      <c r="BCD454" s="50"/>
      <c r="BCH454" s="50"/>
      <c r="BCL454" s="50"/>
      <c r="BCP454" s="50"/>
      <c r="BCT454" s="50"/>
      <c r="BCX454" s="50"/>
      <c r="BDB454" s="50"/>
      <c r="BDF454" s="50"/>
      <c r="BDJ454" s="50"/>
      <c r="BDN454" s="50"/>
      <c r="BDR454" s="50"/>
      <c r="BDV454" s="50"/>
      <c r="BDZ454" s="50"/>
      <c r="BED454" s="50"/>
      <c r="BEH454" s="50"/>
      <c r="BEL454" s="50"/>
      <c r="BEP454" s="50"/>
      <c r="BET454" s="50"/>
      <c r="BEX454" s="50"/>
      <c r="BFB454" s="50"/>
      <c r="BFF454" s="50"/>
      <c r="BFJ454" s="50"/>
      <c r="BFN454" s="50"/>
      <c r="BFR454" s="50"/>
      <c r="BFV454" s="50"/>
      <c r="BFZ454" s="50"/>
      <c r="BGD454" s="50"/>
      <c r="BGH454" s="50"/>
      <c r="BGL454" s="50"/>
      <c r="BGP454" s="50"/>
      <c r="BGT454" s="50"/>
      <c r="BGX454" s="50"/>
      <c r="BHB454" s="50"/>
      <c r="BHF454" s="50"/>
      <c r="BHJ454" s="50"/>
      <c r="BHN454" s="50"/>
      <c r="BHR454" s="50"/>
      <c r="BHV454" s="50"/>
      <c r="BHZ454" s="50"/>
      <c r="BID454" s="50"/>
      <c r="BIH454" s="50"/>
      <c r="BIL454" s="50"/>
      <c r="BIP454" s="50"/>
      <c r="BIT454" s="50"/>
      <c r="BIX454" s="50"/>
      <c r="BJB454" s="50"/>
      <c r="BJF454" s="50"/>
      <c r="BJJ454" s="50"/>
      <c r="BJN454" s="50"/>
      <c r="BJR454" s="50"/>
      <c r="BJV454" s="50"/>
      <c r="BJZ454" s="50"/>
      <c r="BKD454" s="50"/>
      <c r="BKH454" s="50"/>
      <c r="BKL454" s="50"/>
      <c r="BKP454" s="50"/>
      <c r="BKT454" s="50"/>
      <c r="BKX454" s="50"/>
      <c r="BLB454" s="50"/>
      <c r="BLF454" s="50"/>
      <c r="BLJ454" s="50"/>
      <c r="BLN454" s="50"/>
      <c r="BLR454" s="50"/>
      <c r="BLV454" s="50"/>
      <c r="BLZ454" s="50"/>
      <c r="BMD454" s="50"/>
      <c r="BMH454" s="50"/>
      <c r="BML454" s="50"/>
      <c r="BMP454" s="50"/>
      <c r="BMT454" s="50"/>
      <c r="BMX454" s="50"/>
      <c r="BNB454" s="50"/>
      <c r="BNF454" s="50"/>
      <c r="BNJ454" s="50"/>
      <c r="BNN454" s="50"/>
      <c r="BNR454" s="50"/>
      <c r="BNV454" s="50"/>
      <c r="BNZ454" s="50"/>
      <c r="BOD454" s="50"/>
      <c r="BOH454" s="50"/>
      <c r="BOL454" s="50"/>
      <c r="BOP454" s="50"/>
      <c r="BOT454" s="50"/>
      <c r="BOX454" s="50"/>
      <c r="BPB454" s="50"/>
      <c r="BPF454" s="50"/>
      <c r="BPJ454" s="50"/>
      <c r="BPN454" s="50"/>
      <c r="BPR454" s="50"/>
      <c r="BPV454" s="50"/>
      <c r="BPZ454" s="50"/>
      <c r="BQD454" s="50"/>
      <c r="BQH454" s="50"/>
      <c r="BQL454" s="50"/>
      <c r="BQP454" s="50"/>
      <c r="BQT454" s="50"/>
      <c r="BQX454" s="50"/>
      <c r="BRB454" s="50"/>
      <c r="BRF454" s="50"/>
      <c r="BRJ454" s="50"/>
      <c r="BRN454" s="50"/>
      <c r="BRR454" s="50"/>
      <c r="BRV454" s="50"/>
      <c r="BRZ454" s="50"/>
      <c r="BSD454" s="50"/>
      <c r="BSH454" s="50"/>
      <c r="BSL454" s="50"/>
      <c r="BSP454" s="50"/>
      <c r="BST454" s="50"/>
      <c r="BSX454" s="50"/>
      <c r="BTB454" s="50"/>
      <c r="BTF454" s="50"/>
      <c r="BTJ454" s="50"/>
      <c r="BTN454" s="50"/>
      <c r="BTR454" s="50"/>
      <c r="BTV454" s="50"/>
      <c r="BTZ454" s="50"/>
      <c r="BUD454" s="50"/>
      <c r="BUH454" s="50"/>
      <c r="BUL454" s="50"/>
      <c r="BUP454" s="50"/>
      <c r="BUT454" s="50"/>
      <c r="BUX454" s="50"/>
      <c r="BVB454" s="50"/>
      <c r="BVF454" s="50"/>
      <c r="BVJ454" s="50"/>
      <c r="BVN454" s="50"/>
      <c r="BVR454" s="50"/>
      <c r="BVV454" s="50"/>
      <c r="BVZ454" s="50"/>
      <c r="BWD454" s="50"/>
      <c r="BWH454" s="50"/>
      <c r="BWL454" s="50"/>
      <c r="BWP454" s="50"/>
      <c r="BWT454" s="50"/>
      <c r="BWX454" s="50"/>
      <c r="BXB454" s="50"/>
      <c r="BXF454" s="50"/>
      <c r="BXJ454" s="50"/>
      <c r="BXN454" s="50"/>
      <c r="BXR454" s="50"/>
      <c r="BXV454" s="50"/>
      <c r="BXZ454" s="50"/>
      <c r="BYD454" s="50"/>
      <c r="BYH454" s="50"/>
      <c r="BYL454" s="50"/>
      <c r="BYP454" s="50"/>
      <c r="BYT454" s="50"/>
      <c r="BYX454" s="50"/>
      <c r="BZB454" s="50"/>
      <c r="BZF454" s="50"/>
      <c r="BZJ454" s="50"/>
      <c r="BZN454" s="50"/>
      <c r="BZR454" s="50"/>
      <c r="BZV454" s="50"/>
      <c r="BZZ454" s="50"/>
      <c r="CAD454" s="50"/>
      <c r="CAH454" s="50"/>
      <c r="CAL454" s="50"/>
      <c r="CAP454" s="50"/>
      <c r="CAT454" s="50"/>
      <c r="CAX454" s="50"/>
      <c r="CBB454" s="50"/>
      <c r="CBF454" s="50"/>
      <c r="CBJ454" s="50"/>
      <c r="CBN454" s="50"/>
      <c r="CBR454" s="50"/>
      <c r="CBV454" s="50"/>
      <c r="CBZ454" s="50"/>
      <c r="CCD454" s="50"/>
      <c r="CCH454" s="50"/>
      <c r="CCL454" s="50"/>
      <c r="CCP454" s="50"/>
      <c r="CCT454" s="50"/>
      <c r="CCX454" s="50"/>
      <c r="CDB454" s="50"/>
      <c r="CDF454" s="50"/>
      <c r="CDJ454" s="50"/>
      <c r="CDN454" s="50"/>
      <c r="CDR454" s="50"/>
      <c r="CDV454" s="50"/>
      <c r="CDZ454" s="50"/>
      <c r="CED454" s="50"/>
      <c r="CEH454" s="50"/>
      <c r="CEL454" s="50"/>
      <c r="CEP454" s="50"/>
      <c r="CET454" s="50"/>
      <c r="CEX454" s="50"/>
      <c r="CFB454" s="50"/>
      <c r="CFF454" s="50"/>
      <c r="CFJ454" s="50"/>
      <c r="CFN454" s="50"/>
      <c r="CFR454" s="50"/>
      <c r="CFV454" s="50"/>
      <c r="CFZ454" s="50"/>
      <c r="CGD454" s="50"/>
      <c r="CGH454" s="50"/>
      <c r="CGL454" s="50"/>
      <c r="CGP454" s="50"/>
      <c r="CGT454" s="50"/>
      <c r="CGX454" s="50"/>
      <c r="CHB454" s="50"/>
      <c r="CHF454" s="50"/>
      <c r="CHJ454" s="50"/>
      <c r="CHN454" s="50"/>
      <c r="CHR454" s="50"/>
      <c r="CHV454" s="50"/>
      <c r="CHZ454" s="50"/>
      <c r="CID454" s="50"/>
      <c r="CIH454" s="50"/>
      <c r="CIL454" s="50"/>
      <c r="CIP454" s="50"/>
      <c r="CIT454" s="50"/>
      <c r="CIX454" s="50"/>
      <c r="CJB454" s="50"/>
      <c r="CJF454" s="50"/>
      <c r="CJJ454" s="50"/>
      <c r="CJN454" s="50"/>
      <c r="CJR454" s="50"/>
      <c r="CJV454" s="50"/>
      <c r="CJZ454" s="50"/>
      <c r="CKD454" s="50"/>
      <c r="CKH454" s="50"/>
      <c r="CKL454" s="50"/>
      <c r="CKP454" s="50"/>
      <c r="CKT454" s="50"/>
      <c r="CKX454" s="50"/>
      <c r="CLB454" s="50"/>
      <c r="CLF454" s="50"/>
      <c r="CLJ454" s="50"/>
      <c r="CLN454" s="50"/>
      <c r="CLR454" s="50"/>
      <c r="CLV454" s="50"/>
      <c r="CLZ454" s="50"/>
      <c r="CMD454" s="50"/>
      <c r="CMH454" s="50"/>
      <c r="CML454" s="50"/>
      <c r="CMP454" s="50"/>
      <c r="CMT454" s="50"/>
      <c r="CMX454" s="50"/>
      <c r="CNB454" s="50"/>
      <c r="CNF454" s="50"/>
      <c r="CNJ454" s="50"/>
      <c r="CNN454" s="50"/>
      <c r="CNR454" s="50"/>
      <c r="CNV454" s="50"/>
      <c r="CNZ454" s="50"/>
      <c r="COD454" s="50"/>
      <c r="COH454" s="50"/>
      <c r="COL454" s="50"/>
      <c r="COP454" s="50"/>
      <c r="COT454" s="50"/>
      <c r="COX454" s="50"/>
      <c r="CPB454" s="50"/>
      <c r="CPF454" s="50"/>
      <c r="CPJ454" s="50"/>
      <c r="CPN454" s="50"/>
      <c r="CPR454" s="50"/>
      <c r="CPV454" s="50"/>
      <c r="CPZ454" s="50"/>
      <c r="CQD454" s="50"/>
      <c r="CQH454" s="50"/>
      <c r="CQL454" s="50"/>
      <c r="CQP454" s="50"/>
      <c r="CQT454" s="50"/>
      <c r="CQX454" s="50"/>
      <c r="CRB454" s="50"/>
      <c r="CRF454" s="50"/>
      <c r="CRJ454" s="50"/>
      <c r="CRN454" s="50"/>
      <c r="CRR454" s="50"/>
      <c r="CRV454" s="50"/>
      <c r="CRZ454" s="50"/>
      <c r="CSD454" s="50"/>
      <c r="CSH454" s="50"/>
      <c r="CSL454" s="50"/>
      <c r="CSP454" s="50"/>
      <c r="CST454" s="50"/>
      <c r="CSX454" s="50"/>
      <c r="CTB454" s="50"/>
      <c r="CTF454" s="50"/>
      <c r="CTJ454" s="50"/>
      <c r="CTN454" s="50"/>
      <c r="CTR454" s="50"/>
      <c r="CTV454" s="50"/>
      <c r="CTZ454" s="50"/>
      <c r="CUD454" s="50"/>
      <c r="CUH454" s="50"/>
      <c r="CUL454" s="50"/>
      <c r="CUP454" s="50"/>
      <c r="CUT454" s="50"/>
      <c r="CUX454" s="50"/>
      <c r="CVB454" s="50"/>
      <c r="CVF454" s="50"/>
      <c r="CVJ454" s="50"/>
      <c r="CVN454" s="50"/>
      <c r="CVR454" s="50"/>
      <c r="CVV454" s="50"/>
      <c r="CVZ454" s="50"/>
      <c r="CWD454" s="50"/>
      <c r="CWH454" s="50"/>
      <c r="CWL454" s="50"/>
      <c r="CWP454" s="50"/>
      <c r="CWT454" s="50"/>
      <c r="CWX454" s="50"/>
      <c r="CXB454" s="50"/>
      <c r="CXF454" s="50"/>
      <c r="CXJ454" s="50"/>
      <c r="CXN454" s="50"/>
      <c r="CXR454" s="50"/>
      <c r="CXV454" s="50"/>
      <c r="CXZ454" s="50"/>
      <c r="CYD454" s="50"/>
      <c r="CYH454" s="50"/>
      <c r="CYL454" s="50"/>
      <c r="CYP454" s="50"/>
      <c r="CYT454" s="50"/>
      <c r="CYX454" s="50"/>
      <c r="CZB454" s="50"/>
      <c r="CZF454" s="50"/>
      <c r="CZJ454" s="50"/>
      <c r="CZN454" s="50"/>
      <c r="CZR454" s="50"/>
      <c r="CZV454" s="50"/>
      <c r="CZZ454" s="50"/>
      <c r="DAD454" s="50"/>
      <c r="DAH454" s="50"/>
      <c r="DAL454" s="50"/>
      <c r="DAP454" s="50"/>
      <c r="DAT454" s="50"/>
      <c r="DAX454" s="50"/>
      <c r="DBB454" s="50"/>
      <c r="DBF454" s="50"/>
      <c r="DBJ454" s="50"/>
      <c r="DBN454" s="50"/>
      <c r="DBR454" s="50"/>
      <c r="DBV454" s="50"/>
      <c r="DBZ454" s="50"/>
      <c r="DCD454" s="50"/>
      <c r="DCH454" s="50"/>
      <c r="DCL454" s="50"/>
      <c r="DCP454" s="50"/>
      <c r="DCT454" s="50"/>
      <c r="DCX454" s="50"/>
      <c r="DDB454" s="50"/>
      <c r="DDF454" s="50"/>
      <c r="DDJ454" s="50"/>
      <c r="DDN454" s="50"/>
      <c r="DDR454" s="50"/>
      <c r="DDV454" s="50"/>
      <c r="DDZ454" s="50"/>
      <c r="DED454" s="50"/>
      <c r="DEH454" s="50"/>
      <c r="DEL454" s="50"/>
      <c r="DEP454" s="50"/>
      <c r="DET454" s="50"/>
      <c r="DEX454" s="50"/>
      <c r="DFB454" s="50"/>
      <c r="DFF454" s="50"/>
      <c r="DFJ454" s="50"/>
      <c r="DFN454" s="50"/>
      <c r="DFR454" s="50"/>
      <c r="DFV454" s="50"/>
      <c r="DFZ454" s="50"/>
      <c r="DGD454" s="50"/>
      <c r="DGH454" s="50"/>
      <c r="DGL454" s="50"/>
      <c r="DGP454" s="50"/>
      <c r="DGT454" s="50"/>
      <c r="DGX454" s="50"/>
      <c r="DHB454" s="50"/>
      <c r="DHF454" s="50"/>
      <c r="DHJ454" s="50"/>
      <c r="DHN454" s="50"/>
      <c r="DHR454" s="50"/>
      <c r="DHV454" s="50"/>
      <c r="DHZ454" s="50"/>
      <c r="DID454" s="50"/>
      <c r="DIH454" s="50"/>
      <c r="DIL454" s="50"/>
      <c r="DIP454" s="50"/>
      <c r="DIT454" s="50"/>
      <c r="DIX454" s="50"/>
      <c r="DJB454" s="50"/>
      <c r="DJF454" s="50"/>
      <c r="DJJ454" s="50"/>
      <c r="DJN454" s="50"/>
      <c r="DJR454" s="50"/>
      <c r="DJV454" s="50"/>
      <c r="DJZ454" s="50"/>
      <c r="DKD454" s="50"/>
      <c r="DKH454" s="50"/>
      <c r="DKL454" s="50"/>
      <c r="DKP454" s="50"/>
      <c r="DKT454" s="50"/>
      <c r="DKX454" s="50"/>
      <c r="DLB454" s="50"/>
      <c r="DLF454" s="50"/>
      <c r="DLJ454" s="50"/>
      <c r="DLN454" s="50"/>
      <c r="DLR454" s="50"/>
      <c r="DLV454" s="50"/>
      <c r="DLZ454" s="50"/>
      <c r="DMD454" s="50"/>
      <c r="DMH454" s="50"/>
      <c r="DML454" s="50"/>
      <c r="DMP454" s="50"/>
      <c r="DMT454" s="50"/>
      <c r="DMX454" s="50"/>
      <c r="DNB454" s="50"/>
      <c r="DNF454" s="50"/>
      <c r="DNJ454" s="50"/>
      <c r="DNN454" s="50"/>
      <c r="DNR454" s="50"/>
      <c r="DNV454" s="50"/>
      <c r="DNZ454" s="50"/>
      <c r="DOD454" s="50"/>
      <c r="DOH454" s="50"/>
      <c r="DOL454" s="50"/>
      <c r="DOP454" s="50"/>
      <c r="DOT454" s="50"/>
      <c r="DOX454" s="50"/>
      <c r="DPB454" s="50"/>
      <c r="DPF454" s="50"/>
      <c r="DPJ454" s="50"/>
      <c r="DPN454" s="50"/>
      <c r="DPR454" s="50"/>
      <c r="DPV454" s="50"/>
      <c r="DPZ454" s="50"/>
      <c r="DQD454" s="50"/>
      <c r="DQH454" s="50"/>
      <c r="DQL454" s="50"/>
      <c r="DQP454" s="50"/>
      <c r="DQT454" s="50"/>
      <c r="DQX454" s="50"/>
      <c r="DRB454" s="50"/>
      <c r="DRF454" s="50"/>
      <c r="DRJ454" s="50"/>
      <c r="DRN454" s="50"/>
      <c r="DRR454" s="50"/>
      <c r="DRV454" s="50"/>
      <c r="DRZ454" s="50"/>
      <c r="DSD454" s="50"/>
      <c r="DSH454" s="50"/>
      <c r="DSL454" s="50"/>
      <c r="DSP454" s="50"/>
      <c r="DST454" s="50"/>
      <c r="DSX454" s="50"/>
      <c r="DTB454" s="50"/>
      <c r="DTF454" s="50"/>
      <c r="DTJ454" s="50"/>
      <c r="DTN454" s="50"/>
      <c r="DTR454" s="50"/>
      <c r="DTV454" s="50"/>
      <c r="DTZ454" s="50"/>
      <c r="DUD454" s="50"/>
      <c r="DUH454" s="50"/>
      <c r="DUL454" s="50"/>
      <c r="DUP454" s="50"/>
      <c r="DUT454" s="50"/>
      <c r="DUX454" s="50"/>
      <c r="DVB454" s="50"/>
      <c r="DVF454" s="50"/>
      <c r="DVJ454" s="50"/>
      <c r="DVN454" s="50"/>
      <c r="DVR454" s="50"/>
      <c r="DVV454" s="50"/>
      <c r="DVZ454" s="50"/>
      <c r="DWD454" s="50"/>
      <c r="DWH454" s="50"/>
      <c r="DWL454" s="50"/>
      <c r="DWP454" s="50"/>
      <c r="DWT454" s="50"/>
      <c r="DWX454" s="50"/>
      <c r="DXB454" s="50"/>
      <c r="DXF454" s="50"/>
      <c r="DXJ454" s="50"/>
      <c r="DXN454" s="50"/>
      <c r="DXR454" s="50"/>
      <c r="DXV454" s="50"/>
      <c r="DXZ454" s="50"/>
      <c r="DYD454" s="50"/>
      <c r="DYH454" s="50"/>
      <c r="DYL454" s="50"/>
      <c r="DYP454" s="50"/>
      <c r="DYT454" s="50"/>
      <c r="DYX454" s="50"/>
      <c r="DZB454" s="50"/>
      <c r="DZF454" s="50"/>
      <c r="DZJ454" s="50"/>
      <c r="DZN454" s="50"/>
      <c r="DZR454" s="50"/>
      <c r="DZV454" s="50"/>
      <c r="DZZ454" s="50"/>
      <c r="EAD454" s="50"/>
      <c r="EAH454" s="50"/>
      <c r="EAL454" s="50"/>
      <c r="EAP454" s="50"/>
      <c r="EAT454" s="50"/>
      <c r="EAX454" s="50"/>
      <c r="EBB454" s="50"/>
      <c r="EBF454" s="50"/>
      <c r="EBJ454" s="50"/>
      <c r="EBN454" s="50"/>
      <c r="EBR454" s="50"/>
      <c r="EBV454" s="50"/>
      <c r="EBZ454" s="50"/>
      <c r="ECD454" s="50"/>
      <c r="ECH454" s="50"/>
      <c r="ECL454" s="50"/>
      <c r="ECP454" s="50"/>
      <c r="ECT454" s="50"/>
      <c r="ECX454" s="50"/>
      <c r="EDB454" s="50"/>
      <c r="EDF454" s="50"/>
      <c r="EDJ454" s="50"/>
      <c r="EDN454" s="50"/>
      <c r="EDR454" s="50"/>
      <c r="EDV454" s="50"/>
      <c r="EDZ454" s="50"/>
      <c r="EED454" s="50"/>
      <c r="EEH454" s="50"/>
      <c r="EEL454" s="50"/>
      <c r="EEP454" s="50"/>
      <c r="EET454" s="50"/>
      <c r="EEX454" s="50"/>
      <c r="EFB454" s="50"/>
      <c r="EFF454" s="50"/>
      <c r="EFJ454" s="50"/>
      <c r="EFN454" s="50"/>
      <c r="EFR454" s="50"/>
      <c r="EFV454" s="50"/>
      <c r="EFZ454" s="50"/>
      <c r="EGD454" s="50"/>
      <c r="EGH454" s="50"/>
      <c r="EGL454" s="50"/>
      <c r="EGP454" s="50"/>
      <c r="EGT454" s="50"/>
      <c r="EGX454" s="50"/>
      <c r="EHB454" s="50"/>
      <c r="EHF454" s="50"/>
      <c r="EHJ454" s="50"/>
      <c r="EHN454" s="50"/>
      <c r="EHR454" s="50"/>
      <c r="EHV454" s="50"/>
      <c r="EHZ454" s="50"/>
      <c r="EID454" s="50"/>
      <c r="EIH454" s="50"/>
      <c r="EIL454" s="50"/>
      <c r="EIP454" s="50"/>
      <c r="EIT454" s="50"/>
      <c r="EIX454" s="50"/>
      <c r="EJB454" s="50"/>
      <c r="EJF454" s="50"/>
      <c r="EJJ454" s="50"/>
      <c r="EJN454" s="50"/>
      <c r="EJR454" s="50"/>
      <c r="EJV454" s="50"/>
      <c r="EJZ454" s="50"/>
      <c r="EKD454" s="50"/>
      <c r="EKH454" s="50"/>
      <c r="EKL454" s="50"/>
      <c r="EKP454" s="50"/>
      <c r="EKT454" s="50"/>
      <c r="EKX454" s="50"/>
      <c r="ELB454" s="50"/>
      <c r="ELF454" s="50"/>
      <c r="ELJ454" s="50"/>
      <c r="ELN454" s="50"/>
      <c r="ELR454" s="50"/>
      <c r="ELV454" s="50"/>
      <c r="ELZ454" s="50"/>
      <c r="EMD454" s="50"/>
      <c r="EMH454" s="50"/>
      <c r="EML454" s="50"/>
      <c r="EMP454" s="50"/>
      <c r="EMT454" s="50"/>
      <c r="EMX454" s="50"/>
      <c r="ENB454" s="50"/>
      <c r="ENF454" s="50"/>
      <c r="ENJ454" s="50"/>
      <c r="ENN454" s="50"/>
      <c r="ENR454" s="50"/>
      <c r="ENV454" s="50"/>
      <c r="ENZ454" s="50"/>
      <c r="EOD454" s="50"/>
      <c r="EOH454" s="50"/>
      <c r="EOL454" s="50"/>
      <c r="EOP454" s="50"/>
      <c r="EOT454" s="50"/>
      <c r="EOX454" s="50"/>
      <c r="EPB454" s="50"/>
      <c r="EPF454" s="50"/>
      <c r="EPJ454" s="50"/>
      <c r="EPN454" s="50"/>
      <c r="EPR454" s="50"/>
      <c r="EPV454" s="50"/>
      <c r="EPZ454" s="50"/>
      <c r="EQD454" s="50"/>
      <c r="EQH454" s="50"/>
      <c r="EQL454" s="50"/>
      <c r="EQP454" s="50"/>
      <c r="EQT454" s="50"/>
      <c r="EQX454" s="50"/>
      <c r="ERB454" s="50"/>
      <c r="ERF454" s="50"/>
      <c r="ERJ454" s="50"/>
      <c r="ERN454" s="50"/>
      <c r="ERR454" s="50"/>
      <c r="ERV454" s="50"/>
      <c r="ERZ454" s="50"/>
      <c r="ESD454" s="50"/>
      <c r="ESH454" s="50"/>
      <c r="ESL454" s="50"/>
      <c r="ESP454" s="50"/>
      <c r="EST454" s="50"/>
      <c r="ESX454" s="50"/>
      <c r="ETB454" s="50"/>
      <c r="ETF454" s="50"/>
      <c r="ETJ454" s="50"/>
      <c r="ETN454" s="50"/>
      <c r="ETR454" s="50"/>
      <c r="ETV454" s="50"/>
      <c r="ETZ454" s="50"/>
      <c r="EUD454" s="50"/>
      <c r="EUH454" s="50"/>
      <c r="EUL454" s="50"/>
      <c r="EUP454" s="50"/>
      <c r="EUT454" s="50"/>
      <c r="EUX454" s="50"/>
      <c r="EVB454" s="50"/>
      <c r="EVF454" s="50"/>
      <c r="EVJ454" s="50"/>
      <c r="EVN454" s="50"/>
      <c r="EVR454" s="50"/>
      <c r="EVV454" s="50"/>
      <c r="EVZ454" s="50"/>
      <c r="EWD454" s="50"/>
      <c r="EWH454" s="50"/>
      <c r="EWL454" s="50"/>
      <c r="EWP454" s="50"/>
      <c r="EWT454" s="50"/>
      <c r="EWX454" s="50"/>
      <c r="EXB454" s="50"/>
      <c r="EXF454" s="50"/>
      <c r="EXJ454" s="50"/>
      <c r="EXN454" s="50"/>
      <c r="EXR454" s="50"/>
      <c r="EXV454" s="50"/>
      <c r="EXZ454" s="50"/>
      <c r="EYD454" s="50"/>
      <c r="EYH454" s="50"/>
      <c r="EYL454" s="50"/>
      <c r="EYP454" s="50"/>
      <c r="EYT454" s="50"/>
      <c r="EYX454" s="50"/>
      <c r="EZB454" s="50"/>
      <c r="EZF454" s="50"/>
      <c r="EZJ454" s="50"/>
      <c r="EZN454" s="50"/>
      <c r="EZR454" s="50"/>
      <c r="EZV454" s="50"/>
      <c r="EZZ454" s="50"/>
      <c r="FAD454" s="50"/>
      <c r="FAH454" s="50"/>
      <c r="FAL454" s="50"/>
      <c r="FAP454" s="50"/>
      <c r="FAT454" s="50"/>
      <c r="FAX454" s="50"/>
      <c r="FBB454" s="50"/>
      <c r="FBF454" s="50"/>
      <c r="FBJ454" s="50"/>
      <c r="FBN454" s="50"/>
      <c r="FBR454" s="50"/>
      <c r="FBV454" s="50"/>
      <c r="FBZ454" s="50"/>
      <c r="FCD454" s="50"/>
      <c r="FCH454" s="50"/>
      <c r="FCL454" s="50"/>
      <c r="FCP454" s="50"/>
      <c r="FCT454" s="50"/>
      <c r="FCX454" s="50"/>
      <c r="FDB454" s="50"/>
      <c r="FDF454" s="50"/>
      <c r="FDJ454" s="50"/>
      <c r="FDN454" s="50"/>
      <c r="FDR454" s="50"/>
      <c r="FDV454" s="50"/>
      <c r="FDZ454" s="50"/>
      <c r="FED454" s="50"/>
      <c r="FEH454" s="50"/>
      <c r="FEL454" s="50"/>
      <c r="FEP454" s="50"/>
      <c r="FET454" s="50"/>
      <c r="FEX454" s="50"/>
      <c r="FFB454" s="50"/>
      <c r="FFF454" s="50"/>
      <c r="FFJ454" s="50"/>
      <c r="FFN454" s="50"/>
      <c r="FFR454" s="50"/>
      <c r="FFV454" s="50"/>
      <c r="FFZ454" s="50"/>
      <c r="FGD454" s="50"/>
      <c r="FGH454" s="50"/>
      <c r="FGL454" s="50"/>
      <c r="FGP454" s="50"/>
      <c r="FGT454" s="50"/>
      <c r="FGX454" s="50"/>
      <c r="FHB454" s="50"/>
      <c r="FHF454" s="50"/>
      <c r="FHJ454" s="50"/>
      <c r="FHN454" s="50"/>
      <c r="FHR454" s="50"/>
      <c r="FHV454" s="50"/>
      <c r="FHZ454" s="50"/>
      <c r="FID454" s="50"/>
      <c r="FIH454" s="50"/>
      <c r="FIL454" s="50"/>
      <c r="FIP454" s="50"/>
      <c r="FIT454" s="50"/>
      <c r="FIX454" s="50"/>
      <c r="FJB454" s="50"/>
      <c r="FJF454" s="50"/>
      <c r="FJJ454" s="50"/>
      <c r="FJN454" s="50"/>
      <c r="FJR454" s="50"/>
      <c r="FJV454" s="50"/>
      <c r="FJZ454" s="50"/>
      <c r="FKD454" s="50"/>
      <c r="FKH454" s="50"/>
      <c r="FKL454" s="50"/>
      <c r="FKP454" s="50"/>
      <c r="FKT454" s="50"/>
      <c r="FKX454" s="50"/>
      <c r="FLB454" s="50"/>
      <c r="FLF454" s="50"/>
      <c r="FLJ454" s="50"/>
      <c r="FLN454" s="50"/>
      <c r="FLR454" s="50"/>
      <c r="FLV454" s="50"/>
      <c r="FLZ454" s="50"/>
      <c r="FMD454" s="50"/>
      <c r="FMH454" s="50"/>
      <c r="FML454" s="50"/>
      <c r="FMP454" s="50"/>
      <c r="FMT454" s="50"/>
      <c r="FMX454" s="50"/>
      <c r="FNB454" s="50"/>
      <c r="FNF454" s="50"/>
      <c r="FNJ454" s="50"/>
      <c r="FNN454" s="50"/>
      <c r="FNR454" s="50"/>
      <c r="FNV454" s="50"/>
      <c r="FNZ454" s="50"/>
      <c r="FOD454" s="50"/>
      <c r="FOH454" s="50"/>
      <c r="FOL454" s="50"/>
      <c r="FOP454" s="50"/>
      <c r="FOT454" s="50"/>
      <c r="FOX454" s="50"/>
      <c r="FPB454" s="50"/>
      <c r="FPF454" s="50"/>
      <c r="FPJ454" s="50"/>
      <c r="FPN454" s="50"/>
      <c r="FPR454" s="50"/>
      <c r="FPV454" s="50"/>
      <c r="FPZ454" s="50"/>
      <c r="FQD454" s="50"/>
      <c r="FQH454" s="50"/>
      <c r="FQL454" s="50"/>
      <c r="FQP454" s="50"/>
      <c r="FQT454" s="50"/>
      <c r="FQX454" s="50"/>
      <c r="FRB454" s="50"/>
      <c r="FRF454" s="50"/>
      <c r="FRJ454" s="50"/>
      <c r="FRN454" s="50"/>
      <c r="FRR454" s="50"/>
      <c r="FRV454" s="50"/>
      <c r="FRZ454" s="50"/>
      <c r="FSD454" s="50"/>
      <c r="FSH454" s="50"/>
      <c r="FSL454" s="50"/>
      <c r="FSP454" s="50"/>
      <c r="FST454" s="50"/>
      <c r="FSX454" s="50"/>
      <c r="FTB454" s="50"/>
      <c r="FTF454" s="50"/>
      <c r="FTJ454" s="50"/>
      <c r="FTN454" s="50"/>
      <c r="FTR454" s="50"/>
      <c r="FTV454" s="50"/>
      <c r="FTZ454" s="50"/>
      <c r="FUD454" s="50"/>
      <c r="FUH454" s="50"/>
      <c r="FUL454" s="50"/>
      <c r="FUP454" s="50"/>
      <c r="FUT454" s="50"/>
      <c r="FUX454" s="50"/>
      <c r="FVB454" s="50"/>
      <c r="FVF454" s="50"/>
      <c r="FVJ454" s="50"/>
      <c r="FVN454" s="50"/>
      <c r="FVR454" s="50"/>
      <c r="FVV454" s="50"/>
      <c r="FVZ454" s="50"/>
      <c r="FWD454" s="50"/>
      <c r="FWH454" s="50"/>
      <c r="FWL454" s="50"/>
      <c r="FWP454" s="50"/>
      <c r="FWT454" s="50"/>
      <c r="FWX454" s="50"/>
      <c r="FXB454" s="50"/>
      <c r="FXF454" s="50"/>
      <c r="FXJ454" s="50"/>
      <c r="FXN454" s="50"/>
      <c r="FXR454" s="50"/>
      <c r="FXV454" s="50"/>
      <c r="FXZ454" s="50"/>
      <c r="FYD454" s="50"/>
      <c r="FYH454" s="50"/>
      <c r="FYL454" s="50"/>
      <c r="FYP454" s="50"/>
      <c r="FYT454" s="50"/>
      <c r="FYX454" s="50"/>
      <c r="FZB454" s="50"/>
      <c r="FZF454" s="50"/>
      <c r="FZJ454" s="50"/>
      <c r="FZN454" s="50"/>
      <c r="FZR454" s="50"/>
      <c r="FZV454" s="50"/>
      <c r="FZZ454" s="50"/>
      <c r="GAD454" s="50"/>
      <c r="GAH454" s="50"/>
      <c r="GAL454" s="50"/>
      <c r="GAP454" s="50"/>
      <c r="GAT454" s="50"/>
      <c r="GAX454" s="50"/>
      <c r="GBB454" s="50"/>
      <c r="GBF454" s="50"/>
      <c r="GBJ454" s="50"/>
      <c r="GBN454" s="50"/>
      <c r="GBR454" s="50"/>
      <c r="GBV454" s="50"/>
      <c r="GBZ454" s="50"/>
      <c r="GCD454" s="50"/>
      <c r="GCH454" s="50"/>
      <c r="GCL454" s="50"/>
      <c r="GCP454" s="50"/>
      <c r="GCT454" s="50"/>
      <c r="GCX454" s="50"/>
      <c r="GDB454" s="50"/>
      <c r="GDF454" s="50"/>
      <c r="GDJ454" s="50"/>
      <c r="GDN454" s="50"/>
      <c r="GDR454" s="50"/>
      <c r="GDV454" s="50"/>
      <c r="GDZ454" s="50"/>
      <c r="GED454" s="50"/>
      <c r="GEH454" s="50"/>
      <c r="GEL454" s="50"/>
      <c r="GEP454" s="50"/>
      <c r="GET454" s="50"/>
      <c r="GEX454" s="50"/>
      <c r="GFB454" s="50"/>
      <c r="GFF454" s="50"/>
      <c r="GFJ454" s="50"/>
      <c r="GFN454" s="50"/>
      <c r="GFR454" s="50"/>
      <c r="GFV454" s="50"/>
      <c r="GFZ454" s="50"/>
      <c r="GGD454" s="50"/>
      <c r="GGH454" s="50"/>
      <c r="GGL454" s="50"/>
      <c r="GGP454" s="50"/>
      <c r="GGT454" s="50"/>
      <c r="GGX454" s="50"/>
      <c r="GHB454" s="50"/>
      <c r="GHF454" s="50"/>
      <c r="GHJ454" s="50"/>
      <c r="GHN454" s="50"/>
      <c r="GHR454" s="50"/>
      <c r="GHV454" s="50"/>
      <c r="GHZ454" s="50"/>
      <c r="GID454" s="50"/>
      <c r="GIH454" s="50"/>
      <c r="GIL454" s="50"/>
      <c r="GIP454" s="50"/>
      <c r="GIT454" s="50"/>
      <c r="GIX454" s="50"/>
      <c r="GJB454" s="50"/>
      <c r="GJF454" s="50"/>
      <c r="GJJ454" s="50"/>
      <c r="GJN454" s="50"/>
      <c r="GJR454" s="50"/>
      <c r="GJV454" s="50"/>
      <c r="GJZ454" s="50"/>
      <c r="GKD454" s="50"/>
      <c r="GKH454" s="50"/>
      <c r="GKL454" s="50"/>
      <c r="GKP454" s="50"/>
      <c r="GKT454" s="50"/>
      <c r="GKX454" s="50"/>
      <c r="GLB454" s="50"/>
      <c r="GLF454" s="50"/>
      <c r="GLJ454" s="50"/>
      <c r="GLN454" s="50"/>
      <c r="GLR454" s="50"/>
      <c r="GLV454" s="50"/>
      <c r="GLZ454" s="50"/>
      <c r="GMD454" s="50"/>
      <c r="GMH454" s="50"/>
      <c r="GML454" s="50"/>
      <c r="GMP454" s="50"/>
      <c r="GMT454" s="50"/>
      <c r="GMX454" s="50"/>
      <c r="GNB454" s="50"/>
      <c r="GNF454" s="50"/>
      <c r="GNJ454" s="50"/>
      <c r="GNN454" s="50"/>
      <c r="GNR454" s="50"/>
      <c r="GNV454" s="50"/>
      <c r="GNZ454" s="50"/>
      <c r="GOD454" s="50"/>
      <c r="GOH454" s="50"/>
      <c r="GOL454" s="50"/>
      <c r="GOP454" s="50"/>
      <c r="GOT454" s="50"/>
      <c r="GOX454" s="50"/>
      <c r="GPB454" s="50"/>
      <c r="GPF454" s="50"/>
      <c r="GPJ454" s="50"/>
      <c r="GPN454" s="50"/>
      <c r="GPR454" s="50"/>
      <c r="GPV454" s="50"/>
      <c r="GPZ454" s="50"/>
      <c r="GQD454" s="50"/>
      <c r="GQH454" s="50"/>
      <c r="GQL454" s="50"/>
      <c r="GQP454" s="50"/>
      <c r="GQT454" s="50"/>
      <c r="GQX454" s="50"/>
      <c r="GRB454" s="50"/>
      <c r="GRF454" s="50"/>
      <c r="GRJ454" s="50"/>
      <c r="GRN454" s="50"/>
      <c r="GRR454" s="50"/>
      <c r="GRV454" s="50"/>
      <c r="GRZ454" s="50"/>
      <c r="GSD454" s="50"/>
      <c r="GSH454" s="50"/>
      <c r="GSL454" s="50"/>
      <c r="GSP454" s="50"/>
      <c r="GST454" s="50"/>
      <c r="GSX454" s="50"/>
      <c r="GTB454" s="50"/>
      <c r="GTF454" s="50"/>
      <c r="GTJ454" s="50"/>
      <c r="GTN454" s="50"/>
      <c r="GTR454" s="50"/>
      <c r="GTV454" s="50"/>
      <c r="GTZ454" s="50"/>
      <c r="GUD454" s="50"/>
      <c r="GUH454" s="50"/>
      <c r="GUL454" s="50"/>
      <c r="GUP454" s="50"/>
      <c r="GUT454" s="50"/>
      <c r="GUX454" s="50"/>
      <c r="GVB454" s="50"/>
      <c r="GVF454" s="50"/>
      <c r="GVJ454" s="50"/>
      <c r="GVN454" s="50"/>
      <c r="GVR454" s="50"/>
      <c r="GVV454" s="50"/>
      <c r="GVZ454" s="50"/>
      <c r="GWD454" s="50"/>
      <c r="GWH454" s="50"/>
      <c r="GWL454" s="50"/>
      <c r="GWP454" s="50"/>
      <c r="GWT454" s="50"/>
      <c r="GWX454" s="50"/>
      <c r="GXB454" s="50"/>
      <c r="GXF454" s="50"/>
      <c r="GXJ454" s="50"/>
      <c r="GXN454" s="50"/>
      <c r="GXR454" s="50"/>
      <c r="GXV454" s="50"/>
      <c r="GXZ454" s="50"/>
      <c r="GYD454" s="50"/>
      <c r="GYH454" s="50"/>
      <c r="GYL454" s="50"/>
      <c r="GYP454" s="50"/>
      <c r="GYT454" s="50"/>
      <c r="GYX454" s="50"/>
      <c r="GZB454" s="50"/>
      <c r="GZF454" s="50"/>
      <c r="GZJ454" s="50"/>
      <c r="GZN454" s="50"/>
      <c r="GZR454" s="50"/>
      <c r="GZV454" s="50"/>
      <c r="GZZ454" s="50"/>
      <c r="HAD454" s="50"/>
      <c r="HAH454" s="50"/>
      <c r="HAL454" s="50"/>
      <c r="HAP454" s="50"/>
      <c r="HAT454" s="50"/>
      <c r="HAX454" s="50"/>
      <c r="HBB454" s="50"/>
      <c r="HBF454" s="50"/>
      <c r="HBJ454" s="50"/>
      <c r="HBN454" s="50"/>
      <c r="HBR454" s="50"/>
      <c r="HBV454" s="50"/>
      <c r="HBZ454" s="50"/>
      <c r="HCD454" s="50"/>
      <c r="HCH454" s="50"/>
      <c r="HCL454" s="50"/>
      <c r="HCP454" s="50"/>
      <c r="HCT454" s="50"/>
      <c r="HCX454" s="50"/>
      <c r="HDB454" s="50"/>
      <c r="HDF454" s="50"/>
      <c r="HDJ454" s="50"/>
      <c r="HDN454" s="50"/>
      <c r="HDR454" s="50"/>
      <c r="HDV454" s="50"/>
      <c r="HDZ454" s="50"/>
      <c r="HED454" s="50"/>
      <c r="HEH454" s="50"/>
      <c r="HEL454" s="50"/>
      <c r="HEP454" s="50"/>
      <c r="HET454" s="50"/>
      <c r="HEX454" s="50"/>
      <c r="HFB454" s="50"/>
      <c r="HFF454" s="50"/>
      <c r="HFJ454" s="50"/>
      <c r="HFN454" s="50"/>
      <c r="HFR454" s="50"/>
      <c r="HFV454" s="50"/>
      <c r="HFZ454" s="50"/>
      <c r="HGD454" s="50"/>
      <c r="HGH454" s="50"/>
      <c r="HGL454" s="50"/>
      <c r="HGP454" s="50"/>
      <c r="HGT454" s="50"/>
      <c r="HGX454" s="50"/>
      <c r="HHB454" s="50"/>
      <c r="HHF454" s="50"/>
      <c r="HHJ454" s="50"/>
      <c r="HHN454" s="50"/>
      <c r="HHR454" s="50"/>
      <c r="HHV454" s="50"/>
      <c r="HHZ454" s="50"/>
      <c r="HID454" s="50"/>
      <c r="HIH454" s="50"/>
      <c r="HIL454" s="50"/>
      <c r="HIP454" s="50"/>
      <c r="HIT454" s="50"/>
      <c r="HIX454" s="50"/>
      <c r="HJB454" s="50"/>
      <c r="HJF454" s="50"/>
      <c r="HJJ454" s="50"/>
      <c r="HJN454" s="50"/>
      <c r="HJR454" s="50"/>
      <c r="HJV454" s="50"/>
      <c r="HJZ454" s="50"/>
      <c r="HKD454" s="50"/>
      <c r="HKH454" s="50"/>
      <c r="HKL454" s="50"/>
      <c r="HKP454" s="50"/>
      <c r="HKT454" s="50"/>
      <c r="HKX454" s="50"/>
      <c r="HLB454" s="50"/>
      <c r="HLF454" s="50"/>
      <c r="HLJ454" s="50"/>
      <c r="HLN454" s="50"/>
      <c r="HLR454" s="50"/>
      <c r="HLV454" s="50"/>
      <c r="HLZ454" s="50"/>
      <c r="HMD454" s="50"/>
      <c r="HMH454" s="50"/>
      <c r="HML454" s="50"/>
      <c r="HMP454" s="50"/>
      <c r="HMT454" s="50"/>
      <c r="HMX454" s="50"/>
      <c r="HNB454" s="50"/>
      <c r="HNF454" s="50"/>
      <c r="HNJ454" s="50"/>
      <c r="HNN454" s="50"/>
      <c r="HNR454" s="50"/>
      <c r="HNV454" s="50"/>
      <c r="HNZ454" s="50"/>
      <c r="HOD454" s="50"/>
      <c r="HOH454" s="50"/>
      <c r="HOL454" s="50"/>
      <c r="HOP454" s="50"/>
      <c r="HOT454" s="50"/>
      <c r="HOX454" s="50"/>
      <c r="HPB454" s="50"/>
      <c r="HPF454" s="50"/>
      <c r="HPJ454" s="50"/>
      <c r="HPN454" s="50"/>
      <c r="HPR454" s="50"/>
      <c r="HPV454" s="50"/>
      <c r="HPZ454" s="50"/>
      <c r="HQD454" s="50"/>
      <c r="HQH454" s="50"/>
      <c r="HQL454" s="50"/>
      <c r="HQP454" s="50"/>
      <c r="HQT454" s="50"/>
      <c r="HQX454" s="50"/>
      <c r="HRB454" s="50"/>
      <c r="HRF454" s="50"/>
      <c r="HRJ454" s="50"/>
      <c r="HRN454" s="50"/>
      <c r="HRR454" s="50"/>
      <c r="HRV454" s="50"/>
      <c r="HRZ454" s="50"/>
      <c r="HSD454" s="50"/>
      <c r="HSH454" s="50"/>
      <c r="HSL454" s="50"/>
      <c r="HSP454" s="50"/>
      <c r="HST454" s="50"/>
      <c r="HSX454" s="50"/>
      <c r="HTB454" s="50"/>
      <c r="HTF454" s="50"/>
      <c r="HTJ454" s="50"/>
      <c r="HTN454" s="50"/>
      <c r="HTR454" s="50"/>
      <c r="HTV454" s="50"/>
      <c r="HTZ454" s="50"/>
      <c r="HUD454" s="50"/>
      <c r="HUH454" s="50"/>
      <c r="HUL454" s="50"/>
      <c r="HUP454" s="50"/>
      <c r="HUT454" s="50"/>
      <c r="HUX454" s="50"/>
      <c r="HVB454" s="50"/>
      <c r="HVF454" s="50"/>
      <c r="HVJ454" s="50"/>
      <c r="HVN454" s="50"/>
      <c r="HVR454" s="50"/>
      <c r="HVV454" s="50"/>
      <c r="HVZ454" s="50"/>
      <c r="HWD454" s="50"/>
      <c r="HWH454" s="50"/>
      <c r="HWL454" s="50"/>
      <c r="HWP454" s="50"/>
      <c r="HWT454" s="50"/>
      <c r="HWX454" s="50"/>
      <c r="HXB454" s="50"/>
      <c r="HXF454" s="50"/>
      <c r="HXJ454" s="50"/>
      <c r="HXN454" s="50"/>
      <c r="HXR454" s="50"/>
      <c r="HXV454" s="50"/>
      <c r="HXZ454" s="50"/>
      <c r="HYD454" s="50"/>
      <c r="HYH454" s="50"/>
      <c r="HYL454" s="50"/>
      <c r="HYP454" s="50"/>
      <c r="HYT454" s="50"/>
      <c r="HYX454" s="50"/>
      <c r="HZB454" s="50"/>
      <c r="HZF454" s="50"/>
      <c r="HZJ454" s="50"/>
      <c r="HZN454" s="50"/>
      <c r="HZR454" s="50"/>
      <c r="HZV454" s="50"/>
      <c r="HZZ454" s="50"/>
      <c r="IAD454" s="50"/>
      <c r="IAH454" s="50"/>
      <c r="IAL454" s="50"/>
      <c r="IAP454" s="50"/>
      <c r="IAT454" s="50"/>
      <c r="IAX454" s="50"/>
      <c r="IBB454" s="50"/>
      <c r="IBF454" s="50"/>
      <c r="IBJ454" s="50"/>
      <c r="IBN454" s="50"/>
      <c r="IBR454" s="50"/>
      <c r="IBV454" s="50"/>
      <c r="IBZ454" s="50"/>
      <c r="ICD454" s="50"/>
      <c r="ICH454" s="50"/>
      <c r="ICL454" s="50"/>
      <c r="ICP454" s="50"/>
      <c r="ICT454" s="50"/>
      <c r="ICX454" s="50"/>
      <c r="IDB454" s="50"/>
      <c r="IDF454" s="50"/>
      <c r="IDJ454" s="50"/>
      <c r="IDN454" s="50"/>
      <c r="IDR454" s="50"/>
      <c r="IDV454" s="50"/>
      <c r="IDZ454" s="50"/>
      <c r="IED454" s="50"/>
      <c r="IEH454" s="50"/>
      <c r="IEL454" s="50"/>
      <c r="IEP454" s="50"/>
      <c r="IET454" s="50"/>
      <c r="IEX454" s="50"/>
      <c r="IFB454" s="50"/>
      <c r="IFF454" s="50"/>
      <c r="IFJ454" s="50"/>
      <c r="IFN454" s="50"/>
      <c r="IFR454" s="50"/>
      <c r="IFV454" s="50"/>
      <c r="IFZ454" s="50"/>
      <c r="IGD454" s="50"/>
      <c r="IGH454" s="50"/>
      <c r="IGL454" s="50"/>
      <c r="IGP454" s="50"/>
      <c r="IGT454" s="50"/>
      <c r="IGX454" s="50"/>
      <c r="IHB454" s="50"/>
      <c r="IHF454" s="50"/>
      <c r="IHJ454" s="50"/>
      <c r="IHN454" s="50"/>
      <c r="IHR454" s="50"/>
      <c r="IHV454" s="50"/>
      <c r="IHZ454" s="50"/>
      <c r="IID454" s="50"/>
      <c r="IIH454" s="50"/>
      <c r="IIL454" s="50"/>
      <c r="IIP454" s="50"/>
      <c r="IIT454" s="50"/>
      <c r="IIX454" s="50"/>
      <c r="IJB454" s="50"/>
      <c r="IJF454" s="50"/>
      <c r="IJJ454" s="50"/>
      <c r="IJN454" s="50"/>
      <c r="IJR454" s="50"/>
      <c r="IJV454" s="50"/>
      <c r="IJZ454" s="50"/>
      <c r="IKD454" s="50"/>
      <c r="IKH454" s="50"/>
      <c r="IKL454" s="50"/>
      <c r="IKP454" s="50"/>
      <c r="IKT454" s="50"/>
      <c r="IKX454" s="50"/>
      <c r="ILB454" s="50"/>
      <c r="ILF454" s="50"/>
      <c r="ILJ454" s="50"/>
      <c r="ILN454" s="50"/>
      <c r="ILR454" s="50"/>
      <c r="ILV454" s="50"/>
      <c r="ILZ454" s="50"/>
      <c r="IMD454" s="50"/>
      <c r="IMH454" s="50"/>
      <c r="IML454" s="50"/>
      <c r="IMP454" s="50"/>
      <c r="IMT454" s="50"/>
      <c r="IMX454" s="50"/>
      <c r="INB454" s="50"/>
      <c r="INF454" s="50"/>
      <c r="INJ454" s="50"/>
      <c r="INN454" s="50"/>
      <c r="INR454" s="50"/>
      <c r="INV454" s="50"/>
      <c r="INZ454" s="50"/>
      <c r="IOD454" s="50"/>
      <c r="IOH454" s="50"/>
      <c r="IOL454" s="50"/>
      <c r="IOP454" s="50"/>
      <c r="IOT454" s="50"/>
      <c r="IOX454" s="50"/>
      <c r="IPB454" s="50"/>
      <c r="IPF454" s="50"/>
      <c r="IPJ454" s="50"/>
      <c r="IPN454" s="50"/>
      <c r="IPR454" s="50"/>
      <c r="IPV454" s="50"/>
      <c r="IPZ454" s="50"/>
      <c r="IQD454" s="50"/>
      <c r="IQH454" s="50"/>
      <c r="IQL454" s="50"/>
      <c r="IQP454" s="50"/>
      <c r="IQT454" s="50"/>
      <c r="IQX454" s="50"/>
      <c r="IRB454" s="50"/>
      <c r="IRF454" s="50"/>
      <c r="IRJ454" s="50"/>
      <c r="IRN454" s="50"/>
      <c r="IRR454" s="50"/>
      <c r="IRV454" s="50"/>
      <c r="IRZ454" s="50"/>
      <c r="ISD454" s="50"/>
      <c r="ISH454" s="50"/>
      <c r="ISL454" s="50"/>
      <c r="ISP454" s="50"/>
      <c r="IST454" s="50"/>
      <c r="ISX454" s="50"/>
      <c r="ITB454" s="50"/>
      <c r="ITF454" s="50"/>
      <c r="ITJ454" s="50"/>
      <c r="ITN454" s="50"/>
      <c r="ITR454" s="50"/>
      <c r="ITV454" s="50"/>
      <c r="ITZ454" s="50"/>
      <c r="IUD454" s="50"/>
      <c r="IUH454" s="50"/>
      <c r="IUL454" s="50"/>
      <c r="IUP454" s="50"/>
      <c r="IUT454" s="50"/>
      <c r="IUX454" s="50"/>
      <c r="IVB454" s="50"/>
      <c r="IVF454" s="50"/>
      <c r="IVJ454" s="50"/>
      <c r="IVN454" s="50"/>
      <c r="IVR454" s="50"/>
      <c r="IVV454" s="50"/>
      <c r="IVZ454" s="50"/>
      <c r="IWD454" s="50"/>
      <c r="IWH454" s="50"/>
      <c r="IWL454" s="50"/>
      <c r="IWP454" s="50"/>
      <c r="IWT454" s="50"/>
      <c r="IWX454" s="50"/>
      <c r="IXB454" s="50"/>
      <c r="IXF454" s="50"/>
      <c r="IXJ454" s="50"/>
      <c r="IXN454" s="50"/>
      <c r="IXR454" s="50"/>
      <c r="IXV454" s="50"/>
      <c r="IXZ454" s="50"/>
      <c r="IYD454" s="50"/>
      <c r="IYH454" s="50"/>
      <c r="IYL454" s="50"/>
      <c r="IYP454" s="50"/>
      <c r="IYT454" s="50"/>
      <c r="IYX454" s="50"/>
      <c r="IZB454" s="50"/>
      <c r="IZF454" s="50"/>
      <c r="IZJ454" s="50"/>
      <c r="IZN454" s="50"/>
      <c r="IZR454" s="50"/>
      <c r="IZV454" s="50"/>
      <c r="IZZ454" s="50"/>
      <c r="JAD454" s="50"/>
      <c r="JAH454" s="50"/>
      <c r="JAL454" s="50"/>
      <c r="JAP454" s="50"/>
      <c r="JAT454" s="50"/>
      <c r="JAX454" s="50"/>
      <c r="JBB454" s="50"/>
      <c r="JBF454" s="50"/>
      <c r="JBJ454" s="50"/>
      <c r="JBN454" s="50"/>
      <c r="JBR454" s="50"/>
      <c r="JBV454" s="50"/>
      <c r="JBZ454" s="50"/>
      <c r="JCD454" s="50"/>
      <c r="JCH454" s="50"/>
      <c r="JCL454" s="50"/>
      <c r="JCP454" s="50"/>
      <c r="JCT454" s="50"/>
      <c r="JCX454" s="50"/>
      <c r="JDB454" s="50"/>
      <c r="JDF454" s="50"/>
      <c r="JDJ454" s="50"/>
      <c r="JDN454" s="50"/>
      <c r="JDR454" s="50"/>
      <c r="JDV454" s="50"/>
      <c r="JDZ454" s="50"/>
      <c r="JED454" s="50"/>
      <c r="JEH454" s="50"/>
      <c r="JEL454" s="50"/>
      <c r="JEP454" s="50"/>
      <c r="JET454" s="50"/>
      <c r="JEX454" s="50"/>
      <c r="JFB454" s="50"/>
      <c r="JFF454" s="50"/>
      <c r="JFJ454" s="50"/>
      <c r="JFN454" s="50"/>
      <c r="JFR454" s="50"/>
      <c r="JFV454" s="50"/>
      <c r="JFZ454" s="50"/>
      <c r="JGD454" s="50"/>
      <c r="JGH454" s="50"/>
      <c r="JGL454" s="50"/>
      <c r="JGP454" s="50"/>
      <c r="JGT454" s="50"/>
      <c r="JGX454" s="50"/>
      <c r="JHB454" s="50"/>
      <c r="JHF454" s="50"/>
      <c r="JHJ454" s="50"/>
      <c r="JHN454" s="50"/>
      <c r="JHR454" s="50"/>
      <c r="JHV454" s="50"/>
      <c r="JHZ454" s="50"/>
      <c r="JID454" s="50"/>
      <c r="JIH454" s="50"/>
      <c r="JIL454" s="50"/>
      <c r="JIP454" s="50"/>
      <c r="JIT454" s="50"/>
      <c r="JIX454" s="50"/>
      <c r="JJB454" s="50"/>
      <c r="JJF454" s="50"/>
      <c r="JJJ454" s="50"/>
      <c r="JJN454" s="50"/>
      <c r="JJR454" s="50"/>
      <c r="JJV454" s="50"/>
      <c r="JJZ454" s="50"/>
      <c r="JKD454" s="50"/>
      <c r="JKH454" s="50"/>
      <c r="JKL454" s="50"/>
      <c r="JKP454" s="50"/>
      <c r="JKT454" s="50"/>
      <c r="JKX454" s="50"/>
      <c r="JLB454" s="50"/>
      <c r="JLF454" s="50"/>
      <c r="JLJ454" s="50"/>
      <c r="JLN454" s="50"/>
      <c r="JLR454" s="50"/>
      <c r="JLV454" s="50"/>
      <c r="JLZ454" s="50"/>
      <c r="JMD454" s="50"/>
      <c r="JMH454" s="50"/>
      <c r="JML454" s="50"/>
      <c r="JMP454" s="50"/>
      <c r="JMT454" s="50"/>
      <c r="JMX454" s="50"/>
      <c r="JNB454" s="50"/>
      <c r="JNF454" s="50"/>
      <c r="JNJ454" s="50"/>
      <c r="JNN454" s="50"/>
      <c r="JNR454" s="50"/>
      <c r="JNV454" s="50"/>
      <c r="JNZ454" s="50"/>
      <c r="JOD454" s="50"/>
      <c r="JOH454" s="50"/>
      <c r="JOL454" s="50"/>
      <c r="JOP454" s="50"/>
      <c r="JOT454" s="50"/>
      <c r="JOX454" s="50"/>
      <c r="JPB454" s="50"/>
      <c r="JPF454" s="50"/>
      <c r="JPJ454" s="50"/>
      <c r="JPN454" s="50"/>
      <c r="JPR454" s="50"/>
      <c r="JPV454" s="50"/>
      <c r="JPZ454" s="50"/>
      <c r="JQD454" s="50"/>
      <c r="JQH454" s="50"/>
      <c r="JQL454" s="50"/>
      <c r="JQP454" s="50"/>
      <c r="JQT454" s="50"/>
      <c r="JQX454" s="50"/>
      <c r="JRB454" s="50"/>
      <c r="JRF454" s="50"/>
      <c r="JRJ454" s="50"/>
      <c r="JRN454" s="50"/>
      <c r="JRR454" s="50"/>
      <c r="JRV454" s="50"/>
      <c r="JRZ454" s="50"/>
      <c r="JSD454" s="50"/>
      <c r="JSH454" s="50"/>
      <c r="JSL454" s="50"/>
      <c r="JSP454" s="50"/>
      <c r="JST454" s="50"/>
      <c r="JSX454" s="50"/>
      <c r="JTB454" s="50"/>
      <c r="JTF454" s="50"/>
      <c r="JTJ454" s="50"/>
      <c r="JTN454" s="50"/>
      <c r="JTR454" s="50"/>
      <c r="JTV454" s="50"/>
      <c r="JTZ454" s="50"/>
      <c r="JUD454" s="50"/>
      <c r="JUH454" s="50"/>
      <c r="JUL454" s="50"/>
      <c r="JUP454" s="50"/>
      <c r="JUT454" s="50"/>
      <c r="JUX454" s="50"/>
      <c r="JVB454" s="50"/>
      <c r="JVF454" s="50"/>
      <c r="JVJ454" s="50"/>
      <c r="JVN454" s="50"/>
      <c r="JVR454" s="50"/>
      <c r="JVV454" s="50"/>
      <c r="JVZ454" s="50"/>
      <c r="JWD454" s="50"/>
      <c r="JWH454" s="50"/>
      <c r="JWL454" s="50"/>
      <c r="JWP454" s="50"/>
      <c r="JWT454" s="50"/>
      <c r="JWX454" s="50"/>
      <c r="JXB454" s="50"/>
      <c r="JXF454" s="50"/>
      <c r="JXJ454" s="50"/>
      <c r="JXN454" s="50"/>
      <c r="JXR454" s="50"/>
      <c r="JXV454" s="50"/>
      <c r="JXZ454" s="50"/>
      <c r="JYD454" s="50"/>
      <c r="JYH454" s="50"/>
      <c r="JYL454" s="50"/>
      <c r="JYP454" s="50"/>
      <c r="JYT454" s="50"/>
      <c r="JYX454" s="50"/>
      <c r="JZB454" s="50"/>
      <c r="JZF454" s="50"/>
      <c r="JZJ454" s="50"/>
      <c r="JZN454" s="50"/>
      <c r="JZR454" s="50"/>
      <c r="JZV454" s="50"/>
      <c r="JZZ454" s="50"/>
      <c r="KAD454" s="50"/>
      <c r="KAH454" s="50"/>
      <c r="KAL454" s="50"/>
      <c r="KAP454" s="50"/>
      <c r="KAT454" s="50"/>
      <c r="KAX454" s="50"/>
      <c r="KBB454" s="50"/>
      <c r="KBF454" s="50"/>
      <c r="KBJ454" s="50"/>
      <c r="KBN454" s="50"/>
      <c r="KBR454" s="50"/>
      <c r="KBV454" s="50"/>
      <c r="KBZ454" s="50"/>
      <c r="KCD454" s="50"/>
      <c r="KCH454" s="50"/>
      <c r="KCL454" s="50"/>
      <c r="KCP454" s="50"/>
      <c r="KCT454" s="50"/>
      <c r="KCX454" s="50"/>
      <c r="KDB454" s="50"/>
      <c r="KDF454" s="50"/>
      <c r="KDJ454" s="50"/>
      <c r="KDN454" s="50"/>
      <c r="KDR454" s="50"/>
      <c r="KDV454" s="50"/>
      <c r="KDZ454" s="50"/>
      <c r="KED454" s="50"/>
      <c r="KEH454" s="50"/>
      <c r="KEL454" s="50"/>
      <c r="KEP454" s="50"/>
      <c r="KET454" s="50"/>
      <c r="KEX454" s="50"/>
      <c r="KFB454" s="50"/>
      <c r="KFF454" s="50"/>
      <c r="KFJ454" s="50"/>
      <c r="KFN454" s="50"/>
      <c r="KFR454" s="50"/>
      <c r="KFV454" s="50"/>
      <c r="KFZ454" s="50"/>
      <c r="KGD454" s="50"/>
      <c r="KGH454" s="50"/>
      <c r="KGL454" s="50"/>
      <c r="KGP454" s="50"/>
      <c r="KGT454" s="50"/>
      <c r="KGX454" s="50"/>
      <c r="KHB454" s="50"/>
      <c r="KHF454" s="50"/>
      <c r="KHJ454" s="50"/>
      <c r="KHN454" s="50"/>
      <c r="KHR454" s="50"/>
      <c r="KHV454" s="50"/>
      <c r="KHZ454" s="50"/>
      <c r="KID454" s="50"/>
      <c r="KIH454" s="50"/>
      <c r="KIL454" s="50"/>
      <c r="KIP454" s="50"/>
      <c r="KIT454" s="50"/>
      <c r="KIX454" s="50"/>
      <c r="KJB454" s="50"/>
      <c r="KJF454" s="50"/>
      <c r="KJJ454" s="50"/>
      <c r="KJN454" s="50"/>
      <c r="KJR454" s="50"/>
      <c r="KJV454" s="50"/>
      <c r="KJZ454" s="50"/>
      <c r="KKD454" s="50"/>
      <c r="KKH454" s="50"/>
      <c r="KKL454" s="50"/>
      <c r="KKP454" s="50"/>
      <c r="KKT454" s="50"/>
      <c r="KKX454" s="50"/>
      <c r="KLB454" s="50"/>
      <c r="KLF454" s="50"/>
      <c r="KLJ454" s="50"/>
      <c r="KLN454" s="50"/>
      <c r="KLR454" s="50"/>
      <c r="KLV454" s="50"/>
      <c r="KLZ454" s="50"/>
      <c r="KMD454" s="50"/>
      <c r="KMH454" s="50"/>
      <c r="KML454" s="50"/>
      <c r="KMP454" s="50"/>
      <c r="KMT454" s="50"/>
      <c r="KMX454" s="50"/>
      <c r="KNB454" s="50"/>
      <c r="KNF454" s="50"/>
      <c r="KNJ454" s="50"/>
      <c r="KNN454" s="50"/>
      <c r="KNR454" s="50"/>
      <c r="KNV454" s="50"/>
      <c r="KNZ454" s="50"/>
      <c r="KOD454" s="50"/>
      <c r="KOH454" s="50"/>
      <c r="KOL454" s="50"/>
      <c r="KOP454" s="50"/>
      <c r="KOT454" s="50"/>
      <c r="KOX454" s="50"/>
      <c r="KPB454" s="50"/>
      <c r="KPF454" s="50"/>
      <c r="KPJ454" s="50"/>
      <c r="KPN454" s="50"/>
      <c r="KPR454" s="50"/>
      <c r="KPV454" s="50"/>
      <c r="KPZ454" s="50"/>
      <c r="KQD454" s="50"/>
      <c r="KQH454" s="50"/>
      <c r="KQL454" s="50"/>
      <c r="KQP454" s="50"/>
      <c r="KQT454" s="50"/>
      <c r="KQX454" s="50"/>
      <c r="KRB454" s="50"/>
      <c r="KRF454" s="50"/>
      <c r="KRJ454" s="50"/>
      <c r="KRN454" s="50"/>
      <c r="KRR454" s="50"/>
      <c r="KRV454" s="50"/>
      <c r="KRZ454" s="50"/>
      <c r="KSD454" s="50"/>
      <c r="KSH454" s="50"/>
      <c r="KSL454" s="50"/>
      <c r="KSP454" s="50"/>
      <c r="KST454" s="50"/>
      <c r="KSX454" s="50"/>
      <c r="KTB454" s="50"/>
      <c r="KTF454" s="50"/>
      <c r="KTJ454" s="50"/>
      <c r="KTN454" s="50"/>
      <c r="KTR454" s="50"/>
      <c r="KTV454" s="50"/>
      <c r="KTZ454" s="50"/>
      <c r="KUD454" s="50"/>
      <c r="KUH454" s="50"/>
      <c r="KUL454" s="50"/>
      <c r="KUP454" s="50"/>
      <c r="KUT454" s="50"/>
      <c r="KUX454" s="50"/>
      <c r="KVB454" s="50"/>
      <c r="KVF454" s="50"/>
      <c r="KVJ454" s="50"/>
      <c r="KVN454" s="50"/>
      <c r="KVR454" s="50"/>
      <c r="KVV454" s="50"/>
      <c r="KVZ454" s="50"/>
      <c r="KWD454" s="50"/>
      <c r="KWH454" s="50"/>
      <c r="KWL454" s="50"/>
      <c r="KWP454" s="50"/>
      <c r="KWT454" s="50"/>
      <c r="KWX454" s="50"/>
      <c r="KXB454" s="50"/>
      <c r="KXF454" s="50"/>
      <c r="KXJ454" s="50"/>
      <c r="KXN454" s="50"/>
      <c r="KXR454" s="50"/>
      <c r="KXV454" s="50"/>
      <c r="KXZ454" s="50"/>
      <c r="KYD454" s="50"/>
      <c r="KYH454" s="50"/>
      <c r="KYL454" s="50"/>
      <c r="KYP454" s="50"/>
      <c r="KYT454" s="50"/>
      <c r="KYX454" s="50"/>
      <c r="KZB454" s="50"/>
      <c r="KZF454" s="50"/>
      <c r="KZJ454" s="50"/>
      <c r="KZN454" s="50"/>
      <c r="KZR454" s="50"/>
      <c r="KZV454" s="50"/>
      <c r="KZZ454" s="50"/>
      <c r="LAD454" s="50"/>
      <c r="LAH454" s="50"/>
      <c r="LAL454" s="50"/>
      <c r="LAP454" s="50"/>
      <c r="LAT454" s="50"/>
      <c r="LAX454" s="50"/>
      <c r="LBB454" s="50"/>
      <c r="LBF454" s="50"/>
      <c r="LBJ454" s="50"/>
      <c r="LBN454" s="50"/>
      <c r="LBR454" s="50"/>
      <c r="LBV454" s="50"/>
      <c r="LBZ454" s="50"/>
      <c r="LCD454" s="50"/>
      <c r="LCH454" s="50"/>
      <c r="LCL454" s="50"/>
      <c r="LCP454" s="50"/>
      <c r="LCT454" s="50"/>
      <c r="LCX454" s="50"/>
      <c r="LDB454" s="50"/>
      <c r="LDF454" s="50"/>
      <c r="LDJ454" s="50"/>
      <c r="LDN454" s="50"/>
      <c r="LDR454" s="50"/>
      <c r="LDV454" s="50"/>
      <c r="LDZ454" s="50"/>
      <c r="LED454" s="50"/>
      <c r="LEH454" s="50"/>
      <c r="LEL454" s="50"/>
      <c r="LEP454" s="50"/>
      <c r="LET454" s="50"/>
      <c r="LEX454" s="50"/>
      <c r="LFB454" s="50"/>
      <c r="LFF454" s="50"/>
      <c r="LFJ454" s="50"/>
      <c r="LFN454" s="50"/>
      <c r="LFR454" s="50"/>
      <c r="LFV454" s="50"/>
      <c r="LFZ454" s="50"/>
      <c r="LGD454" s="50"/>
      <c r="LGH454" s="50"/>
      <c r="LGL454" s="50"/>
      <c r="LGP454" s="50"/>
      <c r="LGT454" s="50"/>
      <c r="LGX454" s="50"/>
      <c r="LHB454" s="50"/>
      <c r="LHF454" s="50"/>
      <c r="LHJ454" s="50"/>
      <c r="LHN454" s="50"/>
      <c r="LHR454" s="50"/>
      <c r="LHV454" s="50"/>
      <c r="LHZ454" s="50"/>
      <c r="LID454" s="50"/>
      <c r="LIH454" s="50"/>
      <c r="LIL454" s="50"/>
      <c r="LIP454" s="50"/>
      <c r="LIT454" s="50"/>
      <c r="LIX454" s="50"/>
      <c r="LJB454" s="50"/>
      <c r="LJF454" s="50"/>
      <c r="LJJ454" s="50"/>
      <c r="LJN454" s="50"/>
      <c r="LJR454" s="50"/>
      <c r="LJV454" s="50"/>
      <c r="LJZ454" s="50"/>
      <c r="LKD454" s="50"/>
      <c r="LKH454" s="50"/>
      <c r="LKL454" s="50"/>
      <c r="LKP454" s="50"/>
      <c r="LKT454" s="50"/>
      <c r="LKX454" s="50"/>
      <c r="LLB454" s="50"/>
      <c r="LLF454" s="50"/>
      <c r="LLJ454" s="50"/>
      <c r="LLN454" s="50"/>
      <c r="LLR454" s="50"/>
      <c r="LLV454" s="50"/>
      <c r="LLZ454" s="50"/>
      <c r="LMD454" s="50"/>
      <c r="LMH454" s="50"/>
      <c r="LML454" s="50"/>
      <c r="LMP454" s="50"/>
      <c r="LMT454" s="50"/>
      <c r="LMX454" s="50"/>
      <c r="LNB454" s="50"/>
      <c r="LNF454" s="50"/>
      <c r="LNJ454" s="50"/>
      <c r="LNN454" s="50"/>
      <c r="LNR454" s="50"/>
      <c r="LNV454" s="50"/>
      <c r="LNZ454" s="50"/>
      <c r="LOD454" s="50"/>
      <c r="LOH454" s="50"/>
      <c r="LOL454" s="50"/>
      <c r="LOP454" s="50"/>
      <c r="LOT454" s="50"/>
      <c r="LOX454" s="50"/>
      <c r="LPB454" s="50"/>
      <c r="LPF454" s="50"/>
      <c r="LPJ454" s="50"/>
      <c r="LPN454" s="50"/>
      <c r="LPR454" s="50"/>
      <c r="LPV454" s="50"/>
      <c r="LPZ454" s="50"/>
      <c r="LQD454" s="50"/>
      <c r="LQH454" s="50"/>
      <c r="LQL454" s="50"/>
      <c r="LQP454" s="50"/>
      <c r="LQT454" s="50"/>
      <c r="LQX454" s="50"/>
      <c r="LRB454" s="50"/>
      <c r="LRF454" s="50"/>
      <c r="LRJ454" s="50"/>
      <c r="LRN454" s="50"/>
      <c r="LRR454" s="50"/>
      <c r="LRV454" s="50"/>
      <c r="LRZ454" s="50"/>
      <c r="LSD454" s="50"/>
      <c r="LSH454" s="50"/>
      <c r="LSL454" s="50"/>
      <c r="LSP454" s="50"/>
      <c r="LST454" s="50"/>
      <c r="LSX454" s="50"/>
      <c r="LTB454" s="50"/>
      <c r="LTF454" s="50"/>
      <c r="LTJ454" s="50"/>
      <c r="LTN454" s="50"/>
      <c r="LTR454" s="50"/>
      <c r="LTV454" s="50"/>
      <c r="LTZ454" s="50"/>
      <c r="LUD454" s="50"/>
      <c r="LUH454" s="50"/>
      <c r="LUL454" s="50"/>
      <c r="LUP454" s="50"/>
      <c r="LUT454" s="50"/>
      <c r="LUX454" s="50"/>
      <c r="LVB454" s="50"/>
      <c r="LVF454" s="50"/>
      <c r="LVJ454" s="50"/>
      <c r="LVN454" s="50"/>
      <c r="LVR454" s="50"/>
      <c r="LVV454" s="50"/>
      <c r="LVZ454" s="50"/>
      <c r="LWD454" s="50"/>
      <c r="LWH454" s="50"/>
      <c r="LWL454" s="50"/>
      <c r="LWP454" s="50"/>
      <c r="LWT454" s="50"/>
      <c r="LWX454" s="50"/>
      <c r="LXB454" s="50"/>
      <c r="LXF454" s="50"/>
      <c r="LXJ454" s="50"/>
      <c r="LXN454" s="50"/>
      <c r="LXR454" s="50"/>
      <c r="LXV454" s="50"/>
      <c r="LXZ454" s="50"/>
      <c r="LYD454" s="50"/>
      <c r="LYH454" s="50"/>
      <c r="LYL454" s="50"/>
      <c r="LYP454" s="50"/>
      <c r="LYT454" s="50"/>
      <c r="LYX454" s="50"/>
      <c r="LZB454" s="50"/>
      <c r="LZF454" s="50"/>
      <c r="LZJ454" s="50"/>
      <c r="LZN454" s="50"/>
      <c r="LZR454" s="50"/>
      <c r="LZV454" s="50"/>
      <c r="LZZ454" s="50"/>
      <c r="MAD454" s="50"/>
      <c r="MAH454" s="50"/>
      <c r="MAL454" s="50"/>
      <c r="MAP454" s="50"/>
      <c r="MAT454" s="50"/>
      <c r="MAX454" s="50"/>
      <c r="MBB454" s="50"/>
      <c r="MBF454" s="50"/>
      <c r="MBJ454" s="50"/>
      <c r="MBN454" s="50"/>
      <c r="MBR454" s="50"/>
      <c r="MBV454" s="50"/>
      <c r="MBZ454" s="50"/>
      <c r="MCD454" s="50"/>
      <c r="MCH454" s="50"/>
      <c r="MCL454" s="50"/>
      <c r="MCP454" s="50"/>
      <c r="MCT454" s="50"/>
      <c r="MCX454" s="50"/>
      <c r="MDB454" s="50"/>
      <c r="MDF454" s="50"/>
      <c r="MDJ454" s="50"/>
      <c r="MDN454" s="50"/>
      <c r="MDR454" s="50"/>
      <c r="MDV454" s="50"/>
      <c r="MDZ454" s="50"/>
      <c r="MED454" s="50"/>
      <c r="MEH454" s="50"/>
      <c r="MEL454" s="50"/>
      <c r="MEP454" s="50"/>
      <c r="MET454" s="50"/>
      <c r="MEX454" s="50"/>
      <c r="MFB454" s="50"/>
      <c r="MFF454" s="50"/>
      <c r="MFJ454" s="50"/>
      <c r="MFN454" s="50"/>
      <c r="MFR454" s="50"/>
      <c r="MFV454" s="50"/>
      <c r="MFZ454" s="50"/>
      <c r="MGD454" s="50"/>
      <c r="MGH454" s="50"/>
      <c r="MGL454" s="50"/>
      <c r="MGP454" s="50"/>
      <c r="MGT454" s="50"/>
      <c r="MGX454" s="50"/>
      <c r="MHB454" s="50"/>
      <c r="MHF454" s="50"/>
      <c r="MHJ454" s="50"/>
      <c r="MHN454" s="50"/>
      <c r="MHR454" s="50"/>
      <c r="MHV454" s="50"/>
      <c r="MHZ454" s="50"/>
      <c r="MID454" s="50"/>
      <c r="MIH454" s="50"/>
      <c r="MIL454" s="50"/>
      <c r="MIP454" s="50"/>
      <c r="MIT454" s="50"/>
      <c r="MIX454" s="50"/>
      <c r="MJB454" s="50"/>
      <c r="MJF454" s="50"/>
      <c r="MJJ454" s="50"/>
      <c r="MJN454" s="50"/>
      <c r="MJR454" s="50"/>
      <c r="MJV454" s="50"/>
      <c r="MJZ454" s="50"/>
      <c r="MKD454" s="50"/>
      <c r="MKH454" s="50"/>
      <c r="MKL454" s="50"/>
      <c r="MKP454" s="50"/>
      <c r="MKT454" s="50"/>
      <c r="MKX454" s="50"/>
      <c r="MLB454" s="50"/>
      <c r="MLF454" s="50"/>
      <c r="MLJ454" s="50"/>
      <c r="MLN454" s="50"/>
      <c r="MLR454" s="50"/>
      <c r="MLV454" s="50"/>
      <c r="MLZ454" s="50"/>
      <c r="MMD454" s="50"/>
      <c r="MMH454" s="50"/>
      <c r="MML454" s="50"/>
      <c r="MMP454" s="50"/>
      <c r="MMT454" s="50"/>
      <c r="MMX454" s="50"/>
      <c r="MNB454" s="50"/>
      <c r="MNF454" s="50"/>
      <c r="MNJ454" s="50"/>
      <c r="MNN454" s="50"/>
      <c r="MNR454" s="50"/>
      <c r="MNV454" s="50"/>
      <c r="MNZ454" s="50"/>
      <c r="MOD454" s="50"/>
      <c r="MOH454" s="50"/>
      <c r="MOL454" s="50"/>
      <c r="MOP454" s="50"/>
      <c r="MOT454" s="50"/>
      <c r="MOX454" s="50"/>
      <c r="MPB454" s="50"/>
      <c r="MPF454" s="50"/>
      <c r="MPJ454" s="50"/>
      <c r="MPN454" s="50"/>
      <c r="MPR454" s="50"/>
      <c r="MPV454" s="50"/>
      <c r="MPZ454" s="50"/>
      <c r="MQD454" s="50"/>
      <c r="MQH454" s="50"/>
      <c r="MQL454" s="50"/>
      <c r="MQP454" s="50"/>
      <c r="MQT454" s="50"/>
      <c r="MQX454" s="50"/>
      <c r="MRB454" s="50"/>
      <c r="MRF454" s="50"/>
      <c r="MRJ454" s="50"/>
      <c r="MRN454" s="50"/>
      <c r="MRR454" s="50"/>
      <c r="MRV454" s="50"/>
      <c r="MRZ454" s="50"/>
      <c r="MSD454" s="50"/>
      <c r="MSH454" s="50"/>
      <c r="MSL454" s="50"/>
      <c r="MSP454" s="50"/>
      <c r="MST454" s="50"/>
      <c r="MSX454" s="50"/>
      <c r="MTB454" s="50"/>
      <c r="MTF454" s="50"/>
      <c r="MTJ454" s="50"/>
      <c r="MTN454" s="50"/>
      <c r="MTR454" s="50"/>
      <c r="MTV454" s="50"/>
      <c r="MTZ454" s="50"/>
      <c r="MUD454" s="50"/>
      <c r="MUH454" s="50"/>
      <c r="MUL454" s="50"/>
      <c r="MUP454" s="50"/>
      <c r="MUT454" s="50"/>
      <c r="MUX454" s="50"/>
      <c r="MVB454" s="50"/>
      <c r="MVF454" s="50"/>
      <c r="MVJ454" s="50"/>
      <c r="MVN454" s="50"/>
      <c r="MVR454" s="50"/>
      <c r="MVV454" s="50"/>
      <c r="MVZ454" s="50"/>
      <c r="MWD454" s="50"/>
      <c r="MWH454" s="50"/>
      <c r="MWL454" s="50"/>
      <c r="MWP454" s="50"/>
      <c r="MWT454" s="50"/>
      <c r="MWX454" s="50"/>
      <c r="MXB454" s="50"/>
      <c r="MXF454" s="50"/>
      <c r="MXJ454" s="50"/>
      <c r="MXN454" s="50"/>
      <c r="MXR454" s="50"/>
      <c r="MXV454" s="50"/>
      <c r="MXZ454" s="50"/>
      <c r="MYD454" s="50"/>
      <c r="MYH454" s="50"/>
      <c r="MYL454" s="50"/>
      <c r="MYP454" s="50"/>
      <c r="MYT454" s="50"/>
      <c r="MYX454" s="50"/>
      <c r="MZB454" s="50"/>
      <c r="MZF454" s="50"/>
      <c r="MZJ454" s="50"/>
      <c r="MZN454" s="50"/>
      <c r="MZR454" s="50"/>
      <c r="MZV454" s="50"/>
      <c r="MZZ454" s="50"/>
      <c r="NAD454" s="50"/>
      <c r="NAH454" s="50"/>
      <c r="NAL454" s="50"/>
      <c r="NAP454" s="50"/>
      <c r="NAT454" s="50"/>
      <c r="NAX454" s="50"/>
      <c r="NBB454" s="50"/>
      <c r="NBF454" s="50"/>
      <c r="NBJ454" s="50"/>
      <c r="NBN454" s="50"/>
      <c r="NBR454" s="50"/>
      <c r="NBV454" s="50"/>
      <c r="NBZ454" s="50"/>
      <c r="NCD454" s="50"/>
      <c r="NCH454" s="50"/>
      <c r="NCL454" s="50"/>
      <c r="NCP454" s="50"/>
      <c r="NCT454" s="50"/>
      <c r="NCX454" s="50"/>
      <c r="NDB454" s="50"/>
      <c r="NDF454" s="50"/>
      <c r="NDJ454" s="50"/>
      <c r="NDN454" s="50"/>
      <c r="NDR454" s="50"/>
      <c r="NDV454" s="50"/>
      <c r="NDZ454" s="50"/>
      <c r="NED454" s="50"/>
      <c r="NEH454" s="50"/>
      <c r="NEL454" s="50"/>
      <c r="NEP454" s="50"/>
      <c r="NET454" s="50"/>
      <c r="NEX454" s="50"/>
      <c r="NFB454" s="50"/>
      <c r="NFF454" s="50"/>
      <c r="NFJ454" s="50"/>
      <c r="NFN454" s="50"/>
      <c r="NFR454" s="50"/>
      <c r="NFV454" s="50"/>
      <c r="NFZ454" s="50"/>
      <c r="NGD454" s="50"/>
      <c r="NGH454" s="50"/>
      <c r="NGL454" s="50"/>
      <c r="NGP454" s="50"/>
      <c r="NGT454" s="50"/>
      <c r="NGX454" s="50"/>
      <c r="NHB454" s="50"/>
      <c r="NHF454" s="50"/>
      <c r="NHJ454" s="50"/>
      <c r="NHN454" s="50"/>
      <c r="NHR454" s="50"/>
      <c r="NHV454" s="50"/>
      <c r="NHZ454" s="50"/>
      <c r="NID454" s="50"/>
      <c r="NIH454" s="50"/>
      <c r="NIL454" s="50"/>
      <c r="NIP454" s="50"/>
      <c r="NIT454" s="50"/>
      <c r="NIX454" s="50"/>
      <c r="NJB454" s="50"/>
      <c r="NJF454" s="50"/>
      <c r="NJJ454" s="50"/>
      <c r="NJN454" s="50"/>
      <c r="NJR454" s="50"/>
      <c r="NJV454" s="50"/>
      <c r="NJZ454" s="50"/>
      <c r="NKD454" s="50"/>
      <c r="NKH454" s="50"/>
      <c r="NKL454" s="50"/>
      <c r="NKP454" s="50"/>
      <c r="NKT454" s="50"/>
      <c r="NKX454" s="50"/>
      <c r="NLB454" s="50"/>
      <c r="NLF454" s="50"/>
      <c r="NLJ454" s="50"/>
      <c r="NLN454" s="50"/>
      <c r="NLR454" s="50"/>
      <c r="NLV454" s="50"/>
      <c r="NLZ454" s="50"/>
      <c r="NMD454" s="50"/>
      <c r="NMH454" s="50"/>
      <c r="NML454" s="50"/>
      <c r="NMP454" s="50"/>
      <c r="NMT454" s="50"/>
      <c r="NMX454" s="50"/>
      <c r="NNB454" s="50"/>
      <c r="NNF454" s="50"/>
      <c r="NNJ454" s="50"/>
      <c r="NNN454" s="50"/>
      <c r="NNR454" s="50"/>
      <c r="NNV454" s="50"/>
      <c r="NNZ454" s="50"/>
      <c r="NOD454" s="50"/>
      <c r="NOH454" s="50"/>
      <c r="NOL454" s="50"/>
      <c r="NOP454" s="50"/>
      <c r="NOT454" s="50"/>
      <c r="NOX454" s="50"/>
      <c r="NPB454" s="50"/>
      <c r="NPF454" s="50"/>
      <c r="NPJ454" s="50"/>
      <c r="NPN454" s="50"/>
      <c r="NPR454" s="50"/>
      <c r="NPV454" s="50"/>
      <c r="NPZ454" s="50"/>
      <c r="NQD454" s="50"/>
      <c r="NQH454" s="50"/>
      <c r="NQL454" s="50"/>
      <c r="NQP454" s="50"/>
      <c r="NQT454" s="50"/>
      <c r="NQX454" s="50"/>
      <c r="NRB454" s="50"/>
      <c r="NRF454" s="50"/>
      <c r="NRJ454" s="50"/>
      <c r="NRN454" s="50"/>
      <c r="NRR454" s="50"/>
      <c r="NRV454" s="50"/>
      <c r="NRZ454" s="50"/>
      <c r="NSD454" s="50"/>
      <c r="NSH454" s="50"/>
      <c r="NSL454" s="50"/>
      <c r="NSP454" s="50"/>
      <c r="NST454" s="50"/>
      <c r="NSX454" s="50"/>
      <c r="NTB454" s="50"/>
      <c r="NTF454" s="50"/>
      <c r="NTJ454" s="50"/>
      <c r="NTN454" s="50"/>
      <c r="NTR454" s="50"/>
      <c r="NTV454" s="50"/>
      <c r="NTZ454" s="50"/>
      <c r="NUD454" s="50"/>
      <c r="NUH454" s="50"/>
      <c r="NUL454" s="50"/>
      <c r="NUP454" s="50"/>
      <c r="NUT454" s="50"/>
      <c r="NUX454" s="50"/>
      <c r="NVB454" s="50"/>
      <c r="NVF454" s="50"/>
      <c r="NVJ454" s="50"/>
      <c r="NVN454" s="50"/>
      <c r="NVR454" s="50"/>
      <c r="NVV454" s="50"/>
      <c r="NVZ454" s="50"/>
      <c r="NWD454" s="50"/>
      <c r="NWH454" s="50"/>
      <c r="NWL454" s="50"/>
      <c r="NWP454" s="50"/>
      <c r="NWT454" s="50"/>
      <c r="NWX454" s="50"/>
      <c r="NXB454" s="50"/>
      <c r="NXF454" s="50"/>
      <c r="NXJ454" s="50"/>
      <c r="NXN454" s="50"/>
      <c r="NXR454" s="50"/>
      <c r="NXV454" s="50"/>
      <c r="NXZ454" s="50"/>
      <c r="NYD454" s="50"/>
      <c r="NYH454" s="50"/>
      <c r="NYL454" s="50"/>
      <c r="NYP454" s="50"/>
      <c r="NYT454" s="50"/>
      <c r="NYX454" s="50"/>
      <c r="NZB454" s="50"/>
      <c r="NZF454" s="50"/>
      <c r="NZJ454" s="50"/>
      <c r="NZN454" s="50"/>
      <c r="NZR454" s="50"/>
      <c r="NZV454" s="50"/>
      <c r="NZZ454" s="50"/>
      <c r="OAD454" s="50"/>
      <c r="OAH454" s="50"/>
      <c r="OAL454" s="50"/>
      <c r="OAP454" s="50"/>
      <c r="OAT454" s="50"/>
      <c r="OAX454" s="50"/>
      <c r="OBB454" s="50"/>
      <c r="OBF454" s="50"/>
      <c r="OBJ454" s="50"/>
      <c r="OBN454" s="50"/>
      <c r="OBR454" s="50"/>
      <c r="OBV454" s="50"/>
      <c r="OBZ454" s="50"/>
      <c r="OCD454" s="50"/>
      <c r="OCH454" s="50"/>
      <c r="OCL454" s="50"/>
      <c r="OCP454" s="50"/>
      <c r="OCT454" s="50"/>
      <c r="OCX454" s="50"/>
      <c r="ODB454" s="50"/>
      <c r="ODF454" s="50"/>
      <c r="ODJ454" s="50"/>
      <c r="ODN454" s="50"/>
      <c r="ODR454" s="50"/>
      <c r="ODV454" s="50"/>
      <c r="ODZ454" s="50"/>
      <c r="OED454" s="50"/>
      <c r="OEH454" s="50"/>
      <c r="OEL454" s="50"/>
      <c r="OEP454" s="50"/>
      <c r="OET454" s="50"/>
      <c r="OEX454" s="50"/>
      <c r="OFB454" s="50"/>
      <c r="OFF454" s="50"/>
      <c r="OFJ454" s="50"/>
      <c r="OFN454" s="50"/>
      <c r="OFR454" s="50"/>
      <c r="OFV454" s="50"/>
      <c r="OFZ454" s="50"/>
      <c r="OGD454" s="50"/>
      <c r="OGH454" s="50"/>
      <c r="OGL454" s="50"/>
      <c r="OGP454" s="50"/>
      <c r="OGT454" s="50"/>
      <c r="OGX454" s="50"/>
      <c r="OHB454" s="50"/>
      <c r="OHF454" s="50"/>
      <c r="OHJ454" s="50"/>
      <c r="OHN454" s="50"/>
      <c r="OHR454" s="50"/>
      <c r="OHV454" s="50"/>
      <c r="OHZ454" s="50"/>
      <c r="OID454" s="50"/>
      <c r="OIH454" s="50"/>
      <c r="OIL454" s="50"/>
      <c r="OIP454" s="50"/>
      <c r="OIT454" s="50"/>
      <c r="OIX454" s="50"/>
      <c r="OJB454" s="50"/>
      <c r="OJF454" s="50"/>
      <c r="OJJ454" s="50"/>
      <c r="OJN454" s="50"/>
      <c r="OJR454" s="50"/>
      <c r="OJV454" s="50"/>
      <c r="OJZ454" s="50"/>
      <c r="OKD454" s="50"/>
      <c r="OKH454" s="50"/>
      <c r="OKL454" s="50"/>
      <c r="OKP454" s="50"/>
      <c r="OKT454" s="50"/>
      <c r="OKX454" s="50"/>
      <c r="OLB454" s="50"/>
      <c r="OLF454" s="50"/>
      <c r="OLJ454" s="50"/>
      <c r="OLN454" s="50"/>
      <c r="OLR454" s="50"/>
      <c r="OLV454" s="50"/>
      <c r="OLZ454" s="50"/>
      <c r="OMD454" s="50"/>
      <c r="OMH454" s="50"/>
      <c r="OML454" s="50"/>
      <c r="OMP454" s="50"/>
      <c r="OMT454" s="50"/>
      <c r="OMX454" s="50"/>
      <c r="ONB454" s="50"/>
      <c r="ONF454" s="50"/>
      <c r="ONJ454" s="50"/>
      <c r="ONN454" s="50"/>
      <c r="ONR454" s="50"/>
      <c r="ONV454" s="50"/>
      <c r="ONZ454" s="50"/>
      <c r="OOD454" s="50"/>
      <c r="OOH454" s="50"/>
      <c r="OOL454" s="50"/>
      <c r="OOP454" s="50"/>
      <c r="OOT454" s="50"/>
      <c r="OOX454" s="50"/>
      <c r="OPB454" s="50"/>
      <c r="OPF454" s="50"/>
      <c r="OPJ454" s="50"/>
      <c r="OPN454" s="50"/>
      <c r="OPR454" s="50"/>
      <c r="OPV454" s="50"/>
      <c r="OPZ454" s="50"/>
      <c r="OQD454" s="50"/>
      <c r="OQH454" s="50"/>
      <c r="OQL454" s="50"/>
      <c r="OQP454" s="50"/>
      <c r="OQT454" s="50"/>
      <c r="OQX454" s="50"/>
      <c r="ORB454" s="50"/>
      <c r="ORF454" s="50"/>
      <c r="ORJ454" s="50"/>
      <c r="ORN454" s="50"/>
      <c r="ORR454" s="50"/>
      <c r="ORV454" s="50"/>
      <c r="ORZ454" s="50"/>
      <c r="OSD454" s="50"/>
      <c r="OSH454" s="50"/>
      <c r="OSL454" s="50"/>
      <c r="OSP454" s="50"/>
      <c r="OST454" s="50"/>
      <c r="OSX454" s="50"/>
      <c r="OTB454" s="50"/>
      <c r="OTF454" s="50"/>
      <c r="OTJ454" s="50"/>
      <c r="OTN454" s="50"/>
      <c r="OTR454" s="50"/>
      <c r="OTV454" s="50"/>
      <c r="OTZ454" s="50"/>
      <c r="OUD454" s="50"/>
      <c r="OUH454" s="50"/>
      <c r="OUL454" s="50"/>
      <c r="OUP454" s="50"/>
      <c r="OUT454" s="50"/>
      <c r="OUX454" s="50"/>
      <c r="OVB454" s="50"/>
      <c r="OVF454" s="50"/>
      <c r="OVJ454" s="50"/>
      <c r="OVN454" s="50"/>
      <c r="OVR454" s="50"/>
      <c r="OVV454" s="50"/>
      <c r="OVZ454" s="50"/>
      <c r="OWD454" s="50"/>
      <c r="OWH454" s="50"/>
      <c r="OWL454" s="50"/>
      <c r="OWP454" s="50"/>
      <c r="OWT454" s="50"/>
      <c r="OWX454" s="50"/>
      <c r="OXB454" s="50"/>
      <c r="OXF454" s="50"/>
      <c r="OXJ454" s="50"/>
      <c r="OXN454" s="50"/>
      <c r="OXR454" s="50"/>
      <c r="OXV454" s="50"/>
      <c r="OXZ454" s="50"/>
      <c r="OYD454" s="50"/>
      <c r="OYH454" s="50"/>
      <c r="OYL454" s="50"/>
      <c r="OYP454" s="50"/>
      <c r="OYT454" s="50"/>
      <c r="OYX454" s="50"/>
      <c r="OZB454" s="50"/>
      <c r="OZF454" s="50"/>
      <c r="OZJ454" s="50"/>
      <c r="OZN454" s="50"/>
      <c r="OZR454" s="50"/>
      <c r="OZV454" s="50"/>
      <c r="OZZ454" s="50"/>
      <c r="PAD454" s="50"/>
      <c r="PAH454" s="50"/>
      <c r="PAL454" s="50"/>
      <c r="PAP454" s="50"/>
      <c r="PAT454" s="50"/>
      <c r="PAX454" s="50"/>
      <c r="PBB454" s="50"/>
      <c r="PBF454" s="50"/>
      <c r="PBJ454" s="50"/>
      <c r="PBN454" s="50"/>
      <c r="PBR454" s="50"/>
      <c r="PBV454" s="50"/>
      <c r="PBZ454" s="50"/>
      <c r="PCD454" s="50"/>
      <c r="PCH454" s="50"/>
      <c r="PCL454" s="50"/>
      <c r="PCP454" s="50"/>
      <c r="PCT454" s="50"/>
      <c r="PCX454" s="50"/>
      <c r="PDB454" s="50"/>
      <c r="PDF454" s="50"/>
      <c r="PDJ454" s="50"/>
      <c r="PDN454" s="50"/>
      <c r="PDR454" s="50"/>
      <c r="PDV454" s="50"/>
      <c r="PDZ454" s="50"/>
      <c r="PED454" s="50"/>
      <c r="PEH454" s="50"/>
      <c r="PEL454" s="50"/>
      <c r="PEP454" s="50"/>
      <c r="PET454" s="50"/>
      <c r="PEX454" s="50"/>
      <c r="PFB454" s="50"/>
      <c r="PFF454" s="50"/>
      <c r="PFJ454" s="50"/>
      <c r="PFN454" s="50"/>
      <c r="PFR454" s="50"/>
      <c r="PFV454" s="50"/>
      <c r="PFZ454" s="50"/>
      <c r="PGD454" s="50"/>
      <c r="PGH454" s="50"/>
      <c r="PGL454" s="50"/>
      <c r="PGP454" s="50"/>
      <c r="PGT454" s="50"/>
      <c r="PGX454" s="50"/>
      <c r="PHB454" s="50"/>
      <c r="PHF454" s="50"/>
      <c r="PHJ454" s="50"/>
      <c r="PHN454" s="50"/>
      <c r="PHR454" s="50"/>
      <c r="PHV454" s="50"/>
      <c r="PHZ454" s="50"/>
      <c r="PID454" s="50"/>
      <c r="PIH454" s="50"/>
      <c r="PIL454" s="50"/>
      <c r="PIP454" s="50"/>
      <c r="PIT454" s="50"/>
      <c r="PIX454" s="50"/>
      <c r="PJB454" s="50"/>
      <c r="PJF454" s="50"/>
      <c r="PJJ454" s="50"/>
      <c r="PJN454" s="50"/>
      <c r="PJR454" s="50"/>
      <c r="PJV454" s="50"/>
      <c r="PJZ454" s="50"/>
      <c r="PKD454" s="50"/>
      <c r="PKH454" s="50"/>
      <c r="PKL454" s="50"/>
      <c r="PKP454" s="50"/>
      <c r="PKT454" s="50"/>
      <c r="PKX454" s="50"/>
      <c r="PLB454" s="50"/>
      <c r="PLF454" s="50"/>
      <c r="PLJ454" s="50"/>
      <c r="PLN454" s="50"/>
      <c r="PLR454" s="50"/>
      <c r="PLV454" s="50"/>
      <c r="PLZ454" s="50"/>
      <c r="PMD454" s="50"/>
      <c r="PMH454" s="50"/>
      <c r="PML454" s="50"/>
      <c r="PMP454" s="50"/>
      <c r="PMT454" s="50"/>
      <c r="PMX454" s="50"/>
      <c r="PNB454" s="50"/>
      <c r="PNF454" s="50"/>
      <c r="PNJ454" s="50"/>
      <c r="PNN454" s="50"/>
      <c r="PNR454" s="50"/>
      <c r="PNV454" s="50"/>
      <c r="PNZ454" s="50"/>
      <c r="POD454" s="50"/>
      <c r="POH454" s="50"/>
      <c r="POL454" s="50"/>
      <c r="POP454" s="50"/>
      <c r="POT454" s="50"/>
      <c r="POX454" s="50"/>
      <c r="PPB454" s="50"/>
      <c r="PPF454" s="50"/>
      <c r="PPJ454" s="50"/>
      <c r="PPN454" s="50"/>
      <c r="PPR454" s="50"/>
      <c r="PPV454" s="50"/>
      <c r="PPZ454" s="50"/>
      <c r="PQD454" s="50"/>
      <c r="PQH454" s="50"/>
      <c r="PQL454" s="50"/>
      <c r="PQP454" s="50"/>
      <c r="PQT454" s="50"/>
      <c r="PQX454" s="50"/>
      <c r="PRB454" s="50"/>
      <c r="PRF454" s="50"/>
      <c r="PRJ454" s="50"/>
      <c r="PRN454" s="50"/>
      <c r="PRR454" s="50"/>
      <c r="PRV454" s="50"/>
      <c r="PRZ454" s="50"/>
      <c r="PSD454" s="50"/>
      <c r="PSH454" s="50"/>
      <c r="PSL454" s="50"/>
      <c r="PSP454" s="50"/>
      <c r="PST454" s="50"/>
      <c r="PSX454" s="50"/>
      <c r="PTB454" s="50"/>
      <c r="PTF454" s="50"/>
      <c r="PTJ454" s="50"/>
      <c r="PTN454" s="50"/>
      <c r="PTR454" s="50"/>
      <c r="PTV454" s="50"/>
      <c r="PTZ454" s="50"/>
      <c r="PUD454" s="50"/>
      <c r="PUH454" s="50"/>
      <c r="PUL454" s="50"/>
      <c r="PUP454" s="50"/>
      <c r="PUT454" s="50"/>
      <c r="PUX454" s="50"/>
      <c r="PVB454" s="50"/>
      <c r="PVF454" s="50"/>
      <c r="PVJ454" s="50"/>
      <c r="PVN454" s="50"/>
      <c r="PVR454" s="50"/>
      <c r="PVV454" s="50"/>
      <c r="PVZ454" s="50"/>
      <c r="PWD454" s="50"/>
      <c r="PWH454" s="50"/>
      <c r="PWL454" s="50"/>
      <c r="PWP454" s="50"/>
      <c r="PWT454" s="50"/>
      <c r="PWX454" s="50"/>
      <c r="PXB454" s="50"/>
      <c r="PXF454" s="50"/>
      <c r="PXJ454" s="50"/>
      <c r="PXN454" s="50"/>
      <c r="PXR454" s="50"/>
      <c r="PXV454" s="50"/>
      <c r="PXZ454" s="50"/>
      <c r="PYD454" s="50"/>
      <c r="PYH454" s="50"/>
      <c r="PYL454" s="50"/>
      <c r="PYP454" s="50"/>
      <c r="PYT454" s="50"/>
      <c r="PYX454" s="50"/>
      <c r="PZB454" s="50"/>
      <c r="PZF454" s="50"/>
      <c r="PZJ454" s="50"/>
      <c r="PZN454" s="50"/>
      <c r="PZR454" s="50"/>
      <c r="PZV454" s="50"/>
      <c r="PZZ454" s="50"/>
      <c r="QAD454" s="50"/>
      <c r="QAH454" s="50"/>
      <c r="QAL454" s="50"/>
      <c r="QAP454" s="50"/>
      <c r="QAT454" s="50"/>
      <c r="QAX454" s="50"/>
      <c r="QBB454" s="50"/>
      <c r="QBF454" s="50"/>
      <c r="QBJ454" s="50"/>
      <c r="QBN454" s="50"/>
      <c r="QBR454" s="50"/>
      <c r="QBV454" s="50"/>
      <c r="QBZ454" s="50"/>
      <c r="QCD454" s="50"/>
      <c r="QCH454" s="50"/>
      <c r="QCL454" s="50"/>
      <c r="QCP454" s="50"/>
      <c r="QCT454" s="50"/>
      <c r="QCX454" s="50"/>
      <c r="QDB454" s="50"/>
      <c r="QDF454" s="50"/>
      <c r="QDJ454" s="50"/>
      <c r="QDN454" s="50"/>
      <c r="QDR454" s="50"/>
      <c r="QDV454" s="50"/>
      <c r="QDZ454" s="50"/>
      <c r="QED454" s="50"/>
      <c r="QEH454" s="50"/>
      <c r="QEL454" s="50"/>
      <c r="QEP454" s="50"/>
      <c r="QET454" s="50"/>
      <c r="QEX454" s="50"/>
      <c r="QFB454" s="50"/>
      <c r="QFF454" s="50"/>
      <c r="QFJ454" s="50"/>
      <c r="QFN454" s="50"/>
      <c r="QFR454" s="50"/>
      <c r="QFV454" s="50"/>
      <c r="QFZ454" s="50"/>
      <c r="QGD454" s="50"/>
      <c r="QGH454" s="50"/>
      <c r="QGL454" s="50"/>
      <c r="QGP454" s="50"/>
      <c r="QGT454" s="50"/>
      <c r="QGX454" s="50"/>
      <c r="QHB454" s="50"/>
      <c r="QHF454" s="50"/>
      <c r="QHJ454" s="50"/>
      <c r="QHN454" s="50"/>
      <c r="QHR454" s="50"/>
      <c r="QHV454" s="50"/>
      <c r="QHZ454" s="50"/>
      <c r="QID454" s="50"/>
      <c r="QIH454" s="50"/>
      <c r="QIL454" s="50"/>
      <c r="QIP454" s="50"/>
      <c r="QIT454" s="50"/>
      <c r="QIX454" s="50"/>
      <c r="QJB454" s="50"/>
      <c r="QJF454" s="50"/>
      <c r="QJJ454" s="50"/>
      <c r="QJN454" s="50"/>
      <c r="QJR454" s="50"/>
      <c r="QJV454" s="50"/>
      <c r="QJZ454" s="50"/>
      <c r="QKD454" s="50"/>
      <c r="QKH454" s="50"/>
      <c r="QKL454" s="50"/>
      <c r="QKP454" s="50"/>
      <c r="QKT454" s="50"/>
      <c r="QKX454" s="50"/>
      <c r="QLB454" s="50"/>
      <c r="QLF454" s="50"/>
      <c r="QLJ454" s="50"/>
      <c r="QLN454" s="50"/>
      <c r="QLR454" s="50"/>
      <c r="QLV454" s="50"/>
      <c r="QLZ454" s="50"/>
      <c r="QMD454" s="50"/>
      <c r="QMH454" s="50"/>
      <c r="QML454" s="50"/>
      <c r="QMP454" s="50"/>
      <c r="QMT454" s="50"/>
      <c r="QMX454" s="50"/>
      <c r="QNB454" s="50"/>
      <c r="QNF454" s="50"/>
      <c r="QNJ454" s="50"/>
      <c r="QNN454" s="50"/>
      <c r="QNR454" s="50"/>
      <c r="QNV454" s="50"/>
      <c r="QNZ454" s="50"/>
      <c r="QOD454" s="50"/>
      <c r="QOH454" s="50"/>
      <c r="QOL454" s="50"/>
      <c r="QOP454" s="50"/>
      <c r="QOT454" s="50"/>
      <c r="QOX454" s="50"/>
      <c r="QPB454" s="50"/>
      <c r="QPF454" s="50"/>
      <c r="QPJ454" s="50"/>
      <c r="QPN454" s="50"/>
      <c r="QPR454" s="50"/>
      <c r="QPV454" s="50"/>
      <c r="QPZ454" s="50"/>
      <c r="QQD454" s="50"/>
      <c r="QQH454" s="50"/>
      <c r="QQL454" s="50"/>
      <c r="QQP454" s="50"/>
      <c r="QQT454" s="50"/>
      <c r="QQX454" s="50"/>
      <c r="QRB454" s="50"/>
      <c r="QRF454" s="50"/>
      <c r="QRJ454" s="50"/>
      <c r="QRN454" s="50"/>
      <c r="QRR454" s="50"/>
      <c r="QRV454" s="50"/>
      <c r="QRZ454" s="50"/>
      <c r="QSD454" s="50"/>
      <c r="QSH454" s="50"/>
      <c r="QSL454" s="50"/>
      <c r="QSP454" s="50"/>
      <c r="QST454" s="50"/>
      <c r="QSX454" s="50"/>
      <c r="QTB454" s="50"/>
      <c r="QTF454" s="50"/>
      <c r="QTJ454" s="50"/>
      <c r="QTN454" s="50"/>
      <c r="QTR454" s="50"/>
      <c r="QTV454" s="50"/>
      <c r="QTZ454" s="50"/>
      <c r="QUD454" s="50"/>
      <c r="QUH454" s="50"/>
      <c r="QUL454" s="50"/>
      <c r="QUP454" s="50"/>
      <c r="QUT454" s="50"/>
      <c r="QUX454" s="50"/>
      <c r="QVB454" s="50"/>
      <c r="QVF454" s="50"/>
      <c r="QVJ454" s="50"/>
      <c r="QVN454" s="50"/>
      <c r="QVR454" s="50"/>
      <c r="QVV454" s="50"/>
      <c r="QVZ454" s="50"/>
      <c r="QWD454" s="50"/>
      <c r="QWH454" s="50"/>
      <c r="QWL454" s="50"/>
      <c r="QWP454" s="50"/>
      <c r="QWT454" s="50"/>
      <c r="QWX454" s="50"/>
      <c r="QXB454" s="50"/>
      <c r="QXF454" s="50"/>
      <c r="QXJ454" s="50"/>
      <c r="QXN454" s="50"/>
      <c r="QXR454" s="50"/>
      <c r="QXV454" s="50"/>
      <c r="QXZ454" s="50"/>
      <c r="QYD454" s="50"/>
      <c r="QYH454" s="50"/>
      <c r="QYL454" s="50"/>
      <c r="QYP454" s="50"/>
      <c r="QYT454" s="50"/>
      <c r="QYX454" s="50"/>
      <c r="QZB454" s="50"/>
      <c r="QZF454" s="50"/>
      <c r="QZJ454" s="50"/>
      <c r="QZN454" s="50"/>
      <c r="QZR454" s="50"/>
      <c r="QZV454" s="50"/>
      <c r="QZZ454" s="50"/>
      <c r="RAD454" s="50"/>
      <c r="RAH454" s="50"/>
      <c r="RAL454" s="50"/>
      <c r="RAP454" s="50"/>
      <c r="RAT454" s="50"/>
      <c r="RAX454" s="50"/>
      <c r="RBB454" s="50"/>
      <c r="RBF454" s="50"/>
      <c r="RBJ454" s="50"/>
      <c r="RBN454" s="50"/>
      <c r="RBR454" s="50"/>
      <c r="RBV454" s="50"/>
      <c r="RBZ454" s="50"/>
      <c r="RCD454" s="50"/>
      <c r="RCH454" s="50"/>
      <c r="RCL454" s="50"/>
      <c r="RCP454" s="50"/>
      <c r="RCT454" s="50"/>
      <c r="RCX454" s="50"/>
      <c r="RDB454" s="50"/>
      <c r="RDF454" s="50"/>
      <c r="RDJ454" s="50"/>
      <c r="RDN454" s="50"/>
      <c r="RDR454" s="50"/>
      <c r="RDV454" s="50"/>
      <c r="RDZ454" s="50"/>
      <c r="RED454" s="50"/>
      <c r="REH454" s="50"/>
      <c r="REL454" s="50"/>
      <c r="REP454" s="50"/>
      <c r="RET454" s="50"/>
      <c r="REX454" s="50"/>
      <c r="RFB454" s="50"/>
      <c r="RFF454" s="50"/>
      <c r="RFJ454" s="50"/>
      <c r="RFN454" s="50"/>
      <c r="RFR454" s="50"/>
      <c r="RFV454" s="50"/>
      <c r="RFZ454" s="50"/>
      <c r="RGD454" s="50"/>
      <c r="RGH454" s="50"/>
      <c r="RGL454" s="50"/>
      <c r="RGP454" s="50"/>
      <c r="RGT454" s="50"/>
      <c r="RGX454" s="50"/>
      <c r="RHB454" s="50"/>
      <c r="RHF454" s="50"/>
      <c r="RHJ454" s="50"/>
      <c r="RHN454" s="50"/>
      <c r="RHR454" s="50"/>
      <c r="RHV454" s="50"/>
      <c r="RHZ454" s="50"/>
      <c r="RID454" s="50"/>
      <c r="RIH454" s="50"/>
      <c r="RIL454" s="50"/>
      <c r="RIP454" s="50"/>
      <c r="RIT454" s="50"/>
      <c r="RIX454" s="50"/>
      <c r="RJB454" s="50"/>
      <c r="RJF454" s="50"/>
      <c r="RJJ454" s="50"/>
      <c r="RJN454" s="50"/>
      <c r="RJR454" s="50"/>
      <c r="RJV454" s="50"/>
      <c r="RJZ454" s="50"/>
      <c r="RKD454" s="50"/>
      <c r="RKH454" s="50"/>
      <c r="RKL454" s="50"/>
      <c r="RKP454" s="50"/>
      <c r="RKT454" s="50"/>
      <c r="RKX454" s="50"/>
      <c r="RLB454" s="50"/>
      <c r="RLF454" s="50"/>
      <c r="RLJ454" s="50"/>
      <c r="RLN454" s="50"/>
      <c r="RLR454" s="50"/>
      <c r="RLV454" s="50"/>
      <c r="RLZ454" s="50"/>
      <c r="RMD454" s="50"/>
      <c r="RMH454" s="50"/>
      <c r="RML454" s="50"/>
      <c r="RMP454" s="50"/>
      <c r="RMT454" s="50"/>
      <c r="RMX454" s="50"/>
      <c r="RNB454" s="50"/>
      <c r="RNF454" s="50"/>
      <c r="RNJ454" s="50"/>
      <c r="RNN454" s="50"/>
      <c r="RNR454" s="50"/>
      <c r="RNV454" s="50"/>
      <c r="RNZ454" s="50"/>
      <c r="ROD454" s="50"/>
      <c r="ROH454" s="50"/>
      <c r="ROL454" s="50"/>
      <c r="ROP454" s="50"/>
      <c r="ROT454" s="50"/>
      <c r="ROX454" s="50"/>
      <c r="RPB454" s="50"/>
      <c r="RPF454" s="50"/>
      <c r="RPJ454" s="50"/>
      <c r="RPN454" s="50"/>
      <c r="RPR454" s="50"/>
      <c r="RPV454" s="50"/>
      <c r="RPZ454" s="50"/>
      <c r="RQD454" s="50"/>
      <c r="RQH454" s="50"/>
      <c r="RQL454" s="50"/>
      <c r="RQP454" s="50"/>
      <c r="RQT454" s="50"/>
      <c r="RQX454" s="50"/>
      <c r="RRB454" s="50"/>
      <c r="RRF454" s="50"/>
      <c r="RRJ454" s="50"/>
      <c r="RRN454" s="50"/>
      <c r="RRR454" s="50"/>
      <c r="RRV454" s="50"/>
      <c r="RRZ454" s="50"/>
      <c r="RSD454" s="50"/>
      <c r="RSH454" s="50"/>
      <c r="RSL454" s="50"/>
      <c r="RSP454" s="50"/>
      <c r="RST454" s="50"/>
      <c r="RSX454" s="50"/>
      <c r="RTB454" s="50"/>
      <c r="RTF454" s="50"/>
      <c r="RTJ454" s="50"/>
      <c r="RTN454" s="50"/>
      <c r="RTR454" s="50"/>
      <c r="RTV454" s="50"/>
      <c r="RTZ454" s="50"/>
      <c r="RUD454" s="50"/>
      <c r="RUH454" s="50"/>
      <c r="RUL454" s="50"/>
      <c r="RUP454" s="50"/>
      <c r="RUT454" s="50"/>
      <c r="RUX454" s="50"/>
      <c r="RVB454" s="50"/>
      <c r="RVF454" s="50"/>
      <c r="RVJ454" s="50"/>
      <c r="RVN454" s="50"/>
      <c r="RVR454" s="50"/>
      <c r="RVV454" s="50"/>
      <c r="RVZ454" s="50"/>
      <c r="RWD454" s="50"/>
      <c r="RWH454" s="50"/>
      <c r="RWL454" s="50"/>
      <c r="RWP454" s="50"/>
      <c r="RWT454" s="50"/>
      <c r="RWX454" s="50"/>
      <c r="RXB454" s="50"/>
      <c r="RXF454" s="50"/>
      <c r="RXJ454" s="50"/>
      <c r="RXN454" s="50"/>
      <c r="RXR454" s="50"/>
      <c r="RXV454" s="50"/>
      <c r="RXZ454" s="50"/>
      <c r="RYD454" s="50"/>
      <c r="RYH454" s="50"/>
      <c r="RYL454" s="50"/>
      <c r="RYP454" s="50"/>
      <c r="RYT454" s="50"/>
      <c r="RYX454" s="50"/>
      <c r="RZB454" s="50"/>
      <c r="RZF454" s="50"/>
      <c r="RZJ454" s="50"/>
      <c r="RZN454" s="50"/>
      <c r="RZR454" s="50"/>
      <c r="RZV454" s="50"/>
      <c r="RZZ454" s="50"/>
      <c r="SAD454" s="50"/>
      <c r="SAH454" s="50"/>
      <c r="SAL454" s="50"/>
      <c r="SAP454" s="50"/>
      <c r="SAT454" s="50"/>
      <c r="SAX454" s="50"/>
      <c r="SBB454" s="50"/>
      <c r="SBF454" s="50"/>
      <c r="SBJ454" s="50"/>
      <c r="SBN454" s="50"/>
      <c r="SBR454" s="50"/>
      <c r="SBV454" s="50"/>
      <c r="SBZ454" s="50"/>
      <c r="SCD454" s="50"/>
      <c r="SCH454" s="50"/>
      <c r="SCL454" s="50"/>
      <c r="SCP454" s="50"/>
      <c r="SCT454" s="50"/>
      <c r="SCX454" s="50"/>
      <c r="SDB454" s="50"/>
      <c r="SDF454" s="50"/>
      <c r="SDJ454" s="50"/>
      <c r="SDN454" s="50"/>
      <c r="SDR454" s="50"/>
      <c r="SDV454" s="50"/>
      <c r="SDZ454" s="50"/>
      <c r="SED454" s="50"/>
      <c r="SEH454" s="50"/>
      <c r="SEL454" s="50"/>
      <c r="SEP454" s="50"/>
      <c r="SET454" s="50"/>
      <c r="SEX454" s="50"/>
      <c r="SFB454" s="50"/>
      <c r="SFF454" s="50"/>
      <c r="SFJ454" s="50"/>
      <c r="SFN454" s="50"/>
      <c r="SFR454" s="50"/>
      <c r="SFV454" s="50"/>
      <c r="SFZ454" s="50"/>
      <c r="SGD454" s="50"/>
      <c r="SGH454" s="50"/>
      <c r="SGL454" s="50"/>
      <c r="SGP454" s="50"/>
      <c r="SGT454" s="50"/>
      <c r="SGX454" s="50"/>
      <c r="SHB454" s="50"/>
      <c r="SHF454" s="50"/>
      <c r="SHJ454" s="50"/>
      <c r="SHN454" s="50"/>
      <c r="SHR454" s="50"/>
      <c r="SHV454" s="50"/>
      <c r="SHZ454" s="50"/>
      <c r="SID454" s="50"/>
      <c r="SIH454" s="50"/>
      <c r="SIL454" s="50"/>
      <c r="SIP454" s="50"/>
      <c r="SIT454" s="50"/>
      <c r="SIX454" s="50"/>
      <c r="SJB454" s="50"/>
      <c r="SJF454" s="50"/>
      <c r="SJJ454" s="50"/>
      <c r="SJN454" s="50"/>
      <c r="SJR454" s="50"/>
      <c r="SJV454" s="50"/>
      <c r="SJZ454" s="50"/>
      <c r="SKD454" s="50"/>
      <c r="SKH454" s="50"/>
      <c r="SKL454" s="50"/>
      <c r="SKP454" s="50"/>
      <c r="SKT454" s="50"/>
      <c r="SKX454" s="50"/>
      <c r="SLB454" s="50"/>
      <c r="SLF454" s="50"/>
      <c r="SLJ454" s="50"/>
      <c r="SLN454" s="50"/>
      <c r="SLR454" s="50"/>
      <c r="SLV454" s="50"/>
      <c r="SLZ454" s="50"/>
      <c r="SMD454" s="50"/>
      <c r="SMH454" s="50"/>
      <c r="SML454" s="50"/>
      <c r="SMP454" s="50"/>
      <c r="SMT454" s="50"/>
      <c r="SMX454" s="50"/>
      <c r="SNB454" s="50"/>
      <c r="SNF454" s="50"/>
      <c r="SNJ454" s="50"/>
      <c r="SNN454" s="50"/>
      <c r="SNR454" s="50"/>
      <c r="SNV454" s="50"/>
      <c r="SNZ454" s="50"/>
      <c r="SOD454" s="50"/>
      <c r="SOH454" s="50"/>
      <c r="SOL454" s="50"/>
      <c r="SOP454" s="50"/>
      <c r="SOT454" s="50"/>
      <c r="SOX454" s="50"/>
      <c r="SPB454" s="50"/>
      <c r="SPF454" s="50"/>
      <c r="SPJ454" s="50"/>
      <c r="SPN454" s="50"/>
      <c r="SPR454" s="50"/>
      <c r="SPV454" s="50"/>
      <c r="SPZ454" s="50"/>
      <c r="SQD454" s="50"/>
      <c r="SQH454" s="50"/>
      <c r="SQL454" s="50"/>
      <c r="SQP454" s="50"/>
      <c r="SQT454" s="50"/>
      <c r="SQX454" s="50"/>
      <c r="SRB454" s="50"/>
      <c r="SRF454" s="50"/>
      <c r="SRJ454" s="50"/>
      <c r="SRN454" s="50"/>
      <c r="SRR454" s="50"/>
      <c r="SRV454" s="50"/>
      <c r="SRZ454" s="50"/>
      <c r="SSD454" s="50"/>
      <c r="SSH454" s="50"/>
      <c r="SSL454" s="50"/>
      <c r="SSP454" s="50"/>
      <c r="SST454" s="50"/>
      <c r="SSX454" s="50"/>
      <c r="STB454" s="50"/>
      <c r="STF454" s="50"/>
      <c r="STJ454" s="50"/>
      <c r="STN454" s="50"/>
      <c r="STR454" s="50"/>
      <c r="STV454" s="50"/>
      <c r="STZ454" s="50"/>
      <c r="SUD454" s="50"/>
      <c r="SUH454" s="50"/>
      <c r="SUL454" s="50"/>
      <c r="SUP454" s="50"/>
      <c r="SUT454" s="50"/>
      <c r="SUX454" s="50"/>
      <c r="SVB454" s="50"/>
      <c r="SVF454" s="50"/>
      <c r="SVJ454" s="50"/>
      <c r="SVN454" s="50"/>
      <c r="SVR454" s="50"/>
      <c r="SVV454" s="50"/>
      <c r="SVZ454" s="50"/>
      <c r="SWD454" s="50"/>
      <c r="SWH454" s="50"/>
      <c r="SWL454" s="50"/>
      <c r="SWP454" s="50"/>
      <c r="SWT454" s="50"/>
      <c r="SWX454" s="50"/>
      <c r="SXB454" s="50"/>
      <c r="SXF454" s="50"/>
      <c r="SXJ454" s="50"/>
      <c r="SXN454" s="50"/>
      <c r="SXR454" s="50"/>
      <c r="SXV454" s="50"/>
      <c r="SXZ454" s="50"/>
      <c r="SYD454" s="50"/>
      <c r="SYH454" s="50"/>
      <c r="SYL454" s="50"/>
      <c r="SYP454" s="50"/>
      <c r="SYT454" s="50"/>
      <c r="SYX454" s="50"/>
      <c r="SZB454" s="50"/>
      <c r="SZF454" s="50"/>
      <c r="SZJ454" s="50"/>
      <c r="SZN454" s="50"/>
      <c r="SZR454" s="50"/>
      <c r="SZV454" s="50"/>
      <c r="SZZ454" s="50"/>
      <c r="TAD454" s="50"/>
      <c r="TAH454" s="50"/>
      <c r="TAL454" s="50"/>
      <c r="TAP454" s="50"/>
      <c r="TAT454" s="50"/>
      <c r="TAX454" s="50"/>
      <c r="TBB454" s="50"/>
      <c r="TBF454" s="50"/>
      <c r="TBJ454" s="50"/>
      <c r="TBN454" s="50"/>
      <c r="TBR454" s="50"/>
      <c r="TBV454" s="50"/>
      <c r="TBZ454" s="50"/>
      <c r="TCD454" s="50"/>
      <c r="TCH454" s="50"/>
      <c r="TCL454" s="50"/>
      <c r="TCP454" s="50"/>
      <c r="TCT454" s="50"/>
      <c r="TCX454" s="50"/>
      <c r="TDB454" s="50"/>
      <c r="TDF454" s="50"/>
      <c r="TDJ454" s="50"/>
      <c r="TDN454" s="50"/>
      <c r="TDR454" s="50"/>
      <c r="TDV454" s="50"/>
      <c r="TDZ454" s="50"/>
      <c r="TED454" s="50"/>
      <c r="TEH454" s="50"/>
      <c r="TEL454" s="50"/>
      <c r="TEP454" s="50"/>
      <c r="TET454" s="50"/>
      <c r="TEX454" s="50"/>
      <c r="TFB454" s="50"/>
      <c r="TFF454" s="50"/>
      <c r="TFJ454" s="50"/>
      <c r="TFN454" s="50"/>
      <c r="TFR454" s="50"/>
      <c r="TFV454" s="50"/>
      <c r="TFZ454" s="50"/>
      <c r="TGD454" s="50"/>
      <c r="TGH454" s="50"/>
      <c r="TGL454" s="50"/>
      <c r="TGP454" s="50"/>
      <c r="TGT454" s="50"/>
      <c r="TGX454" s="50"/>
      <c r="THB454" s="50"/>
      <c r="THF454" s="50"/>
      <c r="THJ454" s="50"/>
      <c r="THN454" s="50"/>
      <c r="THR454" s="50"/>
      <c r="THV454" s="50"/>
      <c r="THZ454" s="50"/>
      <c r="TID454" s="50"/>
      <c r="TIH454" s="50"/>
      <c r="TIL454" s="50"/>
      <c r="TIP454" s="50"/>
      <c r="TIT454" s="50"/>
      <c r="TIX454" s="50"/>
      <c r="TJB454" s="50"/>
      <c r="TJF454" s="50"/>
      <c r="TJJ454" s="50"/>
      <c r="TJN454" s="50"/>
      <c r="TJR454" s="50"/>
      <c r="TJV454" s="50"/>
      <c r="TJZ454" s="50"/>
      <c r="TKD454" s="50"/>
      <c r="TKH454" s="50"/>
      <c r="TKL454" s="50"/>
      <c r="TKP454" s="50"/>
      <c r="TKT454" s="50"/>
      <c r="TKX454" s="50"/>
      <c r="TLB454" s="50"/>
      <c r="TLF454" s="50"/>
      <c r="TLJ454" s="50"/>
      <c r="TLN454" s="50"/>
      <c r="TLR454" s="50"/>
      <c r="TLV454" s="50"/>
      <c r="TLZ454" s="50"/>
      <c r="TMD454" s="50"/>
      <c r="TMH454" s="50"/>
      <c r="TML454" s="50"/>
      <c r="TMP454" s="50"/>
      <c r="TMT454" s="50"/>
      <c r="TMX454" s="50"/>
      <c r="TNB454" s="50"/>
      <c r="TNF454" s="50"/>
      <c r="TNJ454" s="50"/>
      <c r="TNN454" s="50"/>
      <c r="TNR454" s="50"/>
      <c r="TNV454" s="50"/>
      <c r="TNZ454" s="50"/>
      <c r="TOD454" s="50"/>
      <c r="TOH454" s="50"/>
      <c r="TOL454" s="50"/>
      <c r="TOP454" s="50"/>
      <c r="TOT454" s="50"/>
      <c r="TOX454" s="50"/>
      <c r="TPB454" s="50"/>
      <c r="TPF454" s="50"/>
      <c r="TPJ454" s="50"/>
      <c r="TPN454" s="50"/>
      <c r="TPR454" s="50"/>
      <c r="TPV454" s="50"/>
      <c r="TPZ454" s="50"/>
      <c r="TQD454" s="50"/>
      <c r="TQH454" s="50"/>
      <c r="TQL454" s="50"/>
      <c r="TQP454" s="50"/>
      <c r="TQT454" s="50"/>
      <c r="TQX454" s="50"/>
      <c r="TRB454" s="50"/>
      <c r="TRF454" s="50"/>
      <c r="TRJ454" s="50"/>
      <c r="TRN454" s="50"/>
      <c r="TRR454" s="50"/>
      <c r="TRV454" s="50"/>
      <c r="TRZ454" s="50"/>
      <c r="TSD454" s="50"/>
      <c r="TSH454" s="50"/>
      <c r="TSL454" s="50"/>
      <c r="TSP454" s="50"/>
      <c r="TST454" s="50"/>
      <c r="TSX454" s="50"/>
      <c r="TTB454" s="50"/>
      <c r="TTF454" s="50"/>
      <c r="TTJ454" s="50"/>
      <c r="TTN454" s="50"/>
      <c r="TTR454" s="50"/>
      <c r="TTV454" s="50"/>
      <c r="TTZ454" s="50"/>
      <c r="TUD454" s="50"/>
      <c r="TUH454" s="50"/>
      <c r="TUL454" s="50"/>
      <c r="TUP454" s="50"/>
      <c r="TUT454" s="50"/>
      <c r="TUX454" s="50"/>
      <c r="TVB454" s="50"/>
      <c r="TVF454" s="50"/>
      <c r="TVJ454" s="50"/>
      <c r="TVN454" s="50"/>
      <c r="TVR454" s="50"/>
      <c r="TVV454" s="50"/>
      <c r="TVZ454" s="50"/>
      <c r="TWD454" s="50"/>
      <c r="TWH454" s="50"/>
      <c r="TWL454" s="50"/>
      <c r="TWP454" s="50"/>
      <c r="TWT454" s="50"/>
      <c r="TWX454" s="50"/>
      <c r="TXB454" s="50"/>
      <c r="TXF454" s="50"/>
      <c r="TXJ454" s="50"/>
      <c r="TXN454" s="50"/>
      <c r="TXR454" s="50"/>
      <c r="TXV454" s="50"/>
      <c r="TXZ454" s="50"/>
      <c r="TYD454" s="50"/>
      <c r="TYH454" s="50"/>
      <c r="TYL454" s="50"/>
      <c r="TYP454" s="50"/>
      <c r="TYT454" s="50"/>
      <c r="TYX454" s="50"/>
      <c r="TZB454" s="50"/>
      <c r="TZF454" s="50"/>
      <c r="TZJ454" s="50"/>
      <c r="TZN454" s="50"/>
      <c r="TZR454" s="50"/>
      <c r="TZV454" s="50"/>
      <c r="TZZ454" s="50"/>
      <c r="UAD454" s="50"/>
      <c r="UAH454" s="50"/>
      <c r="UAL454" s="50"/>
      <c r="UAP454" s="50"/>
      <c r="UAT454" s="50"/>
      <c r="UAX454" s="50"/>
      <c r="UBB454" s="50"/>
      <c r="UBF454" s="50"/>
      <c r="UBJ454" s="50"/>
      <c r="UBN454" s="50"/>
      <c r="UBR454" s="50"/>
      <c r="UBV454" s="50"/>
      <c r="UBZ454" s="50"/>
      <c r="UCD454" s="50"/>
      <c r="UCH454" s="50"/>
      <c r="UCL454" s="50"/>
      <c r="UCP454" s="50"/>
      <c r="UCT454" s="50"/>
      <c r="UCX454" s="50"/>
      <c r="UDB454" s="50"/>
      <c r="UDF454" s="50"/>
      <c r="UDJ454" s="50"/>
      <c r="UDN454" s="50"/>
      <c r="UDR454" s="50"/>
      <c r="UDV454" s="50"/>
      <c r="UDZ454" s="50"/>
      <c r="UED454" s="50"/>
      <c r="UEH454" s="50"/>
      <c r="UEL454" s="50"/>
      <c r="UEP454" s="50"/>
      <c r="UET454" s="50"/>
      <c r="UEX454" s="50"/>
      <c r="UFB454" s="50"/>
      <c r="UFF454" s="50"/>
      <c r="UFJ454" s="50"/>
      <c r="UFN454" s="50"/>
      <c r="UFR454" s="50"/>
      <c r="UFV454" s="50"/>
      <c r="UFZ454" s="50"/>
      <c r="UGD454" s="50"/>
      <c r="UGH454" s="50"/>
      <c r="UGL454" s="50"/>
      <c r="UGP454" s="50"/>
      <c r="UGT454" s="50"/>
      <c r="UGX454" s="50"/>
      <c r="UHB454" s="50"/>
      <c r="UHF454" s="50"/>
      <c r="UHJ454" s="50"/>
      <c r="UHN454" s="50"/>
      <c r="UHR454" s="50"/>
      <c r="UHV454" s="50"/>
      <c r="UHZ454" s="50"/>
      <c r="UID454" s="50"/>
      <c r="UIH454" s="50"/>
      <c r="UIL454" s="50"/>
      <c r="UIP454" s="50"/>
      <c r="UIT454" s="50"/>
      <c r="UIX454" s="50"/>
      <c r="UJB454" s="50"/>
      <c r="UJF454" s="50"/>
      <c r="UJJ454" s="50"/>
      <c r="UJN454" s="50"/>
      <c r="UJR454" s="50"/>
      <c r="UJV454" s="50"/>
      <c r="UJZ454" s="50"/>
      <c r="UKD454" s="50"/>
      <c r="UKH454" s="50"/>
      <c r="UKL454" s="50"/>
      <c r="UKP454" s="50"/>
      <c r="UKT454" s="50"/>
      <c r="UKX454" s="50"/>
      <c r="ULB454" s="50"/>
      <c r="ULF454" s="50"/>
      <c r="ULJ454" s="50"/>
      <c r="ULN454" s="50"/>
      <c r="ULR454" s="50"/>
      <c r="ULV454" s="50"/>
      <c r="ULZ454" s="50"/>
      <c r="UMD454" s="50"/>
      <c r="UMH454" s="50"/>
      <c r="UML454" s="50"/>
      <c r="UMP454" s="50"/>
      <c r="UMT454" s="50"/>
      <c r="UMX454" s="50"/>
      <c r="UNB454" s="50"/>
      <c r="UNF454" s="50"/>
      <c r="UNJ454" s="50"/>
      <c r="UNN454" s="50"/>
      <c r="UNR454" s="50"/>
      <c r="UNV454" s="50"/>
      <c r="UNZ454" s="50"/>
      <c r="UOD454" s="50"/>
      <c r="UOH454" s="50"/>
      <c r="UOL454" s="50"/>
      <c r="UOP454" s="50"/>
      <c r="UOT454" s="50"/>
      <c r="UOX454" s="50"/>
      <c r="UPB454" s="50"/>
      <c r="UPF454" s="50"/>
      <c r="UPJ454" s="50"/>
      <c r="UPN454" s="50"/>
      <c r="UPR454" s="50"/>
      <c r="UPV454" s="50"/>
      <c r="UPZ454" s="50"/>
      <c r="UQD454" s="50"/>
      <c r="UQH454" s="50"/>
      <c r="UQL454" s="50"/>
      <c r="UQP454" s="50"/>
      <c r="UQT454" s="50"/>
      <c r="UQX454" s="50"/>
      <c r="URB454" s="50"/>
      <c r="URF454" s="50"/>
      <c r="URJ454" s="50"/>
      <c r="URN454" s="50"/>
      <c r="URR454" s="50"/>
      <c r="URV454" s="50"/>
      <c r="URZ454" s="50"/>
      <c r="USD454" s="50"/>
      <c r="USH454" s="50"/>
      <c r="USL454" s="50"/>
      <c r="USP454" s="50"/>
      <c r="UST454" s="50"/>
      <c r="USX454" s="50"/>
      <c r="UTB454" s="50"/>
      <c r="UTF454" s="50"/>
      <c r="UTJ454" s="50"/>
      <c r="UTN454" s="50"/>
      <c r="UTR454" s="50"/>
      <c r="UTV454" s="50"/>
      <c r="UTZ454" s="50"/>
      <c r="UUD454" s="50"/>
      <c r="UUH454" s="50"/>
      <c r="UUL454" s="50"/>
      <c r="UUP454" s="50"/>
      <c r="UUT454" s="50"/>
      <c r="UUX454" s="50"/>
      <c r="UVB454" s="50"/>
      <c r="UVF454" s="50"/>
      <c r="UVJ454" s="50"/>
      <c r="UVN454" s="50"/>
      <c r="UVR454" s="50"/>
      <c r="UVV454" s="50"/>
      <c r="UVZ454" s="50"/>
      <c r="UWD454" s="50"/>
      <c r="UWH454" s="50"/>
      <c r="UWL454" s="50"/>
      <c r="UWP454" s="50"/>
      <c r="UWT454" s="50"/>
      <c r="UWX454" s="50"/>
      <c r="UXB454" s="50"/>
      <c r="UXF454" s="50"/>
      <c r="UXJ454" s="50"/>
      <c r="UXN454" s="50"/>
      <c r="UXR454" s="50"/>
      <c r="UXV454" s="50"/>
      <c r="UXZ454" s="50"/>
      <c r="UYD454" s="50"/>
      <c r="UYH454" s="50"/>
      <c r="UYL454" s="50"/>
      <c r="UYP454" s="50"/>
      <c r="UYT454" s="50"/>
      <c r="UYX454" s="50"/>
      <c r="UZB454" s="50"/>
      <c r="UZF454" s="50"/>
      <c r="UZJ454" s="50"/>
      <c r="UZN454" s="50"/>
      <c r="UZR454" s="50"/>
      <c r="UZV454" s="50"/>
      <c r="UZZ454" s="50"/>
      <c r="VAD454" s="50"/>
      <c r="VAH454" s="50"/>
      <c r="VAL454" s="50"/>
      <c r="VAP454" s="50"/>
      <c r="VAT454" s="50"/>
      <c r="VAX454" s="50"/>
      <c r="VBB454" s="50"/>
      <c r="VBF454" s="50"/>
      <c r="VBJ454" s="50"/>
      <c r="VBN454" s="50"/>
      <c r="VBR454" s="50"/>
      <c r="VBV454" s="50"/>
      <c r="VBZ454" s="50"/>
      <c r="VCD454" s="50"/>
      <c r="VCH454" s="50"/>
      <c r="VCL454" s="50"/>
      <c r="VCP454" s="50"/>
      <c r="VCT454" s="50"/>
      <c r="VCX454" s="50"/>
      <c r="VDB454" s="50"/>
      <c r="VDF454" s="50"/>
      <c r="VDJ454" s="50"/>
      <c r="VDN454" s="50"/>
      <c r="VDR454" s="50"/>
      <c r="VDV454" s="50"/>
      <c r="VDZ454" s="50"/>
      <c r="VED454" s="50"/>
      <c r="VEH454" s="50"/>
      <c r="VEL454" s="50"/>
      <c r="VEP454" s="50"/>
      <c r="VET454" s="50"/>
      <c r="VEX454" s="50"/>
      <c r="VFB454" s="50"/>
      <c r="VFF454" s="50"/>
      <c r="VFJ454" s="50"/>
      <c r="VFN454" s="50"/>
      <c r="VFR454" s="50"/>
      <c r="VFV454" s="50"/>
      <c r="VFZ454" s="50"/>
      <c r="VGD454" s="50"/>
      <c r="VGH454" s="50"/>
      <c r="VGL454" s="50"/>
      <c r="VGP454" s="50"/>
      <c r="VGT454" s="50"/>
      <c r="VGX454" s="50"/>
      <c r="VHB454" s="50"/>
      <c r="VHF454" s="50"/>
      <c r="VHJ454" s="50"/>
      <c r="VHN454" s="50"/>
      <c r="VHR454" s="50"/>
      <c r="VHV454" s="50"/>
      <c r="VHZ454" s="50"/>
      <c r="VID454" s="50"/>
      <c r="VIH454" s="50"/>
      <c r="VIL454" s="50"/>
      <c r="VIP454" s="50"/>
      <c r="VIT454" s="50"/>
      <c r="VIX454" s="50"/>
      <c r="VJB454" s="50"/>
      <c r="VJF454" s="50"/>
      <c r="VJJ454" s="50"/>
      <c r="VJN454" s="50"/>
      <c r="VJR454" s="50"/>
      <c r="VJV454" s="50"/>
      <c r="VJZ454" s="50"/>
      <c r="VKD454" s="50"/>
      <c r="VKH454" s="50"/>
      <c r="VKL454" s="50"/>
      <c r="VKP454" s="50"/>
      <c r="VKT454" s="50"/>
      <c r="VKX454" s="50"/>
      <c r="VLB454" s="50"/>
      <c r="VLF454" s="50"/>
      <c r="VLJ454" s="50"/>
      <c r="VLN454" s="50"/>
      <c r="VLR454" s="50"/>
      <c r="VLV454" s="50"/>
      <c r="VLZ454" s="50"/>
      <c r="VMD454" s="50"/>
      <c r="VMH454" s="50"/>
      <c r="VML454" s="50"/>
      <c r="VMP454" s="50"/>
      <c r="VMT454" s="50"/>
      <c r="VMX454" s="50"/>
      <c r="VNB454" s="50"/>
      <c r="VNF454" s="50"/>
      <c r="VNJ454" s="50"/>
      <c r="VNN454" s="50"/>
      <c r="VNR454" s="50"/>
      <c r="VNV454" s="50"/>
      <c r="VNZ454" s="50"/>
      <c r="VOD454" s="50"/>
      <c r="VOH454" s="50"/>
      <c r="VOL454" s="50"/>
      <c r="VOP454" s="50"/>
      <c r="VOT454" s="50"/>
      <c r="VOX454" s="50"/>
      <c r="VPB454" s="50"/>
      <c r="VPF454" s="50"/>
      <c r="VPJ454" s="50"/>
      <c r="VPN454" s="50"/>
      <c r="VPR454" s="50"/>
      <c r="VPV454" s="50"/>
      <c r="VPZ454" s="50"/>
      <c r="VQD454" s="50"/>
      <c r="VQH454" s="50"/>
      <c r="VQL454" s="50"/>
      <c r="VQP454" s="50"/>
      <c r="VQT454" s="50"/>
      <c r="VQX454" s="50"/>
      <c r="VRB454" s="50"/>
      <c r="VRF454" s="50"/>
      <c r="VRJ454" s="50"/>
      <c r="VRN454" s="50"/>
      <c r="VRR454" s="50"/>
      <c r="VRV454" s="50"/>
      <c r="VRZ454" s="50"/>
      <c r="VSD454" s="50"/>
      <c r="VSH454" s="50"/>
      <c r="VSL454" s="50"/>
      <c r="VSP454" s="50"/>
      <c r="VST454" s="50"/>
      <c r="VSX454" s="50"/>
      <c r="VTB454" s="50"/>
      <c r="VTF454" s="50"/>
      <c r="VTJ454" s="50"/>
      <c r="VTN454" s="50"/>
      <c r="VTR454" s="50"/>
      <c r="VTV454" s="50"/>
      <c r="VTZ454" s="50"/>
      <c r="VUD454" s="50"/>
      <c r="VUH454" s="50"/>
      <c r="VUL454" s="50"/>
      <c r="VUP454" s="50"/>
      <c r="VUT454" s="50"/>
      <c r="VUX454" s="50"/>
      <c r="VVB454" s="50"/>
      <c r="VVF454" s="50"/>
      <c r="VVJ454" s="50"/>
      <c r="VVN454" s="50"/>
      <c r="VVR454" s="50"/>
      <c r="VVV454" s="50"/>
      <c r="VVZ454" s="50"/>
      <c r="VWD454" s="50"/>
      <c r="VWH454" s="50"/>
      <c r="VWL454" s="50"/>
      <c r="VWP454" s="50"/>
      <c r="VWT454" s="50"/>
      <c r="VWX454" s="50"/>
      <c r="VXB454" s="50"/>
      <c r="VXF454" s="50"/>
      <c r="VXJ454" s="50"/>
      <c r="VXN454" s="50"/>
      <c r="VXR454" s="50"/>
      <c r="VXV454" s="50"/>
      <c r="VXZ454" s="50"/>
      <c r="VYD454" s="50"/>
      <c r="VYH454" s="50"/>
      <c r="VYL454" s="50"/>
      <c r="VYP454" s="50"/>
      <c r="VYT454" s="50"/>
      <c r="VYX454" s="50"/>
      <c r="VZB454" s="50"/>
      <c r="VZF454" s="50"/>
      <c r="VZJ454" s="50"/>
      <c r="VZN454" s="50"/>
      <c r="VZR454" s="50"/>
      <c r="VZV454" s="50"/>
      <c r="VZZ454" s="50"/>
      <c r="WAD454" s="50"/>
      <c r="WAH454" s="50"/>
      <c r="WAL454" s="50"/>
      <c r="WAP454" s="50"/>
      <c r="WAT454" s="50"/>
      <c r="WAX454" s="50"/>
      <c r="WBB454" s="50"/>
      <c r="WBF454" s="50"/>
      <c r="WBJ454" s="50"/>
      <c r="WBN454" s="50"/>
      <c r="WBR454" s="50"/>
      <c r="WBV454" s="50"/>
      <c r="WBZ454" s="50"/>
      <c r="WCD454" s="50"/>
      <c r="WCH454" s="50"/>
      <c r="WCL454" s="50"/>
      <c r="WCP454" s="50"/>
      <c r="WCT454" s="50"/>
      <c r="WCX454" s="50"/>
      <c r="WDB454" s="50"/>
      <c r="WDF454" s="50"/>
      <c r="WDJ454" s="50"/>
      <c r="WDN454" s="50"/>
      <c r="WDR454" s="50"/>
      <c r="WDV454" s="50"/>
      <c r="WDZ454" s="50"/>
      <c r="WED454" s="50"/>
      <c r="WEH454" s="50"/>
      <c r="WEL454" s="50"/>
      <c r="WEP454" s="50"/>
      <c r="WET454" s="50"/>
      <c r="WEX454" s="50"/>
      <c r="WFB454" s="50"/>
      <c r="WFF454" s="50"/>
      <c r="WFJ454" s="50"/>
      <c r="WFN454" s="50"/>
      <c r="WFR454" s="50"/>
      <c r="WFV454" s="50"/>
      <c r="WFZ454" s="50"/>
      <c r="WGD454" s="50"/>
      <c r="WGH454" s="50"/>
      <c r="WGL454" s="50"/>
      <c r="WGP454" s="50"/>
      <c r="WGT454" s="50"/>
      <c r="WGX454" s="50"/>
      <c r="WHB454" s="50"/>
      <c r="WHF454" s="50"/>
      <c r="WHJ454" s="50"/>
      <c r="WHN454" s="50"/>
      <c r="WHR454" s="50"/>
      <c r="WHV454" s="50"/>
      <c r="WHZ454" s="50"/>
      <c r="WID454" s="50"/>
      <c r="WIH454" s="50"/>
      <c r="WIL454" s="50"/>
      <c r="WIP454" s="50"/>
      <c r="WIT454" s="50"/>
      <c r="WIX454" s="50"/>
      <c r="WJB454" s="50"/>
      <c r="WJF454" s="50"/>
      <c r="WJJ454" s="50"/>
      <c r="WJN454" s="50"/>
      <c r="WJR454" s="50"/>
      <c r="WJV454" s="50"/>
      <c r="WJZ454" s="50"/>
      <c r="WKD454" s="50"/>
      <c r="WKH454" s="50"/>
      <c r="WKL454" s="50"/>
      <c r="WKP454" s="50"/>
      <c r="WKT454" s="50"/>
      <c r="WKX454" s="50"/>
      <c r="WLB454" s="50"/>
      <c r="WLF454" s="50"/>
      <c r="WLJ454" s="50"/>
      <c r="WLN454" s="50"/>
      <c r="WLR454" s="50"/>
      <c r="WLV454" s="50"/>
      <c r="WLZ454" s="50"/>
      <c r="WMD454" s="50"/>
      <c r="WMH454" s="50"/>
      <c r="WML454" s="50"/>
      <c r="WMP454" s="50"/>
      <c r="WMT454" s="50"/>
      <c r="WMX454" s="50"/>
      <c r="WNB454" s="50"/>
      <c r="WNF454" s="50"/>
      <c r="WNJ454" s="50"/>
      <c r="WNN454" s="50"/>
      <c r="WNR454" s="50"/>
      <c r="WNV454" s="50"/>
      <c r="WNZ454" s="50"/>
      <c r="WOD454" s="50"/>
      <c r="WOH454" s="50"/>
      <c r="WOL454" s="50"/>
      <c r="WOP454" s="50"/>
      <c r="WOT454" s="50"/>
      <c r="WOX454" s="50"/>
      <c r="WPB454" s="50"/>
      <c r="WPF454" s="50"/>
      <c r="WPJ454" s="50"/>
      <c r="WPN454" s="50"/>
      <c r="WPR454" s="50"/>
      <c r="WPV454" s="50"/>
      <c r="WPZ454" s="50"/>
      <c r="WQD454" s="50"/>
      <c r="WQH454" s="50"/>
      <c r="WQL454" s="50"/>
      <c r="WQP454" s="50"/>
      <c r="WQT454" s="50"/>
      <c r="WQX454" s="50"/>
      <c r="WRB454" s="50"/>
      <c r="WRF454" s="50"/>
      <c r="WRJ454" s="50"/>
      <c r="WRN454" s="50"/>
      <c r="WRR454" s="50"/>
      <c r="WRV454" s="50"/>
      <c r="WRZ454" s="50"/>
      <c r="WSD454" s="50"/>
      <c r="WSH454" s="50"/>
      <c r="WSL454" s="50"/>
      <c r="WSP454" s="50"/>
      <c r="WST454" s="50"/>
      <c r="WSX454" s="50"/>
      <c r="WTB454" s="50"/>
      <c r="WTF454" s="50"/>
      <c r="WTJ454" s="50"/>
      <c r="WTN454" s="50"/>
      <c r="WTR454" s="50"/>
      <c r="WTV454" s="50"/>
      <c r="WTZ454" s="50"/>
      <c r="WUD454" s="50"/>
      <c r="WUH454" s="50"/>
      <c r="WUL454" s="50"/>
      <c r="WUP454" s="50"/>
      <c r="WUT454" s="50"/>
      <c r="WUX454" s="50"/>
      <c r="WVB454" s="50"/>
      <c r="WVF454" s="50"/>
      <c r="WVJ454" s="50"/>
      <c r="WVN454" s="50"/>
      <c r="WVR454" s="50"/>
      <c r="WVV454" s="50"/>
      <c r="WVZ454" s="50"/>
      <c r="WWD454" s="50"/>
      <c r="WWH454" s="50"/>
      <c r="WWL454" s="50"/>
      <c r="WWP454" s="50"/>
      <c r="WWT454" s="50"/>
      <c r="WWX454" s="50"/>
      <c r="WXB454" s="50"/>
      <c r="WXF454" s="50"/>
      <c r="WXJ454" s="50"/>
      <c r="WXN454" s="50"/>
      <c r="WXR454" s="50"/>
      <c r="WXV454" s="50"/>
      <c r="WXZ454" s="50"/>
      <c r="WYD454" s="50"/>
      <c r="WYH454" s="50"/>
      <c r="WYL454" s="50"/>
      <c r="WYP454" s="50"/>
      <c r="WYT454" s="50"/>
      <c r="WYX454" s="50"/>
      <c r="WZB454" s="50"/>
      <c r="WZF454" s="50"/>
      <c r="WZJ454" s="50"/>
      <c r="WZN454" s="50"/>
      <c r="WZR454" s="50"/>
      <c r="WZV454" s="50"/>
      <c r="WZZ454" s="50"/>
      <c r="XAD454" s="50"/>
      <c r="XAH454" s="50"/>
      <c r="XAL454" s="50"/>
      <c r="XAP454" s="50"/>
      <c r="XAT454" s="50"/>
      <c r="XAX454" s="50"/>
      <c r="XBB454" s="50"/>
      <c r="XBF454" s="50"/>
      <c r="XBJ454" s="50"/>
      <c r="XBN454" s="50"/>
      <c r="XBR454" s="50"/>
      <c r="XBV454" s="50"/>
      <c r="XBZ454" s="50"/>
      <c r="XCD454" s="50"/>
      <c r="XCH454" s="50"/>
      <c r="XCL454" s="50"/>
      <c r="XCP454" s="50"/>
      <c r="XCT454" s="50"/>
      <c r="XCX454" s="50"/>
      <c r="XDB454" s="50"/>
      <c r="XDF454" s="50"/>
      <c r="XDJ454" s="50"/>
      <c r="XDN454" s="50"/>
      <c r="XDR454" s="50"/>
      <c r="XDV454" s="50"/>
      <c r="XDZ454" s="50"/>
      <c r="XED454" s="50"/>
      <c r="XEH454" s="50"/>
      <c r="XEL454" s="50"/>
      <c r="XEP454" s="50"/>
      <c r="XET454" s="50"/>
      <c r="XEX454" s="50"/>
      <c r="XFB454" s="50"/>
    </row>
    <row r="455" spans="1:1022 1026:2046 2050:3070 3074:4094 4098:5118 5122:6142 6146:7166 7170:8190 8194:9214 9218:10238 10242:11262 11266:12286 12290:13310 13314:14334 14338:15358 15362:16382" s="49" customFormat="1">
      <c r="A455" s="2" t="s">
        <v>187</v>
      </c>
      <c r="B455" s="47">
        <v>42575</v>
      </c>
      <c r="C455" s="48" t="s">
        <v>207</v>
      </c>
      <c r="D455" s="48">
        <v>81.53</v>
      </c>
      <c r="F455" s="50"/>
      <c r="J455" s="50"/>
      <c r="N455" s="50"/>
      <c r="R455" s="50"/>
      <c r="V455" s="50"/>
      <c r="Z455" s="50"/>
      <c r="AD455" s="50"/>
      <c r="AH455" s="50"/>
      <c r="AL455" s="50"/>
      <c r="AP455" s="50"/>
      <c r="AT455" s="50"/>
      <c r="AX455" s="50"/>
      <c r="BB455" s="50"/>
      <c r="BF455" s="50"/>
      <c r="BJ455" s="50"/>
      <c r="BN455" s="50"/>
      <c r="BR455" s="50"/>
      <c r="BV455" s="50"/>
      <c r="BZ455" s="50"/>
      <c r="CD455" s="50"/>
      <c r="CH455" s="50"/>
      <c r="CL455" s="50"/>
      <c r="CP455" s="50"/>
      <c r="CT455" s="50"/>
      <c r="CX455" s="50"/>
      <c r="DB455" s="50"/>
      <c r="DF455" s="50"/>
      <c r="DJ455" s="50"/>
      <c r="DN455" s="50"/>
      <c r="DR455" s="50"/>
      <c r="DV455" s="50"/>
      <c r="DZ455" s="50"/>
      <c r="ED455" s="50"/>
      <c r="EH455" s="50"/>
      <c r="EL455" s="50"/>
      <c r="EP455" s="50"/>
      <c r="ET455" s="50"/>
      <c r="EX455" s="50"/>
      <c r="FB455" s="50"/>
      <c r="FF455" s="50"/>
      <c r="FJ455" s="50"/>
      <c r="FN455" s="50"/>
      <c r="FR455" s="50"/>
      <c r="FV455" s="50"/>
      <c r="FZ455" s="50"/>
      <c r="GD455" s="50"/>
      <c r="GH455" s="50"/>
      <c r="GL455" s="50"/>
      <c r="GP455" s="50"/>
      <c r="GT455" s="50"/>
      <c r="GX455" s="50"/>
      <c r="HB455" s="50"/>
      <c r="HF455" s="50"/>
      <c r="HJ455" s="50"/>
      <c r="HN455" s="50"/>
      <c r="HR455" s="50"/>
      <c r="HV455" s="50"/>
      <c r="HZ455" s="50"/>
      <c r="ID455" s="50"/>
      <c r="IH455" s="50"/>
      <c r="IL455" s="50"/>
      <c r="IP455" s="50"/>
      <c r="IT455" s="50"/>
      <c r="IX455" s="50"/>
      <c r="JB455" s="50"/>
      <c r="JF455" s="50"/>
      <c r="JJ455" s="50"/>
      <c r="JN455" s="50"/>
      <c r="JR455" s="50"/>
      <c r="JV455" s="50"/>
      <c r="JZ455" s="50"/>
      <c r="KD455" s="50"/>
      <c r="KH455" s="50"/>
      <c r="KL455" s="50"/>
      <c r="KP455" s="50"/>
      <c r="KT455" s="50"/>
      <c r="KX455" s="50"/>
      <c r="LB455" s="50"/>
      <c r="LF455" s="50"/>
      <c r="LJ455" s="50"/>
      <c r="LN455" s="50"/>
      <c r="LR455" s="50"/>
      <c r="LV455" s="50"/>
      <c r="LZ455" s="50"/>
      <c r="MD455" s="50"/>
      <c r="MH455" s="50"/>
      <c r="ML455" s="50"/>
      <c r="MP455" s="50"/>
      <c r="MT455" s="50"/>
      <c r="MX455" s="50"/>
      <c r="NB455" s="50"/>
      <c r="NF455" s="50"/>
      <c r="NJ455" s="50"/>
      <c r="NN455" s="50"/>
      <c r="NR455" s="50"/>
      <c r="NV455" s="50"/>
      <c r="NZ455" s="50"/>
      <c r="OD455" s="50"/>
      <c r="OH455" s="50"/>
      <c r="OL455" s="50"/>
      <c r="OP455" s="50"/>
      <c r="OT455" s="50"/>
      <c r="OX455" s="50"/>
      <c r="PB455" s="50"/>
      <c r="PF455" s="50"/>
      <c r="PJ455" s="50"/>
      <c r="PN455" s="50"/>
      <c r="PR455" s="50"/>
      <c r="PV455" s="50"/>
      <c r="PZ455" s="50"/>
      <c r="QD455" s="50"/>
      <c r="QH455" s="50"/>
      <c r="QL455" s="50"/>
      <c r="QP455" s="50"/>
      <c r="QT455" s="50"/>
      <c r="QX455" s="50"/>
      <c r="RB455" s="50"/>
      <c r="RF455" s="50"/>
      <c r="RJ455" s="50"/>
      <c r="RN455" s="50"/>
      <c r="RR455" s="50"/>
      <c r="RV455" s="50"/>
      <c r="RZ455" s="50"/>
      <c r="SD455" s="50"/>
      <c r="SH455" s="50"/>
      <c r="SL455" s="50"/>
      <c r="SP455" s="50"/>
      <c r="ST455" s="50"/>
      <c r="SX455" s="50"/>
      <c r="TB455" s="50"/>
      <c r="TF455" s="50"/>
      <c r="TJ455" s="50"/>
      <c r="TN455" s="50"/>
      <c r="TR455" s="50"/>
      <c r="TV455" s="50"/>
      <c r="TZ455" s="50"/>
      <c r="UD455" s="50"/>
      <c r="UH455" s="50"/>
      <c r="UL455" s="50"/>
      <c r="UP455" s="50"/>
      <c r="UT455" s="50"/>
      <c r="UX455" s="50"/>
      <c r="VB455" s="50"/>
      <c r="VF455" s="50"/>
      <c r="VJ455" s="50"/>
      <c r="VN455" s="50"/>
      <c r="VR455" s="50"/>
      <c r="VV455" s="50"/>
      <c r="VZ455" s="50"/>
      <c r="WD455" s="50"/>
      <c r="WH455" s="50"/>
      <c r="WL455" s="50"/>
      <c r="WP455" s="50"/>
      <c r="WT455" s="50"/>
      <c r="WX455" s="50"/>
      <c r="XB455" s="50"/>
      <c r="XF455" s="50"/>
      <c r="XJ455" s="50"/>
      <c r="XN455" s="50"/>
      <c r="XR455" s="50"/>
      <c r="XV455" s="50"/>
      <c r="XZ455" s="50"/>
      <c r="YD455" s="50"/>
      <c r="YH455" s="50"/>
      <c r="YL455" s="50"/>
      <c r="YP455" s="50"/>
      <c r="YT455" s="50"/>
      <c r="YX455" s="50"/>
      <c r="ZB455" s="50"/>
      <c r="ZF455" s="50"/>
      <c r="ZJ455" s="50"/>
      <c r="ZN455" s="50"/>
      <c r="ZR455" s="50"/>
      <c r="ZV455" s="50"/>
      <c r="ZZ455" s="50"/>
      <c r="AAD455" s="50"/>
      <c r="AAH455" s="50"/>
      <c r="AAL455" s="50"/>
      <c r="AAP455" s="50"/>
      <c r="AAT455" s="50"/>
      <c r="AAX455" s="50"/>
      <c r="ABB455" s="50"/>
      <c r="ABF455" s="50"/>
      <c r="ABJ455" s="50"/>
      <c r="ABN455" s="50"/>
      <c r="ABR455" s="50"/>
      <c r="ABV455" s="50"/>
      <c r="ABZ455" s="50"/>
      <c r="ACD455" s="50"/>
      <c r="ACH455" s="50"/>
      <c r="ACL455" s="50"/>
      <c r="ACP455" s="50"/>
      <c r="ACT455" s="50"/>
      <c r="ACX455" s="50"/>
      <c r="ADB455" s="50"/>
      <c r="ADF455" s="50"/>
      <c r="ADJ455" s="50"/>
      <c r="ADN455" s="50"/>
      <c r="ADR455" s="50"/>
      <c r="ADV455" s="50"/>
      <c r="ADZ455" s="50"/>
      <c r="AED455" s="50"/>
      <c r="AEH455" s="50"/>
      <c r="AEL455" s="50"/>
      <c r="AEP455" s="50"/>
      <c r="AET455" s="50"/>
      <c r="AEX455" s="50"/>
      <c r="AFB455" s="50"/>
      <c r="AFF455" s="50"/>
      <c r="AFJ455" s="50"/>
      <c r="AFN455" s="50"/>
      <c r="AFR455" s="50"/>
      <c r="AFV455" s="50"/>
      <c r="AFZ455" s="50"/>
      <c r="AGD455" s="50"/>
      <c r="AGH455" s="50"/>
      <c r="AGL455" s="50"/>
      <c r="AGP455" s="50"/>
      <c r="AGT455" s="50"/>
      <c r="AGX455" s="50"/>
      <c r="AHB455" s="50"/>
      <c r="AHF455" s="50"/>
      <c r="AHJ455" s="50"/>
      <c r="AHN455" s="50"/>
      <c r="AHR455" s="50"/>
      <c r="AHV455" s="50"/>
      <c r="AHZ455" s="50"/>
      <c r="AID455" s="50"/>
      <c r="AIH455" s="50"/>
      <c r="AIL455" s="50"/>
      <c r="AIP455" s="50"/>
      <c r="AIT455" s="50"/>
      <c r="AIX455" s="50"/>
      <c r="AJB455" s="50"/>
      <c r="AJF455" s="50"/>
      <c r="AJJ455" s="50"/>
      <c r="AJN455" s="50"/>
      <c r="AJR455" s="50"/>
      <c r="AJV455" s="50"/>
      <c r="AJZ455" s="50"/>
      <c r="AKD455" s="50"/>
      <c r="AKH455" s="50"/>
      <c r="AKL455" s="50"/>
      <c r="AKP455" s="50"/>
      <c r="AKT455" s="50"/>
      <c r="AKX455" s="50"/>
      <c r="ALB455" s="50"/>
      <c r="ALF455" s="50"/>
      <c r="ALJ455" s="50"/>
      <c r="ALN455" s="50"/>
      <c r="ALR455" s="50"/>
      <c r="ALV455" s="50"/>
      <c r="ALZ455" s="50"/>
      <c r="AMD455" s="50"/>
      <c r="AMH455" s="50"/>
      <c r="AML455" s="50"/>
      <c r="AMP455" s="50"/>
      <c r="AMT455" s="50"/>
      <c r="AMX455" s="50"/>
      <c r="ANB455" s="50"/>
      <c r="ANF455" s="50"/>
      <c r="ANJ455" s="50"/>
      <c r="ANN455" s="50"/>
      <c r="ANR455" s="50"/>
      <c r="ANV455" s="50"/>
      <c r="ANZ455" s="50"/>
      <c r="AOD455" s="50"/>
      <c r="AOH455" s="50"/>
      <c r="AOL455" s="50"/>
      <c r="AOP455" s="50"/>
      <c r="AOT455" s="50"/>
      <c r="AOX455" s="50"/>
      <c r="APB455" s="50"/>
      <c r="APF455" s="50"/>
      <c r="APJ455" s="50"/>
      <c r="APN455" s="50"/>
      <c r="APR455" s="50"/>
      <c r="APV455" s="50"/>
      <c r="APZ455" s="50"/>
      <c r="AQD455" s="50"/>
      <c r="AQH455" s="50"/>
      <c r="AQL455" s="50"/>
      <c r="AQP455" s="50"/>
      <c r="AQT455" s="50"/>
      <c r="AQX455" s="50"/>
      <c r="ARB455" s="50"/>
      <c r="ARF455" s="50"/>
      <c r="ARJ455" s="50"/>
      <c r="ARN455" s="50"/>
      <c r="ARR455" s="50"/>
      <c r="ARV455" s="50"/>
      <c r="ARZ455" s="50"/>
      <c r="ASD455" s="50"/>
      <c r="ASH455" s="50"/>
      <c r="ASL455" s="50"/>
      <c r="ASP455" s="50"/>
      <c r="AST455" s="50"/>
      <c r="ASX455" s="50"/>
      <c r="ATB455" s="50"/>
      <c r="ATF455" s="50"/>
      <c r="ATJ455" s="50"/>
      <c r="ATN455" s="50"/>
      <c r="ATR455" s="50"/>
      <c r="ATV455" s="50"/>
      <c r="ATZ455" s="50"/>
      <c r="AUD455" s="50"/>
      <c r="AUH455" s="50"/>
      <c r="AUL455" s="50"/>
      <c r="AUP455" s="50"/>
      <c r="AUT455" s="50"/>
      <c r="AUX455" s="50"/>
      <c r="AVB455" s="50"/>
      <c r="AVF455" s="50"/>
      <c r="AVJ455" s="50"/>
      <c r="AVN455" s="50"/>
      <c r="AVR455" s="50"/>
      <c r="AVV455" s="50"/>
      <c r="AVZ455" s="50"/>
      <c r="AWD455" s="50"/>
      <c r="AWH455" s="50"/>
      <c r="AWL455" s="50"/>
      <c r="AWP455" s="50"/>
      <c r="AWT455" s="50"/>
      <c r="AWX455" s="50"/>
      <c r="AXB455" s="50"/>
      <c r="AXF455" s="50"/>
      <c r="AXJ455" s="50"/>
      <c r="AXN455" s="50"/>
      <c r="AXR455" s="50"/>
      <c r="AXV455" s="50"/>
      <c r="AXZ455" s="50"/>
      <c r="AYD455" s="50"/>
      <c r="AYH455" s="50"/>
      <c r="AYL455" s="50"/>
      <c r="AYP455" s="50"/>
      <c r="AYT455" s="50"/>
      <c r="AYX455" s="50"/>
      <c r="AZB455" s="50"/>
      <c r="AZF455" s="50"/>
      <c r="AZJ455" s="50"/>
      <c r="AZN455" s="50"/>
      <c r="AZR455" s="50"/>
      <c r="AZV455" s="50"/>
      <c r="AZZ455" s="50"/>
      <c r="BAD455" s="50"/>
      <c r="BAH455" s="50"/>
      <c r="BAL455" s="50"/>
      <c r="BAP455" s="50"/>
      <c r="BAT455" s="50"/>
      <c r="BAX455" s="50"/>
      <c r="BBB455" s="50"/>
      <c r="BBF455" s="50"/>
      <c r="BBJ455" s="50"/>
      <c r="BBN455" s="50"/>
      <c r="BBR455" s="50"/>
      <c r="BBV455" s="50"/>
      <c r="BBZ455" s="50"/>
      <c r="BCD455" s="50"/>
      <c r="BCH455" s="50"/>
      <c r="BCL455" s="50"/>
      <c r="BCP455" s="50"/>
      <c r="BCT455" s="50"/>
      <c r="BCX455" s="50"/>
      <c r="BDB455" s="50"/>
      <c r="BDF455" s="50"/>
      <c r="BDJ455" s="50"/>
      <c r="BDN455" s="50"/>
      <c r="BDR455" s="50"/>
      <c r="BDV455" s="50"/>
      <c r="BDZ455" s="50"/>
      <c r="BED455" s="50"/>
      <c r="BEH455" s="50"/>
      <c r="BEL455" s="50"/>
      <c r="BEP455" s="50"/>
      <c r="BET455" s="50"/>
      <c r="BEX455" s="50"/>
      <c r="BFB455" s="50"/>
      <c r="BFF455" s="50"/>
      <c r="BFJ455" s="50"/>
      <c r="BFN455" s="50"/>
      <c r="BFR455" s="50"/>
      <c r="BFV455" s="50"/>
      <c r="BFZ455" s="50"/>
      <c r="BGD455" s="50"/>
      <c r="BGH455" s="50"/>
      <c r="BGL455" s="50"/>
      <c r="BGP455" s="50"/>
      <c r="BGT455" s="50"/>
      <c r="BGX455" s="50"/>
      <c r="BHB455" s="50"/>
      <c r="BHF455" s="50"/>
      <c r="BHJ455" s="50"/>
      <c r="BHN455" s="50"/>
      <c r="BHR455" s="50"/>
      <c r="BHV455" s="50"/>
      <c r="BHZ455" s="50"/>
      <c r="BID455" s="50"/>
      <c r="BIH455" s="50"/>
      <c r="BIL455" s="50"/>
      <c r="BIP455" s="50"/>
      <c r="BIT455" s="50"/>
      <c r="BIX455" s="50"/>
      <c r="BJB455" s="50"/>
      <c r="BJF455" s="50"/>
      <c r="BJJ455" s="50"/>
      <c r="BJN455" s="50"/>
      <c r="BJR455" s="50"/>
      <c r="BJV455" s="50"/>
      <c r="BJZ455" s="50"/>
      <c r="BKD455" s="50"/>
      <c r="BKH455" s="50"/>
      <c r="BKL455" s="50"/>
      <c r="BKP455" s="50"/>
      <c r="BKT455" s="50"/>
      <c r="BKX455" s="50"/>
      <c r="BLB455" s="50"/>
      <c r="BLF455" s="50"/>
      <c r="BLJ455" s="50"/>
      <c r="BLN455" s="50"/>
      <c r="BLR455" s="50"/>
      <c r="BLV455" s="50"/>
      <c r="BLZ455" s="50"/>
      <c r="BMD455" s="50"/>
      <c r="BMH455" s="50"/>
      <c r="BML455" s="50"/>
      <c r="BMP455" s="50"/>
      <c r="BMT455" s="50"/>
      <c r="BMX455" s="50"/>
      <c r="BNB455" s="50"/>
      <c r="BNF455" s="50"/>
      <c r="BNJ455" s="50"/>
      <c r="BNN455" s="50"/>
      <c r="BNR455" s="50"/>
      <c r="BNV455" s="50"/>
      <c r="BNZ455" s="50"/>
      <c r="BOD455" s="50"/>
      <c r="BOH455" s="50"/>
      <c r="BOL455" s="50"/>
      <c r="BOP455" s="50"/>
      <c r="BOT455" s="50"/>
      <c r="BOX455" s="50"/>
      <c r="BPB455" s="50"/>
      <c r="BPF455" s="50"/>
      <c r="BPJ455" s="50"/>
      <c r="BPN455" s="50"/>
      <c r="BPR455" s="50"/>
      <c r="BPV455" s="50"/>
      <c r="BPZ455" s="50"/>
      <c r="BQD455" s="50"/>
      <c r="BQH455" s="50"/>
      <c r="BQL455" s="50"/>
      <c r="BQP455" s="50"/>
      <c r="BQT455" s="50"/>
      <c r="BQX455" s="50"/>
      <c r="BRB455" s="50"/>
      <c r="BRF455" s="50"/>
      <c r="BRJ455" s="50"/>
      <c r="BRN455" s="50"/>
      <c r="BRR455" s="50"/>
      <c r="BRV455" s="50"/>
      <c r="BRZ455" s="50"/>
      <c r="BSD455" s="50"/>
      <c r="BSH455" s="50"/>
      <c r="BSL455" s="50"/>
      <c r="BSP455" s="50"/>
      <c r="BST455" s="50"/>
      <c r="BSX455" s="50"/>
      <c r="BTB455" s="50"/>
      <c r="BTF455" s="50"/>
      <c r="BTJ455" s="50"/>
      <c r="BTN455" s="50"/>
      <c r="BTR455" s="50"/>
      <c r="BTV455" s="50"/>
      <c r="BTZ455" s="50"/>
      <c r="BUD455" s="50"/>
      <c r="BUH455" s="50"/>
      <c r="BUL455" s="50"/>
      <c r="BUP455" s="50"/>
      <c r="BUT455" s="50"/>
      <c r="BUX455" s="50"/>
      <c r="BVB455" s="50"/>
      <c r="BVF455" s="50"/>
      <c r="BVJ455" s="50"/>
      <c r="BVN455" s="50"/>
      <c r="BVR455" s="50"/>
      <c r="BVV455" s="50"/>
      <c r="BVZ455" s="50"/>
      <c r="BWD455" s="50"/>
      <c r="BWH455" s="50"/>
      <c r="BWL455" s="50"/>
      <c r="BWP455" s="50"/>
      <c r="BWT455" s="50"/>
      <c r="BWX455" s="50"/>
      <c r="BXB455" s="50"/>
      <c r="BXF455" s="50"/>
      <c r="BXJ455" s="50"/>
      <c r="BXN455" s="50"/>
      <c r="BXR455" s="50"/>
      <c r="BXV455" s="50"/>
      <c r="BXZ455" s="50"/>
      <c r="BYD455" s="50"/>
      <c r="BYH455" s="50"/>
      <c r="BYL455" s="50"/>
      <c r="BYP455" s="50"/>
      <c r="BYT455" s="50"/>
      <c r="BYX455" s="50"/>
      <c r="BZB455" s="50"/>
      <c r="BZF455" s="50"/>
      <c r="BZJ455" s="50"/>
      <c r="BZN455" s="50"/>
      <c r="BZR455" s="50"/>
      <c r="BZV455" s="50"/>
      <c r="BZZ455" s="50"/>
      <c r="CAD455" s="50"/>
      <c r="CAH455" s="50"/>
      <c r="CAL455" s="50"/>
      <c r="CAP455" s="50"/>
      <c r="CAT455" s="50"/>
      <c r="CAX455" s="50"/>
      <c r="CBB455" s="50"/>
      <c r="CBF455" s="50"/>
      <c r="CBJ455" s="50"/>
      <c r="CBN455" s="50"/>
      <c r="CBR455" s="50"/>
      <c r="CBV455" s="50"/>
      <c r="CBZ455" s="50"/>
      <c r="CCD455" s="50"/>
      <c r="CCH455" s="50"/>
      <c r="CCL455" s="50"/>
      <c r="CCP455" s="50"/>
      <c r="CCT455" s="50"/>
      <c r="CCX455" s="50"/>
      <c r="CDB455" s="50"/>
      <c r="CDF455" s="50"/>
      <c r="CDJ455" s="50"/>
      <c r="CDN455" s="50"/>
      <c r="CDR455" s="50"/>
      <c r="CDV455" s="50"/>
      <c r="CDZ455" s="50"/>
      <c r="CED455" s="50"/>
      <c r="CEH455" s="50"/>
      <c r="CEL455" s="50"/>
      <c r="CEP455" s="50"/>
      <c r="CET455" s="50"/>
      <c r="CEX455" s="50"/>
      <c r="CFB455" s="50"/>
      <c r="CFF455" s="50"/>
      <c r="CFJ455" s="50"/>
      <c r="CFN455" s="50"/>
      <c r="CFR455" s="50"/>
      <c r="CFV455" s="50"/>
      <c r="CFZ455" s="50"/>
      <c r="CGD455" s="50"/>
      <c r="CGH455" s="50"/>
      <c r="CGL455" s="50"/>
      <c r="CGP455" s="50"/>
      <c r="CGT455" s="50"/>
      <c r="CGX455" s="50"/>
      <c r="CHB455" s="50"/>
      <c r="CHF455" s="50"/>
      <c r="CHJ455" s="50"/>
      <c r="CHN455" s="50"/>
      <c r="CHR455" s="50"/>
      <c r="CHV455" s="50"/>
      <c r="CHZ455" s="50"/>
      <c r="CID455" s="50"/>
      <c r="CIH455" s="50"/>
      <c r="CIL455" s="50"/>
      <c r="CIP455" s="50"/>
      <c r="CIT455" s="50"/>
      <c r="CIX455" s="50"/>
      <c r="CJB455" s="50"/>
      <c r="CJF455" s="50"/>
      <c r="CJJ455" s="50"/>
      <c r="CJN455" s="50"/>
      <c r="CJR455" s="50"/>
      <c r="CJV455" s="50"/>
      <c r="CJZ455" s="50"/>
      <c r="CKD455" s="50"/>
      <c r="CKH455" s="50"/>
      <c r="CKL455" s="50"/>
      <c r="CKP455" s="50"/>
      <c r="CKT455" s="50"/>
      <c r="CKX455" s="50"/>
      <c r="CLB455" s="50"/>
      <c r="CLF455" s="50"/>
      <c r="CLJ455" s="50"/>
      <c r="CLN455" s="50"/>
      <c r="CLR455" s="50"/>
      <c r="CLV455" s="50"/>
      <c r="CLZ455" s="50"/>
      <c r="CMD455" s="50"/>
      <c r="CMH455" s="50"/>
      <c r="CML455" s="50"/>
      <c r="CMP455" s="50"/>
      <c r="CMT455" s="50"/>
      <c r="CMX455" s="50"/>
      <c r="CNB455" s="50"/>
      <c r="CNF455" s="50"/>
      <c r="CNJ455" s="50"/>
      <c r="CNN455" s="50"/>
      <c r="CNR455" s="50"/>
      <c r="CNV455" s="50"/>
      <c r="CNZ455" s="50"/>
      <c r="COD455" s="50"/>
      <c r="COH455" s="50"/>
      <c r="COL455" s="50"/>
      <c r="COP455" s="50"/>
      <c r="COT455" s="50"/>
      <c r="COX455" s="50"/>
      <c r="CPB455" s="50"/>
      <c r="CPF455" s="50"/>
      <c r="CPJ455" s="50"/>
      <c r="CPN455" s="50"/>
      <c r="CPR455" s="50"/>
      <c r="CPV455" s="50"/>
      <c r="CPZ455" s="50"/>
      <c r="CQD455" s="50"/>
      <c r="CQH455" s="50"/>
      <c r="CQL455" s="50"/>
      <c r="CQP455" s="50"/>
      <c r="CQT455" s="50"/>
      <c r="CQX455" s="50"/>
      <c r="CRB455" s="50"/>
      <c r="CRF455" s="50"/>
      <c r="CRJ455" s="50"/>
      <c r="CRN455" s="50"/>
      <c r="CRR455" s="50"/>
      <c r="CRV455" s="50"/>
      <c r="CRZ455" s="50"/>
      <c r="CSD455" s="50"/>
      <c r="CSH455" s="50"/>
      <c r="CSL455" s="50"/>
      <c r="CSP455" s="50"/>
      <c r="CST455" s="50"/>
      <c r="CSX455" s="50"/>
      <c r="CTB455" s="50"/>
      <c r="CTF455" s="50"/>
      <c r="CTJ455" s="50"/>
      <c r="CTN455" s="50"/>
      <c r="CTR455" s="50"/>
      <c r="CTV455" s="50"/>
      <c r="CTZ455" s="50"/>
      <c r="CUD455" s="50"/>
      <c r="CUH455" s="50"/>
      <c r="CUL455" s="50"/>
      <c r="CUP455" s="50"/>
      <c r="CUT455" s="50"/>
      <c r="CUX455" s="50"/>
      <c r="CVB455" s="50"/>
      <c r="CVF455" s="50"/>
      <c r="CVJ455" s="50"/>
      <c r="CVN455" s="50"/>
      <c r="CVR455" s="50"/>
      <c r="CVV455" s="50"/>
      <c r="CVZ455" s="50"/>
      <c r="CWD455" s="50"/>
      <c r="CWH455" s="50"/>
      <c r="CWL455" s="50"/>
      <c r="CWP455" s="50"/>
      <c r="CWT455" s="50"/>
      <c r="CWX455" s="50"/>
      <c r="CXB455" s="50"/>
      <c r="CXF455" s="50"/>
      <c r="CXJ455" s="50"/>
      <c r="CXN455" s="50"/>
      <c r="CXR455" s="50"/>
      <c r="CXV455" s="50"/>
      <c r="CXZ455" s="50"/>
      <c r="CYD455" s="50"/>
      <c r="CYH455" s="50"/>
      <c r="CYL455" s="50"/>
      <c r="CYP455" s="50"/>
      <c r="CYT455" s="50"/>
      <c r="CYX455" s="50"/>
      <c r="CZB455" s="50"/>
      <c r="CZF455" s="50"/>
      <c r="CZJ455" s="50"/>
      <c r="CZN455" s="50"/>
      <c r="CZR455" s="50"/>
      <c r="CZV455" s="50"/>
      <c r="CZZ455" s="50"/>
      <c r="DAD455" s="50"/>
      <c r="DAH455" s="50"/>
      <c r="DAL455" s="50"/>
      <c r="DAP455" s="50"/>
      <c r="DAT455" s="50"/>
      <c r="DAX455" s="50"/>
      <c r="DBB455" s="50"/>
      <c r="DBF455" s="50"/>
      <c r="DBJ455" s="50"/>
      <c r="DBN455" s="50"/>
      <c r="DBR455" s="50"/>
      <c r="DBV455" s="50"/>
      <c r="DBZ455" s="50"/>
      <c r="DCD455" s="50"/>
      <c r="DCH455" s="50"/>
      <c r="DCL455" s="50"/>
      <c r="DCP455" s="50"/>
      <c r="DCT455" s="50"/>
      <c r="DCX455" s="50"/>
      <c r="DDB455" s="50"/>
      <c r="DDF455" s="50"/>
      <c r="DDJ455" s="50"/>
      <c r="DDN455" s="50"/>
      <c r="DDR455" s="50"/>
      <c r="DDV455" s="50"/>
      <c r="DDZ455" s="50"/>
      <c r="DED455" s="50"/>
      <c r="DEH455" s="50"/>
      <c r="DEL455" s="50"/>
      <c r="DEP455" s="50"/>
      <c r="DET455" s="50"/>
      <c r="DEX455" s="50"/>
      <c r="DFB455" s="50"/>
      <c r="DFF455" s="50"/>
      <c r="DFJ455" s="50"/>
      <c r="DFN455" s="50"/>
      <c r="DFR455" s="50"/>
      <c r="DFV455" s="50"/>
      <c r="DFZ455" s="50"/>
      <c r="DGD455" s="50"/>
      <c r="DGH455" s="50"/>
      <c r="DGL455" s="50"/>
      <c r="DGP455" s="50"/>
      <c r="DGT455" s="50"/>
      <c r="DGX455" s="50"/>
      <c r="DHB455" s="50"/>
      <c r="DHF455" s="50"/>
      <c r="DHJ455" s="50"/>
      <c r="DHN455" s="50"/>
      <c r="DHR455" s="50"/>
      <c r="DHV455" s="50"/>
      <c r="DHZ455" s="50"/>
      <c r="DID455" s="50"/>
      <c r="DIH455" s="50"/>
      <c r="DIL455" s="50"/>
      <c r="DIP455" s="50"/>
      <c r="DIT455" s="50"/>
      <c r="DIX455" s="50"/>
      <c r="DJB455" s="50"/>
      <c r="DJF455" s="50"/>
      <c r="DJJ455" s="50"/>
      <c r="DJN455" s="50"/>
      <c r="DJR455" s="50"/>
      <c r="DJV455" s="50"/>
      <c r="DJZ455" s="50"/>
      <c r="DKD455" s="50"/>
      <c r="DKH455" s="50"/>
      <c r="DKL455" s="50"/>
      <c r="DKP455" s="50"/>
      <c r="DKT455" s="50"/>
      <c r="DKX455" s="50"/>
      <c r="DLB455" s="50"/>
      <c r="DLF455" s="50"/>
      <c r="DLJ455" s="50"/>
      <c r="DLN455" s="50"/>
      <c r="DLR455" s="50"/>
      <c r="DLV455" s="50"/>
      <c r="DLZ455" s="50"/>
      <c r="DMD455" s="50"/>
      <c r="DMH455" s="50"/>
      <c r="DML455" s="50"/>
      <c r="DMP455" s="50"/>
      <c r="DMT455" s="50"/>
      <c r="DMX455" s="50"/>
      <c r="DNB455" s="50"/>
      <c r="DNF455" s="50"/>
      <c r="DNJ455" s="50"/>
      <c r="DNN455" s="50"/>
      <c r="DNR455" s="50"/>
      <c r="DNV455" s="50"/>
      <c r="DNZ455" s="50"/>
      <c r="DOD455" s="50"/>
      <c r="DOH455" s="50"/>
      <c r="DOL455" s="50"/>
      <c r="DOP455" s="50"/>
      <c r="DOT455" s="50"/>
      <c r="DOX455" s="50"/>
      <c r="DPB455" s="50"/>
      <c r="DPF455" s="50"/>
      <c r="DPJ455" s="50"/>
      <c r="DPN455" s="50"/>
      <c r="DPR455" s="50"/>
      <c r="DPV455" s="50"/>
      <c r="DPZ455" s="50"/>
      <c r="DQD455" s="50"/>
      <c r="DQH455" s="50"/>
      <c r="DQL455" s="50"/>
      <c r="DQP455" s="50"/>
      <c r="DQT455" s="50"/>
      <c r="DQX455" s="50"/>
      <c r="DRB455" s="50"/>
      <c r="DRF455" s="50"/>
      <c r="DRJ455" s="50"/>
      <c r="DRN455" s="50"/>
      <c r="DRR455" s="50"/>
      <c r="DRV455" s="50"/>
      <c r="DRZ455" s="50"/>
      <c r="DSD455" s="50"/>
      <c r="DSH455" s="50"/>
      <c r="DSL455" s="50"/>
      <c r="DSP455" s="50"/>
      <c r="DST455" s="50"/>
      <c r="DSX455" s="50"/>
      <c r="DTB455" s="50"/>
      <c r="DTF455" s="50"/>
      <c r="DTJ455" s="50"/>
      <c r="DTN455" s="50"/>
      <c r="DTR455" s="50"/>
      <c r="DTV455" s="50"/>
      <c r="DTZ455" s="50"/>
      <c r="DUD455" s="50"/>
      <c r="DUH455" s="50"/>
      <c r="DUL455" s="50"/>
      <c r="DUP455" s="50"/>
      <c r="DUT455" s="50"/>
      <c r="DUX455" s="50"/>
      <c r="DVB455" s="50"/>
      <c r="DVF455" s="50"/>
      <c r="DVJ455" s="50"/>
      <c r="DVN455" s="50"/>
      <c r="DVR455" s="50"/>
      <c r="DVV455" s="50"/>
      <c r="DVZ455" s="50"/>
      <c r="DWD455" s="50"/>
      <c r="DWH455" s="50"/>
      <c r="DWL455" s="50"/>
      <c r="DWP455" s="50"/>
      <c r="DWT455" s="50"/>
      <c r="DWX455" s="50"/>
      <c r="DXB455" s="50"/>
      <c r="DXF455" s="50"/>
      <c r="DXJ455" s="50"/>
      <c r="DXN455" s="50"/>
      <c r="DXR455" s="50"/>
      <c r="DXV455" s="50"/>
      <c r="DXZ455" s="50"/>
      <c r="DYD455" s="50"/>
      <c r="DYH455" s="50"/>
      <c r="DYL455" s="50"/>
      <c r="DYP455" s="50"/>
      <c r="DYT455" s="50"/>
      <c r="DYX455" s="50"/>
      <c r="DZB455" s="50"/>
      <c r="DZF455" s="50"/>
      <c r="DZJ455" s="50"/>
      <c r="DZN455" s="50"/>
      <c r="DZR455" s="50"/>
      <c r="DZV455" s="50"/>
      <c r="DZZ455" s="50"/>
      <c r="EAD455" s="50"/>
      <c r="EAH455" s="50"/>
      <c r="EAL455" s="50"/>
      <c r="EAP455" s="50"/>
      <c r="EAT455" s="50"/>
      <c r="EAX455" s="50"/>
      <c r="EBB455" s="50"/>
      <c r="EBF455" s="50"/>
      <c r="EBJ455" s="50"/>
      <c r="EBN455" s="50"/>
      <c r="EBR455" s="50"/>
      <c r="EBV455" s="50"/>
      <c r="EBZ455" s="50"/>
      <c r="ECD455" s="50"/>
      <c r="ECH455" s="50"/>
      <c r="ECL455" s="50"/>
      <c r="ECP455" s="50"/>
      <c r="ECT455" s="50"/>
      <c r="ECX455" s="50"/>
      <c r="EDB455" s="50"/>
      <c r="EDF455" s="50"/>
      <c r="EDJ455" s="50"/>
      <c r="EDN455" s="50"/>
      <c r="EDR455" s="50"/>
      <c r="EDV455" s="50"/>
      <c r="EDZ455" s="50"/>
      <c r="EED455" s="50"/>
      <c r="EEH455" s="50"/>
      <c r="EEL455" s="50"/>
      <c r="EEP455" s="50"/>
      <c r="EET455" s="50"/>
      <c r="EEX455" s="50"/>
      <c r="EFB455" s="50"/>
      <c r="EFF455" s="50"/>
      <c r="EFJ455" s="50"/>
      <c r="EFN455" s="50"/>
      <c r="EFR455" s="50"/>
      <c r="EFV455" s="50"/>
      <c r="EFZ455" s="50"/>
      <c r="EGD455" s="50"/>
      <c r="EGH455" s="50"/>
      <c r="EGL455" s="50"/>
      <c r="EGP455" s="50"/>
      <c r="EGT455" s="50"/>
      <c r="EGX455" s="50"/>
      <c r="EHB455" s="50"/>
      <c r="EHF455" s="50"/>
      <c r="EHJ455" s="50"/>
      <c r="EHN455" s="50"/>
      <c r="EHR455" s="50"/>
      <c r="EHV455" s="50"/>
      <c r="EHZ455" s="50"/>
      <c r="EID455" s="50"/>
      <c r="EIH455" s="50"/>
      <c r="EIL455" s="50"/>
      <c r="EIP455" s="50"/>
      <c r="EIT455" s="50"/>
      <c r="EIX455" s="50"/>
      <c r="EJB455" s="50"/>
      <c r="EJF455" s="50"/>
      <c r="EJJ455" s="50"/>
      <c r="EJN455" s="50"/>
      <c r="EJR455" s="50"/>
      <c r="EJV455" s="50"/>
      <c r="EJZ455" s="50"/>
      <c r="EKD455" s="50"/>
      <c r="EKH455" s="50"/>
      <c r="EKL455" s="50"/>
      <c r="EKP455" s="50"/>
      <c r="EKT455" s="50"/>
      <c r="EKX455" s="50"/>
      <c r="ELB455" s="50"/>
      <c r="ELF455" s="50"/>
      <c r="ELJ455" s="50"/>
      <c r="ELN455" s="50"/>
      <c r="ELR455" s="50"/>
      <c r="ELV455" s="50"/>
      <c r="ELZ455" s="50"/>
      <c r="EMD455" s="50"/>
      <c r="EMH455" s="50"/>
      <c r="EML455" s="50"/>
      <c r="EMP455" s="50"/>
      <c r="EMT455" s="50"/>
      <c r="EMX455" s="50"/>
      <c r="ENB455" s="50"/>
      <c r="ENF455" s="50"/>
      <c r="ENJ455" s="50"/>
      <c r="ENN455" s="50"/>
      <c r="ENR455" s="50"/>
      <c r="ENV455" s="50"/>
      <c r="ENZ455" s="50"/>
      <c r="EOD455" s="50"/>
      <c r="EOH455" s="50"/>
      <c r="EOL455" s="50"/>
      <c r="EOP455" s="50"/>
      <c r="EOT455" s="50"/>
      <c r="EOX455" s="50"/>
      <c r="EPB455" s="50"/>
      <c r="EPF455" s="50"/>
      <c r="EPJ455" s="50"/>
      <c r="EPN455" s="50"/>
      <c r="EPR455" s="50"/>
      <c r="EPV455" s="50"/>
      <c r="EPZ455" s="50"/>
      <c r="EQD455" s="50"/>
      <c r="EQH455" s="50"/>
      <c r="EQL455" s="50"/>
      <c r="EQP455" s="50"/>
      <c r="EQT455" s="50"/>
      <c r="EQX455" s="50"/>
      <c r="ERB455" s="50"/>
      <c r="ERF455" s="50"/>
      <c r="ERJ455" s="50"/>
      <c r="ERN455" s="50"/>
      <c r="ERR455" s="50"/>
      <c r="ERV455" s="50"/>
      <c r="ERZ455" s="50"/>
      <c r="ESD455" s="50"/>
      <c r="ESH455" s="50"/>
      <c r="ESL455" s="50"/>
      <c r="ESP455" s="50"/>
      <c r="EST455" s="50"/>
      <c r="ESX455" s="50"/>
      <c r="ETB455" s="50"/>
      <c r="ETF455" s="50"/>
      <c r="ETJ455" s="50"/>
      <c r="ETN455" s="50"/>
      <c r="ETR455" s="50"/>
      <c r="ETV455" s="50"/>
      <c r="ETZ455" s="50"/>
      <c r="EUD455" s="50"/>
      <c r="EUH455" s="50"/>
      <c r="EUL455" s="50"/>
      <c r="EUP455" s="50"/>
      <c r="EUT455" s="50"/>
      <c r="EUX455" s="50"/>
      <c r="EVB455" s="50"/>
      <c r="EVF455" s="50"/>
      <c r="EVJ455" s="50"/>
      <c r="EVN455" s="50"/>
      <c r="EVR455" s="50"/>
      <c r="EVV455" s="50"/>
      <c r="EVZ455" s="50"/>
      <c r="EWD455" s="50"/>
      <c r="EWH455" s="50"/>
      <c r="EWL455" s="50"/>
      <c r="EWP455" s="50"/>
      <c r="EWT455" s="50"/>
      <c r="EWX455" s="50"/>
      <c r="EXB455" s="50"/>
      <c r="EXF455" s="50"/>
      <c r="EXJ455" s="50"/>
      <c r="EXN455" s="50"/>
      <c r="EXR455" s="50"/>
      <c r="EXV455" s="50"/>
      <c r="EXZ455" s="50"/>
      <c r="EYD455" s="50"/>
      <c r="EYH455" s="50"/>
      <c r="EYL455" s="50"/>
      <c r="EYP455" s="50"/>
      <c r="EYT455" s="50"/>
      <c r="EYX455" s="50"/>
      <c r="EZB455" s="50"/>
      <c r="EZF455" s="50"/>
      <c r="EZJ455" s="50"/>
      <c r="EZN455" s="50"/>
      <c r="EZR455" s="50"/>
      <c r="EZV455" s="50"/>
      <c r="EZZ455" s="50"/>
      <c r="FAD455" s="50"/>
      <c r="FAH455" s="50"/>
      <c r="FAL455" s="50"/>
      <c r="FAP455" s="50"/>
      <c r="FAT455" s="50"/>
      <c r="FAX455" s="50"/>
      <c r="FBB455" s="50"/>
      <c r="FBF455" s="50"/>
      <c r="FBJ455" s="50"/>
      <c r="FBN455" s="50"/>
      <c r="FBR455" s="50"/>
      <c r="FBV455" s="50"/>
      <c r="FBZ455" s="50"/>
      <c r="FCD455" s="50"/>
      <c r="FCH455" s="50"/>
      <c r="FCL455" s="50"/>
      <c r="FCP455" s="50"/>
      <c r="FCT455" s="50"/>
      <c r="FCX455" s="50"/>
      <c r="FDB455" s="50"/>
      <c r="FDF455" s="50"/>
      <c r="FDJ455" s="50"/>
      <c r="FDN455" s="50"/>
      <c r="FDR455" s="50"/>
      <c r="FDV455" s="50"/>
      <c r="FDZ455" s="50"/>
      <c r="FED455" s="50"/>
      <c r="FEH455" s="50"/>
      <c r="FEL455" s="50"/>
      <c r="FEP455" s="50"/>
      <c r="FET455" s="50"/>
      <c r="FEX455" s="50"/>
      <c r="FFB455" s="50"/>
      <c r="FFF455" s="50"/>
      <c r="FFJ455" s="50"/>
      <c r="FFN455" s="50"/>
      <c r="FFR455" s="50"/>
      <c r="FFV455" s="50"/>
      <c r="FFZ455" s="50"/>
      <c r="FGD455" s="50"/>
      <c r="FGH455" s="50"/>
      <c r="FGL455" s="50"/>
      <c r="FGP455" s="50"/>
      <c r="FGT455" s="50"/>
      <c r="FGX455" s="50"/>
      <c r="FHB455" s="50"/>
      <c r="FHF455" s="50"/>
      <c r="FHJ455" s="50"/>
      <c r="FHN455" s="50"/>
      <c r="FHR455" s="50"/>
      <c r="FHV455" s="50"/>
      <c r="FHZ455" s="50"/>
      <c r="FID455" s="50"/>
      <c r="FIH455" s="50"/>
      <c r="FIL455" s="50"/>
      <c r="FIP455" s="50"/>
      <c r="FIT455" s="50"/>
      <c r="FIX455" s="50"/>
      <c r="FJB455" s="50"/>
      <c r="FJF455" s="50"/>
      <c r="FJJ455" s="50"/>
      <c r="FJN455" s="50"/>
      <c r="FJR455" s="50"/>
      <c r="FJV455" s="50"/>
      <c r="FJZ455" s="50"/>
      <c r="FKD455" s="50"/>
      <c r="FKH455" s="50"/>
      <c r="FKL455" s="50"/>
      <c r="FKP455" s="50"/>
      <c r="FKT455" s="50"/>
      <c r="FKX455" s="50"/>
      <c r="FLB455" s="50"/>
      <c r="FLF455" s="50"/>
      <c r="FLJ455" s="50"/>
      <c r="FLN455" s="50"/>
      <c r="FLR455" s="50"/>
      <c r="FLV455" s="50"/>
      <c r="FLZ455" s="50"/>
      <c r="FMD455" s="50"/>
      <c r="FMH455" s="50"/>
      <c r="FML455" s="50"/>
      <c r="FMP455" s="50"/>
      <c r="FMT455" s="50"/>
      <c r="FMX455" s="50"/>
      <c r="FNB455" s="50"/>
      <c r="FNF455" s="50"/>
      <c r="FNJ455" s="50"/>
      <c r="FNN455" s="50"/>
      <c r="FNR455" s="50"/>
      <c r="FNV455" s="50"/>
      <c r="FNZ455" s="50"/>
      <c r="FOD455" s="50"/>
      <c r="FOH455" s="50"/>
      <c r="FOL455" s="50"/>
      <c r="FOP455" s="50"/>
      <c r="FOT455" s="50"/>
      <c r="FOX455" s="50"/>
      <c r="FPB455" s="50"/>
      <c r="FPF455" s="50"/>
      <c r="FPJ455" s="50"/>
      <c r="FPN455" s="50"/>
      <c r="FPR455" s="50"/>
      <c r="FPV455" s="50"/>
      <c r="FPZ455" s="50"/>
      <c r="FQD455" s="50"/>
      <c r="FQH455" s="50"/>
      <c r="FQL455" s="50"/>
      <c r="FQP455" s="50"/>
      <c r="FQT455" s="50"/>
      <c r="FQX455" s="50"/>
      <c r="FRB455" s="50"/>
      <c r="FRF455" s="50"/>
      <c r="FRJ455" s="50"/>
      <c r="FRN455" s="50"/>
      <c r="FRR455" s="50"/>
      <c r="FRV455" s="50"/>
      <c r="FRZ455" s="50"/>
      <c r="FSD455" s="50"/>
      <c r="FSH455" s="50"/>
      <c r="FSL455" s="50"/>
      <c r="FSP455" s="50"/>
      <c r="FST455" s="50"/>
      <c r="FSX455" s="50"/>
      <c r="FTB455" s="50"/>
      <c r="FTF455" s="50"/>
      <c r="FTJ455" s="50"/>
      <c r="FTN455" s="50"/>
      <c r="FTR455" s="50"/>
      <c r="FTV455" s="50"/>
      <c r="FTZ455" s="50"/>
      <c r="FUD455" s="50"/>
      <c r="FUH455" s="50"/>
      <c r="FUL455" s="50"/>
      <c r="FUP455" s="50"/>
      <c r="FUT455" s="50"/>
      <c r="FUX455" s="50"/>
      <c r="FVB455" s="50"/>
      <c r="FVF455" s="50"/>
      <c r="FVJ455" s="50"/>
      <c r="FVN455" s="50"/>
      <c r="FVR455" s="50"/>
      <c r="FVV455" s="50"/>
      <c r="FVZ455" s="50"/>
      <c r="FWD455" s="50"/>
      <c r="FWH455" s="50"/>
      <c r="FWL455" s="50"/>
      <c r="FWP455" s="50"/>
      <c r="FWT455" s="50"/>
      <c r="FWX455" s="50"/>
      <c r="FXB455" s="50"/>
      <c r="FXF455" s="50"/>
      <c r="FXJ455" s="50"/>
      <c r="FXN455" s="50"/>
      <c r="FXR455" s="50"/>
      <c r="FXV455" s="50"/>
      <c r="FXZ455" s="50"/>
      <c r="FYD455" s="50"/>
      <c r="FYH455" s="50"/>
      <c r="FYL455" s="50"/>
      <c r="FYP455" s="50"/>
      <c r="FYT455" s="50"/>
      <c r="FYX455" s="50"/>
      <c r="FZB455" s="50"/>
      <c r="FZF455" s="50"/>
      <c r="FZJ455" s="50"/>
      <c r="FZN455" s="50"/>
      <c r="FZR455" s="50"/>
      <c r="FZV455" s="50"/>
      <c r="FZZ455" s="50"/>
      <c r="GAD455" s="50"/>
      <c r="GAH455" s="50"/>
      <c r="GAL455" s="50"/>
      <c r="GAP455" s="50"/>
      <c r="GAT455" s="50"/>
      <c r="GAX455" s="50"/>
      <c r="GBB455" s="50"/>
      <c r="GBF455" s="50"/>
      <c r="GBJ455" s="50"/>
      <c r="GBN455" s="50"/>
      <c r="GBR455" s="50"/>
      <c r="GBV455" s="50"/>
      <c r="GBZ455" s="50"/>
      <c r="GCD455" s="50"/>
      <c r="GCH455" s="50"/>
      <c r="GCL455" s="50"/>
      <c r="GCP455" s="50"/>
      <c r="GCT455" s="50"/>
      <c r="GCX455" s="50"/>
      <c r="GDB455" s="50"/>
      <c r="GDF455" s="50"/>
      <c r="GDJ455" s="50"/>
      <c r="GDN455" s="50"/>
      <c r="GDR455" s="50"/>
      <c r="GDV455" s="50"/>
      <c r="GDZ455" s="50"/>
      <c r="GED455" s="50"/>
      <c r="GEH455" s="50"/>
      <c r="GEL455" s="50"/>
      <c r="GEP455" s="50"/>
      <c r="GET455" s="50"/>
      <c r="GEX455" s="50"/>
      <c r="GFB455" s="50"/>
      <c r="GFF455" s="50"/>
      <c r="GFJ455" s="50"/>
      <c r="GFN455" s="50"/>
      <c r="GFR455" s="50"/>
      <c r="GFV455" s="50"/>
      <c r="GFZ455" s="50"/>
      <c r="GGD455" s="50"/>
      <c r="GGH455" s="50"/>
      <c r="GGL455" s="50"/>
      <c r="GGP455" s="50"/>
      <c r="GGT455" s="50"/>
      <c r="GGX455" s="50"/>
      <c r="GHB455" s="50"/>
      <c r="GHF455" s="50"/>
      <c r="GHJ455" s="50"/>
      <c r="GHN455" s="50"/>
      <c r="GHR455" s="50"/>
      <c r="GHV455" s="50"/>
      <c r="GHZ455" s="50"/>
      <c r="GID455" s="50"/>
      <c r="GIH455" s="50"/>
      <c r="GIL455" s="50"/>
      <c r="GIP455" s="50"/>
      <c r="GIT455" s="50"/>
      <c r="GIX455" s="50"/>
      <c r="GJB455" s="50"/>
      <c r="GJF455" s="50"/>
      <c r="GJJ455" s="50"/>
      <c r="GJN455" s="50"/>
      <c r="GJR455" s="50"/>
      <c r="GJV455" s="50"/>
      <c r="GJZ455" s="50"/>
      <c r="GKD455" s="50"/>
      <c r="GKH455" s="50"/>
      <c r="GKL455" s="50"/>
      <c r="GKP455" s="50"/>
      <c r="GKT455" s="50"/>
      <c r="GKX455" s="50"/>
      <c r="GLB455" s="50"/>
      <c r="GLF455" s="50"/>
      <c r="GLJ455" s="50"/>
      <c r="GLN455" s="50"/>
      <c r="GLR455" s="50"/>
      <c r="GLV455" s="50"/>
      <c r="GLZ455" s="50"/>
      <c r="GMD455" s="50"/>
      <c r="GMH455" s="50"/>
      <c r="GML455" s="50"/>
      <c r="GMP455" s="50"/>
      <c r="GMT455" s="50"/>
      <c r="GMX455" s="50"/>
      <c r="GNB455" s="50"/>
      <c r="GNF455" s="50"/>
      <c r="GNJ455" s="50"/>
      <c r="GNN455" s="50"/>
      <c r="GNR455" s="50"/>
      <c r="GNV455" s="50"/>
      <c r="GNZ455" s="50"/>
      <c r="GOD455" s="50"/>
      <c r="GOH455" s="50"/>
      <c r="GOL455" s="50"/>
      <c r="GOP455" s="50"/>
      <c r="GOT455" s="50"/>
      <c r="GOX455" s="50"/>
      <c r="GPB455" s="50"/>
      <c r="GPF455" s="50"/>
      <c r="GPJ455" s="50"/>
      <c r="GPN455" s="50"/>
      <c r="GPR455" s="50"/>
      <c r="GPV455" s="50"/>
      <c r="GPZ455" s="50"/>
      <c r="GQD455" s="50"/>
      <c r="GQH455" s="50"/>
      <c r="GQL455" s="50"/>
      <c r="GQP455" s="50"/>
      <c r="GQT455" s="50"/>
      <c r="GQX455" s="50"/>
      <c r="GRB455" s="50"/>
      <c r="GRF455" s="50"/>
      <c r="GRJ455" s="50"/>
      <c r="GRN455" s="50"/>
      <c r="GRR455" s="50"/>
      <c r="GRV455" s="50"/>
      <c r="GRZ455" s="50"/>
      <c r="GSD455" s="50"/>
      <c r="GSH455" s="50"/>
      <c r="GSL455" s="50"/>
      <c r="GSP455" s="50"/>
      <c r="GST455" s="50"/>
      <c r="GSX455" s="50"/>
      <c r="GTB455" s="50"/>
      <c r="GTF455" s="50"/>
      <c r="GTJ455" s="50"/>
      <c r="GTN455" s="50"/>
      <c r="GTR455" s="50"/>
      <c r="GTV455" s="50"/>
      <c r="GTZ455" s="50"/>
      <c r="GUD455" s="50"/>
      <c r="GUH455" s="50"/>
      <c r="GUL455" s="50"/>
      <c r="GUP455" s="50"/>
      <c r="GUT455" s="50"/>
      <c r="GUX455" s="50"/>
      <c r="GVB455" s="50"/>
      <c r="GVF455" s="50"/>
      <c r="GVJ455" s="50"/>
      <c r="GVN455" s="50"/>
      <c r="GVR455" s="50"/>
      <c r="GVV455" s="50"/>
      <c r="GVZ455" s="50"/>
      <c r="GWD455" s="50"/>
      <c r="GWH455" s="50"/>
      <c r="GWL455" s="50"/>
      <c r="GWP455" s="50"/>
      <c r="GWT455" s="50"/>
      <c r="GWX455" s="50"/>
      <c r="GXB455" s="50"/>
      <c r="GXF455" s="50"/>
      <c r="GXJ455" s="50"/>
      <c r="GXN455" s="50"/>
      <c r="GXR455" s="50"/>
      <c r="GXV455" s="50"/>
      <c r="GXZ455" s="50"/>
      <c r="GYD455" s="50"/>
      <c r="GYH455" s="50"/>
      <c r="GYL455" s="50"/>
      <c r="GYP455" s="50"/>
      <c r="GYT455" s="50"/>
      <c r="GYX455" s="50"/>
      <c r="GZB455" s="50"/>
      <c r="GZF455" s="50"/>
      <c r="GZJ455" s="50"/>
      <c r="GZN455" s="50"/>
      <c r="GZR455" s="50"/>
      <c r="GZV455" s="50"/>
      <c r="GZZ455" s="50"/>
      <c r="HAD455" s="50"/>
      <c r="HAH455" s="50"/>
      <c r="HAL455" s="50"/>
      <c r="HAP455" s="50"/>
      <c r="HAT455" s="50"/>
      <c r="HAX455" s="50"/>
      <c r="HBB455" s="50"/>
      <c r="HBF455" s="50"/>
      <c r="HBJ455" s="50"/>
      <c r="HBN455" s="50"/>
      <c r="HBR455" s="50"/>
      <c r="HBV455" s="50"/>
      <c r="HBZ455" s="50"/>
      <c r="HCD455" s="50"/>
      <c r="HCH455" s="50"/>
      <c r="HCL455" s="50"/>
      <c r="HCP455" s="50"/>
      <c r="HCT455" s="50"/>
      <c r="HCX455" s="50"/>
      <c r="HDB455" s="50"/>
      <c r="HDF455" s="50"/>
      <c r="HDJ455" s="50"/>
      <c r="HDN455" s="50"/>
      <c r="HDR455" s="50"/>
      <c r="HDV455" s="50"/>
      <c r="HDZ455" s="50"/>
      <c r="HED455" s="50"/>
      <c r="HEH455" s="50"/>
      <c r="HEL455" s="50"/>
      <c r="HEP455" s="50"/>
      <c r="HET455" s="50"/>
      <c r="HEX455" s="50"/>
      <c r="HFB455" s="50"/>
      <c r="HFF455" s="50"/>
      <c r="HFJ455" s="50"/>
      <c r="HFN455" s="50"/>
      <c r="HFR455" s="50"/>
      <c r="HFV455" s="50"/>
      <c r="HFZ455" s="50"/>
      <c r="HGD455" s="50"/>
      <c r="HGH455" s="50"/>
      <c r="HGL455" s="50"/>
      <c r="HGP455" s="50"/>
      <c r="HGT455" s="50"/>
      <c r="HGX455" s="50"/>
      <c r="HHB455" s="50"/>
      <c r="HHF455" s="50"/>
      <c r="HHJ455" s="50"/>
      <c r="HHN455" s="50"/>
      <c r="HHR455" s="50"/>
      <c r="HHV455" s="50"/>
      <c r="HHZ455" s="50"/>
      <c r="HID455" s="50"/>
      <c r="HIH455" s="50"/>
      <c r="HIL455" s="50"/>
      <c r="HIP455" s="50"/>
      <c r="HIT455" s="50"/>
      <c r="HIX455" s="50"/>
      <c r="HJB455" s="50"/>
      <c r="HJF455" s="50"/>
      <c r="HJJ455" s="50"/>
      <c r="HJN455" s="50"/>
      <c r="HJR455" s="50"/>
      <c r="HJV455" s="50"/>
      <c r="HJZ455" s="50"/>
      <c r="HKD455" s="50"/>
      <c r="HKH455" s="50"/>
      <c r="HKL455" s="50"/>
      <c r="HKP455" s="50"/>
      <c r="HKT455" s="50"/>
      <c r="HKX455" s="50"/>
      <c r="HLB455" s="50"/>
      <c r="HLF455" s="50"/>
      <c r="HLJ455" s="50"/>
      <c r="HLN455" s="50"/>
      <c r="HLR455" s="50"/>
      <c r="HLV455" s="50"/>
      <c r="HLZ455" s="50"/>
      <c r="HMD455" s="50"/>
      <c r="HMH455" s="50"/>
      <c r="HML455" s="50"/>
      <c r="HMP455" s="50"/>
      <c r="HMT455" s="50"/>
      <c r="HMX455" s="50"/>
      <c r="HNB455" s="50"/>
      <c r="HNF455" s="50"/>
      <c r="HNJ455" s="50"/>
      <c r="HNN455" s="50"/>
      <c r="HNR455" s="50"/>
      <c r="HNV455" s="50"/>
      <c r="HNZ455" s="50"/>
      <c r="HOD455" s="50"/>
      <c r="HOH455" s="50"/>
      <c r="HOL455" s="50"/>
      <c r="HOP455" s="50"/>
      <c r="HOT455" s="50"/>
      <c r="HOX455" s="50"/>
      <c r="HPB455" s="50"/>
      <c r="HPF455" s="50"/>
      <c r="HPJ455" s="50"/>
      <c r="HPN455" s="50"/>
      <c r="HPR455" s="50"/>
      <c r="HPV455" s="50"/>
      <c r="HPZ455" s="50"/>
      <c r="HQD455" s="50"/>
      <c r="HQH455" s="50"/>
      <c r="HQL455" s="50"/>
      <c r="HQP455" s="50"/>
      <c r="HQT455" s="50"/>
      <c r="HQX455" s="50"/>
      <c r="HRB455" s="50"/>
      <c r="HRF455" s="50"/>
      <c r="HRJ455" s="50"/>
      <c r="HRN455" s="50"/>
      <c r="HRR455" s="50"/>
      <c r="HRV455" s="50"/>
      <c r="HRZ455" s="50"/>
      <c r="HSD455" s="50"/>
      <c r="HSH455" s="50"/>
      <c r="HSL455" s="50"/>
      <c r="HSP455" s="50"/>
      <c r="HST455" s="50"/>
      <c r="HSX455" s="50"/>
      <c r="HTB455" s="50"/>
      <c r="HTF455" s="50"/>
      <c r="HTJ455" s="50"/>
      <c r="HTN455" s="50"/>
      <c r="HTR455" s="50"/>
      <c r="HTV455" s="50"/>
      <c r="HTZ455" s="50"/>
      <c r="HUD455" s="50"/>
      <c r="HUH455" s="50"/>
      <c r="HUL455" s="50"/>
      <c r="HUP455" s="50"/>
      <c r="HUT455" s="50"/>
      <c r="HUX455" s="50"/>
      <c r="HVB455" s="50"/>
      <c r="HVF455" s="50"/>
      <c r="HVJ455" s="50"/>
      <c r="HVN455" s="50"/>
      <c r="HVR455" s="50"/>
      <c r="HVV455" s="50"/>
      <c r="HVZ455" s="50"/>
      <c r="HWD455" s="50"/>
      <c r="HWH455" s="50"/>
      <c r="HWL455" s="50"/>
      <c r="HWP455" s="50"/>
      <c r="HWT455" s="50"/>
      <c r="HWX455" s="50"/>
      <c r="HXB455" s="50"/>
      <c r="HXF455" s="50"/>
      <c r="HXJ455" s="50"/>
      <c r="HXN455" s="50"/>
      <c r="HXR455" s="50"/>
      <c r="HXV455" s="50"/>
      <c r="HXZ455" s="50"/>
      <c r="HYD455" s="50"/>
      <c r="HYH455" s="50"/>
      <c r="HYL455" s="50"/>
      <c r="HYP455" s="50"/>
      <c r="HYT455" s="50"/>
      <c r="HYX455" s="50"/>
      <c r="HZB455" s="50"/>
      <c r="HZF455" s="50"/>
      <c r="HZJ455" s="50"/>
      <c r="HZN455" s="50"/>
      <c r="HZR455" s="50"/>
      <c r="HZV455" s="50"/>
      <c r="HZZ455" s="50"/>
      <c r="IAD455" s="50"/>
      <c r="IAH455" s="50"/>
      <c r="IAL455" s="50"/>
      <c r="IAP455" s="50"/>
      <c r="IAT455" s="50"/>
      <c r="IAX455" s="50"/>
      <c r="IBB455" s="50"/>
      <c r="IBF455" s="50"/>
      <c r="IBJ455" s="50"/>
      <c r="IBN455" s="50"/>
      <c r="IBR455" s="50"/>
      <c r="IBV455" s="50"/>
      <c r="IBZ455" s="50"/>
      <c r="ICD455" s="50"/>
      <c r="ICH455" s="50"/>
      <c r="ICL455" s="50"/>
      <c r="ICP455" s="50"/>
      <c r="ICT455" s="50"/>
      <c r="ICX455" s="50"/>
      <c r="IDB455" s="50"/>
      <c r="IDF455" s="50"/>
      <c r="IDJ455" s="50"/>
      <c r="IDN455" s="50"/>
      <c r="IDR455" s="50"/>
      <c r="IDV455" s="50"/>
      <c r="IDZ455" s="50"/>
      <c r="IED455" s="50"/>
      <c r="IEH455" s="50"/>
      <c r="IEL455" s="50"/>
      <c r="IEP455" s="50"/>
      <c r="IET455" s="50"/>
      <c r="IEX455" s="50"/>
      <c r="IFB455" s="50"/>
      <c r="IFF455" s="50"/>
      <c r="IFJ455" s="50"/>
      <c r="IFN455" s="50"/>
      <c r="IFR455" s="50"/>
      <c r="IFV455" s="50"/>
      <c r="IFZ455" s="50"/>
      <c r="IGD455" s="50"/>
      <c r="IGH455" s="50"/>
      <c r="IGL455" s="50"/>
      <c r="IGP455" s="50"/>
      <c r="IGT455" s="50"/>
      <c r="IGX455" s="50"/>
      <c r="IHB455" s="50"/>
      <c r="IHF455" s="50"/>
      <c r="IHJ455" s="50"/>
      <c r="IHN455" s="50"/>
      <c r="IHR455" s="50"/>
      <c r="IHV455" s="50"/>
      <c r="IHZ455" s="50"/>
      <c r="IID455" s="50"/>
      <c r="IIH455" s="50"/>
      <c r="IIL455" s="50"/>
      <c r="IIP455" s="50"/>
      <c r="IIT455" s="50"/>
      <c r="IIX455" s="50"/>
      <c r="IJB455" s="50"/>
      <c r="IJF455" s="50"/>
      <c r="IJJ455" s="50"/>
      <c r="IJN455" s="50"/>
      <c r="IJR455" s="50"/>
      <c r="IJV455" s="50"/>
      <c r="IJZ455" s="50"/>
      <c r="IKD455" s="50"/>
      <c r="IKH455" s="50"/>
      <c r="IKL455" s="50"/>
      <c r="IKP455" s="50"/>
      <c r="IKT455" s="50"/>
      <c r="IKX455" s="50"/>
      <c r="ILB455" s="50"/>
      <c r="ILF455" s="50"/>
      <c r="ILJ455" s="50"/>
      <c r="ILN455" s="50"/>
      <c r="ILR455" s="50"/>
      <c r="ILV455" s="50"/>
      <c r="ILZ455" s="50"/>
      <c r="IMD455" s="50"/>
      <c r="IMH455" s="50"/>
      <c r="IML455" s="50"/>
      <c r="IMP455" s="50"/>
      <c r="IMT455" s="50"/>
      <c r="IMX455" s="50"/>
      <c r="INB455" s="50"/>
      <c r="INF455" s="50"/>
      <c r="INJ455" s="50"/>
      <c r="INN455" s="50"/>
      <c r="INR455" s="50"/>
      <c r="INV455" s="50"/>
      <c r="INZ455" s="50"/>
      <c r="IOD455" s="50"/>
      <c r="IOH455" s="50"/>
      <c r="IOL455" s="50"/>
      <c r="IOP455" s="50"/>
      <c r="IOT455" s="50"/>
      <c r="IOX455" s="50"/>
      <c r="IPB455" s="50"/>
      <c r="IPF455" s="50"/>
      <c r="IPJ455" s="50"/>
      <c r="IPN455" s="50"/>
      <c r="IPR455" s="50"/>
      <c r="IPV455" s="50"/>
      <c r="IPZ455" s="50"/>
      <c r="IQD455" s="50"/>
      <c r="IQH455" s="50"/>
      <c r="IQL455" s="50"/>
      <c r="IQP455" s="50"/>
      <c r="IQT455" s="50"/>
      <c r="IQX455" s="50"/>
      <c r="IRB455" s="50"/>
      <c r="IRF455" s="50"/>
      <c r="IRJ455" s="50"/>
      <c r="IRN455" s="50"/>
      <c r="IRR455" s="50"/>
      <c r="IRV455" s="50"/>
      <c r="IRZ455" s="50"/>
      <c r="ISD455" s="50"/>
      <c r="ISH455" s="50"/>
      <c r="ISL455" s="50"/>
      <c r="ISP455" s="50"/>
      <c r="IST455" s="50"/>
      <c r="ISX455" s="50"/>
      <c r="ITB455" s="50"/>
      <c r="ITF455" s="50"/>
      <c r="ITJ455" s="50"/>
      <c r="ITN455" s="50"/>
      <c r="ITR455" s="50"/>
      <c r="ITV455" s="50"/>
      <c r="ITZ455" s="50"/>
      <c r="IUD455" s="50"/>
      <c r="IUH455" s="50"/>
      <c r="IUL455" s="50"/>
      <c r="IUP455" s="50"/>
      <c r="IUT455" s="50"/>
      <c r="IUX455" s="50"/>
      <c r="IVB455" s="50"/>
      <c r="IVF455" s="50"/>
      <c r="IVJ455" s="50"/>
      <c r="IVN455" s="50"/>
      <c r="IVR455" s="50"/>
      <c r="IVV455" s="50"/>
      <c r="IVZ455" s="50"/>
      <c r="IWD455" s="50"/>
      <c r="IWH455" s="50"/>
      <c r="IWL455" s="50"/>
      <c r="IWP455" s="50"/>
      <c r="IWT455" s="50"/>
      <c r="IWX455" s="50"/>
      <c r="IXB455" s="50"/>
      <c r="IXF455" s="50"/>
      <c r="IXJ455" s="50"/>
      <c r="IXN455" s="50"/>
      <c r="IXR455" s="50"/>
      <c r="IXV455" s="50"/>
      <c r="IXZ455" s="50"/>
      <c r="IYD455" s="50"/>
      <c r="IYH455" s="50"/>
      <c r="IYL455" s="50"/>
      <c r="IYP455" s="50"/>
      <c r="IYT455" s="50"/>
      <c r="IYX455" s="50"/>
      <c r="IZB455" s="50"/>
      <c r="IZF455" s="50"/>
      <c r="IZJ455" s="50"/>
      <c r="IZN455" s="50"/>
      <c r="IZR455" s="50"/>
      <c r="IZV455" s="50"/>
      <c r="IZZ455" s="50"/>
      <c r="JAD455" s="50"/>
      <c r="JAH455" s="50"/>
      <c r="JAL455" s="50"/>
      <c r="JAP455" s="50"/>
      <c r="JAT455" s="50"/>
      <c r="JAX455" s="50"/>
      <c r="JBB455" s="50"/>
      <c r="JBF455" s="50"/>
      <c r="JBJ455" s="50"/>
      <c r="JBN455" s="50"/>
      <c r="JBR455" s="50"/>
      <c r="JBV455" s="50"/>
      <c r="JBZ455" s="50"/>
      <c r="JCD455" s="50"/>
      <c r="JCH455" s="50"/>
      <c r="JCL455" s="50"/>
      <c r="JCP455" s="50"/>
      <c r="JCT455" s="50"/>
      <c r="JCX455" s="50"/>
      <c r="JDB455" s="50"/>
      <c r="JDF455" s="50"/>
      <c r="JDJ455" s="50"/>
      <c r="JDN455" s="50"/>
      <c r="JDR455" s="50"/>
      <c r="JDV455" s="50"/>
      <c r="JDZ455" s="50"/>
      <c r="JED455" s="50"/>
      <c r="JEH455" s="50"/>
      <c r="JEL455" s="50"/>
      <c r="JEP455" s="50"/>
      <c r="JET455" s="50"/>
      <c r="JEX455" s="50"/>
      <c r="JFB455" s="50"/>
      <c r="JFF455" s="50"/>
      <c r="JFJ455" s="50"/>
      <c r="JFN455" s="50"/>
      <c r="JFR455" s="50"/>
      <c r="JFV455" s="50"/>
      <c r="JFZ455" s="50"/>
      <c r="JGD455" s="50"/>
      <c r="JGH455" s="50"/>
      <c r="JGL455" s="50"/>
      <c r="JGP455" s="50"/>
      <c r="JGT455" s="50"/>
      <c r="JGX455" s="50"/>
      <c r="JHB455" s="50"/>
      <c r="JHF455" s="50"/>
      <c r="JHJ455" s="50"/>
      <c r="JHN455" s="50"/>
      <c r="JHR455" s="50"/>
      <c r="JHV455" s="50"/>
      <c r="JHZ455" s="50"/>
      <c r="JID455" s="50"/>
      <c r="JIH455" s="50"/>
      <c r="JIL455" s="50"/>
      <c r="JIP455" s="50"/>
      <c r="JIT455" s="50"/>
      <c r="JIX455" s="50"/>
      <c r="JJB455" s="50"/>
      <c r="JJF455" s="50"/>
      <c r="JJJ455" s="50"/>
      <c r="JJN455" s="50"/>
      <c r="JJR455" s="50"/>
      <c r="JJV455" s="50"/>
      <c r="JJZ455" s="50"/>
      <c r="JKD455" s="50"/>
      <c r="JKH455" s="50"/>
      <c r="JKL455" s="50"/>
      <c r="JKP455" s="50"/>
      <c r="JKT455" s="50"/>
      <c r="JKX455" s="50"/>
      <c r="JLB455" s="50"/>
      <c r="JLF455" s="50"/>
      <c r="JLJ455" s="50"/>
      <c r="JLN455" s="50"/>
      <c r="JLR455" s="50"/>
      <c r="JLV455" s="50"/>
      <c r="JLZ455" s="50"/>
      <c r="JMD455" s="50"/>
      <c r="JMH455" s="50"/>
      <c r="JML455" s="50"/>
      <c r="JMP455" s="50"/>
      <c r="JMT455" s="50"/>
      <c r="JMX455" s="50"/>
      <c r="JNB455" s="50"/>
      <c r="JNF455" s="50"/>
      <c r="JNJ455" s="50"/>
      <c r="JNN455" s="50"/>
      <c r="JNR455" s="50"/>
      <c r="JNV455" s="50"/>
      <c r="JNZ455" s="50"/>
      <c r="JOD455" s="50"/>
      <c r="JOH455" s="50"/>
      <c r="JOL455" s="50"/>
      <c r="JOP455" s="50"/>
      <c r="JOT455" s="50"/>
      <c r="JOX455" s="50"/>
      <c r="JPB455" s="50"/>
      <c r="JPF455" s="50"/>
      <c r="JPJ455" s="50"/>
      <c r="JPN455" s="50"/>
      <c r="JPR455" s="50"/>
      <c r="JPV455" s="50"/>
      <c r="JPZ455" s="50"/>
      <c r="JQD455" s="50"/>
      <c r="JQH455" s="50"/>
      <c r="JQL455" s="50"/>
      <c r="JQP455" s="50"/>
      <c r="JQT455" s="50"/>
      <c r="JQX455" s="50"/>
      <c r="JRB455" s="50"/>
      <c r="JRF455" s="50"/>
      <c r="JRJ455" s="50"/>
      <c r="JRN455" s="50"/>
      <c r="JRR455" s="50"/>
      <c r="JRV455" s="50"/>
      <c r="JRZ455" s="50"/>
      <c r="JSD455" s="50"/>
      <c r="JSH455" s="50"/>
      <c r="JSL455" s="50"/>
      <c r="JSP455" s="50"/>
      <c r="JST455" s="50"/>
      <c r="JSX455" s="50"/>
      <c r="JTB455" s="50"/>
      <c r="JTF455" s="50"/>
      <c r="JTJ455" s="50"/>
      <c r="JTN455" s="50"/>
      <c r="JTR455" s="50"/>
      <c r="JTV455" s="50"/>
      <c r="JTZ455" s="50"/>
      <c r="JUD455" s="50"/>
      <c r="JUH455" s="50"/>
      <c r="JUL455" s="50"/>
      <c r="JUP455" s="50"/>
      <c r="JUT455" s="50"/>
      <c r="JUX455" s="50"/>
      <c r="JVB455" s="50"/>
      <c r="JVF455" s="50"/>
      <c r="JVJ455" s="50"/>
      <c r="JVN455" s="50"/>
      <c r="JVR455" s="50"/>
      <c r="JVV455" s="50"/>
      <c r="JVZ455" s="50"/>
      <c r="JWD455" s="50"/>
      <c r="JWH455" s="50"/>
      <c r="JWL455" s="50"/>
      <c r="JWP455" s="50"/>
      <c r="JWT455" s="50"/>
      <c r="JWX455" s="50"/>
      <c r="JXB455" s="50"/>
      <c r="JXF455" s="50"/>
      <c r="JXJ455" s="50"/>
      <c r="JXN455" s="50"/>
      <c r="JXR455" s="50"/>
      <c r="JXV455" s="50"/>
      <c r="JXZ455" s="50"/>
      <c r="JYD455" s="50"/>
      <c r="JYH455" s="50"/>
      <c r="JYL455" s="50"/>
      <c r="JYP455" s="50"/>
      <c r="JYT455" s="50"/>
      <c r="JYX455" s="50"/>
      <c r="JZB455" s="50"/>
      <c r="JZF455" s="50"/>
      <c r="JZJ455" s="50"/>
      <c r="JZN455" s="50"/>
      <c r="JZR455" s="50"/>
      <c r="JZV455" s="50"/>
      <c r="JZZ455" s="50"/>
      <c r="KAD455" s="50"/>
      <c r="KAH455" s="50"/>
      <c r="KAL455" s="50"/>
      <c r="KAP455" s="50"/>
      <c r="KAT455" s="50"/>
      <c r="KAX455" s="50"/>
      <c r="KBB455" s="50"/>
      <c r="KBF455" s="50"/>
      <c r="KBJ455" s="50"/>
      <c r="KBN455" s="50"/>
      <c r="KBR455" s="50"/>
      <c r="KBV455" s="50"/>
      <c r="KBZ455" s="50"/>
      <c r="KCD455" s="50"/>
      <c r="KCH455" s="50"/>
      <c r="KCL455" s="50"/>
      <c r="KCP455" s="50"/>
      <c r="KCT455" s="50"/>
      <c r="KCX455" s="50"/>
      <c r="KDB455" s="50"/>
      <c r="KDF455" s="50"/>
      <c r="KDJ455" s="50"/>
      <c r="KDN455" s="50"/>
      <c r="KDR455" s="50"/>
      <c r="KDV455" s="50"/>
      <c r="KDZ455" s="50"/>
      <c r="KED455" s="50"/>
      <c r="KEH455" s="50"/>
      <c r="KEL455" s="50"/>
      <c r="KEP455" s="50"/>
      <c r="KET455" s="50"/>
      <c r="KEX455" s="50"/>
      <c r="KFB455" s="50"/>
      <c r="KFF455" s="50"/>
      <c r="KFJ455" s="50"/>
      <c r="KFN455" s="50"/>
      <c r="KFR455" s="50"/>
      <c r="KFV455" s="50"/>
      <c r="KFZ455" s="50"/>
      <c r="KGD455" s="50"/>
      <c r="KGH455" s="50"/>
      <c r="KGL455" s="50"/>
      <c r="KGP455" s="50"/>
      <c r="KGT455" s="50"/>
      <c r="KGX455" s="50"/>
      <c r="KHB455" s="50"/>
      <c r="KHF455" s="50"/>
      <c r="KHJ455" s="50"/>
      <c r="KHN455" s="50"/>
      <c r="KHR455" s="50"/>
      <c r="KHV455" s="50"/>
      <c r="KHZ455" s="50"/>
      <c r="KID455" s="50"/>
      <c r="KIH455" s="50"/>
      <c r="KIL455" s="50"/>
      <c r="KIP455" s="50"/>
      <c r="KIT455" s="50"/>
      <c r="KIX455" s="50"/>
      <c r="KJB455" s="50"/>
      <c r="KJF455" s="50"/>
      <c r="KJJ455" s="50"/>
      <c r="KJN455" s="50"/>
      <c r="KJR455" s="50"/>
      <c r="KJV455" s="50"/>
      <c r="KJZ455" s="50"/>
      <c r="KKD455" s="50"/>
      <c r="KKH455" s="50"/>
      <c r="KKL455" s="50"/>
      <c r="KKP455" s="50"/>
      <c r="KKT455" s="50"/>
      <c r="KKX455" s="50"/>
      <c r="KLB455" s="50"/>
      <c r="KLF455" s="50"/>
      <c r="KLJ455" s="50"/>
      <c r="KLN455" s="50"/>
      <c r="KLR455" s="50"/>
      <c r="KLV455" s="50"/>
      <c r="KLZ455" s="50"/>
      <c r="KMD455" s="50"/>
      <c r="KMH455" s="50"/>
      <c r="KML455" s="50"/>
      <c r="KMP455" s="50"/>
      <c r="KMT455" s="50"/>
      <c r="KMX455" s="50"/>
      <c r="KNB455" s="50"/>
      <c r="KNF455" s="50"/>
      <c r="KNJ455" s="50"/>
      <c r="KNN455" s="50"/>
      <c r="KNR455" s="50"/>
      <c r="KNV455" s="50"/>
      <c r="KNZ455" s="50"/>
      <c r="KOD455" s="50"/>
      <c r="KOH455" s="50"/>
      <c r="KOL455" s="50"/>
      <c r="KOP455" s="50"/>
      <c r="KOT455" s="50"/>
      <c r="KOX455" s="50"/>
      <c r="KPB455" s="50"/>
      <c r="KPF455" s="50"/>
      <c r="KPJ455" s="50"/>
      <c r="KPN455" s="50"/>
      <c r="KPR455" s="50"/>
      <c r="KPV455" s="50"/>
      <c r="KPZ455" s="50"/>
      <c r="KQD455" s="50"/>
      <c r="KQH455" s="50"/>
      <c r="KQL455" s="50"/>
      <c r="KQP455" s="50"/>
      <c r="KQT455" s="50"/>
      <c r="KQX455" s="50"/>
      <c r="KRB455" s="50"/>
      <c r="KRF455" s="50"/>
      <c r="KRJ455" s="50"/>
      <c r="KRN455" s="50"/>
      <c r="KRR455" s="50"/>
      <c r="KRV455" s="50"/>
      <c r="KRZ455" s="50"/>
      <c r="KSD455" s="50"/>
      <c r="KSH455" s="50"/>
      <c r="KSL455" s="50"/>
      <c r="KSP455" s="50"/>
      <c r="KST455" s="50"/>
      <c r="KSX455" s="50"/>
      <c r="KTB455" s="50"/>
      <c r="KTF455" s="50"/>
      <c r="KTJ455" s="50"/>
      <c r="KTN455" s="50"/>
      <c r="KTR455" s="50"/>
      <c r="KTV455" s="50"/>
      <c r="KTZ455" s="50"/>
      <c r="KUD455" s="50"/>
      <c r="KUH455" s="50"/>
      <c r="KUL455" s="50"/>
      <c r="KUP455" s="50"/>
      <c r="KUT455" s="50"/>
      <c r="KUX455" s="50"/>
      <c r="KVB455" s="50"/>
      <c r="KVF455" s="50"/>
      <c r="KVJ455" s="50"/>
      <c r="KVN455" s="50"/>
      <c r="KVR455" s="50"/>
      <c r="KVV455" s="50"/>
      <c r="KVZ455" s="50"/>
      <c r="KWD455" s="50"/>
      <c r="KWH455" s="50"/>
      <c r="KWL455" s="50"/>
      <c r="KWP455" s="50"/>
      <c r="KWT455" s="50"/>
      <c r="KWX455" s="50"/>
      <c r="KXB455" s="50"/>
      <c r="KXF455" s="50"/>
      <c r="KXJ455" s="50"/>
      <c r="KXN455" s="50"/>
      <c r="KXR455" s="50"/>
      <c r="KXV455" s="50"/>
      <c r="KXZ455" s="50"/>
      <c r="KYD455" s="50"/>
      <c r="KYH455" s="50"/>
      <c r="KYL455" s="50"/>
      <c r="KYP455" s="50"/>
      <c r="KYT455" s="50"/>
      <c r="KYX455" s="50"/>
      <c r="KZB455" s="50"/>
      <c r="KZF455" s="50"/>
      <c r="KZJ455" s="50"/>
      <c r="KZN455" s="50"/>
      <c r="KZR455" s="50"/>
      <c r="KZV455" s="50"/>
      <c r="KZZ455" s="50"/>
      <c r="LAD455" s="50"/>
      <c r="LAH455" s="50"/>
      <c r="LAL455" s="50"/>
      <c r="LAP455" s="50"/>
      <c r="LAT455" s="50"/>
      <c r="LAX455" s="50"/>
      <c r="LBB455" s="50"/>
      <c r="LBF455" s="50"/>
      <c r="LBJ455" s="50"/>
      <c r="LBN455" s="50"/>
      <c r="LBR455" s="50"/>
      <c r="LBV455" s="50"/>
      <c r="LBZ455" s="50"/>
      <c r="LCD455" s="50"/>
      <c r="LCH455" s="50"/>
      <c r="LCL455" s="50"/>
      <c r="LCP455" s="50"/>
      <c r="LCT455" s="50"/>
      <c r="LCX455" s="50"/>
      <c r="LDB455" s="50"/>
      <c r="LDF455" s="50"/>
      <c r="LDJ455" s="50"/>
      <c r="LDN455" s="50"/>
      <c r="LDR455" s="50"/>
      <c r="LDV455" s="50"/>
      <c r="LDZ455" s="50"/>
      <c r="LED455" s="50"/>
      <c r="LEH455" s="50"/>
      <c r="LEL455" s="50"/>
      <c r="LEP455" s="50"/>
      <c r="LET455" s="50"/>
      <c r="LEX455" s="50"/>
      <c r="LFB455" s="50"/>
      <c r="LFF455" s="50"/>
      <c r="LFJ455" s="50"/>
      <c r="LFN455" s="50"/>
      <c r="LFR455" s="50"/>
      <c r="LFV455" s="50"/>
      <c r="LFZ455" s="50"/>
      <c r="LGD455" s="50"/>
      <c r="LGH455" s="50"/>
      <c r="LGL455" s="50"/>
      <c r="LGP455" s="50"/>
      <c r="LGT455" s="50"/>
      <c r="LGX455" s="50"/>
      <c r="LHB455" s="50"/>
      <c r="LHF455" s="50"/>
      <c r="LHJ455" s="50"/>
      <c r="LHN455" s="50"/>
      <c r="LHR455" s="50"/>
      <c r="LHV455" s="50"/>
      <c r="LHZ455" s="50"/>
      <c r="LID455" s="50"/>
      <c r="LIH455" s="50"/>
      <c r="LIL455" s="50"/>
      <c r="LIP455" s="50"/>
      <c r="LIT455" s="50"/>
      <c r="LIX455" s="50"/>
      <c r="LJB455" s="50"/>
      <c r="LJF455" s="50"/>
      <c r="LJJ455" s="50"/>
      <c r="LJN455" s="50"/>
      <c r="LJR455" s="50"/>
      <c r="LJV455" s="50"/>
      <c r="LJZ455" s="50"/>
      <c r="LKD455" s="50"/>
      <c r="LKH455" s="50"/>
      <c r="LKL455" s="50"/>
      <c r="LKP455" s="50"/>
      <c r="LKT455" s="50"/>
      <c r="LKX455" s="50"/>
      <c r="LLB455" s="50"/>
      <c r="LLF455" s="50"/>
      <c r="LLJ455" s="50"/>
      <c r="LLN455" s="50"/>
      <c r="LLR455" s="50"/>
      <c r="LLV455" s="50"/>
      <c r="LLZ455" s="50"/>
      <c r="LMD455" s="50"/>
      <c r="LMH455" s="50"/>
      <c r="LML455" s="50"/>
      <c r="LMP455" s="50"/>
      <c r="LMT455" s="50"/>
      <c r="LMX455" s="50"/>
      <c r="LNB455" s="50"/>
      <c r="LNF455" s="50"/>
      <c r="LNJ455" s="50"/>
      <c r="LNN455" s="50"/>
      <c r="LNR455" s="50"/>
      <c r="LNV455" s="50"/>
      <c r="LNZ455" s="50"/>
      <c r="LOD455" s="50"/>
      <c r="LOH455" s="50"/>
      <c r="LOL455" s="50"/>
      <c r="LOP455" s="50"/>
      <c r="LOT455" s="50"/>
      <c r="LOX455" s="50"/>
      <c r="LPB455" s="50"/>
      <c r="LPF455" s="50"/>
      <c r="LPJ455" s="50"/>
      <c r="LPN455" s="50"/>
      <c r="LPR455" s="50"/>
      <c r="LPV455" s="50"/>
      <c r="LPZ455" s="50"/>
      <c r="LQD455" s="50"/>
      <c r="LQH455" s="50"/>
      <c r="LQL455" s="50"/>
      <c r="LQP455" s="50"/>
      <c r="LQT455" s="50"/>
      <c r="LQX455" s="50"/>
      <c r="LRB455" s="50"/>
      <c r="LRF455" s="50"/>
      <c r="LRJ455" s="50"/>
      <c r="LRN455" s="50"/>
      <c r="LRR455" s="50"/>
      <c r="LRV455" s="50"/>
      <c r="LRZ455" s="50"/>
      <c r="LSD455" s="50"/>
      <c r="LSH455" s="50"/>
      <c r="LSL455" s="50"/>
      <c r="LSP455" s="50"/>
      <c r="LST455" s="50"/>
      <c r="LSX455" s="50"/>
      <c r="LTB455" s="50"/>
      <c r="LTF455" s="50"/>
      <c r="LTJ455" s="50"/>
      <c r="LTN455" s="50"/>
      <c r="LTR455" s="50"/>
      <c r="LTV455" s="50"/>
      <c r="LTZ455" s="50"/>
      <c r="LUD455" s="50"/>
      <c r="LUH455" s="50"/>
      <c r="LUL455" s="50"/>
      <c r="LUP455" s="50"/>
      <c r="LUT455" s="50"/>
      <c r="LUX455" s="50"/>
      <c r="LVB455" s="50"/>
      <c r="LVF455" s="50"/>
      <c r="LVJ455" s="50"/>
      <c r="LVN455" s="50"/>
      <c r="LVR455" s="50"/>
      <c r="LVV455" s="50"/>
      <c r="LVZ455" s="50"/>
      <c r="LWD455" s="50"/>
      <c r="LWH455" s="50"/>
      <c r="LWL455" s="50"/>
      <c r="LWP455" s="50"/>
      <c r="LWT455" s="50"/>
      <c r="LWX455" s="50"/>
      <c r="LXB455" s="50"/>
      <c r="LXF455" s="50"/>
      <c r="LXJ455" s="50"/>
      <c r="LXN455" s="50"/>
      <c r="LXR455" s="50"/>
      <c r="LXV455" s="50"/>
      <c r="LXZ455" s="50"/>
      <c r="LYD455" s="50"/>
      <c r="LYH455" s="50"/>
      <c r="LYL455" s="50"/>
      <c r="LYP455" s="50"/>
      <c r="LYT455" s="50"/>
      <c r="LYX455" s="50"/>
      <c r="LZB455" s="50"/>
      <c r="LZF455" s="50"/>
      <c r="LZJ455" s="50"/>
      <c r="LZN455" s="50"/>
      <c r="LZR455" s="50"/>
      <c r="LZV455" s="50"/>
      <c r="LZZ455" s="50"/>
      <c r="MAD455" s="50"/>
      <c r="MAH455" s="50"/>
      <c r="MAL455" s="50"/>
      <c r="MAP455" s="50"/>
      <c r="MAT455" s="50"/>
      <c r="MAX455" s="50"/>
      <c r="MBB455" s="50"/>
      <c r="MBF455" s="50"/>
      <c r="MBJ455" s="50"/>
      <c r="MBN455" s="50"/>
      <c r="MBR455" s="50"/>
      <c r="MBV455" s="50"/>
      <c r="MBZ455" s="50"/>
      <c r="MCD455" s="50"/>
      <c r="MCH455" s="50"/>
      <c r="MCL455" s="50"/>
      <c r="MCP455" s="50"/>
      <c r="MCT455" s="50"/>
      <c r="MCX455" s="50"/>
      <c r="MDB455" s="50"/>
      <c r="MDF455" s="50"/>
      <c r="MDJ455" s="50"/>
      <c r="MDN455" s="50"/>
      <c r="MDR455" s="50"/>
      <c r="MDV455" s="50"/>
      <c r="MDZ455" s="50"/>
      <c r="MED455" s="50"/>
      <c r="MEH455" s="50"/>
      <c r="MEL455" s="50"/>
      <c r="MEP455" s="50"/>
      <c r="MET455" s="50"/>
      <c r="MEX455" s="50"/>
      <c r="MFB455" s="50"/>
      <c r="MFF455" s="50"/>
      <c r="MFJ455" s="50"/>
      <c r="MFN455" s="50"/>
      <c r="MFR455" s="50"/>
      <c r="MFV455" s="50"/>
      <c r="MFZ455" s="50"/>
      <c r="MGD455" s="50"/>
      <c r="MGH455" s="50"/>
      <c r="MGL455" s="50"/>
      <c r="MGP455" s="50"/>
      <c r="MGT455" s="50"/>
      <c r="MGX455" s="50"/>
      <c r="MHB455" s="50"/>
      <c r="MHF455" s="50"/>
      <c r="MHJ455" s="50"/>
      <c r="MHN455" s="50"/>
      <c r="MHR455" s="50"/>
      <c r="MHV455" s="50"/>
      <c r="MHZ455" s="50"/>
      <c r="MID455" s="50"/>
      <c r="MIH455" s="50"/>
      <c r="MIL455" s="50"/>
      <c r="MIP455" s="50"/>
      <c r="MIT455" s="50"/>
      <c r="MIX455" s="50"/>
      <c r="MJB455" s="50"/>
      <c r="MJF455" s="50"/>
      <c r="MJJ455" s="50"/>
      <c r="MJN455" s="50"/>
      <c r="MJR455" s="50"/>
      <c r="MJV455" s="50"/>
      <c r="MJZ455" s="50"/>
      <c r="MKD455" s="50"/>
      <c r="MKH455" s="50"/>
      <c r="MKL455" s="50"/>
      <c r="MKP455" s="50"/>
      <c r="MKT455" s="50"/>
      <c r="MKX455" s="50"/>
      <c r="MLB455" s="50"/>
      <c r="MLF455" s="50"/>
      <c r="MLJ455" s="50"/>
      <c r="MLN455" s="50"/>
      <c r="MLR455" s="50"/>
      <c r="MLV455" s="50"/>
      <c r="MLZ455" s="50"/>
      <c r="MMD455" s="50"/>
      <c r="MMH455" s="50"/>
      <c r="MML455" s="50"/>
      <c r="MMP455" s="50"/>
      <c r="MMT455" s="50"/>
      <c r="MMX455" s="50"/>
      <c r="MNB455" s="50"/>
      <c r="MNF455" s="50"/>
      <c r="MNJ455" s="50"/>
      <c r="MNN455" s="50"/>
      <c r="MNR455" s="50"/>
      <c r="MNV455" s="50"/>
      <c r="MNZ455" s="50"/>
      <c r="MOD455" s="50"/>
      <c r="MOH455" s="50"/>
      <c r="MOL455" s="50"/>
      <c r="MOP455" s="50"/>
      <c r="MOT455" s="50"/>
      <c r="MOX455" s="50"/>
      <c r="MPB455" s="50"/>
      <c r="MPF455" s="50"/>
      <c r="MPJ455" s="50"/>
      <c r="MPN455" s="50"/>
      <c r="MPR455" s="50"/>
      <c r="MPV455" s="50"/>
      <c r="MPZ455" s="50"/>
      <c r="MQD455" s="50"/>
      <c r="MQH455" s="50"/>
      <c r="MQL455" s="50"/>
      <c r="MQP455" s="50"/>
      <c r="MQT455" s="50"/>
      <c r="MQX455" s="50"/>
      <c r="MRB455" s="50"/>
      <c r="MRF455" s="50"/>
      <c r="MRJ455" s="50"/>
      <c r="MRN455" s="50"/>
      <c r="MRR455" s="50"/>
      <c r="MRV455" s="50"/>
      <c r="MRZ455" s="50"/>
      <c r="MSD455" s="50"/>
      <c r="MSH455" s="50"/>
      <c r="MSL455" s="50"/>
      <c r="MSP455" s="50"/>
      <c r="MST455" s="50"/>
      <c r="MSX455" s="50"/>
      <c r="MTB455" s="50"/>
      <c r="MTF455" s="50"/>
      <c r="MTJ455" s="50"/>
      <c r="MTN455" s="50"/>
      <c r="MTR455" s="50"/>
      <c r="MTV455" s="50"/>
      <c r="MTZ455" s="50"/>
      <c r="MUD455" s="50"/>
      <c r="MUH455" s="50"/>
      <c r="MUL455" s="50"/>
      <c r="MUP455" s="50"/>
      <c r="MUT455" s="50"/>
      <c r="MUX455" s="50"/>
      <c r="MVB455" s="50"/>
      <c r="MVF455" s="50"/>
      <c r="MVJ455" s="50"/>
      <c r="MVN455" s="50"/>
      <c r="MVR455" s="50"/>
      <c r="MVV455" s="50"/>
      <c r="MVZ455" s="50"/>
      <c r="MWD455" s="50"/>
      <c r="MWH455" s="50"/>
      <c r="MWL455" s="50"/>
      <c r="MWP455" s="50"/>
      <c r="MWT455" s="50"/>
      <c r="MWX455" s="50"/>
      <c r="MXB455" s="50"/>
      <c r="MXF455" s="50"/>
      <c r="MXJ455" s="50"/>
      <c r="MXN455" s="50"/>
      <c r="MXR455" s="50"/>
      <c r="MXV455" s="50"/>
      <c r="MXZ455" s="50"/>
      <c r="MYD455" s="50"/>
      <c r="MYH455" s="50"/>
      <c r="MYL455" s="50"/>
      <c r="MYP455" s="50"/>
      <c r="MYT455" s="50"/>
      <c r="MYX455" s="50"/>
      <c r="MZB455" s="50"/>
      <c r="MZF455" s="50"/>
      <c r="MZJ455" s="50"/>
      <c r="MZN455" s="50"/>
      <c r="MZR455" s="50"/>
      <c r="MZV455" s="50"/>
      <c r="MZZ455" s="50"/>
      <c r="NAD455" s="50"/>
      <c r="NAH455" s="50"/>
      <c r="NAL455" s="50"/>
      <c r="NAP455" s="50"/>
      <c r="NAT455" s="50"/>
      <c r="NAX455" s="50"/>
      <c r="NBB455" s="50"/>
      <c r="NBF455" s="50"/>
      <c r="NBJ455" s="50"/>
      <c r="NBN455" s="50"/>
      <c r="NBR455" s="50"/>
      <c r="NBV455" s="50"/>
      <c r="NBZ455" s="50"/>
      <c r="NCD455" s="50"/>
      <c r="NCH455" s="50"/>
      <c r="NCL455" s="50"/>
      <c r="NCP455" s="50"/>
      <c r="NCT455" s="50"/>
      <c r="NCX455" s="50"/>
      <c r="NDB455" s="50"/>
      <c r="NDF455" s="50"/>
      <c r="NDJ455" s="50"/>
      <c r="NDN455" s="50"/>
      <c r="NDR455" s="50"/>
      <c r="NDV455" s="50"/>
      <c r="NDZ455" s="50"/>
      <c r="NED455" s="50"/>
      <c r="NEH455" s="50"/>
      <c r="NEL455" s="50"/>
      <c r="NEP455" s="50"/>
      <c r="NET455" s="50"/>
      <c r="NEX455" s="50"/>
      <c r="NFB455" s="50"/>
      <c r="NFF455" s="50"/>
      <c r="NFJ455" s="50"/>
      <c r="NFN455" s="50"/>
      <c r="NFR455" s="50"/>
      <c r="NFV455" s="50"/>
      <c r="NFZ455" s="50"/>
      <c r="NGD455" s="50"/>
      <c r="NGH455" s="50"/>
      <c r="NGL455" s="50"/>
      <c r="NGP455" s="50"/>
      <c r="NGT455" s="50"/>
      <c r="NGX455" s="50"/>
      <c r="NHB455" s="50"/>
      <c r="NHF455" s="50"/>
      <c r="NHJ455" s="50"/>
      <c r="NHN455" s="50"/>
      <c r="NHR455" s="50"/>
      <c r="NHV455" s="50"/>
      <c r="NHZ455" s="50"/>
      <c r="NID455" s="50"/>
      <c r="NIH455" s="50"/>
      <c r="NIL455" s="50"/>
      <c r="NIP455" s="50"/>
      <c r="NIT455" s="50"/>
      <c r="NIX455" s="50"/>
      <c r="NJB455" s="50"/>
      <c r="NJF455" s="50"/>
      <c r="NJJ455" s="50"/>
      <c r="NJN455" s="50"/>
      <c r="NJR455" s="50"/>
      <c r="NJV455" s="50"/>
      <c r="NJZ455" s="50"/>
      <c r="NKD455" s="50"/>
      <c r="NKH455" s="50"/>
      <c r="NKL455" s="50"/>
      <c r="NKP455" s="50"/>
      <c r="NKT455" s="50"/>
      <c r="NKX455" s="50"/>
      <c r="NLB455" s="50"/>
      <c r="NLF455" s="50"/>
      <c r="NLJ455" s="50"/>
      <c r="NLN455" s="50"/>
      <c r="NLR455" s="50"/>
      <c r="NLV455" s="50"/>
      <c r="NLZ455" s="50"/>
      <c r="NMD455" s="50"/>
      <c r="NMH455" s="50"/>
      <c r="NML455" s="50"/>
      <c r="NMP455" s="50"/>
      <c r="NMT455" s="50"/>
      <c r="NMX455" s="50"/>
      <c r="NNB455" s="50"/>
      <c r="NNF455" s="50"/>
      <c r="NNJ455" s="50"/>
      <c r="NNN455" s="50"/>
      <c r="NNR455" s="50"/>
      <c r="NNV455" s="50"/>
      <c r="NNZ455" s="50"/>
      <c r="NOD455" s="50"/>
      <c r="NOH455" s="50"/>
      <c r="NOL455" s="50"/>
      <c r="NOP455" s="50"/>
      <c r="NOT455" s="50"/>
      <c r="NOX455" s="50"/>
      <c r="NPB455" s="50"/>
      <c r="NPF455" s="50"/>
      <c r="NPJ455" s="50"/>
      <c r="NPN455" s="50"/>
      <c r="NPR455" s="50"/>
      <c r="NPV455" s="50"/>
      <c r="NPZ455" s="50"/>
      <c r="NQD455" s="50"/>
      <c r="NQH455" s="50"/>
      <c r="NQL455" s="50"/>
      <c r="NQP455" s="50"/>
      <c r="NQT455" s="50"/>
      <c r="NQX455" s="50"/>
      <c r="NRB455" s="50"/>
      <c r="NRF455" s="50"/>
      <c r="NRJ455" s="50"/>
      <c r="NRN455" s="50"/>
      <c r="NRR455" s="50"/>
      <c r="NRV455" s="50"/>
      <c r="NRZ455" s="50"/>
      <c r="NSD455" s="50"/>
      <c r="NSH455" s="50"/>
      <c r="NSL455" s="50"/>
      <c r="NSP455" s="50"/>
      <c r="NST455" s="50"/>
      <c r="NSX455" s="50"/>
      <c r="NTB455" s="50"/>
      <c r="NTF455" s="50"/>
      <c r="NTJ455" s="50"/>
      <c r="NTN455" s="50"/>
      <c r="NTR455" s="50"/>
      <c r="NTV455" s="50"/>
      <c r="NTZ455" s="50"/>
      <c r="NUD455" s="50"/>
      <c r="NUH455" s="50"/>
      <c r="NUL455" s="50"/>
      <c r="NUP455" s="50"/>
      <c r="NUT455" s="50"/>
      <c r="NUX455" s="50"/>
      <c r="NVB455" s="50"/>
      <c r="NVF455" s="50"/>
      <c r="NVJ455" s="50"/>
      <c r="NVN455" s="50"/>
      <c r="NVR455" s="50"/>
      <c r="NVV455" s="50"/>
      <c r="NVZ455" s="50"/>
      <c r="NWD455" s="50"/>
      <c r="NWH455" s="50"/>
      <c r="NWL455" s="50"/>
      <c r="NWP455" s="50"/>
      <c r="NWT455" s="50"/>
      <c r="NWX455" s="50"/>
      <c r="NXB455" s="50"/>
      <c r="NXF455" s="50"/>
      <c r="NXJ455" s="50"/>
      <c r="NXN455" s="50"/>
      <c r="NXR455" s="50"/>
      <c r="NXV455" s="50"/>
      <c r="NXZ455" s="50"/>
      <c r="NYD455" s="50"/>
      <c r="NYH455" s="50"/>
      <c r="NYL455" s="50"/>
      <c r="NYP455" s="50"/>
      <c r="NYT455" s="50"/>
      <c r="NYX455" s="50"/>
      <c r="NZB455" s="50"/>
      <c r="NZF455" s="50"/>
      <c r="NZJ455" s="50"/>
      <c r="NZN455" s="50"/>
      <c r="NZR455" s="50"/>
      <c r="NZV455" s="50"/>
      <c r="NZZ455" s="50"/>
      <c r="OAD455" s="50"/>
      <c r="OAH455" s="50"/>
      <c r="OAL455" s="50"/>
      <c r="OAP455" s="50"/>
      <c r="OAT455" s="50"/>
      <c r="OAX455" s="50"/>
      <c r="OBB455" s="50"/>
      <c r="OBF455" s="50"/>
      <c r="OBJ455" s="50"/>
      <c r="OBN455" s="50"/>
      <c r="OBR455" s="50"/>
      <c r="OBV455" s="50"/>
      <c r="OBZ455" s="50"/>
      <c r="OCD455" s="50"/>
      <c r="OCH455" s="50"/>
      <c r="OCL455" s="50"/>
      <c r="OCP455" s="50"/>
      <c r="OCT455" s="50"/>
      <c r="OCX455" s="50"/>
      <c r="ODB455" s="50"/>
      <c r="ODF455" s="50"/>
      <c r="ODJ455" s="50"/>
      <c r="ODN455" s="50"/>
      <c r="ODR455" s="50"/>
      <c r="ODV455" s="50"/>
      <c r="ODZ455" s="50"/>
      <c r="OED455" s="50"/>
      <c r="OEH455" s="50"/>
      <c r="OEL455" s="50"/>
      <c r="OEP455" s="50"/>
      <c r="OET455" s="50"/>
      <c r="OEX455" s="50"/>
      <c r="OFB455" s="50"/>
      <c r="OFF455" s="50"/>
      <c r="OFJ455" s="50"/>
      <c r="OFN455" s="50"/>
      <c r="OFR455" s="50"/>
      <c r="OFV455" s="50"/>
      <c r="OFZ455" s="50"/>
      <c r="OGD455" s="50"/>
      <c r="OGH455" s="50"/>
      <c r="OGL455" s="50"/>
      <c r="OGP455" s="50"/>
      <c r="OGT455" s="50"/>
      <c r="OGX455" s="50"/>
      <c r="OHB455" s="50"/>
      <c r="OHF455" s="50"/>
      <c r="OHJ455" s="50"/>
      <c r="OHN455" s="50"/>
      <c r="OHR455" s="50"/>
      <c r="OHV455" s="50"/>
      <c r="OHZ455" s="50"/>
      <c r="OID455" s="50"/>
      <c r="OIH455" s="50"/>
      <c r="OIL455" s="50"/>
      <c r="OIP455" s="50"/>
      <c r="OIT455" s="50"/>
      <c r="OIX455" s="50"/>
      <c r="OJB455" s="50"/>
      <c r="OJF455" s="50"/>
      <c r="OJJ455" s="50"/>
      <c r="OJN455" s="50"/>
      <c r="OJR455" s="50"/>
      <c r="OJV455" s="50"/>
      <c r="OJZ455" s="50"/>
      <c r="OKD455" s="50"/>
      <c r="OKH455" s="50"/>
      <c r="OKL455" s="50"/>
      <c r="OKP455" s="50"/>
      <c r="OKT455" s="50"/>
      <c r="OKX455" s="50"/>
      <c r="OLB455" s="50"/>
      <c r="OLF455" s="50"/>
      <c r="OLJ455" s="50"/>
      <c r="OLN455" s="50"/>
      <c r="OLR455" s="50"/>
      <c r="OLV455" s="50"/>
      <c r="OLZ455" s="50"/>
      <c r="OMD455" s="50"/>
      <c r="OMH455" s="50"/>
      <c r="OML455" s="50"/>
      <c r="OMP455" s="50"/>
      <c r="OMT455" s="50"/>
      <c r="OMX455" s="50"/>
      <c r="ONB455" s="50"/>
      <c r="ONF455" s="50"/>
      <c r="ONJ455" s="50"/>
      <c r="ONN455" s="50"/>
      <c r="ONR455" s="50"/>
      <c r="ONV455" s="50"/>
      <c r="ONZ455" s="50"/>
      <c r="OOD455" s="50"/>
      <c r="OOH455" s="50"/>
      <c r="OOL455" s="50"/>
      <c r="OOP455" s="50"/>
      <c r="OOT455" s="50"/>
      <c r="OOX455" s="50"/>
      <c r="OPB455" s="50"/>
      <c r="OPF455" s="50"/>
      <c r="OPJ455" s="50"/>
      <c r="OPN455" s="50"/>
      <c r="OPR455" s="50"/>
      <c r="OPV455" s="50"/>
      <c r="OPZ455" s="50"/>
      <c r="OQD455" s="50"/>
      <c r="OQH455" s="50"/>
      <c r="OQL455" s="50"/>
      <c r="OQP455" s="50"/>
      <c r="OQT455" s="50"/>
      <c r="OQX455" s="50"/>
      <c r="ORB455" s="50"/>
      <c r="ORF455" s="50"/>
      <c r="ORJ455" s="50"/>
      <c r="ORN455" s="50"/>
      <c r="ORR455" s="50"/>
      <c r="ORV455" s="50"/>
      <c r="ORZ455" s="50"/>
      <c r="OSD455" s="50"/>
      <c r="OSH455" s="50"/>
      <c r="OSL455" s="50"/>
      <c r="OSP455" s="50"/>
      <c r="OST455" s="50"/>
      <c r="OSX455" s="50"/>
      <c r="OTB455" s="50"/>
      <c r="OTF455" s="50"/>
      <c r="OTJ455" s="50"/>
      <c r="OTN455" s="50"/>
      <c r="OTR455" s="50"/>
      <c r="OTV455" s="50"/>
      <c r="OTZ455" s="50"/>
      <c r="OUD455" s="50"/>
      <c r="OUH455" s="50"/>
      <c r="OUL455" s="50"/>
      <c r="OUP455" s="50"/>
      <c r="OUT455" s="50"/>
      <c r="OUX455" s="50"/>
      <c r="OVB455" s="50"/>
      <c r="OVF455" s="50"/>
      <c r="OVJ455" s="50"/>
      <c r="OVN455" s="50"/>
      <c r="OVR455" s="50"/>
      <c r="OVV455" s="50"/>
      <c r="OVZ455" s="50"/>
      <c r="OWD455" s="50"/>
      <c r="OWH455" s="50"/>
      <c r="OWL455" s="50"/>
      <c r="OWP455" s="50"/>
      <c r="OWT455" s="50"/>
      <c r="OWX455" s="50"/>
      <c r="OXB455" s="50"/>
      <c r="OXF455" s="50"/>
      <c r="OXJ455" s="50"/>
      <c r="OXN455" s="50"/>
      <c r="OXR455" s="50"/>
      <c r="OXV455" s="50"/>
      <c r="OXZ455" s="50"/>
      <c r="OYD455" s="50"/>
      <c r="OYH455" s="50"/>
      <c r="OYL455" s="50"/>
      <c r="OYP455" s="50"/>
      <c r="OYT455" s="50"/>
      <c r="OYX455" s="50"/>
      <c r="OZB455" s="50"/>
      <c r="OZF455" s="50"/>
      <c r="OZJ455" s="50"/>
      <c r="OZN455" s="50"/>
      <c r="OZR455" s="50"/>
      <c r="OZV455" s="50"/>
      <c r="OZZ455" s="50"/>
      <c r="PAD455" s="50"/>
      <c r="PAH455" s="50"/>
      <c r="PAL455" s="50"/>
      <c r="PAP455" s="50"/>
      <c r="PAT455" s="50"/>
      <c r="PAX455" s="50"/>
      <c r="PBB455" s="50"/>
      <c r="PBF455" s="50"/>
      <c r="PBJ455" s="50"/>
      <c r="PBN455" s="50"/>
      <c r="PBR455" s="50"/>
      <c r="PBV455" s="50"/>
      <c r="PBZ455" s="50"/>
      <c r="PCD455" s="50"/>
      <c r="PCH455" s="50"/>
      <c r="PCL455" s="50"/>
      <c r="PCP455" s="50"/>
      <c r="PCT455" s="50"/>
      <c r="PCX455" s="50"/>
      <c r="PDB455" s="50"/>
      <c r="PDF455" s="50"/>
      <c r="PDJ455" s="50"/>
      <c r="PDN455" s="50"/>
      <c r="PDR455" s="50"/>
      <c r="PDV455" s="50"/>
      <c r="PDZ455" s="50"/>
      <c r="PED455" s="50"/>
      <c r="PEH455" s="50"/>
      <c r="PEL455" s="50"/>
      <c r="PEP455" s="50"/>
      <c r="PET455" s="50"/>
      <c r="PEX455" s="50"/>
      <c r="PFB455" s="50"/>
      <c r="PFF455" s="50"/>
      <c r="PFJ455" s="50"/>
      <c r="PFN455" s="50"/>
      <c r="PFR455" s="50"/>
      <c r="PFV455" s="50"/>
      <c r="PFZ455" s="50"/>
      <c r="PGD455" s="50"/>
      <c r="PGH455" s="50"/>
      <c r="PGL455" s="50"/>
      <c r="PGP455" s="50"/>
      <c r="PGT455" s="50"/>
      <c r="PGX455" s="50"/>
      <c r="PHB455" s="50"/>
      <c r="PHF455" s="50"/>
      <c r="PHJ455" s="50"/>
      <c r="PHN455" s="50"/>
      <c r="PHR455" s="50"/>
      <c r="PHV455" s="50"/>
      <c r="PHZ455" s="50"/>
      <c r="PID455" s="50"/>
      <c r="PIH455" s="50"/>
      <c r="PIL455" s="50"/>
      <c r="PIP455" s="50"/>
      <c r="PIT455" s="50"/>
      <c r="PIX455" s="50"/>
      <c r="PJB455" s="50"/>
      <c r="PJF455" s="50"/>
      <c r="PJJ455" s="50"/>
      <c r="PJN455" s="50"/>
      <c r="PJR455" s="50"/>
      <c r="PJV455" s="50"/>
      <c r="PJZ455" s="50"/>
      <c r="PKD455" s="50"/>
      <c r="PKH455" s="50"/>
      <c r="PKL455" s="50"/>
      <c r="PKP455" s="50"/>
      <c r="PKT455" s="50"/>
      <c r="PKX455" s="50"/>
      <c r="PLB455" s="50"/>
      <c r="PLF455" s="50"/>
      <c r="PLJ455" s="50"/>
      <c r="PLN455" s="50"/>
      <c r="PLR455" s="50"/>
      <c r="PLV455" s="50"/>
      <c r="PLZ455" s="50"/>
      <c r="PMD455" s="50"/>
      <c r="PMH455" s="50"/>
      <c r="PML455" s="50"/>
      <c r="PMP455" s="50"/>
      <c r="PMT455" s="50"/>
      <c r="PMX455" s="50"/>
      <c r="PNB455" s="50"/>
      <c r="PNF455" s="50"/>
      <c r="PNJ455" s="50"/>
      <c r="PNN455" s="50"/>
      <c r="PNR455" s="50"/>
      <c r="PNV455" s="50"/>
      <c r="PNZ455" s="50"/>
      <c r="POD455" s="50"/>
      <c r="POH455" s="50"/>
      <c r="POL455" s="50"/>
      <c r="POP455" s="50"/>
      <c r="POT455" s="50"/>
      <c r="POX455" s="50"/>
      <c r="PPB455" s="50"/>
      <c r="PPF455" s="50"/>
      <c r="PPJ455" s="50"/>
      <c r="PPN455" s="50"/>
      <c r="PPR455" s="50"/>
      <c r="PPV455" s="50"/>
      <c r="PPZ455" s="50"/>
      <c r="PQD455" s="50"/>
      <c r="PQH455" s="50"/>
      <c r="PQL455" s="50"/>
      <c r="PQP455" s="50"/>
      <c r="PQT455" s="50"/>
      <c r="PQX455" s="50"/>
      <c r="PRB455" s="50"/>
      <c r="PRF455" s="50"/>
      <c r="PRJ455" s="50"/>
      <c r="PRN455" s="50"/>
      <c r="PRR455" s="50"/>
      <c r="PRV455" s="50"/>
      <c r="PRZ455" s="50"/>
      <c r="PSD455" s="50"/>
      <c r="PSH455" s="50"/>
      <c r="PSL455" s="50"/>
      <c r="PSP455" s="50"/>
      <c r="PST455" s="50"/>
      <c r="PSX455" s="50"/>
      <c r="PTB455" s="50"/>
      <c r="PTF455" s="50"/>
      <c r="PTJ455" s="50"/>
      <c r="PTN455" s="50"/>
      <c r="PTR455" s="50"/>
      <c r="PTV455" s="50"/>
      <c r="PTZ455" s="50"/>
      <c r="PUD455" s="50"/>
      <c r="PUH455" s="50"/>
      <c r="PUL455" s="50"/>
      <c r="PUP455" s="50"/>
      <c r="PUT455" s="50"/>
      <c r="PUX455" s="50"/>
      <c r="PVB455" s="50"/>
      <c r="PVF455" s="50"/>
      <c r="PVJ455" s="50"/>
      <c r="PVN455" s="50"/>
      <c r="PVR455" s="50"/>
      <c r="PVV455" s="50"/>
      <c r="PVZ455" s="50"/>
      <c r="PWD455" s="50"/>
      <c r="PWH455" s="50"/>
      <c r="PWL455" s="50"/>
      <c r="PWP455" s="50"/>
      <c r="PWT455" s="50"/>
      <c r="PWX455" s="50"/>
      <c r="PXB455" s="50"/>
      <c r="PXF455" s="50"/>
      <c r="PXJ455" s="50"/>
      <c r="PXN455" s="50"/>
      <c r="PXR455" s="50"/>
      <c r="PXV455" s="50"/>
      <c r="PXZ455" s="50"/>
      <c r="PYD455" s="50"/>
      <c r="PYH455" s="50"/>
      <c r="PYL455" s="50"/>
      <c r="PYP455" s="50"/>
      <c r="PYT455" s="50"/>
      <c r="PYX455" s="50"/>
      <c r="PZB455" s="50"/>
      <c r="PZF455" s="50"/>
      <c r="PZJ455" s="50"/>
      <c r="PZN455" s="50"/>
      <c r="PZR455" s="50"/>
      <c r="PZV455" s="50"/>
      <c r="PZZ455" s="50"/>
      <c r="QAD455" s="50"/>
      <c r="QAH455" s="50"/>
      <c r="QAL455" s="50"/>
      <c r="QAP455" s="50"/>
      <c r="QAT455" s="50"/>
      <c r="QAX455" s="50"/>
      <c r="QBB455" s="50"/>
      <c r="QBF455" s="50"/>
      <c r="QBJ455" s="50"/>
      <c r="QBN455" s="50"/>
      <c r="QBR455" s="50"/>
      <c r="QBV455" s="50"/>
      <c r="QBZ455" s="50"/>
      <c r="QCD455" s="50"/>
      <c r="QCH455" s="50"/>
      <c r="QCL455" s="50"/>
      <c r="QCP455" s="50"/>
      <c r="QCT455" s="50"/>
      <c r="QCX455" s="50"/>
      <c r="QDB455" s="50"/>
      <c r="QDF455" s="50"/>
      <c r="QDJ455" s="50"/>
      <c r="QDN455" s="50"/>
      <c r="QDR455" s="50"/>
      <c r="QDV455" s="50"/>
      <c r="QDZ455" s="50"/>
      <c r="QED455" s="50"/>
      <c r="QEH455" s="50"/>
      <c r="QEL455" s="50"/>
      <c r="QEP455" s="50"/>
      <c r="QET455" s="50"/>
      <c r="QEX455" s="50"/>
      <c r="QFB455" s="50"/>
      <c r="QFF455" s="50"/>
      <c r="QFJ455" s="50"/>
      <c r="QFN455" s="50"/>
      <c r="QFR455" s="50"/>
      <c r="QFV455" s="50"/>
      <c r="QFZ455" s="50"/>
      <c r="QGD455" s="50"/>
      <c r="QGH455" s="50"/>
      <c r="QGL455" s="50"/>
      <c r="QGP455" s="50"/>
      <c r="QGT455" s="50"/>
      <c r="QGX455" s="50"/>
      <c r="QHB455" s="50"/>
      <c r="QHF455" s="50"/>
      <c r="QHJ455" s="50"/>
      <c r="QHN455" s="50"/>
      <c r="QHR455" s="50"/>
      <c r="QHV455" s="50"/>
      <c r="QHZ455" s="50"/>
      <c r="QID455" s="50"/>
      <c r="QIH455" s="50"/>
      <c r="QIL455" s="50"/>
      <c r="QIP455" s="50"/>
      <c r="QIT455" s="50"/>
      <c r="QIX455" s="50"/>
      <c r="QJB455" s="50"/>
      <c r="QJF455" s="50"/>
      <c r="QJJ455" s="50"/>
      <c r="QJN455" s="50"/>
      <c r="QJR455" s="50"/>
      <c r="QJV455" s="50"/>
      <c r="QJZ455" s="50"/>
      <c r="QKD455" s="50"/>
      <c r="QKH455" s="50"/>
      <c r="QKL455" s="50"/>
      <c r="QKP455" s="50"/>
      <c r="QKT455" s="50"/>
      <c r="QKX455" s="50"/>
      <c r="QLB455" s="50"/>
      <c r="QLF455" s="50"/>
      <c r="QLJ455" s="50"/>
      <c r="QLN455" s="50"/>
      <c r="QLR455" s="50"/>
      <c r="QLV455" s="50"/>
      <c r="QLZ455" s="50"/>
      <c r="QMD455" s="50"/>
      <c r="QMH455" s="50"/>
      <c r="QML455" s="50"/>
      <c r="QMP455" s="50"/>
      <c r="QMT455" s="50"/>
      <c r="QMX455" s="50"/>
      <c r="QNB455" s="50"/>
      <c r="QNF455" s="50"/>
      <c r="QNJ455" s="50"/>
      <c r="QNN455" s="50"/>
      <c r="QNR455" s="50"/>
      <c r="QNV455" s="50"/>
      <c r="QNZ455" s="50"/>
      <c r="QOD455" s="50"/>
      <c r="QOH455" s="50"/>
      <c r="QOL455" s="50"/>
      <c r="QOP455" s="50"/>
      <c r="QOT455" s="50"/>
      <c r="QOX455" s="50"/>
      <c r="QPB455" s="50"/>
      <c r="QPF455" s="50"/>
      <c r="QPJ455" s="50"/>
      <c r="QPN455" s="50"/>
      <c r="QPR455" s="50"/>
      <c r="QPV455" s="50"/>
      <c r="QPZ455" s="50"/>
      <c r="QQD455" s="50"/>
      <c r="QQH455" s="50"/>
      <c r="QQL455" s="50"/>
      <c r="QQP455" s="50"/>
      <c r="QQT455" s="50"/>
      <c r="QQX455" s="50"/>
      <c r="QRB455" s="50"/>
      <c r="QRF455" s="50"/>
      <c r="QRJ455" s="50"/>
      <c r="QRN455" s="50"/>
      <c r="QRR455" s="50"/>
      <c r="QRV455" s="50"/>
      <c r="QRZ455" s="50"/>
      <c r="QSD455" s="50"/>
      <c r="QSH455" s="50"/>
      <c r="QSL455" s="50"/>
      <c r="QSP455" s="50"/>
      <c r="QST455" s="50"/>
      <c r="QSX455" s="50"/>
      <c r="QTB455" s="50"/>
      <c r="QTF455" s="50"/>
      <c r="QTJ455" s="50"/>
      <c r="QTN455" s="50"/>
      <c r="QTR455" s="50"/>
      <c r="QTV455" s="50"/>
      <c r="QTZ455" s="50"/>
      <c r="QUD455" s="50"/>
      <c r="QUH455" s="50"/>
      <c r="QUL455" s="50"/>
      <c r="QUP455" s="50"/>
      <c r="QUT455" s="50"/>
      <c r="QUX455" s="50"/>
      <c r="QVB455" s="50"/>
      <c r="QVF455" s="50"/>
      <c r="QVJ455" s="50"/>
      <c r="QVN455" s="50"/>
      <c r="QVR455" s="50"/>
      <c r="QVV455" s="50"/>
      <c r="QVZ455" s="50"/>
      <c r="QWD455" s="50"/>
      <c r="QWH455" s="50"/>
      <c r="QWL455" s="50"/>
      <c r="QWP455" s="50"/>
      <c r="QWT455" s="50"/>
      <c r="QWX455" s="50"/>
      <c r="QXB455" s="50"/>
      <c r="QXF455" s="50"/>
      <c r="QXJ455" s="50"/>
      <c r="QXN455" s="50"/>
      <c r="QXR455" s="50"/>
      <c r="QXV455" s="50"/>
      <c r="QXZ455" s="50"/>
      <c r="QYD455" s="50"/>
      <c r="QYH455" s="50"/>
      <c r="QYL455" s="50"/>
      <c r="QYP455" s="50"/>
      <c r="QYT455" s="50"/>
      <c r="QYX455" s="50"/>
      <c r="QZB455" s="50"/>
      <c r="QZF455" s="50"/>
      <c r="QZJ455" s="50"/>
      <c r="QZN455" s="50"/>
      <c r="QZR455" s="50"/>
      <c r="QZV455" s="50"/>
      <c r="QZZ455" s="50"/>
      <c r="RAD455" s="50"/>
      <c r="RAH455" s="50"/>
      <c r="RAL455" s="50"/>
      <c r="RAP455" s="50"/>
      <c r="RAT455" s="50"/>
      <c r="RAX455" s="50"/>
      <c r="RBB455" s="50"/>
      <c r="RBF455" s="50"/>
      <c r="RBJ455" s="50"/>
      <c r="RBN455" s="50"/>
      <c r="RBR455" s="50"/>
      <c r="RBV455" s="50"/>
      <c r="RBZ455" s="50"/>
      <c r="RCD455" s="50"/>
      <c r="RCH455" s="50"/>
      <c r="RCL455" s="50"/>
      <c r="RCP455" s="50"/>
      <c r="RCT455" s="50"/>
      <c r="RCX455" s="50"/>
      <c r="RDB455" s="50"/>
      <c r="RDF455" s="50"/>
      <c r="RDJ455" s="50"/>
      <c r="RDN455" s="50"/>
      <c r="RDR455" s="50"/>
      <c r="RDV455" s="50"/>
      <c r="RDZ455" s="50"/>
      <c r="RED455" s="50"/>
      <c r="REH455" s="50"/>
      <c r="REL455" s="50"/>
      <c r="REP455" s="50"/>
      <c r="RET455" s="50"/>
      <c r="REX455" s="50"/>
      <c r="RFB455" s="50"/>
      <c r="RFF455" s="50"/>
      <c r="RFJ455" s="50"/>
      <c r="RFN455" s="50"/>
      <c r="RFR455" s="50"/>
      <c r="RFV455" s="50"/>
      <c r="RFZ455" s="50"/>
      <c r="RGD455" s="50"/>
      <c r="RGH455" s="50"/>
      <c r="RGL455" s="50"/>
      <c r="RGP455" s="50"/>
      <c r="RGT455" s="50"/>
      <c r="RGX455" s="50"/>
      <c r="RHB455" s="50"/>
      <c r="RHF455" s="50"/>
      <c r="RHJ455" s="50"/>
      <c r="RHN455" s="50"/>
      <c r="RHR455" s="50"/>
      <c r="RHV455" s="50"/>
      <c r="RHZ455" s="50"/>
      <c r="RID455" s="50"/>
      <c r="RIH455" s="50"/>
      <c r="RIL455" s="50"/>
      <c r="RIP455" s="50"/>
      <c r="RIT455" s="50"/>
      <c r="RIX455" s="50"/>
      <c r="RJB455" s="50"/>
      <c r="RJF455" s="50"/>
      <c r="RJJ455" s="50"/>
      <c r="RJN455" s="50"/>
      <c r="RJR455" s="50"/>
      <c r="RJV455" s="50"/>
      <c r="RJZ455" s="50"/>
      <c r="RKD455" s="50"/>
      <c r="RKH455" s="50"/>
      <c r="RKL455" s="50"/>
      <c r="RKP455" s="50"/>
      <c r="RKT455" s="50"/>
      <c r="RKX455" s="50"/>
      <c r="RLB455" s="50"/>
      <c r="RLF455" s="50"/>
      <c r="RLJ455" s="50"/>
      <c r="RLN455" s="50"/>
      <c r="RLR455" s="50"/>
      <c r="RLV455" s="50"/>
      <c r="RLZ455" s="50"/>
      <c r="RMD455" s="50"/>
      <c r="RMH455" s="50"/>
      <c r="RML455" s="50"/>
      <c r="RMP455" s="50"/>
      <c r="RMT455" s="50"/>
      <c r="RMX455" s="50"/>
      <c r="RNB455" s="50"/>
      <c r="RNF455" s="50"/>
      <c r="RNJ455" s="50"/>
      <c r="RNN455" s="50"/>
      <c r="RNR455" s="50"/>
      <c r="RNV455" s="50"/>
      <c r="RNZ455" s="50"/>
      <c r="ROD455" s="50"/>
      <c r="ROH455" s="50"/>
      <c r="ROL455" s="50"/>
      <c r="ROP455" s="50"/>
      <c r="ROT455" s="50"/>
      <c r="ROX455" s="50"/>
      <c r="RPB455" s="50"/>
      <c r="RPF455" s="50"/>
      <c r="RPJ455" s="50"/>
      <c r="RPN455" s="50"/>
      <c r="RPR455" s="50"/>
      <c r="RPV455" s="50"/>
      <c r="RPZ455" s="50"/>
      <c r="RQD455" s="50"/>
      <c r="RQH455" s="50"/>
      <c r="RQL455" s="50"/>
      <c r="RQP455" s="50"/>
      <c r="RQT455" s="50"/>
      <c r="RQX455" s="50"/>
      <c r="RRB455" s="50"/>
      <c r="RRF455" s="50"/>
      <c r="RRJ455" s="50"/>
      <c r="RRN455" s="50"/>
      <c r="RRR455" s="50"/>
      <c r="RRV455" s="50"/>
      <c r="RRZ455" s="50"/>
      <c r="RSD455" s="50"/>
      <c r="RSH455" s="50"/>
      <c r="RSL455" s="50"/>
      <c r="RSP455" s="50"/>
      <c r="RST455" s="50"/>
      <c r="RSX455" s="50"/>
      <c r="RTB455" s="50"/>
      <c r="RTF455" s="50"/>
      <c r="RTJ455" s="50"/>
      <c r="RTN455" s="50"/>
      <c r="RTR455" s="50"/>
      <c r="RTV455" s="50"/>
      <c r="RTZ455" s="50"/>
      <c r="RUD455" s="50"/>
      <c r="RUH455" s="50"/>
      <c r="RUL455" s="50"/>
      <c r="RUP455" s="50"/>
      <c r="RUT455" s="50"/>
      <c r="RUX455" s="50"/>
      <c r="RVB455" s="50"/>
      <c r="RVF455" s="50"/>
      <c r="RVJ455" s="50"/>
      <c r="RVN455" s="50"/>
      <c r="RVR455" s="50"/>
      <c r="RVV455" s="50"/>
      <c r="RVZ455" s="50"/>
      <c r="RWD455" s="50"/>
      <c r="RWH455" s="50"/>
      <c r="RWL455" s="50"/>
      <c r="RWP455" s="50"/>
      <c r="RWT455" s="50"/>
      <c r="RWX455" s="50"/>
      <c r="RXB455" s="50"/>
      <c r="RXF455" s="50"/>
      <c r="RXJ455" s="50"/>
      <c r="RXN455" s="50"/>
      <c r="RXR455" s="50"/>
      <c r="RXV455" s="50"/>
      <c r="RXZ455" s="50"/>
      <c r="RYD455" s="50"/>
      <c r="RYH455" s="50"/>
      <c r="RYL455" s="50"/>
      <c r="RYP455" s="50"/>
      <c r="RYT455" s="50"/>
      <c r="RYX455" s="50"/>
      <c r="RZB455" s="50"/>
      <c r="RZF455" s="50"/>
      <c r="RZJ455" s="50"/>
      <c r="RZN455" s="50"/>
      <c r="RZR455" s="50"/>
      <c r="RZV455" s="50"/>
      <c r="RZZ455" s="50"/>
      <c r="SAD455" s="50"/>
      <c r="SAH455" s="50"/>
      <c r="SAL455" s="50"/>
      <c r="SAP455" s="50"/>
      <c r="SAT455" s="50"/>
      <c r="SAX455" s="50"/>
      <c r="SBB455" s="50"/>
      <c r="SBF455" s="50"/>
      <c r="SBJ455" s="50"/>
      <c r="SBN455" s="50"/>
      <c r="SBR455" s="50"/>
      <c r="SBV455" s="50"/>
      <c r="SBZ455" s="50"/>
      <c r="SCD455" s="50"/>
      <c r="SCH455" s="50"/>
      <c r="SCL455" s="50"/>
      <c r="SCP455" s="50"/>
      <c r="SCT455" s="50"/>
      <c r="SCX455" s="50"/>
      <c r="SDB455" s="50"/>
      <c r="SDF455" s="50"/>
      <c r="SDJ455" s="50"/>
      <c r="SDN455" s="50"/>
      <c r="SDR455" s="50"/>
      <c r="SDV455" s="50"/>
      <c r="SDZ455" s="50"/>
      <c r="SED455" s="50"/>
      <c r="SEH455" s="50"/>
      <c r="SEL455" s="50"/>
      <c r="SEP455" s="50"/>
      <c r="SET455" s="50"/>
      <c r="SEX455" s="50"/>
      <c r="SFB455" s="50"/>
      <c r="SFF455" s="50"/>
      <c r="SFJ455" s="50"/>
      <c r="SFN455" s="50"/>
      <c r="SFR455" s="50"/>
      <c r="SFV455" s="50"/>
      <c r="SFZ455" s="50"/>
      <c r="SGD455" s="50"/>
      <c r="SGH455" s="50"/>
      <c r="SGL455" s="50"/>
      <c r="SGP455" s="50"/>
      <c r="SGT455" s="50"/>
      <c r="SGX455" s="50"/>
      <c r="SHB455" s="50"/>
      <c r="SHF455" s="50"/>
      <c r="SHJ455" s="50"/>
      <c r="SHN455" s="50"/>
      <c r="SHR455" s="50"/>
      <c r="SHV455" s="50"/>
      <c r="SHZ455" s="50"/>
      <c r="SID455" s="50"/>
      <c r="SIH455" s="50"/>
      <c r="SIL455" s="50"/>
      <c r="SIP455" s="50"/>
      <c r="SIT455" s="50"/>
      <c r="SIX455" s="50"/>
      <c r="SJB455" s="50"/>
      <c r="SJF455" s="50"/>
      <c r="SJJ455" s="50"/>
      <c r="SJN455" s="50"/>
      <c r="SJR455" s="50"/>
      <c r="SJV455" s="50"/>
      <c r="SJZ455" s="50"/>
      <c r="SKD455" s="50"/>
      <c r="SKH455" s="50"/>
      <c r="SKL455" s="50"/>
      <c r="SKP455" s="50"/>
      <c r="SKT455" s="50"/>
      <c r="SKX455" s="50"/>
      <c r="SLB455" s="50"/>
      <c r="SLF455" s="50"/>
      <c r="SLJ455" s="50"/>
      <c r="SLN455" s="50"/>
      <c r="SLR455" s="50"/>
      <c r="SLV455" s="50"/>
      <c r="SLZ455" s="50"/>
      <c r="SMD455" s="50"/>
      <c r="SMH455" s="50"/>
      <c r="SML455" s="50"/>
      <c r="SMP455" s="50"/>
      <c r="SMT455" s="50"/>
      <c r="SMX455" s="50"/>
      <c r="SNB455" s="50"/>
      <c r="SNF455" s="50"/>
      <c r="SNJ455" s="50"/>
      <c r="SNN455" s="50"/>
      <c r="SNR455" s="50"/>
      <c r="SNV455" s="50"/>
      <c r="SNZ455" s="50"/>
      <c r="SOD455" s="50"/>
      <c r="SOH455" s="50"/>
      <c r="SOL455" s="50"/>
      <c r="SOP455" s="50"/>
      <c r="SOT455" s="50"/>
      <c r="SOX455" s="50"/>
      <c r="SPB455" s="50"/>
      <c r="SPF455" s="50"/>
      <c r="SPJ455" s="50"/>
      <c r="SPN455" s="50"/>
      <c r="SPR455" s="50"/>
      <c r="SPV455" s="50"/>
      <c r="SPZ455" s="50"/>
      <c r="SQD455" s="50"/>
      <c r="SQH455" s="50"/>
      <c r="SQL455" s="50"/>
      <c r="SQP455" s="50"/>
      <c r="SQT455" s="50"/>
      <c r="SQX455" s="50"/>
      <c r="SRB455" s="50"/>
      <c r="SRF455" s="50"/>
      <c r="SRJ455" s="50"/>
      <c r="SRN455" s="50"/>
      <c r="SRR455" s="50"/>
      <c r="SRV455" s="50"/>
      <c r="SRZ455" s="50"/>
      <c r="SSD455" s="50"/>
      <c r="SSH455" s="50"/>
      <c r="SSL455" s="50"/>
      <c r="SSP455" s="50"/>
      <c r="SST455" s="50"/>
      <c r="SSX455" s="50"/>
      <c r="STB455" s="50"/>
      <c r="STF455" s="50"/>
      <c r="STJ455" s="50"/>
      <c r="STN455" s="50"/>
      <c r="STR455" s="50"/>
      <c r="STV455" s="50"/>
      <c r="STZ455" s="50"/>
      <c r="SUD455" s="50"/>
      <c r="SUH455" s="50"/>
      <c r="SUL455" s="50"/>
      <c r="SUP455" s="50"/>
      <c r="SUT455" s="50"/>
      <c r="SUX455" s="50"/>
      <c r="SVB455" s="50"/>
      <c r="SVF455" s="50"/>
      <c r="SVJ455" s="50"/>
      <c r="SVN455" s="50"/>
      <c r="SVR455" s="50"/>
      <c r="SVV455" s="50"/>
      <c r="SVZ455" s="50"/>
      <c r="SWD455" s="50"/>
      <c r="SWH455" s="50"/>
      <c r="SWL455" s="50"/>
      <c r="SWP455" s="50"/>
      <c r="SWT455" s="50"/>
      <c r="SWX455" s="50"/>
      <c r="SXB455" s="50"/>
      <c r="SXF455" s="50"/>
      <c r="SXJ455" s="50"/>
      <c r="SXN455" s="50"/>
      <c r="SXR455" s="50"/>
      <c r="SXV455" s="50"/>
      <c r="SXZ455" s="50"/>
      <c r="SYD455" s="50"/>
      <c r="SYH455" s="50"/>
      <c r="SYL455" s="50"/>
      <c r="SYP455" s="50"/>
      <c r="SYT455" s="50"/>
      <c r="SYX455" s="50"/>
      <c r="SZB455" s="50"/>
      <c r="SZF455" s="50"/>
      <c r="SZJ455" s="50"/>
      <c r="SZN455" s="50"/>
      <c r="SZR455" s="50"/>
      <c r="SZV455" s="50"/>
      <c r="SZZ455" s="50"/>
      <c r="TAD455" s="50"/>
      <c r="TAH455" s="50"/>
      <c r="TAL455" s="50"/>
      <c r="TAP455" s="50"/>
      <c r="TAT455" s="50"/>
      <c r="TAX455" s="50"/>
      <c r="TBB455" s="50"/>
      <c r="TBF455" s="50"/>
      <c r="TBJ455" s="50"/>
      <c r="TBN455" s="50"/>
      <c r="TBR455" s="50"/>
      <c r="TBV455" s="50"/>
      <c r="TBZ455" s="50"/>
      <c r="TCD455" s="50"/>
      <c r="TCH455" s="50"/>
      <c r="TCL455" s="50"/>
      <c r="TCP455" s="50"/>
      <c r="TCT455" s="50"/>
      <c r="TCX455" s="50"/>
      <c r="TDB455" s="50"/>
      <c r="TDF455" s="50"/>
      <c r="TDJ455" s="50"/>
      <c r="TDN455" s="50"/>
      <c r="TDR455" s="50"/>
      <c r="TDV455" s="50"/>
      <c r="TDZ455" s="50"/>
      <c r="TED455" s="50"/>
      <c r="TEH455" s="50"/>
      <c r="TEL455" s="50"/>
      <c r="TEP455" s="50"/>
      <c r="TET455" s="50"/>
      <c r="TEX455" s="50"/>
      <c r="TFB455" s="50"/>
      <c r="TFF455" s="50"/>
      <c r="TFJ455" s="50"/>
      <c r="TFN455" s="50"/>
      <c r="TFR455" s="50"/>
      <c r="TFV455" s="50"/>
      <c r="TFZ455" s="50"/>
      <c r="TGD455" s="50"/>
      <c r="TGH455" s="50"/>
      <c r="TGL455" s="50"/>
      <c r="TGP455" s="50"/>
      <c r="TGT455" s="50"/>
      <c r="TGX455" s="50"/>
      <c r="THB455" s="50"/>
      <c r="THF455" s="50"/>
      <c r="THJ455" s="50"/>
      <c r="THN455" s="50"/>
      <c r="THR455" s="50"/>
      <c r="THV455" s="50"/>
      <c r="THZ455" s="50"/>
      <c r="TID455" s="50"/>
      <c r="TIH455" s="50"/>
      <c r="TIL455" s="50"/>
      <c r="TIP455" s="50"/>
      <c r="TIT455" s="50"/>
      <c r="TIX455" s="50"/>
      <c r="TJB455" s="50"/>
      <c r="TJF455" s="50"/>
      <c r="TJJ455" s="50"/>
      <c r="TJN455" s="50"/>
      <c r="TJR455" s="50"/>
      <c r="TJV455" s="50"/>
      <c r="TJZ455" s="50"/>
      <c r="TKD455" s="50"/>
      <c r="TKH455" s="50"/>
      <c r="TKL455" s="50"/>
      <c r="TKP455" s="50"/>
      <c r="TKT455" s="50"/>
      <c r="TKX455" s="50"/>
      <c r="TLB455" s="50"/>
      <c r="TLF455" s="50"/>
      <c r="TLJ455" s="50"/>
      <c r="TLN455" s="50"/>
      <c r="TLR455" s="50"/>
      <c r="TLV455" s="50"/>
      <c r="TLZ455" s="50"/>
      <c r="TMD455" s="50"/>
      <c r="TMH455" s="50"/>
      <c r="TML455" s="50"/>
      <c r="TMP455" s="50"/>
      <c r="TMT455" s="50"/>
      <c r="TMX455" s="50"/>
      <c r="TNB455" s="50"/>
      <c r="TNF455" s="50"/>
      <c r="TNJ455" s="50"/>
      <c r="TNN455" s="50"/>
      <c r="TNR455" s="50"/>
      <c r="TNV455" s="50"/>
      <c r="TNZ455" s="50"/>
      <c r="TOD455" s="50"/>
      <c r="TOH455" s="50"/>
      <c r="TOL455" s="50"/>
      <c r="TOP455" s="50"/>
      <c r="TOT455" s="50"/>
      <c r="TOX455" s="50"/>
      <c r="TPB455" s="50"/>
      <c r="TPF455" s="50"/>
      <c r="TPJ455" s="50"/>
      <c r="TPN455" s="50"/>
      <c r="TPR455" s="50"/>
      <c r="TPV455" s="50"/>
      <c r="TPZ455" s="50"/>
      <c r="TQD455" s="50"/>
      <c r="TQH455" s="50"/>
      <c r="TQL455" s="50"/>
      <c r="TQP455" s="50"/>
      <c r="TQT455" s="50"/>
      <c r="TQX455" s="50"/>
      <c r="TRB455" s="50"/>
      <c r="TRF455" s="50"/>
      <c r="TRJ455" s="50"/>
      <c r="TRN455" s="50"/>
      <c r="TRR455" s="50"/>
      <c r="TRV455" s="50"/>
      <c r="TRZ455" s="50"/>
      <c r="TSD455" s="50"/>
      <c r="TSH455" s="50"/>
      <c r="TSL455" s="50"/>
      <c r="TSP455" s="50"/>
      <c r="TST455" s="50"/>
      <c r="TSX455" s="50"/>
      <c r="TTB455" s="50"/>
      <c r="TTF455" s="50"/>
      <c r="TTJ455" s="50"/>
      <c r="TTN455" s="50"/>
      <c r="TTR455" s="50"/>
      <c r="TTV455" s="50"/>
      <c r="TTZ455" s="50"/>
      <c r="TUD455" s="50"/>
      <c r="TUH455" s="50"/>
      <c r="TUL455" s="50"/>
      <c r="TUP455" s="50"/>
      <c r="TUT455" s="50"/>
      <c r="TUX455" s="50"/>
      <c r="TVB455" s="50"/>
      <c r="TVF455" s="50"/>
      <c r="TVJ455" s="50"/>
      <c r="TVN455" s="50"/>
      <c r="TVR455" s="50"/>
      <c r="TVV455" s="50"/>
      <c r="TVZ455" s="50"/>
      <c r="TWD455" s="50"/>
      <c r="TWH455" s="50"/>
      <c r="TWL455" s="50"/>
      <c r="TWP455" s="50"/>
      <c r="TWT455" s="50"/>
      <c r="TWX455" s="50"/>
      <c r="TXB455" s="50"/>
      <c r="TXF455" s="50"/>
      <c r="TXJ455" s="50"/>
      <c r="TXN455" s="50"/>
      <c r="TXR455" s="50"/>
      <c r="TXV455" s="50"/>
      <c r="TXZ455" s="50"/>
      <c r="TYD455" s="50"/>
      <c r="TYH455" s="50"/>
      <c r="TYL455" s="50"/>
      <c r="TYP455" s="50"/>
      <c r="TYT455" s="50"/>
      <c r="TYX455" s="50"/>
      <c r="TZB455" s="50"/>
      <c r="TZF455" s="50"/>
      <c r="TZJ455" s="50"/>
      <c r="TZN455" s="50"/>
      <c r="TZR455" s="50"/>
      <c r="TZV455" s="50"/>
      <c r="TZZ455" s="50"/>
      <c r="UAD455" s="50"/>
      <c r="UAH455" s="50"/>
      <c r="UAL455" s="50"/>
      <c r="UAP455" s="50"/>
      <c r="UAT455" s="50"/>
      <c r="UAX455" s="50"/>
      <c r="UBB455" s="50"/>
      <c r="UBF455" s="50"/>
      <c r="UBJ455" s="50"/>
      <c r="UBN455" s="50"/>
      <c r="UBR455" s="50"/>
      <c r="UBV455" s="50"/>
      <c r="UBZ455" s="50"/>
      <c r="UCD455" s="50"/>
      <c r="UCH455" s="50"/>
      <c r="UCL455" s="50"/>
      <c r="UCP455" s="50"/>
      <c r="UCT455" s="50"/>
      <c r="UCX455" s="50"/>
      <c r="UDB455" s="50"/>
      <c r="UDF455" s="50"/>
      <c r="UDJ455" s="50"/>
      <c r="UDN455" s="50"/>
      <c r="UDR455" s="50"/>
      <c r="UDV455" s="50"/>
      <c r="UDZ455" s="50"/>
      <c r="UED455" s="50"/>
      <c r="UEH455" s="50"/>
      <c r="UEL455" s="50"/>
      <c r="UEP455" s="50"/>
      <c r="UET455" s="50"/>
      <c r="UEX455" s="50"/>
      <c r="UFB455" s="50"/>
      <c r="UFF455" s="50"/>
      <c r="UFJ455" s="50"/>
      <c r="UFN455" s="50"/>
      <c r="UFR455" s="50"/>
      <c r="UFV455" s="50"/>
      <c r="UFZ455" s="50"/>
      <c r="UGD455" s="50"/>
      <c r="UGH455" s="50"/>
      <c r="UGL455" s="50"/>
      <c r="UGP455" s="50"/>
      <c r="UGT455" s="50"/>
      <c r="UGX455" s="50"/>
      <c r="UHB455" s="50"/>
      <c r="UHF455" s="50"/>
      <c r="UHJ455" s="50"/>
      <c r="UHN455" s="50"/>
      <c r="UHR455" s="50"/>
      <c r="UHV455" s="50"/>
      <c r="UHZ455" s="50"/>
      <c r="UID455" s="50"/>
      <c r="UIH455" s="50"/>
      <c r="UIL455" s="50"/>
      <c r="UIP455" s="50"/>
      <c r="UIT455" s="50"/>
      <c r="UIX455" s="50"/>
      <c r="UJB455" s="50"/>
      <c r="UJF455" s="50"/>
      <c r="UJJ455" s="50"/>
      <c r="UJN455" s="50"/>
      <c r="UJR455" s="50"/>
      <c r="UJV455" s="50"/>
      <c r="UJZ455" s="50"/>
      <c r="UKD455" s="50"/>
      <c r="UKH455" s="50"/>
      <c r="UKL455" s="50"/>
      <c r="UKP455" s="50"/>
      <c r="UKT455" s="50"/>
      <c r="UKX455" s="50"/>
      <c r="ULB455" s="50"/>
      <c r="ULF455" s="50"/>
      <c r="ULJ455" s="50"/>
      <c r="ULN455" s="50"/>
      <c r="ULR455" s="50"/>
      <c r="ULV455" s="50"/>
      <c r="ULZ455" s="50"/>
      <c r="UMD455" s="50"/>
      <c r="UMH455" s="50"/>
      <c r="UML455" s="50"/>
      <c r="UMP455" s="50"/>
      <c r="UMT455" s="50"/>
      <c r="UMX455" s="50"/>
      <c r="UNB455" s="50"/>
      <c r="UNF455" s="50"/>
      <c r="UNJ455" s="50"/>
      <c r="UNN455" s="50"/>
      <c r="UNR455" s="50"/>
      <c r="UNV455" s="50"/>
      <c r="UNZ455" s="50"/>
      <c r="UOD455" s="50"/>
      <c r="UOH455" s="50"/>
      <c r="UOL455" s="50"/>
      <c r="UOP455" s="50"/>
      <c r="UOT455" s="50"/>
      <c r="UOX455" s="50"/>
      <c r="UPB455" s="50"/>
      <c r="UPF455" s="50"/>
      <c r="UPJ455" s="50"/>
      <c r="UPN455" s="50"/>
      <c r="UPR455" s="50"/>
      <c r="UPV455" s="50"/>
      <c r="UPZ455" s="50"/>
      <c r="UQD455" s="50"/>
      <c r="UQH455" s="50"/>
      <c r="UQL455" s="50"/>
      <c r="UQP455" s="50"/>
      <c r="UQT455" s="50"/>
      <c r="UQX455" s="50"/>
      <c r="URB455" s="50"/>
      <c r="URF455" s="50"/>
      <c r="URJ455" s="50"/>
      <c r="URN455" s="50"/>
      <c r="URR455" s="50"/>
      <c r="URV455" s="50"/>
      <c r="URZ455" s="50"/>
      <c r="USD455" s="50"/>
      <c r="USH455" s="50"/>
      <c r="USL455" s="50"/>
      <c r="USP455" s="50"/>
      <c r="UST455" s="50"/>
      <c r="USX455" s="50"/>
      <c r="UTB455" s="50"/>
      <c r="UTF455" s="50"/>
      <c r="UTJ455" s="50"/>
      <c r="UTN455" s="50"/>
      <c r="UTR455" s="50"/>
      <c r="UTV455" s="50"/>
      <c r="UTZ455" s="50"/>
      <c r="UUD455" s="50"/>
      <c r="UUH455" s="50"/>
      <c r="UUL455" s="50"/>
      <c r="UUP455" s="50"/>
      <c r="UUT455" s="50"/>
      <c r="UUX455" s="50"/>
      <c r="UVB455" s="50"/>
      <c r="UVF455" s="50"/>
      <c r="UVJ455" s="50"/>
      <c r="UVN455" s="50"/>
      <c r="UVR455" s="50"/>
      <c r="UVV455" s="50"/>
      <c r="UVZ455" s="50"/>
      <c r="UWD455" s="50"/>
      <c r="UWH455" s="50"/>
      <c r="UWL455" s="50"/>
      <c r="UWP455" s="50"/>
      <c r="UWT455" s="50"/>
      <c r="UWX455" s="50"/>
      <c r="UXB455" s="50"/>
      <c r="UXF455" s="50"/>
      <c r="UXJ455" s="50"/>
      <c r="UXN455" s="50"/>
      <c r="UXR455" s="50"/>
      <c r="UXV455" s="50"/>
      <c r="UXZ455" s="50"/>
      <c r="UYD455" s="50"/>
      <c r="UYH455" s="50"/>
      <c r="UYL455" s="50"/>
      <c r="UYP455" s="50"/>
      <c r="UYT455" s="50"/>
      <c r="UYX455" s="50"/>
      <c r="UZB455" s="50"/>
      <c r="UZF455" s="50"/>
      <c r="UZJ455" s="50"/>
      <c r="UZN455" s="50"/>
      <c r="UZR455" s="50"/>
      <c r="UZV455" s="50"/>
      <c r="UZZ455" s="50"/>
      <c r="VAD455" s="50"/>
      <c r="VAH455" s="50"/>
      <c r="VAL455" s="50"/>
      <c r="VAP455" s="50"/>
      <c r="VAT455" s="50"/>
      <c r="VAX455" s="50"/>
      <c r="VBB455" s="50"/>
      <c r="VBF455" s="50"/>
      <c r="VBJ455" s="50"/>
      <c r="VBN455" s="50"/>
      <c r="VBR455" s="50"/>
      <c r="VBV455" s="50"/>
      <c r="VBZ455" s="50"/>
      <c r="VCD455" s="50"/>
      <c r="VCH455" s="50"/>
      <c r="VCL455" s="50"/>
      <c r="VCP455" s="50"/>
      <c r="VCT455" s="50"/>
      <c r="VCX455" s="50"/>
      <c r="VDB455" s="50"/>
      <c r="VDF455" s="50"/>
      <c r="VDJ455" s="50"/>
      <c r="VDN455" s="50"/>
      <c r="VDR455" s="50"/>
      <c r="VDV455" s="50"/>
      <c r="VDZ455" s="50"/>
      <c r="VED455" s="50"/>
      <c r="VEH455" s="50"/>
      <c r="VEL455" s="50"/>
      <c r="VEP455" s="50"/>
      <c r="VET455" s="50"/>
      <c r="VEX455" s="50"/>
      <c r="VFB455" s="50"/>
      <c r="VFF455" s="50"/>
      <c r="VFJ455" s="50"/>
      <c r="VFN455" s="50"/>
      <c r="VFR455" s="50"/>
      <c r="VFV455" s="50"/>
      <c r="VFZ455" s="50"/>
      <c r="VGD455" s="50"/>
      <c r="VGH455" s="50"/>
      <c r="VGL455" s="50"/>
      <c r="VGP455" s="50"/>
      <c r="VGT455" s="50"/>
      <c r="VGX455" s="50"/>
      <c r="VHB455" s="50"/>
      <c r="VHF455" s="50"/>
      <c r="VHJ455" s="50"/>
      <c r="VHN455" s="50"/>
      <c r="VHR455" s="50"/>
      <c r="VHV455" s="50"/>
      <c r="VHZ455" s="50"/>
      <c r="VID455" s="50"/>
      <c r="VIH455" s="50"/>
      <c r="VIL455" s="50"/>
      <c r="VIP455" s="50"/>
      <c r="VIT455" s="50"/>
      <c r="VIX455" s="50"/>
      <c r="VJB455" s="50"/>
      <c r="VJF455" s="50"/>
      <c r="VJJ455" s="50"/>
      <c r="VJN455" s="50"/>
      <c r="VJR455" s="50"/>
      <c r="VJV455" s="50"/>
      <c r="VJZ455" s="50"/>
      <c r="VKD455" s="50"/>
      <c r="VKH455" s="50"/>
      <c r="VKL455" s="50"/>
      <c r="VKP455" s="50"/>
      <c r="VKT455" s="50"/>
      <c r="VKX455" s="50"/>
      <c r="VLB455" s="50"/>
      <c r="VLF455" s="50"/>
      <c r="VLJ455" s="50"/>
      <c r="VLN455" s="50"/>
      <c r="VLR455" s="50"/>
      <c r="VLV455" s="50"/>
      <c r="VLZ455" s="50"/>
      <c r="VMD455" s="50"/>
      <c r="VMH455" s="50"/>
      <c r="VML455" s="50"/>
      <c r="VMP455" s="50"/>
      <c r="VMT455" s="50"/>
      <c r="VMX455" s="50"/>
      <c r="VNB455" s="50"/>
      <c r="VNF455" s="50"/>
      <c r="VNJ455" s="50"/>
      <c r="VNN455" s="50"/>
      <c r="VNR455" s="50"/>
      <c r="VNV455" s="50"/>
      <c r="VNZ455" s="50"/>
      <c r="VOD455" s="50"/>
      <c r="VOH455" s="50"/>
      <c r="VOL455" s="50"/>
      <c r="VOP455" s="50"/>
      <c r="VOT455" s="50"/>
      <c r="VOX455" s="50"/>
      <c r="VPB455" s="50"/>
      <c r="VPF455" s="50"/>
      <c r="VPJ455" s="50"/>
      <c r="VPN455" s="50"/>
      <c r="VPR455" s="50"/>
      <c r="VPV455" s="50"/>
      <c r="VPZ455" s="50"/>
      <c r="VQD455" s="50"/>
      <c r="VQH455" s="50"/>
      <c r="VQL455" s="50"/>
      <c r="VQP455" s="50"/>
      <c r="VQT455" s="50"/>
      <c r="VQX455" s="50"/>
      <c r="VRB455" s="50"/>
      <c r="VRF455" s="50"/>
      <c r="VRJ455" s="50"/>
      <c r="VRN455" s="50"/>
      <c r="VRR455" s="50"/>
      <c r="VRV455" s="50"/>
      <c r="VRZ455" s="50"/>
      <c r="VSD455" s="50"/>
      <c r="VSH455" s="50"/>
      <c r="VSL455" s="50"/>
      <c r="VSP455" s="50"/>
      <c r="VST455" s="50"/>
      <c r="VSX455" s="50"/>
      <c r="VTB455" s="50"/>
      <c r="VTF455" s="50"/>
      <c r="VTJ455" s="50"/>
      <c r="VTN455" s="50"/>
      <c r="VTR455" s="50"/>
      <c r="VTV455" s="50"/>
      <c r="VTZ455" s="50"/>
      <c r="VUD455" s="50"/>
      <c r="VUH455" s="50"/>
      <c r="VUL455" s="50"/>
      <c r="VUP455" s="50"/>
      <c r="VUT455" s="50"/>
      <c r="VUX455" s="50"/>
      <c r="VVB455" s="50"/>
      <c r="VVF455" s="50"/>
      <c r="VVJ455" s="50"/>
      <c r="VVN455" s="50"/>
      <c r="VVR455" s="50"/>
      <c r="VVV455" s="50"/>
      <c r="VVZ455" s="50"/>
      <c r="VWD455" s="50"/>
      <c r="VWH455" s="50"/>
      <c r="VWL455" s="50"/>
      <c r="VWP455" s="50"/>
      <c r="VWT455" s="50"/>
      <c r="VWX455" s="50"/>
      <c r="VXB455" s="50"/>
      <c r="VXF455" s="50"/>
      <c r="VXJ455" s="50"/>
      <c r="VXN455" s="50"/>
      <c r="VXR455" s="50"/>
      <c r="VXV455" s="50"/>
      <c r="VXZ455" s="50"/>
      <c r="VYD455" s="50"/>
      <c r="VYH455" s="50"/>
      <c r="VYL455" s="50"/>
      <c r="VYP455" s="50"/>
      <c r="VYT455" s="50"/>
      <c r="VYX455" s="50"/>
      <c r="VZB455" s="50"/>
      <c r="VZF455" s="50"/>
      <c r="VZJ455" s="50"/>
      <c r="VZN455" s="50"/>
      <c r="VZR455" s="50"/>
      <c r="VZV455" s="50"/>
      <c r="VZZ455" s="50"/>
      <c r="WAD455" s="50"/>
      <c r="WAH455" s="50"/>
      <c r="WAL455" s="50"/>
      <c r="WAP455" s="50"/>
      <c r="WAT455" s="50"/>
      <c r="WAX455" s="50"/>
      <c r="WBB455" s="50"/>
      <c r="WBF455" s="50"/>
      <c r="WBJ455" s="50"/>
      <c r="WBN455" s="50"/>
      <c r="WBR455" s="50"/>
      <c r="WBV455" s="50"/>
      <c r="WBZ455" s="50"/>
      <c r="WCD455" s="50"/>
      <c r="WCH455" s="50"/>
      <c r="WCL455" s="50"/>
      <c r="WCP455" s="50"/>
      <c r="WCT455" s="50"/>
      <c r="WCX455" s="50"/>
      <c r="WDB455" s="50"/>
      <c r="WDF455" s="50"/>
      <c r="WDJ455" s="50"/>
      <c r="WDN455" s="50"/>
      <c r="WDR455" s="50"/>
      <c r="WDV455" s="50"/>
      <c r="WDZ455" s="50"/>
      <c r="WED455" s="50"/>
      <c r="WEH455" s="50"/>
      <c r="WEL455" s="50"/>
      <c r="WEP455" s="50"/>
      <c r="WET455" s="50"/>
      <c r="WEX455" s="50"/>
      <c r="WFB455" s="50"/>
      <c r="WFF455" s="50"/>
      <c r="WFJ455" s="50"/>
      <c r="WFN455" s="50"/>
      <c r="WFR455" s="50"/>
      <c r="WFV455" s="50"/>
      <c r="WFZ455" s="50"/>
      <c r="WGD455" s="50"/>
      <c r="WGH455" s="50"/>
      <c r="WGL455" s="50"/>
      <c r="WGP455" s="50"/>
      <c r="WGT455" s="50"/>
      <c r="WGX455" s="50"/>
      <c r="WHB455" s="50"/>
      <c r="WHF455" s="50"/>
      <c r="WHJ455" s="50"/>
      <c r="WHN455" s="50"/>
      <c r="WHR455" s="50"/>
      <c r="WHV455" s="50"/>
      <c r="WHZ455" s="50"/>
      <c r="WID455" s="50"/>
      <c r="WIH455" s="50"/>
      <c r="WIL455" s="50"/>
      <c r="WIP455" s="50"/>
      <c r="WIT455" s="50"/>
      <c r="WIX455" s="50"/>
      <c r="WJB455" s="50"/>
      <c r="WJF455" s="50"/>
      <c r="WJJ455" s="50"/>
      <c r="WJN455" s="50"/>
      <c r="WJR455" s="50"/>
      <c r="WJV455" s="50"/>
      <c r="WJZ455" s="50"/>
      <c r="WKD455" s="50"/>
      <c r="WKH455" s="50"/>
      <c r="WKL455" s="50"/>
      <c r="WKP455" s="50"/>
      <c r="WKT455" s="50"/>
      <c r="WKX455" s="50"/>
      <c r="WLB455" s="50"/>
      <c r="WLF455" s="50"/>
      <c r="WLJ455" s="50"/>
      <c r="WLN455" s="50"/>
      <c r="WLR455" s="50"/>
      <c r="WLV455" s="50"/>
      <c r="WLZ455" s="50"/>
      <c r="WMD455" s="50"/>
      <c r="WMH455" s="50"/>
      <c r="WML455" s="50"/>
      <c r="WMP455" s="50"/>
      <c r="WMT455" s="50"/>
      <c r="WMX455" s="50"/>
      <c r="WNB455" s="50"/>
      <c r="WNF455" s="50"/>
      <c r="WNJ455" s="50"/>
      <c r="WNN455" s="50"/>
      <c r="WNR455" s="50"/>
      <c r="WNV455" s="50"/>
      <c r="WNZ455" s="50"/>
      <c r="WOD455" s="50"/>
      <c r="WOH455" s="50"/>
      <c r="WOL455" s="50"/>
      <c r="WOP455" s="50"/>
      <c r="WOT455" s="50"/>
      <c r="WOX455" s="50"/>
      <c r="WPB455" s="50"/>
      <c r="WPF455" s="50"/>
      <c r="WPJ455" s="50"/>
      <c r="WPN455" s="50"/>
      <c r="WPR455" s="50"/>
      <c r="WPV455" s="50"/>
      <c r="WPZ455" s="50"/>
      <c r="WQD455" s="50"/>
      <c r="WQH455" s="50"/>
      <c r="WQL455" s="50"/>
      <c r="WQP455" s="50"/>
      <c r="WQT455" s="50"/>
      <c r="WQX455" s="50"/>
      <c r="WRB455" s="50"/>
      <c r="WRF455" s="50"/>
      <c r="WRJ455" s="50"/>
      <c r="WRN455" s="50"/>
      <c r="WRR455" s="50"/>
      <c r="WRV455" s="50"/>
      <c r="WRZ455" s="50"/>
      <c r="WSD455" s="50"/>
      <c r="WSH455" s="50"/>
      <c r="WSL455" s="50"/>
      <c r="WSP455" s="50"/>
      <c r="WST455" s="50"/>
      <c r="WSX455" s="50"/>
      <c r="WTB455" s="50"/>
      <c r="WTF455" s="50"/>
      <c r="WTJ455" s="50"/>
      <c r="WTN455" s="50"/>
      <c r="WTR455" s="50"/>
      <c r="WTV455" s="50"/>
      <c r="WTZ455" s="50"/>
      <c r="WUD455" s="50"/>
      <c r="WUH455" s="50"/>
      <c r="WUL455" s="50"/>
      <c r="WUP455" s="50"/>
      <c r="WUT455" s="50"/>
      <c r="WUX455" s="50"/>
      <c r="WVB455" s="50"/>
      <c r="WVF455" s="50"/>
      <c r="WVJ455" s="50"/>
      <c r="WVN455" s="50"/>
      <c r="WVR455" s="50"/>
      <c r="WVV455" s="50"/>
      <c r="WVZ455" s="50"/>
      <c r="WWD455" s="50"/>
      <c r="WWH455" s="50"/>
      <c r="WWL455" s="50"/>
      <c r="WWP455" s="50"/>
      <c r="WWT455" s="50"/>
      <c r="WWX455" s="50"/>
      <c r="WXB455" s="50"/>
      <c r="WXF455" s="50"/>
      <c r="WXJ455" s="50"/>
      <c r="WXN455" s="50"/>
      <c r="WXR455" s="50"/>
      <c r="WXV455" s="50"/>
      <c r="WXZ455" s="50"/>
      <c r="WYD455" s="50"/>
      <c r="WYH455" s="50"/>
      <c r="WYL455" s="50"/>
      <c r="WYP455" s="50"/>
      <c r="WYT455" s="50"/>
      <c r="WYX455" s="50"/>
      <c r="WZB455" s="50"/>
      <c r="WZF455" s="50"/>
      <c r="WZJ455" s="50"/>
      <c r="WZN455" s="50"/>
      <c r="WZR455" s="50"/>
      <c r="WZV455" s="50"/>
      <c r="WZZ455" s="50"/>
      <c r="XAD455" s="50"/>
      <c r="XAH455" s="50"/>
      <c r="XAL455" s="50"/>
      <c r="XAP455" s="50"/>
      <c r="XAT455" s="50"/>
      <c r="XAX455" s="50"/>
      <c r="XBB455" s="50"/>
      <c r="XBF455" s="50"/>
      <c r="XBJ455" s="50"/>
      <c r="XBN455" s="50"/>
      <c r="XBR455" s="50"/>
      <c r="XBV455" s="50"/>
      <c r="XBZ455" s="50"/>
      <c r="XCD455" s="50"/>
      <c r="XCH455" s="50"/>
      <c r="XCL455" s="50"/>
      <c r="XCP455" s="50"/>
      <c r="XCT455" s="50"/>
      <c r="XCX455" s="50"/>
      <c r="XDB455" s="50"/>
      <c r="XDF455" s="50"/>
      <c r="XDJ455" s="50"/>
      <c r="XDN455" s="50"/>
      <c r="XDR455" s="50"/>
      <c r="XDV455" s="50"/>
      <c r="XDZ455" s="50"/>
      <c r="XED455" s="50"/>
      <c r="XEH455" s="50"/>
      <c r="XEL455" s="50"/>
      <c r="XEP455" s="50"/>
      <c r="XET455" s="50"/>
      <c r="XEX455" s="50"/>
      <c r="XFB455" s="50"/>
    </row>
    <row r="456" spans="1:1022 1026:2046 2050:3070 3074:4094 4098:5118 5122:6142 6146:7166 7170:8190 8194:9214 9218:10238 10242:11262 11266:12286 12290:13310 13314:14334 14338:15358 15362:16382" s="49" customFormat="1">
      <c r="A456" s="2" t="s">
        <v>187</v>
      </c>
      <c r="B456" s="47">
        <v>42543</v>
      </c>
      <c r="C456" s="48" t="s">
        <v>206</v>
      </c>
      <c r="D456" s="48">
        <v>66.150000000000006</v>
      </c>
      <c r="F456" s="50"/>
      <c r="J456" s="50"/>
      <c r="N456" s="50"/>
      <c r="R456" s="50"/>
      <c r="V456" s="50"/>
      <c r="Z456" s="50"/>
      <c r="AD456" s="50"/>
      <c r="AH456" s="50"/>
      <c r="AL456" s="50"/>
      <c r="AP456" s="50"/>
      <c r="AT456" s="50"/>
      <c r="AX456" s="50"/>
      <c r="BB456" s="50"/>
      <c r="BF456" s="50"/>
      <c r="BJ456" s="50"/>
      <c r="BN456" s="50"/>
      <c r="BR456" s="50"/>
      <c r="BV456" s="50"/>
      <c r="BZ456" s="50"/>
      <c r="CD456" s="50"/>
      <c r="CH456" s="50"/>
      <c r="CL456" s="50"/>
      <c r="CP456" s="50"/>
      <c r="CT456" s="50"/>
      <c r="CX456" s="50"/>
      <c r="DB456" s="50"/>
      <c r="DF456" s="50"/>
      <c r="DJ456" s="50"/>
      <c r="DN456" s="50"/>
      <c r="DR456" s="50"/>
      <c r="DV456" s="50"/>
      <c r="DZ456" s="50"/>
      <c r="ED456" s="50"/>
      <c r="EH456" s="50"/>
      <c r="EL456" s="50"/>
      <c r="EP456" s="50"/>
      <c r="ET456" s="50"/>
      <c r="EX456" s="50"/>
      <c r="FB456" s="50"/>
      <c r="FF456" s="50"/>
      <c r="FJ456" s="50"/>
      <c r="FN456" s="50"/>
      <c r="FR456" s="50"/>
      <c r="FV456" s="50"/>
      <c r="FZ456" s="50"/>
      <c r="GD456" s="50"/>
      <c r="GH456" s="50"/>
      <c r="GL456" s="50"/>
      <c r="GP456" s="50"/>
      <c r="GT456" s="50"/>
      <c r="GX456" s="50"/>
      <c r="HB456" s="50"/>
      <c r="HF456" s="50"/>
      <c r="HJ456" s="50"/>
      <c r="HN456" s="50"/>
      <c r="HR456" s="50"/>
      <c r="HV456" s="50"/>
      <c r="HZ456" s="50"/>
      <c r="ID456" s="50"/>
      <c r="IH456" s="50"/>
      <c r="IL456" s="50"/>
      <c r="IP456" s="50"/>
      <c r="IT456" s="50"/>
      <c r="IX456" s="50"/>
      <c r="JB456" s="50"/>
      <c r="JF456" s="50"/>
      <c r="JJ456" s="50"/>
      <c r="JN456" s="50"/>
      <c r="JR456" s="50"/>
      <c r="JV456" s="50"/>
      <c r="JZ456" s="50"/>
      <c r="KD456" s="50"/>
      <c r="KH456" s="50"/>
      <c r="KL456" s="50"/>
      <c r="KP456" s="50"/>
      <c r="KT456" s="50"/>
      <c r="KX456" s="50"/>
      <c r="LB456" s="50"/>
      <c r="LF456" s="50"/>
      <c r="LJ456" s="50"/>
      <c r="LN456" s="50"/>
      <c r="LR456" s="50"/>
      <c r="LV456" s="50"/>
      <c r="LZ456" s="50"/>
      <c r="MD456" s="50"/>
      <c r="MH456" s="50"/>
      <c r="ML456" s="50"/>
      <c r="MP456" s="50"/>
      <c r="MT456" s="50"/>
      <c r="MX456" s="50"/>
      <c r="NB456" s="50"/>
      <c r="NF456" s="50"/>
      <c r="NJ456" s="50"/>
      <c r="NN456" s="50"/>
      <c r="NR456" s="50"/>
      <c r="NV456" s="50"/>
      <c r="NZ456" s="50"/>
      <c r="OD456" s="50"/>
      <c r="OH456" s="50"/>
      <c r="OL456" s="50"/>
      <c r="OP456" s="50"/>
      <c r="OT456" s="50"/>
      <c r="OX456" s="50"/>
      <c r="PB456" s="50"/>
      <c r="PF456" s="50"/>
      <c r="PJ456" s="50"/>
      <c r="PN456" s="50"/>
      <c r="PR456" s="50"/>
      <c r="PV456" s="50"/>
      <c r="PZ456" s="50"/>
      <c r="QD456" s="50"/>
      <c r="QH456" s="50"/>
      <c r="QL456" s="50"/>
      <c r="QP456" s="50"/>
      <c r="QT456" s="50"/>
      <c r="QX456" s="50"/>
      <c r="RB456" s="50"/>
      <c r="RF456" s="50"/>
      <c r="RJ456" s="50"/>
      <c r="RN456" s="50"/>
      <c r="RR456" s="50"/>
      <c r="RV456" s="50"/>
      <c r="RZ456" s="50"/>
      <c r="SD456" s="50"/>
      <c r="SH456" s="50"/>
      <c r="SL456" s="50"/>
      <c r="SP456" s="50"/>
      <c r="ST456" s="50"/>
      <c r="SX456" s="50"/>
      <c r="TB456" s="50"/>
      <c r="TF456" s="50"/>
      <c r="TJ456" s="50"/>
      <c r="TN456" s="50"/>
      <c r="TR456" s="50"/>
      <c r="TV456" s="50"/>
      <c r="TZ456" s="50"/>
      <c r="UD456" s="50"/>
      <c r="UH456" s="50"/>
      <c r="UL456" s="50"/>
      <c r="UP456" s="50"/>
      <c r="UT456" s="50"/>
      <c r="UX456" s="50"/>
      <c r="VB456" s="50"/>
      <c r="VF456" s="50"/>
      <c r="VJ456" s="50"/>
      <c r="VN456" s="50"/>
      <c r="VR456" s="50"/>
      <c r="VV456" s="50"/>
      <c r="VZ456" s="50"/>
      <c r="WD456" s="50"/>
      <c r="WH456" s="50"/>
      <c r="WL456" s="50"/>
      <c r="WP456" s="50"/>
      <c r="WT456" s="50"/>
      <c r="WX456" s="50"/>
      <c r="XB456" s="50"/>
      <c r="XF456" s="50"/>
      <c r="XJ456" s="50"/>
      <c r="XN456" s="50"/>
      <c r="XR456" s="50"/>
      <c r="XV456" s="50"/>
      <c r="XZ456" s="50"/>
      <c r="YD456" s="50"/>
      <c r="YH456" s="50"/>
      <c r="YL456" s="50"/>
      <c r="YP456" s="50"/>
      <c r="YT456" s="50"/>
      <c r="YX456" s="50"/>
      <c r="ZB456" s="50"/>
      <c r="ZF456" s="50"/>
      <c r="ZJ456" s="50"/>
      <c r="ZN456" s="50"/>
      <c r="ZR456" s="50"/>
      <c r="ZV456" s="50"/>
      <c r="ZZ456" s="50"/>
      <c r="AAD456" s="50"/>
      <c r="AAH456" s="50"/>
      <c r="AAL456" s="50"/>
      <c r="AAP456" s="50"/>
      <c r="AAT456" s="50"/>
      <c r="AAX456" s="50"/>
      <c r="ABB456" s="50"/>
      <c r="ABF456" s="50"/>
      <c r="ABJ456" s="50"/>
      <c r="ABN456" s="50"/>
      <c r="ABR456" s="50"/>
      <c r="ABV456" s="50"/>
      <c r="ABZ456" s="50"/>
      <c r="ACD456" s="50"/>
      <c r="ACH456" s="50"/>
      <c r="ACL456" s="50"/>
      <c r="ACP456" s="50"/>
      <c r="ACT456" s="50"/>
      <c r="ACX456" s="50"/>
      <c r="ADB456" s="50"/>
      <c r="ADF456" s="50"/>
      <c r="ADJ456" s="50"/>
      <c r="ADN456" s="50"/>
      <c r="ADR456" s="50"/>
      <c r="ADV456" s="50"/>
      <c r="ADZ456" s="50"/>
      <c r="AED456" s="50"/>
      <c r="AEH456" s="50"/>
      <c r="AEL456" s="50"/>
      <c r="AEP456" s="50"/>
      <c r="AET456" s="50"/>
      <c r="AEX456" s="50"/>
      <c r="AFB456" s="50"/>
      <c r="AFF456" s="50"/>
      <c r="AFJ456" s="50"/>
      <c r="AFN456" s="50"/>
      <c r="AFR456" s="50"/>
      <c r="AFV456" s="50"/>
      <c r="AFZ456" s="50"/>
      <c r="AGD456" s="50"/>
      <c r="AGH456" s="50"/>
      <c r="AGL456" s="50"/>
      <c r="AGP456" s="50"/>
      <c r="AGT456" s="50"/>
      <c r="AGX456" s="50"/>
      <c r="AHB456" s="50"/>
      <c r="AHF456" s="50"/>
      <c r="AHJ456" s="50"/>
      <c r="AHN456" s="50"/>
      <c r="AHR456" s="50"/>
      <c r="AHV456" s="50"/>
      <c r="AHZ456" s="50"/>
      <c r="AID456" s="50"/>
      <c r="AIH456" s="50"/>
      <c r="AIL456" s="50"/>
      <c r="AIP456" s="50"/>
      <c r="AIT456" s="50"/>
      <c r="AIX456" s="50"/>
      <c r="AJB456" s="50"/>
      <c r="AJF456" s="50"/>
      <c r="AJJ456" s="50"/>
      <c r="AJN456" s="50"/>
      <c r="AJR456" s="50"/>
      <c r="AJV456" s="50"/>
      <c r="AJZ456" s="50"/>
      <c r="AKD456" s="50"/>
      <c r="AKH456" s="50"/>
      <c r="AKL456" s="50"/>
      <c r="AKP456" s="50"/>
      <c r="AKT456" s="50"/>
      <c r="AKX456" s="50"/>
      <c r="ALB456" s="50"/>
      <c r="ALF456" s="50"/>
      <c r="ALJ456" s="50"/>
      <c r="ALN456" s="50"/>
      <c r="ALR456" s="50"/>
      <c r="ALV456" s="50"/>
      <c r="ALZ456" s="50"/>
      <c r="AMD456" s="50"/>
      <c r="AMH456" s="50"/>
      <c r="AML456" s="50"/>
      <c r="AMP456" s="50"/>
      <c r="AMT456" s="50"/>
      <c r="AMX456" s="50"/>
      <c r="ANB456" s="50"/>
      <c r="ANF456" s="50"/>
      <c r="ANJ456" s="50"/>
      <c r="ANN456" s="50"/>
      <c r="ANR456" s="50"/>
      <c r="ANV456" s="50"/>
      <c r="ANZ456" s="50"/>
      <c r="AOD456" s="50"/>
      <c r="AOH456" s="50"/>
      <c r="AOL456" s="50"/>
      <c r="AOP456" s="50"/>
      <c r="AOT456" s="50"/>
      <c r="AOX456" s="50"/>
      <c r="APB456" s="50"/>
      <c r="APF456" s="50"/>
      <c r="APJ456" s="50"/>
      <c r="APN456" s="50"/>
      <c r="APR456" s="50"/>
      <c r="APV456" s="50"/>
      <c r="APZ456" s="50"/>
      <c r="AQD456" s="50"/>
      <c r="AQH456" s="50"/>
      <c r="AQL456" s="50"/>
      <c r="AQP456" s="50"/>
      <c r="AQT456" s="50"/>
      <c r="AQX456" s="50"/>
      <c r="ARB456" s="50"/>
      <c r="ARF456" s="50"/>
      <c r="ARJ456" s="50"/>
      <c r="ARN456" s="50"/>
      <c r="ARR456" s="50"/>
      <c r="ARV456" s="50"/>
      <c r="ARZ456" s="50"/>
      <c r="ASD456" s="50"/>
      <c r="ASH456" s="50"/>
      <c r="ASL456" s="50"/>
      <c r="ASP456" s="50"/>
      <c r="AST456" s="50"/>
      <c r="ASX456" s="50"/>
      <c r="ATB456" s="50"/>
      <c r="ATF456" s="50"/>
      <c r="ATJ456" s="50"/>
      <c r="ATN456" s="50"/>
      <c r="ATR456" s="50"/>
      <c r="ATV456" s="50"/>
      <c r="ATZ456" s="50"/>
      <c r="AUD456" s="50"/>
      <c r="AUH456" s="50"/>
      <c r="AUL456" s="50"/>
      <c r="AUP456" s="50"/>
      <c r="AUT456" s="50"/>
      <c r="AUX456" s="50"/>
      <c r="AVB456" s="50"/>
      <c r="AVF456" s="50"/>
      <c r="AVJ456" s="50"/>
      <c r="AVN456" s="50"/>
      <c r="AVR456" s="50"/>
      <c r="AVV456" s="50"/>
      <c r="AVZ456" s="50"/>
      <c r="AWD456" s="50"/>
      <c r="AWH456" s="50"/>
      <c r="AWL456" s="50"/>
      <c r="AWP456" s="50"/>
      <c r="AWT456" s="50"/>
      <c r="AWX456" s="50"/>
      <c r="AXB456" s="50"/>
      <c r="AXF456" s="50"/>
      <c r="AXJ456" s="50"/>
      <c r="AXN456" s="50"/>
      <c r="AXR456" s="50"/>
      <c r="AXV456" s="50"/>
      <c r="AXZ456" s="50"/>
      <c r="AYD456" s="50"/>
      <c r="AYH456" s="50"/>
      <c r="AYL456" s="50"/>
      <c r="AYP456" s="50"/>
      <c r="AYT456" s="50"/>
      <c r="AYX456" s="50"/>
      <c r="AZB456" s="50"/>
      <c r="AZF456" s="50"/>
      <c r="AZJ456" s="50"/>
      <c r="AZN456" s="50"/>
      <c r="AZR456" s="50"/>
      <c r="AZV456" s="50"/>
      <c r="AZZ456" s="50"/>
      <c r="BAD456" s="50"/>
      <c r="BAH456" s="50"/>
      <c r="BAL456" s="50"/>
      <c r="BAP456" s="50"/>
      <c r="BAT456" s="50"/>
      <c r="BAX456" s="50"/>
      <c r="BBB456" s="50"/>
      <c r="BBF456" s="50"/>
      <c r="BBJ456" s="50"/>
      <c r="BBN456" s="50"/>
      <c r="BBR456" s="50"/>
      <c r="BBV456" s="50"/>
      <c r="BBZ456" s="50"/>
      <c r="BCD456" s="50"/>
      <c r="BCH456" s="50"/>
      <c r="BCL456" s="50"/>
      <c r="BCP456" s="50"/>
      <c r="BCT456" s="50"/>
      <c r="BCX456" s="50"/>
      <c r="BDB456" s="50"/>
      <c r="BDF456" s="50"/>
      <c r="BDJ456" s="50"/>
      <c r="BDN456" s="50"/>
      <c r="BDR456" s="50"/>
      <c r="BDV456" s="50"/>
      <c r="BDZ456" s="50"/>
      <c r="BED456" s="50"/>
      <c r="BEH456" s="50"/>
      <c r="BEL456" s="50"/>
      <c r="BEP456" s="50"/>
      <c r="BET456" s="50"/>
      <c r="BEX456" s="50"/>
      <c r="BFB456" s="50"/>
      <c r="BFF456" s="50"/>
      <c r="BFJ456" s="50"/>
      <c r="BFN456" s="50"/>
      <c r="BFR456" s="50"/>
      <c r="BFV456" s="50"/>
      <c r="BFZ456" s="50"/>
      <c r="BGD456" s="50"/>
      <c r="BGH456" s="50"/>
      <c r="BGL456" s="50"/>
      <c r="BGP456" s="50"/>
      <c r="BGT456" s="50"/>
      <c r="BGX456" s="50"/>
      <c r="BHB456" s="50"/>
      <c r="BHF456" s="50"/>
      <c r="BHJ456" s="50"/>
      <c r="BHN456" s="50"/>
      <c r="BHR456" s="50"/>
      <c r="BHV456" s="50"/>
      <c r="BHZ456" s="50"/>
      <c r="BID456" s="50"/>
      <c r="BIH456" s="50"/>
      <c r="BIL456" s="50"/>
      <c r="BIP456" s="50"/>
      <c r="BIT456" s="50"/>
      <c r="BIX456" s="50"/>
      <c r="BJB456" s="50"/>
      <c r="BJF456" s="50"/>
      <c r="BJJ456" s="50"/>
      <c r="BJN456" s="50"/>
      <c r="BJR456" s="50"/>
      <c r="BJV456" s="50"/>
      <c r="BJZ456" s="50"/>
      <c r="BKD456" s="50"/>
      <c r="BKH456" s="50"/>
      <c r="BKL456" s="50"/>
      <c r="BKP456" s="50"/>
      <c r="BKT456" s="50"/>
      <c r="BKX456" s="50"/>
      <c r="BLB456" s="50"/>
      <c r="BLF456" s="50"/>
      <c r="BLJ456" s="50"/>
      <c r="BLN456" s="50"/>
      <c r="BLR456" s="50"/>
      <c r="BLV456" s="50"/>
      <c r="BLZ456" s="50"/>
      <c r="BMD456" s="50"/>
      <c r="BMH456" s="50"/>
      <c r="BML456" s="50"/>
      <c r="BMP456" s="50"/>
      <c r="BMT456" s="50"/>
      <c r="BMX456" s="50"/>
      <c r="BNB456" s="50"/>
      <c r="BNF456" s="50"/>
      <c r="BNJ456" s="50"/>
      <c r="BNN456" s="50"/>
      <c r="BNR456" s="50"/>
      <c r="BNV456" s="50"/>
      <c r="BNZ456" s="50"/>
      <c r="BOD456" s="50"/>
      <c r="BOH456" s="50"/>
      <c r="BOL456" s="50"/>
      <c r="BOP456" s="50"/>
      <c r="BOT456" s="50"/>
      <c r="BOX456" s="50"/>
      <c r="BPB456" s="50"/>
      <c r="BPF456" s="50"/>
      <c r="BPJ456" s="50"/>
      <c r="BPN456" s="50"/>
      <c r="BPR456" s="50"/>
      <c r="BPV456" s="50"/>
      <c r="BPZ456" s="50"/>
      <c r="BQD456" s="50"/>
      <c r="BQH456" s="50"/>
      <c r="BQL456" s="50"/>
      <c r="BQP456" s="50"/>
      <c r="BQT456" s="50"/>
      <c r="BQX456" s="50"/>
      <c r="BRB456" s="50"/>
      <c r="BRF456" s="50"/>
      <c r="BRJ456" s="50"/>
      <c r="BRN456" s="50"/>
      <c r="BRR456" s="50"/>
      <c r="BRV456" s="50"/>
      <c r="BRZ456" s="50"/>
      <c r="BSD456" s="50"/>
      <c r="BSH456" s="50"/>
      <c r="BSL456" s="50"/>
      <c r="BSP456" s="50"/>
      <c r="BST456" s="50"/>
      <c r="BSX456" s="50"/>
      <c r="BTB456" s="50"/>
      <c r="BTF456" s="50"/>
      <c r="BTJ456" s="50"/>
      <c r="BTN456" s="50"/>
      <c r="BTR456" s="50"/>
      <c r="BTV456" s="50"/>
      <c r="BTZ456" s="50"/>
      <c r="BUD456" s="50"/>
      <c r="BUH456" s="50"/>
      <c r="BUL456" s="50"/>
      <c r="BUP456" s="50"/>
      <c r="BUT456" s="50"/>
      <c r="BUX456" s="50"/>
      <c r="BVB456" s="50"/>
      <c r="BVF456" s="50"/>
      <c r="BVJ456" s="50"/>
      <c r="BVN456" s="50"/>
      <c r="BVR456" s="50"/>
      <c r="BVV456" s="50"/>
      <c r="BVZ456" s="50"/>
      <c r="BWD456" s="50"/>
      <c r="BWH456" s="50"/>
      <c r="BWL456" s="50"/>
      <c r="BWP456" s="50"/>
      <c r="BWT456" s="50"/>
      <c r="BWX456" s="50"/>
      <c r="BXB456" s="50"/>
      <c r="BXF456" s="50"/>
      <c r="BXJ456" s="50"/>
      <c r="BXN456" s="50"/>
      <c r="BXR456" s="50"/>
      <c r="BXV456" s="50"/>
      <c r="BXZ456" s="50"/>
      <c r="BYD456" s="50"/>
      <c r="BYH456" s="50"/>
      <c r="BYL456" s="50"/>
      <c r="BYP456" s="50"/>
      <c r="BYT456" s="50"/>
      <c r="BYX456" s="50"/>
      <c r="BZB456" s="50"/>
      <c r="BZF456" s="50"/>
      <c r="BZJ456" s="50"/>
      <c r="BZN456" s="50"/>
      <c r="BZR456" s="50"/>
      <c r="BZV456" s="50"/>
      <c r="BZZ456" s="50"/>
      <c r="CAD456" s="50"/>
      <c r="CAH456" s="50"/>
      <c r="CAL456" s="50"/>
      <c r="CAP456" s="50"/>
      <c r="CAT456" s="50"/>
      <c r="CAX456" s="50"/>
      <c r="CBB456" s="50"/>
      <c r="CBF456" s="50"/>
      <c r="CBJ456" s="50"/>
      <c r="CBN456" s="50"/>
      <c r="CBR456" s="50"/>
      <c r="CBV456" s="50"/>
      <c r="CBZ456" s="50"/>
      <c r="CCD456" s="50"/>
      <c r="CCH456" s="50"/>
      <c r="CCL456" s="50"/>
      <c r="CCP456" s="50"/>
      <c r="CCT456" s="50"/>
      <c r="CCX456" s="50"/>
      <c r="CDB456" s="50"/>
      <c r="CDF456" s="50"/>
      <c r="CDJ456" s="50"/>
      <c r="CDN456" s="50"/>
      <c r="CDR456" s="50"/>
      <c r="CDV456" s="50"/>
      <c r="CDZ456" s="50"/>
      <c r="CED456" s="50"/>
      <c r="CEH456" s="50"/>
      <c r="CEL456" s="50"/>
      <c r="CEP456" s="50"/>
      <c r="CET456" s="50"/>
      <c r="CEX456" s="50"/>
      <c r="CFB456" s="50"/>
      <c r="CFF456" s="50"/>
      <c r="CFJ456" s="50"/>
      <c r="CFN456" s="50"/>
      <c r="CFR456" s="50"/>
      <c r="CFV456" s="50"/>
      <c r="CFZ456" s="50"/>
      <c r="CGD456" s="50"/>
      <c r="CGH456" s="50"/>
      <c r="CGL456" s="50"/>
      <c r="CGP456" s="50"/>
      <c r="CGT456" s="50"/>
      <c r="CGX456" s="50"/>
      <c r="CHB456" s="50"/>
      <c r="CHF456" s="50"/>
      <c r="CHJ456" s="50"/>
      <c r="CHN456" s="50"/>
      <c r="CHR456" s="50"/>
      <c r="CHV456" s="50"/>
      <c r="CHZ456" s="50"/>
      <c r="CID456" s="50"/>
      <c r="CIH456" s="50"/>
      <c r="CIL456" s="50"/>
      <c r="CIP456" s="50"/>
      <c r="CIT456" s="50"/>
      <c r="CIX456" s="50"/>
      <c r="CJB456" s="50"/>
      <c r="CJF456" s="50"/>
      <c r="CJJ456" s="50"/>
      <c r="CJN456" s="50"/>
      <c r="CJR456" s="50"/>
      <c r="CJV456" s="50"/>
      <c r="CJZ456" s="50"/>
      <c r="CKD456" s="50"/>
      <c r="CKH456" s="50"/>
      <c r="CKL456" s="50"/>
      <c r="CKP456" s="50"/>
      <c r="CKT456" s="50"/>
      <c r="CKX456" s="50"/>
      <c r="CLB456" s="50"/>
      <c r="CLF456" s="50"/>
      <c r="CLJ456" s="50"/>
      <c r="CLN456" s="50"/>
      <c r="CLR456" s="50"/>
      <c r="CLV456" s="50"/>
      <c r="CLZ456" s="50"/>
      <c r="CMD456" s="50"/>
      <c r="CMH456" s="50"/>
      <c r="CML456" s="50"/>
      <c r="CMP456" s="50"/>
      <c r="CMT456" s="50"/>
      <c r="CMX456" s="50"/>
      <c r="CNB456" s="50"/>
      <c r="CNF456" s="50"/>
      <c r="CNJ456" s="50"/>
      <c r="CNN456" s="50"/>
      <c r="CNR456" s="50"/>
      <c r="CNV456" s="50"/>
      <c r="CNZ456" s="50"/>
      <c r="COD456" s="50"/>
      <c r="COH456" s="50"/>
      <c r="COL456" s="50"/>
      <c r="COP456" s="50"/>
      <c r="COT456" s="50"/>
      <c r="COX456" s="50"/>
      <c r="CPB456" s="50"/>
      <c r="CPF456" s="50"/>
      <c r="CPJ456" s="50"/>
      <c r="CPN456" s="50"/>
      <c r="CPR456" s="50"/>
      <c r="CPV456" s="50"/>
      <c r="CPZ456" s="50"/>
      <c r="CQD456" s="50"/>
      <c r="CQH456" s="50"/>
      <c r="CQL456" s="50"/>
      <c r="CQP456" s="50"/>
      <c r="CQT456" s="50"/>
      <c r="CQX456" s="50"/>
      <c r="CRB456" s="50"/>
      <c r="CRF456" s="50"/>
      <c r="CRJ456" s="50"/>
      <c r="CRN456" s="50"/>
      <c r="CRR456" s="50"/>
      <c r="CRV456" s="50"/>
      <c r="CRZ456" s="50"/>
      <c r="CSD456" s="50"/>
      <c r="CSH456" s="50"/>
      <c r="CSL456" s="50"/>
      <c r="CSP456" s="50"/>
      <c r="CST456" s="50"/>
      <c r="CSX456" s="50"/>
      <c r="CTB456" s="50"/>
      <c r="CTF456" s="50"/>
      <c r="CTJ456" s="50"/>
      <c r="CTN456" s="50"/>
      <c r="CTR456" s="50"/>
      <c r="CTV456" s="50"/>
      <c r="CTZ456" s="50"/>
      <c r="CUD456" s="50"/>
      <c r="CUH456" s="50"/>
      <c r="CUL456" s="50"/>
      <c r="CUP456" s="50"/>
      <c r="CUT456" s="50"/>
      <c r="CUX456" s="50"/>
      <c r="CVB456" s="50"/>
      <c r="CVF456" s="50"/>
      <c r="CVJ456" s="50"/>
      <c r="CVN456" s="50"/>
      <c r="CVR456" s="50"/>
      <c r="CVV456" s="50"/>
      <c r="CVZ456" s="50"/>
      <c r="CWD456" s="50"/>
      <c r="CWH456" s="50"/>
      <c r="CWL456" s="50"/>
      <c r="CWP456" s="50"/>
      <c r="CWT456" s="50"/>
      <c r="CWX456" s="50"/>
      <c r="CXB456" s="50"/>
      <c r="CXF456" s="50"/>
      <c r="CXJ456" s="50"/>
      <c r="CXN456" s="50"/>
      <c r="CXR456" s="50"/>
      <c r="CXV456" s="50"/>
      <c r="CXZ456" s="50"/>
      <c r="CYD456" s="50"/>
      <c r="CYH456" s="50"/>
      <c r="CYL456" s="50"/>
      <c r="CYP456" s="50"/>
      <c r="CYT456" s="50"/>
      <c r="CYX456" s="50"/>
      <c r="CZB456" s="50"/>
      <c r="CZF456" s="50"/>
      <c r="CZJ456" s="50"/>
      <c r="CZN456" s="50"/>
      <c r="CZR456" s="50"/>
      <c r="CZV456" s="50"/>
      <c r="CZZ456" s="50"/>
      <c r="DAD456" s="50"/>
      <c r="DAH456" s="50"/>
      <c r="DAL456" s="50"/>
      <c r="DAP456" s="50"/>
      <c r="DAT456" s="50"/>
      <c r="DAX456" s="50"/>
      <c r="DBB456" s="50"/>
      <c r="DBF456" s="50"/>
      <c r="DBJ456" s="50"/>
      <c r="DBN456" s="50"/>
      <c r="DBR456" s="50"/>
      <c r="DBV456" s="50"/>
      <c r="DBZ456" s="50"/>
      <c r="DCD456" s="50"/>
      <c r="DCH456" s="50"/>
      <c r="DCL456" s="50"/>
      <c r="DCP456" s="50"/>
      <c r="DCT456" s="50"/>
      <c r="DCX456" s="50"/>
      <c r="DDB456" s="50"/>
      <c r="DDF456" s="50"/>
      <c r="DDJ456" s="50"/>
      <c r="DDN456" s="50"/>
      <c r="DDR456" s="50"/>
      <c r="DDV456" s="50"/>
      <c r="DDZ456" s="50"/>
      <c r="DED456" s="50"/>
      <c r="DEH456" s="50"/>
      <c r="DEL456" s="50"/>
      <c r="DEP456" s="50"/>
      <c r="DET456" s="50"/>
      <c r="DEX456" s="50"/>
      <c r="DFB456" s="50"/>
      <c r="DFF456" s="50"/>
      <c r="DFJ456" s="50"/>
      <c r="DFN456" s="50"/>
      <c r="DFR456" s="50"/>
      <c r="DFV456" s="50"/>
      <c r="DFZ456" s="50"/>
      <c r="DGD456" s="50"/>
      <c r="DGH456" s="50"/>
      <c r="DGL456" s="50"/>
      <c r="DGP456" s="50"/>
      <c r="DGT456" s="50"/>
      <c r="DGX456" s="50"/>
      <c r="DHB456" s="50"/>
      <c r="DHF456" s="50"/>
      <c r="DHJ456" s="50"/>
      <c r="DHN456" s="50"/>
      <c r="DHR456" s="50"/>
      <c r="DHV456" s="50"/>
      <c r="DHZ456" s="50"/>
      <c r="DID456" s="50"/>
      <c r="DIH456" s="50"/>
      <c r="DIL456" s="50"/>
      <c r="DIP456" s="50"/>
      <c r="DIT456" s="50"/>
      <c r="DIX456" s="50"/>
      <c r="DJB456" s="50"/>
      <c r="DJF456" s="50"/>
      <c r="DJJ456" s="50"/>
      <c r="DJN456" s="50"/>
      <c r="DJR456" s="50"/>
      <c r="DJV456" s="50"/>
      <c r="DJZ456" s="50"/>
      <c r="DKD456" s="50"/>
      <c r="DKH456" s="50"/>
      <c r="DKL456" s="50"/>
      <c r="DKP456" s="50"/>
      <c r="DKT456" s="50"/>
      <c r="DKX456" s="50"/>
      <c r="DLB456" s="50"/>
      <c r="DLF456" s="50"/>
      <c r="DLJ456" s="50"/>
      <c r="DLN456" s="50"/>
      <c r="DLR456" s="50"/>
      <c r="DLV456" s="50"/>
      <c r="DLZ456" s="50"/>
      <c r="DMD456" s="50"/>
      <c r="DMH456" s="50"/>
      <c r="DML456" s="50"/>
      <c r="DMP456" s="50"/>
      <c r="DMT456" s="50"/>
      <c r="DMX456" s="50"/>
      <c r="DNB456" s="50"/>
      <c r="DNF456" s="50"/>
      <c r="DNJ456" s="50"/>
      <c r="DNN456" s="50"/>
      <c r="DNR456" s="50"/>
      <c r="DNV456" s="50"/>
      <c r="DNZ456" s="50"/>
      <c r="DOD456" s="50"/>
      <c r="DOH456" s="50"/>
      <c r="DOL456" s="50"/>
      <c r="DOP456" s="50"/>
      <c r="DOT456" s="50"/>
      <c r="DOX456" s="50"/>
      <c r="DPB456" s="50"/>
      <c r="DPF456" s="50"/>
      <c r="DPJ456" s="50"/>
      <c r="DPN456" s="50"/>
      <c r="DPR456" s="50"/>
      <c r="DPV456" s="50"/>
      <c r="DPZ456" s="50"/>
      <c r="DQD456" s="50"/>
      <c r="DQH456" s="50"/>
      <c r="DQL456" s="50"/>
      <c r="DQP456" s="50"/>
      <c r="DQT456" s="50"/>
      <c r="DQX456" s="50"/>
      <c r="DRB456" s="50"/>
      <c r="DRF456" s="50"/>
      <c r="DRJ456" s="50"/>
      <c r="DRN456" s="50"/>
      <c r="DRR456" s="50"/>
      <c r="DRV456" s="50"/>
      <c r="DRZ456" s="50"/>
      <c r="DSD456" s="50"/>
      <c r="DSH456" s="50"/>
      <c r="DSL456" s="50"/>
      <c r="DSP456" s="50"/>
      <c r="DST456" s="50"/>
      <c r="DSX456" s="50"/>
      <c r="DTB456" s="50"/>
      <c r="DTF456" s="50"/>
      <c r="DTJ456" s="50"/>
      <c r="DTN456" s="50"/>
      <c r="DTR456" s="50"/>
      <c r="DTV456" s="50"/>
      <c r="DTZ456" s="50"/>
      <c r="DUD456" s="50"/>
      <c r="DUH456" s="50"/>
      <c r="DUL456" s="50"/>
      <c r="DUP456" s="50"/>
      <c r="DUT456" s="50"/>
      <c r="DUX456" s="50"/>
      <c r="DVB456" s="50"/>
      <c r="DVF456" s="50"/>
      <c r="DVJ456" s="50"/>
      <c r="DVN456" s="50"/>
      <c r="DVR456" s="50"/>
      <c r="DVV456" s="50"/>
      <c r="DVZ456" s="50"/>
      <c r="DWD456" s="50"/>
      <c r="DWH456" s="50"/>
      <c r="DWL456" s="50"/>
      <c r="DWP456" s="50"/>
      <c r="DWT456" s="50"/>
      <c r="DWX456" s="50"/>
      <c r="DXB456" s="50"/>
      <c r="DXF456" s="50"/>
      <c r="DXJ456" s="50"/>
      <c r="DXN456" s="50"/>
      <c r="DXR456" s="50"/>
      <c r="DXV456" s="50"/>
      <c r="DXZ456" s="50"/>
      <c r="DYD456" s="50"/>
      <c r="DYH456" s="50"/>
      <c r="DYL456" s="50"/>
      <c r="DYP456" s="50"/>
      <c r="DYT456" s="50"/>
      <c r="DYX456" s="50"/>
      <c r="DZB456" s="50"/>
      <c r="DZF456" s="50"/>
      <c r="DZJ456" s="50"/>
      <c r="DZN456" s="50"/>
      <c r="DZR456" s="50"/>
      <c r="DZV456" s="50"/>
      <c r="DZZ456" s="50"/>
      <c r="EAD456" s="50"/>
      <c r="EAH456" s="50"/>
      <c r="EAL456" s="50"/>
      <c r="EAP456" s="50"/>
      <c r="EAT456" s="50"/>
      <c r="EAX456" s="50"/>
      <c r="EBB456" s="50"/>
      <c r="EBF456" s="50"/>
      <c r="EBJ456" s="50"/>
      <c r="EBN456" s="50"/>
      <c r="EBR456" s="50"/>
      <c r="EBV456" s="50"/>
      <c r="EBZ456" s="50"/>
      <c r="ECD456" s="50"/>
      <c r="ECH456" s="50"/>
      <c r="ECL456" s="50"/>
      <c r="ECP456" s="50"/>
      <c r="ECT456" s="50"/>
      <c r="ECX456" s="50"/>
      <c r="EDB456" s="50"/>
      <c r="EDF456" s="50"/>
      <c r="EDJ456" s="50"/>
      <c r="EDN456" s="50"/>
      <c r="EDR456" s="50"/>
      <c r="EDV456" s="50"/>
      <c r="EDZ456" s="50"/>
      <c r="EED456" s="50"/>
      <c r="EEH456" s="50"/>
      <c r="EEL456" s="50"/>
      <c r="EEP456" s="50"/>
      <c r="EET456" s="50"/>
      <c r="EEX456" s="50"/>
      <c r="EFB456" s="50"/>
      <c r="EFF456" s="50"/>
      <c r="EFJ456" s="50"/>
      <c r="EFN456" s="50"/>
      <c r="EFR456" s="50"/>
      <c r="EFV456" s="50"/>
      <c r="EFZ456" s="50"/>
      <c r="EGD456" s="50"/>
      <c r="EGH456" s="50"/>
      <c r="EGL456" s="50"/>
      <c r="EGP456" s="50"/>
      <c r="EGT456" s="50"/>
      <c r="EGX456" s="50"/>
      <c r="EHB456" s="50"/>
      <c r="EHF456" s="50"/>
      <c r="EHJ456" s="50"/>
      <c r="EHN456" s="50"/>
      <c r="EHR456" s="50"/>
      <c r="EHV456" s="50"/>
      <c r="EHZ456" s="50"/>
      <c r="EID456" s="50"/>
      <c r="EIH456" s="50"/>
      <c r="EIL456" s="50"/>
      <c r="EIP456" s="50"/>
      <c r="EIT456" s="50"/>
      <c r="EIX456" s="50"/>
      <c r="EJB456" s="50"/>
      <c r="EJF456" s="50"/>
      <c r="EJJ456" s="50"/>
      <c r="EJN456" s="50"/>
      <c r="EJR456" s="50"/>
      <c r="EJV456" s="50"/>
      <c r="EJZ456" s="50"/>
      <c r="EKD456" s="50"/>
      <c r="EKH456" s="50"/>
      <c r="EKL456" s="50"/>
      <c r="EKP456" s="50"/>
      <c r="EKT456" s="50"/>
      <c r="EKX456" s="50"/>
      <c r="ELB456" s="50"/>
      <c r="ELF456" s="50"/>
      <c r="ELJ456" s="50"/>
      <c r="ELN456" s="50"/>
      <c r="ELR456" s="50"/>
      <c r="ELV456" s="50"/>
      <c r="ELZ456" s="50"/>
      <c r="EMD456" s="50"/>
      <c r="EMH456" s="50"/>
      <c r="EML456" s="50"/>
      <c r="EMP456" s="50"/>
      <c r="EMT456" s="50"/>
      <c r="EMX456" s="50"/>
      <c r="ENB456" s="50"/>
      <c r="ENF456" s="50"/>
      <c r="ENJ456" s="50"/>
      <c r="ENN456" s="50"/>
      <c r="ENR456" s="50"/>
      <c r="ENV456" s="50"/>
      <c r="ENZ456" s="50"/>
      <c r="EOD456" s="50"/>
      <c r="EOH456" s="50"/>
      <c r="EOL456" s="50"/>
      <c r="EOP456" s="50"/>
      <c r="EOT456" s="50"/>
      <c r="EOX456" s="50"/>
      <c r="EPB456" s="50"/>
      <c r="EPF456" s="50"/>
      <c r="EPJ456" s="50"/>
      <c r="EPN456" s="50"/>
      <c r="EPR456" s="50"/>
      <c r="EPV456" s="50"/>
      <c r="EPZ456" s="50"/>
      <c r="EQD456" s="50"/>
      <c r="EQH456" s="50"/>
      <c r="EQL456" s="50"/>
      <c r="EQP456" s="50"/>
      <c r="EQT456" s="50"/>
      <c r="EQX456" s="50"/>
      <c r="ERB456" s="50"/>
      <c r="ERF456" s="50"/>
      <c r="ERJ456" s="50"/>
      <c r="ERN456" s="50"/>
      <c r="ERR456" s="50"/>
      <c r="ERV456" s="50"/>
      <c r="ERZ456" s="50"/>
      <c r="ESD456" s="50"/>
      <c r="ESH456" s="50"/>
      <c r="ESL456" s="50"/>
      <c r="ESP456" s="50"/>
      <c r="EST456" s="50"/>
      <c r="ESX456" s="50"/>
      <c r="ETB456" s="50"/>
      <c r="ETF456" s="50"/>
      <c r="ETJ456" s="50"/>
      <c r="ETN456" s="50"/>
      <c r="ETR456" s="50"/>
      <c r="ETV456" s="50"/>
      <c r="ETZ456" s="50"/>
      <c r="EUD456" s="50"/>
      <c r="EUH456" s="50"/>
      <c r="EUL456" s="50"/>
      <c r="EUP456" s="50"/>
      <c r="EUT456" s="50"/>
      <c r="EUX456" s="50"/>
      <c r="EVB456" s="50"/>
      <c r="EVF456" s="50"/>
      <c r="EVJ456" s="50"/>
      <c r="EVN456" s="50"/>
      <c r="EVR456" s="50"/>
      <c r="EVV456" s="50"/>
      <c r="EVZ456" s="50"/>
      <c r="EWD456" s="50"/>
      <c r="EWH456" s="50"/>
      <c r="EWL456" s="50"/>
      <c r="EWP456" s="50"/>
      <c r="EWT456" s="50"/>
      <c r="EWX456" s="50"/>
      <c r="EXB456" s="50"/>
      <c r="EXF456" s="50"/>
      <c r="EXJ456" s="50"/>
      <c r="EXN456" s="50"/>
      <c r="EXR456" s="50"/>
      <c r="EXV456" s="50"/>
      <c r="EXZ456" s="50"/>
      <c r="EYD456" s="50"/>
      <c r="EYH456" s="50"/>
      <c r="EYL456" s="50"/>
      <c r="EYP456" s="50"/>
      <c r="EYT456" s="50"/>
      <c r="EYX456" s="50"/>
      <c r="EZB456" s="50"/>
      <c r="EZF456" s="50"/>
      <c r="EZJ456" s="50"/>
      <c r="EZN456" s="50"/>
      <c r="EZR456" s="50"/>
      <c r="EZV456" s="50"/>
      <c r="EZZ456" s="50"/>
      <c r="FAD456" s="50"/>
      <c r="FAH456" s="50"/>
      <c r="FAL456" s="50"/>
      <c r="FAP456" s="50"/>
      <c r="FAT456" s="50"/>
      <c r="FAX456" s="50"/>
      <c r="FBB456" s="50"/>
      <c r="FBF456" s="50"/>
      <c r="FBJ456" s="50"/>
      <c r="FBN456" s="50"/>
      <c r="FBR456" s="50"/>
      <c r="FBV456" s="50"/>
      <c r="FBZ456" s="50"/>
      <c r="FCD456" s="50"/>
      <c r="FCH456" s="50"/>
      <c r="FCL456" s="50"/>
      <c r="FCP456" s="50"/>
      <c r="FCT456" s="50"/>
      <c r="FCX456" s="50"/>
      <c r="FDB456" s="50"/>
      <c r="FDF456" s="50"/>
      <c r="FDJ456" s="50"/>
      <c r="FDN456" s="50"/>
      <c r="FDR456" s="50"/>
      <c r="FDV456" s="50"/>
      <c r="FDZ456" s="50"/>
      <c r="FED456" s="50"/>
      <c r="FEH456" s="50"/>
      <c r="FEL456" s="50"/>
      <c r="FEP456" s="50"/>
      <c r="FET456" s="50"/>
      <c r="FEX456" s="50"/>
      <c r="FFB456" s="50"/>
      <c r="FFF456" s="50"/>
      <c r="FFJ456" s="50"/>
      <c r="FFN456" s="50"/>
      <c r="FFR456" s="50"/>
      <c r="FFV456" s="50"/>
      <c r="FFZ456" s="50"/>
      <c r="FGD456" s="50"/>
      <c r="FGH456" s="50"/>
      <c r="FGL456" s="50"/>
      <c r="FGP456" s="50"/>
      <c r="FGT456" s="50"/>
      <c r="FGX456" s="50"/>
      <c r="FHB456" s="50"/>
      <c r="FHF456" s="50"/>
      <c r="FHJ456" s="50"/>
      <c r="FHN456" s="50"/>
      <c r="FHR456" s="50"/>
      <c r="FHV456" s="50"/>
      <c r="FHZ456" s="50"/>
      <c r="FID456" s="50"/>
      <c r="FIH456" s="50"/>
      <c r="FIL456" s="50"/>
      <c r="FIP456" s="50"/>
      <c r="FIT456" s="50"/>
      <c r="FIX456" s="50"/>
      <c r="FJB456" s="50"/>
      <c r="FJF456" s="50"/>
      <c r="FJJ456" s="50"/>
      <c r="FJN456" s="50"/>
      <c r="FJR456" s="50"/>
      <c r="FJV456" s="50"/>
      <c r="FJZ456" s="50"/>
      <c r="FKD456" s="50"/>
      <c r="FKH456" s="50"/>
      <c r="FKL456" s="50"/>
      <c r="FKP456" s="50"/>
      <c r="FKT456" s="50"/>
      <c r="FKX456" s="50"/>
      <c r="FLB456" s="50"/>
      <c r="FLF456" s="50"/>
      <c r="FLJ456" s="50"/>
      <c r="FLN456" s="50"/>
      <c r="FLR456" s="50"/>
      <c r="FLV456" s="50"/>
      <c r="FLZ456" s="50"/>
      <c r="FMD456" s="50"/>
      <c r="FMH456" s="50"/>
      <c r="FML456" s="50"/>
      <c r="FMP456" s="50"/>
      <c r="FMT456" s="50"/>
      <c r="FMX456" s="50"/>
      <c r="FNB456" s="50"/>
      <c r="FNF456" s="50"/>
      <c r="FNJ456" s="50"/>
      <c r="FNN456" s="50"/>
      <c r="FNR456" s="50"/>
      <c r="FNV456" s="50"/>
      <c r="FNZ456" s="50"/>
      <c r="FOD456" s="50"/>
      <c r="FOH456" s="50"/>
      <c r="FOL456" s="50"/>
      <c r="FOP456" s="50"/>
      <c r="FOT456" s="50"/>
      <c r="FOX456" s="50"/>
      <c r="FPB456" s="50"/>
      <c r="FPF456" s="50"/>
      <c r="FPJ456" s="50"/>
      <c r="FPN456" s="50"/>
      <c r="FPR456" s="50"/>
      <c r="FPV456" s="50"/>
      <c r="FPZ456" s="50"/>
      <c r="FQD456" s="50"/>
      <c r="FQH456" s="50"/>
      <c r="FQL456" s="50"/>
      <c r="FQP456" s="50"/>
      <c r="FQT456" s="50"/>
      <c r="FQX456" s="50"/>
      <c r="FRB456" s="50"/>
      <c r="FRF456" s="50"/>
      <c r="FRJ456" s="50"/>
      <c r="FRN456" s="50"/>
      <c r="FRR456" s="50"/>
      <c r="FRV456" s="50"/>
      <c r="FRZ456" s="50"/>
      <c r="FSD456" s="50"/>
      <c r="FSH456" s="50"/>
      <c r="FSL456" s="50"/>
      <c r="FSP456" s="50"/>
      <c r="FST456" s="50"/>
      <c r="FSX456" s="50"/>
      <c r="FTB456" s="50"/>
      <c r="FTF456" s="50"/>
      <c r="FTJ456" s="50"/>
      <c r="FTN456" s="50"/>
      <c r="FTR456" s="50"/>
      <c r="FTV456" s="50"/>
      <c r="FTZ456" s="50"/>
      <c r="FUD456" s="50"/>
      <c r="FUH456" s="50"/>
      <c r="FUL456" s="50"/>
      <c r="FUP456" s="50"/>
      <c r="FUT456" s="50"/>
      <c r="FUX456" s="50"/>
      <c r="FVB456" s="50"/>
      <c r="FVF456" s="50"/>
      <c r="FVJ456" s="50"/>
      <c r="FVN456" s="50"/>
      <c r="FVR456" s="50"/>
      <c r="FVV456" s="50"/>
      <c r="FVZ456" s="50"/>
      <c r="FWD456" s="50"/>
      <c r="FWH456" s="50"/>
      <c r="FWL456" s="50"/>
      <c r="FWP456" s="50"/>
      <c r="FWT456" s="50"/>
      <c r="FWX456" s="50"/>
      <c r="FXB456" s="50"/>
      <c r="FXF456" s="50"/>
      <c r="FXJ456" s="50"/>
      <c r="FXN456" s="50"/>
      <c r="FXR456" s="50"/>
      <c r="FXV456" s="50"/>
      <c r="FXZ456" s="50"/>
      <c r="FYD456" s="50"/>
      <c r="FYH456" s="50"/>
      <c r="FYL456" s="50"/>
      <c r="FYP456" s="50"/>
      <c r="FYT456" s="50"/>
      <c r="FYX456" s="50"/>
      <c r="FZB456" s="50"/>
      <c r="FZF456" s="50"/>
      <c r="FZJ456" s="50"/>
      <c r="FZN456" s="50"/>
      <c r="FZR456" s="50"/>
      <c r="FZV456" s="50"/>
      <c r="FZZ456" s="50"/>
      <c r="GAD456" s="50"/>
      <c r="GAH456" s="50"/>
      <c r="GAL456" s="50"/>
      <c r="GAP456" s="50"/>
      <c r="GAT456" s="50"/>
      <c r="GAX456" s="50"/>
      <c r="GBB456" s="50"/>
      <c r="GBF456" s="50"/>
      <c r="GBJ456" s="50"/>
      <c r="GBN456" s="50"/>
      <c r="GBR456" s="50"/>
      <c r="GBV456" s="50"/>
      <c r="GBZ456" s="50"/>
      <c r="GCD456" s="50"/>
      <c r="GCH456" s="50"/>
      <c r="GCL456" s="50"/>
      <c r="GCP456" s="50"/>
      <c r="GCT456" s="50"/>
      <c r="GCX456" s="50"/>
      <c r="GDB456" s="50"/>
      <c r="GDF456" s="50"/>
      <c r="GDJ456" s="50"/>
      <c r="GDN456" s="50"/>
      <c r="GDR456" s="50"/>
      <c r="GDV456" s="50"/>
      <c r="GDZ456" s="50"/>
      <c r="GED456" s="50"/>
      <c r="GEH456" s="50"/>
      <c r="GEL456" s="50"/>
      <c r="GEP456" s="50"/>
      <c r="GET456" s="50"/>
      <c r="GEX456" s="50"/>
      <c r="GFB456" s="50"/>
      <c r="GFF456" s="50"/>
      <c r="GFJ456" s="50"/>
      <c r="GFN456" s="50"/>
      <c r="GFR456" s="50"/>
      <c r="GFV456" s="50"/>
      <c r="GFZ456" s="50"/>
      <c r="GGD456" s="50"/>
      <c r="GGH456" s="50"/>
      <c r="GGL456" s="50"/>
      <c r="GGP456" s="50"/>
      <c r="GGT456" s="50"/>
      <c r="GGX456" s="50"/>
      <c r="GHB456" s="50"/>
      <c r="GHF456" s="50"/>
      <c r="GHJ456" s="50"/>
      <c r="GHN456" s="50"/>
      <c r="GHR456" s="50"/>
      <c r="GHV456" s="50"/>
      <c r="GHZ456" s="50"/>
      <c r="GID456" s="50"/>
      <c r="GIH456" s="50"/>
      <c r="GIL456" s="50"/>
      <c r="GIP456" s="50"/>
      <c r="GIT456" s="50"/>
      <c r="GIX456" s="50"/>
      <c r="GJB456" s="50"/>
      <c r="GJF456" s="50"/>
      <c r="GJJ456" s="50"/>
      <c r="GJN456" s="50"/>
      <c r="GJR456" s="50"/>
      <c r="GJV456" s="50"/>
      <c r="GJZ456" s="50"/>
      <c r="GKD456" s="50"/>
      <c r="GKH456" s="50"/>
      <c r="GKL456" s="50"/>
      <c r="GKP456" s="50"/>
      <c r="GKT456" s="50"/>
      <c r="GKX456" s="50"/>
      <c r="GLB456" s="50"/>
      <c r="GLF456" s="50"/>
      <c r="GLJ456" s="50"/>
      <c r="GLN456" s="50"/>
      <c r="GLR456" s="50"/>
      <c r="GLV456" s="50"/>
      <c r="GLZ456" s="50"/>
      <c r="GMD456" s="50"/>
      <c r="GMH456" s="50"/>
      <c r="GML456" s="50"/>
      <c r="GMP456" s="50"/>
      <c r="GMT456" s="50"/>
      <c r="GMX456" s="50"/>
      <c r="GNB456" s="50"/>
      <c r="GNF456" s="50"/>
      <c r="GNJ456" s="50"/>
      <c r="GNN456" s="50"/>
      <c r="GNR456" s="50"/>
      <c r="GNV456" s="50"/>
      <c r="GNZ456" s="50"/>
      <c r="GOD456" s="50"/>
      <c r="GOH456" s="50"/>
      <c r="GOL456" s="50"/>
      <c r="GOP456" s="50"/>
      <c r="GOT456" s="50"/>
      <c r="GOX456" s="50"/>
      <c r="GPB456" s="50"/>
      <c r="GPF456" s="50"/>
      <c r="GPJ456" s="50"/>
      <c r="GPN456" s="50"/>
      <c r="GPR456" s="50"/>
      <c r="GPV456" s="50"/>
      <c r="GPZ456" s="50"/>
      <c r="GQD456" s="50"/>
      <c r="GQH456" s="50"/>
      <c r="GQL456" s="50"/>
      <c r="GQP456" s="50"/>
      <c r="GQT456" s="50"/>
      <c r="GQX456" s="50"/>
      <c r="GRB456" s="50"/>
      <c r="GRF456" s="50"/>
      <c r="GRJ456" s="50"/>
      <c r="GRN456" s="50"/>
      <c r="GRR456" s="50"/>
      <c r="GRV456" s="50"/>
      <c r="GRZ456" s="50"/>
      <c r="GSD456" s="50"/>
      <c r="GSH456" s="50"/>
      <c r="GSL456" s="50"/>
      <c r="GSP456" s="50"/>
      <c r="GST456" s="50"/>
      <c r="GSX456" s="50"/>
      <c r="GTB456" s="50"/>
      <c r="GTF456" s="50"/>
      <c r="GTJ456" s="50"/>
      <c r="GTN456" s="50"/>
      <c r="GTR456" s="50"/>
      <c r="GTV456" s="50"/>
      <c r="GTZ456" s="50"/>
      <c r="GUD456" s="50"/>
      <c r="GUH456" s="50"/>
      <c r="GUL456" s="50"/>
      <c r="GUP456" s="50"/>
      <c r="GUT456" s="50"/>
      <c r="GUX456" s="50"/>
      <c r="GVB456" s="50"/>
      <c r="GVF456" s="50"/>
      <c r="GVJ456" s="50"/>
      <c r="GVN456" s="50"/>
      <c r="GVR456" s="50"/>
      <c r="GVV456" s="50"/>
      <c r="GVZ456" s="50"/>
      <c r="GWD456" s="50"/>
      <c r="GWH456" s="50"/>
      <c r="GWL456" s="50"/>
      <c r="GWP456" s="50"/>
      <c r="GWT456" s="50"/>
      <c r="GWX456" s="50"/>
      <c r="GXB456" s="50"/>
      <c r="GXF456" s="50"/>
      <c r="GXJ456" s="50"/>
      <c r="GXN456" s="50"/>
      <c r="GXR456" s="50"/>
      <c r="GXV456" s="50"/>
      <c r="GXZ456" s="50"/>
      <c r="GYD456" s="50"/>
      <c r="GYH456" s="50"/>
      <c r="GYL456" s="50"/>
      <c r="GYP456" s="50"/>
      <c r="GYT456" s="50"/>
      <c r="GYX456" s="50"/>
      <c r="GZB456" s="50"/>
      <c r="GZF456" s="50"/>
      <c r="GZJ456" s="50"/>
      <c r="GZN456" s="50"/>
      <c r="GZR456" s="50"/>
      <c r="GZV456" s="50"/>
      <c r="GZZ456" s="50"/>
      <c r="HAD456" s="50"/>
      <c r="HAH456" s="50"/>
      <c r="HAL456" s="50"/>
      <c r="HAP456" s="50"/>
      <c r="HAT456" s="50"/>
      <c r="HAX456" s="50"/>
      <c r="HBB456" s="50"/>
      <c r="HBF456" s="50"/>
      <c r="HBJ456" s="50"/>
      <c r="HBN456" s="50"/>
      <c r="HBR456" s="50"/>
      <c r="HBV456" s="50"/>
      <c r="HBZ456" s="50"/>
      <c r="HCD456" s="50"/>
      <c r="HCH456" s="50"/>
      <c r="HCL456" s="50"/>
      <c r="HCP456" s="50"/>
      <c r="HCT456" s="50"/>
      <c r="HCX456" s="50"/>
      <c r="HDB456" s="50"/>
      <c r="HDF456" s="50"/>
      <c r="HDJ456" s="50"/>
      <c r="HDN456" s="50"/>
      <c r="HDR456" s="50"/>
      <c r="HDV456" s="50"/>
      <c r="HDZ456" s="50"/>
      <c r="HED456" s="50"/>
      <c r="HEH456" s="50"/>
      <c r="HEL456" s="50"/>
      <c r="HEP456" s="50"/>
      <c r="HET456" s="50"/>
      <c r="HEX456" s="50"/>
      <c r="HFB456" s="50"/>
      <c r="HFF456" s="50"/>
      <c r="HFJ456" s="50"/>
      <c r="HFN456" s="50"/>
      <c r="HFR456" s="50"/>
      <c r="HFV456" s="50"/>
      <c r="HFZ456" s="50"/>
      <c r="HGD456" s="50"/>
      <c r="HGH456" s="50"/>
      <c r="HGL456" s="50"/>
      <c r="HGP456" s="50"/>
      <c r="HGT456" s="50"/>
      <c r="HGX456" s="50"/>
      <c r="HHB456" s="50"/>
      <c r="HHF456" s="50"/>
      <c r="HHJ456" s="50"/>
      <c r="HHN456" s="50"/>
      <c r="HHR456" s="50"/>
      <c r="HHV456" s="50"/>
      <c r="HHZ456" s="50"/>
      <c r="HID456" s="50"/>
      <c r="HIH456" s="50"/>
      <c r="HIL456" s="50"/>
      <c r="HIP456" s="50"/>
      <c r="HIT456" s="50"/>
      <c r="HIX456" s="50"/>
      <c r="HJB456" s="50"/>
      <c r="HJF456" s="50"/>
      <c r="HJJ456" s="50"/>
      <c r="HJN456" s="50"/>
      <c r="HJR456" s="50"/>
      <c r="HJV456" s="50"/>
      <c r="HJZ456" s="50"/>
      <c r="HKD456" s="50"/>
      <c r="HKH456" s="50"/>
      <c r="HKL456" s="50"/>
      <c r="HKP456" s="50"/>
      <c r="HKT456" s="50"/>
      <c r="HKX456" s="50"/>
      <c r="HLB456" s="50"/>
      <c r="HLF456" s="50"/>
      <c r="HLJ456" s="50"/>
      <c r="HLN456" s="50"/>
      <c r="HLR456" s="50"/>
      <c r="HLV456" s="50"/>
      <c r="HLZ456" s="50"/>
      <c r="HMD456" s="50"/>
      <c r="HMH456" s="50"/>
      <c r="HML456" s="50"/>
      <c r="HMP456" s="50"/>
      <c r="HMT456" s="50"/>
      <c r="HMX456" s="50"/>
      <c r="HNB456" s="50"/>
      <c r="HNF456" s="50"/>
      <c r="HNJ456" s="50"/>
      <c r="HNN456" s="50"/>
      <c r="HNR456" s="50"/>
      <c r="HNV456" s="50"/>
      <c r="HNZ456" s="50"/>
      <c r="HOD456" s="50"/>
      <c r="HOH456" s="50"/>
      <c r="HOL456" s="50"/>
      <c r="HOP456" s="50"/>
      <c r="HOT456" s="50"/>
      <c r="HOX456" s="50"/>
      <c r="HPB456" s="50"/>
      <c r="HPF456" s="50"/>
      <c r="HPJ456" s="50"/>
      <c r="HPN456" s="50"/>
      <c r="HPR456" s="50"/>
      <c r="HPV456" s="50"/>
      <c r="HPZ456" s="50"/>
      <c r="HQD456" s="50"/>
      <c r="HQH456" s="50"/>
      <c r="HQL456" s="50"/>
      <c r="HQP456" s="50"/>
      <c r="HQT456" s="50"/>
      <c r="HQX456" s="50"/>
      <c r="HRB456" s="50"/>
      <c r="HRF456" s="50"/>
      <c r="HRJ456" s="50"/>
      <c r="HRN456" s="50"/>
      <c r="HRR456" s="50"/>
      <c r="HRV456" s="50"/>
      <c r="HRZ456" s="50"/>
      <c r="HSD456" s="50"/>
      <c r="HSH456" s="50"/>
      <c r="HSL456" s="50"/>
      <c r="HSP456" s="50"/>
      <c r="HST456" s="50"/>
      <c r="HSX456" s="50"/>
      <c r="HTB456" s="50"/>
      <c r="HTF456" s="50"/>
      <c r="HTJ456" s="50"/>
      <c r="HTN456" s="50"/>
      <c r="HTR456" s="50"/>
      <c r="HTV456" s="50"/>
      <c r="HTZ456" s="50"/>
      <c r="HUD456" s="50"/>
      <c r="HUH456" s="50"/>
      <c r="HUL456" s="50"/>
      <c r="HUP456" s="50"/>
      <c r="HUT456" s="50"/>
      <c r="HUX456" s="50"/>
      <c r="HVB456" s="50"/>
      <c r="HVF456" s="50"/>
      <c r="HVJ456" s="50"/>
      <c r="HVN456" s="50"/>
      <c r="HVR456" s="50"/>
      <c r="HVV456" s="50"/>
      <c r="HVZ456" s="50"/>
      <c r="HWD456" s="50"/>
      <c r="HWH456" s="50"/>
      <c r="HWL456" s="50"/>
      <c r="HWP456" s="50"/>
      <c r="HWT456" s="50"/>
      <c r="HWX456" s="50"/>
      <c r="HXB456" s="50"/>
      <c r="HXF456" s="50"/>
      <c r="HXJ456" s="50"/>
      <c r="HXN456" s="50"/>
      <c r="HXR456" s="50"/>
      <c r="HXV456" s="50"/>
      <c r="HXZ456" s="50"/>
      <c r="HYD456" s="50"/>
      <c r="HYH456" s="50"/>
      <c r="HYL456" s="50"/>
      <c r="HYP456" s="50"/>
      <c r="HYT456" s="50"/>
      <c r="HYX456" s="50"/>
      <c r="HZB456" s="50"/>
      <c r="HZF456" s="50"/>
      <c r="HZJ456" s="50"/>
      <c r="HZN456" s="50"/>
      <c r="HZR456" s="50"/>
      <c r="HZV456" s="50"/>
      <c r="HZZ456" s="50"/>
      <c r="IAD456" s="50"/>
      <c r="IAH456" s="50"/>
      <c r="IAL456" s="50"/>
      <c r="IAP456" s="50"/>
      <c r="IAT456" s="50"/>
      <c r="IAX456" s="50"/>
      <c r="IBB456" s="50"/>
      <c r="IBF456" s="50"/>
      <c r="IBJ456" s="50"/>
      <c r="IBN456" s="50"/>
      <c r="IBR456" s="50"/>
      <c r="IBV456" s="50"/>
      <c r="IBZ456" s="50"/>
      <c r="ICD456" s="50"/>
      <c r="ICH456" s="50"/>
      <c r="ICL456" s="50"/>
      <c r="ICP456" s="50"/>
      <c r="ICT456" s="50"/>
      <c r="ICX456" s="50"/>
      <c r="IDB456" s="50"/>
      <c r="IDF456" s="50"/>
      <c r="IDJ456" s="50"/>
      <c r="IDN456" s="50"/>
      <c r="IDR456" s="50"/>
      <c r="IDV456" s="50"/>
      <c r="IDZ456" s="50"/>
      <c r="IED456" s="50"/>
      <c r="IEH456" s="50"/>
      <c r="IEL456" s="50"/>
      <c r="IEP456" s="50"/>
      <c r="IET456" s="50"/>
      <c r="IEX456" s="50"/>
      <c r="IFB456" s="50"/>
      <c r="IFF456" s="50"/>
      <c r="IFJ456" s="50"/>
      <c r="IFN456" s="50"/>
      <c r="IFR456" s="50"/>
      <c r="IFV456" s="50"/>
      <c r="IFZ456" s="50"/>
      <c r="IGD456" s="50"/>
      <c r="IGH456" s="50"/>
      <c r="IGL456" s="50"/>
      <c r="IGP456" s="50"/>
      <c r="IGT456" s="50"/>
      <c r="IGX456" s="50"/>
      <c r="IHB456" s="50"/>
      <c r="IHF456" s="50"/>
      <c r="IHJ456" s="50"/>
      <c r="IHN456" s="50"/>
      <c r="IHR456" s="50"/>
      <c r="IHV456" s="50"/>
      <c r="IHZ456" s="50"/>
      <c r="IID456" s="50"/>
      <c r="IIH456" s="50"/>
      <c r="IIL456" s="50"/>
      <c r="IIP456" s="50"/>
      <c r="IIT456" s="50"/>
      <c r="IIX456" s="50"/>
      <c r="IJB456" s="50"/>
      <c r="IJF456" s="50"/>
      <c r="IJJ456" s="50"/>
      <c r="IJN456" s="50"/>
      <c r="IJR456" s="50"/>
      <c r="IJV456" s="50"/>
      <c r="IJZ456" s="50"/>
      <c r="IKD456" s="50"/>
      <c r="IKH456" s="50"/>
      <c r="IKL456" s="50"/>
      <c r="IKP456" s="50"/>
      <c r="IKT456" s="50"/>
      <c r="IKX456" s="50"/>
      <c r="ILB456" s="50"/>
      <c r="ILF456" s="50"/>
      <c r="ILJ456" s="50"/>
      <c r="ILN456" s="50"/>
      <c r="ILR456" s="50"/>
      <c r="ILV456" s="50"/>
      <c r="ILZ456" s="50"/>
      <c r="IMD456" s="50"/>
      <c r="IMH456" s="50"/>
      <c r="IML456" s="50"/>
      <c r="IMP456" s="50"/>
      <c r="IMT456" s="50"/>
      <c r="IMX456" s="50"/>
      <c r="INB456" s="50"/>
      <c r="INF456" s="50"/>
      <c r="INJ456" s="50"/>
      <c r="INN456" s="50"/>
      <c r="INR456" s="50"/>
      <c r="INV456" s="50"/>
      <c r="INZ456" s="50"/>
      <c r="IOD456" s="50"/>
      <c r="IOH456" s="50"/>
      <c r="IOL456" s="50"/>
      <c r="IOP456" s="50"/>
      <c r="IOT456" s="50"/>
      <c r="IOX456" s="50"/>
      <c r="IPB456" s="50"/>
      <c r="IPF456" s="50"/>
      <c r="IPJ456" s="50"/>
      <c r="IPN456" s="50"/>
      <c r="IPR456" s="50"/>
      <c r="IPV456" s="50"/>
      <c r="IPZ456" s="50"/>
      <c r="IQD456" s="50"/>
      <c r="IQH456" s="50"/>
      <c r="IQL456" s="50"/>
      <c r="IQP456" s="50"/>
      <c r="IQT456" s="50"/>
      <c r="IQX456" s="50"/>
      <c r="IRB456" s="50"/>
      <c r="IRF456" s="50"/>
      <c r="IRJ456" s="50"/>
      <c r="IRN456" s="50"/>
      <c r="IRR456" s="50"/>
      <c r="IRV456" s="50"/>
      <c r="IRZ456" s="50"/>
      <c r="ISD456" s="50"/>
      <c r="ISH456" s="50"/>
      <c r="ISL456" s="50"/>
      <c r="ISP456" s="50"/>
      <c r="IST456" s="50"/>
      <c r="ISX456" s="50"/>
      <c r="ITB456" s="50"/>
      <c r="ITF456" s="50"/>
      <c r="ITJ456" s="50"/>
      <c r="ITN456" s="50"/>
      <c r="ITR456" s="50"/>
      <c r="ITV456" s="50"/>
      <c r="ITZ456" s="50"/>
      <c r="IUD456" s="50"/>
      <c r="IUH456" s="50"/>
      <c r="IUL456" s="50"/>
      <c r="IUP456" s="50"/>
      <c r="IUT456" s="50"/>
      <c r="IUX456" s="50"/>
      <c r="IVB456" s="50"/>
      <c r="IVF456" s="50"/>
      <c r="IVJ456" s="50"/>
      <c r="IVN456" s="50"/>
      <c r="IVR456" s="50"/>
      <c r="IVV456" s="50"/>
      <c r="IVZ456" s="50"/>
      <c r="IWD456" s="50"/>
      <c r="IWH456" s="50"/>
      <c r="IWL456" s="50"/>
      <c r="IWP456" s="50"/>
      <c r="IWT456" s="50"/>
      <c r="IWX456" s="50"/>
      <c r="IXB456" s="50"/>
      <c r="IXF456" s="50"/>
      <c r="IXJ456" s="50"/>
      <c r="IXN456" s="50"/>
      <c r="IXR456" s="50"/>
      <c r="IXV456" s="50"/>
      <c r="IXZ456" s="50"/>
      <c r="IYD456" s="50"/>
      <c r="IYH456" s="50"/>
      <c r="IYL456" s="50"/>
      <c r="IYP456" s="50"/>
      <c r="IYT456" s="50"/>
      <c r="IYX456" s="50"/>
      <c r="IZB456" s="50"/>
      <c r="IZF456" s="50"/>
      <c r="IZJ456" s="50"/>
      <c r="IZN456" s="50"/>
      <c r="IZR456" s="50"/>
      <c r="IZV456" s="50"/>
      <c r="IZZ456" s="50"/>
      <c r="JAD456" s="50"/>
      <c r="JAH456" s="50"/>
      <c r="JAL456" s="50"/>
      <c r="JAP456" s="50"/>
      <c r="JAT456" s="50"/>
      <c r="JAX456" s="50"/>
      <c r="JBB456" s="50"/>
      <c r="JBF456" s="50"/>
      <c r="JBJ456" s="50"/>
      <c r="JBN456" s="50"/>
      <c r="JBR456" s="50"/>
      <c r="JBV456" s="50"/>
      <c r="JBZ456" s="50"/>
      <c r="JCD456" s="50"/>
      <c r="JCH456" s="50"/>
      <c r="JCL456" s="50"/>
      <c r="JCP456" s="50"/>
      <c r="JCT456" s="50"/>
      <c r="JCX456" s="50"/>
      <c r="JDB456" s="50"/>
      <c r="JDF456" s="50"/>
      <c r="JDJ456" s="50"/>
      <c r="JDN456" s="50"/>
      <c r="JDR456" s="50"/>
      <c r="JDV456" s="50"/>
      <c r="JDZ456" s="50"/>
      <c r="JED456" s="50"/>
      <c r="JEH456" s="50"/>
      <c r="JEL456" s="50"/>
      <c r="JEP456" s="50"/>
      <c r="JET456" s="50"/>
      <c r="JEX456" s="50"/>
      <c r="JFB456" s="50"/>
      <c r="JFF456" s="50"/>
      <c r="JFJ456" s="50"/>
      <c r="JFN456" s="50"/>
      <c r="JFR456" s="50"/>
      <c r="JFV456" s="50"/>
      <c r="JFZ456" s="50"/>
      <c r="JGD456" s="50"/>
      <c r="JGH456" s="50"/>
      <c r="JGL456" s="50"/>
      <c r="JGP456" s="50"/>
      <c r="JGT456" s="50"/>
      <c r="JGX456" s="50"/>
      <c r="JHB456" s="50"/>
      <c r="JHF456" s="50"/>
      <c r="JHJ456" s="50"/>
      <c r="JHN456" s="50"/>
      <c r="JHR456" s="50"/>
      <c r="JHV456" s="50"/>
      <c r="JHZ456" s="50"/>
      <c r="JID456" s="50"/>
      <c r="JIH456" s="50"/>
      <c r="JIL456" s="50"/>
      <c r="JIP456" s="50"/>
      <c r="JIT456" s="50"/>
      <c r="JIX456" s="50"/>
      <c r="JJB456" s="50"/>
      <c r="JJF456" s="50"/>
      <c r="JJJ456" s="50"/>
      <c r="JJN456" s="50"/>
      <c r="JJR456" s="50"/>
      <c r="JJV456" s="50"/>
      <c r="JJZ456" s="50"/>
      <c r="JKD456" s="50"/>
      <c r="JKH456" s="50"/>
      <c r="JKL456" s="50"/>
      <c r="JKP456" s="50"/>
      <c r="JKT456" s="50"/>
      <c r="JKX456" s="50"/>
      <c r="JLB456" s="50"/>
      <c r="JLF456" s="50"/>
      <c r="JLJ456" s="50"/>
      <c r="JLN456" s="50"/>
      <c r="JLR456" s="50"/>
      <c r="JLV456" s="50"/>
      <c r="JLZ456" s="50"/>
      <c r="JMD456" s="50"/>
      <c r="JMH456" s="50"/>
      <c r="JML456" s="50"/>
      <c r="JMP456" s="50"/>
      <c r="JMT456" s="50"/>
      <c r="JMX456" s="50"/>
      <c r="JNB456" s="50"/>
      <c r="JNF456" s="50"/>
      <c r="JNJ456" s="50"/>
      <c r="JNN456" s="50"/>
      <c r="JNR456" s="50"/>
      <c r="JNV456" s="50"/>
      <c r="JNZ456" s="50"/>
      <c r="JOD456" s="50"/>
      <c r="JOH456" s="50"/>
      <c r="JOL456" s="50"/>
      <c r="JOP456" s="50"/>
      <c r="JOT456" s="50"/>
      <c r="JOX456" s="50"/>
      <c r="JPB456" s="50"/>
      <c r="JPF456" s="50"/>
      <c r="JPJ456" s="50"/>
      <c r="JPN456" s="50"/>
      <c r="JPR456" s="50"/>
      <c r="JPV456" s="50"/>
      <c r="JPZ456" s="50"/>
      <c r="JQD456" s="50"/>
      <c r="JQH456" s="50"/>
      <c r="JQL456" s="50"/>
      <c r="JQP456" s="50"/>
      <c r="JQT456" s="50"/>
      <c r="JQX456" s="50"/>
      <c r="JRB456" s="50"/>
      <c r="JRF456" s="50"/>
      <c r="JRJ456" s="50"/>
      <c r="JRN456" s="50"/>
      <c r="JRR456" s="50"/>
      <c r="JRV456" s="50"/>
      <c r="JRZ456" s="50"/>
      <c r="JSD456" s="50"/>
      <c r="JSH456" s="50"/>
      <c r="JSL456" s="50"/>
      <c r="JSP456" s="50"/>
      <c r="JST456" s="50"/>
      <c r="JSX456" s="50"/>
      <c r="JTB456" s="50"/>
      <c r="JTF456" s="50"/>
      <c r="JTJ456" s="50"/>
      <c r="JTN456" s="50"/>
      <c r="JTR456" s="50"/>
      <c r="JTV456" s="50"/>
      <c r="JTZ456" s="50"/>
      <c r="JUD456" s="50"/>
      <c r="JUH456" s="50"/>
      <c r="JUL456" s="50"/>
      <c r="JUP456" s="50"/>
      <c r="JUT456" s="50"/>
      <c r="JUX456" s="50"/>
      <c r="JVB456" s="50"/>
      <c r="JVF456" s="50"/>
      <c r="JVJ456" s="50"/>
      <c r="JVN456" s="50"/>
      <c r="JVR456" s="50"/>
      <c r="JVV456" s="50"/>
      <c r="JVZ456" s="50"/>
      <c r="JWD456" s="50"/>
      <c r="JWH456" s="50"/>
      <c r="JWL456" s="50"/>
      <c r="JWP456" s="50"/>
      <c r="JWT456" s="50"/>
      <c r="JWX456" s="50"/>
      <c r="JXB456" s="50"/>
      <c r="JXF456" s="50"/>
      <c r="JXJ456" s="50"/>
      <c r="JXN456" s="50"/>
      <c r="JXR456" s="50"/>
      <c r="JXV456" s="50"/>
      <c r="JXZ456" s="50"/>
      <c r="JYD456" s="50"/>
      <c r="JYH456" s="50"/>
      <c r="JYL456" s="50"/>
      <c r="JYP456" s="50"/>
      <c r="JYT456" s="50"/>
      <c r="JYX456" s="50"/>
      <c r="JZB456" s="50"/>
      <c r="JZF456" s="50"/>
      <c r="JZJ456" s="50"/>
      <c r="JZN456" s="50"/>
      <c r="JZR456" s="50"/>
      <c r="JZV456" s="50"/>
      <c r="JZZ456" s="50"/>
      <c r="KAD456" s="50"/>
      <c r="KAH456" s="50"/>
      <c r="KAL456" s="50"/>
      <c r="KAP456" s="50"/>
      <c r="KAT456" s="50"/>
      <c r="KAX456" s="50"/>
      <c r="KBB456" s="50"/>
      <c r="KBF456" s="50"/>
      <c r="KBJ456" s="50"/>
      <c r="KBN456" s="50"/>
      <c r="KBR456" s="50"/>
      <c r="KBV456" s="50"/>
      <c r="KBZ456" s="50"/>
      <c r="KCD456" s="50"/>
      <c r="KCH456" s="50"/>
      <c r="KCL456" s="50"/>
      <c r="KCP456" s="50"/>
      <c r="KCT456" s="50"/>
      <c r="KCX456" s="50"/>
      <c r="KDB456" s="50"/>
      <c r="KDF456" s="50"/>
      <c r="KDJ456" s="50"/>
      <c r="KDN456" s="50"/>
      <c r="KDR456" s="50"/>
      <c r="KDV456" s="50"/>
      <c r="KDZ456" s="50"/>
      <c r="KED456" s="50"/>
      <c r="KEH456" s="50"/>
      <c r="KEL456" s="50"/>
      <c r="KEP456" s="50"/>
      <c r="KET456" s="50"/>
      <c r="KEX456" s="50"/>
      <c r="KFB456" s="50"/>
      <c r="KFF456" s="50"/>
      <c r="KFJ456" s="50"/>
      <c r="KFN456" s="50"/>
      <c r="KFR456" s="50"/>
      <c r="KFV456" s="50"/>
      <c r="KFZ456" s="50"/>
      <c r="KGD456" s="50"/>
      <c r="KGH456" s="50"/>
      <c r="KGL456" s="50"/>
      <c r="KGP456" s="50"/>
      <c r="KGT456" s="50"/>
      <c r="KGX456" s="50"/>
      <c r="KHB456" s="50"/>
      <c r="KHF456" s="50"/>
      <c r="KHJ456" s="50"/>
      <c r="KHN456" s="50"/>
      <c r="KHR456" s="50"/>
      <c r="KHV456" s="50"/>
      <c r="KHZ456" s="50"/>
      <c r="KID456" s="50"/>
      <c r="KIH456" s="50"/>
      <c r="KIL456" s="50"/>
      <c r="KIP456" s="50"/>
      <c r="KIT456" s="50"/>
      <c r="KIX456" s="50"/>
      <c r="KJB456" s="50"/>
      <c r="KJF456" s="50"/>
      <c r="KJJ456" s="50"/>
      <c r="KJN456" s="50"/>
      <c r="KJR456" s="50"/>
      <c r="KJV456" s="50"/>
      <c r="KJZ456" s="50"/>
      <c r="KKD456" s="50"/>
      <c r="KKH456" s="50"/>
      <c r="KKL456" s="50"/>
      <c r="KKP456" s="50"/>
      <c r="KKT456" s="50"/>
      <c r="KKX456" s="50"/>
      <c r="KLB456" s="50"/>
      <c r="KLF456" s="50"/>
      <c r="KLJ456" s="50"/>
      <c r="KLN456" s="50"/>
      <c r="KLR456" s="50"/>
      <c r="KLV456" s="50"/>
      <c r="KLZ456" s="50"/>
      <c r="KMD456" s="50"/>
      <c r="KMH456" s="50"/>
      <c r="KML456" s="50"/>
      <c r="KMP456" s="50"/>
      <c r="KMT456" s="50"/>
      <c r="KMX456" s="50"/>
      <c r="KNB456" s="50"/>
      <c r="KNF456" s="50"/>
      <c r="KNJ456" s="50"/>
      <c r="KNN456" s="50"/>
      <c r="KNR456" s="50"/>
      <c r="KNV456" s="50"/>
      <c r="KNZ456" s="50"/>
      <c r="KOD456" s="50"/>
      <c r="KOH456" s="50"/>
      <c r="KOL456" s="50"/>
      <c r="KOP456" s="50"/>
      <c r="KOT456" s="50"/>
      <c r="KOX456" s="50"/>
      <c r="KPB456" s="50"/>
      <c r="KPF456" s="50"/>
      <c r="KPJ456" s="50"/>
      <c r="KPN456" s="50"/>
      <c r="KPR456" s="50"/>
      <c r="KPV456" s="50"/>
      <c r="KPZ456" s="50"/>
      <c r="KQD456" s="50"/>
      <c r="KQH456" s="50"/>
      <c r="KQL456" s="50"/>
      <c r="KQP456" s="50"/>
      <c r="KQT456" s="50"/>
      <c r="KQX456" s="50"/>
      <c r="KRB456" s="50"/>
      <c r="KRF456" s="50"/>
      <c r="KRJ456" s="50"/>
      <c r="KRN456" s="50"/>
      <c r="KRR456" s="50"/>
      <c r="KRV456" s="50"/>
      <c r="KRZ456" s="50"/>
      <c r="KSD456" s="50"/>
      <c r="KSH456" s="50"/>
      <c r="KSL456" s="50"/>
      <c r="KSP456" s="50"/>
      <c r="KST456" s="50"/>
      <c r="KSX456" s="50"/>
      <c r="KTB456" s="50"/>
      <c r="KTF456" s="50"/>
      <c r="KTJ456" s="50"/>
      <c r="KTN456" s="50"/>
      <c r="KTR456" s="50"/>
      <c r="KTV456" s="50"/>
      <c r="KTZ456" s="50"/>
      <c r="KUD456" s="50"/>
      <c r="KUH456" s="50"/>
      <c r="KUL456" s="50"/>
      <c r="KUP456" s="50"/>
      <c r="KUT456" s="50"/>
      <c r="KUX456" s="50"/>
      <c r="KVB456" s="50"/>
      <c r="KVF456" s="50"/>
      <c r="KVJ456" s="50"/>
      <c r="KVN456" s="50"/>
      <c r="KVR456" s="50"/>
      <c r="KVV456" s="50"/>
      <c r="KVZ456" s="50"/>
      <c r="KWD456" s="50"/>
      <c r="KWH456" s="50"/>
      <c r="KWL456" s="50"/>
      <c r="KWP456" s="50"/>
      <c r="KWT456" s="50"/>
      <c r="KWX456" s="50"/>
      <c r="KXB456" s="50"/>
      <c r="KXF456" s="50"/>
      <c r="KXJ456" s="50"/>
      <c r="KXN456" s="50"/>
      <c r="KXR456" s="50"/>
      <c r="KXV456" s="50"/>
      <c r="KXZ456" s="50"/>
      <c r="KYD456" s="50"/>
      <c r="KYH456" s="50"/>
      <c r="KYL456" s="50"/>
      <c r="KYP456" s="50"/>
      <c r="KYT456" s="50"/>
      <c r="KYX456" s="50"/>
      <c r="KZB456" s="50"/>
      <c r="KZF456" s="50"/>
      <c r="KZJ456" s="50"/>
      <c r="KZN456" s="50"/>
      <c r="KZR456" s="50"/>
      <c r="KZV456" s="50"/>
      <c r="KZZ456" s="50"/>
      <c r="LAD456" s="50"/>
      <c r="LAH456" s="50"/>
      <c r="LAL456" s="50"/>
      <c r="LAP456" s="50"/>
      <c r="LAT456" s="50"/>
      <c r="LAX456" s="50"/>
      <c r="LBB456" s="50"/>
      <c r="LBF456" s="50"/>
      <c r="LBJ456" s="50"/>
      <c r="LBN456" s="50"/>
      <c r="LBR456" s="50"/>
      <c r="LBV456" s="50"/>
      <c r="LBZ456" s="50"/>
      <c r="LCD456" s="50"/>
      <c r="LCH456" s="50"/>
      <c r="LCL456" s="50"/>
      <c r="LCP456" s="50"/>
      <c r="LCT456" s="50"/>
      <c r="LCX456" s="50"/>
      <c r="LDB456" s="50"/>
      <c r="LDF456" s="50"/>
      <c r="LDJ456" s="50"/>
      <c r="LDN456" s="50"/>
      <c r="LDR456" s="50"/>
      <c r="LDV456" s="50"/>
      <c r="LDZ456" s="50"/>
      <c r="LED456" s="50"/>
      <c r="LEH456" s="50"/>
      <c r="LEL456" s="50"/>
      <c r="LEP456" s="50"/>
      <c r="LET456" s="50"/>
      <c r="LEX456" s="50"/>
      <c r="LFB456" s="50"/>
      <c r="LFF456" s="50"/>
      <c r="LFJ456" s="50"/>
      <c r="LFN456" s="50"/>
      <c r="LFR456" s="50"/>
      <c r="LFV456" s="50"/>
      <c r="LFZ456" s="50"/>
      <c r="LGD456" s="50"/>
      <c r="LGH456" s="50"/>
      <c r="LGL456" s="50"/>
      <c r="LGP456" s="50"/>
      <c r="LGT456" s="50"/>
      <c r="LGX456" s="50"/>
      <c r="LHB456" s="50"/>
      <c r="LHF456" s="50"/>
      <c r="LHJ456" s="50"/>
      <c r="LHN456" s="50"/>
      <c r="LHR456" s="50"/>
      <c r="LHV456" s="50"/>
      <c r="LHZ456" s="50"/>
      <c r="LID456" s="50"/>
      <c r="LIH456" s="50"/>
      <c r="LIL456" s="50"/>
      <c r="LIP456" s="50"/>
      <c r="LIT456" s="50"/>
      <c r="LIX456" s="50"/>
      <c r="LJB456" s="50"/>
      <c r="LJF456" s="50"/>
      <c r="LJJ456" s="50"/>
      <c r="LJN456" s="50"/>
      <c r="LJR456" s="50"/>
      <c r="LJV456" s="50"/>
      <c r="LJZ456" s="50"/>
      <c r="LKD456" s="50"/>
      <c r="LKH456" s="50"/>
      <c r="LKL456" s="50"/>
      <c r="LKP456" s="50"/>
      <c r="LKT456" s="50"/>
      <c r="LKX456" s="50"/>
      <c r="LLB456" s="50"/>
      <c r="LLF456" s="50"/>
      <c r="LLJ456" s="50"/>
      <c r="LLN456" s="50"/>
      <c r="LLR456" s="50"/>
      <c r="LLV456" s="50"/>
      <c r="LLZ456" s="50"/>
      <c r="LMD456" s="50"/>
      <c r="LMH456" s="50"/>
      <c r="LML456" s="50"/>
      <c r="LMP456" s="50"/>
      <c r="LMT456" s="50"/>
      <c r="LMX456" s="50"/>
      <c r="LNB456" s="50"/>
      <c r="LNF456" s="50"/>
      <c r="LNJ456" s="50"/>
      <c r="LNN456" s="50"/>
      <c r="LNR456" s="50"/>
      <c r="LNV456" s="50"/>
      <c r="LNZ456" s="50"/>
      <c r="LOD456" s="50"/>
      <c r="LOH456" s="50"/>
      <c r="LOL456" s="50"/>
      <c r="LOP456" s="50"/>
      <c r="LOT456" s="50"/>
      <c r="LOX456" s="50"/>
      <c r="LPB456" s="50"/>
      <c r="LPF456" s="50"/>
      <c r="LPJ456" s="50"/>
      <c r="LPN456" s="50"/>
      <c r="LPR456" s="50"/>
      <c r="LPV456" s="50"/>
      <c r="LPZ456" s="50"/>
      <c r="LQD456" s="50"/>
      <c r="LQH456" s="50"/>
      <c r="LQL456" s="50"/>
      <c r="LQP456" s="50"/>
      <c r="LQT456" s="50"/>
      <c r="LQX456" s="50"/>
      <c r="LRB456" s="50"/>
      <c r="LRF456" s="50"/>
      <c r="LRJ456" s="50"/>
      <c r="LRN456" s="50"/>
      <c r="LRR456" s="50"/>
      <c r="LRV456" s="50"/>
      <c r="LRZ456" s="50"/>
      <c r="LSD456" s="50"/>
      <c r="LSH456" s="50"/>
      <c r="LSL456" s="50"/>
      <c r="LSP456" s="50"/>
      <c r="LST456" s="50"/>
      <c r="LSX456" s="50"/>
      <c r="LTB456" s="50"/>
      <c r="LTF456" s="50"/>
      <c r="LTJ456" s="50"/>
      <c r="LTN456" s="50"/>
      <c r="LTR456" s="50"/>
      <c r="LTV456" s="50"/>
      <c r="LTZ456" s="50"/>
      <c r="LUD456" s="50"/>
      <c r="LUH456" s="50"/>
      <c r="LUL456" s="50"/>
      <c r="LUP456" s="50"/>
      <c r="LUT456" s="50"/>
      <c r="LUX456" s="50"/>
      <c r="LVB456" s="50"/>
      <c r="LVF456" s="50"/>
      <c r="LVJ456" s="50"/>
      <c r="LVN456" s="50"/>
      <c r="LVR456" s="50"/>
      <c r="LVV456" s="50"/>
      <c r="LVZ456" s="50"/>
      <c r="LWD456" s="50"/>
      <c r="LWH456" s="50"/>
      <c r="LWL456" s="50"/>
      <c r="LWP456" s="50"/>
      <c r="LWT456" s="50"/>
      <c r="LWX456" s="50"/>
      <c r="LXB456" s="50"/>
      <c r="LXF456" s="50"/>
      <c r="LXJ456" s="50"/>
      <c r="LXN456" s="50"/>
      <c r="LXR456" s="50"/>
      <c r="LXV456" s="50"/>
      <c r="LXZ456" s="50"/>
      <c r="LYD456" s="50"/>
      <c r="LYH456" s="50"/>
      <c r="LYL456" s="50"/>
      <c r="LYP456" s="50"/>
      <c r="LYT456" s="50"/>
      <c r="LYX456" s="50"/>
      <c r="LZB456" s="50"/>
      <c r="LZF456" s="50"/>
      <c r="LZJ456" s="50"/>
      <c r="LZN456" s="50"/>
      <c r="LZR456" s="50"/>
      <c r="LZV456" s="50"/>
      <c r="LZZ456" s="50"/>
      <c r="MAD456" s="50"/>
      <c r="MAH456" s="50"/>
      <c r="MAL456" s="50"/>
      <c r="MAP456" s="50"/>
      <c r="MAT456" s="50"/>
      <c r="MAX456" s="50"/>
      <c r="MBB456" s="50"/>
      <c r="MBF456" s="50"/>
      <c r="MBJ456" s="50"/>
      <c r="MBN456" s="50"/>
      <c r="MBR456" s="50"/>
      <c r="MBV456" s="50"/>
      <c r="MBZ456" s="50"/>
      <c r="MCD456" s="50"/>
      <c r="MCH456" s="50"/>
      <c r="MCL456" s="50"/>
      <c r="MCP456" s="50"/>
      <c r="MCT456" s="50"/>
      <c r="MCX456" s="50"/>
      <c r="MDB456" s="50"/>
      <c r="MDF456" s="50"/>
      <c r="MDJ456" s="50"/>
      <c r="MDN456" s="50"/>
      <c r="MDR456" s="50"/>
      <c r="MDV456" s="50"/>
      <c r="MDZ456" s="50"/>
      <c r="MED456" s="50"/>
      <c r="MEH456" s="50"/>
      <c r="MEL456" s="50"/>
      <c r="MEP456" s="50"/>
      <c r="MET456" s="50"/>
      <c r="MEX456" s="50"/>
      <c r="MFB456" s="50"/>
      <c r="MFF456" s="50"/>
      <c r="MFJ456" s="50"/>
      <c r="MFN456" s="50"/>
      <c r="MFR456" s="50"/>
      <c r="MFV456" s="50"/>
      <c r="MFZ456" s="50"/>
      <c r="MGD456" s="50"/>
      <c r="MGH456" s="50"/>
      <c r="MGL456" s="50"/>
      <c r="MGP456" s="50"/>
      <c r="MGT456" s="50"/>
      <c r="MGX456" s="50"/>
      <c r="MHB456" s="50"/>
      <c r="MHF456" s="50"/>
      <c r="MHJ456" s="50"/>
      <c r="MHN456" s="50"/>
      <c r="MHR456" s="50"/>
      <c r="MHV456" s="50"/>
      <c r="MHZ456" s="50"/>
      <c r="MID456" s="50"/>
      <c r="MIH456" s="50"/>
      <c r="MIL456" s="50"/>
      <c r="MIP456" s="50"/>
      <c r="MIT456" s="50"/>
      <c r="MIX456" s="50"/>
      <c r="MJB456" s="50"/>
      <c r="MJF456" s="50"/>
      <c r="MJJ456" s="50"/>
      <c r="MJN456" s="50"/>
      <c r="MJR456" s="50"/>
      <c r="MJV456" s="50"/>
      <c r="MJZ456" s="50"/>
      <c r="MKD456" s="50"/>
      <c r="MKH456" s="50"/>
      <c r="MKL456" s="50"/>
      <c r="MKP456" s="50"/>
      <c r="MKT456" s="50"/>
      <c r="MKX456" s="50"/>
      <c r="MLB456" s="50"/>
      <c r="MLF456" s="50"/>
      <c r="MLJ456" s="50"/>
      <c r="MLN456" s="50"/>
      <c r="MLR456" s="50"/>
      <c r="MLV456" s="50"/>
      <c r="MLZ456" s="50"/>
      <c r="MMD456" s="50"/>
      <c r="MMH456" s="50"/>
      <c r="MML456" s="50"/>
      <c r="MMP456" s="50"/>
      <c r="MMT456" s="50"/>
      <c r="MMX456" s="50"/>
      <c r="MNB456" s="50"/>
      <c r="MNF456" s="50"/>
      <c r="MNJ456" s="50"/>
      <c r="MNN456" s="50"/>
      <c r="MNR456" s="50"/>
      <c r="MNV456" s="50"/>
      <c r="MNZ456" s="50"/>
      <c r="MOD456" s="50"/>
      <c r="MOH456" s="50"/>
      <c r="MOL456" s="50"/>
      <c r="MOP456" s="50"/>
      <c r="MOT456" s="50"/>
      <c r="MOX456" s="50"/>
      <c r="MPB456" s="50"/>
      <c r="MPF456" s="50"/>
      <c r="MPJ456" s="50"/>
      <c r="MPN456" s="50"/>
      <c r="MPR456" s="50"/>
      <c r="MPV456" s="50"/>
      <c r="MPZ456" s="50"/>
      <c r="MQD456" s="50"/>
      <c r="MQH456" s="50"/>
      <c r="MQL456" s="50"/>
      <c r="MQP456" s="50"/>
      <c r="MQT456" s="50"/>
      <c r="MQX456" s="50"/>
      <c r="MRB456" s="50"/>
      <c r="MRF456" s="50"/>
      <c r="MRJ456" s="50"/>
      <c r="MRN456" s="50"/>
      <c r="MRR456" s="50"/>
      <c r="MRV456" s="50"/>
      <c r="MRZ456" s="50"/>
      <c r="MSD456" s="50"/>
      <c r="MSH456" s="50"/>
      <c r="MSL456" s="50"/>
      <c r="MSP456" s="50"/>
      <c r="MST456" s="50"/>
      <c r="MSX456" s="50"/>
      <c r="MTB456" s="50"/>
      <c r="MTF456" s="50"/>
      <c r="MTJ456" s="50"/>
      <c r="MTN456" s="50"/>
      <c r="MTR456" s="50"/>
      <c r="MTV456" s="50"/>
      <c r="MTZ456" s="50"/>
      <c r="MUD456" s="50"/>
      <c r="MUH456" s="50"/>
      <c r="MUL456" s="50"/>
      <c r="MUP456" s="50"/>
      <c r="MUT456" s="50"/>
      <c r="MUX456" s="50"/>
      <c r="MVB456" s="50"/>
      <c r="MVF456" s="50"/>
      <c r="MVJ456" s="50"/>
      <c r="MVN456" s="50"/>
      <c r="MVR456" s="50"/>
      <c r="MVV456" s="50"/>
      <c r="MVZ456" s="50"/>
      <c r="MWD456" s="50"/>
      <c r="MWH456" s="50"/>
      <c r="MWL456" s="50"/>
      <c r="MWP456" s="50"/>
      <c r="MWT456" s="50"/>
      <c r="MWX456" s="50"/>
      <c r="MXB456" s="50"/>
      <c r="MXF456" s="50"/>
      <c r="MXJ456" s="50"/>
      <c r="MXN456" s="50"/>
      <c r="MXR456" s="50"/>
      <c r="MXV456" s="50"/>
      <c r="MXZ456" s="50"/>
      <c r="MYD456" s="50"/>
      <c r="MYH456" s="50"/>
      <c r="MYL456" s="50"/>
      <c r="MYP456" s="50"/>
      <c r="MYT456" s="50"/>
      <c r="MYX456" s="50"/>
      <c r="MZB456" s="50"/>
      <c r="MZF456" s="50"/>
      <c r="MZJ456" s="50"/>
      <c r="MZN456" s="50"/>
      <c r="MZR456" s="50"/>
      <c r="MZV456" s="50"/>
      <c r="MZZ456" s="50"/>
      <c r="NAD456" s="50"/>
      <c r="NAH456" s="50"/>
      <c r="NAL456" s="50"/>
      <c r="NAP456" s="50"/>
      <c r="NAT456" s="50"/>
      <c r="NAX456" s="50"/>
      <c r="NBB456" s="50"/>
      <c r="NBF456" s="50"/>
      <c r="NBJ456" s="50"/>
      <c r="NBN456" s="50"/>
      <c r="NBR456" s="50"/>
      <c r="NBV456" s="50"/>
      <c r="NBZ456" s="50"/>
      <c r="NCD456" s="50"/>
      <c r="NCH456" s="50"/>
      <c r="NCL456" s="50"/>
      <c r="NCP456" s="50"/>
      <c r="NCT456" s="50"/>
      <c r="NCX456" s="50"/>
      <c r="NDB456" s="50"/>
      <c r="NDF456" s="50"/>
      <c r="NDJ456" s="50"/>
      <c r="NDN456" s="50"/>
      <c r="NDR456" s="50"/>
      <c r="NDV456" s="50"/>
      <c r="NDZ456" s="50"/>
      <c r="NED456" s="50"/>
      <c r="NEH456" s="50"/>
      <c r="NEL456" s="50"/>
      <c r="NEP456" s="50"/>
      <c r="NET456" s="50"/>
      <c r="NEX456" s="50"/>
      <c r="NFB456" s="50"/>
      <c r="NFF456" s="50"/>
      <c r="NFJ456" s="50"/>
      <c r="NFN456" s="50"/>
      <c r="NFR456" s="50"/>
      <c r="NFV456" s="50"/>
      <c r="NFZ456" s="50"/>
      <c r="NGD456" s="50"/>
      <c r="NGH456" s="50"/>
      <c r="NGL456" s="50"/>
      <c r="NGP456" s="50"/>
      <c r="NGT456" s="50"/>
      <c r="NGX456" s="50"/>
      <c r="NHB456" s="50"/>
      <c r="NHF456" s="50"/>
      <c r="NHJ456" s="50"/>
      <c r="NHN456" s="50"/>
      <c r="NHR456" s="50"/>
      <c r="NHV456" s="50"/>
      <c r="NHZ456" s="50"/>
      <c r="NID456" s="50"/>
      <c r="NIH456" s="50"/>
      <c r="NIL456" s="50"/>
      <c r="NIP456" s="50"/>
      <c r="NIT456" s="50"/>
      <c r="NIX456" s="50"/>
      <c r="NJB456" s="50"/>
      <c r="NJF456" s="50"/>
      <c r="NJJ456" s="50"/>
      <c r="NJN456" s="50"/>
      <c r="NJR456" s="50"/>
      <c r="NJV456" s="50"/>
      <c r="NJZ456" s="50"/>
      <c r="NKD456" s="50"/>
      <c r="NKH456" s="50"/>
      <c r="NKL456" s="50"/>
      <c r="NKP456" s="50"/>
      <c r="NKT456" s="50"/>
      <c r="NKX456" s="50"/>
      <c r="NLB456" s="50"/>
      <c r="NLF456" s="50"/>
      <c r="NLJ456" s="50"/>
      <c r="NLN456" s="50"/>
      <c r="NLR456" s="50"/>
      <c r="NLV456" s="50"/>
      <c r="NLZ456" s="50"/>
      <c r="NMD456" s="50"/>
      <c r="NMH456" s="50"/>
      <c r="NML456" s="50"/>
      <c r="NMP456" s="50"/>
      <c r="NMT456" s="50"/>
      <c r="NMX456" s="50"/>
      <c r="NNB456" s="50"/>
      <c r="NNF456" s="50"/>
      <c r="NNJ456" s="50"/>
      <c r="NNN456" s="50"/>
      <c r="NNR456" s="50"/>
      <c r="NNV456" s="50"/>
      <c r="NNZ456" s="50"/>
      <c r="NOD456" s="50"/>
      <c r="NOH456" s="50"/>
      <c r="NOL456" s="50"/>
      <c r="NOP456" s="50"/>
      <c r="NOT456" s="50"/>
      <c r="NOX456" s="50"/>
      <c r="NPB456" s="50"/>
      <c r="NPF456" s="50"/>
      <c r="NPJ456" s="50"/>
      <c r="NPN456" s="50"/>
      <c r="NPR456" s="50"/>
      <c r="NPV456" s="50"/>
      <c r="NPZ456" s="50"/>
      <c r="NQD456" s="50"/>
      <c r="NQH456" s="50"/>
      <c r="NQL456" s="50"/>
      <c r="NQP456" s="50"/>
      <c r="NQT456" s="50"/>
      <c r="NQX456" s="50"/>
      <c r="NRB456" s="50"/>
      <c r="NRF456" s="50"/>
      <c r="NRJ456" s="50"/>
      <c r="NRN456" s="50"/>
      <c r="NRR456" s="50"/>
      <c r="NRV456" s="50"/>
      <c r="NRZ456" s="50"/>
      <c r="NSD456" s="50"/>
      <c r="NSH456" s="50"/>
      <c r="NSL456" s="50"/>
      <c r="NSP456" s="50"/>
      <c r="NST456" s="50"/>
      <c r="NSX456" s="50"/>
      <c r="NTB456" s="50"/>
      <c r="NTF456" s="50"/>
      <c r="NTJ456" s="50"/>
      <c r="NTN456" s="50"/>
      <c r="NTR456" s="50"/>
      <c r="NTV456" s="50"/>
      <c r="NTZ456" s="50"/>
      <c r="NUD456" s="50"/>
      <c r="NUH456" s="50"/>
      <c r="NUL456" s="50"/>
      <c r="NUP456" s="50"/>
      <c r="NUT456" s="50"/>
      <c r="NUX456" s="50"/>
      <c r="NVB456" s="50"/>
      <c r="NVF456" s="50"/>
      <c r="NVJ456" s="50"/>
      <c r="NVN456" s="50"/>
      <c r="NVR456" s="50"/>
      <c r="NVV456" s="50"/>
      <c r="NVZ456" s="50"/>
      <c r="NWD456" s="50"/>
      <c r="NWH456" s="50"/>
      <c r="NWL456" s="50"/>
      <c r="NWP456" s="50"/>
      <c r="NWT456" s="50"/>
      <c r="NWX456" s="50"/>
      <c r="NXB456" s="50"/>
      <c r="NXF456" s="50"/>
      <c r="NXJ456" s="50"/>
      <c r="NXN456" s="50"/>
      <c r="NXR456" s="50"/>
      <c r="NXV456" s="50"/>
      <c r="NXZ456" s="50"/>
      <c r="NYD456" s="50"/>
      <c r="NYH456" s="50"/>
      <c r="NYL456" s="50"/>
      <c r="NYP456" s="50"/>
      <c r="NYT456" s="50"/>
      <c r="NYX456" s="50"/>
      <c r="NZB456" s="50"/>
      <c r="NZF456" s="50"/>
      <c r="NZJ456" s="50"/>
      <c r="NZN456" s="50"/>
      <c r="NZR456" s="50"/>
      <c r="NZV456" s="50"/>
      <c r="NZZ456" s="50"/>
      <c r="OAD456" s="50"/>
      <c r="OAH456" s="50"/>
      <c r="OAL456" s="50"/>
      <c r="OAP456" s="50"/>
      <c r="OAT456" s="50"/>
      <c r="OAX456" s="50"/>
      <c r="OBB456" s="50"/>
      <c r="OBF456" s="50"/>
      <c r="OBJ456" s="50"/>
      <c r="OBN456" s="50"/>
      <c r="OBR456" s="50"/>
      <c r="OBV456" s="50"/>
      <c r="OBZ456" s="50"/>
      <c r="OCD456" s="50"/>
      <c r="OCH456" s="50"/>
      <c r="OCL456" s="50"/>
      <c r="OCP456" s="50"/>
      <c r="OCT456" s="50"/>
      <c r="OCX456" s="50"/>
      <c r="ODB456" s="50"/>
      <c r="ODF456" s="50"/>
      <c r="ODJ456" s="50"/>
      <c r="ODN456" s="50"/>
      <c r="ODR456" s="50"/>
      <c r="ODV456" s="50"/>
      <c r="ODZ456" s="50"/>
      <c r="OED456" s="50"/>
      <c r="OEH456" s="50"/>
      <c r="OEL456" s="50"/>
      <c r="OEP456" s="50"/>
      <c r="OET456" s="50"/>
      <c r="OEX456" s="50"/>
      <c r="OFB456" s="50"/>
      <c r="OFF456" s="50"/>
      <c r="OFJ456" s="50"/>
      <c r="OFN456" s="50"/>
      <c r="OFR456" s="50"/>
      <c r="OFV456" s="50"/>
      <c r="OFZ456" s="50"/>
      <c r="OGD456" s="50"/>
      <c r="OGH456" s="50"/>
      <c r="OGL456" s="50"/>
      <c r="OGP456" s="50"/>
      <c r="OGT456" s="50"/>
      <c r="OGX456" s="50"/>
      <c r="OHB456" s="50"/>
      <c r="OHF456" s="50"/>
      <c r="OHJ456" s="50"/>
      <c r="OHN456" s="50"/>
      <c r="OHR456" s="50"/>
      <c r="OHV456" s="50"/>
      <c r="OHZ456" s="50"/>
      <c r="OID456" s="50"/>
      <c r="OIH456" s="50"/>
      <c r="OIL456" s="50"/>
      <c r="OIP456" s="50"/>
      <c r="OIT456" s="50"/>
      <c r="OIX456" s="50"/>
      <c r="OJB456" s="50"/>
      <c r="OJF456" s="50"/>
      <c r="OJJ456" s="50"/>
      <c r="OJN456" s="50"/>
      <c r="OJR456" s="50"/>
      <c r="OJV456" s="50"/>
      <c r="OJZ456" s="50"/>
      <c r="OKD456" s="50"/>
      <c r="OKH456" s="50"/>
      <c r="OKL456" s="50"/>
      <c r="OKP456" s="50"/>
      <c r="OKT456" s="50"/>
      <c r="OKX456" s="50"/>
      <c r="OLB456" s="50"/>
      <c r="OLF456" s="50"/>
      <c r="OLJ456" s="50"/>
      <c r="OLN456" s="50"/>
      <c r="OLR456" s="50"/>
      <c r="OLV456" s="50"/>
      <c r="OLZ456" s="50"/>
      <c r="OMD456" s="50"/>
      <c r="OMH456" s="50"/>
      <c r="OML456" s="50"/>
      <c r="OMP456" s="50"/>
      <c r="OMT456" s="50"/>
      <c r="OMX456" s="50"/>
      <c r="ONB456" s="50"/>
      <c r="ONF456" s="50"/>
      <c r="ONJ456" s="50"/>
      <c r="ONN456" s="50"/>
      <c r="ONR456" s="50"/>
      <c r="ONV456" s="50"/>
      <c r="ONZ456" s="50"/>
      <c r="OOD456" s="50"/>
      <c r="OOH456" s="50"/>
      <c r="OOL456" s="50"/>
      <c r="OOP456" s="50"/>
      <c r="OOT456" s="50"/>
      <c r="OOX456" s="50"/>
      <c r="OPB456" s="50"/>
      <c r="OPF456" s="50"/>
      <c r="OPJ456" s="50"/>
      <c r="OPN456" s="50"/>
      <c r="OPR456" s="50"/>
      <c r="OPV456" s="50"/>
      <c r="OPZ456" s="50"/>
      <c r="OQD456" s="50"/>
      <c r="OQH456" s="50"/>
      <c r="OQL456" s="50"/>
      <c r="OQP456" s="50"/>
      <c r="OQT456" s="50"/>
      <c r="OQX456" s="50"/>
      <c r="ORB456" s="50"/>
      <c r="ORF456" s="50"/>
      <c r="ORJ456" s="50"/>
      <c r="ORN456" s="50"/>
      <c r="ORR456" s="50"/>
      <c r="ORV456" s="50"/>
      <c r="ORZ456" s="50"/>
      <c r="OSD456" s="50"/>
      <c r="OSH456" s="50"/>
      <c r="OSL456" s="50"/>
      <c r="OSP456" s="50"/>
      <c r="OST456" s="50"/>
      <c r="OSX456" s="50"/>
      <c r="OTB456" s="50"/>
      <c r="OTF456" s="50"/>
      <c r="OTJ456" s="50"/>
      <c r="OTN456" s="50"/>
      <c r="OTR456" s="50"/>
      <c r="OTV456" s="50"/>
      <c r="OTZ456" s="50"/>
      <c r="OUD456" s="50"/>
      <c r="OUH456" s="50"/>
      <c r="OUL456" s="50"/>
      <c r="OUP456" s="50"/>
      <c r="OUT456" s="50"/>
      <c r="OUX456" s="50"/>
      <c r="OVB456" s="50"/>
      <c r="OVF456" s="50"/>
      <c r="OVJ456" s="50"/>
      <c r="OVN456" s="50"/>
      <c r="OVR456" s="50"/>
      <c r="OVV456" s="50"/>
      <c r="OVZ456" s="50"/>
      <c r="OWD456" s="50"/>
      <c r="OWH456" s="50"/>
      <c r="OWL456" s="50"/>
      <c r="OWP456" s="50"/>
      <c r="OWT456" s="50"/>
      <c r="OWX456" s="50"/>
      <c r="OXB456" s="50"/>
      <c r="OXF456" s="50"/>
      <c r="OXJ456" s="50"/>
      <c r="OXN456" s="50"/>
      <c r="OXR456" s="50"/>
      <c r="OXV456" s="50"/>
      <c r="OXZ456" s="50"/>
      <c r="OYD456" s="50"/>
      <c r="OYH456" s="50"/>
      <c r="OYL456" s="50"/>
      <c r="OYP456" s="50"/>
      <c r="OYT456" s="50"/>
      <c r="OYX456" s="50"/>
      <c r="OZB456" s="50"/>
      <c r="OZF456" s="50"/>
      <c r="OZJ456" s="50"/>
      <c r="OZN456" s="50"/>
      <c r="OZR456" s="50"/>
      <c r="OZV456" s="50"/>
      <c r="OZZ456" s="50"/>
      <c r="PAD456" s="50"/>
      <c r="PAH456" s="50"/>
      <c r="PAL456" s="50"/>
      <c r="PAP456" s="50"/>
      <c r="PAT456" s="50"/>
      <c r="PAX456" s="50"/>
      <c r="PBB456" s="50"/>
      <c r="PBF456" s="50"/>
      <c r="PBJ456" s="50"/>
      <c r="PBN456" s="50"/>
      <c r="PBR456" s="50"/>
      <c r="PBV456" s="50"/>
      <c r="PBZ456" s="50"/>
      <c r="PCD456" s="50"/>
      <c r="PCH456" s="50"/>
      <c r="PCL456" s="50"/>
      <c r="PCP456" s="50"/>
      <c r="PCT456" s="50"/>
      <c r="PCX456" s="50"/>
      <c r="PDB456" s="50"/>
      <c r="PDF456" s="50"/>
      <c r="PDJ456" s="50"/>
      <c r="PDN456" s="50"/>
      <c r="PDR456" s="50"/>
      <c r="PDV456" s="50"/>
      <c r="PDZ456" s="50"/>
      <c r="PED456" s="50"/>
      <c r="PEH456" s="50"/>
      <c r="PEL456" s="50"/>
      <c r="PEP456" s="50"/>
      <c r="PET456" s="50"/>
      <c r="PEX456" s="50"/>
      <c r="PFB456" s="50"/>
      <c r="PFF456" s="50"/>
      <c r="PFJ456" s="50"/>
      <c r="PFN456" s="50"/>
      <c r="PFR456" s="50"/>
      <c r="PFV456" s="50"/>
      <c r="PFZ456" s="50"/>
      <c r="PGD456" s="50"/>
      <c r="PGH456" s="50"/>
      <c r="PGL456" s="50"/>
      <c r="PGP456" s="50"/>
      <c r="PGT456" s="50"/>
      <c r="PGX456" s="50"/>
      <c r="PHB456" s="50"/>
      <c r="PHF456" s="50"/>
      <c r="PHJ456" s="50"/>
      <c r="PHN456" s="50"/>
      <c r="PHR456" s="50"/>
      <c r="PHV456" s="50"/>
      <c r="PHZ456" s="50"/>
      <c r="PID456" s="50"/>
      <c r="PIH456" s="50"/>
      <c r="PIL456" s="50"/>
      <c r="PIP456" s="50"/>
      <c r="PIT456" s="50"/>
      <c r="PIX456" s="50"/>
      <c r="PJB456" s="50"/>
      <c r="PJF456" s="50"/>
      <c r="PJJ456" s="50"/>
      <c r="PJN456" s="50"/>
      <c r="PJR456" s="50"/>
      <c r="PJV456" s="50"/>
      <c r="PJZ456" s="50"/>
      <c r="PKD456" s="50"/>
      <c r="PKH456" s="50"/>
      <c r="PKL456" s="50"/>
      <c r="PKP456" s="50"/>
      <c r="PKT456" s="50"/>
      <c r="PKX456" s="50"/>
      <c r="PLB456" s="50"/>
      <c r="PLF456" s="50"/>
      <c r="PLJ456" s="50"/>
      <c r="PLN456" s="50"/>
      <c r="PLR456" s="50"/>
      <c r="PLV456" s="50"/>
      <c r="PLZ456" s="50"/>
      <c r="PMD456" s="50"/>
      <c r="PMH456" s="50"/>
      <c r="PML456" s="50"/>
      <c r="PMP456" s="50"/>
      <c r="PMT456" s="50"/>
      <c r="PMX456" s="50"/>
      <c r="PNB456" s="50"/>
      <c r="PNF456" s="50"/>
      <c r="PNJ456" s="50"/>
      <c r="PNN456" s="50"/>
      <c r="PNR456" s="50"/>
      <c r="PNV456" s="50"/>
      <c r="PNZ456" s="50"/>
      <c r="POD456" s="50"/>
      <c r="POH456" s="50"/>
      <c r="POL456" s="50"/>
      <c r="POP456" s="50"/>
      <c r="POT456" s="50"/>
      <c r="POX456" s="50"/>
      <c r="PPB456" s="50"/>
      <c r="PPF456" s="50"/>
      <c r="PPJ456" s="50"/>
      <c r="PPN456" s="50"/>
      <c r="PPR456" s="50"/>
      <c r="PPV456" s="50"/>
      <c r="PPZ456" s="50"/>
      <c r="PQD456" s="50"/>
      <c r="PQH456" s="50"/>
      <c r="PQL456" s="50"/>
      <c r="PQP456" s="50"/>
      <c r="PQT456" s="50"/>
      <c r="PQX456" s="50"/>
      <c r="PRB456" s="50"/>
      <c r="PRF456" s="50"/>
      <c r="PRJ456" s="50"/>
      <c r="PRN456" s="50"/>
      <c r="PRR456" s="50"/>
      <c r="PRV456" s="50"/>
      <c r="PRZ456" s="50"/>
      <c r="PSD456" s="50"/>
      <c r="PSH456" s="50"/>
      <c r="PSL456" s="50"/>
      <c r="PSP456" s="50"/>
      <c r="PST456" s="50"/>
      <c r="PSX456" s="50"/>
      <c r="PTB456" s="50"/>
      <c r="PTF456" s="50"/>
      <c r="PTJ456" s="50"/>
      <c r="PTN456" s="50"/>
      <c r="PTR456" s="50"/>
      <c r="PTV456" s="50"/>
      <c r="PTZ456" s="50"/>
      <c r="PUD456" s="50"/>
      <c r="PUH456" s="50"/>
      <c r="PUL456" s="50"/>
      <c r="PUP456" s="50"/>
      <c r="PUT456" s="50"/>
      <c r="PUX456" s="50"/>
      <c r="PVB456" s="50"/>
      <c r="PVF456" s="50"/>
      <c r="PVJ456" s="50"/>
      <c r="PVN456" s="50"/>
      <c r="PVR456" s="50"/>
      <c r="PVV456" s="50"/>
      <c r="PVZ456" s="50"/>
      <c r="PWD456" s="50"/>
      <c r="PWH456" s="50"/>
      <c r="PWL456" s="50"/>
      <c r="PWP456" s="50"/>
      <c r="PWT456" s="50"/>
      <c r="PWX456" s="50"/>
      <c r="PXB456" s="50"/>
      <c r="PXF456" s="50"/>
      <c r="PXJ456" s="50"/>
      <c r="PXN456" s="50"/>
      <c r="PXR456" s="50"/>
      <c r="PXV456" s="50"/>
      <c r="PXZ456" s="50"/>
      <c r="PYD456" s="50"/>
      <c r="PYH456" s="50"/>
      <c r="PYL456" s="50"/>
      <c r="PYP456" s="50"/>
      <c r="PYT456" s="50"/>
      <c r="PYX456" s="50"/>
      <c r="PZB456" s="50"/>
      <c r="PZF456" s="50"/>
      <c r="PZJ456" s="50"/>
      <c r="PZN456" s="50"/>
      <c r="PZR456" s="50"/>
      <c r="PZV456" s="50"/>
      <c r="PZZ456" s="50"/>
      <c r="QAD456" s="50"/>
      <c r="QAH456" s="50"/>
      <c r="QAL456" s="50"/>
      <c r="QAP456" s="50"/>
      <c r="QAT456" s="50"/>
      <c r="QAX456" s="50"/>
      <c r="QBB456" s="50"/>
      <c r="QBF456" s="50"/>
      <c r="QBJ456" s="50"/>
      <c r="QBN456" s="50"/>
      <c r="QBR456" s="50"/>
      <c r="QBV456" s="50"/>
      <c r="QBZ456" s="50"/>
      <c r="QCD456" s="50"/>
      <c r="QCH456" s="50"/>
      <c r="QCL456" s="50"/>
      <c r="QCP456" s="50"/>
      <c r="QCT456" s="50"/>
      <c r="QCX456" s="50"/>
      <c r="QDB456" s="50"/>
      <c r="QDF456" s="50"/>
      <c r="QDJ456" s="50"/>
      <c r="QDN456" s="50"/>
      <c r="QDR456" s="50"/>
      <c r="QDV456" s="50"/>
      <c r="QDZ456" s="50"/>
      <c r="QED456" s="50"/>
      <c r="QEH456" s="50"/>
      <c r="QEL456" s="50"/>
      <c r="QEP456" s="50"/>
      <c r="QET456" s="50"/>
      <c r="QEX456" s="50"/>
      <c r="QFB456" s="50"/>
      <c r="QFF456" s="50"/>
      <c r="QFJ456" s="50"/>
      <c r="QFN456" s="50"/>
      <c r="QFR456" s="50"/>
      <c r="QFV456" s="50"/>
      <c r="QFZ456" s="50"/>
      <c r="QGD456" s="50"/>
      <c r="QGH456" s="50"/>
      <c r="QGL456" s="50"/>
      <c r="QGP456" s="50"/>
      <c r="QGT456" s="50"/>
      <c r="QGX456" s="50"/>
      <c r="QHB456" s="50"/>
      <c r="QHF456" s="50"/>
      <c r="QHJ456" s="50"/>
      <c r="QHN456" s="50"/>
      <c r="QHR456" s="50"/>
      <c r="QHV456" s="50"/>
      <c r="QHZ456" s="50"/>
      <c r="QID456" s="50"/>
      <c r="QIH456" s="50"/>
      <c r="QIL456" s="50"/>
      <c r="QIP456" s="50"/>
      <c r="QIT456" s="50"/>
      <c r="QIX456" s="50"/>
      <c r="QJB456" s="50"/>
      <c r="QJF456" s="50"/>
      <c r="QJJ456" s="50"/>
      <c r="QJN456" s="50"/>
      <c r="QJR456" s="50"/>
      <c r="QJV456" s="50"/>
      <c r="QJZ456" s="50"/>
      <c r="QKD456" s="50"/>
      <c r="QKH456" s="50"/>
      <c r="QKL456" s="50"/>
      <c r="QKP456" s="50"/>
      <c r="QKT456" s="50"/>
      <c r="QKX456" s="50"/>
      <c r="QLB456" s="50"/>
      <c r="QLF456" s="50"/>
      <c r="QLJ456" s="50"/>
      <c r="QLN456" s="50"/>
      <c r="QLR456" s="50"/>
      <c r="QLV456" s="50"/>
      <c r="QLZ456" s="50"/>
      <c r="QMD456" s="50"/>
      <c r="QMH456" s="50"/>
      <c r="QML456" s="50"/>
      <c r="QMP456" s="50"/>
      <c r="QMT456" s="50"/>
      <c r="QMX456" s="50"/>
      <c r="QNB456" s="50"/>
      <c r="QNF456" s="50"/>
      <c r="QNJ456" s="50"/>
      <c r="QNN456" s="50"/>
      <c r="QNR456" s="50"/>
      <c r="QNV456" s="50"/>
      <c r="QNZ456" s="50"/>
      <c r="QOD456" s="50"/>
      <c r="QOH456" s="50"/>
      <c r="QOL456" s="50"/>
      <c r="QOP456" s="50"/>
      <c r="QOT456" s="50"/>
      <c r="QOX456" s="50"/>
      <c r="QPB456" s="50"/>
      <c r="QPF456" s="50"/>
      <c r="QPJ456" s="50"/>
      <c r="QPN456" s="50"/>
      <c r="QPR456" s="50"/>
      <c r="QPV456" s="50"/>
      <c r="QPZ456" s="50"/>
      <c r="QQD456" s="50"/>
      <c r="QQH456" s="50"/>
      <c r="QQL456" s="50"/>
      <c r="QQP456" s="50"/>
      <c r="QQT456" s="50"/>
      <c r="QQX456" s="50"/>
      <c r="QRB456" s="50"/>
      <c r="QRF456" s="50"/>
      <c r="QRJ456" s="50"/>
      <c r="QRN456" s="50"/>
      <c r="QRR456" s="50"/>
      <c r="QRV456" s="50"/>
      <c r="QRZ456" s="50"/>
      <c r="QSD456" s="50"/>
      <c r="QSH456" s="50"/>
      <c r="QSL456" s="50"/>
      <c r="QSP456" s="50"/>
      <c r="QST456" s="50"/>
      <c r="QSX456" s="50"/>
      <c r="QTB456" s="50"/>
      <c r="QTF456" s="50"/>
      <c r="QTJ456" s="50"/>
      <c r="QTN456" s="50"/>
      <c r="QTR456" s="50"/>
      <c r="QTV456" s="50"/>
      <c r="QTZ456" s="50"/>
      <c r="QUD456" s="50"/>
      <c r="QUH456" s="50"/>
      <c r="QUL456" s="50"/>
      <c r="QUP456" s="50"/>
      <c r="QUT456" s="50"/>
      <c r="QUX456" s="50"/>
      <c r="QVB456" s="50"/>
      <c r="QVF456" s="50"/>
      <c r="QVJ456" s="50"/>
      <c r="QVN456" s="50"/>
      <c r="QVR456" s="50"/>
      <c r="QVV456" s="50"/>
      <c r="QVZ456" s="50"/>
      <c r="QWD456" s="50"/>
      <c r="QWH456" s="50"/>
      <c r="QWL456" s="50"/>
      <c r="QWP456" s="50"/>
      <c r="QWT456" s="50"/>
      <c r="QWX456" s="50"/>
      <c r="QXB456" s="50"/>
      <c r="QXF456" s="50"/>
      <c r="QXJ456" s="50"/>
      <c r="QXN456" s="50"/>
      <c r="QXR456" s="50"/>
      <c r="QXV456" s="50"/>
      <c r="QXZ456" s="50"/>
      <c r="QYD456" s="50"/>
      <c r="QYH456" s="50"/>
      <c r="QYL456" s="50"/>
      <c r="QYP456" s="50"/>
      <c r="QYT456" s="50"/>
      <c r="QYX456" s="50"/>
      <c r="QZB456" s="50"/>
      <c r="QZF456" s="50"/>
      <c r="QZJ456" s="50"/>
      <c r="QZN456" s="50"/>
      <c r="QZR456" s="50"/>
      <c r="QZV456" s="50"/>
      <c r="QZZ456" s="50"/>
      <c r="RAD456" s="50"/>
      <c r="RAH456" s="50"/>
      <c r="RAL456" s="50"/>
      <c r="RAP456" s="50"/>
      <c r="RAT456" s="50"/>
      <c r="RAX456" s="50"/>
      <c r="RBB456" s="50"/>
      <c r="RBF456" s="50"/>
      <c r="RBJ456" s="50"/>
      <c r="RBN456" s="50"/>
      <c r="RBR456" s="50"/>
      <c r="RBV456" s="50"/>
      <c r="RBZ456" s="50"/>
      <c r="RCD456" s="50"/>
      <c r="RCH456" s="50"/>
      <c r="RCL456" s="50"/>
      <c r="RCP456" s="50"/>
      <c r="RCT456" s="50"/>
      <c r="RCX456" s="50"/>
      <c r="RDB456" s="50"/>
      <c r="RDF456" s="50"/>
      <c r="RDJ456" s="50"/>
      <c r="RDN456" s="50"/>
      <c r="RDR456" s="50"/>
      <c r="RDV456" s="50"/>
      <c r="RDZ456" s="50"/>
      <c r="RED456" s="50"/>
      <c r="REH456" s="50"/>
      <c r="REL456" s="50"/>
      <c r="REP456" s="50"/>
      <c r="RET456" s="50"/>
      <c r="REX456" s="50"/>
      <c r="RFB456" s="50"/>
      <c r="RFF456" s="50"/>
      <c r="RFJ456" s="50"/>
      <c r="RFN456" s="50"/>
      <c r="RFR456" s="50"/>
      <c r="RFV456" s="50"/>
      <c r="RFZ456" s="50"/>
      <c r="RGD456" s="50"/>
      <c r="RGH456" s="50"/>
      <c r="RGL456" s="50"/>
      <c r="RGP456" s="50"/>
      <c r="RGT456" s="50"/>
      <c r="RGX456" s="50"/>
      <c r="RHB456" s="50"/>
      <c r="RHF456" s="50"/>
      <c r="RHJ456" s="50"/>
      <c r="RHN456" s="50"/>
      <c r="RHR456" s="50"/>
      <c r="RHV456" s="50"/>
      <c r="RHZ456" s="50"/>
      <c r="RID456" s="50"/>
      <c r="RIH456" s="50"/>
      <c r="RIL456" s="50"/>
      <c r="RIP456" s="50"/>
      <c r="RIT456" s="50"/>
      <c r="RIX456" s="50"/>
      <c r="RJB456" s="50"/>
      <c r="RJF456" s="50"/>
      <c r="RJJ456" s="50"/>
      <c r="RJN456" s="50"/>
      <c r="RJR456" s="50"/>
      <c r="RJV456" s="50"/>
      <c r="RJZ456" s="50"/>
      <c r="RKD456" s="50"/>
      <c r="RKH456" s="50"/>
      <c r="RKL456" s="50"/>
      <c r="RKP456" s="50"/>
      <c r="RKT456" s="50"/>
      <c r="RKX456" s="50"/>
      <c r="RLB456" s="50"/>
      <c r="RLF456" s="50"/>
      <c r="RLJ456" s="50"/>
      <c r="RLN456" s="50"/>
      <c r="RLR456" s="50"/>
      <c r="RLV456" s="50"/>
      <c r="RLZ456" s="50"/>
      <c r="RMD456" s="50"/>
      <c r="RMH456" s="50"/>
      <c r="RML456" s="50"/>
      <c r="RMP456" s="50"/>
      <c r="RMT456" s="50"/>
      <c r="RMX456" s="50"/>
      <c r="RNB456" s="50"/>
      <c r="RNF456" s="50"/>
      <c r="RNJ456" s="50"/>
      <c r="RNN456" s="50"/>
      <c r="RNR456" s="50"/>
      <c r="RNV456" s="50"/>
      <c r="RNZ456" s="50"/>
      <c r="ROD456" s="50"/>
      <c r="ROH456" s="50"/>
      <c r="ROL456" s="50"/>
      <c r="ROP456" s="50"/>
      <c r="ROT456" s="50"/>
      <c r="ROX456" s="50"/>
      <c r="RPB456" s="50"/>
      <c r="RPF456" s="50"/>
      <c r="RPJ456" s="50"/>
      <c r="RPN456" s="50"/>
      <c r="RPR456" s="50"/>
      <c r="RPV456" s="50"/>
      <c r="RPZ456" s="50"/>
      <c r="RQD456" s="50"/>
      <c r="RQH456" s="50"/>
      <c r="RQL456" s="50"/>
      <c r="RQP456" s="50"/>
      <c r="RQT456" s="50"/>
      <c r="RQX456" s="50"/>
      <c r="RRB456" s="50"/>
      <c r="RRF456" s="50"/>
      <c r="RRJ456" s="50"/>
      <c r="RRN456" s="50"/>
      <c r="RRR456" s="50"/>
      <c r="RRV456" s="50"/>
      <c r="RRZ456" s="50"/>
      <c r="RSD456" s="50"/>
      <c r="RSH456" s="50"/>
      <c r="RSL456" s="50"/>
      <c r="RSP456" s="50"/>
      <c r="RST456" s="50"/>
      <c r="RSX456" s="50"/>
      <c r="RTB456" s="50"/>
      <c r="RTF456" s="50"/>
      <c r="RTJ456" s="50"/>
      <c r="RTN456" s="50"/>
      <c r="RTR456" s="50"/>
      <c r="RTV456" s="50"/>
      <c r="RTZ456" s="50"/>
      <c r="RUD456" s="50"/>
      <c r="RUH456" s="50"/>
      <c r="RUL456" s="50"/>
      <c r="RUP456" s="50"/>
      <c r="RUT456" s="50"/>
      <c r="RUX456" s="50"/>
      <c r="RVB456" s="50"/>
      <c r="RVF456" s="50"/>
      <c r="RVJ456" s="50"/>
      <c r="RVN456" s="50"/>
      <c r="RVR456" s="50"/>
      <c r="RVV456" s="50"/>
      <c r="RVZ456" s="50"/>
      <c r="RWD456" s="50"/>
      <c r="RWH456" s="50"/>
      <c r="RWL456" s="50"/>
      <c r="RWP456" s="50"/>
      <c r="RWT456" s="50"/>
      <c r="RWX456" s="50"/>
      <c r="RXB456" s="50"/>
      <c r="RXF456" s="50"/>
      <c r="RXJ456" s="50"/>
      <c r="RXN456" s="50"/>
      <c r="RXR456" s="50"/>
      <c r="RXV456" s="50"/>
      <c r="RXZ456" s="50"/>
      <c r="RYD456" s="50"/>
      <c r="RYH456" s="50"/>
      <c r="RYL456" s="50"/>
      <c r="RYP456" s="50"/>
      <c r="RYT456" s="50"/>
      <c r="RYX456" s="50"/>
      <c r="RZB456" s="50"/>
      <c r="RZF456" s="50"/>
      <c r="RZJ456" s="50"/>
      <c r="RZN456" s="50"/>
      <c r="RZR456" s="50"/>
      <c r="RZV456" s="50"/>
      <c r="RZZ456" s="50"/>
      <c r="SAD456" s="50"/>
      <c r="SAH456" s="50"/>
      <c r="SAL456" s="50"/>
      <c r="SAP456" s="50"/>
      <c r="SAT456" s="50"/>
      <c r="SAX456" s="50"/>
      <c r="SBB456" s="50"/>
      <c r="SBF456" s="50"/>
      <c r="SBJ456" s="50"/>
      <c r="SBN456" s="50"/>
      <c r="SBR456" s="50"/>
      <c r="SBV456" s="50"/>
      <c r="SBZ456" s="50"/>
      <c r="SCD456" s="50"/>
      <c r="SCH456" s="50"/>
      <c r="SCL456" s="50"/>
      <c r="SCP456" s="50"/>
      <c r="SCT456" s="50"/>
      <c r="SCX456" s="50"/>
      <c r="SDB456" s="50"/>
      <c r="SDF456" s="50"/>
      <c r="SDJ456" s="50"/>
      <c r="SDN456" s="50"/>
      <c r="SDR456" s="50"/>
      <c r="SDV456" s="50"/>
      <c r="SDZ456" s="50"/>
      <c r="SED456" s="50"/>
      <c r="SEH456" s="50"/>
      <c r="SEL456" s="50"/>
      <c r="SEP456" s="50"/>
      <c r="SET456" s="50"/>
      <c r="SEX456" s="50"/>
      <c r="SFB456" s="50"/>
      <c r="SFF456" s="50"/>
      <c r="SFJ456" s="50"/>
      <c r="SFN456" s="50"/>
      <c r="SFR456" s="50"/>
      <c r="SFV456" s="50"/>
      <c r="SFZ456" s="50"/>
      <c r="SGD456" s="50"/>
      <c r="SGH456" s="50"/>
      <c r="SGL456" s="50"/>
      <c r="SGP456" s="50"/>
      <c r="SGT456" s="50"/>
      <c r="SGX456" s="50"/>
      <c r="SHB456" s="50"/>
      <c r="SHF456" s="50"/>
      <c r="SHJ456" s="50"/>
      <c r="SHN456" s="50"/>
      <c r="SHR456" s="50"/>
      <c r="SHV456" s="50"/>
      <c r="SHZ456" s="50"/>
      <c r="SID456" s="50"/>
      <c r="SIH456" s="50"/>
      <c r="SIL456" s="50"/>
      <c r="SIP456" s="50"/>
      <c r="SIT456" s="50"/>
      <c r="SIX456" s="50"/>
      <c r="SJB456" s="50"/>
      <c r="SJF456" s="50"/>
      <c r="SJJ456" s="50"/>
      <c r="SJN456" s="50"/>
      <c r="SJR456" s="50"/>
      <c r="SJV456" s="50"/>
      <c r="SJZ456" s="50"/>
      <c r="SKD456" s="50"/>
      <c r="SKH456" s="50"/>
      <c r="SKL456" s="50"/>
      <c r="SKP456" s="50"/>
      <c r="SKT456" s="50"/>
      <c r="SKX456" s="50"/>
      <c r="SLB456" s="50"/>
      <c r="SLF456" s="50"/>
      <c r="SLJ456" s="50"/>
      <c r="SLN456" s="50"/>
      <c r="SLR456" s="50"/>
      <c r="SLV456" s="50"/>
      <c r="SLZ456" s="50"/>
      <c r="SMD456" s="50"/>
      <c r="SMH456" s="50"/>
      <c r="SML456" s="50"/>
      <c r="SMP456" s="50"/>
      <c r="SMT456" s="50"/>
      <c r="SMX456" s="50"/>
      <c r="SNB456" s="50"/>
      <c r="SNF456" s="50"/>
      <c r="SNJ456" s="50"/>
      <c r="SNN456" s="50"/>
      <c r="SNR456" s="50"/>
      <c r="SNV456" s="50"/>
      <c r="SNZ456" s="50"/>
      <c r="SOD456" s="50"/>
      <c r="SOH456" s="50"/>
      <c r="SOL456" s="50"/>
      <c r="SOP456" s="50"/>
      <c r="SOT456" s="50"/>
      <c r="SOX456" s="50"/>
      <c r="SPB456" s="50"/>
      <c r="SPF456" s="50"/>
      <c r="SPJ456" s="50"/>
      <c r="SPN456" s="50"/>
      <c r="SPR456" s="50"/>
      <c r="SPV456" s="50"/>
      <c r="SPZ456" s="50"/>
      <c r="SQD456" s="50"/>
      <c r="SQH456" s="50"/>
      <c r="SQL456" s="50"/>
      <c r="SQP456" s="50"/>
      <c r="SQT456" s="50"/>
      <c r="SQX456" s="50"/>
      <c r="SRB456" s="50"/>
      <c r="SRF456" s="50"/>
      <c r="SRJ456" s="50"/>
      <c r="SRN456" s="50"/>
      <c r="SRR456" s="50"/>
      <c r="SRV456" s="50"/>
      <c r="SRZ456" s="50"/>
      <c r="SSD456" s="50"/>
      <c r="SSH456" s="50"/>
      <c r="SSL456" s="50"/>
      <c r="SSP456" s="50"/>
      <c r="SST456" s="50"/>
      <c r="SSX456" s="50"/>
      <c r="STB456" s="50"/>
      <c r="STF456" s="50"/>
      <c r="STJ456" s="50"/>
      <c r="STN456" s="50"/>
      <c r="STR456" s="50"/>
      <c r="STV456" s="50"/>
      <c r="STZ456" s="50"/>
      <c r="SUD456" s="50"/>
      <c r="SUH456" s="50"/>
      <c r="SUL456" s="50"/>
      <c r="SUP456" s="50"/>
      <c r="SUT456" s="50"/>
      <c r="SUX456" s="50"/>
      <c r="SVB456" s="50"/>
      <c r="SVF456" s="50"/>
      <c r="SVJ456" s="50"/>
      <c r="SVN456" s="50"/>
      <c r="SVR456" s="50"/>
      <c r="SVV456" s="50"/>
      <c r="SVZ456" s="50"/>
      <c r="SWD456" s="50"/>
      <c r="SWH456" s="50"/>
      <c r="SWL456" s="50"/>
      <c r="SWP456" s="50"/>
      <c r="SWT456" s="50"/>
      <c r="SWX456" s="50"/>
      <c r="SXB456" s="50"/>
      <c r="SXF456" s="50"/>
      <c r="SXJ456" s="50"/>
      <c r="SXN456" s="50"/>
      <c r="SXR456" s="50"/>
      <c r="SXV456" s="50"/>
      <c r="SXZ456" s="50"/>
      <c r="SYD456" s="50"/>
      <c r="SYH456" s="50"/>
      <c r="SYL456" s="50"/>
      <c r="SYP456" s="50"/>
      <c r="SYT456" s="50"/>
      <c r="SYX456" s="50"/>
      <c r="SZB456" s="50"/>
      <c r="SZF456" s="50"/>
      <c r="SZJ456" s="50"/>
      <c r="SZN456" s="50"/>
      <c r="SZR456" s="50"/>
      <c r="SZV456" s="50"/>
      <c r="SZZ456" s="50"/>
      <c r="TAD456" s="50"/>
      <c r="TAH456" s="50"/>
      <c r="TAL456" s="50"/>
      <c r="TAP456" s="50"/>
      <c r="TAT456" s="50"/>
      <c r="TAX456" s="50"/>
      <c r="TBB456" s="50"/>
      <c r="TBF456" s="50"/>
      <c r="TBJ456" s="50"/>
      <c r="TBN456" s="50"/>
      <c r="TBR456" s="50"/>
      <c r="TBV456" s="50"/>
      <c r="TBZ456" s="50"/>
      <c r="TCD456" s="50"/>
      <c r="TCH456" s="50"/>
      <c r="TCL456" s="50"/>
      <c r="TCP456" s="50"/>
      <c r="TCT456" s="50"/>
      <c r="TCX456" s="50"/>
      <c r="TDB456" s="50"/>
      <c r="TDF456" s="50"/>
      <c r="TDJ456" s="50"/>
      <c r="TDN456" s="50"/>
      <c r="TDR456" s="50"/>
      <c r="TDV456" s="50"/>
      <c r="TDZ456" s="50"/>
      <c r="TED456" s="50"/>
      <c r="TEH456" s="50"/>
      <c r="TEL456" s="50"/>
      <c r="TEP456" s="50"/>
      <c r="TET456" s="50"/>
      <c r="TEX456" s="50"/>
      <c r="TFB456" s="50"/>
      <c r="TFF456" s="50"/>
      <c r="TFJ456" s="50"/>
      <c r="TFN456" s="50"/>
      <c r="TFR456" s="50"/>
      <c r="TFV456" s="50"/>
      <c r="TFZ456" s="50"/>
      <c r="TGD456" s="50"/>
      <c r="TGH456" s="50"/>
      <c r="TGL456" s="50"/>
      <c r="TGP456" s="50"/>
      <c r="TGT456" s="50"/>
      <c r="TGX456" s="50"/>
      <c r="THB456" s="50"/>
      <c r="THF456" s="50"/>
      <c r="THJ456" s="50"/>
      <c r="THN456" s="50"/>
      <c r="THR456" s="50"/>
      <c r="THV456" s="50"/>
      <c r="THZ456" s="50"/>
      <c r="TID456" s="50"/>
      <c r="TIH456" s="50"/>
      <c r="TIL456" s="50"/>
      <c r="TIP456" s="50"/>
      <c r="TIT456" s="50"/>
      <c r="TIX456" s="50"/>
      <c r="TJB456" s="50"/>
      <c r="TJF456" s="50"/>
      <c r="TJJ456" s="50"/>
      <c r="TJN456" s="50"/>
      <c r="TJR456" s="50"/>
      <c r="TJV456" s="50"/>
      <c r="TJZ456" s="50"/>
      <c r="TKD456" s="50"/>
      <c r="TKH456" s="50"/>
      <c r="TKL456" s="50"/>
      <c r="TKP456" s="50"/>
      <c r="TKT456" s="50"/>
      <c r="TKX456" s="50"/>
      <c r="TLB456" s="50"/>
      <c r="TLF456" s="50"/>
      <c r="TLJ456" s="50"/>
      <c r="TLN456" s="50"/>
      <c r="TLR456" s="50"/>
      <c r="TLV456" s="50"/>
      <c r="TLZ456" s="50"/>
      <c r="TMD456" s="50"/>
      <c r="TMH456" s="50"/>
      <c r="TML456" s="50"/>
      <c r="TMP456" s="50"/>
      <c r="TMT456" s="50"/>
      <c r="TMX456" s="50"/>
      <c r="TNB456" s="50"/>
      <c r="TNF456" s="50"/>
      <c r="TNJ456" s="50"/>
      <c r="TNN456" s="50"/>
      <c r="TNR456" s="50"/>
      <c r="TNV456" s="50"/>
      <c r="TNZ456" s="50"/>
      <c r="TOD456" s="50"/>
      <c r="TOH456" s="50"/>
      <c r="TOL456" s="50"/>
      <c r="TOP456" s="50"/>
      <c r="TOT456" s="50"/>
      <c r="TOX456" s="50"/>
      <c r="TPB456" s="50"/>
      <c r="TPF456" s="50"/>
      <c r="TPJ456" s="50"/>
      <c r="TPN456" s="50"/>
      <c r="TPR456" s="50"/>
      <c r="TPV456" s="50"/>
      <c r="TPZ456" s="50"/>
      <c r="TQD456" s="50"/>
      <c r="TQH456" s="50"/>
      <c r="TQL456" s="50"/>
      <c r="TQP456" s="50"/>
      <c r="TQT456" s="50"/>
      <c r="TQX456" s="50"/>
      <c r="TRB456" s="50"/>
      <c r="TRF456" s="50"/>
      <c r="TRJ456" s="50"/>
      <c r="TRN456" s="50"/>
      <c r="TRR456" s="50"/>
      <c r="TRV456" s="50"/>
      <c r="TRZ456" s="50"/>
      <c r="TSD456" s="50"/>
      <c r="TSH456" s="50"/>
      <c r="TSL456" s="50"/>
      <c r="TSP456" s="50"/>
      <c r="TST456" s="50"/>
      <c r="TSX456" s="50"/>
      <c r="TTB456" s="50"/>
      <c r="TTF456" s="50"/>
      <c r="TTJ456" s="50"/>
      <c r="TTN456" s="50"/>
      <c r="TTR456" s="50"/>
      <c r="TTV456" s="50"/>
      <c r="TTZ456" s="50"/>
      <c r="TUD456" s="50"/>
      <c r="TUH456" s="50"/>
      <c r="TUL456" s="50"/>
      <c r="TUP456" s="50"/>
      <c r="TUT456" s="50"/>
      <c r="TUX456" s="50"/>
      <c r="TVB456" s="50"/>
      <c r="TVF456" s="50"/>
      <c r="TVJ456" s="50"/>
      <c r="TVN456" s="50"/>
      <c r="TVR456" s="50"/>
      <c r="TVV456" s="50"/>
      <c r="TVZ456" s="50"/>
      <c r="TWD456" s="50"/>
      <c r="TWH456" s="50"/>
      <c r="TWL456" s="50"/>
      <c r="TWP456" s="50"/>
      <c r="TWT456" s="50"/>
      <c r="TWX456" s="50"/>
      <c r="TXB456" s="50"/>
      <c r="TXF456" s="50"/>
      <c r="TXJ456" s="50"/>
      <c r="TXN456" s="50"/>
      <c r="TXR456" s="50"/>
      <c r="TXV456" s="50"/>
      <c r="TXZ456" s="50"/>
      <c r="TYD456" s="50"/>
      <c r="TYH456" s="50"/>
      <c r="TYL456" s="50"/>
      <c r="TYP456" s="50"/>
      <c r="TYT456" s="50"/>
      <c r="TYX456" s="50"/>
      <c r="TZB456" s="50"/>
      <c r="TZF456" s="50"/>
      <c r="TZJ456" s="50"/>
      <c r="TZN456" s="50"/>
      <c r="TZR456" s="50"/>
      <c r="TZV456" s="50"/>
      <c r="TZZ456" s="50"/>
      <c r="UAD456" s="50"/>
      <c r="UAH456" s="50"/>
      <c r="UAL456" s="50"/>
      <c r="UAP456" s="50"/>
      <c r="UAT456" s="50"/>
      <c r="UAX456" s="50"/>
      <c r="UBB456" s="50"/>
      <c r="UBF456" s="50"/>
      <c r="UBJ456" s="50"/>
      <c r="UBN456" s="50"/>
      <c r="UBR456" s="50"/>
      <c r="UBV456" s="50"/>
      <c r="UBZ456" s="50"/>
      <c r="UCD456" s="50"/>
      <c r="UCH456" s="50"/>
      <c r="UCL456" s="50"/>
      <c r="UCP456" s="50"/>
      <c r="UCT456" s="50"/>
      <c r="UCX456" s="50"/>
      <c r="UDB456" s="50"/>
      <c r="UDF456" s="50"/>
      <c r="UDJ456" s="50"/>
      <c r="UDN456" s="50"/>
      <c r="UDR456" s="50"/>
      <c r="UDV456" s="50"/>
      <c r="UDZ456" s="50"/>
      <c r="UED456" s="50"/>
      <c r="UEH456" s="50"/>
      <c r="UEL456" s="50"/>
      <c r="UEP456" s="50"/>
      <c r="UET456" s="50"/>
      <c r="UEX456" s="50"/>
      <c r="UFB456" s="50"/>
      <c r="UFF456" s="50"/>
      <c r="UFJ456" s="50"/>
      <c r="UFN456" s="50"/>
      <c r="UFR456" s="50"/>
      <c r="UFV456" s="50"/>
      <c r="UFZ456" s="50"/>
      <c r="UGD456" s="50"/>
      <c r="UGH456" s="50"/>
      <c r="UGL456" s="50"/>
      <c r="UGP456" s="50"/>
      <c r="UGT456" s="50"/>
      <c r="UGX456" s="50"/>
      <c r="UHB456" s="50"/>
      <c r="UHF456" s="50"/>
      <c r="UHJ456" s="50"/>
      <c r="UHN456" s="50"/>
      <c r="UHR456" s="50"/>
      <c r="UHV456" s="50"/>
      <c r="UHZ456" s="50"/>
      <c r="UID456" s="50"/>
      <c r="UIH456" s="50"/>
      <c r="UIL456" s="50"/>
      <c r="UIP456" s="50"/>
      <c r="UIT456" s="50"/>
      <c r="UIX456" s="50"/>
      <c r="UJB456" s="50"/>
      <c r="UJF456" s="50"/>
      <c r="UJJ456" s="50"/>
      <c r="UJN456" s="50"/>
      <c r="UJR456" s="50"/>
      <c r="UJV456" s="50"/>
      <c r="UJZ456" s="50"/>
      <c r="UKD456" s="50"/>
      <c r="UKH456" s="50"/>
      <c r="UKL456" s="50"/>
      <c r="UKP456" s="50"/>
      <c r="UKT456" s="50"/>
      <c r="UKX456" s="50"/>
      <c r="ULB456" s="50"/>
      <c r="ULF456" s="50"/>
      <c r="ULJ456" s="50"/>
      <c r="ULN456" s="50"/>
      <c r="ULR456" s="50"/>
      <c r="ULV456" s="50"/>
      <c r="ULZ456" s="50"/>
      <c r="UMD456" s="50"/>
      <c r="UMH456" s="50"/>
      <c r="UML456" s="50"/>
      <c r="UMP456" s="50"/>
      <c r="UMT456" s="50"/>
      <c r="UMX456" s="50"/>
      <c r="UNB456" s="50"/>
      <c r="UNF456" s="50"/>
      <c r="UNJ456" s="50"/>
      <c r="UNN456" s="50"/>
      <c r="UNR456" s="50"/>
      <c r="UNV456" s="50"/>
      <c r="UNZ456" s="50"/>
      <c r="UOD456" s="50"/>
      <c r="UOH456" s="50"/>
      <c r="UOL456" s="50"/>
      <c r="UOP456" s="50"/>
      <c r="UOT456" s="50"/>
      <c r="UOX456" s="50"/>
      <c r="UPB456" s="50"/>
      <c r="UPF456" s="50"/>
      <c r="UPJ456" s="50"/>
      <c r="UPN456" s="50"/>
      <c r="UPR456" s="50"/>
      <c r="UPV456" s="50"/>
      <c r="UPZ456" s="50"/>
      <c r="UQD456" s="50"/>
      <c r="UQH456" s="50"/>
      <c r="UQL456" s="50"/>
      <c r="UQP456" s="50"/>
      <c r="UQT456" s="50"/>
      <c r="UQX456" s="50"/>
      <c r="URB456" s="50"/>
      <c r="URF456" s="50"/>
      <c r="URJ456" s="50"/>
      <c r="URN456" s="50"/>
      <c r="URR456" s="50"/>
      <c r="URV456" s="50"/>
      <c r="URZ456" s="50"/>
      <c r="USD456" s="50"/>
      <c r="USH456" s="50"/>
      <c r="USL456" s="50"/>
      <c r="USP456" s="50"/>
      <c r="UST456" s="50"/>
      <c r="USX456" s="50"/>
      <c r="UTB456" s="50"/>
      <c r="UTF456" s="50"/>
      <c r="UTJ456" s="50"/>
      <c r="UTN456" s="50"/>
      <c r="UTR456" s="50"/>
      <c r="UTV456" s="50"/>
      <c r="UTZ456" s="50"/>
      <c r="UUD456" s="50"/>
      <c r="UUH456" s="50"/>
      <c r="UUL456" s="50"/>
      <c r="UUP456" s="50"/>
      <c r="UUT456" s="50"/>
      <c r="UUX456" s="50"/>
      <c r="UVB456" s="50"/>
      <c r="UVF456" s="50"/>
      <c r="UVJ456" s="50"/>
      <c r="UVN456" s="50"/>
      <c r="UVR456" s="50"/>
      <c r="UVV456" s="50"/>
      <c r="UVZ456" s="50"/>
      <c r="UWD456" s="50"/>
      <c r="UWH456" s="50"/>
      <c r="UWL456" s="50"/>
      <c r="UWP456" s="50"/>
      <c r="UWT456" s="50"/>
      <c r="UWX456" s="50"/>
      <c r="UXB456" s="50"/>
      <c r="UXF456" s="50"/>
      <c r="UXJ456" s="50"/>
      <c r="UXN456" s="50"/>
      <c r="UXR456" s="50"/>
      <c r="UXV456" s="50"/>
      <c r="UXZ456" s="50"/>
      <c r="UYD456" s="50"/>
      <c r="UYH456" s="50"/>
      <c r="UYL456" s="50"/>
      <c r="UYP456" s="50"/>
      <c r="UYT456" s="50"/>
      <c r="UYX456" s="50"/>
      <c r="UZB456" s="50"/>
      <c r="UZF456" s="50"/>
      <c r="UZJ456" s="50"/>
      <c r="UZN456" s="50"/>
      <c r="UZR456" s="50"/>
      <c r="UZV456" s="50"/>
      <c r="UZZ456" s="50"/>
      <c r="VAD456" s="50"/>
      <c r="VAH456" s="50"/>
      <c r="VAL456" s="50"/>
      <c r="VAP456" s="50"/>
      <c r="VAT456" s="50"/>
      <c r="VAX456" s="50"/>
      <c r="VBB456" s="50"/>
      <c r="VBF456" s="50"/>
      <c r="VBJ456" s="50"/>
      <c r="VBN456" s="50"/>
      <c r="VBR456" s="50"/>
      <c r="VBV456" s="50"/>
      <c r="VBZ456" s="50"/>
      <c r="VCD456" s="50"/>
      <c r="VCH456" s="50"/>
      <c r="VCL456" s="50"/>
      <c r="VCP456" s="50"/>
      <c r="VCT456" s="50"/>
      <c r="VCX456" s="50"/>
      <c r="VDB456" s="50"/>
      <c r="VDF456" s="50"/>
      <c r="VDJ456" s="50"/>
      <c r="VDN456" s="50"/>
      <c r="VDR456" s="50"/>
      <c r="VDV456" s="50"/>
      <c r="VDZ456" s="50"/>
      <c r="VED456" s="50"/>
      <c r="VEH456" s="50"/>
      <c r="VEL456" s="50"/>
      <c r="VEP456" s="50"/>
      <c r="VET456" s="50"/>
      <c r="VEX456" s="50"/>
      <c r="VFB456" s="50"/>
      <c r="VFF456" s="50"/>
      <c r="VFJ456" s="50"/>
      <c r="VFN456" s="50"/>
      <c r="VFR456" s="50"/>
      <c r="VFV456" s="50"/>
      <c r="VFZ456" s="50"/>
      <c r="VGD456" s="50"/>
      <c r="VGH456" s="50"/>
      <c r="VGL456" s="50"/>
      <c r="VGP456" s="50"/>
      <c r="VGT456" s="50"/>
      <c r="VGX456" s="50"/>
      <c r="VHB456" s="50"/>
      <c r="VHF456" s="50"/>
      <c r="VHJ456" s="50"/>
      <c r="VHN456" s="50"/>
      <c r="VHR456" s="50"/>
      <c r="VHV456" s="50"/>
      <c r="VHZ456" s="50"/>
      <c r="VID456" s="50"/>
      <c r="VIH456" s="50"/>
      <c r="VIL456" s="50"/>
      <c r="VIP456" s="50"/>
      <c r="VIT456" s="50"/>
      <c r="VIX456" s="50"/>
      <c r="VJB456" s="50"/>
      <c r="VJF456" s="50"/>
      <c r="VJJ456" s="50"/>
      <c r="VJN456" s="50"/>
      <c r="VJR456" s="50"/>
      <c r="VJV456" s="50"/>
      <c r="VJZ456" s="50"/>
      <c r="VKD456" s="50"/>
      <c r="VKH456" s="50"/>
      <c r="VKL456" s="50"/>
      <c r="VKP456" s="50"/>
      <c r="VKT456" s="50"/>
      <c r="VKX456" s="50"/>
      <c r="VLB456" s="50"/>
      <c r="VLF456" s="50"/>
      <c r="VLJ456" s="50"/>
      <c r="VLN456" s="50"/>
      <c r="VLR456" s="50"/>
      <c r="VLV456" s="50"/>
      <c r="VLZ456" s="50"/>
      <c r="VMD456" s="50"/>
      <c r="VMH456" s="50"/>
      <c r="VML456" s="50"/>
      <c r="VMP456" s="50"/>
      <c r="VMT456" s="50"/>
      <c r="VMX456" s="50"/>
      <c r="VNB456" s="50"/>
      <c r="VNF456" s="50"/>
      <c r="VNJ456" s="50"/>
      <c r="VNN456" s="50"/>
      <c r="VNR456" s="50"/>
      <c r="VNV456" s="50"/>
      <c r="VNZ456" s="50"/>
      <c r="VOD456" s="50"/>
      <c r="VOH456" s="50"/>
      <c r="VOL456" s="50"/>
      <c r="VOP456" s="50"/>
      <c r="VOT456" s="50"/>
      <c r="VOX456" s="50"/>
      <c r="VPB456" s="50"/>
      <c r="VPF456" s="50"/>
      <c r="VPJ456" s="50"/>
      <c r="VPN456" s="50"/>
      <c r="VPR456" s="50"/>
      <c r="VPV456" s="50"/>
      <c r="VPZ456" s="50"/>
      <c r="VQD456" s="50"/>
      <c r="VQH456" s="50"/>
      <c r="VQL456" s="50"/>
      <c r="VQP456" s="50"/>
      <c r="VQT456" s="50"/>
      <c r="VQX456" s="50"/>
      <c r="VRB456" s="50"/>
      <c r="VRF456" s="50"/>
      <c r="VRJ456" s="50"/>
      <c r="VRN456" s="50"/>
      <c r="VRR456" s="50"/>
      <c r="VRV456" s="50"/>
      <c r="VRZ456" s="50"/>
      <c r="VSD456" s="50"/>
      <c r="VSH456" s="50"/>
      <c r="VSL456" s="50"/>
      <c r="VSP456" s="50"/>
      <c r="VST456" s="50"/>
      <c r="VSX456" s="50"/>
      <c r="VTB456" s="50"/>
      <c r="VTF456" s="50"/>
      <c r="VTJ456" s="50"/>
      <c r="VTN456" s="50"/>
      <c r="VTR456" s="50"/>
      <c r="VTV456" s="50"/>
      <c r="VTZ456" s="50"/>
      <c r="VUD456" s="50"/>
      <c r="VUH456" s="50"/>
      <c r="VUL456" s="50"/>
      <c r="VUP456" s="50"/>
      <c r="VUT456" s="50"/>
      <c r="VUX456" s="50"/>
      <c r="VVB456" s="50"/>
      <c r="VVF456" s="50"/>
      <c r="VVJ456" s="50"/>
      <c r="VVN456" s="50"/>
      <c r="VVR456" s="50"/>
      <c r="VVV456" s="50"/>
      <c r="VVZ456" s="50"/>
      <c r="VWD456" s="50"/>
      <c r="VWH456" s="50"/>
      <c r="VWL456" s="50"/>
      <c r="VWP456" s="50"/>
      <c r="VWT456" s="50"/>
      <c r="VWX456" s="50"/>
      <c r="VXB456" s="50"/>
      <c r="VXF456" s="50"/>
      <c r="VXJ456" s="50"/>
      <c r="VXN456" s="50"/>
      <c r="VXR456" s="50"/>
      <c r="VXV456" s="50"/>
      <c r="VXZ456" s="50"/>
      <c r="VYD456" s="50"/>
      <c r="VYH456" s="50"/>
      <c r="VYL456" s="50"/>
      <c r="VYP456" s="50"/>
      <c r="VYT456" s="50"/>
      <c r="VYX456" s="50"/>
      <c r="VZB456" s="50"/>
      <c r="VZF456" s="50"/>
      <c r="VZJ456" s="50"/>
      <c r="VZN456" s="50"/>
      <c r="VZR456" s="50"/>
      <c r="VZV456" s="50"/>
      <c r="VZZ456" s="50"/>
      <c r="WAD456" s="50"/>
      <c r="WAH456" s="50"/>
      <c r="WAL456" s="50"/>
      <c r="WAP456" s="50"/>
      <c r="WAT456" s="50"/>
      <c r="WAX456" s="50"/>
      <c r="WBB456" s="50"/>
      <c r="WBF456" s="50"/>
      <c r="WBJ456" s="50"/>
      <c r="WBN456" s="50"/>
      <c r="WBR456" s="50"/>
      <c r="WBV456" s="50"/>
      <c r="WBZ456" s="50"/>
      <c r="WCD456" s="50"/>
      <c r="WCH456" s="50"/>
      <c r="WCL456" s="50"/>
      <c r="WCP456" s="50"/>
      <c r="WCT456" s="50"/>
      <c r="WCX456" s="50"/>
      <c r="WDB456" s="50"/>
      <c r="WDF456" s="50"/>
      <c r="WDJ456" s="50"/>
      <c r="WDN456" s="50"/>
      <c r="WDR456" s="50"/>
      <c r="WDV456" s="50"/>
      <c r="WDZ456" s="50"/>
      <c r="WED456" s="50"/>
      <c r="WEH456" s="50"/>
      <c r="WEL456" s="50"/>
      <c r="WEP456" s="50"/>
      <c r="WET456" s="50"/>
      <c r="WEX456" s="50"/>
      <c r="WFB456" s="50"/>
      <c r="WFF456" s="50"/>
      <c r="WFJ456" s="50"/>
      <c r="WFN456" s="50"/>
      <c r="WFR456" s="50"/>
      <c r="WFV456" s="50"/>
      <c r="WFZ456" s="50"/>
      <c r="WGD456" s="50"/>
      <c r="WGH456" s="50"/>
      <c r="WGL456" s="50"/>
      <c r="WGP456" s="50"/>
      <c r="WGT456" s="50"/>
      <c r="WGX456" s="50"/>
      <c r="WHB456" s="50"/>
      <c r="WHF456" s="50"/>
      <c r="WHJ456" s="50"/>
      <c r="WHN456" s="50"/>
      <c r="WHR456" s="50"/>
      <c r="WHV456" s="50"/>
      <c r="WHZ456" s="50"/>
      <c r="WID456" s="50"/>
      <c r="WIH456" s="50"/>
      <c r="WIL456" s="50"/>
      <c r="WIP456" s="50"/>
      <c r="WIT456" s="50"/>
      <c r="WIX456" s="50"/>
      <c r="WJB456" s="50"/>
      <c r="WJF456" s="50"/>
      <c r="WJJ456" s="50"/>
      <c r="WJN456" s="50"/>
      <c r="WJR456" s="50"/>
      <c r="WJV456" s="50"/>
      <c r="WJZ456" s="50"/>
      <c r="WKD456" s="50"/>
      <c r="WKH456" s="50"/>
      <c r="WKL456" s="50"/>
      <c r="WKP456" s="50"/>
      <c r="WKT456" s="50"/>
      <c r="WKX456" s="50"/>
      <c r="WLB456" s="50"/>
      <c r="WLF456" s="50"/>
      <c r="WLJ456" s="50"/>
      <c r="WLN456" s="50"/>
      <c r="WLR456" s="50"/>
      <c r="WLV456" s="50"/>
      <c r="WLZ456" s="50"/>
      <c r="WMD456" s="50"/>
      <c r="WMH456" s="50"/>
      <c r="WML456" s="50"/>
      <c r="WMP456" s="50"/>
      <c r="WMT456" s="50"/>
      <c r="WMX456" s="50"/>
      <c r="WNB456" s="50"/>
      <c r="WNF456" s="50"/>
      <c r="WNJ456" s="50"/>
      <c r="WNN456" s="50"/>
      <c r="WNR456" s="50"/>
      <c r="WNV456" s="50"/>
      <c r="WNZ456" s="50"/>
      <c r="WOD456" s="50"/>
      <c r="WOH456" s="50"/>
      <c r="WOL456" s="50"/>
      <c r="WOP456" s="50"/>
      <c r="WOT456" s="50"/>
      <c r="WOX456" s="50"/>
      <c r="WPB456" s="50"/>
      <c r="WPF456" s="50"/>
      <c r="WPJ456" s="50"/>
      <c r="WPN456" s="50"/>
      <c r="WPR456" s="50"/>
      <c r="WPV456" s="50"/>
      <c r="WPZ456" s="50"/>
      <c r="WQD456" s="50"/>
      <c r="WQH456" s="50"/>
      <c r="WQL456" s="50"/>
      <c r="WQP456" s="50"/>
      <c r="WQT456" s="50"/>
      <c r="WQX456" s="50"/>
      <c r="WRB456" s="50"/>
      <c r="WRF456" s="50"/>
      <c r="WRJ456" s="50"/>
      <c r="WRN456" s="50"/>
      <c r="WRR456" s="50"/>
      <c r="WRV456" s="50"/>
      <c r="WRZ456" s="50"/>
      <c r="WSD456" s="50"/>
      <c r="WSH456" s="50"/>
      <c r="WSL456" s="50"/>
      <c r="WSP456" s="50"/>
      <c r="WST456" s="50"/>
      <c r="WSX456" s="50"/>
      <c r="WTB456" s="50"/>
      <c r="WTF456" s="50"/>
      <c r="WTJ456" s="50"/>
      <c r="WTN456" s="50"/>
      <c r="WTR456" s="50"/>
      <c r="WTV456" s="50"/>
      <c r="WTZ456" s="50"/>
      <c r="WUD456" s="50"/>
      <c r="WUH456" s="50"/>
      <c r="WUL456" s="50"/>
      <c r="WUP456" s="50"/>
      <c r="WUT456" s="50"/>
      <c r="WUX456" s="50"/>
      <c r="WVB456" s="50"/>
      <c r="WVF456" s="50"/>
      <c r="WVJ456" s="50"/>
      <c r="WVN456" s="50"/>
      <c r="WVR456" s="50"/>
      <c r="WVV456" s="50"/>
      <c r="WVZ456" s="50"/>
      <c r="WWD456" s="50"/>
      <c r="WWH456" s="50"/>
      <c r="WWL456" s="50"/>
      <c r="WWP456" s="50"/>
      <c r="WWT456" s="50"/>
      <c r="WWX456" s="50"/>
      <c r="WXB456" s="50"/>
      <c r="WXF456" s="50"/>
      <c r="WXJ456" s="50"/>
      <c r="WXN456" s="50"/>
      <c r="WXR456" s="50"/>
      <c r="WXV456" s="50"/>
      <c r="WXZ456" s="50"/>
      <c r="WYD456" s="50"/>
      <c r="WYH456" s="50"/>
      <c r="WYL456" s="50"/>
      <c r="WYP456" s="50"/>
      <c r="WYT456" s="50"/>
      <c r="WYX456" s="50"/>
      <c r="WZB456" s="50"/>
      <c r="WZF456" s="50"/>
      <c r="WZJ456" s="50"/>
      <c r="WZN456" s="50"/>
      <c r="WZR456" s="50"/>
      <c r="WZV456" s="50"/>
      <c r="WZZ456" s="50"/>
      <c r="XAD456" s="50"/>
      <c r="XAH456" s="50"/>
      <c r="XAL456" s="50"/>
      <c r="XAP456" s="50"/>
      <c r="XAT456" s="50"/>
      <c r="XAX456" s="50"/>
      <c r="XBB456" s="50"/>
      <c r="XBF456" s="50"/>
      <c r="XBJ456" s="50"/>
      <c r="XBN456" s="50"/>
      <c r="XBR456" s="50"/>
      <c r="XBV456" s="50"/>
      <c r="XBZ456" s="50"/>
      <c r="XCD456" s="50"/>
      <c r="XCH456" s="50"/>
      <c r="XCL456" s="50"/>
      <c r="XCP456" s="50"/>
      <c r="XCT456" s="50"/>
      <c r="XCX456" s="50"/>
      <c r="XDB456" s="50"/>
      <c r="XDF456" s="50"/>
      <c r="XDJ456" s="50"/>
      <c r="XDN456" s="50"/>
      <c r="XDR456" s="50"/>
      <c r="XDV456" s="50"/>
      <c r="XDZ456" s="50"/>
      <c r="XED456" s="50"/>
      <c r="XEH456" s="50"/>
      <c r="XEL456" s="50"/>
      <c r="XEP456" s="50"/>
      <c r="XET456" s="50"/>
      <c r="XEX456" s="50"/>
      <c r="XFB456" s="50"/>
    </row>
    <row r="457" spans="1:1022 1026:2046 2050:3070 3074:4094 4098:5118 5122:6142 6146:7166 7170:8190 8194:9214 9218:10238 10242:11262 11266:12286 12290:13310 13314:14334 14338:15358 15362:16382" s="49" customFormat="1">
      <c r="A457" s="2" t="s">
        <v>187</v>
      </c>
      <c r="B457" s="47">
        <v>42542</v>
      </c>
      <c r="C457" s="48" t="s">
        <v>221</v>
      </c>
      <c r="D457" s="48">
        <v>59.33</v>
      </c>
      <c r="F457" s="50"/>
      <c r="J457" s="50"/>
      <c r="N457" s="50"/>
      <c r="R457" s="50"/>
      <c r="V457" s="50"/>
      <c r="Z457" s="50"/>
      <c r="AD457" s="50"/>
      <c r="AH457" s="50"/>
      <c r="AL457" s="50"/>
      <c r="AP457" s="50"/>
      <c r="AT457" s="50"/>
      <c r="AX457" s="50"/>
      <c r="BB457" s="50"/>
      <c r="BF457" s="50"/>
      <c r="BJ457" s="50"/>
      <c r="BN457" s="50"/>
      <c r="BR457" s="50"/>
      <c r="BV457" s="50"/>
      <c r="BZ457" s="50"/>
      <c r="CD457" s="50"/>
      <c r="CH457" s="50"/>
      <c r="CL457" s="50"/>
      <c r="CP457" s="50"/>
      <c r="CT457" s="50"/>
      <c r="CX457" s="50"/>
      <c r="DB457" s="50"/>
      <c r="DF457" s="50"/>
      <c r="DJ457" s="50"/>
      <c r="DN457" s="50"/>
      <c r="DR457" s="50"/>
      <c r="DV457" s="50"/>
      <c r="DZ457" s="50"/>
      <c r="ED457" s="50"/>
      <c r="EH457" s="50"/>
      <c r="EL457" s="50"/>
      <c r="EP457" s="50"/>
      <c r="ET457" s="50"/>
      <c r="EX457" s="50"/>
      <c r="FB457" s="50"/>
      <c r="FF457" s="50"/>
      <c r="FJ457" s="50"/>
      <c r="FN457" s="50"/>
      <c r="FR457" s="50"/>
      <c r="FV457" s="50"/>
      <c r="FZ457" s="50"/>
      <c r="GD457" s="50"/>
      <c r="GH457" s="50"/>
      <c r="GL457" s="50"/>
      <c r="GP457" s="50"/>
      <c r="GT457" s="50"/>
      <c r="GX457" s="50"/>
      <c r="HB457" s="50"/>
      <c r="HF457" s="50"/>
      <c r="HJ457" s="50"/>
      <c r="HN457" s="50"/>
      <c r="HR457" s="50"/>
      <c r="HV457" s="50"/>
      <c r="HZ457" s="50"/>
      <c r="ID457" s="50"/>
      <c r="IH457" s="50"/>
      <c r="IL457" s="50"/>
      <c r="IP457" s="50"/>
      <c r="IT457" s="50"/>
      <c r="IX457" s="50"/>
      <c r="JB457" s="50"/>
      <c r="JF457" s="50"/>
      <c r="JJ457" s="50"/>
      <c r="JN457" s="50"/>
      <c r="JR457" s="50"/>
      <c r="JV457" s="50"/>
      <c r="JZ457" s="50"/>
      <c r="KD457" s="50"/>
      <c r="KH457" s="50"/>
      <c r="KL457" s="50"/>
      <c r="KP457" s="50"/>
      <c r="KT457" s="50"/>
      <c r="KX457" s="50"/>
      <c r="LB457" s="50"/>
      <c r="LF457" s="50"/>
      <c r="LJ457" s="50"/>
      <c r="LN457" s="50"/>
      <c r="LR457" s="50"/>
      <c r="LV457" s="50"/>
      <c r="LZ457" s="50"/>
      <c r="MD457" s="50"/>
      <c r="MH457" s="50"/>
      <c r="ML457" s="50"/>
      <c r="MP457" s="50"/>
      <c r="MT457" s="50"/>
      <c r="MX457" s="50"/>
      <c r="NB457" s="50"/>
      <c r="NF457" s="50"/>
      <c r="NJ457" s="50"/>
      <c r="NN457" s="50"/>
      <c r="NR457" s="50"/>
      <c r="NV457" s="50"/>
      <c r="NZ457" s="50"/>
      <c r="OD457" s="50"/>
      <c r="OH457" s="50"/>
      <c r="OL457" s="50"/>
      <c r="OP457" s="50"/>
      <c r="OT457" s="50"/>
      <c r="OX457" s="50"/>
      <c r="PB457" s="50"/>
      <c r="PF457" s="50"/>
      <c r="PJ457" s="50"/>
      <c r="PN457" s="50"/>
      <c r="PR457" s="50"/>
      <c r="PV457" s="50"/>
      <c r="PZ457" s="50"/>
      <c r="QD457" s="50"/>
      <c r="QH457" s="50"/>
      <c r="QL457" s="50"/>
      <c r="QP457" s="50"/>
      <c r="QT457" s="50"/>
      <c r="QX457" s="50"/>
      <c r="RB457" s="50"/>
      <c r="RF457" s="50"/>
      <c r="RJ457" s="50"/>
      <c r="RN457" s="50"/>
      <c r="RR457" s="50"/>
      <c r="RV457" s="50"/>
      <c r="RZ457" s="50"/>
      <c r="SD457" s="50"/>
      <c r="SH457" s="50"/>
      <c r="SL457" s="50"/>
      <c r="SP457" s="50"/>
      <c r="ST457" s="50"/>
      <c r="SX457" s="50"/>
      <c r="TB457" s="50"/>
      <c r="TF457" s="50"/>
      <c r="TJ457" s="50"/>
      <c r="TN457" s="50"/>
      <c r="TR457" s="50"/>
      <c r="TV457" s="50"/>
      <c r="TZ457" s="50"/>
      <c r="UD457" s="50"/>
      <c r="UH457" s="50"/>
      <c r="UL457" s="50"/>
      <c r="UP457" s="50"/>
      <c r="UT457" s="50"/>
      <c r="UX457" s="50"/>
      <c r="VB457" s="50"/>
      <c r="VF457" s="50"/>
      <c r="VJ457" s="50"/>
      <c r="VN457" s="50"/>
      <c r="VR457" s="50"/>
      <c r="VV457" s="50"/>
      <c r="VZ457" s="50"/>
      <c r="WD457" s="50"/>
      <c r="WH457" s="50"/>
      <c r="WL457" s="50"/>
      <c r="WP457" s="50"/>
      <c r="WT457" s="50"/>
      <c r="WX457" s="50"/>
      <c r="XB457" s="50"/>
      <c r="XF457" s="50"/>
      <c r="XJ457" s="50"/>
      <c r="XN457" s="50"/>
      <c r="XR457" s="50"/>
      <c r="XV457" s="50"/>
      <c r="XZ457" s="50"/>
      <c r="YD457" s="50"/>
      <c r="YH457" s="50"/>
      <c r="YL457" s="50"/>
      <c r="YP457" s="50"/>
      <c r="YT457" s="50"/>
      <c r="YX457" s="50"/>
      <c r="ZB457" s="50"/>
      <c r="ZF457" s="50"/>
      <c r="ZJ457" s="50"/>
      <c r="ZN457" s="50"/>
      <c r="ZR457" s="50"/>
      <c r="ZV457" s="50"/>
      <c r="ZZ457" s="50"/>
      <c r="AAD457" s="50"/>
      <c r="AAH457" s="50"/>
      <c r="AAL457" s="50"/>
      <c r="AAP457" s="50"/>
      <c r="AAT457" s="50"/>
      <c r="AAX457" s="50"/>
      <c r="ABB457" s="50"/>
      <c r="ABF457" s="50"/>
      <c r="ABJ457" s="50"/>
      <c r="ABN457" s="50"/>
      <c r="ABR457" s="50"/>
      <c r="ABV457" s="50"/>
      <c r="ABZ457" s="50"/>
      <c r="ACD457" s="50"/>
      <c r="ACH457" s="50"/>
      <c r="ACL457" s="50"/>
      <c r="ACP457" s="50"/>
      <c r="ACT457" s="50"/>
      <c r="ACX457" s="50"/>
      <c r="ADB457" s="50"/>
      <c r="ADF457" s="50"/>
      <c r="ADJ457" s="50"/>
      <c r="ADN457" s="50"/>
      <c r="ADR457" s="50"/>
      <c r="ADV457" s="50"/>
      <c r="ADZ457" s="50"/>
      <c r="AED457" s="50"/>
      <c r="AEH457" s="50"/>
      <c r="AEL457" s="50"/>
      <c r="AEP457" s="50"/>
      <c r="AET457" s="50"/>
      <c r="AEX457" s="50"/>
      <c r="AFB457" s="50"/>
      <c r="AFF457" s="50"/>
      <c r="AFJ457" s="50"/>
      <c r="AFN457" s="50"/>
      <c r="AFR457" s="50"/>
      <c r="AFV457" s="50"/>
      <c r="AFZ457" s="50"/>
      <c r="AGD457" s="50"/>
      <c r="AGH457" s="50"/>
      <c r="AGL457" s="50"/>
      <c r="AGP457" s="50"/>
      <c r="AGT457" s="50"/>
      <c r="AGX457" s="50"/>
      <c r="AHB457" s="50"/>
      <c r="AHF457" s="50"/>
      <c r="AHJ457" s="50"/>
      <c r="AHN457" s="50"/>
      <c r="AHR457" s="50"/>
      <c r="AHV457" s="50"/>
      <c r="AHZ457" s="50"/>
      <c r="AID457" s="50"/>
      <c r="AIH457" s="50"/>
      <c r="AIL457" s="50"/>
      <c r="AIP457" s="50"/>
      <c r="AIT457" s="50"/>
      <c r="AIX457" s="50"/>
      <c r="AJB457" s="50"/>
      <c r="AJF457" s="50"/>
      <c r="AJJ457" s="50"/>
      <c r="AJN457" s="50"/>
      <c r="AJR457" s="50"/>
      <c r="AJV457" s="50"/>
      <c r="AJZ457" s="50"/>
      <c r="AKD457" s="50"/>
      <c r="AKH457" s="50"/>
      <c r="AKL457" s="50"/>
      <c r="AKP457" s="50"/>
      <c r="AKT457" s="50"/>
      <c r="AKX457" s="50"/>
      <c r="ALB457" s="50"/>
      <c r="ALF457" s="50"/>
      <c r="ALJ457" s="50"/>
      <c r="ALN457" s="50"/>
      <c r="ALR457" s="50"/>
      <c r="ALV457" s="50"/>
      <c r="ALZ457" s="50"/>
      <c r="AMD457" s="50"/>
      <c r="AMH457" s="50"/>
      <c r="AML457" s="50"/>
      <c r="AMP457" s="50"/>
      <c r="AMT457" s="50"/>
      <c r="AMX457" s="50"/>
      <c r="ANB457" s="50"/>
      <c r="ANF457" s="50"/>
      <c r="ANJ457" s="50"/>
      <c r="ANN457" s="50"/>
      <c r="ANR457" s="50"/>
      <c r="ANV457" s="50"/>
      <c r="ANZ457" s="50"/>
      <c r="AOD457" s="50"/>
      <c r="AOH457" s="50"/>
      <c r="AOL457" s="50"/>
      <c r="AOP457" s="50"/>
      <c r="AOT457" s="50"/>
      <c r="AOX457" s="50"/>
      <c r="APB457" s="50"/>
      <c r="APF457" s="50"/>
      <c r="APJ457" s="50"/>
      <c r="APN457" s="50"/>
      <c r="APR457" s="50"/>
      <c r="APV457" s="50"/>
      <c r="APZ457" s="50"/>
      <c r="AQD457" s="50"/>
      <c r="AQH457" s="50"/>
      <c r="AQL457" s="50"/>
      <c r="AQP457" s="50"/>
      <c r="AQT457" s="50"/>
      <c r="AQX457" s="50"/>
      <c r="ARB457" s="50"/>
      <c r="ARF457" s="50"/>
      <c r="ARJ457" s="50"/>
      <c r="ARN457" s="50"/>
      <c r="ARR457" s="50"/>
      <c r="ARV457" s="50"/>
      <c r="ARZ457" s="50"/>
      <c r="ASD457" s="50"/>
      <c r="ASH457" s="50"/>
      <c r="ASL457" s="50"/>
      <c r="ASP457" s="50"/>
      <c r="AST457" s="50"/>
      <c r="ASX457" s="50"/>
      <c r="ATB457" s="50"/>
      <c r="ATF457" s="50"/>
      <c r="ATJ457" s="50"/>
      <c r="ATN457" s="50"/>
      <c r="ATR457" s="50"/>
      <c r="ATV457" s="50"/>
      <c r="ATZ457" s="50"/>
      <c r="AUD457" s="50"/>
      <c r="AUH457" s="50"/>
      <c r="AUL457" s="50"/>
      <c r="AUP457" s="50"/>
      <c r="AUT457" s="50"/>
      <c r="AUX457" s="50"/>
      <c r="AVB457" s="50"/>
      <c r="AVF457" s="50"/>
      <c r="AVJ457" s="50"/>
      <c r="AVN457" s="50"/>
      <c r="AVR457" s="50"/>
      <c r="AVV457" s="50"/>
      <c r="AVZ457" s="50"/>
      <c r="AWD457" s="50"/>
      <c r="AWH457" s="50"/>
      <c r="AWL457" s="50"/>
      <c r="AWP457" s="50"/>
      <c r="AWT457" s="50"/>
      <c r="AWX457" s="50"/>
      <c r="AXB457" s="50"/>
      <c r="AXF457" s="50"/>
      <c r="AXJ457" s="50"/>
      <c r="AXN457" s="50"/>
      <c r="AXR457" s="50"/>
      <c r="AXV457" s="50"/>
      <c r="AXZ457" s="50"/>
      <c r="AYD457" s="50"/>
      <c r="AYH457" s="50"/>
      <c r="AYL457" s="50"/>
      <c r="AYP457" s="50"/>
      <c r="AYT457" s="50"/>
      <c r="AYX457" s="50"/>
      <c r="AZB457" s="50"/>
      <c r="AZF457" s="50"/>
      <c r="AZJ457" s="50"/>
      <c r="AZN457" s="50"/>
      <c r="AZR457" s="50"/>
      <c r="AZV457" s="50"/>
      <c r="AZZ457" s="50"/>
      <c r="BAD457" s="50"/>
      <c r="BAH457" s="50"/>
      <c r="BAL457" s="50"/>
      <c r="BAP457" s="50"/>
      <c r="BAT457" s="50"/>
      <c r="BAX457" s="50"/>
      <c r="BBB457" s="50"/>
      <c r="BBF457" s="50"/>
      <c r="BBJ457" s="50"/>
      <c r="BBN457" s="50"/>
      <c r="BBR457" s="50"/>
      <c r="BBV457" s="50"/>
      <c r="BBZ457" s="50"/>
      <c r="BCD457" s="50"/>
      <c r="BCH457" s="50"/>
      <c r="BCL457" s="50"/>
      <c r="BCP457" s="50"/>
      <c r="BCT457" s="50"/>
      <c r="BCX457" s="50"/>
      <c r="BDB457" s="50"/>
      <c r="BDF457" s="50"/>
      <c r="BDJ457" s="50"/>
      <c r="BDN457" s="50"/>
      <c r="BDR457" s="50"/>
      <c r="BDV457" s="50"/>
      <c r="BDZ457" s="50"/>
      <c r="BED457" s="50"/>
      <c r="BEH457" s="50"/>
      <c r="BEL457" s="50"/>
      <c r="BEP457" s="50"/>
      <c r="BET457" s="50"/>
      <c r="BEX457" s="50"/>
      <c r="BFB457" s="50"/>
      <c r="BFF457" s="50"/>
      <c r="BFJ457" s="50"/>
      <c r="BFN457" s="50"/>
      <c r="BFR457" s="50"/>
      <c r="BFV457" s="50"/>
      <c r="BFZ457" s="50"/>
      <c r="BGD457" s="50"/>
      <c r="BGH457" s="50"/>
      <c r="BGL457" s="50"/>
      <c r="BGP457" s="50"/>
      <c r="BGT457" s="50"/>
      <c r="BGX457" s="50"/>
      <c r="BHB457" s="50"/>
      <c r="BHF457" s="50"/>
      <c r="BHJ457" s="50"/>
      <c r="BHN457" s="50"/>
      <c r="BHR457" s="50"/>
      <c r="BHV457" s="50"/>
      <c r="BHZ457" s="50"/>
      <c r="BID457" s="50"/>
      <c r="BIH457" s="50"/>
      <c r="BIL457" s="50"/>
      <c r="BIP457" s="50"/>
      <c r="BIT457" s="50"/>
      <c r="BIX457" s="50"/>
      <c r="BJB457" s="50"/>
      <c r="BJF457" s="50"/>
      <c r="BJJ457" s="50"/>
      <c r="BJN457" s="50"/>
      <c r="BJR457" s="50"/>
      <c r="BJV457" s="50"/>
      <c r="BJZ457" s="50"/>
      <c r="BKD457" s="50"/>
      <c r="BKH457" s="50"/>
      <c r="BKL457" s="50"/>
      <c r="BKP457" s="50"/>
      <c r="BKT457" s="50"/>
      <c r="BKX457" s="50"/>
      <c r="BLB457" s="50"/>
      <c r="BLF457" s="50"/>
      <c r="BLJ457" s="50"/>
      <c r="BLN457" s="50"/>
      <c r="BLR457" s="50"/>
      <c r="BLV457" s="50"/>
      <c r="BLZ457" s="50"/>
      <c r="BMD457" s="50"/>
      <c r="BMH457" s="50"/>
      <c r="BML457" s="50"/>
      <c r="BMP457" s="50"/>
      <c r="BMT457" s="50"/>
      <c r="BMX457" s="50"/>
      <c r="BNB457" s="50"/>
      <c r="BNF457" s="50"/>
      <c r="BNJ457" s="50"/>
      <c r="BNN457" s="50"/>
      <c r="BNR457" s="50"/>
      <c r="BNV457" s="50"/>
      <c r="BNZ457" s="50"/>
      <c r="BOD457" s="50"/>
      <c r="BOH457" s="50"/>
      <c r="BOL457" s="50"/>
      <c r="BOP457" s="50"/>
      <c r="BOT457" s="50"/>
      <c r="BOX457" s="50"/>
      <c r="BPB457" s="50"/>
      <c r="BPF457" s="50"/>
      <c r="BPJ457" s="50"/>
      <c r="BPN457" s="50"/>
      <c r="BPR457" s="50"/>
      <c r="BPV457" s="50"/>
      <c r="BPZ457" s="50"/>
      <c r="BQD457" s="50"/>
      <c r="BQH457" s="50"/>
      <c r="BQL457" s="50"/>
      <c r="BQP457" s="50"/>
      <c r="BQT457" s="50"/>
      <c r="BQX457" s="50"/>
      <c r="BRB457" s="50"/>
      <c r="BRF457" s="50"/>
      <c r="BRJ457" s="50"/>
      <c r="BRN457" s="50"/>
      <c r="BRR457" s="50"/>
      <c r="BRV457" s="50"/>
      <c r="BRZ457" s="50"/>
      <c r="BSD457" s="50"/>
      <c r="BSH457" s="50"/>
      <c r="BSL457" s="50"/>
      <c r="BSP457" s="50"/>
      <c r="BST457" s="50"/>
      <c r="BSX457" s="50"/>
      <c r="BTB457" s="50"/>
      <c r="BTF457" s="50"/>
      <c r="BTJ457" s="50"/>
      <c r="BTN457" s="50"/>
      <c r="BTR457" s="50"/>
      <c r="BTV457" s="50"/>
      <c r="BTZ457" s="50"/>
      <c r="BUD457" s="50"/>
      <c r="BUH457" s="50"/>
      <c r="BUL457" s="50"/>
      <c r="BUP457" s="50"/>
      <c r="BUT457" s="50"/>
      <c r="BUX457" s="50"/>
      <c r="BVB457" s="50"/>
      <c r="BVF457" s="50"/>
      <c r="BVJ457" s="50"/>
      <c r="BVN457" s="50"/>
      <c r="BVR457" s="50"/>
      <c r="BVV457" s="50"/>
      <c r="BVZ457" s="50"/>
      <c r="BWD457" s="50"/>
      <c r="BWH457" s="50"/>
      <c r="BWL457" s="50"/>
      <c r="BWP457" s="50"/>
      <c r="BWT457" s="50"/>
      <c r="BWX457" s="50"/>
      <c r="BXB457" s="50"/>
      <c r="BXF457" s="50"/>
      <c r="BXJ457" s="50"/>
      <c r="BXN457" s="50"/>
      <c r="BXR457" s="50"/>
      <c r="BXV457" s="50"/>
      <c r="BXZ457" s="50"/>
      <c r="BYD457" s="50"/>
      <c r="BYH457" s="50"/>
      <c r="BYL457" s="50"/>
      <c r="BYP457" s="50"/>
      <c r="BYT457" s="50"/>
      <c r="BYX457" s="50"/>
      <c r="BZB457" s="50"/>
      <c r="BZF457" s="50"/>
      <c r="BZJ457" s="50"/>
      <c r="BZN457" s="50"/>
      <c r="BZR457" s="50"/>
      <c r="BZV457" s="50"/>
      <c r="BZZ457" s="50"/>
      <c r="CAD457" s="50"/>
      <c r="CAH457" s="50"/>
      <c r="CAL457" s="50"/>
      <c r="CAP457" s="50"/>
      <c r="CAT457" s="50"/>
      <c r="CAX457" s="50"/>
      <c r="CBB457" s="50"/>
      <c r="CBF457" s="50"/>
      <c r="CBJ457" s="50"/>
      <c r="CBN457" s="50"/>
      <c r="CBR457" s="50"/>
      <c r="CBV457" s="50"/>
      <c r="CBZ457" s="50"/>
      <c r="CCD457" s="50"/>
      <c r="CCH457" s="50"/>
      <c r="CCL457" s="50"/>
      <c r="CCP457" s="50"/>
      <c r="CCT457" s="50"/>
      <c r="CCX457" s="50"/>
      <c r="CDB457" s="50"/>
      <c r="CDF457" s="50"/>
      <c r="CDJ457" s="50"/>
      <c r="CDN457" s="50"/>
      <c r="CDR457" s="50"/>
      <c r="CDV457" s="50"/>
      <c r="CDZ457" s="50"/>
      <c r="CED457" s="50"/>
      <c r="CEH457" s="50"/>
      <c r="CEL457" s="50"/>
      <c r="CEP457" s="50"/>
      <c r="CET457" s="50"/>
      <c r="CEX457" s="50"/>
      <c r="CFB457" s="50"/>
      <c r="CFF457" s="50"/>
      <c r="CFJ457" s="50"/>
      <c r="CFN457" s="50"/>
      <c r="CFR457" s="50"/>
      <c r="CFV457" s="50"/>
      <c r="CFZ457" s="50"/>
      <c r="CGD457" s="50"/>
      <c r="CGH457" s="50"/>
      <c r="CGL457" s="50"/>
      <c r="CGP457" s="50"/>
      <c r="CGT457" s="50"/>
      <c r="CGX457" s="50"/>
      <c r="CHB457" s="50"/>
      <c r="CHF457" s="50"/>
      <c r="CHJ457" s="50"/>
      <c r="CHN457" s="50"/>
      <c r="CHR457" s="50"/>
      <c r="CHV457" s="50"/>
      <c r="CHZ457" s="50"/>
      <c r="CID457" s="50"/>
      <c r="CIH457" s="50"/>
      <c r="CIL457" s="50"/>
      <c r="CIP457" s="50"/>
      <c r="CIT457" s="50"/>
      <c r="CIX457" s="50"/>
      <c r="CJB457" s="50"/>
      <c r="CJF457" s="50"/>
      <c r="CJJ457" s="50"/>
      <c r="CJN457" s="50"/>
      <c r="CJR457" s="50"/>
      <c r="CJV457" s="50"/>
      <c r="CJZ457" s="50"/>
      <c r="CKD457" s="50"/>
      <c r="CKH457" s="50"/>
      <c r="CKL457" s="50"/>
      <c r="CKP457" s="50"/>
      <c r="CKT457" s="50"/>
      <c r="CKX457" s="50"/>
      <c r="CLB457" s="50"/>
      <c r="CLF457" s="50"/>
      <c r="CLJ457" s="50"/>
      <c r="CLN457" s="50"/>
      <c r="CLR457" s="50"/>
      <c r="CLV457" s="50"/>
      <c r="CLZ457" s="50"/>
      <c r="CMD457" s="50"/>
      <c r="CMH457" s="50"/>
      <c r="CML457" s="50"/>
      <c r="CMP457" s="50"/>
      <c r="CMT457" s="50"/>
      <c r="CMX457" s="50"/>
      <c r="CNB457" s="50"/>
      <c r="CNF457" s="50"/>
      <c r="CNJ457" s="50"/>
      <c r="CNN457" s="50"/>
      <c r="CNR457" s="50"/>
      <c r="CNV457" s="50"/>
      <c r="CNZ457" s="50"/>
      <c r="COD457" s="50"/>
      <c r="COH457" s="50"/>
      <c r="COL457" s="50"/>
      <c r="COP457" s="50"/>
      <c r="COT457" s="50"/>
      <c r="COX457" s="50"/>
      <c r="CPB457" s="50"/>
      <c r="CPF457" s="50"/>
      <c r="CPJ457" s="50"/>
      <c r="CPN457" s="50"/>
      <c r="CPR457" s="50"/>
      <c r="CPV457" s="50"/>
      <c r="CPZ457" s="50"/>
      <c r="CQD457" s="50"/>
      <c r="CQH457" s="50"/>
      <c r="CQL457" s="50"/>
      <c r="CQP457" s="50"/>
      <c r="CQT457" s="50"/>
      <c r="CQX457" s="50"/>
      <c r="CRB457" s="50"/>
      <c r="CRF457" s="50"/>
      <c r="CRJ457" s="50"/>
      <c r="CRN457" s="50"/>
      <c r="CRR457" s="50"/>
      <c r="CRV457" s="50"/>
      <c r="CRZ457" s="50"/>
      <c r="CSD457" s="50"/>
      <c r="CSH457" s="50"/>
      <c r="CSL457" s="50"/>
      <c r="CSP457" s="50"/>
      <c r="CST457" s="50"/>
      <c r="CSX457" s="50"/>
      <c r="CTB457" s="50"/>
      <c r="CTF457" s="50"/>
      <c r="CTJ457" s="50"/>
      <c r="CTN457" s="50"/>
      <c r="CTR457" s="50"/>
      <c r="CTV457" s="50"/>
      <c r="CTZ457" s="50"/>
      <c r="CUD457" s="50"/>
      <c r="CUH457" s="50"/>
      <c r="CUL457" s="50"/>
      <c r="CUP457" s="50"/>
      <c r="CUT457" s="50"/>
      <c r="CUX457" s="50"/>
      <c r="CVB457" s="50"/>
      <c r="CVF457" s="50"/>
      <c r="CVJ457" s="50"/>
      <c r="CVN457" s="50"/>
      <c r="CVR457" s="50"/>
      <c r="CVV457" s="50"/>
      <c r="CVZ457" s="50"/>
      <c r="CWD457" s="50"/>
      <c r="CWH457" s="50"/>
      <c r="CWL457" s="50"/>
      <c r="CWP457" s="50"/>
      <c r="CWT457" s="50"/>
      <c r="CWX457" s="50"/>
      <c r="CXB457" s="50"/>
      <c r="CXF457" s="50"/>
      <c r="CXJ457" s="50"/>
      <c r="CXN457" s="50"/>
      <c r="CXR457" s="50"/>
      <c r="CXV457" s="50"/>
      <c r="CXZ457" s="50"/>
      <c r="CYD457" s="50"/>
      <c r="CYH457" s="50"/>
      <c r="CYL457" s="50"/>
      <c r="CYP457" s="50"/>
      <c r="CYT457" s="50"/>
      <c r="CYX457" s="50"/>
      <c r="CZB457" s="50"/>
      <c r="CZF457" s="50"/>
      <c r="CZJ457" s="50"/>
      <c r="CZN457" s="50"/>
      <c r="CZR457" s="50"/>
      <c r="CZV457" s="50"/>
      <c r="CZZ457" s="50"/>
      <c r="DAD457" s="50"/>
      <c r="DAH457" s="50"/>
      <c r="DAL457" s="50"/>
      <c r="DAP457" s="50"/>
      <c r="DAT457" s="50"/>
      <c r="DAX457" s="50"/>
      <c r="DBB457" s="50"/>
      <c r="DBF457" s="50"/>
      <c r="DBJ457" s="50"/>
      <c r="DBN457" s="50"/>
      <c r="DBR457" s="50"/>
      <c r="DBV457" s="50"/>
      <c r="DBZ457" s="50"/>
      <c r="DCD457" s="50"/>
      <c r="DCH457" s="50"/>
      <c r="DCL457" s="50"/>
      <c r="DCP457" s="50"/>
      <c r="DCT457" s="50"/>
      <c r="DCX457" s="50"/>
      <c r="DDB457" s="50"/>
      <c r="DDF457" s="50"/>
      <c r="DDJ457" s="50"/>
      <c r="DDN457" s="50"/>
      <c r="DDR457" s="50"/>
      <c r="DDV457" s="50"/>
      <c r="DDZ457" s="50"/>
      <c r="DED457" s="50"/>
      <c r="DEH457" s="50"/>
      <c r="DEL457" s="50"/>
      <c r="DEP457" s="50"/>
      <c r="DET457" s="50"/>
      <c r="DEX457" s="50"/>
      <c r="DFB457" s="50"/>
      <c r="DFF457" s="50"/>
      <c r="DFJ457" s="50"/>
      <c r="DFN457" s="50"/>
      <c r="DFR457" s="50"/>
      <c r="DFV457" s="50"/>
      <c r="DFZ457" s="50"/>
      <c r="DGD457" s="50"/>
      <c r="DGH457" s="50"/>
      <c r="DGL457" s="50"/>
      <c r="DGP457" s="50"/>
      <c r="DGT457" s="50"/>
      <c r="DGX457" s="50"/>
      <c r="DHB457" s="50"/>
      <c r="DHF457" s="50"/>
      <c r="DHJ457" s="50"/>
      <c r="DHN457" s="50"/>
      <c r="DHR457" s="50"/>
      <c r="DHV457" s="50"/>
      <c r="DHZ457" s="50"/>
      <c r="DID457" s="50"/>
      <c r="DIH457" s="50"/>
      <c r="DIL457" s="50"/>
      <c r="DIP457" s="50"/>
      <c r="DIT457" s="50"/>
      <c r="DIX457" s="50"/>
      <c r="DJB457" s="50"/>
      <c r="DJF457" s="50"/>
      <c r="DJJ457" s="50"/>
      <c r="DJN457" s="50"/>
      <c r="DJR457" s="50"/>
      <c r="DJV457" s="50"/>
      <c r="DJZ457" s="50"/>
      <c r="DKD457" s="50"/>
      <c r="DKH457" s="50"/>
      <c r="DKL457" s="50"/>
      <c r="DKP457" s="50"/>
      <c r="DKT457" s="50"/>
      <c r="DKX457" s="50"/>
      <c r="DLB457" s="50"/>
      <c r="DLF457" s="50"/>
      <c r="DLJ457" s="50"/>
      <c r="DLN457" s="50"/>
      <c r="DLR457" s="50"/>
      <c r="DLV457" s="50"/>
      <c r="DLZ457" s="50"/>
      <c r="DMD457" s="50"/>
      <c r="DMH457" s="50"/>
      <c r="DML457" s="50"/>
      <c r="DMP457" s="50"/>
      <c r="DMT457" s="50"/>
      <c r="DMX457" s="50"/>
      <c r="DNB457" s="50"/>
      <c r="DNF457" s="50"/>
      <c r="DNJ457" s="50"/>
      <c r="DNN457" s="50"/>
      <c r="DNR457" s="50"/>
      <c r="DNV457" s="50"/>
      <c r="DNZ457" s="50"/>
      <c r="DOD457" s="50"/>
      <c r="DOH457" s="50"/>
      <c r="DOL457" s="50"/>
      <c r="DOP457" s="50"/>
      <c r="DOT457" s="50"/>
      <c r="DOX457" s="50"/>
      <c r="DPB457" s="50"/>
      <c r="DPF457" s="50"/>
      <c r="DPJ457" s="50"/>
      <c r="DPN457" s="50"/>
      <c r="DPR457" s="50"/>
      <c r="DPV457" s="50"/>
      <c r="DPZ457" s="50"/>
      <c r="DQD457" s="50"/>
      <c r="DQH457" s="50"/>
      <c r="DQL457" s="50"/>
      <c r="DQP457" s="50"/>
      <c r="DQT457" s="50"/>
      <c r="DQX457" s="50"/>
      <c r="DRB457" s="50"/>
      <c r="DRF457" s="50"/>
      <c r="DRJ457" s="50"/>
      <c r="DRN457" s="50"/>
      <c r="DRR457" s="50"/>
      <c r="DRV457" s="50"/>
      <c r="DRZ457" s="50"/>
      <c r="DSD457" s="50"/>
      <c r="DSH457" s="50"/>
      <c r="DSL457" s="50"/>
      <c r="DSP457" s="50"/>
      <c r="DST457" s="50"/>
      <c r="DSX457" s="50"/>
      <c r="DTB457" s="50"/>
      <c r="DTF457" s="50"/>
      <c r="DTJ457" s="50"/>
      <c r="DTN457" s="50"/>
      <c r="DTR457" s="50"/>
      <c r="DTV457" s="50"/>
      <c r="DTZ457" s="50"/>
      <c r="DUD457" s="50"/>
      <c r="DUH457" s="50"/>
      <c r="DUL457" s="50"/>
      <c r="DUP457" s="50"/>
      <c r="DUT457" s="50"/>
      <c r="DUX457" s="50"/>
      <c r="DVB457" s="50"/>
      <c r="DVF457" s="50"/>
      <c r="DVJ457" s="50"/>
      <c r="DVN457" s="50"/>
      <c r="DVR457" s="50"/>
      <c r="DVV457" s="50"/>
      <c r="DVZ457" s="50"/>
      <c r="DWD457" s="50"/>
      <c r="DWH457" s="50"/>
      <c r="DWL457" s="50"/>
      <c r="DWP457" s="50"/>
      <c r="DWT457" s="50"/>
      <c r="DWX457" s="50"/>
      <c r="DXB457" s="50"/>
      <c r="DXF457" s="50"/>
      <c r="DXJ457" s="50"/>
      <c r="DXN457" s="50"/>
      <c r="DXR457" s="50"/>
      <c r="DXV457" s="50"/>
      <c r="DXZ457" s="50"/>
      <c r="DYD457" s="50"/>
      <c r="DYH457" s="50"/>
      <c r="DYL457" s="50"/>
      <c r="DYP457" s="50"/>
      <c r="DYT457" s="50"/>
      <c r="DYX457" s="50"/>
      <c r="DZB457" s="50"/>
      <c r="DZF457" s="50"/>
      <c r="DZJ457" s="50"/>
      <c r="DZN457" s="50"/>
      <c r="DZR457" s="50"/>
      <c r="DZV457" s="50"/>
      <c r="DZZ457" s="50"/>
      <c r="EAD457" s="50"/>
      <c r="EAH457" s="50"/>
      <c r="EAL457" s="50"/>
      <c r="EAP457" s="50"/>
      <c r="EAT457" s="50"/>
      <c r="EAX457" s="50"/>
      <c r="EBB457" s="50"/>
      <c r="EBF457" s="50"/>
      <c r="EBJ457" s="50"/>
      <c r="EBN457" s="50"/>
      <c r="EBR457" s="50"/>
      <c r="EBV457" s="50"/>
      <c r="EBZ457" s="50"/>
      <c r="ECD457" s="50"/>
      <c r="ECH457" s="50"/>
      <c r="ECL457" s="50"/>
      <c r="ECP457" s="50"/>
      <c r="ECT457" s="50"/>
      <c r="ECX457" s="50"/>
      <c r="EDB457" s="50"/>
      <c r="EDF457" s="50"/>
      <c r="EDJ457" s="50"/>
      <c r="EDN457" s="50"/>
      <c r="EDR457" s="50"/>
      <c r="EDV457" s="50"/>
      <c r="EDZ457" s="50"/>
      <c r="EED457" s="50"/>
      <c r="EEH457" s="50"/>
      <c r="EEL457" s="50"/>
      <c r="EEP457" s="50"/>
      <c r="EET457" s="50"/>
      <c r="EEX457" s="50"/>
      <c r="EFB457" s="50"/>
      <c r="EFF457" s="50"/>
      <c r="EFJ457" s="50"/>
      <c r="EFN457" s="50"/>
      <c r="EFR457" s="50"/>
      <c r="EFV457" s="50"/>
      <c r="EFZ457" s="50"/>
      <c r="EGD457" s="50"/>
      <c r="EGH457" s="50"/>
      <c r="EGL457" s="50"/>
      <c r="EGP457" s="50"/>
      <c r="EGT457" s="50"/>
      <c r="EGX457" s="50"/>
      <c r="EHB457" s="50"/>
      <c r="EHF457" s="50"/>
      <c r="EHJ457" s="50"/>
      <c r="EHN457" s="50"/>
      <c r="EHR457" s="50"/>
      <c r="EHV457" s="50"/>
      <c r="EHZ457" s="50"/>
      <c r="EID457" s="50"/>
      <c r="EIH457" s="50"/>
      <c r="EIL457" s="50"/>
      <c r="EIP457" s="50"/>
      <c r="EIT457" s="50"/>
      <c r="EIX457" s="50"/>
      <c r="EJB457" s="50"/>
      <c r="EJF457" s="50"/>
      <c r="EJJ457" s="50"/>
      <c r="EJN457" s="50"/>
      <c r="EJR457" s="50"/>
      <c r="EJV457" s="50"/>
      <c r="EJZ457" s="50"/>
      <c r="EKD457" s="50"/>
      <c r="EKH457" s="50"/>
      <c r="EKL457" s="50"/>
      <c r="EKP457" s="50"/>
      <c r="EKT457" s="50"/>
      <c r="EKX457" s="50"/>
      <c r="ELB457" s="50"/>
      <c r="ELF457" s="50"/>
      <c r="ELJ457" s="50"/>
      <c r="ELN457" s="50"/>
      <c r="ELR457" s="50"/>
      <c r="ELV457" s="50"/>
      <c r="ELZ457" s="50"/>
      <c r="EMD457" s="50"/>
      <c r="EMH457" s="50"/>
      <c r="EML457" s="50"/>
      <c r="EMP457" s="50"/>
      <c r="EMT457" s="50"/>
      <c r="EMX457" s="50"/>
      <c r="ENB457" s="50"/>
      <c r="ENF457" s="50"/>
      <c r="ENJ457" s="50"/>
      <c r="ENN457" s="50"/>
      <c r="ENR457" s="50"/>
      <c r="ENV457" s="50"/>
      <c r="ENZ457" s="50"/>
      <c r="EOD457" s="50"/>
      <c r="EOH457" s="50"/>
      <c r="EOL457" s="50"/>
      <c r="EOP457" s="50"/>
      <c r="EOT457" s="50"/>
      <c r="EOX457" s="50"/>
      <c r="EPB457" s="50"/>
      <c r="EPF457" s="50"/>
      <c r="EPJ457" s="50"/>
      <c r="EPN457" s="50"/>
      <c r="EPR457" s="50"/>
      <c r="EPV457" s="50"/>
      <c r="EPZ457" s="50"/>
      <c r="EQD457" s="50"/>
      <c r="EQH457" s="50"/>
      <c r="EQL457" s="50"/>
      <c r="EQP457" s="50"/>
      <c r="EQT457" s="50"/>
      <c r="EQX457" s="50"/>
      <c r="ERB457" s="50"/>
      <c r="ERF457" s="50"/>
      <c r="ERJ457" s="50"/>
      <c r="ERN457" s="50"/>
      <c r="ERR457" s="50"/>
      <c r="ERV457" s="50"/>
      <c r="ERZ457" s="50"/>
      <c r="ESD457" s="50"/>
      <c r="ESH457" s="50"/>
      <c r="ESL457" s="50"/>
      <c r="ESP457" s="50"/>
      <c r="EST457" s="50"/>
      <c r="ESX457" s="50"/>
      <c r="ETB457" s="50"/>
      <c r="ETF457" s="50"/>
      <c r="ETJ457" s="50"/>
      <c r="ETN457" s="50"/>
      <c r="ETR457" s="50"/>
      <c r="ETV457" s="50"/>
      <c r="ETZ457" s="50"/>
      <c r="EUD457" s="50"/>
      <c r="EUH457" s="50"/>
      <c r="EUL457" s="50"/>
      <c r="EUP457" s="50"/>
      <c r="EUT457" s="50"/>
      <c r="EUX457" s="50"/>
      <c r="EVB457" s="50"/>
      <c r="EVF457" s="50"/>
      <c r="EVJ457" s="50"/>
      <c r="EVN457" s="50"/>
      <c r="EVR457" s="50"/>
      <c r="EVV457" s="50"/>
      <c r="EVZ457" s="50"/>
      <c r="EWD457" s="50"/>
      <c r="EWH457" s="50"/>
      <c r="EWL457" s="50"/>
      <c r="EWP457" s="50"/>
      <c r="EWT457" s="50"/>
      <c r="EWX457" s="50"/>
      <c r="EXB457" s="50"/>
      <c r="EXF457" s="50"/>
      <c r="EXJ457" s="50"/>
      <c r="EXN457" s="50"/>
      <c r="EXR457" s="50"/>
      <c r="EXV457" s="50"/>
      <c r="EXZ457" s="50"/>
      <c r="EYD457" s="50"/>
      <c r="EYH457" s="50"/>
      <c r="EYL457" s="50"/>
      <c r="EYP457" s="50"/>
      <c r="EYT457" s="50"/>
      <c r="EYX457" s="50"/>
      <c r="EZB457" s="50"/>
      <c r="EZF457" s="50"/>
      <c r="EZJ457" s="50"/>
      <c r="EZN457" s="50"/>
      <c r="EZR457" s="50"/>
      <c r="EZV457" s="50"/>
      <c r="EZZ457" s="50"/>
      <c r="FAD457" s="50"/>
      <c r="FAH457" s="50"/>
      <c r="FAL457" s="50"/>
      <c r="FAP457" s="50"/>
      <c r="FAT457" s="50"/>
      <c r="FAX457" s="50"/>
      <c r="FBB457" s="50"/>
      <c r="FBF457" s="50"/>
      <c r="FBJ457" s="50"/>
      <c r="FBN457" s="50"/>
      <c r="FBR457" s="50"/>
      <c r="FBV457" s="50"/>
      <c r="FBZ457" s="50"/>
      <c r="FCD457" s="50"/>
      <c r="FCH457" s="50"/>
      <c r="FCL457" s="50"/>
      <c r="FCP457" s="50"/>
      <c r="FCT457" s="50"/>
      <c r="FCX457" s="50"/>
      <c r="FDB457" s="50"/>
      <c r="FDF457" s="50"/>
      <c r="FDJ457" s="50"/>
      <c r="FDN457" s="50"/>
      <c r="FDR457" s="50"/>
      <c r="FDV457" s="50"/>
      <c r="FDZ457" s="50"/>
      <c r="FED457" s="50"/>
      <c r="FEH457" s="50"/>
      <c r="FEL457" s="50"/>
      <c r="FEP457" s="50"/>
      <c r="FET457" s="50"/>
      <c r="FEX457" s="50"/>
      <c r="FFB457" s="50"/>
      <c r="FFF457" s="50"/>
      <c r="FFJ457" s="50"/>
      <c r="FFN457" s="50"/>
      <c r="FFR457" s="50"/>
      <c r="FFV457" s="50"/>
      <c r="FFZ457" s="50"/>
      <c r="FGD457" s="50"/>
      <c r="FGH457" s="50"/>
      <c r="FGL457" s="50"/>
      <c r="FGP457" s="50"/>
      <c r="FGT457" s="50"/>
      <c r="FGX457" s="50"/>
      <c r="FHB457" s="50"/>
      <c r="FHF457" s="50"/>
      <c r="FHJ457" s="50"/>
      <c r="FHN457" s="50"/>
      <c r="FHR457" s="50"/>
      <c r="FHV457" s="50"/>
      <c r="FHZ457" s="50"/>
      <c r="FID457" s="50"/>
      <c r="FIH457" s="50"/>
      <c r="FIL457" s="50"/>
      <c r="FIP457" s="50"/>
      <c r="FIT457" s="50"/>
      <c r="FIX457" s="50"/>
      <c r="FJB457" s="50"/>
      <c r="FJF457" s="50"/>
      <c r="FJJ457" s="50"/>
      <c r="FJN457" s="50"/>
      <c r="FJR457" s="50"/>
      <c r="FJV457" s="50"/>
      <c r="FJZ457" s="50"/>
      <c r="FKD457" s="50"/>
      <c r="FKH457" s="50"/>
      <c r="FKL457" s="50"/>
      <c r="FKP457" s="50"/>
      <c r="FKT457" s="50"/>
      <c r="FKX457" s="50"/>
      <c r="FLB457" s="50"/>
      <c r="FLF457" s="50"/>
      <c r="FLJ457" s="50"/>
      <c r="FLN457" s="50"/>
      <c r="FLR457" s="50"/>
      <c r="FLV457" s="50"/>
      <c r="FLZ457" s="50"/>
      <c r="FMD457" s="50"/>
      <c r="FMH457" s="50"/>
      <c r="FML457" s="50"/>
      <c r="FMP457" s="50"/>
      <c r="FMT457" s="50"/>
      <c r="FMX457" s="50"/>
      <c r="FNB457" s="50"/>
      <c r="FNF457" s="50"/>
      <c r="FNJ457" s="50"/>
      <c r="FNN457" s="50"/>
      <c r="FNR457" s="50"/>
      <c r="FNV457" s="50"/>
      <c r="FNZ457" s="50"/>
      <c r="FOD457" s="50"/>
      <c r="FOH457" s="50"/>
      <c r="FOL457" s="50"/>
      <c r="FOP457" s="50"/>
      <c r="FOT457" s="50"/>
      <c r="FOX457" s="50"/>
      <c r="FPB457" s="50"/>
      <c r="FPF457" s="50"/>
      <c r="FPJ457" s="50"/>
      <c r="FPN457" s="50"/>
      <c r="FPR457" s="50"/>
      <c r="FPV457" s="50"/>
      <c r="FPZ457" s="50"/>
      <c r="FQD457" s="50"/>
      <c r="FQH457" s="50"/>
      <c r="FQL457" s="50"/>
      <c r="FQP457" s="50"/>
      <c r="FQT457" s="50"/>
      <c r="FQX457" s="50"/>
      <c r="FRB457" s="50"/>
      <c r="FRF457" s="50"/>
      <c r="FRJ457" s="50"/>
      <c r="FRN457" s="50"/>
      <c r="FRR457" s="50"/>
      <c r="FRV457" s="50"/>
      <c r="FRZ457" s="50"/>
      <c r="FSD457" s="50"/>
      <c r="FSH457" s="50"/>
      <c r="FSL457" s="50"/>
      <c r="FSP457" s="50"/>
      <c r="FST457" s="50"/>
      <c r="FSX457" s="50"/>
      <c r="FTB457" s="50"/>
      <c r="FTF457" s="50"/>
      <c r="FTJ457" s="50"/>
      <c r="FTN457" s="50"/>
      <c r="FTR457" s="50"/>
      <c r="FTV457" s="50"/>
      <c r="FTZ457" s="50"/>
      <c r="FUD457" s="50"/>
      <c r="FUH457" s="50"/>
      <c r="FUL457" s="50"/>
      <c r="FUP457" s="50"/>
      <c r="FUT457" s="50"/>
      <c r="FUX457" s="50"/>
      <c r="FVB457" s="50"/>
      <c r="FVF457" s="50"/>
      <c r="FVJ457" s="50"/>
      <c r="FVN457" s="50"/>
      <c r="FVR457" s="50"/>
      <c r="FVV457" s="50"/>
      <c r="FVZ457" s="50"/>
      <c r="FWD457" s="50"/>
      <c r="FWH457" s="50"/>
      <c r="FWL457" s="50"/>
      <c r="FWP457" s="50"/>
      <c r="FWT457" s="50"/>
      <c r="FWX457" s="50"/>
      <c r="FXB457" s="50"/>
      <c r="FXF457" s="50"/>
      <c r="FXJ457" s="50"/>
      <c r="FXN457" s="50"/>
      <c r="FXR457" s="50"/>
      <c r="FXV457" s="50"/>
      <c r="FXZ457" s="50"/>
      <c r="FYD457" s="50"/>
      <c r="FYH457" s="50"/>
      <c r="FYL457" s="50"/>
      <c r="FYP457" s="50"/>
      <c r="FYT457" s="50"/>
      <c r="FYX457" s="50"/>
      <c r="FZB457" s="50"/>
      <c r="FZF457" s="50"/>
      <c r="FZJ457" s="50"/>
      <c r="FZN457" s="50"/>
      <c r="FZR457" s="50"/>
      <c r="FZV457" s="50"/>
      <c r="FZZ457" s="50"/>
      <c r="GAD457" s="50"/>
      <c r="GAH457" s="50"/>
      <c r="GAL457" s="50"/>
      <c r="GAP457" s="50"/>
      <c r="GAT457" s="50"/>
      <c r="GAX457" s="50"/>
      <c r="GBB457" s="50"/>
      <c r="GBF457" s="50"/>
      <c r="GBJ457" s="50"/>
      <c r="GBN457" s="50"/>
      <c r="GBR457" s="50"/>
      <c r="GBV457" s="50"/>
      <c r="GBZ457" s="50"/>
      <c r="GCD457" s="50"/>
      <c r="GCH457" s="50"/>
      <c r="GCL457" s="50"/>
      <c r="GCP457" s="50"/>
      <c r="GCT457" s="50"/>
      <c r="GCX457" s="50"/>
      <c r="GDB457" s="50"/>
      <c r="GDF457" s="50"/>
      <c r="GDJ457" s="50"/>
      <c r="GDN457" s="50"/>
      <c r="GDR457" s="50"/>
      <c r="GDV457" s="50"/>
      <c r="GDZ457" s="50"/>
      <c r="GED457" s="50"/>
      <c r="GEH457" s="50"/>
      <c r="GEL457" s="50"/>
      <c r="GEP457" s="50"/>
      <c r="GET457" s="50"/>
      <c r="GEX457" s="50"/>
      <c r="GFB457" s="50"/>
      <c r="GFF457" s="50"/>
      <c r="GFJ457" s="50"/>
      <c r="GFN457" s="50"/>
      <c r="GFR457" s="50"/>
      <c r="GFV457" s="50"/>
      <c r="GFZ457" s="50"/>
      <c r="GGD457" s="50"/>
      <c r="GGH457" s="50"/>
      <c r="GGL457" s="50"/>
      <c r="GGP457" s="50"/>
      <c r="GGT457" s="50"/>
      <c r="GGX457" s="50"/>
      <c r="GHB457" s="50"/>
      <c r="GHF457" s="50"/>
      <c r="GHJ457" s="50"/>
      <c r="GHN457" s="50"/>
      <c r="GHR457" s="50"/>
      <c r="GHV457" s="50"/>
      <c r="GHZ457" s="50"/>
      <c r="GID457" s="50"/>
      <c r="GIH457" s="50"/>
      <c r="GIL457" s="50"/>
      <c r="GIP457" s="50"/>
      <c r="GIT457" s="50"/>
      <c r="GIX457" s="50"/>
      <c r="GJB457" s="50"/>
      <c r="GJF457" s="50"/>
      <c r="GJJ457" s="50"/>
      <c r="GJN457" s="50"/>
      <c r="GJR457" s="50"/>
      <c r="GJV457" s="50"/>
      <c r="GJZ457" s="50"/>
      <c r="GKD457" s="50"/>
      <c r="GKH457" s="50"/>
      <c r="GKL457" s="50"/>
      <c r="GKP457" s="50"/>
      <c r="GKT457" s="50"/>
      <c r="GKX457" s="50"/>
      <c r="GLB457" s="50"/>
      <c r="GLF457" s="50"/>
      <c r="GLJ457" s="50"/>
      <c r="GLN457" s="50"/>
      <c r="GLR457" s="50"/>
      <c r="GLV457" s="50"/>
      <c r="GLZ457" s="50"/>
      <c r="GMD457" s="50"/>
      <c r="GMH457" s="50"/>
      <c r="GML457" s="50"/>
      <c r="GMP457" s="50"/>
      <c r="GMT457" s="50"/>
      <c r="GMX457" s="50"/>
      <c r="GNB457" s="50"/>
      <c r="GNF457" s="50"/>
      <c r="GNJ457" s="50"/>
      <c r="GNN457" s="50"/>
      <c r="GNR457" s="50"/>
      <c r="GNV457" s="50"/>
      <c r="GNZ457" s="50"/>
      <c r="GOD457" s="50"/>
      <c r="GOH457" s="50"/>
      <c r="GOL457" s="50"/>
      <c r="GOP457" s="50"/>
      <c r="GOT457" s="50"/>
      <c r="GOX457" s="50"/>
      <c r="GPB457" s="50"/>
      <c r="GPF457" s="50"/>
      <c r="GPJ457" s="50"/>
      <c r="GPN457" s="50"/>
      <c r="GPR457" s="50"/>
      <c r="GPV457" s="50"/>
      <c r="GPZ457" s="50"/>
      <c r="GQD457" s="50"/>
      <c r="GQH457" s="50"/>
      <c r="GQL457" s="50"/>
      <c r="GQP457" s="50"/>
      <c r="GQT457" s="50"/>
      <c r="GQX457" s="50"/>
      <c r="GRB457" s="50"/>
      <c r="GRF457" s="50"/>
      <c r="GRJ457" s="50"/>
      <c r="GRN457" s="50"/>
      <c r="GRR457" s="50"/>
      <c r="GRV457" s="50"/>
      <c r="GRZ457" s="50"/>
      <c r="GSD457" s="50"/>
      <c r="GSH457" s="50"/>
      <c r="GSL457" s="50"/>
      <c r="GSP457" s="50"/>
      <c r="GST457" s="50"/>
      <c r="GSX457" s="50"/>
      <c r="GTB457" s="50"/>
      <c r="GTF457" s="50"/>
      <c r="GTJ457" s="50"/>
      <c r="GTN457" s="50"/>
      <c r="GTR457" s="50"/>
      <c r="GTV457" s="50"/>
      <c r="GTZ457" s="50"/>
      <c r="GUD457" s="50"/>
      <c r="GUH457" s="50"/>
      <c r="GUL457" s="50"/>
      <c r="GUP457" s="50"/>
      <c r="GUT457" s="50"/>
      <c r="GUX457" s="50"/>
      <c r="GVB457" s="50"/>
      <c r="GVF457" s="50"/>
      <c r="GVJ457" s="50"/>
      <c r="GVN457" s="50"/>
      <c r="GVR457" s="50"/>
      <c r="GVV457" s="50"/>
      <c r="GVZ457" s="50"/>
      <c r="GWD457" s="50"/>
      <c r="GWH457" s="50"/>
      <c r="GWL457" s="50"/>
      <c r="GWP457" s="50"/>
      <c r="GWT457" s="50"/>
      <c r="GWX457" s="50"/>
      <c r="GXB457" s="50"/>
      <c r="GXF457" s="50"/>
      <c r="GXJ457" s="50"/>
      <c r="GXN457" s="50"/>
      <c r="GXR457" s="50"/>
      <c r="GXV457" s="50"/>
      <c r="GXZ457" s="50"/>
      <c r="GYD457" s="50"/>
      <c r="GYH457" s="50"/>
      <c r="GYL457" s="50"/>
      <c r="GYP457" s="50"/>
      <c r="GYT457" s="50"/>
      <c r="GYX457" s="50"/>
      <c r="GZB457" s="50"/>
      <c r="GZF457" s="50"/>
      <c r="GZJ457" s="50"/>
      <c r="GZN457" s="50"/>
      <c r="GZR457" s="50"/>
      <c r="GZV457" s="50"/>
      <c r="GZZ457" s="50"/>
      <c r="HAD457" s="50"/>
      <c r="HAH457" s="50"/>
      <c r="HAL457" s="50"/>
      <c r="HAP457" s="50"/>
      <c r="HAT457" s="50"/>
      <c r="HAX457" s="50"/>
      <c r="HBB457" s="50"/>
      <c r="HBF457" s="50"/>
      <c r="HBJ457" s="50"/>
      <c r="HBN457" s="50"/>
      <c r="HBR457" s="50"/>
      <c r="HBV457" s="50"/>
      <c r="HBZ457" s="50"/>
      <c r="HCD457" s="50"/>
      <c r="HCH457" s="50"/>
      <c r="HCL457" s="50"/>
      <c r="HCP457" s="50"/>
      <c r="HCT457" s="50"/>
      <c r="HCX457" s="50"/>
      <c r="HDB457" s="50"/>
      <c r="HDF457" s="50"/>
      <c r="HDJ457" s="50"/>
      <c r="HDN457" s="50"/>
      <c r="HDR457" s="50"/>
      <c r="HDV457" s="50"/>
      <c r="HDZ457" s="50"/>
      <c r="HED457" s="50"/>
      <c r="HEH457" s="50"/>
      <c r="HEL457" s="50"/>
      <c r="HEP457" s="50"/>
      <c r="HET457" s="50"/>
      <c r="HEX457" s="50"/>
      <c r="HFB457" s="50"/>
      <c r="HFF457" s="50"/>
      <c r="HFJ457" s="50"/>
      <c r="HFN457" s="50"/>
      <c r="HFR457" s="50"/>
      <c r="HFV457" s="50"/>
      <c r="HFZ457" s="50"/>
      <c r="HGD457" s="50"/>
      <c r="HGH457" s="50"/>
      <c r="HGL457" s="50"/>
      <c r="HGP457" s="50"/>
      <c r="HGT457" s="50"/>
      <c r="HGX457" s="50"/>
      <c r="HHB457" s="50"/>
      <c r="HHF457" s="50"/>
      <c r="HHJ457" s="50"/>
      <c r="HHN457" s="50"/>
      <c r="HHR457" s="50"/>
      <c r="HHV457" s="50"/>
      <c r="HHZ457" s="50"/>
      <c r="HID457" s="50"/>
      <c r="HIH457" s="50"/>
      <c r="HIL457" s="50"/>
      <c r="HIP457" s="50"/>
      <c r="HIT457" s="50"/>
      <c r="HIX457" s="50"/>
      <c r="HJB457" s="50"/>
      <c r="HJF457" s="50"/>
      <c r="HJJ457" s="50"/>
      <c r="HJN457" s="50"/>
      <c r="HJR457" s="50"/>
      <c r="HJV457" s="50"/>
      <c r="HJZ457" s="50"/>
      <c r="HKD457" s="50"/>
      <c r="HKH457" s="50"/>
      <c r="HKL457" s="50"/>
      <c r="HKP457" s="50"/>
      <c r="HKT457" s="50"/>
      <c r="HKX457" s="50"/>
      <c r="HLB457" s="50"/>
      <c r="HLF457" s="50"/>
      <c r="HLJ457" s="50"/>
      <c r="HLN457" s="50"/>
      <c r="HLR457" s="50"/>
      <c r="HLV457" s="50"/>
      <c r="HLZ457" s="50"/>
      <c r="HMD457" s="50"/>
      <c r="HMH457" s="50"/>
      <c r="HML457" s="50"/>
      <c r="HMP457" s="50"/>
      <c r="HMT457" s="50"/>
      <c r="HMX457" s="50"/>
      <c r="HNB457" s="50"/>
      <c r="HNF457" s="50"/>
      <c r="HNJ457" s="50"/>
      <c r="HNN457" s="50"/>
      <c r="HNR457" s="50"/>
      <c r="HNV457" s="50"/>
      <c r="HNZ457" s="50"/>
      <c r="HOD457" s="50"/>
      <c r="HOH457" s="50"/>
      <c r="HOL457" s="50"/>
      <c r="HOP457" s="50"/>
      <c r="HOT457" s="50"/>
      <c r="HOX457" s="50"/>
      <c r="HPB457" s="50"/>
      <c r="HPF457" s="50"/>
      <c r="HPJ457" s="50"/>
      <c r="HPN457" s="50"/>
      <c r="HPR457" s="50"/>
      <c r="HPV457" s="50"/>
      <c r="HPZ457" s="50"/>
      <c r="HQD457" s="50"/>
      <c r="HQH457" s="50"/>
      <c r="HQL457" s="50"/>
      <c r="HQP457" s="50"/>
      <c r="HQT457" s="50"/>
      <c r="HQX457" s="50"/>
      <c r="HRB457" s="50"/>
      <c r="HRF457" s="50"/>
      <c r="HRJ457" s="50"/>
      <c r="HRN457" s="50"/>
      <c r="HRR457" s="50"/>
      <c r="HRV457" s="50"/>
      <c r="HRZ457" s="50"/>
      <c r="HSD457" s="50"/>
      <c r="HSH457" s="50"/>
      <c r="HSL457" s="50"/>
      <c r="HSP457" s="50"/>
      <c r="HST457" s="50"/>
      <c r="HSX457" s="50"/>
      <c r="HTB457" s="50"/>
      <c r="HTF457" s="50"/>
      <c r="HTJ457" s="50"/>
      <c r="HTN457" s="50"/>
      <c r="HTR457" s="50"/>
      <c r="HTV457" s="50"/>
      <c r="HTZ457" s="50"/>
      <c r="HUD457" s="50"/>
      <c r="HUH457" s="50"/>
      <c r="HUL457" s="50"/>
      <c r="HUP457" s="50"/>
      <c r="HUT457" s="50"/>
      <c r="HUX457" s="50"/>
      <c r="HVB457" s="50"/>
      <c r="HVF457" s="50"/>
      <c r="HVJ457" s="50"/>
      <c r="HVN457" s="50"/>
      <c r="HVR457" s="50"/>
      <c r="HVV457" s="50"/>
      <c r="HVZ457" s="50"/>
      <c r="HWD457" s="50"/>
      <c r="HWH457" s="50"/>
      <c r="HWL457" s="50"/>
      <c r="HWP457" s="50"/>
      <c r="HWT457" s="50"/>
      <c r="HWX457" s="50"/>
      <c r="HXB457" s="50"/>
      <c r="HXF457" s="50"/>
      <c r="HXJ457" s="50"/>
      <c r="HXN457" s="50"/>
      <c r="HXR457" s="50"/>
      <c r="HXV457" s="50"/>
      <c r="HXZ457" s="50"/>
      <c r="HYD457" s="50"/>
      <c r="HYH457" s="50"/>
      <c r="HYL457" s="50"/>
      <c r="HYP457" s="50"/>
      <c r="HYT457" s="50"/>
      <c r="HYX457" s="50"/>
      <c r="HZB457" s="50"/>
      <c r="HZF457" s="50"/>
      <c r="HZJ457" s="50"/>
      <c r="HZN457" s="50"/>
      <c r="HZR457" s="50"/>
      <c r="HZV457" s="50"/>
      <c r="HZZ457" s="50"/>
      <c r="IAD457" s="50"/>
      <c r="IAH457" s="50"/>
      <c r="IAL457" s="50"/>
      <c r="IAP457" s="50"/>
      <c r="IAT457" s="50"/>
      <c r="IAX457" s="50"/>
      <c r="IBB457" s="50"/>
      <c r="IBF457" s="50"/>
      <c r="IBJ457" s="50"/>
      <c r="IBN457" s="50"/>
      <c r="IBR457" s="50"/>
      <c r="IBV457" s="50"/>
      <c r="IBZ457" s="50"/>
      <c r="ICD457" s="50"/>
      <c r="ICH457" s="50"/>
      <c r="ICL457" s="50"/>
      <c r="ICP457" s="50"/>
      <c r="ICT457" s="50"/>
      <c r="ICX457" s="50"/>
      <c r="IDB457" s="50"/>
      <c r="IDF457" s="50"/>
      <c r="IDJ457" s="50"/>
      <c r="IDN457" s="50"/>
      <c r="IDR457" s="50"/>
      <c r="IDV457" s="50"/>
      <c r="IDZ457" s="50"/>
      <c r="IED457" s="50"/>
      <c r="IEH457" s="50"/>
      <c r="IEL457" s="50"/>
      <c r="IEP457" s="50"/>
      <c r="IET457" s="50"/>
      <c r="IEX457" s="50"/>
      <c r="IFB457" s="50"/>
      <c r="IFF457" s="50"/>
      <c r="IFJ457" s="50"/>
      <c r="IFN457" s="50"/>
      <c r="IFR457" s="50"/>
      <c r="IFV457" s="50"/>
      <c r="IFZ457" s="50"/>
      <c r="IGD457" s="50"/>
      <c r="IGH457" s="50"/>
      <c r="IGL457" s="50"/>
      <c r="IGP457" s="50"/>
      <c r="IGT457" s="50"/>
      <c r="IGX457" s="50"/>
      <c r="IHB457" s="50"/>
      <c r="IHF457" s="50"/>
      <c r="IHJ457" s="50"/>
      <c r="IHN457" s="50"/>
      <c r="IHR457" s="50"/>
      <c r="IHV457" s="50"/>
      <c r="IHZ457" s="50"/>
      <c r="IID457" s="50"/>
      <c r="IIH457" s="50"/>
      <c r="IIL457" s="50"/>
      <c r="IIP457" s="50"/>
      <c r="IIT457" s="50"/>
      <c r="IIX457" s="50"/>
      <c r="IJB457" s="50"/>
      <c r="IJF457" s="50"/>
      <c r="IJJ457" s="50"/>
      <c r="IJN457" s="50"/>
      <c r="IJR457" s="50"/>
      <c r="IJV457" s="50"/>
      <c r="IJZ457" s="50"/>
      <c r="IKD457" s="50"/>
      <c r="IKH457" s="50"/>
      <c r="IKL457" s="50"/>
      <c r="IKP457" s="50"/>
      <c r="IKT457" s="50"/>
      <c r="IKX457" s="50"/>
      <c r="ILB457" s="50"/>
      <c r="ILF457" s="50"/>
      <c r="ILJ457" s="50"/>
      <c r="ILN457" s="50"/>
      <c r="ILR457" s="50"/>
      <c r="ILV457" s="50"/>
      <c r="ILZ457" s="50"/>
      <c r="IMD457" s="50"/>
      <c r="IMH457" s="50"/>
      <c r="IML457" s="50"/>
      <c r="IMP457" s="50"/>
      <c r="IMT457" s="50"/>
      <c r="IMX457" s="50"/>
      <c r="INB457" s="50"/>
      <c r="INF457" s="50"/>
      <c r="INJ457" s="50"/>
      <c r="INN457" s="50"/>
      <c r="INR457" s="50"/>
      <c r="INV457" s="50"/>
      <c r="INZ457" s="50"/>
      <c r="IOD457" s="50"/>
      <c r="IOH457" s="50"/>
      <c r="IOL457" s="50"/>
      <c r="IOP457" s="50"/>
      <c r="IOT457" s="50"/>
      <c r="IOX457" s="50"/>
      <c r="IPB457" s="50"/>
      <c r="IPF457" s="50"/>
      <c r="IPJ457" s="50"/>
      <c r="IPN457" s="50"/>
      <c r="IPR457" s="50"/>
      <c r="IPV457" s="50"/>
      <c r="IPZ457" s="50"/>
      <c r="IQD457" s="50"/>
      <c r="IQH457" s="50"/>
      <c r="IQL457" s="50"/>
      <c r="IQP457" s="50"/>
      <c r="IQT457" s="50"/>
      <c r="IQX457" s="50"/>
      <c r="IRB457" s="50"/>
      <c r="IRF457" s="50"/>
      <c r="IRJ457" s="50"/>
      <c r="IRN457" s="50"/>
      <c r="IRR457" s="50"/>
      <c r="IRV457" s="50"/>
      <c r="IRZ457" s="50"/>
      <c r="ISD457" s="50"/>
      <c r="ISH457" s="50"/>
      <c r="ISL457" s="50"/>
      <c r="ISP457" s="50"/>
      <c r="IST457" s="50"/>
      <c r="ISX457" s="50"/>
      <c r="ITB457" s="50"/>
      <c r="ITF457" s="50"/>
      <c r="ITJ457" s="50"/>
      <c r="ITN457" s="50"/>
      <c r="ITR457" s="50"/>
      <c r="ITV457" s="50"/>
      <c r="ITZ457" s="50"/>
      <c r="IUD457" s="50"/>
      <c r="IUH457" s="50"/>
      <c r="IUL457" s="50"/>
      <c r="IUP457" s="50"/>
      <c r="IUT457" s="50"/>
      <c r="IUX457" s="50"/>
      <c r="IVB457" s="50"/>
      <c r="IVF457" s="50"/>
      <c r="IVJ457" s="50"/>
      <c r="IVN457" s="50"/>
      <c r="IVR457" s="50"/>
      <c r="IVV457" s="50"/>
      <c r="IVZ457" s="50"/>
      <c r="IWD457" s="50"/>
      <c r="IWH457" s="50"/>
      <c r="IWL457" s="50"/>
      <c r="IWP457" s="50"/>
      <c r="IWT457" s="50"/>
      <c r="IWX457" s="50"/>
      <c r="IXB457" s="50"/>
      <c r="IXF457" s="50"/>
      <c r="IXJ457" s="50"/>
      <c r="IXN457" s="50"/>
      <c r="IXR457" s="50"/>
      <c r="IXV457" s="50"/>
      <c r="IXZ457" s="50"/>
      <c r="IYD457" s="50"/>
      <c r="IYH457" s="50"/>
      <c r="IYL457" s="50"/>
      <c r="IYP457" s="50"/>
      <c r="IYT457" s="50"/>
      <c r="IYX457" s="50"/>
      <c r="IZB457" s="50"/>
      <c r="IZF457" s="50"/>
      <c r="IZJ457" s="50"/>
      <c r="IZN457" s="50"/>
      <c r="IZR457" s="50"/>
      <c r="IZV457" s="50"/>
      <c r="IZZ457" s="50"/>
      <c r="JAD457" s="50"/>
      <c r="JAH457" s="50"/>
      <c r="JAL457" s="50"/>
      <c r="JAP457" s="50"/>
      <c r="JAT457" s="50"/>
      <c r="JAX457" s="50"/>
      <c r="JBB457" s="50"/>
      <c r="JBF457" s="50"/>
      <c r="JBJ457" s="50"/>
      <c r="JBN457" s="50"/>
      <c r="JBR457" s="50"/>
      <c r="JBV457" s="50"/>
      <c r="JBZ457" s="50"/>
      <c r="JCD457" s="50"/>
      <c r="JCH457" s="50"/>
      <c r="JCL457" s="50"/>
      <c r="JCP457" s="50"/>
      <c r="JCT457" s="50"/>
      <c r="JCX457" s="50"/>
      <c r="JDB457" s="50"/>
      <c r="JDF457" s="50"/>
      <c r="JDJ457" s="50"/>
      <c r="JDN457" s="50"/>
      <c r="JDR457" s="50"/>
      <c r="JDV457" s="50"/>
      <c r="JDZ457" s="50"/>
      <c r="JED457" s="50"/>
      <c r="JEH457" s="50"/>
      <c r="JEL457" s="50"/>
      <c r="JEP457" s="50"/>
      <c r="JET457" s="50"/>
      <c r="JEX457" s="50"/>
      <c r="JFB457" s="50"/>
      <c r="JFF457" s="50"/>
      <c r="JFJ457" s="50"/>
      <c r="JFN457" s="50"/>
      <c r="JFR457" s="50"/>
      <c r="JFV457" s="50"/>
      <c r="JFZ457" s="50"/>
      <c r="JGD457" s="50"/>
      <c r="JGH457" s="50"/>
      <c r="JGL457" s="50"/>
      <c r="JGP457" s="50"/>
      <c r="JGT457" s="50"/>
      <c r="JGX457" s="50"/>
      <c r="JHB457" s="50"/>
      <c r="JHF457" s="50"/>
      <c r="JHJ457" s="50"/>
      <c r="JHN457" s="50"/>
      <c r="JHR457" s="50"/>
      <c r="JHV457" s="50"/>
      <c r="JHZ457" s="50"/>
      <c r="JID457" s="50"/>
      <c r="JIH457" s="50"/>
      <c r="JIL457" s="50"/>
      <c r="JIP457" s="50"/>
      <c r="JIT457" s="50"/>
      <c r="JIX457" s="50"/>
      <c r="JJB457" s="50"/>
      <c r="JJF457" s="50"/>
      <c r="JJJ457" s="50"/>
      <c r="JJN457" s="50"/>
      <c r="JJR457" s="50"/>
      <c r="JJV457" s="50"/>
      <c r="JJZ457" s="50"/>
      <c r="JKD457" s="50"/>
      <c r="JKH457" s="50"/>
      <c r="JKL457" s="50"/>
      <c r="JKP457" s="50"/>
      <c r="JKT457" s="50"/>
      <c r="JKX457" s="50"/>
      <c r="JLB457" s="50"/>
      <c r="JLF457" s="50"/>
      <c r="JLJ457" s="50"/>
      <c r="JLN457" s="50"/>
      <c r="JLR457" s="50"/>
      <c r="JLV457" s="50"/>
      <c r="JLZ457" s="50"/>
      <c r="JMD457" s="50"/>
      <c r="JMH457" s="50"/>
      <c r="JML457" s="50"/>
      <c r="JMP457" s="50"/>
      <c r="JMT457" s="50"/>
      <c r="JMX457" s="50"/>
      <c r="JNB457" s="50"/>
      <c r="JNF457" s="50"/>
      <c r="JNJ457" s="50"/>
      <c r="JNN457" s="50"/>
      <c r="JNR457" s="50"/>
      <c r="JNV457" s="50"/>
      <c r="JNZ457" s="50"/>
      <c r="JOD457" s="50"/>
      <c r="JOH457" s="50"/>
      <c r="JOL457" s="50"/>
      <c r="JOP457" s="50"/>
      <c r="JOT457" s="50"/>
      <c r="JOX457" s="50"/>
      <c r="JPB457" s="50"/>
      <c r="JPF457" s="50"/>
      <c r="JPJ457" s="50"/>
      <c r="JPN457" s="50"/>
      <c r="JPR457" s="50"/>
      <c r="JPV457" s="50"/>
      <c r="JPZ457" s="50"/>
      <c r="JQD457" s="50"/>
      <c r="JQH457" s="50"/>
      <c r="JQL457" s="50"/>
      <c r="JQP457" s="50"/>
      <c r="JQT457" s="50"/>
      <c r="JQX457" s="50"/>
      <c r="JRB457" s="50"/>
      <c r="JRF457" s="50"/>
      <c r="JRJ457" s="50"/>
      <c r="JRN457" s="50"/>
      <c r="JRR457" s="50"/>
      <c r="JRV457" s="50"/>
      <c r="JRZ457" s="50"/>
      <c r="JSD457" s="50"/>
      <c r="JSH457" s="50"/>
      <c r="JSL457" s="50"/>
      <c r="JSP457" s="50"/>
      <c r="JST457" s="50"/>
      <c r="JSX457" s="50"/>
      <c r="JTB457" s="50"/>
      <c r="JTF457" s="50"/>
      <c r="JTJ457" s="50"/>
      <c r="JTN457" s="50"/>
      <c r="JTR457" s="50"/>
      <c r="JTV457" s="50"/>
      <c r="JTZ457" s="50"/>
      <c r="JUD457" s="50"/>
      <c r="JUH457" s="50"/>
      <c r="JUL457" s="50"/>
      <c r="JUP457" s="50"/>
      <c r="JUT457" s="50"/>
      <c r="JUX457" s="50"/>
      <c r="JVB457" s="50"/>
      <c r="JVF457" s="50"/>
      <c r="JVJ457" s="50"/>
      <c r="JVN457" s="50"/>
      <c r="JVR457" s="50"/>
      <c r="JVV457" s="50"/>
      <c r="JVZ457" s="50"/>
      <c r="JWD457" s="50"/>
      <c r="JWH457" s="50"/>
      <c r="JWL457" s="50"/>
      <c r="JWP457" s="50"/>
      <c r="JWT457" s="50"/>
      <c r="JWX457" s="50"/>
      <c r="JXB457" s="50"/>
      <c r="JXF457" s="50"/>
      <c r="JXJ457" s="50"/>
      <c r="JXN457" s="50"/>
      <c r="JXR457" s="50"/>
      <c r="JXV457" s="50"/>
      <c r="JXZ457" s="50"/>
      <c r="JYD457" s="50"/>
      <c r="JYH457" s="50"/>
      <c r="JYL457" s="50"/>
      <c r="JYP457" s="50"/>
      <c r="JYT457" s="50"/>
      <c r="JYX457" s="50"/>
      <c r="JZB457" s="50"/>
      <c r="JZF457" s="50"/>
      <c r="JZJ457" s="50"/>
      <c r="JZN457" s="50"/>
      <c r="JZR457" s="50"/>
      <c r="JZV457" s="50"/>
      <c r="JZZ457" s="50"/>
      <c r="KAD457" s="50"/>
      <c r="KAH457" s="50"/>
      <c r="KAL457" s="50"/>
      <c r="KAP457" s="50"/>
      <c r="KAT457" s="50"/>
      <c r="KAX457" s="50"/>
      <c r="KBB457" s="50"/>
      <c r="KBF457" s="50"/>
      <c r="KBJ457" s="50"/>
      <c r="KBN457" s="50"/>
      <c r="KBR457" s="50"/>
      <c r="KBV457" s="50"/>
      <c r="KBZ457" s="50"/>
      <c r="KCD457" s="50"/>
      <c r="KCH457" s="50"/>
      <c r="KCL457" s="50"/>
      <c r="KCP457" s="50"/>
      <c r="KCT457" s="50"/>
      <c r="KCX457" s="50"/>
      <c r="KDB457" s="50"/>
      <c r="KDF457" s="50"/>
      <c r="KDJ457" s="50"/>
      <c r="KDN457" s="50"/>
      <c r="KDR457" s="50"/>
      <c r="KDV457" s="50"/>
      <c r="KDZ457" s="50"/>
      <c r="KED457" s="50"/>
      <c r="KEH457" s="50"/>
      <c r="KEL457" s="50"/>
      <c r="KEP457" s="50"/>
      <c r="KET457" s="50"/>
      <c r="KEX457" s="50"/>
      <c r="KFB457" s="50"/>
      <c r="KFF457" s="50"/>
      <c r="KFJ457" s="50"/>
      <c r="KFN457" s="50"/>
      <c r="KFR457" s="50"/>
      <c r="KFV457" s="50"/>
      <c r="KFZ457" s="50"/>
      <c r="KGD457" s="50"/>
      <c r="KGH457" s="50"/>
      <c r="KGL457" s="50"/>
      <c r="KGP457" s="50"/>
      <c r="KGT457" s="50"/>
      <c r="KGX457" s="50"/>
      <c r="KHB457" s="50"/>
      <c r="KHF457" s="50"/>
      <c r="KHJ457" s="50"/>
      <c r="KHN457" s="50"/>
      <c r="KHR457" s="50"/>
      <c r="KHV457" s="50"/>
      <c r="KHZ457" s="50"/>
      <c r="KID457" s="50"/>
      <c r="KIH457" s="50"/>
      <c r="KIL457" s="50"/>
      <c r="KIP457" s="50"/>
      <c r="KIT457" s="50"/>
      <c r="KIX457" s="50"/>
      <c r="KJB457" s="50"/>
      <c r="KJF457" s="50"/>
      <c r="KJJ457" s="50"/>
      <c r="KJN457" s="50"/>
      <c r="KJR457" s="50"/>
      <c r="KJV457" s="50"/>
      <c r="KJZ457" s="50"/>
      <c r="KKD457" s="50"/>
      <c r="KKH457" s="50"/>
      <c r="KKL457" s="50"/>
      <c r="KKP457" s="50"/>
      <c r="KKT457" s="50"/>
      <c r="KKX457" s="50"/>
      <c r="KLB457" s="50"/>
      <c r="KLF457" s="50"/>
      <c r="KLJ457" s="50"/>
      <c r="KLN457" s="50"/>
      <c r="KLR457" s="50"/>
      <c r="KLV457" s="50"/>
      <c r="KLZ457" s="50"/>
      <c r="KMD457" s="50"/>
      <c r="KMH457" s="50"/>
      <c r="KML457" s="50"/>
      <c r="KMP457" s="50"/>
      <c r="KMT457" s="50"/>
      <c r="KMX457" s="50"/>
      <c r="KNB457" s="50"/>
      <c r="KNF457" s="50"/>
      <c r="KNJ457" s="50"/>
      <c r="KNN457" s="50"/>
      <c r="KNR457" s="50"/>
      <c r="KNV457" s="50"/>
      <c r="KNZ457" s="50"/>
      <c r="KOD457" s="50"/>
      <c r="KOH457" s="50"/>
      <c r="KOL457" s="50"/>
      <c r="KOP457" s="50"/>
      <c r="KOT457" s="50"/>
      <c r="KOX457" s="50"/>
      <c r="KPB457" s="50"/>
      <c r="KPF457" s="50"/>
      <c r="KPJ457" s="50"/>
      <c r="KPN457" s="50"/>
      <c r="KPR457" s="50"/>
      <c r="KPV457" s="50"/>
      <c r="KPZ457" s="50"/>
      <c r="KQD457" s="50"/>
      <c r="KQH457" s="50"/>
      <c r="KQL457" s="50"/>
      <c r="KQP457" s="50"/>
      <c r="KQT457" s="50"/>
      <c r="KQX457" s="50"/>
      <c r="KRB457" s="50"/>
      <c r="KRF457" s="50"/>
      <c r="KRJ457" s="50"/>
      <c r="KRN457" s="50"/>
      <c r="KRR457" s="50"/>
      <c r="KRV457" s="50"/>
      <c r="KRZ457" s="50"/>
      <c r="KSD457" s="50"/>
      <c r="KSH457" s="50"/>
      <c r="KSL457" s="50"/>
      <c r="KSP457" s="50"/>
      <c r="KST457" s="50"/>
      <c r="KSX457" s="50"/>
      <c r="KTB457" s="50"/>
      <c r="KTF457" s="50"/>
      <c r="KTJ457" s="50"/>
      <c r="KTN457" s="50"/>
      <c r="KTR457" s="50"/>
      <c r="KTV457" s="50"/>
      <c r="KTZ457" s="50"/>
      <c r="KUD457" s="50"/>
      <c r="KUH457" s="50"/>
      <c r="KUL457" s="50"/>
      <c r="KUP457" s="50"/>
      <c r="KUT457" s="50"/>
      <c r="KUX457" s="50"/>
      <c r="KVB457" s="50"/>
      <c r="KVF457" s="50"/>
      <c r="KVJ457" s="50"/>
      <c r="KVN457" s="50"/>
      <c r="KVR457" s="50"/>
      <c r="KVV457" s="50"/>
      <c r="KVZ457" s="50"/>
      <c r="KWD457" s="50"/>
      <c r="KWH457" s="50"/>
      <c r="KWL457" s="50"/>
      <c r="KWP457" s="50"/>
      <c r="KWT457" s="50"/>
      <c r="KWX457" s="50"/>
      <c r="KXB457" s="50"/>
      <c r="KXF457" s="50"/>
      <c r="KXJ457" s="50"/>
      <c r="KXN457" s="50"/>
      <c r="KXR457" s="50"/>
      <c r="KXV457" s="50"/>
      <c r="KXZ457" s="50"/>
      <c r="KYD457" s="50"/>
      <c r="KYH457" s="50"/>
      <c r="KYL457" s="50"/>
      <c r="KYP457" s="50"/>
      <c r="KYT457" s="50"/>
      <c r="KYX457" s="50"/>
      <c r="KZB457" s="50"/>
      <c r="KZF457" s="50"/>
      <c r="KZJ457" s="50"/>
      <c r="KZN457" s="50"/>
      <c r="KZR457" s="50"/>
      <c r="KZV457" s="50"/>
      <c r="KZZ457" s="50"/>
      <c r="LAD457" s="50"/>
      <c r="LAH457" s="50"/>
      <c r="LAL457" s="50"/>
      <c r="LAP457" s="50"/>
      <c r="LAT457" s="50"/>
      <c r="LAX457" s="50"/>
      <c r="LBB457" s="50"/>
      <c r="LBF457" s="50"/>
      <c r="LBJ457" s="50"/>
      <c r="LBN457" s="50"/>
      <c r="LBR457" s="50"/>
      <c r="LBV457" s="50"/>
      <c r="LBZ457" s="50"/>
      <c r="LCD457" s="50"/>
      <c r="LCH457" s="50"/>
      <c r="LCL457" s="50"/>
      <c r="LCP457" s="50"/>
      <c r="LCT457" s="50"/>
      <c r="LCX457" s="50"/>
      <c r="LDB457" s="50"/>
      <c r="LDF457" s="50"/>
      <c r="LDJ457" s="50"/>
      <c r="LDN457" s="50"/>
      <c r="LDR457" s="50"/>
      <c r="LDV457" s="50"/>
      <c r="LDZ457" s="50"/>
      <c r="LED457" s="50"/>
      <c r="LEH457" s="50"/>
      <c r="LEL457" s="50"/>
      <c r="LEP457" s="50"/>
      <c r="LET457" s="50"/>
      <c r="LEX457" s="50"/>
      <c r="LFB457" s="50"/>
      <c r="LFF457" s="50"/>
      <c r="LFJ457" s="50"/>
      <c r="LFN457" s="50"/>
      <c r="LFR457" s="50"/>
      <c r="LFV457" s="50"/>
      <c r="LFZ457" s="50"/>
      <c r="LGD457" s="50"/>
      <c r="LGH457" s="50"/>
      <c r="LGL457" s="50"/>
      <c r="LGP457" s="50"/>
      <c r="LGT457" s="50"/>
      <c r="LGX457" s="50"/>
      <c r="LHB457" s="50"/>
      <c r="LHF457" s="50"/>
      <c r="LHJ457" s="50"/>
      <c r="LHN457" s="50"/>
      <c r="LHR457" s="50"/>
      <c r="LHV457" s="50"/>
      <c r="LHZ457" s="50"/>
      <c r="LID457" s="50"/>
      <c r="LIH457" s="50"/>
      <c r="LIL457" s="50"/>
      <c r="LIP457" s="50"/>
      <c r="LIT457" s="50"/>
      <c r="LIX457" s="50"/>
      <c r="LJB457" s="50"/>
      <c r="LJF457" s="50"/>
      <c r="LJJ457" s="50"/>
      <c r="LJN457" s="50"/>
      <c r="LJR457" s="50"/>
      <c r="LJV457" s="50"/>
      <c r="LJZ457" s="50"/>
      <c r="LKD457" s="50"/>
      <c r="LKH457" s="50"/>
      <c r="LKL457" s="50"/>
      <c r="LKP457" s="50"/>
      <c r="LKT457" s="50"/>
      <c r="LKX457" s="50"/>
      <c r="LLB457" s="50"/>
      <c r="LLF457" s="50"/>
      <c r="LLJ457" s="50"/>
      <c r="LLN457" s="50"/>
      <c r="LLR457" s="50"/>
      <c r="LLV457" s="50"/>
      <c r="LLZ457" s="50"/>
      <c r="LMD457" s="50"/>
      <c r="LMH457" s="50"/>
      <c r="LML457" s="50"/>
      <c r="LMP457" s="50"/>
      <c r="LMT457" s="50"/>
      <c r="LMX457" s="50"/>
      <c r="LNB457" s="50"/>
      <c r="LNF457" s="50"/>
      <c r="LNJ457" s="50"/>
      <c r="LNN457" s="50"/>
      <c r="LNR457" s="50"/>
      <c r="LNV457" s="50"/>
      <c r="LNZ457" s="50"/>
      <c r="LOD457" s="50"/>
      <c r="LOH457" s="50"/>
      <c r="LOL457" s="50"/>
      <c r="LOP457" s="50"/>
      <c r="LOT457" s="50"/>
      <c r="LOX457" s="50"/>
      <c r="LPB457" s="50"/>
      <c r="LPF457" s="50"/>
      <c r="LPJ457" s="50"/>
      <c r="LPN457" s="50"/>
      <c r="LPR457" s="50"/>
      <c r="LPV457" s="50"/>
      <c r="LPZ457" s="50"/>
      <c r="LQD457" s="50"/>
      <c r="LQH457" s="50"/>
      <c r="LQL457" s="50"/>
      <c r="LQP457" s="50"/>
      <c r="LQT457" s="50"/>
      <c r="LQX457" s="50"/>
      <c r="LRB457" s="50"/>
      <c r="LRF457" s="50"/>
      <c r="LRJ457" s="50"/>
      <c r="LRN457" s="50"/>
      <c r="LRR457" s="50"/>
      <c r="LRV457" s="50"/>
      <c r="LRZ457" s="50"/>
      <c r="LSD457" s="50"/>
      <c r="LSH457" s="50"/>
      <c r="LSL457" s="50"/>
      <c r="LSP457" s="50"/>
      <c r="LST457" s="50"/>
      <c r="LSX457" s="50"/>
      <c r="LTB457" s="50"/>
      <c r="LTF457" s="50"/>
      <c r="LTJ457" s="50"/>
      <c r="LTN457" s="50"/>
      <c r="LTR457" s="50"/>
      <c r="LTV457" s="50"/>
      <c r="LTZ457" s="50"/>
      <c r="LUD457" s="50"/>
      <c r="LUH457" s="50"/>
      <c r="LUL457" s="50"/>
      <c r="LUP457" s="50"/>
      <c r="LUT457" s="50"/>
      <c r="LUX457" s="50"/>
      <c r="LVB457" s="50"/>
      <c r="LVF457" s="50"/>
      <c r="LVJ457" s="50"/>
      <c r="LVN457" s="50"/>
      <c r="LVR457" s="50"/>
      <c r="LVV457" s="50"/>
      <c r="LVZ457" s="50"/>
      <c r="LWD457" s="50"/>
      <c r="LWH457" s="50"/>
      <c r="LWL457" s="50"/>
      <c r="LWP457" s="50"/>
      <c r="LWT457" s="50"/>
      <c r="LWX457" s="50"/>
      <c r="LXB457" s="50"/>
      <c r="LXF457" s="50"/>
      <c r="LXJ457" s="50"/>
      <c r="LXN457" s="50"/>
      <c r="LXR457" s="50"/>
      <c r="LXV457" s="50"/>
      <c r="LXZ457" s="50"/>
      <c r="LYD457" s="50"/>
      <c r="LYH457" s="50"/>
      <c r="LYL457" s="50"/>
      <c r="LYP457" s="50"/>
      <c r="LYT457" s="50"/>
      <c r="LYX457" s="50"/>
      <c r="LZB457" s="50"/>
      <c r="LZF457" s="50"/>
      <c r="LZJ457" s="50"/>
      <c r="LZN457" s="50"/>
      <c r="LZR457" s="50"/>
      <c r="LZV457" s="50"/>
      <c r="LZZ457" s="50"/>
      <c r="MAD457" s="50"/>
      <c r="MAH457" s="50"/>
      <c r="MAL457" s="50"/>
      <c r="MAP457" s="50"/>
      <c r="MAT457" s="50"/>
      <c r="MAX457" s="50"/>
      <c r="MBB457" s="50"/>
      <c r="MBF457" s="50"/>
      <c r="MBJ457" s="50"/>
      <c r="MBN457" s="50"/>
      <c r="MBR457" s="50"/>
      <c r="MBV457" s="50"/>
      <c r="MBZ457" s="50"/>
      <c r="MCD457" s="50"/>
      <c r="MCH457" s="50"/>
      <c r="MCL457" s="50"/>
      <c r="MCP457" s="50"/>
      <c r="MCT457" s="50"/>
      <c r="MCX457" s="50"/>
      <c r="MDB457" s="50"/>
      <c r="MDF457" s="50"/>
      <c r="MDJ457" s="50"/>
      <c r="MDN457" s="50"/>
      <c r="MDR457" s="50"/>
      <c r="MDV457" s="50"/>
      <c r="MDZ457" s="50"/>
      <c r="MED457" s="50"/>
      <c r="MEH457" s="50"/>
      <c r="MEL457" s="50"/>
      <c r="MEP457" s="50"/>
      <c r="MET457" s="50"/>
      <c r="MEX457" s="50"/>
      <c r="MFB457" s="50"/>
      <c r="MFF457" s="50"/>
      <c r="MFJ457" s="50"/>
      <c r="MFN457" s="50"/>
      <c r="MFR457" s="50"/>
      <c r="MFV457" s="50"/>
      <c r="MFZ457" s="50"/>
      <c r="MGD457" s="50"/>
      <c r="MGH457" s="50"/>
      <c r="MGL457" s="50"/>
      <c r="MGP457" s="50"/>
      <c r="MGT457" s="50"/>
      <c r="MGX457" s="50"/>
      <c r="MHB457" s="50"/>
      <c r="MHF457" s="50"/>
      <c r="MHJ457" s="50"/>
      <c r="MHN457" s="50"/>
      <c r="MHR457" s="50"/>
      <c r="MHV457" s="50"/>
      <c r="MHZ457" s="50"/>
      <c r="MID457" s="50"/>
      <c r="MIH457" s="50"/>
      <c r="MIL457" s="50"/>
      <c r="MIP457" s="50"/>
      <c r="MIT457" s="50"/>
      <c r="MIX457" s="50"/>
      <c r="MJB457" s="50"/>
      <c r="MJF457" s="50"/>
      <c r="MJJ457" s="50"/>
      <c r="MJN457" s="50"/>
      <c r="MJR457" s="50"/>
      <c r="MJV457" s="50"/>
      <c r="MJZ457" s="50"/>
      <c r="MKD457" s="50"/>
      <c r="MKH457" s="50"/>
      <c r="MKL457" s="50"/>
      <c r="MKP457" s="50"/>
      <c r="MKT457" s="50"/>
      <c r="MKX457" s="50"/>
      <c r="MLB457" s="50"/>
      <c r="MLF457" s="50"/>
      <c r="MLJ457" s="50"/>
      <c r="MLN457" s="50"/>
      <c r="MLR457" s="50"/>
      <c r="MLV457" s="50"/>
      <c r="MLZ457" s="50"/>
      <c r="MMD457" s="50"/>
      <c r="MMH457" s="50"/>
      <c r="MML457" s="50"/>
      <c r="MMP457" s="50"/>
      <c r="MMT457" s="50"/>
      <c r="MMX457" s="50"/>
      <c r="MNB457" s="50"/>
      <c r="MNF457" s="50"/>
      <c r="MNJ457" s="50"/>
      <c r="MNN457" s="50"/>
      <c r="MNR457" s="50"/>
      <c r="MNV457" s="50"/>
      <c r="MNZ457" s="50"/>
      <c r="MOD457" s="50"/>
      <c r="MOH457" s="50"/>
      <c r="MOL457" s="50"/>
      <c r="MOP457" s="50"/>
      <c r="MOT457" s="50"/>
      <c r="MOX457" s="50"/>
      <c r="MPB457" s="50"/>
      <c r="MPF457" s="50"/>
      <c r="MPJ457" s="50"/>
      <c r="MPN457" s="50"/>
      <c r="MPR457" s="50"/>
      <c r="MPV457" s="50"/>
      <c r="MPZ457" s="50"/>
      <c r="MQD457" s="50"/>
      <c r="MQH457" s="50"/>
      <c r="MQL457" s="50"/>
      <c r="MQP457" s="50"/>
      <c r="MQT457" s="50"/>
      <c r="MQX457" s="50"/>
      <c r="MRB457" s="50"/>
      <c r="MRF457" s="50"/>
      <c r="MRJ457" s="50"/>
      <c r="MRN457" s="50"/>
      <c r="MRR457" s="50"/>
      <c r="MRV457" s="50"/>
      <c r="MRZ457" s="50"/>
      <c r="MSD457" s="50"/>
      <c r="MSH457" s="50"/>
      <c r="MSL457" s="50"/>
      <c r="MSP457" s="50"/>
      <c r="MST457" s="50"/>
      <c r="MSX457" s="50"/>
      <c r="MTB457" s="50"/>
      <c r="MTF457" s="50"/>
      <c r="MTJ457" s="50"/>
      <c r="MTN457" s="50"/>
      <c r="MTR457" s="50"/>
      <c r="MTV457" s="50"/>
      <c r="MTZ457" s="50"/>
      <c r="MUD457" s="50"/>
      <c r="MUH457" s="50"/>
      <c r="MUL457" s="50"/>
      <c r="MUP457" s="50"/>
      <c r="MUT457" s="50"/>
      <c r="MUX457" s="50"/>
      <c r="MVB457" s="50"/>
      <c r="MVF457" s="50"/>
      <c r="MVJ457" s="50"/>
      <c r="MVN457" s="50"/>
      <c r="MVR457" s="50"/>
      <c r="MVV457" s="50"/>
      <c r="MVZ457" s="50"/>
      <c r="MWD457" s="50"/>
      <c r="MWH457" s="50"/>
      <c r="MWL457" s="50"/>
      <c r="MWP457" s="50"/>
      <c r="MWT457" s="50"/>
      <c r="MWX457" s="50"/>
      <c r="MXB457" s="50"/>
      <c r="MXF457" s="50"/>
      <c r="MXJ457" s="50"/>
      <c r="MXN457" s="50"/>
      <c r="MXR457" s="50"/>
      <c r="MXV457" s="50"/>
      <c r="MXZ457" s="50"/>
      <c r="MYD457" s="50"/>
      <c r="MYH457" s="50"/>
      <c r="MYL457" s="50"/>
      <c r="MYP457" s="50"/>
      <c r="MYT457" s="50"/>
      <c r="MYX457" s="50"/>
      <c r="MZB457" s="50"/>
      <c r="MZF457" s="50"/>
      <c r="MZJ457" s="50"/>
      <c r="MZN457" s="50"/>
      <c r="MZR457" s="50"/>
      <c r="MZV457" s="50"/>
      <c r="MZZ457" s="50"/>
      <c r="NAD457" s="50"/>
      <c r="NAH457" s="50"/>
      <c r="NAL457" s="50"/>
      <c r="NAP457" s="50"/>
      <c r="NAT457" s="50"/>
      <c r="NAX457" s="50"/>
      <c r="NBB457" s="50"/>
      <c r="NBF457" s="50"/>
      <c r="NBJ457" s="50"/>
      <c r="NBN457" s="50"/>
      <c r="NBR457" s="50"/>
      <c r="NBV457" s="50"/>
      <c r="NBZ457" s="50"/>
      <c r="NCD457" s="50"/>
      <c r="NCH457" s="50"/>
      <c r="NCL457" s="50"/>
      <c r="NCP457" s="50"/>
      <c r="NCT457" s="50"/>
      <c r="NCX457" s="50"/>
      <c r="NDB457" s="50"/>
      <c r="NDF457" s="50"/>
      <c r="NDJ457" s="50"/>
      <c r="NDN457" s="50"/>
      <c r="NDR457" s="50"/>
      <c r="NDV457" s="50"/>
      <c r="NDZ457" s="50"/>
      <c r="NED457" s="50"/>
      <c r="NEH457" s="50"/>
      <c r="NEL457" s="50"/>
      <c r="NEP457" s="50"/>
      <c r="NET457" s="50"/>
      <c r="NEX457" s="50"/>
      <c r="NFB457" s="50"/>
      <c r="NFF457" s="50"/>
      <c r="NFJ457" s="50"/>
      <c r="NFN457" s="50"/>
      <c r="NFR457" s="50"/>
      <c r="NFV457" s="50"/>
      <c r="NFZ457" s="50"/>
      <c r="NGD457" s="50"/>
      <c r="NGH457" s="50"/>
      <c r="NGL457" s="50"/>
      <c r="NGP457" s="50"/>
      <c r="NGT457" s="50"/>
      <c r="NGX457" s="50"/>
      <c r="NHB457" s="50"/>
      <c r="NHF457" s="50"/>
      <c r="NHJ457" s="50"/>
      <c r="NHN457" s="50"/>
      <c r="NHR457" s="50"/>
      <c r="NHV457" s="50"/>
      <c r="NHZ457" s="50"/>
      <c r="NID457" s="50"/>
      <c r="NIH457" s="50"/>
      <c r="NIL457" s="50"/>
      <c r="NIP457" s="50"/>
      <c r="NIT457" s="50"/>
      <c r="NIX457" s="50"/>
      <c r="NJB457" s="50"/>
      <c r="NJF457" s="50"/>
      <c r="NJJ457" s="50"/>
      <c r="NJN457" s="50"/>
      <c r="NJR457" s="50"/>
      <c r="NJV457" s="50"/>
      <c r="NJZ457" s="50"/>
      <c r="NKD457" s="50"/>
      <c r="NKH457" s="50"/>
      <c r="NKL457" s="50"/>
      <c r="NKP457" s="50"/>
      <c r="NKT457" s="50"/>
      <c r="NKX457" s="50"/>
      <c r="NLB457" s="50"/>
      <c r="NLF457" s="50"/>
      <c r="NLJ457" s="50"/>
      <c r="NLN457" s="50"/>
      <c r="NLR457" s="50"/>
      <c r="NLV457" s="50"/>
      <c r="NLZ457" s="50"/>
      <c r="NMD457" s="50"/>
      <c r="NMH457" s="50"/>
      <c r="NML457" s="50"/>
      <c r="NMP457" s="50"/>
      <c r="NMT457" s="50"/>
      <c r="NMX457" s="50"/>
      <c r="NNB457" s="50"/>
      <c r="NNF457" s="50"/>
      <c r="NNJ457" s="50"/>
      <c r="NNN457" s="50"/>
      <c r="NNR457" s="50"/>
      <c r="NNV457" s="50"/>
      <c r="NNZ457" s="50"/>
      <c r="NOD457" s="50"/>
      <c r="NOH457" s="50"/>
      <c r="NOL457" s="50"/>
      <c r="NOP457" s="50"/>
      <c r="NOT457" s="50"/>
      <c r="NOX457" s="50"/>
      <c r="NPB457" s="50"/>
      <c r="NPF457" s="50"/>
      <c r="NPJ457" s="50"/>
      <c r="NPN457" s="50"/>
      <c r="NPR457" s="50"/>
      <c r="NPV457" s="50"/>
      <c r="NPZ457" s="50"/>
      <c r="NQD457" s="50"/>
      <c r="NQH457" s="50"/>
      <c r="NQL457" s="50"/>
      <c r="NQP457" s="50"/>
      <c r="NQT457" s="50"/>
      <c r="NQX457" s="50"/>
      <c r="NRB457" s="50"/>
      <c r="NRF457" s="50"/>
      <c r="NRJ457" s="50"/>
      <c r="NRN457" s="50"/>
      <c r="NRR457" s="50"/>
      <c r="NRV457" s="50"/>
      <c r="NRZ457" s="50"/>
      <c r="NSD457" s="50"/>
      <c r="NSH457" s="50"/>
      <c r="NSL457" s="50"/>
      <c r="NSP457" s="50"/>
      <c r="NST457" s="50"/>
      <c r="NSX457" s="50"/>
      <c r="NTB457" s="50"/>
      <c r="NTF457" s="50"/>
      <c r="NTJ457" s="50"/>
      <c r="NTN457" s="50"/>
      <c r="NTR457" s="50"/>
      <c r="NTV457" s="50"/>
      <c r="NTZ457" s="50"/>
      <c r="NUD457" s="50"/>
      <c r="NUH457" s="50"/>
      <c r="NUL457" s="50"/>
      <c r="NUP457" s="50"/>
      <c r="NUT457" s="50"/>
      <c r="NUX457" s="50"/>
      <c r="NVB457" s="50"/>
      <c r="NVF457" s="50"/>
      <c r="NVJ457" s="50"/>
      <c r="NVN457" s="50"/>
      <c r="NVR457" s="50"/>
      <c r="NVV457" s="50"/>
      <c r="NVZ457" s="50"/>
      <c r="NWD457" s="50"/>
      <c r="NWH457" s="50"/>
      <c r="NWL457" s="50"/>
      <c r="NWP457" s="50"/>
      <c r="NWT457" s="50"/>
      <c r="NWX457" s="50"/>
      <c r="NXB457" s="50"/>
      <c r="NXF457" s="50"/>
      <c r="NXJ457" s="50"/>
      <c r="NXN457" s="50"/>
      <c r="NXR457" s="50"/>
      <c r="NXV457" s="50"/>
      <c r="NXZ457" s="50"/>
      <c r="NYD457" s="50"/>
      <c r="NYH457" s="50"/>
      <c r="NYL457" s="50"/>
      <c r="NYP457" s="50"/>
      <c r="NYT457" s="50"/>
      <c r="NYX457" s="50"/>
      <c r="NZB457" s="50"/>
      <c r="NZF457" s="50"/>
      <c r="NZJ457" s="50"/>
      <c r="NZN457" s="50"/>
      <c r="NZR457" s="50"/>
      <c r="NZV457" s="50"/>
      <c r="NZZ457" s="50"/>
      <c r="OAD457" s="50"/>
      <c r="OAH457" s="50"/>
      <c r="OAL457" s="50"/>
      <c r="OAP457" s="50"/>
      <c r="OAT457" s="50"/>
      <c r="OAX457" s="50"/>
      <c r="OBB457" s="50"/>
      <c r="OBF457" s="50"/>
      <c r="OBJ457" s="50"/>
      <c r="OBN457" s="50"/>
      <c r="OBR457" s="50"/>
      <c r="OBV457" s="50"/>
      <c r="OBZ457" s="50"/>
      <c r="OCD457" s="50"/>
      <c r="OCH457" s="50"/>
      <c r="OCL457" s="50"/>
      <c r="OCP457" s="50"/>
      <c r="OCT457" s="50"/>
      <c r="OCX457" s="50"/>
      <c r="ODB457" s="50"/>
      <c r="ODF457" s="50"/>
      <c r="ODJ457" s="50"/>
      <c r="ODN457" s="50"/>
      <c r="ODR457" s="50"/>
      <c r="ODV457" s="50"/>
      <c r="ODZ457" s="50"/>
      <c r="OED457" s="50"/>
      <c r="OEH457" s="50"/>
      <c r="OEL457" s="50"/>
      <c r="OEP457" s="50"/>
      <c r="OET457" s="50"/>
      <c r="OEX457" s="50"/>
      <c r="OFB457" s="50"/>
      <c r="OFF457" s="50"/>
      <c r="OFJ457" s="50"/>
      <c r="OFN457" s="50"/>
      <c r="OFR457" s="50"/>
      <c r="OFV457" s="50"/>
      <c r="OFZ457" s="50"/>
      <c r="OGD457" s="50"/>
      <c r="OGH457" s="50"/>
      <c r="OGL457" s="50"/>
      <c r="OGP457" s="50"/>
      <c r="OGT457" s="50"/>
      <c r="OGX457" s="50"/>
      <c r="OHB457" s="50"/>
      <c r="OHF457" s="50"/>
      <c r="OHJ457" s="50"/>
      <c r="OHN457" s="50"/>
      <c r="OHR457" s="50"/>
      <c r="OHV457" s="50"/>
      <c r="OHZ457" s="50"/>
      <c r="OID457" s="50"/>
      <c r="OIH457" s="50"/>
      <c r="OIL457" s="50"/>
      <c r="OIP457" s="50"/>
      <c r="OIT457" s="50"/>
      <c r="OIX457" s="50"/>
      <c r="OJB457" s="50"/>
      <c r="OJF457" s="50"/>
      <c r="OJJ457" s="50"/>
      <c r="OJN457" s="50"/>
      <c r="OJR457" s="50"/>
      <c r="OJV457" s="50"/>
      <c r="OJZ457" s="50"/>
      <c r="OKD457" s="50"/>
      <c r="OKH457" s="50"/>
      <c r="OKL457" s="50"/>
      <c r="OKP457" s="50"/>
      <c r="OKT457" s="50"/>
      <c r="OKX457" s="50"/>
      <c r="OLB457" s="50"/>
      <c r="OLF457" s="50"/>
      <c r="OLJ457" s="50"/>
      <c r="OLN457" s="50"/>
      <c r="OLR457" s="50"/>
      <c r="OLV457" s="50"/>
      <c r="OLZ457" s="50"/>
      <c r="OMD457" s="50"/>
      <c r="OMH457" s="50"/>
      <c r="OML457" s="50"/>
      <c r="OMP457" s="50"/>
      <c r="OMT457" s="50"/>
      <c r="OMX457" s="50"/>
      <c r="ONB457" s="50"/>
      <c r="ONF457" s="50"/>
      <c r="ONJ457" s="50"/>
      <c r="ONN457" s="50"/>
      <c r="ONR457" s="50"/>
      <c r="ONV457" s="50"/>
      <c r="ONZ457" s="50"/>
      <c r="OOD457" s="50"/>
      <c r="OOH457" s="50"/>
      <c r="OOL457" s="50"/>
      <c r="OOP457" s="50"/>
      <c r="OOT457" s="50"/>
      <c r="OOX457" s="50"/>
      <c r="OPB457" s="50"/>
      <c r="OPF457" s="50"/>
      <c r="OPJ457" s="50"/>
      <c r="OPN457" s="50"/>
      <c r="OPR457" s="50"/>
      <c r="OPV457" s="50"/>
      <c r="OPZ457" s="50"/>
      <c r="OQD457" s="50"/>
      <c r="OQH457" s="50"/>
      <c r="OQL457" s="50"/>
      <c r="OQP457" s="50"/>
      <c r="OQT457" s="50"/>
      <c r="OQX457" s="50"/>
      <c r="ORB457" s="50"/>
      <c r="ORF457" s="50"/>
      <c r="ORJ457" s="50"/>
      <c r="ORN457" s="50"/>
      <c r="ORR457" s="50"/>
      <c r="ORV457" s="50"/>
      <c r="ORZ457" s="50"/>
      <c r="OSD457" s="50"/>
      <c r="OSH457" s="50"/>
      <c r="OSL457" s="50"/>
      <c r="OSP457" s="50"/>
      <c r="OST457" s="50"/>
      <c r="OSX457" s="50"/>
      <c r="OTB457" s="50"/>
      <c r="OTF457" s="50"/>
      <c r="OTJ457" s="50"/>
      <c r="OTN457" s="50"/>
      <c r="OTR457" s="50"/>
      <c r="OTV457" s="50"/>
      <c r="OTZ457" s="50"/>
      <c r="OUD457" s="50"/>
      <c r="OUH457" s="50"/>
      <c r="OUL457" s="50"/>
      <c r="OUP457" s="50"/>
      <c r="OUT457" s="50"/>
      <c r="OUX457" s="50"/>
      <c r="OVB457" s="50"/>
      <c r="OVF457" s="50"/>
      <c r="OVJ457" s="50"/>
      <c r="OVN457" s="50"/>
      <c r="OVR457" s="50"/>
      <c r="OVV457" s="50"/>
      <c r="OVZ457" s="50"/>
      <c r="OWD457" s="50"/>
      <c r="OWH457" s="50"/>
      <c r="OWL457" s="50"/>
      <c r="OWP457" s="50"/>
      <c r="OWT457" s="50"/>
      <c r="OWX457" s="50"/>
      <c r="OXB457" s="50"/>
      <c r="OXF457" s="50"/>
      <c r="OXJ457" s="50"/>
      <c r="OXN457" s="50"/>
      <c r="OXR457" s="50"/>
      <c r="OXV457" s="50"/>
      <c r="OXZ457" s="50"/>
      <c r="OYD457" s="50"/>
      <c r="OYH457" s="50"/>
      <c r="OYL457" s="50"/>
      <c r="OYP457" s="50"/>
      <c r="OYT457" s="50"/>
      <c r="OYX457" s="50"/>
      <c r="OZB457" s="50"/>
      <c r="OZF457" s="50"/>
      <c r="OZJ457" s="50"/>
      <c r="OZN457" s="50"/>
      <c r="OZR457" s="50"/>
      <c r="OZV457" s="50"/>
      <c r="OZZ457" s="50"/>
      <c r="PAD457" s="50"/>
      <c r="PAH457" s="50"/>
      <c r="PAL457" s="50"/>
      <c r="PAP457" s="50"/>
      <c r="PAT457" s="50"/>
      <c r="PAX457" s="50"/>
      <c r="PBB457" s="50"/>
      <c r="PBF457" s="50"/>
      <c r="PBJ457" s="50"/>
      <c r="PBN457" s="50"/>
      <c r="PBR457" s="50"/>
      <c r="PBV457" s="50"/>
      <c r="PBZ457" s="50"/>
      <c r="PCD457" s="50"/>
      <c r="PCH457" s="50"/>
      <c r="PCL457" s="50"/>
      <c r="PCP457" s="50"/>
      <c r="PCT457" s="50"/>
      <c r="PCX457" s="50"/>
      <c r="PDB457" s="50"/>
      <c r="PDF457" s="50"/>
      <c r="PDJ457" s="50"/>
      <c r="PDN457" s="50"/>
      <c r="PDR457" s="50"/>
      <c r="PDV457" s="50"/>
      <c r="PDZ457" s="50"/>
      <c r="PED457" s="50"/>
      <c r="PEH457" s="50"/>
      <c r="PEL457" s="50"/>
      <c r="PEP457" s="50"/>
      <c r="PET457" s="50"/>
      <c r="PEX457" s="50"/>
      <c r="PFB457" s="50"/>
      <c r="PFF457" s="50"/>
      <c r="PFJ457" s="50"/>
      <c r="PFN457" s="50"/>
      <c r="PFR457" s="50"/>
      <c r="PFV457" s="50"/>
      <c r="PFZ457" s="50"/>
      <c r="PGD457" s="50"/>
      <c r="PGH457" s="50"/>
      <c r="PGL457" s="50"/>
      <c r="PGP457" s="50"/>
      <c r="PGT457" s="50"/>
      <c r="PGX457" s="50"/>
      <c r="PHB457" s="50"/>
      <c r="PHF457" s="50"/>
      <c r="PHJ457" s="50"/>
      <c r="PHN457" s="50"/>
      <c r="PHR457" s="50"/>
      <c r="PHV457" s="50"/>
      <c r="PHZ457" s="50"/>
      <c r="PID457" s="50"/>
      <c r="PIH457" s="50"/>
      <c r="PIL457" s="50"/>
      <c r="PIP457" s="50"/>
      <c r="PIT457" s="50"/>
      <c r="PIX457" s="50"/>
      <c r="PJB457" s="50"/>
      <c r="PJF457" s="50"/>
      <c r="PJJ457" s="50"/>
      <c r="PJN457" s="50"/>
      <c r="PJR457" s="50"/>
      <c r="PJV457" s="50"/>
      <c r="PJZ457" s="50"/>
      <c r="PKD457" s="50"/>
      <c r="PKH457" s="50"/>
      <c r="PKL457" s="50"/>
      <c r="PKP457" s="50"/>
      <c r="PKT457" s="50"/>
      <c r="PKX457" s="50"/>
      <c r="PLB457" s="50"/>
      <c r="PLF457" s="50"/>
      <c r="PLJ457" s="50"/>
      <c r="PLN457" s="50"/>
      <c r="PLR457" s="50"/>
      <c r="PLV457" s="50"/>
      <c r="PLZ457" s="50"/>
      <c r="PMD457" s="50"/>
      <c r="PMH457" s="50"/>
      <c r="PML457" s="50"/>
      <c r="PMP457" s="50"/>
      <c r="PMT457" s="50"/>
      <c r="PMX457" s="50"/>
      <c r="PNB457" s="50"/>
      <c r="PNF457" s="50"/>
      <c r="PNJ457" s="50"/>
      <c r="PNN457" s="50"/>
      <c r="PNR457" s="50"/>
      <c r="PNV457" s="50"/>
      <c r="PNZ457" s="50"/>
      <c r="POD457" s="50"/>
      <c r="POH457" s="50"/>
      <c r="POL457" s="50"/>
      <c r="POP457" s="50"/>
      <c r="POT457" s="50"/>
      <c r="POX457" s="50"/>
      <c r="PPB457" s="50"/>
      <c r="PPF457" s="50"/>
      <c r="PPJ457" s="50"/>
      <c r="PPN457" s="50"/>
      <c r="PPR457" s="50"/>
      <c r="PPV457" s="50"/>
      <c r="PPZ457" s="50"/>
      <c r="PQD457" s="50"/>
      <c r="PQH457" s="50"/>
      <c r="PQL457" s="50"/>
      <c r="PQP457" s="50"/>
      <c r="PQT457" s="50"/>
      <c r="PQX457" s="50"/>
      <c r="PRB457" s="50"/>
      <c r="PRF457" s="50"/>
      <c r="PRJ457" s="50"/>
      <c r="PRN457" s="50"/>
      <c r="PRR457" s="50"/>
      <c r="PRV457" s="50"/>
      <c r="PRZ457" s="50"/>
      <c r="PSD457" s="50"/>
      <c r="PSH457" s="50"/>
      <c r="PSL457" s="50"/>
      <c r="PSP457" s="50"/>
      <c r="PST457" s="50"/>
      <c r="PSX457" s="50"/>
      <c r="PTB457" s="50"/>
      <c r="PTF457" s="50"/>
      <c r="PTJ457" s="50"/>
      <c r="PTN457" s="50"/>
      <c r="PTR457" s="50"/>
      <c r="PTV457" s="50"/>
      <c r="PTZ457" s="50"/>
      <c r="PUD457" s="50"/>
      <c r="PUH457" s="50"/>
      <c r="PUL457" s="50"/>
      <c r="PUP457" s="50"/>
      <c r="PUT457" s="50"/>
      <c r="PUX457" s="50"/>
      <c r="PVB457" s="50"/>
      <c r="PVF457" s="50"/>
      <c r="PVJ457" s="50"/>
      <c r="PVN457" s="50"/>
      <c r="PVR457" s="50"/>
      <c r="PVV457" s="50"/>
      <c r="PVZ457" s="50"/>
      <c r="PWD457" s="50"/>
      <c r="PWH457" s="50"/>
      <c r="PWL457" s="50"/>
      <c r="PWP457" s="50"/>
      <c r="PWT457" s="50"/>
      <c r="PWX457" s="50"/>
      <c r="PXB457" s="50"/>
      <c r="PXF457" s="50"/>
      <c r="PXJ457" s="50"/>
      <c r="PXN457" s="50"/>
      <c r="PXR457" s="50"/>
      <c r="PXV457" s="50"/>
      <c r="PXZ457" s="50"/>
      <c r="PYD457" s="50"/>
      <c r="PYH457" s="50"/>
      <c r="PYL457" s="50"/>
      <c r="PYP457" s="50"/>
      <c r="PYT457" s="50"/>
      <c r="PYX457" s="50"/>
      <c r="PZB457" s="50"/>
      <c r="PZF457" s="50"/>
      <c r="PZJ457" s="50"/>
      <c r="PZN457" s="50"/>
      <c r="PZR457" s="50"/>
      <c r="PZV457" s="50"/>
      <c r="PZZ457" s="50"/>
      <c r="QAD457" s="50"/>
      <c r="QAH457" s="50"/>
      <c r="QAL457" s="50"/>
      <c r="QAP457" s="50"/>
      <c r="QAT457" s="50"/>
      <c r="QAX457" s="50"/>
      <c r="QBB457" s="50"/>
      <c r="QBF457" s="50"/>
      <c r="QBJ457" s="50"/>
      <c r="QBN457" s="50"/>
      <c r="QBR457" s="50"/>
      <c r="QBV457" s="50"/>
      <c r="QBZ457" s="50"/>
      <c r="QCD457" s="50"/>
      <c r="QCH457" s="50"/>
      <c r="QCL457" s="50"/>
      <c r="QCP457" s="50"/>
      <c r="QCT457" s="50"/>
      <c r="QCX457" s="50"/>
      <c r="QDB457" s="50"/>
      <c r="QDF457" s="50"/>
      <c r="QDJ457" s="50"/>
      <c r="QDN457" s="50"/>
      <c r="QDR457" s="50"/>
      <c r="QDV457" s="50"/>
      <c r="QDZ457" s="50"/>
      <c r="QED457" s="50"/>
      <c r="QEH457" s="50"/>
      <c r="QEL457" s="50"/>
      <c r="QEP457" s="50"/>
      <c r="QET457" s="50"/>
      <c r="QEX457" s="50"/>
      <c r="QFB457" s="50"/>
      <c r="QFF457" s="50"/>
      <c r="QFJ457" s="50"/>
      <c r="QFN457" s="50"/>
      <c r="QFR457" s="50"/>
      <c r="QFV457" s="50"/>
      <c r="QFZ457" s="50"/>
      <c r="QGD457" s="50"/>
      <c r="QGH457" s="50"/>
      <c r="QGL457" s="50"/>
      <c r="QGP457" s="50"/>
      <c r="QGT457" s="50"/>
      <c r="QGX457" s="50"/>
      <c r="QHB457" s="50"/>
      <c r="QHF457" s="50"/>
      <c r="QHJ457" s="50"/>
      <c r="QHN457" s="50"/>
      <c r="QHR457" s="50"/>
      <c r="QHV457" s="50"/>
      <c r="QHZ457" s="50"/>
      <c r="QID457" s="50"/>
      <c r="QIH457" s="50"/>
      <c r="QIL457" s="50"/>
      <c r="QIP457" s="50"/>
      <c r="QIT457" s="50"/>
      <c r="QIX457" s="50"/>
      <c r="QJB457" s="50"/>
      <c r="QJF457" s="50"/>
      <c r="QJJ457" s="50"/>
      <c r="QJN457" s="50"/>
      <c r="QJR457" s="50"/>
      <c r="QJV457" s="50"/>
      <c r="QJZ457" s="50"/>
      <c r="QKD457" s="50"/>
      <c r="QKH457" s="50"/>
      <c r="QKL457" s="50"/>
      <c r="QKP457" s="50"/>
      <c r="QKT457" s="50"/>
      <c r="QKX457" s="50"/>
      <c r="QLB457" s="50"/>
      <c r="QLF457" s="50"/>
      <c r="QLJ457" s="50"/>
      <c r="QLN457" s="50"/>
      <c r="QLR457" s="50"/>
      <c r="QLV457" s="50"/>
      <c r="QLZ457" s="50"/>
      <c r="QMD457" s="50"/>
      <c r="QMH457" s="50"/>
      <c r="QML457" s="50"/>
      <c r="QMP457" s="50"/>
      <c r="QMT457" s="50"/>
      <c r="QMX457" s="50"/>
      <c r="QNB457" s="50"/>
      <c r="QNF457" s="50"/>
      <c r="QNJ457" s="50"/>
      <c r="QNN457" s="50"/>
      <c r="QNR457" s="50"/>
      <c r="QNV457" s="50"/>
      <c r="QNZ457" s="50"/>
      <c r="QOD457" s="50"/>
      <c r="QOH457" s="50"/>
      <c r="QOL457" s="50"/>
      <c r="QOP457" s="50"/>
      <c r="QOT457" s="50"/>
      <c r="QOX457" s="50"/>
      <c r="QPB457" s="50"/>
      <c r="QPF457" s="50"/>
      <c r="QPJ457" s="50"/>
      <c r="QPN457" s="50"/>
      <c r="QPR457" s="50"/>
      <c r="QPV457" s="50"/>
      <c r="QPZ457" s="50"/>
      <c r="QQD457" s="50"/>
      <c r="QQH457" s="50"/>
      <c r="QQL457" s="50"/>
      <c r="QQP457" s="50"/>
      <c r="QQT457" s="50"/>
      <c r="QQX457" s="50"/>
      <c r="QRB457" s="50"/>
      <c r="QRF457" s="50"/>
      <c r="QRJ457" s="50"/>
      <c r="QRN457" s="50"/>
      <c r="QRR457" s="50"/>
      <c r="QRV457" s="50"/>
      <c r="QRZ457" s="50"/>
      <c r="QSD457" s="50"/>
      <c r="QSH457" s="50"/>
      <c r="QSL457" s="50"/>
      <c r="QSP457" s="50"/>
      <c r="QST457" s="50"/>
      <c r="QSX457" s="50"/>
      <c r="QTB457" s="50"/>
      <c r="QTF457" s="50"/>
      <c r="QTJ457" s="50"/>
      <c r="QTN457" s="50"/>
      <c r="QTR457" s="50"/>
      <c r="QTV457" s="50"/>
      <c r="QTZ457" s="50"/>
      <c r="QUD457" s="50"/>
      <c r="QUH457" s="50"/>
      <c r="QUL457" s="50"/>
      <c r="QUP457" s="50"/>
      <c r="QUT457" s="50"/>
      <c r="QUX457" s="50"/>
      <c r="QVB457" s="50"/>
      <c r="QVF457" s="50"/>
      <c r="QVJ457" s="50"/>
      <c r="QVN457" s="50"/>
      <c r="QVR457" s="50"/>
      <c r="QVV457" s="50"/>
      <c r="QVZ457" s="50"/>
      <c r="QWD457" s="50"/>
      <c r="QWH457" s="50"/>
      <c r="QWL457" s="50"/>
      <c r="QWP457" s="50"/>
      <c r="QWT457" s="50"/>
      <c r="QWX457" s="50"/>
      <c r="QXB457" s="50"/>
      <c r="QXF457" s="50"/>
      <c r="QXJ457" s="50"/>
      <c r="QXN457" s="50"/>
      <c r="QXR457" s="50"/>
      <c r="QXV457" s="50"/>
      <c r="QXZ457" s="50"/>
      <c r="QYD457" s="50"/>
      <c r="QYH457" s="50"/>
      <c r="QYL457" s="50"/>
      <c r="QYP457" s="50"/>
      <c r="QYT457" s="50"/>
      <c r="QYX457" s="50"/>
      <c r="QZB457" s="50"/>
      <c r="QZF457" s="50"/>
      <c r="QZJ457" s="50"/>
      <c r="QZN457" s="50"/>
      <c r="QZR457" s="50"/>
      <c r="QZV457" s="50"/>
      <c r="QZZ457" s="50"/>
      <c r="RAD457" s="50"/>
      <c r="RAH457" s="50"/>
      <c r="RAL457" s="50"/>
      <c r="RAP457" s="50"/>
      <c r="RAT457" s="50"/>
      <c r="RAX457" s="50"/>
      <c r="RBB457" s="50"/>
      <c r="RBF457" s="50"/>
      <c r="RBJ457" s="50"/>
      <c r="RBN457" s="50"/>
      <c r="RBR457" s="50"/>
      <c r="RBV457" s="50"/>
      <c r="RBZ457" s="50"/>
      <c r="RCD457" s="50"/>
      <c r="RCH457" s="50"/>
      <c r="RCL457" s="50"/>
      <c r="RCP457" s="50"/>
      <c r="RCT457" s="50"/>
      <c r="RCX457" s="50"/>
      <c r="RDB457" s="50"/>
      <c r="RDF457" s="50"/>
      <c r="RDJ457" s="50"/>
      <c r="RDN457" s="50"/>
      <c r="RDR457" s="50"/>
      <c r="RDV457" s="50"/>
      <c r="RDZ457" s="50"/>
      <c r="RED457" s="50"/>
      <c r="REH457" s="50"/>
      <c r="REL457" s="50"/>
      <c r="REP457" s="50"/>
      <c r="RET457" s="50"/>
      <c r="REX457" s="50"/>
      <c r="RFB457" s="50"/>
      <c r="RFF457" s="50"/>
      <c r="RFJ457" s="50"/>
      <c r="RFN457" s="50"/>
      <c r="RFR457" s="50"/>
      <c r="RFV457" s="50"/>
      <c r="RFZ457" s="50"/>
      <c r="RGD457" s="50"/>
      <c r="RGH457" s="50"/>
      <c r="RGL457" s="50"/>
      <c r="RGP457" s="50"/>
      <c r="RGT457" s="50"/>
      <c r="RGX457" s="50"/>
      <c r="RHB457" s="50"/>
      <c r="RHF457" s="50"/>
      <c r="RHJ457" s="50"/>
      <c r="RHN457" s="50"/>
      <c r="RHR457" s="50"/>
      <c r="RHV457" s="50"/>
      <c r="RHZ457" s="50"/>
      <c r="RID457" s="50"/>
      <c r="RIH457" s="50"/>
      <c r="RIL457" s="50"/>
      <c r="RIP457" s="50"/>
      <c r="RIT457" s="50"/>
      <c r="RIX457" s="50"/>
      <c r="RJB457" s="50"/>
      <c r="RJF457" s="50"/>
      <c r="RJJ457" s="50"/>
      <c r="RJN457" s="50"/>
      <c r="RJR457" s="50"/>
      <c r="RJV457" s="50"/>
      <c r="RJZ457" s="50"/>
      <c r="RKD457" s="50"/>
      <c r="RKH457" s="50"/>
      <c r="RKL457" s="50"/>
      <c r="RKP457" s="50"/>
      <c r="RKT457" s="50"/>
      <c r="RKX457" s="50"/>
      <c r="RLB457" s="50"/>
      <c r="RLF457" s="50"/>
      <c r="RLJ457" s="50"/>
      <c r="RLN457" s="50"/>
      <c r="RLR457" s="50"/>
      <c r="RLV457" s="50"/>
      <c r="RLZ457" s="50"/>
      <c r="RMD457" s="50"/>
      <c r="RMH457" s="50"/>
      <c r="RML457" s="50"/>
      <c r="RMP457" s="50"/>
      <c r="RMT457" s="50"/>
      <c r="RMX457" s="50"/>
      <c r="RNB457" s="50"/>
      <c r="RNF457" s="50"/>
      <c r="RNJ457" s="50"/>
      <c r="RNN457" s="50"/>
      <c r="RNR457" s="50"/>
      <c r="RNV457" s="50"/>
      <c r="RNZ457" s="50"/>
      <c r="ROD457" s="50"/>
      <c r="ROH457" s="50"/>
      <c r="ROL457" s="50"/>
      <c r="ROP457" s="50"/>
      <c r="ROT457" s="50"/>
      <c r="ROX457" s="50"/>
      <c r="RPB457" s="50"/>
      <c r="RPF457" s="50"/>
      <c r="RPJ457" s="50"/>
      <c r="RPN457" s="50"/>
      <c r="RPR457" s="50"/>
      <c r="RPV457" s="50"/>
      <c r="RPZ457" s="50"/>
      <c r="RQD457" s="50"/>
      <c r="RQH457" s="50"/>
      <c r="RQL457" s="50"/>
      <c r="RQP457" s="50"/>
      <c r="RQT457" s="50"/>
      <c r="RQX457" s="50"/>
      <c r="RRB457" s="50"/>
      <c r="RRF457" s="50"/>
      <c r="RRJ457" s="50"/>
      <c r="RRN457" s="50"/>
      <c r="RRR457" s="50"/>
      <c r="RRV457" s="50"/>
      <c r="RRZ457" s="50"/>
      <c r="RSD457" s="50"/>
      <c r="RSH457" s="50"/>
      <c r="RSL457" s="50"/>
      <c r="RSP457" s="50"/>
      <c r="RST457" s="50"/>
      <c r="RSX457" s="50"/>
      <c r="RTB457" s="50"/>
      <c r="RTF457" s="50"/>
      <c r="RTJ457" s="50"/>
      <c r="RTN457" s="50"/>
      <c r="RTR457" s="50"/>
      <c r="RTV457" s="50"/>
      <c r="RTZ457" s="50"/>
      <c r="RUD457" s="50"/>
      <c r="RUH457" s="50"/>
      <c r="RUL457" s="50"/>
      <c r="RUP457" s="50"/>
      <c r="RUT457" s="50"/>
      <c r="RUX457" s="50"/>
      <c r="RVB457" s="50"/>
      <c r="RVF457" s="50"/>
      <c r="RVJ457" s="50"/>
      <c r="RVN457" s="50"/>
      <c r="RVR457" s="50"/>
      <c r="RVV457" s="50"/>
      <c r="RVZ457" s="50"/>
      <c r="RWD457" s="50"/>
      <c r="RWH457" s="50"/>
      <c r="RWL457" s="50"/>
      <c r="RWP457" s="50"/>
      <c r="RWT457" s="50"/>
      <c r="RWX457" s="50"/>
      <c r="RXB457" s="50"/>
      <c r="RXF457" s="50"/>
      <c r="RXJ457" s="50"/>
      <c r="RXN457" s="50"/>
      <c r="RXR457" s="50"/>
      <c r="RXV457" s="50"/>
      <c r="RXZ457" s="50"/>
      <c r="RYD457" s="50"/>
      <c r="RYH457" s="50"/>
      <c r="RYL457" s="50"/>
      <c r="RYP457" s="50"/>
      <c r="RYT457" s="50"/>
      <c r="RYX457" s="50"/>
      <c r="RZB457" s="50"/>
      <c r="RZF457" s="50"/>
      <c r="RZJ457" s="50"/>
      <c r="RZN457" s="50"/>
      <c r="RZR457" s="50"/>
      <c r="RZV457" s="50"/>
      <c r="RZZ457" s="50"/>
      <c r="SAD457" s="50"/>
      <c r="SAH457" s="50"/>
      <c r="SAL457" s="50"/>
      <c r="SAP457" s="50"/>
      <c r="SAT457" s="50"/>
      <c r="SAX457" s="50"/>
      <c r="SBB457" s="50"/>
      <c r="SBF457" s="50"/>
      <c r="SBJ457" s="50"/>
      <c r="SBN457" s="50"/>
      <c r="SBR457" s="50"/>
      <c r="SBV457" s="50"/>
      <c r="SBZ457" s="50"/>
      <c r="SCD457" s="50"/>
      <c r="SCH457" s="50"/>
      <c r="SCL457" s="50"/>
      <c r="SCP457" s="50"/>
      <c r="SCT457" s="50"/>
      <c r="SCX457" s="50"/>
      <c r="SDB457" s="50"/>
      <c r="SDF457" s="50"/>
      <c r="SDJ457" s="50"/>
      <c r="SDN457" s="50"/>
      <c r="SDR457" s="50"/>
      <c r="SDV457" s="50"/>
      <c r="SDZ457" s="50"/>
      <c r="SED457" s="50"/>
      <c r="SEH457" s="50"/>
      <c r="SEL457" s="50"/>
      <c r="SEP457" s="50"/>
      <c r="SET457" s="50"/>
      <c r="SEX457" s="50"/>
      <c r="SFB457" s="50"/>
      <c r="SFF457" s="50"/>
      <c r="SFJ457" s="50"/>
      <c r="SFN457" s="50"/>
      <c r="SFR457" s="50"/>
      <c r="SFV457" s="50"/>
      <c r="SFZ457" s="50"/>
      <c r="SGD457" s="50"/>
      <c r="SGH457" s="50"/>
      <c r="SGL457" s="50"/>
      <c r="SGP457" s="50"/>
      <c r="SGT457" s="50"/>
      <c r="SGX457" s="50"/>
      <c r="SHB457" s="50"/>
      <c r="SHF457" s="50"/>
      <c r="SHJ457" s="50"/>
      <c r="SHN457" s="50"/>
      <c r="SHR457" s="50"/>
      <c r="SHV457" s="50"/>
      <c r="SHZ457" s="50"/>
      <c r="SID457" s="50"/>
      <c r="SIH457" s="50"/>
      <c r="SIL457" s="50"/>
      <c r="SIP457" s="50"/>
      <c r="SIT457" s="50"/>
      <c r="SIX457" s="50"/>
      <c r="SJB457" s="50"/>
      <c r="SJF457" s="50"/>
      <c r="SJJ457" s="50"/>
      <c r="SJN457" s="50"/>
      <c r="SJR457" s="50"/>
      <c r="SJV457" s="50"/>
      <c r="SJZ457" s="50"/>
      <c r="SKD457" s="50"/>
      <c r="SKH457" s="50"/>
      <c r="SKL457" s="50"/>
      <c r="SKP457" s="50"/>
      <c r="SKT457" s="50"/>
      <c r="SKX457" s="50"/>
      <c r="SLB457" s="50"/>
      <c r="SLF457" s="50"/>
      <c r="SLJ457" s="50"/>
      <c r="SLN457" s="50"/>
      <c r="SLR457" s="50"/>
      <c r="SLV457" s="50"/>
      <c r="SLZ457" s="50"/>
      <c r="SMD457" s="50"/>
      <c r="SMH457" s="50"/>
      <c r="SML457" s="50"/>
      <c r="SMP457" s="50"/>
      <c r="SMT457" s="50"/>
      <c r="SMX457" s="50"/>
      <c r="SNB457" s="50"/>
      <c r="SNF457" s="50"/>
      <c r="SNJ457" s="50"/>
      <c r="SNN457" s="50"/>
      <c r="SNR457" s="50"/>
      <c r="SNV457" s="50"/>
      <c r="SNZ457" s="50"/>
      <c r="SOD457" s="50"/>
      <c r="SOH457" s="50"/>
      <c r="SOL457" s="50"/>
      <c r="SOP457" s="50"/>
      <c r="SOT457" s="50"/>
      <c r="SOX457" s="50"/>
      <c r="SPB457" s="50"/>
      <c r="SPF457" s="50"/>
      <c r="SPJ457" s="50"/>
      <c r="SPN457" s="50"/>
      <c r="SPR457" s="50"/>
      <c r="SPV457" s="50"/>
      <c r="SPZ457" s="50"/>
      <c r="SQD457" s="50"/>
      <c r="SQH457" s="50"/>
      <c r="SQL457" s="50"/>
      <c r="SQP457" s="50"/>
      <c r="SQT457" s="50"/>
      <c r="SQX457" s="50"/>
      <c r="SRB457" s="50"/>
      <c r="SRF457" s="50"/>
      <c r="SRJ457" s="50"/>
      <c r="SRN457" s="50"/>
      <c r="SRR457" s="50"/>
      <c r="SRV457" s="50"/>
      <c r="SRZ457" s="50"/>
      <c r="SSD457" s="50"/>
      <c r="SSH457" s="50"/>
      <c r="SSL457" s="50"/>
      <c r="SSP457" s="50"/>
      <c r="SST457" s="50"/>
      <c r="SSX457" s="50"/>
      <c r="STB457" s="50"/>
      <c r="STF457" s="50"/>
      <c r="STJ457" s="50"/>
      <c r="STN457" s="50"/>
      <c r="STR457" s="50"/>
      <c r="STV457" s="50"/>
      <c r="STZ457" s="50"/>
      <c r="SUD457" s="50"/>
      <c r="SUH457" s="50"/>
      <c r="SUL457" s="50"/>
      <c r="SUP457" s="50"/>
      <c r="SUT457" s="50"/>
      <c r="SUX457" s="50"/>
      <c r="SVB457" s="50"/>
      <c r="SVF457" s="50"/>
      <c r="SVJ457" s="50"/>
      <c r="SVN457" s="50"/>
      <c r="SVR457" s="50"/>
      <c r="SVV457" s="50"/>
      <c r="SVZ457" s="50"/>
      <c r="SWD457" s="50"/>
      <c r="SWH457" s="50"/>
      <c r="SWL457" s="50"/>
      <c r="SWP457" s="50"/>
      <c r="SWT457" s="50"/>
      <c r="SWX457" s="50"/>
      <c r="SXB457" s="50"/>
      <c r="SXF457" s="50"/>
      <c r="SXJ457" s="50"/>
      <c r="SXN457" s="50"/>
      <c r="SXR457" s="50"/>
      <c r="SXV457" s="50"/>
      <c r="SXZ457" s="50"/>
      <c r="SYD457" s="50"/>
      <c r="SYH457" s="50"/>
      <c r="SYL457" s="50"/>
      <c r="SYP457" s="50"/>
      <c r="SYT457" s="50"/>
      <c r="SYX457" s="50"/>
      <c r="SZB457" s="50"/>
      <c r="SZF457" s="50"/>
      <c r="SZJ457" s="50"/>
      <c r="SZN457" s="50"/>
      <c r="SZR457" s="50"/>
      <c r="SZV457" s="50"/>
      <c r="SZZ457" s="50"/>
      <c r="TAD457" s="50"/>
      <c r="TAH457" s="50"/>
      <c r="TAL457" s="50"/>
      <c r="TAP457" s="50"/>
      <c r="TAT457" s="50"/>
      <c r="TAX457" s="50"/>
      <c r="TBB457" s="50"/>
      <c r="TBF457" s="50"/>
      <c r="TBJ457" s="50"/>
      <c r="TBN457" s="50"/>
      <c r="TBR457" s="50"/>
      <c r="TBV457" s="50"/>
      <c r="TBZ457" s="50"/>
      <c r="TCD457" s="50"/>
      <c r="TCH457" s="50"/>
      <c r="TCL457" s="50"/>
      <c r="TCP457" s="50"/>
      <c r="TCT457" s="50"/>
      <c r="TCX457" s="50"/>
      <c r="TDB457" s="50"/>
      <c r="TDF457" s="50"/>
      <c r="TDJ457" s="50"/>
      <c r="TDN457" s="50"/>
      <c r="TDR457" s="50"/>
      <c r="TDV457" s="50"/>
      <c r="TDZ457" s="50"/>
      <c r="TED457" s="50"/>
      <c r="TEH457" s="50"/>
      <c r="TEL457" s="50"/>
      <c r="TEP457" s="50"/>
      <c r="TET457" s="50"/>
      <c r="TEX457" s="50"/>
      <c r="TFB457" s="50"/>
      <c r="TFF457" s="50"/>
      <c r="TFJ457" s="50"/>
      <c r="TFN457" s="50"/>
      <c r="TFR457" s="50"/>
      <c r="TFV457" s="50"/>
      <c r="TFZ457" s="50"/>
      <c r="TGD457" s="50"/>
      <c r="TGH457" s="50"/>
      <c r="TGL457" s="50"/>
      <c r="TGP457" s="50"/>
      <c r="TGT457" s="50"/>
      <c r="TGX457" s="50"/>
      <c r="THB457" s="50"/>
      <c r="THF457" s="50"/>
      <c r="THJ457" s="50"/>
      <c r="THN457" s="50"/>
      <c r="THR457" s="50"/>
      <c r="THV457" s="50"/>
      <c r="THZ457" s="50"/>
      <c r="TID457" s="50"/>
      <c r="TIH457" s="50"/>
      <c r="TIL457" s="50"/>
      <c r="TIP457" s="50"/>
      <c r="TIT457" s="50"/>
      <c r="TIX457" s="50"/>
      <c r="TJB457" s="50"/>
      <c r="TJF457" s="50"/>
      <c r="TJJ457" s="50"/>
      <c r="TJN457" s="50"/>
      <c r="TJR457" s="50"/>
      <c r="TJV457" s="50"/>
      <c r="TJZ457" s="50"/>
      <c r="TKD457" s="50"/>
      <c r="TKH457" s="50"/>
      <c r="TKL457" s="50"/>
      <c r="TKP457" s="50"/>
      <c r="TKT457" s="50"/>
      <c r="TKX457" s="50"/>
      <c r="TLB457" s="50"/>
      <c r="TLF457" s="50"/>
      <c r="TLJ457" s="50"/>
      <c r="TLN457" s="50"/>
      <c r="TLR457" s="50"/>
      <c r="TLV457" s="50"/>
      <c r="TLZ457" s="50"/>
      <c r="TMD457" s="50"/>
      <c r="TMH457" s="50"/>
      <c r="TML457" s="50"/>
      <c r="TMP457" s="50"/>
      <c r="TMT457" s="50"/>
      <c r="TMX457" s="50"/>
      <c r="TNB457" s="50"/>
      <c r="TNF457" s="50"/>
      <c r="TNJ457" s="50"/>
      <c r="TNN457" s="50"/>
      <c r="TNR457" s="50"/>
      <c r="TNV457" s="50"/>
      <c r="TNZ457" s="50"/>
      <c r="TOD457" s="50"/>
      <c r="TOH457" s="50"/>
      <c r="TOL457" s="50"/>
      <c r="TOP457" s="50"/>
      <c r="TOT457" s="50"/>
      <c r="TOX457" s="50"/>
      <c r="TPB457" s="50"/>
      <c r="TPF457" s="50"/>
      <c r="TPJ457" s="50"/>
      <c r="TPN457" s="50"/>
      <c r="TPR457" s="50"/>
      <c r="TPV457" s="50"/>
      <c r="TPZ457" s="50"/>
      <c r="TQD457" s="50"/>
      <c r="TQH457" s="50"/>
      <c r="TQL457" s="50"/>
      <c r="TQP457" s="50"/>
      <c r="TQT457" s="50"/>
      <c r="TQX457" s="50"/>
      <c r="TRB457" s="50"/>
      <c r="TRF457" s="50"/>
      <c r="TRJ457" s="50"/>
      <c r="TRN457" s="50"/>
      <c r="TRR457" s="50"/>
      <c r="TRV457" s="50"/>
      <c r="TRZ457" s="50"/>
      <c r="TSD457" s="50"/>
      <c r="TSH457" s="50"/>
      <c r="TSL457" s="50"/>
      <c r="TSP457" s="50"/>
      <c r="TST457" s="50"/>
      <c r="TSX457" s="50"/>
      <c r="TTB457" s="50"/>
      <c r="TTF457" s="50"/>
      <c r="TTJ457" s="50"/>
      <c r="TTN457" s="50"/>
      <c r="TTR457" s="50"/>
      <c r="TTV457" s="50"/>
      <c r="TTZ457" s="50"/>
      <c r="TUD457" s="50"/>
      <c r="TUH457" s="50"/>
      <c r="TUL457" s="50"/>
      <c r="TUP457" s="50"/>
      <c r="TUT457" s="50"/>
      <c r="TUX457" s="50"/>
      <c r="TVB457" s="50"/>
      <c r="TVF457" s="50"/>
      <c r="TVJ457" s="50"/>
      <c r="TVN457" s="50"/>
      <c r="TVR457" s="50"/>
      <c r="TVV457" s="50"/>
      <c r="TVZ457" s="50"/>
      <c r="TWD457" s="50"/>
      <c r="TWH457" s="50"/>
      <c r="TWL457" s="50"/>
      <c r="TWP457" s="50"/>
      <c r="TWT457" s="50"/>
      <c r="TWX457" s="50"/>
      <c r="TXB457" s="50"/>
      <c r="TXF457" s="50"/>
      <c r="TXJ457" s="50"/>
      <c r="TXN457" s="50"/>
      <c r="TXR457" s="50"/>
      <c r="TXV457" s="50"/>
      <c r="TXZ457" s="50"/>
      <c r="TYD457" s="50"/>
      <c r="TYH457" s="50"/>
      <c r="TYL457" s="50"/>
      <c r="TYP457" s="50"/>
      <c r="TYT457" s="50"/>
      <c r="TYX457" s="50"/>
      <c r="TZB457" s="50"/>
      <c r="TZF457" s="50"/>
      <c r="TZJ457" s="50"/>
      <c r="TZN457" s="50"/>
      <c r="TZR457" s="50"/>
      <c r="TZV457" s="50"/>
      <c r="TZZ457" s="50"/>
      <c r="UAD457" s="50"/>
      <c r="UAH457" s="50"/>
      <c r="UAL457" s="50"/>
      <c r="UAP457" s="50"/>
      <c r="UAT457" s="50"/>
      <c r="UAX457" s="50"/>
      <c r="UBB457" s="50"/>
      <c r="UBF457" s="50"/>
      <c r="UBJ457" s="50"/>
      <c r="UBN457" s="50"/>
      <c r="UBR457" s="50"/>
      <c r="UBV457" s="50"/>
      <c r="UBZ457" s="50"/>
      <c r="UCD457" s="50"/>
      <c r="UCH457" s="50"/>
      <c r="UCL457" s="50"/>
      <c r="UCP457" s="50"/>
      <c r="UCT457" s="50"/>
      <c r="UCX457" s="50"/>
      <c r="UDB457" s="50"/>
      <c r="UDF457" s="50"/>
      <c r="UDJ457" s="50"/>
      <c r="UDN457" s="50"/>
      <c r="UDR457" s="50"/>
      <c r="UDV457" s="50"/>
      <c r="UDZ457" s="50"/>
      <c r="UED457" s="50"/>
      <c r="UEH457" s="50"/>
      <c r="UEL457" s="50"/>
      <c r="UEP457" s="50"/>
      <c r="UET457" s="50"/>
      <c r="UEX457" s="50"/>
      <c r="UFB457" s="50"/>
      <c r="UFF457" s="50"/>
      <c r="UFJ457" s="50"/>
      <c r="UFN457" s="50"/>
      <c r="UFR457" s="50"/>
      <c r="UFV457" s="50"/>
      <c r="UFZ457" s="50"/>
      <c r="UGD457" s="50"/>
      <c r="UGH457" s="50"/>
      <c r="UGL457" s="50"/>
      <c r="UGP457" s="50"/>
      <c r="UGT457" s="50"/>
      <c r="UGX457" s="50"/>
      <c r="UHB457" s="50"/>
      <c r="UHF457" s="50"/>
      <c r="UHJ457" s="50"/>
      <c r="UHN457" s="50"/>
      <c r="UHR457" s="50"/>
      <c r="UHV457" s="50"/>
      <c r="UHZ457" s="50"/>
      <c r="UID457" s="50"/>
      <c r="UIH457" s="50"/>
      <c r="UIL457" s="50"/>
      <c r="UIP457" s="50"/>
      <c r="UIT457" s="50"/>
      <c r="UIX457" s="50"/>
      <c r="UJB457" s="50"/>
      <c r="UJF457" s="50"/>
      <c r="UJJ457" s="50"/>
      <c r="UJN457" s="50"/>
      <c r="UJR457" s="50"/>
      <c r="UJV457" s="50"/>
      <c r="UJZ457" s="50"/>
      <c r="UKD457" s="50"/>
      <c r="UKH457" s="50"/>
      <c r="UKL457" s="50"/>
      <c r="UKP457" s="50"/>
      <c r="UKT457" s="50"/>
      <c r="UKX457" s="50"/>
      <c r="ULB457" s="50"/>
      <c r="ULF457" s="50"/>
      <c r="ULJ457" s="50"/>
      <c r="ULN457" s="50"/>
      <c r="ULR457" s="50"/>
      <c r="ULV457" s="50"/>
      <c r="ULZ457" s="50"/>
      <c r="UMD457" s="50"/>
      <c r="UMH457" s="50"/>
      <c r="UML457" s="50"/>
      <c r="UMP457" s="50"/>
      <c r="UMT457" s="50"/>
      <c r="UMX457" s="50"/>
      <c r="UNB457" s="50"/>
      <c r="UNF457" s="50"/>
      <c r="UNJ457" s="50"/>
      <c r="UNN457" s="50"/>
      <c r="UNR457" s="50"/>
      <c r="UNV457" s="50"/>
      <c r="UNZ457" s="50"/>
      <c r="UOD457" s="50"/>
      <c r="UOH457" s="50"/>
      <c r="UOL457" s="50"/>
      <c r="UOP457" s="50"/>
      <c r="UOT457" s="50"/>
      <c r="UOX457" s="50"/>
      <c r="UPB457" s="50"/>
      <c r="UPF457" s="50"/>
      <c r="UPJ457" s="50"/>
      <c r="UPN457" s="50"/>
      <c r="UPR457" s="50"/>
      <c r="UPV457" s="50"/>
      <c r="UPZ457" s="50"/>
      <c r="UQD457" s="50"/>
      <c r="UQH457" s="50"/>
      <c r="UQL457" s="50"/>
      <c r="UQP457" s="50"/>
      <c r="UQT457" s="50"/>
      <c r="UQX457" s="50"/>
      <c r="URB457" s="50"/>
      <c r="URF457" s="50"/>
      <c r="URJ457" s="50"/>
      <c r="URN457" s="50"/>
      <c r="URR457" s="50"/>
      <c r="URV457" s="50"/>
      <c r="URZ457" s="50"/>
      <c r="USD457" s="50"/>
      <c r="USH457" s="50"/>
      <c r="USL457" s="50"/>
      <c r="USP457" s="50"/>
      <c r="UST457" s="50"/>
      <c r="USX457" s="50"/>
      <c r="UTB457" s="50"/>
      <c r="UTF457" s="50"/>
      <c r="UTJ457" s="50"/>
      <c r="UTN457" s="50"/>
      <c r="UTR457" s="50"/>
      <c r="UTV457" s="50"/>
      <c r="UTZ457" s="50"/>
      <c r="UUD457" s="50"/>
      <c r="UUH457" s="50"/>
      <c r="UUL457" s="50"/>
      <c r="UUP457" s="50"/>
      <c r="UUT457" s="50"/>
      <c r="UUX457" s="50"/>
      <c r="UVB457" s="50"/>
      <c r="UVF457" s="50"/>
      <c r="UVJ457" s="50"/>
      <c r="UVN457" s="50"/>
      <c r="UVR457" s="50"/>
      <c r="UVV457" s="50"/>
      <c r="UVZ457" s="50"/>
      <c r="UWD457" s="50"/>
      <c r="UWH457" s="50"/>
      <c r="UWL457" s="50"/>
      <c r="UWP457" s="50"/>
      <c r="UWT457" s="50"/>
      <c r="UWX457" s="50"/>
      <c r="UXB457" s="50"/>
      <c r="UXF457" s="50"/>
      <c r="UXJ457" s="50"/>
      <c r="UXN457" s="50"/>
      <c r="UXR457" s="50"/>
      <c r="UXV457" s="50"/>
      <c r="UXZ457" s="50"/>
      <c r="UYD457" s="50"/>
      <c r="UYH457" s="50"/>
      <c r="UYL457" s="50"/>
      <c r="UYP457" s="50"/>
      <c r="UYT457" s="50"/>
      <c r="UYX457" s="50"/>
      <c r="UZB457" s="50"/>
      <c r="UZF457" s="50"/>
      <c r="UZJ457" s="50"/>
      <c r="UZN457" s="50"/>
      <c r="UZR457" s="50"/>
      <c r="UZV457" s="50"/>
      <c r="UZZ457" s="50"/>
      <c r="VAD457" s="50"/>
      <c r="VAH457" s="50"/>
      <c r="VAL457" s="50"/>
      <c r="VAP457" s="50"/>
      <c r="VAT457" s="50"/>
      <c r="VAX457" s="50"/>
      <c r="VBB457" s="50"/>
      <c r="VBF457" s="50"/>
      <c r="VBJ457" s="50"/>
      <c r="VBN457" s="50"/>
      <c r="VBR457" s="50"/>
      <c r="VBV457" s="50"/>
      <c r="VBZ457" s="50"/>
      <c r="VCD457" s="50"/>
      <c r="VCH457" s="50"/>
      <c r="VCL457" s="50"/>
      <c r="VCP457" s="50"/>
      <c r="VCT457" s="50"/>
      <c r="VCX457" s="50"/>
      <c r="VDB457" s="50"/>
      <c r="VDF457" s="50"/>
      <c r="VDJ457" s="50"/>
      <c r="VDN457" s="50"/>
      <c r="VDR457" s="50"/>
      <c r="VDV457" s="50"/>
      <c r="VDZ457" s="50"/>
      <c r="VED457" s="50"/>
      <c r="VEH457" s="50"/>
      <c r="VEL457" s="50"/>
      <c r="VEP457" s="50"/>
      <c r="VET457" s="50"/>
      <c r="VEX457" s="50"/>
      <c r="VFB457" s="50"/>
      <c r="VFF457" s="50"/>
      <c r="VFJ457" s="50"/>
      <c r="VFN457" s="50"/>
      <c r="VFR457" s="50"/>
      <c r="VFV457" s="50"/>
      <c r="VFZ457" s="50"/>
      <c r="VGD457" s="50"/>
      <c r="VGH457" s="50"/>
      <c r="VGL457" s="50"/>
      <c r="VGP457" s="50"/>
      <c r="VGT457" s="50"/>
      <c r="VGX457" s="50"/>
      <c r="VHB457" s="50"/>
      <c r="VHF457" s="50"/>
      <c r="VHJ457" s="50"/>
      <c r="VHN457" s="50"/>
      <c r="VHR457" s="50"/>
      <c r="VHV457" s="50"/>
      <c r="VHZ457" s="50"/>
      <c r="VID457" s="50"/>
      <c r="VIH457" s="50"/>
      <c r="VIL457" s="50"/>
      <c r="VIP457" s="50"/>
      <c r="VIT457" s="50"/>
      <c r="VIX457" s="50"/>
      <c r="VJB457" s="50"/>
      <c r="VJF457" s="50"/>
      <c r="VJJ457" s="50"/>
      <c r="VJN457" s="50"/>
      <c r="VJR457" s="50"/>
      <c r="VJV457" s="50"/>
      <c r="VJZ457" s="50"/>
      <c r="VKD457" s="50"/>
      <c r="VKH457" s="50"/>
      <c r="VKL457" s="50"/>
      <c r="VKP457" s="50"/>
      <c r="VKT457" s="50"/>
      <c r="VKX457" s="50"/>
      <c r="VLB457" s="50"/>
      <c r="VLF457" s="50"/>
      <c r="VLJ457" s="50"/>
      <c r="VLN457" s="50"/>
      <c r="VLR457" s="50"/>
      <c r="VLV457" s="50"/>
      <c r="VLZ457" s="50"/>
      <c r="VMD457" s="50"/>
      <c r="VMH457" s="50"/>
      <c r="VML457" s="50"/>
      <c r="VMP457" s="50"/>
      <c r="VMT457" s="50"/>
      <c r="VMX457" s="50"/>
      <c r="VNB457" s="50"/>
      <c r="VNF457" s="50"/>
      <c r="VNJ457" s="50"/>
      <c r="VNN457" s="50"/>
      <c r="VNR457" s="50"/>
      <c r="VNV457" s="50"/>
      <c r="VNZ457" s="50"/>
      <c r="VOD457" s="50"/>
      <c r="VOH457" s="50"/>
      <c r="VOL457" s="50"/>
      <c r="VOP457" s="50"/>
      <c r="VOT457" s="50"/>
      <c r="VOX457" s="50"/>
      <c r="VPB457" s="50"/>
      <c r="VPF457" s="50"/>
      <c r="VPJ457" s="50"/>
      <c r="VPN457" s="50"/>
      <c r="VPR457" s="50"/>
      <c r="VPV457" s="50"/>
      <c r="VPZ457" s="50"/>
      <c r="VQD457" s="50"/>
      <c r="VQH457" s="50"/>
      <c r="VQL457" s="50"/>
      <c r="VQP457" s="50"/>
      <c r="VQT457" s="50"/>
      <c r="VQX457" s="50"/>
      <c r="VRB457" s="50"/>
      <c r="VRF457" s="50"/>
      <c r="VRJ457" s="50"/>
      <c r="VRN457" s="50"/>
      <c r="VRR457" s="50"/>
      <c r="VRV457" s="50"/>
      <c r="VRZ457" s="50"/>
      <c r="VSD457" s="50"/>
      <c r="VSH457" s="50"/>
      <c r="VSL457" s="50"/>
      <c r="VSP457" s="50"/>
      <c r="VST457" s="50"/>
      <c r="VSX457" s="50"/>
      <c r="VTB457" s="50"/>
      <c r="VTF457" s="50"/>
      <c r="VTJ457" s="50"/>
      <c r="VTN457" s="50"/>
      <c r="VTR457" s="50"/>
      <c r="VTV457" s="50"/>
      <c r="VTZ457" s="50"/>
      <c r="VUD457" s="50"/>
      <c r="VUH457" s="50"/>
      <c r="VUL457" s="50"/>
      <c r="VUP457" s="50"/>
      <c r="VUT457" s="50"/>
      <c r="VUX457" s="50"/>
      <c r="VVB457" s="50"/>
      <c r="VVF457" s="50"/>
      <c r="VVJ457" s="50"/>
      <c r="VVN457" s="50"/>
      <c r="VVR457" s="50"/>
      <c r="VVV457" s="50"/>
      <c r="VVZ457" s="50"/>
      <c r="VWD457" s="50"/>
      <c r="VWH457" s="50"/>
      <c r="VWL457" s="50"/>
      <c r="VWP457" s="50"/>
      <c r="VWT457" s="50"/>
      <c r="VWX457" s="50"/>
      <c r="VXB457" s="50"/>
      <c r="VXF457" s="50"/>
      <c r="VXJ457" s="50"/>
      <c r="VXN457" s="50"/>
      <c r="VXR457" s="50"/>
      <c r="VXV457" s="50"/>
      <c r="VXZ457" s="50"/>
      <c r="VYD457" s="50"/>
      <c r="VYH457" s="50"/>
      <c r="VYL457" s="50"/>
      <c r="VYP457" s="50"/>
      <c r="VYT457" s="50"/>
      <c r="VYX457" s="50"/>
      <c r="VZB457" s="50"/>
      <c r="VZF457" s="50"/>
      <c r="VZJ457" s="50"/>
      <c r="VZN457" s="50"/>
      <c r="VZR457" s="50"/>
      <c r="VZV457" s="50"/>
      <c r="VZZ457" s="50"/>
      <c r="WAD457" s="50"/>
      <c r="WAH457" s="50"/>
      <c r="WAL457" s="50"/>
      <c r="WAP457" s="50"/>
      <c r="WAT457" s="50"/>
      <c r="WAX457" s="50"/>
      <c r="WBB457" s="50"/>
      <c r="WBF457" s="50"/>
      <c r="WBJ457" s="50"/>
      <c r="WBN457" s="50"/>
      <c r="WBR457" s="50"/>
      <c r="WBV457" s="50"/>
      <c r="WBZ457" s="50"/>
      <c r="WCD457" s="50"/>
      <c r="WCH457" s="50"/>
      <c r="WCL457" s="50"/>
      <c r="WCP457" s="50"/>
      <c r="WCT457" s="50"/>
      <c r="WCX457" s="50"/>
      <c r="WDB457" s="50"/>
      <c r="WDF457" s="50"/>
      <c r="WDJ457" s="50"/>
      <c r="WDN457" s="50"/>
      <c r="WDR457" s="50"/>
      <c r="WDV457" s="50"/>
      <c r="WDZ457" s="50"/>
      <c r="WED457" s="50"/>
      <c r="WEH457" s="50"/>
      <c r="WEL457" s="50"/>
      <c r="WEP457" s="50"/>
      <c r="WET457" s="50"/>
      <c r="WEX457" s="50"/>
      <c r="WFB457" s="50"/>
      <c r="WFF457" s="50"/>
      <c r="WFJ457" s="50"/>
      <c r="WFN457" s="50"/>
      <c r="WFR457" s="50"/>
      <c r="WFV457" s="50"/>
      <c r="WFZ457" s="50"/>
      <c r="WGD457" s="50"/>
      <c r="WGH457" s="50"/>
      <c r="WGL457" s="50"/>
      <c r="WGP457" s="50"/>
      <c r="WGT457" s="50"/>
      <c r="WGX457" s="50"/>
      <c r="WHB457" s="50"/>
      <c r="WHF457" s="50"/>
      <c r="WHJ457" s="50"/>
      <c r="WHN457" s="50"/>
      <c r="WHR457" s="50"/>
      <c r="WHV457" s="50"/>
      <c r="WHZ457" s="50"/>
      <c r="WID457" s="50"/>
      <c r="WIH457" s="50"/>
      <c r="WIL457" s="50"/>
      <c r="WIP457" s="50"/>
      <c r="WIT457" s="50"/>
      <c r="WIX457" s="50"/>
      <c r="WJB457" s="50"/>
      <c r="WJF457" s="50"/>
      <c r="WJJ457" s="50"/>
      <c r="WJN457" s="50"/>
      <c r="WJR457" s="50"/>
      <c r="WJV457" s="50"/>
      <c r="WJZ457" s="50"/>
      <c r="WKD457" s="50"/>
      <c r="WKH457" s="50"/>
      <c r="WKL457" s="50"/>
      <c r="WKP457" s="50"/>
      <c r="WKT457" s="50"/>
      <c r="WKX457" s="50"/>
      <c r="WLB457" s="50"/>
      <c r="WLF457" s="50"/>
      <c r="WLJ457" s="50"/>
      <c r="WLN457" s="50"/>
      <c r="WLR457" s="50"/>
      <c r="WLV457" s="50"/>
      <c r="WLZ457" s="50"/>
      <c r="WMD457" s="50"/>
      <c r="WMH457" s="50"/>
      <c r="WML457" s="50"/>
      <c r="WMP457" s="50"/>
      <c r="WMT457" s="50"/>
      <c r="WMX457" s="50"/>
      <c r="WNB457" s="50"/>
      <c r="WNF457" s="50"/>
      <c r="WNJ457" s="50"/>
      <c r="WNN457" s="50"/>
      <c r="WNR457" s="50"/>
      <c r="WNV457" s="50"/>
      <c r="WNZ457" s="50"/>
      <c r="WOD457" s="50"/>
      <c r="WOH457" s="50"/>
      <c r="WOL457" s="50"/>
      <c r="WOP457" s="50"/>
      <c r="WOT457" s="50"/>
      <c r="WOX457" s="50"/>
      <c r="WPB457" s="50"/>
      <c r="WPF457" s="50"/>
      <c r="WPJ457" s="50"/>
      <c r="WPN457" s="50"/>
      <c r="WPR457" s="50"/>
      <c r="WPV457" s="50"/>
      <c r="WPZ457" s="50"/>
      <c r="WQD457" s="50"/>
      <c r="WQH457" s="50"/>
      <c r="WQL457" s="50"/>
      <c r="WQP457" s="50"/>
      <c r="WQT457" s="50"/>
      <c r="WQX457" s="50"/>
      <c r="WRB457" s="50"/>
      <c r="WRF457" s="50"/>
      <c r="WRJ457" s="50"/>
      <c r="WRN457" s="50"/>
      <c r="WRR457" s="50"/>
      <c r="WRV457" s="50"/>
      <c r="WRZ457" s="50"/>
      <c r="WSD457" s="50"/>
      <c r="WSH457" s="50"/>
      <c r="WSL457" s="50"/>
      <c r="WSP457" s="50"/>
      <c r="WST457" s="50"/>
      <c r="WSX457" s="50"/>
      <c r="WTB457" s="50"/>
      <c r="WTF457" s="50"/>
      <c r="WTJ457" s="50"/>
      <c r="WTN457" s="50"/>
      <c r="WTR457" s="50"/>
      <c r="WTV457" s="50"/>
      <c r="WTZ457" s="50"/>
      <c r="WUD457" s="50"/>
      <c r="WUH457" s="50"/>
      <c r="WUL457" s="50"/>
      <c r="WUP457" s="50"/>
      <c r="WUT457" s="50"/>
      <c r="WUX457" s="50"/>
      <c r="WVB457" s="50"/>
      <c r="WVF457" s="50"/>
      <c r="WVJ457" s="50"/>
      <c r="WVN457" s="50"/>
      <c r="WVR457" s="50"/>
      <c r="WVV457" s="50"/>
      <c r="WVZ457" s="50"/>
      <c r="WWD457" s="50"/>
      <c r="WWH457" s="50"/>
      <c r="WWL457" s="50"/>
      <c r="WWP457" s="50"/>
      <c r="WWT457" s="50"/>
      <c r="WWX457" s="50"/>
      <c r="WXB457" s="50"/>
      <c r="WXF457" s="50"/>
      <c r="WXJ457" s="50"/>
      <c r="WXN457" s="50"/>
      <c r="WXR457" s="50"/>
      <c r="WXV457" s="50"/>
      <c r="WXZ457" s="50"/>
      <c r="WYD457" s="50"/>
      <c r="WYH457" s="50"/>
      <c r="WYL457" s="50"/>
      <c r="WYP457" s="50"/>
      <c r="WYT457" s="50"/>
      <c r="WYX457" s="50"/>
      <c r="WZB457" s="50"/>
      <c r="WZF457" s="50"/>
      <c r="WZJ457" s="50"/>
      <c r="WZN457" s="50"/>
      <c r="WZR457" s="50"/>
      <c r="WZV457" s="50"/>
      <c r="WZZ457" s="50"/>
      <c r="XAD457" s="50"/>
      <c r="XAH457" s="50"/>
      <c r="XAL457" s="50"/>
      <c r="XAP457" s="50"/>
      <c r="XAT457" s="50"/>
      <c r="XAX457" s="50"/>
      <c r="XBB457" s="50"/>
      <c r="XBF457" s="50"/>
      <c r="XBJ457" s="50"/>
      <c r="XBN457" s="50"/>
      <c r="XBR457" s="50"/>
      <c r="XBV457" s="50"/>
      <c r="XBZ457" s="50"/>
      <c r="XCD457" s="50"/>
      <c r="XCH457" s="50"/>
      <c r="XCL457" s="50"/>
      <c r="XCP457" s="50"/>
      <c r="XCT457" s="50"/>
      <c r="XCX457" s="50"/>
      <c r="XDB457" s="50"/>
      <c r="XDF457" s="50"/>
      <c r="XDJ457" s="50"/>
      <c r="XDN457" s="50"/>
      <c r="XDR457" s="50"/>
      <c r="XDV457" s="50"/>
      <c r="XDZ457" s="50"/>
      <c r="XED457" s="50"/>
      <c r="XEH457" s="50"/>
      <c r="XEL457" s="50"/>
      <c r="XEP457" s="50"/>
      <c r="XET457" s="50"/>
      <c r="XEX457" s="50"/>
      <c r="XFB457" s="50"/>
    </row>
    <row r="458" spans="1:1022 1026:2046 2050:3070 3074:4094 4098:5118 5122:6142 6146:7166 7170:8190 8194:9214 9218:10238 10242:11262 11266:12286 12290:13310 13314:14334 14338:15358 15362:16382" s="49" customFormat="1">
      <c r="A458" s="2" t="s">
        <v>187</v>
      </c>
      <c r="B458" s="47">
        <v>42542</v>
      </c>
      <c r="C458" s="48" t="s">
        <v>222</v>
      </c>
      <c r="D458" s="48">
        <v>11.1</v>
      </c>
      <c r="F458" s="50"/>
      <c r="J458" s="50"/>
      <c r="N458" s="50"/>
      <c r="R458" s="50"/>
      <c r="V458" s="50"/>
      <c r="Z458" s="50"/>
      <c r="AD458" s="50"/>
      <c r="AH458" s="50"/>
      <c r="AL458" s="50"/>
      <c r="AP458" s="50"/>
      <c r="AT458" s="50"/>
      <c r="AX458" s="50"/>
      <c r="BB458" s="50"/>
      <c r="BF458" s="50"/>
      <c r="BJ458" s="50"/>
      <c r="BN458" s="50"/>
      <c r="BR458" s="50"/>
      <c r="BV458" s="50"/>
      <c r="BZ458" s="50"/>
      <c r="CD458" s="50"/>
      <c r="CH458" s="50"/>
      <c r="CL458" s="50"/>
      <c r="CP458" s="50"/>
      <c r="CT458" s="50"/>
      <c r="CX458" s="50"/>
      <c r="DB458" s="50"/>
      <c r="DF458" s="50"/>
      <c r="DJ458" s="50"/>
      <c r="DN458" s="50"/>
      <c r="DR458" s="50"/>
      <c r="DV458" s="50"/>
      <c r="DZ458" s="50"/>
      <c r="ED458" s="50"/>
      <c r="EH458" s="50"/>
      <c r="EL458" s="50"/>
      <c r="EP458" s="50"/>
      <c r="ET458" s="50"/>
      <c r="EX458" s="50"/>
      <c r="FB458" s="50"/>
      <c r="FF458" s="50"/>
      <c r="FJ458" s="50"/>
      <c r="FN458" s="50"/>
      <c r="FR458" s="50"/>
      <c r="FV458" s="50"/>
      <c r="FZ458" s="50"/>
      <c r="GD458" s="50"/>
      <c r="GH458" s="50"/>
      <c r="GL458" s="50"/>
      <c r="GP458" s="50"/>
      <c r="GT458" s="50"/>
      <c r="GX458" s="50"/>
      <c r="HB458" s="50"/>
      <c r="HF458" s="50"/>
      <c r="HJ458" s="50"/>
      <c r="HN458" s="50"/>
      <c r="HR458" s="50"/>
      <c r="HV458" s="50"/>
      <c r="HZ458" s="50"/>
      <c r="ID458" s="50"/>
      <c r="IH458" s="50"/>
      <c r="IL458" s="50"/>
      <c r="IP458" s="50"/>
      <c r="IT458" s="50"/>
      <c r="IX458" s="50"/>
      <c r="JB458" s="50"/>
      <c r="JF458" s="50"/>
      <c r="JJ458" s="50"/>
      <c r="JN458" s="50"/>
      <c r="JR458" s="50"/>
      <c r="JV458" s="50"/>
      <c r="JZ458" s="50"/>
      <c r="KD458" s="50"/>
      <c r="KH458" s="50"/>
      <c r="KL458" s="50"/>
      <c r="KP458" s="50"/>
      <c r="KT458" s="50"/>
      <c r="KX458" s="50"/>
      <c r="LB458" s="50"/>
      <c r="LF458" s="50"/>
      <c r="LJ458" s="50"/>
      <c r="LN458" s="50"/>
      <c r="LR458" s="50"/>
      <c r="LV458" s="50"/>
      <c r="LZ458" s="50"/>
      <c r="MD458" s="50"/>
      <c r="MH458" s="50"/>
      <c r="ML458" s="50"/>
      <c r="MP458" s="50"/>
      <c r="MT458" s="50"/>
      <c r="MX458" s="50"/>
      <c r="NB458" s="50"/>
      <c r="NF458" s="50"/>
      <c r="NJ458" s="50"/>
      <c r="NN458" s="50"/>
      <c r="NR458" s="50"/>
      <c r="NV458" s="50"/>
      <c r="NZ458" s="50"/>
      <c r="OD458" s="50"/>
      <c r="OH458" s="50"/>
      <c r="OL458" s="50"/>
      <c r="OP458" s="50"/>
      <c r="OT458" s="50"/>
      <c r="OX458" s="50"/>
      <c r="PB458" s="50"/>
      <c r="PF458" s="50"/>
      <c r="PJ458" s="50"/>
      <c r="PN458" s="50"/>
      <c r="PR458" s="50"/>
      <c r="PV458" s="50"/>
      <c r="PZ458" s="50"/>
      <c r="QD458" s="50"/>
      <c r="QH458" s="50"/>
      <c r="QL458" s="50"/>
      <c r="QP458" s="50"/>
      <c r="QT458" s="50"/>
      <c r="QX458" s="50"/>
      <c r="RB458" s="50"/>
      <c r="RF458" s="50"/>
      <c r="RJ458" s="50"/>
      <c r="RN458" s="50"/>
      <c r="RR458" s="50"/>
      <c r="RV458" s="50"/>
      <c r="RZ458" s="50"/>
      <c r="SD458" s="50"/>
      <c r="SH458" s="50"/>
      <c r="SL458" s="50"/>
      <c r="SP458" s="50"/>
      <c r="ST458" s="50"/>
      <c r="SX458" s="50"/>
      <c r="TB458" s="50"/>
      <c r="TF458" s="50"/>
      <c r="TJ458" s="50"/>
      <c r="TN458" s="50"/>
      <c r="TR458" s="50"/>
      <c r="TV458" s="50"/>
      <c r="TZ458" s="50"/>
      <c r="UD458" s="50"/>
      <c r="UH458" s="50"/>
      <c r="UL458" s="50"/>
      <c r="UP458" s="50"/>
      <c r="UT458" s="50"/>
      <c r="UX458" s="50"/>
      <c r="VB458" s="50"/>
      <c r="VF458" s="50"/>
      <c r="VJ458" s="50"/>
      <c r="VN458" s="50"/>
      <c r="VR458" s="50"/>
      <c r="VV458" s="50"/>
      <c r="VZ458" s="50"/>
      <c r="WD458" s="50"/>
      <c r="WH458" s="50"/>
      <c r="WL458" s="50"/>
      <c r="WP458" s="50"/>
      <c r="WT458" s="50"/>
      <c r="WX458" s="50"/>
      <c r="XB458" s="50"/>
      <c r="XF458" s="50"/>
      <c r="XJ458" s="50"/>
      <c r="XN458" s="50"/>
      <c r="XR458" s="50"/>
      <c r="XV458" s="50"/>
      <c r="XZ458" s="50"/>
      <c r="YD458" s="50"/>
      <c r="YH458" s="50"/>
      <c r="YL458" s="50"/>
      <c r="YP458" s="50"/>
      <c r="YT458" s="50"/>
      <c r="YX458" s="50"/>
      <c r="ZB458" s="50"/>
      <c r="ZF458" s="50"/>
      <c r="ZJ458" s="50"/>
      <c r="ZN458" s="50"/>
      <c r="ZR458" s="50"/>
      <c r="ZV458" s="50"/>
      <c r="ZZ458" s="50"/>
      <c r="AAD458" s="50"/>
      <c r="AAH458" s="50"/>
      <c r="AAL458" s="50"/>
      <c r="AAP458" s="50"/>
      <c r="AAT458" s="50"/>
      <c r="AAX458" s="50"/>
      <c r="ABB458" s="50"/>
      <c r="ABF458" s="50"/>
      <c r="ABJ458" s="50"/>
      <c r="ABN458" s="50"/>
      <c r="ABR458" s="50"/>
      <c r="ABV458" s="50"/>
      <c r="ABZ458" s="50"/>
      <c r="ACD458" s="50"/>
      <c r="ACH458" s="50"/>
      <c r="ACL458" s="50"/>
      <c r="ACP458" s="50"/>
      <c r="ACT458" s="50"/>
      <c r="ACX458" s="50"/>
      <c r="ADB458" s="50"/>
      <c r="ADF458" s="50"/>
      <c r="ADJ458" s="50"/>
      <c r="ADN458" s="50"/>
      <c r="ADR458" s="50"/>
      <c r="ADV458" s="50"/>
      <c r="ADZ458" s="50"/>
      <c r="AED458" s="50"/>
      <c r="AEH458" s="50"/>
      <c r="AEL458" s="50"/>
      <c r="AEP458" s="50"/>
      <c r="AET458" s="50"/>
      <c r="AEX458" s="50"/>
      <c r="AFB458" s="50"/>
      <c r="AFF458" s="50"/>
      <c r="AFJ458" s="50"/>
      <c r="AFN458" s="50"/>
      <c r="AFR458" s="50"/>
      <c r="AFV458" s="50"/>
      <c r="AFZ458" s="50"/>
      <c r="AGD458" s="50"/>
      <c r="AGH458" s="50"/>
      <c r="AGL458" s="50"/>
      <c r="AGP458" s="50"/>
      <c r="AGT458" s="50"/>
      <c r="AGX458" s="50"/>
      <c r="AHB458" s="50"/>
      <c r="AHF458" s="50"/>
      <c r="AHJ458" s="50"/>
      <c r="AHN458" s="50"/>
      <c r="AHR458" s="50"/>
      <c r="AHV458" s="50"/>
      <c r="AHZ458" s="50"/>
      <c r="AID458" s="50"/>
      <c r="AIH458" s="50"/>
      <c r="AIL458" s="50"/>
      <c r="AIP458" s="50"/>
      <c r="AIT458" s="50"/>
      <c r="AIX458" s="50"/>
      <c r="AJB458" s="50"/>
      <c r="AJF458" s="50"/>
      <c r="AJJ458" s="50"/>
      <c r="AJN458" s="50"/>
      <c r="AJR458" s="50"/>
      <c r="AJV458" s="50"/>
      <c r="AJZ458" s="50"/>
      <c r="AKD458" s="50"/>
      <c r="AKH458" s="50"/>
      <c r="AKL458" s="50"/>
      <c r="AKP458" s="50"/>
      <c r="AKT458" s="50"/>
      <c r="AKX458" s="50"/>
      <c r="ALB458" s="50"/>
      <c r="ALF458" s="50"/>
      <c r="ALJ458" s="50"/>
      <c r="ALN458" s="50"/>
      <c r="ALR458" s="50"/>
      <c r="ALV458" s="50"/>
      <c r="ALZ458" s="50"/>
      <c r="AMD458" s="50"/>
      <c r="AMH458" s="50"/>
      <c r="AML458" s="50"/>
      <c r="AMP458" s="50"/>
      <c r="AMT458" s="50"/>
      <c r="AMX458" s="50"/>
      <c r="ANB458" s="50"/>
      <c r="ANF458" s="50"/>
      <c r="ANJ458" s="50"/>
      <c r="ANN458" s="50"/>
      <c r="ANR458" s="50"/>
      <c r="ANV458" s="50"/>
      <c r="ANZ458" s="50"/>
      <c r="AOD458" s="50"/>
      <c r="AOH458" s="50"/>
      <c r="AOL458" s="50"/>
      <c r="AOP458" s="50"/>
      <c r="AOT458" s="50"/>
      <c r="AOX458" s="50"/>
      <c r="APB458" s="50"/>
      <c r="APF458" s="50"/>
      <c r="APJ458" s="50"/>
      <c r="APN458" s="50"/>
      <c r="APR458" s="50"/>
      <c r="APV458" s="50"/>
      <c r="APZ458" s="50"/>
      <c r="AQD458" s="50"/>
      <c r="AQH458" s="50"/>
      <c r="AQL458" s="50"/>
      <c r="AQP458" s="50"/>
      <c r="AQT458" s="50"/>
      <c r="AQX458" s="50"/>
      <c r="ARB458" s="50"/>
      <c r="ARF458" s="50"/>
      <c r="ARJ458" s="50"/>
      <c r="ARN458" s="50"/>
      <c r="ARR458" s="50"/>
      <c r="ARV458" s="50"/>
      <c r="ARZ458" s="50"/>
      <c r="ASD458" s="50"/>
      <c r="ASH458" s="50"/>
      <c r="ASL458" s="50"/>
      <c r="ASP458" s="50"/>
      <c r="AST458" s="50"/>
      <c r="ASX458" s="50"/>
      <c r="ATB458" s="50"/>
      <c r="ATF458" s="50"/>
      <c r="ATJ458" s="50"/>
      <c r="ATN458" s="50"/>
      <c r="ATR458" s="50"/>
      <c r="ATV458" s="50"/>
      <c r="ATZ458" s="50"/>
      <c r="AUD458" s="50"/>
      <c r="AUH458" s="50"/>
      <c r="AUL458" s="50"/>
      <c r="AUP458" s="50"/>
      <c r="AUT458" s="50"/>
      <c r="AUX458" s="50"/>
      <c r="AVB458" s="50"/>
      <c r="AVF458" s="50"/>
      <c r="AVJ458" s="50"/>
      <c r="AVN458" s="50"/>
      <c r="AVR458" s="50"/>
      <c r="AVV458" s="50"/>
      <c r="AVZ458" s="50"/>
      <c r="AWD458" s="50"/>
      <c r="AWH458" s="50"/>
      <c r="AWL458" s="50"/>
      <c r="AWP458" s="50"/>
      <c r="AWT458" s="50"/>
      <c r="AWX458" s="50"/>
      <c r="AXB458" s="50"/>
      <c r="AXF458" s="50"/>
      <c r="AXJ458" s="50"/>
      <c r="AXN458" s="50"/>
      <c r="AXR458" s="50"/>
      <c r="AXV458" s="50"/>
      <c r="AXZ458" s="50"/>
      <c r="AYD458" s="50"/>
      <c r="AYH458" s="50"/>
      <c r="AYL458" s="50"/>
      <c r="AYP458" s="50"/>
      <c r="AYT458" s="50"/>
      <c r="AYX458" s="50"/>
      <c r="AZB458" s="50"/>
      <c r="AZF458" s="50"/>
      <c r="AZJ458" s="50"/>
      <c r="AZN458" s="50"/>
      <c r="AZR458" s="50"/>
      <c r="AZV458" s="50"/>
      <c r="AZZ458" s="50"/>
      <c r="BAD458" s="50"/>
      <c r="BAH458" s="50"/>
      <c r="BAL458" s="50"/>
      <c r="BAP458" s="50"/>
      <c r="BAT458" s="50"/>
      <c r="BAX458" s="50"/>
      <c r="BBB458" s="50"/>
      <c r="BBF458" s="50"/>
      <c r="BBJ458" s="50"/>
      <c r="BBN458" s="50"/>
      <c r="BBR458" s="50"/>
      <c r="BBV458" s="50"/>
      <c r="BBZ458" s="50"/>
      <c r="BCD458" s="50"/>
      <c r="BCH458" s="50"/>
      <c r="BCL458" s="50"/>
      <c r="BCP458" s="50"/>
      <c r="BCT458" s="50"/>
      <c r="BCX458" s="50"/>
      <c r="BDB458" s="50"/>
      <c r="BDF458" s="50"/>
      <c r="BDJ458" s="50"/>
      <c r="BDN458" s="50"/>
      <c r="BDR458" s="50"/>
      <c r="BDV458" s="50"/>
      <c r="BDZ458" s="50"/>
      <c r="BED458" s="50"/>
      <c r="BEH458" s="50"/>
      <c r="BEL458" s="50"/>
      <c r="BEP458" s="50"/>
      <c r="BET458" s="50"/>
      <c r="BEX458" s="50"/>
      <c r="BFB458" s="50"/>
      <c r="BFF458" s="50"/>
      <c r="BFJ458" s="50"/>
      <c r="BFN458" s="50"/>
      <c r="BFR458" s="50"/>
      <c r="BFV458" s="50"/>
      <c r="BFZ458" s="50"/>
      <c r="BGD458" s="50"/>
      <c r="BGH458" s="50"/>
      <c r="BGL458" s="50"/>
      <c r="BGP458" s="50"/>
      <c r="BGT458" s="50"/>
      <c r="BGX458" s="50"/>
      <c r="BHB458" s="50"/>
      <c r="BHF458" s="50"/>
      <c r="BHJ458" s="50"/>
      <c r="BHN458" s="50"/>
      <c r="BHR458" s="50"/>
      <c r="BHV458" s="50"/>
      <c r="BHZ458" s="50"/>
      <c r="BID458" s="50"/>
      <c r="BIH458" s="50"/>
      <c r="BIL458" s="50"/>
      <c r="BIP458" s="50"/>
      <c r="BIT458" s="50"/>
      <c r="BIX458" s="50"/>
      <c r="BJB458" s="50"/>
      <c r="BJF458" s="50"/>
      <c r="BJJ458" s="50"/>
      <c r="BJN458" s="50"/>
      <c r="BJR458" s="50"/>
      <c r="BJV458" s="50"/>
      <c r="BJZ458" s="50"/>
      <c r="BKD458" s="50"/>
      <c r="BKH458" s="50"/>
      <c r="BKL458" s="50"/>
      <c r="BKP458" s="50"/>
      <c r="BKT458" s="50"/>
      <c r="BKX458" s="50"/>
      <c r="BLB458" s="50"/>
      <c r="BLF458" s="50"/>
      <c r="BLJ458" s="50"/>
      <c r="BLN458" s="50"/>
      <c r="BLR458" s="50"/>
      <c r="BLV458" s="50"/>
      <c r="BLZ458" s="50"/>
      <c r="BMD458" s="50"/>
      <c r="BMH458" s="50"/>
      <c r="BML458" s="50"/>
      <c r="BMP458" s="50"/>
      <c r="BMT458" s="50"/>
      <c r="BMX458" s="50"/>
      <c r="BNB458" s="50"/>
      <c r="BNF458" s="50"/>
      <c r="BNJ458" s="50"/>
      <c r="BNN458" s="50"/>
      <c r="BNR458" s="50"/>
      <c r="BNV458" s="50"/>
      <c r="BNZ458" s="50"/>
      <c r="BOD458" s="50"/>
      <c r="BOH458" s="50"/>
      <c r="BOL458" s="50"/>
      <c r="BOP458" s="50"/>
      <c r="BOT458" s="50"/>
      <c r="BOX458" s="50"/>
      <c r="BPB458" s="50"/>
      <c r="BPF458" s="50"/>
      <c r="BPJ458" s="50"/>
      <c r="BPN458" s="50"/>
      <c r="BPR458" s="50"/>
      <c r="BPV458" s="50"/>
      <c r="BPZ458" s="50"/>
      <c r="BQD458" s="50"/>
      <c r="BQH458" s="50"/>
      <c r="BQL458" s="50"/>
      <c r="BQP458" s="50"/>
      <c r="BQT458" s="50"/>
      <c r="BQX458" s="50"/>
      <c r="BRB458" s="50"/>
      <c r="BRF458" s="50"/>
      <c r="BRJ458" s="50"/>
      <c r="BRN458" s="50"/>
      <c r="BRR458" s="50"/>
      <c r="BRV458" s="50"/>
      <c r="BRZ458" s="50"/>
      <c r="BSD458" s="50"/>
      <c r="BSH458" s="50"/>
      <c r="BSL458" s="50"/>
      <c r="BSP458" s="50"/>
      <c r="BST458" s="50"/>
      <c r="BSX458" s="50"/>
      <c r="BTB458" s="50"/>
      <c r="BTF458" s="50"/>
      <c r="BTJ458" s="50"/>
      <c r="BTN458" s="50"/>
      <c r="BTR458" s="50"/>
      <c r="BTV458" s="50"/>
      <c r="BTZ458" s="50"/>
      <c r="BUD458" s="50"/>
      <c r="BUH458" s="50"/>
      <c r="BUL458" s="50"/>
      <c r="BUP458" s="50"/>
      <c r="BUT458" s="50"/>
      <c r="BUX458" s="50"/>
      <c r="BVB458" s="50"/>
      <c r="BVF458" s="50"/>
      <c r="BVJ458" s="50"/>
      <c r="BVN458" s="50"/>
      <c r="BVR458" s="50"/>
      <c r="BVV458" s="50"/>
      <c r="BVZ458" s="50"/>
      <c r="BWD458" s="50"/>
      <c r="BWH458" s="50"/>
      <c r="BWL458" s="50"/>
      <c r="BWP458" s="50"/>
      <c r="BWT458" s="50"/>
      <c r="BWX458" s="50"/>
      <c r="BXB458" s="50"/>
      <c r="BXF458" s="50"/>
      <c r="BXJ458" s="50"/>
      <c r="BXN458" s="50"/>
      <c r="BXR458" s="50"/>
      <c r="BXV458" s="50"/>
      <c r="BXZ458" s="50"/>
      <c r="BYD458" s="50"/>
      <c r="BYH458" s="50"/>
      <c r="BYL458" s="50"/>
      <c r="BYP458" s="50"/>
      <c r="BYT458" s="50"/>
      <c r="BYX458" s="50"/>
      <c r="BZB458" s="50"/>
      <c r="BZF458" s="50"/>
      <c r="BZJ458" s="50"/>
      <c r="BZN458" s="50"/>
      <c r="BZR458" s="50"/>
      <c r="BZV458" s="50"/>
      <c r="BZZ458" s="50"/>
      <c r="CAD458" s="50"/>
      <c r="CAH458" s="50"/>
      <c r="CAL458" s="50"/>
      <c r="CAP458" s="50"/>
      <c r="CAT458" s="50"/>
      <c r="CAX458" s="50"/>
      <c r="CBB458" s="50"/>
      <c r="CBF458" s="50"/>
      <c r="CBJ458" s="50"/>
      <c r="CBN458" s="50"/>
      <c r="CBR458" s="50"/>
      <c r="CBV458" s="50"/>
      <c r="CBZ458" s="50"/>
      <c r="CCD458" s="50"/>
      <c r="CCH458" s="50"/>
      <c r="CCL458" s="50"/>
      <c r="CCP458" s="50"/>
      <c r="CCT458" s="50"/>
      <c r="CCX458" s="50"/>
      <c r="CDB458" s="50"/>
      <c r="CDF458" s="50"/>
      <c r="CDJ458" s="50"/>
      <c r="CDN458" s="50"/>
      <c r="CDR458" s="50"/>
      <c r="CDV458" s="50"/>
      <c r="CDZ458" s="50"/>
      <c r="CED458" s="50"/>
      <c r="CEH458" s="50"/>
      <c r="CEL458" s="50"/>
      <c r="CEP458" s="50"/>
      <c r="CET458" s="50"/>
      <c r="CEX458" s="50"/>
      <c r="CFB458" s="50"/>
      <c r="CFF458" s="50"/>
      <c r="CFJ458" s="50"/>
      <c r="CFN458" s="50"/>
      <c r="CFR458" s="50"/>
      <c r="CFV458" s="50"/>
      <c r="CFZ458" s="50"/>
      <c r="CGD458" s="50"/>
      <c r="CGH458" s="50"/>
      <c r="CGL458" s="50"/>
      <c r="CGP458" s="50"/>
      <c r="CGT458" s="50"/>
      <c r="CGX458" s="50"/>
      <c r="CHB458" s="50"/>
      <c r="CHF458" s="50"/>
      <c r="CHJ458" s="50"/>
      <c r="CHN458" s="50"/>
      <c r="CHR458" s="50"/>
      <c r="CHV458" s="50"/>
      <c r="CHZ458" s="50"/>
      <c r="CID458" s="50"/>
      <c r="CIH458" s="50"/>
      <c r="CIL458" s="50"/>
      <c r="CIP458" s="50"/>
      <c r="CIT458" s="50"/>
      <c r="CIX458" s="50"/>
      <c r="CJB458" s="50"/>
      <c r="CJF458" s="50"/>
      <c r="CJJ458" s="50"/>
      <c r="CJN458" s="50"/>
      <c r="CJR458" s="50"/>
      <c r="CJV458" s="50"/>
      <c r="CJZ458" s="50"/>
      <c r="CKD458" s="50"/>
      <c r="CKH458" s="50"/>
      <c r="CKL458" s="50"/>
      <c r="CKP458" s="50"/>
      <c r="CKT458" s="50"/>
      <c r="CKX458" s="50"/>
      <c r="CLB458" s="50"/>
      <c r="CLF458" s="50"/>
      <c r="CLJ458" s="50"/>
      <c r="CLN458" s="50"/>
      <c r="CLR458" s="50"/>
      <c r="CLV458" s="50"/>
      <c r="CLZ458" s="50"/>
      <c r="CMD458" s="50"/>
      <c r="CMH458" s="50"/>
      <c r="CML458" s="50"/>
      <c r="CMP458" s="50"/>
      <c r="CMT458" s="50"/>
      <c r="CMX458" s="50"/>
      <c r="CNB458" s="50"/>
      <c r="CNF458" s="50"/>
      <c r="CNJ458" s="50"/>
      <c r="CNN458" s="50"/>
      <c r="CNR458" s="50"/>
      <c r="CNV458" s="50"/>
      <c r="CNZ458" s="50"/>
      <c r="COD458" s="50"/>
      <c r="COH458" s="50"/>
      <c r="COL458" s="50"/>
      <c r="COP458" s="50"/>
      <c r="COT458" s="50"/>
      <c r="COX458" s="50"/>
      <c r="CPB458" s="50"/>
      <c r="CPF458" s="50"/>
      <c r="CPJ458" s="50"/>
      <c r="CPN458" s="50"/>
      <c r="CPR458" s="50"/>
      <c r="CPV458" s="50"/>
      <c r="CPZ458" s="50"/>
      <c r="CQD458" s="50"/>
      <c r="CQH458" s="50"/>
      <c r="CQL458" s="50"/>
      <c r="CQP458" s="50"/>
      <c r="CQT458" s="50"/>
      <c r="CQX458" s="50"/>
      <c r="CRB458" s="50"/>
      <c r="CRF458" s="50"/>
      <c r="CRJ458" s="50"/>
      <c r="CRN458" s="50"/>
      <c r="CRR458" s="50"/>
      <c r="CRV458" s="50"/>
      <c r="CRZ458" s="50"/>
      <c r="CSD458" s="50"/>
      <c r="CSH458" s="50"/>
      <c r="CSL458" s="50"/>
      <c r="CSP458" s="50"/>
      <c r="CST458" s="50"/>
      <c r="CSX458" s="50"/>
      <c r="CTB458" s="50"/>
      <c r="CTF458" s="50"/>
      <c r="CTJ458" s="50"/>
      <c r="CTN458" s="50"/>
      <c r="CTR458" s="50"/>
      <c r="CTV458" s="50"/>
      <c r="CTZ458" s="50"/>
      <c r="CUD458" s="50"/>
      <c r="CUH458" s="50"/>
      <c r="CUL458" s="50"/>
      <c r="CUP458" s="50"/>
      <c r="CUT458" s="50"/>
      <c r="CUX458" s="50"/>
      <c r="CVB458" s="50"/>
      <c r="CVF458" s="50"/>
      <c r="CVJ458" s="50"/>
      <c r="CVN458" s="50"/>
      <c r="CVR458" s="50"/>
      <c r="CVV458" s="50"/>
      <c r="CVZ458" s="50"/>
      <c r="CWD458" s="50"/>
      <c r="CWH458" s="50"/>
      <c r="CWL458" s="50"/>
      <c r="CWP458" s="50"/>
      <c r="CWT458" s="50"/>
      <c r="CWX458" s="50"/>
      <c r="CXB458" s="50"/>
      <c r="CXF458" s="50"/>
      <c r="CXJ458" s="50"/>
      <c r="CXN458" s="50"/>
      <c r="CXR458" s="50"/>
      <c r="CXV458" s="50"/>
      <c r="CXZ458" s="50"/>
      <c r="CYD458" s="50"/>
      <c r="CYH458" s="50"/>
      <c r="CYL458" s="50"/>
      <c r="CYP458" s="50"/>
      <c r="CYT458" s="50"/>
      <c r="CYX458" s="50"/>
      <c r="CZB458" s="50"/>
      <c r="CZF458" s="50"/>
      <c r="CZJ458" s="50"/>
      <c r="CZN458" s="50"/>
      <c r="CZR458" s="50"/>
      <c r="CZV458" s="50"/>
      <c r="CZZ458" s="50"/>
      <c r="DAD458" s="50"/>
      <c r="DAH458" s="50"/>
      <c r="DAL458" s="50"/>
      <c r="DAP458" s="50"/>
      <c r="DAT458" s="50"/>
      <c r="DAX458" s="50"/>
      <c r="DBB458" s="50"/>
      <c r="DBF458" s="50"/>
      <c r="DBJ458" s="50"/>
      <c r="DBN458" s="50"/>
      <c r="DBR458" s="50"/>
      <c r="DBV458" s="50"/>
      <c r="DBZ458" s="50"/>
      <c r="DCD458" s="50"/>
      <c r="DCH458" s="50"/>
      <c r="DCL458" s="50"/>
      <c r="DCP458" s="50"/>
      <c r="DCT458" s="50"/>
      <c r="DCX458" s="50"/>
      <c r="DDB458" s="50"/>
      <c r="DDF458" s="50"/>
      <c r="DDJ458" s="50"/>
      <c r="DDN458" s="50"/>
      <c r="DDR458" s="50"/>
      <c r="DDV458" s="50"/>
      <c r="DDZ458" s="50"/>
      <c r="DED458" s="50"/>
      <c r="DEH458" s="50"/>
      <c r="DEL458" s="50"/>
      <c r="DEP458" s="50"/>
      <c r="DET458" s="50"/>
      <c r="DEX458" s="50"/>
      <c r="DFB458" s="50"/>
      <c r="DFF458" s="50"/>
      <c r="DFJ458" s="50"/>
      <c r="DFN458" s="50"/>
      <c r="DFR458" s="50"/>
      <c r="DFV458" s="50"/>
      <c r="DFZ458" s="50"/>
      <c r="DGD458" s="50"/>
      <c r="DGH458" s="50"/>
      <c r="DGL458" s="50"/>
      <c r="DGP458" s="50"/>
      <c r="DGT458" s="50"/>
      <c r="DGX458" s="50"/>
      <c r="DHB458" s="50"/>
      <c r="DHF458" s="50"/>
      <c r="DHJ458" s="50"/>
      <c r="DHN458" s="50"/>
      <c r="DHR458" s="50"/>
      <c r="DHV458" s="50"/>
      <c r="DHZ458" s="50"/>
      <c r="DID458" s="50"/>
      <c r="DIH458" s="50"/>
      <c r="DIL458" s="50"/>
      <c r="DIP458" s="50"/>
      <c r="DIT458" s="50"/>
      <c r="DIX458" s="50"/>
      <c r="DJB458" s="50"/>
      <c r="DJF458" s="50"/>
      <c r="DJJ458" s="50"/>
      <c r="DJN458" s="50"/>
      <c r="DJR458" s="50"/>
      <c r="DJV458" s="50"/>
      <c r="DJZ458" s="50"/>
      <c r="DKD458" s="50"/>
      <c r="DKH458" s="50"/>
      <c r="DKL458" s="50"/>
      <c r="DKP458" s="50"/>
      <c r="DKT458" s="50"/>
      <c r="DKX458" s="50"/>
      <c r="DLB458" s="50"/>
      <c r="DLF458" s="50"/>
      <c r="DLJ458" s="50"/>
      <c r="DLN458" s="50"/>
      <c r="DLR458" s="50"/>
      <c r="DLV458" s="50"/>
      <c r="DLZ458" s="50"/>
      <c r="DMD458" s="50"/>
      <c r="DMH458" s="50"/>
      <c r="DML458" s="50"/>
      <c r="DMP458" s="50"/>
      <c r="DMT458" s="50"/>
      <c r="DMX458" s="50"/>
      <c r="DNB458" s="50"/>
      <c r="DNF458" s="50"/>
      <c r="DNJ458" s="50"/>
      <c r="DNN458" s="50"/>
      <c r="DNR458" s="50"/>
      <c r="DNV458" s="50"/>
      <c r="DNZ458" s="50"/>
      <c r="DOD458" s="50"/>
      <c r="DOH458" s="50"/>
      <c r="DOL458" s="50"/>
      <c r="DOP458" s="50"/>
      <c r="DOT458" s="50"/>
      <c r="DOX458" s="50"/>
      <c r="DPB458" s="50"/>
      <c r="DPF458" s="50"/>
      <c r="DPJ458" s="50"/>
      <c r="DPN458" s="50"/>
      <c r="DPR458" s="50"/>
      <c r="DPV458" s="50"/>
      <c r="DPZ458" s="50"/>
      <c r="DQD458" s="50"/>
      <c r="DQH458" s="50"/>
      <c r="DQL458" s="50"/>
      <c r="DQP458" s="50"/>
      <c r="DQT458" s="50"/>
      <c r="DQX458" s="50"/>
      <c r="DRB458" s="50"/>
      <c r="DRF458" s="50"/>
      <c r="DRJ458" s="50"/>
      <c r="DRN458" s="50"/>
      <c r="DRR458" s="50"/>
      <c r="DRV458" s="50"/>
      <c r="DRZ458" s="50"/>
      <c r="DSD458" s="50"/>
      <c r="DSH458" s="50"/>
      <c r="DSL458" s="50"/>
      <c r="DSP458" s="50"/>
      <c r="DST458" s="50"/>
      <c r="DSX458" s="50"/>
      <c r="DTB458" s="50"/>
      <c r="DTF458" s="50"/>
      <c r="DTJ458" s="50"/>
      <c r="DTN458" s="50"/>
      <c r="DTR458" s="50"/>
      <c r="DTV458" s="50"/>
      <c r="DTZ458" s="50"/>
      <c r="DUD458" s="50"/>
      <c r="DUH458" s="50"/>
      <c r="DUL458" s="50"/>
      <c r="DUP458" s="50"/>
      <c r="DUT458" s="50"/>
      <c r="DUX458" s="50"/>
      <c r="DVB458" s="50"/>
      <c r="DVF458" s="50"/>
      <c r="DVJ458" s="50"/>
      <c r="DVN458" s="50"/>
      <c r="DVR458" s="50"/>
      <c r="DVV458" s="50"/>
      <c r="DVZ458" s="50"/>
      <c r="DWD458" s="50"/>
      <c r="DWH458" s="50"/>
      <c r="DWL458" s="50"/>
      <c r="DWP458" s="50"/>
      <c r="DWT458" s="50"/>
      <c r="DWX458" s="50"/>
      <c r="DXB458" s="50"/>
      <c r="DXF458" s="50"/>
      <c r="DXJ458" s="50"/>
      <c r="DXN458" s="50"/>
      <c r="DXR458" s="50"/>
      <c r="DXV458" s="50"/>
      <c r="DXZ458" s="50"/>
      <c r="DYD458" s="50"/>
      <c r="DYH458" s="50"/>
      <c r="DYL458" s="50"/>
      <c r="DYP458" s="50"/>
      <c r="DYT458" s="50"/>
      <c r="DYX458" s="50"/>
      <c r="DZB458" s="50"/>
      <c r="DZF458" s="50"/>
      <c r="DZJ458" s="50"/>
      <c r="DZN458" s="50"/>
      <c r="DZR458" s="50"/>
      <c r="DZV458" s="50"/>
      <c r="DZZ458" s="50"/>
      <c r="EAD458" s="50"/>
      <c r="EAH458" s="50"/>
      <c r="EAL458" s="50"/>
      <c r="EAP458" s="50"/>
      <c r="EAT458" s="50"/>
      <c r="EAX458" s="50"/>
      <c r="EBB458" s="50"/>
      <c r="EBF458" s="50"/>
      <c r="EBJ458" s="50"/>
      <c r="EBN458" s="50"/>
      <c r="EBR458" s="50"/>
      <c r="EBV458" s="50"/>
      <c r="EBZ458" s="50"/>
      <c r="ECD458" s="50"/>
      <c r="ECH458" s="50"/>
      <c r="ECL458" s="50"/>
      <c r="ECP458" s="50"/>
      <c r="ECT458" s="50"/>
      <c r="ECX458" s="50"/>
      <c r="EDB458" s="50"/>
      <c r="EDF458" s="50"/>
      <c r="EDJ458" s="50"/>
      <c r="EDN458" s="50"/>
      <c r="EDR458" s="50"/>
      <c r="EDV458" s="50"/>
      <c r="EDZ458" s="50"/>
      <c r="EED458" s="50"/>
      <c r="EEH458" s="50"/>
      <c r="EEL458" s="50"/>
      <c r="EEP458" s="50"/>
      <c r="EET458" s="50"/>
      <c r="EEX458" s="50"/>
      <c r="EFB458" s="50"/>
      <c r="EFF458" s="50"/>
      <c r="EFJ458" s="50"/>
      <c r="EFN458" s="50"/>
      <c r="EFR458" s="50"/>
      <c r="EFV458" s="50"/>
      <c r="EFZ458" s="50"/>
      <c r="EGD458" s="50"/>
      <c r="EGH458" s="50"/>
      <c r="EGL458" s="50"/>
      <c r="EGP458" s="50"/>
      <c r="EGT458" s="50"/>
      <c r="EGX458" s="50"/>
      <c r="EHB458" s="50"/>
      <c r="EHF458" s="50"/>
      <c r="EHJ458" s="50"/>
      <c r="EHN458" s="50"/>
      <c r="EHR458" s="50"/>
      <c r="EHV458" s="50"/>
      <c r="EHZ458" s="50"/>
      <c r="EID458" s="50"/>
      <c r="EIH458" s="50"/>
      <c r="EIL458" s="50"/>
      <c r="EIP458" s="50"/>
      <c r="EIT458" s="50"/>
      <c r="EIX458" s="50"/>
      <c r="EJB458" s="50"/>
      <c r="EJF458" s="50"/>
      <c r="EJJ458" s="50"/>
      <c r="EJN458" s="50"/>
      <c r="EJR458" s="50"/>
      <c r="EJV458" s="50"/>
      <c r="EJZ458" s="50"/>
      <c r="EKD458" s="50"/>
      <c r="EKH458" s="50"/>
      <c r="EKL458" s="50"/>
      <c r="EKP458" s="50"/>
      <c r="EKT458" s="50"/>
      <c r="EKX458" s="50"/>
      <c r="ELB458" s="50"/>
      <c r="ELF458" s="50"/>
      <c r="ELJ458" s="50"/>
      <c r="ELN458" s="50"/>
      <c r="ELR458" s="50"/>
      <c r="ELV458" s="50"/>
      <c r="ELZ458" s="50"/>
      <c r="EMD458" s="50"/>
      <c r="EMH458" s="50"/>
      <c r="EML458" s="50"/>
      <c r="EMP458" s="50"/>
      <c r="EMT458" s="50"/>
      <c r="EMX458" s="50"/>
      <c r="ENB458" s="50"/>
      <c r="ENF458" s="50"/>
      <c r="ENJ458" s="50"/>
      <c r="ENN458" s="50"/>
      <c r="ENR458" s="50"/>
      <c r="ENV458" s="50"/>
      <c r="ENZ458" s="50"/>
      <c r="EOD458" s="50"/>
      <c r="EOH458" s="50"/>
      <c r="EOL458" s="50"/>
      <c r="EOP458" s="50"/>
      <c r="EOT458" s="50"/>
      <c r="EOX458" s="50"/>
      <c r="EPB458" s="50"/>
      <c r="EPF458" s="50"/>
      <c r="EPJ458" s="50"/>
      <c r="EPN458" s="50"/>
      <c r="EPR458" s="50"/>
      <c r="EPV458" s="50"/>
      <c r="EPZ458" s="50"/>
      <c r="EQD458" s="50"/>
      <c r="EQH458" s="50"/>
      <c r="EQL458" s="50"/>
      <c r="EQP458" s="50"/>
      <c r="EQT458" s="50"/>
      <c r="EQX458" s="50"/>
      <c r="ERB458" s="50"/>
      <c r="ERF458" s="50"/>
      <c r="ERJ458" s="50"/>
      <c r="ERN458" s="50"/>
      <c r="ERR458" s="50"/>
      <c r="ERV458" s="50"/>
      <c r="ERZ458" s="50"/>
      <c r="ESD458" s="50"/>
      <c r="ESH458" s="50"/>
      <c r="ESL458" s="50"/>
      <c r="ESP458" s="50"/>
      <c r="EST458" s="50"/>
      <c r="ESX458" s="50"/>
      <c r="ETB458" s="50"/>
      <c r="ETF458" s="50"/>
      <c r="ETJ458" s="50"/>
      <c r="ETN458" s="50"/>
      <c r="ETR458" s="50"/>
      <c r="ETV458" s="50"/>
      <c r="ETZ458" s="50"/>
      <c r="EUD458" s="50"/>
      <c r="EUH458" s="50"/>
      <c r="EUL458" s="50"/>
      <c r="EUP458" s="50"/>
      <c r="EUT458" s="50"/>
      <c r="EUX458" s="50"/>
      <c r="EVB458" s="50"/>
      <c r="EVF458" s="50"/>
      <c r="EVJ458" s="50"/>
      <c r="EVN458" s="50"/>
      <c r="EVR458" s="50"/>
      <c r="EVV458" s="50"/>
      <c r="EVZ458" s="50"/>
      <c r="EWD458" s="50"/>
      <c r="EWH458" s="50"/>
      <c r="EWL458" s="50"/>
      <c r="EWP458" s="50"/>
      <c r="EWT458" s="50"/>
      <c r="EWX458" s="50"/>
      <c r="EXB458" s="50"/>
      <c r="EXF458" s="50"/>
      <c r="EXJ458" s="50"/>
      <c r="EXN458" s="50"/>
      <c r="EXR458" s="50"/>
      <c r="EXV458" s="50"/>
      <c r="EXZ458" s="50"/>
      <c r="EYD458" s="50"/>
      <c r="EYH458" s="50"/>
      <c r="EYL458" s="50"/>
      <c r="EYP458" s="50"/>
      <c r="EYT458" s="50"/>
      <c r="EYX458" s="50"/>
      <c r="EZB458" s="50"/>
      <c r="EZF458" s="50"/>
      <c r="EZJ458" s="50"/>
      <c r="EZN458" s="50"/>
      <c r="EZR458" s="50"/>
      <c r="EZV458" s="50"/>
      <c r="EZZ458" s="50"/>
      <c r="FAD458" s="50"/>
      <c r="FAH458" s="50"/>
      <c r="FAL458" s="50"/>
      <c r="FAP458" s="50"/>
      <c r="FAT458" s="50"/>
      <c r="FAX458" s="50"/>
      <c r="FBB458" s="50"/>
      <c r="FBF458" s="50"/>
      <c r="FBJ458" s="50"/>
      <c r="FBN458" s="50"/>
      <c r="FBR458" s="50"/>
      <c r="FBV458" s="50"/>
      <c r="FBZ458" s="50"/>
      <c r="FCD458" s="50"/>
      <c r="FCH458" s="50"/>
      <c r="FCL458" s="50"/>
      <c r="FCP458" s="50"/>
      <c r="FCT458" s="50"/>
      <c r="FCX458" s="50"/>
      <c r="FDB458" s="50"/>
      <c r="FDF458" s="50"/>
      <c r="FDJ458" s="50"/>
      <c r="FDN458" s="50"/>
      <c r="FDR458" s="50"/>
      <c r="FDV458" s="50"/>
      <c r="FDZ458" s="50"/>
      <c r="FED458" s="50"/>
      <c r="FEH458" s="50"/>
      <c r="FEL458" s="50"/>
      <c r="FEP458" s="50"/>
      <c r="FET458" s="50"/>
      <c r="FEX458" s="50"/>
      <c r="FFB458" s="50"/>
      <c r="FFF458" s="50"/>
      <c r="FFJ458" s="50"/>
      <c r="FFN458" s="50"/>
      <c r="FFR458" s="50"/>
      <c r="FFV458" s="50"/>
      <c r="FFZ458" s="50"/>
      <c r="FGD458" s="50"/>
      <c r="FGH458" s="50"/>
      <c r="FGL458" s="50"/>
      <c r="FGP458" s="50"/>
      <c r="FGT458" s="50"/>
      <c r="FGX458" s="50"/>
      <c r="FHB458" s="50"/>
      <c r="FHF458" s="50"/>
      <c r="FHJ458" s="50"/>
      <c r="FHN458" s="50"/>
      <c r="FHR458" s="50"/>
      <c r="FHV458" s="50"/>
      <c r="FHZ458" s="50"/>
      <c r="FID458" s="50"/>
      <c r="FIH458" s="50"/>
      <c r="FIL458" s="50"/>
      <c r="FIP458" s="50"/>
      <c r="FIT458" s="50"/>
      <c r="FIX458" s="50"/>
      <c r="FJB458" s="50"/>
      <c r="FJF458" s="50"/>
      <c r="FJJ458" s="50"/>
      <c r="FJN458" s="50"/>
      <c r="FJR458" s="50"/>
      <c r="FJV458" s="50"/>
      <c r="FJZ458" s="50"/>
      <c r="FKD458" s="50"/>
      <c r="FKH458" s="50"/>
      <c r="FKL458" s="50"/>
      <c r="FKP458" s="50"/>
      <c r="FKT458" s="50"/>
      <c r="FKX458" s="50"/>
      <c r="FLB458" s="50"/>
      <c r="FLF458" s="50"/>
      <c r="FLJ458" s="50"/>
      <c r="FLN458" s="50"/>
      <c r="FLR458" s="50"/>
      <c r="FLV458" s="50"/>
      <c r="FLZ458" s="50"/>
      <c r="FMD458" s="50"/>
      <c r="FMH458" s="50"/>
      <c r="FML458" s="50"/>
      <c r="FMP458" s="50"/>
      <c r="FMT458" s="50"/>
      <c r="FMX458" s="50"/>
      <c r="FNB458" s="50"/>
      <c r="FNF458" s="50"/>
      <c r="FNJ458" s="50"/>
      <c r="FNN458" s="50"/>
      <c r="FNR458" s="50"/>
      <c r="FNV458" s="50"/>
      <c r="FNZ458" s="50"/>
      <c r="FOD458" s="50"/>
      <c r="FOH458" s="50"/>
      <c r="FOL458" s="50"/>
      <c r="FOP458" s="50"/>
      <c r="FOT458" s="50"/>
      <c r="FOX458" s="50"/>
      <c r="FPB458" s="50"/>
      <c r="FPF458" s="50"/>
      <c r="FPJ458" s="50"/>
      <c r="FPN458" s="50"/>
      <c r="FPR458" s="50"/>
      <c r="FPV458" s="50"/>
      <c r="FPZ458" s="50"/>
      <c r="FQD458" s="50"/>
      <c r="FQH458" s="50"/>
      <c r="FQL458" s="50"/>
      <c r="FQP458" s="50"/>
      <c r="FQT458" s="50"/>
      <c r="FQX458" s="50"/>
      <c r="FRB458" s="50"/>
      <c r="FRF458" s="50"/>
      <c r="FRJ458" s="50"/>
      <c r="FRN458" s="50"/>
      <c r="FRR458" s="50"/>
      <c r="FRV458" s="50"/>
      <c r="FRZ458" s="50"/>
      <c r="FSD458" s="50"/>
      <c r="FSH458" s="50"/>
      <c r="FSL458" s="50"/>
      <c r="FSP458" s="50"/>
      <c r="FST458" s="50"/>
      <c r="FSX458" s="50"/>
      <c r="FTB458" s="50"/>
      <c r="FTF458" s="50"/>
      <c r="FTJ458" s="50"/>
      <c r="FTN458" s="50"/>
      <c r="FTR458" s="50"/>
      <c r="FTV458" s="50"/>
      <c r="FTZ458" s="50"/>
      <c r="FUD458" s="50"/>
      <c r="FUH458" s="50"/>
      <c r="FUL458" s="50"/>
      <c r="FUP458" s="50"/>
      <c r="FUT458" s="50"/>
      <c r="FUX458" s="50"/>
      <c r="FVB458" s="50"/>
      <c r="FVF458" s="50"/>
      <c r="FVJ458" s="50"/>
      <c r="FVN458" s="50"/>
      <c r="FVR458" s="50"/>
      <c r="FVV458" s="50"/>
      <c r="FVZ458" s="50"/>
      <c r="FWD458" s="50"/>
      <c r="FWH458" s="50"/>
      <c r="FWL458" s="50"/>
      <c r="FWP458" s="50"/>
      <c r="FWT458" s="50"/>
      <c r="FWX458" s="50"/>
      <c r="FXB458" s="50"/>
      <c r="FXF458" s="50"/>
      <c r="FXJ458" s="50"/>
      <c r="FXN458" s="50"/>
      <c r="FXR458" s="50"/>
      <c r="FXV458" s="50"/>
      <c r="FXZ458" s="50"/>
      <c r="FYD458" s="50"/>
      <c r="FYH458" s="50"/>
      <c r="FYL458" s="50"/>
      <c r="FYP458" s="50"/>
      <c r="FYT458" s="50"/>
      <c r="FYX458" s="50"/>
      <c r="FZB458" s="50"/>
      <c r="FZF458" s="50"/>
      <c r="FZJ458" s="50"/>
      <c r="FZN458" s="50"/>
      <c r="FZR458" s="50"/>
      <c r="FZV458" s="50"/>
      <c r="FZZ458" s="50"/>
      <c r="GAD458" s="50"/>
      <c r="GAH458" s="50"/>
      <c r="GAL458" s="50"/>
      <c r="GAP458" s="50"/>
      <c r="GAT458" s="50"/>
      <c r="GAX458" s="50"/>
      <c r="GBB458" s="50"/>
      <c r="GBF458" s="50"/>
      <c r="GBJ458" s="50"/>
      <c r="GBN458" s="50"/>
      <c r="GBR458" s="50"/>
      <c r="GBV458" s="50"/>
      <c r="GBZ458" s="50"/>
      <c r="GCD458" s="50"/>
      <c r="GCH458" s="50"/>
      <c r="GCL458" s="50"/>
      <c r="GCP458" s="50"/>
      <c r="GCT458" s="50"/>
      <c r="GCX458" s="50"/>
      <c r="GDB458" s="50"/>
      <c r="GDF458" s="50"/>
      <c r="GDJ458" s="50"/>
      <c r="GDN458" s="50"/>
      <c r="GDR458" s="50"/>
      <c r="GDV458" s="50"/>
      <c r="GDZ458" s="50"/>
      <c r="GED458" s="50"/>
      <c r="GEH458" s="50"/>
      <c r="GEL458" s="50"/>
      <c r="GEP458" s="50"/>
      <c r="GET458" s="50"/>
      <c r="GEX458" s="50"/>
      <c r="GFB458" s="50"/>
      <c r="GFF458" s="50"/>
      <c r="GFJ458" s="50"/>
      <c r="GFN458" s="50"/>
      <c r="GFR458" s="50"/>
      <c r="GFV458" s="50"/>
      <c r="GFZ458" s="50"/>
      <c r="GGD458" s="50"/>
      <c r="GGH458" s="50"/>
      <c r="GGL458" s="50"/>
      <c r="GGP458" s="50"/>
      <c r="GGT458" s="50"/>
      <c r="GGX458" s="50"/>
      <c r="GHB458" s="50"/>
      <c r="GHF458" s="50"/>
      <c r="GHJ458" s="50"/>
      <c r="GHN458" s="50"/>
      <c r="GHR458" s="50"/>
      <c r="GHV458" s="50"/>
      <c r="GHZ458" s="50"/>
      <c r="GID458" s="50"/>
      <c r="GIH458" s="50"/>
      <c r="GIL458" s="50"/>
      <c r="GIP458" s="50"/>
      <c r="GIT458" s="50"/>
      <c r="GIX458" s="50"/>
      <c r="GJB458" s="50"/>
      <c r="GJF458" s="50"/>
      <c r="GJJ458" s="50"/>
      <c r="GJN458" s="50"/>
      <c r="GJR458" s="50"/>
      <c r="GJV458" s="50"/>
      <c r="GJZ458" s="50"/>
      <c r="GKD458" s="50"/>
      <c r="GKH458" s="50"/>
      <c r="GKL458" s="50"/>
      <c r="GKP458" s="50"/>
      <c r="GKT458" s="50"/>
      <c r="GKX458" s="50"/>
      <c r="GLB458" s="50"/>
      <c r="GLF458" s="50"/>
      <c r="GLJ458" s="50"/>
      <c r="GLN458" s="50"/>
      <c r="GLR458" s="50"/>
      <c r="GLV458" s="50"/>
      <c r="GLZ458" s="50"/>
      <c r="GMD458" s="50"/>
      <c r="GMH458" s="50"/>
      <c r="GML458" s="50"/>
      <c r="GMP458" s="50"/>
      <c r="GMT458" s="50"/>
      <c r="GMX458" s="50"/>
      <c r="GNB458" s="50"/>
      <c r="GNF458" s="50"/>
      <c r="GNJ458" s="50"/>
      <c r="GNN458" s="50"/>
      <c r="GNR458" s="50"/>
      <c r="GNV458" s="50"/>
      <c r="GNZ458" s="50"/>
      <c r="GOD458" s="50"/>
      <c r="GOH458" s="50"/>
      <c r="GOL458" s="50"/>
      <c r="GOP458" s="50"/>
      <c r="GOT458" s="50"/>
      <c r="GOX458" s="50"/>
      <c r="GPB458" s="50"/>
      <c r="GPF458" s="50"/>
      <c r="GPJ458" s="50"/>
      <c r="GPN458" s="50"/>
      <c r="GPR458" s="50"/>
      <c r="GPV458" s="50"/>
      <c r="GPZ458" s="50"/>
      <c r="GQD458" s="50"/>
      <c r="GQH458" s="50"/>
      <c r="GQL458" s="50"/>
      <c r="GQP458" s="50"/>
      <c r="GQT458" s="50"/>
      <c r="GQX458" s="50"/>
      <c r="GRB458" s="50"/>
      <c r="GRF458" s="50"/>
      <c r="GRJ458" s="50"/>
      <c r="GRN458" s="50"/>
      <c r="GRR458" s="50"/>
      <c r="GRV458" s="50"/>
      <c r="GRZ458" s="50"/>
      <c r="GSD458" s="50"/>
      <c r="GSH458" s="50"/>
      <c r="GSL458" s="50"/>
      <c r="GSP458" s="50"/>
      <c r="GST458" s="50"/>
      <c r="GSX458" s="50"/>
      <c r="GTB458" s="50"/>
      <c r="GTF458" s="50"/>
      <c r="GTJ458" s="50"/>
      <c r="GTN458" s="50"/>
      <c r="GTR458" s="50"/>
      <c r="GTV458" s="50"/>
      <c r="GTZ458" s="50"/>
      <c r="GUD458" s="50"/>
      <c r="GUH458" s="50"/>
      <c r="GUL458" s="50"/>
      <c r="GUP458" s="50"/>
      <c r="GUT458" s="50"/>
      <c r="GUX458" s="50"/>
      <c r="GVB458" s="50"/>
      <c r="GVF458" s="50"/>
      <c r="GVJ458" s="50"/>
      <c r="GVN458" s="50"/>
      <c r="GVR458" s="50"/>
      <c r="GVV458" s="50"/>
      <c r="GVZ458" s="50"/>
      <c r="GWD458" s="50"/>
      <c r="GWH458" s="50"/>
      <c r="GWL458" s="50"/>
      <c r="GWP458" s="50"/>
      <c r="GWT458" s="50"/>
      <c r="GWX458" s="50"/>
      <c r="GXB458" s="50"/>
      <c r="GXF458" s="50"/>
      <c r="GXJ458" s="50"/>
      <c r="GXN458" s="50"/>
      <c r="GXR458" s="50"/>
      <c r="GXV458" s="50"/>
      <c r="GXZ458" s="50"/>
      <c r="GYD458" s="50"/>
      <c r="GYH458" s="50"/>
      <c r="GYL458" s="50"/>
      <c r="GYP458" s="50"/>
      <c r="GYT458" s="50"/>
      <c r="GYX458" s="50"/>
      <c r="GZB458" s="50"/>
      <c r="GZF458" s="50"/>
      <c r="GZJ458" s="50"/>
      <c r="GZN458" s="50"/>
      <c r="GZR458" s="50"/>
      <c r="GZV458" s="50"/>
      <c r="GZZ458" s="50"/>
      <c r="HAD458" s="50"/>
      <c r="HAH458" s="50"/>
      <c r="HAL458" s="50"/>
      <c r="HAP458" s="50"/>
      <c r="HAT458" s="50"/>
      <c r="HAX458" s="50"/>
      <c r="HBB458" s="50"/>
      <c r="HBF458" s="50"/>
      <c r="HBJ458" s="50"/>
      <c r="HBN458" s="50"/>
      <c r="HBR458" s="50"/>
      <c r="HBV458" s="50"/>
      <c r="HBZ458" s="50"/>
      <c r="HCD458" s="50"/>
      <c r="HCH458" s="50"/>
      <c r="HCL458" s="50"/>
      <c r="HCP458" s="50"/>
      <c r="HCT458" s="50"/>
      <c r="HCX458" s="50"/>
      <c r="HDB458" s="50"/>
      <c r="HDF458" s="50"/>
      <c r="HDJ458" s="50"/>
      <c r="HDN458" s="50"/>
      <c r="HDR458" s="50"/>
      <c r="HDV458" s="50"/>
      <c r="HDZ458" s="50"/>
      <c r="HED458" s="50"/>
      <c r="HEH458" s="50"/>
      <c r="HEL458" s="50"/>
      <c r="HEP458" s="50"/>
      <c r="HET458" s="50"/>
      <c r="HEX458" s="50"/>
      <c r="HFB458" s="50"/>
      <c r="HFF458" s="50"/>
      <c r="HFJ458" s="50"/>
      <c r="HFN458" s="50"/>
      <c r="HFR458" s="50"/>
      <c r="HFV458" s="50"/>
      <c r="HFZ458" s="50"/>
      <c r="HGD458" s="50"/>
      <c r="HGH458" s="50"/>
      <c r="HGL458" s="50"/>
      <c r="HGP458" s="50"/>
      <c r="HGT458" s="50"/>
      <c r="HGX458" s="50"/>
      <c r="HHB458" s="50"/>
      <c r="HHF458" s="50"/>
      <c r="HHJ458" s="50"/>
      <c r="HHN458" s="50"/>
      <c r="HHR458" s="50"/>
      <c r="HHV458" s="50"/>
      <c r="HHZ458" s="50"/>
      <c r="HID458" s="50"/>
      <c r="HIH458" s="50"/>
      <c r="HIL458" s="50"/>
      <c r="HIP458" s="50"/>
      <c r="HIT458" s="50"/>
      <c r="HIX458" s="50"/>
      <c r="HJB458" s="50"/>
      <c r="HJF458" s="50"/>
      <c r="HJJ458" s="50"/>
      <c r="HJN458" s="50"/>
      <c r="HJR458" s="50"/>
      <c r="HJV458" s="50"/>
      <c r="HJZ458" s="50"/>
      <c r="HKD458" s="50"/>
      <c r="HKH458" s="50"/>
      <c r="HKL458" s="50"/>
      <c r="HKP458" s="50"/>
      <c r="HKT458" s="50"/>
      <c r="HKX458" s="50"/>
      <c r="HLB458" s="50"/>
      <c r="HLF458" s="50"/>
      <c r="HLJ458" s="50"/>
      <c r="HLN458" s="50"/>
      <c r="HLR458" s="50"/>
      <c r="HLV458" s="50"/>
      <c r="HLZ458" s="50"/>
      <c r="HMD458" s="50"/>
      <c r="HMH458" s="50"/>
      <c r="HML458" s="50"/>
      <c r="HMP458" s="50"/>
      <c r="HMT458" s="50"/>
      <c r="HMX458" s="50"/>
      <c r="HNB458" s="50"/>
      <c r="HNF458" s="50"/>
      <c r="HNJ458" s="50"/>
      <c r="HNN458" s="50"/>
      <c r="HNR458" s="50"/>
      <c r="HNV458" s="50"/>
      <c r="HNZ458" s="50"/>
      <c r="HOD458" s="50"/>
      <c r="HOH458" s="50"/>
      <c r="HOL458" s="50"/>
      <c r="HOP458" s="50"/>
      <c r="HOT458" s="50"/>
      <c r="HOX458" s="50"/>
      <c r="HPB458" s="50"/>
      <c r="HPF458" s="50"/>
      <c r="HPJ458" s="50"/>
      <c r="HPN458" s="50"/>
      <c r="HPR458" s="50"/>
      <c r="HPV458" s="50"/>
      <c r="HPZ458" s="50"/>
      <c r="HQD458" s="50"/>
      <c r="HQH458" s="50"/>
      <c r="HQL458" s="50"/>
      <c r="HQP458" s="50"/>
      <c r="HQT458" s="50"/>
      <c r="HQX458" s="50"/>
      <c r="HRB458" s="50"/>
      <c r="HRF458" s="50"/>
      <c r="HRJ458" s="50"/>
      <c r="HRN458" s="50"/>
      <c r="HRR458" s="50"/>
      <c r="HRV458" s="50"/>
      <c r="HRZ458" s="50"/>
      <c r="HSD458" s="50"/>
      <c r="HSH458" s="50"/>
      <c r="HSL458" s="50"/>
      <c r="HSP458" s="50"/>
      <c r="HST458" s="50"/>
      <c r="HSX458" s="50"/>
      <c r="HTB458" s="50"/>
      <c r="HTF458" s="50"/>
      <c r="HTJ458" s="50"/>
      <c r="HTN458" s="50"/>
      <c r="HTR458" s="50"/>
      <c r="HTV458" s="50"/>
      <c r="HTZ458" s="50"/>
      <c r="HUD458" s="50"/>
      <c r="HUH458" s="50"/>
      <c r="HUL458" s="50"/>
      <c r="HUP458" s="50"/>
      <c r="HUT458" s="50"/>
      <c r="HUX458" s="50"/>
      <c r="HVB458" s="50"/>
      <c r="HVF458" s="50"/>
      <c r="HVJ458" s="50"/>
      <c r="HVN458" s="50"/>
      <c r="HVR458" s="50"/>
      <c r="HVV458" s="50"/>
      <c r="HVZ458" s="50"/>
      <c r="HWD458" s="50"/>
      <c r="HWH458" s="50"/>
      <c r="HWL458" s="50"/>
      <c r="HWP458" s="50"/>
      <c r="HWT458" s="50"/>
      <c r="HWX458" s="50"/>
      <c r="HXB458" s="50"/>
      <c r="HXF458" s="50"/>
      <c r="HXJ458" s="50"/>
      <c r="HXN458" s="50"/>
      <c r="HXR458" s="50"/>
      <c r="HXV458" s="50"/>
      <c r="HXZ458" s="50"/>
      <c r="HYD458" s="50"/>
      <c r="HYH458" s="50"/>
      <c r="HYL458" s="50"/>
      <c r="HYP458" s="50"/>
      <c r="HYT458" s="50"/>
      <c r="HYX458" s="50"/>
      <c r="HZB458" s="50"/>
      <c r="HZF458" s="50"/>
      <c r="HZJ458" s="50"/>
      <c r="HZN458" s="50"/>
      <c r="HZR458" s="50"/>
      <c r="HZV458" s="50"/>
      <c r="HZZ458" s="50"/>
      <c r="IAD458" s="50"/>
      <c r="IAH458" s="50"/>
      <c r="IAL458" s="50"/>
      <c r="IAP458" s="50"/>
      <c r="IAT458" s="50"/>
      <c r="IAX458" s="50"/>
      <c r="IBB458" s="50"/>
      <c r="IBF458" s="50"/>
      <c r="IBJ458" s="50"/>
      <c r="IBN458" s="50"/>
      <c r="IBR458" s="50"/>
      <c r="IBV458" s="50"/>
      <c r="IBZ458" s="50"/>
      <c r="ICD458" s="50"/>
      <c r="ICH458" s="50"/>
      <c r="ICL458" s="50"/>
      <c r="ICP458" s="50"/>
      <c r="ICT458" s="50"/>
      <c r="ICX458" s="50"/>
      <c r="IDB458" s="50"/>
      <c r="IDF458" s="50"/>
      <c r="IDJ458" s="50"/>
      <c r="IDN458" s="50"/>
      <c r="IDR458" s="50"/>
      <c r="IDV458" s="50"/>
      <c r="IDZ458" s="50"/>
      <c r="IED458" s="50"/>
      <c r="IEH458" s="50"/>
      <c r="IEL458" s="50"/>
      <c r="IEP458" s="50"/>
      <c r="IET458" s="50"/>
      <c r="IEX458" s="50"/>
      <c r="IFB458" s="50"/>
      <c r="IFF458" s="50"/>
      <c r="IFJ458" s="50"/>
      <c r="IFN458" s="50"/>
      <c r="IFR458" s="50"/>
      <c r="IFV458" s="50"/>
      <c r="IFZ458" s="50"/>
      <c r="IGD458" s="50"/>
      <c r="IGH458" s="50"/>
      <c r="IGL458" s="50"/>
      <c r="IGP458" s="50"/>
      <c r="IGT458" s="50"/>
      <c r="IGX458" s="50"/>
      <c r="IHB458" s="50"/>
      <c r="IHF458" s="50"/>
      <c r="IHJ458" s="50"/>
      <c r="IHN458" s="50"/>
      <c r="IHR458" s="50"/>
      <c r="IHV458" s="50"/>
      <c r="IHZ458" s="50"/>
      <c r="IID458" s="50"/>
      <c r="IIH458" s="50"/>
      <c r="IIL458" s="50"/>
      <c r="IIP458" s="50"/>
      <c r="IIT458" s="50"/>
      <c r="IIX458" s="50"/>
      <c r="IJB458" s="50"/>
      <c r="IJF458" s="50"/>
      <c r="IJJ458" s="50"/>
      <c r="IJN458" s="50"/>
      <c r="IJR458" s="50"/>
      <c r="IJV458" s="50"/>
      <c r="IJZ458" s="50"/>
      <c r="IKD458" s="50"/>
      <c r="IKH458" s="50"/>
      <c r="IKL458" s="50"/>
      <c r="IKP458" s="50"/>
      <c r="IKT458" s="50"/>
      <c r="IKX458" s="50"/>
      <c r="ILB458" s="50"/>
      <c r="ILF458" s="50"/>
      <c r="ILJ458" s="50"/>
      <c r="ILN458" s="50"/>
      <c r="ILR458" s="50"/>
      <c r="ILV458" s="50"/>
      <c r="ILZ458" s="50"/>
      <c r="IMD458" s="50"/>
      <c r="IMH458" s="50"/>
      <c r="IML458" s="50"/>
      <c r="IMP458" s="50"/>
      <c r="IMT458" s="50"/>
      <c r="IMX458" s="50"/>
      <c r="INB458" s="50"/>
      <c r="INF458" s="50"/>
      <c r="INJ458" s="50"/>
      <c r="INN458" s="50"/>
      <c r="INR458" s="50"/>
      <c r="INV458" s="50"/>
      <c r="INZ458" s="50"/>
      <c r="IOD458" s="50"/>
      <c r="IOH458" s="50"/>
      <c r="IOL458" s="50"/>
      <c r="IOP458" s="50"/>
      <c r="IOT458" s="50"/>
      <c r="IOX458" s="50"/>
      <c r="IPB458" s="50"/>
      <c r="IPF458" s="50"/>
      <c r="IPJ458" s="50"/>
      <c r="IPN458" s="50"/>
      <c r="IPR458" s="50"/>
      <c r="IPV458" s="50"/>
      <c r="IPZ458" s="50"/>
      <c r="IQD458" s="50"/>
      <c r="IQH458" s="50"/>
      <c r="IQL458" s="50"/>
      <c r="IQP458" s="50"/>
      <c r="IQT458" s="50"/>
      <c r="IQX458" s="50"/>
      <c r="IRB458" s="50"/>
      <c r="IRF458" s="50"/>
      <c r="IRJ458" s="50"/>
      <c r="IRN458" s="50"/>
      <c r="IRR458" s="50"/>
      <c r="IRV458" s="50"/>
      <c r="IRZ458" s="50"/>
      <c r="ISD458" s="50"/>
      <c r="ISH458" s="50"/>
      <c r="ISL458" s="50"/>
      <c r="ISP458" s="50"/>
      <c r="IST458" s="50"/>
      <c r="ISX458" s="50"/>
      <c r="ITB458" s="50"/>
      <c r="ITF458" s="50"/>
      <c r="ITJ458" s="50"/>
      <c r="ITN458" s="50"/>
      <c r="ITR458" s="50"/>
      <c r="ITV458" s="50"/>
      <c r="ITZ458" s="50"/>
      <c r="IUD458" s="50"/>
      <c r="IUH458" s="50"/>
      <c r="IUL458" s="50"/>
      <c r="IUP458" s="50"/>
      <c r="IUT458" s="50"/>
      <c r="IUX458" s="50"/>
      <c r="IVB458" s="50"/>
      <c r="IVF458" s="50"/>
      <c r="IVJ458" s="50"/>
      <c r="IVN458" s="50"/>
      <c r="IVR458" s="50"/>
      <c r="IVV458" s="50"/>
      <c r="IVZ458" s="50"/>
      <c r="IWD458" s="50"/>
      <c r="IWH458" s="50"/>
      <c r="IWL458" s="50"/>
      <c r="IWP458" s="50"/>
      <c r="IWT458" s="50"/>
      <c r="IWX458" s="50"/>
      <c r="IXB458" s="50"/>
      <c r="IXF458" s="50"/>
      <c r="IXJ458" s="50"/>
      <c r="IXN458" s="50"/>
      <c r="IXR458" s="50"/>
      <c r="IXV458" s="50"/>
      <c r="IXZ458" s="50"/>
      <c r="IYD458" s="50"/>
      <c r="IYH458" s="50"/>
      <c r="IYL458" s="50"/>
      <c r="IYP458" s="50"/>
      <c r="IYT458" s="50"/>
      <c r="IYX458" s="50"/>
      <c r="IZB458" s="50"/>
      <c r="IZF458" s="50"/>
      <c r="IZJ458" s="50"/>
      <c r="IZN458" s="50"/>
      <c r="IZR458" s="50"/>
      <c r="IZV458" s="50"/>
      <c r="IZZ458" s="50"/>
      <c r="JAD458" s="50"/>
      <c r="JAH458" s="50"/>
      <c r="JAL458" s="50"/>
      <c r="JAP458" s="50"/>
      <c r="JAT458" s="50"/>
      <c r="JAX458" s="50"/>
      <c r="JBB458" s="50"/>
      <c r="JBF458" s="50"/>
      <c r="JBJ458" s="50"/>
      <c r="JBN458" s="50"/>
      <c r="JBR458" s="50"/>
      <c r="JBV458" s="50"/>
      <c r="JBZ458" s="50"/>
      <c r="JCD458" s="50"/>
      <c r="JCH458" s="50"/>
      <c r="JCL458" s="50"/>
      <c r="JCP458" s="50"/>
      <c r="JCT458" s="50"/>
      <c r="JCX458" s="50"/>
      <c r="JDB458" s="50"/>
      <c r="JDF458" s="50"/>
      <c r="JDJ458" s="50"/>
      <c r="JDN458" s="50"/>
      <c r="JDR458" s="50"/>
      <c r="JDV458" s="50"/>
      <c r="JDZ458" s="50"/>
      <c r="JED458" s="50"/>
      <c r="JEH458" s="50"/>
      <c r="JEL458" s="50"/>
      <c r="JEP458" s="50"/>
      <c r="JET458" s="50"/>
      <c r="JEX458" s="50"/>
      <c r="JFB458" s="50"/>
      <c r="JFF458" s="50"/>
      <c r="JFJ458" s="50"/>
      <c r="JFN458" s="50"/>
      <c r="JFR458" s="50"/>
      <c r="JFV458" s="50"/>
      <c r="JFZ458" s="50"/>
      <c r="JGD458" s="50"/>
      <c r="JGH458" s="50"/>
      <c r="JGL458" s="50"/>
      <c r="JGP458" s="50"/>
      <c r="JGT458" s="50"/>
      <c r="JGX458" s="50"/>
      <c r="JHB458" s="50"/>
      <c r="JHF458" s="50"/>
      <c r="JHJ458" s="50"/>
      <c r="JHN458" s="50"/>
      <c r="JHR458" s="50"/>
      <c r="JHV458" s="50"/>
      <c r="JHZ458" s="50"/>
      <c r="JID458" s="50"/>
      <c r="JIH458" s="50"/>
      <c r="JIL458" s="50"/>
      <c r="JIP458" s="50"/>
      <c r="JIT458" s="50"/>
      <c r="JIX458" s="50"/>
      <c r="JJB458" s="50"/>
      <c r="JJF458" s="50"/>
      <c r="JJJ458" s="50"/>
      <c r="JJN458" s="50"/>
      <c r="JJR458" s="50"/>
      <c r="JJV458" s="50"/>
      <c r="JJZ458" s="50"/>
      <c r="JKD458" s="50"/>
      <c r="JKH458" s="50"/>
      <c r="JKL458" s="50"/>
      <c r="JKP458" s="50"/>
      <c r="JKT458" s="50"/>
      <c r="JKX458" s="50"/>
      <c r="JLB458" s="50"/>
      <c r="JLF458" s="50"/>
      <c r="JLJ458" s="50"/>
      <c r="JLN458" s="50"/>
      <c r="JLR458" s="50"/>
      <c r="JLV458" s="50"/>
      <c r="JLZ458" s="50"/>
      <c r="JMD458" s="50"/>
      <c r="JMH458" s="50"/>
      <c r="JML458" s="50"/>
      <c r="JMP458" s="50"/>
      <c r="JMT458" s="50"/>
      <c r="JMX458" s="50"/>
      <c r="JNB458" s="50"/>
      <c r="JNF458" s="50"/>
      <c r="JNJ458" s="50"/>
      <c r="JNN458" s="50"/>
      <c r="JNR458" s="50"/>
      <c r="JNV458" s="50"/>
      <c r="JNZ458" s="50"/>
      <c r="JOD458" s="50"/>
      <c r="JOH458" s="50"/>
      <c r="JOL458" s="50"/>
      <c r="JOP458" s="50"/>
      <c r="JOT458" s="50"/>
      <c r="JOX458" s="50"/>
      <c r="JPB458" s="50"/>
      <c r="JPF458" s="50"/>
      <c r="JPJ458" s="50"/>
      <c r="JPN458" s="50"/>
      <c r="JPR458" s="50"/>
      <c r="JPV458" s="50"/>
      <c r="JPZ458" s="50"/>
      <c r="JQD458" s="50"/>
      <c r="JQH458" s="50"/>
      <c r="JQL458" s="50"/>
      <c r="JQP458" s="50"/>
      <c r="JQT458" s="50"/>
      <c r="JQX458" s="50"/>
      <c r="JRB458" s="50"/>
      <c r="JRF458" s="50"/>
      <c r="JRJ458" s="50"/>
      <c r="JRN458" s="50"/>
      <c r="JRR458" s="50"/>
      <c r="JRV458" s="50"/>
      <c r="JRZ458" s="50"/>
      <c r="JSD458" s="50"/>
      <c r="JSH458" s="50"/>
      <c r="JSL458" s="50"/>
      <c r="JSP458" s="50"/>
      <c r="JST458" s="50"/>
      <c r="JSX458" s="50"/>
      <c r="JTB458" s="50"/>
      <c r="JTF458" s="50"/>
      <c r="JTJ458" s="50"/>
      <c r="JTN458" s="50"/>
      <c r="JTR458" s="50"/>
      <c r="JTV458" s="50"/>
      <c r="JTZ458" s="50"/>
      <c r="JUD458" s="50"/>
      <c r="JUH458" s="50"/>
      <c r="JUL458" s="50"/>
      <c r="JUP458" s="50"/>
      <c r="JUT458" s="50"/>
      <c r="JUX458" s="50"/>
      <c r="JVB458" s="50"/>
      <c r="JVF458" s="50"/>
      <c r="JVJ458" s="50"/>
      <c r="JVN458" s="50"/>
      <c r="JVR458" s="50"/>
      <c r="JVV458" s="50"/>
      <c r="JVZ458" s="50"/>
      <c r="JWD458" s="50"/>
      <c r="JWH458" s="50"/>
      <c r="JWL458" s="50"/>
      <c r="JWP458" s="50"/>
      <c r="JWT458" s="50"/>
      <c r="JWX458" s="50"/>
      <c r="JXB458" s="50"/>
      <c r="JXF458" s="50"/>
      <c r="JXJ458" s="50"/>
      <c r="JXN458" s="50"/>
      <c r="JXR458" s="50"/>
      <c r="JXV458" s="50"/>
      <c r="JXZ458" s="50"/>
      <c r="JYD458" s="50"/>
      <c r="JYH458" s="50"/>
      <c r="JYL458" s="50"/>
      <c r="JYP458" s="50"/>
      <c r="JYT458" s="50"/>
      <c r="JYX458" s="50"/>
      <c r="JZB458" s="50"/>
      <c r="JZF458" s="50"/>
      <c r="JZJ458" s="50"/>
      <c r="JZN458" s="50"/>
      <c r="JZR458" s="50"/>
      <c r="JZV458" s="50"/>
      <c r="JZZ458" s="50"/>
      <c r="KAD458" s="50"/>
      <c r="KAH458" s="50"/>
      <c r="KAL458" s="50"/>
      <c r="KAP458" s="50"/>
      <c r="KAT458" s="50"/>
      <c r="KAX458" s="50"/>
      <c r="KBB458" s="50"/>
      <c r="KBF458" s="50"/>
      <c r="KBJ458" s="50"/>
      <c r="KBN458" s="50"/>
      <c r="KBR458" s="50"/>
      <c r="KBV458" s="50"/>
      <c r="KBZ458" s="50"/>
      <c r="KCD458" s="50"/>
      <c r="KCH458" s="50"/>
      <c r="KCL458" s="50"/>
      <c r="KCP458" s="50"/>
      <c r="KCT458" s="50"/>
      <c r="KCX458" s="50"/>
      <c r="KDB458" s="50"/>
      <c r="KDF458" s="50"/>
      <c r="KDJ458" s="50"/>
      <c r="KDN458" s="50"/>
      <c r="KDR458" s="50"/>
      <c r="KDV458" s="50"/>
      <c r="KDZ458" s="50"/>
      <c r="KED458" s="50"/>
      <c r="KEH458" s="50"/>
      <c r="KEL458" s="50"/>
      <c r="KEP458" s="50"/>
      <c r="KET458" s="50"/>
      <c r="KEX458" s="50"/>
      <c r="KFB458" s="50"/>
      <c r="KFF458" s="50"/>
      <c r="KFJ458" s="50"/>
      <c r="KFN458" s="50"/>
      <c r="KFR458" s="50"/>
      <c r="KFV458" s="50"/>
      <c r="KFZ458" s="50"/>
      <c r="KGD458" s="50"/>
      <c r="KGH458" s="50"/>
      <c r="KGL458" s="50"/>
      <c r="KGP458" s="50"/>
      <c r="KGT458" s="50"/>
      <c r="KGX458" s="50"/>
      <c r="KHB458" s="50"/>
      <c r="KHF458" s="50"/>
      <c r="KHJ458" s="50"/>
      <c r="KHN458" s="50"/>
      <c r="KHR458" s="50"/>
      <c r="KHV458" s="50"/>
      <c r="KHZ458" s="50"/>
      <c r="KID458" s="50"/>
      <c r="KIH458" s="50"/>
      <c r="KIL458" s="50"/>
      <c r="KIP458" s="50"/>
      <c r="KIT458" s="50"/>
      <c r="KIX458" s="50"/>
      <c r="KJB458" s="50"/>
      <c r="KJF458" s="50"/>
      <c r="KJJ458" s="50"/>
      <c r="KJN458" s="50"/>
      <c r="KJR458" s="50"/>
      <c r="KJV458" s="50"/>
      <c r="KJZ458" s="50"/>
      <c r="KKD458" s="50"/>
      <c r="KKH458" s="50"/>
      <c r="KKL458" s="50"/>
      <c r="KKP458" s="50"/>
      <c r="KKT458" s="50"/>
      <c r="KKX458" s="50"/>
      <c r="KLB458" s="50"/>
      <c r="KLF458" s="50"/>
      <c r="KLJ458" s="50"/>
      <c r="KLN458" s="50"/>
      <c r="KLR458" s="50"/>
      <c r="KLV458" s="50"/>
      <c r="KLZ458" s="50"/>
      <c r="KMD458" s="50"/>
      <c r="KMH458" s="50"/>
      <c r="KML458" s="50"/>
      <c r="KMP458" s="50"/>
      <c r="KMT458" s="50"/>
      <c r="KMX458" s="50"/>
      <c r="KNB458" s="50"/>
      <c r="KNF458" s="50"/>
      <c r="KNJ458" s="50"/>
      <c r="KNN458" s="50"/>
      <c r="KNR458" s="50"/>
      <c r="KNV458" s="50"/>
      <c r="KNZ458" s="50"/>
      <c r="KOD458" s="50"/>
      <c r="KOH458" s="50"/>
      <c r="KOL458" s="50"/>
      <c r="KOP458" s="50"/>
      <c r="KOT458" s="50"/>
      <c r="KOX458" s="50"/>
      <c r="KPB458" s="50"/>
      <c r="KPF458" s="50"/>
      <c r="KPJ458" s="50"/>
      <c r="KPN458" s="50"/>
      <c r="KPR458" s="50"/>
      <c r="KPV458" s="50"/>
      <c r="KPZ458" s="50"/>
      <c r="KQD458" s="50"/>
      <c r="KQH458" s="50"/>
      <c r="KQL458" s="50"/>
      <c r="KQP458" s="50"/>
      <c r="KQT458" s="50"/>
      <c r="KQX458" s="50"/>
      <c r="KRB458" s="50"/>
      <c r="KRF458" s="50"/>
      <c r="KRJ458" s="50"/>
      <c r="KRN458" s="50"/>
      <c r="KRR458" s="50"/>
      <c r="KRV458" s="50"/>
      <c r="KRZ458" s="50"/>
      <c r="KSD458" s="50"/>
      <c r="KSH458" s="50"/>
      <c r="KSL458" s="50"/>
      <c r="KSP458" s="50"/>
      <c r="KST458" s="50"/>
      <c r="KSX458" s="50"/>
      <c r="KTB458" s="50"/>
      <c r="KTF458" s="50"/>
      <c r="KTJ458" s="50"/>
      <c r="KTN458" s="50"/>
      <c r="KTR458" s="50"/>
      <c r="KTV458" s="50"/>
      <c r="KTZ458" s="50"/>
      <c r="KUD458" s="50"/>
      <c r="KUH458" s="50"/>
      <c r="KUL458" s="50"/>
      <c r="KUP458" s="50"/>
      <c r="KUT458" s="50"/>
      <c r="KUX458" s="50"/>
      <c r="KVB458" s="50"/>
      <c r="KVF458" s="50"/>
      <c r="KVJ458" s="50"/>
      <c r="KVN458" s="50"/>
      <c r="KVR458" s="50"/>
      <c r="KVV458" s="50"/>
      <c r="KVZ458" s="50"/>
      <c r="KWD458" s="50"/>
      <c r="KWH458" s="50"/>
      <c r="KWL458" s="50"/>
      <c r="KWP458" s="50"/>
      <c r="KWT458" s="50"/>
      <c r="KWX458" s="50"/>
      <c r="KXB458" s="50"/>
      <c r="KXF458" s="50"/>
      <c r="KXJ458" s="50"/>
      <c r="KXN458" s="50"/>
      <c r="KXR458" s="50"/>
      <c r="KXV458" s="50"/>
      <c r="KXZ458" s="50"/>
      <c r="KYD458" s="50"/>
      <c r="KYH458" s="50"/>
      <c r="KYL458" s="50"/>
      <c r="KYP458" s="50"/>
      <c r="KYT458" s="50"/>
      <c r="KYX458" s="50"/>
      <c r="KZB458" s="50"/>
      <c r="KZF458" s="50"/>
      <c r="KZJ458" s="50"/>
      <c r="KZN458" s="50"/>
      <c r="KZR458" s="50"/>
      <c r="KZV458" s="50"/>
      <c r="KZZ458" s="50"/>
      <c r="LAD458" s="50"/>
      <c r="LAH458" s="50"/>
      <c r="LAL458" s="50"/>
      <c r="LAP458" s="50"/>
      <c r="LAT458" s="50"/>
      <c r="LAX458" s="50"/>
      <c r="LBB458" s="50"/>
      <c r="LBF458" s="50"/>
      <c r="LBJ458" s="50"/>
      <c r="LBN458" s="50"/>
      <c r="LBR458" s="50"/>
      <c r="LBV458" s="50"/>
      <c r="LBZ458" s="50"/>
      <c r="LCD458" s="50"/>
      <c r="LCH458" s="50"/>
      <c r="LCL458" s="50"/>
      <c r="LCP458" s="50"/>
      <c r="LCT458" s="50"/>
      <c r="LCX458" s="50"/>
      <c r="LDB458" s="50"/>
      <c r="LDF458" s="50"/>
      <c r="LDJ458" s="50"/>
      <c r="LDN458" s="50"/>
      <c r="LDR458" s="50"/>
      <c r="LDV458" s="50"/>
      <c r="LDZ458" s="50"/>
      <c r="LED458" s="50"/>
      <c r="LEH458" s="50"/>
      <c r="LEL458" s="50"/>
      <c r="LEP458" s="50"/>
      <c r="LET458" s="50"/>
      <c r="LEX458" s="50"/>
      <c r="LFB458" s="50"/>
      <c r="LFF458" s="50"/>
      <c r="LFJ458" s="50"/>
      <c r="LFN458" s="50"/>
      <c r="LFR458" s="50"/>
      <c r="LFV458" s="50"/>
      <c r="LFZ458" s="50"/>
      <c r="LGD458" s="50"/>
      <c r="LGH458" s="50"/>
      <c r="LGL458" s="50"/>
      <c r="LGP458" s="50"/>
      <c r="LGT458" s="50"/>
      <c r="LGX458" s="50"/>
      <c r="LHB458" s="50"/>
      <c r="LHF458" s="50"/>
      <c r="LHJ458" s="50"/>
      <c r="LHN458" s="50"/>
      <c r="LHR458" s="50"/>
      <c r="LHV458" s="50"/>
      <c r="LHZ458" s="50"/>
      <c r="LID458" s="50"/>
      <c r="LIH458" s="50"/>
      <c r="LIL458" s="50"/>
      <c r="LIP458" s="50"/>
      <c r="LIT458" s="50"/>
      <c r="LIX458" s="50"/>
      <c r="LJB458" s="50"/>
      <c r="LJF458" s="50"/>
      <c r="LJJ458" s="50"/>
      <c r="LJN458" s="50"/>
      <c r="LJR458" s="50"/>
      <c r="LJV458" s="50"/>
      <c r="LJZ458" s="50"/>
      <c r="LKD458" s="50"/>
      <c r="LKH458" s="50"/>
      <c r="LKL458" s="50"/>
      <c r="LKP458" s="50"/>
      <c r="LKT458" s="50"/>
      <c r="LKX458" s="50"/>
      <c r="LLB458" s="50"/>
      <c r="LLF458" s="50"/>
      <c r="LLJ458" s="50"/>
      <c r="LLN458" s="50"/>
      <c r="LLR458" s="50"/>
      <c r="LLV458" s="50"/>
      <c r="LLZ458" s="50"/>
      <c r="LMD458" s="50"/>
      <c r="LMH458" s="50"/>
      <c r="LML458" s="50"/>
      <c r="LMP458" s="50"/>
      <c r="LMT458" s="50"/>
      <c r="LMX458" s="50"/>
      <c r="LNB458" s="50"/>
      <c r="LNF458" s="50"/>
      <c r="LNJ458" s="50"/>
      <c r="LNN458" s="50"/>
      <c r="LNR458" s="50"/>
      <c r="LNV458" s="50"/>
      <c r="LNZ458" s="50"/>
      <c r="LOD458" s="50"/>
      <c r="LOH458" s="50"/>
      <c r="LOL458" s="50"/>
      <c r="LOP458" s="50"/>
      <c r="LOT458" s="50"/>
      <c r="LOX458" s="50"/>
      <c r="LPB458" s="50"/>
      <c r="LPF458" s="50"/>
      <c r="LPJ458" s="50"/>
      <c r="LPN458" s="50"/>
      <c r="LPR458" s="50"/>
      <c r="LPV458" s="50"/>
      <c r="LPZ458" s="50"/>
      <c r="LQD458" s="50"/>
      <c r="LQH458" s="50"/>
      <c r="LQL458" s="50"/>
      <c r="LQP458" s="50"/>
      <c r="LQT458" s="50"/>
      <c r="LQX458" s="50"/>
      <c r="LRB458" s="50"/>
      <c r="LRF458" s="50"/>
      <c r="LRJ458" s="50"/>
      <c r="LRN458" s="50"/>
      <c r="LRR458" s="50"/>
      <c r="LRV458" s="50"/>
      <c r="LRZ458" s="50"/>
      <c r="LSD458" s="50"/>
      <c r="LSH458" s="50"/>
      <c r="LSL458" s="50"/>
      <c r="LSP458" s="50"/>
      <c r="LST458" s="50"/>
      <c r="LSX458" s="50"/>
      <c r="LTB458" s="50"/>
      <c r="LTF458" s="50"/>
      <c r="LTJ458" s="50"/>
      <c r="LTN458" s="50"/>
      <c r="LTR458" s="50"/>
      <c r="LTV458" s="50"/>
      <c r="LTZ458" s="50"/>
      <c r="LUD458" s="50"/>
      <c r="LUH458" s="50"/>
      <c r="LUL458" s="50"/>
      <c r="LUP458" s="50"/>
      <c r="LUT458" s="50"/>
      <c r="LUX458" s="50"/>
      <c r="LVB458" s="50"/>
      <c r="LVF458" s="50"/>
      <c r="LVJ458" s="50"/>
      <c r="LVN458" s="50"/>
      <c r="LVR458" s="50"/>
      <c r="LVV458" s="50"/>
      <c r="LVZ458" s="50"/>
      <c r="LWD458" s="50"/>
      <c r="LWH458" s="50"/>
      <c r="LWL458" s="50"/>
      <c r="LWP458" s="50"/>
      <c r="LWT458" s="50"/>
      <c r="LWX458" s="50"/>
      <c r="LXB458" s="50"/>
      <c r="LXF458" s="50"/>
      <c r="LXJ458" s="50"/>
      <c r="LXN458" s="50"/>
      <c r="LXR458" s="50"/>
      <c r="LXV458" s="50"/>
      <c r="LXZ458" s="50"/>
      <c r="LYD458" s="50"/>
      <c r="LYH458" s="50"/>
      <c r="LYL458" s="50"/>
      <c r="LYP458" s="50"/>
      <c r="LYT458" s="50"/>
      <c r="LYX458" s="50"/>
      <c r="LZB458" s="50"/>
      <c r="LZF458" s="50"/>
      <c r="LZJ458" s="50"/>
      <c r="LZN458" s="50"/>
      <c r="LZR458" s="50"/>
      <c r="LZV458" s="50"/>
      <c r="LZZ458" s="50"/>
      <c r="MAD458" s="50"/>
      <c r="MAH458" s="50"/>
      <c r="MAL458" s="50"/>
      <c r="MAP458" s="50"/>
      <c r="MAT458" s="50"/>
      <c r="MAX458" s="50"/>
      <c r="MBB458" s="50"/>
      <c r="MBF458" s="50"/>
      <c r="MBJ458" s="50"/>
      <c r="MBN458" s="50"/>
      <c r="MBR458" s="50"/>
      <c r="MBV458" s="50"/>
      <c r="MBZ458" s="50"/>
      <c r="MCD458" s="50"/>
      <c r="MCH458" s="50"/>
      <c r="MCL458" s="50"/>
      <c r="MCP458" s="50"/>
      <c r="MCT458" s="50"/>
      <c r="MCX458" s="50"/>
      <c r="MDB458" s="50"/>
      <c r="MDF458" s="50"/>
      <c r="MDJ458" s="50"/>
      <c r="MDN458" s="50"/>
      <c r="MDR458" s="50"/>
      <c r="MDV458" s="50"/>
      <c r="MDZ458" s="50"/>
      <c r="MED458" s="50"/>
      <c r="MEH458" s="50"/>
      <c r="MEL458" s="50"/>
      <c r="MEP458" s="50"/>
      <c r="MET458" s="50"/>
      <c r="MEX458" s="50"/>
      <c r="MFB458" s="50"/>
      <c r="MFF458" s="50"/>
      <c r="MFJ458" s="50"/>
      <c r="MFN458" s="50"/>
      <c r="MFR458" s="50"/>
      <c r="MFV458" s="50"/>
      <c r="MFZ458" s="50"/>
      <c r="MGD458" s="50"/>
      <c r="MGH458" s="50"/>
      <c r="MGL458" s="50"/>
      <c r="MGP458" s="50"/>
      <c r="MGT458" s="50"/>
      <c r="MGX458" s="50"/>
      <c r="MHB458" s="50"/>
      <c r="MHF458" s="50"/>
      <c r="MHJ458" s="50"/>
      <c r="MHN458" s="50"/>
      <c r="MHR458" s="50"/>
      <c r="MHV458" s="50"/>
      <c r="MHZ458" s="50"/>
      <c r="MID458" s="50"/>
      <c r="MIH458" s="50"/>
      <c r="MIL458" s="50"/>
      <c r="MIP458" s="50"/>
      <c r="MIT458" s="50"/>
      <c r="MIX458" s="50"/>
      <c r="MJB458" s="50"/>
      <c r="MJF458" s="50"/>
      <c r="MJJ458" s="50"/>
      <c r="MJN458" s="50"/>
      <c r="MJR458" s="50"/>
      <c r="MJV458" s="50"/>
      <c r="MJZ458" s="50"/>
      <c r="MKD458" s="50"/>
      <c r="MKH458" s="50"/>
      <c r="MKL458" s="50"/>
      <c r="MKP458" s="50"/>
      <c r="MKT458" s="50"/>
      <c r="MKX458" s="50"/>
      <c r="MLB458" s="50"/>
      <c r="MLF458" s="50"/>
      <c r="MLJ458" s="50"/>
      <c r="MLN458" s="50"/>
      <c r="MLR458" s="50"/>
      <c r="MLV458" s="50"/>
      <c r="MLZ458" s="50"/>
      <c r="MMD458" s="50"/>
      <c r="MMH458" s="50"/>
      <c r="MML458" s="50"/>
      <c r="MMP458" s="50"/>
      <c r="MMT458" s="50"/>
      <c r="MMX458" s="50"/>
      <c r="MNB458" s="50"/>
      <c r="MNF458" s="50"/>
      <c r="MNJ458" s="50"/>
      <c r="MNN458" s="50"/>
      <c r="MNR458" s="50"/>
      <c r="MNV458" s="50"/>
      <c r="MNZ458" s="50"/>
      <c r="MOD458" s="50"/>
      <c r="MOH458" s="50"/>
      <c r="MOL458" s="50"/>
      <c r="MOP458" s="50"/>
      <c r="MOT458" s="50"/>
      <c r="MOX458" s="50"/>
      <c r="MPB458" s="50"/>
      <c r="MPF458" s="50"/>
      <c r="MPJ458" s="50"/>
      <c r="MPN458" s="50"/>
      <c r="MPR458" s="50"/>
      <c r="MPV458" s="50"/>
      <c r="MPZ458" s="50"/>
      <c r="MQD458" s="50"/>
      <c r="MQH458" s="50"/>
      <c r="MQL458" s="50"/>
      <c r="MQP458" s="50"/>
      <c r="MQT458" s="50"/>
      <c r="MQX458" s="50"/>
      <c r="MRB458" s="50"/>
      <c r="MRF458" s="50"/>
      <c r="MRJ458" s="50"/>
      <c r="MRN458" s="50"/>
      <c r="MRR458" s="50"/>
      <c r="MRV458" s="50"/>
      <c r="MRZ458" s="50"/>
      <c r="MSD458" s="50"/>
      <c r="MSH458" s="50"/>
      <c r="MSL458" s="50"/>
      <c r="MSP458" s="50"/>
      <c r="MST458" s="50"/>
      <c r="MSX458" s="50"/>
      <c r="MTB458" s="50"/>
      <c r="MTF458" s="50"/>
      <c r="MTJ458" s="50"/>
      <c r="MTN458" s="50"/>
      <c r="MTR458" s="50"/>
      <c r="MTV458" s="50"/>
      <c r="MTZ458" s="50"/>
      <c r="MUD458" s="50"/>
      <c r="MUH458" s="50"/>
      <c r="MUL458" s="50"/>
      <c r="MUP458" s="50"/>
      <c r="MUT458" s="50"/>
      <c r="MUX458" s="50"/>
      <c r="MVB458" s="50"/>
      <c r="MVF458" s="50"/>
      <c r="MVJ458" s="50"/>
      <c r="MVN458" s="50"/>
      <c r="MVR458" s="50"/>
      <c r="MVV458" s="50"/>
      <c r="MVZ458" s="50"/>
      <c r="MWD458" s="50"/>
      <c r="MWH458" s="50"/>
      <c r="MWL458" s="50"/>
      <c r="MWP458" s="50"/>
      <c r="MWT458" s="50"/>
      <c r="MWX458" s="50"/>
      <c r="MXB458" s="50"/>
      <c r="MXF458" s="50"/>
      <c r="MXJ458" s="50"/>
      <c r="MXN458" s="50"/>
      <c r="MXR458" s="50"/>
      <c r="MXV458" s="50"/>
      <c r="MXZ458" s="50"/>
      <c r="MYD458" s="50"/>
      <c r="MYH458" s="50"/>
      <c r="MYL458" s="50"/>
      <c r="MYP458" s="50"/>
      <c r="MYT458" s="50"/>
      <c r="MYX458" s="50"/>
      <c r="MZB458" s="50"/>
      <c r="MZF458" s="50"/>
      <c r="MZJ458" s="50"/>
      <c r="MZN458" s="50"/>
      <c r="MZR458" s="50"/>
      <c r="MZV458" s="50"/>
      <c r="MZZ458" s="50"/>
      <c r="NAD458" s="50"/>
      <c r="NAH458" s="50"/>
      <c r="NAL458" s="50"/>
      <c r="NAP458" s="50"/>
      <c r="NAT458" s="50"/>
      <c r="NAX458" s="50"/>
      <c r="NBB458" s="50"/>
      <c r="NBF458" s="50"/>
      <c r="NBJ458" s="50"/>
      <c r="NBN458" s="50"/>
      <c r="NBR458" s="50"/>
      <c r="NBV458" s="50"/>
      <c r="NBZ458" s="50"/>
      <c r="NCD458" s="50"/>
      <c r="NCH458" s="50"/>
      <c r="NCL458" s="50"/>
      <c r="NCP458" s="50"/>
      <c r="NCT458" s="50"/>
      <c r="NCX458" s="50"/>
      <c r="NDB458" s="50"/>
      <c r="NDF458" s="50"/>
      <c r="NDJ458" s="50"/>
      <c r="NDN458" s="50"/>
      <c r="NDR458" s="50"/>
      <c r="NDV458" s="50"/>
      <c r="NDZ458" s="50"/>
      <c r="NED458" s="50"/>
      <c r="NEH458" s="50"/>
      <c r="NEL458" s="50"/>
      <c r="NEP458" s="50"/>
      <c r="NET458" s="50"/>
      <c r="NEX458" s="50"/>
      <c r="NFB458" s="50"/>
      <c r="NFF458" s="50"/>
      <c r="NFJ458" s="50"/>
      <c r="NFN458" s="50"/>
      <c r="NFR458" s="50"/>
      <c r="NFV458" s="50"/>
      <c r="NFZ458" s="50"/>
      <c r="NGD458" s="50"/>
      <c r="NGH458" s="50"/>
      <c r="NGL458" s="50"/>
      <c r="NGP458" s="50"/>
      <c r="NGT458" s="50"/>
      <c r="NGX458" s="50"/>
      <c r="NHB458" s="50"/>
      <c r="NHF458" s="50"/>
      <c r="NHJ458" s="50"/>
      <c r="NHN458" s="50"/>
      <c r="NHR458" s="50"/>
      <c r="NHV458" s="50"/>
      <c r="NHZ458" s="50"/>
      <c r="NID458" s="50"/>
      <c r="NIH458" s="50"/>
      <c r="NIL458" s="50"/>
      <c r="NIP458" s="50"/>
      <c r="NIT458" s="50"/>
      <c r="NIX458" s="50"/>
      <c r="NJB458" s="50"/>
      <c r="NJF458" s="50"/>
      <c r="NJJ458" s="50"/>
      <c r="NJN458" s="50"/>
      <c r="NJR458" s="50"/>
      <c r="NJV458" s="50"/>
      <c r="NJZ458" s="50"/>
      <c r="NKD458" s="50"/>
      <c r="NKH458" s="50"/>
      <c r="NKL458" s="50"/>
      <c r="NKP458" s="50"/>
      <c r="NKT458" s="50"/>
      <c r="NKX458" s="50"/>
      <c r="NLB458" s="50"/>
      <c r="NLF458" s="50"/>
      <c r="NLJ458" s="50"/>
      <c r="NLN458" s="50"/>
      <c r="NLR458" s="50"/>
      <c r="NLV458" s="50"/>
      <c r="NLZ458" s="50"/>
      <c r="NMD458" s="50"/>
      <c r="NMH458" s="50"/>
      <c r="NML458" s="50"/>
      <c r="NMP458" s="50"/>
      <c r="NMT458" s="50"/>
      <c r="NMX458" s="50"/>
      <c r="NNB458" s="50"/>
      <c r="NNF458" s="50"/>
      <c r="NNJ458" s="50"/>
      <c r="NNN458" s="50"/>
      <c r="NNR458" s="50"/>
      <c r="NNV458" s="50"/>
      <c r="NNZ458" s="50"/>
      <c r="NOD458" s="50"/>
      <c r="NOH458" s="50"/>
      <c r="NOL458" s="50"/>
      <c r="NOP458" s="50"/>
      <c r="NOT458" s="50"/>
      <c r="NOX458" s="50"/>
      <c r="NPB458" s="50"/>
      <c r="NPF458" s="50"/>
      <c r="NPJ458" s="50"/>
      <c r="NPN458" s="50"/>
      <c r="NPR458" s="50"/>
      <c r="NPV458" s="50"/>
      <c r="NPZ458" s="50"/>
      <c r="NQD458" s="50"/>
      <c r="NQH458" s="50"/>
      <c r="NQL458" s="50"/>
      <c r="NQP458" s="50"/>
      <c r="NQT458" s="50"/>
      <c r="NQX458" s="50"/>
      <c r="NRB458" s="50"/>
      <c r="NRF458" s="50"/>
      <c r="NRJ458" s="50"/>
      <c r="NRN458" s="50"/>
      <c r="NRR458" s="50"/>
      <c r="NRV458" s="50"/>
      <c r="NRZ458" s="50"/>
      <c r="NSD458" s="50"/>
      <c r="NSH458" s="50"/>
      <c r="NSL458" s="50"/>
      <c r="NSP458" s="50"/>
      <c r="NST458" s="50"/>
      <c r="NSX458" s="50"/>
      <c r="NTB458" s="50"/>
      <c r="NTF458" s="50"/>
      <c r="NTJ458" s="50"/>
      <c r="NTN458" s="50"/>
      <c r="NTR458" s="50"/>
      <c r="NTV458" s="50"/>
      <c r="NTZ458" s="50"/>
      <c r="NUD458" s="50"/>
      <c r="NUH458" s="50"/>
      <c r="NUL458" s="50"/>
      <c r="NUP458" s="50"/>
      <c r="NUT458" s="50"/>
      <c r="NUX458" s="50"/>
      <c r="NVB458" s="50"/>
      <c r="NVF458" s="50"/>
      <c r="NVJ458" s="50"/>
      <c r="NVN458" s="50"/>
      <c r="NVR458" s="50"/>
      <c r="NVV458" s="50"/>
      <c r="NVZ458" s="50"/>
      <c r="NWD458" s="50"/>
      <c r="NWH458" s="50"/>
      <c r="NWL458" s="50"/>
      <c r="NWP458" s="50"/>
      <c r="NWT458" s="50"/>
      <c r="NWX458" s="50"/>
      <c r="NXB458" s="50"/>
      <c r="NXF458" s="50"/>
      <c r="NXJ458" s="50"/>
      <c r="NXN458" s="50"/>
      <c r="NXR458" s="50"/>
      <c r="NXV458" s="50"/>
      <c r="NXZ458" s="50"/>
      <c r="NYD458" s="50"/>
      <c r="NYH458" s="50"/>
      <c r="NYL458" s="50"/>
      <c r="NYP458" s="50"/>
      <c r="NYT458" s="50"/>
      <c r="NYX458" s="50"/>
      <c r="NZB458" s="50"/>
      <c r="NZF458" s="50"/>
      <c r="NZJ458" s="50"/>
      <c r="NZN458" s="50"/>
      <c r="NZR458" s="50"/>
      <c r="NZV458" s="50"/>
      <c r="NZZ458" s="50"/>
      <c r="OAD458" s="50"/>
      <c r="OAH458" s="50"/>
      <c r="OAL458" s="50"/>
      <c r="OAP458" s="50"/>
      <c r="OAT458" s="50"/>
      <c r="OAX458" s="50"/>
      <c r="OBB458" s="50"/>
      <c r="OBF458" s="50"/>
      <c r="OBJ458" s="50"/>
      <c r="OBN458" s="50"/>
      <c r="OBR458" s="50"/>
      <c r="OBV458" s="50"/>
      <c r="OBZ458" s="50"/>
      <c r="OCD458" s="50"/>
      <c r="OCH458" s="50"/>
      <c r="OCL458" s="50"/>
      <c r="OCP458" s="50"/>
      <c r="OCT458" s="50"/>
      <c r="OCX458" s="50"/>
      <c r="ODB458" s="50"/>
      <c r="ODF458" s="50"/>
      <c r="ODJ458" s="50"/>
      <c r="ODN458" s="50"/>
      <c r="ODR458" s="50"/>
      <c r="ODV458" s="50"/>
      <c r="ODZ458" s="50"/>
      <c r="OED458" s="50"/>
      <c r="OEH458" s="50"/>
      <c r="OEL458" s="50"/>
      <c r="OEP458" s="50"/>
      <c r="OET458" s="50"/>
      <c r="OEX458" s="50"/>
      <c r="OFB458" s="50"/>
      <c r="OFF458" s="50"/>
      <c r="OFJ458" s="50"/>
      <c r="OFN458" s="50"/>
      <c r="OFR458" s="50"/>
      <c r="OFV458" s="50"/>
      <c r="OFZ458" s="50"/>
      <c r="OGD458" s="50"/>
      <c r="OGH458" s="50"/>
      <c r="OGL458" s="50"/>
      <c r="OGP458" s="50"/>
      <c r="OGT458" s="50"/>
      <c r="OGX458" s="50"/>
      <c r="OHB458" s="50"/>
      <c r="OHF458" s="50"/>
      <c r="OHJ458" s="50"/>
      <c r="OHN458" s="50"/>
      <c r="OHR458" s="50"/>
      <c r="OHV458" s="50"/>
      <c r="OHZ458" s="50"/>
      <c r="OID458" s="50"/>
      <c r="OIH458" s="50"/>
      <c r="OIL458" s="50"/>
      <c r="OIP458" s="50"/>
      <c r="OIT458" s="50"/>
      <c r="OIX458" s="50"/>
      <c r="OJB458" s="50"/>
      <c r="OJF458" s="50"/>
      <c r="OJJ458" s="50"/>
      <c r="OJN458" s="50"/>
      <c r="OJR458" s="50"/>
      <c r="OJV458" s="50"/>
      <c r="OJZ458" s="50"/>
      <c r="OKD458" s="50"/>
      <c r="OKH458" s="50"/>
      <c r="OKL458" s="50"/>
      <c r="OKP458" s="50"/>
      <c r="OKT458" s="50"/>
      <c r="OKX458" s="50"/>
      <c r="OLB458" s="50"/>
      <c r="OLF458" s="50"/>
      <c r="OLJ458" s="50"/>
      <c r="OLN458" s="50"/>
      <c r="OLR458" s="50"/>
      <c r="OLV458" s="50"/>
      <c r="OLZ458" s="50"/>
      <c r="OMD458" s="50"/>
      <c r="OMH458" s="50"/>
      <c r="OML458" s="50"/>
      <c r="OMP458" s="50"/>
      <c r="OMT458" s="50"/>
      <c r="OMX458" s="50"/>
      <c r="ONB458" s="50"/>
      <c r="ONF458" s="50"/>
      <c r="ONJ458" s="50"/>
      <c r="ONN458" s="50"/>
      <c r="ONR458" s="50"/>
      <c r="ONV458" s="50"/>
      <c r="ONZ458" s="50"/>
      <c r="OOD458" s="50"/>
      <c r="OOH458" s="50"/>
      <c r="OOL458" s="50"/>
      <c r="OOP458" s="50"/>
      <c r="OOT458" s="50"/>
      <c r="OOX458" s="50"/>
      <c r="OPB458" s="50"/>
      <c r="OPF458" s="50"/>
      <c r="OPJ458" s="50"/>
      <c r="OPN458" s="50"/>
      <c r="OPR458" s="50"/>
      <c r="OPV458" s="50"/>
      <c r="OPZ458" s="50"/>
      <c r="OQD458" s="50"/>
      <c r="OQH458" s="50"/>
      <c r="OQL458" s="50"/>
      <c r="OQP458" s="50"/>
      <c r="OQT458" s="50"/>
      <c r="OQX458" s="50"/>
      <c r="ORB458" s="50"/>
      <c r="ORF458" s="50"/>
      <c r="ORJ458" s="50"/>
      <c r="ORN458" s="50"/>
      <c r="ORR458" s="50"/>
      <c r="ORV458" s="50"/>
      <c r="ORZ458" s="50"/>
      <c r="OSD458" s="50"/>
      <c r="OSH458" s="50"/>
      <c r="OSL458" s="50"/>
      <c r="OSP458" s="50"/>
      <c r="OST458" s="50"/>
      <c r="OSX458" s="50"/>
      <c r="OTB458" s="50"/>
      <c r="OTF458" s="50"/>
      <c r="OTJ458" s="50"/>
      <c r="OTN458" s="50"/>
      <c r="OTR458" s="50"/>
      <c r="OTV458" s="50"/>
      <c r="OTZ458" s="50"/>
      <c r="OUD458" s="50"/>
      <c r="OUH458" s="50"/>
      <c r="OUL458" s="50"/>
      <c r="OUP458" s="50"/>
      <c r="OUT458" s="50"/>
      <c r="OUX458" s="50"/>
      <c r="OVB458" s="50"/>
      <c r="OVF458" s="50"/>
      <c r="OVJ458" s="50"/>
      <c r="OVN458" s="50"/>
      <c r="OVR458" s="50"/>
      <c r="OVV458" s="50"/>
      <c r="OVZ458" s="50"/>
      <c r="OWD458" s="50"/>
      <c r="OWH458" s="50"/>
      <c r="OWL458" s="50"/>
      <c r="OWP458" s="50"/>
      <c r="OWT458" s="50"/>
      <c r="OWX458" s="50"/>
      <c r="OXB458" s="50"/>
      <c r="OXF458" s="50"/>
      <c r="OXJ458" s="50"/>
      <c r="OXN458" s="50"/>
      <c r="OXR458" s="50"/>
      <c r="OXV458" s="50"/>
      <c r="OXZ458" s="50"/>
      <c r="OYD458" s="50"/>
      <c r="OYH458" s="50"/>
      <c r="OYL458" s="50"/>
      <c r="OYP458" s="50"/>
      <c r="OYT458" s="50"/>
      <c r="OYX458" s="50"/>
      <c r="OZB458" s="50"/>
      <c r="OZF458" s="50"/>
      <c r="OZJ458" s="50"/>
      <c r="OZN458" s="50"/>
      <c r="OZR458" s="50"/>
      <c r="OZV458" s="50"/>
      <c r="OZZ458" s="50"/>
      <c r="PAD458" s="50"/>
      <c r="PAH458" s="50"/>
      <c r="PAL458" s="50"/>
      <c r="PAP458" s="50"/>
      <c r="PAT458" s="50"/>
      <c r="PAX458" s="50"/>
      <c r="PBB458" s="50"/>
      <c r="PBF458" s="50"/>
      <c r="PBJ458" s="50"/>
      <c r="PBN458" s="50"/>
      <c r="PBR458" s="50"/>
      <c r="PBV458" s="50"/>
      <c r="PBZ458" s="50"/>
      <c r="PCD458" s="50"/>
      <c r="PCH458" s="50"/>
      <c r="PCL458" s="50"/>
      <c r="PCP458" s="50"/>
      <c r="PCT458" s="50"/>
      <c r="PCX458" s="50"/>
      <c r="PDB458" s="50"/>
      <c r="PDF458" s="50"/>
      <c r="PDJ458" s="50"/>
      <c r="PDN458" s="50"/>
      <c r="PDR458" s="50"/>
      <c r="PDV458" s="50"/>
      <c r="PDZ458" s="50"/>
      <c r="PED458" s="50"/>
      <c r="PEH458" s="50"/>
      <c r="PEL458" s="50"/>
      <c r="PEP458" s="50"/>
      <c r="PET458" s="50"/>
      <c r="PEX458" s="50"/>
      <c r="PFB458" s="50"/>
      <c r="PFF458" s="50"/>
      <c r="PFJ458" s="50"/>
      <c r="PFN458" s="50"/>
      <c r="PFR458" s="50"/>
      <c r="PFV458" s="50"/>
      <c r="PFZ458" s="50"/>
      <c r="PGD458" s="50"/>
      <c r="PGH458" s="50"/>
      <c r="PGL458" s="50"/>
      <c r="PGP458" s="50"/>
      <c r="PGT458" s="50"/>
      <c r="PGX458" s="50"/>
      <c r="PHB458" s="50"/>
      <c r="PHF458" s="50"/>
      <c r="PHJ458" s="50"/>
      <c r="PHN458" s="50"/>
      <c r="PHR458" s="50"/>
      <c r="PHV458" s="50"/>
      <c r="PHZ458" s="50"/>
      <c r="PID458" s="50"/>
      <c r="PIH458" s="50"/>
      <c r="PIL458" s="50"/>
      <c r="PIP458" s="50"/>
      <c r="PIT458" s="50"/>
      <c r="PIX458" s="50"/>
      <c r="PJB458" s="50"/>
      <c r="PJF458" s="50"/>
      <c r="PJJ458" s="50"/>
      <c r="PJN458" s="50"/>
      <c r="PJR458" s="50"/>
      <c r="PJV458" s="50"/>
      <c r="PJZ458" s="50"/>
      <c r="PKD458" s="50"/>
      <c r="PKH458" s="50"/>
      <c r="PKL458" s="50"/>
      <c r="PKP458" s="50"/>
      <c r="PKT458" s="50"/>
      <c r="PKX458" s="50"/>
      <c r="PLB458" s="50"/>
      <c r="PLF458" s="50"/>
      <c r="PLJ458" s="50"/>
      <c r="PLN458" s="50"/>
      <c r="PLR458" s="50"/>
      <c r="PLV458" s="50"/>
      <c r="PLZ458" s="50"/>
      <c r="PMD458" s="50"/>
      <c r="PMH458" s="50"/>
      <c r="PML458" s="50"/>
      <c r="PMP458" s="50"/>
      <c r="PMT458" s="50"/>
      <c r="PMX458" s="50"/>
      <c r="PNB458" s="50"/>
      <c r="PNF458" s="50"/>
      <c r="PNJ458" s="50"/>
      <c r="PNN458" s="50"/>
      <c r="PNR458" s="50"/>
      <c r="PNV458" s="50"/>
      <c r="PNZ458" s="50"/>
      <c r="POD458" s="50"/>
      <c r="POH458" s="50"/>
      <c r="POL458" s="50"/>
      <c r="POP458" s="50"/>
      <c r="POT458" s="50"/>
      <c r="POX458" s="50"/>
      <c r="PPB458" s="50"/>
      <c r="PPF458" s="50"/>
      <c r="PPJ458" s="50"/>
      <c r="PPN458" s="50"/>
      <c r="PPR458" s="50"/>
      <c r="PPV458" s="50"/>
      <c r="PPZ458" s="50"/>
      <c r="PQD458" s="50"/>
      <c r="PQH458" s="50"/>
      <c r="PQL458" s="50"/>
      <c r="PQP458" s="50"/>
      <c r="PQT458" s="50"/>
      <c r="PQX458" s="50"/>
      <c r="PRB458" s="50"/>
      <c r="PRF458" s="50"/>
      <c r="PRJ458" s="50"/>
      <c r="PRN458" s="50"/>
      <c r="PRR458" s="50"/>
      <c r="PRV458" s="50"/>
      <c r="PRZ458" s="50"/>
      <c r="PSD458" s="50"/>
      <c r="PSH458" s="50"/>
      <c r="PSL458" s="50"/>
      <c r="PSP458" s="50"/>
      <c r="PST458" s="50"/>
      <c r="PSX458" s="50"/>
      <c r="PTB458" s="50"/>
      <c r="PTF458" s="50"/>
      <c r="PTJ458" s="50"/>
      <c r="PTN458" s="50"/>
      <c r="PTR458" s="50"/>
      <c r="PTV458" s="50"/>
      <c r="PTZ458" s="50"/>
      <c r="PUD458" s="50"/>
      <c r="PUH458" s="50"/>
      <c r="PUL458" s="50"/>
      <c r="PUP458" s="50"/>
      <c r="PUT458" s="50"/>
      <c r="PUX458" s="50"/>
      <c r="PVB458" s="50"/>
      <c r="PVF458" s="50"/>
      <c r="PVJ458" s="50"/>
      <c r="PVN458" s="50"/>
      <c r="PVR458" s="50"/>
      <c r="PVV458" s="50"/>
      <c r="PVZ458" s="50"/>
      <c r="PWD458" s="50"/>
      <c r="PWH458" s="50"/>
      <c r="PWL458" s="50"/>
      <c r="PWP458" s="50"/>
      <c r="PWT458" s="50"/>
      <c r="PWX458" s="50"/>
      <c r="PXB458" s="50"/>
      <c r="PXF458" s="50"/>
      <c r="PXJ458" s="50"/>
      <c r="PXN458" s="50"/>
      <c r="PXR458" s="50"/>
      <c r="PXV458" s="50"/>
      <c r="PXZ458" s="50"/>
      <c r="PYD458" s="50"/>
      <c r="PYH458" s="50"/>
      <c r="PYL458" s="50"/>
      <c r="PYP458" s="50"/>
      <c r="PYT458" s="50"/>
      <c r="PYX458" s="50"/>
      <c r="PZB458" s="50"/>
      <c r="PZF458" s="50"/>
      <c r="PZJ458" s="50"/>
      <c r="PZN458" s="50"/>
      <c r="PZR458" s="50"/>
      <c r="PZV458" s="50"/>
      <c r="PZZ458" s="50"/>
      <c r="QAD458" s="50"/>
      <c r="QAH458" s="50"/>
      <c r="QAL458" s="50"/>
      <c r="QAP458" s="50"/>
      <c r="QAT458" s="50"/>
      <c r="QAX458" s="50"/>
      <c r="QBB458" s="50"/>
      <c r="QBF458" s="50"/>
      <c r="QBJ458" s="50"/>
      <c r="QBN458" s="50"/>
      <c r="QBR458" s="50"/>
      <c r="QBV458" s="50"/>
      <c r="QBZ458" s="50"/>
      <c r="QCD458" s="50"/>
      <c r="QCH458" s="50"/>
      <c r="QCL458" s="50"/>
      <c r="QCP458" s="50"/>
      <c r="QCT458" s="50"/>
      <c r="QCX458" s="50"/>
      <c r="QDB458" s="50"/>
      <c r="QDF458" s="50"/>
      <c r="QDJ458" s="50"/>
      <c r="QDN458" s="50"/>
      <c r="QDR458" s="50"/>
      <c r="QDV458" s="50"/>
      <c r="QDZ458" s="50"/>
      <c r="QED458" s="50"/>
      <c r="QEH458" s="50"/>
      <c r="QEL458" s="50"/>
      <c r="QEP458" s="50"/>
      <c r="QET458" s="50"/>
      <c r="QEX458" s="50"/>
      <c r="QFB458" s="50"/>
      <c r="QFF458" s="50"/>
      <c r="QFJ458" s="50"/>
      <c r="QFN458" s="50"/>
      <c r="QFR458" s="50"/>
      <c r="QFV458" s="50"/>
      <c r="QFZ458" s="50"/>
      <c r="QGD458" s="50"/>
      <c r="QGH458" s="50"/>
      <c r="QGL458" s="50"/>
      <c r="QGP458" s="50"/>
      <c r="QGT458" s="50"/>
      <c r="QGX458" s="50"/>
      <c r="QHB458" s="50"/>
      <c r="QHF458" s="50"/>
      <c r="QHJ458" s="50"/>
      <c r="QHN458" s="50"/>
      <c r="QHR458" s="50"/>
      <c r="QHV458" s="50"/>
      <c r="QHZ458" s="50"/>
      <c r="QID458" s="50"/>
      <c r="QIH458" s="50"/>
      <c r="QIL458" s="50"/>
      <c r="QIP458" s="50"/>
      <c r="QIT458" s="50"/>
      <c r="QIX458" s="50"/>
      <c r="QJB458" s="50"/>
      <c r="QJF458" s="50"/>
      <c r="QJJ458" s="50"/>
      <c r="QJN458" s="50"/>
      <c r="QJR458" s="50"/>
      <c r="QJV458" s="50"/>
      <c r="QJZ458" s="50"/>
      <c r="QKD458" s="50"/>
      <c r="QKH458" s="50"/>
      <c r="QKL458" s="50"/>
      <c r="QKP458" s="50"/>
      <c r="QKT458" s="50"/>
      <c r="QKX458" s="50"/>
      <c r="QLB458" s="50"/>
      <c r="QLF458" s="50"/>
      <c r="QLJ458" s="50"/>
      <c r="QLN458" s="50"/>
      <c r="QLR458" s="50"/>
      <c r="QLV458" s="50"/>
      <c r="QLZ458" s="50"/>
      <c r="QMD458" s="50"/>
      <c r="QMH458" s="50"/>
      <c r="QML458" s="50"/>
      <c r="QMP458" s="50"/>
      <c r="QMT458" s="50"/>
      <c r="QMX458" s="50"/>
      <c r="QNB458" s="50"/>
      <c r="QNF458" s="50"/>
      <c r="QNJ458" s="50"/>
      <c r="QNN458" s="50"/>
      <c r="QNR458" s="50"/>
      <c r="QNV458" s="50"/>
      <c r="QNZ458" s="50"/>
      <c r="QOD458" s="50"/>
      <c r="QOH458" s="50"/>
      <c r="QOL458" s="50"/>
      <c r="QOP458" s="50"/>
      <c r="QOT458" s="50"/>
      <c r="QOX458" s="50"/>
      <c r="QPB458" s="50"/>
      <c r="QPF458" s="50"/>
      <c r="QPJ458" s="50"/>
      <c r="QPN458" s="50"/>
      <c r="QPR458" s="50"/>
      <c r="QPV458" s="50"/>
      <c r="QPZ458" s="50"/>
      <c r="QQD458" s="50"/>
      <c r="QQH458" s="50"/>
      <c r="QQL458" s="50"/>
      <c r="QQP458" s="50"/>
      <c r="QQT458" s="50"/>
      <c r="QQX458" s="50"/>
      <c r="QRB458" s="50"/>
      <c r="QRF458" s="50"/>
      <c r="QRJ458" s="50"/>
      <c r="QRN458" s="50"/>
      <c r="QRR458" s="50"/>
      <c r="QRV458" s="50"/>
      <c r="QRZ458" s="50"/>
      <c r="QSD458" s="50"/>
      <c r="QSH458" s="50"/>
      <c r="QSL458" s="50"/>
      <c r="QSP458" s="50"/>
      <c r="QST458" s="50"/>
      <c r="QSX458" s="50"/>
      <c r="QTB458" s="50"/>
      <c r="QTF458" s="50"/>
      <c r="QTJ458" s="50"/>
      <c r="QTN458" s="50"/>
      <c r="QTR458" s="50"/>
      <c r="QTV458" s="50"/>
      <c r="QTZ458" s="50"/>
      <c r="QUD458" s="50"/>
      <c r="QUH458" s="50"/>
      <c r="QUL458" s="50"/>
      <c r="QUP458" s="50"/>
      <c r="QUT458" s="50"/>
      <c r="QUX458" s="50"/>
      <c r="QVB458" s="50"/>
      <c r="QVF458" s="50"/>
      <c r="QVJ458" s="50"/>
      <c r="QVN458" s="50"/>
      <c r="QVR458" s="50"/>
      <c r="QVV458" s="50"/>
      <c r="QVZ458" s="50"/>
      <c r="QWD458" s="50"/>
      <c r="QWH458" s="50"/>
      <c r="QWL458" s="50"/>
      <c r="QWP458" s="50"/>
      <c r="QWT458" s="50"/>
      <c r="QWX458" s="50"/>
      <c r="QXB458" s="50"/>
      <c r="QXF458" s="50"/>
      <c r="QXJ458" s="50"/>
      <c r="QXN458" s="50"/>
      <c r="QXR458" s="50"/>
      <c r="QXV458" s="50"/>
      <c r="QXZ458" s="50"/>
      <c r="QYD458" s="50"/>
      <c r="QYH458" s="50"/>
      <c r="QYL458" s="50"/>
      <c r="QYP458" s="50"/>
      <c r="QYT458" s="50"/>
      <c r="QYX458" s="50"/>
      <c r="QZB458" s="50"/>
      <c r="QZF458" s="50"/>
      <c r="QZJ458" s="50"/>
      <c r="QZN458" s="50"/>
      <c r="QZR458" s="50"/>
      <c r="QZV458" s="50"/>
      <c r="QZZ458" s="50"/>
      <c r="RAD458" s="50"/>
      <c r="RAH458" s="50"/>
      <c r="RAL458" s="50"/>
      <c r="RAP458" s="50"/>
      <c r="RAT458" s="50"/>
      <c r="RAX458" s="50"/>
      <c r="RBB458" s="50"/>
      <c r="RBF458" s="50"/>
      <c r="RBJ458" s="50"/>
      <c r="RBN458" s="50"/>
      <c r="RBR458" s="50"/>
      <c r="RBV458" s="50"/>
      <c r="RBZ458" s="50"/>
      <c r="RCD458" s="50"/>
      <c r="RCH458" s="50"/>
      <c r="RCL458" s="50"/>
      <c r="RCP458" s="50"/>
      <c r="RCT458" s="50"/>
      <c r="RCX458" s="50"/>
      <c r="RDB458" s="50"/>
      <c r="RDF458" s="50"/>
      <c r="RDJ458" s="50"/>
      <c r="RDN458" s="50"/>
      <c r="RDR458" s="50"/>
      <c r="RDV458" s="50"/>
      <c r="RDZ458" s="50"/>
      <c r="RED458" s="50"/>
      <c r="REH458" s="50"/>
      <c r="REL458" s="50"/>
      <c r="REP458" s="50"/>
      <c r="RET458" s="50"/>
      <c r="REX458" s="50"/>
      <c r="RFB458" s="50"/>
      <c r="RFF458" s="50"/>
      <c r="RFJ458" s="50"/>
      <c r="RFN458" s="50"/>
      <c r="RFR458" s="50"/>
      <c r="RFV458" s="50"/>
      <c r="RFZ458" s="50"/>
      <c r="RGD458" s="50"/>
      <c r="RGH458" s="50"/>
      <c r="RGL458" s="50"/>
      <c r="RGP458" s="50"/>
      <c r="RGT458" s="50"/>
      <c r="RGX458" s="50"/>
      <c r="RHB458" s="50"/>
      <c r="RHF458" s="50"/>
      <c r="RHJ458" s="50"/>
      <c r="RHN458" s="50"/>
      <c r="RHR458" s="50"/>
      <c r="RHV458" s="50"/>
      <c r="RHZ458" s="50"/>
      <c r="RID458" s="50"/>
      <c r="RIH458" s="50"/>
      <c r="RIL458" s="50"/>
      <c r="RIP458" s="50"/>
      <c r="RIT458" s="50"/>
      <c r="RIX458" s="50"/>
      <c r="RJB458" s="50"/>
      <c r="RJF458" s="50"/>
      <c r="RJJ458" s="50"/>
      <c r="RJN458" s="50"/>
      <c r="RJR458" s="50"/>
      <c r="RJV458" s="50"/>
      <c r="RJZ458" s="50"/>
      <c r="RKD458" s="50"/>
      <c r="RKH458" s="50"/>
      <c r="RKL458" s="50"/>
      <c r="RKP458" s="50"/>
      <c r="RKT458" s="50"/>
      <c r="RKX458" s="50"/>
      <c r="RLB458" s="50"/>
      <c r="RLF458" s="50"/>
      <c r="RLJ458" s="50"/>
      <c r="RLN458" s="50"/>
      <c r="RLR458" s="50"/>
      <c r="RLV458" s="50"/>
      <c r="RLZ458" s="50"/>
      <c r="RMD458" s="50"/>
      <c r="RMH458" s="50"/>
      <c r="RML458" s="50"/>
      <c r="RMP458" s="50"/>
      <c r="RMT458" s="50"/>
      <c r="RMX458" s="50"/>
      <c r="RNB458" s="50"/>
      <c r="RNF458" s="50"/>
      <c r="RNJ458" s="50"/>
      <c r="RNN458" s="50"/>
      <c r="RNR458" s="50"/>
      <c r="RNV458" s="50"/>
      <c r="RNZ458" s="50"/>
      <c r="ROD458" s="50"/>
      <c r="ROH458" s="50"/>
      <c r="ROL458" s="50"/>
      <c r="ROP458" s="50"/>
      <c r="ROT458" s="50"/>
      <c r="ROX458" s="50"/>
      <c r="RPB458" s="50"/>
      <c r="RPF458" s="50"/>
      <c r="RPJ458" s="50"/>
      <c r="RPN458" s="50"/>
      <c r="RPR458" s="50"/>
      <c r="RPV458" s="50"/>
      <c r="RPZ458" s="50"/>
      <c r="RQD458" s="50"/>
      <c r="RQH458" s="50"/>
      <c r="RQL458" s="50"/>
      <c r="RQP458" s="50"/>
      <c r="RQT458" s="50"/>
      <c r="RQX458" s="50"/>
      <c r="RRB458" s="50"/>
      <c r="RRF458" s="50"/>
      <c r="RRJ458" s="50"/>
      <c r="RRN458" s="50"/>
      <c r="RRR458" s="50"/>
      <c r="RRV458" s="50"/>
      <c r="RRZ458" s="50"/>
      <c r="RSD458" s="50"/>
      <c r="RSH458" s="50"/>
      <c r="RSL458" s="50"/>
      <c r="RSP458" s="50"/>
      <c r="RST458" s="50"/>
      <c r="RSX458" s="50"/>
      <c r="RTB458" s="50"/>
      <c r="RTF458" s="50"/>
      <c r="RTJ458" s="50"/>
      <c r="RTN458" s="50"/>
      <c r="RTR458" s="50"/>
      <c r="RTV458" s="50"/>
      <c r="RTZ458" s="50"/>
      <c r="RUD458" s="50"/>
      <c r="RUH458" s="50"/>
      <c r="RUL458" s="50"/>
      <c r="RUP458" s="50"/>
      <c r="RUT458" s="50"/>
      <c r="RUX458" s="50"/>
      <c r="RVB458" s="50"/>
      <c r="RVF458" s="50"/>
      <c r="RVJ458" s="50"/>
      <c r="RVN458" s="50"/>
      <c r="RVR458" s="50"/>
      <c r="RVV458" s="50"/>
      <c r="RVZ458" s="50"/>
      <c r="RWD458" s="50"/>
      <c r="RWH458" s="50"/>
      <c r="RWL458" s="50"/>
      <c r="RWP458" s="50"/>
      <c r="RWT458" s="50"/>
      <c r="RWX458" s="50"/>
      <c r="RXB458" s="50"/>
      <c r="RXF458" s="50"/>
      <c r="RXJ458" s="50"/>
      <c r="RXN458" s="50"/>
      <c r="RXR458" s="50"/>
      <c r="RXV458" s="50"/>
      <c r="RXZ458" s="50"/>
      <c r="RYD458" s="50"/>
      <c r="RYH458" s="50"/>
      <c r="RYL458" s="50"/>
      <c r="RYP458" s="50"/>
      <c r="RYT458" s="50"/>
      <c r="RYX458" s="50"/>
      <c r="RZB458" s="50"/>
      <c r="RZF458" s="50"/>
      <c r="RZJ458" s="50"/>
      <c r="RZN458" s="50"/>
      <c r="RZR458" s="50"/>
      <c r="RZV458" s="50"/>
      <c r="RZZ458" s="50"/>
      <c r="SAD458" s="50"/>
      <c r="SAH458" s="50"/>
      <c r="SAL458" s="50"/>
      <c r="SAP458" s="50"/>
      <c r="SAT458" s="50"/>
      <c r="SAX458" s="50"/>
      <c r="SBB458" s="50"/>
      <c r="SBF458" s="50"/>
      <c r="SBJ458" s="50"/>
      <c r="SBN458" s="50"/>
      <c r="SBR458" s="50"/>
      <c r="SBV458" s="50"/>
      <c r="SBZ458" s="50"/>
      <c r="SCD458" s="50"/>
      <c r="SCH458" s="50"/>
      <c r="SCL458" s="50"/>
      <c r="SCP458" s="50"/>
      <c r="SCT458" s="50"/>
      <c r="SCX458" s="50"/>
      <c r="SDB458" s="50"/>
      <c r="SDF458" s="50"/>
      <c r="SDJ458" s="50"/>
      <c r="SDN458" s="50"/>
      <c r="SDR458" s="50"/>
      <c r="SDV458" s="50"/>
      <c r="SDZ458" s="50"/>
      <c r="SED458" s="50"/>
      <c r="SEH458" s="50"/>
      <c r="SEL458" s="50"/>
      <c r="SEP458" s="50"/>
      <c r="SET458" s="50"/>
      <c r="SEX458" s="50"/>
      <c r="SFB458" s="50"/>
      <c r="SFF458" s="50"/>
      <c r="SFJ458" s="50"/>
      <c r="SFN458" s="50"/>
      <c r="SFR458" s="50"/>
      <c r="SFV458" s="50"/>
      <c r="SFZ458" s="50"/>
      <c r="SGD458" s="50"/>
      <c r="SGH458" s="50"/>
      <c r="SGL458" s="50"/>
      <c r="SGP458" s="50"/>
      <c r="SGT458" s="50"/>
      <c r="SGX458" s="50"/>
      <c r="SHB458" s="50"/>
      <c r="SHF458" s="50"/>
      <c r="SHJ458" s="50"/>
      <c r="SHN458" s="50"/>
      <c r="SHR458" s="50"/>
      <c r="SHV458" s="50"/>
      <c r="SHZ458" s="50"/>
      <c r="SID458" s="50"/>
      <c r="SIH458" s="50"/>
      <c r="SIL458" s="50"/>
      <c r="SIP458" s="50"/>
      <c r="SIT458" s="50"/>
      <c r="SIX458" s="50"/>
      <c r="SJB458" s="50"/>
      <c r="SJF458" s="50"/>
      <c r="SJJ458" s="50"/>
      <c r="SJN458" s="50"/>
      <c r="SJR458" s="50"/>
      <c r="SJV458" s="50"/>
      <c r="SJZ458" s="50"/>
      <c r="SKD458" s="50"/>
      <c r="SKH458" s="50"/>
      <c r="SKL458" s="50"/>
      <c r="SKP458" s="50"/>
      <c r="SKT458" s="50"/>
      <c r="SKX458" s="50"/>
      <c r="SLB458" s="50"/>
      <c r="SLF458" s="50"/>
      <c r="SLJ458" s="50"/>
      <c r="SLN458" s="50"/>
      <c r="SLR458" s="50"/>
      <c r="SLV458" s="50"/>
      <c r="SLZ458" s="50"/>
      <c r="SMD458" s="50"/>
      <c r="SMH458" s="50"/>
      <c r="SML458" s="50"/>
      <c r="SMP458" s="50"/>
      <c r="SMT458" s="50"/>
      <c r="SMX458" s="50"/>
      <c r="SNB458" s="50"/>
      <c r="SNF458" s="50"/>
      <c r="SNJ458" s="50"/>
      <c r="SNN458" s="50"/>
      <c r="SNR458" s="50"/>
      <c r="SNV458" s="50"/>
      <c r="SNZ458" s="50"/>
      <c r="SOD458" s="50"/>
      <c r="SOH458" s="50"/>
      <c r="SOL458" s="50"/>
      <c r="SOP458" s="50"/>
      <c r="SOT458" s="50"/>
      <c r="SOX458" s="50"/>
      <c r="SPB458" s="50"/>
      <c r="SPF458" s="50"/>
      <c r="SPJ458" s="50"/>
      <c r="SPN458" s="50"/>
      <c r="SPR458" s="50"/>
      <c r="SPV458" s="50"/>
      <c r="SPZ458" s="50"/>
      <c r="SQD458" s="50"/>
      <c r="SQH458" s="50"/>
      <c r="SQL458" s="50"/>
      <c r="SQP458" s="50"/>
      <c r="SQT458" s="50"/>
      <c r="SQX458" s="50"/>
      <c r="SRB458" s="50"/>
      <c r="SRF458" s="50"/>
      <c r="SRJ458" s="50"/>
      <c r="SRN458" s="50"/>
      <c r="SRR458" s="50"/>
      <c r="SRV458" s="50"/>
      <c r="SRZ458" s="50"/>
      <c r="SSD458" s="50"/>
      <c r="SSH458" s="50"/>
      <c r="SSL458" s="50"/>
      <c r="SSP458" s="50"/>
      <c r="SST458" s="50"/>
      <c r="SSX458" s="50"/>
      <c r="STB458" s="50"/>
      <c r="STF458" s="50"/>
      <c r="STJ458" s="50"/>
      <c r="STN458" s="50"/>
      <c r="STR458" s="50"/>
      <c r="STV458" s="50"/>
      <c r="STZ458" s="50"/>
      <c r="SUD458" s="50"/>
      <c r="SUH458" s="50"/>
      <c r="SUL458" s="50"/>
      <c r="SUP458" s="50"/>
      <c r="SUT458" s="50"/>
      <c r="SUX458" s="50"/>
      <c r="SVB458" s="50"/>
      <c r="SVF458" s="50"/>
      <c r="SVJ458" s="50"/>
      <c r="SVN458" s="50"/>
      <c r="SVR458" s="50"/>
      <c r="SVV458" s="50"/>
      <c r="SVZ458" s="50"/>
      <c r="SWD458" s="50"/>
      <c r="SWH458" s="50"/>
      <c r="SWL458" s="50"/>
      <c r="SWP458" s="50"/>
      <c r="SWT458" s="50"/>
      <c r="SWX458" s="50"/>
      <c r="SXB458" s="50"/>
      <c r="SXF458" s="50"/>
      <c r="SXJ458" s="50"/>
      <c r="SXN458" s="50"/>
      <c r="SXR458" s="50"/>
      <c r="SXV458" s="50"/>
      <c r="SXZ458" s="50"/>
      <c r="SYD458" s="50"/>
      <c r="SYH458" s="50"/>
      <c r="SYL458" s="50"/>
      <c r="SYP458" s="50"/>
      <c r="SYT458" s="50"/>
      <c r="SYX458" s="50"/>
      <c r="SZB458" s="50"/>
      <c r="SZF458" s="50"/>
      <c r="SZJ458" s="50"/>
      <c r="SZN458" s="50"/>
      <c r="SZR458" s="50"/>
      <c r="SZV458" s="50"/>
      <c r="SZZ458" s="50"/>
      <c r="TAD458" s="50"/>
      <c r="TAH458" s="50"/>
      <c r="TAL458" s="50"/>
      <c r="TAP458" s="50"/>
      <c r="TAT458" s="50"/>
      <c r="TAX458" s="50"/>
      <c r="TBB458" s="50"/>
      <c r="TBF458" s="50"/>
      <c r="TBJ458" s="50"/>
      <c r="TBN458" s="50"/>
      <c r="TBR458" s="50"/>
      <c r="TBV458" s="50"/>
      <c r="TBZ458" s="50"/>
      <c r="TCD458" s="50"/>
      <c r="TCH458" s="50"/>
      <c r="TCL458" s="50"/>
      <c r="TCP458" s="50"/>
      <c r="TCT458" s="50"/>
      <c r="TCX458" s="50"/>
      <c r="TDB458" s="50"/>
      <c r="TDF458" s="50"/>
      <c r="TDJ458" s="50"/>
      <c r="TDN458" s="50"/>
      <c r="TDR458" s="50"/>
      <c r="TDV458" s="50"/>
      <c r="TDZ458" s="50"/>
      <c r="TED458" s="50"/>
      <c r="TEH458" s="50"/>
      <c r="TEL458" s="50"/>
      <c r="TEP458" s="50"/>
      <c r="TET458" s="50"/>
      <c r="TEX458" s="50"/>
      <c r="TFB458" s="50"/>
      <c r="TFF458" s="50"/>
      <c r="TFJ458" s="50"/>
      <c r="TFN458" s="50"/>
      <c r="TFR458" s="50"/>
      <c r="TFV458" s="50"/>
      <c r="TFZ458" s="50"/>
      <c r="TGD458" s="50"/>
      <c r="TGH458" s="50"/>
      <c r="TGL458" s="50"/>
      <c r="TGP458" s="50"/>
      <c r="TGT458" s="50"/>
      <c r="TGX458" s="50"/>
      <c r="THB458" s="50"/>
      <c r="THF458" s="50"/>
      <c r="THJ458" s="50"/>
      <c r="THN458" s="50"/>
      <c r="THR458" s="50"/>
      <c r="THV458" s="50"/>
      <c r="THZ458" s="50"/>
      <c r="TID458" s="50"/>
      <c r="TIH458" s="50"/>
      <c r="TIL458" s="50"/>
      <c r="TIP458" s="50"/>
      <c r="TIT458" s="50"/>
      <c r="TIX458" s="50"/>
      <c r="TJB458" s="50"/>
      <c r="TJF458" s="50"/>
      <c r="TJJ458" s="50"/>
      <c r="TJN458" s="50"/>
      <c r="TJR458" s="50"/>
      <c r="TJV458" s="50"/>
      <c r="TJZ458" s="50"/>
      <c r="TKD458" s="50"/>
      <c r="TKH458" s="50"/>
      <c r="TKL458" s="50"/>
      <c r="TKP458" s="50"/>
      <c r="TKT458" s="50"/>
      <c r="TKX458" s="50"/>
      <c r="TLB458" s="50"/>
      <c r="TLF458" s="50"/>
      <c r="TLJ458" s="50"/>
      <c r="TLN458" s="50"/>
      <c r="TLR458" s="50"/>
      <c r="TLV458" s="50"/>
      <c r="TLZ458" s="50"/>
      <c r="TMD458" s="50"/>
      <c r="TMH458" s="50"/>
      <c r="TML458" s="50"/>
      <c r="TMP458" s="50"/>
      <c r="TMT458" s="50"/>
      <c r="TMX458" s="50"/>
      <c r="TNB458" s="50"/>
      <c r="TNF458" s="50"/>
      <c r="TNJ458" s="50"/>
      <c r="TNN458" s="50"/>
      <c r="TNR458" s="50"/>
      <c r="TNV458" s="50"/>
      <c r="TNZ458" s="50"/>
      <c r="TOD458" s="50"/>
      <c r="TOH458" s="50"/>
      <c r="TOL458" s="50"/>
      <c r="TOP458" s="50"/>
      <c r="TOT458" s="50"/>
      <c r="TOX458" s="50"/>
      <c r="TPB458" s="50"/>
      <c r="TPF458" s="50"/>
      <c r="TPJ458" s="50"/>
      <c r="TPN458" s="50"/>
      <c r="TPR458" s="50"/>
      <c r="TPV458" s="50"/>
      <c r="TPZ458" s="50"/>
      <c r="TQD458" s="50"/>
      <c r="TQH458" s="50"/>
      <c r="TQL458" s="50"/>
      <c r="TQP458" s="50"/>
      <c r="TQT458" s="50"/>
      <c r="TQX458" s="50"/>
      <c r="TRB458" s="50"/>
      <c r="TRF458" s="50"/>
      <c r="TRJ458" s="50"/>
      <c r="TRN458" s="50"/>
      <c r="TRR458" s="50"/>
      <c r="TRV458" s="50"/>
      <c r="TRZ458" s="50"/>
      <c r="TSD458" s="50"/>
      <c r="TSH458" s="50"/>
      <c r="TSL458" s="50"/>
      <c r="TSP458" s="50"/>
      <c r="TST458" s="50"/>
      <c r="TSX458" s="50"/>
      <c r="TTB458" s="50"/>
      <c r="TTF458" s="50"/>
      <c r="TTJ458" s="50"/>
      <c r="TTN458" s="50"/>
      <c r="TTR458" s="50"/>
      <c r="TTV458" s="50"/>
      <c r="TTZ458" s="50"/>
      <c r="TUD458" s="50"/>
      <c r="TUH458" s="50"/>
      <c r="TUL458" s="50"/>
      <c r="TUP458" s="50"/>
      <c r="TUT458" s="50"/>
      <c r="TUX458" s="50"/>
      <c r="TVB458" s="50"/>
      <c r="TVF458" s="50"/>
      <c r="TVJ458" s="50"/>
      <c r="TVN458" s="50"/>
      <c r="TVR458" s="50"/>
      <c r="TVV458" s="50"/>
      <c r="TVZ458" s="50"/>
      <c r="TWD458" s="50"/>
      <c r="TWH458" s="50"/>
      <c r="TWL458" s="50"/>
      <c r="TWP458" s="50"/>
      <c r="TWT458" s="50"/>
      <c r="TWX458" s="50"/>
      <c r="TXB458" s="50"/>
      <c r="TXF458" s="50"/>
      <c r="TXJ458" s="50"/>
      <c r="TXN458" s="50"/>
      <c r="TXR458" s="50"/>
      <c r="TXV458" s="50"/>
      <c r="TXZ458" s="50"/>
      <c r="TYD458" s="50"/>
      <c r="TYH458" s="50"/>
      <c r="TYL458" s="50"/>
      <c r="TYP458" s="50"/>
      <c r="TYT458" s="50"/>
      <c r="TYX458" s="50"/>
      <c r="TZB458" s="50"/>
      <c r="TZF458" s="50"/>
      <c r="TZJ458" s="50"/>
      <c r="TZN458" s="50"/>
      <c r="TZR458" s="50"/>
      <c r="TZV458" s="50"/>
      <c r="TZZ458" s="50"/>
      <c r="UAD458" s="50"/>
      <c r="UAH458" s="50"/>
      <c r="UAL458" s="50"/>
      <c r="UAP458" s="50"/>
      <c r="UAT458" s="50"/>
      <c r="UAX458" s="50"/>
      <c r="UBB458" s="50"/>
      <c r="UBF458" s="50"/>
      <c r="UBJ458" s="50"/>
      <c r="UBN458" s="50"/>
      <c r="UBR458" s="50"/>
      <c r="UBV458" s="50"/>
      <c r="UBZ458" s="50"/>
      <c r="UCD458" s="50"/>
      <c r="UCH458" s="50"/>
      <c r="UCL458" s="50"/>
      <c r="UCP458" s="50"/>
      <c r="UCT458" s="50"/>
      <c r="UCX458" s="50"/>
      <c r="UDB458" s="50"/>
      <c r="UDF458" s="50"/>
      <c r="UDJ458" s="50"/>
      <c r="UDN458" s="50"/>
      <c r="UDR458" s="50"/>
      <c r="UDV458" s="50"/>
      <c r="UDZ458" s="50"/>
      <c r="UED458" s="50"/>
      <c r="UEH458" s="50"/>
      <c r="UEL458" s="50"/>
      <c r="UEP458" s="50"/>
      <c r="UET458" s="50"/>
      <c r="UEX458" s="50"/>
      <c r="UFB458" s="50"/>
      <c r="UFF458" s="50"/>
      <c r="UFJ458" s="50"/>
      <c r="UFN458" s="50"/>
      <c r="UFR458" s="50"/>
      <c r="UFV458" s="50"/>
      <c r="UFZ458" s="50"/>
      <c r="UGD458" s="50"/>
      <c r="UGH458" s="50"/>
      <c r="UGL458" s="50"/>
      <c r="UGP458" s="50"/>
      <c r="UGT458" s="50"/>
      <c r="UGX458" s="50"/>
      <c r="UHB458" s="50"/>
      <c r="UHF458" s="50"/>
      <c r="UHJ458" s="50"/>
      <c r="UHN458" s="50"/>
      <c r="UHR458" s="50"/>
      <c r="UHV458" s="50"/>
      <c r="UHZ458" s="50"/>
      <c r="UID458" s="50"/>
      <c r="UIH458" s="50"/>
      <c r="UIL458" s="50"/>
      <c r="UIP458" s="50"/>
      <c r="UIT458" s="50"/>
      <c r="UIX458" s="50"/>
      <c r="UJB458" s="50"/>
      <c r="UJF458" s="50"/>
      <c r="UJJ458" s="50"/>
      <c r="UJN458" s="50"/>
      <c r="UJR458" s="50"/>
      <c r="UJV458" s="50"/>
      <c r="UJZ458" s="50"/>
      <c r="UKD458" s="50"/>
      <c r="UKH458" s="50"/>
      <c r="UKL458" s="50"/>
      <c r="UKP458" s="50"/>
      <c r="UKT458" s="50"/>
      <c r="UKX458" s="50"/>
      <c r="ULB458" s="50"/>
      <c r="ULF458" s="50"/>
      <c r="ULJ458" s="50"/>
      <c r="ULN458" s="50"/>
      <c r="ULR458" s="50"/>
      <c r="ULV458" s="50"/>
      <c r="ULZ458" s="50"/>
      <c r="UMD458" s="50"/>
      <c r="UMH458" s="50"/>
      <c r="UML458" s="50"/>
      <c r="UMP458" s="50"/>
      <c r="UMT458" s="50"/>
      <c r="UMX458" s="50"/>
      <c r="UNB458" s="50"/>
      <c r="UNF458" s="50"/>
      <c r="UNJ458" s="50"/>
      <c r="UNN458" s="50"/>
      <c r="UNR458" s="50"/>
      <c r="UNV458" s="50"/>
      <c r="UNZ458" s="50"/>
      <c r="UOD458" s="50"/>
      <c r="UOH458" s="50"/>
      <c r="UOL458" s="50"/>
      <c r="UOP458" s="50"/>
      <c r="UOT458" s="50"/>
      <c r="UOX458" s="50"/>
      <c r="UPB458" s="50"/>
      <c r="UPF458" s="50"/>
      <c r="UPJ458" s="50"/>
      <c r="UPN458" s="50"/>
      <c r="UPR458" s="50"/>
      <c r="UPV458" s="50"/>
      <c r="UPZ458" s="50"/>
      <c r="UQD458" s="50"/>
      <c r="UQH458" s="50"/>
      <c r="UQL458" s="50"/>
      <c r="UQP458" s="50"/>
      <c r="UQT458" s="50"/>
      <c r="UQX458" s="50"/>
      <c r="URB458" s="50"/>
      <c r="URF458" s="50"/>
      <c r="URJ458" s="50"/>
      <c r="URN458" s="50"/>
      <c r="URR458" s="50"/>
      <c r="URV458" s="50"/>
      <c r="URZ458" s="50"/>
      <c r="USD458" s="50"/>
      <c r="USH458" s="50"/>
      <c r="USL458" s="50"/>
      <c r="USP458" s="50"/>
      <c r="UST458" s="50"/>
      <c r="USX458" s="50"/>
      <c r="UTB458" s="50"/>
      <c r="UTF458" s="50"/>
      <c r="UTJ458" s="50"/>
      <c r="UTN458" s="50"/>
      <c r="UTR458" s="50"/>
      <c r="UTV458" s="50"/>
      <c r="UTZ458" s="50"/>
      <c r="UUD458" s="50"/>
      <c r="UUH458" s="50"/>
      <c r="UUL458" s="50"/>
      <c r="UUP458" s="50"/>
      <c r="UUT458" s="50"/>
      <c r="UUX458" s="50"/>
      <c r="UVB458" s="50"/>
      <c r="UVF458" s="50"/>
      <c r="UVJ458" s="50"/>
      <c r="UVN458" s="50"/>
      <c r="UVR458" s="50"/>
      <c r="UVV458" s="50"/>
      <c r="UVZ458" s="50"/>
      <c r="UWD458" s="50"/>
      <c r="UWH458" s="50"/>
      <c r="UWL458" s="50"/>
      <c r="UWP458" s="50"/>
      <c r="UWT458" s="50"/>
      <c r="UWX458" s="50"/>
      <c r="UXB458" s="50"/>
      <c r="UXF458" s="50"/>
      <c r="UXJ458" s="50"/>
      <c r="UXN458" s="50"/>
      <c r="UXR458" s="50"/>
      <c r="UXV458" s="50"/>
      <c r="UXZ458" s="50"/>
      <c r="UYD458" s="50"/>
      <c r="UYH458" s="50"/>
      <c r="UYL458" s="50"/>
      <c r="UYP458" s="50"/>
      <c r="UYT458" s="50"/>
      <c r="UYX458" s="50"/>
      <c r="UZB458" s="50"/>
      <c r="UZF458" s="50"/>
      <c r="UZJ458" s="50"/>
      <c r="UZN458" s="50"/>
      <c r="UZR458" s="50"/>
      <c r="UZV458" s="50"/>
      <c r="UZZ458" s="50"/>
      <c r="VAD458" s="50"/>
      <c r="VAH458" s="50"/>
      <c r="VAL458" s="50"/>
      <c r="VAP458" s="50"/>
      <c r="VAT458" s="50"/>
      <c r="VAX458" s="50"/>
      <c r="VBB458" s="50"/>
      <c r="VBF458" s="50"/>
      <c r="VBJ458" s="50"/>
      <c r="VBN458" s="50"/>
      <c r="VBR458" s="50"/>
      <c r="VBV458" s="50"/>
      <c r="VBZ458" s="50"/>
      <c r="VCD458" s="50"/>
      <c r="VCH458" s="50"/>
      <c r="VCL458" s="50"/>
      <c r="VCP458" s="50"/>
      <c r="VCT458" s="50"/>
      <c r="VCX458" s="50"/>
      <c r="VDB458" s="50"/>
      <c r="VDF458" s="50"/>
      <c r="VDJ458" s="50"/>
      <c r="VDN458" s="50"/>
      <c r="VDR458" s="50"/>
      <c r="VDV458" s="50"/>
      <c r="VDZ458" s="50"/>
      <c r="VED458" s="50"/>
      <c r="VEH458" s="50"/>
      <c r="VEL458" s="50"/>
      <c r="VEP458" s="50"/>
      <c r="VET458" s="50"/>
      <c r="VEX458" s="50"/>
      <c r="VFB458" s="50"/>
      <c r="VFF458" s="50"/>
      <c r="VFJ458" s="50"/>
      <c r="VFN458" s="50"/>
      <c r="VFR458" s="50"/>
      <c r="VFV458" s="50"/>
      <c r="VFZ458" s="50"/>
      <c r="VGD458" s="50"/>
      <c r="VGH458" s="50"/>
      <c r="VGL458" s="50"/>
      <c r="VGP458" s="50"/>
      <c r="VGT458" s="50"/>
      <c r="VGX458" s="50"/>
      <c r="VHB458" s="50"/>
      <c r="VHF458" s="50"/>
      <c r="VHJ458" s="50"/>
      <c r="VHN458" s="50"/>
      <c r="VHR458" s="50"/>
      <c r="VHV458" s="50"/>
      <c r="VHZ458" s="50"/>
      <c r="VID458" s="50"/>
      <c r="VIH458" s="50"/>
      <c r="VIL458" s="50"/>
      <c r="VIP458" s="50"/>
      <c r="VIT458" s="50"/>
      <c r="VIX458" s="50"/>
      <c r="VJB458" s="50"/>
      <c r="VJF458" s="50"/>
      <c r="VJJ458" s="50"/>
      <c r="VJN458" s="50"/>
      <c r="VJR458" s="50"/>
      <c r="VJV458" s="50"/>
      <c r="VJZ458" s="50"/>
      <c r="VKD458" s="50"/>
      <c r="VKH458" s="50"/>
      <c r="VKL458" s="50"/>
      <c r="VKP458" s="50"/>
      <c r="VKT458" s="50"/>
      <c r="VKX458" s="50"/>
      <c r="VLB458" s="50"/>
      <c r="VLF458" s="50"/>
      <c r="VLJ458" s="50"/>
      <c r="VLN458" s="50"/>
      <c r="VLR458" s="50"/>
      <c r="VLV458" s="50"/>
      <c r="VLZ458" s="50"/>
      <c r="VMD458" s="50"/>
      <c r="VMH458" s="50"/>
      <c r="VML458" s="50"/>
      <c r="VMP458" s="50"/>
      <c r="VMT458" s="50"/>
      <c r="VMX458" s="50"/>
      <c r="VNB458" s="50"/>
      <c r="VNF458" s="50"/>
      <c r="VNJ458" s="50"/>
      <c r="VNN458" s="50"/>
      <c r="VNR458" s="50"/>
      <c r="VNV458" s="50"/>
      <c r="VNZ458" s="50"/>
      <c r="VOD458" s="50"/>
      <c r="VOH458" s="50"/>
      <c r="VOL458" s="50"/>
      <c r="VOP458" s="50"/>
      <c r="VOT458" s="50"/>
      <c r="VOX458" s="50"/>
      <c r="VPB458" s="50"/>
      <c r="VPF458" s="50"/>
      <c r="VPJ458" s="50"/>
      <c r="VPN458" s="50"/>
      <c r="VPR458" s="50"/>
      <c r="VPV458" s="50"/>
      <c r="VPZ458" s="50"/>
      <c r="VQD458" s="50"/>
      <c r="VQH458" s="50"/>
      <c r="VQL458" s="50"/>
      <c r="VQP458" s="50"/>
      <c r="VQT458" s="50"/>
      <c r="VQX458" s="50"/>
      <c r="VRB458" s="50"/>
      <c r="VRF458" s="50"/>
      <c r="VRJ458" s="50"/>
      <c r="VRN458" s="50"/>
      <c r="VRR458" s="50"/>
      <c r="VRV458" s="50"/>
      <c r="VRZ458" s="50"/>
      <c r="VSD458" s="50"/>
      <c r="VSH458" s="50"/>
      <c r="VSL458" s="50"/>
      <c r="VSP458" s="50"/>
      <c r="VST458" s="50"/>
      <c r="VSX458" s="50"/>
      <c r="VTB458" s="50"/>
      <c r="VTF458" s="50"/>
      <c r="VTJ458" s="50"/>
      <c r="VTN458" s="50"/>
      <c r="VTR458" s="50"/>
      <c r="VTV458" s="50"/>
      <c r="VTZ458" s="50"/>
      <c r="VUD458" s="50"/>
      <c r="VUH458" s="50"/>
      <c r="VUL458" s="50"/>
      <c r="VUP458" s="50"/>
      <c r="VUT458" s="50"/>
      <c r="VUX458" s="50"/>
      <c r="VVB458" s="50"/>
      <c r="VVF458" s="50"/>
      <c r="VVJ458" s="50"/>
      <c r="VVN458" s="50"/>
      <c r="VVR458" s="50"/>
      <c r="VVV458" s="50"/>
      <c r="VVZ458" s="50"/>
      <c r="VWD458" s="50"/>
      <c r="VWH458" s="50"/>
      <c r="VWL458" s="50"/>
      <c r="VWP458" s="50"/>
      <c r="VWT458" s="50"/>
      <c r="VWX458" s="50"/>
      <c r="VXB458" s="50"/>
      <c r="VXF458" s="50"/>
      <c r="VXJ458" s="50"/>
      <c r="VXN458" s="50"/>
      <c r="VXR458" s="50"/>
      <c r="VXV458" s="50"/>
      <c r="VXZ458" s="50"/>
      <c r="VYD458" s="50"/>
      <c r="VYH458" s="50"/>
      <c r="VYL458" s="50"/>
      <c r="VYP458" s="50"/>
      <c r="VYT458" s="50"/>
      <c r="VYX458" s="50"/>
      <c r="VZB458" s="50"/>
      <c r="VZF458" s="50"/>
      <c r="VZJ458" s="50"/>
      <c r="VZN458" s="50"/>
      <c r="VZR458" s="50"/>
      <c r="VZV458" s="50"/>
      <c r="VZZ458" s="50"/>
      <c r="WAD458" s="50"/>
      <c r="WAH458" s="50"/>
      <c r="WAL458" s="50"/>
      <c r="WAP458" s="50"/>
      <c r="WAT458" s="50"/>
      <c r="WAX458" s="50"/>
      <c r="WBB458" s="50"/>
      <c r="WBF458" s="50"/>
      <c r="WBJ458" s="50"/>
      <c r="WBN458" s="50"/>
      <c r="WBR458" s="50"/>
      <c r="WBV458" s="50"/>
      <c r="WBZ458" s="50"/>
      <c r="WCD458" s="50"/>
      <c r="WCH458" s="50"/>
      <c r="WCL458" s="50"/>
      <c r="WCP458" s="50"/>
      <c r="WCT458" s="50"/>
      <c r="WCX458" s="50"/>
      <c r="WDB458" s="50"/>
      <c r="WDF458" s="50"/>
      <c r="WDJ458" s="50"/>
      <c r="WDN458" s="50"/>
      <c r="WDR458" s="50"/>
      <c r="WDV458" s="50"/>
      <c r="WDZ458" s="50"/>
      <c r="WED458" s="50"/>
      <c r="WEH458" s="50"/>
      <c r="WEL458" s="50"/>
      <c r="WEP458" s="50"/>
      <c r="WET458" s="50"/>
      <c r="WEX458" s="50"/>
      <c r="WFB458" s="50"/>
      <c r="WFF458" s="50"/>
      <c r="WFJ458" s="50"/>
      <c r="WFN458" s="50"/>
      <c r="WFR458" s="50"/>
      <c r="WFV458" s="50"/>
      <c r="WFZ458" s="50"/>
      <c r="WGD458" s="50"/>
      <c r="WGH458" s="50"/>
      <c r="WGL458" s="50"/>
      <c r="WGP458" s="50"/>
      <c r="WGT458" s="50"/>
      <c r="WGX458" s="50"/>
      <c r="WHB458" s="50"/>
      <c r="WHF458" s="50"/>
      <c r="WHJ458" s="50"/>
      <c r="WHN458" s="50"/>
      <c r="WHR458" s="50"/>
      <c r="WHV458" s="50"/>
      <c r="WHZ458" s="50"/>
      <c r="WID458" s="50"/>
      <c r="WIH458" s="50"/>
      <c r="WIL458" s="50"/>
      <c r="WIP458" s="50"/>
      <c r="WIT458" s="50"/>
      <c r="WIX458" s="50"/>
      <c r="WJB458" s="50"/>
      <c r="WJF458" s="50"/>
      <c r="WJJ458" s="50"/>
      <c r="WJN458" s="50"/>
      <c r="WJR458" s="50"/>
      <c r="WJV458" s="50"/>
      <c r="WJZ458" s="50"/>
      <c r="WKD458" s="50"/>
      <c r="WKH458" s="50"/>
      <c r="WKL458" s="50"/>
      <c r="WKP458" s="50"/>
      <c r="WKT458" s="50"/>
      <c r="WKX458" s="50"/>
      <c r="WLB458" s="50"/>
      <c r="WLF458" s="50"/>
      <c r="WLJ458" s="50"/>
      <c r="WLN458" s="50"/>
      <c r="WLR458" s="50"/>
      <c r="WLV458" s="50"/>
      <c r="WLZ458" s="50"/>
      <c r="WMD458" s="50"/>
      <c r="WMH458" s="50"/>
      <c r="WML458" s="50"/>
      <c r="WMP458" s="50"/>
      <c r="WMT458" s="50"/>
      <c r="WMX458" s="50"/>
      <c r="WNB458" s="50"/>
      <c r="WNF458" s="50"/>
      <c r="WNJ458" s="50"/>
      <c r="WNN458" s="50"/>
      <c r="WNR458" s="50"/>
      <c r="WNV458" s="50"/>
      <c r="WNZ458" s="50"/>
      <c r="WOD458" s="50"/>
      <c r="WOH458" s="50"/>
      <c r="WOL458" s="50"/>
      <c r="WOP458" s="50"/>
      <c r="WOT458" s="50"/>
      <c r="WOX458" s="50"/>
      <c r="WPB458" s="50"/>
      <c r="WPF458" s="50"/>
      <c r="WPJ458" s="50"/>
      <c r="WPN458" s="50"/>
      <c r="WPR458" s="50"/>
      <c r="WPV458" s="50"/>
      <c r="WPZ458" s="50"/>
      <c r="WQD458" s="50"/>
      <c r="WQH458" s="50"/>
      <c r="WQL458" s="50"/>
      <c r="WQP458" s="50"/>
      <c r="WQT458" s="50"/>
      <c r="WQX458" s="50"/>
      <c r="WRB458" s="50"/>
      <c r="WRF458" s="50"/>
      <c r="WRJ458" s="50"/>
      <c r="WRN458" s="50"/>
      <c r="WRR458" s="50"/>
      <c r="WRV458" s="50"/>
      <c r="WRZ458" s="50"/>
      <c r="WSD458" s="50"/>
      <c r="WSH458" s="50"/>
      <c r="WSL458" s="50"/>
      <c r="WSP458" s="50"/>
      <c r="WST458" s="50"/>
      <c r="WSX458" s="50"/>
      <c r="WTB458" s="50"/>
      <c r="WTF458" s="50"/>
      <c r="WTJ458" s="50"/>
      <c r="WTN458" s="50"/>
      <c r="WTR458" s="50"/>
      <c r="WTV458" s="50"/>
      <c r="WTZ458" s="50"/>
      <c r="WUD458" s="50"/>
      <c r="WUH458" s="50"/>
      <c r="WUL458" s="50"/>
      <c r="WUP458" s="50"/>
      <c r="WUT458" s="50"/>
      <c r="WUX458" s="50"/>
      <c r="WVB458" s="50"/>
      <c r="WVF458" s="50"/>
      <c r="WVJ458" s="50"/>
      <c r="WVN458" s="50"/>
      <c r="WVR458" s="50"/>
      <c r="WVV458" s="50"/>
      <c r="WVZ458" s="50"/>
      <c r="WWD458" s="50"/>
      <c r="WWH458" s="50"/>
      <c r="WWL458" s="50"/>
      <c r="WWP458" s="50"/>
      <c r="WWT458" s="50"/>
      <c r="WWX458" s="50"/>
      <c r="WXB458" s="50"/>
      <c r="WXF458" s="50"/>
      <c r="WXJ458" s="50"/>
      <c r="WXN458" s="50"/>
      <c r="WXR458" s="50"/>
      <c r="WXV458" s="50"/>
      <c r="WXZ458" s="50"/>
      <c r="WYD458" s="50"/>
      <c r="WYH458" s="50"/>
      <c r="WYL458" s="50"/>
      <c r="WYP458" s="50"/>
      <c r="WYT458" s="50"/>
      <c r="WYX458" s="50"/>
      <c r="WZB458" s="50"/>
      <c r="WZF458" s="50"/>
      <c r="WZJ458" s="50"/>
      <c r="WZN458" s="50"/>
      <c r="WZR458" s="50"/>
      <c r="WZV458" s="50"/>
      <c r="WZZ458" s="50"/>
      <c r="XAD458" s="50"/>
      <c r="XAH458" s="50"/>
      <c r="XAL458" s="50"/>
      <c r="XAP458" s="50"/>
      <c r="XAT458" s="50"/>
      <c r="XAX458" s="50"/>
      <c r="XBB458" s="50"/>
      <c r="XBF458" s="50"/>
      <c r="XBJ458" s="50"/>
      <c r="XBN458" s="50"/>
      <c r="XBR458" s="50"/>
      <c r="XBV458" s="50"/>
      <c r="XBZ458" s="50"/>
      <c r="XCD458" s="50"/>
      <c r="XCH458" s="50"/>
      <c r="XCL458" s="50"/>
      <c r="XCP458" s="50"/>
      <c r="XCT458" s="50"/>
      <c r="XCX458" s="50"/>
      <c r="XDB458" s="50"/>
      <c r="XDF458" s="50"/>
      <c r="XDJ458" s="50"/>
      <c r="XDN458" s="50"/>
      <c r="XDR458" s="50"/>
      <c r="XDV458" s="50"/>
      <c r="XDZ458" s="50"/>
      <c r="XED458" s="50"/>
      <c r="XEH458" s="50"/>
      <c r="XEL458" s="50"/>
      <c r="XEP458" s="50"/>
      <c r="XET458" s="50"/>
      <c r="XEX458" s="50"/>
      <c r="XFB458" s="50"/>
    </row>
    <row r="459" spans="1:1022 1026:2046 2050:3070 3074:4094 4098:5118 5122:6142 6146:7166 7170:8190 8194:9214 9218:10238 10242:11262 11266:12286 12290:13310 13314:14334 14338:15358 15362:16382" s="49" customFormat="1">
      <c r="A459" s="2" t="s">
        <v>187</v>
      </c>
      <c r="B459" s="47">
        <v>42541</v>
      </c>
      <c r="C459" s="48" t="s">
        <v>207</v>
      </c>
      <c r="D459" s="48">
        <v>39.950000000000003</v>
      </c>
      <c r="F459" s="50"/>
      <c r="J459" s="50"/>
      <c r="N459" s="50"/>
      <c r="R459" s="50"/>
      <c r="V459" s="50"/>
      <c r="Z459" s="50"/>
      <c r="AD459" s="50"/>
      <c r="AH459" s="50"/>
      <c r="AL459" s="50"/>
      <c r="AP459" s="50"/>
      <c r="AT459" s="50"/>
      <c r="AX459" s="50"/>
      <c r="BB459" s="50"/>
      <c r="BF459" s="50"/>
      <c r="BJ459" s="50"/>
      <c r="BN459" s="50"/>
      <c r="BR459" s="50"/>
      <c r="BV459" s="50"/>
      <c r="BZ459" s="50"/>
      <c r="CD459" s="50"/>
      <c r="CH459" s="50"/>
      <c r="CL459" s="50"/>
      <c r="CP459" s="50"/>
      <c r="CT459" s="50"/>
      <c r="CX459" s="50"/>
      <c r="DB459" s="50"/>
      <c r="DF459" s="50"/>
      <c r="DJ459" s="50"/>
      <c r="DN459" s="50"/>
      <c r="DR459" s="50"/>
      <c r="DV459" s="50"/>
      <c r="DZ459" s="50"/>
      <c r="ED459" s="50"/>
      <c r="EH459" s="50"/>
      <c r="EL459" s="50"/>
      <c r="EP459" s="50"/>
      <c r="ET459" s="50"/>
      <c r="EX459" s="50"/>
      <c r="FB459" s="50"/>
      <c r="FF459" s="50"/>
      <c r="FJ459" s="50"/>
      <c r="FN459" s="50"/>
      <c r="FR459" s="50"/>
      <c r="FV459" s="50"/>
      <c r="FZ459" s="50"/>
      <c r="GD459" s="50"/>
      <c r="GH459" s="50"/>
      <c r="GL459" s="50"/>
      <c r="GP459" s="50"/>
      <c r="GT459" s="50"/>
      <c r="GX459" s="50"/>
      <c r="HB459" s="50"/>
      <c r="HF459" s="50"/>
      <c r="HJ459" s="50"/>
      <c r="HN459" s="50"/>
      <c r="HR459" s="50"/>
      <c r="HV459" s="50"/>
      <c r="HZ459" s="50"/>
      <c r="ID459" s="50"/>
      <c r="IH459" s="50"/>
      <c r="IL459" s="50"/>
      <c r="IP459" s="50"/>
      <c r="IT459" s="50"/>
      <c r="IX459" s="50"/>
      <c r="JB459" s="50"/>
      <c r="JF459" s="50"/>
      <c r="JJ459" s="50"/>
      <c r="JN459" s="50"/>
      <c r="JR459" s="50"/>
      <c r="JV459" s="50"/>
      <c r="JZ459" s="50"/>
      <c r="KD459" s="50"/>
      <c r="KH459" s="50"/>
      <c r="KL459" s="50"/>
      <c r="KP459" s="50"/>
      <c r="KT459" s="50"/>
      <c r="KX459" s="50"/>
      <c r="LB459" s="50"/>
      <c r="LF459" s="50"/>
      <c r="LJ459" s="50"/>
      <c r="LN459" s="50"/>
      <c r="LR459" s="50"/>
      <c r="LV459" s="50"/>
      <c r="LZ459" s="50"/>
      <c r="MD459" s="50"/>
      <c r="MH459" s="50"/>
      <c r="ML459" s="50"/>
      <c r="MP459" s="50"/>
      <c r="MT459" s="50"/>
      <c r="MX459" s="50"/>
      <c r="NB459" s="50"/>
      <c r="NF459" s="50"/>
      <c r="NJ459" s="50"/>
      <c r="NN459" s="50"/>
      <c r="NR459" s="50"/>
      <c r="NV459" s="50"/>
      <c r="NZ459" s="50"/>
      <c r="OD459" s="50"/>
      <c r="OH459" s="50"/>
      <c r="OL459" s="50"/>
      <c r="OP459" s="50"/>
      <c r="OT459" s="50"/>
      <c r="OX459" s="50"/>
      <c r="PB459" s="50"/>
      <c r="PF459" s="50"/>
      <c r="PJ459" s="50"/>
      <c r="PN459" s="50"/>
      <c r="PR459" s="50"/>
      <c r="PV459" s="50"/>
      <c r="PZ459" s="50"/>
      <c r="QD459" s="50"/>
      <c r="QH459" s="50"/>
      <c r="QL459" s="50"/>
      <c r="QP459" s="50"/>
      <c r="QT459" s="50"/>
      <c r="QX459" s="50"/>
      <c r="RB459" s="50"/>
      <c r="RF459" s="50"/>
      <c r="RJ459" s="50"/>
      <c r="RN459" s="50"/>
      <c r="RR459" s="50"/>
      <c r="RV459" s="50"/>
      <c r="RZ459" s="50"/>
      <c r="SD459" s="50"/>
      <c r="SH459" s="50"/>
      <c r="SL459" s="50"/>
      <c r="SP459" s="50"/>
      <c r="ST459" s="50"/>
      <c r="SX459" s="50"/>
      <c r="TB459" s="50"/>
      <c r="TF459" s="50"/>
      <c r="TJ459" s="50"/>
      <c r="TN459" s="50"/>
      <c r="TR459" s="50"/>
      <c r="TV459" s="50"/>
      <c r="TZ459" s="50"/>
      <c r="UD459" s="50"/>
      <c r="UH459" s="50"/>
      <c r="UL459" s="50"/>
      <c r="UP459" s="50"/>
      <c r="UT459" s="50"/>
      <c r="UX459" s="50"/>
      <c r="VB459" s="50"/>
      <c r="VF459" s="50"/>
      <c r="VJ459" s="50"/>
      <c r="VN459" s="50"/>
      <c r="VR459" s="50"/>
      <c r="VV459" s="50"/>
      <c r="VZ459" s="50"/>
      <c r="WD459" s="50"/>
      <c r="WH459" s="50"/>
      <c r="WL459" s="50"/>
      <c r="WP459" s="50"/>
      <c r="WT459" s="50"/>
      <c r="WX459" s="50"/>
      <c r="XB459" s="50"/>
      <c r="XF459" s="50"/>
      <c r="XJ459" s="50"/>
      <c r="XN459" s="50"/>
      <c r="XR459" s="50"/>
      <c r="XV459" s="50"/>
      <c r="XZ459" s="50"/>
      <c r="YD459" s="50"/>
      <c r="YH459" s="50"/>
      <c r="YL459" s="50"/>
      <c r="YP459" s="50"/>
      <c r="YT459" s="50"/>
      <c r="YX459" s="50"/>
      <c r="ZB459" s="50"/>
      <c r="ZF459" s="50"/>
      <c r="ZJ459" s="50"/>
      <c r="ZN459" s="50"/>
      <c r="ZR459" s="50"/>
      <c r="ZV459" s="50"/>
      <c r="ZZ459" s="50"/>
      <c r="AAD459" s="50"/>
      <c r="AAH459" s="50"/>
      <c r="AAL459" s="50"/>
      <c r="AAP459" s="50"/>
      <c r="AAT459" s="50"/>
      <c r="AAX459" s="50"/>
      <c r="ABB459" s="50"/>
      <c r="ABF459" s="50"/>
      <c r="ABJ459" s="50"/>
      <c r="ABN459" s="50"/>
      <c r="ABR459" s="50"/>
      <c r="ABV459" s="50"/>
      <c r="ABZ459" s="50"/>
      <c r="ACD459" s="50"/>
      <c r="ACH459" s="50"/>
      <c r="ACL459" s="50"/>
      <c r="ACP459" s="50"/>
      <c r="ACT459" s="50"/>
      <c r="ACX459" s="50"/>
      <c r="ADB459" s="50"/>
      <c r="ADF459" s="50"/>
      <c r="ADJ459" s="50"/>
      <c r="ADN459" s="50"/>
      <c r="ADR459" s="50"/>
      <c r="ADV459" s="50"/>
      <c r="ADZ459" s="50"/>
      <c r="AED459" s="50"/>
      <c r="AEH459" s="50"/>
      <c r="AEL459" s="50"/>
      <c r="AEP459" s="50"/>
      <c r="AET459" s="50"/>
      <c r="AEX459" s="50"/>
      <c r="AFB459" s="50"/>
      <c r="AFF459" s="50"/>
      <c r="AFJ459" s="50"/>
      <c r="AFN459" s="50"/>
      <c r="AFR459" s="50"/>
      <c r="AFV459" s="50"/>
      <c r="AFZ459" s="50"/>
      <c r="AGD459" s="50"/>
      <c r="AGH459" s="50"/>
      <c r="AGL459" s="50"/>
      <c r="AGP459" s="50"/>
      <c r="AGT459" s="50"/>
      <c r="AGX459" s="50"/>
      <c r="AHB459" s="50"/>
      <c r="AHF459" s="50"/>
      <c r="AHJ459" s="50"/>
      <c r="AHN459" s="50"/>
      <c r="AHR459" s="50"/>
      <c r="AHV459" s="50"/>
      <c r="AHZ459" s="50"/>
      <c r="AID459" s="50"/>
      <c r="AIH459" s="50"/>
      <c r="AIL459" s="50"/>
      <c r="AIP459" s="50"/>
      <c r="AIT459" s="50"/>
      <c r="AIX459" s="50"/>
      <c r="AJB459" s="50"/>
      <c r="AJF459" s="50"/>
      <c r="AJJ459" s="50"/>
      <c r="AJN459" s="50"/>
      <c r="AJR459" s="50"/>
      <c r="AJV459" s="50"/>
      <c r="AJZ459" s="50"/>
      <c r="AKD459" s="50"/>
      <c r="AKH459" s="50"/>
      <c r="AKL459" s="50"/>
      <c r="AKP459" s="50"/>
      <c r="AKT459" s="50"/>
      <c r="AKX459" s="50"/>
      <c r="ALB459" s="50"/>
      <c r="ALF459" s="50"/>
      <c r="ALJ459" s="50"/>
      <c r="ALN459" s="50"/>
      <c r="ALR459" s="50"/>
      <c r="ALV459" s="50"/>
      <c r="ALZ459" s="50"/>
      <c r="AMD459" s="50"/>
      <c r="AMH459" s="50"/>
      <c r="AML459" s="50"/>
      <c r="AMP459" s="50"/>
      <c r="AMT459" s="50"/>
      <c r="AMX459" s="50"/>
      <c r="ANB459" s="50"/>
      <c r="ANF459" s="50"/>
      <c r="ANJ459" s="50"/>
      <c r="ANN459" s="50"/>
      <c r="ANR459" s="50"/>
      <c r="ANV459" s="50"/>
      <c r="ANZ459" s="50"/>
      <c r="AOD459" s="50"/>
      <c r="AOH459" s="50"/>
      <c r="AOL459" s="50"/>
      <c r="AOP459" s="50"/>
      <c r="AOT459" s="50"/>
      <c r="AOX459" s="50"/>
      <c r="APB459" s="50"/>
      <c r="APF459" s="50"/>
      <c r="APJ459" s="50"/>
      <c r="APN459" s="50"/>
      <c r="APR459" s="50"/>
      <c r="APV459" s="50"/>
      <c r="APZ459" s="50"/>
      <c r="AQD459" s="50"/>
      <c r="AQH459" s="50"/>
      <c r="AQL459" s="50"/>
      <c r="AQP459" s="50"/>
      <c r="AQT459" s="50"/>
      <c r="AQX459" s="50"/>
      <c r="ARB459" s="50"/>
      <c r="ARF459" s="50"/>
      <c r="ARJ459" s="50"/>
      <c r="ARN459" s="50"/>
      <c r="ARR459" s="50"/>
      <c r="ARV459" s="50"/>
      <c r="ARZ459" s="50"/>
      <c r="ASD459" s="50"/>
      <c r="ASH459" s="50"/>
      <c r="ASL459" s="50"/>
      <c r="ASP459" s="50"/>
      <c r="AST459" s="50"/>
      <c r="ASX459" s="50"/>
      <c r="ATB459" s="50"/>
      <c r="ATF459" s="50"/>
      <c r="ATJ459" s="50"/>
      <c r="ATN459" s="50"/>
      <c r="ATR459" s="50"/>
      <c r="ATV459" s="50"/>
      <c r="ATZ459" s="50"/>
      <c r="AUD459" s="50"/>
      <c r="AUH459" s="50"/>
      <c r="AUL459" s="50"/>
      <c r="AUP459" s="50"/>
      <c r="AUT459" s="50"/>
      <c r="AUX459" s="50"/>
      <c r="AVB459" s="50"/>
      <c r="AVF459" s="50"/>
      <c r="AVJ459" s="50"/>
      <c r="AVN459" s="50"/>
      <c r="AVR459" s="50"/>
      <c r="AVV459" s="50"/>
      <c r="AVZ459" s="50"/>
      <c r="AWD459" s="50"/>
      <c r="AWH459" s="50"/>
      <c r="AWL459" s="50"/>
      <c r="AWP459" s="50"/>
      <c r="AWT459" s="50"/>
      <c r="AWX459" s="50"/>
      <c r="AXB459" s="50"/>
      <c r="AXF459" s="50"/>
      <c r="AXJ459" s="50"/>
      <c r="AXN459" s="50"/>
      <c r="AXR459" s="50"/>
      <c r="AXV459" s="50"/>
      <c r="AXZ459" s="50"/>
      <c r="AYD459" s="50"/>
      <c r="AYH459" s="50"/>
      <c r="AYL459" s="50"/>
      <c r="AYP459" s="50"/>
      <c r="AYT459" s="50"/>
      <c r="AYX459" s="50"/>
      <c r="AZB459" s="50"/>
      <c r="AZF459" s="50"/>
      <c r="AZJ459" s="50"/>
      <c r="AZN459" s="50"/>
      <c r="AZR459" s="50"/>
      <c r="AZV459" s="50"/>
      <c r="AZZ459" s="50"/>
      <c r="BAD459" s="50"/>
      <c r="BAH459" s="50"/>
      <c r="BAL459" s="50"/>
      <c r="BAP459" s="50"/>
      <c r="BAT459" s="50"/>
      <c r="BAX459" s="50"/>
      <c r="BBB459" s="50"/>
      <c r="BBF459" s="50"/>
      <c r="BBJ459" s="50"/>
      <c r="BBN459" s="50"/>
      <c r="BBR459" s="50"/>
      <c r="BBV459" s="50"/>
      <c r="BBZ459" s="50"/>
      <c r="BCD459" s="50"/>
      <c r="BCH459" s="50"/>
      <c r="BCL459" s="50"/>
      <c r="BCP459" s="50"/>
      <c r="BCT459" s="50"/>
      <c r="BCX459" s="50"/>
      <c r="BDB459" s="50"/>
      <c r="BDF459" s="50"/>
      <c r="BDJ459" s="50"/>
      <c r="BDN459" s="50"/>
      <c r="BDR459" s="50"/>
      <c r="BDV459" s="50"/>
      <c r="BDZ459" s="50"/>
      <c r="BED459" s="50"/>
      <c r="BEH459" s="50"/>
      <c r="BEL459" s="50"/>
      <c r="BEP459" s="50"/>
      <c r="BET459" s="50"/>
      <c r="BEX459" s="50"/>
      <c r="BFB459" s="50"/>
      <c r="BFF459" s="50"/>
      <c r="BFJ459" s="50"/>
      <c r="BFN459" s="50"/>
      <c r="BFR459" s="50"/>
      <c r="BFV459" s="50"/>
      <c r="BFZ459" s="50"/>
      <c r="BGD459" s="50"/>
      <c r="BGH459" s="50"/>
      <c r="BGL459" s="50"/>
      <c r="BGP459" s="50"/>
      <c r="BGT459" s="50"/>
      <c r="BGX459" s="50"/>
      <c r="BHB459" s="50"/>
      <c r="BHF459" s="50"/>
      <c r="BHJ459" s="50"/>
      <c r="BHN459" s="50"/>
      <c r="BHR459" s="50"/>
      <c r="BHV459" s="50"/>
      <c r="BHZ459" s="50"/>
      <c r="BID459" s="50"/>
      <c r="BIH459" s="50"/>
      <c r="BIL459" s="50"/>
      <c r="BIP459" s="50"/>
      <c r="BIT459" s="50"/>
      <c r="BIX459" s="50"/>
      <c r="BJB459" s="50"/>
      <c r="BJF459" s="50"/>
      <c r="BJJ459" s="50"/>
      <c r="BJN459" s="50"/>
      <c r="BJR459" s="50"/>
      <c r="BJV459" s="50"/>
      <c r="BJZ459" s="50"/>
      <c r="BKD459" s="50"/>
      <c r="BKH459" s="50"/>
      <c r="BKL459" s="50"/>
      <c r="BKP459" s="50"/>
      <c r="BKT459" s="50"/>
      <c r="BKX459" s="50"/>
      <c r="BLB459" s="50"/>
      <c r="BLF459" s="50"/>
      <c r="BLJ459" s="50"/>
      <c r="BLN459" s="50"/>
      <c r="BLR459" s="50"/>
      <c r="BLV459" s="50"/>
      <c r="BLZ459" s="50"/>
      <c r="BMD459" s="50"/>
      <c r="BMH459" s="50"/>
      <c r="BML459" s="50"/>
      <c r="BMP459" s="50"/>
      <c r="BMT459" s="50"/>
      <c r="BMX459" s="50"/>
      <c r="BNB459" s="50"/>
      <c r="BNF459" s="50"/>
      <c r="BNJ459" s="50"/>
      <c r="BNN459" s="50"/>
      <c r="BNR459" s="50"/>
      <c r="BNV459" s="50"/>
      <c r="BNZ459" s="50"/>
      <c r="BOD459" s="50"/>
      <c r="BOH459" s="50"/>
      <c r="BOL459" s="50"/>
      <c r="BOP459" s="50"/>
      <c r="BOT459" s="50"/>
      <c r="BOX459" s="50"/>
      <c r="BPB459" s="50"/>
      <c r="BPF459" s="50"/>
      <c r="BPJ459" s="50"/>
      <c r="BPN459" s="50"/>
      <c r="BPR459" s="50"/>
      <c r="BPV459" s="50"/>
      <c r="BPZ459" s="50"/>
      <c r="BQD459" s="50"/>
      <c r="BQH459" s="50"/>
      <c r="BQL459" s="50"/>
      <c r="BQP459" s="50"/>
      <c r="BQT459" s="50"/>
      <c r="BQX459" s="50"/>
      <c r="BRB459" s="50"/>
      <c r="BRF459" s="50"/>
      <c r="BRJ459" s="50"/>
      <c r="BRN459" s="50"/>
      <c r="BRR459" s="50"/>
      <c r="BRV459" s="50"/>
      <c r="BRZ459" s="50"/>
      <c r="BSD459" s="50"/>
      <c r="BSH459" s="50"/>
      <c r="BSL459" s="50"/>
      <c r="BSP459" s="50"/>
      <c r="BST459" s="50"/>
      <c r="BSX459" s="50"/>
      <c r="BTB459" s="50"/>
      <c r="BTF459" s="50"/>
      <c r="BTJ459" s="50"/>
      <c r="BTN459" s="50"/>
      <c r="BTR459" s="50"/>
      <c r="BTV459" s="50"/>
      <c r="BTZ459" s="50"/>
      <c r="BUD459" s="50"/>
      <c r="BUH459" s="50"/>
      <c r="BUL459" s="50"/>
      <c r="BUP459" s="50"/>
      <c r="BUT459" s="50"/>
      <c r="BUX459" s="50"/>
      <c r="BVB459" s="50"/>
      <c r="BVF459" s="50"/>
      <c r="BVJ459" s="50"/>
      <c r="BVN459" s="50"/>
      <c r="BVR459" s="50"/>
      <c r="BVV459" s="50"/>
      <c r="BVZ459" s="50"/>
      <c r="BWD459" s="50"/>
      <c r="BWH459" s="50"/>
      <c r="BWL459" s="50"/>
      <c r="BWP459" s="50"/>
      <c r="BWT459" s="50"/>
      <c r="BWX459" s="50"/>
      <c r="BXB459" s="50"/>
      <c r="BXF459" s="50"/>
      <c r="BXJ459" s="50"/>
      <c r="BXN459" s="50"/>
      <c r="BXR459" s="50"/>
      <c r="BXV459" s="50"/>
      <c r="BXZ459" s="50"/>
      <c r="BYD459" s="50"/>
      <c r="BYH459" s="50"/>
      <c r="BYL459" s="50"/>
      <c r="BYP459" s="50"/>
      <c r="BYT459" s="50"/>
      <c r="BYX459" s="50"/>
      <c r="BZB459" s="50"/>
      <c r="BZF459" s="50"/>
      <c r="BZJ459" s="50"/>
      <c r="BZN459" s="50"/>
      <c r="BZR459" s="50"/>
      <c r="BZV459" s="50"/>
      <c r="BZZ459" s="50"/>
      <c r="CAD459" s="50"/>
      <c r="CAH459" s="50"/>
      <c r="CAL459" s="50"/>
      <c r="CAP459" s="50"/>
      <c r="CAT459" s="50"/>
      <c r="CAX459" s="50"/>
      <c r="CBB459" s="50"/>
      <c r="CBF459" s="50"/>
      <c r="CBJ459" s="50"/>
      <c r="CBN459" s="50"/>
      <c r="CBR459" s="50"/>
      <c r="CBV459" s="50"/>
      <c r="CBZ459" s="50"/>
      <c r="CCD459" s="50"/>
      <c r="CCH459" s="50"/>
      <c r="CCL459" s="50"/>
      <c r="CCP459" s="50"/>
      <c r="CCT459" s="50"/>
      <c r="CCX459" s="50"/>
      <c r="CDB459" s="50"/>
      <c r="CDF459" s="50"/>
      <c r="CDJ459" s="50"/>
      <c r="CDN459" s="50"/>
      <c r="CDR459" s="50"/>
      <c r="CDV459" s="50"/>
      <c r="CDZ459" s="50"/>
      <c r="CED459" s="50"/>
      <c r="CEH459" s="50"/>
      <c r="CEL459" s="50"/>
      <c r="CEP459" s="50"/>
      <c r="CET459" s="50"/>
      <c r="CEX459" s="50"/>
      <c r="CFB459" s="50"/>
      <c r="CFF459" s="50"/>
      <c r="CFJ459" s="50"/>
      <c r="CFN459" s="50"/>
      <c r="CFR459" s="50"/>
      <c r="CFV459" s="50"/>
      <c r="CFZ459" s="50"/>
      <c r="CGD459" s="50"/>
      <c r="CGH459" s="50"/>
      <c r="CGL459" s="50"/>
      <c r="CGP459" s="50"/>
      <c r="CGT459" s="50"/>
      <c r="CGX459" s="50"/>
      <c r="CHB459" s="50"/>
      <c r="CHF459" s="50"/>
      <c r="CHJ459" s="50"/>
      <c r="CHN459" s="50"/>
      <c r="CHR459" s="50"/>
      <c r="CHV459" s="50"/>
      <c r="CHZ459" s="50"/>
      <c r="CID459" s="50"/>
      <c r="CIH459" s="50"/>
      <c r="CIL459" s="50"/>
      <c r="CIP459" s="50"/>
      <c r="CIT459" s="50"/>
      <c r="CIX459" s="50"/>
      <c r="CJB459" s="50"/>
      <c r="CJF459" s="50"/>
      <c r="CJJ459" s="50"/>
      <c r="CJN459" s="50"/>
      <c r="CJR459" s="50"/>
      <c r="CJV459" s="50"/>
      <c r="CJZ459" s="50"/>
      <c r="CKD459" s="50"/>
      <c r="CKH459" s="50"/>
      <c r="CKL459" s="50"/>
      <c r="CKP459" s="50"/>
      <c r="CKT459" s="50"/>
      <c r="CKX459" s="50"/>
      <c r="CLB459" s="50"/>
      <c r="CLF459" s="50"/>
      <c r="CLJ459" s="50"/>
      <c r="CLN459" s="50"/>
      <c r="CLR459" s="50"/>
      <c r="CLV459" s="50"/>
      <c r="CLZ459" s="50"/>
      <c r="CMD459" s="50"/>
      <c r="CMH459" s="50"/>
      <c r="CML459" s="50"/>
      <c r="CMP459" s="50"/>
      <c r="CMT459" s="50"/>
      <c r="CMX459" s="50"/>
      <c r="CNB459" s="50"/>
      <c r="CNF459" s="50"/>
      <c r="CNJ459" s="50"/>
      <c r="CNN459" s="50"/>
      <c r="CNR459" s="50"/>
      <c r="CNV459" s="50"/>
      <c r="CNZ459" s="50"/>
      <c r="COD459" s="50"/>
      <c r="COH459" s="50"/>
      <c r="COL459" s="50"/>
      <c r="COP459" s="50"/>
      <c r="COT459" s="50"/>
      <c r="COX459" s="50"/>
      <c r="CPB459" s="50"/>
      <c r="CPF459" s="50"/>
      <c r="CPJ459" s="50"/>
      <c r="CPN459" s="50"/>
      <c r="CPR459" s="50"/>
      <c r="CPV459" s="50"/>
      <c r="CPZ459" s="50"/>
      <c r="CQD459" s="50"/>
      <c r="CQH459" s="50"/>
      <c r="CQL459" s="50"/>
      <c r="CQP459" s="50"/>
      <c r="CQT459" s="50"/>
      <c r="CQX459" s="50"/>
      <c r="CRB459" s="50"/>
      <c r="CRF459" s="50"/>
      <c r="CRJ459" s="50"/>
      <c r="CRN459" s="50"/>
      <c r="CRR459" s="50"/>
      <c r="CRV459" s="50"/>
      <c r="CRZ459" s="50"/>
      <c r="CSD459" s="50"/>
      <c r="CSH459" s="50"/>
      <c r="CSL459" s="50"/>
      <c r="CSP459" s="50"/>
      <c r="CST459" s="50"/>
      <c r="CSX459" s="50"/>
      <c r="CTB459" s="50"/>
      <c r="CTF459" s="50"/>
      <c r="CTJ459" s="50"/>
      <c r="CTN459" s="50"/>
      <c r="CTR459" s="50"/>
      <c r="CTV459" s="50"/>
      <c r="CTZ459" s="50"/>
      <c r="CUD459" s="50"/>
      <c r="CUH459" s="50"/>
      <c r="CUL459" s="50"/>
      <c r="CUP459" s="50"/>
      <c r="CUT459" s="50"/>
      <c r="CUX459" s="50"/>
      <c r="CVB459" s="50"/>
      <c r="CVF459" s="50"/>
      <c r="CVJ459" s="50"/>
      <c r="CVN459" s="50"/>
      <c r="CVR459" s="50"/>
      <c r="CVV459" s="50"/>
      <c r="CVZ459" s="50"/>
      <c r="CWD459" s="50"/>
      <c r="CWH459" s="50"/>
      <c r="CWL459" s="50"/>
      <c r="CWP459" s="50"/>
      <c r="CWT459" s="50"/>
      <c r="CWX459" s="50"/>
      <c r="CXB459" s="50"/>
      <c r="CXF459" s="50"/>
      <c r="CXJ459" s="50"/>
      <c r="CXN459" s="50"/>
      <c r="CXR459" s="50"/>
      <c r="CXV459" s="50"/>
      <c r="CXZ459" s="50"/>
      <c r="CYD459" s="50"/>
      <c r="CYH459" s="50"/>
      <c r="CYL459" s="50"/>
      <c r="CYP459" s="50"/>
      <c r="CYT459" s="50"/>
      <c r="CYX459" s="50"/>
      <c r="CZB459" s="50"/>
      <c r="CZF459" s="50"/>
      <c r="CZJ459" s="50"/>
      <c r="CZN459" s="50"/>
      <c r="CZR459" s="50"/>
      <c r="CZV459" s="50"/>
      <c r="CZZ459" s="50"/>
      <c r="DAD459" s="50"/>
      <c r="DAH459" s="50"/>
      <c r="DAL459" s="50"/>
      <c r="DAP459" s="50"/>
      <c r="DAT459" s="50"/>
      <c r="DAX459" s="50"/>
      <c r="DBB459" s="50"/>
      <c r="DBF459" s="50"/>
      <c r="DBJ459" s="50"/>
      <c r="DBN459" s="50"/>
      <c r="DBR459" s="50"/>
      <c r="DBV459" s="50"/>
      <c r="DBZ459" s="50"/>
      <c r="DCD459" s="50"/>
      <c r="DCH459" s="50"/>
      <c r="DCL459" s="50"/>
      <c r="DCP459" s="50"/>
      <c r="DCT459" s="50"/>
      <c r="DCX459" s="50"/>
      <c r="DDB459" s="50"/>
      <c r="DDF459" s="50"/>
      <c r="DDJ459" s="50"/>
      <c r="DDN459" s="50"/>
      <c r="DDR459" s="50"/>
      <c r="DDV459" s="50"/>
      <c r="DDZ459" s="50"/>
      <c r="DED459" s="50"/>
      <c r="DEH459" s="50"/>
      <c r="DEL459" s="50"/>
      <c r="DEP459" s="50"/>
      <c r="DET459" s="50"/>
      <c r="DEX459" s="50"/>
      <c r="DFB459" s="50"/>
      <c r="DFF459" s="50"/>
      <c r="DFJ459" s="50"/>
      <c r="DFN459" s="50"/>
      <c r="DFR459" s="50"/>
      <c r="DFV459" s="50"/>
      <c r="DFZ459" s="50"/>
      <c r="DGD459" s="50"/>
      <c r="DGH459" s="50"/>
      <c r="DGL459" s="50"/>
      <c r="DGP459" s="50"/>
      <c r="DGT459" s="50"/>
      <c r="DGX459" s="50"/>
      <c r="DHB459" s="50"/>
      <c r="DHF459" s="50"/>
      <c r="DHJ459" s="50"/>
      <c r="DHN459" s="50"/>
      <c r="DHR459" s="50"/>
      <c r="DHV459" s="50"/>
      <c r="DHZ459" s="50"/>
      <c r="DID459" s="50"/>
      <c r="DIH459" s="50"/>
      <c r="DIL459" s="50"/>
      <c r="DIP459" s="50"/>
      <c r="DIT459" s="50"/>
      <c r="DIX459" s="50"/>
      <c r="DJB459" s="50"/>
      <c r="DJF459" s="50"/>
      <c r="DJJ459" s="50"/>
      <c r="DJN459" s="50"/>
      <c r="DJR459" s="50"/>
      <c r="DJV459" s="50"/>
      <c r="DJZ459" s="50"/>
      <c r="DKD459" s="50"/>
      <c r="DKH459" s="50"/>
      <c r="DKL459" s="50"/>
      <c r="DKP459" s="50"/>
      <c r="DKT459" s="50"/>
      <c r="DKX459" s="50"/>
      <c r="DLB459" s="50"/>
      <c r="DLF459" s="50"/>
      <c r="DLJ459" s="50"/>
      <c r="DLN459" s="50"/>
      <c r="DLR459" s="50"/>
      <c r="DLV459" s="50"/>
      <c r="DLZ459" s="50"/>
      <c r="DMD459" s="50"/>
      <c r="DMH459" s="50"/>
      <c r="DML459" s="50"/>
      <c r="DMP459" s="50"/>
      <c r="DMT459" s="50"/>
      <c r="DMX459" s="50"/>
      <c r="DNB459" s="50"/>
      <c r="DNF459" s="50"/>
      <c r="DNJ459" s="50"/>
      <c r="DNN459" s="50"/>
      <c r="DNR459" s="50"/>
      <c r="DNV459" s="50"/>
      <c r="DNZ459" s="50"/>
      <c r="DOD459" s="50"/>
      <c r="DOH459" s="50"/>
      <c r="DOL459" s="50"/>
      <c r="DOP459" s="50"/>
      <c r="DOT459" s="50"/>
      <c r="DOX459" s="50"/>
      <c r="DPB459" s="50"/>
      <c r="DPF459" s="50"/>
      <c r="DPJ459" s="50"/>
      <c r="DPN459" s="50"/>
      <c r="DPR459" s="50"/>
      <c r="DPV459" s="50"/>
      <c r="DPZ459" s="50"/>
      <c r="DQD459" s="50"/>
      <c r="DQH459" s="50"/>
      <c r="DQL459" s="50"/>
      <c r="DQP459" s="50"/>
      <c r="DQT459" s="50"/>
      <c r="DQX459" s="50"/>
      <c r="DRB459" s="50"/>
      <c r="DRF459" s="50"/>
      <c r="DRJ459" s="50"/>
      <c r="DRN459" s="50"/>
      <c r="DRR459" s="50"/>
      <c r="DRV459" s="50"/>
      <c r="DRZ459" s="50"/>
      <c r="DSD459" s="50"/>
      <c r="DSH459" s="50"/>
      <c r="DSL459" s="50"/>
      <c r="DSP459" s="50"/>
      <c r="DST459" s="50"/>
      <c r="DSX459" s="50"/>
      <c r="DTB459" s="50"/>
      <c r="DTF459" s="50"/>
      <c r="DTJ459" s="50"/>
      <c r="DTN459" s="50"/>
      <c r="DTR459" s="50"/>
      <c r="DTV459" s="50"/>
      <c r="DTZ459" s="50"/>
      <c r="DUD459" s="50"/>
      <c r="DUH459" s="50"/>
      <c r="DUL459" s="50"/>
      <c r="DUP459" s="50"/>
      <c r="DUT459" s="50"/>
      <c r="DUX459" s="50"/>
      <c r="DVB459" s="50"/>
      <c r="DVF459" s="50"/>
      <c r="DVJ459" s="50"/>
      <c r="DVN459" s="50"/>
      <c r="DVR459" s="50"/>
      <c r="DVV459" s="50"/>
      <c r="DVZ459" s="50"/>
      <c r="DWD459" s="50"/>
      <c r="DWH459" s="50"/>
      <c r="DWL459" s="50"/>
      <c r="DWP459" s="50"/>
      <c r="DWT459" s="50"/>
      <c r="DWX459" s="50"/>
      <c r="DXB459" s="50"/>
      <c r="DXF459" s="50"/>
      <c r="DXJ459" s="50"/>
      <c r="DXN459" s="50"/>
      <c r="DXR459" s="50"/>
      <c r="DXV459" s="50"/>
      <c r="DXZ459" s="50"/>
      <c r="DYD459" s="50"/>
      <c r="DYH459" s="50"/>
      <c r="DYL459" s="50"/>
      <c r="DYP459" s="50"/>
      <c r="DYT459" s="50"/>
      <c r="DYX459" s="50"/>
      <c r="DZB459" s="50"/>
      <c r="DZF459" s="50"/>
      <c r="DZJ459" s="50"/>
      <c r="DZN459" s="50"/>
      <c r="DZR459" s="50"/>
      <c r="DZV459" s="50"/>
      <c r="DZZ459" s="50"/>
      <c r="EAD459" s="50"/>
      <c r="EAH459" s="50"/>
      <c r="EAL459" s="50"/>
      <c r="EAP459" s="50"/>
      <c r="EAT459" s="50"/>
      <c r="EAX459" s="50"/>
      <c r="EBB459" s="50"/>
      <c r="EBF459" s="50"/>
      <c r="EBJ459" s="50"/>
      <c r="EBN459" s="50"/>
      <c r="EBR459" s="50"/>
      <c r="EBV459" s="50"/>
      <c r="EBZ459" s="50"/>
      <c r="ECD459" s="50"/>
      <c r="ECH459" s="50"/>
      <c r="ECL459" s="50"/>
      <c r="ECP459" s="50"/>
      <c r="ECT459" s="50"/>
      <c r="ECX459" s="50"/>
      <c r="EDB459" s="50"/>
      <c r="EDF459" s="50"/>
      <c r="EDJ459" s="50"/>
      <c r="EDN459" s="50"/>
      <c r="EDR459" s="50"/>
      <c r="EDV459" s="50"/>
      <c r="EDZ459" s="50"/>
      <c r="EED459" s="50"/>
      <c r="EEH459" s="50"/>
      <c r="EEL459" s="50"/>
      <c r="EEP459" s="50"/>
      <c r="EET459" s="50"/>
      <c r="EEX459" s="50"/>
      <c r="EFB459" s="50"/>
      <c r="EFF459" s="50"/>
      <c r="EFJ459" s="50"/>
      <c r="EFN459" s="50"/>
      <c r="EFR459" s="50"/>
      <c r="EFV459" s="50"/>
      <c r="EFZ459" s="50"/>
      <c r="EGD459" s="50"/>
      <c r="EGH459" s="50"/>
      <c r="EGL459" s="50"/>
      <c r="EGP459" s="50"/>
      <c r="EGT459" s="50"/>
      <c r="EGX459" s="50"/>
      <c r="EHB459" s="50"/>
      <c r="EHF459" s="50"/>
      <c r="EHJ459" s="50"/>
      <c r="EHN459" s="50"/>
      <c r="EHR459" s="50"/>
      <c r="EHV459" s="50"/>
      <c r="EHZ459" s="50"/>
      <c r="EID459" s="50"/>
      <c r="EIH459" s="50"/>
      <c r="EIL459" s="50"/>
      <c r="EIP459" s="50"/>
      <c r="EIT459" s="50"/>
      <c r="EIX459" s="50"/>
      <c r="EJB459" s="50"/>
      <c r="EJF459" s="50"/>
      <c r="EJJ459" s="50"/>
      <c r="EJN459" s="50"/>
      <c r="EJR459" s="50"/>
      <c r="EJV459" s="50"/>
      <c r="EJZ459" s="50"/>
      <c r="EKD459" s="50"/>
      <c r="EKH459" s="50"/>
      <c r="EKL459" s="50"/>
      <c r="EKP459" s="50"/>
      <c r="EKT459" s="50"/>
      <c r="EKX459" s="50"/>
      <c r="ELB459" s="50"/>
      <c r="ELF459" s="50"/>
      <c r="ELJ459" s="50"/>
      <c r="ELN459" s="50"/>
      <c r="ELR459" s="50"/>
      <c r="ELV459" s="50"/>
      <c r="ELZ459" s="50"/>
      <c r="EMD459" s="50"/>
      <c r="EMH459" s="50"/>
      <c r="EML459" s="50"/>
      <c r="EMP459" s="50"/>
      <c r="EMT459" s="50"/>
      <c r="EMX459" s="50"/>
      <c r="ENB459" s="50"/>
      <c r="ENF459" s="50"/>
      <c r="ENJ459" s="50"/>
      <c r="ENN459" s="50"/>
      <c r="ENR459" s="50"/>
      <c r="ENV459" s="50"/>
      <c r="ENZ459" s="50"/>
      <c r="EOD459" s="50"/>
      <c r="EOH459" s="50"/>
      <c r="EOL459" s="50"/>
      <c r="EOP459" s="50"/>
      <c r="EOT459" s="50"/>
      <c r="EOX459" s="50"/>
      <c r="EPB459" s="50"/>
      <c r="EPF459" s="50"/>
      <c r="EPJ459" s="50"/>
      <c r="EPN459" s="50"/>
      <c r="EPR459" s="50"/>
      <c r="EPV459" s="50"/>
      <c r="EPZ459" s="50"/>
      <c r="EQD459" s="50"/>
      <c r="EQH459" s="50"/>
      <c r="EQL459" s="50"/>
      <c r="EQP459" s="50"/>
      <c r="EQT459" s="50"/>
      <c r="EQX459" s="50"/>
      <c r="ERB459" s="50"/>
      <c r="ERF459" s="50"/>
      <c r="ERJ459" s="50"/>
      <c r="ERN459" s="50"/>
      <c r="ERR459" s="50"/>
      <c r="ERV459" s="50"/>
      <c r="ERZ459" s="50"/>
      <c r="ESD459" s="50"/>
      <c r="ESH459" s="50"/>
      <c r="ESL459" s="50"/>
      <c r="ESP459" s="50"/>
      <c r="EST459" s="50"/>
      <c r="ESX459" s="50"/>
      <c r="ETB459" s="50"/>
      <c r="ETF459" s="50"/>
      <c r="ETJ459" s="50"/>
      <c r="ETN459" s="50"/>
      <c r="ETR459" s="50"/>
      <c r="ETV459" s="50"/>
      <c r="ETZ459" s="50"/>
      <c r="EUD459" s="50"/>
      <c r="EUH459" s="50"/>
      <c r="EUL459" s="50"/>
      <c r="EUP459" s="50"/>
      <c r="EUT459" s="50"/>
      <c r="EUX459" s="50"/>
      <c r="EVB459" s="50"/>
      <c r="EVF459" s="50"/>
      <c r="EVJ459" s="50"/>
      <c r="EVN459" s="50"/>
      <c r="EVR459" s="50"/>
      <c r="EVV459" s="50"/>
      <c r="EVZ459" s="50"/>
      <c r="EWD459" s="50"/>
      <c r="EWH459" s="50"/>
      <c r="EWL459" s="50"/>
      <c r="EWP459" s="50"/>
      <c r="EWT459" s="50"/>
      <c r="EWX459" s="50"/>
      <c r="EXB459" s="50"/>
      <c r="EXF459" s="50"/>
      <c r="EXJ459" s="50"/>
      <c r="EXN459" s="50"/>
      <c r="EXR459" s="50"/>
      <c r="EXV459" s="50"/>
      <c r="EXZ459" s="50"/>
      <c r="EYD459" s="50"/>
      <c r="EYH459" s="50"/>
      <c r="EYL459" s="50"/>
      <c r="EYP459" s="50"/>
      <c r="EYT459" s="50"/>
      <c r="EYX459" s="50"/>
      <c r="EZB459" s="50"/>
      <c r="EZF459" s="50"/>
      <c r="EZJ459" s="50"/>
      <c r="EZN459" s="50"/>
      <c r="EZR459" s="50"/>
      <c r="EZV459" s="50"/>
      <c r="EZZ459" s="50"/>
      <c r="FAD459" s="50"/>
      <c r="FAH459" s="50"/>
      <c r="FAL459" s="50"/>
      <c r="FAP459" s="50"/>
      <c r="FAT459" s="50"/>
      <c r="FAX459" s="50"/>
      <c r="FBB459" s="50"/>
      <c r="FBF459" s="50"/>
      <c r="FBJ459" s="50"/>
      <c r="FBN459" s="50"/>
      <c r="FBR459" s="50"/>
      <c r="FBV459" s="50"/>
      <c r="FBZ459" s="50"/>
      <c r="FCD459" s="50"/>
      <c r="FCH459" s="50"/>
      <c r="FCL459" s="50"/>
      <c r="FCP459" s="50"/>
      <c r="FCT459" s="50"/>
      <c r="FCX459" s="50"/>
      <c r="FDB459" s="50"/>
      <c r="FDF459" s="50"/>
      <c r="FDJ459" s="50"/>
      <c r="FDN459" s="50"/>
      <c r="FDR459" s="50"/>
      <c r="FDV459" s="50"/>
      <c r="FDZ459" s="50"/>
      <c r="FED459" s="50"/>
      <c r="FEH459" s="50"/>
      <c r="FEL459" s="50"/>
      <c r="FEP459" s="50"/>
      <c r="FET459" s="50"/>
      <c r="FEX459" s="50"/>
      <c r="FFB459" s="50"/>
      <c r="FFF459" s="50"/>
      <c r="FFJ459" s="50"/>
      <c r="FFN459" s="50"/>
      <c r="FFR459" s="50"/>
      <c r="FFV459" s="50"/>
      <c r="FFZ459" s="50"/>
      <c r="FGD459" s="50"/>
      <c r="FGH459" s="50"/>
      <c r="FGL459" s="50"/>
      <c r="FGP459" s="50"/>
      <c r="FGT459" s="50"/>
      <c r="FGX459" s="50"/>
      <c r="FHB459" s="50"/>
      <c r="FHF459" s="50"/>
      <c r="FHJ459" s="50"/>
      <c r="FHN459" s="50"/>
      <c r="FHR459" s="50"/>
      <c r="FHV459" s="50"/>
      <c r="FHZ459" s="50"/>
      <c r="FID459" s="50"/>
      <c r="FIH459" s="50"/>
      <c r="FIL459" s="50"/>
      <c r="FIP459" s="50"/>
      <c r="FIT459" s="50"/>
      <c r="FIX459" s="50"/>
      <c r="FJB459" s="50"/>
      <c r="FJF459" s="50"/>
      <c r="FJJ459" s="50"/>
      <c r="FJN459" s="50"/>
      <c r="FJR459" s="50"/>
      <c r="FJV459" s="50"/>
      <c r="FJZ459" s="50"/>
      <c r="FKD459" s="50"/>
      <c r="FKH459" s="50"/>
      <c r="FKL459" s="50"/>
      <c r="FKP459" s="50"/>
      <c r="FKT459" s="50"/>
      <c r="FKX459" s="50"/>
      <c r="FLB459" s="50"/>
      <c r="FLF459" s="50"/>
      <c r="FLJ459" s="50"/>
      <c r="FLN459" s="50"/>
      <c r="FLR459" s="50"/>
      <c r="FLV459" s="50"/>
      <c r="FLZ459" s="50"/>
      <c r="FMD459" s="50"/>
      <c r="FMH459" s="50"/>
      <c r="FML459" s="50"/>
      <c r="FMP459" s="50"/>
      <c r="FMT459" s="50"/>
      <c r="FMX459" s="50"/>
      <c r="FNB459" s="50"/>
      <c r="FNF459" s="50"/>
      <c r="FNJ459" s="50"/>
      <c r="FNN459" s="50"/>
      <c r="FNR459" s="50"/>
      <c r="FNV459" s="50"/>
      <c r="FNZ459" s="50"/>
      <c r="FOD459" s="50"/>
      <c r="FOH459" s="50"/>
      <c r="FOL459" s="50"/>
      <c r="FOP459" s="50"/>
      <c r="FOT459" s="50"/>
      <c r="FOX459" s="50"/>
      <c r="FPB459" s="50"/>
      <c r="FPF459" s="50"/>
      <c r="FPJ459" s="50"/>
      <c r="FPN459" s="50"/>
      <c r="FPR459" s="50"/>
      <c r="FPV459" s="50"/>
      <c r="FPZ459" s="50"/>
      <c r="FQD459" s="50"/>
      <c r="FQH459" s="50"/>
      <c r="FQL459" s="50"/>
      <c r="FQP459" s="50"/>
      <c r="FQT459" s="50"/>
      <c r="FQX459" s="50"/>
      <c r="FRB459" s="50"/>
      <c r="FRF459" s="50"/>
      <c r="FRJ459" s="50"/>
      <c r="FRN459" s="50"/>
      <c r="FRR459" s="50"/>
      <c r="FRV459" s="50"/>
      <c r="FRZ459" s="50"/>
      <c r="FSD459" s="50"/>
      <c r="FSH459" s="50"/>
      <c r="FSL459" s="50"/>
      <c r="FSP459" s="50"/>
      <c r="FST459" s="50"/>
      <c r="FSX459" s="50"/>
      <c r="FTB459" s="50"/>
      <c r="FTF459" s="50"/>
      <c r="FTJ459" s="50"/>
      <c r="FTN459" s="50"/>
      <c r="FTR459" s="50"/>
      <c r="FTV459" s="50"/>
      <c r="FTZ459" s="50"/>
      <c r="FUD459" s="50"/>
      <c r="FUH459" s="50"/>
      <c r="FUL459" s="50"/>
      <c r="FUP459" s="50"/>
      <c r="FUT459" s="50"/>
      <c r="FUX459" s="50"/>
      <c r="FVB459" s="50"/>
      <c r="FVF459" s="50"/>
      <c r="FVJ459" s="50"/>
      <c r="FVN459" s="50"/>
      <c r="FVR459" s="50"/>
      <c r="FVV459" s="50"/>
      <c r="FVZ459" s="50"/>
      <c r="FWD459" s="50"/>
      <c r="FWH459" s="50"/>
      <c r="FWL459" s="50"/>
      <c r="FWP459" s="50"/>
      <c r="FWT459" s="50"/>
      <c r="FWX459" s="50"/>
      <c r="FXB459" s="50"/>
      <c r="FXF459" s="50"/>
      <c r="FXJ459" s="50"/>
      <c r="FXN459" s="50"/>
      <c r="FXR459" s="50"/>
      <c r="FXV459" s="50"/>
      <c r="FXZ459" s="50"/>
      <c r="FYD459" s="50"/>
      <c r="FYH459" s="50"/>
      <c r="FYL459" s="50"/>
      <c r="FYP459" s="50"/>
      <c r="FYT459" s="50"/>
      <c r="FYX459" s="50"/>
      <c r="FZB459" s="50"/>
      <c r="FZF459" s="50"/>
      <c r="FZJ459" s="50"/>
      <c r="FZN459" s="50"/>
      <c r="FZR459" s="50"/>
      <c r="FZV459" s="50"/>
      <c r="FZZ459" s="50"/>
      <c r="GAD459" s="50"/>
      <c r="GAH459" s="50"/>
      <c r="GAL459" s="50"/>
      <c r="GAP459" s="50"/>
      <c r="GAT459" s="50"/>
      <c r="GAX459" s="50"/>
      <c r="GBB459" s="50"/>
      <c r="GBF459" s="50"/>
      <c r="GBJ459" s="50"/>
      <c r="GBN459" s="50"/>
      <c r="GBR459" s="50"/>
      <c r="GBV459" s="50"/>
      <c r="GBZ459" s="50"/>
      <c r="GCD459" s="50"/>
      <c r="GCH459" s="50"/>
      <c r="GCL459" s="50"/>
      <c r="GCP459" s="50"/>
      <c r="GCT459" s="50"/>
      <c r="GCX459" s="50"/>
      <c r="GDB459" s="50"/>
      <c r="GDF459" s="50"/>
      <c r="GDJ459" s="50"/>
      <c r="GDN459" s="50"/>
      <c r="GDR459" s="50"/>
      <c r="GDV459" s="50"/>
      <c r="GDZ459" s="50"/>
      <c r="GED459" s="50"/>
      <c r="GEH459" s="50"/>
      <c r="GEL459" s="50"/>
      <c r="GEP459" s="50"/>
      <c r="GET459" s="50"/>
      <c r="GEX459" s="50"/>
      <c r="GFB459" s="50"/>
      <c r="GFF459" s="50"/>
      <c r="GFJ459" s="50"/>
      <c r="GFN459" s="50"/>
      <c r="GFR459" s="50"/>
      <c r="GFV459" s="50"/>
      <c r="GFZ459" s="50"/>
      <c r="GGD459" s="50"/>
      <c r="GGH459" s="50"/>
      <c r="GGL459" s="50"/>
      <c r="GGP459" s="50"/>
      <c r="GGT459" s="50"/>
      <c r="GGX459" s="50"/>
      <c r="GHB459" s="50"/>
      <c r="GHF459" s="50"/>
      <c r="GHJ459" s="50"/>
      <c r="GHN459" s="50"/>
      <c r="GHR459" s="50"/>
      <c r="GHV459" s="50"/>
      <c r="GHZ459" s="50"/>
      <c r="GID459" s="50"/>
      <c r="GIH459" s="50"/>
      <c r="GIL459" s="50"/>
      <c r="GIP459" s="50"/>
      <c r="GIT459" s="50"/>
      <c r="GIX459" s="50"/>
      <c r="GJB459" s="50"/>
      <c r="GJF459" s="50"/>
      <c r="GJJ459" s="50"/>
      <c r="GJN459" s="50"/>
      <c r="GJR459" s="50"/>
      <c r="GJV459" s="50"/>
      <c r="GJZ459" s="50"/>
      <c r="GKD459" s="50"/>
      <c r="GKH459" s="50"/>
      <c r="GKL459" s="50"/>
      <c r="GKP459" s="50"/>
      <c r="GKT459" s="50"/>
      <c r="GKX459" s="50"/>
      <c r="GLB459" s="50"/>
      <c r="GLF459" s="50"/>
      <c r="GLJ459" s="50"/>
      <c r="GLN459" s="50"/>
      <c r="GLR459" s="50"/>
      <c r="GLV459" s="50"/>
      <c r="GLZ459" s="50"/>
      <c r="GMD459" s="50"/>
      <c r="GMH459" s="50"/>
      <c r="GML459" s="50"/>
      <c r="GMP459" s="50"/>
      <c r="GMT459" s="50"/>
      <c r="GMX459" s="50"/>
      <c r="GNB459" s="50"/>
      <c r="GNF459" s="50"/>
      <c r="GNJ459" s="50"/>
      <c r="GNN459" s="50"/>
      <c r="GNR459" s="50"/>
      <c r="GNV459" s="50"/>
      <c r="GNZ459" s="50"/>
      <c r="GOD459" s="50"/>
      <c r="GOH459" s="50"/>
      <c r="GOL459" s="50"/>
      <c r="GOP459" s="50"/>
      <c r="GOT459" s="50"/>
      <c r="GOX459" s="50"/>
      <c r="GPB459" s="50"/>
      <c r="GPF459" s="50"/>
      <c r="GPJ459" s="50"/>
      <c r="GPN459" s="50"/>
      <c r="GPR459" s="50"/>
      <c r="GPV459" s="50"/>
      <c r="GPZ459" s="50"/>
      <c r="GQD459" s="50"/>
      <c r="GQH459" s="50"/>
      <c r="GQL459" s="50"/>
      <c r="GQP459" s="50"/>
      <c r="GQT459" s="50"/>
      <c r="GQX459" s="50"/>
      <c r="GRB459" s="50"/>
      <c r="GRF459" s="50"/>
      <c r="GRJ459" s="50"/>
      <c r="GRN459" s="50"/>
      <c r="GRR459" s="50"/>
      <c r="GRV459" s="50"/>
      <c r="GRZ459" s="50"/>
      <c r="GSD459" s="50"/>
      <c r="GSH459" s="50"/>
      <c r="GSL459" s="50"/>
      <c r="GSP459" s="50"/>
      <c r="GST459" s="50"/>
      <c r="GSX459" s="50"/>
      <c r="GTB459" s="50"/>
      <c r="GTF459" s="50"/>
      <c r="GTJ459" s="50"/>
      <c r="GTN459" s="50"/>
      <c r="GTR459" s="50"/>
      <c r="GTV459" s="50"/>
      <c r="GTZ459" s="50"/>
      <c r="GUD459" s="50"/>
      <c r="GUH459" s="50"/>
      <c r="GUL459" s="50"/>
      <c r="GUP459" s="50"/>
      <c r="GUT459" s="50"/>
      <c r="GUX459" s="50"/>
      <c r="GVB459" s="50"/>
      <c r="GVF459" s="50"/>
      <c r="GVJ459" s="50"/>
      <c r="GVN459" s="50"/>
      <c r="GVR459" s="50"/>
      <c r="GVV459" s="50"/>
      <c r="GVZ459" s="50"/>
      <c r="GWD459" s="50"/>
      <c r="GWH459" s="50"/>
      <c r="GWL459" s="50"/>
      <c r="GWP459" s="50"/>
      <c r="GWT459" s="50"/>
      <c r="GWX459" s="50"/>
      <c r="GXB459" s="50"/>
      <c r="GXF459" s="50"/>
      <c r="GXJ459" s="50"/>
      <c r="GXN459" s="50"/>
      <c r="GXR459" s="50"/>
      <c r="GXV459" s="50"/>
      <c r="GXZ459" s="50"/>
      <c r="GYD459" s="50"/>
      <c r="GYH459" s="50"/>
      <c r="GYL459" s="50"/>
      <c r="GYP459" s="50"/>
      <c r="GYT459" s="50"/>
      <c r="GYX459" s="50"/>
      <c r="GZB459" s="50"/>
      <c r="GZF459" s="50"/>
      <c r="GZJ459" s="50"/>
      <c r="GZN459" s="50"/>
      <c r="GZR459" s="50"/>
      <c r="GZV459" s="50"/>
      <c r="GZZ459" s="50"/>
      <c r="HAD459" s="50"/>
      <c r="HAH459" s="50"/>
      <c r="HAL459" s="50"/>
      <c r="HAP459" s="50"/>
      <c r="HAT459" s="50"/>
      <c r="HAX459" s="50"/>
      <c r="HBB459" s="50"/>
      <c r="HBF459" s="50"/>
      <c r="HBJ459" s="50"/>
      <c r="HBN459" s="50"/>
      <c r="HBR459" s="50"/>
      <c r="HBV459" s="50"/>
      <c r="HBZ459" s="50"/>
      <c r="HCD459" s="50"/>
      <c r="HCH459" s="50"/>
      <c r="HCL459" s="50"/>
      <c r="HCP459" s="50"/>
      <c r="HCT459" s="50"/>
      <c r="HCX459" s="50"/>
      <c r="HDB459" s="50"/>
      <c r="HDF459" s="50"/>
      <c r="HDJ459" s="50"/>
      <c r="HDN459" s="50"/>
      <c r="HDR459" s="50"/>
      <c r="HDV459" s="50"/>
      <c r="HDZ459" s="50"/>
      <c r="HED459" s="50"/>
      <c r="HEH459" s="50"/>
      <c r="HEL459" s="50"/>
      <c r="HEP459" s="50"/>
      <c r="HET459" s="50"/>
      <c r="HEX459" s="50"/>
      <c r="HFB459" s="50"/>
      <c r="HFF459" s="50"/>
      <c r="HFJ459" s="50"/>
      <c r="HFN459" s="50"/>
      <c r="HFR459" s="50"/>
      <c r="HFV459" s="50"/>
      <c r="HFZ459" s="50"/>
      <c r="HGD459" s="50"/>
      <c r="HGH459" s="50"/>
      <c r="HGL459" s="50"/>
      <c r="HGP459" s="50"/>
      <c r="HGT459" s="50"/>
      <c r="HGX459" s="50"/>
      <c r="HHB459" s="50"/>
      <c r="HHF459" s="50"/>
      <c r="HHJ459" s="50"/>
      <c r="HHN459" s="50"/>
      <c r="HHR459" s="50"/>
      <c r="HHV459" s="50"/>
      <c r="HHZ459" s="50"/>
      <c r="HID459" s="50"/>
      <c r="HIH459" s="50"/>
      <c r="HIL459" s="50"/>
      <c r="HIP459" s="50"/>
      <c r="HIT459" s="50"/>
      <c r="HIX459" s="50"/>
      <c r="HJB459" s="50"/>
      <c r="HJF459" s="50"/>
      <c r="HJJ459" s="50"/>
      <c r="HJN459" s="50"/>
      <c r="HJR459" s="50"/>
      <c r="HJV459" s="50"/>
      <c r="HJZ459" s="50"/>
      <c r="HKD459" s="50"/>
      <c r="HKH459" s="50"/>
      <c r="HKL459" s="50"/>
      <c r="HKP459" s="50"/>
      <c r="HKT459" s="50"/>
      <c r="HKX459" s="50"/>
      <c r="HLB459" s="50"/>
      <c r="HLF459" s="50"/>
      <c r="HLJ459" s="50"/>
      <c r="HLN459" s="50"/>
      <c r="HLR459" s="50"/>
      <c r="HLV459" s="50"/>
      <c r="HLZ459" s="50"/>
      <c r="HMD459" s="50"/>
      <c r="HMH459" s="50"/>
      <c r="HML459" s="50"/>
      <c r="HMP459" s="50"/>
      <c r="HMT459" s="50"/>
      <c r="HMX459" s="50"/>
      <c r="HNB459" s="50"/>
      <c r="HNF459" s="50"/>
      <c r="HNJ459" s="50"/>
      <c r="HNN459" s="50"/>
      <c r="HNR459" s="50"/>
      <c r="HNV459" s="50"/>
      <c r="HNZ459" s="50"/>
      <c r="HOD459" s="50"/>
      <c r="HOH459" s="50"/>
      <c r="HOL459" s="50"/>
      <c r="HOP459" s="50"/>
      <c r="HOT459" s="50"/>
      <c r="HOX459" s="50"/>
      <c r="HPB459" s="50"/>
      <c r="HPF459" s="50"/>
      <c r="HPJ459" s="50"/>
      <c r="HPN459" s="50"/>
      <c r="HPR459" s="50"/>
      <c r="HPV459" s="50"/>
      <c r="HPZ459" s="50"/>
      <c r="HQD459" s="50"/>
      <c r="HQH459" s="50"/>
      <c r="HQL459" s="50"/>
      <c r="HQP459" s="50"/>
      <c r="HQT459" s="50"/>
      <c r="HQX459" s="50"/>
      <c r="HRB459" s="50"/>
      <c r="HRF459" s="50"/>
      <c r="HRJ459" s="50"/>
      <c r="HRN459" s="50"/>
      <c r="HRR459" s="50"/>
      <c r="HRV459" s="50"/>
      <c r="HRZ459" s="50"/>
      <c r="HSD459" s="50"/>
      <c r="HSH459" s="50"/>
      <c r="HSL459" s="50"/>
      <c r="HSP459" s="50"/>
      <c r="HST459" s="50"/>
      <c r="HSX459" s="50"/>
      <c r="HTB459" s="50"/>
      <c r="HTF459" s="50"/>
      <c r="HTJ459" s="50"/>
      <c r="HTN459" s="50"/>
      <c r="HTR459" s="50"/>
      <c r="HTV459" s="50"/>
      <c r="HTZ459" s="50"/>
      <c r="HUD459" s="50"/>
      <c r="HUH459" s="50"/>
      <c r="HUL459" s="50"/>
      <c r="HUP459" s="50"/>
      <c r="HUT459" s="50"/>
      <c r="HUX459" s="50"/>
      <c r="HVB459" s="50"/>
      <c r="HVF459" s="50"/>
      <c r="HVJ459" s="50"/>
      <c r="HVN459" s="50"/>
      <c r="HVR459" s="50"/>
      <c r="HVV459" s="50"/>
      <c r="HVZ459" s="50"/>
      <c r="HWD459" s="50"/>
      <c r="HWH459" s="50"/>
      <c r="HWL459" s="50"/>
      <c r="HWP459" s="50"/>
      <c r="HWT459" s="50"/>
      <c r="HWX459" s="50"/>
      <c r="HXB459" s="50"/>
      <c r="HXF459" s="50"/>
      <c r="HXJ459" s="50"/>
      <c r="HXN459" s="50"/>
      <c r="HXR459" s="50"/>
      <c r="HXV459" s="50"/>
      <c r="HXZ459" s="50"/>
      <c r="HYD459" s="50"/>
      <c r="HYH459" s="50"/>
      <c r="HYL459" s="50"/>
      <c r="HYP459" s="50"/>
      <c r="HYT459" s="50"/>
      <c r="HYX459" s="50"/>
      <c r="HZB459" s="50"/>
      <c r="HZF459" s="50"/>
      <c r="HZJ459" s="50"/>
      <c r="HZN459" s="50"/>
      <c r="HZR459" s="50"/>
      <c r="HZV459" s="50"/>
      <c r="HZZ459" s="50"/>
      <c r="IAD459" s="50"/>
      <c r="IAH459" s="50"/>
      <c r="IAL459" s="50"/>
      <c r="IAP459" s="50"/>
      <c r="IAT459" s="50"/>
      <c r="IAX459" s="50"/>
      <c r="IBB459" s="50"/>
      <c r="IBF459" s="50"/>
      <c r="IBJ459" s="50"/>
      <c r="IBN459" s="50"/>
      <c r="IBR459" s="50"/>
      <c r="IBV459" s="50"/>
      <c r="IBZ459" s="50"/>
      <c r="ICD459" s="50"/>
      <c r="ICH459" s="50"/>
      <c r="ICL459" s="50"/>
      <c r="ICP459" s="50"/>
      <c r="ICT459" s="50"/>
      <c r="ICX459" s="50"/>
      <c r="IDB459" s="50"/>
      <c r="IDF459" s="50"/>
      <c r="IDJ459" s="50"/>
      <c r="IDN459" s="50"/>
      <c r="IDR459" s="50"/>
      <c r="IDV459" s="50"/>
      <c r="IDZ459" s="50"/>
      <c r="IED459" s="50"/>
      <c r="IEH459" s="50"/>
      <c r="IEL459" s="50"/>
      <c r="IEP459" s="50"/>
      <c r="IET459" s="50"/>
      <c r="IEX459" s="50"/>
      <c r="IFB459" s="50"/>
      <c r="IFF459" s="50"/>
      <c r="IFJ459" s="50"/>
      <c r="IFN459" s="50"/>
      <c r="IFR459" s="50"/>
      <c r="IFV459" s="50"/>
      <c r="IFZ459" s="50"/>
      <c r="IGD459" s="50"/>
      <c r="IGH459" s="50"/>
      <c r="IGL459" s="50"/>
      <c r="IGP459" s="50"/>
      <c r="IGT459" s="50"/>
      <c r="IGX459" s="50"/>
      <c r="IHB459" s="50"/>
      <c r="IHF459" s="50"/>
      <c r="IHJ459" s="50"/>
      <c r="IHN459" s="50"/>
      <c r="IHR459" s="50"/>
      <c r="IHV459" s="50"/>
      <c r="IHZ459" s="50"/>
      <c r="IID459" s="50"/>
      <c r="IIH459" s="50"/>
      <c r="IIL459" s="50"/>
      <c r="IIP459" s="50"/>
      <c r="IIT459" s="50"/>
      <c r="IIX459" s="50"/>
      <c r="IJB459" s="50"/>
      <c r="IJF459" s="50"/>
      <c r="IJJ459" s="50"/>
      <c r="IJN459" s="50"/>
      <c r="IJR459" s="50"/>
      <c r="IJV459" s="50"/>
      <c r="IJZ459" s="50"/>
      <c r="IKD459" s="50"/>
      <c r="IKH459" s="50"/>
      <c r="IKL459" s="50"/>
      <c r="IKP459" s="50"/>
      <c r="IKT459" s="50"/>
      <c r="IKX459" s="50"/>
      <c r="ILB459" s="50"/>
      <c r="ILF459" s="50"/>
      <c r="ILJ459" s="50"/>
      <c r="ILN459" s="50"/>
      <c r="ILR459" s="50"/>
      <c r="ILV459" s="50"/>
      <c r="ILZ459" s="50"/>
      <c r="IMD459" s="50"/>
      <c r="IMH459" s="50"/>
      <c r="IML459" s="50"/>
      <c r="IMP459" s="50"/>
      <c r="IMT459" s="50"/>
      <c r="IMX459" s="50"/>
      <c r="INB459" s="50"/>
      <c r="INF459" s="50"/>
      <c r="INJ459" s="50"/>
      <c r="INN459" s="50"/>
      <c r="INR459" s="50"/>
      <c r="INV459" s="50"/>
      <c r="INZ459" s="50"/>
      <c r="IOD459" s="50"/>
      <c r="IOH459" s="50"/>
      <c r="IOL459" s="50"/>
      <c r="IOP459" s="50"/>
      <c r="IOT459" s="50"/>
      <c r="IOX459" s="50"/>
      <c r="IPB459" s="50"/>
      <c r="IPF459" s="50"/>
      <c r="IPJ459" s="50"/>
      <c r="IPN459" s="50"/>
      <c r="IPR459" s="50"/>
      <c r="IPV459" s="50"/>
      <c r="IPZ459" s="50"/>
      <c r="IQD459" s="50"/>
      <c r="IQH459" s="50"/>
      <c r="IQL459" s="50"/>
      <c r="IQP459" s="50"/>
      <c r="IQT459" s="50"/>
      <c r="IQX459" s="50"/>
      <c r="IRB459" s="50"/>
      <c r="IRF459" s="50"/>
      <c r="IRJ459" s="50"/>
      <c r="IRN459" s="50"/>
      <c r="IRR459" s="50"/>
      <c r="IRV459" s="50"/>
      <c r="IRZ459" s="50"/>
      <c r="ISD459" s="50"/>
      <c r="ISH459" s="50"/>
      <c r="ISL459" s="50"/>
      <c r="ISP459" s="50"/>
      <c r="IST459" s="50"/>
      <c r="ISX459" s="50"/>
      <c r="ITB459" s="50"/>
      <c r="ITF459" s="50"/>
      <c r="ITJ459" s="50"/>
      <c r="ITN459" s="50"/>
      <c r="ITR459" s="50"/>
      <c r="ITV459" s="50"/>
      <c r="ITZ459" s="50"/>
      <c r="IUD459" s="50"/>
      <c r="IUH459" s="50"/>
      <c r="IUL459" s="50"/>
      <c r="IUP459" s="50"/>
      <c r="IUT459" s="50"/>
      <c r="IUX459" s="50"/>
      <c r="IVB459" s="50"/>
      <c r="IVF459" s="50"/>
      <c r="IVJ459" s="50"/>
      <c r="IVN459" s="50"/>
      <c r="IVR459" s="50"/>
      <c r="IVV459" s="50"/>
      <c r="IVZ459" s="50"/>
      <c r="IWD459" s="50"/>
      <c r="IWH459" s="50"/>
      <c r="IWL459" s="50"/>
      <c r="IWP459" s="50"/>
      <c r="IWT459" s="50"/>
      <c r="IWX459" s="50"/>
      <c r="IXB459" s="50"/>
      <c r="IXF459" s="50"/>
      <c r="IXJ459" s="50"/>
      <c r="IXN459" s="50"/>
      <c r="IXR459" s="50"/>
      <c r="IXV459" s="50"/>
      <c r="IXZ459" s="50"/>
      <c r="IYD459" s="50"/>
      <c r="IYH459" s="50"/>
      <c r="IYL459" s="50"/>
      <c r="IYP459" s="50"/>
      <c r="IYT459" s="50"/>
      <c r="IYX459" s="50"/>
      <c r="IZB459" s="50"/>
      <c r="IZF459" s="50"/>
      <c r="IZJ459" s="50"/>
      <c r="IZN459" s="50"/>
      <c r="IZR459" s="50"/>
      <c r="IZV459" s="50"/>
      <c r="IZZ459" s="50"/>
      <c r="JAD459" s="50"/>
      <c r="JAH459" s="50"/>
      <c r="JAL459" s="50"/>
      <c r="JAP459" s="50"/>
      <c r="JAT459" s="50"/>
      <c r="JAX459" s="50"/>
      <c r="JBB459" s="50"/>
      <c r="JBF459" s="50"/>
      <c r="JBJ459" s="50"/>
      <c r="JBN459" s="50"/>
      <c r="JBR459" s="50"/>
      <c r="JBV459" s="50"/>
      <c r="JBZ459" s="50"/>
      <c r="JCD459" s="50"/>
      <c r="JCH459" s="50"/>
      <c r="JCL459" s="50"/>
      <c r="JCP459" s="50"/>
      <c r="JCT459" s="50"/>
      <c r="JCX459" s="50"/>
      <c r="JDB459" s="50"/>
      <c r="JDF459" s="50"/>
      <c r="JDJ459" s="50"/>
      <c r="JDN459" s="50"/>
      <c r="JDR459" s="50"/>
      <c r="JDV459" s="50"/>
      <c r="JDZ459" s="50"/>
      <c r="JED459" s="50"/>
      <c r="JEH459" s="50"/>
      <c r="JEL459" s="50"/>
      <c r="JEP459" s="50"/>
      <c r="JET459" s="50"/>
      <c r="JEX459" s="50"/>
      <c r="JFB459" s="50"/>
      <c r="JFF459" s="50"/>
      <c r="JFJ459" s="50"/>
      <c r="JFN459" s="50"/>
      <c r="JFR459" s="50"/>
      <c r="JFV459" s="50"/>
      <c r="JFZ459" s="50"/>
      <c r="JGD459" s="50"/>
      <c r="JGH459" s="50"/>
      <c r="JGL459" s="50"/>
      <c r="JGP459" s="50"/>
      <c r="JGT459" s="50"/>
      <c r="JGX459" s="50"/>
      <c r="JHB459" s="50"/>
      <c r="JHF459" s="50"/>
      <c r="JHJ459" s="50"/>
      <c r="JHN459" s="50"/>
      <c r="JHR459" s="50"/>
      <c r="JHV459" s="50"/>
      <c r="JHZ459" s="50"/>
      <c r="JID459" s="50"/>
      <c r="JIH459" s="50"/>
      <c r="JIL459" s="50"/>
      <c r="JIP459" s="50"/>
      <c r="JIT459" s="50"/>
      <c r="JIX459" s="50"/>
      <c r="JJB459" s="50"/>
      <c r="JJF459" s="50"/>
      <c r="JJJ459" s="50"/>
      <c r="JJN459" s="50"/>
      <c r="JJR459" s="50"/>
      <c r="JJV459" s="50"/>
      <c r="JJZ459" s="50"/>
      <c r="JKD459" s="50"/>
      <c r="JKH459" s="50"/>
      <c r="JKL459" s="50"/>
      <c r="JKP459" s="50"/>
      <c r="JKT459" s="50"/>
      <c r="JKX459" s="50"/>
      <c r="JLB459" s="50"/>
      <c r="JLF459" s="50"/>
      <c r="JLJ459" s="50"/>
      <c r="JLN459" s="50"/>
      <c r="JLR459" s="50"/>
      <c r="JLV459" s="50"/>
      <c r="JLZ459" s="50"/>
      <c r="JMD459" s="50"/>
      <c r="JMH459" s="50"/>
      <c r="JML459" s="50"/>
      <c r="JMP459" s="50"/>
      <c r="JMT459" s="50"/>
      <c r="JMX459" s="50"/>
      <c r="JNB459" s="50"/>
      <c r="JNF459" s="50"/>
      <c r="JNJ459" s="50"/>
      <c r="JNN459" s="50"/>
      <c r="JNR459" s="50"/>
      <c r="JNV459" s="50"/>
      <c r="JNZ459" s="50"/>
      <c r="JOD459" s="50"/>
      <c r="JOH459" s="50"/>
      <c r="JOL459" s="50"/>
      <c r="JOP459" s="50"/>
      <c r="JOT459" s="50"/>
      <c r="JOX459" s="50"/>
      <c r="JPB459" s="50"/>
      <c r="JPF459" s="50"/>
      <c r="JPJ459" s="50"/>
      <c r="JPN459" s="50"/>
      <c r="JPR459" s="50"/>
      <c r="JPV459" s="50"/>
      <c r="JPZ459" s="50"/>
      <c r="JQD459" s="50"/>
      <c r="JQH459" s="50"/>
      <c r="JQL459" s="50"/>
      <c r="JQP459" s="50"/>
      <c r="JQT459" s="50"/>
      <c r="JQX459" s="50"/>
      <c r="JRB459" s="50"/>
      <c r="JRF459" s="50"/>
      <c r="JRJ459" s="50"/>
      <c r="JRN459" s="50"/>
      <c r="JRR459" s="50"/>
      <c r="JRV459" s="50"/>
      <c r="JRZ459" s="50"/>
      <c r="JSD459" s="50"/>
      <c r="JSH459" s="50"/>
      <c r="JSL459" s="50"/>
      <c r="JSP459" s="50"/>
      <c r="JST459" s="50"/>
      <c r="JSX459" s="50"/>
      <c r="JTB459" s="50"/>
      <c r="JTF459" s="50"/>
      <c r="JTJ459" s="50"/>
      <c r="JTN459" s="50"/>
      <c r="JTR459" s="50"/>
      <c r="JTV459" s="50"/>
      <c r="JTZ459" s="50"/>
      <c r="JUD459" s="50"/>
      <c r="JUH459" s="50"/>
      <c r="JUL459" s="50"/>
      <c r="JUP459" s="50"/>
      <c r="JUT459" s="50"/>
      <c r="JUX459" s="50"/>
      <c r="JVB459" s="50"/>
      <c r="JVF459" s="50"/>
      <c r="JVJ459" s="50"/>
      <c r="JVN459" s="50"/>
      <c r="JVR459" s="50"/>
      <c r="JVV459" s="50"/>
      <c r="JVZ459" s="50"/>
      <c r="JWD459" s="50"/>
      <c r="JWH459" s="50"/>
      <c r="JWL459" s="50"/>
      <c r="JWP459" s="50"/>
      <c r="JWT459" s="50"/>
      <c r="JWX459" s="50"/>
      <c r="JXB459" s="50"/>
      <c r="JXF459" s="50"/>
      <c r="JXJ459" s="50"/>
      <c r="JXN459" s="50"/>
      <c r="JXR459" s="50"/>
      <c r="JXV459" s="50"/>
      <c r="JXZ459" s="50"/>
      <c r="JYD459" s="50"/>
      <c r="JYH459" s="50"/>
      <c r="JYL459" s="50"/>
      <c r="JYP459" s="50"/>
      <c r="JYT459" s="50"/>
      <c r="JYX459" s="50"/>
      <c r="JZB459" s="50"/>
      <c r="JZF459" s="50"/>
      <c r="JZJ459" s="50"/>
      <c r="JZN459" s="50"/>
      <c r="JZR459" s="50"/>
      <c r="JZV459" s="50"/>
      <c r="JZZ459" s="50"/>
      <c r="KAD459" s="50"/>
      <c r="KAH459" s="50"/>
      <c r="KAL459" s="50"/>
      <c r="KAP459" s="50"/>
      <c r="KAT459" s="50"/>
      <c r="KAX459" s="50"/>
      <c r="KBB459" s="50"/>
      <c r="KBF459" s="50"/>
      <c r="KBJ459" s="50"/>
      <c r="KBN459" s="50"/>
      <c r="KBR459" s="50"/>
      <c r="KBV459" s="50"/>
      <c r="KBZ459" s="50"/>
      <c r="KCD459" s="50"/>
      <c r="KCH459" s="50"/>
      <c r="KCL459" s="50"/>
      <c r="KCP459" s="50"/>
      <c r="KCT459" s="50"/>
      <c r="KCX459" s="50"/>
      <c r="KDB459" s="50"/>
      <c r="KDF459" s="50"/>
      <c r="KDJ459" s="50"/>
      <c r="KDN459" s="50"/>
      <c r="KDR459" s="50"/>
      <c r="KDV459" s="50"/>
      <c r="KDZ459" s="50"/>
      <c r="KED459" s="50"/>
      <c r="KEH459" s="50"/>
      <c r="KEL459" s="50"/>
      <c r="KEP459" s="50"/>
      <c r="KET459" s="50"/>
      <c r="KEX459" s="50"/>
      <c r="KFB459" s="50"/>
      <c r="KFF459" s="50"/>
      <c r="KFJ459" s="50"/>
      <c r="KFN459" s="50"/>
      <c r="KFR459" s="50"/>
      <c r="KFV459" s="50"/>
      <c r="KFZ459" s="50"/>
      <c r="KGD459" s="50"/>
      <c r="KGH459" s="50"/>
      <c r="KGL459" s="50"/>
      <c r="KGP459" s="50"/>
      <c r="KGT459" s="50"/>
      <c r="KGX459" s="50"/>
      <c r="KHB459" s="50"/>
      <c r="KHF459" s="50"/>
      <c r="KHJ459" s="50"/>
      <c r="KHN459" s="50"/>
      <c r="KHR459" s="50"/>
      <c r="KHV459" s="50"/>
      <c r="KHZ459" s="50"/>
      <c r="KID459" s="50"/>
      <c r="KIH459" s="50"/>
      <c r="KIL459" s="50"/>
      <c r="KIP459" s="50"/>
      <c r="KIT459" s="50"/>
      <c r="KIX459" s="50"/>
      <c r="KJB459" s="50"/>
      <c r="KJF459" s="50"/>
      <c r="KJJ459" s="50"/>
      <c r="KJN459" s="50"/>
      <c r="KJR459" s="50"/>
      <c r="KJV459" s="50"/>
      <c r="KJZ459" s="50"/>
      <c r="KKD459" s="50"/>
      <c r="KKH459" s="50"/>
      <c r="KKL459" s="50"/>
      <c r="KKP459" s="50"/>
      <c r="KKT459" s="50"/>
      <c r="KKX459" s="50"/>
      <c r="KLB459" s="50"/>
      <c r="KLF459" s="50"/>
      <c r="KLJ459" s="50"/>
      <c r="KLN459" s="50"/>
      <c r="KLR459" s="50"/>
      <c r="KLV459" s="50"/>
      <c r="KLZ459" s="50"/>
      <c r="KMD459" s="50"/>
      <c r="KMH459" s="50"/>
      <c r="KML459" s="50"/>
      <c r="KMP459" s="50"/>
      <c r="KMT459" s="50"/>
      <c r="KMX459" s="50"/>
      <c r="KNB459" s="50"/>
      <c r="KNF459" s="50"/>
      <c r="KNJ459" s="50"/>
      <c r="KNN459" s="50"/>
      <c r="KNR459" s="50"/>
      <c r="KNV459" s="50"/>
      <c r="KNZ459" s="50"/>
      <c r="KOD459" s="50"/>
      <c r="KOH459" s="50"/>
      <c r="KOL459" s="50"/>
      <c r="KOP459" s="50"/>
      <c r="KOT459" s="50"/>
      <c r="KOX459" s="50"/>
      <c r="KPB459" s="50"/>
      <c r="KPF459" s="50"/>
      <c r="KPJ459" s="50"/>
      <c r="KPN459" s="50"/>
      <c r="KPR459" s="50"/>
      <c r="KPV459" s="50"/>
      <c r="KPZ459" s="50"/>
      <c r="KQD459" s="50"/>
      <c r="KQH459" s="50"/>
      <c r="KQL459" s="50"/>
      <c r="KQP459" s="50"/>
      <c r="KQT459" s="50"/>
      <c r="KQX459" s="50"/>
      <c r="KRB459" s="50"/>
      <c r="KRF459" s="50"/>
      <c r="KRJ459" s="50"/>
      <c r="KRN459" s="50"/>
      <c r="KRR459" s="50"/>
      <c r="KRV459" s="50"/>
      <c r="KRZ459" s="50"/>
      <c r="KSD459" s="50"/>
      <c r="KSH459" s="50"/>
      <c r="KSL459" s="50"/>
      <c r="KSP459" s="50"/>
      <c r="KST459" s="50"/>
      <c r="KSX459" s="50"/>
      <c r="KTB459" s="50"/>
      <c r="KTF459" s="50"/>
      <c r="KTJ459" s="50"/>
      <c r="KTN459" s="50"/>
      <c r="KTR459" s="50"/>
      <c r="KTV459" s="50"/>
      <c r="KTZ459" s="50"/>
      <c r="KUD459" s="50"/>
      <c r="KUH459" s="50"/>
      <c r="KUL459" s="50"/>
      <c r="KUP459" s="50"/>
      <c r="KUT459" s="50"/>
      <c r="KUX459" s="50"/>
      <c r="KVB459" s="50"/>
      <c r="KVF459" s="50"/>
      <c r="KVJ459" s="50"/>
      <c r="KVN459" s="50"/>
      <c r="KVR459" s="50"/>
      <c r="KVV459" s="50"/>
      <c r="KVZ459" s="50"/>
      <c r="KWD459" s="50"/>
      <c r="KWH459" s="50"/>
      <c r="KWL459" s="50"/>
      <c r="KWP459" s="50"/>
      <c r="KWT459" s="50"/>
      <c r="KWX459" s="50"/>
      <c r="KXB459" s="50"/>
      <c r="KXF459" s="50"/>
      <c r="KXJ459" s="50"/>
      <c r="KXN459" s="50"/>
      <c r="KXR459" s="50"/>
      <c r="KXV459" s="50"/>
      <c r="KXZ459" s="50"/>
      <c r="KYD459" s="50"/>
      <c r="KYH459" s="50"/>
      <c r="KYL459" s="50"/>
      <c r="KYP459" s="50"/>
      <c r="KYT459" s="50"/>
      <c r="KYX459" s="50"/>
      <c r="KZB459" s="50"/>
      <c r="KZF459" s="50"/>
      <c r="KZJ459" s="50"/>
      <c r="KZN459" s="50"/>
      <c r="KZR459" s="50"/>
      <c r="KZV459" s="50"/>
      <c r="KZZ459" s="50"/>
      <c r="LAD459" s="50"/>
      <c r="LAH459" s="50"/>
      <c r="LAL459" s="50"/>
      <c r="LAP459" s="50"/>
      <c r="LAT459" s="50"/>
      <c r="LAX459" s="50"/>
      <c r="LBB459" s="50"/>
      <c r="LBF459" s="50"/>
      <c r="LBJ459" s="50"/>
      <c r="LBN459" s="50"/>
      <c r="LBR459" s="50"/>
      <c r="LBV459" s="50"/>
      <c r="LBZ459" s="50"/>
      <c r="LCD459" s="50"/>
      <c r="LCH459" s="50"/>
      <c r="LCL459" s="50"/>
      <c r="LCP459" s="50"/>
      <c r="LCT459" s="50"/>
      <c r="LCX459" s="50"/>
      <c r="LDB459" s="50"/>
      <c r="LDF459" s="50"/>
      <c r="LDJ459" s="50"/>
      <c r="LDN459" s="50"/>
      <c r="LDR459" s="50"/>
      <c r="LDV459" s="50"/>
      <c r="LDZ459" s="50"/>
      <c r="LED459" s="50"/>
      <c r="LEH459" s="50"/>
      <c r="LEL459" s="50"/>
      <c r="LEP459" s="50"/>
      <c r="LET459" s="50"/>
      <c r="LEX459" s="50"/>
      <c r="LFB459" s="50"/>
      <c r="LFF459" s="50"/>
      <c r="LFJ459" s="50"/>
      <c r="LFN459" s="50"/>
      <c r="LFR459" s="50"/>
      <c r="LFV459" s="50"/>
      <c r="LFZ459" s="50"/>
      <c r="LGD459" s="50"/>
      <c r="LGH459" s="50"/>
      <c r="LGL459" s="50"/>
      <c r="LGP459" s="50"/>
      <c r="LGT459" s="50"/>
      <c r="LGX459" s="50"/>
      <c r="LHB459" s="50"/>
      <c r="LHF459" s="50"/>
      <c r="LHJ459" s="50"/>
      <c r="LHN459" s="50"/>
      <c r="LHR459" s="50"/>
      <c r="LHV459" s="50"/>
      <c r="LHZ459" s="50"/>
      <c r="LID459" s="50"/>
      <c r="LIH459" s="50"/>
      <c r="LIL459" s="50"/>
      <c r="LIP459" s="50"/>
      <c r="LIT459" s="50"/>
      <c r="LIX459" s="50"/>
      <c r="LJB459" s="50"/>
      <c r="LJF459" s="50"/>
      <c r="LJJ459" s="50"/>
      <c r="LJN459" s="50"/>
      <c r="LJR459" s="50"/>
      <c r="LJV459" s="50"/>
      <c r="LJZ459" s="50"/>
      <c r="LKD459" s="50"/>
      <c r="LKH459" s="50"/>
      <c r="LKL459" s="50"/>
      <c r="LKP459" s="50"/>
      <c r="LKT459" s="50"/>
      <c r="LKX459" s="50"/>
      <c r="LLB459" s="50"/>
      <c r="LLF459" s="50"/>
      <c r="LLJ459" s="50"/>
      <c r="LLN459" s="50"/>
      <c r="LLR459" s="50"/>
      <c r="LLV459" s="50"/>
      <c r="LLZ459" s="50"/>
      <c r="LMD459" s="50"/>
      <c r="LMH459" s="50"/>
      <c r="LML459" s="50"/>
      <c r="LMP459" s="50"/>
      <c r="LMT459" s="50"/>
      <c r="LMX459" s="50"/>
      <c r="LNB459" s="50"/>
      <c r="LNF459" s="50"/>
      <c r="LNJ459" s="50"/>
      <c r="LNN459" s="50"/>
      <c r="LNR459" s="50"/>
      <c r="LNV459" s="50"/>
      <c r="LNZ459" s="50"/>
      <c r="LOD459" s="50"/>
      <c r="LOH459" s="50"/>
      <c r="LOL459" s="50"/>
      <c r="LOP459" s="50"/>
      <c r="LOT459" s="50"/>
      <c r="LOX459" s="50"/>
      <c r="LPB459" s="50"/>
      <c r="LPF459" s="50"/>
      <c r="LPJ459" s="50"/>
      <c r="LPN459" s="50"/>
      <c r="LPR459" s="50"/>
      <c r="LPV459" s="50"/>
      <c r="LPZ459" s="50"/>
      <c r="LQD459" s="50"/>
      <c r="LQH459" s="50"/>
      <c r="LQL459" s="50"/>
      <c r="LQP459" s="50"/>
      <c r="LQT459" s="50"/>
      <c r="LQX459" s="50"/>
      <c r="LRB459" s="50"/>
      <c r="LRF459" s="50"/>
      <c r="LRJ459" s="50"/>
      <c r="LRN459" s="50"/>
      <c r="LRR459" s="50"/>
      <c r="LRV459" s="50"/>
      <c r="LRZ459" s="50"/>
      <c r="LSD459" s="50"/>
      <c r="LSH459" s="50"/>
      <c r="LSL459" s="50"/>
      <c r="LSP459" s="50"/>
      <c r="LST459" s="50"/>
      <c r="LSX459" s="50"/>
      <c r="LTB459" s="50"/>
      <c r="LTF459" s="50"/>
      <c r="LTJ459" s="50"/>
      <c r="LTN459" s="50"/>
      <c r="LTR459" s="50"/>
      <c r="LTV459" s="50"/>
      <c r="LTZ459" s="50"/>
      <c r="LUD459" s="50"/>
      <c r="LUH459" s="50"/>
      <c r="LUL459" s="50"/>
      <c r="LUP459" s="50"/>
      <c r="LUT459" s="50"/>
      <c r="LUX459" s="50"/>
      <c r="LVB459" s="50"/>
      <c r="LVF459" s="50"/>
      <c r="LVJ459" s="50"/>
      <c r="LVN459" s="50"/>
      <c r="LVR459" s="50"/>
      <c r="LVV459" s="50"/>
      <c r="LVZ459" s="50"/>
      <c r="LWD459" s="50"/>
      <c r="LWH459" s="50"/>
      <c r="LWL459" s="50"/>
      <c r="LWP459" s="50"/>
      <c r="LWT459" s="50"/>
      <c r="LWX459" s="50"/>
      <c r="LXB459" s="50"/>
      <c r="LXF459" s="50"/>
      <c r="LXJ459" s="50"/>
      <c r="LXN459" s="50"/>
      <c r="LXR459" s="50"/>
      <c r="LXV459" s="50"/>
      <c r="LXZ459" s="50"/>
      <c r="LYD459" s="50"/>
      <c r="LYH459" s="50"/>
      <c r="LYL459" s="50"/>
      <c r="LYP459" s="50"/>
      <c r="LYT459" s="50"/>
      <c r="LYX459" s="50"/>
      <c r="LZB459" s="50"/>
      <c r="LZF459" s="50"/>
      <c r="LZJ459" s="50"/>
      <c r="LZN459" s="50"/>
      <c r="LZR459" s="50"/>
      <c r="LZV459" s="50"/>
      <c r="LZZ459" s="50"/>
      <c r="MAD459" s="50"/>
      <c r="MAH459" s="50"/>
      <c r="MAL459" s="50"/>
      <c r="MAP459" s="50"/>
      <c r="MAT459" s="50"/>
      <c r="MAX459" s="50"/>
      <c r="MBB459" s="50"/>
      <c r="MBF459" s="50"/>
      <c r="MBJ459" s="50"/>
      <c r="MBN459" s="50"/>
      <c r="MBR459" s="50"/>
      <c r="MBV459" s="50"/>
      <c r="MBZ459" s="50"/>
      <c r="MCD459" s="50"/>
      <c r="MCH459" s="50"/>
      <c r="MCL459" s="50"/>
      <c r="MCP459" s="50"/>
      <c r="MCT459" s="50"/>
      <c r="MCX459" s="50"/>
      <c r="MDB459" s="50"/>
      <c r="MDF459" s="50"/>
      <c r="MDJ459" s="50"/>
      <c r="MDN459" s="50"/>
      <c r="MDR459" s="50"/>
      <c r="MDV459" s="50"/>
      <c r="MDZ459" s="50"/>
      <c r="MED459" s="50"/>
      <c r="MEH459" s="50"/>
      <c r="MEL459" s="50"/>
      <c r="MEP459" s="50"/>
      <c r="MET459" s="50"/>
      <c r="MEX459" s="50"/>
      <c r="MFB459" s="50"/>
      <c r="MFF459" s="50"/>
      <c r="MFJ459" s="50"/>
      <c r="MFN459" s="50"/>
      <c r="MFR459" s="50"/>
      <c r="MFV459" s="50"/>
      <c r="MFZ459" s="50"/>
      <c r="MGD459" s="50"/>
      <c r="MGH459" s="50"/>
      <c r="MGL459" s="50"/>
      <c r="MGP459" s="50"/>
      <c r="MGT459" s="50"/>
      <c r="MGX459" s="50"/>
      <c r="MHB459" s="50"/>
      <c r="MHF459" s="50"/>
      <c r="MHJ459" s="50"/>
      <c r="MHN459" s="50"/>
      <c r="MHR459" s="50"/>
      <c r="MHV459" s="50"/>
      <c r="MHZ459" s="50"/>
      <c r="MID459" s="50"/>
      <c r="MIH459" s="50"/>
      <c r="MIL459" s="50"/>
      <c r="MIP459" s="50"/>
      <c r="MIT459" s="50"/>
      <c r="MIX459" s="50"/>
      <c r="MJB459" s="50"/>
      <c r="MJF459" s="50"/>
      <c r="MJJ459" s="50"/>
      <c r="MJN459" s="50"/>
      <c r="MJR459" s="50"/>
      <c r="MJV459" s="50"/>
      <c r="MJZ459" s="50"/>
      <c r="MKD459" s="50"/>
      <c r="MKH459" s="50"/>
      <c r="MKL459" s="50"/>
      <c r="MKP459" s="50"/>
      <c r="MKT459" s="50"/>
      <c r="MKX459" s="50"/>
      <c r="MLB459" s="50"/>
      <c r="MLF459" s="50"/>
      <c r="MLJ459" s="50"/>
      <c r="MLN459" s="50"/>
      <c r="MLR459" s="50"/>
      <c r="MLV459" s="50"/>
      <c r="MLZ459" s="50"/>
      <c r="MMD459" s="50"/>
      <c r="MMH459" s="50"/>
      <c r="MML459" s="50"/>
      <c r="MMP459" s="50"/>
      <c r="MMT459" s="50"/>
      <c r="MMX459" s="50"/>
      <c r="MNB459" s="50"/>
      <c r="MNF459" s="50"/>
      <c r="MNJ459" s="50"/>
      <c r="MNN459" s="50"/>
      <c r="MNR459" s="50"/>
      <c r="MNV459" s="50"/>
      <c r="MNZ459" s="50"/>
      <c r="MOD459" s="50"/>
      <c r="MOH459" s="50"/>
      <c r="MOL459" s="50"/>
      <c r="MOP459" s="50"/>
      <c r="MOT459" s="50"/>
      <c r="MOX459" s="50"/>
      <c r="MPB459" s="50"/>
      <c r="MPF459" s="50"/>
      <c r="MPJ459" s="50"/>
      <c r="MPN459" s="50"/>
      <c r="MPR459" s="50"/>
      <c r="MPV459" s="50"/>
      <c r="MPZ459" s="50"/>
      <c r="MQD459" s="50"/>
      <c r="MQH459" s="50"/>
      <c r="MQL459" s="50"/>
      <c r="MQP459" s="50"/>
      <c r="MQT459" s="50"/>
      <c r="MQX459" s="50"/>
      <c r="MRB459" s="50"/>
      <c r="MRF459" s="50"/>
      <c r="MRJ459" s="50"/>
      <c r="MRN459" s="50"/>
      <c r="MRR459" s="50"/>
      <c r="MRV459" s="50"/>
      <c r="MRZ459" s="50"/>
      <c r="MSD459" s="50"/>
      <c r="MSH459" s="50"/>
      <c r="MSL459" s="50"/>
      <c r="MSP459" s="50"/>
      <c r="MST459" s="50"/>
      <c r="MSX459" s="50"/>
      <c r="MTB459" s="50"/>
      <c r="MTF459" s="50"/>
      <c r="MTJ459" s="50"/>
      <c r="MTN459" s="50"/>
      <c r="MTR459" s="50"/>
      <c r="MTV459" s="50"/>
      <c r="MTZ459" s="50"/>
      <c r="MUD459" s="50"/>
      <c r="MUH459" s="50"/>
      <c r="MUL459" s="50"/>
      <c r="MUP459" s="50"/>
      <c r="MUT459" s="50"/>
      <c r="MUX459" s="50"/>
      <c r="MVB459" s="50"/>
      <c r="MVF459" s="50"/>
      <c r="MVJ459" s="50"/>
      <c r="MVN459" s="50"/>
      <c r="MVR459" s="50"/>
      <c r="MVV459" s="50"/>
      <c r="MVZ459" s="50"/>
      <c r="MWD459" s="50"/>
      <c r="MWH459" s="50"/>
      <c r="MWL459" s="50"/>
      <c r="MWP459" s="50"/>
      <c r="MWT459" s="50"/>
      <c r="MWX459" s="50"/>
      <c r="MXB459" s="50"/>
      <c r="MXF459" s="50"/>
      <c r="MXJ459" s="50"/>
      <c r="MXN459" s="50"/>
      <c r="MXR459" s="50"/>
      <c r="MXV459" s="50"/>
      <c r="MXZ459" s="50"/>
      <c r="MYD459" s="50"/>
      <c r="MYH459" s="50"/>
      <c r="MYL459" s="50"/>
      <c r="MYP459" s="50"/>
      <c r="MYT459" s="50"/>
      <c r="MYX459" s="50"/>
      <c r="MZB459" s="50"/>
      <c r="MZF459" s="50"/>
      <c r="MZJ459" s="50"/>
      <c r="MZN459" s="50"/>
      <c r="MZR459" s="50"/>
      <c r="MZV459" s="50"/>
      <c r="MZZ459" s="50"/>
      <c r="NAD459" s="50"/>
      <c r="NAH459" s="50"/>
      <c r="NAL459" s="50"/>
      <c r="NAP459" s="50"/>
      <c r="NAT459" s="50"/>
      <c r="NAX459" s="50"/>
      <c r="NBB459" s="50"/>
      <c r="NBF459" s="50"/>
      <c r="NBJ459" s="50"/>
      <c r="NBN459" s="50"/>
      <c r="NBR459" s="50"/>
      <c r="NBV459" s="50"/>
      <c r="NBZ459" s="50"/>
      <c r="NCD459" s="50"/>
      <c r="NCH459" s="50"/>
      <c r="NCL459" s="50"/>
      <c r="NCP459" s="50"/>
      <c r="NCT459" s="50"/>
      <c r="NCX459" s="50"/>
      <c r="NDB459" s="50"/>
      <c r="NDF459" s="50"/>
      <c r="NDJ459" s="50"/>
      <c r="NDN459" s="50"/>
      <c r="NDR459" s="50"/>
      <c r="NDV459" s="50"/>
      <c r="NDZ459" s="50"/>
      <c r="NED459" s="50"/>
      <c r="NEH459" s="50"/>
      <c r="NEL459" s="50"/>
      <c r="NEP459" s="50"/>
      <c r="NET459" s="50"/>
      <c r="NEX459" s="50"/>
      <c r="NFB459" s="50"/>
      <c r="NFF459" s="50"/>
      <c r="NFJ459" s="50"/>
      <c r="NFN459" s="50"/>
      <c r="NFR459" s="50"/>
      <c r="NFV459" s="50"/>
      <c r="NFZ459" s="50"/>
      <c r="NGD459" s="50"/>
      <c r="NGH459" s="50"/>
      <c r="NGL459" s="50"/>
      <c r="NGP459" s="50"/>
      <c r="NGT459" s="50"/>
      <c r="NGX459" s="50"/>
      <c r="NHB459" s="50"/>
      <c r="NHF459" s="50"/>
      <c r="NHJ459" s="50"/>
      <c r="NHN459" s="50"/>
      <c r="NHR459" s="50"/>
      <c r="NHV459" s="50"/>
      <c r="NHZ459" s="50"/>
      <c r="NID459" s="50"/>
      <c r="NIH459" s="50"/>
      <c r="NIL459" s="50"/>
      <c r="NIP459" s="50"/>
      <c r="NIT459" s="50"/>
      <c r="NIX459" s="50"/>
      <c r="NJB459" s="50"/>
      <c r="NJF459" s="50"/>
      <c r="NJJ459" s="50"/>
      <c r="NJN459" s="50"/>
      <c r="NJR459" s="50"/>
      <c r="NJV459" s="50"/>
      <c r="NJZ459" s="50"/>
      <c r="NKD459" s="50"/>
      <c r="NKH459" s="50"/>
      <c r="NKL459" s="50"/>
      <c r="NKP459" s="50"/>
      <c r="NKT459" s="50"/>
      <c r="NKX459" s="50"/>
      <c r="NLB459" s="50"/>
      <c r="NLF459" s="50"/>
      <c r="NLJ459" s="50"/>
      <c r="NLN459" s="50"/>
      <c r="NLR459" s="50"/>
      <c r="NLV459" s="50"/>
      <c r="NLZ459" s="50"/>
      <c r="NMD459" s="50"/>
      <c r="NMH459" s="50"/>
      <c r="NML459" s="50"/>
      <c r="NMP459" s="50"/>
      <c r="NMT459" s="50"/>
      <c r="NMX459" s="50"/>
      <c r="NNB459" s="50"/>
      <c r="NNF459" s="50"/>
      <c r="NNJ459" s="50"/>
      <c r="NNN459" s="50"/>
      <c r="NNR459" s="50"/>
      <c r="NNV459" s="50"/>
      <c r="NNZ459" s="50"/>
      <c r="NOD459" s="50"/>
      <c r="NOH459" s="50"/>
      <c r="NOL459" s="50"/>
      <c r="NOP459" s="50"/>
      <c r="NOT459" s="50"/>
      <c r="NOX459" s="50"/>
      <c r="NPB459" s="50"/>
      <c r="NPF459" s="50"/>
      <c r="NPJ459" s="50"/>
      <c r="NPN459" s="50"/>
      <c r="NPR459" s="50"/>
      <c r="NPV459" s="50"/>
      <c r="NPZ459" s="50"/>
      <c r="NQD459" s="50"/>
      <c r="NQH459" s="50"/>
      <c r="NQL459" s="50"/>
      <c r="NQP459" s="50"/>
      <c r="NQT459" s="50"/>
      <c r="NQX459" s="50"/>
      <c r="NRB459" s="50"/>
      <c r="NRF459" s="50"/>
      <c r="NRJ459" s="50"/>
      <c r="NRN459" s="50"/>
      <c r="NRR459" s="50"/>
      <c r="NRV459" s="50"/>
      <c r="NRZ459" s="50"/>
      <c r="NSD459" s="50"/>
      <c r="NSH459" s="50"/>
      <c r="NSL459" s="50"/>
      <c r="NSP459" s="50"/>
      <c r="NST459" s="50"/>
      <c r="NSX459" s="50"/>
      <c r="NTB459" s="50"/>
      <c r="NTF459" s="50"/>
      <c r="NTJ459" s="50"/>
      <c r="NTN459" s="50"/>
      <c r="NTR459" s="50"/>
      <c r="NTV459" s="50"/>
      <c r="NTZ459" s="50"/>
      <c r="NUD459" s="50"/>
      <c r="NUH459" s="50"/>
      <c r="NUL459" s="50"/>
      <c r="NUP459" s="50"/>
      <c r="NUT459" s="50"/>
      <c r="NUX459" s="50"/>
      <c r="NVB459" s="50"/>
      <c r="NVF459" s="50"/>
      <c r="NVJ459" s="50"/>
      <c r="NVN459" s="50"/>
      <c r="NVR459" s="50"/>
      <c r="NVV459" s="50"/>
      <c r="NVZ459" s="50"/>
      <c r="NWD459" s="50"/>
      <c r="NWH459" s="50"/>
      <c r="NWL459" s="50"/>
      <c r="NWP459" s="50"/>
      <c r="NWT459" s="50"/>
      <c r="NWX459" s="50"/>
      <c r="NXB459" s="50"/>
      <c r="NXF459" s="50"/>
      <c r="NXJ459" s="50"/>
      <c r="NXN459" s="50"/>
      <c r="NXR459" s="50"/>
      <c r="NXV459" s="50"/>
      <c r="NXZ459" s="50"/>
      <c r="NYD459" s="50"/>
      <c r="NYH459" s="50"/>
      <c r="NYL459" s="50"/>
      <c r="NYP459" s="50"/>
      <c r="NYT459" s="50"/>
      <c r="NYX459" s="50"/>
      <c r="NZB459" s="50"/>
      <c r="NZF459" s="50"/>
      <c r="NZJ459" s="50"/>
      <c r="NZN459" s="50"/>
      <c r="NZR459" s="50"/>
      <c r="NZV459" s="50"/>
      <c r="NZZ459" s="50"/>
      <c r="OAD459" s="50"/>
      <c r="OAH459" s="50"/>
      <c r="OAL459" s="50"/>
      <c r="OAP459" s="50"/>
      <c r="OAT459" s="50"/>
      <c r="OAX459" s="50"/>
      <c r="OBB459" s="50"/>
      <c r="OBF459" s="50"/>
      <c r="OBJ459" s="50"/>
      <c r="OBN459" s="50"/>
      <c r="OBR459" s="50"/>
      <c r="OBV459" s="50"/>
      <c r="OBZ459" s="50"/>
      <c r="OCD459" s="50"/>
      <c r="OCH459" s="50"/>
      <c r="OCL459" s="50"/>
      <c r="OCP459" s="50"/>
      <c r="OCT459" s="50"/>
      <c r="OCX459" s="50"/>
      <c r="ODB459" s="50"/>
      <c r="ODF459" s="50"/>
      <c r="ODJ459" s="50"/>
      <c r="ODN459" s="50"/>
      <c r="ODR459" s="50"/>
      <c r="ODV459" s="50"/>
      <c r="ODZ459" s="50"/>
      <c r="OED459" s="50"/>
      <c r="OEH459" s="50"/>
      <c r="OEL459" s="50"/>
      <c r="OEP459" s="50"/>
      <c r="OET459" s="50"/>
      <c r="OEX459" s="50"/>
      <c r="OFB459" s="50"/>
      <c r="OFF459" s="50"/>
      <c r="OFJ459" s="50"/>
      <c r="OFN459" s="50"/>
      <c r="OFR459" s="50"/>
      <c r="OFV459" s="50"/>
      <c r="OFZ459" s="50"/>
      <c r="OGD459" s="50"/>
      <c r="OGH459" s="50"/>
      <c r="OGL459" s="50"/>
      <c r="OGP459" s="50"/>
      <c r="OGT459" s="50"/>
      <c r="OGX459" s="50"/>
      <c r="OHB459" s="50"/>
      <c r="OHF459" s="50"/>
      <c r="OHJ459" s="50"/>
      <c r="OHN459" s="50"/>
      <c r="OHR459" s="50"/>
      <c r="OHV459" s="50"/>
      <c r="OHZ459" s="50"/>
      <c r="OID459" s="50"/>
      <c r="OIH459" s="50"/>
      <c r="OIL459" s="50"/>
      <c r="OIP459" s="50"/>
      <c r="OIT459" s="50"/>
      <c r="OIX459" s="50"/>
      <c r="OJB459" s="50"/>
      <c r="OJF459" s="50"/>
      <c r="OJJ459" s="50"/>
      <c r="OJN459" s="50"/>
      <c r="OJR459" s="50"/>
      <c r="OJV459" s="50"/>
      <c r="OJZ459" s="50"/>
      <c r="OKD459" s="50"/>
      <c r="OKH459" s="50"/>
      <c r="OKL459" s="50"/>
      <c r="OKP459" s="50"/>
      <c r="OKT459" s="50"/>
      <c r="OKX459" s="50"/>
      <c r="OLB459" s="50"/>
      <c r="OLF459" s="50"/>
      <c r="OLJ459" s="50"/>
      <c r="OLN459" s="50"/>
      <c r="OLR459" s="50"/>
      <c r="OLV459" s="50"/>
      <c r="OLZ459" s="50"/>
      <c r="OMD459" s="50"/>
      <c r="OMH459" s="50"/>
      <c r="OML459" s="50"/>
      <c r="OMP459" s="50"/>
      <c r="OMT459" s="50"/>
      <c r="OMX459" s="50"/>
      <c r="ONB459" s="50"/>
      <c r="ONF459" s="50"/>
      <c r="ONJ459" s="50"/>
      <c r="ONN459" s="50"/>
      <c r="ONR459" s="50"/>
      <c r="ONV459" s="50"/>
      <c r="ONZ459" s="50"/>
      <c r="OOD459" s="50"/>
      <c r="OOH459" s="50"/>
      <c r="OOL459" s="50"/>
      <c r="OOP459" s="50"/>
      <c r="OOT459" s="50"/>
      <c r="OOX459" s="50"/>
      <c r="OPB459" s="50"/>
      <c r="OPF459" s="50"/>
      <c r="OPJ459" s="50"/>
      <c r="OPN459" s="50"/>
      <c r="OPR459" s="50"/>
      <c r="OPV459" s="50"/>
      <c r="OPZ459" s="50"/>
      <c r="OQD459" s="50"/>
      <c r="OQH459" s="50"/>
      <c r="OQL459" s="50"/>
      <c r="OQP459" s="50"/>
      <c r="OQT459" s="50"/>
      <c r="OQX459" s="50"/>
      <c r="ORB459" s="50"/>
      <c r="ORF459" s="50"/>
      <c r="ORJ459" s="50"/>
      <c r="ORN459" s="50"/>
      <c r="ORR459" s="50"/>
      <c r="ORV459" s="50"/>
      <c r="ORZ459" s="50"/>
      <c r="OSD459" s="50"/>
      <c r="OSH459" s="50"/>
      <c r="OSL459" s="50"/>
      <c r="OSP459" s="50"/>
      <c r="OST459" s="50"/>
      <c r="OSX459" s="50"/>
      <c r="OTB459" s="50"/>
      <c r="OTF459" s="50"/>
      <c r="OTJ459" s="50"/>
      <c r="OTN459" s="50"/>
      <c r="OTR459" s="50"/>
      <c r="OTV459" s="50"/>
      <c r="OTZ459" s="50"/>
      <c r="OUD459" s="50"/>
      <c r="OUH459" s="50"/>
      <c r="OUL459" s="50"/>
      <c r="OUP459" s="50"/>
      <c r="OUT459" s="50"/>
      <c r="OUX459" s="50"/>
      <c r="OVB459" s="50"/>
      <c r="OVF459" s="50"/>
      <c r="OVJ459" s="50"/>
      <c r="OVN459" s="50"/>
      <c r="OVR459" s="50"/>
      <c r="OVV459" s="50"/>
      <c r="OVZ459" s="50"/>
      <c r="OWD459" s="50"/>
      <c r="OWH459" s="50"/>
      <c r="OWL459" s="50"/>
      <c r="OWP459" s="50"/>
      <c r="OWT459" s="50"/>
      <c r="OWX459" s="50"/>
      <c r="OXB459" s="50"/>
      <c r="OXF459" s="50"/>
      <c r="OXJ459" s="50"/>
      <c r="OXN459" s="50"/>
      <c r="OXR459" s="50"/>
      <c r="OXV459" s="50"/>
      <c r="OXZ459" s="50"/>
      <c r="OYD459" s="50"/>
      <c r="OYH459" s="50"/>
      <c r="OYL459" s="50"/>
      <c r="OYP459" s="50"/>
      <c r="OYT459" s="50"/>
      <c r="OYX459" s="50"/>
      <c r="OZB459" s="50"/>
      <c r="OZF459" s="50"/>
      <c r="OZJ459" s="50"/>
      <c r="OZN459" s="50"/>
      <c r="OZR459" s="50"/>
      <c r="OZV459" s="50"/>
      <c r="OZZ459" s="50"/>
      <c r="PAD459" s="50"/>
      <c r="PAH459" s="50"/>
      <c r="PAL459" s="50"/>
      <c r="PAP459" s="50"/>
      <c r="PAT459" s="50"/>
      <c r="PAX459" s="50"/>
      <c r="PBB459" s="50"/>
      <c r="PBF459" s="50"/>
      <c r="PBJ459" s="50"/>
      <c r="PBN459" s="50"/>
      <c r="PBR459" s="50"/>
      <c r="PBV459" s="50"/>
      <c r="PBZ459" s="50"/>
      <c r="PCD459" s="50"/>
      <c r="PCH459" s="50"/>
      <c r="PCL459" s="50"/>
      <c r="PCP459" s="50"/>
      <c r="PCT459" s="50"/>
      <c r="PCX459" s="50"/>
      <c r="PDB459" s="50"/>
      <c r="PDF459" s="50"/>
      <c r="PDJ459" s="50"/>
      <c r="PDN459" s="50"/>
      <c r="PDR459" s="50"/>
      <c r="PDV459" s="50"/>
      <c r="PDZ459" s="50"/>
      <c r="PED459" s="50"/>
      <c r="PEH459" s="50"/>
      <c r="PEL459" s="50"/>
      <c r="PEP459" s="50"/>
      <c r="PET459" s="50"/>
      <c r="PEX459" s="50"/>
      <c r="PFB459" s="50"/>
      <c r="PFF459" s="50"/>
      <c r="PFJ459" s="50"/>
      <c r="PFN459" s="50"/>
      <c r="PFR459" s="50"/>
      <c r="PFV459" s="50"/>
      <c r="PFZ459" s="50"/>
      <c r="PGD459" s="50"/>
      <c r="PGH459" s="50"/>
      <c r="PGL459" s="50"/>
      <c r="PGP459" s="50"/>
      <c r="PGT459" s="50"/>
      <c r="PGX459" s="50"/>
      <c r="PHB459" s="50"/>
      <c r="PHF459" s="50"/>
      <c r="PHJ459" s="50"/>
      <c r="PHN459" s="50"/>
      <c r="PHR459" s="50"/>
      <c r="PHV459" s="50"/>
      <c r="PHZ459" s="50"/>
      <c r="PID459" s="50"/>
      <c r="PIH459" s="50"/>
      <c r="PIL459" s="50"/>
      <c r="PIP459" s="50"/>
      <c r="PIT459" s="50"/>
      <c r="PIX459" s="50"/>
      <c r="PJB459" s="50"/>
      <c r="PJF459" s="50"/>
      <c r="PJJ459" s="50"/>
      <c r="PJN459" s="50"/>
      <c r="PJR459" s="50"/>
      <c r="PJV459" s="50"/>
      <c r="PJZ459" s="50"/>
      <c r="PKD459" s="50"/>
      <c r="PKH459" s="50"/>
      <c r="PKL459" s="50"/>
      <c r="PKP459" s="50"/>
      <c r="PKT459" s="50"/>
      <c r="PKX459" s="50"/>
      <c r="PLB459" s="50"/>
      <c r="PLF459" s="50"/>
      <c r="PLJ459" s="50"/>
      <c r="PLN459" s="50"/>
      <c r="PLR459" s="50"/>
      <c r="PLV459" s="50"/>
      <c r="PLZ459" s="50"/>
      <c r="PMD459" s="50"/>
      <c r="PMH459" s="50"/>
      <c r="PML459" s="50"/>
      <c r="PMP459" s="50"/>
      <c r="PMT459" s="50"/>
      <c r="PMX459" s="50"/>
      <c r="PNB459" s="50"/>
      <c r="PNF459" s="50"/>
      <c r="PNJ459" s="50"/>
      <c r="PNN459" s="50"/>
      <c r="PNR459" s="50"/>
      <c r="PNV459" s="50"/>
      <c r="PNZ459" s="50"/>
      <c r="POD459" s="50"/>
      <c r="POH459" s="50"/>
      <c r="POL459" s="50"/>
      <c r="POP459" s="50"/>
      <c r="POT459" s="50"/>
      <c r="POX459" s="50"/>
      <c r="PPB459" s="50"/>
      <c r="PPF459" s="50"/>
      <c r="PPJ459" s="50"/>
      <c r="PPN459" s="50"/>
      <c r="PPR459" s="50"/>
      <c r="PPV459" s="50"/>
      <c r="PPZ459" s="50"/>
      <c r="PQD459" s="50"/>
      <c r="PQH459" s="50"/>
      <c r="PQL459" s="50"/>
      <c r="PQP459" s="50"/>
      <c r="PQT459" s="50"/>
      <c r="PQX459" s="50"/>
      <c r="PRB459" s="50"/>
      <c r="PRF459" s="50"/>
      <c r="PRJ459" s="50"/>
      <c r="PRN459" s="50"/>
      <c r="PRR459" s="50"/>
      <c r="PRV459" s="50"/>
      <c r="PRZ459" s="50"/>
      <c r="PSD459" s="50"/>
      <c r="PSH459" s="50"/>
      <c r="PSL459" s="50"/>
      <c r="PSP459" s="50"/>
      <c r="PST459" s="50"/>
      <c r="PSX459" s="50"/>
      <c r="PTB459" s="50"/>
      <c r="PTF459" s="50"/>
      <c r="PTJ459" s="50"/>
      <c r="PTN459" s="50"/>
      <c r="PTR459" s="50"/>
      <c r="PTV459" s="50"/>
      <c r="PTZ459" s="50"/>
      <c r="PUD459" s="50"/>
      <c r="PUH459" s="50"/>
      <c r="PUL459" s="50"/>
      <c r="PUP459" s="50"/>
      <c r="PUT459" s="50"/>
      <c r="PUX459" s="50"/>
      <c r="PVB459" s="50"/>
      <c r="PVF459" s="50"/>
      <c r="PVJ459" s="50"/>
      <c r="PVN459" s="50"/>
      <c r="PVR459" s="50"/>
      <c r="PVV459" s="50"/>
      <c r="PVZ459" s="50"/>
      <c r="PWD459" s="50"/>
      <c r="PWH459" s="50"/>
      <c r="PWL459" s="50"/>
      <c r="PWP459" s="50"/>
      <c r="PWT459" s="50"/>
      <c r="PWX459" s="50"/>
      <c r="PXB459" s="50"/>
      <c r="PXF459" s="50"/>
      <c r="PXJ459" s="50"/>
      <c r="PXN459" s="50"/>
      <c r="PXR459" s="50"/>
      <c r="PXV459" s="50"/>
      <c r="PXZ459" s="50"/>
      <c r="PYD459" s="50"/>
      <c r="PYH459" s="50"/>
      <c r="PYL459" s="50"/>
      <c r="PYP459" s="50"/>
      <c r="PYT459" s="50"/>
      <c r="PYX459" s="50"/>
      <c r="PZB459" s="50"/>
      <c r="PZF459" s="50"/>
      <c r="PZJ459" s="50"/>
      <c r="PZN459" s="50"/>
      <c r="PZR459" s="50"/>
      <c r="PZV459" s="50"/>
      <c r="PZZ459" s="50"/>
      <c r="QAD459" s="50"/>
      <c r="QAH459" s="50"/>
      <c r="QAL459" s="50"/>
      <c r="QAP459" s="50"/>
      <c r="QAT459" s="50"/>
      <c r="QAX459" s="50"/>
      <c r="QBB459" s="50"/>
      <c r="QBF459" s="50"/>
      <c r="QBJ459" s="50"/>
      <c r="QBN459" s="50"/>
      <c r="QBR459" s="50"/>
      <c r="QBV459" s="50"/>
      <c r="QBZ459" s="50"/>
      <c r="QCD459" s="50"/>
      <c r="QCH459" s="50"/>
      <c r="QCL459" s="50"/>
      <c r="QCP459" s="50"/>
      <c r="QCT459" s="50"/>
      <c r="QCX459" s="50"/>
      <c r="QDB459" s="50"/>
      <c r="QDF459" s="50"/>
      <c r="QDJ459" s="50"/>
      <c r="QDN459" s="50"/>
      <c r="QDR459" s="50"/>
      <c r="QDV459" s="50"/>
      <c r="QDZ459" s="50"/>
      <c r="QED459" s="50"/>
      <c r="QEH459" s="50"/>
      <c r="QEL459" s="50"/>
      <c r="QEP459" s="50"/>
      <c r="QET459" s="50"/>
      <c r="QEX459" s="50"/>
      <c r="QFB459" s="50"/>
      <c r="QFF459" s="50"/>
      <c r="QFJ459" s="50"/>
      <c r="QFN459" s="50"/>
      <c r="QFR459" s="50"/>
      <c r="QFV459" s="50"/>
      <c r="QFZ459" s="50"/>
      <c r="QGD459" s="50"/>
      <c r="QGH459" s="50"/>
      <c r="QGL459" s="50"/>
      <c r="QGP459" s="50"/>
      <c r="QGT459" s="50"/>
      <c r="QGX459" s="50"/>
      <c r="QHB459" s="50"/>
      <c r="QHF459" s="50"/>
      <c r="QHJ459" s="50"/>
      <c r="QHN459" s="50"/>
      <c r="QHR459" s="50"/>
      <c r="QHV459" s="50"/>
      <c r="QHZ459" s="50"/>
      <c r="QID459" s="50"/>
      <c r="QIH459" s="50"/>
      <c r="QIL459" s="50"/>
      <c r="QIP459" s="50"/>
      <c r="QIT459" s="50"/>
      <c r="QIX459" s="50"/>
      <c r="QJB459" s="50"/>
      <c r="QJF459" s="50"/>
      <c r="QJJ459" s="50"/>
      <c r="QJN459" s="50"/>
      <c r="QJR459" s="50"/>
      <c r="QJV459" s="50"/>
      <c r="QJZ459" s="50"/>
      <c r="QKD459" s="50"/>
      <c r="QKH459" s="50"/>
      <c r="QKL459" s="50"/>
      <c r="QKP459" s="50"/>
      <c r="QKT459" s="50"/>
      <c r="QKX459" s="50"/>
      <c r="QLB459" s="50"/>
      <c r="QLF459" s="50"/>
      <c r="QLJ459" s="50"/>
      <c r="QLN459" s="50"/>
      <c r="QLR459" s="50"/>
      <c r="QLV459" s="50"/>
      <c r="QLZ459" s="50"/>
      <c r="QMD459" s="50"/>
      <c r="QMH459" s="50"/>
      <c r="QML459" s="50"/>
      <c r="QMP459" s="50"/>
      <c r="QMT459" s="50"/>
      <c r="QMX459" s="50"/>
      <c r="QNB459" s="50"/>
      <c r="QNF459" s="50"/>
      <c r="QNJ459" s="50"/>
      <c r="QNN459" s="50"/>
      <c r="QNR459" s="50"/>
      <c r="QNV459" s="50"/>
      <c r="QNZ459" s="50"/>
      <c r="QOD459" s="50"/>
      <c r="QOH459" s="50"/>
      <c r="QOL459" s="50"/>
      <c r="QOP459" s="50"/>
      <c r="QOT459" s="50"/>
      <c r="QOX459" s="50"/>
      <c r="QPB459" s="50"/>
      <c r="QPF459" s="50"/>
      <c r="QPJ459" s="50"/>
      <c r="QPN459" s="50"/>
      <c r="QPR459" s="50"/>
      <c r="QPV459" s="50"/>
      <c r="QPZ459" s="50"/>
      <c r="QQD459" s="50"/>
      <c r="QQH459" s="50"/>
      <c r="QQL459" s="50"/>
      <c r="QQP459" s="50"/>
      <c r="QQT459" s="50"/>
      <c r="QQX459" s="50"/>
      <c r="QRB459" s="50"/>
      <c r="QRF459" s="50"/>
      <c r="QRJ459" s="50"/>
      <c r="QRN459" s="50"/>
      <c r="QRR459" s="50"/>
      <c r="QRV459" s="50"/>
      <c r="QRZ459" s="50"/>
      <c r="QSD459" s="50"/>
      <c r="QSH459" s="50"/>
      <c r="QSL459" s="50"/>
      <c r="QSP459" s="50"/>
      <c r="QST459" s="50"/>
      <c r="QSX459" s="50"/>
      <c r="QTB459" s="50"/>
      <c r="QTF459" s="50"/>
      <c r="QTJ459" s="50"/>
      <c r="QTN459" s="50"/>
      <c r="QTR459" s="50"/>
      <c r="QTV459" s="50"/>
      <c r="QTZ459" s="50"/>
      <c r="QUD459" s="50"/>
      <c r="QUH459" s="50"/>
      <c r="QUL459" s="50"/>
      <c r="QUP459" s="50"/>
      <c r="QUT459" s="50"/>
      <c r="QUX459" s="50"/>
      <c r="QVB459" s="50"/>
      <c r="QVF459" s="50"/>
      <c r="QVJ459" s="50"/>
      <c r="QVN459" s="50"/>
      <c r="QVR459" s="50"/>
      <c r="QVV459" s="50"/>
      <c r="QVZ459" s="50"/>
      <c r="QWD459" s="50"/>
      <c r="QWH459" s="50"/>
      <c r="QWL459" s="50"/>
      <c r="QWP459" s="50"/>
      <c r="QWT459" s="50"/>
      <c r="QWX459" s="50"/>
      <c r="QXB459" s="50"/>
      <c r="QXF459" s="50"/>
      <c r="QXJ459" s="50"/>
      <c r="QXN459" s="50"/>
      <c r="QXR459" s="50"/>
      <c r="QXV459" s="50"/>
      <c r="QXZ459" s="50"/>
      <c r="QYD459" s="50"/>
      <c r="QYH459" s="50"/>
      <c r="QYL459" s="50"/>
      <c r="QYP459" s="50"/>
      <c r="QYT459" s="50"/>
      <c r="QYX459" s="50"/>
      <c r="QZB459" s="50"/>
      <c r="QZF459" s="50"/>
      <c r="QZJ459" s="50"/>
      <c r="QZN459" s="50"/>
      <c r="QZR459" s="50"/>
      <c r="QZV459" s="50"/>
      <c r="QZZ459" s="50"/>
      <c r="RAD459" s="50"/>
      <c r="RAH459" s="50"/>
      <c r="RAL459" s="50"/>
      <c r="RAP459" s="50"/>
      <c r="RAT459" s="50"/>
      <c r="RAX459" s="50"/>
      <c r="RBB459" s="50"/>
      <c r="RBF459" s="50"/>
      <c r="RBJ459" s="50"/>
      <c r="RBN459" s="50"/>
      <c r="RBR459" s="50"/>
      <c r="RBV459" s="50"/>
      <c r="RBZ459" s="50"/>
      <c r="RCD459" s="50"/>
      <c r="RCH459" s="50"/>
      <c r="RCL459" s="50"/>
      <c r="RCP459" s="50"/>
      <c r="RCT459" s="50"/>
      <c r="RCX459" s="50"/>
      <c r="RDB459" s="50"/>
      <c r="RDF459" s="50"/>
      <c r="RDJ459" s="50"/>
      <c r="RDN459" s="50"/>
      <c r="RDR459" s="50"/>
      <c r="RDV459" s="50"/>
      <c r="RDZ459" s="50"/>
      <c r="RED459" s="50"/>
      <c r="REH459" s="50"/>
      <c r="REL459" s="50"/>
      <c r="REP459" s="50"/>
      <c r="RET459" s="50"/>
      <c r="REX459" s="50"/>
      <c r="RFB459" s="50"/>
      <c r="RFF459" s="50"/>
      <c r="RFJ459" s="50"/>
      <c r="RFN459" s="50"/>
      <c r="RFR459" s="50"/>
      <c r="RFV459" s="50"/>
      <c r="RFZ459" s="50"/>
      <c r="RGD459" s="50"/>
      <c r="RGH459" s="50"/>
      <c r="RGL459" s="50"/>
      <c r="RGP459" s="50"/>
      <c r="RGT459" s="50"/>
      <c r="RGX459" s="50"/>
      <c r="RHB459" s="50"/>
      <c r="RHF459" s="50"/>
      <c r="RHJ459" s="50"/>
      <c r="RHN459" s="50"/>
      <c r="RHR459" s="50"/>
      <c r="RHV459" s="50"/>
      <c r="RHZ459" s="50"/>
      <c r="RID459" s="50"/>
      <c r="RIH459" s="50"/>
      <c r="RIL459" s="50"/>
      <c r="RIP459" s="50"/>
      <c r="RIT459" s="50"/>
      <c r="RIX459" s="50"/>
      <c r="RJB459" s="50"/>
      <c r="RJF459" s="50"/>
      <c r="RJJ459" s="50"/>
      <c r="RJN459" s="50"/>
      <c r="RJR459" s="50"/>
      <c r="RJV459" s="50"/>
      <c r="RJZ459" s="50"/>
      <c r="RKD459" s="50"/>
      <c r="RKH459" s="50"/>
      <c r="RKL459" s="50"/>
      <c r="RKP459" s="50"/>
      <c r="RKT459" s="50"/>
      <c r="RKX459" s="50"/>
      <c r="RLB459" s="50"/>
      <c r="RLF459" s="50"/>
      <c r="RLJ459" s="50"/>
      <c r="RLN459" s="50"/>
      <c r="RLR459" s="50"/>
      <c r="RLV459" s="50"/>
      <c r="RLZ459" s="50"/>
      <c r="RMD459" s="50"/>
      <c r="RMH459" s="50"/>
      <c r="RML459" s="50"/>
      <c r="RMP459" s="50"/>
      <c r="RMT459" s="50"/>
      <c r="RMX459" s="50"/>
      <c r="RNB459" s="50"/>
      <c r="RNF459" s="50"/>
      <c r="RNJ459" s="50"/>
      <c r="RNN459" s="50"/>
      <c r="RNR459" s="50"/>
      <c r="RNV459" s="50"/>
      <c r="RNZ459" s="50"/>
      <c r="ROD459" s="50"/>
      <c r="ROH459" s="50"/>
      <c r="ROL459" s="50"/>
      <c r="ROP459" s="50"/>
      <c r="ROT459" s="50"/>
      <c r="ROX459" s="50"/>
      <c r="RPB459" s="50"/>
      <c r="RPF459" s="50"/>
      <c r="RPJ459" s="50"/>
      <c r="RPN459" s="50"/>
      <c r="RPR459" s="50"/>
      <c r="RPV459" s="50"/>
      <c r="RPZ459" s="50"/>
      <c r="RQD459" s="50"/>
      <c r="RQH459" s="50"/>
      <c r="RQL459" s="50"/>
      <c r="RQP459" s="50"/>
      <c r="RQT459" s="50"/>
      <c r="RQX459" s="50"/>
      <c r="RRB459" s="50"/>
      <c r="RRF459" s="50"/>
      <c r="RRJ459" s="50"/>
      <c r="RRN459" s="50"/>
      <c r="RRR459" s="50"/>
      <c r="RRV459" s="50"/>
      <c r="RRZ459" s="50"/>
      <c r="RSD459" s="50"/>
      <c r="RSH459" s="50"/>
      <c r="RSL459" s="50"/>
      <c r="RSP459" s="50"/>
      <c r="RST459" s="50"/>
      <c r="RSX459" s="50"/>
      <c r="RTB459" s="50"/>
      <c r="RTF459" s="50"/>
      <c r="RTJ459" s="50"/>
      <c r="RTN459" s="50"/>
      <c r="RTR459" s="50"/>
      <c r="RTV459" s="50"/>
      <c r="RTZ459" s="50"/>
      <c r="RUD459" s="50"/>
      <c r="RUH459" s="50"/>
      <c r="RUL459" s="50"/>
      <c r="RUP459" s="50"/>
      <c r="RUT459" s="50"/>
      <c r="RUX459" s="50"/>
      <c r="RVB459" s="50"/>
      <c r="RVF459" s="50"/>
      <c r="RVJ459" s="50"/>
      <c r="RVN459" s="50"/>
      <c r="RVR459" s="50"/>
      <c r="RVV459" s="50"/>
      <c r="RVZ459" s="50"/>
      <c r="RWD459" s="50"/>
      <c r="RWH459" s="50"/>
      <c r="RWL459" s="50"/>
      <c r="RWP459" s="50"/>
      <c r="RWT459" s="50"/>
      <c r="RWX459" s="50"/>
      <c r="RXB459" s="50"/>
      <c r="RXF459" s="50"/>
      <c r="RXJ459" s="50"/>
      <c r="RXN459" s="50"/>
      <c r="RXR459" s="50"/>
      <c r="RXV459" s="50"/>
      <c r="RXZ459" s="50"/>
      <c r="RYD459" s="50"/>
      <c r="RYH459" s="50"/>
      <c r="RYL459" s="50"/>
      <c r="RYP459" s="50"/>
      <c r="RYT459" s="50"/>
      <c r="RYX459" s="50"/>
      <c r="RZB459" s="50"/>
      <c r="RZF459" s="50"/>
      <c r="RZJ459" s="50"/>
      <c r="RZN459" s="50"/>
      <c r="RZR459" s="50"/>
      <c r="RZV459" s="50"/>
      <c r="RZZ459" s="50"/>
      <c r="SAD459" s="50"/>
      <c r="SAH459" s="50"/>
      <c r="SAL459" s="50"/>
      <c r="SAP459" s="50"/>
      <c r="SAT459" s="50"/>
      <c r="SAX459" s="50"/>
      <c r="SBB459" s="50"/>
      <c r="SBF459" s="50"/>
      <c r="SBJ459" s="50"/>
      <c r="SBN459" s="50"/>
      <c r="SBR459" s="50"/>
      <c r="SBV459" s="50"/>
      <c r="SBZ459" s="50"/>
      <c r="SCD459" s="50"/>
      <c r="SCH459" s="50"/>
      <c r="SCL459" s="50"/>
      <c r="SCP459" s="50"/>
      <c r="SCT459" s="50"/>
      <c r="SCX459" s="50"/>
      <c r="SDB459" s="50"/>
      <c r="SDF459" s="50"/>
      <c r="SDJ459" s="50"/>
      <c r="SDN459" s="50"/>
      <c r="SDR459" s="50"/>
      <c r="SDV459" s="50"/>
      <c r="SDZ459" s="50"/>
      <c r="SED459" s="50"/>
      <c r="SEH459" s="50"/>
      <c r="SEL459" s="50"/>
      <c r="SEP459" s="50"/>
      <c r="SET459" s="50"/>
      <c r="SEX459" s="50"/>
      <c r="SFB459" s="50"/>
      <c r="SFF459" s="50"/>
      <c r="SFJ459" s="50"/>
      <c r="SFN459" s="50"/>
      <c r="SFR459" s="50"/>
      <c r="SFV459" s="50"/>
      <c r="SFZ459" s="50"/>
      <c r="SGD459" s="50"/>
      <c r="SGH459" s="50"/>
      <c r="SGL459" s="50"/>
      <c r="SGP459" s="50"/>
      <c r="SGT459" s="50"/>
      <c r="SGX459" s="50"/>
      <c r="SHB459" s="50"/>
      <c r="SHF459" s="50"/>
      <c r="SHJ459" s="50"/>
      <c r="SHN459" s="50"/>
      <c r="SHR459" s="50"/>
      <c r="SHV459" s="50"/>
      <c r="SHZ459" s="50"/>
      <c r="SID459" s="50"/>
      <c r="SIH459" s="50"/>
      <c r="SIL459" s="50"/>
      <c r="SIP459" s="50"/>
      <c r="SIT459" s="50"/>
      <c r="SIX459" s="50"/>
      <c r="SJB459" s="50"/>
      <c r="SJF459" s="50"/>
      <c r="SJJ459" s="50"/>
      <c r="SJN459" s="50"/>
      <c r="SJR459" s="50"/>
      <c r="SJV459" s="50"/>
      <c r="SJZ459" s="50"/>
      <c r="SKD459" s="50"/>
      <c r="SKH459" s="50"/>
      <c r="SKL459" s="50"/>
      <c r="SKP459" s="50"/>
      <c r="SKT459" s="50"/>
      <c r="SKX459" s="50"/>
      <c r="SLB459" s="50"/>
      <c r="SLF459" s="50"/>
      <c r="SLJ459" s="50"/>
      <c r="SLN459" s="50"/>
      <c r="SLR459" s="50"/>
      <c r="SLV459" s="50"/>
      <c r="SLZ459" s="50"/>
      <c r="SMD459" s="50"/>
      <c r="SMH459" s="50"/>
      <c r="SML459" s="50"/>
      <c r="SMP459" s="50"/>
      <c r="SMT459" s="50"/>
      <c r="SMX459" s="50"/>
      <c r="SNB459" s="50"/>
      <c r="SNF459" s="50"/>
      <c r="SNJ459" s="50"/>
      <c r="SNN459" s="50"/>
      <c r="SNR459" s="50"/>
      <c r="SNV459" s="50"/>
      <c r="SNZ459" s="50"/>
      <c r="SOD459" s="50"/>
      <c r="SOH459" s="50"/>
      <c r="SOL459" s="50"/>
      <c r="SOP459" s="50"/>
      <c r="SOT459" s="50"/>
      <c r="SOX459" s="50"/>
      <c r="SPB459" s="50"/>
      <c r="SPF459" s="50"/>
      <c r="SPJ459" s="50"/>
      <c r="SPN459" s="50"/>
      <c r="SPR459" s="50"/>
      <c r="SPV459" s="50"/>
      <c r="SPZ459" s="50"/>
      <c r="SQD459" s="50"/>
      <c r="SQH459" s="50"/>
      <c r="SQL459" s="50"/>
      <c r="SQP459" s="50"/>
      <c r="SQT459" s="50"/>
      <c r="SQX459" s="50"/>
      <c r="SRB459" s="50"/>
      <c r="SRF459" s="50"/>
      <c r="SRJ459" s="50"/>
      <c r="SRN459" s="50"/>
      <c r="SRR459" s="50"/>
      <c r="SRV459" s="50"/>
      <c r="SRZ459" s="50"/>
      <c r="SSD459" s="50"/>
      <c r="SSH459" s="50"/>
      <c r="SSL459" s="50"/>
      <c r="SSP459" s="50"/>
      <c r="SST459" s="50"/>
      <c r="SSX459" s="50"/>
      <c r="STB459" s="50"/>
      <c r="STF459" s="50"/>
      <c r="STJ459" s="50"/>
      <c r="STN459" s="50"/>
      <c r="STR459" s="50"/>
      <c r="STV459" s="50"/>
      <c r="STZ459" s="50"/>
      <c r="SUD459" s="50"/>
      <c r="SUH459" s="50"/>
      <c r="SUL459" s="50"/>
      <c r="SUP459" s="50"/>
      <c r="SUT459" s="50"/>
      <c r="SUX459" s="50"/>
      <c r="SVB459" s="50"/>
      <c r="SVF459" s="50"/>
      <c r="SVJ459" s="50"/>
      <c r="SVN459" s="50"/>
      <c r="SVR459" s="50"/>
      <c r="SVV459" s="50"/>
      <c r="SVZ459" s="50"/>
      <c r="SWD459" s="50"/>
      <c r="SWH459" s="50"/>
      <c r="SWL459" s="50"/>
      <c r="SWP459" s="50"/>
      <c r="SWT459" s="50"/>
      <c r="SWX459" s="50"/>
      <c r="SXB459" s="50"/>
      <c r="SXF459" s="50"/>
      <c r="SXJ459" s="50"/>
      <c r="SXN459" s="50"/>
      <c r="SXR459" s="50"/>
      <c r="SXV459" s="50"/>
      <c r="SXZ459" s="50"/>
      <c r="SYD459" s="50"/>
      <c r="SYH459" s="50"/>
      <c r="SYL459" s="50"/>
      <c r="SYP459" s="50"/>
      <c r="SYT459" s="50"/>
      <c r="SYX459" s="50"/>
      <c r="SZB459" s="50"/>
      <c r="SZF459" s="50"/>
      <c r="SZJ459" s="50"/>
      <c r="SZN459" s="50"/>
      <c r="SZR459" s="50"/>
      <c r="SZV459" s="50"/>
      <c r="SZZ459" s="50"/>
      <c r="TAD459" s="50"/>
      <c r="TAH459" s="50"/>
      <c r="TAL459" s="50"/>
      <c r="TAP459" s="50"/>
      <c r="TAT459" s="50"/>
      <c r="TAX459" s="50"/>
      <c r="TBB459" s="50"/>
      <c r="TBF459" s="50"/>
      <c r="TBJ459" s="50"/>
      <c r="TBN459" s="50"/>
      <c r="TBR459" s="50"/>
      <c r="TBV459" s="50"/>
      <c r="TBZ459" s="50"/>
      <c r="TCD459" s="50"/>
      <c r="TCH459" s="50"/>
      <c r="TCL459" s="50"/>
      <c r="TCP459" s="50"/>
      <c r="TCT459" s="50"/>
      <c r="TCX459" s="50"/>
      <c r="TDB459" s="50"/>
      <c r="TDF459" s="50"/>
      <c r="TDJ459" s="50"/>
      <c r="TDN459" s="50"/>
      <c r="TDR459" s="50"/>
      <c r="TDV459" s="50"/>
      <c r="TDZ459" s="50"/>
      <c r="TED459" s="50"/>
      <c r="TEH459" s="50"/>
      <c r="TEL459" s="50"/>
      <c r="TEP459" s="50"/>
      <c r="TET459" s="50"/>
      <c r="TEX459" s="50"/>
      <c r="TFB459" s="50"/>
      <c r="TFF459" s="50"/>
      <c r="TFJ459" s="50"/>
      <c r="TFN459" s="50"/>
      <c r="TFR459" s="50"/>
      <c r="TFV459" s="50"/>
      <c r="TFZ459" s="50"/>
      <c r="TGD459" s="50"/>
      <c r="TGH459" s="50"/>
      <c r="TGL459" s="50"/>
      <c r="TGP459" s="50"/>
      <c r="TGT459" s="50"/>
      <c r="TGX459" s="50"/>
      <c r="THB459" s="50"/>
      <c r="THF459" s="50"/>
      <c r="THJ459" s="50"/>
      <c r="THN459" s="50"/>
      <c r="THR459" s="50"/>
      <c r="THV459" s="50"/>
      <c r="THZ459" s="50"/>
      <c r="TID459" s="50"/>
      <c r="TIH459" s="50"/>
      <c r="TIL459" s="50"/>
      <c r="TIP459" s="50"/>
      <c r="TIT459" s="50"/>
      <c r="TIX459" s="50"/>
      <c r="TJB459" s="50"/>
      <c r="TJF459" s="50"/>
      <c r="TJJ459" s="50"/>
      <c r="TJN459" s="50"/>
      <c r="TJR459" s="50"/>
      <c r="TJV459" s="50"/>
      <c r="TJZ459" s="50"/>
      <c r="TKD459" s="50"/>
      <c r="TKH459" s="50"/>
      <c r="TKL459" s="50"/>
      <c r="TKP459" s="50"/>
      <c r="TKT459" s="50"/>
      <c r="TKX459" s="50"/>
      <c r="TLB459" s="50"/>
      <c r="TLF459" s="50"/>
      <c r="TLJ459" s="50"/>
      <c r="TLN459" s="50"/>
      <c r="TLR459" s="50"/>
      <c r="TLV459" s="50"/>
      <c r="TLZ459" s="50"/>
      <c r="TMD459" s="50"/>
      <c r="TMH459" s="50"/>
      <c r="TML459" s="50"/>
      <c r="TMP459" s="50"/>
      <c r="TMT459" s="50"/>
      <c r="TMX459" s="50"/>
      <c r="TNB459" s="50"/>
      <c r="TNF459" s="50"/>
      <c r="TNJ459" s="50"/>
      <c r="TNN459" s="50"/>
      <c r="TNR459" s="50"/>
      <c r="TNV459" s="50"/>
      <c r="TNZ459" s="50"/>
      <c r="TOD459" s="50"/>
      <c r="TOH459" s="50"/>
      <c r="TOL459" s="50"/>
      <c r="TOP459" s="50"/>
      <c r="TOT459" s="50"/>
      <c r="TOX459" s="50"/>
      <c r="TPB459" s="50"/>
      <c r="TPF459" s="50"/>
      <c r="TPJ459" s="50"/>
      <c r="TPN459" s="50"/>
      <c r="TPR459" s="50"/>
      <c r="TPV459" s="50"/>
      <c r="TPZ459" s="50"/>
      <c r="TQD459" s="50"/>
      <c r="TQH459" s="50"/>
      <c r="TQL459" s="50"/>
      <c r="TQP459" s="50"/>
      <c r="TQT459" s="50"/>
      <c r="TQX459" s="50"/>
      <c r="TRB459" s="50"/>
      <c r="TRF459" s="50"/>
      <c r="TRJ459" s="50"/>
      <c r="TRN459" s="50"/>
      <c r="TRR459" s="50"/>
      <c r="TRV459" s="50"/>
      <c r="TRZ459" s="50"/>
      <c r="TSD459" s="50"/>
      <c r="TSH459" s="50"/>
      <c r="TSL459" s="50"/>
      <c r="TSP459" s="50"/>
      <c r="TST459" s="50"/>
      <c r="TSX459" s="50"/>
      <c r="TTB459" s="50"/>
      <c r="TTF459" s="50"/>
      <c r="TTJ459" s="50"/>
      <c r="TTN459" s="50"/>
      <c r="TTR459" s="50"/>
      <c r="TTV459" s="50"/>
      <c r="TTZ459" s="50"/>
      <c r="TUD459" s="50"/>
      <c r="TUH459" s="50"/>
      <c r="TUL459" s="50"/>
      <c r="TUP459" s="50"/>
      <c r="TUT459" s="50"/>
      <c r="TUX459" s="50"/>
      <c r="TVB459" s="50"/>
      <c r="TVF459" s="50"/>
      <c r="TVJ459" s="50"/>
      <c r="TVN459" s="50"/>
      <c r="TVR459" s="50"/>
      <c r="TVV459" s="50"/>
      <c r="TVZ459" s="50"/>
      <c r="TWD459" s="50"/>
      <c r="TWH459" s="50"/>
      <c r="TWL459" s="50"/>
      <c r="TWP459" s="50"/>
      <c r="TWT459" s="50"/>
      <c r="TWX459" s="50"/>
      <c r="TXB459" s="50"/>
      <c r="TXF459" s="50"/>
      <c r="TXJ459" s="50"/>
      <c r="TXN459" s="50"/>
      <c r="TXR459" s="50"/>
      <c r="TXV459" s="50"/>
      <c r="TXZ459" s="50"/>
      <c r="TYD459" s="50"/>
      <c r="TYH459" s="50"/>
      <c r="TYL459" s="50"/>
      <c r="TYP459" s="50"/>
      <c r="TYT459" s="50"/>
      <c r="TYX459" s="50"/>
      <c r="TZB459" s="50"/>
      <c r="TZF459" s="50"/>
      <c r="TZJ459" s="50"/>
      <c r="TZN459" s="50"/>
      <c r="TZR459" s="50"/>
      <c r="TZV459" s="50"/>
      <c r="TZZ459" s="50"/>
      <c r="UAD459" s="50"/>
      <c r="UAH459" s="50"/>
      <c r="UAL459" s="50"/>
      <c r="UAP459" s="50"/>
      <c r="UAT459" s="50"/>
      <c r="UAX459" s="50"/>
      <c r="UBB459" s="50"/>
      <c r="UBF459" s="50"/>
      <c r="UBJ459" s="50"/>
      <c r="UBN459" s="50"/>
      <c r="UBR459" s="50"/>
      <c r="UBV459" s="50"/>
      <c r="UBZ459" s="50"/>
      <c r="UCD459" s="50"/>
      <c r="UCH459" s="50"/>
      <c r="UCL459" s="50"/>
      <c r="UCP459" s="50"/>
      <c r="UCT459" s="50"/>
      <c r="UCX459" s="50"/>
      <c r="UDB459" s="50"/>
      <c r="UDF459" s="50"/>
      <c r="UDJ459" s="50"/>
      <c r="UDN459" s="50"/>
      <c r="UDR459" s="50"/>
      <c r="UDV459" s="50"/>
      <c r="UDZ459" s="50"/>
      <c r="UED459" s="50"/>
      <c r="UEH459" s="50"/>
      <c r="UEL459" s="50"/>
      <c r="UEP459" s="50"/>
      <c r="UET459" s="50"/>
      <c r="UEX459" s="50"/>
      <c r="UFB459" s="50"/>
      <c r="UFF459" s="50"/>
      <c r="UFJ459" s="50"/>
      <c r="UFN459" s="50"/>
      <c r="UFR459" s="50"/>
      <c r="UFV459" s="50"/>
      <c r="UFZ459" s="50"/>
      <c r="UGD459" s="50"/>
      <c r="UGH459" s="50"/>
      <c r="UGL459" s="50"/>
      <c r="UGP459" s="50"/>
      <c r="UGT459" s="50"/>
      <c r="UGX459" s="50"/>
      <c r="UHB459" s="50"/>
      <c r="UHF459" s="50"/>
      <c r="UHJ459" s="50"/>
      <c r="UHN459" s="50"/>
      <c r="UHR459" s="50"/>
      <c r="UHV459" s="50"/>
      <c r="UHZ459" s="50"/>
      <c r="UID459" s="50"/>
      <c r="UIH459" s="50"/>
      <c r="UIL459" s="50"/>
      <c r="UIP459" s="50"/>
      <c r="UIT459" s="50"/>
      <c r="UIX459" s="50"/>
      <c r="UJB459" s="50"/>
      <c r="UJF459" s="50"/>
      <c r="UJJ459" s="50"/>
      <c r="UJN459" s="50"/>
      <c r="UJR459" s="50"/>
      <c r="UJV459" s="50"/>
      <c r="UJZ459" s="50"/>
      <c r="UKD459" s="50"/>
      <c r="UKH459" s="50"/>
      <c r="UKL459" s="50"/>
      <c r="UKP459" s="50"/>
      <c r="UKT459" s="50"/>
      <c r="UKX459" s="50"/>
      <c r="ULB459" s="50"/>
      <c r="ULF459" s="50"/>
      <c r="ULJ459" s="50"/>
      <c r="ULN459" s="50"/>
      <c r="ULR459" s="50"/>
      <c r="ULV459" s="50"/>
      <c r="ULZ459" s="50"/>
      <c r="UMD459" s="50"/>
      <c r="UMH459" s="50"/>
      <c r="UML459" s="50"/>
      <c r="UMP459" s="50"/>
      <c r="UMT459" s="50"/>
      <c r="UMX459" s="50"/>
      <c r="UNB459" s="50"/>
      <c r="UNF459" s="50"/>
      <c r="UNJ459" s="50"/>
      <c r="UNN459" s="50"/>
      <c r="UNR459" s="50"/>
      <c r="UNV459" s="50"/>
      <c r="UNZ459" s="50"/>
      <c r="UOD459" s="50"/>
      <c r="UOH459" s="50"/>
      <c r="UOL459" s="50"/>
      <c r="UOP459" s="50"/>
      <c r="UOT459" s="50"/>
      <c r="UOX459" s="50"/>
      <c r="UPB459" s="50"/>
      <c r="UPF459" s="50"/>
      <c r="UPJ459" s="50"/>
      <c r="UPN459" s="50"/>
      <c r="UPR459" s="50"/>
      <c r="UPV459" s="50"/>
      <c r="UPZ459" s="50"/>
      <c r="UQD459" s="50"/>
      <c r="UQH459" s="50"/>
      <c r="UQL459" s="50"/>
      <c r="UQP459" s="50"/>
      <c r="UQT459" s="50"/>
      <c r="UQX459" s="50"/>
      <c r="URB459" s="50"/>
      <c r="URF459" s="50"/>
      <c r="URJ459" s="50"/>
      <c r="URN459" s="50"/>
      <c r="URR459" s="50"/>
      <c r="URV459" s="50"/>
      <c r="URZ459" s="50"/>
      <c r="USD459" s="50"/>
      <c r="USH459" s="50"/>
      <c r="USL459" s="50"/>
      <c r="USP459" s="50"/>
      <c r="UST459" s="50"/>
      <c r="USX459" s="50"/>
      <c r="UTB459" s="50"/>
      <c r="UTF459" s="50"/>
      <c r="UTJ459" s="50"/>
      <c r="UTN459" s="50"/>
      <c r="UTR459" s="50"/>
      <c r="UTV459" s="50"/>
      <c r="UTZ459" s="50"/>
      <c r="UUD459" s="50"/>
      <c r="UUH459" s="50"/>
      <c r="UUL459" s="50"/>
      <c r="UUP459" s="50"/>
      <c r="UUT459" s="50"/>
      <c r="UUX459" s="50"/>
      <c r="UVB459" s="50"/>
      <c r="UVF459" s="50"/>
      <c r="UVJ459" s="50"/>
      <c r="UVN459" s="50"/>
      <c r="UVR459" s="50"/>
      <c r="UVV459" s="50"/>
      <c r="UVZ459" s="50"/>
      <c r="UWD459" s="50"/>
      <c r="UWH459" s="50"/>
      <c r="UWL459" s="50"/>
      <c r="UWP459" s="50"/>
      <c r="UWT459" s="50"/>
      <c r="UWX459" s="50"/>
      <c r="UXB459" s="50"/>
      <c r="UXF459" s="50"/>
      <c r="UXJ459" s="50"/>
      <c r="UXN459" s="50"/>
      <c r="UXR459" s="50"/>
      <c r="UXV459" s="50"/>
      <c r="UXZ459" s="50"/>
      <c r="UYD459" s="50"/>
      <c r="UYH459" s="50"/>
      <c r="UYL459" s="50"/>
      <c r="UYP459" s="50"/>
      <c r="UYT459" s="50"/>
      <c r="UYX459" s="50"/>
      <c r="UZB459" s="50"/>
      <c r="UZF459" s="50"/>
      <c r="UZJ459" s="50"/>
      <c r="UZN459" s="50"/>
      <c r="UZR459" s="50"/>
      <c r="UZV459" s="50"/>
      <c r="UZZ459" s="50"/>
      <c r="VAD459" s="50"/>
      <c r="VAH459" s="50"/>
      <c r="VAL459" s="50"/>
      <c r="VAP459" s="50"/>
      <c r="VAT459" s="50"/>
      <c r="VAX459" s="50"/>
      <c r="VBB459" s="50"/>
      <c r="VBF459" s="50"/>
      <c r="VBJ459" s="50"/>
      <c r="VBN459" s="50"/>
      <c r="VBR459" s="50"/>
      <c r="VBV459" s="50"/>
      <c r="VBZ459" s="50"/>
      <c r="VCD459" s="50"/>
      <c r="VCH459" s="50"/>
      <c r="VCL459" s="50"/>
      <c r="VCP459" s="50"/>
      <c r="VCT459" s="50"/>
      <c r="VCX459" s="50"/>
      <c r="VDB459" s="50"/>
      <c r="VDF459" s="50"/>
      <c r="VDJ459" s="50"/>
      <c r="VDN459" s="50"/>
      <c r="VDR459" s="50"/>
      <c r="VDV459" s="50"/>
      <c r="VDZ459" s="50"/>
      <c r="VED459" s="50"/>
      <c r="VEH459" s="50"/>
      <c r="VEL459" s="50"/>
      <c r="VEP459" s="50"/>
      <c r="VET459" s="50"/>
      <c r="VEX459" s="50"/>
      <c r="VFB459" s="50"/>
      <c r="VFF459" s="50"/>
      <c r="VFJ459" s="50"/>
      <c r="VFN459" s="50"/>
      <c r="VFR459" s="50"/>
      <c r="VFV459" s="50"/>
      <c r="VFZ459" s="50"/>
      <c r="VGD459" s="50"/>
      <c r="VGH459" s="50"/>
      <c r="VGL459" s="50"/>
      <c r="VGP459" s="50"/>
      <c r="VGT459" s="50"/>
      <c r="VGX459" s="50"/>
      <c r="VHB459" s="50"/>
      <c r="VHF459" s="50"/>
      <c r="VHJ459" s="50"/>
      <c r="VHN459" s="50"/>
      <c r="VHR459" s="50"/>
      <c r="VHV459" s="50"/>
      <c r="VHZ459" s="50"/>
      <c r="VID459" s="50"/>
      <c r="VIH459" s="50"/>
      <c r="VIL459" s="50"/>
      <c r="VIP459" s="50"/>
      <c r="VIT459" s="50"/>
      <c r="VIX459" s="50"/>
      <c r="VJB459" s="50"/>
      <c r="VJF459" s="50"/>
      <c r="VJJ459" s="50"/>
      <c r="VJN459" s="50"/>
      <c r="VJR459" s="50"/>
      <c r="VJV459" s="50"/>
      <c r="VJZ459" s="50"/>
      <c r="VKD459" s="50"/>
      <c r="VKH459" s="50"/>
      <c r="VKL459" s="50"/>
      <c r="VKP459" s="50"/>
      <c r="VKT459" s="50"/>
      <c r="VKX459" s="50"/>
      <c r="VLB459" s="50"/>
      <c r="VLF459" s="50"/>
      <c r="VLJ459" s="50"/>
      <c r="VLN459" s="50"/>
      <c r="VLR459" s="50"/>
      <c r="VLV459" s="50"/>
      <c r="VLZ459" s="50"/>
      <c r="VMD459" s="50"/>
      <c r="VMH459" s="50"/>
      <c r="VML459" s="50"/>
      <c r="VMP459" s="50"/>
      <c r="VMT459" s="50"/>
      <c r="VMX459" s="50"/>
      <c r="VNB459" s="50"/>
      <c r="VNF459" s="50"/>
      <c r="VNJ459" s="50"/>
      <c r="VNN459" s="50"/>
      <c r="VNR459" s="50"/>
      <c r="VNV459" s="50"/>
      <c r="VNZ459" s="50"/>
      <c r="VOD459" s="50"/>
      <c r="VOH459" s="50"/>
      <c r="VOL459" s="50"/>
      <c r="VOP459" s="50"/>
      <c r="VOT459" s="50"/>
      <c r="VOX459" s="50"/>
      <c r="VPB459" s="50"/>
      <c r="VPF459" s="50"/>
      <c r="VPJ459" s="50"/>
      <c r="VPN459" s="50"/>
      <c r="VPR459" s="50"/>
      <c r="VPV459" s="50"/>
      <c r="VPZ459" s="50"/>
      <c r="VQD459" s="50"/>
      <c r="VQH459" s="50"/>
      <c r="VQL459" s="50"/>
      <c r="VQP459" s="50"/>
      <c r="VQT459" s="50"/>
      <c r="VQX459" s="50"/>
      <c r="VRB459" s="50"/>
      <c r="VRF459" s="50"/>
      <c r="VRJ459" s="50"/>
      <c r="VRN459" s="50"/>
      <c r="VRR459" s="50"/>
      <c r="VRV459" s="50"/>
      <c r="VRZ459" s="50"/>
      <c r="VSD459" s="50"/>
      <c r="VSH459" s="50"/>
      <c r="VSL459" s="50"/>
      <c r="VSP459" s="50"/>
      <c r="VST459" s="50"/>
      <c r="VSX459" s="50"/>
      <c r="VTB459" s="50"/>
      <c r="VTF459" s="50"/>
      <c r="VTJ459" s="50"/>
      <c r="VTN459" s="50"/>
      <c r="VTR459" s="50"/>
      <c r="VTV459" s="50"/>
      <c r="VTZ459" s="50"/>
      <c r="VUD459" s="50"/>
      <c r="VUH459" s="50"/>
      <c r="VUL459" s="50"/>
      <c r="VUP459" s="50"/>
      <c r="VUT459" s="50"/>
      <c r="VUX459" s="50"/>
      <c r="VVB459" s="50"/>
      <c r="VVF459" s="50"/>
      <c r="VVJ459" s="50"/>
      <c r="VVN459" s="50"/>
      <c r="VVR459" s="50"/>
      <c r="VVV459" s="50"/>
      <c r="VVZ459" s="50"/>
      <c r="VWD459" s="50"/>
      <c r="VWH459" s="50"/>
      <c r="VWL459" s="50"/>
      <c r="VWP459" s="50"/>
      <c r="VWT459" s="50"/>
      <c r="VWX459" s="50"/>
      <c r="VXB459" s="50"/>
      <c r="VXF459" s="50"/>
      <c r="VXJ459" s="50"/>
      <c r="VXN459" s="50"/>
      <c r="VXR459" s="50"/>
      <c r="VXV459" s="50"/>
      <c r="VXZ459" s="50"/>
      <c r="VYD459" s="50"/>
      <c r="VYH459" s="50"/>
      <c r="VYL459" s="50"/>
      <c r="VYP459" s="50"/>
      <c r="VYT459" s="50"/>
      <c r="VYX459" s="50"/>
      <c r="VZB459" s="50"/>
      <c r="VZF459" s="50"/>
      <c r="VZJ459" s="50"/>
      <c r="VZN459" s="50"/>
      <c r="VZR459" s="50"/>
      <c r="VZV459" s="50"/>
      <c r="VZZ459" s="50"/>
      <c r="WAD459" s="50"/>
      <c r="WAH459" s="50"/>
      <c r="WAL459" s="50"/>
      <c r="WAP459" s="50"/>
      <c r="WAT459" s="50"/>
      <c r="WAX459" s="50"/>
      <c r="WBB459" s="50"/>
      <c r="WBF459" s="50"/>
      <c r="WBJ459" s="50"/>
      <c r="WBN459" s="50"/>
      <c r="WBR459" s="50"/>
      <c r="WBV459" s="50"/>
      <c r="WBZ459" s="50"/>
      <c r="WCD459" s="50"/>
      <c r="WCH459" s="50"/>
      <c r="WCL459" s="50"/>
      <c r="WCP459" s="50"/>
      <c r="WCT459" s="50"/>
      <c r="WCX459" s="50"/>
      <c r="WDB459" s="50"/>
      <c r="WDF459" s="50"/>
      <c r="WDJ459" s="50"/>
      <c r="WDN459" s="50"/>
      <c r="WDR459" s="50"/>
      <c r="WDV459" s="50"/>
      <c r="WDZ459" s="50"/>
      <c r="WED459" s="50"/>
      <c r="WEH459" s="50"/>
      <c r="WEL459" s="50"/>
      <c r="WEP459" s="50"/>
      <c r="WET459" s="50"/>
      <c r="WEX459" s="50"/>
      <c r="WFB459" s="50"/>
      <c r="WFF459" s="50"/>
      <c r="WFJ459" s="50"/>
      <c r="WFN459" s="50"/>
      <c r="WFR459" s="50"/>
      <c r="WFV459" s="50"/>
      <c r="WFZ459" s="50"/>
      <c r="WGD459" s="50"/>
      <c r="WGH459" s="50"/>
      <c r="WGL459" s="50"/>
      <c r="WGP459" s="50"/>
      <c r="WGT459" s="50"/>
      <c r="WGX459" s="50"/>
      <c r="WHB459" s="50"/>
      <c r="WHF459" s="50"/>
      <c r="WHJ459" s="50"/>
      <c r="WHN459" s="50"/>
      <c r="WHR459" s="50"/>
      <c r="WHV459" s="50"/>
      <c r="WHZ459" s="50"/>
      <c r="WID459" s="50"/>
      <c r="WIH459" s="50"/>
      <c r="WIL459" s="50"/>
      <c r="WIP459" s="50"/>
      <c r="WIT459" s="50"/>
      <c r="WIX459" s="50"/>
      <c r="WJB459" s="50"/>
      <c r="WJF459" s="50"/>
      <c r="WJJ459" s="50"/>
      <c r="WJN459" s="50"/>
      <c r="WJR459" s="50"/>
      <c r="WJV459" s="50"/>
      <c r="WJZ459" s="50"/>
      <c r="WKD459" s="50"/>
      <c r="WKH459" s="50"/>
      <c r="WKL459" s="50"/>
      <c r="WKP459" s="50"/>
      <c r="WKT459" s="50"/>
      <c r="WKX459" s="50"/>
      <c r="WLB459" s="50"/>
      <c r="WLF459" s="50"/>
      <c r="WLJ459" s="50"/>
      <c r="WLN459" s="50"/>
      <c r="WLR459" s="50"/>
      <c r="WLV459" s="50"/>
      <c r="WLZ459" s="50"/>
      <c r="WMD459" s="50"/>
      <c r="WMH459" s="50"/>
      <c r="WML459" s="50"/>
      <c r="WMP459" s="50"/>
      <c r="WMT459" s="50"/>
      <c r="WMX459" s="50"/>
      <c r="WNB459" s="50"/>
      <c r="WNF459" s="50"/>
      <c r="WNJ459" s="50"/>
      <c r="WNN459" s="50"/>
      <c r="WNR459" s="50"/>
      <c r="WNV459" s="50"/>
      <c r="WNZ459" s="50"/>
      <c r="WOD459" s="50"/>
      <c r="WOH459" s="50"/>
      <c r="WOL459" s="50"/>
      <c r="WOP459" s="50"/>
      <c r="WOT459" s="50"/>
      <c r="WOX459" s="50"/>
      <c r="WPB459" s="50"/>
      <c r="WPF459" s="50"/>
      <c r="WPJ459" s="50"/>
      <c r="WPN459" s="50"/>
      <c r="WPR459" s="50"/>
      <c r="WPV459" s="50"/>
      <c r="WPZ459" s="50"/>
      <c r="WQD459" s="50"/>
      <c r="WQH459" s="50"/>
      <c r="WQL459" s="50"/>
      <c r="WQP459" s="50"/>
      <c r="WQT459" s="50"/>
      <c r="WQX459" s="50"/>
      <c r="WRB459" s="50"/>
      <c r="WRF459" s="50"/>
      <c r="WRJ459" s="50"/>
      <c r="WRN459" s="50"/>
      <c r="WRR459" s="50"/>
      <c r="WRV459" s="50"/>
      <c r="WRZ459" s="50"/>
      <c r="WSD459" s="50"/>
      <c r="WSH459" s="50"/>
      <c r="WSL459" s="50"/>
      <c r="WSP459" s="50"/>
      <c r="WST459" s="50"/>
      <c r="WSX459" s="50"/>
      <c r="WTB459" s="50"/>
      <c r="WTF459" s="50"/>
      <c r="WTJ459" s="50"/>
      <c r="WTN459" s="50"/>
      <c r="WTR459" s="50"/>
      <c r="WTV459" s="50"/>
      <c r="WTZ459" s="50"/>
      <c r="WUD459" s="50"/>
      <c r="WUH459" s="50"/>
      <c r="WUL459" s="50"/>
      <c r="WUP459" s="50"/>
      <c r="WUT459" s="50"/>
      <c r="WUX459" s="50"/>
      <c r="WVB459" s="50"/>
      <c r="WVF459" s="50"/>
      <c r="WVJ459" s="50"/>
      <c r="WVN459" s="50"/>
      <c r="WVR459" s="50"/>
      <c r="WVV459" s="50"/>
      <c r="WVZ459" s="50"/>
      <c r="WWD459" s="50"/>
      <c r="WWH459" s="50"/>
      <c r="WWL459" s="50"/>
      <c r="WWP459" s="50"/>
      <c r="WWT459" s="50"/>
      <c r="WWX459" s="50"/>
      <c r="WXB459" s="50"/>
      <c r="WXF459" s="50"/>
      <c r="WXJ459" s="50"/>
      <c r="WXN459" s="50"/>
      <c r="WXR459" s="50"/>
      <c r="WXV459" s="50"/>
      <c r="WXZ459" s="50"/>
      <c r="WYD459" s="50"/>
      <c r="WYH459" s="50"/>
      <c r="WYL459" s="50"/>
      <c r="WYP459" s="50"/>
      <c r="WYT459" s="50"/>
      <c r="WYX459" s="50"/>
      <c r="WZB459" s="50"/>
      <c r="WZF459" s="50"/>
      <c r="WZJ459" s="50"/>
      <c r="WZN459" s="50"/>
      <c r="WZR459" s="50"/>
      <c r="WZV459" s="50"/>
      <c r="WZZ459" s="50"/>
      <c r="XAD459" s="50"/>
      <c r="XAH459" s="50"/>
      <c r="XAL459" s="50"/>
      <c r="XAP459" s="50"/>
      <c r="XAT459" s="50"/>
      <c r="XAX459" s="50"/>
      <c r="XBB459" s="50"/>
      <c r="XBF459" s="50"/>
      <c r="XBJ459" s="50"/>
      <c r="XBN459" s="50"/>
      <c r="XBR459" s="50"/>
      <c r="XBV459" s="50"/>
      <c r="XBZ459" s="50"/>
      <c r="XCD459" s="50"/>
      <c r="XCH459" s="50"/>
      <c r="XCL459" s="50"/>
      <c r="XCP459" s="50"/>
      <c r="XCT459" s="50"/>
      <c r="XCX459" s="50"/>
      <c r="XDB459" s="50"/>
      <c r="XDF459" s="50"/>
      <c r="XDJ459" s="50"/>
      <c r="XDN459" s="50"/>
      <c r="XDR459" s="50"/>
      <c r="XDV459" s="50"/>
      <c r="XDZ459" s="50"/>
      <c r="XED459" s="50"/>
      <c r="XEH459" s="50"/>
      <c r="XEL459" s="50"/>
      <c r="XEP459" s="50"/>
      <c r="XET459" s="50"/>
      <c r="XEX459" s="50"/>
      <c r="XFB459" s="50"/>
    </row>
    <row r="460" spans="1:1022 1026:2046 2050:3070 3074:4094 4098:5118 5122:6142 6146:7166 7170:8190 8194:9214 9218:10238 10242:11262 11266:12286 12290:13310 13314:14334 14338:15358 15362:16382" s="49" customFormat="1">
      <c r="A460" s="2" t="s">
        <v>187</v>
      </c>
      <c r="B460" s="47">
        <v>42541</v>
      </c>
      <c r="C460" s="48" t="s">
        <v>207</v>
      </c>
      <c r="D460" s="48">
        <v>46.54</v>
      </c>
      <c r="F460" s="50"/>
      <c r="J460" s="50"/>
      <c r="N460" s="50"/>
      <c r="R460" s="50"/>
      <c r="V460" s="50"/>
      <c r="Z460" s="50"/>
      <c r="AD460" s="50"/>
      <c r="AH460" s="50"/>
      <c r="AL460" s="50"/>
      <c r="AP460" s="50"/>
      <c r="AT460" s="50"/>
      <c r="AX460" s="50"/>
      <c r="BB460" s="50"/>
      <c r="BF460" s="50"/>
      <c r="BJ460" s="50"/>
      <c r="BN460" s="50"/>
      <c r="BR460" s="50"/>
      <c r="BV460" s="50"/>
      <c r="BZ460" s="50"/>
      <c r="CD460" s="50"/>
      <c r="CH460" s="50"/>
      <c r="CL460" s="50"/>
      <c r="CP460" s="50"/>
      <c r="CT460" s="50"/>
      <c r="CX460" s="50"/>
      <c r="DB460" s="50"/>
      <c r="DF460" s="50"/>
      <c r="DJ460" s="50"/>
      <c r="DN460" s="50"/>
      <c r="DR460" s="50"/>
      <c r="DV460" s="50"/>
      <c r="DZ460" s="50"/>
      <c r="ED460" s="50"/>
      <c r="EH460" s="50"/>
      <c r="EL460" s="50"/>
      <c r="EP460" s="50"/>
      <c r="ET460" s="50"/>
      <c r="EX460" s="50"/>
      <c r="FB460" s="50"/>
      <c r="FF460" s="50"/>
      <c r="FJ460" s="50"/>
      <c r="FN460" s="50"/>
      <c r="FR460" s="50"/>
      <c r="FV460" s="50"/>
      <c r="FZ460" s="50"/>
      <c r="GD460" s="50"/>
      <c r="GH460" s="50"/>
      <c r="GL460" s="50"/>
      <c r="GP460" s="50"/>
      <c r="GT460" s="50"/>
      <c r="GX460" s="50"/>
      <c r="HB460" s="50"/>
      <c r="HF460" s="50"/>
      <c r="HJ460" s="50"/>
      <c r="HN460" s="50"/>
      <c r="HR460" s="50"/>
      <c r="HV460" s="50"/>
      <c r="HZ460" s="50"/>
      <c r="ID460" s="50"/>
      <c r="IH460" s="50"/>
      <c r="IL460" s="50"/>
      <c r="IP460" s="50"/>
      <c r="IT460" s="50"/>
      <c r="IX460" s="50"/>
      <c r="JB460" s="50"/>
      <c r="JF460" s="50"/>
      <c r="JJ460" s="50"/>
      <c r="JN460" s="50"/>
      <c r="JR460" s="50"/>
      <c r="JV460" s="50"/>
      <c r="JZ460" s="50"/>
      <c r="KD460" s="50"/>
      <c r="KH460" s="50"/>
      <c r="KL460" s="50"/>
      <c r="KP460" s="50"/>
      <c r="KT460" s="50"/>
      <c r="KX460" s="50"/>
      <c r="LB460" s="50"/>
      <c r="LF460" s="50"/>
      <c r="LJ460" s="50"/>
      <c r="LN460" s="50"/>
      <c r="LR460" s="50"/>
      <c r="LV460" s="50"/>
      <c r="LZ460" s="50"/>
      <c r="MD460" s="50"/>
      <c r="MH460" s="50"/>
      <c r="ML460" s="50"/>
      <c r="MP460" s="50"/>
      <c r="MT460" s="50"/>
      <c r="MX460" s="50"/>
      <c r="NB460" s="50"/>
      <c r="NF460" s="50"/>
      <c r="NJ460" s="50"/>
      <c r="NN460" s="50"/>
      <c r="NR460" s="50"/>
      <c r="NV460" s="50"/>
      <c r="NZ460" s="50"/>
      <c r="OD460" s="50"/>
      <c r="OH460" s="50"/>
      <c r="OL460" s="50"/>
      <c r="OP460" s="50"/>
      <c r="OT460" s="50"/>
      <c r="OX460" s="50"/>
      <c r="PB460" s="50"/>
      <c r="PF460" s="50"/>
      <c r="PJ460" s="50"/>
      <c r="PN460" s="50"/>
      <c r="PR460" s="50"/>
      <c r="PV460" s="50"/>
      <c r="PZ460" s="50"/>
      <c r="QD460" s="50"/>
      <c r="QH460" s="50"/>
      <c r="QL460" s="50"/>
      <c r="QP460" s="50"/>
      <c r="QT460" s="50"/>
      <c r="QX460" s="50"/>
      <c r="RB460" s="50"/>
      <c r="RF460" s="50"/>
      <c r="RJ460" s="50"/>
      <c r="RN460" s="50"/>
      <c r="RR460" s="50"/>
      <c r="RV460" s="50"/>
      <c r="RZ460" s="50"/>
      <c r="SD460" s="50"/>
      <c r="SH460" s="50"/>
      <c r="SL460" s="50"/>
      <c r="SP460" s="50"/>
      <c r="ST460" s="50"/>
      <c r="SX460" s="50"/>
      <c r="TB460" s="50"/>
      <c r="TF460" s="50"/>
      <c r="TJ460" s="50"/>
      <c r="TN460" s="50"/>
      <c r="TR460" s="50"/>
      <c r="TV460" s="50"/>
      <c r="TZ460" s="50"/>
      <c r="UD460" s="50"/>
      <c r="UH460" s="50"/>
      <c r="UL460" s="50"/>
      <c r="UP460" s="50"/>
      <c r="UT460" s="50"/>
      <c r="UX460" s="50"/>
      <c r="VB460" s="50"/>
      <c r="VF460" s="50"/>
      <c r="VJ460" s="50"/>
      <c r="VN460" s="50"/>
      <c r="VR460" s="50"/>
      <c r="VV460" s="50"/>
      <c r="VZ460" s="50"/>
      <c r="WD460" s="50"/>
      <c r="WH460" s="50"/>
      <c r="WL460" s="50"/>
      <c r="WP460" s="50"/>
      <c r="WT460" s="50"/>
      <c r="WX460" s="50"/>
      <c r="XB460" s="50"/>
      <c r="XF460" s="50"/>
      <c r="XJ460" s="50"/>
      <c r="XN460" s="50"/>
      <c r="XR460" s="50"/>
      <c r="XV460" s="50"/>
      <c r="XZ460" s="50"/>
      <c r="YD460" s="50"/>
      <c r="YH460" s="50"/>
      <c r="YL460" s="50"/>
      <c r="YP460" s="50"/>
      <c r="YT460" s="50"/>
      <c r="YX460" s="50"/>
      <c r="ZB460" s="50"/>
      <c r="ZF460" s="50"/>
      <c r="ZJ460" s="50"/>
      <c r="ZN460" s="50"/>
      <c r="ZR460" s="50"/>
      <c r="ZV460" s="50"/>
      <c r="ZZ460" s="50"/>
      <c r="AAD460" s="50"/>
      <c r="AAH460" s="50"/>
      <c r="AAL460" s="50"/>
      <c r="AAP460" s="50"/>
      <c r="AAT460" s="50"/>
      <c r="AAX460" s="50"/>
      <c r="ABB460" s="50"/>
      <c r="ABF460" s="50"/>
      <c r="ABJ460" s="50"/>
      <c r="ABN460" s="50"/>
      <c r="ABR460" s="50"/>
      <c r="ABV460" s="50"/>
      <c r="ABZ460" s="50"/>
      <c r="ACD460" s="50"/>
      <c r="ACH460" s="50"/>
      <c r="ACL460" s="50"/>
      <c r="ACP460" s="50"/>
      <c r="ACT460" s="50"/>
      <c r="ACX460" s="50"/>
      <c r="ADB460" s="50"/>
      <c r="ADF460" s="50"/>
      <c r="ADJ460" s="50"/>
      <c r="ADN460" s="50"/>
      <c r="ADR460" s="50"/>
      <c r="ADV460" s="50"/>
      <c r="ADZ460" s="50"/>
      <c r="AED460" s="50"/>
      <c r="AEH460" s="50"/>
      <c r="AEL460" s="50"/>
      <c r="AEP460" s="50"/>
      <c r="AET460" s="50"/>
      <c r="AEX460" s="50"/>
      <c r="AFB460" s="50"/>
      <c r="AFF460" s="50"/>
      <c r="AFJ460" s="50"/>
      <c r="AFN460" s="50"/>
      <c r="AFR460" s="50"/>
      <c r="AFV460" s="50"/>
      <c r="AFZ460" s="50"/>
      <c r="AGD460" s="50"/>
      <c r="AGH460" s="50"/>
      <c r="AGL460" s="50"/>
      <c r="AGP460" s="50"/>
      <c r="AGT460" s="50"/>
      <c r="AGX460" s="50"/>
      <c r="AHB460" s="50"/>
      <c r="AHF460" s="50"/>
      <c r="AHJ460" s="50"/>
      <c r="AHN460" s="50"/>
      <c r="AHR460" s="50"/>
      <c r="AHV460" s="50"/>
      <c r="AHZ460" s="50"/>
      <c r="AID460" s="50"/>
      <c r="AIH460" s="50"/>
      <c r="AIL460" s="50"/>
      <c r="AIP460" s="50"/>
      <c r="AIT460" s="50"/>
      <c r="AIX460" s="50"/>
      <c r="AJB460" s="50"/>
      <c r="AJF460" s="50"/>
      <c r="AJJ460" s="50"/>
      <c r="AJN460" s="50"/>
      <c r="AJR460" s="50"/>
      <c r="AJV460" s="50"/>
      <c r="AJZ460" s="50"/>
      <c r="AKD460" s="50"/>
      <c r="AKH460" s="50"/>
      <c r="AKL460" s="50"/>
      <c r="AKP460" s="50"/>
      <c r="AKT460" s="50"/>
      <c r="AKX460" s="50"/>
      <c r="ALB460" s="50"/>
      <c r="ALF460" s="50"/>
      <c r="ALJ460" s="50"/>
      <c r="ALN460" s="50"/>
      <c r="ALR460" s="50"/>
      <c r="ALV460" s="50"/>
      <c r="ALZ460" s="50"/>
      <c r="AMD460" s="50"/>
      <c r="AMH460" s="50"/>
      <c r="AML460" s="50"/>
      <c r="AMP460" s="50"/>
      <c r="AMT460" s="50"/>
      <c r="AMX460" s="50"/>
      <c r="ANB460" s="50"/>
      <c r="ANF460" s="50"/>
      <c r="ANJ460" s="50"/>
      <c r="ANN460" s="50"/>
      <c r="ANR460" s="50"/>
      <c r="ANV460" s="50"/>
      <c r="ANZ460" s="50"/>
      <c r="AOD460" s="50"/>
      <c r="AOH460" s="50"/>
      <c r="AOL460" s="50"/>
      <c r="AOP460" s="50"/>
      <c r="AOT460" s="50"/>
      <c r="AOX460" s="50"/>
      <c r="APB460" s="50"/>
      <c r="APF460" s="50"/>
      <c r="APJ460" s="50"/>
      <c r="APN460" s="50"/>
      <c r="APR460" s="50"/>
      <c r="APV460" s="50"/>
      <c r="APZ460" s="50"/>
      <c r="AQD460" s="50"/>
      <c r="AQH460" s="50"/>
      <c r="AQL460" s="50"/>
      <c r="AQP460" s="50"/>
      <c r="AQT460" s="50"/>
      <c r="AQX460" s="50"/>
      <c r="ARB460" s="50"/>
      <c r="ARF460" s="50"/>
      <c r="ARJ460" s="50"/>
      <c r="ARN460" s="50"/>
      <c r="ARR460" s="50"/>
      <c r="ARV460" s="50"/>
      <c r="ARZ460" s="50"/>
      <c r="ASD460" s="50"/>
      <c r="ASH460" s="50"/>
      <c r="ASL460" s="50"/>
      <c r="ASP460" s="50"/>
      <c r="AST460" s="50"/>
      <c r="ASX460" s="50"/>
      <c r="ATB460" s="50"/>
      <c r="ATF460" s="50"/>
      <c r="ATJ460" s="50"/>
      <c r="ATN460" s="50"/>
      <c r="ATR460" s="50"/>
      <c r="ATV460" s="50"/>
      <c r="ATZ460" s="50"/>
      <c r="AUD460" s="50"/>
      <c r="AUH460" s="50"/>
      <c r="AUL460" s="50"/>
      <c r="AUP460" s="50"/>
      <c r="AUT460" s="50"/>
      <c r="AUX460" s="50"/>
      <c r="AVB460" s="50"/>
      <c r="AVF460" s="50"/>
      <c r="AVJ460" s="50"/>
      <c r="AVN460" s="50"/>
      <c r="AVR460" s="50"/>
      <c r="AVV460" s="50"/>
      <c r="AVZ460" s="50"/>
      <c r="AWD460" s="50"/>
      <c r="AWH460" s="50"/>
      <c r="AWL460" s="50"/>
      <c r="AWP460" s="50"/>
      <c r="AWT460" s="50"/>
      <c r="AWX460" s="50"/>
      <c r="AXB460" s="50"/>
      <c r="AXF460" s="50"/>
      <c r="AXJ460" s="50"/>
      <c r="AXN460" s="50"/>
      <c r="AXR460" s="50"/>
      <c r="AXV460" s="50"/>
      <c r="AXZ460" s="50"/>
      <c r="AYD460" s="50"/>
      <c r="AYH460" s="50"/>
      <c r="AYL460" s="50"/>
      <c r="AYP460" s="50"/>
      <c r="AYT460" s="50"/>
      <c r="AYX460" s="50"/>
      <c r="AZB460" s="50"/>
      <c r="AZF460" s="50"/>
      <c r="AZJ460" s="50"/>
      <c r="AZN460" s="50"/>
      <c r="AZR460" s="50"/>
      <c r="AZV460" s="50"/>
      <c r="AZZ460" s="50"/>
      <c r="BAD460" s="50"/>
      <c r="BAH460" s="50"/>
      <c r="BAL460" s="50"/>
      <c r="BAP460" s="50"/>
      <c r="BAT460" s="50"/>
      <c r="BAX460" s="50"/>
      <c r="BBB460" s="50"/>
      <c r="BBF460" s="50"/>
      <c r="BBJ460" s="50"/>
      <c r="BBN460" s="50"/>
      <c r="BBR460" s="50"/>
      <c r="BBV460" s="50"/>
      <c r="BBZ460" s="50"/>
      <c r="BCD460" s="50"/>
      <c r="BCH460" s="50"/>
      <c r="BCL460" s="50"/>
      <c r="BCP460" s="50"/>
      <c r="BCT460" s="50"/>
      <c r="BCX460" s="50"/>
      <c r="BDB460" s="50"/>
      <c r="BDF460" s="50"/>
      <c r="BDJ460" s="50"/>
      <c r="BDN460" s="50"/>
      <c r="BDR460" s="50"/>
      <c r="BDV460" s="50"/>
      <c r="BDZ460" s="50"/>
      <c r="BED460" s="50"/>
      <c r="BEH460" s="50"/>
      <c r="BEL460" s="50"/>
      <c r="BEP460" s="50"/>
      <c r="BET460" s="50"/>
      <c r="BEX460" s="50"/>
      <c r="BFB460" s="50"/>
      <c r="BFF460" s="50"/>
      <c r="BFJ460" s="50"/>
      <c r="BFN460" s="50"/>
      <c r="BFR460" s="50"/>
      <c r="BFV460" s="50"/>
      <c r="BFZ460" s="50"/>
      <c r="BGD460" s="50"/>
      <c r="BGH460" s="50"/>
      <c r="BGL460" s="50"/>
      <c r="BGP460" s="50"/>
      <c r="BGT460" s="50"/>
      <c r="BGX460" s="50"/>
      <c r="BHB460" s="50"/>
      <c r="BHF460" s="50"/>
      <c r="BHJ460" s="50"/>
      <c r="BHN460" s="50"/>
      <c r="BHR460" s="50"/>
      <c r="BHV460" s="50"/>
      <c r="BHZ460" s="50"/>
      <c r="BID460" s="50"/>
      <c r="BIH460" s="50"/>
      <c r="BIL460" s="50"/>
      <c r="BIP460" s="50"/>
      <c r="BIT460" s="50"/>
      <c r="BIX460" s="50"/>
      <c r="BJB460" s="50"/>
      <c r="BJF460" s="50"/>
      <c r="BJJ460" s="50"/>
      <c r="BJN460" s="50"/>
      <c r="BJR460" s="50"/>
      <c r="BJV460" s="50"/>
      <c r="BJZ460" s="50"/>
      <c r="BKD460" s="50"/>
      <c r="BKH460" s="50"/>
      <c r="BKL460" s="50"/>
      <c r="BKP460" s="50"/>
      <c r="BKT460" s="50"/>
      <c r="BKX460" s="50"/>
      <c r="BLB460" s="50"/>
      <c r="BLF460" s="50"/>
      <c r="BLJ460" s="50"/>
      <c r="BLN460" s="50"/>
      <c r="BLR460" s="50"/>
      <c r="BLV460" s="50"/>
      <c r="BLZ460" s="50"/>
      <c r="BMD460" s="50"/>
      <c r="BMH460" s="50"/>
      <c r="BML460" s="50"/>
      <c r="BMP460" s="50"/>
      <c r="BMT460" s="50"/>
      <c r="BMX460" s="50"/>
      <c r="BNB460" s="50"/>
      <c r="BNF460" s="50"/>
      <c r="BNJ460" s="50"/>
      <c r="BNN460" s="50"/>
      <c r="BNR460" s="50"/>
      <c r="BNV460" s="50"/>
      <c r="BNZ460" s="50"/>
      <c r="BOD460" s="50"/>
      <c r="BOH460" s="50"/>
      <c r="BOL460" s="50"/>
      <c r="BOP460" s="50"/>
      <c r="BOT460" s="50"/>
      <c r="BOX460" s="50"/>
      <c r="BPB460" s="50"/>
      <c r="BPF460" s="50"/>
      <c r="BPJ460" s="50"/>
      <c r="BPN460" s="50"/>
      <c r="BPR460" s="50"/>
      <c r="BPV460" s="50"/>
      <c r="BPZ460" s="50"/>
      <c r="BQD460" s="50"/>
      <c r="BQH460" s="50"/>
      <c r="BQL460" s="50"/>
      <c r="BQP460" s="50"/>
      <c r="BQT460" s="50"/>
      <c r="BQX460" s="50"/>
      <c r="BRB460" s="50"/>
      <c r="BRF460" s="50"/>
      <c r="BRJ460" s="50"/>
      <c r="BRN460" s="50"/>
      <c r="BRR460" s="50"/>
      <c r="BRV460" s="50"/>
      <c r="BRZ460" s="50"/>
      <c r="BSD460" s="50"/>
      <c r="BSH460" s="50"/>
      <c r="BSL460" s="50"/>
      <c r="BSP460" s="50"/>
      <c r="BST460" s="50"/>
      <c r="BSX460" s="50"/>
      <c r="BTB460" s="50"/>
      <c r="BTF460" s="50"/>
      <c r="BTJ460" s="50"/>
      <c r="BTN460" s="50"/>
      <c r="BTR460" s="50"/>
      <c r="BTV460" s="50"/>
      <c r="BTZ460" s="50"/>
      <c r="BUD460" s="50"/>
      <c r="BUH460" s="50"/>
      <c r="BUL460" s="50"/>
      <c r="BUP460" s="50"/>
      <c r="BUT460" s="50"/>
      <c r="BUX460" s="50"/>
      <c r="BVB460" s="50"/>
      <c r="BVF460" s="50"/>
      <c r="BVJ460" s="50"/>
      <c r="BVN460" s="50"/>
      <c r="BVR460" s="50"/>
      <c r="BVV460" s="50"/>
      <c r="BVZ460" s="50"/>
      <c r="BWD460" s="50"/>
      <c r="BWH460" s="50"/>
      <c r="BWL460" s="50"/>
      <c r="BWP460" s="50"/>
      <c r="BWT460" s="50"/>
      <c r="BWX460" s="50"/>
      <c r="BXB460" s="50"/>
      <c r="BXF460" s="50"/>
      <c r="BXJ460" s="50"/>
      <c r="BXN460" s="50"/>
      <c r="BXR460" s="50"/>
      <c r="BXV460" s="50"/>
      <c r="BXZ460" s="50"/>
      <c r="BYD460" s="50"/>
      <c r="BYH460" s="50"/>
      <c r="BYL460" s="50"/>
      <c r="BYP460" s="50"/>
      <c r="BYT460" s="50"/>
      <c r="BYX460" s="50"/>
      <c r="BZB460" s="50"/>
      <c r="BZF460" s="50"/>
      <c r="BZJ460" s="50"/>
      <c r="BZN460" s="50"/>
      <c r="BZR460" s="50"/>
      <c r="BZV460" s="50"/>
      <c r="BZZ460" s="50"/>
      <c r="CAD460" s="50"/>
      <c r="CAH460" s="50"/>
      <c r="CAL460" s="50"/>
      <c r="CAP460" s="50"/>
      <c r="CAT460" s="50"/>
      <c r="CAX460" s="50"/>
      <c r="CBB460" s="50"/>
      <c r="CBF460" s="50"/>
      <c r="CBJ460" s="50"/>
      <c r="CBN460" s="50"/>
      <c r="CBR460" s="50"/>
      <c r="CBV460" s="50"/>
      <c r="CBZ460" s="50"/>
      <c r="CCD460" s="50"/>
      <c r="CCH460" s="50"/>
      <c r="CCL460" s="50"/>
      <c r="CCP460" s="50"/>
      <c r="CCT460" s="50"/>
      <c r="CCX460" s="50"/>
      <c r="CDB460" s="50"/>
      <c r="CDF460" s="50"/>
      <c r="CDJ460" s="50"/>
      <c r="CDN460" s="50"/>
      <c r="CDR460" s="50"/>
      <c r="CDV460" s="50"/>
      <c r="CDZ460" s="50"/>
      <c r="CED460" s="50"/>
      <c r="CEH460" s="50"/>
      <c r="CEL460" s="50"/>
      <c r="CEP460" s="50"/>
      <c r="CET460" s="50"/>
      <c r="CEX460" s="50"/>
      <c r="CFB460" s="50"/>
      <c r="CFF460" s="50"/>
      <c r="CFJ460" s="50"/>
      <c r="CFN460" s="50"/>
      <c r="CFR460" s="50"/>
      <c r="CFV460" s="50"/>
      <c r="CFZ460" s="50"/>
      <c r="CGD460" s="50"/>
      <c r="CGH460" s="50"/>
      <c r="CGL460" s="50"/>
      <c r="CGP460" s="50"/>
      <c r="CGT460" s="50"/>
      <c r="CGX460" s="50"/>
      <c r="CHB460" s="50"/>
      <c r="CHF460" s="50"/>
      <c r="CHJ460" s="50"/>
      <c r="CHN460" s="50"/>
      <c r="CHR460" s="50"/>
      <c r="CHV460" s="50"/>
      <c r="CHZ460" s="50"/>
      <c r="CID460" s="50"/>
      <c r="CIH460" s="50"/>
      <c r="CIL460" s="50"/>
      <c r="CIP460" s="50"/>
      <c r="CIT460" s="50"/>
      <c r="CIX460" s="50"/>
      <c r="CJB460" s="50"/>
      <c r="CJF460" s="50"/>
      <c r="CJJ460" s="50"/>
      <c r="CJN460" s="50"/>
      <c r="CJR460" s="50"/>
      <c r="CJV460" s="50"/>
      <c r="CJZ460" s="50"/>
      <c r="CKD460" s="50"/>
      <c r="CKH460" s="50"/>
      <c r="CKL460" s="50"/>
      <c r="CKP460" s="50"/>
      <c r="CKT460" s="50"/>
      <c r="CKX460" s="50"/>
      <c r="CLB460" s="50"/>
      <c r="CLF460" s="50"/>
      <c r="CLJ460" s="50"/>
      <c r="CLN460" s="50"/>
      <c r="CLR460" s="50"/>
      <c r="CLV460" s="50"/>
      <c r="CLZ460" s="50"/>
      <c r="CMD460" s="50"/>
      <c r="CMH460" s="50"/>
      <c r="CML460" s="50"/>
      <c r="CMP460" s="50"/>
      <c r="CMT460" s="50"/>
      <c r="CMX460" s="50"/>
      <c r="CNB460" s="50"/>
      <c r="CNF460" s="50"/>
      <c r="CNJ460" s="50"/>
      <c r="CNN460" s="50"/>
      <c r="CNR460" s="50"/>
      <c r="CNV460" s="50"/>
      <c r="CNZ460" s="50"/>
      <c r="COD460" s="50"/>
      <c r="COH460" s="50"/>
      <c r="COL460" s="50"/>
      <c r="COP460" s="50"/>
      <c r="COT460" s="50"/>
      <c r="COX460" s="50"/>
      <c r="CPB460" s="50"/>
      <c r="CPF460" s="50"/>
      <c r="CPJ460" s="50"/>
      <c r="CPN460" s="50"/>
      <c r="CPR460" s="50"/>
      <c r="CPV460" s="50"/>
      <c r="CPZ460" s="50"/>
      <c r="CQD460" s="50"/>
      <c r="CQH460" s="50"/>
      <c r="CQL460" s="50"/>
      <c r="CQP460" s="50"/>
      <c r="CQT460" s="50"/>
      <c r="CQX460" s="50"/>
      <c r="CRB460" s="50"/>
      <c r="CRF460" s="50"/>
      <c r="CRJ460" s="50"/>
      <c r="CRN460" s="50"/>
      <c r="CRR460" s="50"/>
      <c r="CRV460" s="50"/>
      <c r="CRZ460" s="50"/>
      <c r="CSD460" s="50"/>
      <c r="CSH460" s="50"/>
      <c r="CSL460" s="50"/>
      <c r="CSP460" s="50"/>
      <c r="CST460" s="50"/>
      <c r="CSX460" s="50"/>
      <c r="CTB460" s="50"/>
      <c r="CTF460" s="50"/>
      <c r="CTJ460" s="50"/>
      <c r="CTN460" s="50"/>
      <c r="CTR460" s="50"/>
      <c r="CTV460" s="50"/>
      <c r="CTZ460" s="50"/>
      <c r="CUD460" s="50"/>
      <c r="CUH460" s="50"/>
      <c r="CUL460" s="50"/>
      <c r="CUP460" s="50"/>
      <c r="CUT460" s="50"/>
      <c r="CUX460" s="50"/>
      <c r="CVB460" s="50"/>
      <c r="CVF460" s="50"/>
      <c r="CVJ460" s="50"/>
      <c r="CVN460" s="50"/>
      <c r="CVR460" s="50"/>
      <c r="CVV460" s="50"/>
      <c r="CVZ460" s="50"/>
      <c r="CWD460" s="50"/>
      <c r="CWH460" s="50"/>
      <c r="CWL460" s="50"/>
      <c r="CWP460" s="50"/>
      <c r="CWT460" s="50"/>
      <c r="CWX460" s="50"/>
      <c r="CXB460" s="50"/>
      <c r="CXF460" s="50"/>
      <c r="CXJ460" s="50"/>
      <c r="CXN460" s="50"/>
      <c r="CXR460" s="50"/>
      <c r="CXV460" s="50"/>
      <c r="CXZ460" s="50"/>
      <c r="CYD460" s="50"/>
      <c r="CYH460" s="50"/>
      <c r="CYL460" s="50"/>
      <c r="CYP460" s="50"/>
      <c r="CYT460" s="50"/>
      <c r="CYX460" s="50"/>
      <c r="CZB460" s="50"/>
      <c r="CZF460" s="50"/>
      <c r="CZJ460" s="50"/>
      <c r="CZN460" s="50"/>
      <c r="CZR460" s="50"/>
      <c r="CZV460" s="50"/>
      <c r="CZZ460" s="50"/>
      <c r="DAD460" s="50"/>
      <c r="DAH460" s="50"/>
      <c r="DAL460" s="50"/>
      <c r="DAP460" s="50"/>
      <c r="DAT460" s="50"/>
      <c r="DAX460" s="50"/>
      <c r="DBB460" s="50"/>
      <c r="DBF460" s="50"/>
      <c r="DBJ460" s="50"/>
      <c r="DBN460" s="50"/>
      <c r="DBR460" s="50"/>
      <c r="DBV460" s="50"/>
      <c r="DBZ460" s="50"/>
      <c r="DCD460" s="50"/>
      <c r="DCH460" s="50"/>
      <c r="DCL460" s="50"/>
      <c r="DCP460" s="50"/>
      <c r="DCT460" s="50"/>
      <c r="DCX460" s="50"/>
      <c r="DDB460" s="50"/>
      <c r="DDF460" s="50"/>
      <c r="DDJ460" s="50"/>
      <c r="DDN460" s="50"/>
      <c r="DDR460" s="50"/>
      <c r="DDV460" s="50"/>
      <c r="DDZ460" s="50"/>
      <c r="DED460" s="50"/>
      <c r="DEH460" s="50"/>
      <c r="DEL460" s="50"/>
      <c r="DEP460" s="50"/>
      <c r="DET460" s="50"/>
      <c r="DEX460" s="50"/>
      <c r="DFB460" s="50"/>
      <c r="DFF460" s="50"/>
      <c r="DFJ460" s="50"/>
      <c r="DFN460" s="50"/>
      <c r="DFR460" s="50"/>
      <c r="DFV460" s="50"/>
      <c r="DFZ460" s="50"/>
      <c r="DGD460" s="50"/>
      <c r="DGH460" s="50"/>
      <c r="DGL460" s="50"/>
      <c r="DGP460" s="50"/>
      <c r="DGT460" s="50"/>
      <c r="DGX460" s="50"/>
      <c r="DHB460" s="50"/>
      <c r="DHF460" s="50"/>
      <c r="DHJ460" s="50"/>
      <c r="DHN460" s="50"/>
      <c r="DHR460" s="50"/>
      <c r="DHV460" s="50"/>
      <c r="DHZ460" s="50"/>
      <c r="DID460" s="50"/>
      <c r="DIH460" s="50"/>
      <c r="DIL460" s="50"/>
      <c r="DIP460" s="50"/>
      <c r="DIT460" s="50"/>
      <c r="DIX460" s="50"/>
      <c r="DJB460" s="50"/>
      <c r="DJF460" s="50"/>
      <c r="DJJ460" s="50"/>
      <c r="DJN460" s="50"/>
      <c r="DJR460" s="50"/>
      <c r="DJV460" s="50"/>
      <c r="DJZ460" s="50"/>
      <c r="DKD460" s="50"/>
      <c r="DKH460" s="50"/>
      <c r="DKL460" s="50"/>
      <c r="DKP460" s="50"/>
      <c r="DKT460" s="50"/>
      <c r="DKX460" s="50"/>
      <c r="DLB460" s="50"/>
      <c r="DLF460" s="50"/>
      <c r="DLJ460" s="50"/>
      <c r="DLN460" s="50"/>
      <c r="DLR460" s="50"/>
      <c r="DLV460" s="50"/>
      <c r="DLZ460" s="50"/>
      <c r="DMD460" s="50"/>
      <c r="DMH460" s="50"/>
      <c r="DML460" s="50"/>
      <c r="DMP460" s="50"/>
      <c r="DMT460" s="50"/>
      <c r="DMX460" s="50"/>
      <c r="DNB460" s="50"/>
      <c r="DNF460" s="50"/>
      <c r="DNJ460" s="50"/>
      <c r="DNN460" s="50"/>
      <c r="DNR460" s="50"/>
      <c r="DNV460" s="50"/>
      <c r="DNZ460" s="50"/>
      <c r="DOD460" s="50"/>
      <c r="DOH460" s="50"/>
      <c r="DOL460" s="50"/>
      <c r="DOP460" s="50"/>
      <c r="DOT460" s="50"/>
      <c r="DOX460" s="50"/>
      <c r="DPB460" s="50"/>
      <c r="DPF460" s="50"/>
      <c r="DPJ460" s="50"/>
      <c r="DPN460" s="50"/>
      <c r="DPR460" s="50"/>
      <c r="DPV460" s="50"/>
      <c r="DPZ460" s="50"/>
      <c r="DQD460" s="50"/>
      <c r="DQH460" s="50"/>
      <c r="DQL460" s="50"/>
      <c r="DQP460" s="50"/>
      <c r="DQT460" s="50"/>
      <c r="DQX460" s="50"/>
      <c r="DRB460" s="50"/>
      <c r="DRF460" s="50"/>
      <c r="DRJ460" s="50"/>
      <c r="DRN460" s="50"/>
      <c r="DRR460" s="50"/>
      <c r="DRV460" s="50"/>
      <c r="DRZ460" s="50"/>
      <c r="DSD460" s="50"/>
      <c r="DSH460" s="50"/>
      <c r="DSL460" s="50"/>
      <c r="DSP460" s="50"/>
      <c r="DST460" s="50"/>
      <c r="DSX460" s="50"/>
      <c r="DTB460" s="50"/>
      <c r="DTF460" s="50"/>
      <c r="DTJ460" s="50"/>
      <c r="DTN460" s="50"/>
      <c r="DTR460" s="50"/>
      <c r="DTV460" s="50"/>
      <c r="DTZ460" s="50"/>
      <c r="DUD460" s="50"/>
      <c r="DUH460" s="50"/>
      <c r="DUL460" s="50"/>
      <c r="DUP460" s="50"/>
      <c r="DUT460" s="50"/>
      <c r="DUX460" s="50"/>
      <c r="DVB460" s="50"/>
      <c r="DVF460" s="50"/>
      <c r="DVJ460" s="50"/>
      <c r="DVN460" s="50"/>
      <c r="DVR460" s="50"/>
      <c r="DVV460" s="50"/>
      <c r="DVZ460" s="50"/>
      <c r="DWD460" s="50"/>
      <c r="DWH460" s="50"/>
      <c r="DWL460" s="50"/>
      <c r="DWP460" s="50"/>
      <c r="DWT460" s="50"/>
      <c r="DWX460" s="50"/>
      <c r="DXB460" s="50"/>
      <c r="DXF460" s="50"/>
      <c r="DXJ460" s="50"/>
      <c r="DXN460" s="50"/>
      <c r="DXR460" s="50"/>
      <c r="DXV460" s="50"/>
      <c r="DXZ460" s="50"/>
      <c r="DYD460" s="50"/>
      <c r="DYH460" s="50"/>
      <c r="DYL460" s="50"/>
      <c r="DYP460" s="50"/>
      <c r="DYT460" s="50"/>
      <c r="DYX460" s="50"/>
      <c r="DZB460" s="50"/>
      <c r="DZF460" s="50"/>
      <c r="DZJ460" s="50"/>
      <c r="DZN460" s="50"/>
      <c r="DZR460" s="50"/>
      <c r="DZV460" s="50"/>
      <c r="DZZ460" s="50"/>
      <c r="EAD460" s="50"/>
      <c r="EAH460" s="50"/>
      <c r="EAL460" s="50"/>
      <c r="EAP460" s="50"/>
      <c r="EAT460" s="50"/>
      <c r="EAX460" s="50"/>
      <c r="EBB460" s="50"/>
      <c r="EBF460" s="50"/>
      <c r="EBJ460" s="50"/>
      <c r="EBN460" s="50"/>
      <c r="EBR460" s="50"/>
      <c r="EBV460" s="50"/>
      <c r="EBZ460" s="50"/>
      <c r="ECD460" s="50"/>
      <c r="ECH460" s="50"/>
      <c r="ECL460" s="50"/>
      <c r="ECP460" s="50"/>
      <c r="ECT460" s="50"/>
      <c r="ECX460" s="50"/>
      <c r="EDB460" s="50"/>
      <c r="EDF460" s="50"/>
      <c r="EDJ460" s="50"/>
      <c r="EDN460" s="50"/>
      <c r="EDR460" s="50"/>
      <c r="EDV460" s="50"/>
      <c r="EDZ460" s="50"/>
      <c r="EED460" s="50"/>
      <c r="EEH460" s="50"/>
      <c r="EEL460" s="50"/>
      <c r="EEP460" s="50"/>
      <c r="EET460" s="50"/>
      <c r="EEX460" s="50"/>
      <c r="EFB460" s="50"/>
      <c r="EFF460" s="50"/>
      <c r="EFJ460" s="50"/>
      <c r="EFN460" s="50"/>
      <c r="EFR460" s="50"/>
      <c r="EFV460" s="50"/>
      <c r="EFZ460" s="50"/>
      <c r="EGD460" s="50"/>
      <c r="EGH460" s="50"/>
      <c r="EGL460" s="50"/>
      <c r="EGP460" s="50"/>
      <c r="EGT460" s="50"/>
      <c r="EGX460" s="50"/>
      <c r="EHB460" s="50"/>
      <c r="EHF460" s="50"/>
      <c r="EHJ460" s="50"/>
      <c r="EHN460" s="50"/>
      <c r="EHR460" s="50"/>
      <c r="EHV460" s="50"/>
      <c r="EHZ460" s="50"/>
      <c r="EID460" s="50"/>
      <c r="EIH460" s="50"/>
      <c r="EIL460" s="50"/>
      <c r="EIP460" s="50"/>
      <c r="EIT460" s="50"/>
      <c r="EIX460" s="50"/>
      <c r="EJB460" s="50"/>
      <c r="EJF460" s="50"/>
      <c r="EJJ460" s="50"/>
      <c r="EJN460" s="50"/>
      <c r="EJR460" s="50"/>
      <c r="EJV460" s="50"/>
      <c r="EJZ460" s="50"/>
      <c r="EKD460" s="50"/>
      <c r="EKH460" s="50"/>
      <c r="EKL460" s="50"/>
      <c r="EKP460" s="50"/>
      <c r="EKT460" s="50"/>
      <c r="EKX460" s="50"/>
      <c r="ELB460" s="50"/>
      <c r="ELF460" s="50"/>
      <c r="ELJ460" s="50"/>
      <c r="ELN460" s="50"/>
      <c r="ELR460" s="50"/>
      <c r="ELV460" s="50"/>
      <c r="ELZ460" s="50"/>
      <c r="EMD460" s="50"/>
      <c r="EMH460" s="50"/>
      <c r="EML460" s="50"/>
      <c r="EMP460" s="50"/>
      <c r="EMT460" s="50"/>
      <c r="EMX460" s="50"/>
      <c r="ENB460" s="50"/>
      <c r="ENF460" s="50"/>
      <c r="ENJ460" s="50"/>
      <c r="ENN460" s="50"/>
      <c r="ENR460" s="50"/>
      <c r="ENV460" s="50"/>
      <c r="ENZ460" s="50"/>
      <c r="EOD460" s="50"/>
      <c r="EOH460" s="50"/>
      <c r="EOL460" s="50"/>
      <c r="EOP460" s="50"/>
      <c r="EOT460" s="50"/>
      <c r="EOX460" s="50"/>
      <c r="EPB460" s="50"/>
      <c r="EPF460" s="50"/>
      <c r="EPJ460" s="50"/>
      <c r="EPN460" s="50"/>
      <c r="EPR460" s="50"/>
      <c r="EPV460" s="50"/>
      <c r="EPZ460" s="50"/>
      <c r="EQD460" s="50"/>
      <c r="EQH460" s="50"/>
      <c r="EQL460" s="50"/>
      <c r="EQP460" s="50"/>
      <c r="EQT460" s="50"/>
      <c r="EQX460" s="50"/>
      <c r="ERB460" s="50"/>
      <c r="ERF460" s="50"/>
      <c r="ERJ460" s="50"/>
      <c r="ERN460" s="50"/>
      <c r="ERR460" s="50"/>
      <c r="ERV460" s="50"/>
      <c r="ERZ460" s="50"/>
      <c r="ESD460" s="50"/>
      <c r="ESH460" s="50"/>
      <c r="ESL460" s="50"/>
      <c r="ESP460" s="50"/>
      <c r="EST460" s="50"/>
      <c r="ESX460" s="50"/>
      <c r="ETB460" s="50"/>
      <c r="ETF460" s="50"/>
      <c r="ETJ460" s="50"/>
      <c r="ETN460" s="50"/>
      <c r="ETR460" s="50"/>
      <c r="ETV460" s="50"/>
      <c r="ETZ460" s="50"/>
      <c r="EUD460" s="50"/>
      <c r="EUH460" s="50"/>
      <c r="EUL460" s="50"/>
      <c r="EUP460" s="50"/>
      <c r="EUT460" s="50"/>
      <c r="EUX460" s="50"/>
      <c r="EVB460" s="50"/>
      <c r="EVF460" s="50"/>
      <c r="EVJ460" s="50"/>
      <c r="EVN460" s="50"/>
      <c r="EVR460" s="50"/>
      <c r="EVV460" s="50"/>
      <c r="EVZ460" s="50"/>
      <c r="EWD460" s="50"/>
      <c r="EWH460" s="50"/>
      <c r="EWL460" s="50"/>
      <c r="EWP460" s="50"/>
      <c r="EWT460" s="50"/>
      <c r="EWX460" s="50"/>
      <c r="EXB460" s="50"/>
      <c r="EXF460" s="50"/>
      <c r="EXJ460" s="50"/>
      <c r="EXN460" s="50"/>
      <c r="EXR460" s="50"/>
      <c r="EXV460" s="50"/>
      <c r="EXZ460" s="50"/>
      <c r="EYD460" s="50"/>
      <c r="EYH460" s="50"/>
      <c r="EYL460" s="50"/>
      <c r="EYP460" s="50"/>
      <c r="EYT460" s="50"/>
      <c r="EYX460" s="50"/>
      <c r="EZB460" s="50"/>
      <c r="EZF460" s="50"/>
      <c r="EZJ460" s="50"/>
      <c r="EZN460" s="50"/>
      <c r="EZR460" s="50"/>
      <c r="EZV460" s="50"/>
      <c r="EZZ460" s="50"/>
      <c r="FAD460" s="50"/>
      <c r="FAH460" s="50"/>
      <c r="FAL460" s="50"/>
      <c r="FAP460" s="50"/>
      <c r="FAT460" s="50"/>
      <c r="FAX460" s="50"/>
      <c r="FBB460" s="50"/>
      <c r="FBF460" s="50"/>
      <c r="FBJ460" s="50"/>
      <c r="FBN460" s="50"/>
      <c r="FBR460" s="50"/>
      <c r="FBV460" s="50"/>
      <c r="FBZ460" s="50"/>
      <c r="FCD460" s="50"/>
      <c r="FCH460" s="50"/>
      <c r="FCL460" s="50"/>
      <c r="FCP460" s="50"/>
      <c r="FCT460" s="50"/>
      <c r="FCX460" s="50"/>
      <c r="FDB460" s="50"/>
      <c r="FDF460" s="50"/>
      <c r="FDJ460" s="50"/>
      <c r="FDN460" s="50"/>
      <c r="FDR460" s="50"/>
      <c r="FDV460" s="50"/>
      <c r="FDZ460" s="50"/>
      <c r="FED460" s="50"/>
      <c r="FEH460" s="50"/>
      <c r="FEL460" s="50"/>
      <c r="FEP460" s="50"/>
      <c r="FET460" s="50"/>
      <c r="FEX460" s="50"/>
      <c r="FFB460" s="50"/>
      <c r="FFF460" s="50"/>
      <c r="FFJ460" s="50"/>
      <c r="FFN460" s="50"/>
      <c r="FFR460" s="50"/>
      <c r="FFV460" s="50"/>
      <c r="FFZ460" s="50"/>
      <c r="FGD460" s="50"/>
      <c r="FGH460" s="50"/>
      <c r="FGL460" s="50"/>
      <c r="FGP460" s="50"/>
      <c r="FGT460" s="50"/>
      <c r="FGX460" s="50"/>
      <c r="FHB460" s="50"/>
      <c r="FHF460" s="50"/>
      <c r="FHJ460" s="50"/>
      <c r="FHN460" s="50"/>
      <c r="FHR460" s="50"/>
      <c r="FHV460" s="50"/>
      <c r="FHZ460" s="50"/>
      <c r="FID460" s="50"/>
      <c r="FIH460" s="50"/>
      <c r="FIL460" s="50"/>
      <c r="FIP460" s="50"/>
      <c r="FIT460" s="50"/>
      <c r="FIX460" s="50"/>
      <c r="FJB460" s="50"/>
      <c r="FJF460" s="50"/>
      <c r="FJJ460" s="50"/>
      <c r="FJN460" s="50"/>
      <c r="FJR460" s="50"/>
      <c r="FJV460" s="50"/>
      <c r="FJZ460" s="50"/>
      <c r="FKD460" s="50"/>
      <c r="FKH460" s="50"/>
      <c r="FKL460" s="50"/>
      <c r="FKP460" s="50"/>
      <c r="FKT460" s="50"/>
      <c r="FKX460" s="50"/>
      <c r="FLB460" s="50"/>
      <c r="FLF460" s="50"/>
      <c r="FLJ460" s="50"/>
      <c r="FLN460" s="50"/>
      <c r="FLR460" s="50"/>
      <c r="FLV460" s="50"/>
      <c r="FLZ460" s="50"/>
      <c r="FMD460" s="50"/>
      <c r="FMH460" s="50"/>
      <c r="FML460" s="50"/>
      <c r="FMP460" s="50"/>
      <c r="FMT460" s="50"/>
      <c r="FMX460" s="50"/>
      <c r="FNB460" s="50"/>
      <c r="FNF460" s="50"/>
      <c r="FNJ460" s="50"/>
      <c r="FNN460" s="50"/>
      <c r="FNR460" s="50"/>
      <c r="FNV460" s="50"/>
      <c r="FNZ460" s="50"/>
      <c r="FOD460" s="50"/>
      <c r="FOH460" s="50"/>
      <c r="FOL460" s="50"/>
      <c r="FOP460" s="50"/>
      <c r="FOT460" s="50"/>
      <c r="FOX460" s="50"/>
      <c r="FPB460" s="50"/>
      <c r="FPF460" s="50"/>
      <c r="FPJ460" s="50"/>
      <c r="FPN460" s="50"/>
      <c r="FPR460" s="50"/>
      <c r="FPV460" s="50"/>
      <c r="FPZ460" s="50"/>
      <c r="FQD460" s="50"/>
      <c r="FQH460" s="50"/>
      <c r="FQL460" s="50"/>
      <c r="FQP460" s="50"/>
      <c r="FQT460" s="50"/>
      <c r="FQX460" s="50"/>
      <c r="FRB460" s="50"/>
      <c r="FRF460" s="50"/>
      <c r="FRJ460" s="50"/>
      <c r="FRN460" s="50"/>
      <c r="FRR460" s="50"/>
      <c r="FRV460" s="50"/>
      <c r="FRZ460" s="50"/>
      <c r="FSD460" s="50"/>
      <c r="FSH460" s="50"/>
      <c r="FSL460" s="50"/>
      <c r="FSP460" s="50"/>
      <c r="FST460" s="50"/>
      <c r="FSX460" s="50"/>
      <c r="FTB460" s="50"/>
      <c r="FTF460" s="50"/>
      <c r="FTJ460" s="50"/>
      <c r="FTN460" s="50"/>
      <c r="FTR460" s="50"/>
      <c r="FTV460" s="50"/>
      <c r="FTZ460" s="50"/>
      <c r="FUD460" s="50"/>
      <c r="FUH460" s="50"/>
      <c r="FUL460" s="50"/>
      <c r="FUP460" s="50"/>
      <c r="FUT460" s="50"/>
      <c r="FUX460" s="50"/>
      <c r="FVB460" s="50"/>
      <c r="FVF460" s="50"/>
      <c r="FVJ460" s="50"/>
      <c r="FVN460" s="50"/>
      <c r="FVR460" s="50"/>
      <c r="FVV460" s="50"/>
      <c r="FVZ460" s="50"/>
      <c r="FWD460" s="50"/>
      <c r="FWH460" s="50"/>
      <c r="FWL460" s="50"/>
      <c r="FWP460" s="50"/>
      <c r="FWT460" s="50"/>
      <c r="FWX460" s="50"/>
      <c r="FXB460" s="50"/>
      <c r="FXF460" s="50"/>
      <c r="FXJ460" s="50"/>
      <c r="FXN460" s="50"/>
      <c r="FXR460" s="50"/>
      <c r="FXV460" s="50"/>
      <c r="FXZ460" s="50"/>
      <c r="FYD460" s="50"/>
      <c r="FYH460" s="50"/>
      <c r="FYL460" s="50"/>
      <c r="FYP460" s="50"/>
      <c r="FYT460" s="50"/>
      <c r="FYX460" s="50"/>
      <c r="FZB460" s="50"/>
      <c r="FZF460" s="50"/>
      <c r="FZJ460" s="50"/>
      <c r="FZN460" s="50"/>
      <c r="FZR460" s="50"/>
      <c r="FZV460" s="50"/>
      <c r="FZZ460" s="50"/>
      <c r="GAD460" s="50"/>
      <c r="GAH460" s="50"/>
      <c r="GAL460" s="50"/>
      <c r="GAP460" s="50"/>
      <c r="GAT460" s="50"/>
      <c r="GAX460" s="50"/>
      <c r="GBB460" s="50"/>
      <c r="GBF460" s="50"/>
      <c r="GBJ460" s="50"/>
      <c r="GBN460" s="50"/>
      <c r="GBR460" s="50"/>
      <c r="GBV460" s="50"/>
      <c r="GBZ460" s="50"/>
      <c r="GCD460" s="50"/>
      <c r="GCH460" s="50"/>
      <c r="GCL460" s="50"/>
      <c r="GCP460" s="50"/>
      <c r="GCT460" s="50"/>
      <c r="GCX460" s="50"/>
      <c r="GDB460" s="50"/>
      <c r="GDF460" s="50"/>
      <c r="GDJ460" s="50"/>
      <c r="GDN460" s="50"/>
      <c r="GDR460" s="50"/>
      <c r="GDV460" s="50"/>
      <c r="GDZ460" s="50"/>
      <c r="GED460" s="50"/>
      <c r="GEH460" s="50"/>
      <c r="GEL460" s="50"/>
      <c r="GEP460" s="50"/>
      <c r="GET460" s="50"/>
      <c r="GEX460" s="50"/>
      <c r="GFB460" s="50"/>
      <c r="GFF460" s="50"/>
      <c r="GFJ460" s="50"/>
      <c r="GFN460" s="50"/>
      <c r="GFR460" s="50"/>
      <c r="GFV460" s="50"/>
      <c r="GFZ460" s="50"/>
      <c r="GGD460" s="50"/>
      <c r="GGH460" s="50"/>
      <c r="GGL460" s="50"/>
      <c r="GGP460" s="50"/>
      <c r="GGT460" s="50"/>
      <c r="GGX460" s="50"/>
      <c r="GHB460" s="50"/>
      <c r="GHF460" s="50"/>
      <c r="GHJ460" s="50"/>
      <c r="GHN460" s="50"/>
      <c r="GHR460" s="50"/>
      <c r="GHV460" s="50"/>
      <c r="GHZ460" s="50"/>
      <c r="GID460" s="50"/>
      <c r="GIH460" s="50"/>
      <c r="GIL460" s="50"/>
      <c r="GIP460" s="50"/>
      <c r="GIT460" s="50"/>
      <c r="GIX460" s="50"/>
      <c r="GJB460" s="50"/>
      <c r="GJF460" s="50"/>
      <c r="GJJ460" s="50"/>
      <c r="GJN460" s="50"/>
      <c r="GJR460" s="50"/>
      <c r="GJV460" s="50"/>
      <c r="GJZ460" s="50"/>
      <c r="GKD460" s="50"/>
      <c r="GKH460" s="50"/>
      <c r="GKL460" s="50"/>
      <c r="GKP460" s="50"/>
      <c r="GKT460" s="50"/>
      <c r="GKX460" s="50"/>
      <c r="GLB460" s="50"/>
      <c r="GLF460" s="50"/>
      <c r="GLJ460" s="50"/>
      <c r="GLN460" s="50"/>
      <c r="GLR460" s="50"/>
      <c r="GLV460" s="50"/>
      <c r="GLZ460" s="50"/>
      <c r="GMD460" s="50"/>
      <c r="GMH460" s="50"/>
      <c r="GML460" s="50"/>
      <c r="GMP460" s="50"/>
      <c r="GMT460" s="50"/>
      <c r="GMX460" s="50"/>
      <c r="GNB460" s="50"/>
      <c r="GNF460" s="50"/>
      <c r="GNJ460" s="50"/>
      <c r="GNN460" s="50"/>
      <c r="GNR460" s="50"/>
      <c r="GNV460" s="50"/>
      <c r="GNZ460" s="50"/>
      <c r="GOD460" s="50"/>
      <c r="GOH460" s="50"/>
      <c r="GOL460" s="50"/>
      <c r="GOP460" s="50"/>
      <c r="GOT460" s="50"/>
      <c r="GOX460" s="50"/>
      <c r="GPB460" s="50"/>
      <c r="GPF460" s="50"/>
      <c r="GPJ460" s="50"/>
      <c r="GPN460" s="50"/>
      <c r="GPR460" s="50"/>
      <c r="GPV460" s="50"/>
      <c r="GPZ460" s="50"/>
      <c r="GQD460" s="50"/>
      <c r="GQH460" s="50"/>
      <c r="GQL460" s="50"/>
      <c r="GQP460" s="50"/>
      <c r="GQT460" s="50"/>
      <c r="GQX460" s="50"/>
      <c r="GRB460" s="50"/>
      <c r="GRF460" s="50"/>
      <c r="GRJ460" s="50"/>
      <c r="GRN460" s="50"/>
      <c r="GRR460" s="50"/>
      <c r="GRV460" s="50"/>
      <c r="GRZ460" s="50"/>
      <c r="GSD460" s="50"/>
      <c r="GSH460" s="50"/>
      <c r="GSL460" s="50"/>
      <c r="GSP460" s="50"/>
      <c r="GST460" s="50"/>
      <c r="GSX460" s="50"/>
      <c r="GTB460" s="50"/>
      <c r="GTF460" s="50"/>
      <c r="GTJ460" s="50"/>
      <c r="GTN460" s="50"/>
      <c r="GTR460" s="50"/>
      <c r="GTV460" s="50"/>
      <c r="GTZ460" s="50"/>
      <c r="GUD460" s="50"/>
      <c r="GUH460" s="50"/>
      <c r="GUL460" s="50"/>
      <c r="GUP460" s="50"/>
      <c r="GUT460" s="50"/>
      <c r="GUX460" s="50"/>
      <c r="GVB460" s="50"/>
      <c r="GVF460" s="50"/>
      <c r="GVJ460" s="50"/>
      <c r="GVN460" s="50"/>
      <c r="GVR460" s="50"/>
      <c r="GVV460" s="50"/>
      <c r="GVZ460" s="50"/>
      <c r="GWD460" s="50"/>
      <c r="GWH460" s="50"/>
      <c r="GWL460" s="50"/>
      <c r="GWP460" s="50"/>
      <c r="GWT460" s="50"/>
      <c r="GWX460" s="50"/>
      <c r="GXB460" s="50"/>
      <c r="GXF460" s="50"/>
      <c r="GXJ460" s="50"/>
      <c r="GXN460" s="50"/>
      <c r="GXR460" s="50"/>
      <c r="GXV460" s="50"/>
      <c r="GXZ460" s="50"/>
      <c r="GYD460" s="50"/>
      <c r="GYH460" s="50"/>
      <c r="GYL460" s="50"/>
      <c r="GYP460" s="50"/>
      <c r="GYT460" s="50"/>
      <c r="GYX460" s="50"/>
      <c r="GZB460" s="50"/>
      <c r="GZF460" s="50"/>
      <c r="GZJ460" s="50"/>
      <c r="GZN460" s="50"/>
      <c r="GZR460" s="50"/>
      <c r="GZV460" s="50"/>
      <c r="GZZ460" s="50"/>
      <c r="HAD460" s="50"/>
      <c r="HAH460" s="50"/>
      <c r="HAL460" s="50"/>
      <c r="HAP460" s="50"/>
      <c r="HAT460" s="50"/>
      <c r="HAX460" s="50"/>
      <c r="HBB460" s="50"/>
      <c r="HBF460" s="50"/>
      <c r="HBJ460" s="50"/>
      <c r="HBN460" s="50"/>
      <c r="HBR460" s="50"/>
      <c r="HBV460" s="50"/>
      <c r="HBZ460" s="50"/>
      <c r="HCD460" s="50"/>
      <c r="HCH460" s="50"/>
      <c r="HCL460" s="50"/>
      <c r="HCP460" s="50"/>
      <c r="HCT460" s="50"/>
      <c r="HCX460" s="50"/>
      <c r="HDB460" s="50"/>
      <c r="HDF460" s="50"/>
      <c r="HDJ460" s="50"/>
      <c r="HDN460" s="50"/>
      <c r="HDR460" s="50"/>
      <c r="HDV460" s="50"/>
      <c r="HDZ460" s="50"/>
      <c r="HED460" s="50"/>
      <c r="HEH460" s="50"/>
      <c r="HEL460" s="50"/>
      <c r="HEP460" s="50"/>
      <c r="HET460" s="50"/>
      <c r="HEX460" s="50"/>
      <c r="HFB460" s="50"/>
      <c r="HFF460" s="50"/>
      <c r="HFJ460" s="50"/>
      <c r="HFN460" s="50"/>
      <c r="HFR460" s="50"/>
      <c r="HFV460" s="50"/>
      <c r="HFZ460" s="50"/>
      <c r="HGD460" s="50"/>
      <c r="HGH460" s="50"/>
      <c r="HGL460" s="50"/>
      <c r="HGP460" s="50"/>
      <c r="HGT460" s="50"/>
      <c r="HGX460" s="50"/>
      <c r="HHB460" s="50"/>
      <c r="HHF460" s="50"/>
      <c r="HHJ460" s="50"/>
      <c r="HHN460" s="50"/>
      <c r="HHR460" s="50"/>
      <c r="HHV460" s="50"/>
      <c r="HHZ460" s="50"/>
      <c r="HID460" s="50"/>
      <c r="HIH460" s="50"/>
      <c r="HIL460" s="50"/>
      <c r="HIP460" s="50"/>
      <c r="HIT460" s="50"/>
      <c r="HIX460" s="50"/>
      <c r="HJB460" s="50"/>
      <c r="HJF460" s="50"/>
      <c r="HJJ460" s="50"/>
      <c r="HJN460" s="50"/>
      <c r="HJR460" s="50"/>
      <c r="HJV460" s="50"/>
      <c r="HJZ460" s="50"/>
      <c r="HKD460" s="50"/>
      <c r="HKH460" s="50"/>
      <c r="HKL460" s="50"/>
      <c r="HKP460" s="50"/>
      <c r="HKT460" s="50"/>
      <c r="HKX460" s="50"/>
      <c r="HLB460" s="50"/>
      <c r="HLF460" s="50"/>
      <c r="HLJ460" s="50"/>
      <c r="HLN460" s="50"/>
      <c r="HLR460" s="50"/>
      <c r="HLV460" s="50"/>
      <c r="HLZ460" s="50"/>
      <c r="HMD460" s="50"/>
      <c r="HMH460" s="50"/>
      <c r="HML460" s="50"/>
      <c r="HMP460" s="50"/>
      <c r="HMT460" s="50"/>
      <c r="HMX460" s="50"/>
      <c r="HNB460" s="50"/>
      <c r="HNF460" s="50"/>
      <c r="HNJ460" s="50"/>
      <c r="HNN460" s="50"/>
      <c r="HNR460" s="50"/>
      <c r="HNV460" s="50"/>
      <c r="HNZ460" s="50"/>
      <c r="HOD460" s="50"/>
      <c r="HOH460" s="50"/>
      <c r="HOL460" s="50"/>
      <c r="HOP460" s="50"/>
      <c r="HOT460" s="50"/>
      <c r="HOX460" s="50"/>
      <c r="HPB460" s="50"/>
      <c r="HPF460" s="50"/>
      <c r="HPJ460" s="50"/>
      <c r="HPN460" s="50"/>
      <c r="HPR460" s="50"/>
      <c r="HPV460" s="50"/>
      <c r="HPZ460" s="50"/>
      <c r="HQD460" s="50"/>
      <c r="HQH460" s="50"/>
      <c r="HQL460" s="50"/>
      <c r="HQP460" s="50"/>
      <c r="HQT460" s="50"/>
      <c r="HQX460" s="50"/>
      <c r="HRB460" s="50"/>
      <c r="HRF460" s="50"/>
      <c r="HRJ460" s="50"/>
      <c r="HRN460" s="50"/>
      <c r="HRR460" s="50"/>
      <c r="HRV460" s="50"/>
      <c r="HRZ460" s="50"/>
      <c r="HSD460" s="50"/>
      <c r="HSH460" s="50"/>
      <c r="HSL460" s="50"/>
      <c r="HSP460" s="50"/>
      <c r="HST460" s="50"/>
      <c r="HSX460" s="50"/>
      <c r="HTB460" s="50"/>
      <c r="HTF460" s="50"/>
      <c r="HTJ460" s="50"/>
      <c r="HTN460" s="50"/>
      <c r="HTR460" s="50"/>
      <c r="HTV460" s="50"/>
      <c r="HTZ460" s="50"/>
      <c r="HUD460" s="50"/>
      <c r="HUH460" s="50"/>
      <c r="HUL460" s="50"/>
      <c r="HUP460" s="50"/>
      <c r="HUT460" s="50"/>
      <c r="HUX460" s="50"/>
      <c r="HVB460" s="50"/>
      <c r="HVF460" s="50"/>
      <c r="HVJ460" s="50"/>
      <c r="HVN460" s="50"/>
      <c r="HVR460" s="50"/>
      <c r="HVV460" s="50"/>
      <c r="HVZ460" s="50"/>
      <c r="HWD460" s="50"/>
      <c r="HWH460" s="50"/>
      <c r="HWL460" s="50"/>
      <c r="HWP460" s="50"/>
      <c r="HWT460" s="50"/>
      <c r="HWX460" s="50"/>
      <c r="HXB460" s="50"/>
      <c r="HXF460" s="50"/>
      <c r="HXJ460" s="50"/>
      <c r="HXN460" s="50"/>
      <c r="HXR460" s="50"/>
      <c r="HXV460" s="50"/>
      <c r="HXZ460" s="50"/>
      <c r="HYD460" s="50"/>
      <c r="HYH460" s="50"/>
      <c r="HYL460" s="50"/>
      <c r="HYP460" s="50"/>
      <c r="HYT460" s="50"/>
      <c r="HYX460" s="50"/>
      <c r="HZB460" s="50"/>
      <c r="HZF460" s="50"/>
      <c r="HZJ460" s="50"/>
      <c r="HZN460" s="50"/>
      <c r="HZR460" s="50"/>
      <c r="HZV460" s="50"/>
      <c r="HZZ460" s="50"/>
      <c r="IAD460" s="50"/>
      <c r="IAH460" s="50"/>
      <c r="IAL460" s="50"/>
      <c r="IAP460" s="50"/>
      <c r="IAT460" s="50"/>
      <c r="IAX460" s="50"/>
      <c r="IBB460" s="50"/>
      <c r="IBF460" s="50"/>
      <c r="IBJ460" s="50"/>
      <c r="IBN460" s="50"/>
      <c r="IBR460" s="50"/>
      <c r="IBV460" s="50"/>
      <c r="IBZ460" s="50"/>
      <c r="ICD460" s="50"/>
      <c r="ICH460" s="50"/>
      <c r="ICL460" s="50"/>
      <c r="ICP460" s="50"/>
      <c r="ICT460" s="50"/>
      <c r="ICX460" s="50"/>
      <c r="IDB460" s="50"/>
      <c r="IDF460" s="50"/>
      <c r="IDJ460" s="50"/>
      <c r="IDN460" s="50"/>
      <c r="IDR460" s="50"/>
      <c r="IDV460" s="50"/>
      <c r="IDZ460" s="50"/>
      <c r="IED460" s="50"/>
      <c r="IEH460" s="50"/>
      <c r="IEL460" s="50"/>
      <c r="IEP460" s="50"/>
      <c r="IET460" s="50"/>
      <c r="IEX460" s="50"/>
      <c r="IFB460" s="50"/>
      <c r="IFF460" s="50"/>
      <c r="IFJ460" s="50"/>
      <c r="IFN460" s="50"/>
      <c r="IFR460" s="50"/>
      <c r="IFV460" s="50"/>
      <c r="IFZ460" s="50"/>
      <c r="IGD460" s="50"/>
      <c r="IGH460" s="50"/>
      <c r="IGL460" s="50"/>
      <c r="IGP460" s="50"/>
      <c r="IGT460" s="50"/>
      <c r="IGX460" s="50"/>
      <c r="IHB460" s="50"/>
      <c r="IHF460" s="50"/>
      <c r="IHJ460" s="50"/>
      <c r="IHN460" s="50"/>
      <c r="IHR460" s="50"/>
      <c r="IHV460" s="50"/>
      <c r="IHZ460" s="50"/>
      <c r="IID460" s="50"/>
      <c r="IIH460" s="50"/>
      <c r="IIL460" s="50"/>
      <c r="IIP460" s="50"/>
      <c r="IIT460" s="50"/>
      <c r="IIX460" s="50"/>
      <c r="IJB460" s="50"/>
      <c r="IJF460" s="50"/>
      <c r="IJJ460" s="50"/>
      <c r="IJN460" s="50"/>
      <c r="IJR460" s="50"/>
      <c r="IJV460" s="50"/>
      <c r="IJZ460" s="50"/>
      <c r="IKD460" s="50"/>
      <c r="IKH460" s="50"/>
      <c r="IKL460" s="50"/>
      <c r="IKP460" s="50"/>
      <c r="IKT460" s="50"/>
      <c r="IKX460" s="50"/>
      <c r="ILB460" s="50"/>
      <c r="ILF460" s="50"/>
      <c r="ILJ460" s="50"/>
      <c r="ILN460" s="50"/>
      <c r="ILR460" s="50"/>
      <c r="ILV460" s="50"/>
      <c r="ILZ460" s="50"/>
      <c r="IMD460" s="50"/>
      <c r="IMH460" s="50"/>
      <c r="IML460" s="50"/>
      <c r="IMP460" s="50"/>
      <c r="IMT460" s="50"/>
      <c r="IMX460" s="50"/>
      <c r="INB460" s="50"/>
      <c r="INF460" s="50"/>
      <c r="INJ460" s="50"/>
      <c r="INN460" s="50"/>
      <c r="INR460" s="50"/>
      <c r="INV460" s="50"/>
      <c r="INZ460" s="50"/>
      <c r="IOD460" s="50"/>
      <c r="IOH460" s="50"/>
      <c r="IOL460" s="50"/>
      <c r="IOP460" s="50"/>
      <c r="IOT460" s="50"/>
      <c r="IOX460" s="50"/>
      <c r="IPB460" s="50"/>
      <c r="IPF460" s="50"/>
      <c r="IPJ460" s="50"/>
      <c r="IPN460" s="50"/>
      <c r="IPR460" s="50"/>
      <c r="IPV460" s="50"/>
      <c r="IPZ460" s="50"/>
      <c r="IQD460" s="50"/>
      <c r="IQH460" s="50"/>
      <c r="IQL460" s="50"/>
      <c r="IQP460" s="50"/>
      <c r="IQT460" s="50"/>
      <c r="IQX460" s="50"/>
      <c r="IRB460" s="50"/>
      <c r="IRF460" s="50"/>
      <c r="IRJ460" s="50"/>
      <c r="IRN460" s="50"/>
      <c r="IRR460" s="50"/>
      <c r="IRV460" s="50"/>
      <c r="IRZ460" s="50"/>
      <c r="ISD460" s="50"/>
      <c r="ISH460" s="50"/>
      <c r="ISL460" s="50"/>
      <c r="ISP460" s="50"/>
      <c r="IST460" s="50"/>
      <c r="ISX460" s="50"/>
      <c r="ITB460" s="50"/>
      <c r="ITF460" s="50"/>
      <c r="ITJ460" s="50"/>
      <c r="ITN460" s="50"/>
      <c r="ITR460" s="50"/>
      <c r="ITV460" s="50"/>
      <c r="ITZ460" s="50"/>
      <c r="IUD460" s="50"/>
      <c r="IUH460" s="50"/>
      <c r="IUL460" s="50"/>
      <c r="IUP460" s="50"/>
      <c r="IUT460" s="50"/>
      <c r="IUX460" s="50"/>
      <c r="IVB460" s="50"/>
      <c r="IVF460" s="50"/>
      <c r="IVJ460" s="50"/>
      <c r="IVN460" s="50"/>
      <c r="IVR460" s="50"/>
      <c r="IVV460" s="50"/>
      <c r="IVZ460" s="50"/>
      <c r="IWD460" s="50"/>
      <c r="IWH460" s="50"/>
      <c r="IWL460" s="50"/>
      <c r="IWP460" s="50"/>
      <c r="IWT460" s="50"/>
      <c r="IWX460" s="50"/>
      <c r="IXB460" s="50"/>
      <c r="IXF460" s="50"/>
      <c r="IXJ460" s="50"/>
      <c r="IXN460" s="50"/>
      <c r="IXR460" s="50"/>
      <c r="IXV460" s="50"/>
      <c r="IXZ460" s="50"/>
      <c r="IYD460" s="50"/>
      <c r="IYH460" s="50"/>
      <c r="IYL460" s="50"/>
      <c r="IYP460" s="50"/>
      <c r="IYT460" s="50"/>
      <c r="IYX460" s="50"/>
      <c r="IZB460" s="50"/>
      <c r="IZF460" s="50"/>
      <c r="IZJ460" s="50"/>
      <c r="IZN460" s="50"/>
      <c r="IZR460" s="50"/>
      <c r="IZV460" s="50"/>
      <c r="IZZ460" s="50"/>
      <c r="JAD460" s="50"/>
      <c r="JAH460" s="50"/>
      <c r="JAL460" s="50"/>
      <c r="JAP460" s="50"/>
      <c r="JAT460" s="50"/>
      <c r="JAX460" s="50"/>
      <c r="JBB460" s="50"/>
      <c r="JBF460" s="50"/>
      <c r="JBJ460" s="50"/>
      <c r="JBN460" s="50"/>
      <c r="JBR460" s="50"/>
      <c r="JBV460" s="50"/>
      <c r="JBZ460" s="50"/>
      <c r="JCD460" s="50"/>
      <c r="JCH460" s="50"/>
      <c r="JCL460" s="50"/>
      <c r="JCP460" s="50"/>
      <c r="JCT460" s="50"/>
      <c r="JCX460" s="50"/>
      <c r="JDB460" s="50"/>
      <c r="JDF460" s="50"/>
      <c r="JDJ460" s="50"/>
      <c r="JDN460" s="50"/>
      <c r="JDR460" s="50"/>
      <c r="JDV460" s="50"/>
      <c r="JDZ460" s="50"/>
      <c r="JED460" s="50"/>
      <c r="JEH460" s="50"/>
      <c r="JEL460" s="50"/>
      <c r="JEP460" s="50"/>
      <c r="JET460" s="50"/>
      <c r="JEX460" s="50"/>
      <c r="JFB460" s="50"/>
      <c r="JFF460" s="50"/>
      <c r="JFJ460" s="50"/>
      <c r="JFN460" s="50"/>
      <c r="JFR460" s="50"/>
      <c r="JFV460" s="50"/>
      <c r="JFZ460" s="50"/>
      <c r="JGD460" s="50"/>
      <c r="JGH460" s="50"/>
      <c r="JGL460" s="50"/>
      <c r="JGP460" s="50"/>
      <c r="JGT460" s="50"/>
      <c r="JGX460" s="50"/>
      <c r="JHB460" s="50"/>
      <c r="JHF460" s="50"/>
      <c r="JHJ460" s="50"/>
      <c r="JHN460" s="50"/>
      <c r="JHR460" s="50"/>
      <c r="JHV460" s="50"/>
      <c r="JHZ460" s="50"/>
      <c r="JID460" s="50"/>
      <c r="JIH460" s="50"/>
      <c r="JIL460" s="50"/>
      <c r="JIP460" s="50"/>
      <c r="JIT460" s="50"/>
      <c r="JIX460" s="50"/>
      <c r="JJB460" s="50"/>
      <c r="JJF460" s="50"/>
      <c r="JJJ460" s="50"/>
      <c r="JJN460" s="50"/>
      <c r="JJR460" s="50"/>
      <c r="JJV460" s="50"/>
      <c r="JJZ460" s="50"/>
      <c r="JKD460" s="50"/>
      <c r="JKH460" s="50"/>
      <c r="JKL460" s="50"/>
      <c r="JKP460" s="50"/>
      <c r="JKT460" s="50"/>
      <c r="JKX460" s="50"/>
      <c r="JLB460" s="50"/>
      <c r="JLF460" s="50"/>
      <c r="JLJ460" s="50"/>
      <c r="JLN460" s="50"/>
      <c r="JLR460" s="50"/>
      <c r="JLV460" s="50"/>
      <c r="JLZ460" s="50"/>
      <c r="JMD460" s="50"/>
      <c r="JMH460" s="50"/>
      <c r="JML460" s="50"/>
      <c r="JMP460" s="50"/>
      <c r="JMT460" s="50"/>
      <c r="JMX460" s="50"/>
      <c r="JNB460" s="50"/>
      <c r="JNF460" s="50"/>
      <c r="JNJ460" s="50"/>
      <c r="JNN460" s="50"/>
      <c r="JNR460" s="50"/>
      <c r="JNV460" s="50"/>
      <c r="JNZ460" s="50"/>
      <c r="JOD460" s="50"/>
      <c r="JOH460" s="50"/>
      <c r="JOL460" s="50"/>
      <c r="JOP460" s="50"/>
      <c r="JOT460" s="50"/>
      <c r="JOX460" s="50"/>
      <c r="JPB460" s="50"/>
      <c r="JPF460" s="50"/>
      <c r="JPJ460" s="50"/>
      <c r="JPN460" s="50"/>
      <c r="JPR460" s="50"/>
      <c r="JPV460" s="50"/>
      <c r="JPZ460" s="50"/>
      <c r="JQD460" s="50"/>
      <c r="JQH460" s="50"/>
      <c r="JQL460" s="50"/>
      <c r="JQP460" s="50"/>
      <c r="JQT460" s="50"/>
      <c r="JQX460" s="50"/>
      <c r="JRB460" s="50"/>
      <c r="JRF460" s="50"/>
      <c r="JRJ460" s="50"/>
      <c r="JRN460" s="50"/>
      <c r="JRR460" s="50"/>
      <c r="JRV460" s="50"/>
      <c r="JRZ460" s="50"/>
      <c r="JSD460" s="50"/>
      <c r="JSH460" s="50"/>
      <c r="JSL460" s="50"/>
      <c r="JSP460" s="50"/>
      <c r="JST460" s="50"/>
      <c r="JSX460" s="50"/>
      <c r="JTB460" s="50"/>
      <c r="JTF460" s="50"/>
      <c r="JTJ460" s="50"/>
      <c r="JTN460" s="50"/>
      <c r="JTR460" s="50"/>
      <c r="JTV460" s="50"/>
      <c r="JTZ460" s="50"/>
      <c r="JUD460" s="50"/>
      <c r="JUH460" s="50"/>
      <c r="JUL460" s="50"/>
      <c r="JUP460" s="50"/>
      <c r="JUT460" s="50"/>
      <c r="JUX460" s="50"/>
      <c r="JVB460" s="50"/>
      <c r="JVF460" s="50"/>
      <c r="JVJ460" s="50"/>
      <c r="JVN460" s="50"/>
      <c r="JVR460" s="50"/>
      <c r="JVV460" s="50"/>
      <c r="JVZ460" s="50"/>
      <c r="JWD460" s="50"/>
      <c r="JWH460" s="50"/>
      <c r="JWL460" s="50"/>
      <c r="JWP460" s="50"/>
      <c r="JWT460" s="50"/>
      <c r="JWX460" s="50"/>
      <c r="JXB460" s="50"/>
      <c r="JXF460" s="50"/>
      <c r="JXJ460" s="50"/>
      <c r="JXN460" s="50"/>
      <c r="JXR460" s="50"/>
      <c r="JXV460" s="50"/>
      <c r="JXZ460" s="50"/>
      <c r="JYD460" s="50"/>
      <c r="JYH460" s="50"/>
      <c r="JYL460" s="50"/>
      <c r="JYP460" s="50"/>
      <c r="JYT460" s="50"/>
      <c r="JYX460" s="50"/>
      <c r="JZB460" s="50"/>
      <c r="JZF460" s="50"/>
      <c r="JZJ460" s="50"/>
      <c r="JZN460" s="50"/>
      <c r="JZR460" s="50"/>
      <c r="JZV460" s="50"/>
      <c r="JZZ460" s="50"/>
      <c r="KAD460" s="50"/>
      <c r="KAH460" s="50"/>
      <c r="KAL460" s="50"/>
      <c r="KAP460" s="50"/>
      <c r="KAT460" s="50"/>
      <c r="KAX460" s="50"/>
      <c r="KBB460" s="50"/>
      <c r="KBF460" s="50"/>
      <c r="KBJ460" s="50"/>
      <c r="KBN460" s="50"/>
      <c r="KBR460" s="50"/>
      <c r="KBV460" s="50"/>
      <c r="KBZ460" s="50"/>
      <c r="KCD460" s="50"/>
      <c r="KCH460" s="50"/>
      <c r="KCL460" s="50"/>
      <c r="KCP460" s="50"/>
      <c r="KCT460" s="50"/>
      <c r="KCX460" s="50"/>
      <c r="KDB460" s="50"/>
      <c r="KDF460" s="50"/>
      <c r="KDJ460" s="50"/>
      <c r="KDN460" s="50"/>
      <c r="KDR460" s="50"/>
      <c r="KDV460" s="50"/>
      <c r="KDZ460" s="50"/>
      <c r="KED460" s="50"/>
      <c r="KEH460" s="50"/>
      <c r="KEL460" s="50"/>
      <c r="KEP460" s="50"/>
      <c r="KET460" s="50"/>
      <c r="KEX460" s="50"/>
      <c r="KFB460" s="50"/>
      <c r="KFF460" s="50"/>
      <c r="KFJ460" s="50"/>
      <c r="KFN460" s="50"/>
      <c r="KFR460" s="50"/>
      <c r="KFV460" s="50"/>
      <c r="KFZ460" s="50"/>
      <c r="KGD460" s="50"/>
      <c r="KGH460" s="50"/>
      <c r="KGL460" s="50"/>
      <c r="KGP460" s="50"/>
      <c r="KGT460" s="50"/>
      <c r="KGX460" s="50"/>
      <c r="KHB460" s="50"/>
      <c r="KHF460" s="50"/>
      <c r="KHJ460" s="50"/>
      <c r="KHN460" s="50"/>
      <c r="KHR460" s="50"/>
      <c r="KHV460" s="50"/>
      <c r="KHZ460" s="50"/>
      <c r="KID460" s="50"/>
      <c r="KIH460" s="50"/>
      <c r="KIL460" s="50"/>
      <c r="KIP460" s="50"/>
      <c r="KIT460" s="50"/>
      <c r="KIX460" s="50"/>
      <c r="KJB460" s="50"/>
      <c r="KJF460" s="50"/>
      <c r="KJJ460" s="50"/>
      <c r="KJN460" s="50"/>
      <c r="KJR460" s="50"/>
      <c r="KJV460" s="50"/>
      <c r="KJZ460" s="50"/>
      <c r="KKD460" s="50"/>
      <c r="KKH460" s="50"/>
      <c r="KKL460" s="50"/>
      <c r="KKP460" s="50"/>
      <c r="KKT460" s="50"/>
      <c r="KKX460" s="50"/>
      <c r="KLB460" s="50"/>
      <c r="KLF460" s="50"/>
      <c r="KLJ460" s="50"/>
      <c r="KLN460" s="50"/>
      <c r="KLR460" s="50"/>
      <c r="KLV460" s="50"/>
      <c r="KLZ460" s="50"/>
      <c r="KMD460" s="50"/>
      <c r="KMH460" s="50"/>
      <c r="KML460" s="50"/>
      <c r="KMP460" s="50"/>
      <c r="KMT460" s="50"/>
      <c r="KMX460" s="50"/>
      <c r="KNB460" s="50"/>
      <c r="KNF460" s="50"/>
      <c r="KNJ460" s="50"/>
      <c r="KNN460" s="50"/>
      <c r="KNR460" s="50"/>
      <c r="KNV460" s="50"/>
      <c r="KNZ460" s="50"/>
      <c r="KOD460" s="50"/>
      <c r="KOH460" s="50"/>
      <c r="KOL460" s="50"/>
      <c r="KOP460" s="50"/>
      <c r="KOT460" s="50"/>
      <c r="KOX460" s="50"/>
      <c r="KPB460" s="50"/>
      <c r="KPF460" s="50"/>
      <c r="KPJ460" s="50"/>
      <c r="KPN460" s="50"/>
      <c r="KPR460" s="50"/>
      <c r="KPV460" s="50"/>
      <c r="KPZ460" s="50"/>
      <c r="KQD460" s="50"/>
      <c r="KQH460" s="50"/>
      <c r="KQL460" s="50"/>
      <c r="KQP460" s="50"/>
      <c r="KQT460" s="50"/>
      <c r="KQX460" s="50"/>
      <c r="KRB460" s="50"/>
      <c r="KRF460" s="50"/>
      <c r="KRJ460" s="50"/>
      <c r="KRN460" s="50"/>
      <c r="KRR460" s="50"/>
      <c r="KRV460" s="50"/>
      <c r="KRZ460" s="50"/>
      <c r="KSD460" s="50"/>
      <c r="KSH460" s="50"/>
      <c r="KSL460" s="50"/>
      <c r="KSP460" s="50"/>
      <c r="KST460" s="50"/>
      <c r="KSX460" s="50"/>
      <c r="KTB460" s="50"/>
      <c r="KTF460" s="50"/>
      <c r="KTJ460" s="50"/>
      <c r="KTN460" s="50"/>
      <c r="KTR460" s="50"/>
      <c r="KTV460" s="50"/>
      <c r="KTZ460" s="50"/>
      <c r="KUD460" s="50"/>
      <c r="KUH460" s="50"/>
      <c r="KUL460" s="50"/>
      <c r="KUP460" s="50"/>
      <c r="KUT460" s="50"/>
      <c r="KUX460" s="50"/>
      <c r="KVB460" s="50"/>
      <c r="KVF460" s="50"/>
      <c r="KVJ460" s="50"/>
      <c r="KVN460" s="50"/>
      <c r="KVR460" s="50"/>
      <c r="KVV460" s="50"/>
      <c r="KVZ460" s="50"/>
      <c r="KWD460" s="50"/>
      <c r="KWH460" s="50"/>
      <c r="KWL460" s="50"/>
      <c r="KWP460" s="50"/>
      <c r="KWT460" s="50"/>
      <c r="KWX460" s="50"/>
      <c r="KXB460" s="50"/>
      <c r="KXF460" s="50"/>
      <c r="KXJ460" s="50"/>
      <c r="KXN460" s="50"/>
      <c r="KXR460" s="50"/>
      <c r="KXV460" s="50"/>
      <c r="KXZ460" s="50"/>
      <c r="KYD460" s="50"/>
      <c r="KYH460" s="50"/>
      <c r="KYL460" s="50"/>
      <c r="KYP460" s="50"/>
      <c r="KYT460" s="50"/>
      <c r="KYX460" s="50"/>
      <c r="KZB460" s="50"/>
      <c r="KZF460" s="50"/>
      <c r="KZJ460" s="50"/>
      <c r="KZN460" s="50"/>
      <c r="KZR460" s="50"/>
      <c r="KZV460" s="50"/>
      <c r="KZZ460" s="50"/>
      <c r="LAD460" s="50"/>
      <c r="LAH460" s="50"/>
      <c r="LAL460" s="50"/>
      <c r="LAP460" s="50"/>
      <c r="LAT460" s="50"/>
      <c r="LAX460" s="50"/>
      <c r="LBB460" s="50"/>
      <c r="LBF460" s="50"/>
      <c r="LBJ460" s="50"/>
      <c r="LBN460" s="50"/>
      <c r="LBR460" s="50"/>
      <c r="LBV460" s="50"/>
      <c r="LBZ460" s="50"/>
      <c r="LCD460" s="50"/>
      <c r="LCH460" s="50"/>
      <c r="LCL460" s="50"/>
      <c r="LCP460" s="50"/>
      <c r="LCT460" s="50"/>
      <c r="LCX460" s="50"/>
      <c r="LDB460" s="50"/>
      <c r="LDF460" s="50"/>
      <c r="LDJ460" s="50"/>
      <c r="LDN460" s="50"/>
      <c r="LDR460" s="50"/>
      <c r="LDV460" s="50"/>
      <c r="LDZ460" s="50"/>
      <c r="LED460" s="50"/>
      <c r="LEH460" s="50"/>
      <c r="LEL460" s="50"/>
      <c r="LEP460" s="50"/>
      <c r="LET460" s="50"/>
      <c r="LEX460" s="50"/>
      <c r="LFB460" s="50"/>
      <c r="LFF460" s="50"/>
      <c r="LFJ460" s="50"/>
      <c r="LFN460" s="50"/>
      <c r="LFR460" s="50"/>
      <c r="LFV460" s="50"/>
      <c r="LFZ460" s="50"/>
      <c r="LGD460" s="50"/>
      <c r="LGH460" s="50"/>
      <c r="LGL460" s="50"/>
      <c r="LGP460" s="50"/>
      <c r="LGT460" s="50"/>
      <c r="LGX460" s="50"/>
      <c r="LHB460" s="50"/>
      <c r="LHF460" s="50"/>
      <c r="LHJ460" s="50"/>
      <c r="LHN460" s="50"/>
      <c r="LHR460" s="50"/>
      <c r="LHV460" s="50"/>
      <c r="LHZ460" s="50"/>
      <c r="LID460" s="50"/>
      <c r="LIH460" s="50"/>
      <c r="LIL460" s="50"/>
      <c r="LIP460" s="50"/>
      <c r="LIT460" s="50"/>
      <c r="LIX460" s="50"/>
      <c r="LJB460" s="50"/>
      <c r="LJF460" s="50"/>
      <c r="LJJ460" s="50"/>
      <c r="LJN460" s="50"/>
      <c r="LJR460" s="50"/>
      <c r="LJV460" s="50"/>
      <c r="LJZ460" s="50"/>
      <c r="LKD460" s="50"/>
      <c r="LKH460" s="50"/>
      <c r="LKL460" s="50"/>
      <c r="LKP460" s="50"/>
      <c r="LKT460" s="50"/>
      <c r="LKX460" s="50"/>
      <c r="LLB460" s="50"/>
      <c r="LLF460" s="50"/>
      <c r="LLJ460" s="50"/>
      <c r="LLN460" s="50"/>
      <c r="LLR460" s="50"/>
      <c r="LLV460" s="50"/>
      <c r="LLZ460" s="50"/>
      <c r="LMD460" s="50"/>
      <c r="LMH460" s="50"/>
      <c r="LML460" s="50"/>
      <c r="LMP460" s="50"/>
      <c r="LMT460" s="50"/>
      <c r="LMX460" s="50"/>
      <c r="LNB460" s="50"/>
      <c r="LNF460" s="50"/>
      <c r="LNJ460" s="50"/>
      <c r="LNN460" s="50"/>
      <c r="LNR460" s="50"/>
      <c r="LNV460" s="50"/>
      <c r="LNZ460" s="50"/>
      <c r="LOD460" s="50"/>
      <c r="LOH460" s="50"/>
      <c r="LOL460" s="50"/>
      <c r="LOP460" s="50"/>
      <c r="LOT460" s="50"/>
      <c r="LOX460" s="50"/>
      <c r="LPB460" s="50"/>
      <c r="LPF460" s="50"/>
      <c r="LPJ460" s="50"/>
      <c r="LPN460" s="50"/>
      <c r="LPR460" s="50"/>
      <c r="LPV460" s="50"/>
      <c r="LPZ460" s="50"/>
      <c r="LQD460" s="50"/>
      <c r="LQH460" s="50"/>
      <c r="LQL460" s="50"/>
      <c r="LQP460" s="50"/>
      <c r="LQT460" s="50"/>
      <c r="LQX460" s="50"/>
      <c r="LRB460" s="50"/>
      <c r="LRF460" s="50"/>
      <c r="LRJ460" s="50"/>
      <c r="LRN460" s="50"/>
      <c r="LRR460" s="50"/>
      <c r="LRV460" s="50"/>
      <c r="LRZ460" s="50"/>
      <c r="LSD460" s="50"/>
      <c r="LSH460" s="50"/>
      <c r="LSL460" s="50"/>
      <c r="LSP460" s="50"/>
      <c r="LST460" s="50"/>
      <c r="LSX460" s="50"/>
      <c r="LTB460" s="50"/>
      <c r="LTF460" s="50"/>
      <c r="LTJ460" s="50"/>
      <c r="LTN460" s="50"/>
      <c r="LTR460" s="50"/>
      <c r="LTV460" s="50"/>
      <c r="LTZ460" s="50"/>
      <c r="LUD460" s="50"/>
      <c r="LUH460" s="50"/>
      <c r="LUL460" s="50"/>
      <c r="LUP460" s="50"/>
      <c r="LUT460" s="50"/>
      <c r="LUX460" s="50"/>
      <c r="LVB460" s="50"/>
      <c r="LVF460" s="50"/>
      <c r="LVJ460" s="50"/>
      <c r="LVN460" s="50"/>
      <c r="LVR460" s="50"/>
      <c r="LVV460" s="50"/>
      <c r="LVZ460" s="50"/>
      <c r="LWD460" s="50"/>
      <c r="LWH460" s="50"/>
      <c r="LWL460" s="50"/>
      <c r="LWP460" s="50"/>
      <c r="LWT460" s="50"/>
      <c r="LWX460" s="50"/>
      <c r="LXB460" s="50"/>
      <c r="LXF460" s="50"/>
      <c r="LXJ460" s="50"/>
      <c r="LXN460" s="50"/>
      <c r="LXR460" s="50"/>
      <c r="LXV460" s="50"/>
      <c r="LXZ460" s="50"/>
      <c r="LYD460" s="50"/>
      <c r="LYH460" s="50"/>
      <c r="LYL460" s="50"/>
      <c r="LYP460" s="50"/>
      <c r="LYT460" s="50"/>
      <c r="LYX460" s="50"/>
      <c r="LZB460" s="50"/>
      <c r="LZF460" s="50"/>
      <c r="LZJ460" s="50"/>
      <c r="LZN460" s="50"/>
      <c r="LZR460" s="50"/>
      <c r="LZV460" s="50"/>
      <c r="LZZ460" s="50"/>
      <c r="MAD460" s="50"/>
      <c r="MAH460" s="50"/>
      <c r="MAL460" s="50"/>
      <c r="MAP460" s="50"/>
      <c r="MAT460" s="50"/>
      <c r="MAX460" s="50"/>
      <c r="MBB460" s="50"/>
      <c r="MBF460" s="50"/>
      <c r="MBJ460" s="50"/>
      <c r="MBN460" s="50"/>
      <c r="MBR460" s="50"/>
      <c r="MBV460" s="50"/>
      <c r="MBZ460" s="50"/>
      <c r="MCD460" s="50"/>
      <c r="MCH460" s="50"/>
      <c r="MCL460" s="50"/>
      <c r="MCP460" s="50"/>
      <c r="MCT460" s="50"/>
      <c r="MCX460" s="50"/>
      <c r="MDB460" s="50"/>
      <c r="MDF460" s="50"/>
      <c r="MDJ460" s="50"/>
      <c r="MDN460" s="50"/>
      <c r="MDR460" s="50"/>
      <c r="MDV460" s="50"/>
      <c r="MDZ460" s="50"/>
      <c r="MED460" s="50"/>
      <c r="MEH460" s="50"/>
      <c r="MEL460" s="50"/>
      <c r="MEP460" s="50"/>
      <c r="MET460" s="50"/>
      <c r="MEX460" s="50"/>
      <c r="MFB460" s="50"/>
      <c r="MFF460" s="50"/>
      <c r="MFJ460" s="50"/>
      <c r="MFN460" s="50"/>
      <c r="MFR460" s="50"/>
      <c r="MFV460" s="50"/>
      <c r="MFZ460" s="50"/>
      <c r="MGD460" s="50"/>
      <c r="MGH460" s="50"/>
      <c r="MGL460" s="50"/>
      <c r="MGP460" s="50"/>
      <c r="MGT460" s="50"/>
      <c r="MGX460" s="50"/>
      <c r="MHB460" s="50"/>
      <c r="MHF460" s="50"/>
      <c r="MHJ460" s="50"/>
      <c r="MHN460" s="50"/>
      <c r="MHR460" s="50"/>
      <c r="MHV460" s="50"/>
      <c r="MHZ460" s="50"/>
      <c r="MID460" s="50"/>
      <c r="MIH460" s="50"/>
      <c r="MIL460" s="50"/>
      <c r="MIP460" s="50"/>
      <c r="MIT460" s="50"/>
      <c r="MIX460" s="50"/>
      <c r="MJB460" s="50"/>
      <c r="MJF460" s="50"/>
      <c r="MJJ460" s="50"/>
      <c r="MJN460" s="50"/>
      <c r="MJR460" s="50"/>
      <c r="MJV460" s="50"/>
      <c r="MJZ460" s="50"/>
      <c r="MKD460" s="50"/>
      <c r="MKH460" s="50"/>
      <c r="MKL460" s="50"/>
      <c r="MKP460" s="50"/>
      <c r="MKT460" s="50"/>
      <c r="MKX460" s="50"/>
      <c r="MLB460" s="50"/>
      <c r="MLF460" s="50"/>
      <c r="MLJ460" s="50"/>
      <c r="MLN460" s="50"/>
      <c r="MLR460" s="50"/>
      <c r="MLV460" s="50"/>
      <c r="MLZ460" s="50"/>
      <c r="MMD460" s="50"/>
      <c r="MMH460" s="50"/>
      <c r="MML460" s="50"/>
      <c r="MMP460" s="50"/>
      <c r="MMT460" s="50"/>
      <c r="MMX460" s="50"/>
      <c r="MNB460" s="50"/>
      <c r="MNF460" s="50"/>
      <c r="MNJ460" s="50"/>
      <c r="MNN460" s="50"/>
      <c r="MNR460" s="50"/>
      <c r="MNV460" s="50"/>
      <c r="MNZ460" s="50"/>
      <c r="MOD460" s="50"/>
      <c r="MOH460" s="50"/>
      <c r="MOL460" s="50"/>
      <c r="MOP460" s="50"/>
      <c r="MOT460" s="50"/>
      <c r="MOX460" s="50"/>
      <c r="MPB460" s="50"/>
      <c r="MPF460" s="50"/>
      <c r="MPJ460" s="50"/>
      <c r="MPN460" s="50"/>
      <c r="MPR460" s="50"/>
      <c r="MPV460" s="50"/>
      <c r="MPZ460" s="50"/>
      <c r="MQD460" s="50"/>
      <c r="MQH460" s="50"/>
      <c r="MQL460" s="50"/>
      <c r="MQP460" s="50"/>
      <c r="MQT460" s="50"/>
      <c r="MQX460" s="50"/>
      <c r="MRB460" s="50"/>
      <c r="MRF460" s="50"/>
      <c r="MRJ460" s="50"/>
      <c r="MRN460" s="50"/>
      <c r="MRR460" s="50"/>
      <c r="MRV460" s="50"/>
      <c r="MRZ460" s="50"/>
      <c r="MSD460" s="50"/>
      <c r="MSH460" s="50"/>
      <c r="MSL460" s="50"/>
      <c r="MSP460" s="50"/>
      <c r="MST460" s="50"/>
      <c r="MSX460" s="50"/>
      <c r="MTB460" s="50"/>
      <c r="MTF460" s="50"/>
      <c r="MTJ460" s="50"/>
      <c r="MTN460" s="50"/>
      <c r="MTR460" s="50"/>
      <c r="MTV460" s="50"/>
      <c r="MTZ460" s="50"/>
      <c r="MUD460" s="50"/>
      <c r="MUH460" s="50"/>
      <c r="MUL460" s="50"/>
      <c r="MUP460" s="50"/>
      <c r="MUT460" s="50"/>
      <c r="MUX460" s="50"/>
      <c r="MVB460" s="50"/>
      <c r="MVF460" s="50"/>
      <c r="MVJ460" s="50"/>
      <c r="MVN460" s="50"/>
      <c r="MVR460" s="50"/>
      <c r="MVV460" s="50"/>
      <c r="MVZ460" s="50"/>
      <c r="MWD460" s="50"/>
      <c r="MWH460" s="50"/>
      <c r="MWL460" s="50"/>
      <c r="MWP460" s="50"/>
      <c r="MWT460" s="50"/>
      <c r="MWX460" s="50"/>
      <c r="MXB460" s="50"/>
      <c r="MXF460" s="50"/>
      <c r="MXJ460" s="50"/>
      <c r="MXN460" s="50"/>
      <c r="MXR460" s="50"/>
      <c r="MXV460" s="50"/>
      <c r="MXZ460" s="50"/>
      <c r="MYD460" s="50"/>
      <c r="MYH460" s="50"/>
      <c r="MYL460" s="50"/>
      <c r="MYP460" s="50"/>
      <c r="MYT460" s="50"/>
      <c r="MYX460" s="50"/>
      <c r="MZB460" s="50"/>
      <c r="MZF460" s="50"/>
      <c r="MZJ460" s="50"/>
      <c r="MZN460" s="50"/>
      <c r="MZR460" s="50"/>
      <c r="MZV460" s="50"/>
      <c r="MZZ460" s="50"/>
      <c r="NAD460" s="50"/>
      <c r="NAH460" s="50"/>
      <c r="NAL460" s="50"/>
      <c r="NAP460" s="50"/>
      <c r="NAT460" s="50"/>
      <c r="NAX460" s="50"/>
      <c r="NBB460" s="50"/>
      <c r="NBF460" s="50"/>
      <c r="NBJ460" s="50"/>
      <c r="NBN460" s="50"/>
      <c r="NBR460" s="50"/>
      <c r="NBV460" s="50"/>
      <c r="NBZ460" s="50"/>
      <c r="NCD460" s="50"/>
      <c r="NCH460" s="50"/>
      <c r="NCL460" s="50"/>
      <c r="NCP460" s="50"/>
      <c r="NCT460" s="50"/>
      <c r="NCX460" s="50"/>
      <c r="NDB460" s="50"/>
      <c r="NDF460" s="50"/>
      <c r="NDJ460" s="50"/>
      <c r="NDN460" s="50"/>
      <c r="NDR460" s="50"/>
      <c r="NDV460" s="50"/>
      <c r="NDZ460" s="50"/>
      <c r="NED460" s="50"/>
      <c r="NEH460" s="50"/>
      <c r="NEL460" s="50"/>
      <c r="NEP460" s="50"/>
      <c r="NET460" s="50"/>
      <c r="NEX460" s="50"/>
      <c r="NFB460" s="50"/>
      <c r="NFF460" s="50"/>
      <c r="NFJ460" s="50"/>
      <c r="NFN460" s="50"/>
      <c r="NFR460" s="50"/>
      <c r="NFV460" s="50"/>
      <c r="NFZ460" s="50"/>
      <c r="NGD460" s="50"/>
      <c r="NGH460" s="50"/>
      <c r="NGL460" s="50"/>
      <c r="NGP460" s="50"/>
      <c r="NGT460" s="50"/>
      <c r="NGX460" s="50"/>
      <c r="NHB460" s="50"/>
      <c r="NHF460" s="50"/>
      <c r="NHJ460" s="50"/>
      <c r="NHN460" s="50"/>
      <c r="NHR460" s="50"/>
      <c r="NHV460" s="50"/>
      <c r="NHZ460" s="50"/>
      <c r="NID460" s="50"/>
      <c r="NIH460" s="50"/>
      <c r="NIL460" s="50"/>
      <c r="NIP460" s="50"/>
      <c r="NIT460" s="50"/>
      <c r="NIX460" s="50"/>
      <c r="NJB460" s="50"/>
      <c r="NJF460" s="50"/>
      <c r="NJJ460" s="50"/>
      <c r="NJN460" s="50"/>
      <c r="NJR460" s="50"/>
      <c r="NJV460" s="50"/>
      <c r="NJZ460" s="50"/>
      <c r="NKD460" s="50"/>
      <c r="NKH460" s="50"/>
      <c r="NKL460" s="50"/>
      <c r="NKP460" s="50"/>
      <c r="NKT460" s="50"/>
      <c r="NKX460" s="50"/>
      <c r="NLB460" s="50"/>
      <c r="NLF460" s="50"/>
      <c r="NLJ460" s="50"/>
      <c r="NLN460" s="50"/>
      <c r="NLR460" s="50"/>
      <c r="NLV460" s="50"/>
      <c r="NLZ460" s="50"/>
      <c r="NMD460" s="50"/>
      <c r="NMH460" s="50"/>
      <c r="NML460" s="50"/>
      <c r="NMP460" s="50"/>
      <c r="NMT460" s="50"/>
      <c r="NMX460" s="50"/>
      <c r="NNB460" s="50"/>
      <c r="NNF460" s="50"/>
      <c r="NNJ460" s="50"/>
      <c r="NNN460" s="50"/>
      <c r="NNR460" s="50"/>
      <c r="NNV460" s="50"/>
      <c r="NNZ460" s="50"/>
      <c r="NOD460" s="50"/>
      <c r="NOH460" s="50"/>
      <c r="NOL460" s="50"/>
      <c r="NOP460" s="50"/>
      <c r="NOT460" s="50"/>
      <c r="NOX460" s="50"/>
      <c r="NPB460" s="50"/>
      <c r="NPF460" s="50"/>
      <c r="NPJ460" s="50"/>
      <c r="NPN460" s="50"/>
      <c r="NPR460" s="50"/>
      <c r="NPV460" s="50"/>
      <c r="NPZ460" s="50"/>
      <c r="NQD460" s="50"/>
      <c r="NQH460" s="50"/>
      <c r="NQL460" s="50"/>
      <c r="NQP460" s="50"/>
      <c r="NQT460" s="50"/>
      <c r="NQX460" s="50"/>
      <c r="NRB460" s="50"/>
      <c r="NRF460" s="50"/>
      <c r="NRJ460" s="50"/>
      <c r="NRN460" s="50"/>
      <c r="NRR460" s="50"/>
      <c r="NRV460" s="50"/>
      <c r="NRZ460" s="50"/>
      <c r="NSD460" s="50"/>
      <c r="NSH460" s="50"/>
      <c r="NSL460" s="50"/>
      <c r="NSP460" s="50"/>
      <c r="NST460" s="50"/>
      <c r="NSX460" s="50"/>
      <c r="NTB460" s="50"/>
      <c r="NTF460" s="50"/>
      <c r="NTJ460" s="50"/>
      <c r="NTN460" s="50"/>
      <c r="NTR460" s="50"/>
      <c r="NTV460" s="50"/>
      <c r="NTZ460" s="50"/>
      <c r="NUD460" s="50"/>
      <c r="NUH460" s="50"/>
      <c r="NUL460" s="50"/>
      <c r="NUP460" s="50"/>
      <c r="NUT460" s="50"/>
      <c r="NUX460" s="50"/>
      <c r="NVB460" s="50"/>
      <c r="NVF460" s="50"/>
      <c r="NVJ460" s="50"/>
      <c r="NVN460" s="50"/>
      <c r="NVR460" s="50"/>
      <c r="NVV460" s="50"/>
      <c r="NVZ460" s="50"/>
      <c r="NWD460" s="50"/>
      <c r="NWH460" s="50"/>
      <c r="NWL460" s="50"/>
      <c r="NWP460" s="50"/>
      <c r="NWT460" s="50"/>
      <c r="NWX460" s="50"/>
      <c r="NXB460" s="50"/>
      <c r="NXF460" s="50"/>
      <c r="NXJ460" s="50"/>
      <c r="NXN460" s="50"/>
      <c r="NXR460" s="50"/>
      <c r="NXV460" s="50"/>
      <c r="NXZ460" s="50"/>
      <c r="NYD460" s="50"/>
      <c r="NYH460" s="50"/>
      <c r="NYL460" s="50"/>
      <c r="NYP460" s="50"/>
      <c r="NYT460" s="50"/>
      <c r="NYX460" s="50"/>
      <c r="NZB460" s="50"/>
      <c r="NZF460" s="50"/>
      <c r="NZJ460" s="50"/>
      <c r="NZN460" s="50"/>
      <c r="NZR460" s="50"/>
      <c r="NZV460" s="50"/>
      <c r="NZZ460" s="50"/>
      <c r="OAD460" s="50"/>
      <c r="OAH460" s="50"/>
      <c r="OAL460" s="50"/>
      <c r="OAP460" s="50"/>
      <c r="OAT460" s="50"/>
      <c r="OAX460" s="50"/>
      <c r="OBB460" s="50"/>
      <c r="OBF460" s="50"/>
      <c r="OBJ460" s="50"/>
      <c r="OBN460" s="50"/>
      <c r="OBR460" s="50"/>
      <c r="OBV460" s="50"/>
      <c r="OBZ460" s="50"/>
      <c r="OCD460" s="50"/>
      <c r="OCH460" s="50"/>
      <c r="OCL460" s="50"/>
      <c r="OCP460" s="50"/>
      <c r="OCT460" s="50"/>
      <c r="OCX460" s="50"/>
      <c r="ODB460" s="50"/>
      <c r="ODF460" s="50"/>
      <c r="ODJ460" s="50"/>
      <c r="ODN460" s="50"/>
      <c r="ODR460" s="50"/>
      <c r="ODV460" s="50"/>
      <c r="ODZ460" s="50"/>
      <c r="OED460" s="50"/>
      <c r="OEH460" s="50"/>
      <c r="OEL460" s="50"/>
      <c r="OEP460" s="50"/>
      <c r="OET460" s="50"/>
      <c r="OEX460" s="50"/>
      <c r="OFB460" s="50"/>
      <c r="OFF460" s="50"/>
      <c r="OFJ460" s="50"/>
      <c r="OFN460" s="50"/>
      <c r="OFR460" s="50"/>
      <c r="OFV460" s="50"/>
      <c r="OFZ460" s="50"/>
      <c r="OGD460" s="50"/>
      <c r="OGH460" s="50"/>
      <c r="OGL460" s="50"/>
      <c r="OGP460" s="50"/>
      <c r="OGT460" s="50"/>
      <c r="OGX460" s="50"/>
      <c r="OHB460" s="50"/>
      <c r="OHF460" s="50"/>
      <c r="OHJ460" s="50"/>
      <c r="OHN460" s="50"/>
      <c r="OHR460" s="50"/>
      <c r="OHV460" s="50"/>
      <c r="OHZ460" s="50"/>
      <c r="OID460" s="50"/>
      <c r="OIH460" s="50"/>
      <c r="OIL460" s="50"/>
      <c r="OIP460" s="50"/>
      <c r="OIT460" s="50"/>
      <c r="OIX460" s="50"/>
      <c r="OJB460" s="50"/>
      <c r="OJF460" s="50"/>
      <c r="OJJ460" s="50"/>
      <c r="OJN460" s="50"/>
      <c r="OJR460" s="50"/>
      <c r="OJV460" s="50"/>
      <c r="OJZ460" s="50"/>
      <c r="OKD460" s="50"/>
      <c r="OKH460" s="50"/>
      <c r="OKL460" s="50"/>
      <c r="OKP460" s="50"/>
      <c r="OKT460" s="50"/>
      <c r="OKX460" s="50"/>
      <c r="OLB460" s="50"/>
      <c r="OLF460" s="50"/>
      <c r="OLJ460" s="50"/>
      <c r="OLN460" s="50"/>
      <c r="OLR460" s="50"/>
      <c r="OLV460" s="50"/>
      <c r="OLZ460" s="50"/>
      <c r="OMD460" s="50"/>
      <c r="OMH460" s="50"/>
      <c r="OML460" s="50"/>
      <c r="OMP460" s="50"/>
      <c r="OMT460" s="50"/>
      <c r="OMX460" s="50"/>
      <c r="ONB460" s="50"/>
      <c r="ONF460" s="50"/>
      <c r="ONJ460" s="50"/>
      <c r="ONN460" s="50"/>
      <c r="ONR460" s="50"/>
      <c r="ONV460" s="50"/>
      <c r="ONZ460" s="50"/>
      <c r="OOD460" s="50"/>
      <c r="OOH460" s="50"/>
      <c r="OOL460" s="50"/>
      <c r="OOP460" s="50"/>
      <c r="OOT460" s="50"/>
      <c r="OOX460" s="50"/>
      <c r="OPB460" s="50"/>
      <c r="OPF460" s="50"/>
      <c r="OPJ460" s="50"/>
      <c r="OPN460" s="50"/>
      <c r="OPR460" s="50"/>
      <c r="OPV460" s="50"/>
      <c r="OPZ460" s="50"/>
      <c r="OQD460" s="50"/>
      <c r="OQH460" s="50"/>
      <c r="OQL460" s="50"/>
      <c r="OQP460" s="50"/>
      <c r="OQT460" s="50"/>
      <c r="OQX460" s="50"/>
      <c r="ORB460" s="50"/>
      <c r="ORF460" s="50"/>
      <c r="ORJ460" s="50"/>
      <c r="ORN460" s="50"/>
      <c r="ORR460" s="50"/>
      <c r="ORV460" s="50"/>
      <c r="ORZ460" s="50"/>
      <c r="OSD460" s="50"/>
      <c r="OSH460" s="50"/>
      <c r="OSL460" s="50"/>
      <c r="OSP460" s="50"/>
      <c r="OST460" s="50"/>
      <c r="OSX460" s="50"/>
      <c r="OTB460" s="50"/>
      <c r="OTF460" s="50"/>
      <c r="OTJ460" s="50"/>
      <c r="OTN460" s="50"/>
      <c r="OTR460" s="50"/>
      <c r="OTV460" s="50"/>
      <c r="OTZ460" s="50"/>
      <c r="OUD460" s="50"/>
      <c r="OUH460" s="50"/>
      <c r="OUL460" s="50"/>
      <c r="OUP460" s="50"/>
      <c r="OUT460" s="50"/>
      <c r="OUX460" s="50"/>
      <c r="OVB460" s="50"/>
      <c r="OVF460" s="50"/>
      <c r="OVJ460" s="50"/>
      <c r="OVN460" s="50"/>
      <c r="OVR460" s="50"/>
      <c r="OVV460" s="50"/>
      <c r="OVZ460" s="50"/>
      <c r="OWD460" s="50"/>
      <c r="OWH460" s="50"/>
      <c r="OWL460" s="50"/>
      <c r="OWP460" s="50"/>
      <c r="OWT460" s="50"/>
      <c r="OWX460" s="50"/>
      <c r="OXB460" s="50"/>
      <c r="OXF460" s="50"/>
      <c r="OXJ460" s="50"/>
      <c r="OXN460" s="50"/>
      <c r="OXR460" s="50"/>
      <c r="OXV460" s="50"/>
      <c r="OXZ460" s="50"/>
      <c r="OYD460" s="50"/>
      <c r="OYH460" s="50"/>
      <c r="OYL460" s="50"/>
      <c r="OYP460" s="50"/>
      <c r="OYT460" s="50"/>
      <c r="OYX460" s="50"/>
      <c r="OZB460" s="50"/>
      <c r="OZF460" s="50"/>
      <c r="OZJ460" s="50"/>
      <c r="OZN460" s="50"/>
      <c r="OZR460" s="50"/>
      <c r="OZV460" s="50"/>
      <c r="OZZ460" s="50"/>
      <c r="PAD460" s="50"/>
      <c r="PAH460" s="50"/>
      <c r="PAL460" s="50"/>
      <c r="PAP460" s="50"/>
      <c r="PAT460" s="50"/>
      <c r="PAX460" s="50"/>
      <c r="PBB460" s="50"/>
      <c r="PBF460" s="50"/>
      <c r="PBJ460" s="50"/>
      <c r="PBN460" s="50"/>
      <c r="PBR460" s="50"/>
      <c r="PBV460" s="50"/>
      <c r="PBZ460" s="50"/>
      <c r="PCD460" s="50"/>
      <c r="PCH460" s="50"/>
      <c r="PCL460" s="50"/>
      <c r="PCP460" s="50"/>
      <c r="PCT460" s="50"/>
      <c r="PCX460" s="50"/>
      <c r="PDB460" s="50"/>
      <c r="PDF460" s="50"/>
      <c r="PDJ460" s="50"/>
      <c r="PDN460" s="50"/>
      <c r="PDR460" s="50"/>
      <c r="PDV460" s="50"/>
      <c r="PDZ460" s="50"/>
      <c r="PED460" s="50"/>
      <c r="PEH460" s="50"/>
      <c r="PEL460" s="50"/>
      <c r="PEP460" s="50"/>
      <c r="PET460" s="50"/>
      <c r="PEX460" s="50"/>
      <c r="PFB460" s="50"/>
      <c r="PFF460" s="50"/>
      <c r="PFJ460" s="50"/>
      <c r="PFN460" s="50"/>
      <c r="PFR460" s="50"/>
      <c r="PFV460" s="50"/>
      <c r="PFZ460" s="50"/>
      <c r="PGD460" s="50"/>
      <c r="PGH460" s="50"/>
      <c r="PGL460" s="50"/>
      <c r="PGP460" s="50"/>
      <c r="PGT460" s="50"/>
      <c r="PGX460" s="50"/>
      <c r="PHB460" s="50"/>
      <c r="PHF460" s="50"/>
      <c r="PHJ460" s="50"/>
      <c r="PHN460" s="50"/>
      <c r="PHR460" s="50"/>
      <c r="PHV460" s="50"/>
      <c r="PHZ460" s="50"/>
      <c r="PID460" s="50"/>
      <c r="PIH460" s="50"/>
      <c r="PIL460" s="50"/>
      <c r="PIP460" s="50"/>
      <c r="PIT460" s="50"/>
      <c r="PIX460" s="50"/>
      <c r="PJB460" s="50"/>
      <c r="PJF460" s="50"/>
      <c r="PJJ460" s="50"/>
      <c r="PJN460" s="50"/>
      <c r="PJR460" s="50"/>
      <c r="PJV460" s="50"/>
      <c r="PJZ460" s="50"/>
      <c r="PKD460" s="50"/>
      <c r="PKH460" s="50"/>
      <c r="PKL460" s="50"/>
      <c r="PKP460" s="50"/>
      <c r="PKT460" s="50"/>
      <c r="PKX460" s="50"/>
      <c r="PLB460" s="50"/>
      <c r="PLF460" s="50"/>
      <c r="PLJ460" s="50"/>
      <c r="PLN460" s="50"/>
      <c r="PLR460" s="50"/>
      <c r="PLV460" s="50"/>
      <c r="PLZ460" s="50"/>
      <c r="PMD460" s="50"/>
      <c r="PMH460" s="50"/>
      <c r="PML460" s="50"/>
      <c r="PMP460" s="50"/>
      <c r="PMT460" s="50"/>
      <c r="PMX460" s="50"/>
      <c r="PNB460" s="50"/>
      <c r="PNF460" s="50"/>
      <c r="PNJ460" s="50"/>
      <c r="PNN460" s="50"/>
      <c r="PNR460" s="50"/>
      <c r="PNV460" s="50"/>
      <c r="PNZ460" s="50"/>
      <c r="POD460" s="50"/>
      <c r="POH460" s="50"/>
      <c r="POL460" s="50"/>
      <c r="POP460" s="50"/>
      <c r="POT460" s="50"/>
      <c r="POX460" s="50"/>
      <c r="PPB460" s="50"/>
      <c r="PPF460" s="50"/>
      <c r="PPJ460" s="50"/>
      <c r="PPN460" s="50"/>
      <c r="PPR460" s="50"/>
      <c r="PPV460" s="50"/>
      <c r="PPZ460" s="50"/>
      <c r="PQD460" s="50"/>
      <c r="PQH460" s="50"/>
      <c r="PQL460" s="50"/>
      <c r="PQP460" s="50"/>
      <c r="PQT460" s="50"/>
      <c r="PQX460" s="50"/>
      <c r="PRB460" s="50"/>
      <c r="PRF460" s="50"/>
      <c r="PRJ460" s="50"/>
      <c r="PRN460" s="50"/>
      <c r="PRR460" s="50"/>
      <c r="PRV460" s="50"/>
      <c r="PRZ460" s="50"/>
      <c r="PSD460" s="50"/>
      <c r="PSH460" s="50"/>
      <c r="PSL460" s="50"/>
      <c r="PSP460" s="50"/>
      <c r="PST460" s="50"/>
      <c r="PSX460" s="50"/>
      <c r="PTB460" s="50"/>
      <c r="PTF460" s="50"/>
      <c r="PTJ460" s="50"/>
      <c r="PTN460" s="50"/>
      <c r="PTR460" s="50"/>
      <c r="PTV460" s="50"/>
      <c r="PTZ460" s="50"/>
      <c r="PUD460" s="50"/>
      <c r="PUH460" s="50"/>
      <c r="PUL460" s="50"/>
      <c r="PUP460" s="50"/>
      <c r="PUT460" s="50"/>
      <c r="PUX460" s="50"/>
      <c r="PVB460" s="50"/>
      <c r="PVF460" s="50"/>
      <c r="PVJ460" s="50"/>
      <c r="PVN460" s="50"/>
      <c r="PVR460" s="50"/>
      <c r="PVV460" s="50"/>
      <c r="PVZ460" s="50"/>
      <c r="PWD460" s="50"/>
      <c r="PWH460" s="50"/>
      <c r="PWL460" s="50"/>
      <c r="PWP460" s="50"/>
      <c r="PWT460" s="50"/>
      <c r="PWX460" s="50"/>
      <c r="PXB460" s="50"/>
      <c r="PXF460" s="50"/>
      <c r="PXJ460" s="50"/>
      <c r="PXN460" s="50"/>
      <c r="PXR460" s="50"/>
      <c r="PXV460" s="50"/>
      <c r="PXZ460" s="50"/>
      <c r="PYD460" s="50"/>
      <c r="PYH460" s="50"/>
      <c r="PYL460" s="50"/>
      <c r="PYP460" s="50"/>
      <c r="PYT460" s="50"/>
      <c r="PYX460" s="50"/>
      <c r="PZB460" s="50"/>
      <c r="PZF460" s="50"/>
      <c r="PZJ460" s="50"/>
      <c r="PZN460" s="50"/>
      <c r="PZR460" s="50"/>
      <c r="PZV460" s="50"/>
      <c r="PZZ460" s="50"/>
      <c r="QAD460" s="50"/>
      <c r="QAH460" s="50"/>
      <c r="QAL460" s="50"/>
      <c r="QAP460" s="50"/>
      <c r="QAT460" s="50"/>
      <c r="QAX460" s="50"/>
      <c r="QBB460" s="50"/>
      <c r="QBF460" s="50"/>
      <c r="QBJ460" s="50"/>
      <c r="QBN460" s="50"/>
      <c r="QBR460" s="50"/>
      <c r="QBV460" s="50"/>
      <c r="QBZ460" s="50"/>
      <c r="QCD460" s="50"/>
      <c r="QCH460" s="50"/>
      <c r="QCL460" s="50"/>
      <c r="QCP460" s="50"/>
      <c r="QCT460" s="50"/>
      <c r="QCX460" s="50"/>
      <c r="QDB460" s="50"/>
      <c r="QDF460" s="50"/>
      <c r="QDJ460" s="50"/>
      <c r="QDN460" s="50"/>
      <c r="QDR460" s="50"/>
      <c r="QDV460" s="50"/>
      <c r="QDZ460" s="50"/>
      <c r="QED460" s="50"/>
      <c r="QEH460" s="50"/>
      <c r="QEL460" s="50"/>
      <c r="QEP460" s="50"/>
      <c r="QET460" s="50"/>
      <c r="QEX460" s="50"/>
      <c r="QFB460" s="50"/>
      <c r="QFF460" s="50"/>
      <c r="QFJ460" s="50"/>
      <c r="QFN460" s="50"/>
      <c r="QFR460" s="50"/>
      <c r="QFV460" s="50"/>
      <c r="QFZ460" s="50"/>
      <c r="QGD460" s="50"/>
      <c r="QGH460" s="50"/>
      <c r="QGL460" s="50"/>
      <c r="QGP460" s="50"/>
      <c r="QGT460" s="50"/>
      <c r="QGX460" s="50"/>
      <c r="QHB460" s="50"/>
      <c r="QHF460" s="50"/>
      <c r="QHJ460" s="50"/>
      <c r="QHN460" s="50"/>
      <c r="QHR460" s="50"/>
      <c r="QHV460" s="50"/>
      <c r="QHZ460" s="50"/>
      <c r="QID460" s="50"/>
      <c r="QIH460" s="50"/>
      <c r="QIL460" s="50"/>
      <c r="QIP460" s="50"/>
      <c r="QIT460" s="50"/>
      <c r="QIX460" s="50"/>
      <c r="QJB460" s="50"/>
      <c r="QJF460" s="50"/>
      <c r="QJJ460" s="50"/>
      <c r="QJN460" s="50"/>
      <c r="QJR460" s="50"/>
      <c r="QJV460" s="50"/>
      <c r="QJZ460" s="50"/>
      <c r="QKD460" s="50"/>
      <c r="QKH460" s="50"/>
      <c r="QKL460" s="50"/>
      <c r="QKP460" s="50"/>
      <c r="QKT460" s="50"/>
      <c r="QKX460" s="50"/>
      <c r="QLB460" s="50"/>
      <c r="QLF460" s="50"/>
      <c r="QLJ460" s="50"/>
      <c r="QLN460" s="50"/>
      <c r="QLR460" s="50"/>
      <c r="QLV460" s="50"/>
      <c r="QLZ460" s="50"/>
      <c r="QMD460" s="50"/>
      <c r="QMH460" s="50"/>
      <c r="QML460" s="50"/>
      <c r="QMP460" s="50"/>
      <c r="QMT460" s="50"/>
      <c r="QMX460" s="50"/>
      <c r="QNB460" s="50"/>
      <c r="QNF460" s="50"/>
      <c r="QNJ460" s="50"/>
      <c r="QNN460" s="50"/>
      <c r="QNR460" s="50"/>
      <c r="QNV460" s="50"/>
      <c r="QNZ460" s="50"/>
      <c r="QOD460" s="50"/>
      <c r="QOH460" s="50"/>
      <c r="QOL460" s="50"/>
      <c r="QOP460" s="50"/>
      <c r="QOT460" s="50"/>
      <c r="QOX460" s="50"/>
      <c r="QPB460" s="50"/>
      <c r="QPF460" s="50"/>
      <c r="QPJ460" s="50"/>
      <c r="QPN460" s="50"/>
      <c r="QPR460" s="50"/>
      <c r="QPV460" s="50"/>
      <c r="QPZ460" s="50"/>
      <c r="QQD460" s="50"/>
      <c r="QQH460" s="50"/>
      <c r="QQL460" s="50"/>
      <c r="QQP460" s="50"/>
      <c r="QQT460" s="50"/>
      <c r="QQX460" s="50"/>
      <c r="QRB460" s="50"/>
      <c r="QRF460" s="50"/>
      <c r="QRJ460" s="50"/>
      <c r="QRN460" s="50"/>
      <c r="QRR460" s="50"/>
      <c r="QRV460" s="50"/>
      <c r="QRZ460" s="50"/>
      <c r="QSD460" s="50"/>
      <c r="QSH460" s="50"/>
      <c r="QSL460" s="50"/>
      <c r="QSP460" s="50"/>
      <c r="QST460" s="50"/>
      <c r="QSX460" s="50"/>
      <c r="QTB460" s="50"/>
      <c r="QTF460" s="50"/>
      <c r="QTJ460" s="50"/>
      <c r="QTN460" s="50"/>
      <c r="QTR460" s="50"/>
      <c r="QTV460" s="50"/>
      <c r="QTZ460" s="50"/>
      <c r="QUD460" s="50"/>
      <c r="QUH460" s="50"/>
      <c r="QUL460" s="50"/>
      <c r="QUP460" s="50"/>
      <c r="QUT460" s="50"/>
      <c r="QUX460" s="50"/>
      <c r="QVB460" s="50"/>
      <c r="QVF460" s="50"/>
      <c r="QVJ460" s="50"/>
      <c r="QVN460" s="50"/>
      <c r="QVR460" s="50"/>
      <c r="QVV460" s="50"/>
      <c r="QVZ460" s="50"/>
      <c r="QWD460" s="50"/>
      <c r="QWH460" s="50"/>
      <c r="QWL460" s="50"/>
      <c r="QWP460" s="50"/>
      <c r="QWT460" s="50"/>
      <c r="QWX460" s="50"/>
      <c r="QXB460" s="50"/>
      <c r="QXF460" s="50"/>
      <c r="QXJ460" s="50"/>
      <c r="QXN460" s="50"/>
      <c r="QXR460" s="50"/>
      <c r="QXV460" s="50"/>
      <c r="QXZ460" s="50"/>
      <c r="QYD460" s="50"/>
      <c r="QYH460" s="50"/>
      <c r="QYL460" s="50"/>
      <c r="QYP460" s="50"/>
      <c r="QYT460" s="50"/>
      <c r="QYX460" s="50"/>
      <c r="QZB460" s="50"/>
      <c r="QZF460" s="50"/>
      <c r="QZJ460" s="50"/>
      <c r="QZN460" s="50"/>
      <c r="QZR460" s="50"/>
      <c r="QZV460" s="50"/>
      <c r="QZZ460" s="50"/>
      <c r="RAD460" s="50"/>
      <c r="RAH460" s="50"/>
      <c r="RAL460" s="50"/>
      <c r="RAP460" s="50"/>
      <c r="RAT460" s="50"/>
      <c r="RAX460" s="50"/>
      <c r="RBB460" s="50"/>
      <c r="RBF460" s="50"/>
      <c r="RBJ460" s="50"/>
      <c r="RBN460" s="50"/>
      <c r="RBR460" s="50"/>
      <c r="RBV460" s="50"/>
      <c r="RBZ460" s="50"/>
      <c r="RCD460" s="50"/>
      <c r="RCH460" s="50"/>
      <c r="RCL460" s="50"/>
      <c r="RCP460" s="50"/>
      <c r="RCT460" s="50"/>
      <c r="RCX460" s="50"/>
      <c r="RDB460" s="50"/>
      <c r="RDF460" s="50"/>
      <c r="RDJ460" s="50"/>
      <c r="RDN460" s="50"/>
      <c r="RDR460" s="50"/>
      <c r="RDV460" s="50"/>
      <c r="RDZ460" s="50"/>
      <c r="RED460" s="50"/>
      <c r="REH460" s="50"/>
      <c r="REL460" s="50"/>
      <c r="REP460" s="50"/>
      <c r="RET460" s="50"/>
      <c r="REX460" s="50"/>
      <c r="RFB460" s="50"/>
      <c r="RFF460" s="50"/>
      <c r="RFJ460" s="50"/>
      <c r="RFN460" s="50"/>
      <c r="RFR460" s="50"/>
      <c r="RFV460" s="50"/>
      <c r="RFZ460" s="50"/>
      <c r="RGD460" s="50"/>
      <c r="RGH460" s="50"/>
      <c r="RGL460" s="50"/>
      <c r="RGP460" s="50"/>
      <c r="RGT460" s="50"/>
      <c r="RGX460" s="50"/>
      <c r="RHB460" s="50"/>
      <c r="RHF460" s="50"/>
      <c r="RHJ460" s="50"/>
      <c r="RHN460" s="50"/>
      <c r="RHR460" s="50"/>
      <c r="RHV460" s="50"/>
      <c r="RHZ460" s="50"/>
      <c r="RID460" s="50"/>
      <c r="RIH460" s="50"/>
      <c r="RIL460" s="50"/>
      <c r="RIP460" s="50"/>
      <c r="RIT460" s="50"/>
      <c r="RIX460" s="50"/>
      <c r="RJB460" s="50"/>
      <c r="RJF460" s="50"/>
      <c r="RJJ460" s="50"/>
      <c r="RJN460" s="50"/>
      <c r="RJR460" s="50"/>
      <c r="RJV460" s="50"/>
      <c r="RJZ460" s="50"/>
      <c r="RKD460" s="50"/>
      <c r="RKH460" s="50"/>
      <c r="RKL460" s="50"/>
      <c r="RKP460" s="50"/>
      <c r="RKT460" s="50"/>
      <c r="RKX460" s="50"/>
      <c r="RLB460" s="50"/>
      <c r="RLF460" s="50"/>
      <c r="RLJ460" s="50"/>
      <c r="RLN460" s="50"/>
      <c r="RLR460" s="50"/>
      <c r="RLV460" s="50"/>
      <c r="RLZ460" s="50"/>
      <c r="RMD460" s="50"/>
      <c r="RMH460" s="50"/>
      <c r="RML460" s="50"/>
      <c r="RMP460" s="50"/>
      <c r="RMT460" s="50"/>
      <c r="RMX460" s="50"/>
      <c r="RNB460" s="50"/>
      <c r="RNF460" s="50"/>
      <c r="RNJ460" s="50"/>
      <c r="RNN460" s="50"/>
      <c r="RNR460" s="50"/>
      <c r="RNV460" s="50"/>
      <c r="RNZ460" s="50"/>
      <c r="ROD460" s="50"/>
      <c r="ROH460" s="50"/>
      <c r="ROL460" s="50"/>
      <c r="ROP460" s="50"/>
      <c r="ROT460" s="50"/>
      <c r="ROX460" s="50"/>
      <c r="RPB460" s="50"/>
      <c r="RPF460" s="50"/>
      <c r="RPJ460" s="50"/>
      <c r="RPN460" s="50"/>
      <c r="RPR460" s="50"/>
      <c r="RPV460" s="50"/>
      <c r="RPZ460" s="50"/>
      <c r="RQD460" s="50"/>
      <c r="RQH460" s="50"/>
      <c r="RQL460" s="50"/>
      <c r="RQP460" s="50"/>
      <c r="RQT460" s="50"/>
      <c r="RQX460" s="50"/>
      <c r="RRB460" s="50"/>
      <c r="RRF460" s="50"/>
      <c r="RRJ460" s="50"/>
      <c r="RRN460" s="50"/>
      <c r="RRR460" s="50"/>
      <c r="RRV460" s="50"/>
      <c r="RRZ460" s="50"/>
      <c r="RSD460" s="50"/>
      <c r="RSH460" s="50"/>
      <c r="RSL460" s="50"/>
      <c r="RSP460" s="50"/>
      <c r="RST460" s="50"/>
      <c r="RSX460" s="50"/>
      <c r="RTB460" s="50"/>
      <c r="RTF460" s="50"/>
      <c r="RTJ460" s="50"/>
      <c r="RTN460" s="50"/>
      <c r="RTR460" s="50"/>
      <c r="RTV460" s="50"/>
      <c r="RTZ460" s="50"/>
      <c r="RUD460" s="50"/>
      <c r="RUH460" s="50"/>
      <c r="RUL460" s="50"/>
      <c r="RUP460" s="50"/>
      <c r="RUT460" s="50"/>
      <c r="RUX460" s="50"/>
      <c r="RVB460" s="50"/>
      <c r="RVF460" s="50"/>
      <c r="RVJ460" s="50"/>
      <c r="RVN460" s="50"/>
      <c r="RVR460" s="50"/>
      <c r="RVV460" s="50"/>
      <c r="RVZ460" s="50"/>
      <c r="RWD460" s="50"/>
      <c r="RWH460" s="50"/>
      <c r="RWL460" s="50"/>
      <c r="RWP460" s="50"/>
      <c r="RWT460" s="50"/>
      <c r="RWX460" s="50"/>
      <c r="RXB460" s="50"/>
      <c r="RXF460" s="50"/>
      <c r="RXJ460" s="50"/>
      <c r="RXN460" s="50"/>
      <c r="RXR460" s="50"/>
      <c r="RXV460" s="50"/>
      <c r="RXZ460" s="50"/>
      <c r="RYD460" s="50"/>
      <c r="RYH460" s="50"/>
      <c r="RYL460" s="50"/>
      <c r="RYP460" s="50"/>
      <c r="RYT460" s="50"/>
      <c r="RYX460" s="50"/>
      <c r="RZB460" s="50"/>
      <c r="RZF460" s="50"/>
      <c r="RZJ460" s="50"/>
      <c r="RZN460" s="50"/>
      <c r="RZR460" s="50"/>
      <c r="RZV460" s="50"/>
      <c r="RZZ460" s="50"/>
      <c r="SAD460" s="50"/>
      <c r="SAH460" s="50"/>
      <c r="SAL460" s="50"/>
      <c r="SAP460" s="50"/>
      <c r="SAT460" s="50"/>
      <c r="SAX460" s="50"/>
      <c r="SBB460" s="50"/>
      <c r="SBF460" s="50"/>
      <c r="SBJ460" s="50"/>
      <c r="SBN460" s="50"/>
      <c r="SBR460" s="50"/>
      <c r="SBV460" s="50"/>
      <c r="SBZ460" s="50"/>
      <c r="SCD460" s="50"/>
      <c r="SCH460" s="50"/>
      <c r="SCL460" s="50"/>
      <c r="SCP460" s="50"/>
      <c r="SCT460" s="50"/>
      <c r="SCX460" s="50"/>
      <c r="SDB460" s="50"/>
      <c r="SDF460" s="50"/>
      <c r="SDJ460" s="50"/>
      <c r="SDN460" s="50"/>
      <c r="SDR460" s="50"/>
      <c r="SDV460" s="50"/>
      <c r="SDZ460" s="50"/>
      <c r="SED460" s="50"/>
      <c r="SEH460" s="50"/>
      <c r="SEL460" s="50"/>
      <c r="SEP460" s="50"/>
      <c r="SET460" s="50"/>
      <c r="SEX460" s="50"/>
      <c r="SFB460" s="50"/>
      <c r="SFF460" s="50"/>
      <c r="SFJ460" s="50"/>
      <c r="SFN460" s="50"/>
      <c r="SFR460" s="50"/>
      <c r="SFV460" s="50"/>
      <c r="SFZ460" s="50"/>
      <c r="SGD460" s="50"/>
      <c r="SGH460" s="50"/>
      <c r="SGL460" s="50"/>
      <c r="SGP460" s="50"/>
      <c r="SGT460" s="50"/>
      <c r="SGX460" s="50"/>
      <c r="SHB460" s="50"/>
      <c r="SHF460" s="50"/>
      <c r="SHJ460" s="50"/>
      <c r="SHN460" s="50"/>
      <c r="SHR460" s="50"/>
      <c r="SHV460" s="50"/>
      <c r="SHZ460" s="50"/>
      <c r="SID460" s="50"/>
      <c r="SIH460" s="50"/>
      <c r="SIL460" s="50"/>
      <c r="SIP460" s="50"/>
      <c r="SIT460" s="50"/>
      <c r="SIX460" s="50"/>
      <c r="SJB460" s="50"/>
      <c r="SJF460" s="50"/>
      <c r="SJJ460" s="50"/>
      <c r="SJN460" s="50"/>
      <c r="SJR460" s="50"/>
      <c r="SJV460" s="50"/>
      <c r="SJZ460" s="50"/>
      <c r="SKD460" s="50"/>
      <c r="SKH460" s="50"/>
      <c r="SKL460" s="50"/>
      <c r="SKP460" s="50"/>
      <c r="SKT460" s="50"/>
      <c r="SKX460" s="50"/>
      <c r="SLB460" s="50"/>
      <c r="SLF460" s="50"/>
      <c r="SLJ460" s="50"/>
      <c r="SLN460" s="50"/>
      <c r="SLR460" s="50"/>
      <c r="SLV460" s="50"/>
      <c r="SLZ460" s="50"/>
      <c r="SMD460" s="50"/>
      <c r="SMH460" s="50"/>
      <c r="SML460" s="50"/>
      <c r="SMP460" s="50"/>
      <c r="SMT460" s="50"/>
      <c r="SMX460" s="50"/>
      <c r="SNB460" s="50"/>
      <c r="SNF460" s="50"/>
      <c r="SNJ460" s="50"/>
      <c r="SNN460" s="50"/>
      <c r="SNR460" s="50"/>
      <c r="SNV460" s="50"/>
      <c r="SNZ460" s="50"/>
      <c r="SOD460" s="50"/>
      <c r="SOH460" s="50"/>
      <c r="SOL460" s="50"/>
      <c r="SOP460" s="50"/>
      <c r="SOT460" s="50"/>
      <c r="SOX460" s="50"/>
      <c r="SPB460" s="50"/>
      <c r="SPF460" s="50"/>
      <c r="SPJ460" s="50"/>
      <c r="SPN460" s="50"/>
      <c r="SPR460" s="50"/>
      <c r="SPV460" s="50"/>
      <c r="SPZ460" s="50"/>
      <c r="SQD460" s="50"/>
      <c r="SQH460" s="50"/>
      <c r="SQL460" s="50"/>
      <c r="SQP460" s="50"/>
      <c r="SQT460" s="50"/>
      <c r="SQX460" s="50"/>
      <c r="SRB460" s="50"/>
      <c r="SRF460" s="50"/>
      <c r="SRJ460" s="50"/>
      <c r="SRN460" s="50"/>
      <c r="SRR460" s="50"/>
      <c r="SRV460" s="50"/>
      <c r="SRZ460" s="50"/>
      <c r="SSD460" s="50"/>
      <c r="SSH460" s="50"/>
      <c r="SSL460" s="50"/>
      <c r="SSP460" s="50"/>
      <c r="SST460" s="50"/>
      <c r="SSX460" s="50"/>
      <c r="STB460" s="50"/>
      <c r="STF460" s="50"/>
      <c r="STJ460" s="50"/>
      <c r="STN460" s="50"/>
      <c r="STR460" s="50"/>
      <c r="STV460" s="50"/>
      <c r="STZ460" s="50"/>
      <c r="SUD460" s="50"/>
      <c r="SUH460" s="50"/>
      <c r="SUL460" s="50"/>
      <c r="SUP460" s="50"/>
      <c r="SUT460" s="50"/>
      <c r="SUX460" s="50"/>
      <c r="SVB460" s="50"/>
      <c r="SVF460" s="50"/>
      <c r="SVJ460" s="50"/>
      <c r="SVN460" s="50"/>
      <c r="SVR460" s="50"/>
      <c r="SVV460" s="50"/>
      <c r="SVZ460" s="50"/>
      <c r="SWD460" s="50"/>
      <c r="SWH460" s="50"/>
      <c r="SWL460" s="50"/>
      <c r="SWP460" s="50"/>
      <c r="SWT460" s="50"/>
      <c r="SWX460" s="50"/>
      <c r="SXB460" s="50"/>
      <c r="SXF460" s="50"/>
      <c r="SXJ460" s="50"/>
      <c r="SXN460" s="50"/>
      <c r="SXR460" s="50"/>
      <c r="SXV460" s="50"/>
      <c r="SXZ460" s="50"/>
      <c r="SYD460" s="50"/>
      <c r="SYH460" s="50"/>
      <c r="SYL460" s="50"/>
      <c r="SYP460" s="50"/>
      <c r="SYT460" s="50"/>
      <c r="SYX460" s="50"/>
      <c r="SZB460" s="50"/>
      <c r="SZF460" s="50"/>
      <c r="SZJ460" s="50"/>
      <c r="SZN460" s="50"/>
      <c r="SZR460" s="50"/>
      <c r="SZV460" s="50"/>
      <c r="SZZ460" s="50"/>
      <c r="TAD460" s="50"/>
      <c r="TAH460" s="50"/>
      <c r="TAL460" s="50"/>
      <c r="TAP460" s="50"/>
      <c r="TAT460" s="50"/>
      <c r="TAX460" s="50"/>
      <c r="TBB460" s="50"/>
      <c r="TBF460" s="50"/>
      <c r="TBJ460" s="50"/>
      <c r="TBN460" s="50"/>
      <c r="TBR460" s="50"/>
      <c r="TBV460" s="50"/>
      <c r="TBZ460" s="50"/>
      <c r="TCD460" s="50"/>
      <c r="TCH460" s="50"/>
      <c r="TCL460" s="50"/>
      <c r="TCP460" s="50"/>
      <c r="TCT460" s="50"/>
      <c r="TCX460" s="50"/>
      <c r="TDB460" s="50"/>
      <c r="TDF460" s="50"/>
      <c r="TDJ460" s="50"/>
      <c r="TDN460" s="50"/>
      <c r="TDR460" s="50"/>
      <c r="TDV460" s="50"/>
      <c r="TDZ460" s="50"/>
      <c r="TED460" s="50"/>
      <c r="TEH460" s="50"/>
      <c r="TEL460" s="50"/>
      <c r="TEP460" s="50"/>
      <c r="TET460" s="50"/>
      <c r="TEX460" s="50"/>
      <c r="TFB460" s="50"/>
      <c r="TFF460" s="50"/>
      <c r="TFJ460" s="50"/>
      <c r="TFN460" s="50"/>
      <c r="TFR460" s="50"/>
      <c r="TFV460" s="50"/>
      <c r="TFZ460" s="50"/>
      <c r="TGD460" s="50"/>
      <c r="TGH460" s="50"/>
      <c r="TGL460" s="50"/>
      <c r="TGP460" s="50"/>
      <c r="TGT460" s="50"/>
      <c r="TGX460" s="50"/>
      <c r="THB460" s="50"/>
      <c r="THF460" s="50"/>
      <c r="THJ460" s="50"/>
      <c r="THN460" s="50"/>
      <c r="THR460" s="50"/>
      <c r="THV460" s="50"/>
      <c r="THZ460" s="50"/>
      <c r="TID460" s="50"/>
      <c r="TIH460" s="50"/>
      <c r="TIL460" s="50"/>
      <c r="TIP460" s="50"/>
      <c r="TIT460" s="50"/>
      <c r="TIX460" s="50"/>
      <c r="TJB460" s="50"/>
      <c r="TJF460" s="50"/>
      <c r="TJJ460" s="50"/>
      <c r="TJN460" s="50"/>
      <c r="TJR460" s="50"/>
      <c r="TJV460" s="50"/>
      <c r="TJZ460" s="50"/>
      <c r="TKD460" s="50"/>
      <c r="TKH460" s="50"/>
      <c r="TKL460" s="50"/>
      <c r="TKP460" s="50"/>
      <c r="TKT460" s="50"/>
      <c r="TKX460" s="50"/>
      <c r="TLB460" s="50"/>
      <c r="TLF460" s="50"/>
      <c r="TLJ460" s="50"/>
      <c r="TLN460" s="50"/>
      <c r="TLR460" s="50"/>
      <c r="TLV460" s="50"/>
      <c r="TLZ460" s="50"/>
      <c r="TMD460" s="50"/>
      <c r="TMH460" s="50"/>
      <c r="TML460" s="50"/>
      <c r="TMP460" s="50"/>
      <c r="TMT460" s="50"/>
      <c r="TMX460" s="50"/>
      <c r="TNB460" s="50"/>
      <c r="TNF460" s="50"/>
      <c r="TNJ460" s="50"/>
      <c r="TNN460" s="50"/>
      <c r="TNR460" s="50"/>
      <c r="TNV460" s="50"/>
      <c r="TNZ460" s="50"/>
      <c r="TOD460" s="50"/>
      <c r="TOH460" s="50"/>
      <c r="TOL460" s="50"/>
      <c r="TOP460" s="50"/>
      <c r="TOT460" s="50"/>
      <c r="TOX460" s="50"/>
      <c r="TPB460" s="50"/>
      <c r="TPF460" s="50"/>
      <c r="TPJ460" s="50"/>
      <c r="TPN460" s="50"/>
      <c r="TPR460" s="50"/>
      <c r="TPV460" s="50"/>
      <c r="TPZ460" s="50"/>
      <c r="TQD460" s="50"/>
      <c r="TQH460" s="50"/>
      <c r="TQL460" s="50"/>
      <c r="TQP460" s="50"/>
      <c r="TQT460" s="50"/>
      <c r="TQX460" s="50"/>
      <c r="TRB460" s="50"/>
      <c r="TRF460" s="50"/>
      <c r="TRJ460" s="50"/>
      <c r="TRN460" s="50"/>
      <c r="TRR460" s="50"/>
      <c r="TRV460" s="50"/>
      <c r="TRZ460" s="50"/>
      <c r="TSD460" s="50"/>
      <c r="TSH460" s="50"/>
      <c r="TSL460" s="50"/>
      <c r="TSP460" s="50"/>
      <c r="TST460" s="50"/>
      <c r="TSX460" s="50"/>
      <c r="TTB460" s="50"/>
      <c r="TTF460" s="50"/>
      <c r="TTJ460" s="50"/>
      <c r="TTN460" s="50"/>
      <c r="TTR460" s="50"/>
      <c r="TTV460" s="50"/>
      <c r="TTZ460" s="50"/>
      <c r="TUD460" s="50"/>
      <c r="TUH460" s="50"/>
      <c r="TUL460" s="50"/>
      <c r="TUP460" s="50"/>
      <c r="TUT460" s="50"/>
      <c r="TUX460" s="50"/>
      <c r="TVB460" s="50"/>
      <c r="TVF460" s="50"/>
      <c r="TVJ460" s="50"/>
      <c r="TVN460" s="50"/>
      <c r="TVR460" s="50"/>
      <c r="TVV460" s="50"/>
      <c r="TVZ460" s="50"/>
      <c r="TWD460" s="50"/>
      <c r="TWH460" s="50"/>
      <c r="TWL460" s="50"/>
      <c r="TWP460" s="50"/>
      <c r="TWT460" s="50"/>
      <c r="TWX460" s="50"/>
      <c r="TXB460" s="50"/>
      <c r="TXF460" s="50"/>
      <c r="TXJ460" s="50"/>
      <c r="TXN460" s="50"/>
      <c r="TXR460" s="50"/>
      <c r="TXV460" s="50"/>
      <c r="TXZ460" s="50"/>
      <c r="TYD460" s="50"/>
      <c r="TYH460" s="50"/>
      <c r="TYL460" s="50"/>
      <c r="TYP460" s="50"/>
      <c r="TYT460" s="50"/>
      <c r="TYX460" s="50"/>
      <c r="TZB460" s="50"/>
      <c r="TZF460" s="50"/>
      <c r="TZJ460" s="50"/>
      <c r="TZN460" s="50"/>
      <c r="TZR460" s="50"/>
      <c r="TZV460" s="50"/>
      <c r="TZZ460" s="50"/>
      <c r="UAD460" s="50"/>
      <c r="UAH460" s="50"/>
      <c r="UAL460" s="50"/>
      <c r="UAP460" s="50"/>
      <c r="UAT460" s="50"/>
      <c r="UAX460" s="50"/>
      <c r="UBB460" s="50"/>
      <c r="UBF460" s="50"/>
      <c r="UBJ460" s="50"/>
      <c r="UBN460" s="50"/>
      <c r="UBR460" s="50"/>
      <c r="UBV460" s="50"/>
      <c r="UBZ460" s="50"/>
      <c r="UCD460" s="50"/>
      <c r="UCH460" s="50"/>
      <c r="UCL460" s="50"/>
      <c r="UCP460" s="50"/>
      <c r="UCT460" s="50"/>
      <c r="UCX460" s="50"/>
      <c r="UDB460" s="50"/>
      <c r="UDF460" s="50"/>
      <c r="UDJ460" s="50"/>
      <c r="UDN460" s="50"/>
      <c r="UDR460" s="50"/>
      <c r="UDV460" s="50"/>
      <c r="UDZ460" s="50"/>
      <c r="UED460" s="50"/>
      <c r="UEH460" s="50"/>
      <c r="UEL460" s="50"/>
      <c r="UEP460" s="50"/>
      <c r="UET460" s="50"/>
      <c r="UEX460" s="50"/>
      <c r="UFB460" s="50"/>
      <c r="UFF460" s="50"/>
      <c r="UFJ460" s="50"/>
      <c r="UFN460" s="50"/>
      <c r="UFR460" s="50"/>
      <c r="UFV460" s="50"/>
      <c r="UFZ460" s="50"/>
      <c r="UGD460" s="50"/>
      <c r="UGH460" s="50"/>
      <c r="UGL460" s="50"/>
      <c r="UGP460" s="50"/>
      <c r="UGT460" s="50"/>
      <c r="UGX460" s="50"/>
      <c r="UHB460" s="50"/>
      <c r="UHF460" s="50"/>
      <c r="UHJ460" s="50"/>
      <c r="UHN460" s="50"/>
      <c r="UHR460" s="50"/>
      <c r="UHV460" s="50"/>
      <c r="UHZ460" s="50"/>
      <c r="UID460" s="50"/>
      <c r="UIH460" s="50"/>
      <c r="UIL460" s="50"/>
      <c r="UIP460" s="50"/>
      <c r="UIT460" s="50"/>
      <c r="UIX460" s="50"/>
      <c r="UJB460" s="50"/>
      <c r="UJF460" s="50"/>
      <c r="UJJ460" s="50"/>
      <c r="UJN460" s="50"/>
      <c r="UJR460" s="50"/>
      <c r="UJV460" s="50"/>
      <c r="UJZ460" s="50"/>
      <c r="UKD460" s="50"/>
      <c r="UKH460" s="50"/>
      <c r="UKL460" s="50"/>
      <c r="UKP460" s="50"/>
      <c r="UKT460" s="50"/>
      <c r="UKX460" s="50"/>
      <c r="ULB460" s="50"/>
      <c r="ULF460" s="50"/>
      <c r="ULJ460" s="50"/>
      <c r="ULN460" s="50"/>
      <c r="ULR460" s="50"/>
      <c r="ULV460" s="50"/>
      <c r="ULZ460" s="50"/>
      <c r="UMD460" s="50"/>
      <c r="UMH460" s="50"/>
      <c r="UML460" s="50"/>
      <c r="UMP460" s="50"/>
      <c r="UMT460" s="50"/>
      <c r="UMX460" s="50"/>
      <c r="UNB460" s="50"/>
      <c r="UNF460" s="50"/>
      <c r="UNJ460" s="50"/>
      <c r="UNN460" s="50"/>
      <c r="UNR460" s="50"/>
      <c r="UNV460" s="50"/>
      <c r="UNZ460" s="50"/>
      <c r="UOD460" s="50"/>
      <c r="UOH460" s="50"/>
      <c r="UOL460" s="50"/>
      <c r="UOP460" s="50"/>
      <c r="UOT460" s="50"/>
      <c r="UOX460" s="50"/>
      <c r="UPB460" s="50"/>
      <c r="UPF460" s="50"/>
      <c r="UPJ460" s="50"/>
      <c r="UPN460" s="50"/>
      <c r="UPR460" s="50"/>
      <c r="UPV460" s="50"/>
      <c r="UPZ460" s="50"/>
      <c r="UQD460" s="50"/>
      <c r="UQH460" s="50"/>
      <c r="UQL460" s="50"/>
      <c r="UQP460" s="50"/>
      <c r="UQT460" s="50"/>
      <c r="UQX460" s="50"/>
      <c r="URB460" s="50"/>
      <c r="URF460" s="50"/>
      <c r="URJ460" s="50"/>
      <c r="URN460" s="50"/>
      <c r="URR460" s="50"/>
      <c r="URV460" s="50"/>
      <c r="URZ460" s="50"/>
      <c r="USD460" s="50"/>
      <c r="USH460" s="50"/>
      <c r="USL460" s="50"/>
      <c r="USP460" s="50"/>
      <c r="UST460" s="50"/>
      <c r="USX460" s="50"/>
      <c r="UTB460" s="50"/>
      <c r="UTF460" s="50"/>
      <c r="UTJ460" s="50"/>
      <c r="UTN460" s="50"/>
      <c r="UTR460" s="50"/>
      <c r="UTV460" s="50"/>
      <c r="UTZ460" s="50"/>
      <c r="UUD460" s="50"/>
      <c r="UUH460" s="50"/>
      <c r="UUL460" s="50"/>
      <c r="UUP460" s="50"/>
      <c r="UUT460" s="50"/>
      <c r="UUX460" s="50"/>
      <c r="UVB460" s="50"/>
      <c r="UVF460" s="50"/>
      <c r="UVJ460" s="50"/>
      <c r="UVN460" s="50"/>
      <c r="UVR460" s="50"/>
      <c r="UVV460" s="50"/>
      <c r="UVZ460" s="50"/>
      <c r="UWD460" s="50"/>
      <c r="UWH460" s="50"/>
      <c r="UWL460" s="50"/>
      <c r="UWP460" s="50"/>
      <c r="UWT460" s="50"/>
      <c r="UWX460" s="50"/>
      <c r="UXB460" s="50"/>
      <c r="UXF460" s="50"/>
      <c r="UXJ460" s="50"/>
      <c r="UXN460" s="50"/>
      <c r="UXR460" s="50"/>
      <c r="UXV460" s="50"/>
      <c r="UXZ460" s="50"/>
      <c r="UYD460" s="50"/>
      <c r="UYH460" s="50"/>
      <c r="UYL460" s="50"/>
      <c r="UYP460" s="50"/>
      <c r="UYT460" s="50"/>
      <c r="UYX460" s="50"/>
      <c r="UZB460" s="50"/>
      <c r="UZF460" s="50"/>
      <c r="UZJ460" s="50"/>
      <c r="UZN460" s="50"/>
      <c r="UZR460" s="50"/>
      <c r="UZV460" s="50"/>
      <c r="UZZ460" s="50"/>
      <c r="VAD460" s="50"/>
      <c r="VAH460" s="50"/>
      <c r="VAL460" s="50"/>
      <c r="VAP460" s="50"/>
      <c r="VAT460" s="50"/>
      <c r="VAX460" s="50"/>
      <c r="VBB460" s="50"/>
      <c r="VBF460" s="50"/>
      <c r="VBJ460" s="50"/>
      <c r="VBN460" s="50"/>
      <c r="VBR460" s="50"/>
      <c r="VBV460" s="50"/>
      <c r="VBZ460" s="50"/>
      <c r="VCD460" s="50"/>
      <c r="VCH460" s="50"/>
      <c r="VCL460" s="50"/>
      <c r="VCP460" s="50"/>
      <c r="VCT460" s="50"/>
      <c r="VCX460" s="50"/>
      <c r="VDB460" s="50"/>
      <c r="VDF460" s="50"/>
      <c r="VDJ460" s="50"/>
      <c r="VDN460" s="50"/>
      <c r="VDR460" s="50"/>
      <c r="VDV460" s="50"/>
      <c r="VDZ460" s="50"/>
      <c r="VED460" s="50"/>
      <c r="VEH460" s="50"/>
      <c r="VEL460" s="50"/>
      <c r="VEP460" s="50"/>
      <c r="VET460" s="50"/>
      <c r="VEX460" s="50"/>
      <c r="VFB460" s="50"/>
      <c r="VFF460" s="50"/>
      <c r="VFJ460" s="50"/>
      <c r="VFN460" s="50"/>
      <c r="VFR460" s="50"/>
      <c r="VFV460" s="50"/>
      <c r="VFZ460" s="50"/>
      <c r="VGD460" s="50"/>
      <c r="VGH460" s="50"/>
      <c r="VGL460" s="50"/>
      <c r="VGP460" s="50"/>
      <c r="VGT460" s="50"/>
      <c r="VGX460" s="50"/>
      <c r="VHB460" s="50"/>
      <c r="VHF460" s="50"/>
      <c r="VHJ460" s="50"/>
      <c r="VHN460" s="50"/>
      <c r="VHR460" s="50"/>
      <c r="VHV460" s="50"/>
      <c r="VHZ460" s="50"/>
      <c r="VID460" s="50"/>
      <c r="VIH460" s="50"/>
      <c r="VIL460" s="50"/>
      <c r="VIP460" s="50"/>
      <c r="VIT460" s="50"/>
      <c r="VIX460" s="50"/>
      <c r="VJB460" s="50"/>
      <c r="VJF460" s="50"/>
      <c r="VJJ460" s="50"/>
      <c r="VJN460" s="50"/>
      <c r="VJR460" s="50"/>
      <c r="VJV460" s="50"/>
      <c r="VJZ460" s="50"/>
      <c r="VKD460" s="50"/>
      <c r="VKH460" s="50"/>
      <c r="VKL460" s="50"/>
      <c r="VKP460" s="50"/>
      <c r="VKT460" s="50"/>
      <c r="VKX460" s="50"/>
      <c r="VLB460" s="50"/>
      <c r="VLF460" s="50"/>
      <c r="VLJ460" s="50"/>
      <c r="VLN460" s="50"/>
      <c r="VLR460" s="50"/>
      <c r="VLV460" s="50"/>
      <c r="VLZ460" s="50"/>
      <c r="VMD460" s="50"/>
      <c r="VMH460" s="50"/>
      <c r="VML460" s="50"/>
      <c r="VMP460" s="50"/>
      <c r="VMT460" s="50"/>
      <c r="VMX460" s="50"/>
      <c r="VNB460" s="50"/>
      <c r="VNF460" s="50"/>
      <c r="VNJ460" s="50"/>
      <c r="VNN460" s="50"/>
      <c r="VNR460" s="50"/>
      <c r="VNV460" s="50"/>
      <c r="VNZ460" s="50"/>
      <c r="VOD460" s="50"/>
      <c r="VOH460" s="50"/>
      <c r="VOL460" s="50"/>
      <c r="VOP460" s="50"/>
      <c r="VOT460" s="50"/>
      <c r="VOX460" s="50"/>
      <c r="VPB460" s="50"/>
      <c r="VPF460" s="50"/>
      <c r="VPJ460" s="50"/>
      <c r="VPN460" s="50"/>
      <c r="VPR460" s="50"/>
      <c r="VPV460" s="50"/>
      <c r="VPZ460" s="50"/>
      <c r="VQD460" s="50"/>
      <c r="VQH460" s="50"/>
      <c r="VQL460" s="50"/>
      <c r="VQP460" s="50"/>
      <c r="VQT460" s="50"/>
      <c r="VQX460" s="50"/>
      <c r="VRB460" s="50"/>
      <c r="VRF460" s="50"/>
      <c r="VRJ460" s="50"/>
      <c r="VRN460" s="50"/>
      <c r="VRR460" s="50"/>
      <c r="VRV460" s="50"/>
      <c r="VRZ460" s="50"/>
      <c r="VSD460" s="50"/>
      <c r="VSH460" s="50"/>
      <c r="VSL460" s="50"/>
      <c r="VSP460" s="50"/>
      <c r="VST460" s="50"/>
      <c r="VSX460" s="50"/>
      <c r="VTB460" s="50"/>
      <c r="VTF460" s="50"/>
      <c r="VTJ460" s="50"/>
      <c r="VTN460" s="50"/>
      <c r="VTR460" s="50"/>
      <c r="VTV460" s="50"/>
      <c r="VTZ460" s="50"/>
      <c r="VUD460" s="50"/>
      <c r="VUH460" s="50"/>
      <c r="VUL460" s="50"/>
      <c r="VUP460" s="50"/>
      <c r="VUT460" s="50"/>
      <c r="VUX460" s="50"/>
      <c r="VVB460" s="50"/>
      <c r="VVF460" s="50"/>
      <c r="VVJ460" s="50"/>
      <c r="VVN460" s="50"/>
      <c r="VVR460" s="50"/>
      <c r="VVV460" s="50"/>
      <c r="VVZ460" s="50"/>
      <c r="VWD460" s="50"/>
      <c r="VWH460" s="50"/>
      <c r="VWL460" s="50"/>
      <c r="VWP460" s="50"/>
      <c r="VWT460" s="50"/>
      <c r="VWX460" s="50"/>
      <c r="VXB460" s="50"/>
      <c r="VXF460" s="50"/>
      <c r="VXJ460" s="50"/>
      <c r="VXN460" s="50"/>
      <c r="VXR460" s="50"/>
      <c r="VXV460" s="50"/>
      <c r="VXZ460" s="50"/>
      <c r="VYD460" s="50"/>
      <c r="VYH460" s="50"/>
      <c r="VYL460" s="50"/>
      <c r="VYP460" s="50"/>
      <c r="VYT460" s="50"/>
      <c r="VYX460" s="50"/>
      <c r="VZB460" s="50"/>
      <c r="VZF460" s="50"/>
      <c r="VZJ460" s="50"/>
      <c r="VZN460" s="50"/>
      <c r="VZR460" s="50"/>
      <c r="VZV460" s="50"/>
      <c r="VZZ460" s="50"/>
      <c r="WAD460" s="50"/>
      <c r="WAH460" s="50"/>
      <c r="WAL460" s="50"/>
      <c r="WAP460" s="50"/>
      <c r="WAT460" s="50"/>
      <c r="WAX460" s="50"/>
      <c r="WBB460" s="50"/>
      <c r="WBF460" s="50"/>
      <c r="WBJ460" s="50"/>
      <c r="WBN460" s="50"/>
      <c r="WBR460" s="50"/>
      <c r="WBV460" s="50"/>
      <c r="WBZ460" s="50"/>
      <c r="WCD460" s="50"/>
      <c r="WCH460" s="50"/>
      <c r="WCL460" s="50"/>
      <c r="WCP460" s="50"/>
      <c r="WCT460" s="50"/>
      <c r="WCX460" s="50"/>
      <c r="WDB460" s="50"/>
      <c r="WDF460" s="50"/>
      <c r="WDJ460" s="50"/>
      <c r="WDN460" s="50"/>
      <c r="WDR460" s="50"/>
      <c r="WDV460" s="50"/>
      <c r="WDZ460" s="50"/>
      <c r="WED460" s="50"/>
      <c r="WEH460" s="50"/>
      <c r="WEL460" s="50"/>
      <c r="WEP460" s="50"/>
      <c r="WET460" s="50"/>
      <c r="WEX460" s="50"/>
      <c r="WFB460" s="50"/>
      <c r="WFF460" s="50"/>
      <c r="WFJ460" s="50"/>
      <c r="WFN460" s="50"/>
      <c r="WFR460" s="50"/>
      <c r="WFV460" s="50"/>
      <c r="WFZ460" s="50"/>
      <c r="WGD460" s="50"/>
      <c r="WGH460" s="50"/>
      <c r="WGL460" s="50"/>
      <c r="WGP460" s="50"/>
      <c r="WGT460" s="50"/>
      <c r="WGX460" s="50"/>
      <c r="WHB460" s="50"/>
      <c r="WHF460" s="50"/>
      <c r="WHJ460" s="50"/>
      <c r="WHN460" s="50"/>
      <c r="WHR460" s="50"/>
      <c r="WHV460" s="50"/>
      <c r="WHZ460" s="50"/>
      <c r="WID460" s="50"/>
      <c r="WIH460" s="50"/>
      <c r="WIL460" s="50"/>
      <c r="WIP460" s="50"/>
      <c r="WIT460" s="50"/>
      <c r="WIX460" s="50"/>
      <c r="WJB460" s="50"/>
      <c r="WJF460" s="50"/>
      <c r="WJJ460" s="50"/>
      <c r="WJN460" s="50"/>
      <c r="WJR460" s="50"/>
      <c r="WJV460" s="50"/>
      <c r="WJZ460" s="50"/>
      <c r="WKD460" s="50"/>
      <c r="WKH460" s="50"/>
      <c r="WKL460" s="50"/>
      <c r="WKP460" s="50"/>
      <c r="WKT460" s="50"/>
      <c r="WKX460" s="50"/>
      <c r="WLB460" s="50"/>
      <c r="WLF460" s="50"/>
      <c r="WLJ460" s="50"/>
      <c r="WLN460" s="50"/>
      <c r="WLR460" s="50"/>
      <c r="WLV460" s="50"/>
      <c r="WLZ460" s="50"/>
      <c r="WMD460" s="50"/>
      <c r="WMH460" s="50"/>
      <c r="WML460" s="50"/>
      <c r="WMP460" s="50"/>
      <c r="WMT460" s="50"/>
      <c r="WMX460" s="50"/>
      <c r="WNB460" s="50"/>
      <c r="WNF460" s="50"/>
      <c r="WNJ460" s="50"/>
      <c r="WNN460" s="50"/>
      <c r="WNR460" s="50"/>
      <c r="WNV460" s="50"/>
      <c r="WNZ460" s="50"/>
      <c r="WOD460" s="50"/>
      <c r="WOH460" s="50"/>
      <c r="WOL460" s="50"/>
      <c r="WOP460" s="50"/>
      <c r="WOT460" s="50"/>
      <c r="WOX460" s="50"/>
      <c r="WPB460" s="50"/>
      <c r="WPF460" s="50"/>
      <c r="WPJ460" s="50"/>
      <c r="WPN460" s="50"/>
      <c r="WPR460" s="50"/>
      <c r="WPV460" s="50"/>
      <c r="WPZ460" s="50"/>
      <c r="WQD460" s="50"/>
      <c r="WQH460" s="50"/>
      <c r="WQL460" s="50"/>
      <c r="WQP460" s="50"/>
      <c r="WQT460" s="50"/>
      <c r="WQX460" s="50"/>
      <c r="WRB460" s="50"/>
      <c r="WRF460" s="50"/>
      <c r="WRJ460" s="50"/>
      <c r="WRN460" s="50"/>
      <c r="WRR460" s="50"/>
      <c r="WRV460" s="50"/>
      <c r="WRZ460" s="50"/>
      <c r="WSD460" s="50"/>
      <c r="WSH460" s="50"/>
      <c r="WSL460" s="50"/>
      <c r="WSP460" s="50"/>
      <c r="WST460" s="50"/>
      <c r="WSX460" s="50"/>
      <c r="WTB460" s="50"/>
      <c r="WTF460" s="50"/>
      <c r="WTJ460" s="50"/>
      <c r="WTN460" s="50"/>
      <c r="WTR460" s="50"/>
      <c r="WTV460" s="50"/>
      <c r="WTZ460" s="50"/>
      <c r="WUD460" s="50"/>
      <c r="WUH460" s="50"/>
      <c r="WUL460" s="50"/>
      <c r="WUP460" s="50"/>
      <c r="WUT460" s="50"/>
      <c r="WUX460" s="50"/>
      <c r="WVB460" s="50"/>
      <c r="WVF460" s="50"/>
      <c r="WVJ460" s="50"/>
      <c r="WVN460" s="50"/>
      <c r="WVR460" s="50"/>
      <c r="WVV460" s="50"/>
      <c r="WVZ460" s="50"/>
      <c r="WWD460" s="50"/>
      <c r="WWH460" s="50"/>
      <c r="WWL460" s="50"/>
      <c r="WWP460" s="50"/>
      <c r="WWT460" s="50"/>
      <c r="WWX460" s="50"/>
      <c r="WXB460" s="50"/>
      <c r="WXF460" s="50"/>
      <c r="WXJ460" s="50"/>
      <c r="WXN460" s="50"/>
      <c r="WXR460" s="50"/>
      <c r="WXV460" s="50"/>
      <c r="WXZ460" s="50"/>
      <c r="WYD460" s="50"/>
      <c r="WYH460" s="50"/>
      <c r="WYL460" s="50"/>
      <c r="WYP460" s="50"/>
      <c r="WYT460" s="50"/>
      <c r="WYX460" s="50"/>
      <c r="WZB460" s="50"/>
      <c r="WZF460" s="50"/>
      <c r="WZJ460" s="50"/>
      <c r="WZN460" s="50"/>
      <c r="WZR460" s="50"/>
      <c r="WZV460" s="50"/>
      <c r="WZZ460" s="50"/>
      <c r="XAD460" s="50"/>
      <c r="XAH460" s="50"/>
      <c r="XAL460" s="50"/>
      <c r="XAP460" s="50"/>
      <c r="XAT460" s="50"/>
      <c r="XAX460" s="50"/>
      <c r="XBB460" s="50"/>
      <c r="XBF460" s="50"/>
      <c r="XBJ460" s="50"/>
      <c r="XBN460" s="50"/>
      <c r="XBR460" s="50"/>
      <c r="XBV460" s="50"/>
      <c r="XBZ460" s="50"/>
      <c r="XCD460" s="50"/>
      <c r="XCH460" s="50"/>
      <c r="XCL460" s="50"/>
      <c r="XCP460" s="50"/>
      <c r="XCT460" s="50"/>
      <c r="XCX460" s="50"/>
      <c r="XDB460" s="50"/>
      <c r="XDF460" s="50"/>
      <c r="XDJ460" s="50"/>
      <c r="XDN460" s="50"/>
      <c r="XDR460" s="50"/>
      <c r="XDV460" s="50"/>
      <c r="XDZ460" s="50"/>
      <c r="XED460" s="50"/>
      <c r="XEH460" s="50"/>
      <c r="XEL460" s="50"/>
      <c r="XEP460" s="50"/>
      <c r="XET460" s="50"/>
      <c r="XEX460" s="50"/>
      <c r="XFB460" s="50"/>
    </row>
    <row r="461" spans="1:1022 1026:2046 2050:3070 3074:4094 4098:5118 5122:6142 6146:7166 7170:8190 8194:9214 9218:10238 10242:11262 11266:12286 12290:13310 13314:14334 14338:15358 15362:16382" s="49" customFormat="1">
      <c r="A461" s="2" t="s">
        <v>187</v>
      </c>
      <c r="B461" s="47">
        <v>42536</v>
      </c>
      <c r="C461" s="48" t="s">
        <v>205</v>
      </c>
      <c r="D461" s="48">
        <v>57.86</v>
      </c>
      <c r="F461" s="50"/>
      <c r="J461" s="50"/>
      <c r="N461" s="50"/>
      <c r="R461" s="50"/>
      <c r="V461" s="50"/>
      <c r="Z461" s="50"/>
      <c r="AD461" s="50"/>
      <c r="AH461" s="50"/>
      <c r="AL461" s="50"/>
      <c r="AP461" s="50"/>
      <c r="AT461" s="50"/>
      <c r="AX461" s="50"/>
      <c r="BB461" s="50"/>
      <c r="BF461" s="50"/>
      <c r="BJ461" s="50"/>
      <c r="BN461" s="50"/>
      <c r="BR461" s="50"/>
      <c r="BV461" s="50"/>
      <c r="BZ461" s="50"/>
      <c r="CD461" s="50"/>
      <c r="CH461" s="50"/>
      <c r="CL461" s="50"/>
      <c r="CP461" s="50"/>
      <c r="CT461" s="50"/>
      <c r="CX461" s="50"/>
      <c r="DB461" s="50"/>
      <c r="DF461" s="50"/>
      <c r="DJ461" s="50"/>
      <c r="DN461" s="50"/>
      <c r="DR461" s="50"/>
      <c r="DV461" s="50"/>
      <c r="DZ461" s="50"/>
      <c r="ED461" s="50"/>
      <c r="EH461" s="50"/>
      <c r="EL461" s="50"/>
      <c r="EP461" s="50"/>
      <c r="ET461" s="50"/>
      <c r="EX461" s="50"/>
      <c r="FB461" s="50"/>
      <c r="FF461" s="50"/>
      <c r="FJ461" s="50"/>
      <c r="FN461" s="50"/>
      <c r="FR461" s="50"/>
      <c r="FV461" s="50"/>
      <c r="FZ461" s="50"/>
      <c r="GD461" s="50"/>
      <c r="GH461" s="50"/>
      <c r="GL461" s="50"/>
      <c r="GP461" s="50"/>
      <c r="GT461" s="50"/>
      <c r="GX461" s="50"/>
      <c r="HB461" s="50"/>
      <c r="HF461" s="50"/>
      <c r="HJ461" s="50"/>
      <c r="HN461" s="50"/>
      <c r="HR461" s="50"/>
      <c r="HV461" s="50"/>
      <c r="HZ461" s="50"/>
      <c r="ID461" s="50"/>
      <c r="IH461" s="50"/>
      <c r="IL461" s="50"/>
      <c r="IP461" s="50"/>
      <c r="IT461" s="50"/>
      <c r="IX461" s="50"/>
      <c r="JB461" s="50"/>
      <c r="JF461" s="50"/>
      <c r="JJ461" s="50"/>
      <c r="JN461" s="50"/>
      <c r="JR461" s="50"/>
      <c r="JV461" s="50"/>
      <c r="JZ461" s="50"/>
      <c r="KD461" s="50"/>
      <c r="KH461" s="50"/>
      <c r="KL461" s="50"/>
      <c r="KP461" s="50"/>
      <c r="KT461" s="50"/>
      <c r="KX461" s="50"/>
      <c r="LB461" s="50"/>
      <c r="LF461" s="50"/>
      <c r="LJ461" s="50"/>
      <c r="LN461" s="50"/>
      <c r="LR461" s="50"/>
      <c r="LV461" s="50"/>
      <c r="LZ461" s="50"/>
      <c r="MD461" s="50"/>
      <c r="MH461" s="50"/>
      <c r="ML461" s="50"/>
      <c r="MP461" s="50"/>
      <c r="MT461" s="50"/>
      <c r="MX461" s="50"/>
      <c r="NB461" s="50"/>
      <c r="NF461" s="50"/>
      <c r="NJ461" s="50"/>
      <c r="NN461" s="50"/>
      <c r="NR461" s="50"/>
      <c r="NV461" s="50"/>
      <c r="NZ461" s="50"/>
      <c r="OD461" s="50"/>
      <c r="OH461" s="50"/>
      <c r="OL461" s="50"/>
      <c r="OP461" s="50"/>
      <c r="OT461" s="50"/>
      <c r="OX461" s="50"/>
      <c r="PB461" s="50"/>
      <c r="PF461" s="50"/>
      <c r="PJ461" s="50"/>
      <c r="PN461" s="50"/>
      <c r="PR461" s="50"/>
      <c r="PV461" s="50"/>
      <c r="PZ461" s="50"/>
      <c r="QD461" s="50"/>
      <c r="QH461" s="50"/>
      <c r="QL461" s="50"/>
      <c r="QP461" s="50"/>
      <c r="QT461" s="50"/>
      <c r="QX461" s="50"/>
      <c r="RB461" s="50"/>
      <c r="RF461" s="50"/>
      <c r="RJ461" s="50"/>
      <c r="RN461" s="50"/>
      <c r="RR461" s="50"/>
      <c r="RV461" s="50"/>
      <c r="RZ461" s="50"/>
      <c r="SD461" s="50"/>
      <c r="SH461" s="50"/>
      <c r="SL461" s="50"/>
      <c r="SP461" s="50"/>
      <c r="ST461" s="50"/>
      <c r="SX461" s="50"/>
      <c r="TB461" s="50"/>
      <c r="TF461" s="50"/>
      <c r="TJ461" s="50"/>
      <c r="TN461" s="50"/>
      <c r="TR461" s="50"/>
      <c r="TV461" s="50"/>
      <c r="TZ461" s="50"/>
      <c r="UD461" s="50"/>
      <c r="UH461" s="50"/>
      <c r="UL461" s="50"/>
      <c r="UP461" s="50"/>
      <c r="UT461" s="50"/>
      <c r="UX461" s="50"/>
      <c r="VB461" s="50"/>
      <c r="VF461" s="50"/>
      <c r="VJ461" s="50"/>
      <c r="VN461" s="50"/>
      <c r="VR461" s="50"/>
      <c r="VV461" s="50"/>
      <c r="VZ461" s="50"/>
      <c r="WD461" s="50"/>
      <c r="WH461" s="50"/>
      <c r="WL461" s="50"/>
      <c r="WP461" s="50"/>
      <c r="WT461" s="50"/>
      <c r="WX461" s="50"/>
      <c r="XB461" s="50"/>
      <c r="XF461" s="50"/>
      <c r="XJ461" s="50"/>
      <c r="XN461" s="50"/>
      <c r="XR461" s="50"/>
      <c r="XV461" s="50"/>
      <c r="XZ461" s="50"/>
      <c r="YD461" s="50"/>
      <c r="YH461" s="50"/>
      <c r="YL461" s="50"/>
      <c r="YP461" s="50"/>
      <c r="YT461" s="50"/>
      <c r="YX461" s="50"/>
      <c r="ZB461" s="50"/>
      <c r="ZF461" s="50"/>
      <c r="ZJ461" s="50"/>
      <c r="ZN461" s="50"/>
      <c r="ZR461" s="50"/>
      <c r="ZV461" s="50"/>
      <c r="ZZ461" s="50"/>
      <c r="AAD461" s="50"/>
      <c r="AAH461" s="50"/>
      <c r="AAL461" s="50"/>
      <c r="AAP461" s="50"/>
      <c r="AAT461" s="50"/>
      <c r="AAX461" s="50"/>
      <c r="ABB461" s="50"/>
      <c r="ABF461" s="50"/>
      <c r="ABJ461" s="50"/>
      <c r="ABN461" s="50"/>
      <c r="ABR461" s="50"/>
      <c r="ABV461" s="50"/>
      <c r="ABZ461" s="50"/>
      <c r="ACD461" s="50"/>
      <c r="ACH461" s="50"/>
      <c r="ACL461" s="50"/>
      <c r="ACP461" s="50"/>
      <c r="ACT461" s="50"/>
      <c r="ACX461" s="50"/>
      <c r="ADB461" s="50"/>
      <c r="ADF461" s="50"/>
      <c r="ADJ461" s="50"/>
      <c r="ADN461" s="50"/>
      <c r="ADR461" s="50"/>
      <c r="ADV461" s="50"/>
      <c r="ADZ461" s="50"/>
      <c r="AED461" s="50"/>
      <c r="AEH461" s="50"/>
      <c r="AEL461" s="50"/>
      <c r="AEP461" s="50"/>
      <c r="AET461" s="50"/>
      <c r="AEX461" s="50"/>
      <c r="AFB461" s="50"/>
      <c r="AFF461" s="50"/>
      <c r="AFJ461" s="50"/>
      <c r="AFN461" s="50"/>
      <c r="AFR461" s="50"/>
      <c r="AFV461" s="50"/>
      <c r="AFZ461" s="50"/>
      <c r="AGD461" s="50"/>
      <c r="AGH461" s="50"/>
      <c r="AGL461" s="50"/>
      <c r="AGP461" s="50"/>
      <c r="AGT461" s="50"/>
      <c r="AGX461" s="50"/>
      <c r="AHB461" s="50"/>
      <c r="AHF461" s="50"/>
      <c r="AHJ461" s="50"/>
      <c r="AHN461" s="50"/>
      <c r="AHR461" s="50"/>
      <c r="AHV461" s="50"/>
      <c r="AHZ461" s="50"/>
      <c r="AID461" s="50"/>
      <c r="AIH461" s="50"/>
      <c r="AIL461" s="50"/>
      <c r="AIP461" s="50"/>
      <c r="AIT461" s="50"/>
      <c r="AIX461" s="50"/>
      <c r="AJB461" s="50"/>
      <c r="AJF461" s="50"/>
      <c r="AJJ461" s="50"/>
      <c r="AJN461" s="50"/>
      <c r="AJR461" s="50"/>
      <c r="AJV461" s="50"/>
      <c r="AJZ461" s="50"/>
      <c r="AKD461" s="50"/>
      <c r="AKH461" s="50"/>
      <c r="AKL461" s="50"/>
      <c r="AKP461" s="50"/>
      <c r="AKT461" s="50"/>
      <c r="AKX461" s="50"/>
      <c r="ALB461" s="50"/>
      <c r="ALF461" s="50"/>
      <c r="ALJ461" s="50"/>
      <c r="ALN461" s="50"/>
      <c r="ALR461" s="50"/>
      <c r="ALV461" s="50"/>
      <c r="ALZ461" s="50"/>
      <c r="AMD461" s="50"/>
      <c r="AMH461" s="50"/>
      <c r="AML461" s="50"/>
      <c r="AMP461" s="50"/>
      <c r="AMT461" s="50"/>
      <c r="AMX461" s="50"/>
      <c r="ANB461" s="50"/>
      <c r="ANF461" s="50"/>
      <c r="ANJ461" s="50"/>
      <c r="ANN461" s="50"/>
      <c r="ANR461" s="50"/>
      <c r="ANV461" s="50"/>
      <c r="ANZ461" s="50"/>
      <c r="AOD461" s="50"/>
      <c r="AOH461" s="50"/>
      <c r="AOL461" s="50"/>
      <c r="AOP461" s="50"/>
      <c r="AOT461" s="50"/>
      <c r="AOX461" s="50"/>
      <c r="APB461" s="50"/>
      <c r="APF461" s="50"/>
      <c r="APJ461" s="50"/>
      <c r="APN461" s="50"/>
      <c r="APR461" s="50"/>
      <c r="APV461" s="50"/>
      <c r="APZ461" s="50"/>
      <c r="AQD461" s="50"/>
      <c r="AQH461" s="50"/>
      <c r="AQL461" s="50"/>
      <c r="AQP461" s="50"/>
      <c r="AQT461" s="50"/>
      <c r="AQX461" s="50"/>
      <c r="ARB461" s="50"/>
      <c r="ARF461" s="50"/>
      <c r="ARJ461" s="50"/>
      <c r="ARN461" s="50"/>
      <c r="ARR461" s="50"/>
      <c r="ARV461" s="50"/>
      <c r="ARZ461" s="50"/>
      <c r="ASD461" s="50"/>
      <c r="ASH461" s="50"/>
      <c r="ASL461" s="50"/>
      <c r="ASP461" s="50"/>
      <c r="AST461" s="50"/>
      <c r="ASX461" s="50"/>
      <c r="ATB461" s="50"/>
      <c r="ATF461" s="50"/>
      <c r="ATJ461" s="50"/>
      <c r="ATN461" s="50"/>
      <c r="ATR461" s="50"/>
      <c r="ATV461" s="50"/>
      <c r="ATZ461" s="50"/>
      <c r="AUD461" s="50"/>
      <c r="AUH461" s="50"/>
      <c r="AUL461" s="50"/>
      <c r="AUP461" s="50"/>
      <c r="AUT461" s="50"/>
      <c r="AUX461" s="50"/>
      <c r="AVB461" s="50"/>
      <c r="AVF461" s="50"/>
      <c r="AVJ461" s="50"/>
      <c r="AVN461" s="50"/>
      <c r="AVR461" s="50"/>
      <c r="AVV461" s="50"/>
      <c r="AVZ461" s="50"/>
      <c r="AWD461" s="50"/>
      <c r="AWH461" s="50"/>
      <c r="AWL461" s="50"/>
      <c r="AWP461" s="50"/>
      <c r="AWT461" s="50"/>
      <c r="AWX461" s="50"/>
      <c r="AXB461" s="50"/>
      <c r="AXF461" s="50"/>
      <c r="AXJ461" s="50"/>
      <c r="AXN461" s="50"/>
      <c r="AXR461" s="50"/>
      <c r="AXV461" s="50"/>
      <c r="AXZ461" s="50"/>
      <c r="AYD461" s="50"/>
      <c r="AYH461" s="50"/>
      <c r="AYL461" s="50"/>
      <c r="AYP461" s="50"/>
      <c r="AYT461" s="50"/>
      <c r="AYX461" s="50"/>
      <c r="AZB461" s="50"/>
      <c r="AZF461" s="50"/>
      <c r="AZJ461" s="50"/>
      <c r="AZN461" s="50"/>
      <c r="AZR461" s="50"/>
      <c r="AZV461" s="50"/>
      <c r="AZZ461" s="50"/>
      <c r="BAD461" s="50"/>
      <c r="BAH461" s="50"/>
      <c r="BAL461" s="50"/>
      <c r="BAP461" s="50"/>
      <c r="BAT461" s="50"/>
      <c r="BAX461" s="50"/>
      <c r="BBB461" s="50"/>
      <c r="BBF461" s="50"/>
      <c r="BBJ461" s="50"/>
      <c r="BBN461" s="50"/>
      <c r="BBR461" s="50"/>
      <c r="BBV461" s="50"/>
      <c r="BBZ461" s="50"/>
      <c r="BCD461" s="50"/>
      <c r="BCH461" s="50"/>
      <c r="BCL461" s="50"/>
      <c r="BCP461" s="50"/>
      <c r="BCT461" s="50"/>
      <c r="BCX461" s="50"/>
      <c r="BDB461" s="50"/>
      <c r="BDF461" s="50"/>
      <c r="BDJ461" s="50"/>
      <c r="BDN461" s="50"/>
      <c r="BDR461" s="50"/>
      <c r="BDV461" s="50"/>
      <c r="BDZ461" s="50"/>
      <c r="BED461" s="50"/>
      <c r="BEH461" s="50"/>
      <c r="BEL461" s="50"/>
      <c r="BEP461" s="50"/>
      <c r="BET461" s="50"/>
      <c r="BEX461" s="50"/>
      <c r="BFB461" s="50"/>
      <c r="BFF461" s="50"/>
      <c r="BFJ461" s="50"/>
      <c r="BFN461" s="50"/>
      <c r="BFR461" s="50"/>
      <c r="BFV461" s="50"/>
      <c r="BFZ461" s="50"/>
      <c r="BGD461" s="50"/>
      <c r="BGH461" s="50"/>
      <c r="BGL461" s="50"/>
      <c r="BGP461" s="50"/>
      <c r="BGT461" s="50"/>
      <c r="BGX461" s="50"/>
      <c r="BHB461" s="50"/>
      <c r="BHF461" s="50"/>
      <c r="BHJ461" s="50"/>
      <c r="BHN461" s="50"/>
      <c r="BHR461" s="50"/>
      <c r="BHV461" s="50"/>
      <c r="BHZ461" s="50"/>
      <c r="BID461" s="50"/>
      <c r="BIH461" s="50"/>
      <c r="BIL461" s="50"/>
      <c r="BIP461" s="50"/>
      <c r="BIT461" s="50"/>
      <c r="BIX461" s="50"/>
      <c r="BJB461" s="50"/>
      <c r="BJF461" s="50"/>
      <c r="BJJ461" s="50"/>
      <c r="BJN461" s="50"/>
      <c r="BJR461" s="50"/>
      <c r="BJV461" s="50"/>
      <c r="BJZ461" s="50"/>
      <c r="BKD461" s="50"/>
      <c r="BKH461" s="50"/>
      <c r="BKL461" s="50"/>
      <c r="BKP461" s="50"/>
      <c r="BKT461" s="50"/>
      <c r="BKX461" s="50"/>
      <c r="BLB461" s="50"/>
      <c r="BLF461" s="50"/>
      <c r="BLJ461" s="50"/>
      <c r="BLN461" s="50"/>
      <c r="BLR461" s="50"/>
      <c r="BLV461" s="50"/>
      <c r="BLZ461" s="50"/>
      <c r="BMD461" s="50"/>
      <c r="BMH461" s="50"/>
      <c r="BML461" s="50"/>
      <c r="BMP461" s="50"/>
      <c r="BMT461" s="50"/>
      <c r="BMX461" s="50"/>
      <c r="BNB461" s="50"/>
      <c r="BNF461" s="50"/>
      <c r="BNJ461" s="50"/>
      <c r="BNN461" s="50"/>
      <c r="BNR461" s="50"/>
      <c r="BNV461" s="50"/>
      <c r="BNZ461" s="50"/>
      <c r="BOD461" s="50"/>
      <c r="BOH461" s="50"/>
      <c r="BOL461" s="50"/>
      <c r="BOP461" s="50"/>
      <c r="BOT461" s="50"/>
      <c r="BOX461" s="50"/>
      <c r="BPB461" s="50"/>
      <c r="BPF461" s="50"/>
      <c r="BPJ461" s="50"/>
      <c r="BPN461" s="50"/>
      <c r="BPR461" s="50"/>
      <c r="BPV461" s="50"/>
      <c r="BPZ461" s="50"/>
      <c r="BQD461" s="50"/>
      <c r="BQH461" s="50"/>
      <c r="BQL461" s="50"/>
      <c r="BQP461" s="50"/>
      <c r="BQT461" s="50"/>
      <c r="BQX461" s="50"/>
      <c r="BRB461" s="50"/>
      <c r="BRF461" s="50"/>
      <c r="BRJ461" s="50"/>
      <c r="BRN461" s="50"/>
      <c r="BRR461" s="50"/>
      <c r="BRV461" s="50"/>
      <c r="BRZ461" s="50"/>
      <c r="BSD461" s="50"/>
      <c r="BSH461" s="50"/>
      <c r="BSL461" s="50"/>
      <c r="BSP461" s="50"/>
      <c r="BST461" s="50"/>
      <c r="BSX461" s="50"/>
      <c r="BTB461" s="50"/>
      <c r="BTF461" s="50"/>
      <c r="BTJ461" s="50"/>
      <c r="BTN461" s="50"/>
      <c r="BTR461" s="50"/>
      <c r="BTV461" s="50"/>
      <c r="BTZ461" s="50"/>
      <c r="BUD461" s="50"/>
      <c r="BUH461" s="50"/>
      <c r="BUL461" s="50"/>
      <c r="BUP461" s="50"/>
      <c r="BUT461" s="50"/>
      <c r="BUX461" s="50"/>
      <c r="BVB461" s="50"/>
      <c r="BVF461" s="50"/>
      <c r="BVJ461" s="50"/>
      <c r="BVN461" s="50"/>
      <c r="BVR461" s="50"/>
      <c r="BVV461" s="50"/>
      <c r="BVZ461" s="50"/>
      <c r="BWD461" s="50"/>
      <c r="BWH461" s="50"/>
      <c r="BWL461" s="50"/>
      <c r="BWP461" s="50"/>
      <c r="BWT461" s="50"/>
      <c r="BWX461" s="50"/>
      <c r="BXB461" s="50"/>
      <c r="BXF461" s="50"/>
      <c r="BXJ461" s="50"/>
      <c r="BXN461" s="50"/>
      <c r="BXR461" s="50"/>
      <c r="BXV461" s="50"/>
      <c r="BXZ461" s="50"/>
      <c r="BYD461" s="50"/>
      <c r="BYH461" s="50"/>
      <c r="BYL461" s="50"/>
      <c r="BYP461" s="50"/>
      <c r="BYT461" s="50"/>
      <c r="BYX461" s="50"/>
      <c r="BZB461" s="50"/>
      <c r="BZF461" s="50"/>
      <c r="BZJ461" s="50"/>
      <c r="BZN461" s="50"/>
      <c r="BZR461" s="50"/>
      <c r="BZV461" s="50"/>
      <c r="BZZ461" s="50"/>
      <c r="CAD461" s="50"/>
      <c r="CAH461" s="50"/>
      <c r="CAL461" s="50"/>
      <c r="CAP461" s="50"/>
      <c r="CAT461" s="50"/>
      <c r="CAX461" s="50"/>
      <c r="CBB461" s="50"/>
      <c r="CBF461" s="50"/>
      <c r="CBJ461" s="50"/>
      <c r="CBN461" s="50"/>
      <c r="CBR461" s="50"/>
      <c r="CBV461" s="50"/>
      <c r="CBZ461" s="50"/>
      <c r="CCD461" s="50"/>
      <c r="CCH461" s="50"/>
      <c r="CCL461" s="50"/>
      <c r="CCP461" s="50"/>
      <c r="CCT461" s="50"/>
      <c r="CCX461" s="50"/>
      <c r="CDB461" s="50"/>
      <c r="CDF461" s="50"/>
      <c r="CDJ461" s="50"/>
      <c r="CDN461" s="50"/>
      <c r="CDR461" s="50"/>
      <c r="CDV461" s="50"/>
      <c r="CDZ461" s="50"/>
      <c r="CED461" s="50"/>
      <c r="CEH461" s="50"/>
      <c r="CEL461" s="50"/>
      <c r="CEP461" s="50"/>
      <c r="CET461" s="50"/>
      <c r="CEX461" s="50"/>
      <c r="CFB461" s="50"/>
      <c r="CFF461" s="50"/>
      <c r="CFJ461" s="50"/>
      <c r="CFN461" s="50"/>
      <c r="CFR461" s="50"/>
      <c r="CFV461" s="50"/>
      <c r="CFZ461" s="50"/>
      <c r="CGD461" s="50"/>
      <c r="CGH461" s="50"/>
      <c r="CGL461" s="50"/>
      <c r="CGP461" s="50"/>
      <c r="CGT461" s="50"/>
      <c r="CGX461" s="50"/>
      <c r="CHB461" s="50"/>
      <c r="CHF461" s="50"/>
      <c r="CHJ461" s="50"/>
      <c r="CHN461" s="50"/>
      <c r="CHR461" s="50"/>
      <c r="CHV461" s="50"/>
      <c r="CHZ461" s="50"/>
      <c r="CID461" s="50"/>
      <c r="CIH461" s="50"/>
      <c r="CIL461" s="50"/>
      <c r="CIP461" s="50"/>
      <c r="CIT461" s="50"/>
      <c r="CIX461" s="50"/>
      <c r="CJB461" s="50"/>
      <c r="CJF461" s="50"/>
      <c r="CJJ461" s="50"/>
      <c r="CJN461" s="50"/>
      <c r="CJR461" s="50"/>
      <c r="CJV461" s="50"/>
      <c r="CJZ461" s="50"/>
      <c r="CKD461" s="50"/>
      <c r="CKH461" s="50"/>
      <c r="CKL461" s="50"/>
      <c r="CKP461" s="50"/>
      <c r="CKT461" s="50"/>
      <c r="CKX461" s="50"/>
      <c r="CLB461" s="50"/>
      <c r="CLF461" s="50"/>
      <c r="CLJ461" s="50"/>
      <c r="CLN461" s="50"/>
      <c r="CLR461" s="50"/>
      <c r="CLV461" s="50"/>
      <c r="CLZ461" s="50"/>
      <c r="CMD461" s="50"/>
      <c r="CMH461" s="50"/>
      <c r="CML461" s="50"/>
      <c r="CMP461" s="50"/>
      <c r="CMT461" s="50"/>
      <c r="CMX461" s="50"/>
      <c r="CNB461" s="50"/>
      <c r="CNF461" s="50"/>
      <c r="CNJ461" s="50"/>
      <c r="CNN461" s="50"/>
      <c r="CNR461" s="50"/>
      <c r="CNV461" s="50"/>
      <c r="CNZ461" s="50"/>
      <c r="COD461" s="50"/>
      <c r="COH461" s="50"/>
      <c r="COL461" s="50"/>
      <c r="COP461" s="50"/>
      <c r="COT461" s="50"/>
      <c r="COX461" s="50"/>
      <c r="CPB461" s="50"/>
      <c r="CPF461" s="50"/>
      <c r="CPJ461" s="50"/>
      <c r="CPN461" s="50"/>
      <c r="CPR461" s="50"/>
      <c r="CPV461" s="50"/>
      <c r="CPZ461" s="50"/>
      <c r="CQD461" s="50"/>
      <c r="CQH461" s="50"/>
      <c r="CQL461" s="50"/>
      <c r="CQP461" s="50"/>
      <c r="CQT461" s="50"/>
      <c r="CQX461" s="50"/>
      <c r="CRB461" s="50"/>
      <c r="CRF461" s="50"/>
      <c r="CRJ461" s="50"/>
      <c r="CRN461" s="50"/>
      <c r="CRR461" s="50"/>
      <c r="CRV461" s="50"/>
      <c r="CRZ461" s="50"/>
      <c r="CSD461" s="50"/>
      <c r="CSH461" s="50"/>
      <c r="CSL461" s="50"/>
      <c r="CSP461" s="50"/>
      <c r="CST461" s="50"/>
      <c r="CSX461" s="50"/>
      <c r="CTB461" s="50"/>
      <c r="CTF461" s="50"/>
      <c r="CTJ461" s="50"/>
      <c r="CTN461" s="50"/>
      <c r="CTR461" s="50"/>
      <c r="CTV461" s="50"/>
      <c r="CTZ461" s="50"/>
      <c r="CUD461" s="50"/>
      <c r="CUH461" s="50"/>
      <c r="CUL461" s="50"/>
      <c r="CUP461" s="50"/>
      <c r="CUT461" s="50"/>
      <c r="CUX461" s="50"/>
      <c r="CVB461" s="50"/>
      <c r="CVF461" s="50"/>
      <c r="CVJ461" s="50"/>
      <c r="CVN461" s="50"/>
      <c r="CVR461" s="50"/>
      <c r="CVV461" s="50"/>
      <c r="CVZ461" s="50"/>
      <c r="CWD461" s="50"/>
      <c r="CWH461" s="50"/>
      <c r="CWL461" s="50"/>
      <c r="CWP461" s="50"/>
      <c r="CWT461" s="50"/>
      <c r="CWX461" s="50"/>
      <c r="CXB461" s="50"/>
      <c r="CXF461" s="50"/>
      <c r="CXJ461" s="50"/>
      <c r="CXN461" s="50"/>
      <c r="CXR461" s="50"/>
      <c r="CXV461" s="50"/>
      <c r="CXZ461" s="50"/>
      <c r="CYD461" s="50"/>
      <c r="CYH461" s="50"/>
      <c r="CYL461" s="50"/>
      <c r="CYP461" s="50"/>
      <c r="CYT461" s="50"/>
      <c r="CYX461" s="50"/>
      <c r="CZB461" s="50"/>
      <c r="CZF461" s="50"/>
      <c r="CZJ461" s="50"/>
      <c r="CZN461" s="50"/>
      <c r="CZR461" s="50"/>
      <c r="CZV461" s="50"/>
      <c r="CZZ461" s="50"/>
      <c r="DAD461" s="50"/>
      <c r="DAH461" s="50"/>
      <c r="DAL461" s="50"/>
      <c r="DAP461" s="50"/>
      <c r="DAT461" s="50"/>
      <c r="DAX461" s="50"/>
      <c r="DBB461" s="50"/>
      <c r="DBF461" s="50"/>
      <c r="DBJ461" s="50"/>
      <c r="DBN461" s="50"/>
      <c r="DBR461" s="50"/>
      <c r="DBV461" s="50"/>
      <c r="DBZ461" s="50"/>
      <c r="DCD461" s="50"/>
      <c r="DCH461" s="50"/>
      <c r="DCL461" s="50"/>
      <c r="DCP461" s="50"/>
      <c r="DCT461" s="50"/>
      <c r="DCX461" s="50"/>
      <c r="DDB461" s="50"/>
      <c r="DDF461" s="50"/>
      <c r="DDJ461" s="50"/>
      <c r="DDN461" s="50"/>
      <c r="DDR461" s="50"/>
      <c r="DDV461" s="50"/>
      <c r="DDZ461" s="50"/>
      <c r="DED461" s="50"/>
      <c r="DEH461" s="50"/>
      <c r="DEL461" s="50"/>
      <c r="DEP461" s="50"/>
      <c r="DET461" s="50"/>
      <c r="DEX461" s="50"/>
      <c r="DFB461" s="50"/>
      <c r="DFF461" s="50"/>
      <c r="DFJ461" s="50"/>
      <c r="DFN461" s="50"/>
      <c r="DFR461" s="50"/>
      <c r="DFV461" s="50"/>
      <c r="DFZ461" s="50"/>
      <c r="DGD461" s="50"/>
      <c r="DGH461" s="50"/>
      <c r="DGL461" s="50"/>
      <c r="DGP461" s="50"/>
      <c r="DGT461" s="50"/>
      <c r="DGX461" s="50"/>
      <c r="DHB461" s="50"/>
      <c r="DHF461" s="50"/>
      <c r="DHJ461" s="50"/>
      <c r="DHN461" s="50"/>
      <c r="DHR461" s="50"/>
      <c r="DHV461" s="50"/>
      <c r="DHZ461" s="50"/>
      <c r="DID461" s="50"/>
      <c r="DIH461" s="50"/>
      <c r="DIL461" s="50"/>
      <c r="DIP461" s="50"/>
      <c r="DIT461" s="50"/>
      <c r="DIX461" s="50"/>
      <c r="DJB461" s="50"/>
      <c r="DJF461" s="50"/>
      <c r="DJJ461" s="50"/>
      <c r="DJN461" s="50"/>
      <c r="DJR461" s="50"/>
      <c r="DJV461" s="50"/>
      <c r="DJZ461" s="50"/>
      <c r="DKD461" s="50"/>
      <c r="DKH461" s="50"/>
      <c r="DKL461" s="50"/>
      <c r="DKP461" s="50"/>
      <c r="DKT461" s="50"/>
      <c r="DKX461" s="50"/>
      <c r="DLB461" s="50"/>
      <c r="DLF461" s="50"/>
      <c r="DLJ461" s="50"/>
      <c r="DLN461" s="50"/>
      <c r="DLR461" s="50"/>
      <c r="DLV461" s="50"/>
      <c r="DLZ461" s="50"/>
      <c r="DMD461" s="50"/>
      <c r="DMH461" s="50"/>
      <c r="DML461" s="50"/>
      <c r="DMP461" s="50"/>
      <c r="DMT461" s="50"/>
      <c r="DMX461" s="50"/>
      <c r="DNB461" s="50"/>
      <c r="DNF461" s="50"/>
      <c r="DNJ461" s="50"/>
      <c r="DNN461" s="50"/>
      <c r="DNR461" s="50"/>
      <c r="DNV461" s="50"/>
      <c r="DNZ461" s="50"/>
      <c r="DOD461" s="50"/>
      <c r="DOH461" s="50"/>
      <c r="DOL461" s="50"/>
      <c r="DOP461" s="50"/>
      <c r="DOT461" s="50"/>
      <c r="DOX461" s="50"/>
      <c r="DPB461" s="50"/>
      <c r="DPF461" s="50"/>
      <c r="DPJ461" s="50"/>
      <c r="DPN461" s="50"/>
      <c r="DPR461" s="50"/>
      <c r="DPV461" s="50"/>
      <c r="DPZ461" s="50"/>
      <c r="DQD461" s="50"/>
      <c r="DQH461" s="50"/>
      <c r="DQL461" s="50"/>
      <c r="DQP461" s="50"/>
      <c r="DQT461" s="50"/>
      <c r="DQX461" s="50"/>
      <c r="DRB461" s="50"/>
      <c r="DRF461" s="50"/>
      <c r="DRJ461" s="50"/>
      <c r="DRN461" s="50"/>
      <c r="DRR461" s="50"/>
      <c r="DRV461" s="50"/>
      <c r="DRZ461" s="50"/>
      <c r="DSD461" s="50"/>
      <c r="DSH461" s="50"/>
      <c r="DSL461" s="50"/>
      <c r="DSP461" s="50"/>
      <c r="DST461" s="50"/>
      <c r="DSX461" s="50"/>
      <c r="DTB461" s="50"/>
      <c r="DTF461" s="50"/>
      <c r="DTJ461" s="50"/>
      <c r="DTN461" s="50"/>
      <c r="DTR461" s="50"/>
      <c r="DTV461" s="50"/>
      <c r="DTZ461" s="50"/>
      <c r="DUD461" s="50"/>
      <c r="DUH461" s="50"/>
      <c r="DUL461" s="50"/>
      <c r="DUP461" s="50"/>
      <c r="DUT461" s="50"/>
      <c r="DUX461" s="50"/>
      <c r="DVB461" s="50"/>
      <c r="DVF461" s="50"/>
      <c r="DVJ461" s="50"/>
      <c r="DVN461" s="50"/>
      <c r="DVR461" s="50"/>
      <c r="DVV461" s="50"/>
      <c r="DVZ461" s="50"/>
      <c r="DWD461" s="50"/>
      <c r="DWH461" s="50"/>
      <c r="DWL461" s="50"/>
      <c r="DWP461" s="50"/>
      <c r="DWT461" s="50"/>
      <c r="DWX461" s="50"/>
      <c r="DXB461" s="50"/>
      <c r="DXF461" s="50"/>
      <c r="DXJ461" s="50"/>
      <c r="DXN461" s="50"/>
      <c r="DXR461" s="50"/>
      <c r="DXV461" s="50"/>
      <c r="DXZ461" s="50"/>
      <c r="DYD461" s="50"/>
      <c r="DYH461" s="50"/>
      <c r="DYL461" s="50"/>
      <c r="DYP461" s="50"/>
      <c r="DYT461" s="50"/>
      <c r="DYX461" s="50"/>
      <c r="DZB461" s="50"/>
      <c r="DZF461" s="50"/>
      <c r="DZJ461" s="50"/>
      <c r="DZN461" s="50"/>
      <c r="DZR461" s="50"/>
      <c r="DZV461" s="50"/>
      <c r="DZZ461" s="50"/>
      <c r="EAD461" s="50"/>
      <c r="EAH461" s="50"/>
      <c r="EAL461" s="50"/>
      <c r="EAP461" s="50"/>
      <c r="EAT461" s="50"/>
      <c r="EAX461" s="50"/>
      <c r="EBB461" s="50"/>
      <c r="EBF461" s="50"/>
      <c r="EBJ461" s="50"/>
      <c r="EBN461" s="50"/>
      <c r="EBR461" s="50"/>
      <c r="EBV461" s="50"/>
      <c r="EBZ461" s="50"/>
      <c r="ECD461" s="50"/>
      <c r="ECH461" s="50"/>
      <c r="ECL461" s="50"/>
      <c r="ECP461" s="50"/>
      <c r="ECT461" s="50"/>
      <c r="ECX461" s="50"/>
      <c r="EDB461" s="50"/>
      <c r="EDF461" s="50"/>
      <c r="EDJ461" s="50"/>
      <c r="EDN461" s="50"/>
      <c r="EDR461" s="50"/>
      <c r="EDV461" s="50"/>
      <c r="EDZ461" s="50"/>
      <c r="EED461" s="50"/>
      <c r="EEH461" s="50"/>
      <c r="EEL461" s="50"/>
      <c r="EEP461" s="50"/>
      <c r="EET461" s="50"/>
      <c r="EEX461" s="50"/>
      <c r="EFB461" s="50"/>
      <c r="EFF461" s="50"/>
      <c r="EFJ461" s="50"/>
      <c r="EFN461" s="50"/>
      <c r="EFR461" s="50"/>
      <c r="EFV461" s="50"/>
      <c r="EFZ461" s="50"/>
      <c r="EGD461" s="50"/>
      <c r="EGH461" s="50"/>
      <c r="EGL461" s="50"/>
      <c r="EGP461" s="50"/>
      <c r="EGT461" s="50"/>
      <c r="EGX461" s="50"/>
      <c r="EHB461" s="50"/>
      <c r="EHF461" s="50"/>
      <c r="EHJ461" s="50"/>
      <c r="EHN461" s="50"/>
      <c r="EHR461" s="50"/>
      <c r="EHV461" s="50"/>
      <c r="EHZ461" s="50"/>
      <c r="EID461" s="50"/>
      <c r="EIH461" s="50"/>
      <c r="EIL461" s="50"/>
      <c r="EIP461" s="50"/>
      <c r="EIT461" s="50"/>
      <c r="EIX461" s="50"/>
      <c r="EJB461" s="50"/>
      <c r="EJF461" s="50"/>
      <c r="EJJ461" s="50"/>
      <c r="EJN461" s="50"/>
      <c r="EJR461" s="50"/>
      <c r="EJV461" s="50"/>
      <c r="EJZ461" s="50"/>
      <c r="EKD461" s="50"/>
      <c r="EKH461" s="50"/>
      <c r="EKL461" s="50"/>
      <c r="EKP461" s="50"/>
      <c r="EKT461" s="50"/>
      <c r="EKX461" s="50"/>
      <c r="ELB461" s="50"/>
      <c r="ELF461" s="50"/>
      <c r="ELJ461" s="50"/>
      <c r="ELN461" s="50"/>
      <c r="ELR461" s="50"/>
      <c r="ELV461" s="50"/>
      <c r="ELZ461" s="50"/>
      <c r="EMD461" s="50"/>
      <c r="EMH461" s="50"/>
      <c r="EML461" s="50"/>
      <c r="EMP461" s="50"/>
      <c r="EMT461" s="50"/>
      <c r="EMX461" s="50"/>
      <c r="ENB461" s="50"/>
      <c r="ENF461" s="50"/>
      <c r="ENJ461" s="50"/>
      <c r="ENN461" s="50"/>
      <c r="ENR461" s="50"/>
      <c r="ENV461" s="50"/>
      <c r="ENZ461" s="50"/>
      <c r="EOD461" s="50"/>
      <c r="EOH461" s="50"/>
      <c r="EOL461" s="50"/>
      <c r="EOP461" s="50"/>
      <c r="EOT461" s="50"/>
      <c r="EOX461" s="50"/>
      <c r="EPB461" s="50"/>
      <c r="EPF461" s="50"/>
      <c r="EPJ461" s="50"/>
      <c r="EPN461" s="50"/>
      <c r="EPR461" s="50"/>
      <c r="EPV461" s="50"/>
      <c r="EPZ461" s="50"/>
      <c r="EQD461" s="50"/>
      <c r="EQH461" s="50"/>
      <c r="EQL461" s="50"/>
      <c r="EQP461" s="50"/>
      <c r="EQT461" s="50"/>
      <c r="EQX461" s="50"/>
      <c r="ERB461" s="50"/>
      <c r="ERF461" s="50"/>
      <c r="ERJ461" s="50"/>
      <c r="ERN461" s="50"/>
      <c r="ERR461" s="50"/>
      <c r="ERV461" s="50"/>
      <c r="ERZ461" s="50"/>
      <c r="ESD461" s="50"/>
      <c r="ESH461" s="50"/>
      <c r="ESL461" s="50"/>
      <c r="ESP461" s="50"/>
      <c r="EST461" s="50"/>
      <c r="ESX461" s="50"/>
      <c r="ETB461" s="50"/>
      <c r="ETF461" s="50"/>
      <c r="ETJ461" s="50"/>
      <c r="ETN461" s="50"/>
      <c r="ETR461" s="50"/>
      <c r="ETV461" s="50"/>
      <c r="ETZ461" s="50"/>
      <c r="EUD461" s="50"/>
      <c r="EUH461" s="50"/>
      <c r="EUL461" s="50"/>
      <c r="EUP461" s="50"/>
      <c r="EUT461" s="50"/>
      <c r="EUX461" s="50"/>
      <c r="EVB461" s="50"/>
      <c r="EVF461" s="50"/>
      <c r="EVJ461" s="50"/>
      <c r="EVN461" s="50"/>
      <c r="EVR461" s="50"/>
      <c r="EVV461" s="50"/>
      <c r="EVZ461" s="50"/>
      <c r="EWD461" s="50"/>
      <c r="EWH461" s="50"/>
      <c r="EWL461" s="50"/>
      <c r="EWP461" s="50"/>
      <c r="EWT461" s="50"/>
      <c r="EWX461" s="50"/>
      <c r="EXB461" s="50"/>
      <c r="EXF461" s="50"/>
      <c r="EXJ461" s="50"/>
      <c r="EXN461" s="50"/>
      <c r="EXR461" s="50"/>
      <c r="EXV461" s="50"/>
      <c r="EXZ461" s="50"/>
      <c r="EYD461" s="50"/>
      <c r="EYH461" s="50"/>
      <c r="EYL461" s="50"/>
      <c r="EYP461" s="50"/>
      <c r="EYT461" s="50"/>
      <c r="EYX461" s="50"/>
      <c r="EZB461" s="50"/>
      <c r="EZF461" s="50"/>
      <c r="EZJ461" s="50"/>
      <c r="EZN461" s="50"/>
      <c r="EZR461" s="50"/>
      <c r="EZV461" s="50"/>
      <c r="EZZ461" s="50"/>
      <c r="FAD461" s="50"/>
      <c r="FAH461" s="50"/>
      <c r="FAL461" s="50"/>
      <c r="FAP461" s="50"/>
      <c r="FAT461" s="50"/>
      <c r="FAX461" s="50"/>
      <c r="FBB461" s="50"/>
      <c r="FBF461" s="50"/>
      <c r="FBJ461" s="50"/>
      <c r="FBN461" s="50"/>
      <c r="FBR461" s="50"/>
      <c r="FBV461" s="50"/>
      <c r="FBZ461" s="50"/>
      <c r="FCD461" s="50"/>
      <c r="FCH461" s="50"/>
      <c r="FCL461" s="50"/>
      <c r="FCP461" s="50"/>
      <c r="FCT461" s="50"/>
      <c r="FCX461" s="50"/>
      <c r="FDB461" s="50"/>
      <c r="FDF461" s="50"/>
      <c r="FDJ461" s="50"/>
      <c r="FDN461" s="50"/>
      <c r="FDR461" s="50"/>
      <c r="FDV461" s="50"/>
      <c r="FDZ461" s="50"/>
      <c r="FED461" s="50"/>
      <c r="FEH461" s="50"/>
      <c r="FEL461" s="50"/>
      <c r="FEP461" s="50"/>
      <c r="FET461" s="50"/>
      <c r="FEX461" s="50"/>
      <c r="FFB461" s="50"/>
      <c r="FFF461" s="50"/>
      <c r="FFJ461" s="50"/>
      <c r="FFN461" s="50"/>
      <c r="FFR461" s="50"/>
      <c r="FFV461" s="50"/>
      <c r="FFZ461" s="50"/>
      <c r="FGD461" s="50"/>
      <c r="FGH461" s="50"/>
      <c r="FGL461" s="50"/>
      <c r="FGP461" s="50"/>
      <c r="FGT461" s="50"/>
      <c r="FGX461" s="50"/>
      <c r="FHB461" s="50"/>
      <c r="FHF461" s="50"/>
      <c r="FHJ461" s="50"/>
      <c r="FHN461" s="50"/>
      <c r="FHR461" s="50"/>
      <c r="FHV461" s="50"/>
      <c r="FHZ461" s="50"/>
      <c r="FID461" s="50"/>
      <c r="FIH461" s="50"/>
      <c r="FIL461" s="50"/>
      <c r="FIP461" s="50"/>
      <c r="FIT461" s="50"/>
      <c r="FIX461" s="50"/>
      <c r="FJB461" s="50"/>
      <c r="FJF461" s="50"/>
      <c r="FJJ461" s="50"/>
      <c r="FJN461" s="50"/>
      <c r="FJR461" s="50"/>
      <c r="FJV461" s="50"/>
      <c r="FJZ461" s="50"/>
      <c r="FKD461" s="50"/>
      <c r="FKH461" s="50"/>
      <c r="FKL461" s="50"/>
      <c r="FKP461" s="50"/>
      <c r="FKT461" s="50"/>
      <c r="FKX461" s="50"/>
      <c r="FLB461" s="50"/>
      <c r="FLF461" s="50"/>
      <c r="FLJ461" s="50"/>
      <c r="FLN461" s="50"/>
      <c r="FLR461" s="50"/>
      <c r="FLV461" s="50"/>
      <c r="FLZ461" s="50"/>
      <c r="FMD461" s="50"/>
      <c r="FMH461" s="50"/>
      <c r="FML461" s="50"/>
      <c r="FMP461" s="50"/>
      <c r="FMT461" s="50"/>
      <c r="FMX461" s="50"/>
      <c r="FNB461" s="50"/>
      <c r="FNF461" s="50"/>
      <c r="FNJ461" s="50"/>
      <c r="FNN461" s="50"/>
      <c r="FNR461" s="50"/>
      <c r="FNV461" s="50"/>
      <c r="FNZ461" s="50"/>
      <c r="FOD461" s="50"/>
      <c r="FOH461" s="50"/>
      <c r="FOL461" s="50"/>
      <c r="FOP461" s="50"/>
      <c r="FOT461" s="50"/>
      <c r="FOX461" s="50"/>
      <c r="FPB461" s="50"/>
      <c r="FPF461" s="50"/>
      <c r="FPJ461" s="50"/>
      <c r="FPN461" s="50"/>
      <c r="FPR461" s="50"/>
      <c r="FPV461" s="50"/>
      <c r="FPZ461" s="50"/>
      <c r="FQD461" s="50"/>
      <c r="FQH461" s="50"/>
      <c r="FQL461" s="50"/>
      <c r="FQP461" s="50"/>
      <c r="FQT461" s="50"/>
      <c r="FQX461" s="50"/>
      <c r="FRB461" s="50"/>
      <c r="FRF461" s="50"/>
      <c r="FRJ461" s="50"/>
      <c r="FRN461" s="50"/>
      <c r="FRR461" s="50"/>
      <c r="FRV461" s="50"/>
      <c r="FRZ461" s="50"/>
      <c r="FSD461" s="50"/>
      <c r="FSH461" s="50"/>
      <c r="FSL461" s="50"/>
      <c r="FSP461" s="50"/>
      <c r="FST461" s="50"/>
      <c r="FSX461" s="50"/>
      <c r="FTB461" s="50"/>
      <c r="FTF461" s="50"/>
      <c r="FTJ461" s="50"/>
      <c r="FTN461" s="50"/>
      <c r="FTR461" s="50"/>
      <c r="FTV461" s="50"/>
      <c r="FTZ461" s="50"/>
      <c r="FUD461" s="50"/>
      <c r="FUH461" s="50"/>
      <c r="FUL461" s="50"/>
      <c r="FUP461" s="50"/>
      <c r="FUT461" s="50"/>
      <c r="FUX461" s="50"/>
      <c r="FVB461" s="50"/>
      <c r="FVF461" s="50"/>
      <c r="FVJ461" s="50"/>
      <c r="FVN461" s="50"/>
      <c r="FVR461" s="50"/>
      <c r="FVV461" s="50"/>
      <c r="FVZ461" s="50"/>
      <c r="FWD461" s="50"/>
      <c r="FWH461" s="50"/>
      <c r="FWL461" s="50"/>
      <c r="FWP461" s="50"/>
      <c r="FWT461" s="50"/>
      <c r="FWX461" s="50"/>
      <c r="FXB461" s="50"/>
      <c r="FXF461" s="50"/>
      <c r="FXJ461" s="50"/>
      <c r="FXN461" s="50"/>
      <c r="FXR461" s="50"/>
      <c r="FXV461" s="50"/>
      <c r="FXZ461" s="50"/>
      <c r="FYD461" s="50"/>
      <c r="FYH461" s="50"/>
      <c r="FYL461" s="50"/>
      <c r="FYP461" s="50"/>
      <c r="FYT461" s="50"/>
      <c r="FYX461" s="50"/>
      <c r="FZB461" s="50"/>
      <c r="FZF461" s="50"/>
      <c r="FZJ461" s="50"/>
      <c r="FZN461" s="50"/>
      <c r="FZR461" s="50"/>
      <c r="FZV461" s="50"/>
      <c r="FZZ461" s="50"/>
      <c r="GAD461" s="50"/>
      <c r="GAH461" s="50"/>
      <c r="GAL461" s="50"/>
      <c r="GAP461" s="50"/>
      <c r="GAT461" s="50"/>
      <c r="GAX461" s="50"/>
      <c r="GBB461" s="50"/>
      <c r="GBF461" s="50"/>
      <c r="GBJ461" s="50"/>
      <c r="GBN461" s="50"/>
      <c r="GBR461" s="50"/>
      <c r="GBV461" s="50"/>
      <c r="GBZ461" s="50"/>
      <c r="GCD461" s="50"/>
      <c r="GCH461" s="50"/>
      <c r="GCL461" s="50"/>
      <c r="GCP461" s="50"/>
      <c r="GCT461" s="50"/>
      <c r="GCX461" s="50"/>
      <c r="GDB461" s="50"/>
      <c r="GDF461" s="50"/>
      <c r="GDJ461" s="50"/>
      <c r="GDN461" s="50"/>
      <c r="GDR461" s="50"/>
      <c r="GDV461" s="50"/>
      <c r="GDZ461" s="50"/>
      <c r="GED461" s="50"/>
      <c r="GEH461" s="50"/>
      <c r="GEL461" s="50"/>
      <c r="GEP461" s="50"/>
      <c r="GET461" s="50"/>
      <c r="GEX461" s="50"/>
      <c r="GFB461" s="50"/>
      <c r="GFF461" s="50"/>
      <c r="GFJ461" s="50"/>
      <c r="GFN461" s="50"/>
      <c r="GFR461" s="50"/>
      <c r="GFV461" s="50"/>
      <c r="GFZ461" s="50"/>
      <c r="GGD461" s="50"/>
      <c r="GGH461" s="50"/>
      <c r="GGL461" s="50"/>
      <c r="GGP461" s="50"/>
      <c r="GGT461" s="50"/>
      <c r="GGX461" s="50"/>
      <c r="GHB461" s="50"/>
      <c r="GHF461" s="50"/>
      <c r="GHJ461" s="50"/>
      <c r="GHN461" s="50"/>
      <c r="GHR461" s="50"/>
      <c r="GHV461" s="50"/>
      <c r="GHZ461" s="50"/>
      <c r="GID461" s="50"/>
      <c r="GIH461" s="50"/>
      <c r="GIL461" s="50"/>
      <c r="GIP461" s="50"/>
      <c r="GIT461" s="50"/>
      <c r="GIX461" s="50"/>
      <c r="GJB461" s="50"/>
      <c r="GJF461" s="50"/>
      <c r="GJJ461" s="50"/>
      <c r="GJN461" s="50"/>
      <c r="GJR461" s="50"/>
      <c r="GJV461" s="50"/>
      <c r="GJZ461" s="50"/>
      <c r="GKD461" s="50"/>
      <c r="GKH461" s="50"/>
      <c r="GKL461" s="50"/>
      <c r="GKP461" s="50"/>
      <c r="GKT461" s="50"/>
      <c r="GKX461" s="50"/>
      <c r="GLB461" s="50"/>
      <c r="GLF461" s="50"/>
      <c r="GLJ461" s="50"/>
      <c r="GLN461" s="50"/>
      <c r="GLR461" s="50"/>
      <c r="GLV461" s="50"/>
      <c r="GLZ461" s="50"/>
      <c r="GMD461" s="50"/>
      <c r="GMH461" s="50"/>
      <c r="GML461" s="50"/>
      <c r="GMP461" s="50"/>
      <c r="GMT461" s="50"/>
      <c r="GMX461" s="50"/>
      <c r="GNB461" s="50"/>
      <c r="GNF461" s="50"/>
      <c r="GNJ461" s="50"/>
      <c r="GNN461" s="50"/>
      <c r="GNR461" s="50"/>
      <c r="GNV461" s="50"/>
      <c r="GNZ461" s="50"/>
      <c r="GOD461" s="50"/>
      <c r="GOH461" s="50"/>
      <c r="GOL461" s="50"/>
      <c r="GOP461" s="50"/>
      <c r="GOT461" s="50"/>
      <c r="GOX461" s="50"/>
      <c r="GPB461" s="50"/>
      <c r="GPF461" s="50"/>
      <c r="GPJ461" s="50"/>
      <c r="GPN461" s="50"/>
      <c r="GPR461" s="50"/>
      <c r="GPV461" s="50"/>
      <c r="GPZ461" s="50"/>
      <c r="GQD461" s="50"/>
      <c r="GQH461" s="50"/>
      <c r="GQL461" s="50"/>
      <c r="GQP461" s="50"/>
      <c r="GQT461" s="50"/>
      <c r="GQX461" s="50"/>
      <c r="GRB461" s="50"/>
      <c r="GRF461" s="50"/>
      <c r="GRJ461" s="50"/>
      <c r="GRN461" s="50"/>
      <c r="GRR461" s="50"/>
      <c r="GRV461" s="50"/>
      <c r="GRZ461" s="50"/>
      <c r="GSD461" s="50"/>
      <c r="GSH461" s="50"/>
      <c r="GSL461" s="50"/>
      <c r="GSP461" s="50"/>
      <c r="GST461" s="50"/>
      <c r="GSX461" s="50"/>
      <c r="GTB461" s="50"/>
      <c r="GTF461" s="50"/>
      <c r="GTJ461" s="50"/>
      <c r="GTN461" s="50"/>
      <c r="GTR461" s="50"/>
      <c r="GTV461" s="50"/>
      <c r="GTZ461" s="50"/>
      <c r="GUD461" s="50"/>
      <c r="GUH461" s="50"/>
      <c r="GUL461" s="50"/>
      <c r="GUP461" s="50"/>
      <c r="GUT461" s="50"/>
      <c r="GUX461" s="50"/>
      <c r="GVB461" s="50"/>
      <c r="GVF461" s="50"/>
      <c r="GVJ461" s="50"/>
      <c r="GVN461" s="50"/>
      <c r="GVR461" s="50"/>
      <c r="GVV461" s="50"/>
      <c r="GVZ461" s="50"/>
      <c r="GWD461" s="50"/>
      <c r="GWH461" s="50"/>
      <c r="GWL461" s="50"/>
      <c r="GWP461" s="50"/>
      <c r="GWT461" s="50"/>
      <c r="GWX461" s="50"/>
      <c r="GXB461" s="50"/>
      <c r="GXF461" s="50"/>
      <c r="GXJ461" s="50"/>
      <c r="GXN461" s="50"/>
      <c r="GXR461" s="50"/>
      <c r="GXV461" s="50"/>
      <c r="GXZ461" s="50"/>
      <c r="GYD461" s="50"/>
      <c r="GYH461" s="50"/>
      <c r="GYL461" s="50"/>
      <c r="GYP461" s="50"/>
      <c r="GYT461" s="50"/>
      <c r="GYX461" s="50"/>
      <c r="GZB461" s="50"/>
      <c r="GZF461" s="50"/>
      <c r="GZJ461" s="50"/>
      <c r="GZN461" s="50"/>
      <c r="GZR461" s="50"/>
      <c r="GZV461" s="50"/>
      <c r="GZZ461" s="50"/>
      <c r="HAD461" s="50"/>
      <c r="HAH461" s="50"/>
      <c r="HAL461" s="50"/>
      <c r="HAP461" s="50"/>
      <c r="HAT461" s="50"/>
      <c r="HAX461" s="50"/>
      <c r="HBB461" s="50"/>
      <c r="HBF461" s="50"/>
      <c r="HBJ461" s="50"/>
      <c r="HBN461" s="50"/>
      <c r="HBR461" s="50"/>
      <c r="HBV461" s="50"/>
      <c r="HBZ461" s="50"/>
      <c r="HCD461" s="50"/>
      <c r="HCH461" s="50"/>
      <c r="HCL461" s="50"/>
      <c r="HCP461" s="50"/>
      <c r="HCT461" s="50"/>
      <c r="HCX461" s="50"/>
      <c r="HDB461" s="50"/>
      <c r="HDF461" s="50"/>
      <c r="HDJ461" s="50"/>
      <c r="HDN461" s="50"/>
      <c r="HDR461" s="50"/>
      <c r="HDV461" s="50"/>
      <c r="HDZ461" s="50"/>
      <c r="HED461" s="50"/>
      <c r="HEH461" s="50"/>
      <c r="HEL461" s="50"/>
      <c r="HEP461" s="50"/>
      <c r="HET461" s="50"/>
      <c r="HEX461" s="50"/>
      <c r="HFB461" s="50"/>
      <c r="HFF461" s="50"/>
      <c r="HFJ461" s="50"/>
      <c r="HFN461" s="50"/>
      <c r="HFR461" s="50"/>
      <c r="HFV461" s="50"/>
      <c r="HFZ461" s="50"/>
      <c r="HGD461" s="50"/>
      <c r="HGH461" s="50"/>
      <c r="HGL461" s="50"/>
      <c r="HGP461" s="50"/>
      <c r="HGT461" s="50"/>
      <c r="HGX461" s="50"/>
      <c r="HHB461" s="50"/>
      <c r="HHF461" s="50"/>
      <c r="HHJ461" s="50"/>
      <c r="HHN461" s="50"/>
      <c r="HHR461" s="50"/>
      <c r="HHV461" s="50"/>
      <c r="HHZ461" s="50"/>
      <c r="HID461" s="50"/>
      <c r="HIH461" s="50"/>
      <c r="HIL461" s="50"/>
      <c r="HIP461" s="50"/>
      <c r="HIT461" s="50"/>
      <c r="HIX461" s="50"/>
      <c r="HJB461" s="50"/>
      <c r="HJF461" s="50"/>
      <c r="HJJ461" s="50"/>
      <c r="HJN461" s="50"/>
      <c r="HJR461" s="50"/>
      <c r="HJV461" s="50"/>
      <c r="HJZ461" s="50"/>
      <c r="HKD461" s="50"/>
      <c r="HKH461" s="50"/>
      <c r="HKL461" s="50"/>
      <c r="HKP461" s="50"/>
      <c r="HKT461" s="50"/>
      <c r="HKX461" s="50"/>
      <c r="HLB461" s="50"/>
      <c r="HLF461" s="50"/>
      <c r="HLJ461" s="50"/>
      <c r="HLN461" s="50"/>
      <c r="HLR461" s="50"/>
      <c r="HLV461" s="50"/>
      <c r="HLZ461" s="50"/>
      <c r="HMD461" s="50"/>
      <c r="HMH461" s="50"/>
      <c r="HML461" s="50"/>
      <c r="HMP461" s="50"/>
      <c r="HMT461" s="50"/>
      <c r="HMX461" s="50"/>
      <c r="HNB461" s="50"/>
      <c r="HNF461" s="50"/>
      <c r="HNJ461" s="50"/>
      <c r="HNN461" s="50"/>
      <c r="HNR461" s="50"/>
      <c r="HNV461" s="50"/>
      <c r="HNZ461" s="50"/>
      <c r="HOD461" s="50"/>
      <c r="HOH461" s="50"/>
      <c r="HOL461" s="50"/>
      <c r="HOP461" s="50"/>
      <c r="HOT461" s="50"/>
      <c r="HOX461" s="50"/>
      <c r="HPB461" s="50"/>
      <c r="HPF461" s="50"/>
      <c r="HPJ461" s="50"/>
      <c r="HPN461" s="50"/>
      <c r="HPR461" s="50"/>
      <c r="HPV461" s="50"/>
      <c r="HPZ461" s="50"/>
      <c r="HQD461" s="50"/>
      <c r="HQH461" s="50"/>
      <c r="HQL461" s="50"/>
      <c r="HQP461" s="50"/>
      <c r="HQT461" s="50"/>
      <c r="HQX461" s="50"/>
      <c r="HRB461" s="50"/>
      <c r="HRF461" s="50"/>
      <c r="HRJ461" s="50"/>
      <c r="HRN461" s="50"/>
      <c r="HRR461" s="50"/>
      <c r="HRV461" s="50"/>
      <c r="HRZ461" s="50"/>
      <c r="HSD461" s="50"/>
      <c r="HSH461" s="50"/>
      <c r="HSL461" s="50"/>
      <c r="HSP461" s="50"/>
      <c r="HST461" s="50"/>
      <c r="HSX461" s="50"/>
      <c r="HTB461" s="50"/>
      <c r="HTF461" s="50"/>
      <c r="HTJ461" s="50"/>
      <c r="HTN461" s="50"/>
      <c r="HTR461" s="50"/>
      <c r="HTV461" s="50"/>
      <c r="HTZ461" s="50"/>
      <c r="HUD461" s="50"/>
      <c r="HUH461" s="50"/>
      <c r="HUL461" s="50"/>
      <c r="HUP461" s="50"/>
      <c r="HUT461" s="50"/>
      <c r="HUX461" s="50"/>
      <c r="HVB461" s="50"/>
      <c r="HVF461" s="50"/>
      <c r="HVJ461" s="50"/>
      <c r="HVN461" s="50"/>
      <c r="HVR461" s="50"/>
      <c r="HVV461" s="50"/>
      <c r="HVZ461" s="50"/>
      <c r="HWD461" s="50"/>
      <c r="HWH461" s="50"/>
      <c r="HWL461" s="50"/>
      <c r="HWP461" s="50"/>
      <c r="HWT461" s="50"/>
      <c r="HWX461" s="50"/>
      <c r="HXB461" s="50"/>
      <c r="HXF461" s="50"/>
      <c r="HXJ461" s="50"/>
      <c r="HXN461" s="50"/>
      <c r="HXR461" s="50"/>
      <c r="HXV461" s="50"/>
      <c r="HXZ461" s="50"/>
      <c r="HYD461" s="50"/>
      <c r="HYH461" s="50"/>
      <c r="HYL461" s="50"/>
      <c r="HYP461" s="50"/>
      <c r="HYT461" s="50"/>
      <c r="HYX461" s="50"/>
      <c r="HZB461" s="50"/>
      <c r="HZF461" s="50"/>
      <c r="HZJ461" s="50"/>
      <c r="HZN461" s="50"/>
      <c r="HZR461" s="50"/>
      <c r="HZV461" s="50"/>
      <c r="HZZ461" s="50"/>
      <c r="IAD461" s="50"/>
      <c r="IAH461" s="50"/>
      <c r="IAL461" s="50"/>
      <c r="IAP461" s="50"/>
      <c r="IAT461" s="50"/>
      <c r="IAX461" s="50"/>
      <c r="IBB461" s="50"/>
      <c r="IBF461" s="50"/>
      <c r="IBJ461" s="50"/>
      <c r="IBN461" s="50"/>
      <c r="IBR461" s="50"/>
      <c r="IBV461" s="50"/>
      <c r="IBZ461" s="50"/>
      <c r="ICD461" s="50"/>
      <c r="ICH461" s="50"/>
      <c r="ICL461" s="50"/>
      <c r="ICP461" s="50"/>
      <c r="ICT461" s="50"/>
      <c r="ICX461" s="50"/>
      <c r="IDB461" s="50"/>
      <c r="IDF461" s="50"/>
      <c r="IDJ461" s="50"/>
      <c r="IDN461" s="50"/>
      <c r="IDR461" s="50"/>
      <c r="IDV461" s="50"/>
      <c r="IDZ461" s="50"/>
      <c r="IED461" s="50"/>
      <c r="IEH461" s="50"/>
      <c r="IEL461" s="50"/>
      <c r="IEP461" s="50"/>
      <c r="IET461" s="50"/>
      <c r="IEX461" s="50"/>
      <c r="IFB461" s="50"/>
      <c r="IFF461" s="50"/>
      <c r="IFJ461" s="50"/>
      <c r="IFN461" s="50"/>
      <c r="IFR461" s="50"/>
      <c r="IFV461" s="50"/>
      <c r="IFZ461" s="50"/>
      <c r="IGD461" s="50"/>
      <c r="IGH461" s="50"/>
      <c r="IGL461" s="50"/>
      <c r="IGP461" s="50"/>
      <c r="IGT461" s="50"/>
      <c r="IGX461" s="50"/>
      <c r="IHB461" s="50"/>
      <c r="IHF461" s="50"/>
      <c r="IHJ461" s="50"/>
      <c r="IHN461" s="50"/>
      <c r="IHR461" s="50"/>
      <c r="IHV461" s="50"/>
      <c r="IHZ461" s="50"/>
      <c r="IID461" s="50"/>
      <c r="IIH461" s="50"/>
      <c r="IIL461" s="50"/>
      <c r="IIP461" s="50"/>
      <c r="IIT461" s="50"/>
      <c r="IIX461" s="50"/>
      <c r="IJB461" s="50"/>
      <c r="IJF461" s="50"/>
      <c r="IJJ461" s="50"/>
      <c r="IJN461" s="50"/>
      <c r="IJR461" s="50"/>
      <c r="IJV461" s="50"/>
      <c r="IJZ461" s="50"/>
      <c r="IKD461" s="50"/>
      <c r="IKH461" s="50"/>
      <c r="IKL461" s="50"/>
      <c r="IKP461" s="50"/>
      <c r="IKT461" s="50"/>
      <c r="IKX461" s="50"/>
      <c r="ILB461" s="50"/>
      <c r="ILF461" s="50"/>
      <c r="ILJ461" s="50"/>
      <c r="ILN461" s="50"/>
      <c r="ILR461" s="50"/>
      <c r="ILV461" s="50"/>
      <c r="ILZ461" s="50"/>
      <c r="IMD461" s="50"/>
      <c r="IMH461" s="50"/>
      <c r="IML461" s="50"/>
      <c r="IMP461" s="50"/>
      <c r="IMT461" s="50"/>
      <c r="IMX461" s="50"/>
      <c r="INB461" s="50"/>
      <c r="INF461" s="50"/>
      <c r="INJ461" s="50"/>
      <c r="INN461" s="50"/>
      <c r="INR461" s="50"/>
      <c r="INV461" s="50"/>
      <c r="INZ461" s="50"/>
      <c r="IOD461" s="50"/>
      <c r="IOH461" s="50"/>
      <c r="IOL461" s="50"/>
      <c r="IOP461" s="50"/>
      <c r="IOT461" s="50"/>
      <c r="IOX461" s="50"/>
      <c r="IPB461" s="50"/>
      <c r="IPF461" s="50"/>
      <c r="IPJ461" s="50"/>
      <c r="IPN461" s="50"/>
      <c r="IPR461" s="50"/>
      <c r="IPV461" s="50"/>
      <c r="IPZ461" s="50"/>
      <c r="IQD461" s="50"/>
      <c r="IQH461" s="50"/>
      <c r="IQL461" s="50"/>
      <c r="IQP461" s="50"/>
      <c r="IQT461" s="50"/>
      <c r="IQX461" s="50"/>
      <c r="IRB461" s="50"/>
      <c r="IRF461" s="50"/>
      <c r="IRJ461" s="50"/>
      <c r="IRN461" s="50"/>
      <c r="IRR461" s="50"/>
      <c r="IRV461" s="50"/>
      <c r="IRZ461" s="50"/>
      <c r="ISD461" s="50"/>
      <c r="ISH461" s="50"/>
      <c r="ISL461" s="50"/>
      <c r="ISP461" s="50"/>
      <c r="IST461" s="50"/>
      <c r="ISX461" s="50"/>
      <c r="ITB461" s="50"/>
      <c r="ITF461" s="50"/>
      <c r="ITJ461" s="50"/>
      <c r="ITN461" s="50"/>
      <c r="ITR461" s="50"/>
      <c r="ITV461" s="50"/>
      <c r="ITZ461" s="50"/>
      <c r="IUD461" s="50"/>
      <c r="IUH461" s="50"/>
      <c r="IUL461" s="50"/>
      <c r="IUP461" s="50"/>
      <c r="IUT461" s="50"/>
      <c r="IUX461" s="50"/>
      <c r="IVB461" s="50"/>
      <c r="IVF461" s="50"/>
      <c r="IVJ461" s="50"/>
      <c r="IVN461" s="50"/>
      <c r="IVR461" s="50"/>
      <c r="IVV461" s="50"/>
      <c r="IVZ461" s="50"/>
      <c r="IWD461" s="50"/>
      <c r="IWH461" s="50"/>
      <c r="IWL461" s="50"/>
      <c r="IWP461" s="50"/>
      <c r="IWT461" s="50"/>
      <c r="IWX461" s="50"/>
      <c r="IXB461" s="50"/>
      <c r="IXF461" s="50"/>
      <c r="IXJ461" s="50"/>
      <c r="IXN461" s="50"/>
      <c r="IXR461" s="50"/>
      <c r="IXV461" s="50"/>
      <c r="IXZ461" s="50"/>
      <c r="IYD461" s="50"/>
      <c r="IYH461" s="50"/>
      <c r="IYL461" s="50"/>
      <c r="IYP461" s="50"/>
      <c r="IYT461" s="50"/>
      <c r="IYX461" s="50"/>
      <c r="IZB461" s="50"/>
      <c r="IZF461" s="50"/>
      <c r="IZJ461" s="50"/>
      <c r="IZN461" s="50"/>
      <c r="IZR461" s="50"/>
      <c r="IZV461" s="50"/>
      <c r="IZZ461" s="50"/>
      <c r="JAD461" s="50"/>
      <c r="JAH461" s="50"/>
      <c r="JAL461" s="50"/>
      <c r="JAP461" s="50"/>
      <c r="JAT461" s="50"/>
      <c r="JAX461" s="50"/>
      <c r="JBB461" s="50"/>
      <c r="JBF461" s="50"/>
      <c r="JBJ461" s="50"/>
      <c r="JBN461" s="50"/>
      <c r="JBR461" s="50"/>
      <c r="JBV461" s="50"/>
      <c r="JBZ461" s="50"/>
      <c r="JCD461" s="50"/>
      <c r="JCH461" s="50"/>
      <c r="JCL461" s="50"/>
      <c r="JCP461" s="50"/>
      <c r="JCT461" s="50"/>
      <c r="JCX461" s="50"/>
      <c r="JDB461" s="50"/>
      <c r="JDF461" s="50"/>
      <c r="JDJ461" s="50"/>
      <c r="JDN461" s="50"/>
      <c r="JDR461" s="50"/>
      <c r="JDV461" s="50"/>
      <c r="JDZ461" s="50"/>
      <c r="JED461" s="50"/>
      <c r="JEH461" s="50"/>
      <c r="JEL461" s="50"/>
      <c r="JEP461" s="50"/>
      <c r="JET461" s="50"/>
      <c r="JEX461" s="50"/>
      <c r="JFB461" s="50"/>
      <c r="JFF461" s="50"/>
      <c r="JFJ461" s="50"/>
      <c r="JFN461" s="50"/>
      <c r="JFR461" s="50"/>
      <c r="JFV461" s="50"/>
      <c r="JFZ461" s="50"/>
      <c r="JGD461" s="50"/>
      <c r="JGH461" s="50"/>
      <c r="JGL461" s="50"/>
      <c r="JGP461" s="50"/>
      <c r="JGT461" s="50"/>
      <c r="JGX461" s="50"/>
      <c r="JHB461" s="50"/>
      <c r="JHF461" s="50"/>
      <c r="JHJ461" s="50"/>
      <c r="JHN461" s="50"/>
      <c r="JHR461" s="50"/>
      <c r="JHV461" s="50"/>
      <c r="JHZ461" s="50"/>
      <c r="JID461" s="50"/>
      <c r="JIH461" s="50"/>
      <c r="JIL461" s="50"/>
      <c r="JIP461" s="50"/>
      <c r="JIT461" s="50"/>
      <c r="JIX461" s="50"/>
      <c r="JJB461" s="50"/>
      <c r="JJF461" s="50"/>
      <c r="JJJ461" s="50"/>
      <c r="JJN461" s="50"/>
      <c r="JJR461" s="50"/>
      <c r="JJV461" s="50"/>
      <c r="JJZ461" s="50"/>
      <c r="JKD461" s="50"/>
      <c r="JKH461" s="50"/>
      <c r="JKL461" s="50"/>
      <c r="JKP461" s="50"/>
      <c r="JKT461" s="50"/>
      <c r="JKX461" s="50"/>
      <c r="JLB461" s="50"/>
      <c r="JLF461" s="50"/>
      <c r="JLJ461" s="50"/>
      <c r="JLN461" s="50"/>
      <c r="JLR461" s="50"/>
      <c r="JLV461" s="50"/>
      <c r="JLZ461" s="50"/>
      <c r="JMD461" s="50"/>
      <c r="JMH461" s="50"/>
      <c r="JML461" s="50"/>
      <c r="JMP461" s="50"/>
      <c r="JMT461" s="50"/>
      <c r="JMX461" s="50"/>
      <c r="JNB461" s="50"/>
      <c r="JNF461" s="50"/>
      <c r="JNJ461" s="50"/>
      <c r="JNN461" s="50"/>
      <c r="JNR461" s="50"/>
      <c r="JNV461" s="50"/>
      <c r="JNZ461" s="50"/>
      <c r="JOD461" s="50"/>
      <c r="JOH461" s="50"/>
      <c r="JOL461" s="50"/>
      <c r="JOP461" s="50"/>
      <c r="JOT461" s="50"/>
      <c r="JOX461" s="50"/>
      <c r="JPB461" s="50"/>
      <c r="JPF461" s="50"/>
      <c r="JPJ461" s="50"/>
      <c r="JPN461" s="50"/>
      <c r="JPR461" s="50"/>
      <c r="JPV461" s="50"/>
      <c r="JPZ461" s="50"/>
      <c r="JQD461" s="50"/>
      <c r="JQH461" s="50"/>
      <c r="JQL461" s="50"/>
      <c r="JQP461" s="50"/>
      <c r="JQT461" s="50"/>
      <c r="JQX461" s="50"/>
      <c r="JRB461" s="50"/>
      <c r="JRF461" s="50"/>
      <c r="JRJ461" s="50"/>
      <c r="JRN461" s="50"/>
      <c r="JRR461" s="50"/>
      <c r="JRV461" s="50"/>
      <c r="JRZ461" s="50"/>
      <c r="JSD461" s="50"/>
      <c r="JSH461" s="50"/>
      <c r="JSL461" s="50"/>
      <c r="JSP461" s="50"/>
      <c r="JST461" s="50"/>
      <c r="JSX461" s="50"/>
      <c r="JTB461" s="50"/>
      <c r="JTF461" s="50"/>
      <c r="JTJ461" s="50"/>
      <c r="JTN461" s="50"/>
      <c r="JTR461" s="50"/>
      <c r="JTV461" s="50"/>
      <c r="JTZ461" s="50"/>
      <c r="JUD461" s="50"/>
      <c r="JUH461" s="50"/>
      <c r="JUL461" s="50"/>
      <c r="JUP461" s="50"/>
      <c r="JUT461" s="50"/>
      <c r="JUX461" s="50"/>
      <c r="JVB461" s="50"/>
      <c r="JVF461" s="50"/>
      <c r="JVJ461" s="50"/>
      <c r="JVN461" s="50"/>
      <c r="JVR461" s="50"/>
      <c r="JVV461" s="50"/>
      <c r="JVZ461" s="50"/>
      <c r="JWD461" s="50"/>
      <c r="JWH461" s="50"/>
      <c r="JWL461" s="50"/>
      <c r="JWP461" s="50"/>
      <c r="JWT461" s="50"/>
      <c r="JWX461" s="50"/>
      <c r="JXB461" s="50"/>
      <c r="JXF461" s="50"/>
      <c r="JXJ461" s="50"/>
      <c r="JXN461" s="50"/>
      <c r="JXR461" s="50"/>
      <c r="JXV461" s="50"/>
      <c r="JXZ461" s="50"/>
      <c r="JYD461" s="50"/>
      <c r="JYH461" s="50"/>
      <c r="JYL461" s="50"/>
      <c r="JYP461" s="50"/>
      <c r="JYT461" s="50"/>
      <c r="JYX461" s="50"/>
      <c r="JZB461" s="50"/>
      <c r="JZF461" s="50"/>
      <c r="JZJ461" s="50"/>
      <c r="JZN461" s="50"/>
      <c r="JZR461" s="50"/>
      <c r="JZV461" s="50"/>
      <c r="JZZ461" s="50"/>
      <c r="KAD461" s="50"/>
      <c r="KAH461" s="50"/>
      <c r="KAL461" s="50"/>
      <c r="KAP461" s="50"/>
      <c r="KAT461" s="50"/>
      <c r="KAX461" s="50"/>
      <c r="KBB461" s="50"/>
      <c r="KBF461" s="50"/>
      <c r="KBJ461" s="50"/>
      <c r="KBN461" s="50"/>
      <c r="KBR461" s="50"/>
      <c r="KBV461" s="50"/>
      <c r="KBZ461" s="50"/>
      <c r="KCD461" s="50"/>
      <c r="KCH461" s="50"/>
      <c r="KCL461" s="50"/>
      <c r="KCP461" s="50"/>
      <c r="KCT461" s="50"/>
      <c r="KCX461" s="50"/>
      <c r="KDB461" s="50"/>
      <c r="KDF461" s="50"/>
      <c r="KDJ461" s="50"/>
      <c r="KDN461" s="50"/>
      <c r="KDR461" s="50"/>
      <c r="KDV461" s="50"/>
      <c r="KDZ461" s="50"/>
      <c r="KED461" s="50"/>
      <c r="KEH461" s="50"/>
      <c r="KEL461" s="50"/>
      <c r="KEP461" s="50"/>
      <c r="KET461" s="50"/>
      <c r="KEX461" s="50"/>
      <c r="KFB461" s="50"/>
      <c r="KFF461" s="50"/>
      <c r="KFJ461" s="50"/>
      <c r="KFN461" s="50"/>
      <c r="KFR461" s="50"/>
      <c r="KFV461" s="50"/>
      <c r="KFZ461" s="50"/>
      <c r="KGD461" s="50"/>
      <c r="KGH461" s="50"/>
      <c r="KGL461" s="50"/>
      <c r="KGP461" s="50"/>
      <c r="KGT461" s="50"/>
      <c r="KGX461" s="50"/>
      <c r="KHB461" s="50"/>
      <c r="KHF461" s="50"/>
      <c r="KHJ461" s="50"/>
      <c r="KHN461" s="50"/>
      <c r="KHR461" s="50"/>
      <c r="KHV461" s="50"/>
      <c r="KHZ461" s="50"/>
      <c r="KID461" s="50"/>
      <c r="KIH461" s="50"/>
      <c r="KIL461" s="50"/>
      <c r="KIP461" s="50"/>
      <c r="KIT461" s="50"/>
      <c r="KIX461" s="50"/>
      <c r="KJB461" s="50"/>
      <c r="KJF461" s="50"/>
      <c r="KJJ461" s="50"/>
      <c r="KJN461" s="50"/>
      <c r="KJR461" s="50"/>
      <c r="KJV461" s="50"/>
      <c r="KJZ461" s="50"/>
      <c r="KKD461" s="50"/>
      <c r="KKH461" s="50"/>
      <c r="KKL461" s="50"/>
      <c r="KKP461" s="50"/>
      <c r="KKT461" s="50"/>
      <c r="KKX461" s="50"/>
      <c r="KLB461" s="50"/>
      <c r="KLF461" s="50"/>
      <c r="KLJ461" s="50"/>
      <c r="KLN461" s="50"/>
      <c r="KLR461" s="50"/>
      <c r="KLV461" s="50"/>
      <c r="KLZ461" s="50"/>
      <c r="KMD461" s="50"/>
      <c r="KMH461" s="50"/>
      <c r="KML461" s="50"/>
      <c r="KMP461" s="50"/>
      <c r="KMT461" s="50"/>
      <c r="KMX461" s="50"/>
      <c r="KNB461" s="50"/>
      <c r="KNF461" s="50"/>
      <c r="KNJ461" s="50"/>
      <c r="KNN461" s="50"/>
      <c r="KNR461" s="50"/>
      <c r="KNV461" s="50"/>
      <c r="KNZ461" s="50"/>
      <c r="KOD461" s="50"/>
      <c r="KOH461" s="50"/>
      <c r="KOL461" s="50"/>
      <c r="KOP461" s="50"/>
      <c r="KOT461" s="50"/>
      <c r="KOX461" s="50"/>
      <c r="KPB461" s="50"/>
      <c r="KPF461" s="50"/>
      <c r="KPJ461" s="50"/>
      <c r="KPN461" s="50"/>
      <c r="KPR461" s="50"/>
      <c r="KPV461" s="50"/>
      <c r="KPZ461" s="50"/>
      <c r="KQD461" s="50"/>
      <c r="KQH461" s="50"/>
      <c r="KQL461" s="50"/>
      <c r="KQP461" s="50"/>
      <c r="KQT461" s="50"/>
      <c r="KQX461" s="50"/>
      <c r="KRB461" s="50"/>
      <c r="KRF461" s="50"/>
      <c r="KRJ461" s="50"/>
      <c r="KRN461" s="50"/>
      <c r="KRR461" s="50"/>
      <c r="KRV461" s="50"/>
      <c r="KRZ461" s="50"/>
      <c r="KSD461" s="50"/>
      <c r="KSH461" s="50"/>
      <c r="KSL461" s="50"/>
      <c r="KSP461" s="50"/>
      <c r="KST461" s="50"/>
      <c r="KSX461" s="50"/>
      <c r="KTB461" s="50"/>
      <c r="KTF461" s="50"/>
      <c r="KTJ461" s="50"/>
      <c r="KTN461" s="50"/>
      <c r="KTR461" s="50"/>
      <c r="KTV461" s="50"/>
      <c r="KTZ461" s="50"/>
      <c r="KUD461" s="50"/>
      <c r="KUH461" s="50"/>
      <c r="KUL461" s="50"/>
      <c r="KUP461" s="50"/>
      <c r="KUT461" s="50"/>
      <c r="KUX461" s="50"/>
      <c r="KVB461" s="50"/>
      <c r="KVF461" s="50"/>
      <c r="KVJ461" s="50"/>
      <c r="KVN461" s="50"/>
      <c r="KVR461" s="50"/>
      <c r="KVV461" s="50"/>
      <c r="KVZ461" s="50"/>
      <c r="KWD461" s="50"/>
      <c r="KWH461" s="50"/>
      <c r="KWL461" s="50"/>
      <c r="KWP461" s="50"/>
      <c r="KWT461" s="50"/>
      <c r="KWX461" s="50"/>
      <c r="KXB461" s="50"/>
      <c r="KXF461" s="50"/>
      <c r="KXJ461" s="50"/>
      <c r="KXN461" s="50"/>
      <c r="KXR461" s="50"/>
      <c r="KXV461" s="50"/>
      <c r="KXZ461" s="50"/>
      <c r="KYD461" s="50"/>
      <c r="KYH461" s="50"/>
      <c r="KYL461" s="50"/>
      <c r="KYP461" s="50"/>
      <c r="KYT461" s="50"/>
      <c r="KYX461" s="50"/>
      <c r="KZB461" s="50"/>
      <c r="KZF461" s="50"/>
      <c r="KZJ461" s="50"/>
      <c r="KZN461" s="50"/>
      <c r="KZR461" s="50"/>
      <c r="KZV461" s="50"/>
      <c r="KZZ461" s="50"/>
      <c r="LAD461" s="50"/>
      <c r="LAH461" s="50"/>
      <c r="LAL461" s="50"/>
      <c r="LAP461" s="50"/>
      <c r="LAT461" s="50"/>
      <c r="LAX461" s="50"/>
      <c r="LBB461" s="50"/>
      <c r="LBF461" s="50"/>
      <c r="LBJ461" s="50"/>
      <c r="LBN461" s="50"/>
      <c r="LBR461" s="50"/>
      <c r="LBV461" s="50"/>
      <c r="LBZ461" s="50"/>
      <c r="LCD461" s="50"/>
      <c r="LCH461" s="50"/>
      <c r="LCL461" s="50"/>
      <c r="LCP461" s="50"/>
      <c r="LCT461" s="50"/>
      <c r="LCX461" s="50"/>
      <c r="LDB461" s="50"/>
      <c r="LDF461" s="50"/>
      <c r="LDJ461" s="50"/>
      <c r="LDN461" s="50"/>
      <c r="LDR461" s="50"/>
      <c r="LDV461" s="50"/>
      <c r="LDZ461" s="50"/>
      <c r="LED461" s="50"/>
      <c r="LEH461" s="50"/>
      <c r="LEL461" s="50"/>
      <c r="LEP461" s="50"/>
      <c r="LET461" s="50"/>
      <c r="LEX461" s="50"/>
      <c r="LFB461" s="50"/>
      <c r="LFF461" s="50"/>
      <c r="LFJ461" s="50"/>
      <c r="LFN461" s="50"/>
      <c r="LFR461" s="50"/>
      <c r="LFV461" s="50"/>
      <c r="LFZ461" s="50"/>
      <c r="LGD461" s="50"/>
      <c r="LGH461" s="50"/>
      <c r="LGL461" s="50"/>
      <c r="LGP461" s="50"/>
      <c r="LGT461" s="50"/>
      <c r="LGX461" s="50"/>
      <c r="LHB461" s="50"/>
      <c r="LHF461" s="50"/>
      <c r="LHJ461" s="50"/>
      <c r="LHN461" s="50"/>
      <c r="LHR461" s="50"/>
      <c r="LHV461" s="50"/>
      <c r="LHZ461" s="50"/>
      <c r="LID461" s="50"/>
      <c r="LIH461" s="50"/>
      <c r="LIL461" s="50"/>
      <c r="LIP461" s="50"/>
      <c r="LIT461" s="50"/>
      <c r="LIX461" s="50"/>
      <c r="LJB461" s="50"/>
      <c r="LJF461" s="50"/>
      <c r="LJJ461" s="50"/>
      <c r="LJN461" s="50"/>
      <c r="LJR461" s="50"/>
      <c r="LJV461" s="50"/>
      <c r="LJZ461" s="50"/>
      <c r="LKD461" s="50"/>
      <c r="LKH461" s="50"/>
      <c r="LKL461" s="50"/>
      <c r="LKP461" s="50"/>
      <c r="LKT461" s="50"/>
      <c r="LKX461" s="50"/>
      <c r="LLB461" s="50"/>
      <c r="LLF461" s="50"/>
      <c r="LLJ461" s="50"/>
      <c r="LLN461" s="50"/>
      <c r="LLR461" s="50"/>
      <c r="LLV461" s="50"/>
      <c r="LLZ461" s="50"/>
      <c r="LMD461" s="50"/>
      <c r="LMH461" s="50"/>
      <c r="LML461" s="50"/>
      <c r="LMP461" s="50"/>
      <c r="LMT461" s="50"/>
      <c r="LMX461" s="50"/>
      <c r="LNB461" s="50"/>
      <c r="LNF461" s="50"/>
      <c r="LNJ461" s="50"/>
      <c r="LNN461" s="50"/>
      <c r="LNR461" s="50"/>
      <c r="LNV461" s="50"/>
      <c r="LNZ461" s="50"/>
      <c r="LOD461" s="50"/>
      <c r="LOH461" s="50"/>
      <c r="LOL461" s="50"/>
      <c r="LOP461" s="50"/>
      <c r="LOT461" s="50"/>
      <c r="LOX461" s="50"/>
      <c r="LPB461" s="50"/>
      <c r="LPF461" s="50"/>
      <c r="LPJ461" s="50"/>
      <c r="LPN461" s="50"/>
      <c r="LPR461" s="50"/>
      <c r="LPV461" s="50"/>
      <c r="LPZ461" s="50"/>
      <c r="LQD461" s="50"/>
      <c r="LQH461" s="50"/>
      <c r="LQL461" s="50"/>
      <c r="LQP461" s="50"/>
      <c r="LQT461" s="50"/>
      <c r="LQX461" s="50"/>
      <c r="LRB461" s="50"/>
      <c r="LRF461" s="50"/>
      <c r="LRJ461" s="50"/>
      <c r="LRN461" s="50"/>
      <c r="LRR461" s="50"/>
      <c r="LRV461" s="50"/>
      <c r="LRZ461" s="50"/>
      <c r="LSD461" s="50"/>
      <c r="LSH461" s="50"/>
      <c r="LSL461" s="50"/>
      <c r="LSP461" s="50"/>
      <c r="LST461" s="50"/>
      <c r="LSX461" s="50"/>
      <c r="LTB461" s="50"/>
      <c r="LTF461" s="50"/>
      <c r="LTJ461" s="50"/>
      <c r="LTN461" s="50"/>
      <c r="LTR461" s="50"/>
      <c r="LTV461" s="50"/>
      <c r="LTZ461" s="50"/>
      <c r="LUD461" s="50"/>
      <c r="LUH461" s="50"/>
      <c r="LUL461" s="50"/>
      <c r="LUP461" s="50"/>
      <c r="LUT461" s="50"/>
      <c r="LUX461" s="50"/>
      <c r="LVB461" s="50"/>
      <c r="LVF461" s="50"/>
      <c r="LVJ461" s="50"/>
      <c r="LVN461" s="50"/>
      <c r="LVR461" s="50"/>
      <c r="LVV461" s="50"/>
      <c r="LVZ461" s="50"/>
      <c r="LWD461" s="50"/>
      <c r="LWH461" s="50"/>
      <c r="LWL461" s="50"/>
      <c r="LWP461" s="50"/>
      <c r="LWT461" s="50"/>
      <c r="LWX461" s="50"/>
      <c r="LXB461" s="50"/>
      <c r="LXF461" s="50"/>
      <c r="LXJ461" s="50"/>
      <c r="LXN461" s="50"/>
      <c r="LXR461" s="50"/>
      <c r="LXV461" s="50"/>
      <c r="LXZ461" s="50"/>
      <c r="LYD461" s="50"/>
      <c r="LYH461" s="50"/>
      <c r="LYL461" s="50"/>
      <c r="LYP461" s="50"/>
      <c r="LYT461" s="50"/>
      <c r="LYX461" s="50"/>
      <c r="LZB461" s="50"/>
      <c r="LZF461" s="50"/>
      <c r="LZJ461" s="50"/>
      <c r="LZN461" s="50"/>
      <c r="LZR461" s="50"/>
      <c r="LZV461" s="50"/>
      <c r="LZZ461" s="50"/>
      <c r="MAD461" s="50"/>
      <c r="MAH461" s="50"/>
      <c r="MAL461" s="50"/>
      <c r="MAP461" s="50"/>
      <c r="MAT461" s="50"/>
      <c r="MAX461" s="50"/>
      <c r="MBB461" s="50"/>
      <c r="MBF461" s="50"/>
      <c r="MBJ461" s="50"/>
      <c r="MBN461" s="50"/>
      <c r="MBR461" s="50"/>
      <c r="MBV461" s="50"/>
      <c r="MBZ461" s="50"/>
      <c r="MCD461" s="50"/>
      <c r="MCH461" s="50"/>
      <c r="MCL461" s="50"/>
      <c r="MCP461" s="50"/>
      <c r="MCT461" s="50"/>
      <c r="MCX461" s="50"/>
      <c r="MDB461" s="50"/>
      <c r="MDF461" s="50"/>
      <c r="MDJ461" s="50"/>
      <c r="MDN461" s="50"/>
      <c r="MDR461" s="50"/>
      <c r="MDV461" s="50"/>
      <c r="MDZ461" s="50"/>
      <c r="MED461" s="50"/>
      <c r="MEH461" s="50"/>
      <c r="MEL461" s="50"/>
      <c r="MEP461" s="50"/>
      <c r="MET461" s="50"/>
      <c r="MEX461" s="50"/>
      <c r="MFB461" s="50"/>
      <c r="MFF461" s="50"/>
      <c r="MFJ461" s="50"/>
      <c r="MFN461" s="50"/>
      <c r="MFR461" s="50"/>
      <c r="MFV461" s="50"/>
      <c r="MFZ461" s="50"/>
      <c r="MGD461" s="50"/>
      <c r="MGH461" s="50"/>
      <c r="MGL461" s="50"/>
      <c r="MGP461" s="50"/>
      <c r="MGT461" s="50"/>
      <c r="MGX461" s="50"/>
      <c r="MHB461" s="50"/>
      <c r="MHF461" s="50"/>
      <c r="MHJ461" s="50"/>
      <c r="MHN461" s="50"/>
      <c r="MHR461" s="50"/>
      <c r="MHV461" s="50"/>
      <c r="MHZ461" s="50"/>
      <c r="MID461" s="50"/>
      <c r="MIH461" s="50"/>
      <c r="MIL461" s="50"/>
      <c r="MIP461" s="50"/>
      <c r="MIT461" s="50"/>
      <c r="MIX461" s="50"/>
      <c r="MJB461" s="50"/>
      <c r="MJF461" s="50"/>
      <c r="MJJ461" s="50"/>
      <c r="MJN461" s="50"/>
      <c r="MJR461" s="50"/>
      <c r="MJV461" s="50"/>
      <c r="MJZ461" s="50"/>
      <c r="MKD461" s="50"/>
      <c r="MKH461" s="50"/>
      <c r="MKL461" s="50"/>
      <c r="MKP461" s="50"/>
      <c r="MKT461" s="50"/>
      <c r="MKX461" s="50"/>
      <c r="MLB461" s="50"/>
      <c r="MLF461" s="50"/>
      <c r="MLJ461" s="50"/>
      <c r="MLN461" s="50"/>
      <c r="MLR461" s="50"/>
      <c r="MLV461" s="50"/>
      <c r="MLZ461" s="50"/>
      <c r="MMD461" s="50"/>
      <c r="MMH461" s="50"/>
      <c r="MML461" s="50"/>
      <c r="MMP461" s="50"/>
      <c r="MMT461" s="50"/>
      <c r="MMX461" s="50"/>
      <c r="MNB461" s="50"/>
      <c r="MNF461" s="50"/>
      <c r="MNJ461" s="50"/>
      <c r="MNN461" s="50"/>
      <c r="MNR461" s="50"/>
      <c r="MNV461" s="50"/>
      <c r="MNZ461" s="50"/>
      <c r="MOD461" s="50"/>
      <c r="MOH461" s="50"/>
      <c r="MOL461" s="50"/>
      <c r="MOP461" s="50"/>
      <c r="MOT461" s="50"/>
      <c r="MOX461" s="50"/>
      <c r="MPB461" s="50"/>
      <c r="MPF461" s="50"/>
      <c r="MPJ461" s="50"/>
      <c r="MPN461" s="50"/>
      <c r="MPR461" s="50"/>
      <c r="MPV461" s="50"/>
      <c r="MPZ461" s="50"/>
      <c r="MQD461" s="50"/>
      <c r="MQH461" s="50"/>
      <c r="MQL461" s="50"/>
      <c r="MQP461" s="50"/>
      <c r="MQT461" s="50"/>
      <c r="MQX461" s="50"/>
      <c r="MRB461" s="50"/>
      <c r="MRF461" s="50"/>
      <c r="MRJ461" s="50"/>
      <c r="MRN461" s="50"/>
      <c r="MRR461" s="50"/>
      <c r="MRV461" s="50"/>
      <c r="MRZ461" s="50"/>
      <c r="MSD461" s="50"/>
      <c r="MSH461" s="50"/>
      <c r="MSL461" s="50"/>
      <c r="MSP461" s="50"/>
      <c r="MST461" s="50"/>
      <c r="MSX461" s="50"/>
      <c r="MTB461" s="50"/>
      <c r="MTF461" s="50"/>
      <c r="MTJ461" s="50"/>
      <c r="MTN461" s="50"/>
      <c r="MTR461" s="50"/>
      <c r="MTV461" s="50"/>
      <c r="MTZ461" s="50"/>
      <c r="MUD461" s="50"/>
      <c r="MUH461" s="50"/>
      <c r="MUL461" s="50"/>
      <c r="MUP461" s="50"/>
      <c r="MUT461" s="50"/>
      <c r="MUX461" s="50"/>
      <c r="MVB461" s="50"/>
      <c r="MVF461" s="50"/>
      <c r="MVJ461" s="50"/>
      <c r="MVN461" s="50"/>
      <c r="MVR461" s="50"/>
      <c r="MVV461" s="50"/>
      <c r="MVZ461" s="50"/>
      <c r="MWD461" s="50"/>
      <c r="MWH461" s="50"/>
      <c r="MWL461" s="50"/>
      <c r="MWP461" s="50"/>
      <c r="MWT461" s="50"/>
      <c r="MWX461" s="50"/>
      <c r="MXB461" s="50"/>
      <c r="MXF461" s="50"/>
      <c r="MXJ461" s="50"/>
      <c r="MXN461" s="50"/>
      <c r="MXR461" s="50"/>
      <c r="MXV461" s="50"/>
      <c r="MXZ461" s="50"/>
      <c r="MYD461" s="50"/>
      <c r="MYH461" s="50"/>
      <c r="MYL461" s="50"/>
      <c r="MYP461" s="50"/>
      <c r="MYT461" s="50"/>
      <c r="MYX461" s="50"/>
      <c r="MZB461" s="50"/>
      <c r="MZF461" s="50"/>
      <c r="MZJ461" s="50"/>
      <c r="MZN461" s="50"/>
      <c r="MZR461" s="50"/>
      <c r="MZV461" s="50"/>
      <c r="MZZ461" s="50"/>
      <c r="NAD461" s="50"/>
      <c r="NAH461" s="50"/>
      <c r="NAL461" s="50"/>
      <c r="NAP461" s="50"/>
      <c r="NAT461" s="50"/>
      <c r="NAX461" s="50"/>
      <c r="NBB461" s="50"/>
      <c r="NBF461" s="50"/>
      <c r="NBJ461" s="50"/>
      <c r="NBN461" s="50"/>
      <c r="NBR461" s="50"/>
      <c r="NBV461" s="50"/>
      <c r="NBZ461" s="50"/>
      <c r="NCD461" s="50"/>
      <c r="NCH461" s="50"/>
      <c r="NCL461" s="50"/>
      <c r="NCP461" s="50"/>
      <c r="NCT461" s="50"/>
      <c r="NCX461" s="50"/>
      <c r="NDB461" s="50"/>
      <c r="NDF461" s="50"/>
      <c r="NDJ461" s="50"/>
      <c r="NDN461" s="50"/>
      <c r="NDR461" s="50"/>
      <c r="NDV461" s="50"/>
      <c r="NDZ461" s="50"/>
      <c r="NED461" s="50"/>
      <c r="NEH461" s="50"/>
      <c r="NEL461" s="50"/>
      <c r="NEP461" s="50"/>
      <c r="NET461" s="50"/>
      <c r="NEX461" s="50"/>
      <c r="NFB461" s="50"/>
      <c r="NFF461" s="50"/>
      <c r="NFJ461" s="50"/>
      <c r="NFN461" s="50"/>
      <c r="NFR461" s="50"/>
      <c r="NFV461" s="50"/>
      <c r="NFZ461" s="50"/>
      <c r="NGD461" s="50"/>
      <c r="NGH461" s="50"/>
      <c r="NGL461" s="50"/>
      <c r="NGP461" s="50"/>
      <c r="NGT461" s="50"/>
      <c r="NGX461" s="50"/>
      <c r="NHB461" s="50"/>
      <c r="NHF461" s="50"/>
      <c r="NHJ461" s="50"/>
      <c r="NHN461" s="50"/>
      <c r="NHR461" s="50"/>
      <c r="NHV461" s="50"/>
      <c r="NHZ461" s="50"/>
      <c r="NID461" s="50"/>
      <c r="NIH461" s="50"/>
      <c r="NIL461" s="50"/>
      <c r="NIP461" s="50"/>
      <c r="NIT461" s="50"/>
      <c r="NIX461" s="50"/>
      <c r="NJB461" s="50"/>
      <c r="NJF461" s="50"/>
      <c r="NJJ461" s="50"/>
      <c r="NJN461" s="50"/>
      <c r="NJR461" s="50"/>
      <c r="NJV461" s="50"/>
      <c r="NJZ461" s="50"/>
      <c r="NKD461" s="50"/>
      <c r="NKH461" s="50"/>
      <c r="NKL461" s="50"/>
      <c r="NKP461" s="50"/>
      <c r="NKT461" s="50"/>
      <c r="NKX461" s="50"/>
      <c r="NLB461" s="50"/>
      <c r="NLF461" s="50"/>
      <c r="NLJ461" s="50"/>
      <c r="NLN461" s="50"/>
      <c r="NLR461" s="50"/>
      <c r="NLV461" s="50"/>
      <c r="NLZ461" s="50"/>
      <c r="NMD461" s="50"/>
      <c r="NMH461" s="50"/>
      <c r="NML461" s="50"/>
      <c r="NMP461" s="50"/>
      <c r="NMT461" s="50"/>
      <c r="NMX461" s="50"/>
      <c r="NNB461" s="50"/>
      <c r="NNF461" s="50"/>
      <c r="NNJ461" s="50"/>
      <c r="NNN461" s="50"/>
      <c r="NNR461" s="50"/>
      <c r="NNV461" s="50"/>
      <c r="NNZ461" s="50"/>
      <c r="NOD461" s="50"/>
      <c r="NOH461" s="50"/>
      <c r="NOL461" s="50"/>
      <c r="NOP461" s="50"/>
      <c r="NOT461" s="50"/>
      <c r="NOX461" s="50"/>
      <c r="NPB461" s="50"/>
      <c r="NPF461" s="50"/>
      <c r="NPJ461" s="50"/>
      <c r="NPN461" s="50"/>
      <c r="NPR461" s="50"/>
      <c r="NPV461" s="50"/>
      <c r="NPZ461" s="50"/>
      <c r="NQD461" s="50"/>
      <c r="NQH461" s="50"/>
      <c r="NQL461" s="50"/>
      <c r="NQP461" s="50"/>
      <c r="NQT461" s="50"/>
      <c r="NQX461" s="50"/>
      <c r="NRB461" s="50"/>
      <c r="NRF461" s="50"/>
      <c r="NRJ461" s="50"/>
      <c r="NRN461" s="50"/>
      <c r="NRR461" s="50"/>
      <c r="NRV461" s="50"/>
      <c r="NRZ461" s="50"/>
      <c r="NSD461" s="50"/>
      <c r="NSH461" s="50"/>
      <c r="NSL461" s="50"/>
      <c r="NSP461" s="50"/>
      <c r="NST461" s="50"/>
      <c r="NSX461" s="50"/>
      <c r="NTB461" s="50"/>
      <c r="NTF461" s="50"/>
      <c r="NTJ461" s="50"/>
      <c r="NTN461" s="50"/>
      <c r="NTR461" s="50"/>
      <c r="NTV461" s="50"/>
      <c r="NTZ461" s="50"/>
      <c r="NUD461" s="50"/>
      <c r="NUH461" s="50"/>
      <c r="NUL461" s="50"/>
      <c r="NUP461" s="50"/>
      <c r="NUT461" s="50"/>
      <c r="NUX461" s="50"/>
      <c r="NVB461" s="50"/>
      <c r="NVF461" s="50"/>
      <c r="NVJ461" s="50"/>
      <c r="NVN461" s="50"/>
      <c r="NVR461" s="50"/>
      <c r="NVV461" s="50"/>
      <c r="NVZ461" s="50"/>
      <c r="NWD461" s="50"/>
      <c r="NWH461" s="50"/>
      <c r="NWL461" s="50"/>
      <c r="NWP461" s="50"/>
      <c r="NWT461" s="50"/>
      <c r="NWX461" s="50"/>
      <c r="NXB461" s="50"/>
      <c r="NXF461" s="50"/>
      <c r="NXJ461" s="50"/>
      <c r="NXN461" s="50"/>
      <c r="NXR461" s="50"/>
      <c r="NXV461" s="50"/>
      <c r="NXZ461" s="50"/>
      <c r="NYD461" s="50"/>
      <c r="NYH461" s="50"/>
      <c r="NYL461" s="50"/>
      <c r="NYP461" s="50"/>
      <c r="NYT461" s="50"/>
      <c r="NYX461" s="50"/>
      <c r="NZB461" s="50"/>
      <c r="NZF461" s="50"/>
      <c r="NZJ461" s="50"/>
      <c r="NZN461" s="50"/>
      <c r="NZR461" s="50"/>
      <c r="NZV461" s="50"/>
      <c r="NZZ461" s="50"/>
      <c r="OAD461" s="50"/>
      <c r="OAH461" s="50"/>
      <c r="OAL461" s="50"/>
      <c r="OAP461" s="50"/>
      <c r="OAT461" s="50"/>
      <c r="OAX461" s="50"/>
      <c r="OBB461" s="50"/>
      <c r="OBF461" s="50"/>
      <c r="OBJ461" s="50"/>
      <c r="OBN461" s="50"/>
      <c r="OBR461" s="50"/>
      <c r="OBV461" s="50"/>
      <c r="OBZ461" s="50"/>
      <c r="OCD461" s="50"/>
      <c r="OCH461" s="50"/>
      <c r="OCL461" s="50"/>
      <c r="OCP461" s="50"/>
      <c r="OCT461" s="50"/>
      <c r="OCX461" s="50"/>
      <c r="ODB461" s="50"/>
      <c r="ODF461" s="50"/>
      <c r="ODJ461" s="50"/>
      <c r="ODN461" s="50"/>
      <c r="ODR461" s="50"/>
      <c r="ODV461" s="50"/>
      <c r="ODZ461" s="50"/>
      <c r="OED461" s="50"/>
      <c r="OEH461" s="50"/>
      <c r="OEL461" s="50"/>
      <c r="OEP461" s="50"/>
      <c r="OET461" s="50"/>
      <c r="OEX461" s="50"/>
      <c r="OFB461" s="50"/>
      <c r="OFF461" s="50"/>
      <c r="OFJ461" s="50"/>
      <c r="OFN461" s="50"/>
      <c r="OFR461" s="50"/>
      <c r="OFV461" s="50"/>
      <c r="OFZ461" s="50"/>
      <c r="OGD461" s="50"/>
      <c r="OGH461" s="50"/>
      <c r="OGL461" s="50"/>
      <c r="OGP461" s="50"/>
      <c r="OGT461" s="50"/>
      <c r="OGX461" s="50"/>
      <c r="OHB461" s="50"/>
      <c r="OHF461" s="50"/>
      <c r="OHJ461" s="50"/>
      <c r="OHN461" s="50"/>
      <c r="OHR461" s="50"/>
      <c r="OHV461" s="50"/>
      <c r="OHZ461" s="50"/>
      <c r="OID461" s="50"/>
      <c r="OIH461" s="50"/>
      <c r="OIL461" s="50"/>
      <c r="OIP461" s="50"/>
      <c r="OIT461" s="50"/>
      <c r="OIX461" s="50"/>
      <c r="OJB461" s="50"/>
      <c r="OJF461" s="50"/>
      <c r="OJJ461" s="50"/>
      <c r="OJN461" s="50"/>
      <c r="OJR461" s="50"/>
      <c r="OJV461" s="50"/>
      <c r="OJZ461" s="50"/>
      <c r="OKD461" s="50"/>
      <c r="OKH461" s="50"/>
      <c r="OKL461" s="50"/>
      <c r="OKP461" s="50"/>
      <c r="OKT461" s="50"/>
      <c r="OKX461" s="50"/>
      <c r="OLB461" s="50"/>
      <c r="OLF461" s="50"/>
      <c r="OLJ461" s="50"/>
      <c r="OLN461" s="50"/>
      <c r="OLR461" s="50"/>
      <c r="OLV461" s="50"/>
      <c r="OLZ461" s="50"/>
      <c r="OMD461" s="50"/>
      <c r="OMH461" s="50"/>
      <c r="OML461" s="50"/>
      <c r="OMP461" s="50"/>
      <c r="OMT461" s="50"/>
      <c r="OMX461" s="50"/>
      <c r="ONB461" s="50"/>
      <c r="ONF461" s="50"/>
      <c r="ONJ461" s="50"/>
      <c r="ONN461" s="50"/>
      <c r="ONR461" s="50"/>
      <c r="ONV461" s="50"/>
      <c r="ONZ461" s="50"/>
      <c r="OOD461" s="50"/>
      <c r="OOH461" s="50"/>
      <c r="OOL461" s="50"/>
      <c r="OOP461" s="50"/>
      <c r="OOT461" s="50"/>
      <c r="OOX461" s="50"/>
      <c r="OPB461" s="50"/>
      <c r="OPF461" s="50"/>
      <c r="OPJ461" s="50"/>
      <c r="OPN461" s="50"/>
      <c r="OPR461" s="50"/>
      <c r="OPV461" s="50"/>
      <c r="OPZ461" s="50"/>
      <c r="OQD461" s="50"/>
      <c r="OQH461" s="50"/>
      <c r="OQL461" s="50"/>
      <c r="OQP461" s="50"/>
      <c r="OQT461" s="50"/>
      <c r="OQX461" s="50"/>
      <c r="ORB461" s="50"/>
      <c r="ORF461" s="50"/>
      <c r="ORJ461" s="50"/>
      <c r="ORN461" s="50"/>
      <c r="ORR461" s="50"/>
      <c r="ORV461" s="50"/>
      <c r="ORZ461" s="50"/>
      <c r="OSD461" s="50"/>
      <c r="OSH461" s="50"/>
      <c r="OSL461" s="50"/>
      <c r="OSP461" s="50"/>
      <c r="OST461" s="50"/>
      <c r="OSX461" s="50"/>
      <c r="OTB461" s="50"/>
      <c r="OTF461" s="50"/>
      <c r="OTJ461" s="50"/>
      <c r="OTN461" s="50"/>
      <c r="OTR461" s="50"/>
      <c r="OTV461" s="50"/>
      <c r="OTZ461" s="50"/>
      <c r="OUD461" s="50"/>
      <c r="OUH461" s="50"/>
      <c r="OUL461" s="50"/>
      <c r="OUP461" s="50"/>
      <c r="OUT461" s="50"/>
      <c r="OUX461" s="50"/>
      <c r="OVB461" s="50"/>
      <c r="OVF461" s="50"/>
      <c r="OVJ461" s="50"/>
      <c r="OVN461" s="50"/>
      <c r="OVR461" s="50"/>
      <c r="OVV461" s="50"/>
      <c r="OVZ461" s="50"/>
      <c r="OWD461" s="50"/>
      <c r="OWH461" s="50"/>
      <c r="OWL461" s="50"/>
      <c r="OWP461" s="50"/>
      <c r="OWT461" s="50"/>
      <c r="OWX461" s="50"/>
      <c r="OXB461" s="50"/>
      <c r="OXF461" s="50"/>
      <c r="OXJ461" s="50"/>
      <c r="OXN461" s="50"/>
      <c r="OXR461" s="50"/>
      <c r="OXV461" s="50"/>
      <c r="OXZ461" s="50"/>
      <c r="OYD461" s="50"/>
      <c r="OYH461" s="50"/>
      <c r="OYL461" s="50"/>
      <c r="OYP461" s="50"/>
      <c r="OYT461" s="50"/>
      <c r="OYX461" s="50"/>
      <c r="OZB461" s="50"/>
      <c r="OZF461" s="50"/>
      <c r="OZJ461" s="50"/>
      <c r="OZN461" s="50"/>
      <c r="OZR461" s="50"/>
      <c r="OZV461" s="50"/>
      <c r="OZZ461" s="50"/>
      <c r="PAD461" s="50"/>
      <c r="PAH461" s="50"/>
      <c r="PAL461" s="50"/>
      <c r="PAP461" s="50"/>
      <c r="PAT461" s="50"/>
      <c r="PAX461" s="50"/>
      <c r="PBB461" s="50"/>
      <c r="PBF461" s="50"/>
      <c r="PBJ461" s="50"/>
      <c r="PBN461" s="50"/>
      <c r="PBR461" s="50"/>
      <c r="PBV461" s="50"/>
      <c r="PBZ461" s="50"/>
      <c r="PCD461" s="50"/>
      <c r="PCH461" s="50"/>
      <c r="PCL461" s="50"/>
      <c r="PCP461" s="50"/>
      <c r="PCT461" s="50"/>
      <c r="PCX461" s="50"/>
      <c r="PDB461" s="50"/>
      <c r="PDF461" s="50"/>
      <c r="PDJ461" s="50"/>
      <c r="PDN461" s="50"/>
      <c r="PDR461" s="50"/>
      <c r="PDV461" s="50"/>
      <c r="PDZ461" s="50"/>
      <c r="PED461" s="50"/>
      <c r="PEH461" s="50"/>
      <c r="PEL461" s="50"/>
      <c r="PEP461" s="50"/>
      <c r="PET461" s="50"/>
      <c r="PEX461" s="50"/>
      <c r="PFB461" s="50"/>
      <c r="PFF461" s="50"/>
      <c r="PFJ461" s="50"/>
      <c r="PFN461" s="50"/>
      <c r="PFR461" s="50"/>
      <c r="PFV461" s="50"/>
      <c r="PFZ461" s="50"/>
      <c r="PGD461" s="50"/>
      <c r="PGH461" s="50"/>
      <c r="PGL461" s="50"/>
      <c r="PGP461" s="50"/>
      <c r="PGT461" s="50"/>
      <c r="PGX461" s="50"/>
      <c r="PHB461" s="50"/>
      <c r="PHF461" s="50"/>
      <c r="PHJ461" s="50"/>
      <c r="PHN461" s="50"/>
      <c r="PHR461" s="50"/>
      <c r="PHV461" s="50"/>
      <c r="PHZ461" s="50"/>
      <c r="PID461" s="50"/>
      <c r="PIH461" s="50"/>
      <c r="PIL461" s="50"/>
      <c r="PIP461" s="50"/>
      <c r="PIT461" s="50"/>
      <c r="PIX461" s="50"/>
      <c r="PJB461" s="50"/>
      <c r="PJF461" s="50"/>
      <c r="PJJ461" s="50"/>
      <c r="PJN461" s="50"/>
      <c r="PJR461" s="50"/>
      <c r="PJV461" s="50"/>
      <c r="PJZ461" s="50"/>
      <c r="PKD461" s="50"/>
      <c r="PKH461" s="50"/>
      <c r="PKL461" s="50"/>
      <c r="PKP461" s="50"/>
      <c r="PKT461" s="50"/>
      <c r="PKX461" s="50"/>
      <c r="PLB461" s="50"/>
      <c r="PLF461" s="50"/>
      <c r="PLJ461" s="50"/>
      <c r="PLN461" s="50"/>
      <c r="PLR461" s="50"/>
      <c r="PLV461" s="50"/>
      <c r="PLZ461" s="50"/>
      <c r="PMD461" s="50"/>
      <c r="PMH461" s="50"/>
      <c r="PML461" s="50"/>
      <c r="PMP461" s="50"/>
      <c r="PMT461" s="50"/>
      <c r="PMX461" s="50"/>
      <c r="PNB461" s="50"/>
      <c r="PNF461" s="50"/>
      <c r="PNJ461" s="50"/>
      <c r="PNN461" s="50"/>
      <c r="PNR461" s="50"/>
      <c r="PNV461" s="50"/>
      <c r="PNZ461" s="50"/>
      <c r="POD461" s="50"/>
      <c r="POH461" s="50"/>
      <c r="POL461" s="50"/>
      <c r="POP461" s="50"/>
      <c r="POT461" s="50"/>
      <c r="POX461" s="50"/>
      <c r="PPB461" s="50"/>
      <c r="PPF461" s="50"/>
      <c r="PPJ461" s="50"/>
      <c r="PPN461" s="50"/>
      <c r="PPR461" s="50"/>
      <c r="PPV461" s="50"/>
      <c r="PPZ461" s="50"/>
      <c r="PQD461" s="50"/>
      <c r="PQH461" s="50"/>
      <c r="PQL461" s="50"/>
      <c r="PQP461" s="50"/>
      <c r="PQT461" s="50"/>
      <c r="PQX461" s="50"/>
      <c r="PRB461" s="50"/>
      <c r="PRF461" s="50"/>
      <c r="PRJ461" s="50"/>
      <c r="PRN461" s="50"/>
      <c r="PRR461" s="50"/>
      <c r="PRV461" s="50"/>
      <c r="PRZ461" s="50"/>
      <c r="PSD461" s="50"/>
      <c r="PSH461" s="50"/>
      <c r="PSL461" s="50"/>
      <c r="PSP461" s="50"/>
      <c r="PST461" s="50"/>
      <c r="PSX461" s="50"/>
      <c r="PTB461" s="50"/>
      <c r="PTF461" s="50"/>
      <c r="PTJ461" s="50"/>
      <c r="PTN461" s="50"/>
      <c r="PTR461" s="50"/>
      <c r="PTV461" s="50"/>
      <c r="PTZ461" s="50"/>
      <c r="PUD461" s="50"/>
      <c r="PUH461" s="50"/>
      <c r="PUL461" s="50"/>
      <c r="PUP461" s="50"/>
      <c r="PUT461" s="50"/>
      <c r="PUX461" s="50"/>
      <c r="PVB461" s="50"/>
      <c r="PVF461" s="50"/>
      <c r="PVJ461" s="50"/>
      <c r="PVN461" s="50"/>
      <c r="PVR461" s="50"/>
      <c r="PVV461" s="50"/>
      <c r="PVZ461" s="50"/>
      <c r="PWD461" s="50"/>
      <c r="PWH461" s="50"/>
      <c r="PWL461" s="50"/>
      <c r="PWP461" s="50"/>
      <c r="PWT461" s="50"/>
      <c r="PWX461" s="50"/>
      <c r="PXB461" s="50"/>
      <c r="PXF461" s="50"/>
      <c r="PXJ461" s="50"/>
      <c r="PXN461" s="50"/>
      <c r="PXR461" s="50"/>
      <c r="PXV461" s="50"/>
      <c r="PXZ461" s="50"/>
      <c r="PYD461" s="50"/>
      <c r="PYH461" s="50"/>
      <c r="PYL461" s="50"/>
      <c r="PYP461" s="50"/>
      <c r="PYT461" s="50"/>
      <c r="PYX461" s="50"/>
      <c r="PZB461" s="50"/>
      <c r="PZF461" s="50"/>
      <c r="PZJ461" s="50"/>
      <c r="PZN461" s="50"/>
      <c r="PZR461" s="50"/>
      <c r="PZV461" s="50"/>
      <c r="PZZ461" s="50"/>
      <c r="QAD461" s="50"/>
      <c r="QAH461" s="50"/>
      <c r="QAL461" s="50"/>
      <c r="QAP461" s="50"/>
      <c r="QAT461" s="50"/>
      <c r="QAX461" s="50"/>
      <c r="QBB461" s="50"/>
      <c r="QBF461" s="50"/>
      <c r="QBJ461" s="50"/>
      <c r="QBN461" s="50"/>
      <c r="QBR461" s="50"/>
      <c r="QBV461" s="50"/>
      <c r="QBZ461" s="50"/>
      <c r="QCD461" s="50"/>
      <c r="QCH461" s="50"/>
      <c r="QCL461" s="50"/>
      <c r="QCP461" s="50"/>
      <c r="QCT461" s="50"/>
      <c r="QCX461" s="50"/>
      <c r="QDB461" s="50"/>
      <c r="QDF461" s="50"/>
      <c r="QDJ461" s="50"/>
      <c r="QDN461" s="50"/>
      <c r="QDR461" s="50"/>
      <c r="QDV461" s="50"/>
      <c r="QDZ461" s="50"/>
      <c r="QED461" s="50"/>
      <c r="QEH461" s="50"/>
      <c r="QEL461" s="50"/>
      <c r="QEP461" s="50"/>
      <c r="QET461" s="50"/>
      <c r="QEX461" s="50"/>
      <c r="QFB461" s="50"/>
      <c r="QFF461" s="50"/>
      <c r="QFJ461" s="50"/>
      <c r="QFN461" s="50"/>
      <c r="QFR461" s="50"/>
      <c r="QFV461" s="50"/>
      <c r="QFZ461" s="50"/>
      <c r="QGD461" s="50"/>
      <c r="QGH461" s="50"/>
      <c r="QGL461" s="50"/>
      <c r="QGP461" s="50"/>
      <c r="QGT461" s="50"/>
      <c r="QGX461" s="50"/>
      <c r="QHB461" s="50"/>
      <c r="QHF461" s="50"/>
      <c r="QHJ461" s="50"/>
      <c r="QHN461" s="50"/>
      <c r="QHR461" s="50"/>
      <c r="QHV461" s="50"/>
      <c r="QHZ461" s="50"/>
      <c r="QID461" s="50"/>
      <c r="QIH461" s="50"/>
      <c r="QIL461" s="50"/>
      <c r="QIP461" s="50"/>
      <c r="QIT461" s="50"/>
      <c r="QIX461" s="50"/>
      <c r="QJB461" s="50"/>
      <c r="QJF461" s="50"/>
      <c r="QJJ461" s="50"/>
      <c r="QJN461" s="50"/>
      <c r="QJR461" s="50"/>
      <c r="QJV461" s="50"/>
      <c r="QJZ461" s="50"/>
      <c r="QKD461" s="50"/>
      <c r="QKH461" s="50"/>
      <c r="QKL461" s="50"/>
      <c r="QKP461" s="50"/>
      <c r="QKT461" s="50"/>
      <c r="QKX461" s="50"/>
      <c r="QLB461" s="50"/>
      <c r="QLF461" s="50"/>
      <c r="QLJ461" s="50"/>
      <c r="QLN461" s="50"/>
      <c r="QLR461" s="50"/>
      <c r="QLV461" s="50"/>
      <c r="QLZ461" s="50"/>
      <c r="QMD461" s="50"/>
      <c r="QMH461" s="50"/>
      <c r="QML461" s="50"/>
      <c r="QMP461" s="50"/>
      <c r="QMT461" s="50"/>
      <c r="QMX461" s="50"/>
      <c r="QNB461" s="50"/>
      <c r="QNF461" s="50"/>
      <c r="QNJ461" s="50"/>
      <c r="QNN461" s="50"/>
      <c r="QNR461" s="50"/>
      <c r="QNV461" s="50"/>
      <c r="QNZ461" s="50"/>
      <c r="QOD461" s="50"/>
      <c r="QOH461" s="50"/>
      <c r="QOL461" s="50"/>
      <c r="QOP461" s="50"/>
      <c r="QOT461" s="50"/>
      <c r="QOX461" s="50"/>
      <c r="QPB461" s="50"/>
      <c r="QPF461" s="50"/>
      <c r="QPJ461" s="50"/>
      <c r="QPN461" s="50"/>
      <c r="QPR461" s="50"/>
      <c r="QPV461" s="50"/>
      <c r="QPZ461" s="50"/>
      <c r="QQD461" s="50"/>
      <c r="QQH461" s="50"/>
      <c r="QQL461" s="50"/>
      <c r="QQP461" s="50"/>
      <c r="QQT461" s="50"/>
      <c r="QQX461" s="50"/>
      <c r="QRB461" s="50"/>
      <c r="QRF461" s="50"/>
      <c r="QRJ461" s="50"/>
      <c r="QRN461" s="50"/>
      <c r="QRR461" s="50"/>
      <c r="QRV461" s="50"/>
      <c r="QRZ461" s="50"/>
      <c r="QSD461" s="50"/>
      <c r="QSH461" s="50"/>
      <c r="QSL461" s="50"/>
      <c r="QSP461" s="50"/>
      <c r="QST461" s="50"/>
      <c r="QSX461" s="50"/>
      <c r="QTB461" s="50"/>
      <c r="QTF461" s="50"/>
      <c r="QTJ461" s="50"/>
      <c r="QTN461" s="50"/>
      <c r="QTR461" s="50"/>
      <c r="QTV461" s="50"/>
      <c r="QTZ461" s="50"/>
      <c r="QUD461" s="50"/>
      <c r="QUH461" s="50"/>
      <c r="QUL461" s="50"/>
      <c r="QUP461" s="50"/>
      <c r="QUT461" s="50"/>
      <c r="QUX461" s="50"/>
      <c r="QVB461" s="50"/>
      <c r="QVF461" s="50"/>
      <c r="QVJ461" s="50"/>
      <c r="QVN461" s="50"/>
      <c r="QVR461" s="50"/>
      <c r="QVV461" s="50"/>
      <c r="QVZ461" s="50"/>
      <c r="QWD461" s="50"/>
      <c r="QWH461" s="50"/>
      <c r="QWL461" s="50"/>
      <c r="QWP461" s="50"/>
      <c r="QWT461" s="50"/>
      <c r="QWX461" s="50"/>
      <c r="QXB461" s="50"/>
      <c r="QXF461" s="50"/>
      <c r="QXJ461" s="50"/>
      <c r="QXN461" s="50"/>
      <c r="QXR461" s="50"/>
      <c r="QXV461" s="50"/>
      <c r="QXZ461" s="50"/>
      <c r="QYD461" s="50"/>
      <c r="QYH461" s="50"/>
      <c r="QYL461" s="50"/>
      <c r="QYP461" s="50"/>
      <c r="QYT461" s="50"/>
      <c r="QYX461" s="50"/>
      <c r="QZB461" s="50"/>
      <c r="QZF461" s="50"/>
      <c r="QZJ461" s="50"/>
      <c r="QZN461" s="50"/>
      <c r="QZR461" s="50"/>
      <c r="QZV461" s="50"/>
      <c r="QZZ461" s="50"/>
      <c r="RAD461" s="50"/>
      <c r="RAH461" s="50"/>
      <c r="RAL461" s="50"/>
      <c r="RAP461" s="50"/>
      <c r="RAT461" s="50"/>
      <c r="RAX461" s="50"/>
      <c r="RBB461" s="50"/>
      <c r="RBF461" s="50"/>
      <c r="RBJ461" s="50"/>
      <c r="RBN461" s="50"/>
      <c r="RBR461" s="50"/>
      <c r="RBV461" s="50"/>
      <c r="RBZ461" s="50"/>
      <c r="RCD461" s="50"/>
      <c r="RCH461" s="50"/>
      <c r="RCL461" s="50"/>
      <c r="RCP461" s="50"/>
      <c r="RCT461" s="50"/>
      <c r="RCX461" s="50"/>
      <c r="RDB461" s="50"/>
      <c r="RDF461" s="50"/>
      <c r="RDJ461" s="50"/>
      <c r="RDN461" s="50"/>
      <c r="RDR461" s="50"/>
      <c r="RDV461" s="50"/>
      <c r="RDZ461" s="50"/>
      <c r="RED461" s="50"/>
      <c r="REH461" s="50"/>
      <c r="REL461" s="50"/>
      <c r="REP461" s="50"/>
      <c r="RET461" s="50"/>
      <c r="REX461" s="50"/>
      <c r="RFB461" s="50"/>
      <c r="RFF461" s="50"/>
      <c r="RFJ461" s="50"/>
      <c r="RFN461" s="50"/>
      <c r="RFR461" s="50"/>
      <c r="RFV461" s="50"/>
      <c r="RFZ461" s="50"/>
      <c r="RGD461" s="50"/>
      <c r="RGH461" s="50"/>
      <c r="RGL461" s="50"/>
      <c r="RGP461" s="50"/>
      <c r="RGT461" s="50"/>
      <c r="RGX461" s="50"/>
      <c r="RHB461" s="50"/>
      <c r="RHF461" s="50"/>
      <c r="RHJ461" s="50"/>
      <c r="RHN461" s="50"/>
      <c r="RHR461" s="50"/>
      <c r="RHV461" s="50"/>
      <c r="RHZ461" s="50"/>
      <c r="RID461" s="50"/>
      <c r="RIH461" s="50"/>
      <c r="RIL461" s="50"/>
      <c r="RIP461" s="50"/>
      <c r="RIT461" s="50"/>
      <c r="RIX461" s="50"/>
      <c r="RJB461" s="50"/>
      <c r="RJF461" s="50"/>
      <c r="RJJ461" s="50"/>
      <c r="RJN461" s="50"/>
      <c r="RJR461" s="50"/>
      <c r="RJV461" s="50"/>
      <c r="RJZ461" s="50"/>
      <c r="RKD461" s="50"/>
      <c r="RKH461" s="50"/>
      <c r="RKL461" s="50"/>
      <c r="RKP461" s="50"/>
      <c r="RKT461" s="50"/>
      <c r="RKX461" s="50"/>
      <c r="RLB461" s="50"/>
      <c r="RLF461" s="50"/>
      <c r="RLJ461" s="50"/>
      <c r="RLN461" s="50"/>
      <c r="RLR461" s="50"/>
      <c r="RLV461" s="50"/>
      <c r="RLZ461" s="50"/>
      <c r="RMD461" s="50"/>
      <c r="RMH461" s="50"/>
      <c r="RML461" s="50"/>
      <c r="RMP461" s="50"/>
      <c r="RMT461" s="50"/>
      <c r="RMX461" s="50"/>
      <c r="RNB461" s="50"/>
      <c r="RNF461" s="50"/>
      <c r="RNJ461" s="50"/>
      <c r="RNN461" s="50"/>
      <c r="RNR461" s="50"/>
      <c r="RNV461" s="50"/>
      <c r="RNZ461" s="50"/>
      <c r="ROD461" s="50"/>
      <c r="ROH461" s="50"/>
      <c r="ROL461" s="50"/>
      <c r="ROP461" s="50"/>
      <c r="ROT461" s="50"/>
      <c r="ROX461" s="50"/>
      <c r="RPB461" s="50"/>
      <c r="RPF461" s="50"/>
      <c r="RPJ461" s="50"/>
      <c r="RPN461" s="50"/>
      <c r="RPR461" s="50"/>
      <c r="RPV461" s="50"/>
      <c r="RPZ461" s="50"/>
      <c r="RQD461" s="50"/>
      <c r="RQH461" s="50"/>
      <c r="RQL461" s="50"/>
      <c r="RQP461" s="50"/>
      <c r="RQT461" s="50"/>
      <c r="RQX461" s="50"/>
      <c r="RRB461" s="50"/>
      <c r="RRF461" s="50"/>
      <c r="RRJ461" s="50"/>
      <c r="RRN461" s="50"/>
      <c r="RRR461" s="50"/>
      <c r="RRV461" s="50"/>
      <c r="RRZ461" s="50"/>
      <c r="RSD461" s="50"/>
      <c r="RSH461" s="50"/>
      <c r="RSL461" s="50"/>
      <c r="RSP461" s="50"/>
      <c r="RST461" s="50"/>
      <c r="RSX461" s="50"/>
      <c r="RTB461" s="50"/>
      <c r="RTF461" s="50"/>
      <c r="RTJ461" s="50"/>
      <c r="RTN461" s="50"/>
      <c r="RTR461" s="50"/>
      <c r="RTV461" s="50"/>
      <c r="RTZ461" s="50"/>
      <c r="RUD461" s="50"/>
      <c r="RUH461" s="50"/>
      <c r="RUL461" s="50"/>
      <c r="RUP461" s="50"/>
      <c r="RUT461" s="50"/>
      <c r="RUX461" s="50"/>
      <c r="RVB461" s="50"/>
      <c r="RVF461" s="50"/>
      <c r="RVJ461" s="50"/>
      <c r="RVN461" s="50"/>
      <c r="RVR461" s="50"/>
      <c r="RVV461" s="50"/>
      <c r="RVZ461" s="50"/>
      <c r="RWD461" s="50"/>
      <c r="RWH461" s="50"/>
      <c r="RWL461" s="50"/>
      <c r="RWP461" s="50"/>
      <c r="RWT461" s="50"/>
      <c r="RWX461" s="50"/>
      <c r="RXB461" s="50"/>
      <c r="RXF461" s="50"/>
      <c r="RXJ461" s="50"/>
      <c r="RXN461" s="50"/>
      <c r="RXR461" s="50"/>
      <c r="RXV461" s="50"/>
      <c r="RXZ461" s="50"/>
      <c r="RYD461" s="50"/>
      <c r="RYH461" s="50"/>
      <c r="RYL461" s="50"/>
      <c r="RYP461" s="50"/>
      <c r="RYT461" s="50"/>
      <c r="RYX461" s="50"/>
      <c r="RZB461" s="50"/>
      <c r="RZF461" s="50"/>
      <c r="RZJ461" s="50"/>
      <c r="RZN461" s="50"/>
      <c r="RZR461" s="50"/>
      <c r="RZV461" s="50"/>
      <c r="RZZ461" s="50"/>
      <c r="SAD461" s="50"/>
      <c r="SAH461" s="50"/>
      <c r="SAL461" s="50"/>
      <c r="SAP461" s="50"/>
      <c r="SAT461" s="50"/>
      <c r="SAX461" s="50"/>
      <c r="SBB461" s="50"/>
      <c r="SBF461" s="50"/>
      <c r="SBJ461" s="50"/>
      <c r="SBN461" s="50"/>
      <c r="SBR461" s="50"/>
      <c r="SBV461" s="50"/>
      <c r="SBZ461" s="50"/>
      <c r="SCD461" s="50"/>
      <c r="SCH461" s="50"/>
      <c r="SCL461" s="50"/>
      <c r="SCP461" s="50"/>
      <c r="SCT461" s="50"/>
      <c r="SCX461" s="50"/>
      <c r="SDB461" s="50"/>
      <c r="SDF461" s="50"/>
      <c r="SDJ461" s="50"/>
      <c r="SDN461" s="50"/>
      <c r="SDR461" s="50"/>
      <c r="SDV461" s="50"/>
      <c r="SDZ461" s="50"/>
      <c r="SED461" s="50"/>
      <c r="SEH461" s="50"/>
      <c r="SEL461" s="50"/>
      <c r="SEP461" s="50"/>
      <c r="SET461" s="50"/>
      <c r="SEX461" s="50"/>
      <c r="SFB461" s="50"/>
      <c r="SFF461" s="50"/>
      <c r="SFJ461" s="50"/>
      <c r="SFN461" s="50"/>
      <c r="SFR461" s="50"/>
      <c r="SFV461" s="50"/>
      <c r="SFZ461" s="50"/>
      <c r="SGD461" s="50"/>
      <c r="SGH461" s="50"/>
      <c r="SGL461" s="50"/>
      <c r="SGP461" s="50"/>
      <c r="SGT461" s="50"/>
      <c r="SGX461" s="50"/>
      <c r="SHB461" s="50"/>
      <c r="SHF461" s="50"/>
      <c r="SHJ461" s="50"/>
      <c r="SHN461" s="50"/>
      <c r="SHR461" s="50"/>
      <c r="SHV461" s="50"/>
      <c r="SHZ461" s="50"/>
      <c r="SID461" s="50"/>
      <c r="SIH461" s="50"/>
      <c r="SIL461" s="50"/>
      <c r="SIP461" s="50"/>
      <c r="SIT461" s="50"/>
      <c r="SIX461" s="50"/>
      <c r="SJB461" s="50"/>
      <c r="SJF461" s="50"/>
      <c r="SJJ461" s="50"/>
      <c r="SJN461" s="50"/>
      <c r="SJR461" s="50"/>
      <c r="SJV461" s="50"/>
      <c r="SJZ461" s="50"/>
      <c r="SKD461" s="50"/>
      <c r="SKH461" s="50"/>
      <c r="SKL461" s="50"/>
      <c r="SKP461" s="50"/>
      <c r="SKT461" s="50"/>
      <c r="SKX461" s="50"/>
      <c r="SLB461" s="50"/>
      <c r="SLF461" s="50"/>
      <c r="SLJ461" s="50"/>
      <c r="SLN461" s="50"/>
      <c r="SLR461" s="50"/>
      <c r="SLV461" s="50"/>
      <c r="SLZ461" s="50"/>
      <c r="SMD461" s="50"/>
      <c r="SMH461" s="50"/>
      <c r="SML461" s="50"/>
      <c r="SMP461" s="50"/>
      <c r="SMT461" s="50"/>
      <c r="SMX461" s="50"/>
      <c r="SNB461" s="50"/>
      <c r="SNF461" s="50"/>
      <c r="SNJ461" s="50"/>
      <c r="SNN461" s="50"/>
      <c r="SNR461" s="50"/>
      <c r="SNV461" s="50"/>
      <c r="SNZ461" s="50"/>
      <c r="SOD461" s="50"/>
      <c r="SOH461" s="50"/>
      <c r="SOL461" s="50"/>
      <c r="SOP461" s="50"/>
      <c r="SOT461" s="50"/>
      <c r="SOX461" s="50"/>
      <c r="SPB461" s="50"/>
      <c r="SPF461" s="50"/>
      <c r="SPJ461" s="50"/>
      <c r="SPN461" s="50"/>
      <c r="SPR461" s="50"/>
      <c r="SPV461" s="50"/>
      <c r="SPZ461" s="50"/>
      <c r="SQD461" s="50"/>
      <c r="SQH461" s="50"/>
      <c r="SQL461" s="50"/>
      <c r="SQP461" s="50"/>
      <c r="SQT461" s="50"/>
      <c r="SQX461" s="50"/>
      <c r="SRB461" s="50"/>
      <c r="SRF461" s="50"/>
      <c r="SRJ461" s="50"/>
      <c r="SRN461" s="50"/>
      <c r="SRR461" s="50"/>
      <c r="SRV461" s="50"/>
      <c r="SRZ461" s="50"/>
      <c r="SSD461" s="50"/>
      <c r="SSH461" s="50"/>
      <c r="SSL461" s="50"/>
      <c r="SSP461" s="50"/>
      <c r="SST461" s="50"/>
      <c r="SSX461" s="50"/>
      <c r="STB461" s="50"/>
      <c r="STF461" s="50"/>
      <c r="STJ461" s="50"/>
      <c r="STN461" s="50"/>
      <c r="STR461" s="50"/>
      <c r="STV461" s="50"/>
      <c r="STZ461" s="50"/>
      <c r="SUD461" s="50"/>
      <c r="SUH461" s="50"/>
      <c r="SUL461" s="50"/>
      <c r="SUP461" s="50"/>
      <c r="SUT461" s="50"/>
      <c r="SUX461" s="50"/>
      <c r="SVB461" s="50"/>
      <c r="SVF461" s="50"/>
      <c r="SVJ461" s="50"/>
      <c r="SVN461" s="50"/>
      <c r="SVR461" s="50"/>
      <c r="SVV461" s="50"/>
      <c r="SVZ461" s="50"/>
      <c r="SWD461" s="50"/>
      <c r="SWH461" s="50"/>
      <c r="SWL461" s="50"/>
      <c r="SWP461" s="50"/>
      <c r="SWT461" s="50"/>
      <c r="SWX461" s="50"/>
      <c r="SXB461" s="50"/>
      <c r="SXF461" s="50"/>
      <c r="SXJ461" s="50"/>
      <c r="SXN461" s="50"/>
      <c r="SXR461" s="50"/>
      <c r="SXV461" s="50"/>
      <c r="SXZ461" s="50"/>
      <c r="SYD461" s="50"/>
      <c r="SYH461" s="50"/>
      <c r="SYL461" s="50"/>
      <c r="SYP461" s="50"/>
      <c r="SYT461" s="50"/>
      <c r="SYX461" s="50"/>
      <c r="SZB461" s="50"/>
      <c r="SZF461" s="50"/>
      <c r="SZJ461" s="50"/>
      <c r="SZN461" s="50"/>
      <c r="SZR461" s="50"/>
      <c r="SZV461" s="50"/>
      <c r="SZZ461" s="50"/>
      <c r="TAD461" s="50"/>
      <c r="TAH461" s="50"/>
      <c r="TAL461" s="50"/>
      <c r="TAP461" s="50"/>
      <c r="TAT461" s="50"/>
      <c r="TAX461" s="50"/>
      <c r="TBB461" s="50"/>
      <c r="TBF461" s="50"/>
      <c r="TBJ461" s="50"/>
      <c r="TBN461" s="50"/>
      <c r="TBR461" s="50"/>
      <c r="TBV461" s="50"/>
      <c r="TBZ461" s="50"/>
      <c r="TCD461" s="50"/>
      <c r="TCH461" s="50"/>
      <c r="TCL461" s="50"/>
      <c r="TCP461" s="50"/>
      <c r="TCT461" s="50"/>
      <c r="TCX461" s="50"/>
      <c r="TDB461" s="50"/>
      <c r="TDF461" s="50"/>
      <c r="TDJ461" s="50"/>
      <c r="TDN461" s="50"/>
      <c r="TDR461" s="50"/>
      <c r="TDV461" s="50"/>
      <c r="TDZ461" s="50"/>
      <c r="TED461" s="50"/>
      <c r="TEH461" s="50"/>
      <c r="TEL461" s="50"/>
      <c r="TEP461" s="50"/>
      <c r="TET461" s="50"/>
      <c r="TEX461" s="50"/>
      <c r="TFB461" s="50"/>
      <c r="TFF461" s="50"/>
      <c r="TFJ461" s="50"/>
      <c r="TFN461" s="50"/>
      <c r="TFR461" s="50"/>
      <c r="TFV461" s="50"/>
      <c r="TFZ461" s="50"/>
      <c r="TGD461" s="50"/>
      <c r="TGH461" s="50"/>
      <c r="TGL461" s="50"/>
      <c r="TGP461" s="50"/>
      <c r="TGT461" s="50"/>
      <c r="TGX461" s="50"/>
      <c r="THB461" s="50"/>
      <c r="THF461" s="50"/>
      <c r="THJ461" s="50"/>
      <c r="THN461" s="50"/>
      <c r="THR461" s="50"/>
      <c r="THV461" s="50"/>
      <c r="THZ461" s="50"/>
      <c r="TID461" s="50"/>
      <c r="TIH461" s="50"/>
      <c r="TIL461" s="50"/>
      <c r="TIP461" s="50"/>
      <c r="TIT461" s="50"/>
      <c r="TIX461" s="50"/>
      <c r="TJB461" s="50"/>
      <c r="TJF461" s="50"/>
      <c r="TJJ461" s="50"/>
      <c r="TJN461" s="50"/>
      <c r="TJR461" s="50"/>
      <c r="TJV461" s="50"/>
      <c r="TJZ461" s="50"/>
      <c r="TKD461" s="50"/>
      <c r="TKH461" s="50"/>
      <c r="TKL461" s="50"/>
      <c r="TKP461" s="50"/>
      <c r="TKT461" s="50"/>
      <c r="TKX461" s="50"/>
      <c r="TLB461" s="50"/>
      <c r="TLF461" s="50"/>
      <c r="TLJ461" s="50"/>
      <c r="TLN461" s="50"/>
      <c r="TLR461" s="50"/>
      <c r="TLV461" s="50"/>
      <c r="TLZ461" s="50"/>
      <c r="TMD461" s="50"/>
      <c r="TMH461" s="50"/>
      <c r="TML461" s="50"/>
      <c r="TMP461" s="50"/>
      <c r="TMT461" s="50"/>
      <c r="TMX461" s="50"/>
      <c r="TNB461" s="50"/>
      <c r="TNF461" s="50"/>
      <c r="TNJ461" s="50"/>
      <c r="TNN461" s="50"/>
      <c r="TNR461" s="50"/>
      <c r="TNV461" s="50"/>
      <c r="TNZ461" s="50"/>
      <c r="TOD461" s="50"/>
      <c r="TOH461" s="50"/>
      <c r="TOL461" s="50"/>
      <c r="TOP461" s="50"/>
      <c r="TOT461" s="50"/>
      <c r="TOX461" s="50"/>
      <c r="TPB461" s="50"/>
      <c r="TPF461" s="50"/>
      <c r="TPJ461" s="50"/>
      <c r="TPN461" s="50"/>
      <c r="TPR461" s="50"/>
      <c r="TPV461" s="50"/>
      <c r="TPZ461" s="50"/>
      <c r="TQD461" s="50"/>
      <c r="TQH461" s="50"/>
      <c r="TQL461" s="50"/>
      <c r="TQP461" s="50"/>
      <c r="TQT461" s="50"/>
      <c r="TQX461" s="50"/>
      <c r="TRB461" s="50"/>
      <c r="TRF461" s="50"/>
      <c r="TRJ461" s="50"/>
      <c r="TRN461" s="50"/>
      <c r="TRR461" s="50"/>
      <c r="TRV461" s="50"/>
      <c r="TRZ461" s="50"/>
      <c r="TSD461" s="50"/>
      <c r="TSH461" s="50"/>
      <c r="TSL461" s="50"/>
      <c r="TSP461" s="50"/>
      <c r="TST461" s="50"/>
      <c r="TSX461" s="50"/>
      <c r="TTB461" s="50"/>
      <c r="TTF461" s="50"/>
      <c r="TTJ461" s="50"/>
      <c r="TTN461" s="50"/>
      <c r="TTR461" s="50"/>
      <c r="TTV461" s="50"/>
      <c r="TTZ461" s="50"/>
      <c r="TUD461" s="50"/>
      <c r="TUH461" s="50"/>
      <c r="TUL461" s="50"/>
      <c r="TUP461" s="50"/>
      <c r="TUT461" s="50"/>
      <c r="TUX461" s="50"/>
      <c r="TVB461" s="50"/>
      <c r="TVF461" s="50"/>
      <c r="TVJ461" s="50"/>
      <c r="TVN461" s="50"/>
      <c r="TVR461" s="50"/>
      <c r="TVV461" s="50"/>
      <c r="TVZ461" s="50"/>
      <c r="TWD461" s="50"/>
      <c r="TWH461" s="50"/>
      <c r="TWL461" s="50"/>
      <c r="TWP461" s="50"/>
      <c r="TWT461" s="50"/>
      <c r="TWX461" s="50"/>
      <c r="TXB461" s="50"/>
      <c r="TXF461" s="50"/>
      <c r="TXJ461" s="50"/>
      <c r="TXN461" s="50"/>
      <c r="TXR461" s="50"/>
      <c r="TXV461" s="50"/>
      <c r="TXZ461" s="50"/>
      <c r="TYD461" s="50"/>
      <c r="TYH461" s="50"/>
      <c r="TYL461" s="50"/>
      <c r="TYP461" s="50"/>
      <c r="TYT461" s="50"/>
      <c r="TYX461" s="50"/>
      <c r="TZB461" s="50"/>
      <c r="TZF461" s="50"/>
      <c r="TZJ461" s="50"/>
      <c r="TZN461" s="50"/>
      <c r="TZR461" s="50"/>
      <c r="TZV461" s="50"/>
      <c r="TZZ461" s="50"/>
      <c r="UAD461" s="50"/>
      <c r="UAH461" s="50"/>
      <c r="UAL461" s="50"/>
      <c r="UAP461" s="50"/>
      <c r="UAT461" s="50"/>
      <c r="UAX461" s="50"/>
      <c r="UBB461" s="50"/>
      <c r="UBF461" s="50"/>
      <c r="UBJ461" s="50"/>
      <c r="UBN461" s="50"/>
      <c r="UBR461" s="50"/>
      <c r="UBV461" s="50"/>
      <c r="UBZ461" s="50"/>
      <c r="UCD461" s="50"/>
      <c r="UCH461" s="50"/>
      <c r="UCL461" s="50"/>
      <c r="UCP461" s="50"/>
      <c r="UCT461" s="50"/>
      <c r="UCX461" s="50"/>
      <c r="UDB461" s="50"/>
      <c r="UDF461" s="50"/>
      <c r="UDJ461" s="50"/>
      <c r="UDN461" s="50"/>
      <c r="UDR461" s="50"/>
      <c r="UDV461" s="50"/>
      <c r="UDZ461" s="50"/>
      <c r="UED461" s="50"/>
      <c r="UEH461" s="50"/>
      <c r="UEL461" s="50"/>
      <c r="UEP461" s="50"/>
      <c r="UET461" s="50"/>
      <c r="UEX461" s="50"/>
      <c r="UFB461" s="50"/>
      <c r="UFF461" s="50"/>
      <c r="UFJ461" s="50"/>
      <c r="UFN461" s="50"/>
      <c r="UFR461" s="50"/>
      <c r="UFV461" s="50"/>
      <c r="UFZ461" s="50"/>
      <c r="UGD461" s="50"/>
      <c r="UGH461" s="50"/>
      <c r="UGL461" s="50"/>
      <c r="UGP461" s="50"/>
      <c r="UGT461" s="50"/>
      <c r="UGX461" s="50"/>
      <c r="UHB461" s="50"/>
      <c r="UHF461" s="50"/>
      <c r="UHJ461" s="50"/>
      <c r="UHN461" s="50"/>
      <c r="UHR461" s="50"/>
      <c r="UHV461" s="50"/>
      <c r="UHZ461" s="50"/>
      <c r="UID461" s="50"/>
      <c r="UIH461" s="50"/>
      <c r="UIL461" s="50"/>
      <c r="UIP461" s="50"/>
      <c r="UIT461" s="50"/>
      <c r="UIX461" s="50"/>
      <c r="UJB461" s="50"/>
      <c r="UJF461" s="50"/>
      <c r="UJJ461" s="50"/>
      <c r="UJN461" s="50"/>
      <c r="UJR461" s="50"/>
      <c r="UJV461" s="50"/>
      <c r="UJZ461" s="50"/>
      <c r="UKD461" s="50"/>
      <c r="UKH461" s="50"/>
      <c r="UKL461" s="50"/>
      <c r="UKP461" s="50"/>
      <c r="UKT461" s="50"/>
      <c r="UKX461" s="50"/>
      <c r="ULB461" s="50"/>
      <c r="ULF461" s="50"/>
      <c r="ULJ461" s="50"/>
      <c r="ULN461" s="50"/>
      <c r="ULR461" s="50"/>
      <c r="ULV461" s="50"/>
      <c r="ULZ461" s="50"/>
      <c r="UMD461" s="50"/>
      <c r="UMH461" s="50"/>
      <c r="UML461" s="50"/>
      <c r="UMP461" s="50"/>
      <c r="UMT461" s="50"/>
      <c r="UMX461" s="50"/>
      <c r="UNB461" s="50"/>
      <c r="UNF461" s="50"/>
      <c r="UNJ461" s="50"/>
      <c r="UNN461" s="50"/>
      <c r="UNR461" s="50"/>
      <c r="UNV461" s="50"/>
      <c r="UNZ461" s="50"/>
      <c r="UOD461" s="50"/>
      <c r="UOH461" s="50"/>
      <c r="UOL461" s="50"/>
      <c r="UOP461" s="50"/>
      <c r="UOT461" s="50"/>
      <c r="UOX461" s="50"/>
      <c r="UPB461" s="50"/>
      <c r="UPF461" s="50"/>
      <c r="UPJ461" s="50"/>
      <c r="UPN461" s="50"/>
      <c r="UPR461" s="50"/>
      <c r="UPV461" s="50"/>
      <c r="UPZ461" s="50"/>
      <c r="UQD461" s="50"/>
      <c r="UQH461" s="50"/>
      <c r="UQL461" s="50"/>
      <c r="UQP461" s="50"/>
      <c r="UQT461" s="50"/>
      <c r="UQX461" s="50"/>
      <c r="URB461" s="50"/>
      <c r="URF461" s="50"/>
      <c r="URJ461" s="50"/>
      <c r="URN461" s="50"/>
      <c r="URR461" s="50"/>
      <c r="URV461" s="50"/>
      <c r="URZ461" s="50"/>
      <c r="USD461" s="50"/>
      <c r="USH461" s="50"/>
      <c r="USL461" s="50"/>
      <c r="USP461" s="50"/>
      <c r="UST461" s="50"/>
      <c r="USX461" s="50"/>
      <c r="UTB461" s="50"/>
      <c r="UTF461" s="50"/>
      <c r="UTJ461" s="50"/>
      <c r="UTN461" s="50"/>
      <c r="UTR461" s="50"/>
      <c r="UTV461" s="50"/>
      <c r="UTZ461" s="50"/>
      <c r="UUD461" s="50"/>
      <c r="UUH461" s="50"/>
      <c r="UUL461" s="50"/>
      <c r="UUP461" s="50"/>
      <c r="UUT461" s="50"/>
      <c r="UUX461" s="50"/>
      <c r="UVB461" s="50"/>
      <c r="UVF461" s="50"/>
      <c r="UVJ461" s="50"/>
      <c r="UVN461" s="50"/>
      <c r="UVR461" s="50"/>
      <c r="UVV461" s="50"/>
      <c r="UVZ461" s="50"/>
      <c r="UWD461" s="50"/>
      <c r="UWH461" s="50"/>
      <c r="UWL461" s="50"/>
      <c r="UWP461" s="50"/>
      <c r="UWT461" s="50"/>
      <c r="UWX461" s="50"/>
      <c r="UXB461" s="50"/>
      <c r="UXF461" s="50"/>
      <c r="UXJ461" s="50"/>
      <c r="UXN461" s="50"/>
      <c r="UXR461" s="50"/>
      <c r="UXV461" s="50"/>
      <c r="UXZ461" s="50"/>
      <c r="UYD461" s="50"/>
      <c r="UYH461" s="50"/>
      <c r="UYL461" s="50"/>
      <c r="UYP461" s="50"/>
      <c r="UYT461" s="50"/>
      <c r="UYX461" s="50"/>
      <c r="UZB461" s="50"/>
      <c r="UZF461" s="50"/>
      <c r="UZJ461" s="50"/>
      <c r="UZN461" s="50"/>
      <c r="UZR461" s="50"/>
      <c r="UZV461" s="50"/>
      <c r="UZZ461" s="50"/>
      <c r="VAD461" s="50"/>
      <c r="VAH461" s="50"/>
      <c r="VAL461" s="50"/>
      <c r="VAP461" s="50"/>
      <c r="VAT461" s="50"/>
      <c r="VAX461" s="50"/>
      <c r="VBB461" s="50"/>
      <c r="VBF461" s="50"/>
      <c r="VBJ461" s="50"/>
      <c r="VBN461" s="50"/>
      <c r="VBR461" s="50"/>
      <c r="VBV461" s="50"/>
      <c r="VBZ461" s="50"/>
      <c r="VCD461" s="50"/>
      <c r="VCH461" s="50"/>
      <c r="VCL461" s="50"/>
      <c r="VCP461" s="50"/>
      <c r="VCT461" s="50"/>
      <c r="VCX461" s="50"/>
      <c r="VDB461" s="50"/>
      <c r="VDF461" s="50"/>
      <c r="VDJ461" s="50"/>
      <c r="VDN461" s="50"/>
      <c r="VDR461" s="50"/>
      <c r="VDV461" s="50"/>
      <c r="VDZ461" s="50"/>
      <c r="VED461" s="50"/>
      <c r="VEH461" s="50"/>
      <c r="VEL461" s="50"/>
      <c r="VEP461" s="50"/>
      <c r="VET461" s="50"/>
      <c r="VEX461" s="50"/>
      <c r="VFB461" s="50"/>
      <c r="VFF461" s="50"/>
      <c r="VFJ461" s="50"/>
      <c r="VFN461" s="50"/>
      <c r="VFR461" s="50"/>
      <c r="VFV461" s="50"/>
      <c r="VFZ461" s="50"/>
      <c r="VGD461" s="50"/>
      <c r="VGH461" s="50"/>
      <c r="VGL461" s="50"/>
      <c r="VGP461" s="50"/>
      <c r="VGT461" s="50"/>
      <c r="VGX461" s="50"/>
      <c r="VHB461" s="50"/>
      <c r="VHF461" s="50"/>
      <c r="VHJ461" s="50"/>
      <c r="VHN461" s="50"/>
      <c r="VHR461" s="50"/>
      <c r="VHV461" s="50"/>
      <c r="VHZ461" s="50"/>
      <c r="VID461" s="50"/>
      <c r="VIH461" s="50"/>
      <c r="VIL461" s="50"/>
      <c r="VIP461" s="50"/>
      <c r="VIT461" s="50"/>
      <c r="VIX461" s="50"/>
      <c r="VJB461" s="50"/>
      <c r="VJF461" s="50"/>
      <c r="VJJ461" s="50"/>
      <c r="VJN461" s="50"/>
      <c r="VJR461" s="50"/>
      <c r="VJV461" s="50"/>
      <c r="VJZ461" s="50"/>
      <c r="VKD461" s="50"/>
      <c r="VKH461" s="50"/>
      <c r="VKL461" s="50"/>
      <c r="VKP461" s="50"/>
      <c r="VKT461" s="50"/>
      <c r="VKX461" s="50"/>
      <c r="VLB461" s="50"/>
      <c r="VLF461" s="50"/>
      <c r="VLJ461" s="50"/>
      <c r="VLN461" s="50"/>
      <c r="VLR461" s="50"/>
      <c r="VLV461" s="50"/>
      <c r="VLZ461" s="50"/>
      <c r="VMD461" s="50"/>
      <c r="VMH461" s="50"/>
      <c r="VML461" s="50"/>
      <c r="VMP461" s="50"/>
      <c r="VMT461" s="50"/>
      <c r="VMX461" s="50"/>
      <c r="VNB461" s="50"/>
      <c r="VNF461" s="50"/>
      <c r="VNJ461" s="50"/>
      <c r="VNN461" s="50"/>
      <c r="VNR461" s="50"/>
      <c r="VNV461" s="50"/>
      <c r="VNZ461" s="50"/>
      <c r="VOD461" s="50"/>
      <c r="VOH461" s="50"/>
      <c r="VOL461" s="50"/>
      <c r="VOP461" s="50"/>
      <c r="VOT461" s="50"/>
      <c r="VOX461" s="50"/>
      <c r="VPB461" s="50"/>
      <c r="VPF461" s="50"/>
      <c r="VPJ461" s="50"/>
      <c r="VPN461" s="50"/>
      <c r="VPR461" s="50"/>
      <c r="VPV461" s="50"/>
      <c r="VPZ461" s="50"/>
      <c r="VQD461" s="50"/>
      <c r="VQH461" s="50"/>
      <c r="VQL461" s="50"/>
      <c r="VQP461" s="50"/>
      <c r="VQT461" s="50"/>
      <c r="VQX461" s="50"/>
      <c r="VRB461" s="50"/>
      <c r="VRF461" s="50"/>
      <c r="VRJ461" s="50"/>
      <c r="VRN461" s="50"/>
      <c r="VRR461" s="50"/>
      <c r="VRV461" s="50"/>
      <c r="VRZ461" s="50"/>
      <c r="VSD461" s="50"/>
      <c r="VSH461" s="50"/>
      <c r="VSL461" s="50"/>
      <c r="VSP461" s="50"/>
      <c r="VST461" s="50"/>
      <c r="VSX461" s="50"/>
      <c r="VTB461" s="50"/>
      <c r="VTF461" s="50"/>
      <c r="VTJ461" s="50"/>
      <c r="VTN461" s="50"/>
      <c r="VTR461" s="50"/>
      <c r="VTV461" s="50"/>
      <c r="VTZ461" s="50"/>
      <c r="VUD461" s="50"/>
      <c r="VUH461" s="50"/>
      <c r="VUL461" s="50"/>
      <c r="VUP461" s="50"/>
      <c r="VUT461" s="50"/>
      <c r="VUX461" s="50"/>
      <c r="VVB461" s="50"/>
      <c r="VVF461" s="50"/>
      <c r="VVJ461" s="50"/>
      <c r="VVN461" s="50"/>
      <c r="VVR461" s="50"/>
      <c r="VVV461" s="50"/>
      <c r="VVZ461" s="50"/>
      <c r="VWD461" s="50"/>
      <c r="VWH461" s="50"/>
      <c r="VWL461" s="50"/>
      <c r="VWP461" s="50"/>
      <c r="VWT461" s="50"/>
      <c r="VWX461" s="50"/>
      <c r="VXB461" s="50"/>
      <c r="VXF461" s="50"/>
      <c r="VXJ461" s="50"/>
      <c r="VXN461" s="50"/>
      <c r="VXR461" s="50"/>
      <c r="VXV461" s="50"/>
      <c r="VXZ461" s="50"/>
      <c r="VYD461" s="50"/>
      <c r="VYH461" s="50"/>
      <c r="VYL461" s="50"/>
      <c r="VYP461" s="50"/>
      <c r="VYT461" s="50"/>
      <c r="VYX461" s="50"/>
      <c r="VZB461" s="50"/>
      <c r="VZF461" s="50"/>
      <c r="VZJ461" s="50"/>
      <c r="VZN461" s="50"/>
      <c r="VZR461" s="50"/>
      <c r="VZV461" s="50"/>
      <c r="VZZ461" s="50"/>
      <c r="WAD461" s="50"/>
      <c r="WAH461" s="50"/>
      <c r="WAL461" s="50"/>
      <c r="WAP461" s="50"/>
      <c r="WAT461" s="50"/>
      <c r="WAX461" s="50"/>
      <c r="WBB461" s="50"/>
      <c r="WBF461" s="50"/>
      <c r="WBJ461" s="50"/>
      <c r="WBN461" s="50"/>
      <c r="WBR461" s="50"/>
      <c r="WBV461" s="50"/>
      <c r="WBZ461" s="50"/>
      <c r="WCD461" s="50"/>
      <c r="WCH461" s="50"/>
      <c r="WCL461" s="50"/>
      <c r="WCP461" s="50"/>
      <c r="WCT461" s="50"/>
      <c r="WCX461" s="50"/>
      <c r="WDB461" s="50"/>
      <c r="WDF461" s="50"/>
      <c r="WDJ461" s="50"/>
      <c r="WDN461" s="50"/>
      <c r="WDR461" s="50"/>
      <c r="WDV461" s="50"/>
      <c r="WDZ461" s="50"/>
      <c r="WED461" s="50"/>
      <c r="WEH461" s="50"/>
      <c r="WEL461" s="50"/>
      <c r="WEP461" s="50"/>
      <c r="WET461" s="50"/>
      <c r="WEX461" s="50"/>
      <c r="WFB461" s="50"/>
      <c r="WFF461" s="50"/>
      <c r="WFJ461" s="50"/>
      <c r="WFN461" s="50"/>
      <c r="WFR461" s="50"/>
      <c r="WFV461" s="50"/>
      <c r="WFZ461" s="50"/>
      <c r="WGD461" s="50"/>
      <c r="WGH461" s="50"/>
      <c r="WGL461" s="50"/>
      <c r="WGP461" s="50"/>
      <c r="WGT461" s="50"/>
      <c r="WGX461" s="50"/>
      <c r="WHB461" s="50"/>
      <c r="WHF461" s="50"/>
      <c r="WHJ461" s="50"/>
      <c r="WHN461" s="50"/>
      <c r="WHR461" s="50"/>
      <c r="WHV461" s="50"/>
      <c r="WHZ461" s="50"/>
      <c r="WID461" s="50"/>
      <c r="WIH461" s="50"/>
      <c r="WIL461" s="50"/>
      <c r="WIP461" s="50"/>
      <c r="WIT461" s="50"/>
      <c r="WIX461" s="50"/>
      <c r="WJB461" s="50"/>
      <c r="WJF461" s="50"/>
      <c r="WJJ461" s="50"/>
      <c r="WJN461" s="50"/>
      <c r="WJR461" s="50"/>
      <c r="WJV461" s="50"/>
      <c r="WJZ461" s="50"/>
      <c r="WKD461" s="50"/>
      <c r="WKH461" s="50"/>
      <c r="WKL461" s="50"/>
      <c r="WKP461" s="50"/>
      <c r="WKT461" s="50"/>
      <c r="WKX461" s="50"/>
      <c r="WLB461" s="50"/>
      <c r="WLF461" s="50"/>
      <c r="WLJ461" s="50"/>
      <c r="WLN461" s="50"/>
      <c r="WLR461" s="50"/>
      <c r="WLV461" s="50"/>
      <c r="WLZ461" s="50"/>
      <c r="WMD461" s="50"/>
      <c r="WMH461" s="50"/>
      <c r="WML461" s="50"/>
      <c r="WMP461" s="50"/>
      <c r="WMT461" s="50"/>
      <c r="WMX461" s="50"/>
      <c r="WNB461" s="50"/>
      <c r="WNF461" s="50"/>
      <c r="WNJ461" s="50"/>
      <c r="WNN461" s="50"/>
      <c r="WNR461" s="50"/>
      <c r="WNV461" s="50"/>
      <c r="WNZ461" s="50"/>
      <c r="WOD461" s="50"/>
      <c r="WOH461" s="50"/>
      <c r="WOL461" s="50"/>
      <c r="WOP461" s="50"/>
      <c r="WOT461" s="50"/>
      <c r="WOX461" s="50"/>
      <c r="WPB461" s="50"/>
      <c r="WPF461" s="50"/>
      <c r="WPJ461" s="50"/>
      <c r="WPN461" s="50"/>
      <c r="WPR461" s="50"/>
      <c r="WPV461" s="50"/>
      <c r="WPZ461" s="50"/>
      <c r="WQD461" s="50"/>
      <c r="WQH461" s="50"/>
      <c r="WQL461" s="50"/>
      <c r="WQP461" s="50"/>
      <c r="WQT461" s="50"/>
      <c r="WQX461" s="50"/>
      <c r="WRB461" s="50"/>
      <c r="WRF461" s="50"/>
      <c r="WRJ461" s="50"/>
      <c r="WRN461" s="50"/>
      <c r="WRR461" s="50"/>
      <c r="WRV461" s="50"/>
      <c r="WRZ461" s="50"/>
      <c r="WSD461" s="50"/>
      <c r="WSH461" s="50"/>
      <c r="WSL461" s="50"/>
      <c r="WSP461" s="50"/>
      <c r="WST461" s="50"/>
      <c r="WSX461" s="50"/>
      <c r="WTB461" s="50"/>
      <c r="WTF461" s="50"/>
      <c r="WTJ461" s="50"/>
      <c r="WTN461" s="50"/>
      <c r="WTR461" s="50"/>
      <c r="WTV461" s="50"/>
      <c r="WTZ461" s="50"/>
      <c r="WUD461" s="50"/>
      <c r="WUH461" s="50"/>
      <c r="WUL461" s="50"/>
      <c r="WUP461" s="50"/>
      <c r="WUT461" s="50"/>
      <c r="WUX461" s="50"/>
      <c r="WVB461" s="50"/>
      <c r="WVF461" s="50"/>
      <c r="WVJ461" s="50"/>
      <c r="WVN461" s="50"/>
      <c r="WVR461" s="50"/>
      <c r="WVV461" s="50"/>
      <c r="WVZ461" s="50"/>
      <c r="WWD461" s="50"/>
      <c r="WWH461" s="50"/>
      <c r="WWL461" s="50"/>
      <c r="WWP461" s="50"/>
      <c r="WWT461" s="50"/>
      <c r="WWX461" s="50"/>
      <c r="WXB461" s="50"/>
      <c r="WXF461" s="50"/>
      <c r="WXJ461" s="50"/>
      <c r="WXN461" s="50"/>
      <c r="WXR461" s="50"/>
      <c r="WXV461" s="50"/>
      <c r="WXZ461" s="50"/>
      <c r="WYD461" s="50"/>
      <c r="WYH461" s="50"/>
      <c r="WYL461" s="50"/>
      <c r="WYP461" s="50"/>
      <c r="WYT461" s="50"/>
      <c r="WYX461" s="50"/>
      <c r="WZB461" s="50"/>
      <c r="WZF461" s="50"/>
      <c r="WZJ461" s="50"/>
      <c r="WZN461" s="50"/>
      <c r="WZR461" s="50"/>
      <c r="WZV461" s="50"/>
      <c r="WZZ461" s="50"/>
      <c r="XAD461" s="50"/>
      <c r="XAH461" s="50"/>
      <c r="XAL461" s="50"/>
      <c r="XAP461" s="50"/>
      <c r="XAT461" s="50"/>
      <c r="XAX461" s="50"/>
      <c r="XBB461" s="50"/>
      <c r="XBF461" s="50"/>
      <c r="XBJ461" s="50"/>
      <c r="XBN461" s="50"/>
      <c r="XBR461" s="50"/>
      <c r="XBV461" s="50"/>
      <c r="XBZ461" s="50"/>
      <c r="XCD461" s="50"/>
      <c r="XCH461" s="50"/>
      <c r="XCL461" s="50"/>
      <c r="XCP461" s="50"/>
      <c r="XCT461" s="50"/>
      <c r="XCX461" s="50"/>
      <c r="XDB461" s="50"/>
      <c r="XDF461" s="50"/>
      <c r="XDJ461" s="50"/>
      <c r="XDN461" s="50"/>
      <c r="XDR461" s="50"/>
      <c r="XDV461" s="50"/>
      <c r="XDZ461" s="50"/>
      <c r="XED461" s="50"/>
      <c r="XEH461" s="50"/>
      <c r="XEL461" s="50"/>
      <c r="XEP461" s="50"/>
      <c r="XET461" s="50"/>
      <c r="XEX461" s="50"/>
      <c r="XFB461" s="50"/>
    </row>
    <row r="462" spans="1:1022 1026:2046 2050:3070 3074:4094 4098:5118 5122:6142 6146:7166 7170:8190 8194:9214 9218:10238 10242:11262 11266:12286 12290:13310 13314:14334 14338:15358 15362:16382" s="49" customFormat="1">
      <c r="A462" s="2" t="s">
        <v>187</v>
      </c>
      <c r="B462" s="47">
        <v>42535</v>
      </c>
      <c r="C462" s="48" t="s">
        <v>207</v>
      </c>
      <c r="D462" s="48">
        <v>256.25</v>
      </c>
      <c r="F462" s="50"/>
      <c r="J462" s="50"/>
      <c r="N462" s="50"/>
      <c r="R462" s="50"/>
      <c r="V462" s="50"/>
      <c r="Z462" s="50"/>
      <c r="AD462" s="50"/>
      <c r="AH462" s="50"/>
      <c r="AL462" s="50"/>
      <c r="AP462" s="50"/>
      <c r="AT462" s="50"/>
      <c r="AX462" s="50"/>
      <c r="BB462" s="50"/>
      <c r="BF462" s="50"/>
      <c r="BJ462" s="50"/>
      <c r="BN462" s="50"/>
      <c r="BR462" s="50"/>
      <c r="BV462" s="50"/>
      <c r="BZ462" s="50"/>
      <c r="CD462" s="50"/>
      <c r="CH462" s="50"/>
      <c r="CL462" s="50"/>
      <c r="CP462" s="50"/>
      <c r="CT462" s="50"/>
      <c r="CX462" s="50"/>
      <c r="DB462" s="50"/>
      <c r="DF462" s="50"/>
      <c r="DJ462" s="50"/>
      <c r="DN462" s="50"/>
      <c r="DR462" s="50"/>
      <c r="DV462" s="50"/>
      <c r="DZ462" s="50"/>
      <c r="ED462" s="50"/>
      <c r="EH462" s="50"/>
      <c r="EL462" s="50"/>
      <c r="EP462" s="50"/>
      <c r="ET462" s="50"/>
      <c r="EX462" s="50"/>
      <c r="FB462" s="50"/>
      <c r="FF462" s="50"/>
      <c r="FJ462" s="50"/>
      <c r="FN462" s="50"/>
      <c r="FR462" s="50"/>
      <c r="FV462" s="50"/>
      <c r="FZ462" s="50"/>
      <c r="GD462" s="50"/>
      <c r="GH462" s="50"/>
      <c r="GL462" s="50"/>
      <c r="GP462" s="50"/>
      <c r="GT462" s="50"/>
      <c r="GX462" s="50"/>
      <c r="HB462" s="50"/>
      <c r="HF462" s="50"/>
      <c r="HJ462" s="50"/>
      <c r="HN462" s="50"/>
      <c r="HR462" s="50"/>
      <c r="HV462" s="50"/>
      <c r="HZ462" s="50"/>
      <c r="ID462" s="50"/>
      <c r="IH462" s="50"/>
      <c r="IL462" s="50"/>
      <c r="IP462" s="50"/>
      <c r="IT462" s="50"/>
      <c r="IX462" s="50"/>
      <c r="JB462" s="50"/>
      <c r="JF462" s="50"/>
      <c r="JJ462" s="50"/>
      <c r="JN462" s="50"/>
      <c r="JR462" s="50"/>
      <c r="JV462" s="50"/>
      <c r="JZ462" s="50"/>
      <c r="KD462" s="50"/>
      <c r="KH462" s="50"/>
      <c r="KL462" s="50"/>
      <c r="KP462" s="50"/>
      <c r="KT462" s="50"/>
      <c r="KX462" s="50"/>
      <c r="LB462" s="50"/>
      <c r="LF462" s="50"/>
      <c r="LJ462" s="50"/>
      <c r="LN462" s="50"/>
      <c r="LR462" s="50"/>
      <c r="LV462" s="50"/>
      <c r="LZ462" s="50"/>
      <c r="MD462" s="50"/>
      <c r="MH462" s="50"/>
      <c r="ML462" s="50"/>
      <c r="MP462" s="50"/>
      <c r="MT462" s="50"/>
      <c r="MX462" s="50"/>
      <c r="NB462" s="50"/>
      <c r="NF462" s="50"/>
      <c r="NJ462" s="50"/>
      <c r="NN462" s="50"/>
      <c r="NR462" s="50"/>
      <c r="NV462" s="50"/>
      <c r="NZ462" s="50"/>
      <c r="OD462" s="50"/>
      <c r="OH462" s="50"/>
      <c r="OL462" s="50"/>
      <c r="OP462" s="50"/>
      <c r="OT462" s="50"/>
      <c r="OX462" s="50"/>
      <c r="PB462" s="50"/>
      <c r="PF462" s="50"/>
      <c r="PJ462" s="50"/>
      <c r="PN462" s="50"/>
      <c r="PR462" s="50"/>
      <c r="PV462" s="50"/>
      <c r="PZ462" s="50"/>
      <c r="QD462" s="50"/>
      <c r="QH462" s="50"/>
      <c r="QL462" s="50"/>
      <c r="QP462" s="50"/>
      <c r="QT462" s="50"/>
      <c r="QX462" s="50"/>
      <c r="RB462" s="50"/>
      <c r="RF462" s="50"/>
      <c r="RJ462" s="50"/>
      <c r="RN462" s="50"/>
      <c r="RR462" s="50"/>
      <c r="RV462" s="50"/>
      <c r="RZ462" s="50"/>
      <c r="SD462" s="50"/>
      <c r="SH462" s="50"/>
      <c r="SL462" s="50"/>
      <c r="SP462" s="50"/>
      <c r="ST462" s="50"/>
      <c r="SX462" s="50"/>
      <c r="TB462" s="50"/>
      <c r="TF462" s="50"/>
      <c r="TJ462" s="50"/>
      <c r="TN462" s="50"/>
      <c r="TR462" s="50"/>
      <c r="TV462" s="50"/>
      <c r="TZ462" s="50"/>
      <c r="UD462" s="50"/>
      <c r="UH462" s="50"/>
      <c r="UL462" s="50"/>
      <c r="UP462" s="50"/>
      <c r="UT462" s="50"/>
      <c r="UX462" s="50"/>
      <c r="VB462" s="50"/>
      <c r="VF462" s="50"/>
      <c r="VJ462" s="50"/>
      <c r="VN462" s="50"/>
      <c r="VR462" s="50"/>
      <c r="VV462" s="50"/>
      <c r="VZ462" s="50"/>
      <c r="WD462" s="50"/>
      <c r="WH462" s="50"/>
      <c r="WL462" s="50"/>
      <c r="WP462" s="50"/>
      <c r="WT462" s="50"/>
      <c r="WX462" s="50"/>
      <c r="XB462" s="50"/>
      <c r="XF462" s="50"/>
      <c r="XJ462" s="50"/>
      <c r="XN462" s="50"/>
      <c r="XR462" s="50"/>
      <c r="XV462" s="50"/>
      <c r="XZ462" s="50"/>
      <c r="YD462" s="50"/>
      <c r="YH462" s="50"/>
      <c r="YL462" s="50"/>
      <c r="YP462" s="50"/>
      <c r="YT462" s="50"/>
      <c r="YX462" s="50"/>
      <c r="ZB462" s="50"/>
      <c r="ZF462" s="50"/>
      <c r="ZJ462" s="50"/>
      <c r="ZN462" s="50"/>
      <c r="ZR462" s="50"/>
      <c r="ZV462" s="50"/>
      <c r="ZZ462" s="50"/>
      <c r="AAD462" s="50"/>
      <c r="AAH462" s="50"/>
      <c r="AAL462" s="50"/>
      <c r="AAP462" s="50"/>
      <c r="AAT462" s="50"/>
      <c r="AAX462" s="50"/>
      <c r="ABB462" s="50"/>
      <c r="ABF462" s="50"/>
      <c r="ABJ462" s="50"/>
      <c r="ABN462" s="50"/>
      <c r="ABR462" s="50"/>
      <c r="ABV462" s="50"/>
      <c r="ABZ462" s="50"/>
      <c r="ACD462" s="50"/>
      <c r="ACH462" s="50"/>
      <c r="ACL462" s="50"/>
      <c r="ACP462" s="50"/>
      <c r="ACT462" s="50"/>
      <c r="ACX462" s="50"/>
      <c r="ADB462" s="50"/>
      <c r="ADF462" s="50"/>
      <c r="ADJ462" s="50"/>
      <c r="ADN462" s="50"/>
      <c r="ADR462" s="50"/>
      <c r="ADV462" s="50"/>
      <c r="ADZ462" s="50"/>
      <c r="AED462" s="50"/>
      <c r="AEH462" s="50"/>
      <c r="AEL462" s="50"/>
      <c r="AEP462" s="50"/>
      <c r="AET462" s="50"/>
      <c r="AEX462" s="50"/>
      <c r="AFB462" s="50"/>
      <c r="AFF462" s="50"/>
      <c r="AFJ462" s="50"/>
      <c r="AFN462" s="50"/>
      <c r="AFR462" s="50"/>
      <c r="AFV462" s="50"/>
      <c r="AFZ462" s="50"/>
      <c r="AGD462" s="50"/>
      <c r="AGH462" s="50"/>
      <c r="AGL462" s="50"/>
      <c r="AGP462" s="50"/>
      <c r="AGT462" s="50"/>
      <c r="AGX462" s="50"/>
      <c r="AHB462" s="50"/>
      <c r="AHF462" s="50"/>
      <c r="AHJ462" s="50"/>
      <c r="AHN462" s="50"/>
      <c r="AHR462" s="50"/>
      <c r="AHV462" s="50"/>
      <c r="AHZ462" s="50"/>
      <c r="AID462" s="50"/>
      <c r="AIH462" s="50"/>
      <c r="AIL462" s="50"/>
      <c r="AIP462" s="50"/>
      <c r="AIT462" s="50"/>
      <c r="AIX462" s="50"/>
      <c r="AJB462" s="50"/>
      <c r="AJF462" s="50"/>
      <c r="AJJ462" s="50"/>
      <c r="AJN462" s="50"/>
      <c r="AJR462" s="50"/>
      <c r="AJV462" s="50"/>
      <c r="AJZ462" s="50"/>
      <c r="AKD462" s="50"/>
      <c r="AKH462" s="50"/>
      <c r="AKL462" s="50"/>
      <c r="AKP462" s="50"/>
      <c r="AKT462" s="50"/>
      <c r="AKX462" s="50"/>
      <c r="ALB462" s="50"/>
      <c r="ALF462" s="50"/>
      <c r="ALJ462" s="50"/>
      <c r="ALN462" s="50"/>
      <c r="ALR462" s="50"/>
      <c r="ALV462" s="50"/>
      <c r="ALZ462" s="50"/>
      <c r="AMD462" s="50"/>
      <c r="AMH462" s="50"/>
      <c r="AML462" s="50"/>
      <c r="AMP462" s="50"/>
      <c r="AMT462" s="50"/>
      <c r="AMX462" s="50"/>
      <c r="ANB462" s="50"/>
      <c r="ANF462" s="50"/>
      <c r="ANJ462" s="50"/>
      <c r="ANN462" s="50"/>
      <c r="ANR462" s="50"/>
      <c r="ANV462" s="50"/>
      <c r="ANZ462" s="50"/>
      <c r="AOD462" s="50"/>
      <c r="AOH462" s="50"/>
      <c r="AOL462" s="50"/>
      <c r="AOP462" s="50"/>
      <c r="AOT462" s="50"/>
      <c r="AOX462" s="50"/>
      <c r="APB462" s="50"/>
      <c r="APF462" s="50"/>
      <c r="APJ462" s="50"/>
      <c r="APN462" s="50"/>
      <c r="APR462" s="50"/>
      <c r="APV462" s="50"/>
      <c r="APZ462" s="50"/>
      <c r="AQD462" s="50"/>
      <c r="AQH462" s="50"/>
      <c r="AQL462" s="50"/>
      <c r="AQP462" s="50"/>
      <c r="AQT462" s="50"/>
      <c r="AQX462" s="50"/>
      <c r="ARB462" s="50"/>
      <c r="ARF462" s="50"/>
      <c r="ARJ462" s="50"/>
      <c r="ARN462" s="50"/>
      <c r="ARR462" s="50"/>
      <c r="ARV462" s="50"/>
      <c r="ARZ462" s="50"/>
      <c r="ASD462" s="50"/>
      <c r="ASH462" s="50"/>
      <c r="ASL462" s="50"/>
      <c r="ASP462" s="50"/>
      <c r="AST462" s="50"/>
      <c r="ASX462" s="50"/>
      <c r="ATB462" s="50"/>
      <c r="ATF462" s="50"/>
      <c r="ATJ462" s="50"/>
      <c r="ATN462" s="50"/>
      <c r="ATR462" s="50"/>
      <c r="ATV462" s="50"/>
      <c r="ATZ462" s="50"/>
      <c r="AUD462" s="50"/>
      <c r="AUH462" s="50"/>
      <c r="AUL462" s="50"/>
      <c r="AUP462" s="50"/>
      <c r="AUT462" s="50"/>
      <c r="AUX462" s="50"/>
      <c r="AVB462" s="50"/>
      <c r="AVF462" s="50"/>
      <c r="AVJ462" s="50"/>
      <c r="AVN462" s="50"/>
      <c r="AVR462" s="50"/>
      <c r="AVV462" s="50"/>
      <c r="AVZ462" s="50"/>
      <c r="AWD462" s="50"/>
      <c r="AWH462" s="50"/>
      <c r="AWL462" s="50"/>
      <c r="AWP462" s="50"/>
      <c r="AWT462" s="50"/>
      <c r="AWX462" s="50"/>
      <c r="AXB462" s="50"/>
      <c r="AXF462" s="50"/>
      <c r="AXJ462" s="50"/>
      <c r="AXN462" s="50"/>
      <c r="AXR462" s="50"/>
      <c r="AXV462" s="50"/>
      <c r="AXZ462" s="50"/>
      <c r="AYD462" s="50"/>
      <c r="AYH462" s="50"/>
      <c r="AYL462" s="50"/>
      <c r="AYP462" s="50"/>
      <c r="AYT462" s="50"/>
      <c r="AYX462" s="50"/>
      <c r="AZB462" s="50"/>
      <c r="AZF462" s="50"/>
      <c r="AZJ462" s="50"/>
      <c r="AZN462" s="50"/>
      <c r="AZR462" s="50"/>
      <c r="AZV462" s="50"/>
      <c r="AZZ462" s="50"/>
      <c r="BAD462" s="50"/>
      <c r="BAH462" s="50"/>
      <c r="BAL462" s="50"/>
      <c r="BAP462" s="50"/>
      <c r="BAT462" s="50"/>
      <c r="BAX462" s="50"/>
      <c r="BBB462" s="50"/>
      <c r="BBF462" s="50"/>
      <c r="BBJ462" s="50"/>
      <c r="BBN462" s="50"/>
      <c r="BBR462" s="50"/>
      <c r="BBV462" s="50"/>
      <c r="BBZ462" s="50"/>
      <c r="BCD462" s="50"/>
      <c r="BCH462" s="50"/>
      <c r="BCL462" s="50"/>
      <c r="BCP462" s="50"/>
      <c r="BCT462" s="50"/>
      <c r="BCX462" s="50"/>
      <c r="BDB462" s="50"/>
      <c r="BDF462" s="50"/>
      <c r="BDJ462" s="50"/>
      <c r="BDN462" s="50"/>
      <c r="BDR462" s="50"/>
      <c r="BDV462" s="50"/>
      <c r="BDZ462" s="50"/>
      <c r="BED462" s="50"/>
      <c r="BEH462" s="50"/>
      <c r="BEL462" s="50"/>
      <c r="BEP462" s="50"/>
      <c r="BET462" s="50"/>
      <c r="BEX462" s="50"/>
      <c r="BFB462" s="50"/>
      <c r="BFF462" s="50"/>
      <c r="BFJ462" s="50"/>
      <c r="BFN462" s="50"/>
      <c r="BFR462" s="50"/>
      <c r="BFV462" s="50"/>
      <c r="BFZ462" s="50"/>
      <c r="BGD462" s="50"/>
      <c r="BGH462" s="50"/>
      <c r="BGL462" s="50"/>
      <c r="BGP462" s="50"/>
      <c r="BGT462" s="50"/>
      <c r="BGX462" s="50"/>
      <c r="BHB462" s="50"/>
      <c r="BHF462" s="50"/>
      <c r="BHJ462" s="50"/>
      <c r="BHN462" s="50"/>
      <c r="BHR462" s="50"/>
      <c r="BHV462" s="50"/>
      <c r="BHZ462" s="50"/>
      <c r="BID462" s="50"/>
      <c r="BIH462" s="50"/>
      <c r="BIL462" s="50"/>
      <c r="BIP462" s="50"/>
      <c r="BIT462" s="50"/>
      <c r="BIX462" s="50"/>
      <c r="BJB462" s="50"/>
      <c r="BJF462" s="50"/>
      <c r="BJJ462" s="50"/>
      <c r="BJN462" s="50"/>
      <c r="BJR462" s="50"/>
      <c r="BJV462" s="50"/>
      <c r="BJZ462" s="50"/>
      <c r="BKD462" s="50"/>
      <c r="BKH462" s="50"/>
      <c r="BKL462" s="50"/>
      <c r="BKP462" s="50"/>
      <c r="BKT462" s="50"/>
      <c r="BKX462" s="50"/>
      <c r="BLB462" s="50"/>
      <c r="BLF462" s="50"/>
      <c r="BLJ462" s="50"/>
      <c r="BLN462" s="50"/>
      <c r="BLR462" s="50"/>
      <c r="BLV462" s="50"/>
      <c r="BLZ462" s="50"/>
      <c r="BMD462" s="50"/>
      <c r="BMH462" s="50"/>
      <c r="BML462" s="50"/>
      <c r="BMP462" s="50"/>
      <c r="BMT462" s="50"/>
      <c r="BMX462" s="50"/>
      <c r="BNB462" s="50"/>
      <c r="BNF462" s="50"/>
      <c r="BNJ462" s="50"/>
      <c r="BNN462" s="50"/>
      <c r="BNR462" s="50"/>
      <c r="BNV462" s="50"/>
      <c r="BNZ462" s="50"/>
      <c r="BOD462" s="50"/>
      <c r="BOH462" s="50"/>
      <c r="BOL462" s="50"/>
      <c r="BOP462" s="50"/>
      <c r="BOT462" s="50"/>
      <c r="BOX462" s="50"/>
      <c r="BPB462" s="50"/>
      <c r="BPF462" s="50"/>
      <c r="BPJ462" s="50"/>
      <c r="BPN462" s="50"/>
      <c r="BPR462" s="50"/>
      <c r="BPV462" s="50"/>
      <c r="BPZ462" s="50"/>
      <c r="BQD462" s="50"/>
      <c r="BQH462" s="50"/>
      <c r="BQL462" s="50"/>
      <c r="BQP462" s="50"/>
      <c r="BQT462" s="50"/>
      <c r="BQX462" s="50"/>
      <c r="BRB462" s="50"/>
      <c r="BRF462" s="50"/>
      <c r="BRJ462" s="50"/>
      <c r="BRN462" s="50"/>
      <c r="BRR462" s="50"/>
      <c r="BRV462" s="50"/>
      <c r="BRZ462" s="50"/>
      <c r="BSD462" s="50"/>
      <c r="BSH462" s="50"/>
      <c r="BSL462" s="50"/>
      <c r="BSP462" s="50"/>
      <c r="BST462" s="50"/>
      <c r="BSX462" s="50"/>
      <c r="BTB462" s="50"/>
      <c r="BTF462" s="50"/>
      <c r="BTJ462" s="50"/>
      <c r="BTN462" s="50"/>
      <c r="BTR462" s="50"/>
      <c r="BTV462" s="50"/>
      <c r="BTZ462" s="50"/>
      <c r="BUD462" s="50"/>
      <c r="BUH462" s="50"/>
      <c r="BUL462" s="50"/>
      <c r="BUP462" s="50"/>
      <c r="BUT462" s="50"/>
      <c r="BUX462" s="50"/>
      <c r="BVB462" s="50"/>
      <c r="BVF462" s="50"/>
      <c r="BVJ462" s="50"/>
      <c r="BVN462" s="50"/>
      <c r="BVR462" s="50"/>
      <c r="BVV462" s="50"/>
      <c r="BVZ462" s="50"/>
      <c r="BWD462" s="50"/>
      <c r="BWH462" s="50"/>
      <c r="BWL462" s="50"/>
      <c r="BWP462" s="50"/>
      <c r="BWT462" s="50"/>
      <c r="BWX462" s="50"/>
      <c r="BXB462" s="50"/>
      <c r="BXF462" s="50"/>
      <c r="BXJ462" s="50"/>
      <c r="BXN462" s="50"/>
      <c r="BXR462" s="50"/>
      <c r="BXV462" s="50"/>
      <c r="BXZ462" s="50"/>
      <c r="BYD462" s="50"/>
      <c r="BYH462" s="50"/>
      <c r="BYL462" s="50"/>
      <c r="BYP462" s="50"/>
      <c r="BYT462" s="50"/>
      <c r="BYX462" s="50"/>
      <c r="BZB462" s="50"/>
      <c r="BZF462" s="50"/>
      <c r="BZJ462" s="50"/>
      <c r="BZN462" s="50"/>
      <c r="BZR462" s="50"/>
      <c r="BZV462" s="50"/>
      <c r="BZZ462" s="50"/>
      <c r="CAD462" s="50"/>
      <c r="CAH462" s="50"/>
      <c r="CAL462" s="50"/>
      <c r="CAP462" s="50"/>
      <c r="CAT462" s="50"/>
      <c r="CAX462" s="50"/>
      <c r="CBB462" s="50"/>
      <c r="CBF462" s="50"/>
      <c r="CBJ462" s="50"/>
      <c r="CBN462" s="50"/>
      <c r="CBR462" s="50"/>
      <c r="CBV462" s="50"/>
      <c r="CBZ462" s="50"/>
      <c r="CCD462" s="50"/>
      <c r="CCH462" s="50"/>
      <c r="CCL462" s="50"/>
      <c r="CCP462" s="50"/>
      <c r="CCT462" s="50"/>
      <c r="CCX462" s="50"/>
      <c r="CDB462" s="50"/>
      <c r="CDF462" s="50"/>
      <c r="CDJ462" s="50"/>
      <c r="CDN462" s="50"/>
      <c r="CDR462" s="50"/>
      <c r="CDV462" s="50"/>
      <c r="CDZ462" s="50"/>
      <c r="CED462" s="50"/>
      <c r="CEH462" s="50"/>
      <c r="CEL462" s="50"/>
      <c r="CEP462" s="50"/>
      <c r="CET462" s="50"/>
      <c r="CEX462" s="50"/>
      <c r="CFB462" s="50"/>
      <c r="CFF462" s="50"/>
      <c r="CFJ462" s="50"/>
      <c r="CFN462" s="50"/>
      <c r="CFR462" s="50"/>
      <c r="CFV462" s="50"/>
      <c r="CFZ462" s="50"/>
      <c r="CGD462" s="50"/>
      <c r="CGH462" s="50"/>
      <c r="CGL462" s="50"/>
      <c r="CGP462" s="50"/>
      <c r="CGT462" s="50"/>
      <c r="CGX462" s="50"/>
      <c r="CHB462" s="50"/>
      <c r="CHF462" s="50"/>
      <c r="CHJ462" s="50"/>
      <c r="CHN462" s="50"/>
      <c r="CHR462" s="50"/>
      <c r="CHV462" s="50"/>
      <c r="CHZ462" s="50"/>
      <c r="CID462" s="50"/>
      <c r="CIH462" s="50"/>
      <c r="CIL462" s="50"/>
      <c r="CIP462" s="50"/>
      <c r="CIT462" s="50"/>
      <c r="CIX462" s="50"/>
      <c r="CJB462" s="50"/>
      <c r="CJF462" s="50"/>
      <c r="CJJ462" s="50"/>
      <c r="CJN462" s="50"/>
      <c r="CJR462" s="50"/>
      <c r="CJV462" s="50"/>
      <c r="CJZ462" s="50"/>
      <c r="CKD462" s="50"/>
      <c r="CKH462" s="50"/>
      <c r="CKL462" s="50"/>
      <c r="CKP462" s="50"/>
      <c r="CKT462" s="50"/>
      <c r="CKX462" s="50"/>
      <c r="CLB462" s="50"/>
      <c r="CLF462" s="50"/>
      <c r="CLJ462" s="50"/>
      <c r="CLN462" s="50"/>
      <c r="CLR462" s="50"/>
      <c r="CLV462" s="50"/>
      <c r="CLZ462" s="50"/>
      <c r="CMD462" s="50"/>
      <c r="CMH462" s="50"/>
      <c r="CML462" s="50"/>
      <c r="CMP462" s="50"/>
      <c r="CMT462" s="50"/>
      <c r="CMX462" s="50"/>
      <c r="CNB462" s="50"/>
      <c r="CNF462" s="50"/>
      <c r="CNJ462" s="50"/>
      <c r="CNN462" s="50"/>
      <c r="CNR462" s="50"/>
      <c r="CNV462" s="50"/>
      <c r="CNZ462" s="50"/>
      <c r="COD462" s="50"/>
      <c r="COH462" s="50"/>
      <c r="COL462" s="50"/>
      <c r="COP462" s="50"/>
      <c r="COT462" s="50"/>
      <c r="COX462" s="50"/>
      <c r="CPB462" s="50"/>
      <c r="CPF462" s="50"/>
      <c r="CPJ462" s="50"/>
      <c r="CPN462" s="50"/>
      <c r="CPR462" s="50"/>
      <c r="CPV462" s="50"/>
      <c r="CPZ462" s="50"/>
      <c r="CQD462" s="50"/>
      <c r="CQH462" s="50"/>
      <c r="CQL462" s="50"/>
      <c r="CQP462" s="50"/>
      <c r="CQT462" s="50"/>
      <c r="CQX462" s="50"/>
      <c r="CRB462" s="50"/>
      <c r="CRF462" s="50"/>
      <c r="CRJ462" s="50"/>
      <c r="CRN462" s="50"/>
      <c r="CRR462" s="50"/>
      <c r="CRV462" s="50"/>
      <c r="CRZ462" s="50"/>
      <c r="CSD462" s="50"/>
      <c r="CSH462" s="50"/>
      <c r="CSL462" s="50"/>
      <c r="CSP462" s="50"/>
      <c r="CST462" s="50"/>
      <c r="CSX462" s="50"/>
      <c r="CTB462" s="50"/>
      <c r="CTF462" s="50"/>
      <c r="CTJ462" s="50"/>
      <c r="CTN462" s="50"/>
      <c r="CTR462" s="50"/>
      <c r="CTV462" s="50"/>
      <c r="CTZ462" s="50"/>
      <c r="CUD462" s="50"/>
      <c r="CUH462" s="50"/>
      <c r="CUL462" s="50"/>
      <c r="CUP462" s="50"/>
      <c r="CUT462" s="50"/>
      <c r="CUX462" s="50"/>
      <c r="CVB462" s="50"/>
      <c r="CVF462" s="50"/>
      <c r="CVJ462" s="50"/>
      <c r="CVN462" s="50"/>
      <c r="CVR462" s="50"/>
      <c r="CVV462" s="50"/>
      <c r="CVZ462" s="50"/>
      <c r="CWD462" s="50"/>
      <c r="CWH462" s="50"/>
      <c r="CWL462" s="50"/>
      <c r="CWP462" s="50"/>
      <c r="CWT462" s="50"/>
      <c r="CWX462" s="50"/>
      <c r="CXB462" s="50"/>
      <c r="CXF462" s="50"/>
      <c r="CXJ462" s="50"/>
      <c r="CXN462" s="50"/>
      <c r="CXR462" s="50"/>
      <c r="CXV462" s="50"/>
      <c r="CXZ462" s="50"/>
      <c r="CYD462" s="50"/>
      <c r="CYH462" s="50"/>
      <c r="CYL462" s="50"/>
      <c r="CYP462" s="50"/>
      <c r="CYT462" s="50"/>
      <c r="CYX462" s="50"/>
      <c r="CZB462" s="50"/>
      <c r="CZF462" s="50"/>
      <c r="CZJ462" s="50"/>
      <c r="CZN462" s="50"/>
      <c r="CZR462" s="50"/>
      <c r="CZV462" s="50"/>
      <c r="CZZ462" s="50"/>
      <c r="DAD462" s="50"/>
      <c r="DAH462" s="50"/>
      <c r="DAL462" s="50"/>
      <c r="DAP462" s="50"/>
      <c r="DAT462" s="50"/>
      <c r="DAX462" s="50"/>
      <c r="DBB462" s="50"/>
      <c r="DBF462" s="50"/>
      <c r="DBJ462" s="50"/>
      <c r="DBN462" s="50"/>
      <c r="DBR462" s="50"/>
      <c r="DBV462" s="50"/>
      <c r="DBZ462" s="50"/>
      <c r="DCD462" s="50"/>
      <c r="DCH462" s="50"/>
      <c r="DCL462" s="50"/>
      <c r="DCP462" s="50"/>
      <c r="DCT462" s="50"/>
      <c r="DCX462" s="50"/>
      <c r="DDB462" s="50"/>
      <c r="DDF462" s="50"/>
      <c r="DDJ462" s="50"/>
      <c r="DDN462" s="50"/>
      <c r="DDR462" s="50"/>
      <c r="DDV462" s="50"/>
      <c r="DDZ462" s="50"/>
      <c r="DED462" s="50"/>
      <c r="DEH462" s="50"/>
      <c r="DEL462" s="50"/>
      <c r="DEP462" s="50"/>
      <c r="DET462" s="50"/>
      <c r="DEX462" s="50"/>
      <c r="DFB462" s="50"/>
      <c r="DFF462" s="50"/>
      <c r="DFJ462" s="50"/>
      <c r="DFN462" s="50"/>
      <c r="DFR462" s="50"/>
      <c r="DFV462" s="50"/>
      <c r="DFZ462" s="50"/>
      <c r="DGD462" s="50"/>
      <c r="DGH462" s="50"/>
      <c r="DGL462" s="50"/>
      <c r="DGP462" s="50"/>
      <c r="DGT462" s="50"/>
      <c r="DGX462" s="50"/>
      <c r="DHB462" s="50"/>
      <c r="DHF462" s="50"/>
      <c r="DHJ462" s="50"/>
      <c r="DHN462" s="50"/>
      <c r="DHR462" s="50"/>
      <c r="DHV462" s="50"/>
      <c r="DHZ462" s="50"/>
      <c r="DID462" s="50"/>
      <c r="DIH462" s="50"/>
      <c r="DIL462" s="50"/>
      <c r="DIP462" s="50"/>
      <c r="DIT462" s="50"/>
      <c r="DIX462" s="50"/>
      <c r="DJB462" s="50"/>
      <c r="DJF462" s="50"/>
      <c r="DJJ462" s="50"/>
      <c r="DJN462" s="50"/>
      <c r="DJR462" s="50"/>
      <c r="DJV462" s="50"/>
      <c r="DJZ462" s="50"/>
      <c r="DKD462" s="50"/>
      <c r="DKH462" s="50"/>
      <c r="DKL462" s="50"/>
      <c r="DKP462" s="50"/>
      <c r="DKT462" s="50"/>
      <c r="DKX462" s="50"/>
      <c r="DLB462" s="50"/>
      <c r="DLF462" s="50"/>
      <c r="DLJ462" s="50"/>
      <c r="DLN462" s="50"/>
      <c r="DLR462" s="50"/>
      <c r="DLV462" s="50"/>
      <c r="DLZ462" s="50"/>
      <c r="DMD462" s="50"/>
      <c r="DMH462" s="50"/>
      <c r="DML462" s="50"/>
      <c r="DMP462" s="50"/>
      <c r="DMT462" s="50"/>
      <c r="DMX462" s="50"/>
      <c r="DNB462" s="50"/>
      <c r="DNF462" s="50"/>
      <c r="DNJ462" s="50"/>
      <c r="DNN462" s="50"/>
      <c r="DNR462" s="50"/>
      <c r="DNV462" s="50"/>
      <c r="DNZ462" s="50"/>
      <c r="DOD462" s="50"/>
      <c r="DOH462" s="50"/>
      <c r="DOL462" s="50"/>
      <c r="DOP462" s="50"/>
      <c r="DOT462" s="50"/>
      <c r="DOX462" s="50"/>
      <c r="DPB462" s="50"/>
      <c r="DPF462" s="50"/>
      <c r="DPJ462" s="50"/>
      <c r="DPN462" s="50"/>
      <c r="DPR462" s="50"/>
      <c r="DPV462" s="50"/>
      <c r="DPZ462" s="50"/>
      <c r="DQD462" s="50"/>
      <c r="DQH462" s="50"/>
      <c r="DQL462" s="50"/>
      <c r="DQP462" s="50"/>
      <c r="DQT462" s="50"/>
      <c r="DQX462" s="50"/>
      <c r="DRB462" s="50"/>
      <c r="DRF462" s="50"/>
      <c r="DRJ462" s="50"/>
      <c r="DRN462" s="50"/>
      <c r="DRR462" s="50"/>
      <c r="DRV462" s="50"/>
      <c r="DRZ462" s="50"/>
      <c r="DSD462" s="50"/>
      <c r="DSH462" s="50"/>
      <c r="DSL462" s="50"/>
      <c r="DSP462" s="50"/>
      <c r="DST462" s="50"/>
      <c r="DSX462" s="50"/>
      <c r="DTB462" s="50"/>
      <c r="DTF462" s="50"/>
      <c r="DTJ462" s="50"/>
      <c r="DTN462" s="50"/>
      <c r="DTR462" s="50"/>
      <c r="DTV462" s="50"/>
      <c r="DTZ462" s="50"/>
      <c r="DUD462" s="50"/>
      <c r="DUH462" s="50"/>
      <c r="DUL462" s="50"/>
      <c r="DUP462" s="50"/>
      <c r="DUT462" s="50"/>
      <c r="DUX462" s="50"/>
      <c r="DVB462" s="50"/>
      <c r="DVF462" s="50"/>
      <c r="DVJ462" s="50"/>
      <c r="DVN462" s="50"/>
      <c r="DVR462" s="50"/>
      <c r="DVV462" s="50"/>
      <c r="DVZ462" s="50"/>
      <c r="DWD462" s="50"/>
      <c r="DWH462" s="50"/>
      <c r="DWL462" s="50"/>
      <c r="DWP462" s="50"/>
      <c r="DWT462" s="50"/>
      <c r="DWX462" s="50"/>
      <c r="DXB462" s="50"/>
      <c r="DXF462" s="50"/>
      <c r="DXJ462" s="50"/>
      <c r="DXN462" s="50"/>
      <c r="DXR462" s="50"/>
      <c r="DXV462" s="50"/>
      <c r="DXZ462" s="50"/>
      <c r="DYD462" s="50"/>
      <c r="DYH462" s="50"/>
      <c r="DYL462" s="50"/>
      <c r="DYP462" s="50"/>
      <c r="DYT462" s="50"/>
      <c r="DYX462" s="50"/>
      <c r="DZB462" s="50"/>
      <c r="DZF462" s="50"/>
      <c r="DZJ462" s="50"/>
      <c r="DZN462" s="50"/>
      <c r="DZR462" s="50"/>
      <c r="DZV462" s="50"/>
      <c r="DZZ462" s="50"/>
      <c r="EAD462" s="50"/>
      <c r="EAH462" s="50"/>
      <c r="EAL462" s="50"/>
      <c r="EAP462" s="50"/>
      <c r="EAT462" s="50"/>
      <c r="EAX462" s="50"/>
      <c r="EBB462" s="50"/>
      <c r="EBF462" s="50"/>
      <c r="EBJ462" s="50"/>
      <c r="EBN462" s="50"/>
      <c r="EBR462" s="50"/>
      <c r="EBV462" s="50"/>
      <c r="EBZ462" s="50"/>
      <c r="ECD462" s="50"/>
      <c r="ECH462" s="50"/>
      <c r="ECL462" s="50"/>
      <c r="ECP462" s="50"/>
      <c r="ECT462" s="50"/>
      <c r="ECX462" s="50"/>
      <c r="EDB462" s="50"/>
      <c r="EDF462" s="50"/>
      <c r="EDJ462" s="50"/>
      <c r="EDN462" s="50"/>
      <c r="EDR462" s="50"/>
      <c r="EDV462" s="50"/>
      <c r="EDZ462" s="50"/>
      <c r="EED462" s="50"/>
      <c r="EEH462" s="50"/>
      <c r="EEL462" s="50"/>
      <c r="EEP462" s="50"/>
      <c r="EET462" s="50"/>
      <c r="EEX462" s="50"/>
      <c r="EFB462" s="50"/>
      <c r="EFF462" s="50"/>
      <c r="EFJ462" s="50"/>
      <c r="EFN462" s="50"/>
      <c r="EFR462" s="50"/>
      <c r="EFV462" s="50"/>
      <c r="EFZ462" s="50"/>
      <c r="EGD462" s="50"/>
      <c r="EGH462" s="50"/>
      <c r="EGL462" s="50"/>
      <c r="EGP462" s="50"/>
      <c r="EGT462" s="50"/>
      <c r="EGX462" s="50"/>
      <c r="EHB462" s="50"/>
      <c r="EHF462" s="50"/>
      <c r="EHJ462" s="50"/>
      <c r="EHN462" s="50"/>
      <c r="EHR462" s="50"/>
      <c r="EHV462" s="50"/>
      <c r="EHZ462" s="50"/>
      <c r="EID462" s="50"/>
      <c r="EIH462" s="50"/>
      <c r="EIL462" s="50"/>
      <c r="EIP462" s="50"/>
      <c r="EIT462" s="50"/>
      <c r="EIX462" s="50"/>
      <c r="EJB462" s="50"/>
      <c r="EJF462" s="50"/>
      <c r="EJJ462" s="50"/>
      <c r="EJN462" s="50"/>
      <c r="EJR462" s="50"/>
      <c r="EJV462" s="50"/>
      <c r="EJZ462" s="50"/>
      <c r="EKD462" s="50"/>
      <c r="EKH462" s="50"/>
      <c r="EKL462" s="50"/>
      <c r="EKP462" s="50"/>
      <c r="EKT462" s="50"/>
      <c r="EKX462" s="50"/>
      <c r="ELB462" s="50"/>
      <c r="ELF462" s="50"/>
      <c r="ELJ462" s="50"/>
      <c r="ELN462" s="50"/>
      <c r="ELR462" s="50"/>
      <c r="ELV462" s="50"/>
      <c r="ELZ462" s="50"/>
      <c r="EMD462" s="50"/>
      <c r="EMH462" s="50"/>
      <c r="EML462" s="50"/>
      <c r="EMP462" s="50"/>
      <c r="EMT462" s="50"/>
      <c r="EMX462" s="50"/>
      <c r="ENB462" s="50"/>
      <c r="ENF462" s="50"/>
      <c r="ENJ462" s="50"/>
      <c r="ENN462" s="50"/>
      <c r="ENR462" s="50"/>
      <c r="ENV462" s="50"/>
      <c r="ENZ462" s="50"/>
      <c r="EOD462" s="50"/>
      <c r="EOH462" s="50"/>
      <c r="EOL462" s="50"/>
      <c r="EOP462" s="50"/>
      <c r="EOT462" s="50"/>
      <c r="EOX462" s="50"/>
      <c r="EPB462" s="50"/>
      <c r="EPF462" s="50"/>
      <c r="EPJ462" s="50"/>
      <c r="EPN462" s="50"/>
      <c r="EPR462" s="50"/>
      <c r="EPV462" s="50"/>
      <c r="EPZ462" s="50"/>
      <c r="EQD462" s="50"/>
      <c r="EQH462" s="50"/>
      <c r="EQL462" s="50"/>
      <c r="EQP462" s="50"/>
      <c r="EQT462" s="50"/>
      <c r="EQX462" s="50"/>
      <c r="ERB462" s="50"/>
      <c r="ERF462" s="50"/>
      <c r="ERJ462" s="50"/>
      <c r="ERN462" s="50"/>
      <c r="ERR462" s="50"/>
      <c r="ERV462" s="50"/>
      <c r="ERZ462" s="50"/>
      <c r="ESD462" s="50"/>
      <c r="ESH462" s="50"/>
      <c r="ESL462" s="50"/>
      <c r="ESP462" s="50"/>
      <c r="EST462" s="50"/>
      <c r="ESX462" s="50"/>
      <c r="ETB462" s="50"/>
      <c r="ETF462" s="50"/>
      <c r="ETJ462" s="50"/>
      <c r="ETN462" s="50"/>
      <c r="ETR462" s="50"/>
      <c r="ETV462" s="50"/>
      <c r="ETZ462" s="50"/>
      <c r="EUD462" s="50"/>
      <c r="EUH462" s="50"/>
      <c r="EUL462" s="50"/>
      <c r="EUP462" s="50"/>
      <c r="EUT462" s="50"/>
      <c r="EUX462" s="50"/>
      <c r="EVB462" s="50"/>
      <c r="EVF462" s="50"/>
      <c r="EVJ462" s="50"/>
      <c r="EVN462" s="50"/>
      <c r="EVR462" s="50"/>
      <c r="EVV462" s="50"/>
      <c r="EVZ462" s="50"/>
      <c r="EWD462" s="50"/>
      <c r="EWH462" s="50"/>
      <c r="EWL462" s="50"/>
      <c r="EWP462" s="50"/>
      <c r="EWT462" s="50"/>
      <c r="EWX462" s="50"/>
      <c r="EXB462" s="50"/>
      <c r="EXF462" s="50"/>
      <c r="EXJ462" s="50"/>
      <c r="EXN462" s="50"/>
      <c r="EXR462" s="50"/>
      <c r="EXV462" s="50"/>
      <c r="EXZ462" s="50"/>
      <c r="EYD462" s="50"/>
      <c r="EYH462" s="50"/>
      <c r="EYL462" s="50"/>
      <c r="EYP462" s="50"/>
      <c r="EYT462" s="50"/>
      <c r="EYX462" s="50"/>
      <c r="EZB462" s="50"/>
      <c r="EZF462" s="50"/>
      <c r="EZJ462" s="50"/>
      <c r="EZN462" s="50"/>
      <c r="EZR462" s="50"/>
      <c r="EZV462" s="50"/>
      <c r="EZZ462" s="50"/>
      <c r="FAD462" s="50"/>
      <c r="FAH462" s="50"/>
      <c r="FAL462" s="50"/>
      <c r="FAP462" s="50"/>
      <c r="FAT462" s="50"/>
      <c r="FAX462" s="50"/>
      <c r="FBB462" s="50"/>
      <c r="FBF462" s="50"/>
      <c r="FBJ462" s="50"/>
      <c r="FBN462" s="50"/>
      <c r="FBR462" s="50"/>
      <c r="FBV462" s="50"/>
      <c r="FBZ462" s="50"/>
      <c r="FCD462" s="50"/>
      <c r="FCH462" s="50"/>
      <c r="FCL462" s="50"/>
      <c r="FCP462" s="50"/>
      <c r="FCT462" s="50"/>
      <c r="FCX462" s="50"/>
      <c r="FDB462" s="50"/>
      <c r="FDF462" s="50"/>
      <c r="FDJ462" s="50"/>
      <c r="FDN462" s="50"/>
      <c r="FDR462" s="50"/>
      <c r="FDV462" s="50"/>
      <c r="FDZ462" s="50"/>
      <c r="FED462" s="50"/>
      <c r="FEH462" s="50"/>
      <c r="FEL462" s="50"/>
      <c r="FEP462" s="50"/>
      <c r="FET462" s="50"/>
      <c r="FEX462" s="50"/>
      <c r="FFB462" s="50"/>
      <c r="FFF462" s="50"/>
      <c r="FFJ462" s="50"/>
      <c r="FFN462" s="50"/>
      <c r="FFR462" s="50"/>
      <c r="FFV462" s="50"/>
      <c r="FFZ462" s="50"/>
      <c r="FGD462" s="50"/>
      <c r="FGH462" s="50"/>
      <c r="FGL462" s="50"/>
      <c r="FGP462" s="50"/>
      <c r="FGT462" s="50"/>
      <c r="FGX462" s="50"/>
      <c r="FHB462" s="50"/>
      <c r="FHF462" s="50"/>
      <c r="FHJ462" s="50"/>
      <c r="FHN462" s="50"/>
      <c r="FHR462" s="50"/>
      <c r="FHV462" s="50"/>
      <c r="FHZ462" s="50"/>
      <c r="FID462" s="50"/>
      <c r="FIH462" s="50"/>
      <c r="FIL462" s="50"/>
      <c r="FIP462" s="50"/>
      <c r="FIT462" s="50"/>
      <c r="FIX462" s="50"/>
      <c r="FJB462" s="50"/>
      <c r="FJF462" s="50"/>
      <c r="FJJ462" s="50"/>
      <c r="FJN462" s="50"/>
      <c r="FJR462" s="50"/>
      <c r="FJV462" s="50"/>
      <c r="FJZ462" s="50"/>
      <c r="FKD462" s="50"/>
      <c r="FKH462" s="50"/>
      <c r="FKL462" s="50"/>
      <c r="FKP462" s="50"/>
      <c r="FKT462" s="50"/>
      <c r="FKX462" s="50"/>
      <c r="FLB462" s="50"/>
      <c r="FLF462" s="50"/>
      <c r="FLJ462" s="50"/>
      <c r="FLN462" s="50"/>
      <c r="FLR462" s="50"/>
      <c r="FLV462" s="50"/>
      <c r="FLZ462" s="50"/>
      <c r="FMD462" s="50"/>
      <c r="FMH462" s="50"/>
      <c r="FML462" s="50"/>
      <c r="FMP462" s="50"/>
      <c r="FMT462" s="50"/>
      <c r="FMX462" s="50"/>
      <c r="FNB462" s="50"/>
      <c r="FNF462" s="50"/>
      <c r="FNJ462" s="50"/>
      <c r="FNN462" s="50"/>
      <c r="FNR462" s="50"/>
      <c r="FNV462" s="50"/>
      <c r="FNZ462" s="50"/>
      <c r="FOD462" s="50"/>
      <c r="FOH462" s="50"/>
      <c r="FOL462" s="50"/>
      <c r="FOP462" s="50"/>
      <c r="FOT462" s="50"/>
      <c r="FOX462" s="50"/>
      <c r="FPB462" s="50"/>
      <c r="FPF462" s="50"/>
      <c r="FPJ462" s="50"/>
      <c r="FPN462" s="50"/>
      <c r="FPR462" s="50"/>
      <c r="FPV462" s="50"/>
      <c r="FPZ462" s="50"/>
      <c r="FQD462" s="50"/>
      <c r="FQH462" s="50"/>
      <c r="FQL462" s="50"/>
      <c r="FQP462" s="50"/>
      <c r="FQT462" s="50"/>
      <c r="FQX462" s="50"/>
      <c r="FRB462" s="50"/>
      <c r="FRF462" s="50"/>
      <c r="FRJ462" s="50"/>
      <c r="FRN462" s="50"/>
      <c r="FRR462" s="50"/>
      <c r="FRV462" s="50"/>
      <c r="FRZ462" s="50"/>
      <c r="FSD462" s="50"/>
      <c r="FSH462" s="50"/>
      <c r="FSL462" s="50"/>
      <c r="FSP462" s="50"/>
      <c r="FST462" s="50"/>
      <c r="FSX462" s="50"/>
      <c r="FTB462" s="50"/>
      <c r="FTF462" s="50"/>
      <c r="FTJ462" s="50"/>
      <c r="FTN462" s="50"/>
      <c r="FTR462" s="50"/>
      <c r="FTV462" s="50"/>
      <c r="FTZ462" s="50"/>
      <c r="FUD462" s="50"/>
      <c r="FUH462" s="50"/>
      <c r="FUL462" s="50"/>
      <c r="FUP462" s="50"/>
      <c r="FUT462" s="50"/>
      <c r="FUX462" s="50"/>
      <c r="FVB462" s="50"/>
      <c r="FVF462" s="50"/>
      <c r="FVJ462" s="50"/>
      <c r="FVN462" s="50"/>
      <c r="FVR462" s="50"/>
      <c r="FVV462" s="50"/>
      <c r="FVZ462" s="50"/>
      <c r="FWD462" s="50"/>
      <c r="FWH462" s="50"/>
      <c r="FWL462" s="50"/>
      <c r="FWP462" s="50"/>
      <c r="FWT462" s="50"/>
      <c r="FWX462" s="50"/>
      <c r="FXB462" s="50"/>
      <c r="FXF462" s="50"/>
      <c r="FXJ462" s="50"/>
      <c r="FXN462" s="50"/>
      <c r="FXR462" s="50"/>
      <c r="FXV462" s="50"/>
      <c r="FXZ462" s="50"/>
      <c r="FYD462" s="50"/>
      <c r="FYH462" s="50"/>
      <c r="FYL462" s="50"/>
      <c r="FYP462" s="50"/>
      <c r="FYT462" s="50"/>
      <c r="FYX462" s="50"/>
      <c r="FZB462" s="50"/>
      <c r="FZF462" s="50"/>
      <c r="FZJ462" s="50"/>
      <c r="FZN462" s="50"/>
      <c r="FZR462" s="50"/>
      <c r="FZV462" s="50"/>
      <c r="FZZ462" s="50"/>
      <c r="GAD462" s="50"/>
      <c r="GAH462" s="50"/>
      <c r="GAL462" s="50"/>
      <c r="GAP462" s="50"/>
      <c r="GAT462" s="50"/>
      <c r="GAX462" s="50"/>
      <c r="GBB462" s="50"/>
      <c r="GBF462" s="50"/>
      <c r="GBJ462" s="50"/>
      <c r="GBN462" s="50"/>
      <c r="GBR462" s="50"/>
      <c r="GBV462" s="50"/>
      <c r="GBZ462" s="50"/>
      <c r="GCD462" s="50"/>
      <c r="GCH462" s="50"/>
      <c r="GCL462" s="50"/>
      <c r="GCP462" s="50"/>
      <c r="GCT462" s="50"/>
      <c r="GCX462" s="50"/>
      <c r="GDB462" s="50"/>
      <c r="GDF462" s="50"/>
      <c r="GDJ462" s="50"/>
      <c r="GDN462" s="50"/>
      <c r="GDR462" s="50"/>
      <c r="GDV462" s="50"/>
      <c r="GDZ462" s="50"/>
      <c r="GED462" s="50"/>
      <c r="GEH462" s="50"/>
      <c r="GEL462" s="50"/>
      <c r="GEP462" s="50"/>
      <c r="GET462" s="50"/>
      <c r="GEX462" s="50"/>
      <c r="GFB462" s="50"/>
      <c r="GFF462" s="50"/>
      <c r="GFJ462" s="50"/>
      <c r="GFN462" s="50"/>
      <c r="GFR462" s="50"/>
      <c r="GFV462" s="50"/>
      <c r="GFZ462" s="50"/>
      <c r="GGD462" s="50"/>
      <c r="GGH462" s="50"/>
      <c r="GGL462" s="50"/>
      <c r="GGP462" s="50"/>
      <c r="GGT462" s="50"/>
      <c r="GGX462" s="50"/>
      <c r="GHB462" s="50"/>
      <c r="GHF462" s="50"/>
      <c r="GHJ462" s="50"/>
      <c r="GHN462" s="50"/>
      <c r="GHR462" s="50"/>
      <c r="GHV462" s="50"/>
      <c r="GHZ462" s="50"/>
      <c r="GID462" s="50"/>
      <c r="GIH462" s="50"/>
      <c r="GIL462" s="50"/>
      <c r="GIP462" s="50"/>
      <c r="GIT462" s="50"/>
      <c r="GIX462" s="50"/>
      <c r="GJB462" s="50"/>
      <c r="GJF462" s="50"/>
      <c r="GJJ462" s="50"/>
      <c r="GJN462" s="50"/>
      <c r="GJR462" s="50"/>
      <c r="GJV462" s="50"/>
      <c r="GJZ462" s="50"/>
      <c r="GKD462" s="50"/>
      <c r="GKH462" s="50"/>
      <c r="GKL462" s="50"/>
      <c r="GKP462" s="50"/>
      <c r="GKT462" s="50"/>
      <c r="GKX462" s="50"/>
      <c r="GLB462" s="50"/>
      <c r="GLF462" s="50"/>
      <c r="GLJ462" s="50"/>
      <c r="GLN462" s="50"/>
      <c r="GLR462" s="50"/>
      <c r="GLV462" s="50"/>
      <c r="GLZ462" s="50"/>
      <c r="GMD462" s="50"/>
      <c r="GMH462" s="50"/>
      <c r="GML462" s="50"/>
      <c r="GMP462" s="50"/>
      <c r="GMT462" s="50"/>
      <c r="GMX462" s="50"/>
      <c r="GNB462" s="50"/>
      <c r="GNF462" s="50"/>
      <c r="GNJ462" s="50"/>
      <c r="GNN462" s="50"/>
      <c r="GNR462" s="50"/>
      <c r="GNV462" s="50"/>
      <c r="GNZ462" s="50"/>
      <c r="GOD462" s="50"/>
      <c r="GOH462" s="50"/>
      <c r="GOL462" s="50"/>
      <c r="GOP462" s="50"/>
      <c r="GOT462" s="50"/>
      <c r="GOX462" s="50"/>
      <c r="GPB462" s="50"/>
      <c r="GPF462" s="50"/>
      <c r="GPJ462" s="50"/>
      <c r="GPN462" s="50"/>
      <c r="GPR462" s="50"/>
      <c r="GPV462" s="50"/>
      <c r="GPZ462" s="50"/>
      <c r="GQD462" s="50"/>
      <c r="GQH462" s="50"/>
      <c r="GQL462" s="50"/>
      <c r="GQP462" s="50"/>
      <c r="GQT462" s="50"/>
      <c r="GQX462" s="50"/>
      <c r="GRB462" s="50"/>
      <c r="GRF462" s="50"/>
      <c r="GRJ462" s="50"/>
      <c r="GRN462" s="50"/>
      <c r="GRR462" s="50"/>
      <c r="GRV462" s="50"/>
      <c r="GRZ462" s="50"/>
      <c r="GSD462" s="50"/>
      <c r="GSH462" s="50"/>
      <c r="GSL462" s="50"/>
      <c r="GSP462" s="50"/>
      <c r="GST462" s="50"/>
      <c r="GSX462" s="50"/>
      <c r="GTB462" s="50"/>
      <c r="GTF462" s="50"/>
      <c r="GTJ462" s="50"/>
      <c r="GTN462" s="50"/>
      <c r="GTR462" s="50"/>
      <c r="GTV462" s="50"/>
      <c r="GTZ462" s="50"/>
      <c r="GUD462" s="50"/>
      <c r="GUH462" s="50"/>
      <c r="GUL462" s="50"/>
      <c r="GUP462" s="50"/>
      <c r="GUT462" s="50"/>
      <c r="GUX462" s="50"/>
      <c r="GVB462" s="50"/>
      <c r="GVF462" s="50"/>
      <c r="GVJ462" s="50"/>
      <c r="GVN462" s="50"/>
      <c r="GVR462" s="50"/>
      <c r="GVV462" s="50"/>
      <c r="GVZ462" s="50"/>
      <c r="GWD462" s="50"/>
      <c r="GWH462" s="50"/>
      <c r="GWL462" s="50"/>
      <c r="GWP462" s="50"/>
      <c r="GWT462" s="50"/>
      <c r="GWX462" s="50"/>
      <c r="GXB462" s="50"/>
      <c r="GXF462" s="50"/>
      <c r="GXJ462" s="50"/>
      <c r="GXN462" s="50"/>
      <c r="GXR462" s="50"/>
      <c r="GXV462" s="50"/>
      <c r="GXZ462" s="50"/>
      <c r="GYD462" s="50"/>
      <c r="GYH462" s="50"/>
      <c r="GYL462" s="50"/>
      <c r="GYP462" s="50"/>
      <c r="GYT462" s="50"/>
      <c r="GYX462" s="50"/>
      <c r="GZB462" s="50"/>
      <c r="GZF462" s="50"/>
      <c r="GZJ462" s="50"/>
      <c r="GZN462" s="50"/>
      <c r="GZR462" s="50"/>
      <c r="GZV462" s="50"/>
      <c r="GZZ462" s="50"/>
      <c r="HAD462" s="50"/>
      <c r="HAH462" s="50"/>
      <c r="HAL462" s="50"/>
      <c r="HAP462" s="50"/>
      <c r="HAT462" s="50"/>
      <c r="HAX462" s="50"/>
      <c r="HBB462" s="50"/>
      <c r="HBF462" s="50"/>
      <c r="HBJ462" s="50"/>
      <c r="HBN462" s="50"/>
      <c r="HBR462" s="50"/>
      <c r="HBV462" s="50"/>
      <c r="HBZ462" s="50"/>
      <c r="HCD462" s="50"/>
      <c r="HCH462" s="50"/>
      <c r="HCL462" s="50"/>
      <c r="HCP462" s="50"/>
      <c r="HCT462" s="50"/>
      <c r="HCX462" s="50"/>
      <c r="HDB462" s="50"/>
      <c r="HDF462" s="50"/>
      <c r="HDJ462" s="50"/>
      <c r="HDN462" s="50"/>
      <c r="HDR462" s="50"/>
      <c r="HDV462" s="50"/>
      <c r="HDZ462" s="50"/>
      <c r="HED462" s="50"/>
      <c r="HEH462" s="50"/>
      <c r="HEL462" s="50"/>
      <c r="HEP462" s="50"/>
      <c r="HET462" s="50"/>
      <c r="HEX462" s="50"/>
      <c r="HFB462" s="50"/>
      <c r="HFF462" s="50"/>
      <c r="HFJ462" s="50"/>
      <c r="HFN462" s="50"/>
      <c r="HFR462" s="50"/>
      <c r="HFV462" s="50"/>
      <c r="HFZ462" s="50"/>
      <c r="HGD462" s="50"/>
      <c r="HGH462" s="50"/>
      <c r="HGL462" s="50"/>
      <c r="HGP462" s="50"/>
      <c r="HGT462" s="50"/>
      <c r="HGX462" s="50"/>
      <c r="HHB462" s="50"/>
      <c r="HHF462" s="50"/>
      <c r="HHJ462" s="50"/>
      <c r="HHN462" s="50"/>
      <c r="HHR462" s="50"/>
      <c r="HHV462" s="50"/>
      <c r="HHZ462" s="50"/>
      <c r="HID462" s="50"/>
      <c r="HIH462" s="50"/>
      <c r="HIL462" s="50"/>
      <c r="HIP462" s="50"/>
      <c r="HIT462" s="50"/>
      <c r="HIX462" s="50"/>
      <c r="HJB462" s="50"/>
      <c r="HJF462" s="50"/>
      <c r="HJJ462" s="50"/>
      <c r="HJN462" s="50"/>
      <c r="HJR462" s="50"/>
      <c r="HJV462" s="50"/>
      <c r="HJZ462" s="50"/>
      <c r="HKD462" s="50"/>
      <c r="HKH462" s="50"/>
      <c r="HKL462" s="50"/>
      <c r="HKP462" s="50"/>
      <c r="HKT462" s="50"/>
      <c r="HKX462" s="50"/>
      <c r="HLB462" s="50"/>
      <c r="HLF462" s="50"/>
      <c r="HLJ462" s="50"/>
      <c r="HLN462" s="50"/>
      <c r="HLR462" s="50"/>
      <c r="HLV462" s="50"/>
      <c r="HLZ462" s="50"/>
      <c r="HMD462" s="50"/>
      <c r="HMH462" s="50"/>
      <c r="HML462" s="50"/>
      <c r="HMP462" s="50"/>
      <c r="HMT462" s="50"/>
      <c r="HMX462" s="50"/>
      <c r="HNB462" s="50"/>
      <c r="HNF462" s="50"/>
      <c r="HNJ462" s="50"/>
      <c r="HNN462" s="50"/>
      <c r="HNR462" s="50"/>
      <c r="HNV462" s="50"/>
      <c r="HNZ462" s="50"/>
      <c r="HOD462" s="50"/>
      <c r="HOH462" s="50"/>
      <c r="HOL462" s="50"/>
      <c r="HOP462" s="50"/>
      <c r="HOT462" s="50"/>
      <c r="HOX462" s="50"/>
      <c r="HPB462" s="50"/>
      <c r="HPF462" s="50"/>
      <c r="HPJ462" s="50"/>
      <c r="HPN462" s="50"/>
      <c r="HPR462" s="50"/>
      <c r="HPV462" s="50"/>
      <c r="HPZ462" s="50"/>
      <c r="HQD462" s="50"/>
      <c r="HQH462" s="50"/>
      <c r="HQL462" s="50"/>
      <c r="HQP462" s="50"/>
      <c r="HQT462" s="50"/>
      <c r="HQX462" s="50"/>
      <c r="HRB462" s="50"/>
      <c r="HRF462" s="50"/>
      <c r="HRJ462" s="50"/>
      <c r="HRN462" s="50"/>
      <c r="HRR462" s="50"/>
      <c r="HRV462" s="50"/>
      <c r="HRZ462" s="50"/>
      <c r="HSD462" s="50"/>
      <c r="HSH462" s="50"/>
      <c r="HSL462" s="50"/>
      <c r="HSP462" s="50"/>
      <c r="HST462" s="50"/>
      <c r="HSX462" s="50"/>
      <c r="HTB462" s="50"/>
      <c r="HTF462" s="50"/>
      <c r="HTJ462" s="50"/>
      <c r="HTN462" s="50"/>
      <c r="HTR462" s="50"/>
      <c r="HTV462" s="50"/>
      <c r="HTZ462" s="50"/>
      <c r="HUD462" s="50"/>
      <c r="HUH462" s="50"/>
      <c r="HUL462" s="50"/>
      <c r="HUP462" s="50"/>
      <c r="HUT462" s="50"/>
      <c r="HUX462" s="50"/>
      <c r="HVB462" s="50"/>
      <c r="HVF462" s="50"/>
      <c r="HVJ462" s="50"/>
      <c r="HVN462" s="50"/>
      <c r="HVR462" s="50"/>
      <c r="HVV462" s="50"/>
      <c r="HVZ462" s="50"/>
      <c r="HWD462" s="50"/>
      <c r="HWH462" s="50"/>
      <c r="HWL462" s="50"/>
      <c r="HWP462" s="50"/>
      <c r="HWT462" s="50"/>
      <c r="HWX462" s="50"/>
      <c r="HXB462" s="50"/>
      <c r="HXF462" s="50"/>
      <c r="HXJ462" s="50"/>
      <c r="HXN462" s="50"/>
      <c r="HXR462" s="50"/>
      <c r="HXV462" s="50"/>
      <c r="HXZ462" s="50"/>
      <c r="HYD462" s="50"/>
      <c r="HYH462" s="50"/>
      <c r="HYL462" s="50"/>
      <c r="HYP462" s="50"/>
      <c r="HYT462" s="50"/>
      <c r="HYX462" s="50"/>
      <c r="HZB462" s="50"/>
      <c r="HZF462" s="50"/>
      <c r="HZJ462" s="50"/>
      <c r="HZN462" s="50"/>
      <c r="HZR462" s="50"/>
      <c r="HZV462" s="50"/>
      <c r="HZZ462" s="50"/>
      <c r="IAD462" s="50"/>
      <c r="IAH462" s="50"/>
      <c r="IAL462" s="50"/>
      <c r="IAP462" s="50"/>
      <c r="IAT462" s="50"/>
      <c r="IAX462" s="50"/>
      <c r="IBB462" s="50"/>
      <c r="IBF462" s="50"/>
      <c r="IBJ462" s="50"/>
      <c r="IBN462" s="50"/>
      <c r="IBR462" s="50"/>
      <c r="IBV462" s="50"/>
      <c r="IBZ462" s="50"/>
      <c r="ICD462" s="50"/>
      <c r="ICH462" s="50"/>
      <c r="ICL462" s="50"/>
      <c r="ICP462" s="50"/>
      <c r="ICT462" s="50"/>
      <c r="ICX462" s="50"/>
      <c r="IDB462" s="50"/>
      <c r="IDF462" s="50"/>
      <c r="IDJ462" s="50"/>
      <c r="IDN462" s="50"/>
      <c r="IDR462" s="50"/>
      <c r="IDV462" s="50"/>
      <c r="IDZ462" s="50"/>
      <c r="IED462" s="50"/>
      <c r="IEH462" s="50"/>
      <c r="IEL462" s="50"/>
      <c r="IEP462" s="50"/>
      <c r="IET462" s="50"/>
      <c r="IEX462" s="50"/>
      <c r="IFB462" s="50"/>
      <c r="IFF462" s="50"/>
      <c r="IFJ462" s="50"/>
      <c r="IFN462" s="50"/>
      <c r="IFR462" s="50"/>
      <c r="IFV462" s="50"/>
      <c r="IFZ462" s="50"/>
      <c r="IGD462" s="50"/>
      <c r="IGH462" s="50"/>
      <c r="IGL462" s="50"/>
      <c r="IGP462" s="50"/>
      <c r="IGT462" s="50"/>
      <c r="IGX462" s="50"/>
      <c r="IHB462" s="50"/>
      <c r="IHF462" s="50"/>
      <c r="IHJ462" s="50"/>
      <c r="IHN462" s="50"/>
      <c r="IHR462" s="50"/>
      <c r="IHV462" s="50"/>
      <c r="IHZ462" s="50"/>
      <c r="IID462" s="50"/>
      <c r="IIH462" s="50"/>
      <c r="IIL462" s="50"/>
      <c r="IIP462" s="50"/>
      <c r="IIT462" s="50"/>
      <c r="IIX462" s="50"/>
      <c r="IJB462" s="50"/>
      <c r="IJF462" s="50"/>
      <c r="IJJ462" s="50"/>
      <c r="IJN462" s="50"/>
      <c r="IJR462" s="50"/>
      <c r="IJV462" s="50"/>
      <c r="IJZ462" s="50"/>
      <c r="IKD462" s="50"/>
      <c r="IKH462" s="50"/>
      <c r="IKL462" s="50"/>
      <c r="IKP462" s="50"/>
      <c r="IKT462" s="50"/>
      <c r="IKX462" s="50"/>
      <c r="ILB462" s="50"/>
      <c r="ILF462" s="50"/>
      <c r="ILJ462" s="50"/>
      <c r="ILN462" s="50"/>
      <c r="ILR462" s="50"/>
      <c r="ILV462" s="50"/>
      <c r="ILZ462" s="50"/>
      <c r="IMD462" s="50"/>
      <c r="IMH462" s="50"/>
      <c r="IML462" s="50"/>
      <c r="IMP462" s="50"/>
      <c r="IMT462" s="50"/>
      <c r="IMX462" s="50"/>
      <c r="INB462" s="50"/>
      <c r="INF462" s="50"/>
      <c r="INJ462" s="50"/>
      <c r="INN462" s="50"/>
      <c r="INR462" s="50"/>
      <c r="INV462" s="50"/>
      <c r="INZ462" s="50"/>
      <c r="IOD462" s="50"/>
      <c r="IOH462" s="50"/>
      <c r="IOL462" s="50"/>
      <c r="IOP462" s="50"/>
      <c r="IOT462" s="50"/>
      <c r="IOX462" s="50"/>
      <c r="IPB462" s="50"/>
      <c r="IPF462" s="50"/>
      <c r="IPJ462" s="50"/>
      <c r="IPN462" s="50"/>
      <c r="IPR462" s="50"/>
      <c r="IPV462" s="50"/>
      <c r="IPZ462" s="50"/>
      <c r="IQD462" s="50"/>
      <c r="IQH462" s="50"/>
      <c r="IQL462" s="50"/>
      <c r="IQP462" s="50"/>
      <c r="IQT462" s="50"/>
      <c r="IQX462" s="50"/>
      <c r="IRB462" s="50"/>
      <c r="IRF462" s="50"/>
      <c r="IRJ462" s="50"/>
      <c r="IRN462" s="50"/>
      <c r="IRR462" s="50"/>
      <c r="IRV462" s="50"/>
      <c r="IRZ462" s="50"/>
      <c r="ISD462" s="50"/>
      <c r="ISH462" s="50"/>
      <c r="ISL462" s="50"/>
      <c r="ISP462" s="50"/>
      <c r="IST462" s="50"/>
      <c r="ISX462" s="50"/>
      <c r="ITB462" s="50"/>
      <c r="ITF462" s="50"/>
      <c r="ITJ462" s="50"/>
      <c r="ITN462" s="50"/>
      <c r="ITR462" s="50"/>
      <c r="ITV462" s="50"/>
      <c r="ITZ462" s="50"/>
      <c r="IUD462" s="50"/>
      <c r="IUH462" s="50"/>
      <c r="IUL462" s="50"/>
      <c r="IUP462" s="50"/>
      <c r="IUT462" s="50"/>
      <c r="IUX462" s="50"/>
      <c r="IVB462" s="50"/>
      <c r="IVF462" s="50"/>
      <c r="IVJ462" s="50"/>
      <c r="IVN462" s="50"/>
      <c r="IVR462" s="50"/>
      <c r="IVV462" s="50"/>
      <c r="IVZ462" s="50"/>
      <c r="IWD462" s="50"/>
      <c r="IWH462" s="50"/>
      <c r="IWL462" s="50"/>
      <c r="IWP462" s="50"/>
      <c r="IWT462" s="50"/>
      <c r="IWX462" s="50"/>
      <c r="IXB462" s="50"/>
      <c r="IXF462" s="50"/>
      <c r="IXJ462" s="50"/>
      <c r="IXN462" s="50"/>
      <c r="IXR462" s="50"/>
      <c r="IXV462" s="50"/>
      <c r="IXZ462" s="50"/>
      <c r="IYD462" s="50"/>
      <c r="IYH462" s="50"/>
      <c r="IYL462" s="50"/>
      <c r="IYP462" s="50"/>
      <c r="IYT462" s="50"/>
      <c r="IYX462" s="50"/>
      <c r="IZB462" s="50"/>
      <c r="IZF462" s="50"/>
      <c r="IZJ462" s="50"/>
      <c r="IZN462" s="50"/>
      <c r="IZR462" s="50"/>
      <c r="IZV462" s="50"/>
      <c r="IZZ462" s="50"/>
      <c r="JAD462" s="50"/>
      <c r="JAH462" s="50"/>
      <c r="JAL462" s="50"/>
      <c r="JAP462" s="50"/>
      <c r="JAT462" s="50"/>
      <c r="JAX462" s="50"/>
      <c r="JBB462" s="50"/>
      <c r="JBF462" s="50"/>
      <c r="JBJ462" s="50"/>
      <c r="JBN462" s="50"/>
      <c r="JBR462" s="50"/>
      <c r="JBV462" s="50"/>
      <c r="JBZ462" s="50"/>
      <c r="JCD462" s="50"/>
      <c r="JCH462" s="50"/>
      <c r="JCL462" s="50"/>
      <c r="JCP462" s="50"/>
      <c r="JCT462" s="50"/>
      <c r="JCX462" s="50"/>
      <c r="JDB462" s="50"/>
      <c r="JDF462" s="50"/>
      <c r="JDJ462" s="50"/>
      <c r="JDN462" s="50"/>
      <c r="JDR462" s="50"/>
      <c r="JDV462" s="50"/>
      <c r="JDZ462" s="50"/>
      <c r="JED462" s="50"/>
      <c r="JEH462" s="50"/>
      <c r="JEL462" s="50"/>
      <c r="JEP462" s="50"/>
      <c r="JET462" s="50"/>
      <c r="JEX462" s="50"/>
      <c r="JFB462" s="50"/>
      <c r="JFF462" s="50"/>
      <c r="JFJ462" s="50"/>
      <c r="JFN462" s="50"/>
      <c r="JFR462" s="50"/>
      <c r="JFV462" s="50"/>
      <c r="JFZ462" s="50"/>
      <c r="JGD462" s="50"/>
      <c r="JGH462" s="50"/>
      <c r="JGL462" s="50"/>
      <c r="JGP462" s="50"/>
      <c r="JGT462" s="50"/>
      <c r="JGX462" s="50"/>
      <c r="JHB462" s="50"/>
      <c r="JHF462" s="50"/>
      <c r="JHJ462" s="50"/>
      <c r="JHN462" s="50"/>
      <c r="JHR462" s="50"/>
      <c r="JHV462" s="50"/>
      <c r="JHZ462" s="50"/>
      <c r="JID462" s="50"/>
      <c r="JIH462" s="50"/>
      <c r="JIL462" s="50"/>
      <c r="JIP462" s="50"/>
      <c r="JIT462" s="50"/>
      <c r="JIX462" s="50"/>
      <c r="JJB462" s="50"/>
      <c r="JJF462" s="50"/>
      <c r="JJJ462" s="50"/>
      <c r="JJN462" s="50"/>
      <c r="JJR462" s="50"/>
      <c r="JJV462" s="50"/>
      <c r="JJZ462" s="50"/>
      <c r="JKD462" s="50"/>
      <c r="JKH462" s="50"/>
      <c r="JKL462" s="50"/>
      <c r="JKP462" s="50"/>
      <c r="JKT462" s="50"/>
      <c r="JKX462" s="50"/>
      <c r="JLB462" s="50"/>
      <c r="JLF462" s="50"/>
      <c r="JLJ462" s="50"/>
      <c r="JLN462" s="50"/>
      <c r="JLR462" s="50"/>
      <c r="JLV462" s="50"/>
      <c r="JLZ462" s="50"/>
      <c r="JMD462" s="50"/>
      <c r="JMH462" s="50"/>
      <c r="JML462" s="50"/>
      <c r="JMP462" s="50"/>
      <c r="JMT462" s="50"/>
      <c r="JMX462" s="50"/>
      <c r="JNB462" s="50"/>
      <c r="JNF462" s="50"/>
      <c r="JNJ462" s="50"/>
      <c r="JNN462" s="50"/>
      <c r="JNR462" s="50"/>
      <c r="JNV462" s="50"/>
      <c r="JNZ462" s="50"/>
      <c r="JOD462" s="50"/>
      <c r="JOH462" s="50"/>
      <c r="JOL462" s="50"/>
      <c r="JOP462" s="50"/>
      <c r="JOT462" s="50"/>
      <c r="JOX462" s="50"/>
      <c r="JPB462" s="50"/>
      <c r="JPF462" s="50"/>
      <c r="JPJ462" s="50"/>
      <c r="JPN462" s="50"/>
      <c r="JPR462" s="50"/>
      <c r="JPV462" s="50"/>
      <c r="JPZ462" s="50"/>
      <c r="JQD462" s="50"/>
      <c r="JQH462" s="50"/>
      <c r="JQL462" s="50"/>
      <c r="JQP462" s="50"/>
      <c r="JQT462" s="50"/>
      <c r="JQX462" s="50"/>
      <c r="JRB462" s="50"/>
      <c r="JRF462" s="50"/>
      <c r="JRJ462" s="50"/>
      <c r="JRN462" s="50"/>
      <c r="JRR462" s="50"/>
      <c r="JRV462" s="50"/>
      <c r="JRZ462" s="50"/>
      <c r="JSD462" s="50"/>
      <c r="JSH462" s="50"/>
      <c r="JSL462" s="50"/>
      <c r="JSP462" s="50"/>
      <c r="JST462" s="50"/>
      <c r="JSX462" s="50"/>
      <c r="JTB462" s="50"/>
      <c r="JTF462" s="50"/>
      <c r="JTJ462" s="50"/>
      <c r="JTN462" s="50"/>
      <c r="JTR462" s="50"/>
      <c r="JTV462" s="50"/>
      <c r="JTZ462" s="50"/>
      <c r="JUD462" s="50"/>
      <c r="JUH462" s="50"/>
      <c r="JUL462" s="50"/>
      <c r="JUP462" s="50"/>
      <c r="JUT462" s="50"/>
      <c r="JUX462" s="50"/>
      <c r="JVB462" s="50"/>
      <c r="JVF462" s="50"/>
      <c r="JVJ462" s="50"/>
      <c r="JVN462" s="50"/>
      <c r="JVR462" s="50"/>
      <c r="JVV462" s="50"/>
      <c r="JVZ462" s="50"/>
      <c r="JWD462" s="50"/>
      <c r="JWH462" s="50"/>
      <c r="JWL462" s="50"/>
      <c r="JWP462" s="50"/>
      <c r="JWT462" s="50"/>
      <c r="JWX462" s="50"/>
      <c r="JXB462" s="50"/>
      <c r="JXF462" s="50"/>
      <c r="JXJ462" s="50"/>
      <c r="JXN462" s="50"/>
      <c r="JXR462" s="50"/>
      <c r="JXV462" s="50"/>
      <c r="JXZ462" s="50"/>
      <c r="JYD462" s="50"/>
      <c r="JYH462" s="50"/>
      <c r="JYL462" s="50"/>
      <c r="JYP462" s="50"/>
      <c r="JYT462" s="50"/>
      <c r="JYX462" s="50"/>
      <c r="JZB462" s="50"/>
      <c r="JZF462" s="50"/>
      <c r="JZJ462" s="50"/>
      <c r="JZN462" s="50"/>
      <c r="JZR462" s="50"/>
      <c r="JZV462" s="50"/>
      <c r="JZZ462" s="50"/>
      <c r="KAD462" s="50"/>
      <c r="KAH462" s="50"/>
      <c r="KAL462" s="50"/>
      <c r="KAP462" s="50"/>
      <c r="KAT462" s="50"/>
      <c r="KAX462" s="50"/>
      <c r="KBB462" s="50"/>
      <c r="KBF462" s="50"/>
      <c r="KBJ462" s="50"/>
      <c r="KBN462" s="50"/>
      <c r="KBR462" s="50"/>
      <c r="KBV462" s="50"/>
      <c r="KBZ462" s="50"/>
      <c r="KCD462" s="50"/>
      <c r="KCH462" s="50"/>
      <c r="KCL462" s="50"/>
      <c r="KCP462" s="50"/>
      <c r="KCT462" s="50"/>
      <c r="KCX462" s="50"/>
      <c r="KDB462" s="50"/>
      <c r="KDF462" s="50"/>
      <c r="KDJ462" s="50"/>
      <c r="KDN462" s="50"/>
      <c r="KDR462" s="50"/>
      <c r="KDV462" s="50"/>
      <c r="KDZ462" s="50"/>
      <c r="KED462" s="50"/>
      <c r="KEH462" s="50"/>
      <c r="KEL462" s="50"/>
      <c r="KEP462" s="50"/>
      <c r="KET462" s="50"/>
      <c r="KEX462" s="50"/>
      <c r="KFB462" s="50"/>
      <c r="KFF462" s="50"/>
      <c r="KFJ462" s="50"/>
      <c r="KFN462" s="50"/>
      <c r="KFR462" s="50"/>
      <c r="KFV462" s="50"/>
      <c r="KFZ462" s="50"/>
      <c r="KGD462" s="50"/>
      <c r="KGH462" s="50"/>
      <c r="KGL462" s="50"/>
      <c r="KGP462" s="50"/>
      <c r="KGT462" s="50"/>
      <c r="KGX462" s="50"/>
      <c r="KHB462" s="50"/>
      <c r="KHF462" s="50"/>
      <c r="KHJ462" s="50"/>
      <c r="KHN462" s="50"/>
      <c r="KHR462" s="50"/>
      <c r="KHV462" s="50"/>
      <c r="KHZ462" s="50"/>
      <c r="KID462" s="50"/>
      <c r="KIH462" s="50"/>
      <c r="KIL462" s="50"/>
      <c r="KIP462" s="50"/>
      <c r="KIT462" s="50"/>
      <c r="KIX462" s="50"/>
      <c r="KJB462" s="50"/>
      <c r="KJF462" s="50"/>
      <c r="KJJ462" s="50"/>
      <c r="KJN462" s="50"/>
      <c r="KJR462" s="50"/>
      <c r="KJV462" s="50"/>
      <c r="KJZ462" s="50"/>
      <c r="KKD462" s="50"/>
      <c r="KKH462" s="50"/>
      <c r="KKL462" s="50"/>
      <c r="KKP462" s="50"/>
      <c r="KKT462" s="50"/>
      <c r="KKX462" s="50"/>
      <c r="KLB462" s="50"/>
      <c r="KLF462" s="50"/>
      <c r="KLJ462" s="50"/>
      <c r="KLN462" s="50"/>
      <c r="KLR462" s="50"/>
      <c r="KLV462" s="50"/>
      <c r="KLZ462" s="50"/>
      <c r="KMD462" s="50"/>
      <c r="KMH462" s="50"/>
      <c r="KML462" s="50"/>
      <c r="KMP462" s="50"/>
      <c r="KMT462" s="50"/>
      <c r="KMX462" s="50"/>
      <c r="KNB462" s="50"/>
      <c r="KNF462" s="50"/>
      <c r="KNJ462" s="50"/>
      <c r="KNN462" s="50"/>
      <c r="KNR462" s="50"/>
      <c r="KNV462" s="50"/>
      <c r="KNZ462" s="50"/>
      <c r="KOD462" s="50"/>
      <c r="KOH462" s="50"/>
      <c r="KOL462" s="50"/>
      <c r="KOP462" s="50"/>
      <c r="KOT462" s="50"/>
      <c r="KOX462" s="50"/>
      <c r="KPB462" s="50"/>
      <c r="KPF462" s="50"/>
      <c r="KPJ462" s="50"/>
      <c r="KPN462" s="50"/>
      <c r="KPR462" s="50"/>
      <c r="KPV462" s="50"/>
      <c r="KPZ462" s="50"/>
      <c r="KQD462" s="50"/>
      <c r="KQH462" s="50"/>
      <c r="KQL462" s="50"/>
      <c r="KQP462" s="50"/>
      <c r="KQT462" s="50"/>
      <c r="KQX462" s="50"/>
      <c r="KRB462" s="50"/>
      <c r="KRF462" s="50"/>
      <c r="KRJ462" s="50"/>
      <c r="KRN462" s="50"/>
      <c r="KRR462" s="50"/>
      <c r="KRV462" s="50"/>
      <c r="KRZ462" s="50"/>
      <c r="KSD462" s="50"/>
      <c r="KSH462" s="50"/>
      <c r="KSL462" s="50"/>
      <c r="KSP462" s="50"/>
      <c r="KST462" s="50"/>
      <c r="KSX462" s="50"/>
      <c r="KTB462" s="50"/>
      <c r="KTF462" s="50"/>
      <c r="KTJ462" s="50"/>
      <c r="KTN462" s="50"/>
      <c r="KTR462" s="50"/>
      <c r="KTV462" s="50"/>
      <c r="KTZ462" s="50"/>
      <c r="KUD462" s="50"/>
      <c r="KUH462" s="50"/>
      <c r="KUL462" s="50"/>
      <c r="KUP462" s="50"/>
      <c r="KUT462" s="50"/>
      <c r="KUX462" s="50"/>
      <c r="KVB462" s="50"/>
      <c r="KVF462" s="50"/>
      <c r="KVJ462" s="50"/>
      <c r="KVN462" s="50"/>
      <c r="KVR462" s="50"/>
      <c r="KVV462" s="50"/>
      <c r="KVZ462" s="50"/>
      <c r="KWD462" s="50"/>
      <c r="KWH462" s="50"/>
      <c r="KWL462" s="50"/>
      <c r="KWP462" s="50"/>
      <c r="KWT462" s="50"/>
      <c r="KWX462" s="50"/>
      <c r="KXB462" s="50"/>
      <c r="KXF462" s="50"/>
      <c r="KXJ462" s="50"/>
      <c r="KXN462" s="50"/>
      <c r="KXR462" s="50"/>
      <c r="KXV462" s="50"/>
      <c r="KXZ462" s="50"/>
      <c r="KYD462" s="50"/>
      <c r="KYH462" s="50"/>
      <c r="KYL462" s="50"/>
      <c r="KYP462" s="50"/>
      <c r="KYT462" s="50"/>
      <c r="KYX462" s="50"/>
      <c r="KZB462" s="50"/>
      <c r="KZF462" s="50"/>
      <c r="KZJ462" s="50"/>
      <c r="KZN462" s="50"/>
      <c r="KZR462" s="50"/>
      <c r="KZV462" s="50"/>
      <c r="KZZ462" s="50"/>
      <c r="LAD462" s="50"/>
      <c r="LAH462" s="50"/>
      <c r="LAL462" s="50"/>
      <c r="LAP462" s="50"/>
      <c r="LAT462" s="50"/>
      <c r="LAX462" s="50"/>
      <c r="LBB462" s="50"/>
      <c r="LBF462" s="50"/>
      <c r="LBJ462" s="50"/>
      <c r="LBN462" s="50"/>
      <c r="LBR462" s="50"/>
      <c r="LBV462" s="50"/>
      <c r="LBZ462" s="50"/>
      <c r="LCD462" s="50"/>
      <c r="LCH462" s="50"/>
      <c r="LCL462" s="50"/>
      <c r="LCP462" s="50"/>
      <c r="LCT462" s="50"/>
      <c r="LCX462" s="50"/>
      <c r="LDB462" s="50"/>
      <c r="LDF462" s="50"/>
      <c r="LDJ462" s="50"/>
      <c r="LDN462" s="50"/>
      <c r="LDR462" s="50"/>
      <c r="LDV462" s="50"/>
      <c r="LDZ462" s="50"/>
      <c r="LED462" s="50"/>
      <c r="LEH462" s="50"/>
      <c r="LEL462" s="50"/>
      <c r="LEP462" s="50"/>
      <c r="LET462" s="50"/>
      <c r="LEX462" s="50"/>
      <c r="LFB462" s="50"/>
      <c r="LFF462" s="50"/>
      <c r="LFJ462" s="50"/>
      <c r="LFN462" s="50"/>
      <c r="LFR462" s="50"/>
      <c r="LFV462" s="50"/>
      <c r="LFZ462" s="50"/>
      <c r="LGD462" s="50"/>
      <c r="LGH462" s="50"/>
      <c r="LGL462" s="50"/>
      <c r="LGP462" s="50"/>
      <c r="LGT462" s="50"/>
      <c r="LGX462" s="50"/>
      <c r="LHB462" s="50"/>
      <c r="LHF462" s="50"/>
      <c r="LHJ462" s="50"/>
      <c r="LHN462" s="50"/>
      <c r="LHR462" s="50"/>
      <c r="LHV462" s="50"/>
      <c r="LHZ462" s="50"/>
      <c r="LID462" s="50"/>
      <c r="LIH462" s="50"/>
      <c r="LIL462" s="50"/>
      <c r="LIP462" s="50"/>
      <c r="LIT462" s="50"/>
      <c r="LIX462" s="50"/>
      <c r="LJB462" s="50"/>
      <c r="LJF462" s="50"/>
      <c r="LJJ462" s="50"/>
      <c r="LJN462" s="50"/>
      <c r="LJR462" s="50"/>
      <c r="LJV462" s="50"/>
      <c r="LJZ462" s="50"/>
      <c r="LKD462" s="50"/>
      <c r="LKH462" s="50"/>
      <c r="LKL462" s="50"/>
      <c r="LKP462" s="50"/>
      <c r="LKT462" s="50"/>
      <c r="LKX462" s="50"/>
      <c r="LLB462" s="50"/>
      <c r="LLF462" s="50"/>
      <c r="LLJ462" s="50"/>
      <c r="LLN462" s="50"/>
      <c r="LLR462" s="50"/>
      <c r="LLV462" s="50"/>
      <c r="LLZ462" s="50"/>
      <c r="LMD462" s="50"/>
      <c r="LMH462" s="50"/>
      <c r="LML462" s="50"/>
      <c r="LMP462" s="50"/>
      <c r="LMT462" s="50"/>
      <c r="LMX462" s="50"/>
      <c r="LNB462" s="50"/>
      <c r="LNF462" s="50"/>
      <c r="LNJ462" s="50"/>
      <c r="LNN462" s="50"/>
      <c r="LNR462" s="50"/>
      <c r="LNV462" s="50"/>
      <c r="LNZ462" s="50"/>
      <c r="LOD462" s="50"/>
      <c r="LOH462" s="50"/>
      <c r="LOL462" s="50"/>
      <c r="LOP462" s="50"/>
      <c r="LOT462" s="50"/>
      <c r="LOX462" s="50"/>
      <c r="LPB462" s="50"/>
      <c r="LPF462" s="50"/>
      <c r="LPJ462" s="50"/>
      <c r="LPN462" s="50"/>
      <c r="LPR462" s="50"/>
      <c r="LPV462" s="50"/>
      <c r="LPZ462" s="50"/>
      <c r="LQD462" s="50"/>
      <c r="LQH462" s="50"/>
      <c r="LQL462" s="50"/>
      <c r="LQP462" s="50"/>
      <c r="LQT462" s="50"/>
      <c r="LQX462" s="50"/>
      <c r="LRB462" s="50"/>
      <c r="LRF462" s="50"/>
      <c r="LRJ462" s="50"/>
      <c r="LRN462" s="50"/>
      <c r="LRR462" s="50"/>
      <c r="LRV462" s="50"/>
      <c r="LRZ462" s="50"/>
      <c r="LSD462" s="50"/>
      <c r="LSH462" s="50"/>
      <c r="LSL462" s="50"/>
      <c r="LSP462" s="50"/>
      <c r="LST462" s="50"/>
      <c r="LSX462" s="50"/>
      <c r="LTB462" s="50"/>
      <c r="LTF462" s="50"/>
      <c r="LTJ462" s="50"/>
      <c r="LTN462" s="50"/>
      <c r="LTR462" s="50"/>
      <c r="LTV462" s="50"/>
      <c r="LTZ462" s="50"/>
      <c r="LUD462" s="50"/>
      <c r="LUH462" s="50"/>
      <c r="LUL462" s="50"/>
      <c r="LUP462" s="50"/>
      <c r="LUT462" s="50"/>
      <c r="LUX462" s="50"/>
      <c r="LVB462" s="50"/>
      <c r="LVF462" s="50"/>
      <c r="LVJ462" s="50"/>
      <c r="LVN462" s="50"/>
      <c r="LVR462" s="50"/>
      <c r="LVV462" s="50"/>
      <c r="LVZ462" s="50"/>
      <c r="LWD462" s="50"/>
      <c r="LWH462" s="50"/>
      <c r="LWL462" s="50"/>
      <c r="LWP462" s="50"/>
      <c r="LWT462" s="50"/>
      <c r="LWX462" s="50"/>
      <c r="LXB462" s="50"/>
      <c r="LXF462" s="50"/>
      <c r="LXJ462" s="50"/>
      <c r="LXN462" s="50"/>
      <c r="LXR462" s="50"/>
      <c r="LXV462" s="50"/>
      <c r="LXZ462" s="50"/>
      <c r="LYD462" s="50"/>
      <c r="LYH462" s="50"/>
      <c r="LYL462" s="50"/>
      <c r="LYP462" s="50"/>
      <c r="LYT462" s="50"/>
      <c r="LYX462" s="50"/>
      <c r="LZB462" s="50"/>
      <c r="LZF462" s="50"/>
      <c r="LZJ462" s="50"/>
      <c r="LZN462" s="50"/>
      <c r="LZR462" s="50"/>
      <c r="LZV462" s="50"/>
      <c r="LZZ462" s="50"/>
      <c r="MAD462" s="50"/>
      <c r="MAH462" s="50"/>
      <c r="MAL462" s="50"/>
      <c r="MAP462" s="50"/>
      <c r="MAT462" s="50"/>
      <c r="MAX462" s="50"/>
      <c r="MBB462" s="50"/>
      <c r="MBF462" s="50"/>
      <c r="MBJ462" s="50"/>
      <c r="MBN462" s="50"/>
      <c r="MBR462" s="50"/>
      <c r="MBV462" s="50"/>
      <c r="MBZ462" s="50"/>
      <c r="MCD462" s="50"/>
      <c r="MCH462" s="50"/>
      <c r="MCL462" s="50"/>
      <c r="MCP462" s="50"/>
      <c r="MCT462" s="50"/>
      <c r="MCX462" s="50"/>
      <c r="MDB462" s="50"/>
      <c r="MDF462" s="50"/>
      <c r="MDJ462" s="50"/>
      <c r="MDN462" s="50"/>
      <c r="MDR462" s="50"/>
      <c r="MDV462" s="50"/>
      <c r="MDZ462" s="50"/>
      <c r="MED462" s="50"/>
      <c r="MEH462" s="50"/>
      <c r="MEL462" s="50"/>
      <c r="MEP462" s="50"/>
      <c r="MET462" s="50"/>
      <c r="MEX462" s="50"/>
      <c r="MFB462" s="50"/>
      <c r="MFF462" s="50"/>
      <c r="MFJ462" s="50"/>
      <c r="MFN462" s="50"/>
      <c r="MFR462" s="50"/>
      <c r="MFV462" s="50"/>
      <c r="MFZ462" s="50"/>
      <c r="MGD462" s="50"/>
      <c r="MGH462" s="50"/>
      <c r="MGL462" s="50"/>
      <c r="MGP462" s="50"/>
      <c r="MGT462" s="50"/>
      <c r="MGX462" s="50"/>
      <c r="MHB462" s="50"/>
      <c r="MHF462" s="50"/>
      <c r="MHJ462" s="50"/>
      <c r="MHN462" s="50"/>
      <c r="MHR462" s="50"/>
      <c r="MHV462" s="50"/>
      <c r="MHZ462" s="50"/>
      <c r="MID462" s="50"/>
      <c r="MIH462" s="50"/>
      <c r="MIL462" s="50"/>
      <c r="MIP462" s="50"/>
      <c r="MIT462" s="50"/>
      <c r="MIX462" s="50"/>
      <c r="MJB462" s="50"/>
      <c r="MJF462" s="50"/>
      <c r="MJJ462" s="50"/>
      <c r="MJN462" s="50"/>
      <c r="MJR462" s="50"/>
      <c r="MJV462" s="50"/>
      <c r="MJZ462" s="50"/>
      <c r="MKD462" s="50"/>
      <c r="MKH462" s="50"/>
      <c r="MKL462" s="50"/>
      <c r="MKP462" s="50"/>
      <c r="MKT462" s="50"/>
      <c r="MKX462" s="50"/>
      <c r="MLB462" s="50"/>
      <c r="MLF462" s="50"/>
      <c r="MLJ462" s="50"/>
      <c r="MLN462" s="50"/>
      <c r="MLR462" s="50"/>
      <c r="MLV462" s="50"/>
      <c r="MLZ462" s="50"/>
      <c r="MMD462" s="50"/>
      <c r="MMH462" s="50"/>
      <c r="MML462" s="50"/>
      <c r="MMP462" s="50"/>
      <c r="MMT462" s="50"/>
      <c r="MMX462" s="50"/>
      <c r="MNB462" s="50"/>
      <c r="MNF462" s="50"/>
      <c r="MNJ462" s="50"/>
      <c r="MNN462" s="50"/>
      <c r="MNR462" s="50"/>
      <c r="MNV462" s="50"/>
      <c r="MNZ462" s="50"/>
      <c r="MOD462" s="50"/>
      <c r="MOH462" s="50"/>
      <c r="MOL462" s="50"/>
      <c r="MOP462" s="50"/>
      <c r="MOT462" s="50"/>
      <c r="MOX462" s="50"/>
      <c r="MPB462" s="50"/>
      <c r="MPF462" s="50"/>
      <c r="MPJ462" s="50"/>
      <c r="MPN462" s="50"/>
      <c r="MPR462" s="50"/>
      <c r="MPV462" s="50"/>
      <c r="MPZ462" s="50"/>
      <c r="MQD462" s="50"/>
      <c r="MQH462" s="50"/>
      <c r="MQL462" s="50"/>
      <c r="MQP462" s="50"/>
      <c r="MQT462" s="50"/>
      <c r="MQX462" s="50"/>
      <c r="MRB462" s="50"/>
      <c r="MRF462" s="50"/>
      <c r="MRJ462" s="50"/>
      <c r="MRN462" s="50"/>
      <c r="MRR462" s="50"/>
      <c r="MRV462" s="50"/>
      <c r="MRZ462" s="50"/>
      <c r="MSD462" s="50"/>
      <c r="MSH462" s="50"/>
      <c r="MSL462" s="50"/>
      <c r="MSP462" s="50"/>
      <c r="MST462" s="50"/>
      <c r="MSX462" s="50"/>
      <c r="MTB462" s="50"/>
      <c r="MTF462" s="50"/>
      <c r="MTJ462" s="50"/>
      <c r="MTN462" s="50"/>
      <c r="MTR462" s="50"/>
      <c r="MTV462" s="50"/>
      <c r="MTZ462" s="50"/>
      <c r="MUD462" s="50"/>
      <c r="MUH462" s="50"/>
      <c r="MUL462" s="50"/>
      <c r="MUP462" s="50"/>
      <c r="MUT462" s="50"/>
      <c r="MUX462" s="50"/>
      <c r="MVB462" s="50"/>
      <c r="MVF462" s="50"/>
      <c r="MVJ462" s="50"/>
      <c r="MVN462" s="50"/>
      <c r="MVR462" s="50"/>
      <c r="MVV462" s="50"/>
      <c r="MVZ462" s="50"/>
      <c r="MWD462" s="50"/>
      <c r="MWH462" s="50"/>
      <c r="MWL462" s="50"/>
      <c r="MWP462" s="50"/>
      <c r="MWT462" s="50"/>
      <c r="MWX462" s="50"/>
      <c r="MXB462" s="50"/>
      <c r="MXF462" s="50"/>
      <c r="MXJ462" s="50"/>
      <c r="MXN462" s="50"/>
      <c r="MXR462" s="50"/>
      <c r="MXV462" s="50"/>
      <c r="MXZ462" s="50"/>
      <c r="MYD462" s="50"/>
      <c r="MYH462" s="50"/>
      <c r="MYL462" s="50"/>
      <c r="MYP462" s="50"/>
      <c r="MYT462" s="50"/>
      <c r="MYX462" s="50"/>
      <c r="MZB462" s="50"/>
      <c r="MZF462" s="50"/>
      <c r="MZJ462" s="50"/>
      <c r="MZN462" s="50"/>
      <c r="MZR462" s="50"/>
      <c r="MZV462" s="50"/>
      <c r="MZZ462" s="50"/>
      <c r="NAD462" s="50"/>
      <c r="NAH462" s="50"/>
      <c r="NAL462" s="50"/>
      <c r="NAP462" s="50"/>
      <c r="NAT462" s="50"/>
      <c r="NAX462" s="50"/>
      <c r="NBB462" s="50"/>
      <c r="NBF462" s="50"/>
      <c r="NBJ462" s="50"/>
      <c r="NBN462" s="50"/>
      <c r="NBR462" s="50"/>
      <c r="NBV462" s="50"/>
      <c r="NBZ462" s="50"/>
      <c r="NCD462" s="50"/>
      <c r="NCH462" s="50"/>
      <c r="NCL462" s="50"/>
      <c r="NCP462" s="50"/>
      <c r="NCT462" s="50"/>
      <c r="NCX462" s="50"/>
      <c r="NDB462" s="50"/>
      <c r="NDF462" s="50"/>
      <c r="NDJ462" s="50"/>
      <c r="NDN462" s="50"/>
      <c r="NDR462" s="50"/>
      <c r="NDV462" s="50"/>
      <c r="NDZ462" s="50"/>
      <c r="NED462" s="50"/>
      <c r="NEH462" s="50"/>
      <c r="NEL462" s="50"/>
      <c r="NEP462" s="50"/>
      <c r="NET462" s="50"/>
      <c r="NEX462" s="50"/>
      <c r="NFB462" s="50"/>
      <c r="NFF462" s="50"/>
      <c r="NFJ462" s="50"/>
      <c r="NFN462" s="50"/>
      <c r="NFR462" s="50"/>
      <c r="NFV462" s="50"/>
      <c r="NFZ462" s="50"/>
      <c r="NGD462" s="50"/>
      <c r="NGH462" s="50"/>
      <c r="NGL462" s="50"/>
      <c r="NGP462" s="50"/>
      <c r="NGT462" s="50"/>
      <c r="NGX462" s="50"/>
      <c r="NHB462" s="50"/>
      <c r="NHF462" s="50"/>
      <c r="NHJ462" s="50"/>
      <c r="NHN462" s="50"/>
      <c r="NHR462" s="50"/>
      <c r="NHV462" s="50"/>
      <c r="NHZ462" s="50"/>
      <c r="NID462" s="50"/>
      <c r="NIH462" s="50"/>
      <c r="NIL462" s="50"/>
      <c r="NIP462" s="50"/>
      <c r="NIT462" s="50"/>
      <c r="NIX462" s="50"/>
      <c r="NJB462" s="50"/>
      <c r="NJF462" s="50"/>
      <c r="NJJ462" s="50"/>
      <c r="NJN462" s="50"/>
      <c r="NJR462" s="50"/>
      <c r="NJV462" s="50"/>
      <c r="NJZ462" s="50"/>
      <c r="NKD462" s="50"/>
      <c r="NKH462" s="50"/>
      <c r="NKL462" s="50"/>
      <c r="NKP462" s="50"/>
      <c r="NKT462" s="50"/>
      <c r="NKX462" s="50"/>
      <c r="NLB462" s="50"/>
      <c r="NLF462" s="50"/>
      <c r="NLJ462" s="50"/>
      <c r="NLN462" s="50"/>
      <c r="NLR462" s="50"/>
      <c r="NLV462" s="50"/>
      <c r="NLZ462" s="50"/>
      <c r="NMD462" s="50"/>
      <c r="NMH462" s="50"/>
      <c r="NML462" s="50"/>
      <c r="NMP462" s="50"/>
      <c r="NMT462" s="50"/>
      <c r="NMX462" s="50"/>
      <c r="NNB462" s="50"/>
      <c r="NNF462" s="50"/>
      <c r="NNJ462" s="50"/>
      <c r="NNN462" s="50"/>
      <c r="NNR462" s="50"/>
      <c r="NNV462" s="50"/>
      <c r="NNZ462" s="50"/>
      <c r="NOD462" s="50"/>
      <c r="NOH462" s="50"/>
      <c r="NOL462" s="50"/>
      <c r="NOP462" s="50"/>
      <c r="NOT462" s="50"/>
      <c r="NOX462" s="50"/>
      <c r="NPB462" s="50"/>
      <c r="NPF462" s="50"/>
      <c r="NPJ462" s="50"/>
      <c r="NPN462" s="50"/>
      <c r="NPR462" s="50"/>
      <c r="NPV462" s="50"/>
      <c r="NPZ462" s="50"/>
      <c r="NQD462" s="50"/>
      <c r="NQH462" s="50"/>
      <c r="NQL462" s="50"/>
      <c r="NQP462" s="50"/>
      <c r="NQT462" s="50"/>
      <c r="NQX462" s="50"/>
      <c r="NRB462" s="50"/>
      <c r="NRF462" s="50"/>
      <c r="NRJ462" s="50"/>
      <c r="NRN462" s="50"/>
      <c r="NRR462" s="50"/>
      <c r="NRV462" s="50"/>
      <c r="NRZ462" s="50"/>
      <c r="NSD462" s="50"/>
      <c r="NSH462" s="50"/>
      <c r="NSL462" s="50"/>
      <c r="NSP462" s="50"/>
      <c r="NST462" s="50"/>
      <c r="NSX462" s="50"/>
      <c r="NTB462" s="50"/>
      <c r="NTF462" s="50"/>
      <c r="NTJ462" s="50"/>
      <c r="NTN462" s="50"/>
      <c r="NTR462" s="50"/>
      <c r="NTV462" s="50"/>
      <c r="NTZ462" s="50"/>
      <c r="NUD462" s="50"/>
      <c r="NUH462" s="50"/>
      <c r="NUL462" s="50"/>
      <c r="NUP462" s="50"/>
      <c r="NUT462" s="50"/>
      <c r="NUX462" s="50"/>
      <c r="NVB462" s="50"/>
      <c r="NVF462" s="50"/>
      <c r="NVJ462" s="50"/>
      <c r="NVN462" s="50"/>
      <c r="NVR462" s="50"/>
      <c r="NVV462" s="50"/>
      <c r="NVZ462" s="50"/>
      <c r="NWD462" s="50"/>
      <c r="NWH462" s="50"/>
      <c r="NWL462" s="50"/>
      <c r="NWP462" s="50"/>
      <c r="NWT462" s="50"/>
      <c r="NWX462" s="50"/>
      <c r="NXB462" s="50"/>
      <c r="NXF462" s="50"/>
      <c r="NXJ462" s="50"/>
      <c r="NXN462" s="50"/>
      <c r="NXR462" s="50"/>
      <c r="NXV462" s="50"/>
      <c r="NXZ462" s="50"/>
      <c r="NYD462" s="50"/>
      <c r="NYH462" s="50"/>
      <c r="NYL462" s="50"/>
      <c r="NYP462" s="50"/>
      <c r="NYT462" s="50"/>
      <c r="NYX462" s="50"/>
      <c r="NZB462" s="50"/>
      <c r="NZF462" s="50"/>
      <c r="NZJ462" s="50"/>
      <c r="NZN462" s="50"/>
      <c r="NZR462" s="50"/>
      <c r="NZV462" s="50"/>
      <c r="NZZ462" s="50"/>
      <c r="OAD462" s="50"/>
      <c r="OAH462" s="50"/>
      <c r="OAL462" s="50"/>
      <c r="OAP462" s="50"/>
      <c r="OAT462" s="50"/>
      <c r="OAX462" s="50"/>
      <c r="OBB462" s="50"/>
      <c r="OBF462" s="50"/>
      <c r="OBJ462" s="50"/>
      <c r="OBN462" s="50"/>
      <c r="OBR462" s="50"/>
      <c r="OBV462" s="50"/>
      <c r="OBZ462" s="50"/>
      <c r="OCD462" s="50"/>
      <c r="OCH462" s="50"/>
      <c r="OCL462" s="50"/>
      <c r="OCP462" s="50"/>
      <c r="OCT462" s="50"/>
      <c r="OCX462" s="50"/>
      <c r="ODB462" s="50"/>
      <c r="ODF462" s="50"/>
      <c r="ODJ462" s="50"/>
      <c r="ODN462" s="50"/>
      <c r="ODR462" s="50"/>
      <c r="ODV462" s="50"/>
      <c r="ODZ462" s="50"/>
      <c r="OED462" s="50"/>
      <c r="OEH462" s="50"/>
      <c r="OEL462" s="50"/>
      <c r="OEP462" s="50"/>
      <c r="OET462" s="50"/>
      <c r="OEX462" s="50"/>
      <c r="OFB462" s="50"/>
      <c r="OFF462" s="50"/>
      <c r="OFJ462" s="50"/>
      <c r="OFN462" s="50"/>
      <c r="OFR462" s="50"/>
      <c r="OFV462" s="50"/>
      <c r="OFZ462" s="50"/>
      <c r="OGD462" s="50"/>
      <c r="OGH462" s="50"/>
      <c r="OGL462" s="50"/>
      <c r="OGP462" s="50"/>
      <c r="OGT462" s="50"/>
      <c r="OGX462" s="50"/>
      <c r="OHB462" s="50"/>
      <c r="OHF462" s="50"/>
      <c r="OHJ462" s="50"/>
      <c r="OHN462" s="50"/>
      <c r="OHR462" s="50"/>
      <c r="OHV462" s="50"/>
      <c r="OHZ462" s="50"/>
      <c r="OID462" s="50"/>
      <c r="OIH462" s="50"/>
      <c r="OIL462" s="50"/>
      <c r="OIP462" s="50"/>
      <c r="OIT462" s="50"/>
      <c r="OIX462" s="50"/>
      <c r="OJB462" s="50"/>
      <c r="OJF462" s="50"/>
      <c r="OJJ462" s="50"/>
      <c r="OJN462" s="50"/>
      <c r="OJR462" s="50"/>
      <c r="OJV462" s="50"/>
      <c r="OJZ462" s="50"/>
      <c r="OKD462" s="50"/>
      <c r="OKH462" s="50"/>
      <c r="OKL462" s="50"/>
      <c r="OKP462" s="50"/>
      <c r="OKT462" s="50"/>
      <c r="OKX462" s="50"/>
      <c r="OLB462" s="50"/>
      <c r="OLF462" s="50"/>
      <c r="OLJ462" s="50"/>
      <c r="OLN462" s="50"/>
      <c r="OLR462" s="50"/>
      <c r="OLV462" s="50"/>
      <c r="OLZ462" s="50"/>
      <c r="OMD462" s="50"/>
      <c r="OMH462" s="50"/>
      <c r="OML462" s="50"/>
      <c r="OMP462" s="50"/>
      <c r="OMT462" s="50"/>
      <c r="OMX462" s="50"/>
      <c r="ONB462" s="50"/>
      <c r="ONF462" s="50"/>
      <c r="ONJ462" s="50"/>
      <c r="ONN462" s="50"/>
      <c r="ONR462" s="50"/>
      <c r="ONV462" s="50"/>
      <c r="ONZ462" s="50"/>
      <c r="OOD462" s="50"/>
      <c r="OOH462" s="50"/>
      <c r="OOL462" s="50"/>
      <c r="OOP462" s="50"/>
      <c r="OOT462" s="50"/>
      <c r="OOX462" s="50"/>
      <c r="OPB462" s="50"/>
      <c r="OPF462" s="50"/>
      <c r="OPJ462" s="50"/>
      <c r="OPN462" s="50"/>
      <c r="OPR462" s="50"/>
      <c r="OPV462" s="50"/>
      <c r="OPZ462" s="50"/>
      <c r="OQD462" s="50"/>
      <c r="OQH462" s="50"/>
      <c r="OQL462" s="50"/>
      <c r="OQP462" s="50"/>
      <c r="OQT462" s="50"/>
      <c r="OQX462" s="50"/>
      <c r="ORB462" s="50"/>
      <c r="ORF462" s="50"/>
      <c r="ORJ462" s="50"/>
      <c r="ORN462" s="50"/>
      <c r="ORR462" s="50"/>
      <c r="ORV462" s="50"/>
      <c r="ORZ462" s="50"/>
      <c r="OSD462" s="50"/>
      <c r="OSH462" s="50"/>
      <c r="OSL462" s="50"/>
      <c r="OSP462" s="50"/>
      <c r="OST462" s="50"/>
      <c r="OSX462" s="50"/>
      <c r="OTB462" s="50"/>
      <c r="OTF462" s="50"/>
      <c r="OTJ462" s="50"/>
      <c r="OTN462" s="50"/>
      <c r="OTR462" s="50"/>
      <c r="OTV462" s="50"/>
      <c r="OTZ462" s="50"/>
      <c r="OUD462" s="50"/>
      <c r="OUH462" s="50"/>
      <c r="OUL462" s="50"/>
      <c r="OUP462" s="50"/>
      <c r="OUT462" s="50"/>
      <c r="OUX462" s="50"/>
      <c r="OVB462" s="50"/>
      <c r="OVF462" s="50"/>
      <c r="OVJ462" s="50"/>
      <c r="OVN462" s="50"/>
      <c r="OVR462" s="50"/>
      <c r="OVV462" s="50"/>
      <c r="OVZ462" s="50"/>
      <c r="OWD462" s="50"/>
      <c r="OWH462" s="50"/>
      <c r="OWL462" s="50"/>
      <c r="OWP462" s="50"/>
      <c r="OWT462" s="50"/>
      <c r="OWX462" s="50"/>
      <c r="OXB462" s="50"/>
      <c r="OXF462" s="50"/>
      <c r="OXJ462" s="50"/>
      <c r="OXN462" s="50"/>
      <c r="OXR462" s="50"/>
      <c r="OXV462" s="50"/>
      <c r="OXZ462" s="50"/>
      <c r="OYD462" s="50"/>
      <c r="OYH462" s="50"/>
      <c r="OYL462" s="50"/>
      <c r="OYP462" s="50"/>
      <c r="OYT462" s="50"/>
      <c r="OYX462" s="50"/>
      <c r="OZB462" s="50"/>
      <c r="OZF462" s="50"/>
      <c r="OZJ462" s="50"/>
      <c r="OZN462" s="50"/>
      <c r="OZR462" s="50"/>
      <c r="OZV462" s="50"/>
      <c r="OZZ462" s="50"/>
      <c r="PAD462" s="50"/>
      <c r="PAH462" s="50"/>
      <c r="PAL462" s="50"/>
      <c r="PAP462" s="50"/>
      <c r="PAT462" s="50"/>
      <c r="PAX462" s="50"/>
      <c r="PBB462" s="50"/>
      <c r="PBF462" s="50"/>
      <c r="PBJ462" s="50"/>
      <c r="PBN462" s="50"/>
      <c r="PBR462" s="50"/>
      <c r="PBV462" s="50"/>
      <c r="PBZ462" s="50"/>
      <c r="PCD462" s="50"/>
      <c r="PCH462" s="50"/>
      <c r="PCL462" s="50"/>
      <c r="PCP462" s="50"/>
      <c r="PCT462" s="50"/>
      <c r="PCX462" s="50"/>
      <c r="PDB462" s="50"/>
      <c r="PDF462" s="50"/>
      <c r="PDJ462" s="50"/>
      <c r="PDN462" s="50"/>
      <c r="PDR462" s="50"/>
      <c r="PDV462" s="50"/>
      <c r="PDZ462" s="50"/>
      <c r="PED462" s="50"/>
      <c r="PEH462" s="50"/>
      <c r="PEL462" s="50"/>
      <c r="PEP462" s="50"/>
      <c r="PET462" s="50"/>
      <c r="PEX462" s="50"/>
      <c r="PFB462" s="50"/>
      <c r="PFF462" s="50"/>
      <c r="PFJ462" s="50"/>
      <c r="PFN462" s="50"/>
      <c r="PFR462" s="50"/>
      <c r="PFV462" s="50"/>
      <c r="PFZ462" s="50"/>
      <c r="PGD462" s="50"/>
      <c r="PGH462" s="50"/>
      <c r="PGL462" s="50"/>
      <c r="PGP462" s="50"/>
      <c r="PGT462" s="50"/>
      <c r="PGX462" s="50"/>
      <c r="PHB462" s="50"/>
      <c r="PHF462" s="50"/>
      <c r="PHJ462" s="50"/>
      <c r="PHN462" s="50"/>
      <c r="PHR462" s="50"/>
      <c r="PHV462" s="50"/>
      <c r="PHZ462" s="50"/>
      <c r="PID462" s="50"/>
      <c r="PIH462" s="50"/>
      <c r="PIL462" s="50"/>
      <c r="PIP462" s="50"/>
      <c r="PIT462" s="50"/>
      <c r="PIX462" s="50"/>
      <c r="PJB462" s="50"/>
      <c r="PJF462" s="50"/>
      <c r="PJJ462" s="50"/>
      <c r="PJN462" s="50"/>
      <c r="PJR462" s="50"/>
      <c r="PJV462" s="50"/>
      <c r="PJZ462" s="50"/>
      <c r="PKD462" s="50"/>
      <c r="PKH462" s="50"/>
      <c r="PKL462" s="50"/>
      <c r="PKP462" s="50"/>
      <c r="PKT462" s="50"/>
      <c r="PKX462" s="50"/>
      <c r="PLB462" s="50"/>
      <c r="PLF462" s="50"/>
      <c r="PLJ462" s="50"/>
      <c r="PLN462" s="50"/>
      <c r="PLR462" s="50"/>
      <c r="PLV462" s="50"/>
      <c r="PLZ462" s="50"/>
      <c r="PMD462" s="50"/>
      <c r="PMH462" s="50"/>
      <c r="PML462" s="50"/>
      <c r="PMP462" s="50"/>
      <c r="PMT462" s="50"/>
      <c r="PMX462" s="50"/>
      <c r="PNB462" s="50"/>
      <c r="PNF462" s="50"/>
      <c r="PNJ462" s="50"/>
      <c r="PNN462" s="50"/>
      <c r="PNR462" s="50"/>
      <c r="PNV462" s="50"/>
      <c r="PNZ462" s="50"/>
      <c r="POD462" s="50"/>
      <c r="POH462" s="50"/>
      <c r="POL462" s="50"/>
      <c r="POP462" s="50"/>
      <c r="POT462" s="50"/>
      <c r="POX462" s="50"/>
      <c r="PPB462" s="50"/>
      <c r="PPF462" s="50"/>
      <c r="PPJ462" s="50"/>
      <c r="PPN462" s="50"/>
      <c r="PPR462" s="50"/>
      <c r="PPV462" s="50"/>
      <c r="PPZ462" s="50"/>
      <c r="PQD462" s="50"/>
      <c r="PQH462" s="50"/>
      <c r="PQL462" s="50"/>
      <c r="PQP462" s="50"/>
      <c r="PQT462" s="50"/>
      <c r="PQX462" s="50"/>
      <c r="PRB462" s="50"/>
      <c r="PRF462" s="50"/>
      <c r="PRJ462" s="50"/>
      <c r="PRN462" s="50"/>
      <c r="PRR462" s="50"/>
      <c r="PRV462" s="50"/>
      <c r="PRZ462" s="50"/>
      <c r="PSD462" s="50"/>
      <c r="PSH462" s="50"/>
      <c r="PSL462" s="50"/>
      <c r="PSP462" s="50"/>
      <c r="PST462" s="50"/>
      <c r="PSX462" s="50"/>
      <c r="PTB462" s="50"/>
      <c r="PTF462" s="50"/>
      <c r="PTJ462" s="50"/>
      <c r="PTN462" s="50"/>
      <c r="PTR462" s="50"/>
      <c r="PTV462" s="50"/>
      <c r="PTZ462" s="50"/>
      <c r="PUD462" s="50"/>
      <c r="PUH462" s="50"/>
      <c r="PUL462" s="50"/>
      <c r="PUP462" s="50"/>
      <c r="PUT462" s="50"/>
      <c r="PUX462" s="50"/>
      <c r="PVB462" s="50"/>
      <c r="PVF462" s="50"/>
      <c r="PVJ462" s="50"/>
      <c r="PVN462" s="50"/>
      <c r="PVR462" s="50"/>
      <c r="PVV462" s="50"/>
      <c r="PVZ462" s="50"/>
      <c r="PWD462" s="50"/>
      <c r="PWH462" s="50"/>
      <c r="PWL462" s="50"/>
      <c r="PWP462" s="50"/>
      <c r="PWT462" s="50"/>
      <c r="PWX462" s="50"/>
      <c r="PXB462" s="50"/>
      <c r="PXF462" s="50"/>
      <c r="PXJ462" s="50"/>
      <c r="PXN462" s="50"/>
      <c r="PXR462" s="50"/>
      <c r="PXV462" s="50"/>
      <c r="PXZ462" s="50"/>
      <c r="PYD462" s="50"/>
      <c r="PYH462" s="50"/>
      <c r="PYL462" s="50"/>
      <c r="PYP462" s="50"/>
      <c r="PYT462" s="50"/>
      <c r="PYX462" s="50"/>
      <c r="PZB462" s="50"/>
      <c r="PZF462" s="50"/>
      <c r="PZJ462" s="50"/>
      <c r="PZN462" s="50"/>
      <c r="PZR462" s="50"/>
      <c r="PZV462" s="50"/>
      <c r="PZZ462" s="50"/>
      <c r="QAD462" s="50"/>
      <c r="QAH462" s="50"/>
      <c r="QAL462" s="50"/>
      <c r="QAP462" s="50"/>
      <c r="QAT462" s="50"/>
      <c r="QAX462" s="50"/>
      <c r="QBB462" s="50"/>
      <c r="QBF462" s="50"/>
      <c r="QBJ462" s="50"/>
      <c r="QBN462" s="50"/>
      <c r="QBR462" s="50"/>
      <c r="QBV462" s="50"/>
      <c r="QBZ462" s="50"/>
      <c r="QCD462" s="50"/>
      <c r="QCH462" s="50"/>
      <c r="QCL462" s="50"/>
      <c r="QCP462" s="50"/>
      <c r="QCT462" s="50"/>
      <c r="QCX462" s="50"/>
      <c r="QDB462" s="50"/>
      <c r="QDF462" s="50"/>
      <c r="QDJ462" s="50"/>
      <c r="QDN462" s="50"/>
      <c r="QDR462" s="50"/>
      <c r="QDV462" s="50"/>
      <c r="QDZ462" s="50"/>
      <c r="QED462" s="50"/>
      <c r="QEH462" s="50"/>
      <c r="QEL462" s="50"/>
      <c r="QEP462" s="50"/>
      <c r="QET462" s="50"/>
      <c r="QEX462" s="50"/>
      <c r="QFB462" s="50"/>
      <c r="QFF462" s="50"/>
      <c r="QFJ462" s="50"/>
      <c r="QFN462" s="50"/>
      <c r="QFR462" s="50"/>
      <c r="QFV462" s="50"/>
      <c r="QFZ462" s="50"/>
      <c r="QGD462" s="50"/>
      <c r="QGH462" s="50"/>
      <c r="QGL462" s="50"/>
      <c r="QGP462" s="50"/>
      <c r="QGT462" s="50"/>
      <c r="QGX462" s="50"/>
      <c r="QHB462" s="50"/>
      <c r="QHF462" s="50"/>
      <c r="QHJ462" s="50"/>
      <c r="QHN462" s="50"/>
      <c r="QHR462" s="50"/>
      <c r="QHV462" s="50"/>
      <c r="QHZ462" s="50"/>
      <c r="QID462" s="50"/>
      <c r="QIH462" s="50"/>
      <c r="QIL462" s="50"/>
      <c r="QIP462" s="50"/>
      <c r="QIT462" s="50"/>
      <c r="QIX462" s="50"/>
      <c r="QJB462" s="50"/>
      <c r="QJF462" s="50"/>
      <c r="QJJ462" s="50"/>
      <c r="QJN462" s="50"/>
      <c r="QJR462" s="50"/>
      <c r="QJV462" s="50"/>
      <c r="QJZ462" s="50"/>
      <c r="QKD462" s="50"/>
      <c r="QKH462" s="50"/>
      <c r="QKL462" s="50"/>
      <c r="QKP462" s="50"/>
      <c r="QKT462" s="50"/>
      <c r="QKX462" s="50"/>
      <c r="QLB462" s="50"/>
      <c r="QLF462" s="50"/>
      <c r="QLJ462" s="50"/>
      <c r="QLN462" s="50"/>
      <c r="QLR462" s="50"/>
      <c r="QLV462" s="50"/>
      <c r="QLZ462" s="50"/>
      <c r="QMD462" s="50"/>
      <c r="QMH462" s="50"/>
      <c r="QML462" s="50"/>
      <c r="QMP462" s="50"/>
      <c r="QMT462" s="50"/>
      <c r="QMX462" s="50"/>
      <c r="QNB462" s="50"/>
      <c r="QNF462" s="50"/>
      <c r="QNJ462" s="50"/>
      <c r="QNN462" s="50"/>
      <c r="QNR462" s="50"/>
      <c r="QNV462" s="50"/>
      <c r="QNZ462" s="50"/>
      <c r="QOD462" s="50"/>
      <c r="QOH462" s="50"/>
      <c r="QOL462" s="50"/>
      <c r="QOP462" s="50"/>
      <c r="QOT462" s="50"/>
      <c r="QOX462" s="50"/>
      <c r="QPB462" s="50"/>
      <c r="QPF462" s="50"/>
      <c r="QPJ462" s="50"/>
      <c r="QPN462" s="50"/>
      <c r="QPR462" s="50"/>
      <c r="QPV462" s="50"/>
      <c r="QPZ462" s="50"/>
      <c r="QQD462" s="50"/>
      <c r="QQH462" s="50"/>
      <c r="QQL462" s="50"/>
      <c r="QQP462" s="50"/>
      <c r="QQT462" s="50"/>
      <c r="QQX462" s="50"/>
      <c r="QRB462" s="50"/>
      <c r="QRF462" s="50"/>
      <c r="QRJ462" s="50"/>
      <c r="QRN462" s="50"/>
      <c r="QRR462" s="50"/>
      <c r="QRV462" s="50"/>
      <c r="QRZ462" s="50"/>
      <c r="QSD462" s="50"/>
      <c r="QSH462" s="50"/>
      <c r="QSL462" s="50"/>
      <c r="QSP462" s="50"/>
      <c r="QST462" s="50"/>
      <c r="QSX462" s="50"/>
      <c r="QTB462" s="50"/>
      <c r="QTF462" s="50"/>
      <c r="QTJ462" s="50"/>
      <c r="QTN462" s="50"/>
      <c r="QTR462" s="50"/>
      <c r="QTV462" s="50"/>
      <c r="QTZ462" s="50"/>
      <c r="QUD462" s="50"/>
      <c r="QUH462" s="50"/>
      <c r="QUL462" s="50"/>
      <c r="QUP462" s="50"/>
      <c r="QUT462" s="50"/>
      <c r="QUX462" s="50"/>
      <c r="QVB462" s="50"/>
      <c r="QVF462" s="50"/>
      <c r="QVJ462" s="50"/>
      <c r="QVN462" s="50"/>
      <c r="QVR462" s="50"/>
      <c r="QVV462" s="50"/>
      <c r="QVZ462" s="50"/>
      <c r="QWD462" s="50"/>
      <c r="QWH462" s="50"/>
      <c r="QWL462" s="50"/>
      <c r="QWP462" s="50"/>
      <c r="QWT462" s="50"/>
      <c r="QWX462" s="50"/>
      <c r="QXB462" s="50"/>
      <c r="QXF462" s="50"/>
      <c r="QXJ462" s="50"/>
      <c r="QXN462" s="50"/>
      <c r="QXR462" s="50"/>
      <c r="QXV462" s="50"/>
      <c r="QXZ462" s="50"/>
      <c r="QYD462" s="50"/>
      <c r="QYH462" s="50"/>
      <c r="QYL462" s="50"/>
      <c r="QYP462" s="50"/>
      <c r="QYT462" s="50"/>
      <c r="QYX462" s="50"/>
      <c r="QZB462" s="50"/>
      <c r="QZF462" s="50"/>
      <c r="QZJ462" s="50"/>
      <c r="QZN462" s="50"/>
      <c r="QZR462" s="50"/>
      <c r="QZV462" s="50"/>
      <c r="QZZ462" s="50"/>
      <c r="RAD462" s="50"/>
      <c r="RAH462" s="50"/>
      <c r="RAL462" s="50"/>
      <c r="RAP462" s="50"/>
      <c r="RAT462" s="50"/>
      <c r="RAX462" s="50"/>
      <c r="RBB462" s="50"/>
      <c r="RBF462" s="50"/>
      <c r="RBJ462" s="50"/>
      <c r="RBN462" s="50"/>
      <c r="RBR462" s="50"/>
      <c r="RBV462" s="50"/>
      <c r="RBZ462" s="50"/>
      <c r="RCD462" s="50"/>
      <c r="RCH462" s="50"/>
      <c r="RCL462" s="50"/>
      <c r="RCP462" s="50"/>
      <c r="RCT462" s="50"/>
      <c r="RCX462" s="50"/>
      <c r="RDB462" s="50"/>
      <c r="RDF462" s="50"/>
      <c r="RDJ462" s="50"/>
      <c r="RDN462" s="50"/>
      <c r="RDR462" s="50"/>
      <c r="RDV462" s="50"/>
      <c r="RDZ462" s="50"/>
      <c r="RED462" s="50"/>
      <c r="REH462" s="50"/>
      <c r="REL462" s="50"/>
      <c r="REP462" s="50"/>
      <c r="RET462" s="50"/>
      <c r="REX462" s="50"/>
      <c r="RFB462" s="50"/>
      <c r="RFF462" s="50"/>
      <c r="RFJ462" s="50"/>
      <c r="RFN462" s="50"/>
      <c r="RFR462" s="50"/>
      <c r="RFV462" s="50"/>
      <c r="RFZ462" s="50"/>
      <c r="RGD462" s="50"/>
      <c r="RGH462" s="50"/>
      <c r="RGL462" s="50"/>
      <c r="RGP462" s="50"/>
      <c r="RGT462" s="50"/>
      <c r="RGX462" s="50"/>
      <c r="RHB462" s="50"/>
      <c r="RHF462" s="50"/>
      <c r="RHJ462" s="50"/>
      <c r="RHN462" s="50"/>
      <c r="RHR462" s="50"/>
      <c r="RHV462" s="50"/>
      <c r="RHZ462" s="50"/>
      <c r="RID462" s="50"/>
      <c r="RIH462" s="50"/>
      <c r="RIL462" s="50"/>
      <c r="RIP462" s="50"/>
      <c r="RIT462" s="50"/>
      <c r="RIX462" s="50"/>
      <c r="RJB462" s="50"/>
      <c r="RJF462" s="50"/>
      <c r="RJJ462" s="50"/>
      <c r="RJN462" s="50"/>
      <c r="RJR462" s="50"/>
      <c r="RJV462" s="50"/>
      <c r="RJZ462" s="50"/>
      <c r="RKD462" s="50"/>
      <c r="RKH462" s="50"/>
      <c r="RKL462" s="50"/>
      <c r="RKP462" s="50"/>
      <c r="RKT462" s="50"/>
      <c r="RKX462" s="50"/>
      <c r="RLB462" s="50"/>
      <c r="RLF462" s="50"/>
      <c r="RLJ462" s="50"/>
      <c r="RLN462" s="50"/>
      <c r="RLR462" s="50"/>
      <c r="RLV462" s="50"/>
      <c r="RLZ462" s="50"/>
      <c r="RMD462" s="50"/>
      <c r="RMH462" s="50"/>
      <c r="RML462" s="50"/>
      <c r="RMP462" s="50"/>
      <c r="RMT462" s="50"/>
      <c r="RMX462" s="50"/>
      <c r="RNB462" s="50"/>
      <c r="RNF462" s="50"/>
      <c r="RNJ462" s="50"/>
      <c r="RNN462" s="50"/>
      <c r="RNR462" s="50"/>
      <c r="RNV462" s="50"/>
      <c r="RNZ462" s="50"/>
      <c r="ROD462" s="50"/>
      <c r="ROH462" s="50"/>
      <c r="ROL462" s="50"/>
      <c r="ROP462" s="50"/>
      <c r="ROT462" s="50"/>
      <c r="ROX462" s="50"/>
      <c r="RPB462" s="50"/>
      <c r="RPF462" s="50"/>
      <c r="RPJ462" s="50"/>
      <c r="RPN462" s="50"/>
      <c r="RPR462" s="50"/>
      <c r="RPV462" s="50"/>
      <c r="RPZ462" s="50"/>
      <c r="RQD462" s="50"/>
      <c r="RQH462" s="50"/>
      <c r="RQL462" s="50"/>
      <c r="RQP462" s="50"/>
      <c r="RQT462" s="50"/>
      <c r="RQX462" s="50"/>
      <c r="RRB462" s="50"/>
      <c r="RRF462" s="50"/>
      <c r="RRJ462" s="50"/>
      <c r="RRN462" s="50"/>
      <c r="RRR462" s="50"/>
      <c r="RRV462" s="50"/>
      <c r="RRZ462" s="50"/>
      <c r="RSD462" s="50"/>
      <c r="RSH462" s="50"/>
      <c r="RSL462" s="50"/>
      <c r="RSP462" s="50"/>
      <c r="RST462" s="50"/>
      <c r="RSX462" s="50"/>
      <c r="RTB462" s="50"/>
      <c r="RTF462" s="50"/>
      <c r="RTJ462" s="50"/>
      <c r="RTN462" s="50"/>
      <c r="RTR462" s="50"/>
      <c r="RTV462" s="50"/>
      <c r="RTZ462" s="50"/>
      <c r="RUD462" s="50"/>
      <c r="RUH462" s="50"/>
      <c r="RUL462" s="50"/>
      <c r="RUP462" s="50"/>
      <c r="RUT462" s="50"/>
      <c r="RUX462" s="50"/>
      <c r="RVB462" s="50"/>
      <c r="RVF462" s="50"/>
      <c r="RVJ462" s="50"/>
      <c r="RVN462" s="50"/>
      <c r="RVR462" s="50"/>
      <c r="RVV462" s="50"/>
      <c r="RVZ462" s="50"/>
      <c r="RWD462" s="50"/>
      <c r="RWH462" s="50"/>
      <c r="RWL462" s="50"/>
      <c r="RWP462" s="50"/>
      <c r="RWT462" s="50"/>
      <c r="RWX462" s="50"/>
      <c r="RXB462" s="50"/>
      <c r="RXF462" s="50"/>
      <c r="RXJ462" s="50"/>
      <c r="RXN462" s="50"/>
      <c r="RXR462" s="50"/>
      <c r="RXV462" s="50"/>
      <c r="RXZ462" s="50"/>
      <c r="RYD462" s="50"/>
      <c r="RYH462" s="50"/>
      <c r="RYL462" s="50"/>
      <c r="RYP462" s="50"/>
      <c r="RYT462" s="50"/>
      <c r="RYX462" s="50"/>
      <c r="RZB462" s="50"/>
      <c r="RZF462" s="50"/>
      <c r="RZJ462" s="50"/>
      <c r="RZN462" s="50"/>
      <c r="RZR462" s="50"/>
      <c r="RZV462" s="50"/>
      <c r="RZZ462" s="50"/>
      <c r="SAD462" s="50"/>
      <c r="SAH462" s="50"/>
      <c r="SAL462" s="50"/>
      <c r="SAP462" s="50"/>
      <c r="SAT462" s="50"/>
      <c r="SAX462" s="50"/>
      <c r="SBB462" s="50"/>
      <c r="SBF462" s="50"/>
      <c r="SBJ462" s="50"/>
      <c r="SBN462" s="50"/>
      <c r="SBR462" s="50"/>
      <c r="SBV462" s="50"/>
      <c r="SBZ462" s="50"/>
      <c r="SCD462" s="50"/>
      <c r="SCH462" s="50"/>
      <c r="SCL462" s="50"/>
      <c r="SCP462" s="50"/>
      <c r="SCT462" s="50"/>
      <c r="SCX462" s="50"/>
      <c r="SDB462" s="50"/>
      <c r="SDF462" s="50"/>
      <c r="SDJ462" s="50"/>
      <c r="SDN462" s="50"/>
      <c r="SDR462" s="50"/>
      <c r="SDV462" s="50"/>
      <c r="SDZ462" s="50"/>
      <c r="SED462" s="50"/>
      <c r="SEH462" s="50"/>
      <c r="SEL462" s="50"/>
      <c r="SEP462" s="50"/>
      <c r="SET462" s="50"/>
      <c r="SEX462" s="50"/>
      <c r="SFB462" s="50"/>
      <c r="SFF462" s="50"/>
      <c r="SFJ462" s="50"/>
      <c r="SFN462" s="50"/>
      <c r="SFR462" s="50"/>
      <c r="SFV462" s="50"/>
      <c r="SFZ462" s="50"/>
      <c r="SGD462" s="50"/>
      <c r="SGH462" s="50"/>
      <c r="SGL462" s="50"/>
      <c r="SGP462" s="50"/>
      <c r="SGT462" s="50"/>
      <c r="SGX462" s="50"/>
      <c r="SHB462" s="50"/>
      <c r="SHF462" s="50"/>
      <c r="SHJ462" s="50"/>
      <c r="SHN462" s="50"/>
      <c r="SHR462" s="50"/>
      <c r="SHV462" s="50"/>
      <c r="SHZ462" s="50"/>
      <c r="SID462" s="50"/>
      <c r="SIH462" s="50"/>
      <c r="SIL462" s="50"/>
      <c r="SIP462" s="50"/>
      <c r="SIT462" s="50"/>
      <c r="SIX462" s="50"/>
      <c r="SJB462" s="50"/>
      <c r="SJF462" s="50"/>
      <c r="SJJ462" s="50"/>
      <c r="SJN462" s="50"/>
      <c r="SJR462" s="50"/>
      <c r="SJV462" s="50"/>
      <c r="SJZ462" s="50"/>
      <c r="SKD462" s="50"/>
      <c r="SKH462" s="50"/>
      <c r="SKL462" s="50"/>
      <c r="SKP462" s="50"/>
      <c r="SKT462" s="50"/>
      <c r="SKX462" s="50"/>
      <c r="SLB462" s="50"/>
      <c r="SLF462" s="50"/>
      <c r="SLJ462" s="50"/>
      <c r="SLN462" s="50"/>
      <c r="SLR462" s="50"/>
      <c r="SLV462" s="50"/>
      <c r="SLZ462" s="50"/>
      <c r="SMD462" s="50"/>
      <c r="SMH462" s="50"/>
      <c r="SML462" s="50"/>
      <c r="SMP462" s="50"/>
      <c r="SMT462" s="50"/>
      <c r="SMX462" s="50"/>
      <c r="SNB462" s="50"/>
      <c r="SNF462" s="50"/>
      <c r="SNJ462" s="50"/>
      <c r="SNN462" s="50"/>
      <c r="SNR462" s="50"/>
      <c r="SNV462" s="50"/>
      <c r="SNZ462" s="50"/>
      <c r="SOD462" s="50"/>
      <c r="SOH462" s="50"/>
      <c r="SOL462" s="50"/>
      <c r="SOP462" s="50"/>
      <c r="SOT462" s="50"/>
      <c r="SOX462" s="50"/>
      <c r="SPB462" s="50"/>
      <c r="SPF462" s="50"/>
      <c r="SPJ462" s="50"/>
      <c r="SPN462" s="50"/>
      <c r="SPR462" s="50"/>
      <c r="SPV462" s="50"/>
      <c r="SPZ462" s="50"/>
      <c r="SQD462" s="50"/>
      <c r="SQH462" s="50"/>
      <c r="SQL462" s="50"/>
      <c r="SQP462" s="50"/>
      <c r="SQT462" s="50"/>
      <c r="SQX462" s="50"/>
      <c r="SRB462" s="50"/>
      <c r="SRF462" s="50"/>
      <c r="SRJ462" s="50"/>
      <c r="SRN462" s="50"/>
      <c r="SRR462" s="50"/>
      <c r="SRV462" s="50"/>
      <c r="SRZ462" s="50"/>
      <c r="SSD462" s="50"/>
      <c r="SSH462" s="50"/>
      <c r="SSL462" s="50"/>
      <c r="SSP462" s="50"/>
      <c r="SST462" s="50"/>
      <c r="SSX462" s="50"/>
      <c r="STB462" s="50"/>
      <c r="STF462" s="50"/>
      <c r="STJ462" s="50"/>
      <c r="STN462" s="50"/>
      <c r="STR462" s="50"/>
      <c r="STV462" s="50"/>
      <c r="STZ462" s="50"/>
      <c r="SUD462" s="50"/>
      <c r="SUH462" s="50"/>
      <c r="SUL462" s="50"/>
      <c r="SUP462" s="50"/>
      <c r="SUT462" s="50"/>
      <c r="SUX462" s="50"/>
      <c r="SVB462" s="50"/>
      <c r="SVF462" s="50"/>
      <c r="SVJ462" s="50"/>
      <c r="SVN462" s="50"/>
      <c r="SVR462" s="50"/>
      <c r="SVV462" s="50"/>
      <c r="SVZ462" s="50"/>
      <c r="SWD462" s="50"/>
      <c r="SWH462" s="50"/>
      <c r="SWL462" s="50"/>
      <c r="SWP462" s="50"/>
      <c r="SWT462" s="50"/>
      <c r="SWX462" s="50"/>
      <c r="SXB462" s="50"/>
      <c r="SXF462" s="50"/>
      <c r="SXJ462" s="50"/>
      <c r="SXN462" s="50"/>
      <c r="SXR462" s="50"/>
      <c r="SXV462" s="50"/>
      <c r="SXZ462" s="50"/>
      <c r="SYD462" s="50"/>
      <c r="SYH462" s="50"/>
      <c r="SYL462" s="50"/>
      <c r="SYP462" s="50"/>
      <c r="SYT462" s="50"/>
      <c r="SYX462" s="50"/>
      <c r="SZB462" s="50"/>
      <c r="SZF462" s="50"/>
      <c r="SZJ462" s="50"/>
      <c r="SZN462" s="50"/>
      <c r="SZR462" s="50"/>
      <c r="SZV462" s="50"/>
      <c r="SZZ462" s="50"/>
      <c r="TAD462" s="50"/>
      <c r="TAH462" s="50"/>
      <c r="TAL462" s="50"/>
      <c r="TAP462" s="50"/>
      <c r="TAT462" s="50"/>
      <c r="TAX462" s="50"/>
      <c r="TBB462" s="50"/>
      <c r="TBF462" s="50"/>
      <c r="TBJ462" s="50"/>
      <c r="TBN462" s="50"/>
      <c r="TBR462" s="50"/>
      <c r="TBV462" s="50"/>
      <c r="TBZ462" s="50"/>
      <c r="TCD462" s="50"/>
      <c r="TCH462" s="50"/>
      <c r="TCL462" s="50"/>
      <c r="TCP462" s="50"/>
      <c r="TCT462" s="50"/>
      <c r="TCX462" s="50"/>
      <c r="TDB462" s="50"/>
      <c r="TDF462" s="50"/>
      <c r="TDJ462" s="50"/>
      <c r="TDN462" s="50"/>
      <c r="TDR462" s="50"/>
      <c r="TDV462" s="50"/>
      <c r="TDZ462" s="50"/>
      <c r="TED462" s="50"/>
      <c r="TEH462" s="50"/>
      <c r="TEL462" s="50"/>
      <c r="TEP462" s="50"/>
      <c r="TET462" s="50"/>
      <c r="TEX462" s="50"/>
      <c r="TFB462" s="50"/>
      <c r="TFF462" s="50"/>
      <c r="TFJ462" s="50"/>
      <c r="TFN462" s="50"/>
      <c r="TFR462" s="50"/>
      <c r="TFV462" s="50"/>
      <c r="TFZ462" s="50"/>
      <c r="TGD462" s="50"/>
      <c r="TGH462" s="50"/>
      <c r="TGL462" s="50"/>
      <c r="TGP462" s="50"/>
      <c r="TGT462" s="50"/>
      <c r="TGX462" s="50"/>
      <c r="THB462" s="50"/>
      <c r="THF462" s="50"/>
      <c r="THJ462" s="50"/>
      <c r="THN462" s="50"/>
      <c r="THR462" s="50"/>
      <c r="THV462" s="50"/>
      <c r="THZ462" s="50"/>
      <c r="TID462" s="50"/>
      <c r="TIH462" s="50"/>
      <c r="TIL462" s="50"/>
      <c r="TIP462" s="50"/>
      <c r="TIT462" s="50"/>
      <c r="TIX462" s="50"/>
      <c r="TJB462" s="50"/>
      <c r="TJF462" s="50"/>
      <c r="TJJ462" s="50"/>
      <c r="TJN462" s="50"/>
      <c r="TJR462" s="50"/>
      <c r="TJV462" s="50"/>
      <c r="TJZ462" s="50"/>
      <c r="TKD462" s="50"/>
      <c r="TKH462" s="50"/>
      <c r="TKL462" s="50"/>
      <c r="TKP462" s="50"/>
      <c r="TKT462" s="50"/>
      <c r="TKX462" s="50"/>
      <c r="TLB462" s="50"/>
      <c r="TLF462" s="50"/>
      <c r="TLJ462" s="50"/>
      <c r="TLN462" s="50"/>
      <c r="TLR462" s="50"/>
      <c r="TLV462" s="50"/>
      <c r="TLZ462" s="50"/>
      <c r="TMD462" s="50"/>
      <c r="TMH462" s="50"/>
      <c r="TML462" s="50"/>
      <c r="TMP462" s="50"/>
      <c r="TMT462" s="50"/>
      <c r="TMX462" s="50"/>
      <c r="TNB462" s="50"/>
      <c r="TNF462" s="50"/>
      <c r="TNJ462" s="50"/>
      <c r="TNN462" s="50"/>
      <c r="TNR462" s="50"/>
      <c r="TNV462" s="50"/>
      <c r="TNZ462" s="50"/>
      <c r="TOD462" s="50"/>
      <c r="TOH462" s="50"/>
      <c r="TOL462" s="50"/>
      <c r="TOP462" s="50"/>
      <c r="TOT462" s="50"/>
      <c r="TOX462" s="50"/>
      <c r="TPB462" s="50"/>
      <c r="TPF462" s="50"/>
      <c r="TPJ462" s="50"/>
      <c r="TPN462" s="50"/>
      <c r="TPR462" s="50"/>
      <c r="TPV462" s="50"/>
      <c r="TPZ462" s="50"/>
      <c r="TQD462" s="50"/>
      <c r="TQH462" s="50"/>
      <c r="TQL462" s="50"/>
      <c r="TQP462" s="50"/>
      <c r="TQT462" s="50"/>
      <c r="TQX462" s="50"/>
      <c r="TRB462" s="50"/>
      <c r="TRF462" s="50"/>
      <c r="TRJ462" s="50"/>
      <c r="TRN462" s="50"/>
      <c r="TRR462" s="50"/>
      <c r="TRV462" s="50"/>
      <c r="TRZ462" s="50"/>
      <c r="TSD462" s="50"/>
      <c r="TSH462" s="50"/>
      <c r="TSL462" s="50"/>
      <c r="TSP462" s="50"/>
      <c r="TST462" s="50"/>
      <c r="TSX462" s="50"/>
      <c r="TTB462" s="50"/>
      <c r="TTF462" s="50"/>
      <c r="TTJ462" s="50"/>
      <c r="TTN462" s="50"/>
      <c r="TTR462" s="50"/>
      <c r="TTV462" s="50"/>
      <c r="TTZ462" s="50"/>
      <c r="TUD462" s="50"/>
      <c r="TUH462" s="50"/>
      <c r="TUL462" s="50"/>
      <c r="TUP462" s="50"/>
      <c r="TUT462" s="50"/>
      <c r="TUX462" s="50"/>
      <c r="TVB462" s="50"/>
      <c r="TVF462" s="50"/>
      <c r="TVJ462" s="50"/>
      <c r="TVN462" s="50"/>
      <c r="TVR462" s="50"/>
      <c r="TVV462" s="50"/>
      <c r="TVZ462" s="50"/>
      <c r="TWD462" s="50"/>
      <c r="TWH462" s="50"/>
      <c r="TWL462" s="50"/>
      <c r="TWP462" s="50"/>
      <c r="TWT462" s="50"/>
      <c r="TWX462" s="50"/>
      <c r="TXB462" s="50"/>
      <c r="TXF462" s="50"/>
      <c r="TXJ462" s="50"/>
      <c r="TXN462" s="50"/>
      <c r="TXR462" s="50"/>
      <c r="TXV462" s="50"/>
      <c r="TXZ462" s="50"/>
      <c r="TYD462" s="50"/>
      <c r="TYH462" s="50"/>
      <c r="TYL462" s="50"/>
      <c r="TYP462" s="50"/>
      <c r="TYT462" s="50"/>
      <c r="TYX462" s="50"/>
      <c r="TZB462" s="50"/>
      <c r="TZF462" s="50"/>
      <c r="TZJ462" s="50"/>
      <c r="TZN462" s="50"/>
      <c r="TZR462" s="50"/>
      <c r="TZV462" s="50"/>
      <c r="TZZ462" s="50"/>
      <c r="UAD462" s="50"/>
      <c r="UAH462" s="50"/>
      <c r="UAL462" s="50"/>
      <c r="UAP462" s="50"/>
      <c r="UAT462" s="50"/>
      <c r="UAX462" s="50"/>
      <c r="UBB462" s="50"/>
      <c r="UBF462" s="50"/>
      <c r="UBJ462" s="50"/>
      <c r="UBN462" s="50"/>
      <c r="UBR462" s="50"/>
      <c r="UBV462" s="50"/>
      <c r="UBZ462" s="50"/>
      <c r="UCD462" s="50"/>
      <c r="UCH462" s="50"/>
      <c r="UCL462" s="50"/>
      <c r="UCP462" s="50"/>
      <c r="UCT462" s="50"/>
      <c r="UCX462" s="50"/>
      <c r="UDB462" s="50"/>
      <c r="UDF462" s="50"/>
      <c r="UDJ462" s="50"/>
      <c r="UDN462" s="50"/>
      <c r="UDR462" s="50"/>
      <c r="UDV462" s="50"/>
      <c r="UDZ462" s="50"/>
      <c r="UED462" s="50"/>
      <c r="UEH462" s="50"/>
      <c r="UEL462" s="50"/>
      <c r="UEP462" s="50"/>
      <c r="UET462" s="50"/>
      <c r="UEX462" s="50"/>
      <c r="UFB462" s="50"/>
      <c r="UFF462" s="50"/>
      <c r="UFJ462" s="50"/>
      <c r="UFN462" s="50"/>
      <c r="UFR462" s="50"/>
      <c r="UFV462" s="50"/>
      <c r="UFZ462" s="50"/>
      <c r="UGD462" s="50"/>
      <c r="UGH462" s="50"/>
      <c r="UGL462" s="50"/>
      <c r="UGP462" s="50"/>
      <c r="UGT462" s="50"/>
      <c r="UGX462" s="50"/>
      <c r="UHB462" s="50"/>
      <c r="UHF462" s="50"/>
      <c r="UHJ462" s="50"/>
      <c r="UHN462" s="50"/>
      <c r="UHR462" s="50"/>
      <c r="UHV462" s="50"/>
      <c r="UHZ462" s="50"/>
      <c r="UID462" s="50"/>
      <c r="UIH462" s="50"/>
      <c r="UIL462" s="50"/>
      <c r="UIP462" s="50"/>
      <c r="UIT462" s="50"/>
      <c r="UIX462" s="50"/>
      <c r="UJB462" s="50"/>
      <c r="UJF462" s="50"/>
      <c r="UJJ462" s="50"/>
      <c r="UJN462" s="50"/>
      <c r="UJR462" s="50"/>
      <c r="UJV462" s="50"/>
      <c r="UJZ462" s="50"/>
      <c r="UKD462" s="50"/>
      <c r="UKH462" s="50"/>
      <c r="UKL462" s="50"/>
      <c r="UKP462" s="50"/>
      <c r="UKT462" s="50"/>
      <c r="UKX462" s="50"/>
      <c r="ULB462" s="50"/>
      <c r="ULF462" s="50"/>
      <c r="ULJ462" s="50"/>
      <c r="ULN462" s="50"/>
      <c r="ULR462" s="50"/>
      <c r="ULV462" s="50"/>
      <c r="ULZ462" s="50"/>
      <c r="UMD462" s="50"/>
      <c r="UMH462" s="50"/>
      <c r="UML462" s="50"/>
      <c r="UMP462" s="50"/>
      <c r="UMT462" s="50"/>
      <c r="UMX462" s="50"/>
      <c r="UNB462" s="50"/>
      <c r="UNF462" s="50"/>
      <c r="UNJ462" s="50"/>
      <c r="UNN462" s="50"/>
      <c r="UNR462" s="50"/>
      <c r="UNV462" s="50"/>
      <c r="UNZ462" s="50"/>
      <c r="UOD462" s="50"/>
      <c r="UOH462" s="50"/>
      <c r="UOL462" s="50"/>
      <c r="UOP462" s="50"/>
      <c r="UOT462" s="50"/>
      <c r="UOX462" s="50"/>
      <c r="UPB462" s="50"/>
      <c r="UPF462" s="50"/>
      <c r="UPJ462" s="50"/>
      <c r="UPN462" s="50"/>
      <c r="UPR462" s="50"/>
      <c r="UPV462" s="50"/>
      <c r="UPZ462" s="50"/>
      <c r="UQD462" s="50"/>
      <c r="UQH462" s="50"/>
      <c r="UQL462" s="50"/>
      <c r="UQP462" s="50"/>
      <c r="UQT462" s="50"/>
      <c r="UQX462" s="50"/>
      <c r="URB462" s="50"/>
      <c r="URF462" s="50"/>
      <c r="URJ462" s="50"/>
      <c r="URN462" s="50"/>
      <c r="URR462" s="50"/>
      <c r="URV462" s="50"/>
      <c r="URZ462" s="50"/>
      <c r="USD462" s="50"/>
      <c r="USH462" s="50"/>
      <c r="USL462" s="50"/>
      <c r="USP462" s="50"/>
      <c r="UST462" s="50"/>
      <c r="USX462" s="50"/>
      <c r="UTB462" s="50"/>
      <c r="UTF462" s="50"/>
      <c r="UTJ462" s="50"/>
      <c r="UTN462" s="50"/>
      <c r="UTR462" s="50"/>
      <c r="UTV462" s="50"/>
      <c r="UTZ462" s="50"/>
      <c r="UUD462" s="50"/>
      <c r="UUH462" s="50"/>
      <c r="UUL462" s="50"/>
      <c r="UUP462" s="50"/>
      <c r="UUT462" s="50"/>
      <c r="UUX462" s="50"/>
      <c r="UVB462" s="50"/>
      <c r="UVF462" s="50"/>
      <c r="UVJ462" s="50"/>
      <c r="UVN462" s="50"/>
      <c r="UVR462" s="50"/>
      <c r="UVV462" s="50"/>
      <c r="UVZ462" s="50"/>
      <c r="UWD462" s="50"/>
      <c r="UWH462" s="50"/>
      <c r="UWL462" s="50"/>
      <c r="UWP462" s="50"/>
      <c r="UWT462" s="50"/>
      <c r="UWX462" s="50"/>
      <c r="UXB462" s="50"/>
      <c r="UXF462" s="50"/>
      <c r="UXJ462" s="50"/>
      <c r="UXN462" s="50"/>
      <c r="UXR462" s="50"/>
      <c r="UXV462" s="50"/>
      <c r="UXZ462" s="50"/>
      <c r="UYD462" s="50"/>
      <c r="UYH462" s="50"/>
      <c r="UYL462" s="50"/>
      <c r="UYP462" s="50"/>
      <c r="UYT462" s="50"/>
      <c r="UYX462" s="50"/>
      <c r="UZB462" s="50"/>
      <c r="UZF462" s="50"/>
      <c r="UZJ462" s="50"/>
      <c r="UZN462" s="50"/>
      <c r="UZR462" s="50"/>
      <c r="UZV462" s="50"/>
      <c r="UZZ462" s="50"/>
      <c r="VAD462" s="50"/>
      <c r="VAH462" s="50"/>
      <c r="VAL462" s="50"/>
      <c r="VAP462" s="50"/>
      <c r="VAT462" s="50"/>
      <c r="VAX462" s="50"/>
      <c r="VBB462" s="50"/>
      <c r="VBF462" s="50"/>
      <c r="VBJ462" s="50"/>
      <c r="VBN462" s="50"/>
      <c r="VBR462" s="50"/>
      <c r="VBV462" s="50"/>
      <c r="VBZ462" s="50"/>
      <c r="VCD462" s="50"/>
      <c r="VCH462" s="50"/>
      <c r="VCL462" s="50"/>
      <c r="VCP462" s="50"/>
      <c r="VCT462" s="50"/>
      <c r="VCX462" s="50"/>
      <c r="VDB462" s="50"/>
      <c r="VDF462" s="50"/>
      <c r="VDJ462" s="50"/>
      <c r="VDN462" s="50"/>
      <c r="VDR462" s="50"/>
      <c r="VDV462" s="50"/>
      <c r="VDZ462" s="50"/>
      <c r="VED462" s="50"/>
      <c r="VEH462" s="50"/>
      <c r="VEL462" s="50"/>
      <c r="VEP462" s="50"/>
      <c r="VET462" s="50"/>
      <c r="VEX462" s="50"/>
      <c r="VFB462" s="50"/>
      <c r="VFF462" s="50"/>
      <c r="VFJ462" s="50"/>
      <c r="VFN462" s="50"/>
      <c r="VFR462" s="50"/>
      <c r="VFV462" s="50"/>
      <c r="VFZ462" s="50"/>
      <c r="VGD462" s="50"/>
      <c r="VGH462" s="50"/>
      <c r="VGL462" s="50"/>
      <c r="VGP462" s="50"/>
      <c r="VGT462" s="50"/>
      <c r="VGX462" s="50"/>
      <c r="VHB462" s="50"/>
      <c r="VHF462" s="50"/>
      <c r="VHJ462" s="50"/>
      <c r="VHN462" s="50"/>
      <c r="VHR462" s="50"/>
      <c r="VHV462" s="50"/>
      <c r="VHZ462" s="50"/>
      <c r="VID462" s="50"/>
      <c r="VIH462" s="50"/>
      <c r="VIL462" s="50"/>
      <c r="VIP462" s="50"/>
      <c r="VIT462" s="50"/>
      <c r="VIX462" s="50"/>
      <c r="VJB462" s="50"/>
      <c r="VJF462" s="50"/>
      <c r="VJJ462" s="50"/>
      <c r="VJN462" s="50"/>
      <c r="VJR462" s="50"/>
      <c r="VJV462" s="50"/>
      <c r="VJZ462" s="50"/>
      <c r="VKD462" s="50"/>
      <c r="VKH462" s="50"/>
      <c r="VKL462" s="50"/>
      <c r="VKP462" s="50"/>
      <c r="VKT462" s="50"/>
      <c r="VKX462" s="50"/>
      <c r="VLB462" s="50"/>
      <c r="VLF462" s="50"/>
      <c r="VLJ462" s="50"/>
      <c r="VLN462" s="50"/>
      <c r="VLR462" s="50"/>
      <c r="VLV462" s="50"/>
      <c r="VLZ462" s="50"/>
      <c r="VMD462" s="50"/>
      <c r="VMH462" s="50"/>
      <c r="VML462" s="50"/>
      <c r="VMP462" s="50"/>
      <c r="VMT462" s="50"/>
      <c r="VMX462" s="50"/>
      <c r="VNB462" s="50"/>
      <c r="VNF462" s="50"/>
      <c r="VNJ462" s="50"/>
      <c r="VNN462" s="50"/>
      <c r="VNR462" s="50"/>
      <c r="VNV462" s="50"/>
      <c r="VNZ462" s="50"/>
      <c r="VOD462" s="50"/>
      <c r="VOH462" s="50"/>
      <c r="VOL462" s="50"/>
      <c r="VOP462" s="50"/>
      <c r="VOT462" s="50"/>
      <c r="VOX462" s="50"/>
      <c r="VPB462" s="50"/>
      <c r="VPF462" s="50"/>
      <c r="VPJ462" s="50"/>
      <c r="VPN462" s="50"/>
      <c r="VPR462" s="50"/>
      <c r="VPV462" s="50"/>
      <c r="VPZ462" s="50"/>
      <c r="VQD462" s="50"/>
      <c r="VQH462" s="50"/>
      <c r="VQL462" s="50"/>
      <c r="VQP462" s="50"/>
      <c r="VQT462" s="50"/>
      <c r="VQX462" s="50"/>
      <c r="VRB462" s="50"/>
      <c r="VRF462" s="50"/>
      <c r="VRJ462" s="50"/>
      <c r="VRN462" s="50"/>
      <c r="VRR462" s="50"/>
      <c r="VRV462" s="50"/>
      <c r="VRZ462" s="50"/>
      <c r="VSD462" s="50"/>
      <c r="VSH462" s="50"/>
      <c r="VSL462" s="50"/>
      <c r="VSP462" s="50"/>
      <c r="VST462" s="50"/>
      <c r="VSX462" s="50"/>
      <c r="VTB462" s="50"/>
      <c r="VTF462" s="50"/>
      <c r="VTJ462" s="50"/>
      <c r="VTN462" s="50"/>
      <c r="VTR462" s="50"/>
      <c r="VTV462" s="50"/>
      <c r="VTZ462" s="50"/>
      <c r="VUD462" s="50"/>
      <c r="VUH462" s="50"/>
      <c r="VUL462" s="50"/>
      <c r="VUP462" s="50"/>
      <c r="VUT462" s="50"/>
      <c r="VUX462" s="50"/>
      <c r="VVB462" s="50"/>
      <c r="VVF462" s="50"/>
      <c r="VVJ462" s="50"/>
      <c r="VVN462" s="50"/>
      <c r="VVR462" s="50"/>
      <c r="VVV462" s="50"/>
      <c r="VVZ462" s="50"/>
      <c r="VWD462" s="50"/>
      <c r="VWH462" s="50"/>
      <c r="VWL462" s="50"/>
      <c r="VWP462" s="50"/>
      <c r="VWT462" s="50"/>
      <c r="VWX462" s="50"/>
      <c r="VXB462" s="50"/>
      <c r="VXF462" s="50"/>
      <c r="VXJ462" s="50"/>
      <c r="VXN462" s="50"/>
      <c r="VXR462" s="50"/>
      <c r="VXV462" s="50"/>
      <c r="VXZ462" s="50"/>
      <c r="VYD462" s="50"/>
      <c r="VYH462" s="50"/>
      <c r="VYL462" s="50"/>
      <c r="VYP462" s="50"/>
      <c r="VYT462" s="50"/>
      <c r="VYX462" s="50"/>
      <c r="VZB462" s="50"/>
      <c r="VZF462" s="50"/>
      <c r="VZJ462" s="50"/>
      <c r="VZN462" s="50"/>
      <c r="VZR462" s="50"/>
      <c r="VZV462" s="50"/>
      <c r="VZZ462" s="50"/>
      <c r="WAD462" s="50"/>
      <c r="WAH462" s="50"/>
      <c r="WAL462" s="50"/>
      <c r="WAP462" s="50"/>
      <c r="WAT462" s="50"/>
      <c r="WAX462" s="50"/>
      <c r="WBB462" s="50"/>
      <c r="WBF462" s="50"/>
      <c r="WBJ462" s="50"/>
      <c r="WBN462" s="50"/>
      <c r="WBR462" s="50"/>
      <c r="WBV462" s="50"/>
      <c r="WBZ462" s="50"/>
      <c r="WCD462" s="50"/>
      <c r="WCH462" s="50"/>
      <c r="WCL462" s="50"/>
      <c r="WCP462" s="50"/>
      <c r="WCT462" s="50"/>
      <c r="WCX462" s="50"/>
      <c r="WDB462" s="50"/>
      <c r="WDF462" s="50"/>
      <c r="WDJ462" s="50"/>
      <c r="WDN462" s="50"/>
      <c r="WDR462" s="50"/>
      <c r="WDV462" s="50"/>
      <c r="WDZ462" s="50"/>
      <c r="WED462" s="50"/>
      <c r="WEH462" s="50"/>
      <c r="WEL462" s="50"/>
      <c r="WEP462" s="50"/>
      <c r="WET462" s="50"/>
      <c r="WEX462" s="50"/>
      <c r="WFB462" s="50"/>
      <c r="WFF462" s="50"/>
      <c r="WFJ462" s="50"/>
      <c r="WFN462" s="50"/>
      <c r="WFR462" s="50"/>
      <c r="WFV462" s="50"/>
      <c r="WFZ462" s="50"/>
      <c r="WGD462" s="50"/>
      <c r="WGH462" s="50"/>
      <c r="WGL462" s="50"/>
      <c r="WGP462" s="50"/>
      <c r="WGT462" s="50"/>
      <c r="WGX462" s="50"/>
      <c r="WHB462" s="50"/>
      <c r="WHF462" s="50"/>
      <c r="WHJ462" s="50"/>
      <c r="WHN462" s="50"/>
      <c r="WHR462" s="50"/>
      <c r="WHV462" s="50"/>
      <c r="WHZ462" s="50"/>
      <c r="WID462" s="50"/>
      <c r="WIH462" s="50"/>
      <c r="WIL462" s="50"/>
      <c r="WIP462" s="50"/>
      <c r="WIT462" s="50"/>
      <c r="WIX462" s="50"/>
      <c r="WJB462" s="50"/>
      <c r="WJF462" s="50"/>
      <c r="WJJ462" s="50"/>
      <c r="WJN462" s="50"/>
      <c r="WJR462" s="50"/>
      <c r="WJV462" s="50"/>
      <c r="WJZ462" s="50"/>
      <c r="WKD462" s="50"/>
      <c r="WKH462" s="50"/>
      <c r="WKL462" s="50"/>
      <c r="WKP462" s="50"/>
      <c r="WKT462" s="50"/>
      <c r="WKX462" s="50"/>
      <c r="WLB462" s="50"/>
      <c r="WLF462" s="50"/>
      <c r="WLJ462" s="50"/>
      <c r="WLN462" s="50"/>
      <c r="WLR462" s="50"/>
      <c r="WLV462" s="50"/>
      <c r="WLZ462" s="50"/>
      <c r="WMD462" s="50"/>
      <c r="WMH462" s="50"/>
      <c r="WML462" s="50"/>
      <c r="WMP462" s="50"/>
      <c r="WMT462" s="50"/>
      <c r="WMX462" s="50"/>
      <c r="WNB462" s="50"/>
      <c r="WNF462" s="50"/>
      <c r="WNJ462" s="50"/>
      <c r="WNN462" s="50"/>
      <c r="WNR462" s="50"/>
      <c r="WNV462" s="50"/>
      <c r="WNZ462" s="50"/>
      <c r="WOD462" s="50"/>
      <c r="WOH462" s="50"/>
      <c r="WOL462" s="50"/>
      <c r="WOP462" s="50"/>
      <c r="WOT462" s="50"/>
      <c r="WOX462" s="50"/>
      <c r="WPB462" s="50"/>
      <c r="WPF462" s="50"/>
      <c r="WPJ462" s="50"/>
      <c r="WPN462" s="50"/>
      <c r="WPR462" s="50"/>
      <c r="WPV462" s="50"/>
      <c r="WPZ462" s="50"/>
      <c r="WQD462" s="50"/>
      <c r="WQH462" s="50"/>
      <c r="WQL462" s="50"/>
      <c r="WQP462" s="50"/>
      <c r="WQT462" s="50"/>
      <c r="WQX462" s="50"/>
      <c r="WRB462" s="50"/>
      <c r="WRF462" s="50"/>
      <c r="WRJ462" s="50"/>
      <c r="WRN462" s="50"/>
      <c r="WRR462" s="50"/>
      <c r="WRV462" s="50"/>
      <c r="WRZ462" s="50"/>
      <c r="WSD462" s="50"/>
      <c r="WSH462" s="50"/>
      <c r="WSL462" s="50"/>
      <c r="WSP462" s="50"/>
      <c r="WST462" s="50"/>
      <c r="WSX462" s="50"/>
      <c r="WTB462" s="50"/>
      <c r="WTF462" s="50"/>
      <c r="WTJ462" s="50"/>
      <c r="WTN462" s="50"/>
      <c r="WTR462" s="50"/>
      <c r="WTV462" s="50"/>
      <c r="WTZ462" s="50"/>
      <c r="WUD462" s="50"/>
      <c r="WUH462" s="50"/>
      <c r="WUL462" s="50"/>
      <c r="WUP462" s="50"/>
      <c r="WUT462" s="50"/>
      <c r="WUX462" s="50"/>
      <c r="WVB462" s="50"/>
      <c r="WVF462" s="50"/>
      <c r="WVJ462" s="50"/>
      <c r="WVN462" s="50"/>
      <c r="WVR462" s="50"/>
      <c r="WVV462" s="50"/>
      <c r="WVZ462" s="50"/>
      <c r="WWD462" s="50"/>
      <c r="WWH462" s="50"/>
      <c r="WWL462" s="50"/>
      <c r="WWP462" s="50"/>
      <c r="WWT462" s="50"/>
      <c r="WWX462" s="50"/>
      <c r="WXB462" s="50"/>
      <c r="WXF462" s="50"/>
      <c r="WXJ462" s="50"/>
      <c r="WXN462" s="50"/>
      <c r="WXR462" s="50"/>
      <c r="WXV462" s="50"/>
      <c r="WXZ462" s="50"/>
      <c r="WYD462" s="50"/>
      <c r="WYH462" s="50"/>
      <c r="WYL462" s="50"/>
      <c r="WYP462" s="50"/>
      <c r="WYT462" s="50"/>
      <c r="WYX462" s="50"/>
      <c r="WZB462" s="50"/>
      <c r="WZF462" s="50"/>
      <c r="WZJ462" s="50"/>
      <c r="WZN462" s="50"/>
      <c r="WZR462" s="50"/>
      <c r="WZV462" s="50"/>
      <c r="WZZ462" s="50"/>
      <c r="XAD462" s="50"/>
      <c r="XAH462" s="50"/>
      <c r="XAL462" s="50"/>
      <c r="XAP462" s="50"/>
      <c r="XAT462" s="50"/>
      <c r="XAX462" s="50"/>
      <c r="XBB462" s="50"/>
      <c r="XBF462" s="50"/>
      <c r="XBJ462" s="50"/>
      <c r="XBN462" s="50"/>
      <c r="XBR462" s="50"/>
      <c r="XBV462" s="50"/>
      <c r="XBZ462" s="50"/>
      <c r="XCD462" s="50"/>
      <c r="XCH462" s="50"/>
      <c r="XCL462" s="50"/>
      <c r="XCP462" s="50"/>
      <c r="XCT462" s="50"/>
      <c r="XCX462" s="50"/>
      <c r="XDB462" s="50"/>
      <c r="XDF462" s="50"/>
      <c r="XDJ462" s="50"/>
      <c r="XDN462" s="50"/>
      <c r="XDR462" s="50"/>
      <c r="XDV462" s="50"/>
      <c r="XDZ462" s="50"/>
      <c r="XED462" s="50"/>
      <c r="XEH462" s="50"/>
      <c r="XEL462" s="50"/>
      <c r="XEP462" s="50"/>
      <c r="XET462" s="50"/>
      <c r="XEX462" s="50"/>
      <c r="XFB462" s="50"/>
    </row>
    <row r="463" spans="1:1022 1026:2046 2050:3070 3074:4094 4098:5118 5122:6142 6146:7166 7170:8190 8194:9214 9218:10238 10242:11262 11266:12286 12290:13310 13314:14334 14338:15358 15362:16382" s="49" customFormat="1">
      <c r="A463" s="2" t="s">
        <v>187</v>
      </c>
      <c r="B463" s="47">
        <v>42531</v>
      </c>
      <c r="C463" s="48" t="s">
        <v>207</v>
      </c>
      <c r="D463" s="48">
        <v>59.15</v>
      </c>
      <c r="F463" s="50"/>
      <c r="J463" s="50"/>
      <c r="N463" s="50"/>
      <c r="R463" s="50"/>
      <c r="V463" s="50"/>
      <c r="Z463" s="50"/>
      <c r="AD463" s="50"/>
      <c r="AH463" s="50"/>
      <c r="AL463" s="50"/>
      <c r="AP463" s="50"/>
      <c r="AT463" s="50"/>
      <c r="AX463" s="50"/>
      <c r="BB463" s="50"/>
      <c r="BF463" s="50"/>
      <c r="BJ463" s="50"/>
      <c r="BN463" s="50"/>
      <c r="BR463" s="50"/>
      <c r="BV463" s="50"/>
      <c r="BZ463" s="50"/>
      <c r="CD463" s="50"/>
      <c r="CH463" s="50"/>
      <c r="CL463" s="50"/>
      <c r="CP463" s="50"/>
      <c r="CT463" s="50"/>
      <c r="CX463" s="50"/>
      <c r="DB463" s="50"/>
      <c r="DF463" s="50"/>
      <c r="DJ463" s="50"/>
      <c r="DN463" s="50"/>
      <c r="DR463" s="50"/>
      <c r="DV463" s="50"/>
      <c r="DZ463" s="50"/>
      <c r="ED463" s="50"/>
      <c r="EH463" s="50"/>
      <c r="EL463" s="50"/>
      <c r="EP463" s="50"/>
      <c r="ET463" s="50"/>
      <c r="EX463" s="50"/>
      <c r="FB463" s="50"/>
      <c r="FF463" s="50"/>
      <c r="FJ463" s="50"/>
      <c r="FN463" s="50"/>
      <c r="FR463" s="50"/>
      <c r="FV463" s="50"/>
      <c r="FZ463" s="50"/>
      <c r="GD463" s="50"/>
      <c r="GH463" s="50"/>
      <c r="GL463" s="50"/>
      <c r="GP463" s="50"/>
      <c r="GT463" s="50"/>
      <c r="GX463" s="50"/>
      <c r="HB463" s="50"/>
      <c r="HF463" s="50"/>
      <c r="HJ463" s="50"/>
      <c r="HN463" s="50"/>
      <c r="HR463" s="50"/>
      <c r="HV463" s="50"/>
      <c r="HZ463" s="50"/>
      <c r="ID463" s="50"/>
      <c r="IH463" s="50"/>
      <c r="IL463" s="50"/>
      <c r="IP463" s="50"/>
      <c r="IT463" s="50"/>
      <c r="IX463" s="50"/>
      <c r="JB463" s="50"/>
      <c r="JF463" s="50"/>
      <c r="JJ463" s="50"/>
      <c r="JN463" s="50"/>
      <c r="JR463" s="50"/>
      <c r="JV463" s="50"/>
      <c r="JZ463" s="50"/>
      <c r="KD463" s="50"/>
      <c r="KH463" s="50"/>
      <c r="KL463" s="50"/>
      <c r="KP463" s="50"/>
      <c r="KT463" s="50"/>
      <c r="KX463" s="50"/>
      <c r="LB463" s="50"/>
      <c r="LF463" s="50"/>
      <c r="LJ463" s="50"/>
      <c r="LN463" s="50"/>
      <c r="LR463" s="50"/>
      <c r="LV463" s="50"/>
      <c r="LZ463" s="50"/>
      <c r="MD463" s="50"/>
      <c r="MH463" s="50"/>
      <c r="ML463" s="50"/>
      <c r="MP463" s="50"/>
      <c r="MT463" s="50"/>
      <c r="MX463" s="50"/>
      <c r="NB463" s="50"/>
      <c r="NF463" s="50"/>
      <c r="NJ463" s="50"/>
      <c r="NN463" s="50"/>
      <c r="NR463" s="50"/>
      <c r="NV463" s="50"/>
      <c r="NZ463" s="50"/>
      <c r="OD463" s="50"/>
      <c r="OH463" s="50"/>
      <c r="OL463" s="50"/>
      <c r="OP463" s="50"/>
      <c r="OT463" s="50"/>
      <c r="OX463" s="50"/>
      <c r="PB463" s="50"/>
      <c r="PF463" s="50"/>
      <c r="PJ463" s="50"/>
      <c r="PN463" s="50"/>
      <c r="PR463" s="50"/>
      <c r="PV463" s="50"/>
      <c r="PZ463" s="50"/>
      <c r="QD463" s="50"/>
      <c r="QH463" s="50"/>
      <c r="QL463" s="50"/>
      <c r="QP463" s="50"/>
      <c r="QT463" s="50"/>
      <c r="QX463" s="50"/>
      <c r="RB463" s="50"/>
      <c r="RF463" s="50"/>
      <c r="RJ463" s="50"/>
      <c r="RN463" s="50"/>
      <c r="RR463" s="50"/>
      <c r="RV463" s="50"/>
      <c r="RZ463" s="50"/>
      <c r="SD463" s="50"/>
      <c r="SH463" s="50"/>
      <c r="SL463" s="50"/>
      <c r="SP463" s="50"/>
      <c r="ST463" s="50"/>
      <c r="SX463" s="50"/>
      <c r="TB463" s="50"/>
      <c r="TF463" s="50"/>
      <c r="TJ463" s="50"/>
      <c r="TN463" s="50"/>
      <c r="TR463" s="50"/>
      <c r="TV463" s="50"/>
      <c r="TZ463" s="50"/>
      <c r="UD463" s="50"/>
      <c r="UH463" s="50"/>
      <c r="UL463" s="50"/>
      <c r="UP463" s="50"/>
      <c r="UT463" s="50"/>
      <c r="UX463" s="50"/>
      <c r="VB463" s="50"/>
      <c r="VF463" s="50"/>
      <c r="VJ463" s="50"/>
      <c r="VN463" s="50"/>
      <c r="VR463" s="50"/>
      <c r="VV463" s="50"/>
      <c r="VZ463" s="50"/>
      <c r="WD463" s="50"/>
      <c r="WH463" s="50"/>
      <c r="WL463" s="50"/>
      <c r="WP463" s="50"/>
      <c r="WT463" s="50"/>
      <c r="WX463" s="50"/>
      <c r="XB463" s="50"/>
      <c r="XF463" s="50"/>
      <c r="XJ463" s="50"/>
      <c r="XN463" s="50"/>
      <c r="XR463" s="50"/>
      <c r="XV463" s="50"/>
      <c r="XZ463" s="50"/>
      <c r="YD463" s="50"/>
      <c r="YH463" s="50"/>
      <c r="YL463" s="50"/>
      <c r="YP463" s="50"/>
      <c r="YT463" s="50"/>
      <c r="YX463" s="50"/>
      <c r="ZB463" s="50"/>
      <c r="ZF463" s="50"/>
      <c r="ZJ463" s="50"/>
      <c r="ZN463" s="50"/>
      <c r="ZR463" s="50"/>
      <c r="ZV463" s="50"/>
      <c r="ZZ463" s="50"/>
      <c r="AAD463" s="50"/>
      <c r="AAH463" s="50"/>
      <c r="AAL463" s="50"/>
      <c r="AAP463" s="50"/>
      <c r="AAT463" s="50"/>
      <c r="AAX463" s="50"/>
      <c r="ABB463" s="50"/>
      <c r="ABF463" s="50"/>
      <c r="ABJ463" s="50"/>
      <c r="ABN463" s="50"/>
      <c r="ABR463" s="50"/>
      <c r="ABV463" s="50"/>
      <c r="ABZ463" s="50"/>
      <c r="ACD463" s="50"/>
      <c r="ACH463" s="50"/>
      <c r="ACL463" s="50"/>
      <c r="ACP463" s="50"/>
      <c r="ACT463" s="50"/>
      <c r="ACX463" s="50"/>
      <c r="ADB463" s="50"/>
      <c r="ADF463" s="50"/>
      <c r="ADJ463" s="50"/>
      <c r="ADN463" s="50"/>
      <c r="ADR463" s="50"/>
      <c r="ADV463" s="50"/>
      <c r="ADZ463" s="50"/>
      <c r="AED463" s="50"/>
      <c r="AEH463" s="50"/>
      <c r="AEL463" s="50"/>
      <c r="AEP463" s="50"/>
      <c r="AET463" s="50"/>
      <c r="AEX463" s="50"/>
      <c r="AFB463" s="50"/>
      <c r="AFF463" s="50"/>
      <c r="AFJ463" s="50"/>
      <c r="AFN463" s="50"/>
      <c r="AFR463" s="50"/>
      <c r="AFV463" s="50"/>
      <c r="AFZ463" s="50"/>
      <c r="AGD463" s="50"/>
      <c r="AGH463" s="50"/>
      <c r="AGL463" s="50"/>
      <c r="AGP463" s="50"/>
      <c r="AGT463" s="50"/>
      <c r="AGX463" s="50"/>
      <c r="AHB463" s="50"/>
      <c r="AHF463" s="50"/>
      <c r="AHJ463" s="50"/>
      <c r="AHN463" s="50"/>
      <c r="AHR463" s="50"/>
      <c r="AHV463" s="50"/>
      <c r="AHZ463" s="50"/>
      <c r="AID463" s="50"/>
      <c r="AIH463" s="50"/>
      <c r="AIL463" s="50"/>
      <c r="AIP463" s="50"/>
      <c r="AIT463" s="50"/>
      <c r="AIX463" s="50"/>
      <c r="AJB463" s="50"/>
      <c r="AJF463" s="50"/>
      <c r="AJJ463" s="50"/>
      <c r="AJN463" s="50"/>
      <c r="AJR463" s="50"/>
      <c r="AJV463" s="50"/>
      <c r="AJZ463" s="50"/>
      <c r="AKD463" s="50"/>
      <c r="AKH463" s="50"/>
      <c r="AKL463" s="50"/>
      <c r="AKP463" s="50"/>
      <c r="AKT463" s="50"/>
      <c r="AKX463" s="50"/>
      <c r="ALB463" s="50"/>
      <c r="ALF463" s="50"/>
      <c r="ALJ463" s="50"/>
      <c r="ALN463" s="50"/>
      <c r="ALR463" s="50"/>
      <c r="ALV463" s="50"/>
      <c r="ALZ463" s="50"/>
      <c r="AMD463" s="50"/>
      <c r="AMH463" s="50"/>
      <c r="AML463" s="50"/>
      <c r="AMP463" s="50"/>
      <c r="AMT463" s="50"/>
      <c r="AMX463" s="50"/>
      <c r="ANB463" s="50"/>
      <c r="ANF463" s="50"/>
      <c r="ANJ463" s="50"/>
      <c r="ANN463" s="50"/>
      <c r="ANR463" s="50"/>
      <c r="ANV463" s="50"/>
      <c r="ANZ463" s="50"/>
      <c r="AOD463" s="50"/>
      <c r="AOH463" s="50"/>
      <c r="AOL463" s="50"/>
      <c r="AOP463" s="50"/>
      <c r="AOT463" s="50"/>
      <c r="AOX463" s="50"/>
      <c r="APB463" s="50"/>
      <c r="APF463" s="50"/>
      <c r="APJ463" s="50"/>
      <c r="APN463" s="50"/>
      <c r="APR463" s="50"/>
      <c r="APV463" s="50"/>
      <c r="APZ463" s="50"/>
      <c r="AQD463" s="50"/>
      <c r="AQH463" s="50"/>
      <c r="AQL463" s="50"/>
      <c r="AQP463" s="50"/>
      <c r="AQT463" s="50"/>
      <c r="AQX463" s="50"/>
      <c r="ARB463" s="50"/>
      <c r="ARF463" s="50"/>
      <c r="ARJ463" s="50"/>
      <c r="ARN463" s="50"/>
      <c r="ARR463" s="50"/>
      <c r="ARV463" s="50"/>
      <c r="ARZ463" s="50"/>
      <c r="ASD463" s="50"/>
      <c r="ASH463" s="50"/>
      <c r="ASL463" s="50"/>
      <c r="ASP463" s="50"/>
      <c r="AST463" s="50"/>
      <c r="ASX463" s="50"/>
      <c r="ATB463" s="50"/>
      <c r="ATF463" s="50"/>
      <c r="ATJ463" s="50"/>
      <c r="ATN463" s="50"/>
      <c r="ATR463" s="50"/>
      <c r="ATV463" s="50"/>
      <c r="ATZ463" s="50"/>
      <c r="AUD463" s="50"/>
      <c r="AUH463" s="50"/>
      <c r="AUL463" s="50"/>
      <c r="AUP463" s="50"/>
      <c r="AUT463" s="50"/>
      <c r="AUX463" s="50"/>
      <c r="AVB463" s="50"/>
      <c r="AVF463" s="50"/>
      <c r="AVJ463" s="50"/>
      <c r="AVN463" s="50"/>
      <c r="AVR463" s="50"/>
      <c r="AVV463" s="50"/>
      <c r="AVZ463" s="50"/>
      <c r="AWD463" s="50"/>
      <c r="AWH463" s="50"/>
      <c r="AWL463" s="50"/>
      <c r="AWP463" s="50"/>
      <c r="AWT463" s="50"/>
      <c r="AWX463" s="50"/>
      <c r="AXB463" s="50"/>
      <c r="AXF463" s="50"/>
      <c r="AXJ463" s="50"/>
      <c r="AXN463" s="50"/>
      <c r="AXR463" s="50"/>
      <c r="AXV463" s="50"/>
      <c r="AXZ463" s="50"/>
      <c r="AYD463" s="50"/>
      <c r="AYH463" s="50"/>
      <c r="AYL463" s="50"/>
      <c r="AYP463" s="50"/>
      <c r="AYT463" s="50"/>
      <c r="AYX463" s="50"/>
      <c r="AZB463" s="50"/>
      <c r="AZF463" s="50"/>
      <c r="AZJ463" s="50"/>
      <c r="AZN463" s="50"/>
      <c r="AZR463" s="50"/>
      <c r="AZV463" s="50"/>
      <c r="AZZ463" s="50"/>
      <c r="BAD463" s="50"/>
      <c r="BAH463" s="50"/>
      <c r="BAL463" s="50"/>
      <c r="BAP463" s="50"/>
      <c r="BAT463" s="50"/>
      <c r="BAX463" s="50"/>
      <c r="BBB463" s="50"/>
      <c r="BBF463" s="50"/>
      <c r="BBJ463" s="50"/>
      <c r="BBN463" s="50"/>
      <c r="BBR463" s="50"/>
      <c r="BBV463" s="50"/>
      <c r="BBZ463" s="50"/>
      <c r="BCD463" s="50"/>
      <c r="BCH463" s="50"/>
      <c r="BCL463" s="50"/>
      <c r="BCP463" s="50"/>
      <c r="BCT463" s="50"/>
      <c r="BCX463" s="50"/>
      <c r="BDB463" s="50"/>
      <c r="BDF463" s="50"/>
      <c r="BDJ463" s="50"/>
      <c r="BDN463" s="50"/>
      <c r="BDR463" s="50"/>
      <c r="BDV463" s="50"/>
      <c r="BDZ463" s="50"/>
      <c r="BED463" s="50"/>
      <c r="BEH463" s="50"/>
      <c r="BEL463" s="50"/>
      <c r="BEP463" s="50"/>
      <c r="BET463" s="50"/>
      <c r="BEX463" s="50"/>
      <c r="BFB463" s="50"/>
      <c r="BFF463" s="50"/>
      <c r="BFJ463" s="50"/>
      <c r="BFN463" s="50"/>
      <c r="BFR463" s="50"/>
      <c r="BFV463" s="50"/>
      <c r="BFZ463" s="50"/>
      <c r="BGD463" s="50"/>
      <c r="BGH463" s="50"/>
      <c r="BGL463" s="50"/>
      <c r="BGP463" s="50"/>
      <c r="BGT463" s="50"/>
      <c r="BGX463" s="50"/>
      <c r="BHB463" s="50"/>
      <c r="BHF463" s="50"/>
      <c r="BHJ463" s="50"/>
      <c r="BHN463" s="50"/>
      <c r="BHR463" s="50"/>
      <c r="BHV463" s="50"/>
      <c r="BHZ463" s="50"/>
      <c r="BID463" s="50"/>
      <c r="BIH463" s="50"/>
      <c r="BIL463" s="50"/>
      <c r="BIP463" s="50"/>
      <c r="BIT463" s="50"/>
      <c r="BIX463" s="50"/>
      <c r="BJB463" s="50"/>
      <c r="BJF463" s="50"/>
      <c r="BJJ463" s="50"/>
      <c r="BJN463" s="50"/>
      <c r="BJR463" s="50"/>
      <c r="BJV463" s="50"/>
      <c r="BJZ463" s="50"/>
      <c r="BKD463" s="50"/>
      <c r="BKH463" s="50"/>
      <c r="BKL463" s="50"/>
      <c r="BKP463" s="50"/>
      <c r="BKT463" s="50"/>
      <c r="BKX463" s="50"/>
      <c r="BLB463" s="50"/>
      <c r="BLF463" s="50"/>
      <c r="BLJ463" s="50"/>
      <c r="BLN463" s="50"/>
      <c r="BLR463" s="50"/>
      <c r="BLV463" s="50"/>
      <c r="BLZ463" s="50"/>
      <c r="BMD463" s="50"/>
      <c r="BMH463" s="50"/>
      <c r="BML463" s="50"/>
      <c r="BMP463" s="50"/>
      <c r="BMT463" s="50"/>
      <c r="BMX463" s="50"/>
      <c r="BNB463" s="50"/>
      <c r="BNF463" s="50"/>
      <c r="BNJ463" s="50"/>
      <c r="BNN463" s="50"/>
      <c r="BNR463" s="50"/>
      <c r="BNV463" s="50"/>
      <c r="BNZ463" s="50"/>
      <c r="BOD463" s="50"/>
      <c r="BOH463" s="50"/>
      <c r="BOL463" s="50"/>
      <c r="BOP463" s="50"/>
      <c r="BOT463" s="50"/>
      <c r="BOX463" s="50"/>
      <c r="BPB463" s="50"/>
      <c r="BPF463" s="50"/>
      <c r="BPJ463" s="50"/>
      <c r="BPN463" s="50"/>
      <c r="BPR463" s="50"/>
      <c r="BPV463" s="50"/>
      <c r="BPZ463" s="50"/>
      <c r="BQD463" s="50"/>
      <c r="BQH463" s="50"/>
      <c r="BQL463" s="50"/>
      <c r="BQP463" s="50"/>
      <c r="BQT463" s="50"/>
      <c r="BQX463" s="50"/>
      <c r="BRB463" s="50"/>
      <c r="BRF463" s="50"/>
      <c r="BRJ463" s="50"/>
      <c r="BRN463" s="50"/>
      <c r="BRR463" s="50"/>
      <c r="BRV463" s="50"/>
      <c r="BRZ463" s="50"/>
      <c r="BSD463" s="50"/>
      <c r="BSH463" s="50"/>
      <c r="BSL463" s="50"/>
      <c r="BSP463" s="50"/>
      <c r="BST463" s="50"/>
      <c r="BSX463" s="50"/>
      <c r="BTB463" s="50"/>
      <c r="BTF463" s="50"/>
      <c r="BTJ463" s="50"/>
      <c r="BTN463" s="50"/>
      <c r="BTR463" s="50"/>
      <c r="BTV463" s="50"/>
      <c r="BTZ463" s="50"/>
      <c r="BUD463" s="50"/>
      <c r="BUH463" s="50"/>
      <c r="BUL463" s="50"/>
      <c r="BUP463" s="50"/>
      <c r="BUT463" s="50"/>
      <c r="BUX463" s="50"/>
      <c r="BVB463" s="50"/>
      <c r="BVF463" s="50"/>
      <c r="BVJ463" s="50"/>
      <c r="BVN463" s="50"/>
      <c r="BVR463" s="50"/>
      <c r="BVV463" s="50"/>
      <c r="BVZ463" s="50"/>
      <c r="BWD463" s="50"/>
      <c r="BWH463" s="50"/>
      <c r="BWL463" s="50"/>
      <c r="BWP463" s="50"/>
      <c r="BWT463" s="50"/>
      <c r="BWX463" s="50"/>
      <c r="BXB463" s="50"/>
      <c r="BXF463" s="50"/>
      <c r="BXJ463" s="50"/>
      <c r="BXN463" s="50"/>
      <c r="BXR463" s="50"/>
      <c r="BXV463" s="50"/>
      <c r="BXZ463" s="50"/>
      <c r="BYD463" s="50"/>
      <c r="BYH463" s="50"/>
      <c r="BYL463" s="50"/>
      <c r="BYP463" s="50"/>
      <c r="BYT463" s="50"/>
      <c r="BYX463" s="50"/>
      <c r="BZB463" s="50"/>
      <c r="BZF463" s="50"/>
      <c r="BZJ463" s="50"/>
      <c r="BZN463" s="50"/>
      <c r="BZR463" s="50"/>
      <c r="BZV463" s="50"/>
      <c r="BZZ463" s="50"/>
      <c r="CAD463" s="50"/>
      <c r="CAH463" s="50"/>
      <c r="CAL463" s="50"/>
      <c r="CAP463" s="50"/>
      <c r="CAT463" s="50"/>
      <c r="CAX463" s="50"/>
      <c r="CBB463" s="50"/>
      <c r="CBF463" s="50"/>
      <c r="CBJ463" s="50"/>
      <c r="CBN463" s="50"/>
      <c r="CBR463" s="50"/>
      <c r="CBV463" s="50"/>
      <c r="CBZ463" s="50"/>
      <c r="CCD463" s="50"/>
      <c r="CCH463" s="50"/>
      <c r="CCL463" s="50"/>
      <c r="CCP463" s="50"/>
      <c r="CCT463" s="50"/>
      <c r="CCX463" s="50"/>
      <c r="CDB463" s="50"/>
      <c r="CDF463" s="50"/>
      <c r="CDJ463" s="50"/>
      <c r="CDN463" s="50"/>
      <c r="CDR463" s="50"/>
      <c r="CDV463" s="50"/>
      <c r="CDZ463" s="50"/>
      <c r="CED463" s="50"/>
      <c r="CEH463" s="50"/>
      <c r="CEL463" s="50"/>
      <c r="CEP463" s="50"/>
      <c r="CET463" s="50"/>
      <c r="CEX463" s="50"/>
      <c r="CFB463" s="50"/>
      <c r="CFF463" s="50"/>
      <c r="CFJ463" s="50"/>
      <c r="CFN463" s="50"/>
      <c r="CFR463" s="50"/>
      <c r="CFV463" s="50"/>
      <c r="CFZ463" s="50"/>
      <c r="CGD463" s="50"/>
      <c r="CGH463" s="50"/>
      <c r="CGL463" s="50"/>
      <c r="CGP463" s="50"/>
      <c r="CGT463" s="50"/>
      <c r="CGX463" s="50"/>
      <c r="CHB463" s="50"/>
      <c r="CHF463" s="50"/>
      <c r="CHJ463" s="50"/>
      <c r="CHN463" s="50"/>
      <c r="CHR463" s="50"/>
      <c r="CHV463" s="50"/>
      <c r="CHZ463" s="50"/>
      <c r="CID463" s="50"/>
      <c r="CIH463" s="50"/>
      <c r="CIL463" s="50"/>
      <c r="CIP463" s="50"/>
      <c r="CIT463" s="50"/>
      <c r="CIX463" s="50"/>
      <c r="CJB463" s="50"/>
      <c r="CJF463" s="50"/>
      <c r="CJJ463" s="50"/>
      <c r="CJN463" s="50"/>
      <c r="CJR463" s="50"/>
      <c r="CJV463" s="50"/>
      <c r="CJZ463" s="50"/>
      <c r="CKD463" s="50"/>
      <c r="CKH463" s="50"/>
      <c r="CKL463" s="50"/>
      <c r="CKP463" s="50"/>
      <c r="CKT463" s="50"/>
      <c r="CKX463" s="50"/>
      <c r="CLB463" s="50"/>
      <c r="CLF463" s="50"/>
      <c r="CLJ463" s="50"/>
      <c r="CLN463" s="50"/>
      <c r="CLR463" s="50"/>
      <c r="CLV463" s="50"/>
      <c r="CLZ463" s="50"/>
      <c r="CMD463" s="50"/>
      <c r="CMH463" s="50"/>
      <c r="CML463" s="50"/>
      <c r="CMP463" s="50"/>
      <c r="CMT463" s="50"/>
      <c r="CMX463" s="50"/>
      <c r="CNB463" s="50"/>
      <c r="CNF463" s="50"/>
      <c r="CNJ463" s="50"/>
      <c r="CNN463" s="50"/>
      <c r="CNR463" s="50"/>
      <c r="CNV463" s="50"/>
      <c r="CNZ463" s="50"/>
      <c r="COD463" s="50"/>
      <c r="COH463" s="50"/>
      <c r="COL463" s="50"/>
      <c r="COP463" s="50"/>
      <c r="COT463" s="50"/>
      <c r="COX463" s="50"/>
      <c r="CPB463" s="50"/>
      <c r="CPF463" s="50"/>
      <c r="CPJ463" s="50"/>
      <c r="CPN463" s="50"/>
      <c r="CPR463" s="50"/>
      <c r="CPV463" s="50"/>
      <c r="CPZ463" s="50"/>
      <c r="CQD463" s="50"/>
      <c r="CQH463" s="50"/>
      <c r="CQL463" s="50"/>
      <c r="CQP463" s="50"/>
      <c r="CQT463" s="50"/>
      <c r="CQX463" s="50"/>
      <c r="CRB463" s="50"/>
      <c r="CRF463" s="50"/>
      <c r="CRJ463" s="50"/>
      <c r="CRN463" s="50"/>
      <c r="CRR463" s="50"/>
      <c r="CRV463" s="50"/>
      <c r="CRZ463" s="50"/>
      <c r="CSD463" s="50"/>
      <c r="CSH463" s="50"/>
      <c r="CSL463" s="50"/>
      <c r="CSP463" s="50"/>
      <c r="CST463" s="50"/>
      <c r="CSX463" s="50"/>
      <c r="CTB463" s="50"/>
      <c r="CTF463" s="50"/>
      <c r="CTJ463" s="50"/>
      <c r="CTN463" s="50"/>
      <c r="CTR463" s="50"/>
      <c r="CTV463" s="50"/>
      <c r="CTZ463" s="50"/>
      <c r="CUD463" s="50"/>
      <c r="CUH463" s="50"/>
      <c r="CUL463" s="50"/>
      <c r="CUP463" s="50"/>
      <c r="CUT463" s="50"/>
      <c r="CUX463" s="50"/>
      <c r="CVB463" s="50"/>
      <c r="CVF463" s="50"/>
      <c r="CVJ463" s="50"/>
      <c r="CVN463" s="50"/>
      <c r="CVR463" s="50"/>
      <c r="CVV463" s="50"/>
      <c r="CVZ463" s="50"/>
      <c r="CWD463" s="50"/>
      <c r="CWH463" s="50"/>
      <c r="CWL463" s="50"/>
      <c r="CWP463" s="50"/>
      <c r="CWT463" s="50"/>
      <c r="CWX463" s="50"/>
      <c r="CXB463" s="50"/>
      <c r="CXF463" s="50"/>
      <c r="CXJ463" s="50"/>
      <c r="CXN463" s="50"/>
      <c r="CXR463" s="50"/>
      <c r="CXV463" s="50"/>
      <c r="CXZ463" s="50"/>
      <c r="CYD463" s="50"/>
      <c r="CYH463" s="50"/>
      <c r="CYL463" s="50"/>
      <c r="CYP463" s="50"/>
      <c r="CYT463" s="50"/>
      <c r="CYX463" s="50"/>
      <c r="CZB463" s="50"/>
      <c r="CZF463" s="50"/>
      <c r="CZJ463" s="50"/>
      <c r="CZN463" s="50"/>
      <c r="CZR463" s="50"/>
      <c r="CZV463" s="50"/>
      <c r="CZZ463" s="50"/>
      <c r="DAD463" s="50"/>
      <c r="DAH463" s="50"/>
      <c r="DAL463" s="50"/>
      <c r="DAP463" s="50"/>
      <c r="DAT463" s="50"/>
      <c r="DAX463" s="50"/>
      <c r="DBB463" s="50"/>
      <c r="DBF463" s="50"/>
      <c r="DBJ463" s="50"/>
      <c r="DBN463" s="50"/>
      <c r="DBR463" s="50"/>
      <c r="DBV463" s="50"/>
      <c r="DBZ463" s="50"/>
      <c r="DCD463" s="50"/>
      <c r="DCH463" s="50"/>
      <c r="DCL463" s="50"/>
      <c r="DCP463" s="50"/>
      <c r="DCT463" s="50"/>
      <c r="DCX463" s="50"/>
      <c r="DDB463" s="50"/>
      <c r="DDF463" s="50"/>
      <c r="DDJ463" s="50"/>
      <c r="DDN463" s="50"/>
      <c r="DDR463" s="50"/>
      <c r="DDV463" s="50"/>
      <c r="DDZ463" s="50"/>
      <c r="DED463" s="50"/>
      <c r="DEH463" s="50"/>
      <c r="DEL463" s="50"/>
      <c r="DEP463" s="50"/>
      <c r="DET463" s="50"/>
      <c r="DEX463" s="50"/>
      <c r="DFB463" s="50"/>
      <c r="DFF463" s="50"/>
      <c r="DFJ463" s="50"/>
      <c r="DFN463" s="50"/>
      <c r="DFR463" s="50"/>
      <c r="DFV463" s="50"/>
      <c r="DFZ463" s="50"/>
      <c r="DGD463" s="50"/>
      <c r="DGH463" s="50"/>
      <c r="DGL463" s="50"/>
      <c r="DGP463" s="50"/>
      <c r="DGT463" s="50"/>
      <c r="DGX463" s="50"/>
      <c r="DHB463" s="50"/>
      <c r="DHF463" s="50"/>
      <c r="DHJ463" s="50"/>
      <c r="DHN463" s="50"/>
      <c r="DHR463" s="50"/>
      <c r="DHV463" s="50"/>
      <c r="DHZ463" s="50"/>
      <c r="DID463" s="50"/>
      <c r="DIH463" s="50"/>
      <c r="DIL463" s="50"/>
      <c r="DIP463" s="50"/>
      <c r="DIT463" s="50"/>
      <c r="DIX463" s="50"/>
      <c r="DJB463" s="50"/>
      <c r="DJF463" s="50"/>
      <c r="DJJ463" s="50"/>
      <c r="DJN463" s="50"/>
      <c r="DJR463" s="50"/>
      <c r="DJV463" s="50"/>
      <c r="DJZ463" s="50"/>
      <c r="DKD463" s="50"/>
      <c r="DKH463" s="50"/>
      <c r="DKL463" s="50"/>
      <c r="DKP463" s="50"/>
      <c r="DKT463" s="50"/>
      <c r="DKX463" s="50"/>
      <c r="DLB463" s="50"/>
      <c r="DLF463" s="50"/>
      <c r="DLJ463" s="50"/>
      <c r="DLN463" s="50"/>
      <c r="DLR463" s="50"/>
      <c r="DLV463" s="50"/>
      <c r="DLZ463" s="50"/>
      <c r="DMD463" s="50"/>
      <c r="DMH463" s="50"/>
      <c r="DML463" s="50"/>
      <c r="DMP463" s="50"/>
      <c r="DMT463" s="50"/>
      <c r="DMX463" s="50"/>
      <c r="DNB463" s="50"/>
      <c r="DNF463" s="50"/>
      <c r="DNJ463" s="50"/>
      <c r="DNN463" s="50"/>
      <c r="DNR463" s="50"/>
      <c r="DNV463" s="50"/>
      <c r="DNZ463" s="50"/>
      <c r="DOD463" s="50"/>
      <c r="DOH463" s="50"/>
      <c r="DOL463" s="50"/>
      <c r="DOP463" s="50"/>
      <c r="DOT463" s="50"/>
      <c r="DOX463" s="50"/>
      <c r="DPB463" s="50"/>
      <c r="DPF463" s="50"/>
      <c r="DPJ463" s="50"/>
      <c r="DPN463" s="50"/>
      <c r="DPR463" s="50"/>
      <c r="DPV463" s="50"/>
      <c r="DPZ463" s="50"/>
      <c r="DQD463" s="50"/>
      <c r="DQH463" s="50"/>
      <c r="DQL463" s="50"/>
      <c r="DQP463" s="50"/>
      <c r="DQT463" s="50"/>
      <c r="DQX463" s="50"/>
      <c r="DRB463" s="50"/>
      <c r="DRF463" s="50"/>
      <c r="DRJ463" s="50"/>
      <c r="DRN463" s="50"/>
      <c r="DRR463" s="50"/>
      <c r="DRV463" s="50"/>
      <c r="DRZ463" s="50"/>
      <c r="DSD463" s="50"/>
      <c r="DSH463" s="50"/>
      <c r="DSL463" s="50"/>
      <c r="DSP463" s="50"/>
      <c r="DST463" s="50"/>
      <c r="DSX463" s="50"/>
      <c r="DTB463" s="50"/>
      <c r="DTF463" s="50"/>
      <c r="DTJ463" s="50"/>
      <c r="DTN463" s="50"/>
      <c r="DTR463" s="50"/>
      <c r="DTV463" s="50"/>
      <c r="DTZ463" s="50"/>
      <c r="DUD463" s="50"/>
      <c r="DUH463" s="50"/>
      <c r="DUL463" s="50"/>
      <c r="DUP463" s="50"/>
      <c r="DUT463" s="50"/>
      <c r="DUX463" s="50"/>
      <c r="DVB463" s="50"/>
      <c r="DVF463" s="50"/>
      <c r="DVJ463" s="50"/>
      <c r="DVN463" s="50"/>
      <c r="DVR463" s="50"/>
      <c r="DVV463" s="50"/>
      <c r="DVZ463" s="50"/>
      <c r="DWD463" s="50"/>
      <c r="DWH463" s="50"/>
      <c r="DWL463" s="50"/>
      <c r="DWP463" s="50"/>
      <c r="DWT463" s="50"/>
      <c r="DWX463" s="50"/>
      <c r="DXB463" s="50"/>
      <c r="DXF463" s="50"/>
      <c r="DXJ463" s="50"/>
      <c r="DXN463" s="50"/>
      <c r="DXR463" s="50"/>
      <c r="DXV463" s="50"/>
      <c r="DXZ463" s="50"/>
      <c r="DYD463" s="50"/>
      <c r="DYH463" s="50"/>
      <c r="DYL463" s="50"/>
      <c r="DYP463" s="50"/>
      <c r="DYT463" s="50"/>
      <c r="DYX463" s="50"/>
      <c r="DZB463" s="50"/>
      <c r="DZF463" s="50"/>
      <c r="DZJ463" s="50"/>
      <c r="DZN463" s="50"/>
      <c r="DZR463" s="50"/>
      <c r="DZV463" s="50"/>
      <c r="DZZ463" s="50"/>
      <c r="EAD463" s="50"/>
      <c r="EAH463" s="50"/>
      <c r="EAL463" s="50"/>
      <c r="EAP463" s="50"/>
      <c r="EAT463" s="50"/>
      <c r="EAX463" s="50"/>
      <c r="EBB463" s="50"/>
      <c r="EBF463" s="50"/>
      <c r="EBJ463" s="50"/>
      <c r="EBN463" s="50"/>
      <c r="EBR463" s="50"/>
      <c r="EBV463" s="50"/>
      <c r="EBZ463" s="50"/>
      <c r="ECD463" s="50"/>
      <c r="ECH463" s="50"/>
      <c r="ECL463" s="50"/>
      <c r="ECP463" s="50"/>
      <c r="ECT463" s="50"/>
      <c r="ECX463" s="50"/>
      <c r="EDB463" s="50"/>
      <c r="EDF463" s="50"/>
      <c r="EDJ463" s="50"/>
      <c r="EDN463" s="50"/>
      <c r="EDR463" s="50"/>
      <c r="EDV463" s="50"/>
      <c r="EDZ463" s="50"/>
      <c r="EED463" s="50"/>
      <c r="EEH463" s="50"/>
      <c r="EEL463" s="50"/>
      <c r="EEP463" s="50"/>
      <c r="EET463" s="50"/>
      <c r="EEX463" s="50"/>
      <c r="EFB463" s="50"/>
      <c r="EFF463" s="50"/>
      <c r="EFJ463" s="50"/>
      <c r="EFN463" s="50"/>
      <c r="EFR463" s="50"/>
      <c r="EFV463" s="50"/>
      <c r="EFZ463" s="50"/>
      <c r="EGD463" s="50"/>
      <c r="EGH463" s="50"/>
      <c r="EGL463" s="50"/>
      <c r="EGP463" s="50"/>
      <c r="EGT463" s="50"/>
      <c r="EGX463" s="50"/>
      <c r="EHB463" s="50"/>
      <c r="EHF463" s="50"/>
      <c r="EHJ463" s="50"/>
      <c r="EHN463" s="50"/>
      <c r="EHR463" s="50"/>
      <c r="EHV463" s="50"/>
      <c r="EHZ463" s="50"/>
      <c r="EID463" s="50"/>
      <c r="EIH463" s="50"/>
      <c r="EIL463" s="50"/>
      <c r="EIP463" s="50"/>
      <c r="EIT463" s="50"/>
      <c r="EIX463" s="50"/>
      <c r="EJB463" s="50"/>
      <c r="EJF463" s="50"/>
      <c r="EJJ463" s="50"/>
      <c r="EJN463" s="50"/>
      <c r="EJR463" s="50"/>
      <c r="EJV463" s="50"/>
      <c r="EJZ463" s="50"/>
      <c r="EKD463" s="50"/>
      <c r="EKH463" s="50"/>
      <c r="EKL463" s="50"/>
      <c r="EKP463" s="50"/>
      <c r="EKT463" s="50"/>
      <c r="EKX463" s="50"/>
      <c r="ELB463" s="50"/>
      <c r="ELF463" s="50"/>
      <c r="ELJ463" s="50"/>
      <c r="ELN463" s="50"/>
      <c r="ELR463" s="50"/>
      <c r="ELV463" s="50"/>
      <c r="ELZ463" s="50"/>
      <c r="EMD463" s="50"/>
      <c r="EMH463" s="50"/>
      <c r="EML463" s="50"/>
      <c r="EMP463" s="50"/>
      <c r="EMT463" s="50"/>
      <c r="EMX463" s="50"/>
      <c r="ENB463" s="50"/>
      <c r="ENF463" s="50"/>
      <c r="ENJ463" s="50"/>
      <c r="ENN463" s="50"/>
      <c r="ENR463" s="50"/>
      <c r="ENV463" s="50"/>
      <c r="ENZ463" s="50"/>
      <c r="EOD463" s="50"/>
      <c r="EOH463" s="50"/>
      <c r="EOL463" s="50"/>
      <c r="EOP463" s="50"/>
      <c r="EOT463" s="50"/>
      <c r="EOX463" s="50"/>
      <c r="EPB463" s="50"/>
      <c r="EPF463" s="50"/>
      <c r="EPJ463" s="50"/>
      <c r="EPN463" s="50"/>
      <c r="EPR463" s="50"/>
      <c r="EPV463" s="50"/>
      <c r="EPZ463" s="50"/>
      <c r="EQD463" s="50"/>
      <c r="EQH463" s="50"/>
      <c r="EQL463" s="50"/>
      <c r="EQP463" s="50"/>
      <c r="EQT463" s="50"/>
      <c r="EQX463" s="50"/>
      <c r="ERB463" s="50"/>
      <c r="ERF463" s="50"/>
      <c r="ERJ463" s="50"/>
      <c r="ERN463" s="50"/>
      <c r="ERR463" s="50"/>
      <c r="ERV463" s="50"/>
      <c r="ERZ463" s="50"/>
      <c r="ESD463" s="50"/>
      <c r="ESH463" s="50"/>
      <c r="ESL463" s="50"/>
      <c r="ESP463" s="50"/>
      <c r="EST463" s="50"/>
      <c r="ESX463" s="50"/>
      <c r="ETB463" s="50"/>
      <c r="ETF463" s="50"/>
      <c r="ETJ463" s="50"/>
      <c r="ETN463" s="50"/>
      <c r="ETR463" s="50"/>
      <c r="ETV463" s="50"/>
      <c r="ETZ463" s="50"/>
      <c r="EUD463" s="50"/>
      <c r="EUH463" s="50"/>
      <c r="EUL463" s="50"/>
      <c r="EUP463" s="50"/>
      <c r="EUT463" s="50"/>
      <c r="EUX463" s="50"/>
      <c r="EVB463" s="50"/>
      <c r="EVF463" s="50"/>
      <c r="EVJ463" s="50"/>
      <c r="EVN463" s="50"/>
      <c r="EVR463" s="50"/>
      <c r="EVV463" s="50"/>
      <c r="EVZ463" s="50"/>
      <c r="EWD463" s="50"/>
      <c r="EWH463" s="50"/>
      <c r="EWL463" s="50"/>
      <c r="EWP463" s="50"/>
      <c r="EWT463" s="50"/>
      <c r="EWX463" s="50"/>
      <c r="EXB463" s="50"/>
      <c r="EXF463" s="50"/>
      <c r="EXJ463" s="50"/>
      <c r="EXN463" s="50"/>
      <c r="EXR463" s="50"/>
      <c r="EXV463" s="50"/>
      <c r="EXZ463" s="50"/>
      <c r="EYD463" s="50"/>
      <c r="EYH463" s="50"/>
      <c r="EYL463" s="50"/>
      <c r="EYP463" s="50"/>
      <c r="EYT463" s="50"/>
      <c r="EYX463" s="50"/>
      <c r="EZB463" s="50"/>
      <c r="EZF463" s="50"/>
      <c r="EZJ463" s="50"/>
      <c r="EZN463" s="50"/>
      <c r="EZR463" s="50"/>
      <c r="EZV463" s="50"/>
      <c r="EZZ463" s="50"/>
      <c r="FAD463" s="50"/>
      <c r="FAH463" s="50"/>
      <c r="FAL463" s="50"/>
      <c r="FAP463" s="50"/>
      <c r="FAT463" s="50"/>
      <c r="FAX463" s="50"/>
      <c r="FBB463" s="50"/>
      <c r="FBF463" s="50"/>
      <c r="FBJ463" s="50"/>
      <c r="FBN463" s="50"/>
      <c r="FBR463" s="50"/>
      <c r="FBV463" s="50"/>
      <c r="FBZ463" s="50"/>
      <c r="FCD463" s="50"/>
      <c r="FCH463" s="50"/>
      <c r="FCL463" s="50"/>
      <c r="FCP463" s="50"/>
      <c r="FCT463" s="50"/>
      <c r="FCX463" s="50"/>
      <c r="FDB463" s="50"/>
      <c r="FDF463" s="50"/>
      <c r="FDJ463" s="50"/>
      <c r="FDN463" s="50"/>
      <c r="FDR463" s="50"/>
      <c r="FDV463" s="50"/>
      <c r="FDZ463" s="50"/>
      <c r="FED463" s="50"/>
      <c r="FEH463" s="50"/>
      <c r="FEL463" s="50"/>
      <c r="FEP463" s="50"/>
      <c r="FET463" s="50"/>
      <c r="FEX463" s="50"/>
      <c r="FFB463" s="50"/>
      <c r="FFF463" s="50"/>
      <c r="FFJ463" s="50"/>
      <c r="FFN463" s="50"/>
      <c r="FFR463" s="50"/>
      <c r="FFV463" s="50"/>
      <c r="FFZ463" s="50"/>
      <c r="FGD463" s="50"/>
      <c r="FGH463" s="50"/>
      <c r="FGL463" s="50"/>
      <c r="FGP463" s="50"/>
      <c r="FGT463" s="50"/>
      <c r="FGX463" s="50"/>
      <c r="FHB463" s="50"/>
      <c r="FHF463" s="50"/>
      <c r="FHJ463" s="50"/>
      <c r="FHN463" s="50"/>
      <c r="FHR463" s="50"/>
      <c r="FHV463" s="50"/>
      <c r="FHZ463" s="50"/>
      <c r="FID463" s="50"/>
      <c r="FIH463" s="50"/>
      <c r="FIL463" s="50"/>
      <c r="FIP463" s="50"/>
      <c r="FIT463" s="50"/>
      <c r="FIX463" s="50"/>
      <c r="FJB463" s="50"/>
      <c r="FJF463" s="50"/>
      <c r="FJJ463" s="50"/>
      <c r="FJN463" s="50"/>
      <c r="FJR463" s="50"/>
      <c r="FJV463" s="50"/>
      <c r="FJZ463" s="50"/>
      <c r="FKD463" s="50"/>
      <c r="FKH463" s="50"/>
      <c r="FKL463" s="50"/>
      <c r="FKP463" s="50"/>
      <c r="FKT463" s="50"/>
      <c r="FKX463" s="50"/>
      <c r="FLB463" s="50"/>
      <c r="FLF463" s="50"/>
      <c r="FLJ463" s="50"/>
      <c r="FLN463" s="50"/>
      <c r="FLR463" s="50"/>
      <c r="FLV463" s="50"/>
      <c r="FLZ463" s="50"/>
      <c r="FMD463" s="50"/>
      <c r="FMH463" s="50"/>
      <c r="FML463" s="50"/>
      <c r="FMP463" s="50"/>
      <c r="FMT463" s="50"/>
      <c r="FMX463" s="50"/>
      <c r="FNB463" s="50"/>
      <c r="FNF463" s="50"/>
      <c r="FNJ463" s="50"/>
      <c r="FNN463" s="50"/>
      <c r="FNR463" s="50"/>
      <c r="FNV463" s="50"/>
      <c r="FNZ463" s="50"/>
      <c r="FOD463" s="50"/>
      <c r="FOH463" s="50"/>
      <c r="FOL463" s="50"/>
      <c r="FOP463" s="50"/>
      <c r="FOT463" s="50"/>
      <c r="FOX463" s="50"/>
      <c r="FPB463" s="50"/>
      <c r="FPF463" s="50"/>
      <c r="FPJ463" s="50"/>
      <c r="FPN463" s="50"/>
      <c r="FPR463" s="50"/>
      <c r="FPV463" s="50"/>
      <c r="FPZ463" s="50"/>
      <c r="FQD463" s="50"/>
      <c r="FQH463" s="50"/>
      <c r="FQL463" s="50"/>
      <c r="FQP463" s="50"/>
      <c r="FQT463" s="50"/>
      <c r="FQX463" s="50"/>
      <c r="FRB463" s="50"/>
      <c r="FRF463" s="50"/>
      <c r="FRJ463" s="50"/>
      <c r="FRN463" s="50"/>
      <c r="FRR463" s="50"/>
      <c r="FRV463" s="50"/>
      <c r="FRZ463" s="50"/>
      <c r="FSD463" s="50"/>
      <c r="FSH463" s="50"/>
      <c r="FSL463" s="50"/>
      <c r="FSP463" s="50"/>
      <c r="FST463" s="50"/>
      <c r="FSX463" s="50"/>
      <c r="FTB463" s="50"/>
      <c r="FTF463" s="50"/>
      <c r="FTJ463" s="50"/>
      <c r="FTN463" s="50"/>
      <c r="FTR463" s="50"/>
      <c r="FTV463" s="50"/>
      <c r="FTZ463" s="50"/>
      <c r="FUD463" s="50"/>
      <c r="FUH463" s="50"/>
      <c r="FUL463" s="50"/>
      <c r="FUP463" s="50"/>
      <c r="FUT463" s="50"/>
      <c r="FUX463" s="50"/>
      <c r="FVB463" s="50"/>
      <c r="FVF463" s="50"/>
      <c r="FVJ463" s="50"/>
      <c r="FVN463" s="50"/>
      <c r="FVR463" s="50"/>
      <c r="FVV463" s="50"/>
      <c r="FVZ463" s="50"/>
      <c r="FWD463" s="50"/>
      <c r="FWH463" s="50"/>
      <c r="FWL463" s="50"/>
      <c r="FWP463" s="50"/>
      <c r="FWT463" s="50"/>
      <c r="FWX463" s="50"/>
      <c r="FXB463" s="50"/>
      <c r="FXF463" s="50"/>
      <c r="FXJ463" s="50"/>
      <c r="FXN463" s="50"/>
      <c r="FXR463" s="50"/>
      <c r="FXV463" s="50"/>
      <c r="FXZ463" s="50"/>
      <c r="FYD463" s="50"/>
      <c r="FYH463" s="50"/>
      <c r="FYL463" s="50"/>
      <c r="FYP463" s="50"/>
      <c r="FYT463" s="50"/>
      <c r="FYX463" s="50"/>
      <c r="FZB463" s="50"/>
      <c r="FZF463" s="50"/>
      <c r="FZJ463" s="50"/>
      <c r="FZN463" s="50"/>
      <c r="FZR463" s="50"/>
      <c r="FZV463" s="50"/>
      <c r="FZZ463" s="50"/>
      <c r="GAD463" s="50"/>
      <c r="GAH463" s="50"/>
      <c r="GAL463" s="50"/>
      <c r="GAP463" s="50"/>
      <c r="GAT463" s="50"/>
      <c r="GAX463" s="50"/>
      <c r="GBB463" s="50"/>
      <c r="GBF463" s="50"/>
      <c r="GBJ463" s="50"/>
      <c r="GBN463" s="50"/>
      <c r="GBR463" s="50"/>
      <c r="GBV463" s="50"/>
      <c r="GBZ463" s="50"/>
      <c r="GCD463" s="50"/>
      <c r="GCH463" s="50"/>
      <c r="GCL463" s="50"/>
      <c r="GCP463" s="50"/>
      <c r="GCT463" s="50"/>
      <c r="GCX463" s="50"/>
      <c r="GDB463" s="50"/>
      <c r="GDF463" s="50"/>
      <c r="GDJ463" s="50"/>
      <c r="GDN463" s="50"/>
      <c r="GDR463" s="50"/>
      <c r="GDV463" s="50"/>
      <c r="GDZ463" s="50"/>
      <c r="GED463" s="50"/>
      <c r="GEH463" s="50"/>
      <c r="GEL463" s="50"/>
      <c r="GEP463" s="50"/>
      <c r="GET463" s="50"/>
      <c r="GEX463" s="50"/>
      <c r="GFB463" s="50"/>
      <c r="GFF463" s="50"/>
      <c r="GFJ463" s="50"/>
      <c r="GFN463" s="50"/>
      <c r="GFR463" s="50"/>
      <c r="GFV463" s="50"/>
      <c r="GFZ463" s="50"/>
      <c r="GGD463" s="50"/>
      <c r="GGH463" s="50"/>
      <c r="GGL463" s="50"/>
      <c r="GGP463" s="50"/>
      <c r="GGT463" s="50"/>
      <c r="GGX463" s="50"/>
      <c r="GHB463" s="50"/>
      <c r="GHF463" s="50"/>
      <c r="GHJ463" s="50"/>
      <c r="GHN463" s="50"/>
      <c r="GHR463" s="50"/>
      <c r="GHV463" s="50"/>
      <c r="GHZ463" s="50"/>
      <c r="GID463" s="50"/>
      <c r="GIH463" s="50"/>
      <c r="GIL463" s="50"/>
      <c r="GIP463" s="50"/>
      <c r="GIT463" s="50"/>
      <c r="GIX463" s="50"/>
      <c r="GJB463" s="50"/>
      <c r="GJF463" s="50"/>
      <c r="GJJ463" s="50"/>
      <c r="GJN463" s="50"/>
      <c r="GJR463" s="50"/>
      <c r="GJV463" s="50"/>
      <c r="GJZ463" s="50"/>
      <c r="GKD463" s="50"/>
      <c r="GKH463" s="50"/>
      <c r="GKL463" s="50"/>
      <c r="GKP463" s="50"/>
      <c r="GKT463" s="50"/>
      <c r="GKX463" s="50"/>
      <c r="GLB463" s="50"/>
      <c r="GLF463" s="50"/>
      <c r="GLJ463" s="50"/>
      <c r="GLN463" s="50"/>
      <c r="GLR463" s="50"/>
      <c r="GLV463" s="50"/>
      <c r="GLZ463" s="50"/>
      <c r="GMD463" s="50"/>
      <c r="GMH463" s="50"/>
      <c r="GML463" s="50"/>
      <c r="GMP463" s="50"/>
      <c r="GMT463" s="50"/>
      <c r="GMX463" s="50"/>
      <c r="GNB463" s="50"/>
      <c r="GNF463" s="50"/>
      <c r="GNJ463" s="50"/>
      <c r="GNN463" s="50"/>
      <c r="GNR463" s="50"/>
      <c r="GNV463" s="50"/>
      <c r="GNZ463" s="50"/>
      <c r="GOD463" s="50"/>
      <c r="GOH463" s="50"/>
      <c r="GOL463" s="50"/>
      <c r="GOP463" s="50"/>
      <c r="GOT463" s="50"/>
      <c r="GOX463" s="50"/>
      <c r="GPB463" s="50"/>
      <c r="GPF463" s="50"/>
      <c r="GPJ463" s="50"/>
      <c r="GPN463" s="50"/>
      <c r="GPR463" s="50"/>
      <c r="GPV463" s="50"/>
      <c r="GPZ463" s="50"/>
      <c r="GQD463" s="50"/>
      <c r="GQH463" s="50"/>
      <c r="GQL463" s="50"/>
      <c r="GQP463" s="50"/>
      <c r="GQT463" s="50"/>
      <c r="GQX463" s="50"/>
      <c r="GRB463" s="50"/>
      <c r="GRF463" s="50"/>
      <c r="GRJ463" s="50"/>
      <c r="GRN463" s="50"/>
      <c r="GRR463" s="50"/>
      <c r="GRV463" s="50"/>
      <c r="GRZ463" s="50"/>
      <c r="GSD463" s="50"/>
      <c r="GSH463" s="50"/>
      <c r="GSL463" s="50"/>
      <c r="GSP463" s="50"/>
      <c r="GST463" s="50"/>
      <c r="GSX463" s="50"/>
      <c r="GTB463" s="50"/>
      <c r="GTF463" s="50"/>
      <c r="GTJ463" s="50"/>
      <c r="GTN463" s="50"/>
      <c r="GTR463" s="50"/>
      <c r="GTV463" s="50"/>
      <c r="GTZ463" s="50"/>
      <c r="GUD463" s="50"/>
      <c r="GUH463" s="50"/>
      <c r="GUL463" s="50"/>
      <c r="GUP463" s="50"/>
      <c r="GUT463" s="50"/>
      <c r="GUX463" s="50"/>
      <c r="GVB463" s="50"/>
      <c r="GVF463" s="50"/>
      <c r="GVJ463" s="50"/>
      <c r="GVN463" s="50"/>
      <c r="GVR463" s="50"/>
      <c r="GVV463" s="50"/>
      <c r="GVZ463" s="50"/>
      <c r="GWD463" s="50"/>
      <c r="GWH463" s="50"/>
      <c r="GWL463" s="50"/>
      <c r="GWP463" s="50"/>
      <c r="GWT463" s="50"/>
      <c r="GWX463" s="50"/>
      <c r="GXB463" s="50"/>
      <c r="GXF463" s="50"/>
      <c r="GXJ463" s="50"/>
      <c r="GXN463" s="50"/>
      <c r="GXR463" s="50"/>
      <c r="GXV463" s="50"/>
      <c r="GXZ463" s="50"/>
      <c r="GYD463" s="50"/>
      <c r="GYH463" s="50"/>
      <c r="GYL463" s="50"/>
      <c r="GYP463" s="50"/>
      <c r="GYT463" s="50"/>
      <c r="GYX463" s="50"/>
      <c r="GZB463" s="50"/>
      <c r="GZF463" s="50"/>
      <c r="GZJ463" s="50"/>
      <c r="GZN463" s="50"/>
      <c r="GZR463" s="50"/>
      <c r="GZV463" s="50"/>
      <c r="GZZ463" s="50"/>
      <c r="HAD463" s="50"/>
      <c r="HAH463" s="50"/>
      <c r="HAL463" s="50"/>
      <c r="HAP463" s="50"/>
      <c r="HAT463" s="50"/>
      <c r="HAX463" s="50"/>
      <c r="HBB463" s="50"/>
      <c r="HBF463" s="50"/>
      <c r="HBJ463" s="50"/>
      <c r="HBN463" s="50"/>
      <c r="HBR463" s="50"/>
      <c r="HBV463" s="50"/>
      <c r="HBZ463" s="50"/>
      <c r="HCD463" s="50"/>
      <c r="HCH463" s="50"/>
      <c r="HCL463" s="50"/>
      <c r="HCP463" s="50"/>
      <c r="HCT463" s="50"/>
      <c r="HCX463" s="50"/>
      <c r="HDB463" s="50"/>
      <c r="HDF463" s="50"/>
      <c r="HDJ463" s="50"/>
      <c r="HDN463" s="50"/>
      <c r="HDR463" s="50"/>
      <c r="HDV463" s="50"/>
      <c r="HDZ463" s="50"/>
      <c r="HED463" s="50"/>
      <c r="HEH463" s="50"/>
      <c r="HEL463" s="50"/>
      <c r="HEP463" s="50"/>
      <c r="HET463" s="50"/>
      <c r="HEX463" s="50"/>
      <c r="HFB463" s="50"/>
      <c r="HFF463" s="50"/>
      <c r="HFJ463" s="50"/>
      <c r="HFN463" s="50"/>
      <c r="HFR463" s="50"/>
      <c r="HFV463" s="50"/>
      <c r="HFZ463" s="50"/>
      <c r="HGD463" s="50"/>
      <c r="HGH463" s="50"/>
      <c r="HGL463" s="50"/>
      <c r="HGP463" s="50"/>
      <c r="HGT463" s="50"/>
      <c r="HGX463" s="50"/>
      <c r="HHB463" s="50"/>
      <c r="HHF463" s="50"/>
      <c r="HHJ463" s="50"/>
      <c r="HHN463" s="50"/>
      <c r="HHR463" s="50"/>
      <c r="HHV463" s="50"/>
      <c r="HHZ463" s="50"/>
      <c r="HID463" s="50"/>
      <c r="HIH463" s="50"/>
      <c r="HIL463" s="50"/>
      <c r="HIP463" s="50"/>
      <c r="HIT463" s="50"/>
      <c r="HIX463" s="50"/>
      <c r="HJB463" s="50"/>
      <c r="HJF463" s="50"/>
      <c r="HJJ463" s="50"/>
      <c r="HJN463" s="50"/>
      <c r="HJR463" s="50"/>
      <c r="HJV463" s="50"/>
      <c r="HJZ463" s="50"/>
      <c r="HKD463" s="50"/>
      <c r="HKH463" s="50"/>
      <c r="HKL463" s="50"/>
      <c r="HKP463" s="50"/>
      <c r="HKT463" s="50"/>
      <c r="HKX463" s="50"/>
      <c r="HLB463" s="50"/>
      <c r="HLF463" s="50"/>
      <c r="HLJ463" s="50"/>
      <c r="HLN463" s="50"/>
      <c r="HLR463" s="50"/>
      <c r="HLV463" s="50"/>
      <c r="HLZ463" s="50"/>
      <c r="HMD463" s="50"/>
      <c r="HMH463" s="50"/>
      <c r="HML463" s="50"/>
      <c r="HMP463" s="50"/>
      <c r="HMT463" s="50"/>
      <c r="HMX463" s="50"/>
      <c r="HNB463" s="50"/>
      <c r="HNF463" s="50"/>
      <c r="HNJ463" s="50"/>
      <c r="HNN463" s="50"/>
      <c r="HNR463" s="50"/>
      <c r="HNV463" s="50"/>
      <c r="HNZ463" s="50"/>
      <c r="HOD463" s="50"/>
      <c r="HOH463" s="50"/>
      <c r="HOL463" s="50"/>
      <c r="HOP463" s="50"/>
      <c r="HOT463" s="50"/>
      <c r="HOX463" s="50"/>
      <c r="HPB463" s="50"/>
      <c r="HPF463" s="50"/>
      <c r="HPJ463" s="50"/>
      <c r="HPN463" s="50"/>
      <c r="HPR463" s="50"/>
      <c r="HPV463" s="50"/>
      <c r="HPZ463" s="50"/>
      <c r="HQD463" s="50"/>
      <c r="HQH463" s="50"/>
      <c r="HQL463" s="50"/>
      <c r="HQP463" s="50"/>
      <c r="HQT463" s="50"/>
      <c r="HQX463" s="50"/>
      <c r="HRB463" s="50"/>
      <c r="HRF463" s="50"/>
      <c r="HRJ463" s="50"/>
      <c r="HRN463" s="50"/>
      <c r="HRR463" s="50"/>
      <c r="HRV463" s="50"/>
      <c r="HRZ463" s="50"/>
      <c r="HSD463" s="50"/>
      <c r="HSH463" s="50"/>
      <c r="HSL463" s="50"/>
      <c r="HSP463" s="50"/>
      <c r="HST463" s="50"/>
      <c r="HSX463" s="50"/>
      <c r="HTB463" s="50"/>
      <c r="HTF463" s="50"/>
      <c r="HTJ463" s="50"/>
      <c r="HTN463" s="50"/>
      <c r="HTR463" s="50"/>
      <c r="HTV463" s="50"/>
      <c r="HTZ463" s="50"/>
      <c r="HUD463" s="50"/>
      <c r="HUH463" s="50"/>
      <c r="HUL463" s="50"/>
      <c r="HUP463" s="50"/>
      <c r="HUT463" s="50"/>
      <c r="HUX463" s="50"/>
      <c r="HVB463" s="50"/>
      <c r="HVF463" s="50"/>
      <c r="HVJ463" s="50"/>
      <c r="HVN463" s="50"/>
      <c r="HVR463" s="50"/>
      <c r="HVV463" s="50"/>
      <c r="HVZ463" s="50"/>
      <c r="HWD463" s="50"/>
      <c r="HWH463" s="50"/>
      <c r="HWL463" s="50"/>
      <c r="HWP463" s="50"/>
      <c r="HWT463" s="50"/>
      <c r="HWX463" s="50"/>
      <c r="HXB463" s="50"/>
      <c r="HXF463" s="50"/>
      <c r="HXJ463" s="50"/>
      <c r="HXN463" s="50"/>
      <c r="HXR463" s="50"/>
      <c r="HXV463" s="50"/>
      <c r="HXZ463" s="50"/>
      <c r="HYD463" s="50"/>
      <c r="HYH463" s="50"/>
      <c r="HYL463" s="50"/>
      <c r="HYP463" s="50"/>
      <c r="HYT463" s="50"/>
      <c r="HYX463" s="50"/>
      <c r="HZB463" s="50"/>
      <c r="HZF463" s="50"/>
      <c r="HZJ463" s="50"/>
      <c r="HZN463" s="50"/>
      <c r="HZR463" s="50"/>
      <c r="HZV463" s="50"/>
      <c r="HZZ463" s="50"/>
      <c r="IAD463" s="50"/>
      <c r="IAH463" s="50"/>
      <c r="IAL463" s="50"/>
      <c r="IAP463" s="50"/>
      <c r="IAT463" s="50"/>
      <c r="IAX463" s="50"/>
      <c r="IBB463" s="50"/>
      <c r="IBF463" s="50"/>
      <c r="IBJ463" s="50"/>
      <c r="IBN463" s="50"/>
      <c r="IBR463" s="50"/>
      <c r="IBV463" s="50"/>
      <c r="IBZ463" s="50"/>
      <c r="ICD463" s="50"/>
      <c r="ICH463" s="50"/>
      <c r="ICL463" s="50"/>
      <c r="ICP463" s="50"/>
      <c r="ICT463" s="50"/>
      <c r="ICX463" s="50"/>
      <c r="IDB463" s="50"/>
      <c r="IDF463" s="50"/>
      <c r="IDJ463" s="50"/>
      <c r="IDN463" s="50"/>
      <c r="IDR463" s="50"/>
      <c r="IDV463" s="50"/>
      <c r="IDZ463" s="50"/>
      <c r="IED463" s="50"/>
      <c r="IEH463" s="50"/>
      <c r="IEL463" s="50"/>
      <c r="IEP463" s="50"/>
      <c r="IET463" s="50"/>
      <c r="IEX463" s="50"/>
      <c r="IFB463" s="50"/>
      <c r="IFF463" s="50"/>
      <c r="IFJ463" s="50"/>
      <c r="IFN463" s="50"/>
      <c r="IFR463" s="50"/>
      <c r="IFV463" s="50"/>
      <c r="IFZ463" s="50"/>
      <c r="IGD463" s="50"/>
      <c r="IGH463" s="50"/>
      <c r="IGL463" s="50"/>
      <c r="IGP463" s="50"/>
      <c r="IGT463" s="50"/>
      <c r="IGX463" s="50"/>
      <c r="IHB463" s="50"/>
      <c r="IHF463" s="50"/>
      <c r="IHJ463" s="50"/>
      <c r="IHN463" s="50"/>
      <c r="IHR463" s="50"/>
      <c r="IHV463" s="50"/>
      <c r="IHZ463" s="50"/>
      <c r="IID463" s="50"/>
      <c r="IIH463" s="50"/>
      <c r="IIL463" s="50"/>
      <c r="IIP463" s="50"/>
      <c r="IIT463" s="50"/>
      <c r="IIX463" s="50"/>
      <c r="IJB463" s="50"/>
      <c r="IJF463" s="50"/>
      <c r="IJJ463" s="50"/>
      <c r="IJN463" s="50"/>
      <c r="IJR463" s="50"/>
      <c r="IJV463" s="50"/>
      <c r="IJZ463" s="50"/>
      <c r="IKD463" s="50"/>
      <c r="IKH463" s="50"/>
      <c r="IKL463" s="50"/>
      <c r="IKP463" s="50"/>
      <c r="IKT463" s="50"/>
      <c r="IKX463" s="50"/>
      <c r="ILB463" s="50"/>
      <c r="ILF463" s="50"/>
      <c r="ILJ463" s="50"/>
      <c r="ILN463" s="50"/>
      <c r="ILR463" s="50"/>
      <c r="ILV463" s="50"/>
      <c r="ILZ463" s="50"/>
      <c r="IMD463" s="50"/>
      <c r="IMH463" s="50"/>
      <c r="IML463" s="50"/>
      <c r="IMP463" s="50"/>
      <c r="IMT463" s="50"/>
      <c r="IMX463" s="50"/>
      <c r="INB463" s="50"/>
      <c r="INF463" s="50"/>
      <c r="INJ463" s="50"/>
      <c r="INN463" s="50"/>
      <c r="INR463" s="50"/>
      <c r="INV463" s="50"/>
      <c r="INZ463" s="50"/>
      <c r="IOD463" s="50"/>
      <c r="IOH463" s="50"/>
      <c r="IOL463" s="50"/>
      <c r="IOP463" s="50"/>
      <c r="IOT463" s="50"/>
      <c r="IOX463" s="50"/>
      <c r="IPB463" s="50"/>
      <c r="IPF463" s="50"/>
      <c r="IPJ463" s="50"/>
      <c r="IPN463" s="50"/>
      <c r="IPR463" s="50"/>
      <c r="IPV463" s="50"/>
      <c r="IPZ463" s="50"/>
      <c r="IQD463" s="50"/>
      <c r="IQH463" s="50"/>
      <c r="IQL463" s="50"/>
      <c r="IQP463" s="50"/>
      <c r="IQT463" s="50"/>
      <c r="IQX463" s="50"/>
      <c r="IRB463" s="50"/>
      <c r="IRF463" s="50"/>
      <c r="IRJ463" s="50"/>
      <c r="IRN463" s="50"/>
      <c r="IRR463" s="50"/>
      <c r="IRV463" s="50"/>
      <c r="IRZ463" s="50"/>
      <c r="ISD463" s="50"/>
      <c r="ISH463" s="50"/>
      <c r="ISL463" s="50"/>
      <c r="ISP463" s="50"/>
      <c r="IST463" s="50"/>
      <c r="ISX463" s="50"/>
      <c r="ITB463" s="50"/>
      <c r="ITF463" s="50"/>
      <c r="ITJ463" s="50"/>
      <c r="ITN463" s="50"/>
      <c r="ITR463" s="50"/>
      <c r="ITV463" s="50"/>
      <c r="ITZ463" s="50"/>
      <c r="IUD463" s="50"/>
      <c r="IUH463" s="50"/>
      <c r="IUL463" s="50"/>
      <c r="IUP463" s="50"/>
      <c r="IUT463" s="50"/>
      <c r="IUX463" s="50"/>
      <c r="IVB463" s="50"/>
      <c r="IVF463" s="50"/>
      <c r="IVJ463" s="50"/>
      <c r="IVN463" s="50"/>
      <c r="IVR463" s="50"/>
      <c r="IVV463" s="50"/>
      <c r="IVZ463" s="50"/>
      <c r="IWD463" s="50"/>
      <c r="IWH463" s="50"/>
      <c r="IWL463" s="50"/>
      <c r="IWP463" s="50"/>
      <c r="IWT463" s="50"/>
      <c r="IWX463" s="50"/>
      <c r="IXB463" s="50"/>
      <c r="IXF463" s="50"/>
      <c r="IXJ463" s="50"/>
      <c r="IXN463" s="50"/>
      <c r="IXR463" s="50"/>
      <c r="IXV463" s="50"/>
      <c r="IXZ463" s="50"/>
      <c r="IYD463" s="50"/>
      <c r="IYH463" s="50"/>
      <c r="IYL463" s="50"/>
      <c r="IYP463" s="50"/>
      <c r="IYT463" s="50"/>
      <c r="IYX463" s="50"/>
      <c r="IZB463" s="50"/>
      <c r="IZF463" s="50"/>
      <c r="IZJ463" s="50"/>
      <c r="IZN463" s="50"/>
      <c r="IZR463" s="50"/>
      <c r="IZV463" s="50"/>
      <c r="IZZ463" s="50"/>
      <c r="JAD463" s="50"/>
      <c r="JAH463" s="50"/>
      <c r="JAL463" s="50"/>
      <c r="JAP463" s="50"/>
      <c r="JAT463" s="50"/>
      <c r="JAX463" s="50"/>
      <c r="JBB463" s="50"/>
      <c r="JBF463" s="50"/>
      <c r="JBJ463" s="50"/>
      <c r="JBN463" s="50"/>
      <c r="JBR463" s="50"/>
      <c r="JBV463" s="50"/>
      <c r="JBZ463" s="50"/>
      <c r="JCD463" s="50"/>
      <c r="JCH463" s="50"/>
      <c r="JCL463" s="50"/>
      <c r="JCP463" s="50"/>
      <c r="JCT463" s="50"/>
      <c r="JCX463" s="50"/>
      <c r="JDB463" s="50"/>
      <c r="JDF463" s="50"/>
      <c r="JDJ463" s="50"/>
      <c r="JDN463" s="50"/>
      <c r="JDR463" s="50"/>
      <c r="JDV463" s="50"/>
      <c r="JDZ463" s="50"/>
      <c r="JED463" s="50"/>
      <c r="JEH463" s="50"/>
      <c r="JEL463" s="50"/>
      <c r="JEP463" s="50"/>
      <c r="JET463" s="50"/>
      <c r="JEX463" s="50"/>
      <c r="JFB463" s="50"/>
      <c r="JFF463" s="50"/>
      <c r="JFJ463" s="50"/>
      <c r="JFN463" s="50"/>
      <c r="JFR463" s="50"/>
      <c r="JFV463" s="50"/>
      <c r="JFZ463" s="50"/>
      <c r="JGD463" s="50"/>
      <c r="JGH463" s="50"/>
      <c r="JGL463" s="50"/>
      <c r="JGP463" s="50"/>
      <c r="JGT463" s="50"/>
      <c r="JGX463" s="50"/>
      <c r="JHB463" s="50"/>
      <c r="JHF463" s="50"/>
      <c r="JHJ463" s="50"/>
      <c r="JHN463" s="50"/>
      <c r="JHR463" s="50"/>
      <c r="JHV463" s="50"/>
      <c r="JHZ463" s="50"/>
      <c r="JID463" s="50"/>
      <c r="JIH463" s="50"/>
      <c r="JIL463" s="50"/>
      <c r="JIP463" s="50"/>
      <c r="JIT463" s="50"/>
      <c r="JIX463" s="50"/>
      <c r="JJB463" s="50"/>
      <c r="JJF463" s="50"/>
      <c r="JJJ463" s="50"/>
      <c r="JJN463" s="50"/>
      <c r="JJR463" s="50"/>
      <c r="JJV463" s="50"/>
      <c r="JJZ463" s="50"/>
      <c r="JKD463" s="50"/>
      <c r="JKH463" s="50"/>
      <c r="JKL463" s="50"/>
      <c r="JKP463" s="50"/>
      <c r="JKT463" s="50"/>
      <c r="JKX463" s="50"/>
      <c r="JLB463" s="50"/>
      <c r="JLF463" s="50"/>
      <c r="JLJ463" s="50"/>
      <c r="JLN463" s="50"/>
      <c r="JLR463" s="50"/>
      <c r="JLV463" s="50"/>
      <c r="JLZ463" s="50"/>
      <c r="JMD463" s="50"/>
      <c r="JMH463" s="50"/>
      <c r="JML463" s="50"/>
      <c r="JMP463" s="50"/>
      <c r="JMT463" s="50"/>
      <c r="JMX463" s="50"/>
      <c r="JNB463" s="50"/>
      <c r="JNF463" s="50"/>
      <c r="JNJ463" s="50"/>
      <c r="JNN463" s="50"/>
      <c r="JNR463" s="50"/>
      <c r="JNV463" s="50"/>
      <c r="JNZ463" s="50"/>
      <c r="JOD463" s="50"/>
      <c r="JOH463" s="50"/>
      <c r="JOL463" s="50"/>
      <c r="JOP463" s="50"/>
      <c r="JOT463" s="50"/>
      <c r="JOX463" s="50"/>
      <c r="JPB463" s="50"/>
      <c r="JPF463" s="50"/>
      <c r="JPJ463" s="50"/>
      <c r="JPN463" s="50"/>
      <c r="JPR463" s="50"/>
      <c r="JPV463" s="50"/>
      <c r="JPZ463" s="50"/>
      <c r="JQD463" s="50"/>
      <c r="JQH463" s="50"/>
      <c r="JQL463" s="50"/>
      <c r="JQP463" s="50"/>
      <c r="JQT463" s="50"/>
      <c r="JQX463" s="50"/>
      <c r="JRB463" s="50"/>
      <c r="JRF463" s="50"/>
      <c r="JRJ463" s="50"/>
      <c r="JRN463" s="50"/>
      <c r="JRR463" s="50"/>
      <c r="JRV463" s="50"/>
      <c r="JRZ463" s="50"/>
      <c r="JSD463" s="50"/>
      <c r="JSH463" s="50"/>
      <c r="JSL463" s="50"/>
      <c r="JSP463" s="50"/>
      <c r="JST463" s="50"/>
      <c r="JSX463" s="50"/>
      <c r="JTB463" s="50"/>
      <c r="JTF463" s="50"/>
      <c r="JTJ463" s="50"/>
      <c r="JTN463" s="50"/>
      <c r="JTR463" s="50"/>
      <c r="JTV463" s="50"/>
      <c r="JTZ463" s="50"/>
      <c r="JUD463" s="50"/>
      <c r="JUH463" s="50"/>
      <c r="JUL463" s="50"/>
      <c r="JUP463" s="50"/>
      <c r="JUT463" s="50"/>
      <c r="JUX463" s="50"/>
      <c r="JVB463" s="50"/>
      <c r="JVF463" s="50"/>
      <c r="JVJ463" s="50"/>
      <c r="JVN463" s="50"/>
      <c r="JVR463" s="50"/>
      <c r="JVV463" s="50"/>
      <c r="JVZ463" s="50"/>
      <c r="JWD463" s="50"/>
      <c r="JWH463" s="50"/>
      <c r="JWL463" s="50"/>
      <c r="JWP463" s="50"/>
      <c r="JWT463" s="50"/>
      <c r="JWX463" s="50"/>
      <c r="JXB463" s="50"/>
      <c r="JXF463" s="50"/>
      <c r="JXJ463" s="50"/>
      <c r="JXN463" s="50"/>
      <c r="JXR463" s="50"/>
      <c r="JXV463" s="50"/>
      <c r="JXZ463" s="50"/>
      <c r="JYD463" s="50"/>
      <c r="JYH463" s="50"/>
      <c r="JYL463" s="50"/>
      <c r="JYP463" s="50"/>
      <c r="JYT463" s="50"/>
      <c r="JYX463" s="50"/>
      <c r="JZB463" s="50"/>
      <c r="JZF463" s="50"/>
      <c r="JZJ463" s="50"/>
      <c r="JZN463" s="50"/>
      <c r="JZR463" s="50"/>
      <c r="JZV463" s="50"/>
      <c r="JZZ463" s="50"/>
      <c r="KAD463" s="50"/>
      <c r="KAH463" s="50"/>
      <c r="KAL463" s="50"/>
      <c r="KAP463" s="50"/>
      <c r="KAT463" s="50"/>
      <c r="KAX463" s="50"/>
      <c r="KBB463" s="50"/>
      <c r="KBF463" s="50"/>
      <c r="KBJ463" s="50"/>
      <c r="KBN463" s="50"/>
      <c r="KBR463" s="50"/>
      <c r="KBV463" s="50"/>
      <c r="KBZ463" s="50"/>
      <c r="KCD463" s="50"/>
      <c r="KCH463" s="50"/>
      <c r="KCL463" s="50"/>
      <c r="KCP463" s="50"/>
      <c r="KCT463" s="50"/>
      <c r="KCX463" s="50"/>
      <c r="KDB463" s="50"/>
      <c r="KDF463" s="50"/>
      <c r="KDJ463" s="50"/>
      <c r="KDN463" s="50"/>
      <c r="KDR463" s="50"/>
      <c r="KDV463" s="50"/>
      <c r="KDZ463" s="50"/>
      <c r="KED463" s="50"/>
      <c r="KEH463" s="50"/>
      <c r="KEL463" s="50"/>
      <c r="KEP463" s="50"/>
      <c r="KET463" s="50"/>
      <c r="KEX463" s="50"/>
      <c r="KFB463" s="50"/>
      <c r="KFF463" s="50"/>
      <c r="KFJ463" s="50"/>
      <c r="KFN463" s="50"/>
      <c r="KFR463" s="50"/>
      <c r="KFV463" s="50"/>
      <c r="KFZ463" s="50"/>
      <c r="KGD463" s="50"/>
      <c r="KGH463" s="50"/>
      <c r="KGL463" s="50"/>
      <c r="KGP463" s="50"/>
      <c r="KGT463" s="50"/>
      <c r="KGX463" s="50"/>
      <c r="KHB463" s="50"/>
      <c r="KHF463" s="50"/>
      <c r="KHJ463" s="50"/>
      <c r="KHN463" s="50"/>
      <c r="KHR463" s="50"/>
      <c r="KHV463" s="50"/>
      <c r="KHZ463" s="50"/>
      <c r="KID463" s="50"/>
      <c r="KIH463" s="50"/>
      <c r="KIL463" s="50"/>
      <c r="KIP463" s="50"/>
      <c r="KIT463" s="50"/>
      <c r="KIX463" s="50"/>
      <c r="KJB463" s="50"/>
      <c r="KJF463" s="50"/>
      <c r="KJJ463" s="50"/>
      <c r="KJN463" s="50"/>
      <c r="KJR463" s="50"/>
      <c r="KJV463" s="50"/>
      <c r="KJZ463" s="50"/>
      <c r="KKD463" s="50"/>
      <c r="KKH463" s="50"/>
      <c r="KKL463" s="50"/>
      <c r="KKP463" s="50"/>
      <c r="KKT463" s="50"/>
      <c r="KKX463" s="50"/>
      <c r="KLB463" s="50"/>
      <c r="KLF463" s="50"/>
      <c r="KLJ463" s="50"/>
      <c r="KLN463" s="50"/>
      <c r="KLR463" s="50"/>
      <c r="KLV463" s="50"/>
      <c r="KLZ463" s="50"/>
      <c r="KMD463" s="50"/>
      <c r="KMH463" s="50"/>
      <c r="KML463" s="50"/>
      <c r="KMP463" s="50"/>
      <c r="KMT463" s="50"/>
      <c r="KMX463" s="50"/>
      <c r="KNB463" s="50"/>
      <c r="KNF463" s="50"/>
      <c r="KNJ463" s="50"/>
      <c r="KNN463" s="50"/>
      <c r="KNR463" s="50"/>
      <c r="KNV463" s="50"/>
      <c r="KNZ463" s="50"/>
      <c r="KOD463" s="50"/>
      <c r="KOH463" s="50"/>
      <c r="KOL463" s="50"/>
      <c r="KOP463" s="50"/>
      <c r="KOT463" s="50"/>
      <c r="KOX463" s="50"/>
      <c r="KPB463" s="50"/>
      <c r="KPF463" s="50"/>
      <c r="KPJ463" s="50"/>
      <c r="KPN463" s="50"/>
      <c r="KPR463" s="50"/>
      <c r="KPV463" s="50"/>
      <c r="KPZ463" s="50"/>
      <c r="KQD463" s="50"/>
      <c r="KQH463" s="50"/>
      <c r="KQL463" s="50"/>
      <c r="KQP463" s="50"/>
      <c r="KQT463" s="50"/>
      <c r="KQX463" s="50"/>
      <c r="KRB463" s="50"/>
      <c r="KRF463" s="50"/>
      <c r="KRJ463" s="50"/>
      <c r="KRN463" s="50"/>
      <c r="KRR463" s="50"/>
      <c r="KRV463" s="50"/>
      <c r="KRZ463" s="50"/>
      <c r="KSD463" s="50"/>
      <c r="KSH463" s="50"/>
      <c r="KSL463" s="50"/>
      <c r="KSP463" s="50"/>
      <c r="KST463" s="50"/>
      <c r="KSX463" s="50"/>
      <c r="KTB463" s="50"/>
      <c r="KTF463" s="50"/>
      <c r="KTJ463" s="50"/>
      <c r="KTN463" s="50"/>
      <c r="KTR463" s="50"/>
      <c r="KTV463" s="50"/>
      <c r="KTZ463" s="50"/>
      <c r="KUD463" s="50"/>
      <c r="KUH463" s="50"/>
      <c r="KUL463" s="50"/>
      <c r="KUP463" s="50"/>
      <c r="KUT463" s="50"/>
      <c r="KUX463" s="50"/>
      <c r="KVB463" s="50"/>
      <c r="KVF463" s="50"/>
      <c r="KVJ463" s="50"/>
      <c r="KVN463" s="50"/>
      <c r="KVR463" s="50"/>
      <c r="KVV463" s="50"/>
      <c r="KVZ463" s="50"/>
      <c r="KWD463" s="50"/>
      <c r="KWH463" s="50"/>
      <c r="KWL463" s="50"/>
      <c r="KWP463" s="50"/>
      <c r="KWT463" s="50"/>
      <c r="KWX463" s="50"/>
      <c r="KXB463" s="50"/>
      <c r="KXF463" s="50"/>
      <c r="KXJ463" s="50"/>
      <c r="KXN463" s="50"/>
      <c r="KXR463" s="50"/>
      <c r="KXV463" s="50"/>
      <c r="KXZ463" s="50"/>
      <c r="KYD463" s="50"/>
      <c r="KYH463" s="50"/>
      <c r="KYL463" s="50"/>
      <c r="KYP463" s="50"/>
      <c r="KYT463" s="50"/>
      <c r="KYX463" s="50"/>
      <c r="KZB463" s="50"/>
      <c r="KZF463" s="50"/>
      <c r="KZJ463" s="50"/>
      <c r="KZN463" s="50"/>
      <c r="KZR463" s="50"/>
      <c r="KZV463" s="50"/>
      <c r="KZZ463" s="50"/>
      <c r="LAD463" s="50"/>
      <c r="LAH463" s="50"/>
      <c r="LAL463" s="50"/>
      <c r="LAP463" s="50"/>
      <c r="LAT463" s="50"/>
      <c r="LAX463" s="50"/>
      <c r="LBB463" s="50"/>
      <c r="LBF463" s="50"/>
      <c r="LBJ463" s="50"/>
      <c r="LBN463" s="50"/>
      <c r="LBR463" s="50"/>
      <c r="LBV463" s="50"/>
      <c r="LBZ463" s="50"/>
      <c r="LCD463" s="50"/>
      <c r="LCH463" s="50"/>
      <c r="LCL463" s="50"/>
      <c r="LCP463" s="50"/>
      <c r="LCT463" s="50"/>
      <c r="LCX463" s="50"/>
      <c r="LDB463" s="50"/>
      <c r="LDF463" s="50"/>
      <c r="LDJ463" s="50"/>
      <c r="LDN463" s="50"/>
      <c r="LDR463" s="50"/>
      <c r="LDV463" s="50"/>
      <c r="LDZ463" s="50"/>
      <c r="LED463" s="50"/>
      <c r="LEH463" s="50"/>
      <c r="LEL463" s="50"/>
      <c r="LEP463" s="50"/>
      <c r="LET463" s="50"/>
      <c r="LEX463" s="50"/>
      <c r="LFB463" s="50"/>
      <c r="LFF463" s="50"/>
      <c r="LFJ463" s="50"/>
      <c r="LFN463" s="50"/>
      <c r="LFR463" s="50"/>
      <c r="LFV463" s="50"/>
      <c r="LFZ463" s="50"/>
      <c r="LGD463" s="50"/>
      <c r="LGH463" s="50"/>
      <c r="LGL463" s="50"/>
      <c r="LGP463" s="50"/>
      <c r="LGT463" s="50"/>
      <c r="LGX463" s="50"/>
      <c r="LHB463" s="50"/>
      <c r="LHF463" s="50"/>
      <c r="LHJ463" s="50"/>
      <c r="LHN463" s="50"/>
      <c r="LHR463" s="50"/>
      <c r="LHV463" s="50"/>
      <c r="LHZ463" s="50"/>
      <c r="LID463" s="50"/>
      <c r="LIH463" s="50"/>
      <c r="LIL463" s="50"/>
      <c r="LIP463" s="50"/>
      <c r="LIT463" s="50"/>
      <c r="LIX463" s="50"/>
      <c r="LJB463" s="50"/>
      <c r="LJF463" s="50"/>
      <c r="LJJ463" s="50"/>
      <c r="LJN463" s="50"/>
      <c r="LJR463" s="50"/>
      <c r="LJV463" s="50"/>
      <c r="LJZ463" s="50"/>
      <c r="LKD463" s="50"/>
      <c r="LKH463" s="50"/>
      <c r="LKL463" s="50"/>
      <c r="LKP463" s="50"/>
      <c r="LKT463" s="50"/>
      <c r="LKX463" s="50"/>
      <c r="LLB463" s="50"/>
      <c r="LLF463" s="50"/>
      <c r="LLJ463" s="50"/>
      <c r="LLN463" s="50"/>
      <c r="LLR463" s="50"/>
      <c r="LLV463" s="50"/>
      <c r="LLZ463" s="50"/>
      <c r="LMD463" s="50"/>
      <c r="LMH463" s="50"/>
      <c r="LML463" s="50"/>
      <c r="LMP463" s="50"/>
      <c r="LMT463" s="50"/>
      <c r="LMX463" s="50"/>
      <c r="LNB463" s="50"/>
      <c r="LNF463" s="50"/>
      <c r="LNJ463" s="50"/>
      <c r="LNN463" s="50"/>
      <c r="LNR463" s="50"/>
      <c r="LNV463" s="50"/>
      <c r="LNZ463" s="50"/>
      <c r="LOD463" s="50"/>
      <c r="LOH463" s="50"/>
      <c r="LOL463" s="50"/>
      <c r="LOP463" s="50"/>
      <c r="LOT463" s="50"/>
      <c r="LOX463" s="50"/>
      <c r="LPB463" s="50"/>
      <c r="LPF463" s="50"/>
      <c r="LPJ463" s="50"/>
      <c r="LPN463" s="50"/>
      <c r="LPR463" s="50"/>
      <c r="LPV463" s="50"/>
      <c r="LPZ463" s="50"/>
      <c r="LQD463" s="50"/>
      <c r="LQH463" s="50"/>
      <c r="LQL463" s="50"/>
      <c r="LQP463" s="50"/>
      <c r="LQT463" s="50"/>
      <c r="LQX463" s="50"/>
      <c r="LRB463" s="50"/>
      <c r="LRF463" s="50"/>
      <c r="LRJ463" s="50"/>
      <c r="LRN463" s="50"/>
      <c r="LRR463" s="50"/>
      <c r="LRV463" s="50"/>
      <c r="LRZ463" s="50"/>
      <c r="LSD463" s="50"/>
      <c r="LSH463" s="50"/>
      <c r="LSL463" s="50"/>
      <c r="LSP463" s="50"/>
      <c r="LST463" s="50"/>
      <c r="LSX463" s="50"/>
      <c r="LTB463" s="50"/>
      <c r="LTF463" s="50"/>
      <c r="LTJ463" s="50"/>
      <c r="LTN463" s="50"/>
      <c r="LTR463" s="50"/>
      <c r="LTV463" s="50"/>
      <c r="LTZ463" s="50"/>
      <c r="LUD463" s="50"/>
      <c r="LUH463" s="50"/>
      <c r="LUL463" s="50"/>
      <c r="LUP463" s="50"/>
      <c r="LUT463" s="50"/>
      <c r="LUX463" s="50"/>
      <c r="LVB463" s="50"/>
      <c r="LVF463" s="50"/>
      <c r="LVJ463" s="50"/>
      <c r="LVN463" s="50"/>
      <c r="LVR463" s="50"/>
      <c r="LVV463" s="50"/>
      <c r="LVZ463" s="50"/>
      <c r="LWD463" s="50"/>
      <c r="LWH463" s="50"/>
      <c r="LWL463" s="50"/>
      <c r="LWP463" s="50"/>
      <c r="LWT463" s="50"/>
      <c r="LWX463" s="50"/>
      <c r="LXB463" s="50"/>
      <c r="LXF463" s="50"/>
      <c r="LXJ463" s="50"/>
      <c r="LXN463" s="50"/>
      <c r="LXR463" s="50"/>
      <c r="LXV463" s="50"/>
      <c r="LXZ463" s="50"/>
      <c r="LYD463" s="50"/>
      <c r="LYH463" s="50"/>
      <c r="LYL463" s="50"/>
      <c r="LYP463" s="50"/>
      <c r="LYT463" s="50"/>
      <c r="LYX463" s="50"/>
      <c r="LZB463" s="50"/>
      <c r="LZF463" s="50"/>
      <c r="LZJ463" s="50"/>
      <c r="LZN463" s="50"/>
      <c r="LZR463" s="50"/>
      <c r="LZV463" s="50"/>
      <c r="LZZ463" s="50"/>
      <c r="MAD463" s="50"/>
      <c r="MAH463" s="50"/>
      <c r="MAL463" s="50"/>
      <c r="MAP463" s="50"/>
      <c r="MAT463" s="50"/>
      <c r="MAX463" s="50"/>
      <c r="MBB463" s="50"/>
      <c r="MBF463" s="50"/>
      <c r="MBJ463" s="50"/>
      <c r="MBN463" s="50"/>
      <c r="MBR463" s="50"/>
      <c r="MBV463" s="50"/>
      <c r="MBZ463" s="50"/>
      <c r="MCD463" s="50"/>
      <c r="MCH463" s="50"/>
      <c r="MCL463" s="50"/>
      <c r="MCP463" s="50"/>
      <c r="MCT463" s="50"/>
      <c r="MCX463" s="50"/>
      <c r="MDB463" s="50"/>
      <c r="MDF463" s="50"/>
      <c r="MDJ463" s="50"/>
      <c r="MDN463" s="50"/>
      <c r="MDR463" s="50"/>
      <c r="MDV463" s="50"/>
      <c r="MDZ463" s="50"/>
      <c r="MED463" s="50"/>
      <c r="MEH463" s="50"/>
      <c r="MEL463" s="50"/>
      <c r="MEP463" s="50"/>
      <c r="MET463" s="50"/>
      <c r="MEX463" s="50"/>
      <c r="MFB463" s="50"/>
      <c r="MFF463" s="50"/>
      <c r="MFJ463" s="50"/>
      <c r="MFN463" s="50"/>
      <c r="MFR463" s="50"/>
      <c r="MFV463" s="50"/>
      <c r="MFZ463" s="50"/>
      <c r="MGD463" s="50"/>
      <c r="MGH463" s="50"/>
      <c r="MGL463" s="50"/>
      <c r="MGP463" s="50"/>
      <c r="MGT463" s="50"/>
      <c r="MGX463" s="50"/>
      <c r="MHB463" s="50"/>
      <c r="MHF463" s="50"/>
      <c r="MHJ463" s="50"/>
      <c r="MHN463" s="50"/>
      <c r="MHR463" s="50"/>
      <c r="MHV463" s="50"/>
      <c r="MHZ463" s="50"/>
      <c r="MID463" s="50"/>
      <c r="MIH463" s="50"/>
      <c r="MIL463" s="50"/>
      <c r="MIP463" s="50"/>
      <c r="MIT463" s="50"/>
      <c r="MIX463" s="50"/>
      <c r="MJB463" s="50"/>
      <c r="MJF463" s="50"/>
      <c r="MJJ463" s="50"/>
      <c r="MJN463" s="50"/>
      <c r="MJR463" s="50"/>
      <c r="MJV463" s="50"/>
      <c r="MJZ463" s="50"/>
      <c r="MKD463" s="50"/>
      <c r="MKH463" s="50"/>
      <c r="MKL463" s="50"/>
      <c r="MKP463" s="50"/>
      <c r="MKT463" s="50"/>
      <c r="MKX463" s="50"/>
      <c r="MLB463" s="50"/>
      <c r="MLF463" s="50"/>
      <c r="MLJ463" s="50"/>
      <c r="MLN463" s="50"/>
      <c r="MLR463" s="50"/>
      <c r="MLV463" s="50"/>
      <c r="MLZ463" s="50"/>
      <c r="MMD463" s="50"/>
      <c r="MMH463" s="50"/>
      <c r="MML463" s="50"/>
      <c r="MMP463" s="50"/>
      <c r="MMT463" s="50"/>
      <c r="MMX463" s="50"/>
      <c r="MNB463" s="50"/>
      <c r="MNF463" s="50"/>
      <c r="MNJ463" s="50"/>
      <c r="MNN463" s="50"/>
      <c r="MNR463" s="50"/>
      <c r="MNV463" s="50"/>
      <c r="MNZ463" s="50"/>
      <c r="MOD463" s="50"/>
      <c r="MOH463" s="50"/>
      <c r="MOL463" s="50"/>
      <c r="MOP463" s="50"/>
      <c r="MOT463" s="50"/>
      <c r="MOX463" s="50"/>
      <c r="MPB463" s="50"/>
      <c r="MPF463" s="50"/>
      <c r="MPJ463" s="50"/>
      <c r="MPN463" s="50"/>
      <c r="MPR463" s="50"/>
      <c r="MPV463" s="50"/>
      <c r="MPZ463" s="50"/>
      <c r="MQD463" s="50"/>
      <c r="MQH463" s="50"/>
      <c r="MQL463" s="50"/>
      <c r="MQP463" s="50"/>
      <c r="MQT463" s="50"/>
      <c r="MQX463" s="50"/>
      <c r="MRB463" s="50"/>
      <c r="MRF463" s="50"/>
      <c r="MRJ463" s="50"/>
      <c r="MRN463" s="50"/>
      <c r="MRR463" s="50"/>
      <c r="MRV463" s="50"/>
      <c r="MRZ463" s="50"/>
      <c r="MSD463" s="50"/>
      <c r="MSH463" s="50"/>
      <c r="MSL463" s="50"/>
      <c r="MSP463" s="50"/>
      <c r="MST463" s="50"/>
      <c r="MSX463" s="50"/>
      <c r="MTB463" s="50"/>
      <c r="MTF463" s="50"/>
      <c r="MTJ463" s="50"/>
      <c r="MTN463" s="50"/>
      <c r="MTR463" s="50"/>
      <c r="MTV463" s="50"/>
      <c r="MTZ463" s="50"/>
      <c r="MUD463" s="50"/>
      <c r="MUH463" s="50"/>
      <c r="MUL463" s="50"/>
      <c r="MUP463" s="50"/>
      <c r="MUT463" s="50"/>
      <c r="MUX463" s="50"/>
      <c r="MVB463" s="50"/>
      <c r="MVF463" s="50"/>
      <c r="MVJ463" s="50"/>
      <c r="MVN463" s="50"/>
      <c r="MVR463" s="50"/>
      <c r="MVV463" s="50"/>
      <c r="MVZ463" s="50"/>
      <c r="MWD463" s="50"/>
      <c r="MWH463" s="50"/>
      <c r="MWL463" s="50"/>
      <c r="MWP463" s="50"/>
      <c r="MWT463" s="50"/>
      <c r="MWX463" s="50"/>
      <c r="MXB463" s="50"/>
      <c r="MXF463" s="50"/>
      <c r="MXJ463" s="50"/>
      <c r="MXN463" s="50"/>
      <c r="MXR463" s="50"/>
      <c r="MXV463" s="50"/>
      <c r="MXZ463" s="50"/>
      <c r="MYD463" s="50"/>
      <c r="MYH463" s="50"/>
      <c r="MYL463" s="50"/>
      <c r="MYP463" s="50"/>
      <c r="MYT463" s="50"/>
      <c r="MYX463" s="50"/>
      <c r="MZB463" s="50"/>
      <c r="MZF463" s="50"/>
      <c r="MZJ463" s="50"/>
      <c r="MZN463" s="50"/>
      <c r="MZR463" s="50"/>
      <c r="MZV463" s="50"/>
      <c r="MZZ463" s="50"/>
      <c r="NAD463" s="50"/>
      <c r="NAH463" s="50"/>
      <c r="NAL463" s="50"/>
      <c r="NAP463" s="50"/>
      <c r="NAT463" s="50"/>
      <c r="NAX463" s="50"/>
      <c r="NBB463" s="50"/>
      <c r="NBF463" s="50"/>
      <c r="NBJ463" s="50"/>
      <c r="NBN463" s="50"/>
      <c r="NBR463" s="50"/>
      <c r="NBV463" s="50"/>
      <c r="NBZ463" s="50"/>
      <c r="NCD463" s="50"/>
      <c r="NCH463" s="50"/>
      <c r="NCL463" s="50"/>
      <c r="NCP463" s="50"/>
      <c r="NCT463" s="50"/>
      <c r="NCX463" s="50"/>
      <c r="NDB463" s="50"/>
      <c r="NDF463" s="50"/>
      <c r="NDJ463" s="50"/>
      <c r="NDN463" s="50"/>
      <c r="NDR463" s="50"/>
      <c r="NDV463" s="50"/>
      <c r="NDZ463" s="50"/>
      <c r="NED463" s="50"/>
      <c r="NEH463" s="50"/>
      <c r="NEL463" s="50"/>
      <c r="NEP463" s="50"/>
      <c r="NET463" s="50"/>
      <c r="NEX463" s="50"/>
      <c r="NFB463" s="50"/>
      <c r="NFF463" s="50"/>
      <c r="NFJ463" s="50"/>
      <c r="NFN463" s="50"/>
      <c r="NFR463" s="50"/>
      <c r="NFV463" s="50"/>
      <c r="NFZ463" s="50"/>
      <c r="NGD463" s="50"/>
      <c r="NGH463" s="50"/>
      <c r="NGL463" s="50"/>
      <c r="NGP463" s="50"/>
      <c r="NGT463" s="50"/>
      <c r="NGX463" s="50"/>
      <c r="NHB463" s="50"/>
      <c r="NHF463" s="50"/>
      <c r="NHJ463" s="50"/>
      <c r="NHN463" s="50"/>
      <c r="NHR463" s="50"/>
      <c r="NHV463" s="50"/>
      <c r="NHZ463" s="50"/>
      <c r="NID463" s="50"/>
      <c r="NIH463" s="50"/>
      <c r="NIL463" s="50"/>
      <c r="NIP463" s="50"/>
      <c r="NIT463" s="50"/>
      <c r="NIX463" s="50"/>
      <c r="NJB463" s="50"/>
      <c r="NJF463" s="50"/>
      <c r="NJJ463" s="50"/>
      <c r="NJN463" s="50"/>
      <c r="NJR463" s="50"/>
      <c r="NJV463" s="50"/>
      <c r="NJZ463" s="50"/>
      <c r="NKD463" s="50"/>
      <c r="NKH463" s="50"/>
      <c r="NKL463" s="50"/>
      <c r="NKP463" s="50"/>
      <c r="NKT463" s="50"/>
      <c r="NKX463" s="50"/>
      <c r="NLB463" s="50"/>
      <c r="NLF463" s="50"/>
      <c r="NLJ463" s="50"/>
      <c r="NLN463" s="50"/>
      <c r="NLR463" s="50"/>
      <c r="NLV463" s="50"/>
      <c r="NLZ463" s="50"/>
      <c r="NMD463" s="50"/>
      <c r="NMH463" s="50"/>
      <c r="NML463" s="50"/>
      <c r="NMP463" s="50"/>
      <c r="NMT463" s="50"/>
      <c r="NMX463" s="50"/>
      <c r="NNB463" s="50"/>
      <c r="NNF463" s="50"/>
      <c r="NNJ463" s="50"/>
      <c r="NNN463" s="50"/>
      <c r="NNR463" s="50"/>
      <c r="NNV463" s="50"/>
      <c r="NNZ463" s="50"/>
      <c r="NOD463" s="50"/>
      <c r="NOH463" s="50"/>
      <c r="NOL463" s="50"/>
      <c r="NOP463" s="50"/>
      <c r="NOT463" s="50"/>
      <c r="NOX463" s="50"/>
      <c r="NPB463" s="50"/>
      <c r="NPF463" s="50"/>
      <c r="NPJ463" s="50"/>
      <c r="NPN463" s="50"/>
      <c r="NPR463" s="50"/>
      <c r="NPV463" s="50"/>
      <c r="NPZ463" s="50"/>
      <c r="NQD463" s="50"/>
      <c r="NQH463" s="50"/>
      <c r="NQL463" s="50"/>
      <c r="NQP463" s="50"/>
      <c r="NQT463" s="50"/>
      <c r="NQX463" s="50"/>
      <c r="NRB463" s="50"/>
      <c r="NRF463" s="50"/>
      <c r="NRJ463" s="50"/>
      <c r="NRN463" s="50"/>
      <c r="NRR463" s="50"/>
      <c r="NRV463" s="50"/>
      <c r="NRZ463" s="50"/>
      <c r="NSD463" s="50"/>
      <c r="NSH463" s="50"/>
      <c r="NSL463" s="50"/>
      <c r="NSP463" s="50"/>
      <c r="NST463" s="50"/>
      <c r="NSX463" s="50"/>
      <c r="NTB463" s="50"/>
      <c r="NTF463" s="50"/>
      <c r="NTJ463" s="50"/>
      <c r="NTN463" s="50"/>
      <c r="NTR463" s="50"/>
      <c r="NTV463" s="50"/>
      <c r="NTZ463" s="50"/>
      <c r="NUD463" s="50"/>
      <c r="NUH463" s="50"/>
      <c r="NUL463" s="50"/>
      <c r="NUP463" s="50"/>
      <c r="NUT463" s="50"/>
      <c r="NUX463" s="50"/>
      <c r="NVB463" s="50"/>
      <c r="NVF463" s="50"/>
      <c r="NVJ463" s="50"/>
      <c r="NVN463" s="50"/>
      <c r="NVR463" s="50"/>
      <c r="NVV463" s="50"/>
      <c r="NVZ463" s="50"/>
      <c r="NWD463" s="50"/>
      <c r="NWH463" s="50"/>
      <c r="NWL463" s="50"/>
      <c r="NWP463" s="50"/>
      <c r="NWT463" s="50"/>
      <c r="NWX463" s="50"/>
      <c r="NXB463" s="50"/>
      <c r="NXF463" s="50"/>
      <c r="NXJ463" s="50"/>
      <c r="NXN463" s="50"/>
      <c r="NXR463" s="50"/>
      <c r="NXV463" s="50"/>
      <c r="NXZ463" s="50"/>
      <c r="NYD463" s="50"/>
      <c r="NYH463" s="50"/>
      <c r="NYL463" s="50"/>
      <c r="NYP463" s="50"/>
      <c r="NYT463" s="50"/>
      <c r="NYX463" s="50"/>
      <c r="NZB463" s="50"/>
      <c r="NZF463" s="50"/>
      <c r="NZJ463" s="50"/>
      <c r="NZN463" s="50"/>
      <c r="NZR463" s="50"/>
      <c r="NZV463" s="50"/>
      <c r="NZZ463" s="50"/>
      <c r="OAD463" s="50"/>
      <c r="OAH463" s="50"/>
      <c r="OAL463" s="50"/>
      <c r="OAP463" s="50"/>
      <c r="OAT463" s="50"/>
      <c r="OAX463" s="50"/>
      <c r="OBB463" s="50"/>
      <c r="OBF463" s="50"/>
      <c r="OBJ463" s="50"/>
      <c r="OBN463" s="50"/>
      <c r="OBR463" s="50"/>
      <c r="OBV463" s="50"/>
      <c r="OBZ463" s="50"/>
      <c r="OCD463" s="50"/>
      <c r="OCH463" s="50"/>
      <c r="OCL463" s="50"/>
      <c r="OCP463" s="50"/>
      <c r="OCT463" s="50"/>
      <c r="OCX463" s="50"/>
      <c r="ODB463" s="50"/>
      <c r="ODF463" s="50"/>
      <c r="ODJ463" s="50"/>
      <c r="ODN463" s="50"/>
      <c r="ODR463" s="50"/>
      <c r="ODV463" s="50"/>
      <c r="ODZ463" s="50"/>
      <c r="OED463" s="50"/>
      <c r="OEH463" s="50"/>
      <c r="OEL463" s="50"/>
      <c r="OEP463" s="50"/>
      <c r="OET463" s="50"/>
      <c r="OEX463" s="50"/>
      <c r="OFB463" s="50"/>
      <c r="OFF463" s="50"/>
      <c r="OFJ463" s="50"/>
      <c r="OFN463" s="50"/>
      <c r="OFR463" s="50"/>
      <c r="OFV463" s="50"/>
      <c r="OFZ463" s="50"/>
      <c r="OGD463" s="50"/>
      <c r="OGH463" s="50"/>
      <c r="OGL463" s="50"/>
      <c r="OGP463" s="50"/>
      <c r="OGT463" s="50"/>
      <c r="OGX463" s="50"/>
      <c r="OHB463" s="50"/>
      <c r="OHF463" s="50"/>
      <c r="OHJ463" s="50"/>
      <c r="OHN463" s="50"/>
      <c r="OHR463" s="50"/>
      <c r="OHV463" s="50"/>
      <c r="OHZ463" s="50"/>
      <c r="OID463" s="50"/>
      <c r="OIH463" s="50"/>
      <c r="OIL463" s="50"/>
      <c r="OIP463" s="50"/>
      <c r="OIT463" s="50"/>
      <c r="OIX463" s="50"/>
      <c r="OJB463" s="50"/>
      <c r="OJF463" s="50"/>
      <c r="OJJ463" s="50"/>
      <c r="OJN463" s="50"/>
      <c r="OJR463" s="50"/>
      <c r="OJV463" s="50"/>
      <c r="OJZ463" s="50"/>
      <c r="OKD463" s="50"/>
      <c r="OKH463" s="50"/>
      <c r="OKL463" s="50"/>
      <c r="OKP463" s="50"/>
      <c r="OKT463" s="50"/>
      <c r="OKX463" s="50"/>
      <c r="OLB463" s="50"/>
      <c r="OLF463" s="50"/>
      <c r="OLJ463" s="50"/>
      <c r="OLN463" s="50"/>
      <c r="OLR463" s="50"/>
      <c r="OLV463" s="50"/>
      <c r="OLZ463" s="50"/>
      <c r="OMD463" s="50"/>
      <c r="OMH463" s="50"/>
      <c r="OML463" s="50"/>
      <c r="OMP463" s="50"/>
      <c r="OMT463" s="50"/>
      <c r="OMX463" s="50"/>
      <c r="ONB463" s="50"/>
      <c r="ONF463" s="50"/>
      <c r="ONJ463" s="50"/>
      <c r="ONN463" s="50"/>
      <c r="ONR463" s="50"/>
      <c r="ONV463" s="50"/>
      <c r="ONZ463" s="50"/>
      <c r="OOD463" s="50"/>
      <c r="OOH463" s="50"/>
      <c r="OOL463" s="50"/>
      <c r="OOP463" s="50"/>
      <c r="OOT463" s="50"/>
      <c r="OOX463" s="50"/>
      <c r="OPB463" s="50"/>
      <c r="OPF463" s="50"/>
      <c r="OPJ463" s="50"/>
      <c r="OPN463" s="50"/>
      <c r="OPR463" s="50"/>
      <c r="OPV463" s="50"/>
      <c r="OPZ463" s="50"/>
      <c r="OQD463" s="50"/>
      <c r="OQH463" s="50"/>
      <c r="OQL463" s="50"/>
      <c r="OQP463" s="50"/>
      <c r="OQT463" s="50"/>
      <c r="OQX463" s="50"/>
      <c r="ORB463" s="50"/>
      <c r="ORF463" s="50"/>
      <c r="ORJ463" s="50"/>
      <c r="ORN463" s="50"/>
      <c r="ORR463" s="50"/>
      <c r="ORV463" s="50"/>
      <c r="ORZ463" s="50"/>
      <c r="OSD463" s="50"/>
      <c r="OSH463" s="50"/>
      <c r="OSL463" s="50"/>
      <c r="OSP463" s="50"/>
      <c r="OST463" s="50"/>
      <c r="OSX463" s="50"/>
      <c r="OTB463" s="50"/>
      <c r="OTF463" s="50"/>
      <c r="OTJ463" s="50"/>
      <c r="OTN463" s="50"/>
      <c r="OTR463" s="50"/>
      <c r="OTV463" s="50"/>
      <c r="OTZ463" s="50"/>
      <c r="OUD463" s="50"/>
      <c r="OUH463" s="50"/>
      <c r="OUL463" s="50"/>
      <c r="OUP463" s="50"/>
      <c r="OUT463" s="50"/>
      <c r="OUX463" s="50"/>
      <c r="OVB463" s="50"/>
      <c r="OVF463" s="50"/>
      <c r="OVJ463" s="50"/>
      <c r="OVN463" s="50"/>
      <c r="OVR463" s="50"/>
      <c r="OVV463" s="50"/>
      <c r="OVZ463" s="50"/>
      <c r="OWD463" s="50"/>
      <c r="OWH463" s="50"/>
      <c r="OWL463" s="50"/>
      <c r="OWP463" s="50"/>
      <c r="OWT463" s="50"/>
      <c r="OWX463" s="50"/>
      <c r="OXB463" s="50"/>
      <c r="OXF463" s="50"/>
      <c r="OXJ463" s="50"/>
      <c r="OXN463" s="50"/>
      <c r="OXR463" s="50"/>
      <c r="OXV463" s="50"/>
      <c r="OXZ463" s="50"/>
      <c r="OYD463" s="50"/>
      <c r="OYH463" s="50"/>
      <c r="OYL463" s="50"/>
      <c r="OYP463" s="50"/>
      <c r="OYT463" s="50"/>
      <c r="OYX463" s="50"/>
      <c r="OZB463" s="50"/>
      <c r="OZF463" s="50"/>
      <c r="OZJ463" s="50"/>
      <c r="OZN463" s="50"/>
      <c r="OZR463" s="50"/>
      <c r="OZV463" s="50"/>
      <c r="OZZ463" s="50"/>
      <c r="PAD463" s="50"/>
      <c r="PAH463" s="50"/>
      <c r="PAL463" s="50"/>
      <c r="PAP463" s="50"/>
      <c r="PAT463" s="50"/>
      <c r="PAX463" s="50"/>
      <c r="PBB463" s="50"/>
      <c r="PBF463" s="50"/>
      <c r="PBJ463" s="50"/>
      <c r="PBN463" s="50"/>
      <c r="PBR463" s="50"/>
      <c r="PBV463" s="50"/>
      <c r="PBZ463" s="50"/>
      <c r="PCD463" s="50"/>
      <c r="PCH463" s="50"/>
      <c r="PCL463" s="50"/>
      <c r="PCP463" s="50"/>
      <c r="PCT463" s="50"/>
      <c r="PCX463" s="50"/>
      <c r="PDB463" s="50"/>
      <c r="PDF463" s="50"/>
      <c r="PDJ463" s="50"/>
      <c r="PDN463" s="50"/>
      <c r="PDR463" s="50"/>
      <c r="PDV463" s="50"/>
      <c r="PDZ463" s="50"/>
      <c r="PED463" s="50"/>
      <c r="PEH463" s="50"/>
      <c r="PEL463" s="50"/>
      <c r="PEP463" s="50"/>
      <c r="PET463" s="50"/>
      <c r="PEX463" s="50"/>
      <c r="PFB463" s="50"/>
      <c r="PFF463" s="50"/>
      <c r="PFJ463" s="50"/>
      <c r="PFN463" s="50"/>
      <c r="PFR463" s="50"/>
      <c r="PFV463" s="50"/>
      <c r="PFZ463" s="50"/>
      <c r="PGD463" s="50"/>
      <c r="PGH463" s="50"/>
      <c r="PGL463" s="50"/>
      <c r="PGP463" s="50"/>
      <c r="PGT463" s="50"/>
      <c r="PGX463" s="50"/>
      <c r="PHB463" s="50"/>
      <c r="PHF463" s="50"/>
      <c r="PHJ463" s="50"/>
      <c r="PHN463" s="50"/>
      <c r="PHR463" s="50"/>
      <c r="PHV463" s="50"/>
      <c r="PHZ463" s="50"/>
      <c r="PID463" s="50"/>
      <c r="PIH463" s="50"/>
      <c r="PIL463" s="50"/>
      <c r="PIP463" s="50"/>
      <c r="PIT463" s="50"/>
      <c r="PIX463" s="50"/>
      <c r="PJB463" s="50"/>
      <c r="PJF463" s="50"/>
      <c r="PJJ463" s="50"/>
      <c r="PJN463" s="50"/>
      <c r="PJR463" s="50"/>
      <c r="PJV463" s="50"/>
      <c r="PJZ463" s="50"/>
      <c r="PKD463" s="50"/>
      <c r="PKH463" s="50"/>
      <c r="PKL463" s="50"/>
      <c r="PKP463" s="50"/>
      <c r="PKT463" s="50"/>
      <c r="PKX463" s="50"/>
      <c r="PLB463" s="50"/>
      <c r="PLF463" s="50"/>
      <c r="PLJ463" s="50"/>
      <c r="PLN463" s="50"/>
      <c r="PLR463" s="50"/>
      <c r="PLV463" s="50"/>
      <c r="PLZ463" s="50"/>
      <c r="PMD463" s="50"/>
      <c r="PMH463" s="50"/>
      <c r="PML463" s="50"/>
      <c r="PMP463" s="50"/>
      <c r="PMT463" s="50"/>
      <c r="PMX463" s="50"/>
      <c r="PNB463" s="50"/>
      <c r="PNF463" s="50"/>
      <c r="PNJ463" s="50"/>
      <c r="PNN463" s="50"/>
      <c r="PNR463" s="50"/>
      <c r="PNV463" s="50"/>
      <c r="PNZ463" s="50"/>
      <c r="POD463" s="50"/>
      <c r="POH463" s="50"/>
      <c r="POL463" s="50"/>
      <c r="POP463" s="50"/>
      <c r="POT463" s="50"/>
      <c r="POX463" s="50"/>
      <c r="PPB463" s="50"/>
      <c r="PPF463" s="50"/>
      <c r="PPJ463" s="50"/>
      <c r="PPN463" s="50"/>
      <c r="PPR463" s="50"/>
      <c r="PPV463" s="50"/>
      <c r="PPZ463" s="50"/>
      <c r="PQD463" s="50"/>
      <c r="PQH463" s="50"/>
      <c r="PQL463" s="50"/>
      <c r="PQP463" s="50"/>
      <c r="PQT463" s="50"/>
      <c r="PQX463" s="50"/>
      <c r="PRB463" s="50"/>
      <c r="PRF463" s="50"/>
      <c r="PRJ463" s="50"/>
      <c r="PRN463" s="50"/>
      <c r="PRR463" s="50"/>
      <c r="PRV463" s="50"/>
      <c r="PRZ463" s="50"/>
      <c r="PSD463" s="50"/>
      <c r="PSH463" s="50"/>
      <c r="PSL463" s="50"/>
      <c r="PSP463" s="50"/>
      <c r="PST463" s="50"/>
      <c r="PSX463" s="50"/>
      <c r="PTB463" s="50"/>
      <c r="PTF463" s="50"/>
      <c r="PTJ463" s="50"/>
      <c r="PTN463" s="50"/>
      <c r="PTR463" s="50"/>
      <c r="PTV463" s="50"/>
      <c r="PTZ463" s="50"/>
      <c r="PUD463" s="50"/>
      <c r="PUH463" s="50"/>
      <c r="PUL463" s="50"/>
      <c r="PUP463" s="50"/>
      <c r="PUT463" s="50"/>
      <c r="PUX463" s="50"/>
      <c r="PVB463" s="50"/>
      <c r="PVF463" s="50"/>
      <c r="PVJ463" s="50"/>
      <c r="PVN463" s="50"/>
      <c r="PVR463" s="50"/>
      <c r="PVV463" s="50"/>
      <c r="PVZ463" s="50"/>
      <c r="PWD463" s="50"/>
      <c r="PWH463" s="50"/>
      <c r="PWL463" s="50"/>
      <c r="PWP463" s="50"/>
      <c r="PWT463" s="50"/>
      <c r="PWX463" s="50"/>
      <c r="PXB463" s="50"/>
      <c r="PXF463" s="50"/>
      <c r="PXJ463" s="50"/>
      <c r="PXN463" s="50"/>
      <c r="PXR463" s="50"/>
      <c r="PXV463" s="50"/>
      <c r="PXZ463" s="50"/>
      <c r="PYD463" s="50"/>
      <c r="PYH463" s="50"/>
      <c r="PYL463" s="50"/>
      <c r="PYP463" s="50"/>
      <c r="PYT463" s="50"/>
      <c r="PYX463" s="50"/>
      <c r="PZB463" s="50"/>
      <c r="PZF463" s="50"/>
      <c r="PZJ463" s="50"/>
      <c r="PZN463" s="50"/>
      <c r="PZR463" s="50"/>
      <c r="PZV463" s="50"/>
      <c r="PZZ463" s="50"/>
      <c r="QAD463" s="50"/>
      <c r="QAH463" s="50"/>
      <c r="QAL463" s="50"/>
      <c r="QAP463" s="50"/>
      <c r="QAT463" s="50"/>
      <c r="QAX463" s="50"/>
      <c r="QBB463" s="50"/>
      <c r="QBF463" s="50"/>
      <c r="QBJ463" s="50"/>
      <c r="QBN463" s="50"/>
      <c r="QBR463" s="50"/>
      <c r="QBV463" s="50"/>
      <c r="QBZ463" s="50"/>
      <c r="QCD463" s="50"/>
      <c r="QCH463" s="50"/>
      <c r="QCL463" s="50"/>
      <c r="QCP463" s="50"/>
      <c r="QCT463" s="50"/>
      <c r="QCX463" s="50"/>
      <c r="QDB463" s="50"/>
      <c r="QDF463" s="50"/>
      <c r="QDJ463" s="50"/>
      <c r="QDN463" s="50"/>
      <c r="QDR463" s="50"/>
      <c r="QDV463" s="50"/>
      <c r="QDZ463" s="50"/>
      <c r="QED463" s="50"/>
      <c r="QEH463" s="50"/>
      <c r="QEL463" s="50"/>
      <c r="QEP463" s="50"/>
      <c r="QET463" s="50"/>
      <c r="QEX463" s="50"/>
      <c r="QFB463" s="50"/>
      <c r="QFF463" s="50"/>
      <c r="QFJ463" s="50"/>
      <c r="QFN463" s="50"/>
      <c r="QFR463" s="50"/>
      <c r="QFV463" s="50"/>
      <c r="QFZ463" s="50"/>
      <c r="QGD463" s="50"/>
      <c r="QGH463" s="50"/>
      <c r="QGL463" s="50"/>
      <c r="QGP463" s="50"/>
      <c r="QGT463" s="50"/>
      <c r="QGX463" s="50"/>
      <c r="QHB463" s="50"/>
      <c r="QHF463" s="50"/>
      <c r="QHJ463" s="50"/>
      <c r="QHN463" s="50"/>
      <c r="QHR463" s="50"/>
      <c r="QHV463" s="50"/>
      <c r="QHZ463" s="50"/>
      <c r="QID463" s="50"/>
      <c r="QIH463" s="50"/>
      <c r="QIL463" s="50"/>
      <c r="QIP463" s="50"/>
      <c r="QIT463" s="50"/>
      <c r="QIX463" s="50"/>
      <c r="QJB463" s="50"/>
      <c r="QJF463" s="50"/>
      <c r="QJJ463" s="50"/>
      <c r="QJN463" s="50"/>
      <c r="QJR463" s="50"/>
      <c r="QJV463" s="50"/>
      <c r="QJZ463" s="50"/>
      <c r="QKD463" s="50"/>
      <c r="QKH463" s="50"/>
      <c r="QKL463" s="50"/>
      <c r="QKP463" s="50"/>
      <c r="QKT463" s="50"/>
      <c r="QKX463" s="50"/>
      <c r="QLB463" s="50"/>
      <c r="QLF463" s="50"/>
      <c r="QLJ463" s="50"/>
      <c r="QLN463" s="50"/>
      <c r="QLR463" s="50"/>
      <c r="QLV463" s="50"/>
      <c r="QLZ463" s="50"/>
      <c r="QMD463" s="50"/>
      <c r="QMH463" s="50"/>
      <c r="QML463" s="50"/>
      <c r="QMP463" s="50"/>
      <c r="QMT463" s="50"/>
      <c r="QMX463" s="50"/>
      <c r="QNB463" s="50"/>
      <c r="QNF463" s="50"/>
      <c r="QNJ463" s="50"/>
      <c r="QNN463" s="50"/>
      <c r="QNR463" s="50"/>
      <c r="QNV463" s="50"/>
      <c r="QNZ463" s="50"/>
      <c r="QOD463" s="50"/>
      <c r="QOH463" s="50"/>
      <c r="QOL463" s="50"/>
      <c r="QOP463" s="50"/>
      <c r="QOT463" s="50"/>
      <c r="QOX463" s="50"/>
      <c r="QPB463" s="50"/>
      <c r="QPF463" s="50"/>
      <c r="QPJ463" s="50"/>
      <c r="QPN463" s="50"/>
      <c r="QPR463" s="50"/>
      <c r="QPV463" s="50"/>
      <c r="QPZ463" s="50"/>
      <c r="QQD463" s="50"/>
      <c r="QQH463" s="50"/>
      <c r="QQL463" s="50"/>
      <c r="QQP463" s="50"/>
      <c r="QQT463" s="50"/>
      <c r="QQX463" s="50"/>
      <c r="QRB463" s="50"/>
      <c r="QRF463" s="50"/>
      <c r="QRJ463" s="50"/>
      <c r="QRN463" s="50"/>
      <c r="QRR463" s="50"/>
      <c r="QRV463" s="50"/>
      <c r="QRZ463" s="50"/>
      <c r="QSD463" s="50"/>
      <c r="QSH463" s="50"/>
      <c r="QSL463" s="50"/>
      <c r="QSP463" s="50"/>
      <c r="QST463" s="50"/>
      <c r="QSX463" s="50"/>
      <c r="QTB463" s="50"/>
      <c r="QTF463" s="50"/>
      <c r="QTJ463" s="50"/>
      <c r="QTN463" s="50"/>
      <c r="QTR463" s="50"/>
      <c r="QTV463" s="50"/>
      <c r="QTZ463" s="50"/>
      <c r="QUD463" s="50"/>
      <c r="QUH463" s="50"/>
      <c r="QUL463" s="50"/>
      <c r="QUP463" s="50"/>
      <c r="QUT463" s="50"/>
      <c r="QUX463" s="50"/>
      <c r="QVB463" s="50"/>
      <c r="QVF463" s="50"/>
      <c r="QVJ463" s="50"/>
      <c r="QVN463" s="50"/>
      <c r="QVR463" s="50"/>
      <c r="QVV463" s="50"/>
      <c r="QVZ463" s="50"/>
      <c r="QWD463" s="50"/>
      <c r="QWH463" s="50"/>
      <c r="QWL463" s="50"/>
      <c r="QWP463" s="50"/>
      <c r="QWT463" s="50"/>
      <c r="QWX463" s="50"/>
      <c r="QXB463" s="50"/>
      <c r="QXF463" s="50"/>
      <c r="QXJ463" s="50"/>
      <c r="QXN463" s="50"/>
      <c r="QXR463" s="50"/>
      <c r="QXV463" s="50"/>
      <c r="QXZ463" s="50"/>
      <c r="QYD463" s="50"/>
      <c r="QYH463" s="50"/>
      <c r="QYL463" s="50"/>
      <c r="QYP463" s="50"/>
      <c r="QYT463" s="50"/>
      <c r="QYX463" s="50"/>
      <c r="QZB463" s="50"/>
      <c r="QZF463" s="50"/>
      <c r="QZJ463" s="50"/>
      <c r="QZN463" s="50"/>
      <c r="QZR463" s="50"/>
      <c r="QZV463" s="50"/>
      <c r="QZZ463" s="50"/>
      <c r="RAD463" s="50"/>
      <c r="RAH463" s="50"/>
      <c r="RAL463" s="50"/>
      <c r="RAP463" s="50"/>
      <c r="RAT463" s="50"/>
      <c r="RAX463" s="50"/>
      <c r="RBB463" s="50"/>
      <c r="RBF463" s="50"/>
      <c r="RBJ463" s="50"/>
      <c r="RBN463" s="50"/>
      <c r="RBR463" s="50"/>
      <c r="RBV463" s="50"/>
      <c r="RBZ463" s="50"/>
      <c r="RCD463" s="50"/>
      <c r="RCH463" s="50"/>
      <c r="RCL463" s="50"/>
      <c r="RCP463" s="50"/>
      <c r="RCT463" s="50"/>
      <c r="RCX463" s="50"/>
      <c r="RDB463" s="50"/>
      <c r="RDF463" s="50"/>
      <c r="RDJ463" s="50"/>
      <c r="RDN463" s="50"/>
      <c r="RDR463" s="50"/>
      <c r="RDV463" s="50"/>
      <c r="RDZ463" s="50"/>
      <c r="RED463" s="50"/>
      <c r="REH463" s="50"/>
      <c r="REL463" s="50"/>
      <c r="REP463" s="50"/>
      <c r="RET463" s="50"/>
      <c r="REX463" s="50"/>
      <c r="RFB463" s="50"/>
      <c r="RFF463" s="50"/>
      <c r="RFJ463" s="50"/>
      <c r="RFN463" s="50"/>
      <c r="RFR463" s="50"/>
      <c r="RFV463" s="50"/>
      <c r="RFZ463" s="50"/>
      <c r="RGD463" s="50"/>
      <c r="RGH463" s="50"/>
      <c r="RGL463" s="50"/>
      <c r="RGP463" s="50"/>
      <c r="RGT463" s="50"/>
      <c r="RGX463" s="50"/>
      <c r="RHB463" s="50"/>
      <c r="RHF463" s="50"/>
      <c r="RHJ463" s="50"/>
      <c r="RHN463" s="50"/>
      <c r="RHR463" s="50"/>
      <c r="RHV463" s="50"/>
      <c r="RHZ463" s="50"/>
      <c r="RID463" s="50"/>
      <c r="RIH463" s="50"/>
      <c r="RIL463" s="50"/>
      <c r="RIP463" s="50"/>
      <c r="RIT463" s="50"/>
      <c r="RIX463" s="50"/>
      <c r="RJB463" s="50"/>
      <c r="RJF463" s="50"/>
      <c r="RJJ463" s="50"/>
      <c r="RJN463" s="50"/>
      <c r="RJR463" s="50"/>
      <c r="RJV463" s="50"/>
      <c r="RJZ463" s="50"/>
      <c r="RKD463" s="50"/>
      <c r="RKH463" s="50"/>
      <c r="RKL463" s="50"/>
      <c r="RKP463" s="50"/>
      <c r="RKT463" s="50"/>
      <c r="RKX463" s="50"/>
      <c r="RLB463" s="50"/>
      <c r="RLF463" s="50"/>
      <c r="RLJ463" s="50"/>
      <c r="RLN463" s="50"/>
      <c r="RLR463" s="50"/>
      <c r="RLV463" s="50"/>
      <c r="RLZ463" s="50"/>
      <c r="RMD463" s="50"/>
      <c r="RMH463" s="50"/>
      <c r="RML463" s="50"/>
      <c r="RMP463" s="50"/>
      <c r="RMT463" s="50"/>
      <c r="RMX463" s="50"/>
      <c r="RNB463" s="50"/>
      <c r="RNF463" s="50"/>
      <c r="RNJ463" s="50"/>
      <c r="RNN463" s="50"/>
      <c r="RNR463" s="50"/>
      <c r="RNV463" s="50"/>
      <c r="RNZ463" s="50"/>
      <c r="ROD463" s="50"/>
      <c r="ROH463" s="50"/>
      <c r="ROL463" s="50"/>
      <c r="ROP463" s="50"/>
      <c r="ROT463" s="50"/>
      <c r="ROX463" s="50"/>
      <c r="RPB463" s="50"/>
      <c r="RPF463" s="50"/>
      <c r="RPJ463" s="50"/>
      <c r="RPN463" s="50"/>
      <c r="RPR463" s="50"/>
      <c r="RPV463" s="50"/>
      <c r="RPZ463" s="50"/>
      <c r="RQD463" s="50"/>
      <c r="RQH463" s="50"/>
      <c r="RQL463" s="50"/>
      <c r="RQP463" s="50"/>
      <c r="RQT463" s="50"/>
      <c r="RQX463" s="50"/>
      <c r="RRB463" s="50"/>
      <c r="RRF463" s="50"/>
      <c r="RRJ463" s="50"/>
      <c r="RRN463" s="50"/>
      <c r="RRR463" s="50"/>
      <c r="RRV463" s="50"/>
      <c r="RRZ463" s="50"/>
      <c r="RSD463" s="50"/>
      <c r="RSH463" s="50"/>
      <c r="RSL463" s="50"/>
      <c r="RSP463" s="50"/>
      <c r="RST463" s="50"/>
      <c r="RSX463" s="50"/>
      <c r="RTB463" s="50"/>
      <c r="RTF463" s="50"/>
      <c r="RTJ463" s="50"/>
      <c r="RTN463" s="50"/>
      <c r="RTR463" s="50"/>
      <c r="RTV463" s="50"/>
      <c r="RTZ463" s="50"/>
      <c r="RUD463" s="50"/>
      <c r="RUH463" s="50"/>
      <c r="RUL463" s="50"/>
      <c r="RUP463" s="50"/>
      <c r="RUT463" s="50"/>
      <c r="RUX463" s="50"/>
      <c r="RVB463" s="50"/>
      <c r="RVF463" s="50"/>
      <c r="RVJ463" s="50"/>
      <c r="RVN463" s="50"/>
      <c r="RVR463" s="50"/>
      <c r="RVV463" s="50"/>
      <c r="RVZ463" s="50"/>
      <c r="RWD463" s="50"/>
      <c r="RWH463" s="50"/>
      <c r="RWL463" s="50"/>
      <c r="RWP463" s="50"/>
      <c r="RWT463" s="50"/>
      <c r="RWX463" s="50"/>
      <c r="RXB463" s="50"/>
      <c r="RXF463" s="50"/>
      <c r="RXJ463" s="50"/>
      <c r="RXN463" s="50"/>
      <c r="RXR463" s="50"/>
      <c r="RXV463" s="50"/>
      <c r="RXZ463" s="50"/>
      <c r="RYD463" s="50"/>
      <c r="RYH463" s="50"/>
      <c r="RYL463" s="50"/>
      <c r="RYP463" s="50"/>
      <c r="RYT463" s="50"/>
      <c r="RYX463" s="50"/>
      <c r="RZB463" s="50"/>
      <c r="RZF463" s="50"/>
      <c r="RZJ463" s="50"/>
      <c r="RZN463" s="50"/>
      <c r="RZR463" s="50"/>
      <c r="RZV463" s="50"/>
      <c r="RZZ463" s="50"/>
      <c r="SAD463" s="50"/>
      <c r="SAH463" s="50"/>
      <c r="SAL463" s="50"/>
      <c r="SAP463" s="50"/>
      <c r="SAT463" s="50"/>
      <c r="SAX463" s="50"/>
      <c r="SBB463" s="50"/>
      <c r="SBF463" s="50"/>
      <c r="SBJ463" s="50"/>
      <c r="SBN463" s="50"/>
      <c r="SBR463" s="50"/>
      <c r="SBV463" s="50"/>
      <c r="SBZ463" s="50"/>
      <c r="SCD463" s="50"/>
      <c r="SCH463" s="50"/>
      <c r="SCL463" s="50"/>
      <c r="SCP463" s="50"/>
      <c r="SCT463" s="50"/>
      <c r="SCX463" s="50"/>
      <c r="SDB463" s="50"/>
      <c r="SDF463" s="50"/>
      <c r="SDJ463" s="50"/>
      <c r="SDN463" s="50"/>
      <c r="SDR463" s="50"/>
      <c r="SDV463" s="50"/>
      <c r="SDZ463" s="50"/>
      <c r="SED463" s="50"/>
      <c r="SEH463" s="50"/>
      <c r="SEL463" s="50"/>
      <c r="SEP463" s="50"/>
      <c r="SET463" s="50"/>
      <c r="SEX463" s="50"/>
      <c r="SFB463" s="50"/>
      <c r="SFF463" s="50"/>
      <c r="SFJ463" s="50"/>
      <c r="SFN463" s="50"/>
      <c r="SFR463" s="50"/>
      <c r="SFV463" s="50"/>
      <c r="SFZ463" s="50"/>
      <c r="SGD463" s="50"/>
      <c r="SGH463" s="50"/>
      <c r="SGL463" s="50"/>
      <c r="SGP463" s="50"/>
      <c r="SGT463" s="50"/>
      <c r="SGX463" s="50"/>
      <c r="SHB463" s="50"/>
      <c r="SHF463" s="50"/>
      <c r="SHJ463" s="50"/>
      <c r="SHN463" s="50"/>
      <c r="SHR463" s="50"/>
      <c r="SHV463" s="50"/>
      <c r="SHZ463" s="50"/>
      <c r="SID463" s="50"/>
      <c r="SIH463" s="50"/>
      <c r="SIL463" s="50"/>
      <c r="SIP463" s="50"/>
      <c r="SIT463" s="50"/>
      <c r="SIX463" s="50"/>
      <c r="SJB463" s="50"/>
      <c r="SJF463" s="50"/>
      <c r="SJJ463" s="50"/>
      <c r="SJN463" s="50"/>
      <c r="SJR463" s="50"/>
      <c r="SJV463" s="50"/>
      <c r="SJZ463" s="50"/>
      <c r="SKD463" s="50"/>
      <c r="SKH463" s="50"/>
      <c r="SKL463" s="50"/>
      <c r="SKP463" s="50"/>
      <c r="SKT463" s="50"/>
      <c r="SKX463" s="50"/>
      <c r="SLB463" s="50"/>
      <c r="SLF463" s="50"/>
      <c r="SLJ463" s="50"/>
      <c r="SLN463" s="50"/>
      <c r="SLR463" s="50"/>
      <c r="SLV463" s="50"/>
      <c r="SLZ463" s="50"/>
      <c r="SMD463" s="50"/>
      <c r="SMH463" s="50"/>
      <c r="SML463" s="50"/>
      <c r="SMP463" s="50"/>
      <c r="SMT463" s="50"/>
      <c r="SMX463" s="50"/>
      <c r="SNB463" s="50"/>
      <c r="SNF463" s="50"/>
      <c r="SNJ463" s="50"/>
      <c r="SNN463" s="50"/>
      <c r="SNR463" s="50"/>
      <c r="SNV463" s="50"/>
      <c r="SNZ463" s="50"/>
      <c r="SOD463" s="50"/>
      <c r="SOH463" s="50"/>
      <c r="SOL463" s="50"/>
      <c r="SOP463" s="50"/>
      <c r="SOT463" s="50"/>
      <c r="SOX463" s="50"/>
      <c r="SPB463" s="50"/>
      <c r="SPF463" s="50"/>
      <c r="SPJ463" s="50"/>
      <c r="SPN463" s="50"/>
      <c r="SPR463" s="50"/>
      <c r="SPV463" s="50"/>
      <c r="SPZ463" s="50"/>
      <c r="SQD463" s="50"/>
      <c r="SQH463" s="50"/>
      <c r="SQL463" s="50"/>
      <c r="SQP463" s="50"/>
      <c r="SQT463" s="50"/>
      <c r="SQX463" s="50"/>
      <c r="SRB463" s="50"/>
      <c r="SRF463" s="50"/>
      <c r="SRJ463" s="50"/>
      <c r="SRN463" s="50"/>
      <c r="SRR463" s="50"/>
      <c r="SRV463" s="50"/>
      <c r="SRZ463" s="50"/>
      <c r="SSD463" s="50"/>
      <c r="SSH463" s="50"/>
      <c r="SSL463" s="50"/>
      <c r="SSP463" s="50"/>
      <c r="SST463" s="50"/>
      <c r="SSX463" s="50"/>
      <c r="STB463" s="50"/>
      <c r="STF463" s="50"/>
      <c r="STJ463" s="50"/>
      <c r="STN463" s="50"/>
      <c r="STR463" s="50"/>
      <c r="STV463" s="50"/>
      <c r="STZ463" s="50"/>
      <c r="SUD463" s="50"/>
      <c r="SUH463" s="50"/>
      <c r="SUL463" s="50"/>
      <c r="SUP463" s="50"/>
      <c r="SUT463" s="50"/>
      <c r="SUX463" s="50"/>
      <c r="SVB463" s="50"/>
      <c r="SVF463" s="50"/>
      <c r="SVJ463" s="50"/>
      <c r="SVN463" s="50"/>
      <c r="SVR463" s="50"/>
      <c r="SVV463" s="50"/>
      <c r="SVZ463" s="50"/>
      <c r="SWD463" s="50"/>
      <c r="SWH463" s="50"/>
      <c r="SWL463" s="50"/>
      <c r="SWP463" s="50"/>
      <c r="SWT463" s="50"/>
      <c r="SWX463" s="50"/>
      <c r="SXB463" s="50"/>
      <c r="SXF463" s="50"/>
      <c r="SXJ463" s="50"/>
      <c r="SXN463" s="50"/>
      <c r="SXR463" s="50"/>
      <c r="SXV463" s="50"/>
      <c r="SXZ463" s="50"/>
      <c r="SYD463" s="50"/>
      <c r="SYH463" s="50"/>
      <c r="SYL463" s="50"/>
      <c r="SYP463" s="50"/>
      <c r="SYT463" s="50"/>
      <c r="SYX463" s="50"/>
      <c r="SZB463" s="50"/>
      <c r="SZF463" s="50"/>
      <c r="SZJ463" s="50"/>
      <c r="SZN463" s="50"/>
      <c r="SZR463" s="50"/>
      <c r="SZV463" s="50"/>
      <c r="SZZ463" s="50"/>
      <c r="TAD463" s="50"/>
      <c r="TAH463" s="50"/>
      <c r="TAL463" s="50"/>
      <c r="TAP463" s="50"/>
      <c r="TAT463" s="50"/>
      <c r="TAX463" s="50"/>
      <c r="TBB463" s="50"/>
      <c r="TBF463" s="50"/>
      <c r="TBJ463" s="50"/>
      <c r="TBN463" s="50"/>
      <c r="TBR463" s="50"/>
      <c r="TBV463" s="50"/>
      <c r="TBZ463" s="50"/>
      <c r="TCD463" s="50"/>
      <c r="TCH463" s="50"/>
      <c r="TCL463" s="50"/>
      <c r="TCP463" s="50"/>
      <c r="TCT463" s="50"/>
      <c r="TCX463" s="50"/>
      <c r="TDB463" s="50"/>
      <c r="TDF463" s="50"/>
      <c r="TDJ463" s="50"/>
      <c r="TDN463" s="50"/>
      <c r="TDR463" s="50"/>
      <c r="TDV463" s="50"/>
      <c r="TDZ463" s="50"/>
      <c r="TED463" s="50"/>
      <c r="TEH463" s="50"/>
      <c r="TEL463" s="50"/>
      <c r="TEP463" s="50"/>
      <c r="TET463" s="50"/>
      <c r="TEX463" s="50"/>
      <c r="TFB463" s="50"/>
      <c r="TFF463" s="50"/>
      <c r="TFJ463" s="50"/>
      <c r="TFN463" s="50"/>
      <c r="TFR463" s="50"/>
      <c r="TFV463" s="50"/>
      <c r="TFZ463" s="50"/>
      <c r="TGD463" s="50"/>
      <c r="TGH463" s="50"/>
      <c r="TGL463" s="50"/>
      <c r="TGP463" s="50"/>
      <c r="TGT463" s="50"/>
      <c r="TGX463" s="50"/>
      <c r="THB463" s="50"/>
      <c r="THF463" s="50"/>
      <c r="THJ463" s="50"/>
      <c r="THN463" s="50"/>
      <c r="THR463" s="50"/>
      <c r="THV463" s="50"/>
      <c r="THZ463" s="50"/>
      <c r="TID463" s="50"/>
      <c r="TIH463" s="50"/>
      <c r="TIL463" s="50"/>
      <c r="TIP463" s="50"/>
      <c r="TIT463" s="50"/>
      <c r="TIX463" s="50"/>
      <c r="TJB463" s="50"/>
      <c r="TJF463" s="50"/>
      <c r="TJJ463" s="50"/>
      <c r="TJN463" s="50"/>
      <c r="TJR463" s="50"/>
      <c r="TJV463" s="50"/>
      <c r="TJZ463" s="50"/>
      <c r="TKD463" s="50"/>
      <c r="TKH463" s="50"/>
      <c r="TKL463" s="50"/>
      <c r="TKP463" s="50"/>
      <c r="TKT463" s="50"/>
      <c r="TKX463" s="50"/>
      <c r="TLB463" s="50"/>
      <c r="TLF463" s="50"/>
      <c r="TLJ463" s="50"/>
      <c r="TLN463" s="50"/>
      <c r="TLR463" s="50"/>
      <c r="TLV463" s="50"/>
      <c r="TLZ463" s="50"/>
      <c r="TMD463" s="50"/>
      <c r="TMH463" s="50"/>
      <c r="TML463" s="50"/>
      <c r="TMP463" s="50"/>
      <c r="TMT463" s="50"/>
      <c r="TMX463" s="50"/>
      <c r="TNB463" s="50"/>
      <c r="TNF463" s="50"/>
      <c r="TNJ463" s="50"/>
      <c r="TNN463" s="50"/>
      <c r="TNR463" s="50"/>
      <c r="TNV463" s="50"/>
      <c r="TNZ463" s="50"/>
      <c r="TOD463" s="50"/>
      <c r="TOH463" s="50"/>
      <c r="TOL463" s="50"/>
      <c r="TOP463" s="50"/>
      <c r="TOT463" s="50"/>
      <c r="TOX463" s="50"/>
      <c r="TPB463" s="50"/>
      <c r="TPF463" s="50"/>
      <c r="TPJ463" s="50"/>
      <c r="TPN463" s="50"/>
      <c r="TPR463" s="50"/>
      <c r="TPV463" s="50"/>
      <c r="TPZ463" s="50"/>
      <c r="TQD463" s="50"/>
      <c r="TQH463" s="50"/>
      <c r="TQL463" s="50"/>
      <c r="TQP463" s="50"/>
      <c r="TQT463" s="50"/>
      <c r="TQX463" s="50"/>
      <c r="TRB463" s="50"/>
      <c r="TRF463" s="50"/>
      <c r="TRJ463" s="50"/>
      <c r="TRN463" s="50"/>
      <c r="TRR463" s="50"/>
      <c r="TRV463" s="50"/>
      <c r="TRZ463" s="50"/>
      <c r="TSD463" s="50"/>
      <c r="TSH463" s="50"/>
      <c r="TSL463" s="50"/>
      <c r="TSP463" s="50"/>
      <c r="TST463" s="50"/>
      <c r="TSX463" s="50"/>
      <c r="TTB463" s="50"/>
      <c r="TTF463" s="50"/>
      <c r="TTJ463" s="50"/>
      <c r="TTN463" s="50"/>
      <c r="TTR463" s="50"/>
      <c r="TTV463" s="50"/>
      <c r="TTZ463" s="50"/>
      <c r="TUD463" s="50"/>
      <c r="TUH463" s="50"/>
      <c r="TUL463" s="50"/>
      <c r="TUP463" s="50"/>
      <c r="TUT463" s="50"/>
      <c r="TUX463" s="50"/>
      <c r="TVB463" s="50"/>
      <c r="TVF463" s="50"/>
      <c r="TVJ463" s="50"/>
      <c r="TVN463" s="50"/>
      <c r="TVR463" s="50"/>
      <c r="TVV463" s="50"/>
      <c r="TVZ463" s="50"/>
      <c r="TWD463" s="50"/>
      <c r="TWH463" s="50"/>
      <c r="TWL463" s="50"/>
      <c r="TWP463" s="50"/>
      <c r="TWT463" s="50"/>
      <c r="TWX463" s="50"/>
      <c r="TXB463" s="50"/>
      <c r="TXF463" s="50"/>
      <c r="TXJ463" s="50"/>
      <c r="TXN463" s="50"/>
      <c r="TXR463" s="50"/>
      <c r="TXV463" s="50"/>
      <c r="TXZ463" s="50"/>
      <c r="TYD463" s="50"/>
      <c r="TYH463" s="50"/>
      <c r="TYL463" s="50"/>
      <c r="TYP463" s="50"/>
      <c r="TYT463" s="50"/>
      <c r="TYX463" s="50"/>
      <c r="TZB463" s="50"/>
      <c r="TZF463" s="50"/>
      <c r="TZJ463" s="50"/>
      <c r="TZN463" s="50"/>
      <c r="TZR463" s="50"/>
      <c r="TZV463" s="50"/>
      <c r="TZZ463" s="50"/>
      <c r="UAD463" s="50"/>
      <c r="UAH463" s="50"/>
      <c r="UAL463" s="50"/>
      <c r="UAP463" s="50"/>
      <c r="UAT463" s="50"/>
      <c r="UAX463" s="50"/>
      <c r="UBB463" s="50"/>
      <c r="UBF463" s="50"/>
      <c r="UBJ463" s="50"/>
      <c r="UBN463" s="50"/>
      <c r="UBR463" s="50"/>
      <c r="UBV463" s="50"/>
      <c r="UBZ463" s="50"/>
      <c r="UCD463" s="50"/>
      <c r="UCH463" s="50"/>
      <c r="UCL463" s="50"/>
      <c r="UCP463" s="50"/>
      <c r="UCT463" s="50"/>
      <c r="UCX463" s="50"/>
      <c r="UDB463" s="50"/>
      <c r="UDF463" s="50"/>
      <c r="UDJ463" s="50"/>
      <c r="UDN463" s="50"/>
      <c r="UDR463" s="50"/>
      <c r="UDV463" s="50"/>
      <c r="UDZ463" s="50"/>
      <c r="UED463" s="50"/>
      <c r="UEH463" s="50"/>
      <c r="UEL463" s="50"/>
      <c r="UEP463" s="50"/>
      <c r="UET463" s="50"/>
      <c r="UEX463" s="50"/>
      <c r="UFB463" s="50"/>
      <c r="UFF463" s="50"/>
      <c r="UFJ463" s="50"/>
      <c r="UFN463" s="50"/>
      <c r="UFR463" s="50"/>
      <c r="UFV463" s="50"/>
      <c r="UFZ463" s="50"/>
      <c r="UGD463" s="50"/>
      <c r="UGH463" s="50"/>
      <c r="UGL463" s="50"/>
      <c r="UGP463" s="50"/>
      <c r="UGT463" s="50"/>
      <c r="UGX463" s="50"/>
      <c r="UHB463" s="50"/>
      <c r="UHF463" s="50"/>
      <c r="UHJ463" s="50"/>
      <c r="UHN463" s="50"/>
      <c r="UHR463" s="50"/>
      <c r="UHV463" s="50"/>
      <c r="UHZ463" s="50"/>
      <c r="UID463" s="50"/>
      <c r="UIH463" s="50"/>
      <c r="UIL463" s="50"/>
      <c r="UIP463" s="50"/>
      <c r="UIT463" s="50"/>
      <c r="UIX463" s="50"/>
      <c r="UJB463" s="50"/>
      <c r="UJF463" s="50"/>
      <c r="UJJ463" s="50"/>
      <c r="UJN463" s="50"/>
      <c r="UJR463" s="50"/>
      <c r="UJV463" s="50"/>
      <c r="UJZ463" s="50"/>
      <c r="UKD463" s="50"/>
      <c r="UKH463" s="50"/>
      <c r="UKL463" s="50"/>
      <c r="UKP463" s="50"/>
      <c r="UKT463" s="50"/>
      <c r="UKX463" s="50"/>
      <c r="ULB463" s="50"/>
      <c r="ULF463" s="50"/>
      <c r="ULJ463" s="50"/>
      <c r="ULN463" s="50"/>
      <c r="ULR463" s="50"/>
      <c r="ULV463" s="50"/>
      <c r="ULZ463" s="50"/>
      <c r="UMD463" s="50"/>
      <c r="UMH463" s="50"/>
      <c r="UML463" s="50"/>
      <c r="UMP463" s="50"/>
      <c r="UMT463" s="50"/>
      <c r="UMX463" s="50"/>
      <c r="UNB463" s="50"/>
      <c r="UNF463" s="50"/>
      <c r="UNJ463" s="50"/>
      <c r="UNN463" s="50"/>
      <c r="UNR463" s="50"/>
      <c r="UNV463" s="50"/>
      <c r="UNZ463" s="50"/>
      <c r="UOD463" s="50"/>
      <c r="UOH463" s="50"/>
      <c r="UOL463" s="50"/>
      <c r="UOP463" s="50"/>
      <c r="UOT463" s="50"/>
      <c r="UOX463" s="50"/>
      <c r="UPB463" s="50"/>
      <c r="UPF463" s="50"/>
      <c r="UPJ463" s="50"/>
      <c r="UPN463" s="50"/>
      <c r="UPR463" s="50"/>
      <c r="UPV463" s="50"/>
      <c r="UPZ463" s="50"/>
      <c r="UQD463" s="50"/>
      <c r="UQH463" s="50"/>
      <c r="UQL463" s="50"/>
      <c r="UQP463" s="50"/>
      <c r="UQT463" s="50"/>
      <c r="UQX463" s="50"/>
      <c r="URB463" s="50"/>
      <c r="URF463" s="50"/>
      <c r="URJ463" s="50"/>
      <c r="URN463" s="50"/>
      <c r="URR463" s="50"/>
      <c r="URV463" s="50"/>
      <c r="URZ463" s="50"/>
      <c r="USD463" s="50"/>
      <c r="USH463" s="50"/>
      <c r="USL463" s="50"/>
      <c r="USP463" s="50"/>
      <c r="UST463" s="50"/>
      <c r="USX463" s="50"/>
      <c r="UTB463" s="50"/>
      <c r="UTF463" s="50"/>
      <c r="UTJ463" s="50"/>
      <c r="UTN463" s="50"/>
      <c r="UTR463" s="50"/>
      <c r="UTV463" s="50"/>
      <c r="UTZ463" s="50"/>
      <c r="UUD463" s="50"/>
      <c r="UUH463" s="50"/>
      <c r="UUL463" s="50"/>
      <c r="UUP463" s="50"/>
      <c r="UUT463" s="50"/>
      <c r="UUX463" s="50"/>
      <c r="UVB463" s="50"/>
      <c r="UVF463" s="50"/>
      <c r="UVJ463" s="50"/>
      <c r="UVN463" s="50"/>
      <c r="UVR463" s="50"/>
      <c r="UVV463" s="50"/>
      <c r="UVZ463" s="50"/>
      <c r="UWD463" s="50"/>
      <c r="UWH463" s="50"/>
      <c r="UWL463" s="50"/>
      <c r="UWP463" s="50"/>
      <c r="UWT463" s="50"/>
      <c r="UWX463" s="50"/>
      <c r="UXB463" s="50"/>
      <c r="UXF463" s="50"/>
      <c r="UXJ463" s="50"/>
      <c r="UXN463" s="50"/>
      <c r="UXR463" s="50"/>
      <c r="UXV463" s="50"/>
      <c r="UXZ463" s="50"/>
      <c r="UYD463" s="50"/>
      <c r="UYH463" s="50"/>
      <c r="UYL463" s="50"/>
      <c r="UYP463" s="50"/>
      <c r="UYT463" s="50"/>
      <c r="UYX463" s="50"/>
      <c r="UZB463" s="50"/>
      <c r="UZF463" s="50"/>
      <c r="UZJ463" s="50"/>
      <c r="UZN463" s="50"/>
      <c r="UZR463" s="50"/>
      <c r="UZV463" s="50"/>
      <c r="UZZ463" s="50"/>
      <c r="VAD463" s="50"/>
      <c r="VAH463" s="50"/>
      <c r="VAL463" s="50"/>
      <c r="VAP463" s="50"/>
      <c r="VAT463" s="50"/>
      <c r="VAX463" s="50"/>
      <c r="VBB463" s="50"/>
      <c r="VBF463" s="50"/>
      <c r="VBJ463" s="50"/>
      <c r="VBN463" s="50"/>
      <c r="VBR463" s="50"/>
      <c r="VBV463" s="50"/>
      <c r="VBZ463" s="50"/>
      <c r="VCD463" s="50"/>
      <c r="VCH463" s="50"/>
      <c r="VCL463" s="50"/>
      <c r="VCP463" s="50"/>
      <c r="VCT463" s="50"/>
      <c r="VCX463" s="50"/>
      <c r="VDB463" s="50"/>
      <c r="VDF463" s="50"/>
      <c r="VDJ463" s="50"/>
      <c r="VDN463" s="50"/>
      <c r="VDR463" s="50"/>
      <c r="VDV463" s="50"/>
      <c r="VDZ463" s="50"/>
      <c r="VED463" s="50"/>
      <c r="VEH463" s="50"/>
      <c r="VEL463" s="50"/>
      <c r="VEP463" s="50"/>
      <c r="VET463" s="50"/>
      <c r="VEX463" s="50"/>
      <c r="VFB463" s="50"/>
      <c r="VFF463" s="50"/>
      <c r="VFJ463" s="50"/>
      <c r="VFN463" s="50"/>
      <c r="VFR463" s="50"/>
      <c r="VFV463" s="50"/>
      <c r="VFZ463" s="50"/>
      <c r="VGD463" s="50"/>
      <c r="VGH463" s="50"/>
      <c r="VGL463" s="50"/>
      <c r="VGP463" s="50"/>
      <c r="VGT463" s="50"/>
      <c r="VGX463" s="50"/>
      <c r="VHB463" s="50"/>
      <c r="VHF463" s="50"/>
      <c r="VHJ463" s="50"/>
      <c r="VHN463" s="50"/>
      <c r="VHR463" s="50"/>
      <c r="VHV463" s="50"/>
      <c r="VHZ463" s="50"/>
      <c r="VID463" s="50"/>
      <c r="VIH463" s="50"/>
      <c r="VIL463" s="50"/>
      <c r="VIP463" s="50"/>
      <c r="VIT463" s="50"/>
      <c r="VIX463" s="50"/>
      <c r="VJB463" s="50"/>
      <c r="VJF463" s="50"/>
      <c r="VJJ463" s="50"/>
      <c r="VJN463" s="50"/>
      <c r="VJR463" s="50"/>
      <c r="VJV463" s="50"/>
      <c r="VJZ463" s="50"/>
      <c r="VKD463" s="50"/>
      <c r="VKH463" s="50"/>
      <c r="VKL463" s="50"/>
      <c r="VKP463" s="50"/>
      <c r="VKT463" s="50"/>
      <c r="VKX463" s="50"/>
      <c r="VLB463" s="50"/>
      <c r="VLF463" s="50"/>
      <c r="VLJ463" s="50"/>
      <c r="VLN463" s="50"/>
      <c r="VLR463" s="50"/>
      <c r="VLV463" s="50"/>
      <c r="VLZ463" s="50"/>
      <c r="VMD463" s="50"/>
      <c r="VMH463" s="50"/>
      <c r="VML463" s="50"/>
      <c r="VMP463" s="50"/>
      <c r="VMT463" s="50"/>
      <c r="VMX463" s="50"/>
      <c r="VNB463" s="50"/>
      <c r="VNF463" s="50"/>
      <c r="VNJ463" s="50"/>
      <c r="VNN463" s="50"/>
      <c r="VNR463" s="50"/>
      <c r="VNV463" s="50"/>
      <c r="VNZ463" s="50"/>
      <c r="VOD463" s="50"/>
      <c r="VOH463" s="50"/>
      <c r="VOL463" s="50"/>
      <c r="VOP463" s="50"/>
      <c r="VOT463" s="50"/>
      <c r="VOX463" s="50"/>
      <c r="VPB463" s="50"/>
      <c r="VPF463" s="50"/>
      <c r="VPJ463" s="50"/>
      <c r="VPN463" s="50"/>
      <c r="VPR463" s="50"/>
      <c r="VPV463" s="50"/>
      <c r="VPZ463" s="50"/>
      <c r="VQD463" s="50"/>
      <c r="VQH463" s="50"/>
      <c r="VQL463" s="50"/>
      <c r="VQP463" s="50"/>
      <c r="VQT463" s="50"/>
      <c r="VQX463" s="50"/>
      <c r="VRB463" s="50"/>
      <c r="VRF463" s="50"/>
      <c r="VRJ463" s="50"/>
      <c r="VRN463" s="50"/>
      <c r="VRR463" s="50"/>
      <c r="VRV463" s="50"/>
      <c r="VRZ463" s="50"/>
      <c r="VSD463" s="50"/>
      <c r="VSH463" s="50"/>
      <c r="VSL463" s="50"/>
      <c r="VSP463" s="50"/>
      <c r="VST463" s="50"/>
      <c r="VSX463" s="50"/>
      <c r="VTB463" s="50"/>
      <c r="VTF463" s="50"/>
      <c r="VTJ463" s="50"/>
      <c r="VTN463" s="50"/>
      <c r="VTR463" s="50"/>
      <c r="VTV463" s="50"/>
      <c r="VTZ463" s="50"/>
      <c r="VUD463" s="50"/>
      <c r="VUH463" s="50"/>
      <c r="VUL463" s="50"/>
      <c r="VUP463" s="50"/>
      <c r="VUT463" s="50"/>
      <c r="VUX463" s="50"/>
      <c r="VVB463" s="50"/>
      <c r="VVF463" s="50"/>
      <c r="VVJ463" s="50"/>
      <c r="VVN463" s="50"/>
      <c r="VVR463" s="50"/>
      <c r="VVV463" s="50"/>
      <c r="VVZ463" s="50"/>
      <c r="VWD463" s="50"/>
      <c r="VWH463" s="50"/>
      <c r="VWL463" s="50"/>
      <c r="VWP463" s="50"/>
      <c r="VWT463" s="50"/>
      <c r="VWX463" s="50"/>
      <c r="VXB463" s="50"/>
      <c r="VXF463" s="50"/>
      <c r="VXJ463" s="50"/>
      <c r="VXN463" s="50"/>
      <c r="VXR463" s="50"/>
      <c r="VXV463" s="50"/>
      <c r="VXZ463" s="50"/>
      <c r="VYD463" s="50"/>
      <c r="VYH463" s="50"/>
      <c r="VYL463" s="50"/>
      <c r="VYP463" s="50"/>
      <c r="VYT463" s="50"/>
      <c r="VYX463" s="50"/>
      <c r="VZB463" s="50"/>
      <c r="VZF463" s="50"/>
      <c r="VZJ463" s="50"/>
      <c r="VZN463" s="50"/>
      <c r="VZR463" s="50"/>
      <c r="VZV463" s="50"/>
      <c r="VZZ463" s="50"/>
      <c r="WAD463" s="50"/>
      <c r="WAH463" s="50"/>
      <c r="WAL463" s="50"/>
      <c r="WAP463" s="50"/>
      <c r="WAT463" s="50"/>
      <c r="WAX463" s="50"/>
      <c r="WBB463" s="50"/>
      <c r="WBF463" s="50"/>
      <c r="WBJ463" s="50"/>
      <c r="WBN463" s="50"/>
      <c r="WBR463" s="50"/>
      <c r="WBV463" s="50"/>
      <c r="WBZ463" s="50"/>
      <c r="WCD463" s="50"/>
      <c r="WCH463" s="50"/>
      <c r="WCL463" s="50"/>
      <c r="WCP463" s="50"/>
      <c r="WCT463" s="50"/>
      <c r="WCX463" s="50"/>
      <c r="WDB463" s="50"/>
      <c r="WDF463" s="50"/>
      <c r="WDJ463" s="50"/>
      <c r="WDN463" s="50"/>
      <c r="WDR463" s="50"/>
      <c r="WDV463" s="50"/>
      <c r="WDZ463" s="50"/>
      <c r="WED463" s="50"/>
      <c r="WEH463" s="50"/>
      <c r="WEL463" s="50"/>
      <c r="WEP463" s="50"/>
      <c r="WET463" s="50"/>
      <c r="WEX463" s="50"/>
      <c r="WFB463" s="50"/>
      <c r="WFF463" s="50"/>
      <c r="WFJ463" s="50"/>
      <c r="WFN463" s="50"/>
      <c r="WFR463" s="50"/>
      <c r="WFV463" s="50"/>
      <c r="WFZ463" s="50"/>
      <c r="WGD463" s="50"/>
      <c r="WGH463" s="50"/>
      <c r="WGL463" s="50"/>
      <c r="WGP463" s="50"/>
      <c r="WGT463" s="50"/>
      <c r="WGX463" s="50"/>
      <c r="WHB463" s="50"/>
      <c r="WHF463" s="50"/>
      <c r="WHJ463" s="50"/>
      <c r="WHN463" s="50"/>
      <c r="WHR463" s="50"/>
      <c r="WHV463" s="50"/>
      <c r="WHZ463" s="50"/>
      <c r="WID463" s="50"/>
      <c r="WIH463" s="50"/>
      <c r="WIL463" s="50"/>
      <c r="WIP463" s="50"/>
      <c r="WIT463" s="50"/>
      <c r="WIX463" s="50"/>
      <c r="WJB463" s="50"/>
      <c r="WJF463" s="50"/>
      <c r="WJJ463" s="50"/>
      <c r="WJN463" s="50"/>
      <c r="WJR463" s="50"/>
      <c r="WJV463" s="50"/>
      <c r="WJZ463" s="50"/>
      <c r="WKD463" s="50"/>
      <c r="WKH463" s="50"/>
      <c r="WKL463" s="50"/>
      <c r="WKP463" s="50"/>
      <c r="WKT463" s="50"/>
      <c r="WKX463" s="50"/>
      <c r="WLB463" s="50"/>
      <c r="WLF463" s="50"/>
      <c r="WLJ463" s="50"/>
      <c r="WLN463" s="50"/>
      <c r="WLR463" s="50"/>
      <c r="WLV463" s="50"/>
      <c r="WLZ463" s="50"/>
      <c r="WMD463" s="50"/>
      <c r="WMH463" s="50"/>
      <c r="WML463" s="50"/>
      <c r="WMP463" s="50"/>
      <c r="WMT463" s="50"/>
      <c r="WMX463" s="50"/>
      <c r="WNB463" s="50"/>
      <c r="WNF463" s="50"/>
      <c r="WNJ463" s="50"/>
      <c r="WNN463" s="50"/>
      <c r="WNR463" s="50"/>
      <c r="WNV463" s="50"/>
      <c r="WNZ463" s="50"/>
      <c r="WOD463" s="50"/>
      <c r="WOH463" s="50"/>
      <c r="WOL463" s="50"/>
      <c r="WOP463" s="50"/>
      <c r="WOT463" s="50"/>
      <c r="WOX463" s="50"/>
      <c r="WPB463" s="50"/>
      <c r="WPF463" s="50"/>
      <c r="WPJ463" s="50"/>
      <c r="WPN463" s="50"/>
      <c r="WPR463" s="50"/>
      <c r="WPV463" s="50"/>
      <c r="WPZ463" s="50"/>
      <c r="WQD463" s="50"/>
      <c r="WQH463" s="50"/>
      <c r="WQL463" s="50"/>
      <c r="WQP463" s="50"/>
      <c r="WQT463" s="50"/>
      <c r="WQX463" s="50"/>
      <c r="WRB463" s="50"/>
      <c r="WRF463" s="50"/>
      <c r="WRJ463" s="50"/>
      <c r="WRN463" s="50"/>
      <c r="WRR463" s="50"/>
      <c r="WRV463" s="50"/>
      <c r="WRZ463" s="50"/>
      <c r="WSD463" s="50"/>
      <c r="WSH463" s="50"/>
      <c r="WSL463" s="50"/>
      <c r="WSP463" s="50"/>
      <c r="WST463" s="50"/>
      <c r="WSX463" s="50"/>
      <c r="WTB463" s="50"/>
      <c r="WTF463" s="50"/>
      <c r="WTJ463" s="50"/>
      <c r="WTN463" s="50"/>
      <c r="WTR463" s="50"/>
      <c r="WTV463" s="50"/>
      <c r="WTZ463" s="50"/>
      <c r="WUD463" s="50"/>
      <c r="WUH463" s="50"/>
      <c r="WUL463" s="50"/>
      <c r="WUP463" s="50"/>
      <c r="WUT463" s="50"/>
      <c r="WUX463" s="50"/>
      <c r="WVB463" s="50"/>
      <c r="WVF463" s="50"/>
      <c r="WVJ463" s="50"/>
      <c r="WVN463" s="50"/>
      <c r="WVR463" s="50"/>
      <c r="WVV463" s="50"/>
      <c r="WVZ463" s="50"/>
      <c r="WWD463" s="50"/>
      <c r="WWH463" s="50"/>
      <c r="WWL463" s="50"/>
      <c r="WWP463" s="50"/>
      <c r="WWT463" s="50"/>
      <c r="WWX463" s="50"/>
      <c r="WXB463" s="50"/>
      <c r="WXF463" s="50"/>
      <c r="WXJ463" s="50"/>
      <c r="WXN463" s="50"/>
      <c r="WXR463" s="50"/>
      <c r="WXV463" s="50"/>
      <c r="WXZ463" s="50"/>
      <c r="WYD463" s="50"/>
      <c r="WYH463" s="50"/>
      <c r="WYL463" s="50"/>
      <c r="WYP463" s="50"/>
      <c r="WYT463" s="50"/>
      <c r="WYX463" s="50"/>
      <c r="WZB463" s="50"/>
      <c r="WZF463" s="50"/>
      <c r="WZJ463" s="50"/>
      <c r="WZN463" s="50"/>
      <c r="WZR463" s="50"/>
      <c r="WZV463" s="50"/>
      <c r="WZZ463" s="50"/>
      <c r="XAD463" s="50"/>
      <c r="XAH463" s="50"/>
      <c r="XAL463" s="50"/>
      <c r="XAP463" s="50"/>
      <c r="XAT463" s="50"/>
      <c r="XAX463" s="50"/>
      <c r="XBB463" s="50"/>
      <c r="XBF463" s="50"/>
      <c r="XBJ463" s="50"/>
      <c r="XBN463" s="50"/>
      <c r="XBR463" s="50"/>
      <c r="XBV463" s="50"/>
      <c r="XBZ463" s="50"/>
      <c r="XCD463" s="50"/>
      <c r="XCH463" s="50"/>
      <c r="XCL463" s="50"/>
      <c r="XCP463" s="50"/>
      <c r="XCT463" s="50"/>
      <c r="XCX463" s="50"/>
      <c r="XDB463" s="50"/>
      <c r="XDF463" s="50"/>
      <c r="XDJ463" s="50"/>
      <c r="XDN463" s="50"/>
      <c r="XDR463" s="50"/>
      <c r="XDV463" s="50"/>
      <c r="XDZ463" s="50"/>
      <c r="XED463" s="50"/>
      <c r="XEH463" s="50"/>
      <c r="XEL463" s="50"/>
      <c r="XEP463" s="50"/>
      <c r="XET463" s="50"/>
      <c r="XEX463" s="50"/>
      <c r="XFB463" s="50"/>
    </row>
    <row r="464" spans="1:1022 1026:2046 2050:3070 3074:4094 4098:5118 5122:6142 6146:7166 7170:8190 8194:9214 9218:10238 10242:11262 11266:12286 12290:13310 13314:14334 14338:15358 15362:16382" s="49" customFormat="1">
      <c r="A464" s="2" t="s">
        <v>187</v>
      </c>
      <c r="B464" s="47">
        <v>42531</v>
      </c>
      <c r="C464" s="48" t="s">
        <v>222</v>
      </c>
      <c r="D464" s="48">
        <v>67.08</v>
      </c>
      <c r="F464" s="50"/>
      <c r="J464" s="50"/>
      <c r="N464" s="50"/>
      <c r="R464" s="50"/>
      <c r="V464" s="50"/>
      <c r="Z464" s="50"/>
      <c r="AD464" s="50"/>
      <c r="AH464" s="50"/>
      <c r="AL464" s="50"/>
      <c r="AP464" s="50"/>
      <c r="AT464" s="50"/>
      <c r="AX464" s="50"/>
      <c r="BB464" s="50"/>
      <c r="BF464" s="50"/>
      <c r="BJ464" s="50"/>
      <c r="BN464" s="50"/>
      <c r="BR464" s="50"/>
      <c r="BV464" s="50"/>
      <c r="BZ464" s="50"/>
      <c r="CD464" s="50"/>
      <c r="CH464" s="50"/>
      <c r="CL464" s="50"/>
      <c r="CP464" s="50"/>
      <c r="CT464" s="50"/>
      <c r="CX464" s="50"/>
      <c r="DB464" s="50"/>
      <c r="DF464" s="50"/>
      <c r="DJ464" s="50"/>
      <c r="DN464" s="50"/>
      <c r="DR464" s="50"/>
      <c r="DV464" s="50"/>
      <c r="DZ464" s="50"/>
      <c r="ED464" s="50"/>
      <c r="EH464" s="50"/>
      <c r="EL464" s="50"/>
      <c r="EP464" s="50"/>
      <c r="ET464" s="50"/>
      <c r="EX464" s="50"/>
      <c r="FB464" s="50"/>
      <c r="FF464" s="50"/>
      <c r="FJ464" s="50"/>
      <c r="FN464" s="50"/>
      <c r="FR464" s="50"/>
      <c r="FV464" s="50"/>
      <c r="FZ464" s="50"/>
      <c r="GD464" s="50"/>
      <c r="GH464" s="50"/>
      <c r="GL464" s="50"/>
      <c r="GP464" s="50"/>
      <c r="GT464" s="50"/>
      <c r="GX464" s="50"/>
      <c r="HB464" s="50"/>
      <c r="HF464" s="50"/>
      <c r="HJ464" s="50"/>
      <c r="HN464" s="50"/>
      <c r="HR464" s="50"/>
      <c r="HV464" s="50"/>
      <c r="HZ464" s="50"/>
      <c r="ID464" s="50"/>
      <c r="IH464" s="50"/>
      <c r="IL464" s="50"/>
      <c r="IP464" s="50"/>
      <c r="IT464" s="50"/>
      <c r="IX464" s="50"/>
      <c r="JB464" s="50"/>
      <c r="JF464" s="50"/>
      <c r="JJ464" s="50"/>
      <c r="JN464" s="50"/>
      <c r="JR464" s="50"/>
      <c r="JV464" s="50"/>
      <c r="JZ464" s="50"/>
      <c r="KD464" s="50"/>
      <c r="KH464" s="50"/>
      <c r="KL464" s="50"/>
      <c r="KP464" s="50"/>
      <c r="KT464" s="50"/>
      <c r="KX464" s="50"/>
      <c r="LB464" s="50"/>
      <c r="LF464" s="50"/>
      <c r="LJ464" s="50"/>
      <c r="LN464" s="50"/>
      <c r="LR464" s="50"/>
      <c r="LV464" s="50"/>
      <c r="LZ464" s="50"/>
      <c r="MD464" s="50"/>
      <c r="MH464" s="50"/>
      <c r="ML464" s="50"/>
      <c r="MP464" s="50"/>
      <c r="MT464" s="50"/>
      <c r="MX464" s="50"/>
      <c r="NB464" s="50"/>
      <c r="NF464" s="50"/>
      <c r="NJ464" s="50"/>
      <c r="NN464" s="50"/>
      <c r="NR464" s="50"/>
      <c r="NV464" s="50"/>
      <c r="NZ464" s="50"/>
      <c r="OD464" s="50"/>
      <c r="OH464" s="50"/>
      <c r="OL464" s="50"/>
      <c r="OP464" s="50"/>
      <c r="OT464" s="50"/>
      <c r="OX464" s="50"/>
      <c r="PB464" s="50"/>
      <c r="PF464" s="50"/>
      <c r="PJ464" s="50"/>
      <c r="PN464" s="50"/>
      <c r="PR464" s="50"/>
      <c r="PV464" s="50"/>
      <c r="PZ464" s="50"/>
      <c r="QD464" s="50"/>
      <c r="QH464" s="50"/>
      <c r="QL464" s="50"/>
      <c r="QP464" s="50"/>
      <c r="QT464" s="50"/>
      <c r="QX464" s="50"/>
      <c r="RB464" s="50"/>
      <c r="RF464" s="50"/>
      <c r="RJ464" s="50"/>
      <c r="RN464" s="50"/>
      <c r="RR464" s="50"/>
      <c r="RV464" s="50"/>
      <c r="RZ464" s="50"/>
      <c r="SD464" s="50"/>
      <c r="SH464" s="50"/>
      <c r="SL464" s="50"/>
      <c r="SP464" s="50"/>
      <c r="ST464" s="50"/>
      <c r="SX464" s="50"/>
      <c r="TB464" s="50"/>
      <c r="TF464" s="50"/>
      <c r="TJ464" s="50"/>
      <c r="TN464" s="50"/>
      <c r="TR464" s="50"/>
      <c r="TV464" s="50"/>
      <c r="TZ464" s="50"/>
      <c r="UD464" s="50"/>
      <c r="UH464" s="50"/>
      <c r="UL464" s="50"/>
      <c r="UP464" s="50"/>
      <c r="UT464" s="50"/>
      <c r="UX464" s="50"/>
      <c r="VB464" s="50"/>
      <c r="VF464" s="50"/>
      <c r="VJ464" s="50"/>
      <c r="VN464" s="50"/>
      <c r="VR464" s="50"/>
      <c r="VV464" s="50"/>
      <c r="VZ464" s="50"/>
      <c r="WD464" s="50"/>
      <c r="WH464" s="50"/>
      <c r="WL464" s="50"/>
      <c r="WP464" s="50"/>
      <c r="WT464" s="50"/>
      <c r="WX464" s="50"/>
      <c r="XB464" s="50"/>
      <c r="XF464" s="50"/>
      <c r="XJ464" s="50"/>
      <c r="XN464" s="50"/>
      <c r="XR464" s="50"/>
      <c r="XV464" s="50"/>
      <c r="XZ464" s="50"/>
      <c r="YD464" s="50"/>
      <c r="YH464" s="50"/>
      <c r="YL464" s="50"/>
      <c r="YP464" s="50"/>
      <c r="YT464" s="50"/>
      <c r="YX464" s="50"/>
      <c r="ZB464" s="50"/>
      <c r="ZF464" s="50"/>
      <c r="ZJ464" s="50"/>
      <c r="ZN464" s="50"/>
      <c r="ZR464" s="50"/>
      <c r="ZV464" s="50"/>
      <c r="ZZ464" s="50"/>
      <c r="AAD464" s="50"/>
      <c r="AAH464" s="50"/>
      <c r="AAL464" s="50"/>
      <c r="AAP464" s="50"/>
      <c r="AAT464" s="50"/>
      <c r="AAX464" s="50"/>
      <c r="ABB464" s="50"/>
      <c r="ABF464" s="50"/>
      <c r="ABJ464" s="50"/>
      <c r="ABN464" s="50"/>
      <c r="ABR464" s="50"/>
      <c r="ABV464" s="50"/>
      <c r="ABZ464" s="50"/>
      <c r="ACD464" s="50"/>
      <c r="ACH464" s="50"/>
      <c r="ACL464" s="50"/>
      <c r="ACP464" s="50"/>
      <c r="ACT464" s="50"/>
      <c r="ACX464" s="50"/>
      <c r="ADB464" s="50"/>
      <c r="ADF464" s="50"/>
      <c r="ADJ464" s="50"/>
      <c r="ADN464" s="50"/>
      <c r="ADR464" s="50"/>
      <c r="ADV464" s="50"/>
      <c r="ADZ464" s="50"/>
      <c r="AED464" s="50"/>
      <c r="AEH464" s="50"/>
      <c r="AEL464" s="50"/>
      <c r="AEP464" s="50"/>
      <c r="AET464" s="50"/>
      <c r="AEX464" s="50"/>
      <c r="AFB464" s="50"/>
      <c r="AFF464" s="50"/>
      <c r="AFJ464" s="50"/>
      <c r="AFN464" s="50"/>
      <c r="AFR464" s="50"/>
      <c r="AFV464" s="50"/>
      <c r="AFZ464" s="50"/>
      <c r="AGD464" s="50"/>
      <c r="AGH464" s="50"/>
      <c r="AGL464" s="50"/>
      <c r="AGP464" s="50"/>
      <c r="AGT464" s="50"/>
      <c r="AGX464" s="50"/>
      <c r="AHB464" s="50"/>
      <c r="AHF464" s="50"/>
      <c r="AHJ464" s="50"/>
      <c r="AHN464" s="50"/>
      <c r="AHR464" s="50"/>
      <c r="AHV464" s="50"/>
      <c r="AHZ464" s="50"/>
      <c r="AID464" s="50"/>
      <c r="AIH464" s="50"/>
      <c r="AIL464" s="50"/>
      <c r="AIP464" s="50"/>
      <c r="AIT464" s="50"/>
      <c r="AIX464" s="50"/>
      <c r="AJB464" s="50"/>
      <c r="AJF464" s="50"/>
      <c r="AJJ464" s="50"/>
      <c r="AJN464" s="50"/>
      <c r="AJR464" s="50"/>
      <c r="AJV464" s="50"/>
      <c r="AJZ464" s="50"/>
      <c r="AKD464" s="50"/>
      <c r="AKH464" s="50"/>
      <c r="AKL464" s="50"/>
      <c r="AKP464" s="50"/>
      <c r="AKT464" s="50"/>
      <c r="AKX464" s="50"/>
      <c r="ALB464" s="50"/>
      <c r="ALF464" s="50"/>
      <c r="ALJ464" s="50"/>
      <c r="ALN464" s="50"/>
      <c r="ALR464" s="50"/>
      <c r="ALV464" s="50"/>
      <c r="ALZ464" s="50"/>
      <c r="AMD464" s="50"/>
      <c r="AMH464" s="50"/>
      <c r="AML464" s="50"/>
      <c r="AMP464" s="50"/>
      <c r="AMT464" s="50"/>
      <c r="AMX464" s="50"/>
      <c r="ANB464" s="50"/>
      <c r="ANF464" s="50"/>
      <c r="ANJ464" s="50"/>
      <c r="ANN464" s="50"/>
      <c r="ANR464" s="50"/>
      <c r="ANV464" s="50"/>
      <c r="ANZ464" s="50"/>
      <c r="AOD464" s="50"/>
      <c r="AOH464" s="50"/>
      <c r="AOL464" s="50"/>
      <c r="AOP464" s="50"/>
      <c r="AOT464" s="50"/>
      <c r="AOX464" s="50"/>
      <c r="APB464" s="50"/>
      <c r="APF464" s="50"/>
      <c r="APJ464" s="50"/>
      <c r="APN464" s="50"/>
      <c r="APR464" s="50"/>
      <c r="APV464" s="50"/>
      <c r="APZ464" s="50"/>
      <c r="AQD464" s="50"/>
      <c r="AQH464" s="50"/>
      <c r="AQL464" s="50"/>
      <c r="AQP464" s="50"/>
      <c r="AQT464" s="50"/>
      <c r="AQX464" s="50"/>
      <c r="ARB464" s="50"/>
      <c r="ARF464" s="50"/>
      <c r="ARJ464" s="50"/>
      <c r="ARN464" s="50"/>
      <c r="ARR464" s="50"/>
      <c r="ARV464" s="50"/>
      <c r="ARZ464" s="50"/>
      <c r="ASD464" s="50"/>
      <c r="ASH464" s="50"/>
      <c r="ASL464" s="50"/>
      <c r="ASP464" s="50"/>
      <c r="AST464" s="50"/>
      <c r="ASX464" s="50"/>
      <c r="ATB464" s="50"/>
      <c r="ATF464" s="50"/>
      <c r="ATJ464" s="50"/>
      <c r="ATN464" s="50"/>
      <c r="ATR464" s="50"/>
      <c r="ATV464" s="50"/>
      <c r="ATZ464" s="50"/>
      <c r="AUD464" s="50"/>
      <c r="AUH464" s="50"/>
      <c r="AUL464" s="50"/>
      <c r="AUP464" s="50"/>
      <c r="AUT464" s="50"/>
      <c r="AUX464" s="50"/>
      <c r="AVB464" s="50"/>
      <c r="AVF464" s="50"/>
      <c r="AVJ464" s="50"/>
      <c r="AVN464" s="50"/>
      <c r="AVR464" s="50"/>
      <c r="AVV464" s="50"/>
      <c r="AVZ464" s="50"/>
      <c r="AWD464" s="50"/>
      <c r="AWH464" s="50"/>
      <c r="AWL464" s="50"/>
      <c r="AWP464" s="50"/>
      <c r="AWT464" s="50"/>
      <c r="AWX464" s="50"/>
      <c r="AXB464" s="50"/>
      <c r="AXF464" s="50"/>
      <c r="AXJ464" s="50"/>
      <c r="AXN464" s="50"/>
      <c r="AXR464" s="50"/>
      <c r="AXV464" s="50"/>
      <c r="AXZ464" s="50"/>
      <c r="AYD464" s="50"/>
      <c r="AYH464" s="50"/>
      <c r="AYL464" s="50"/>
      <c r="AYP464" s="50"/>
      <c r="AYT464" s="50"/>
      <c r="AYX464" s="50"/>
      <c r="AZB464" s="50"/>
      <c r="AZF464" s="50"/>
      <c r="AZJ464" s="50"/>
      <c r="AZN464" s="50"/>
      <c r="AZR464" s="50"/>
      <c r="AZV464" s="50"/>
      <c r="AZZ464" s="50"/>
      <c r="BAD464" s="50"/>
      <c r="BAH464" s="50"/>
      <c r="BAL464" s="50"/>
      <c r="BAP464" s="50"/>
      <c r="BAT464" s="50"/>
      <c r="BAX464" s="50"/>
      <c r="BBB464" s="50"/>
      <c r="BBF464" s="50"/>
      <c r="BBJ464" s="50"/>
      <c r="BBN464" s="50"/>
      <c r="BBR464" s="50"/>
      <c r="BBV464" s="50"/>
      <c r="BBZ464" s="50"/>
      <c r="BCD464" s="50"/>
      <c r="BCH464" s="50"/>
      <c r="BCL464" s="50"/>
      <c r="BCP464" s="50"/>
      <c r="BCT464" s="50"/>
      <c r="BCX464" s="50"/>
      <c r="BDB464" s="50"/>
      <c r="BDF464" s="50"/>
      <c r="BDJ464" s="50"/>
      <c r="BDN464" s="50"/>
      <c r="BDR464" s="50"/>
      <c r="BDV464" s="50"/>
      <c r="BDZ464" s="50"/>
      <c r="BED464" s="50"/>
      <c r="BEH464" s="50"/>
      <c r="BEL464" s="50"/>
      <c r="BEP464" s="50"/>
      <c r="BET464" s="50"/>
      <c r="BEX464" s="50"/>
      <c r="BFB464" s="50"/>
      <c r="BFF464" s="50"/>
      <c r="BFJ464" s="50"/>
      <c r="BFN464" s="50"/>
      <c r="BFR464" s="50"/>
      <c r="BFV464" s="50"/>
      <c r="BFZ464" s="50"/>
      <c r="BGD464" s="50"/>
      <c r="BGH464" s="50"/>
      <c r="BGL464" s="50"/>
      <c r="BGP464" s="50"/>
      <c r="BGT464" s="50"/>
      <c r="BGX464" s="50"/>
      <c r="BHB464" s="50"/>
      <c r="BHF464" s="50"/>
      <c r="BHJ464" s="50"/>
      <c r="BHN464" s="50"/>
      <c r="BHR464" s="50"/>
      <c r="BHV464" s="50"/>
      <c r="BHZ464" s="50"/>
      <c r="BID464" s="50"/>
      <c r="BIH464" s="50"/>
      <c r="BIL464" s="50"/>
      <c r="BIP464" s="50"/>
      <c r="BIT464" s="50"/>
      <c r="BIX464" s="50"/>
      <c r="BJB464" s="50"/>
      <c r="BJF464" s="50"/>
      <c r="BJJ464" s="50"/>
      <c r="BJN464" s="50"/>
      <c r="BJR464" s="50"/>
      <c r="BJV464" s="50"/>
      <c r="BJZ464" s="50"/>
      <c r="BKD464" s="50"/>
      <c r="BKH464" s="50"/>
      <c r="BKL464" s="50"/>
      <c r="BKP464" s="50"/>
      <c r="BKT464" s="50"/>
      <c r="BKX464" s="50"/>
      <c r="BLB464" s="50"/>
      <c r="BLF464" s="50"/>
      <c r="BLJ464" s="50"/>
      <c r="BLN464" s="50"/>
      <c r="BLR464" s="50"/>
      <c r="BLV464" s="50"/>
      <c r="BLZ464" s="50"/>
      <c r="BMD464" s="50"/>
      <c r="BMH464" s="50"/>
      <c r="BML464" s="50"/>
      <c r="BMP464" s="50"/>
      <c r="BMT464" s="50"/>
      <c r="BMX464" s="50"/>
      <c r="BNB464" s="50"/>
      <c r="BNF464" s="50"/>
      <c r="BNJ464" s="50"/>
      <c r="BNN464" s="50"/>
      <c r="BNR464" s="50"/>
      <c r="BNV464" s="50"/>
      <c r="BNZ464" s="50"/>
      <c r="BOD464" s="50"/>
      <c r="BOH464" s="50"/>
      <c r="BOL464" s="50"/>
      <c r="BOP464" s="50"/>
      <c r="BOT464" s="50"/>
      <c r="BOX464" s="50"/>
      <c r="BPB464" s="50"/>
      <c r="BPF464" s="50"/>
      <c r="BPJ464" s="50"/>
      <c r="BPN464" s="50"/>
      <c r="BPR464" s="50"/>
      <c r="BPV464" s="50"/>
      <c r="BPZ464" s="50"/>
      <c r="BQD464" s="50"/>
      <c r="BQH464" s="50"/>
      <c r="BQL464" s="50"/>
      <c r="BQP464" s="50"/>
      <c r="BQT464" s="50"/>
      <c r="BQX464" s="50"/>
      <c r="BRB464" s="50"/>
      <c r="BRF464" s="50"/>
      <c r="BRJ464" s="50"/>
      <c r="BRN464" s="50"/>
      <c r="BRR464" s="50"/>
      <c r="BRV464" s="50"/>
      <c r="BRZ464" s="50"/>
      <c r="BSD464" s="50"/>
      <c r="BSH464" s="50"/>
      <c r="BSL464" s="50"/>
      <c r="BSP464" s="50"/>
      <c r="BST464" s="50"/>
      <c r="BSX464" s="50"/>
      <c r="BTB464" s="50"/>
      <c r="BTF464" s="50"/>
      <c r="BTJ464" s="50"/>
      <c r="BTN464" s="50"/>
      <c r="BTR464" s="50"/>
      <c r="BTV464" s="50"/>
      <c r="BTZ464" s="50"/>
      <c r="BUD464" s="50"/>
      <c r="BUH464" s="50"/>
      <c r="BUL464" s="50"/>
      <c r="BUP464" s="50"/>
      <c r="BUT464" s="50"/>
      <c r="BUX464" s="50"/>
      <c r="BVB464" s="50"/>
      <c r="BVF464" s="50"/>
      <c r="BVJ464" s="50"/>
      <c r="BVN464" s="50"/>
      <c r="BVR464" s="50"/>
      <c r="BVV464" s="50"/>
      <c r="BVZ464" s="50"/>
      <c r="BWD464" s="50"/>
      <c r="BWH464" s="50"/>
      <c r="BWL464" s="50"/>
      <c r="BWP464" s="50"/>
      <c r="BWT464" s="50"/>
      <c r="BWX464" s="50"/>
      <c r="BXB464" s="50"/>
      <c r="BXF464" s="50"/>
      <c r="BXJ464" s="50"/>
      <c r="BXN464" s="50"/>
      <c r="BXR464" s="50"/>
      <c r="BXV464" s="50"/>
      <c r="BXZ464" s="50"/>
      <c r="BYD464" s="50"/>
      <c r="BYH464" s="50"/>
      <c r="BYL464" s="50"/>
      <c r="BYP464" s="50"/>
      <c r="BYT464" s="50"/>
      <c r="BYX464" s="50"/>
      <c r="BZB464" s="50"/>
      <c r="BZF464" s="50"/>
      <c r="BZJ464" s="50"/>
      <c r="BZN464" s="50"/>
      <c r="BZR464" s="50"/>
      <c r="BZV464" s="50"/>
      <c r="BZZ464" s="50"/>
      <c r="CAD464" s="50"/>
      <c r="CAH464" s="50"/>
      <c r="CAL464" s="50"/>
      <c r="CAP464" s="50"/>
      <c r="CAT464" s="50"/>
      <c r="CAX464" s="50"/>
      <c r="CBB464" s="50"/>
      <c r="CBF464" s="50"/>
      <c r="CBJ464" s="50"/>
      <c r="CBN464" s="50"/>
      <c r="CBR464" s="50"/>
      <c r="CBV464" s="50"/>
      <c r="CBZ464" s="50"/>
      <c r="CCD464" s="50"/>
      <c r="CCH464" s="50"/>
      <c r="CCL464" s="50"/>
      <c r="CCP464" s="50"/>
      <c r="CCT464" s="50"/>
      <c r="CCX464" s="50"/>
      <c r="CDB464" s="50"/>
      <c r="CDF464" s="50"/>
      <c r="CDJ464" s="50"/>
      <c r="CDN464" s="50"/>
      <c r="CDR464" s="50"/>
      <c r="CDV464" s="50"/>
      <c r="CDZ464" s="50"/>
      <c r="CED464" s="50"/>
      <c r="CEH464" s="50"/>
      <c r="CEL464" s="50"/>
      <c r="CEP464" s="50"/>
      <c r="CET464" s="50"/>
      <c r="CEX464" s="50"/>
      <c r="CFB464" s="50"/>
      <c r="CFF464" s="50"/>
      <c r="CFJ464" s="50"/>
      <c r="CFN464" s="50"/>
      <c r="CFR464" s="50"/>
      <c r="CFV464" s="50"/>
      <c r="CFZ464" s="50"/>
      <c r="CGD464" s="50"/>
      <c r="CGH464" s="50"/>
      <c r="CGL464" s="50"/>
      <c r="CGP464" s="50"/>
      <c r="CGT464" s="50"/>
      <c r="CGX464" s="50"/>
      <c r="CHB464" s="50"/>
      <c r="CHF464" s="50"/>
      <c r="CHJ464" s="50"/>
      <c r="CHN464" s="50"/>
      <c r="CHR464" s="50"/>
      <c r="CHV464" s="50"/>
      <c r="CHZ464" s="50"/>
      <c r="CID464" s="50"/>
      <c r="CIH464" s="50"/>
      <c r="CIL464" s="50"/>
      <c r="CIP464" s="50"/>
      <c r="CIT464" s="50"/>
      <c r="CIX464" s="50"/>
      <c r="CJB464" s="50"/>
      <c r="CJF464" s="50"/>
      <c r="CJJ464" s="50"/>
      <c r="CJN464" s="50"/>
      <c r="CJR464" s="50"/>
      <c r="CJV464" s="50"/>
      <c r="CJZ464" s="50"/>
      <c r="CKD464" s="50"/>
      <c r="CKH464" s="50"/>
      <c r="CKL464" s="50"/>
      <c r="CKP464" s="50"/>
      <c r="CKT464" s="50"/>
      <c r="CKX464" s="50"/>
      <c r="CLB464" s="50"/>
      <c r="CLF464" s="50"/>
      <c r="CLJ464" s="50"/>
      <c r="CLN464" s="50"/>
      <c r="CLR464" s="50"/>
      <c r="CLV464" s="50"/>
      <c r="CLZ464" s="50"/>
      <c r="CMD464" s="50"/>
      <c r="CMH464" s="50"/>
      <c r="CML464" s="50"/>
      <c r="CMP464" s="50"/>
      <c r="CMT464" s="50"/>
      <c r="CMX464" s="50"/>
      <c r="CNB464" s="50"/>
      <c r="CNF464" s="50"/>
      <c r="CNJ464" s="50"/>
      <c r="CNN464" s="50"/>
      <c r="CNR464" s="50"/>
      <c r="CNV464" s="50"/>
      <c r="CNZ464" s="50"/>
      <c r="COD464" s="50"/>
      <c r="COH464" s="50"/>
      <c r="COL464" s="50"/>
      <c r="COP464" s="50"/>
      <c r="COT464" s="50"/>
      <c r="COX464" s="50"/>
      <c r="CPB464" s="50"/>
      <c r="CPF464" s="50"/>
      <c r="CPJ464" s="50"/>
      <c r="CPN464" s="50"/>
      <c r="CPR464" s="50"/>
      <c r="CPV464" s="50"/>
      <c r="CPZ464" s="50"/>
      <c r="CQD464" s="50"/>
      <c r="CQH464" s="50"/>
      <c r="CQL464" s="50"/>
      <c r="CQP464" s="50"/>
      <c r="CQT464" s="50"/>
      <c r="CQX464" s="50"/>
      <c r="CRB464" s="50"/>
      <c r="CRF464" s="50"/>
      <c r="CRJ464" s="50"/>
      <c r="CRN464" s="50"/>
      <c r="CRR464" s="50"/>
      <c r="CRV464" s="50"/>
      <c r="CRZ464" s="50"/>
      <c r="CSD464" s="50"/>
      <c r="CSH464" s="50"/>
      <c r="CSL464" s="50"/>
      <c r="CSP464" s="50"/>
      <c r="CST464" s="50"/>
      <c r="CSX464" s="50"/>
      <c r="CTB464" s="50"/>
      <c r="CTF464" s="50"/>
      <c r="CTJ464" s="50"/>
      <c r="CTN464" s="50"/>
      <c r="CTR464" s="50"/>
      <c r="CTV464" s="50"/>
      <c r="CTZ464" s="50"/>
      <c r="CUD464" s="50"/>
      <c r="CUH464" s="50"/>
      <c r="CUL464" s="50"/>
      <c r="CUP464" s="50"/>
      <c r="CUT464" s="50"/>
      <c r="CUX464" s="50"/>
      <c r="CVB464" s="50"/>
      <c r="CVF464" s="50"/>
      <c r="CVJ464" s="50"/>
      <c r="CVN464" s="50"/>
      <c r="CVR464" s="50"/>
      <c r="CVV464" s="50"/>
      <c r="CVZ464" s="50"/>
      <c r="CWD464" s="50"/>
      <c r="CWH464" s="50"/>
      <c r="CWL464" s="50"/>
      <c r="CWP464" s="50"/>
      <c r="CWT464" s="50"/>
      <c r="CWX464" s="50"/>
      <c r="CXB464" s="50"/>
      <c r="CXF464" s="50"/>
      <c r="CXJ464" s="50"/>
      <c r="CXN464" s="50"/>
      <c r="CXR464" s="50"/>
      <c r="CXV464" s="50"/>
      <c r="CXZ464" s="50"/>
      <c r="CYD464" s="50"/>
      <c r="CYH464" s="50"/>
      <c r="CYL464" s="50"/>
      <c r="CYP464" s="50"/>
      <c r="CYT464" s="50"/>
      <c r="CYX464" s="50"/>
      <c r="CZB464" s="50"/>
      <c r="CZF464" s="50"/>
      <c r="CZJ464" s="50"/>
      <c r="CZN464" s="50"/>
      <c r="CZR464" s="50"/>
      <c r="CZV464" s="50"/>
      <c r="CZZ464" s="50"/>
      <c r="DAD464" s="50"/>
      <c r="DAH464" s="50"/>
      <c r="DAL464" s="50"/>
      <c r="DAP464" s="50"/>
      <c r="DAT464" s="50"/>
      <c r="DAX464" s="50"/>
      <c r="DBB464" s="50"/>
      <c r="DBF464" s="50"/>
      <c r="DBJ464" s="50"/>
      <c r="DBN464" s="50"/>
      <c r="DBR464" s="50"/>
      <c r="DBV464" s="50"/>
      <c r="DBZ464" s="50"/>
      <c r="DCD464" s="50"/>
      <c r="DCH464" s="50"/>
      <c r="DCL464" s="50"/>
      <c r="DCP464" s="50"/>
      <c r="DCT464" s="50"/>
      <c r="DCX464" s="50"/>
      <c r="DDB464" s="50"/>
      <c r="DDF464" s="50"/>
      <c r="DDJ464" s="50"/>
      <c r="DDN464" s="50"/>
      <c r="DDR464" s="50"/>
      <c r="DDV464" s="50"/>
      <c r="DDZ464" s="50"/>
      <c r="DED464" s="50"/>
      <c r="DEH464" s="50"/>
      <c r="DEL464" s="50"/>
      <c r="DEP464" s="50"/>
      <c r="DET464" s="50"/>
      <c r="DEX464" s="50"/>
      <c r="DFB464" s="50"/>
      <c r="DFF464" s="50"/>
      <c r="DFJ464" s="50"/>
      <c r="DFN464" s="50"/>
      <c r="DFR464" s="50"/>
      <c r="DFV464" s="50"/>
      <c r="DFZ464" s="50"/>
      <c r="DGD464" s="50"/>
      <c r="DGH464" s="50"/>
      <c r="DGL464" s="50"/>
      <c r="DGP464" s="50"/>
      <c r="DGT464" s="50"/>
      <c r="DGX464" s="50"/>
      <c r="DHB464" s="50"/>
      <c r="DHF464" s="50"/>
      <c r="DHJ464" s="50"/>
      <c r="DHN464" s="50"/>
      <c r="DHR464" s="50"/>
      <c r="DHV464" s="50"/>
      <c r="DHZ464" s="50"/>
      <c r="DID464" s="50"/>
      <c r="DIH464" s="50"/>
      <c r="DIL464" s="50"/>
      <c r="DIP464" s="50"/>
      <c r="DIT464" s="50"/>
      <c r="DIX464" s="50"/>
      <c r="DJB464" s="50"/>
      <c r="DJF464" s="50"/>
      <c r="DJJ464" s="50"/>
      <c r="DJN464" s="50"/>
      <c r="DJR464" s="50"/>
      <c r="DJV464" s="50"/>
      <c r="DJZ464" s="50"/>
      <c r="DKD464" s="50"/>
      <c r="DKH464" s="50"/>
      <c r="DKL464" s="50"/>
      <c r="DKP464" s="50"/>
      <c r="DKT464" s="50"/>
      <c r="DKX464" s="50"/>
      <c r="DLB464" s="50"/>
      <c r="DLF464" s="50"/>
      <c r="DLJ464" s="50"/>
      <c r="DLN464" s="50"/>
      <c r="DLR464" s="50"/>
      <c r="DLV464" s="50"/>
      <c r="DLZ464" s="50"/>
      <c r="DMD464" s="50"/>
      <c r="DMH464" s="50"/>
      <c r="DML464" s="50"/>
      <c r="DMP464" s="50"/>
      <c r="DMT464" s="50"/>
      <c r="DMX464" s="50"/>
      <c r="DNB464" s="50"/>
      <c r="DNF464" s="50"/>
      <c r="DNJ464" s="50"/>
      <c r="DNN464" s="50"/>
      <c r="DNR464" s="50"/>
      <c r="DNV464" s="50"/>
      <c r="DNZ464" s="50"/>
      <c r="DOD464" s="50"/>
      <c r="DOH464" s="50"/>
      <c r="DOL464" s="50"/>
      <c r="DOP464" s="50"/>
      <c r="DOT464" s="50"/>
      <c r="DOX464" s="50"/>
      <c r="DPB464" s="50"/>
      <c r="DPF464" s="50"/>
      <c r="DPJ464" s="50"/>
      <c r="DPN464" s="50"/>
      <c r="DPR464" s="50"/>
      <c r="DPV464" s="50"/>
      <c r="DPZ464" s="50"/>
      <c r="DQD464" s="50"/>
      <c r="DQH464" s="50"/>
      <c r="DQL464" s="50"/>
      <c r="DQP464" s="50"/>
      <c r="DQT464" s="50"/>
      <c r="DQX464" s="50"/>
      <c r="DRB464" s="50"/>
      <c r="DRF464" s="50"/>
      <c r="DRJ464" s="50"/>
      <c r="DRN464" s="50"/>
      <c r="DRR464" s="50"/>
      <c r="DRV464" s="50"/>
      <c r="DRZ464" s="50"/>
      <c r="DSD464" s="50"/>
      <c r="DSH464" s="50"/>
      <c r="DSL464" s="50"/>
      <c r="DSP464" s="50"/>
      <c r="DST464" s="50"/>
      <c r="DSX464" s="50"/>
      <c r="DTB464" s="50"/>
      <c r="DTF464" s="50"/>
      <c r="DTJ464" s="50"/>
      <c r="DTN464" s="50"/>
      <c r="DTR464" s="50"/>
      <c r="DTV464" s="50"/>
      <c r="DTZ464" s="50"/>
      <c r="DUD464" s="50"/>
      <c r="DUH464" s="50"/>
      <c r="DUL464" s="50"/>
      <c r="DUP464" s="50"/>
      <c r="DUT464" s="50"/>
      <c r="DUX464" s="50"/>
      <c r="DVB464" s="50"/>
      <c r="DVF464" s="50"/>
      <c r="DVJ464" s="50"/>
      <c r="DVN464" s="50"/>
      <c r="DVR464" s="50"/>
      <c r="DVV464" s="50"/>
      <c r="DVZ464" s="50"/>
      <c r="DWD464" s="50"/>
      <c r="DWH464" s="50"/>
      <c r="DWL464" s="50"/>
      <c r="DWP464" s="50"/>
      <c r="DWT464" s="50"/>
      <c r="DWX464" s="50"/>
      <c r="DXB464" s="50"/>
      <c r="DXF464" s="50"/>
      <c r="DXJ464" s="50"/>
      <c r="DXN464" s="50"/>
      <c r="DXR464" s="50"/>
      <c r="DXV464" s="50"/>
      <c r="DXZ464" s="50"/>
      <c r="DYD464" s="50"/>
      <c r="DYH464" s="50"/>
      <c r="DYL464" s="50"/>
      <c r="DYP464" s="50"/>
      <c r="DYT464" s="50"/>
      <c r="DYX464" s="50"/>
      <c r="DZB464" s="50"/>
      <c r="DZF464" s="50"/>
      <c r="DZJ464" s="50"/>
      <c r="DZN464" s="50"/>
      <c r="DZR464" s="50"/>
      <c r="DZV464" s="50"/>
      <c r="DZZ464" s="50"/>
      <c r="EAD464" s="50"/>
      <c r="EAH464" s="50"/>
      <c r="EAL464" s="50"/>
      <c r="EAP464" s="50"/>
      <c r="EAT464" s="50"/>
      <c r="EAX464" s="50"/>
      <c r="EBB464" s="50"/>
      <c r="EBF464" s="50"/>
      <c r="EBJ464" s="50"/>
      <c r="EBN464" s="50"/>
      <c r="EBR464" s="50"/>
      <c r="EBV464" s="50"/>
      <c r="EBZ464" s="50"/>
      <c r="ECD464" s="50"/>
      <c r="ECH464" s="50"/>
      <c r="ECL464" s="50"/>
      <c r="ECP464" s="50"/>
      <c r="ECT464" s="50"/>
      <c r="ECX464" s="50"/>
      <c r="EDB464" s="50"/>
      <c r="EDF464" s="50"/>
      <c r="EDJ464" s="50"/>
      <c r="EDN464" s="50"/>
      <c r="EDR464" s="50"/>
      <c r="EDV464" s="50"/>
      <c r="EDZ464" s="50"/>
      <c r="EED464" s="50"/>
      <c r="EEH464" s="50"/>
      <c r="EEL464" s="50"/>
      <c r="EEP464" s="50"/>
      <c r="EET464" s="50"/>
      <c r="EEX464" s="50"/>
      <c r="EFB464" s="50"/>
      <c r="EFF464" s="50"/>
      <c r="EFJ464" s="50"/>
      <c r="EFN464" s="50"/>
      <c r="EFR464" s="50"/>
      <c r="EFV464" s="50"/>
      <c r="EFZ464" s="50"/>
      <c r="EGD464" s="50"/>
      <c r="EGH464" s="50"/>
      <c r="EGL464" s="50"/>
      <c r="EGP464" s="50"/>
      <c r="EGT464" s="50"/>
      <c r="EGX464" s="50"/>
      <c r="EHB464" s="50"/>
      <c r="EHF464" s="50"/>
      <c r="EHJ464" s="50"/>
      <c r="EHN464" s="50"/>
      <c r="EHR464" s="50"/>
      <c r="EHV464" s="50"/>
      <c r="EHZ464" s="50"/>
      <c r="EID464" s="50"/>
      <c r="EIH464" s="50"/>
      <c r="EIL464" s="50"/>
      <c r="EIP464" s="50"/>
      <c r="EIT464" s="50"/>
      <c r="EIX464" s="50"/>
      <c r="EJB464" s="50"/>
      <c r="EJF464" s="50"/>
      <c r="EJJ464" s="50"/>
      <c r="EJN464" s="50"/>
      <c r="EJR464" s="50"/>
      <c r="EJV464" s="50"/>
      <c r="EJZ464" s="50"/>
      <c r="EKD464" s="50"/>
      <c r="EKH464" s="50"/>
      <c r="EKL464" s="50"/>
      <c r="EKP464" s="50"/>
      <c r="EKT464" s="50"/>
      <c r="EKX464" s="50"/>
      <c r="ELB464" s="50"/>
      <c r="ELF464" s="50"/>
      <c r="ELJ464" s="50"/>
      <c r="ELN464" s="50"/>
      <c r="ELR464" s="50"/>
      <c r="ELV464" s="50"/>
      <c r="ELZ464" s="50"/>
      <c r="EMD464" s="50"/>
      <c r="EMH464" s="50"/>
      <c r="EML464" s="50"/>
      <c r="EMP464" s="50"/>
      <c r="EMT464" s="50"/>
      <c r="EMX464" s="50"/>
      <c r="ENB464" s="50"/>
      <c r="ENF464" s="50"/>
      <c r="ENJ464" s="50"/>
      <c r="ENN464" s="50"/>
      <c r="ENR464" s="50"/>
      <c r="ENV464" s="50"/>
      <c r="ENZ464" s="50"/>
      <c r="EOD464" s="50"/>
      <c r="EOH464" s="50"/>
      <c r="EOL464" s="50"/>
      <c r="EOP464" s="50"/>
      <c r="EOT464" s="50"/>
      <c r="EOX464" s="50"/>
      <c r="EPB464" s="50"/>
      <c r="EPF464" s="50"/>
      <c r="EPJ464" s="50"/>
      <c r="EPN464" s="50"/>
      <c r="EPR464" s="50"/>
      <c r="EPV464" s="50"/>
      <c r="EPZ464" s="50"/>
      <c r="EQD464" s="50"/>
      <c r="EQH464" s="50"/>
      <c r="EQL464" s="50"/>
      <c r="EQP464" s="50"/>
      <c r="EQT464" s="50"/>
      <c r="EQX464" s="50"/>
      <c r="ERB464" s="50"/>
      <c r="ERF464" s="50"/>
      <c r="ERJ464" s="50"/>
      <c r="ERN464" s="50"/>
      <c r="ERR464" s="50"/>
      <c r="ERV464" s="50"/>
      <c r="ERZ464" s="50"/>
      <c r="ESD464" s="50"/>
      <c r="ESH464" s="50"/>
      <c r="ESL464" s="50"/>
      <c r="ESP464" s="50"/>
      <c r="EST464" s="50"/>
      <c r="ESX464" s="50"/>
      <c r="ETB464" s="50"/>
      <c r="ETF464" s="50"/>
      <c r="ETJ464" s="50"/>
      <c r="ETN464" s="50"/>
      <c r="ETR464" s="50"/>
      <c r="ETV464" s="50"/>
      <c r="ETZ464" s="50"/>
      <c r="EUD464" s="50"/>
      <c r="EUH464" s="50"/>
      <c r="EUL464" s="50"/>
      <c r="EUP464" s="50"/>
      <c r="EUT464" s="50"/>
      <c r="EUX464" s="50"/>
      <c r="EVB464" s="50"/>
      <c r="EVF464" s="50"/>
      <c r="EVJ464" s="50"/>
      <c r="EVN464" s="50"/>
      <c r="EVR464" s="50"/>
      <c r="EVV464" s="50"/>
      <c r="EVZ464" s="50"/>
      <c r="EWD464" s="50"/>
      <c r="EWH464" s="50"/>
      <c r="EWL464" s="50"/>
      <c r="EWP464" s="50"/>
      <c r="EWT464" s="50"/>
      <c r="EWX464" s="50"/>
      <c r="EXB464" s="50"/>
      <c r="EXF464" s="50"/>
      <c r="EXJ464" s="50"/>
      <c r="EXN464" s="50"/>
      <c r="EXR464" s="50"/>
      <c r="EXV464" s="50"/>
      <c r="EXZ464" s="50"/>
      <c r="EYD464" s="50"/>
      <c r="EYH464" s="50"/>
      <c r="EYL464" s="50"/>
      <c r="EYP464" s="50"/>
      <c r="EYT464" s="50"/>
      <c r="EYX464" s="50"/>
      <c r="EZB464" s="50"/>
      <c r="EZF464" s="50"/>
      <c r="EZJ464" s="50"/>
      <c r="EZN464" s="50"/>
      <c r="EZR464" s="50"/>
      <c r="EZV464" s="50"/>
      <c r="EZZ464" s="50"/>
      <c r="FAD464" s="50"/>
      <c r="FAH464" s="50"/>
      <c r="FAL464" s="50"/>
      <c r="FAP464" s="50"/>
      <c r="FAT464" s="50"/>
      <c r="FAX464" s="50"/>
      <c r="FBB464" s="50"/>
      <c r="FBF464" s="50"/>
      <c r="FBJ464" s="50"/>
      <c r="FBN464" s="50"/>
      <c r="FBR464" s="50"/>
      <c r="FBV464" s="50"/>
      <c r="FBZ464" s="50"/>
      <c r="FCD464" s="50"/>
      <c r="FCH464" s="50"/>
      <c r="FCL464" s="50"/>
      <c r="FCP464" s="50"/>
      <c r="FCT464" s="50"/>
      <c r="FCX464" s="50"/>
      <c r="FDB464" s="50"/>
      <c r="FDF464" s="50"/>
      <c r="FDJ464" s="50"/>
      <c r="FDN464" s="50"/>
      <c r="FDR464" s="50"/>
      <c r="FDV464" s="50"/>
      <c r="FDZ464" s="50"/>
      <c r="FED464" s="50"/>
      <c r="FEH464" s="50"/>
      <c r="FEL464" s="50"/>
      <c r="FEP464" s="50"/>
      <c r="FET464" s="50"/>
      <c r="FEX464" s="50"/>
      <c r="FFB464" s="50"/>
      <c r="FFF464" s="50"/>
      <c r="FFJ464" s="50"/>
      <c r="FFN464" s="50"/>
      <c r="FFR464" s="50"/>
      <c r="FFV464" s="50"/>
      <c r="FFZ464" s="50"/>
      <c r="FGD464" s="50"/>
      <c r="FGH464" s="50"/>
      <c r="FGL464" s="50"/>
      <c r="FGP464" s="50"/>
      <c r="FGT464" s="50"/>
      <c r="FGX464" s="50"/>
      <c r="FHB464" s="50"/>
      <c r="FHF464" s="50"/>
      <c r="FHJ464" s="50"/>
      <c r="FHN464" s="50"/>
      <c r="FHR464" s="50"/>
      <c r="FHV464" s="50"/>
      <c r="FHZ464" s="50"/>
      <c r="FID464" s="50"/>
      <c r="FIH464" s="50"/>
      <c r="FIL464" s="50"/>
      <c r="FIP464" s="50"/>
      <c r="FIT464" s="50"/>
      <c r="FIX464" s="50"/>
      <c r="FJB464" s="50"/>
      <c r="FJF464" s="50"/>
      <c r="FJJ464" s="50"/>
      <c r="FJN464" s="50"/>
      <c r="FJR464" s="50"/>
      <c r="FJV464" s="50"/>
      <c r="FJZ464" s="50"/>
      <c r="FKD464" s="50"/>
      <c r="FKH464" s="50"/>
      <c r="FKL464" s="50"/>
      <c r="FKP464" s="50"/>
      <c r="FKT464" s="50"/>
      <c r="FKX464" s="50"/>
      <c r="FLB464" s="50"/>
      <c r="FLF464" s="50"/>
      <c r="FLJ464" s="50"/>
      <c r="FLN464" s="50"/>
      <c r="FLR464" s="50"/>
      <c r="FLV464" s="50"/>
      <c r="FLZ464" s="50"/>
      <c r="FMD464" s="50"/>
      <c r="FMH464" s="50"/>
      <c r="FML464" s="50"/>
      <c r="FMP464" s="50"/>
      <c r="FMT464" s="50"/>
      <c r="FMX464" s="50"/>
      <c r="FNB464" s="50"/>
      <c r="FNF464" s="50"/>
      <c r="FNJ464" s="50"/>
      <c r="FNN464" s="50"/>
      <c r="FNR464" s="50"/>
      <c r="FNV464" s="50"/>
      <c r="FNZ464" s="50"/>
      <c r="FOD464" s="50"/>
      <c r="FOH464" s="50"/>
      <c r="FOL464" s="50"/>
      <c r="FOP464" s="50"/>
      <c r="FOT464" s="50"/>
      <c r="FOX464" s="50"/>
      <c r="FPB464" s="50"/>
      <c r="FPF464" s="50"/>
      <c r="FPJ464" s="50"/>
      <c r="FPN464" s="50"/>
      <c r="FPR464" s="50"/>
      <c r="FPV464" s="50"/>
      <c r="FPZ464" s="50"/>
      <c r="FQD464" s="50"/>
      <c r="FQH464" s="50"/>
      <c r="FQL464" s="50"/>
      <c r="FQP464" s="50"/>
      <c r="FQT464" s="50"/>
      <c r="FQX464" s="50"/>
      <c r="FRB464" s="50"/>
      <c r="FRF464" s="50"/>
      <c r="FRJ464" s="50"/>
      <c r="FRN464" s="50"/>
      <c r="FRR464" s="50"/>
      <c r="FRV464" s="50"/>
      <c r="FRZ464" s="50"/>
      <c r="FSD464" s="50"/>
      <c r="FSH464" s="50"/>
      <c r="FSL464" s="50"/>
      <c r="FSP464" s="50"/>
      <c r="FST464" s="50"/>
      <c r="FSX464" s="50"/>
      <c r="FTB464" s="50"/>
      <c r="FTF464" s="50"/>
      <c r="FTJ464" s="50"/>
      <c r="FTN464" s="50"/>
      <c r="FTR464" s="50"/>
      <c r="FTV464" s="50"/>
      <c r="FTZ464" s="50"/>
      <c r="FUD464" s="50"/>
      <c r="FUH464" s="50"/>
      <c r="FUL464" s="50"/>
      <c r="FUP464" s="50"/>
      <c r="FUT464" s="50"/>
      <c r="FUX464" s="50"/>
      <c r="FVB464" s="50"/>
      <c r="FVF464" s="50"/>
      <c r="FVJ464" s="50"/>
      <c r="FVN464" s="50"/>
      <c r="FVR464" s="50"/>
      <c r="FVV464" s="50"/>
      <c r="FVZ464" s="50"/>
      <c r="FWD464" s="50"/>
      <c r="FWH464" s="50"/>
      <c r="FWL464" s="50"/>
      <c r="FWP464" s="50"/>
      <c r="FWT464" s="50"/>
      <c r="FWX464" s="50"/>
      <c r="FXB464" s="50"/>
      <c r="FXF464" s="50"/>
      <c r="FXJ464" s="50"/>
      <c r="FXN464" s="50"/>
      <c r="FXR464" s="50"/>
      <c r="FXV464" s="50"/>
      <c r="FXZ464" s="50"/>
      <c r="FYD464" s="50"/>
      <c r="FYH464" s="50"/>
      <c r="FYL464" s="50"/>
      <c r="FYP464" s="50"/>
      <c r="FYT464" s="50"/>
      <c r="FYX464" s="50"/>
      <c r="FZB464" s="50"/>
      <c r="FZF464" s="50"/>
      <c r="FZJ464" s="50"/>
      <c r="FZN464" s="50"/>
      <c r="FZR464" s="50"/>
      <c r="FZV464" s="50"/>
      <c r="FZZ464" s="50"/>
      <c r="GAD464" s="50"/>
      <c r="GAH464" s="50"/>
      <c r="GAL464" s="50"/>
      <c r="GAP464" s="50"/>
      <c r="GAT464" s="50"/>
      <c r="GAX464" s="50"/>
      <c r="GBB464" s="50"/>
      <c r="GBF464" s="50"/>
      <c r="GBJ464" s="50"/>
      <c r="GBN464" s="50"/>
      <c r="GBR464" s="50"/>
      <c r="GBV464" s="50"/>
      <c r="GBZ464" s="50"/>
      <c r="GCD464" s="50"/>
      <c r="GCH464" s="50"/>
      <c r="GCL464" s="50"/>
      <c r="GCP464" s="50"/>
      <c r="GCT464" s="50"/>
      <c r="GCX464" s="50"/>
      <c r="GDB464" s="50"/>
      <c r="GDF464" s="50"/>
      <c r="GDJ464" s="50"/>
      <c r="GDN464" s="50"/>
      <c r="GDR464" s="50"/>
      <c r="GDV464" s="50"/>
      <c r="GDZ464" s="50"/>
      <c r="GED464" s="50"/>
      <c r="GEH464" s="50"/>
      <c r="GEL464" s="50"/>
      <c r="GEP464" s="50"/>
      <c r="GET464" s="50"/>
      <c r="GEX464" s="50"/>
      <c r="GFB464" s="50"/>
      <c r="GFF464" s="50"/>
      <c r="GFJ464" s="50"/>
      <c r="GFN464" s="50"/>
      <c r="GFR464" s="50"/>
      <c r="GFV464" s="50"/>
      <c r="GFZ464" s="50"/>
      <c r="GGD464" s="50"/>
      <c r="GGH464" s="50"/>
      <c r="GGL464" s="50"/>
      <c r="GGP464" s="50"/>
      <c r="GGT464" s="50"/>
      <c r="GGX464" s="50"/>
      <c r="GHB464" s="50"/>
      <c r="GHF464" s="50"/>
      <c r="GHJ464" s="50"/>
      <c r="GHN464" s="50"/>
      <c r="GHR464" s="50"/>
      <c r="GHV464" s="50"/>
      <c r="GHZ464" s="50"/>
      <c r="GID464" s="50"/>
      <c r="GIH464" s="50"/>
      <c r="GIL464" s="50"/>
      <c r="GIP464" s="50"/>
      <c r="GIT464" s="50"/>
      <c r="GIX464" s="50"/>
      <c r="GJB464" s="50"/>
      <c r="GJF464" s="50"/>
      <c r="GJJ464" s="50"/>
      <c r="GJN464" s="50"/>
      <c r="GJR464" s="50"/>
      <c r="GJV464" s="50"/>
      <c r="GJZ464" s="50"/>
      <c r="GKD464" s="50"/>
      <c r="GKH464" s="50"/>
      <c r="GKL464" s="50"/>
      <c r="GKP464" s="50"/>
      <c r="GKT464" s="50"/>
      <c r="GKX464" s="50"/>
      <c r="GLB464" s="50"/>
      <c r="GLF464" s="50"/>
      <c r="GLJ464" s="50"/>
      <c r="GLN464" s="50"/>
      <c r="GLR464" s="50"/>
      <c r="GLV464" s="50"/>
      <c r="GLZ464" s="50"/>
      <c r="GMD464" s="50"/>
      <c r="GMH464" s="50"/>
      <c r="GML464" s="50"/>
      <c r="GMP464" s="50"/>
      <c r="GMT464" s="50"/>
      <c r="GMX464" s="50"/>
      <c r="GNB464" s="50"/>
      <c r="GNF464" s="50"/>
      <c r="GNJ464" s="50"/>
      <c r="GNN464" s="50"/>
      <c r="GNR464" s="50"/>
      <c r="GNV464" s="50"/>
      <c r="GNZ464" s="50"/>
      <c r="GOD464" s="50"/>
      <c r="GOH464" s="50"/>
      <c r="GOL464" s="50"/>
      <c r="GOP464" s="50"/>
      <c r="GOT464" s="50"/>
      <c r="GOX464" s="50"/>
      <c r="GPB464" s="50"/>
      <c r="GPF464" s="50"/>
      <c r="GPJ464" s="50"/>
      <c r="GPN464" s="50"/>
      <c r="GPR464" s="50"/>
      <c r="GPV464" s="50"/>
      <c r="GPZ464" s="50"/>
      <c r="GQD464" s="50"/>
      <c r="GQH464" s="50"/>
      <c r="GQL464" s="50"/>
      <c r="GQP464" s="50"/>
      <c r="GQT464" s="50"/>
      <c r="GQX464" s="50"/>
      <c r="GRB464" s="50"/>
      <c r="GRF464" s="50"/>
      <c r="GRJ464" s="50"/>
      <c r="GRN464" s="50"/>
      <c r="GRR464" s="50"/>
      <c r="GRV464" s="50"/>
      <c r="GRZ464" s="50"/>
      <c r="GSD464" s="50"/>
      <c r="GSH464" s="50"/>
      <c r="GSL464" s="50"/>
      <c r="GSP464" s="50"/>
      <c r="GST464" s="50"/>
      <c r="GSX464" s="50"/>
      <c r="GTB464" s="50"/>
      <c r="GTF464" s="50"/>
      <c r="GTJ464" s="50"/>
      <c r="GTN464" s="50"/>
      <c r="GTR464" s="50"/>
      <c r="GTV464" s="50"/>
      <c r="GTZ464" s="50"/>
      <c r="GUD464" s="50"/>
      <c r="GUH464" s="50"/>
      <c r="GUL464" s="50"/>
      <c r="GUP464" s="50"/>
      <c r="GUT464" s="50"/>
      <c r="GUX464" s="50"/>
      <c r="GVB464" s="50"/>
      <c r="GVF464" s="50"/>
      <c r="GVJ464" s="50"/>
      <c r="GVN464" s="50"/>
      <c r="GVR464" s="50"/>
      <c r="GVV464" s="50"/>
      <c r="GVZ464" s="50"/>
      <c r="GWD464" s="50"/>
      <c r="GWH464" s="50"/>
      <c r="GWL464" s="50"/>
      <c r="GWP464" s="50"/>
      <c r="GWT464" s="50"/>
      <c r="GWX464" s="50"/>
      <c r="GXB464" s="50"/>
      <c r="GXF464" s="50"/>
      <c r="GXJ464" s="50"/>
      <c r="GXN464" s="50"/>
      <c r="GXR464" s="50"/>
      <c r="GXV464" s="50"/>
      <c r="GXZ464" s="50"/>
      <c r="GYD464" s="50"/>
      <c r="GYH464" s="50"/>
      <c r="GYL464" s="50"/>
      <c r="GYP464" s="50"/>
      <c r="GYT464" s="50"/>
      <c r="GYX464" s="50"/>
      <c r="GZB464" s="50"/>
      <c r="GZF464" s="50"/>
      <c r="GZJ464" s="50"/>
      <c r="GZN464" s="50"/>
      <c r="GZR464" s="50"/>
      <c r="GZV464" s="50"/>
      <c r="GZZ464" s="50"/>
      <c r="HAD464" s="50"/>
      <c r="HAH464" s="50"/>
      <c r="HAL464" s="50"/>
      <c r="HAP464" s="50"/>
      <c r="HAT464" s="50"/>
      <c r="HAX464" s="50"/>
      <c r="HBB464" s="50"/>
      <c r="HBF464" s="50"/>
      <c r="HBJ464" s="50"/>
      <c r="HBN464" s="50"/>
      <c r="HBR464" s="50"/>
      <c r="HBV464" s="50"/>
      <c r="HBZ464" s="50"/>
      <c r="HCD464" s="50"/>
      <c r="HCH464" s="50"/>
      <c r="HCL464" s="50"/>
      <c r="HCP464" s="50"/>
      <c r="HCT464" s="50"/>
      <c r="HCX464" s="50"/>
      <c r="HDB464" s="50"/>
      <c r="HDF464" s="50"/>
      <c r="HDJ464" s="50"/>
      <c r="HDN464" s="50"/>
      <c r="HDR464" s="50"/>
      <c r="HDV464" s="50"/>
      <c r="HDZ464" s="50"/>
      <c r="HED464" s="50"/>
      <c r="HEH464" s="50"/>
      <c r="HEL464" s="50"/>
      <c r="HEP464" s="50"/>
      <c r="HET464" s="50"/>
      <c r="HEX464" s="50"/>
      <c r="HFB464" s="50"/>
      <c r="HFF464" s="50"/>
      <c r="HFJ464" s="50"/>
      <c r="HFN464" s="50"/>
      <c r="HFR464" s="50"/>
      <c r="HFV464" s="50"/>
      <c r="HFZ464" s="50"/>
      <c r="HGD464" s="50"/>
      <c r="HGH464" s="50"/>
      <c r="HGL464" s="50"/>
      <c r="HGP464" s="50"/>
      <c r="HGT464" s="50"/>
      <c r="HGX464" s="50"/>
      <c r="HHB464" s="50"/>
      <c r="HHF464" s="50"/>
      <c r="HHJ464" s="50"/>
      <c r="HHN464" s="50"/>
      <c r="HHR464" s="50"/>
      <c r="HHV464" s="50"/>
      <c r="HHZ464" s="50"/>
      <c r="HID464" s="50"/>
      <c r="HIH464" s="50"/>
      <c r="HIL464" s="50"/>
      <c r="HIP464" s="50"/>
      <c r="HIT464" s="50"/>
      <c r="HIX464" s="50"/>
      <c r="HJB464" s="50"/>
      <c r="HJF464" s="50"/>
      <c r="HJJ464" s="50"/>
      <c r="HJN464" s="50"/>
      <c r="HJR464" s="50"/>
      <c r="HJV464" s="50"/>
      <c r="HJZ464" s="50"/>
      <c r="HKD464" s="50"/>
      <c r="HKH464" s="50"/>
      <c r="HKL464" s="50"/>
      <c r="HKP464" s="50"/>
      <c r="HKT464" s="50"/>
      <c r="HKX464" s="50"/>
      <c r="HLB464" s="50"/>
      <c r="HLF464" s="50"/>
      <c r="HLJ464" s="50"/>
      <c r="HLN464" s="50"/>
      <c r="HLR464" s="50"/>
      <c r="HLV464" s="50"/>
      <c r="HLZ464" s="50"/>
      <c r="HMD464" s="50"/>
      <c r="HMH464" s="50"/>
      <c r="HML464" s="50"/>
      <c r="HMP464" s="50"/>
      <c r="HMT464" s="50"/>
      <c r="HMX464" s="50"/>
      <c r="HNB464" s="50"/>
      <c r="HNF464" s="50"/>
      <c r="HNJ464" s="50"/>
      <c r="HNN464" s="50"/>
      <c r="HNR464" s="50"/>
      <c r="HNV464" s="50"/>
      <c r="HNZ464" s="50"/>
      <c r="HOD464" s="50"/>
      <c r="HOH464" s="50"/>
      <c r="HOL464" s="50"/>
      <c r="HOP464" s="50"/>
      <c r="HOT464" s="50"/>
      <c r="HOX464" s="50"/>
      <c r="HPB464" s="50"/>
      <c r="HPF464" s="50"/>
      <c r="HPJ464" s="50"/>
      <c r="HPN464" s="50"/>
      <c r="HPR464" s="50"/>
      <c r="HPV464" s="50"/>
      <c r="HPZ464" s="50"/>
      <c r="HQD464" s="50"/>
      <c r="HQH464" s="50"/>
      <c r="HQL464" s="50"/>
      <c r="HQP464" s="50"/>
      <c r="HQT464" s="50"/>
      <c r="HQX464" s="50"/>
      <c r="HRB464" s="50"/>
      <c r="HRF464" s="50"/>
      <c r="HRJ464" s="50"/>
      <c r="HRN464" s="50"/>
      <c r="HRR464" s="50"/>
      <c r="HRV464" s="50"/>
      <c r="HRZ464" s="50"/>
      <c r="HSD464" s="50"/>
      <c r="HSH464" s="50"/>
      <c r="HSL464" s="50"/>
      <c r="HSP464" s="50"/>
      <c r="HST464" s="50"/>
      <c r="HSX464" s="50"/>
      <c r="HTB464" s="50"/>
      <c r="HTF464" s="50"/>
      <c r="HTJ464" s="50"/>
      <c r="HTN464" s="50"/>
      <c r="HTR464" s="50"/>
      <c r="HTV464" s="50"/>
      <c r="HTZ464" s="50"/>
      <c r="HUD464" s="50"/>
      <c r="HUH464" s="50"/>
      <c r="HUL464" s="50"/>
      <c r="HUP464" s="50"/>
      <c r="HUT464" s="50"/>
      <c r="HUX464" s="50"/>
      <c r="HVB464" s="50"/>
      <c r="HVF464" s="50"/>
      <c r="HVJ464" s="50"/>
      <c r="HVN464" s="50"/>
      <c r="HVR464" s="50"/>
      <c r="HVV464" s="50"/>
      <c r="HVZ464" s="50"/>
      <c r="HWD464" s="50"/>
      <c r="HWH464" s="50"/>
      <c r="HWL464" s="50"/>
      <c r="HWP464" s="50"/>
      <c r="HWT464" s="50"/>
      <c r="HWX464" s="50"/>
      <c r="HXB464" s="50"/>
      <c r="HXF464" s="50"/>
      <c r="HXJ464" s="50"/>
      <c r="HXN464" s="50"/>
      <c r="HXR464" s="50"/>
      <c r="HXV464" s="50"/>
      <c r="HXZ464" s="50"/>
      <c r="HYD464" s="50"/>
      <c r="HYH464" s="50"/>
      <c r="HYL464" s="50"/>
      <c r="HYP464" s="50"/>
      <c r="HYT464" s="50"/>
      <c r="HYX464" s="50"/>
      <c r="HZB464" s="50"/>
      <c r="HZF464" s="50"/>
      <c r="HZJ464" s="50"/>
      <c r="HZN464" s="50"/>
      <c r="HZR464" s="50"/>
      <c r="HZV464" s="50"/>
      <c r="HZZ464" s="50"/>
      <c r="IAD464" s="50"/>
      <c r="IAH464" s="50"/>
      <c r="IAL464" s="50"/>
      <c r="IAP464" s="50"/>
      <c r="IAT464" s="50"/>
      <c r="IAX464" s="50"/>
      <c r="IBB464" s="50"/>
      <c r="IBF464" s="50"/>
      <c r="IBJ464" s="50"/>
      <c r="IBN464" s="50"/>
      <c r="IBR464" s="50"/>
      <c r="IBV464" s="50"/>
      <c r="IBZ464" s="50"/>
      <c r="ICD464" s="50"/>
      <c r="ICH464" s="50"/>
      <c r="ICL464" s="50"/>
      <c r="ICP464" s="50"/>
      <c r="ICT464" s="50"/>
      <c r="ICX464" s="50"/>
      <c r="IDB464" s="50"/>
      <c r="IDF464" s="50"/>
      <c r="IDJ464" s="50"/>
      <c r="IDN464" s="50"/>
      <c r="IDR464" s="50"/>
      <c r="IDV464" s="50"/>
      <c r="IDZ464" s="50"/>
      <c r="IED464" s="50"/>
      <c r="IEH464" s="50"/>
      <c r="IEL464" s="50"/>
      <c r="IEP464" s="50"/>
      <c r="IET464" s="50"/>
      <c r="IEX464" s="50"/>
      <c r="IFB464" s="50"/>
      <c r="IFF464" s="50"/>
      <c r="IFJ464" s="50"/>
      <c r="IFN464" s="50"/>
      <c r="IFR464" s="50"/>
      <c r="IFV464" s="50"/>
      <c r="IFZ464" s="50"/>
      <c r="IGD464" s="50"/>
      <c r="IGH464" s="50"/>
      <c r="IGL464" s="50"/>
      <c r="IGP464" s="50"/>
      <c r="IGT464" s="50"/>
      <c r="IGX464" s="50"/>
      <c r="IHB464" s="50"/>
      <c r="IHF464" s="50"/>
      <c r="IHJ464" s="50"/>
      <c r="IHN464" s="50"/>
      <c r="IHR464" s="50"/>
      <c r="IHV464" s="50"/>
      <c r="IHZ464" s="50"/>
      <c r="IID464" s="50"/>
      <c r="IIH464" s="50"/>
      <c r="IIL464" s="50"/>
      <c r="IIP464" s="50"/>
      <c r="IIT464" s="50"/>
      <c r="IIX464" s="50"/>
      <c r="IJB464" s="50"/>
      <c r="IJF464" s="50"/>
      <c r="IJJ464" s="50"/>
      <c r="IJN464" s="50"/>
      <c r="IJR464" s="50"/>
      <c r="IJV464" s="50"/>
      <c r="IJZ464" s="50"/>
      <c r="IKD464" s="50"/>
      <c r="IKH464" s="50"/>
      <c r="IKL464" s="50"/>
      <c r="IKP464" s="50"/>
      <c r="IKT464" s="50"/>
      <c r="IKX464" s="50"/>
      <c r="ILB464" s="50"/>
      <c r="ILF464" s="50"/>
      <c r="ILJ464" s="50"/>
      <c r="ILN464" s="50"/>
      <c r="ILR464" s="50"/>
      <c r="ILV464" s="50"/>
      <c r="ILZ464" s="50"/>
      <c r="IMD464" s="50"/>
      <c r="IMH464" s="50"/>
      <c r="IML464" s="50"/>
      <c r="IMP464" s="50"/>
      <c r="IMT464" s="50"/>
      <c r="IMX464" s="50"/>
      <c r="INB464" s="50"/>
      <c r="INF464" s="50"/>
      <c r="INJ464" s="50"/>
      <c r="INN464" s="50"/>
      <c r="INR464" s="50"/>
      <c r="INV464" s="50"/>
      <c r="INZ464" s="50"/>
      <c r="IOD464" s="50"/>
      <c r="IOH464" s="50"/>
      <c r="IOL464" s="50"/>
      <c r="IOP464" s="50"/>
      <c r="IOT464" s="50"/>
      <c r="IOX464" s="50"/>
      <c r="IPB464" s="50"/>
      <c r="IPF464" s="50"/>
      <c r="IPJ464" s="50"/>
      <c r="IPN464" s="50"/>
      <c r="IPR464" s="50"/>
      <c r="IPV464" s="50"/>
      <c r="IPZ464" s="50"/>
      <c r="IQD464" s="50"/>
      <c r="IQH464" s="50"/>
      <c r="IQL464" s="50"/>
      <c r="IQP464" s="50"/>
      <c r="IQT464" s="50"/>
      <c r="IQX464" s="50"/>
      <c r="IRB464" s="50"/>
      <c r="IRF464" s="50"/>
      <c r="IRJ464" s="50"/>
      <c r="IRN464" s="50"/>
      <c r="IRR464" s="50"/>
      <c r="IRV464" s="50"/>
      <c r="IRZ464" s="50"/>
      <c r="ISD464" s="50"/>
      <c r="ISH464" s="50"/>
      <c r="ISL464" s="50"/>
      <c r="ISP464" s="50"/>
      <c r="IST464" s="50"/>
      <c r="ISX464" s="50"/>
      <c r="ITB464" s="50"/>
      <c r="ITF464" s="50"/>
      <c r="ITJ464" s="50"/>
      <c r="ITN464" s="50"/>
      <c r="ITR464" s="50"/>
      <c r="ITV464" s="50"/>
      <c r="ITZ464" s="50"/>
      <c r="IUD464" s="50"/>
      <c r="IUH464" s="50"/>
      <c r="IUL464" s="50"/>
      <c r="IUP464" s="50"/>
      <c r="IUT464" s="50"/>
      <c r="IUX464" s="50"/>
      <c r="IVB464" s="50"/>
      <c r="IVF464" s="50"/>
      <c r="IVJ464" s="50"/>
      <c r="IVN464" s="50"/>
      <c r="IVR464" s="50"/>
      <c r="IVV464" s="50"/>
      <c r="IVZ464" s="50"/>
      <c r="IWD464" s="50"/>
      <c r="IWH464" s="50"/>
      <c r="IWL464" s="50"/>
      <c r="IWP464" s="50"/>
      <c r="IWT464" s="50"/>
      <c r="IWX464" s="50"/>
      <c r="IXB464" s="50"/>
      <c r="IXF464" s="50"/>
      <c r="IXJ464" s="50"/>
      <c r="IXN464" s="50"/>
      <c r="IXR464" s="50"/>
      <c r="IXV464" s="50"/>
      <c r="IXZ464" s="50"/>
      <c r="IYD464" s="50"/>
      <c r="IYH464" s="50"/>
      <c r="IYL464" s="50"/>
      <c r="IYP464" s="50"/>
      <c r="IYT464" s="50"/>
      <c r="IYX464" s="50"/>
      <c r="IZB464" s="50"/>
      <c r="IZF464" s="50"/>
      <c r="IZJ464" s="50"/>
      <c r="IZN464" s="50"/>
      <c r="IZR464" s="50"/>
      <c r="IZV464" s="50"/>
      <c r="IZZ464" s="50"/>
      <c r="JAD464" s="50"/>
      <c r="JAH464" s="50"/>
      <c r="JAL464" s="50"/>
      <c r="JAP464" s="50"/>
      <c r="JAT464" s="50"/>
      <c r="JAX464" s="50"/>
      <c r="JBB464" s="50"/>
      <c r="JBF464" s="50"/>
      <c r="JBJ464" s="50"/>
      <c r="JBN464" s="50"/>
      <c r="JBR464" s="50"/>
      <c r="JBV464" s="50"/>
      <c r="JBZ464" s="50"/>
      <c r="JCD464" s="50"/>
      <c r="JCH464" s="50"/>
      <c r="JCL464" s="50"/>
      <c r="JCP464" s="50"/>
      <c r="JCT464" s="50"/>
      <c r="JCX464" s="50"/>
      <c r="JDB464" s="50"/>
      <c r="JDF464" s="50"/>
      <c r="JDJ464" s="50"/>
      <c r="JDN464" s="50"/>
      <c r="JDR464" s="50"/>
      <c r="JDV464" s="50"/>
      <c r="JDZ464" s="50"/>
      <c r="JED464" s="50"/>
      <c r="JEH464" s="50"/>
      <c r="JEL464" s="50"/>
      <c r="JEP464" s="50"/>
      <c r="JET464" s="50"/>
      <c r="JEX464" s="50"/>
      <c r="JFB464" s="50"/>
      <c r="JFF464" s="50"/>
      <c r="JFJ464" s="50"/>
      <c r="JFN464" s="50"/>
      <c r="JFR464" s="50"/>
      <c r="JFV464" s="50"/>
      <c r="JFZ464" s="50"/>
      <c r="JGD464" s="50"/>
      <c r="JGH464" s="50"/>
      <c r="JGL464" s="50"/>
      <c r="JGP464" s="50"/>
      <c r="JGT464" s="50"/>
      <c r="JGX464" s="50"/>
      <c r="JHB464" s="50"/>
      <c r="JHF464" s="50"/>
      <c r="JHJ464" s="50"/>
      <c r="JHN464" s="50"/>
      <c r="JHR464" s="50"/>
      <c r="JHV464" s="50"/>
      <c r="JHZ464" s="50"/>
      <c r="JID464" s="50"/>
      <c r="JIH464" s="50"/>
      <c r="JIL464" s="50"/>
      <c r="JIP464" s="50"/>
      <c r="JIT464" s="50"/>
      <c r="JIX464" s="50"/>
      <c r="JJB464" s="50"/>
      <c r="JJF464" s="50"/>
      <c r="JJJ464" s="50"/>
      <c r="JJN464" s="50"/>
      <c r="JJR464" s="50"/>
      <c r="JJV464" s="50"/>
      <c r="JJZ464" s="50"/>
      <c r="JKD464" s="50"/>
      <c r="JKH464" s="50"/>
      <c r="JKL464" s="50"/>
      <c r="JKP464" s="50"/>
      <c r="JKT464" s="50"/>
      <c r="JKX464" s="50"/>
      <c r="JLB464" s="50"/>
      <c r="JLF464" s="50"/>
      <c r="JLJ464" s="50"/>
      <c r="JLN464" s="50"/>
      <c r="JLR464" s="50"/>
      <c r="JLV464" s="50"/>
      <c r="JLZ464" s="50"/>
      <c r="JMD464" s="50"/>
      <c r="JMH464" s="50"/>
      <c r="JML464" s="50"/>
      <c r="JMP464" s="50"/>
      <c r="JMT464" s="50"/>
      <c r="JMX464" s="50"/>
      <c r="JNB464" s="50"/>
      <c r="JNF464" s="50"/>
      <c r="JNJ464" s="50"/>
      <c r="JNN464" s="50"/>
      <c r="JNR464" s="50"/>
      <c r="JNV464" s="50"/>
      <c r="JNZ464" s="50"/>
      <c r="JOD464" s="50"/>
      <c r="JOH464" s="50"/>
      <c r="JOL464" s="50"/>
      <c r="JOP464" s="50"/>
      <c r="JOT464" s="50"/>
      <c r="JOX464" s="50"/>
      <c r="JPB464" s="50"/>
      <c r="JPF464" s="50"/>
      <c r="JPJ464" s="50"/>
      <c r="JPN464" s="50"/>
      <c r="JPR464" s="50"/>
      <c r="JPV464" s="50"/>
      <c r="JPZ464" s="50"/>
      <c r="JQD464" s="50"/>
      <c r="JQH464" s="50"/>
      <c r="JQL464" s="50"/>
      <c r="JQP464" s="50"/>
      <c r="JQT464" s="50"/>
      <c r="JQX464" s="50"/>
      <c r="JRB464" s="50"/>
      <c r="JRF464" s="50"/>
      <c r="JRJ464" s="50"/>
      <c r="JRN464" s="50"/>
      <c r="JRR464" s="50"/>
      <c r="JRV464" s="50"/>
      <c r="JRZ464" s="50"/>
      <c r="JSD464" s="50"/>
      <c r="JSH464" s="50"/>
      <c r="JSL464" s="50"/>
      <c r="JSP464" s="50"/>
      <c r="JST464" s="50"/>
      <c r="JSX464" s="50"/>
      <c r="JTB464" s="50"/>
      <c r="JTF464" s="50"/>
      <c r="JTJ464" s="50"/>
      <c r="JTN464" s="50"/>
      <c r="JTR464" s="50"/>
      <c r="JTV464" s="50"/>
      <c r="JTZ464" s="50"/>
      <c r="JUD464" s="50"/>
      <c r="JUH464" s="50"/>
      <c r="JUL464" s="50"/>
      <c r="JUP464" s="50"/>
      <c r="JUT464" s="50"/>
      <c r="JUX464" s="50"/>
      <c r="JVB464" s="50"/>
      <c r="JVF464" s="50"/>
      <c r="JVJ464" s="50"/>
      <c r="JVN464" s="50"/>
      <c r="JVR464" s="50"/>
      <c r="JVV464" s="50"/>
      <c r="JVZ464" s="50"/>
      <c r="JWD464" s="50"/>
      <c r="JWH464" s="50"/>
      <c r="JWL464" s="50"/>
      <c r="JWP464" s="50"/>
      <c r="JWT464" s="50"/>
      <c r="JWX464" s="50"/>
      <c r="JXB464" s="50"/>
      <c r="JXF464" s="50"/>
      <c r="JXJ464" s="50"/>
      <c r="JXN464" s="50"/>
      <c r="JXR464" s="50"/>
      <c r="JXV464" s="50"/>
      <c r="JXZ464" s="50"/>
      <c r="JYD464" s="50"/>
      <c r="JYH464" s="50"/>
      <c r="JYL464" s="50"/>
      <c r="JYP464" s="50"/>
      <c r="JYT464" s="50"/>
      <c r="JYX464" s="50"/>
      <c r="JZB464" s="50"/>
      <c r="JZF464" s="50"/>
      <c r="JZJ464" s="50"/>
      <c r="JZN464" s="50"/>
      <c r="JZR464" s="50"/>
      <c r="JZV464" s="50"/>
      <c r="JZZ464" s="50"/>
      <c r="KAD464" s="50"/>
      <c r="KAH464" s="50"/>
      <c r="KAL464" s="50"/>
      <c r="KAP464" s="50"/>
      <c r="KAT464" s="50"/>
      <c r="KAX464" s="50"/>
      <c r="KBB464" s="50"/>
      <c r="KBF464" s="50"/>
      <c r="KBJ464" s="50"/>
      <c r="KBN464" s="50"/>
      <c r="KBR464" s="50"/>
      <c r="KBV464" s="50"/>
      <c r="KBZ464" s="50"/>
      <c r="KCD464" s="50"/>
      <c r="KCH464" s="50"/>
      <c r="KCL464" s="50"/>
      <c r="KCP464" s="50"/>
      <c r="KCT464" s="50"/>
      <c r="KCX464" s="50"/>
      <c r="KDB464" s="50"/>
      <c r="KDF464" s="50"/>
      <c r="KDJ464" s="50"/>
      <c r="KDN464" s="50"/>
      <c r="KDR464" s="50"/>
      <c r="KDV464" s="50"/>
      <c r="KDZ464" s="50"/>
      <c r="KED464" s="50"/>
      <c r="KEH464" s="50"/>
      <c r="KEL464" s="50"/>
      <c r="KEP464" s="50"/>
      <c r="KET464" s="50"/>
      <c r="KEX464" s="50"/>
      <c r="KFB464" s="50"/>
      <c r="KFF464" s="50"/>
      <c r="KFJ464" s="50"/>
      <c r="KFN464" s="50"/>
      <c r="KFR464" s="50"/>
      <c r="KFV464" s="50"/>
      <c r="KFZ464" s="50"/>
      <c r="KGD464" s="50"/>
      <c r="KGH464" s="50"/>
      <c r="KGL464" s="50"/>
      <c r="KGP464" s="50"/>
      <c r="KGT464" s="50"/>
      <c r="KGX464" s="50"/>
      <c r="KHB464" s="50"/>
      <c r="KHF464" s="50"/>
      <c r="KHJ464" s="50"/>
      <c r="KHN464" s="50"/>
      <c r="KHR464" s="50"/>
      <c r="KHV464" s="50"/>
      <c r="KHZ464" s="50"/>
      <c r="KID464" s="50"/>
      <c r="KIH464" s="50"/>
      <c r="KIL464" s="50"/>
      <c r="KIP464" s="50"/>
      <c r="KIT464" s="50"/>
      <c r="KIX464" s="50"/>
      <c r="KJB464" s="50"/>
      <c r="KJF464" s="50"/>
      <c r="KJJ464" s="50"/>
      <c r="KJN464" s="50"/>
      <c r="KJR464" s="50"/>
      <c r="KJV464" s="50"/>
      <c r="KJZ464" s="50"/>
      <c r="KKD464" s="50"/>
      <c r="KKH464" s="50"/>
      <c r="KKL464" s="50"/>
      <c r="KKP464" s="50"/>
      <c r="KKT464" s="50"/>
      <c r="KKX464" s="50"/>
      <c r="KLB464" s="50"/>
      <c r="KLF464" s="50"/>
      <c r="KLJ464" s="50"/>
      <c r="KLN464" s="50"/>
      <c r="KLR464" s="50"/>
      <c r="KLV464" s="50"/>
      <c r="KLZ464" s="50"/>
      <c r="KMD464" s="50"/>
      <c r="KMH464" s="50"/>
      <c r="KML464" s="50"/>
      <c r="KMP464" s="50"/>
      <c r="KMT464" s="50"/>
      <c r="KMX464" s="50"/>
      <c r="KNB464" s="50"/>
      <c r="KNF464" s="50"/>
      <c r="KNJ464" s="50"/>
      <c r="KNN464" s="50"/>
      <c r="KNR464" s="50"/>
      <c r="KNV464" s="50"/>
      <c r="KNZ464" s="50"/>
      <c r="KOD464" s="50"/>
      <c r="KOH464" s="50"/>
      <c r="KOL464" s="50"/>
      <c r="KOP464" s="50"/>
      <c r="KOT464" s="50"/>
      <c r="KOX464" s="50"/>
      <c r="KPB464" s="50"/>
      <c r="KPF464" s="50"/>
      <c r="KPJ464" s="50"/>
      <c r="KPN464" s="50"/>
      <c r="KPR464" s="50"/>
      <c r="KPV464" s="50"/>
      <c r="KPZ464" s="50"/>
      <c r="KQD464" s="50"/>
      <c r="KQH464" s="50"/>
      <c r="KQL464" s="50"/>
      <c r="KQP464" s="50"/>
      <c r="KQT464" s="50"/>
      <c r="KQX464" s="50"/>
      <c r="KRB464" s="50"/>
      <c r="KRF464" s="50"/>
      <c r="KRJ464" s="50"/>
      <c r="KRN464" s="50"/>
      <c r="KRR464" s="50"/>
      <c r="KRV464" s="50"/>
      <c r="KRZ464" s="50"/>
      <c r="KSD464" s="50"/>
      <c r="KSH464" s="50"/>
      <c r="KSL464" s="50"/>
      <c r="KSP464" s="50"/>
      <c r="KST464" s="50"/>
      <c r="KSX464" s="50"/>
      <c r="KTB464" s="50"/>
      <c r="KTF464" s="50"/>
      <c r="KTJ464" s="50"/>
      <c r="KTN464" s="50"/>
      <c r="KTR464" s="50"/>
      <c r="KTV464" s="50"/>
      <c r="KTZ464" s="50"/>
      <c r="KUD464" s="50"/>
      <c r="KUH464" s="50"/>
      <c r="KUL464" s="50"/>
      <c r="KUP464" s="50"/>
      <c r="KUT464" s="50"/>
      <c r="KUX464" s="50"/>
      <c r="KVB464" s="50"/>
      <c r="KVF464" s="50"/>
      <c r="KVJ464" s="50"/>
      <c r="KVN464" s="50"/>
      <c r="KVR464" s="50"/>
      <c r="KVV464" s="50"/>
      <c r="KVZ464" s="50"/>
      <c r="KWD464" s="50"/>
      <c r="KWH464" s="50"/>
      <c r="KWL464" s="50"/>
      <c r="KWP464" s="50"/>
      <c r="KWT464" s="50"/>
      <c r="KWX464" s="50"/>
      <c r="KXB464" s="50"/>
      <c r="KXF464" s="50"/>
      <c r="KXJ464" s="50"/>
      <c r="KXN464" s="50"/>
      <c r="KXR464" s="50"/>
      <c r="KXV464" s="50"/>
      <c r="KXZ464" s="50"/>
      <c r="KYD464" s="50"/>
      <c r="KYH464" s="50"/>
      <c r="KYL464" s="50"/>
      <c r="KYP464" s="50"/>
      <c r="KYT464" s="50"/>
      <c r="KYX464" s="50"/>
      <c r="KZB464" s="50"/>
      <c r="KZF464" s="50"/>
      <c r="KZJ464" s="50"/>
      <c r="KZN464" s="50"/>
      <c r="KZR464" s="50"/>
      <c r="KZV464" s="50"/>
      <c r="KZZ464" s="50"/>
      <c r="LAD464" s="50"/>
      <c r="LAH464" s="50"/>
      <c r="LAL464" s="50"/>
      <c r="LAP464" s="50"/>
      <c r="LAT464" s="50"/>
      <c r="LAX464" s="50"/>
      <c r="LBB464" s="50"/>
      <c r="LBF464" s="50"/>
      <c r="LBJ464" s="50"/>
      <c r="LBN464" s="50"/>
      <c r="LBR464" s="50"/>
      <c r="LBV464" s="50"/>
      <c r="LBZ464" s="50"/>
      <c r="LCD464" s="50"/>
      <c r="LCH464" s="50"/>
      <c r="LCL464" s="50"/>
      <c r="LCP464" s="50"/>
      <c r="LCT464" s="50"/>
      <c r="LCX464" s="50"/>
      <c r="LDB464" s="50"/>
      <c r="LDF464" s="50"/>
      <c r="LDJ464" s="50"/>
      <c r="LDN464" s="50"/>
      <c r="LDR464" s="50"/>
      <c r="LDV464" s="50"/>
      <c r="LDZ464" s="50"/>
      <c r="LED464" s="50"/>
      <c r="LEH464" s="50"/>
      <c r="LEL464" s="50"/>
      <c r="LEP464" s="50"/>
      <c r="LET464" s="50"/>
      <c r="LEX464" s="50"/>
      <c r="LFB464" s="50"/>
      <c r="LFF464" s="50"/>
      <c r="LFJ464" s="50"/>
      <c r="LFN464" s="50"/>
      <c r="LFR464" s="50"/>
      <c r="LFV464" s="50"/>
      <c r="LFZ464" s="50"/>
      <c r="LGD464" s="50"/>
      <c r="LGH464" s="50"/>
      <c r="LGL464" s="50"/>
      <c r="LGP464" s="50"/>
      <c r="LGT464" s="50"/>
      <c r="LGX464" s="50"/>
      <c r="LHB464" s="50"/>
      <c r="LHF464" s="50"/>
      <c r="LHJ464" s="50"/>
      <c r="LHN464" s="50"/>
      <c r="LHR464" s="50"/>
      <c r="LHV464" s="50"/>
      <c r="LHZ464" s="50"/>
      <c r="LID464" s="50"/>
      <c r="LIH464" s="50"/>
      <c r="LIL464" s="50"/>
      <c r="LIP464" s="50"/>
      <c r="LIT464" s="50"/>
      <c r="LIX464" s="50"/>
      <c r="LJB464" s="50"/>
      <c r="LJF464" s="50"/>
      <c r="LJJ464" s="50"/>
      <c r="LJN464" s="50"/>
      <c r="LJR464" s="50"/>
      <c r="LJV464" s="50"/>
      <c r="LJZ464" s="50"/>
      <c r="LKD464" s="50"/>
      <c r="LKH464" s="50"/>
      <c r="LKL464" s="50"/>
      <c r="LKP464" s="50"/>
      <c r="LKT464" s="50"/>
      <c r="LKX464" s="50"/>
      <c r="LLB464" s="50"/>
      <c r="LLF464" s="50"/>
      <c r="LLJ464" s="50"/>
      <c r="LLN464" s="50"/>
      <c r="LLR464" s="50"/>
      <c r="LLV464" s="50"/>
      <c r="LLZ464" s="50"/>
      <c r="LMD464" s="50"/>
      <c r="LMH464" s="50"/>
      <c r="LML464" s="50"/>
      <c r="LMP464" s="50"/>
      <c r="LMT464" s="50"/>
      <c r="LMX464" s="50"/>
      <c r="LNB464" s="50"/>
      <c r="LNF464" s="50"/>
      <c r="LNJ464" s="50"/>
      <c r="LNN464" s="50"/>
      <c r="LNR464" s="50"/>
      <c r="LNV464" s="50"/>
      <c r="LNZ464" s="50"/>
      <c r="LOD464" s="50"/>
      <c r="LOH464" s="50"/>
      <c r="LOL464" s="50"/>
      <c r="LOP464" s="50"/>
      <c r="LOT464" s="50"/>
      <c r="LOX464" s="50"/>
      <c r="LPB464" s="50"/>
      <c r="LPF464" s="50"/>
      <c r="LPJ464" s="50"/>
      <c r="LPN464" s="50"/>
      <c r="LPR464" s="50"/>
      <c r="LPV464" s="50"/>
      <c r="LPZ464" s="50"/>
      <c r="LQD464" s="50"/>
      <c r="LQH464" s="50"/>
      <c r="LQL464" s="50"/>
      <c r="LQP464" s="50"/>
      <c r="LQT464" s="50"/>
      <c r="LQX464" s="50"/>
      <c r="LRB464" s="50"/>
      <c r="LRF464" s="50"/>
      <c r="LRJ464" s="50"/>
      <c r="LRN464" s="50"/>
      <c r="LRR464" s="50"/>
      <c r="LRV464" s="50"/>
      <c r="LRZ464" s="50"/>
      <c r="LSD464" s="50"/>
      <c r="LSH464" s="50"/>
      <c r="LSL464" s="50"/>
      <c r="LSP464" s="50"/>
      <c r="LST464" s="50"/>
      <c r="LSX464" s="50"/>
      <c r="LTB464" s="50"/>
      <c r="LTF464" s="50"/>
      <c r="LTJ464" s="50"/>
      <c r="LTN464" s="50"/>
      <c r="LTR464" s="50"/>
      <c r="LTV464" s="50"/>
      <c r="LTZ464" s="50"/>
      <c r="LUD464" s="50"/>
      <c r="LUH464" s="50"/>
      <c r="LUL464" s="50"/>
      <c r="LUP464" s="50"/>
      <c r="LUT464" s="50"/>
      <c r="LUX464" s="50"/>
      <c r="LVB464" s="50"/>
      <c r="LVF464" s="50"/>
      <c r="LVJ464" s="50"/>
      <c r="LVN464" s="50"/>
      <c r="LVR464" s="50"/>
      <c r="LVV464" s="50"/>
      <c r="LVZ464" s="50"/>
      <c r="LWD464" s="50"/>
      <c r="LWH464" s="50"/>
      <c r="LWL464" s="50"/>
      <c r="LWP464" s="50"/>
      <c r="LWT464" s="50"/>
      <c r="LWX464" s="50"/>
      <c r="LXB464" s="50"/>
      <c r="LXF464" s="50"/>
      <c r="LXJ464" s="50"/>
      <c r="LXN464" s="50"/>
      <c r="LXR464" s="50"/>
      <c r="LXV464" s="50"/>
      <c r="LXZ464" s="50"/>
      <c r="LYD464" s="50"/>
      <c r="LYH464" s="50"/>
      <c r="LYL464" s="50"/>
      <c r="LYP464" s="50"/>
      <c r="LYT464" s="50"/>
      <c r="LYX464" s="50"/>
      <c r="LZB464" s="50"/>
      <c r="LZF464" s="50"/>
      <c r="LZJ464" s="50"/>
      <c r="LZN464" s="50"/>
      <c r="LZR464" s="50"/>
      <c r="LZV464" s="50"/>
      <c r="LZZ464" s="50"/>
      <c r="MAD464" s="50"/>
      <c r="MAH464" s="50"/>
      <c r="MAL464" s="50"/>
      <c r="MAP464" s="50"/>
      <c r="MAT464" s="50"/>
      <c r="MAX464" s="50"/>
      <c r="MBB464" s="50"/>
      <c r="MBF464" s="50"/>
      <c r="MBJ464" s="50"/>
      <c r="MBN464" s="50"/>
      <c r="MBR464" s="50"/>
      <c r="MBV464" s="50"/>
      <c r="MBZ464" s="50"/>
      <c r="MCD464" s="50"/>
      <c r="MCH464" s="50"/>
      <c r="MCL464" s="50"/>
      <c r="MCP464" s="50"/>
      <c r="MCT464" s="50"/>
      <c r="MCX464" s="50"/>
      <c r="MDB464" s="50"/>
      <c r="MDF464" s="50"/>
      <c r="MDJ464" s="50"/>
      <c r="MDN464" s="50"/>
      <c r="MDR464" s="50"/>
      <c r="MDV464" s="50"/>
      <c r="MDZ464" s="50"/>
      <c r="MED464" s="50"/>
      <c r="MEH464" s="50"/>
      <c r="MEL464" s="50"/>
      <c r="MEP464" s="50"/>
      <c r="MET464" s="50"/>
      <c r="MEX464" s="50"/>
      <c r="MFB464" s="50"/>
      <c r="MFF464" s="50"/>
      <c r="MFJ464" s="50"/>
      <c r="MFN464" s="50"/>
      <c r="MFR464" s="50"/>
      <c r="MFV464" s="50"/>
      <c r="MFZ464" s="50"/>
      <c r="MGD464" s="50"/>
      <c r="MGH464" s="50"/>
      <c r="MGL464" s="50"/>
      <c r="MGP464" s="50"/>
      <c r="MGT464" s="50"/>
      <c r="MGX464" s="50"/>
      <c r="MHB464" s="50"/>
      <c r="MHF464" s="50"/>
      <c r="MHJ464" s="50"/>
      <c r="MHN464" s="50"/>
      <c r="MHR464" s="50"/>
      <c r="MHV464" s="50"/>
      <c r="MHZ464" s="50"/>
      <c r="MID464" s="50"/>
      <c r="MIH464" s="50"/>
      <c r="MIL464" s="50"/>
      <c r="MIP464" s="50"/>
      <c r="MIT464" s="50"/>
      <c r="MIX464" s="50"/>
      <c r="MJB464" s="50"/>
      <c r="MJF464" s="50"/>
      <c r="MJJ464" s="50"/>
      <c r="MJN464" s="50"/>
      <c r="MJR464" s="50"/>
      <c r="MJV464" s="50"/>
      <c r="MJZ464" s="50"/>
      <c r="MKD464" s="50"/>
      <c r="MKH464" s="50"/>
      <c r="MKL464" s="50"/>
      <c r="MKP464" s="50"/>
      <c r="MKT464" s="50"/>
      <c r="MKX464" s="50"/>
      <c r="MLB464" s="50"/>
      <c r="MLF464" s="50"/>
      <c r="MLJ464" s="50"/>
      <c r="MLN464" s="50"/>
      <c r="MLR464" s="50"/>
      <c r="MLV464" s="50"/>
      <c r="MLZ464" s="50"/>
      <c r="MMD464" s="50"/>
      <c r="MMH464" s="50"/>
      <c r="MML464" s="50"/>
      <c r="MMP464" s="50"/>
      <c r="MMT464" s="50"/>
      <c r="MMX464" s="50"/>
      <c r="MNB464" s="50"/>
      <c r="MNF464" s="50"/>
      <c r="MNJ464" s="50"/>
      <c r="MNN464" s="50"/>
      <c r="MNR464" s="50"/>
      <c r="MNV464" s="50"/>
      <c r="MNZ464" s="50"/>
      <c r="MOD464" s="50"/>
      <c r="MOH464" s="50"/>
      <c r="MOL464" s="50"/>
      <c r="MOP464" s="50"/>
      <c r="MOT464" s="50"/>
      <c r="MOX464" s="50"/>
      <c r="MPB464" s="50"/>
      <c r="MPF464" s="50"/>
      <c r="MPJ464" s="50"/>
      <c r="MPN464" s="50"/>
      <c r="MPR464" s="50"/>
      <c r="MPV464" s="50"/>
      <c r="MPZ464" s="50"/>
      <c r="MQD464" s="50"/>
      <c r="MQH464" s="50"/>
      <c r="MQL464" s="50"/>
      <c r="MQP464" s="50"/>
      <c r="MQT464" s="50"/>
      <c r="MQX464" s="50"/>
      <c r="MRB464" s="50"/>
      <c r="MRF464" s="50"/>
      <c r="MRJ464" s="50"/>
      <c r="MRN464" s="50"/>
      <c r="MRR464" s="50"/>
      <c r="MRV464" s="50"/>
      <c r="MRZ464" s="50"/>
      <c r="MSD464" s="50"/>
      <c r="MSH464" s="50"/>
      <c r="MSL464" s="50"/>
      <c r="MSP464" s="50"/>
      <c r="MST464" s="50"/>
      <c r="MSX464" s="50"/>
      <c r="MTB464" s="50"/>
      <c r="MTF464" s="50"/>
      <c r="MTJ464" s="50"/>
      <c r="MTN464" s="50"/>
      <c r="MTR464" s="50"/>
      <c r="MTV464" s="50"/>
      <c r="MTZ464" s="50"/>
      <c r="MUD464" s="50"/>
      <c r="MUH464" s="50"/>
      <c r="MUL464" s="50"/>
      <c r="MUP464" s="50"/>
      <c r="MUT464" s="50"/>
      <c r="MUX464" s="50"/>
      <c r="MVB464" s="50"/>
      <c r="MVF464" s="50"/>
      <c r="MVJ464" s="50"/>
      <c r="MVN464" s="50"/>
      <c r="MVR464" s="50"/>
      <c r="MVV464" s="50"/>
      <c r="MVZ464" s="50"/>
      <c r="MWD464" s="50"/>
      <c r="MWH464" s="50"/>
      <c r="MWL464" s="50"/>
      <c r="MWP464" s="50"/>
      <c r="MWT464" s="50"/>
      <c r="MWX464" s="50"/>
      <c r="MXB464" s="50"/>
      <c r="MXF464" s="50"/>
      <c r="MXJ464" s="50"/>
      <c r="MXN464" s="50"/>
      <c r="MXR464" s="50"/>
      <c r="MXV464" s="50"/>
      <c r="MXZ464" s="50"/>
      <c r="MYD464" s="50"/>
      <c r="MYH464" s="50"/>
      <c r="MYL464" s="50"/>
      <c r="MYP464" s="50"/>
      <c r="MYT464" s="50"/>
      <c r="MYX464" s="50"/>
      <c r="MZB464" s="50"/>
      <c r="MZF464" s="50"/>
      <c r="MZJ464" s="50"/>
      <c r="MZN464" s="50"/>
      <c r="MZR464" s="50"/>
      <c r="MZV464" s="50"/>
      <c r="MZZ464" s="50"/>
      <c r="NAD464" s="50"/>
      <c r="NAH464" s="50"/>
      <c r="NAL464" s="50"/>
      <c r="NAP464" s="50"/>
      <c r="NAT464" s="50"/>
      <c r="NAX464" s="50"/>
      <c r="NBB464" s="50"/>
      <c r="NBF464" s="50"/>
      <c r="NBJ464" s="50"/>
      <c r="NBN464" s="50"/>
      <c r="NBR464" s="50"/>
      <c r="NBV464" s="50"/>
      <c r="NBZ464" s="50"/>
      <c r="NCD464" s="50"/>
      <c r="NCH464" s="50"/>
      <c r="NCL464" s="50"/>
      <c r="NCP464" s="50"/>
      <c r="NCT464" s="50"/>
      <c r="NCX464" s="50"/>
      <c r="NDB464" s="50"/>
      <c r="NDF464" s="50"/>
      <c r="NDJ464" s="50"/>
      <c r="NDN464" s="50"/>
      <c r="NDR464" s="50"/>
      <c r="NDV464" s="50"/>
      <c r="NDZ464" s="50"/>
      <c r="NED464" s="50"/>
      <c r="NEH464" s="50"/>
      <c r="NEL464" s="50"/>
      <c r="NEP464" s="50"/>
      <c r="NET464" s="50"/>
      <c r="NEX464" s="50"/>
      <c r="NFB464" s="50"/>
      <c r="NFF464" s="50"/>
      <c r="NFJ464" s="50"/>
      <c r="NFN464" s="50"/>
      <c r="NFR464" s="50"/>
      <c r="NFV464" s="50"/>
      <c r="NFZ464" s="50"/>
      <c r="NGD464" s="50"/>
      <c r="NGH464" s="50"/>
      <c r="NGL464" s="50"/>
      <c r="NGP464" s="50"/>
      <c r="NGT464" s="50"/>
      <c r="NGX464" s="50"/>
      <c r="NHB464" s="50"/>
      <c r="NHF464" s="50"/>
      <c r="NHJ464" s="50"/>
      <c r="NHN464" s="50"/>
      <c r="NHR464" s="50"/>
      <c r="NHV464" s="50"/>
      <c r="NHZ464" s="50"/>
      <c r="NID464" s="50"/>
      <c r="NIH464" s="50"/>
      <c r="NIL464" s="50"/>
      <c r="NIP464" s="50"/>
      <c r="NIT464" s="50"/>
      <c r="NIX464" s="50"/>
      <c r="NJB464" s="50"/>
      <c r="NJF464" s="50"/>
      <c r="NJJ464" s="50"/>
      <c r="NJN464" s="50"/>
      <c r="NJR464" s="50"/>
      <c r="NJV464" s="50"/>
      <c r="NJZ464" s="50"/>
      <c r="NKD464" s="50"/>
      <c r="NKH464" s="50"/>
      <c r="NKL464" s="50"/>
      <c r="NKP464" s="50"/>
      <c r="NKT464" s="50"/>
      <c r="NKX464" s="50"/>
      <c r="NLB464" s="50"/>
      <c r="NLF464" s="50"/>
      <c r="NLJ464" s="50"/>
      <c r="NLN464" s="50"/>
      <c r="NLR464" s="50"/>
      <c r="NLV464" s="50"/>
      <c r="NLZ464" s="50"/>
      <c r="NMD464" s="50"/>
      <c r="NMH464" s="50"/>
      <c r="NML464" s="50"/>
      <c r="NMP464" s="50"/>
      <c r="NMT464" s="50"/>
      <c r="NMX464" s="50"/>
      <c r="NNB464" s="50"/>
      <c r="NNF464" s="50"/>
      <c r="NNJ464" s="50"/>
      <c r="NNN464" s="50"/>
      <c r="NNR464" s="50"/>
      <c r="NNV464" s="50"/>
      <c r="NNZ464" s="50"/>
      <c r="NOD464" s="50"/>
      <c r="NOH464" s="50"/>
      <c r="NOL464" s="50"/>
      <c r="NOP464" s="50"/>
      <c r="NOT464" s="50"/>
      <c r="NOX464" s="50"/>
      <c r="NPB464" s="50"/>
      <c r="NPF464" s="50"/>
      <c r="NPJ464" s="50"/>
      <c r="NPN464" s="50"/>
      <c r="NPR464" s="50"/>
      <c r="NPV464" s="50"/>
      <c r="NPZ464" s="50"/>
      <c r="NQD464" s="50"/>
      <c r="NQH464" s="50"/>
      <c r="NQL464" s="50"/>
      <c r="NQP464" s="50"/>
      <c r="NQT464" s="50"/>
      <c r="NQX464" s="50"/>
      <c r="NRB464" s="50"/>
      <c r="NRF464" s="50"/>
      <c r="NRJ464" s="50"/>
      <c r="NRN464" s="50"/>
      <c r="NRR464" s="50"/>
      <c r="NRV464" s="50"/>
      <c r="NRZ464" s="50"/>
      <c r="NSD464" s="50"/>
      <c r="NSH464" s="50"/>
      <c r="NSL464" s="50"/>
      <c r="NSP464" s="50"/>
      <c r="NST464" s="50"/>
      <c r="NSX464" s="50"/>
      <c r="NTB464" s="50"/>
      <c r="NTF464" s="50"/>
      <c r="NTJ464" s="50"/>
      <c r="NTN464" s="50"/>
      <c r="NTR464" s="50"/>
      <c r="NTV464" s="50"/>
      <c r="NTZ464" s="50"/>
      <c r="NUD464" s="50"/>
      <c r="NUH464" s="50"/>
      <c r="NUL464" s="50"/>
      <c r="NUP464" s="50"/>
      <c r="NUT464" s="50"/>
      <c r="NUX464" s="50"/>
      <c r="NVB464" s="50"/>
      <c r="NVF464" s="50"/>
      <c r="NVJ464" s="50"/>
      <c r="NVN464" s="50"/>
      <c r="NVR464" s="50"/>
      <c r="NVV464" s="50"/>
      <c r="NVZ464" s="50"/>
      <c r="NWD464" s="50"/>
      <c r="NWH464" s="50"/>
      <c r="NWL464" s="50"/>
      <c r="NWP464" s="50"/>
      <c r="NWT464" s="50"/>
      <c r="NWX464" s="50"/>
      <c r="NXB464" s="50"/>
      <c r="NXF464" s="50"/>
      <c r="NXJ464" s="50"/>
      <c r="NXN464" s="50"/>
      <c r="NXR464" s="50"/>
      <c r="NXV464" s="50"/>
      <c r="NXZ464" s="50"/>
      <c r="NYD464" s="50"/>
      <c r="NYH464" s="50"/>
      <c r="NYL464" s="50"/>
      <c r="NYP464" s="50"/>
      <c r="NYT464" s="50"/>
      <c r="NYX464" s="50"/>
      <c r="NZB464" s="50"/>
      <c r="NZF464" s="50"/>
      <c r="NZJ464" s="50"/>
      <c r="NZN464" s="50"/>
      <c r="NZR464" s="50"/>
      <c r="NZV464" s="50"/>
      <c r="NZZ464" s="50"/>
      <c r="OAD464" s="50"/>
      <c r="OAH464" s="50"/>
      <c r="OAL464" s="50"/>
      <c r="OAP464" s="50"/>
      <c r="OAT464" s="50"/>
      <c r="OAX464" s="50"/>
      <c r="OBB464" s="50"/>
      <c r="OBF464" s="50"/>
      <c r="OBJ464" s="50"/>
      <c r="OBN464" s="50"/>
      <c r="OBR464" s="50"/>
      <c r="OBV464" s="50"/>
      <c r="OBZ464" s="50"/>
      <c r="OCD464" s="50"/>
      <c r="OCH464" s="50"/>
      <c r="OCL464" s="50"/>
      <c r="OCP464" s="50"/>
      <c r="OCT464" s="50"/>
      <c r="OCX464" s="50"/>
      <c r="ODB464" s="50"/>
      <c r="ODF464" s="50"/>
      <c r="ODJ464" s="50"/>
      <c r="ODN464" s="50"/>
      <c r="ODR464" s="50"/>
      <c r="ODV464" s="50"/>
      <c r="ODZ464" s="50"/>
      <c r="OED464" s="50"/>
      <c r="OEH464" s="50"/>
      <c r="OEL464" s="50"/>
      <c r="OEP464" s="50"/>
      <c r="OET464" s="50"/>
      <c r="OEX464" s="50"/>
      <c r="OFB464" s="50"/>
      <c r="OFF464" s="50"/>
      <c r="OFJ464" s="50"/>
      <c r="OFN464" s="50"/>
      <c r="OFR464" s="50"/>
      <c r="OFV464" s="50"/>
      <c r="OFZ464" s="50"/>
      <c r="OGD464" s="50"/>
      <c r="OGH464" s="50"/>
      <c r="OGL464" s="50"/>
      <c r="OGP464" s="50"/>
      <c r="OGT464" s="50"/>
      <c r="OGX464" s="50"/>
      <c r="OHB464" s="50"/>
      <c r="OHF464" s="50"/>
      <c r="OHJ464" s="50"/>
      <c r="OHN464" s="50"/>
      <c r="OHR464" s="50"/>
      <c r="OHV464" s="50"/>
      <c r="OHZ464" s="50"/>
      <c r="OID464" s="50"/>
      <c r="OIH464" s="50"/>
      <c r="OIL464" s="50"/>
      <c r="OIP464" s="50"/>
      <c r="OIT464" s="50"/>
      <c r="OIX464" s="50"/>
      <c r="OJB464" s="50"/>
      <c r="OJF464" s="50"/>
      <c r="OJJ464" s="50"/>
      <c r="OJN464" s="50"/>
      <c r="OJR464" s="50"/>
      <c r="OJV464" s="50"/>
      <c r="OJZ464" s="50"/>
      <c r="OKD464" s="50"/>
      <c r="OKH464" s="50"/>
      <c r="OKL464" s="50"/>
      <c r="OKP464" s="50"/>
      <c r="OKT464" s="50"/>
      <c r="OKX464" s="50"/>
      <c r="OLB464" s="50"/>
      <c r="OLF464" s="50"/>
      <c r="OLJ464" s="50"/>
      <c r="OLN464" s="50"/>
      <c r="OLR464" s="50"/>
      <c r="OLV464" s="50"/>
      <c r="OLZ464" s="50"/>
      <c r="OMD464" s="50"/>
      <c r="OMH464" s="50"/>
      <c r="OML464" s="50"/>
      <c r="OMP464" s="50"/>
      <c r="OMT464" s="50"/>
      <c r="OMX464" s="50"/>
      <c r="ONB464" s="50"/>
      <c r="ONF464" s="50"/>
      <c r="ONJ464" s="50"/>
      <c r="ONN464" s="50"/>
      <c r="ONR464" s="50"/>
      <c r="ONV464" s="50"/>
      <c r="ONZ464" s="50"/>
      <c r="OOD464" s="50"/>
      <c r="OOH464" s="50"/>
      <c r="OOL464" s="50"/>
      <c r="OOP464" s="50"/>
      <c r="OOT464" s="50"/>
      <c r="OOX464" s="50"/>
      <c r="OPB464" s="50"/>
      <c r="OPF464" s="50"/>
      <c r="OPJ464" s="50"/>
      <c r="OPN464" s="50"/>
      <c r="OPR464" s="50"/>
      <c r="OPV464" s="50"/>
      <c r="OPZ464" s="50"/>
      <c r="OQD464" s="50"/>
      <c r="OQH464" s="50"/>
      <c r="OQL464" s="50"/>
      <c r="OQP464" s="50"/>
      <c r="OQT464" s="50"/>
      <c r="OQX464" s="50"/>
      <c r="ORB464" s="50"/>
      <c r="ORF464" s="50"/>
      <c r="ORJ464" s="50"/>
      <c r="ORN464" s="50"/>
      <c r="ORR464" s="50"/>
      <c r="ORV464" s="50"/>
      <c r="ORZ464" s="50"/>
      <c r="OSD464" s="50"/>
      <c r="OSH464" s="50"/>
      <c r="OSL464" s="50"/>
      <c r="OSP464" s="50"/>
      <c r="OST464" s="50"/>
      <c r="OSX464" s="50"/>
      <c r="OTB464" s="50"/>
      <c r="OTF464" s="50"/>
      <c r="OTJ464" s="50"/>
      <c r="OTN464" s="50"/>
      <c r="OTR464" s="50"/>
      <c r="OTV464" s="50"/>
      <c r="OTZ464" s="50"/>
      <c r="OUD464" s="50"/>
      <c r="OUH464" s="50"/>
      <c r="OUL464" s="50"/>
      <c r="OUP464" s="50"/>
      <c r="OUT464" s="50"/>
      <c r="OUX464" s="50"/>
      <c r="OVB464" s="50"/>
      <c r="OVF464" s="50"/>
      <c r="OVJ464" s="50"/>
      <c r="OVN464" s="50"/>
      <c r="OVR464" s="50"/>
      <c r="OVV464" s="50"/>
      <c r="OVZ464" s="50"/>
      <c r="OWD464" s="50"/>
      <c r="OWH464" s="50"/>
      <c r="OWL464" s="50"/>
      <c r="OWP464" s="50"/>
      <c r="OWT464" s="50"/>
      <c r="OWX464" s="50"/>
      <c r="OXB464" s="50"/>
      <c r="OXF464" s="50"/>
      <c r="OXJ464" s="50"/>
      <c r="OXN464" s="50"/>
      <c r="OXR464" s="50"/>
      <c r="OXV464" s="50"/>
      <c r="OXZ464" s="50"/>
      <c r="OYD464" s="50"/>
      <c r="OYH464" s="50"/>
      <c r="OYL464" s="50"/>
      <c r="OYP464" s="50"/>
      <c r="OYT464" s="50"/>
      <c r="OYX464" s="50"/>
      <c r="OZB464" s="50"/>
      <c r="OZF464" s="50"/>
      <c r="OZJ464" s="50"/>
      <c r="OZN464" s="50"/>
      <c r="OZR464" s="50"/>
      <c r="OZV464" s="50"/>
      <c r="OZZ464" s="50"/>
      <c r="PAD464" s="50"/>
      <c r="PAH464" s="50"/>
      <c r="PAL464" s="50"/>
      <c r="PAP464" s="50"/>
      <c r="PAT464" s="50"/>
      <c r="PAX464" s="50"/>
      <c r="PBB464" s="50"/>
      <c r="PBF464" s="50"/>
      <c r="PBJ464" s="50"/>
      <c r="PBN464" s="50"/>
      <c r="PBR464" s="50"/>
      <c r="PBV464" s="50"/>
      <c r="PBZ464" s="50"/>
      <c r="PCD464" s="50"/>
      <c r="PCH464" s="50"/>
      <c r="PCL464" s="50"/>
      <c r="PCP464" s="50"/>
      <c r="PCT464" s="50"/>
      <c r="PCX464" s="50"/>
      <c r="PDB464" s="50"/>
      <c r="PDF464" s="50"/>
      <c r="PDJ464" s="50"/>
      <c r="PDN464" s="50"/>
      <c r="PDR464" s="50"/>
      <c r="PDV464" s="50"/>
      <c r="PDZ464" s="50"/>
      <c r="PED464" s="50"/>
      <c r="PEH464" s="50"/>
      <c r="PEL464" s="50"/>
      <c r="PEP464" s="50"/>
      <c r="PET464" s="50"/>
      <c r="PEX464" s="50"/>
      <c r="PFB464" s="50"/>
      <c r="PFF464" s="50"/>
      <c r="PFJ464" s="50"/>
      <c r="PFN464" s="50"/>
      <c r="PFR464" s="50"/>
      <c r="PFV464" s="50"/>
      <c r="PFZ464" s="50"/>
      <c r="PGD464" s="50"/>
      <c r="PGH464" s="50"/>
      <c r="PGL464" s="50"/>
      <c r="PGP464" s="50"/>
      <c r="PGT464" s="50"/>
      <c r="PGX464" s="50"/>
      <c r="PHB464" s="50"/>
      <c r="PHF464" s="50"/>
      <c r="PHJ464" s="50"/>
      <c r="PHN464" s="50"/>
      <c r="PHR464" s="50"/>
      <c r="PHV464" s="50"/>
      <c r="PHZ464" s="50"/>
      <c r="PID464" s="50"/>
      <c r="PIH464" s="50"/>
      <c r="PIL464" s="50"/>
      <c r="PIP464" s="50"/>
      <c r="PIT464" s="50"/>
      <c r="PIX464" s="50"/>
      <c r="PJB464" s="50"/>
      <c r="PJF464" s="50"/>
      <c r="PJJ464" s="50"/>
      <c r="PJN464" s="50"/>
      <c r="PJR464" s="50"/>
      <c r="PJV464" s="50"/>
      <c r="PJZ464" s="50"/>
      <c r="PKD464" s="50"/>
      <c r="PKH464" s="50"/>
      <c r="PKL464" s="50"/>
      <c r="PKP464" s="50"/>
      <c r="PKT464" s="50"/>
      <c r="PKX464" s="50"/>
      <c r="PLB464" s="50"/>
      <c r="PLF464" s="50"/>
      <c r="PLJ464" s="50"/>
      <c r="PLN464" s="50"/>
      <c r="PLR464" s="50"/>
      <c r="PLV464" s="50"/>
      <c r="PLZ464" s="50"/>
      <c r="PMD464" s="50"/>
      <c r="PMH464" s="50"/>
      <c r="PML464" s="50"/>
      <c r="PMP464" s="50"/>
      <c r="PMT464" s="50"/>
      <c r="PMX464" s="50"/>
      <c r="PNB464" s="50"/>
      <c r="PNF464" s="50"/>
      <c r="PNJ464" s="50"/>
      <c r="PNN464" s="50"/>
      <c r="PNR464" s="50"/>
      <c r="PNV464" s="50"/>
      <c r="PNZ464" s="50"/>
      <c r="POD464" s="50"/>
      <c r="POH464" s="50"/>
      <c r="POL464" s="50"/>
      <c r="POP464" s="50"/>
      <c r="POT464" s="50"/>
      <c r="POX464" s="50"/>
      <c r="PPB464" s="50"/>
      <c r="PPF464" s="50"/>
      <c r="PPJ464" s="50"/>
      <c r="PPN464" s="50"/>
      <c r="PPR464" s="50"/>
      <c r="PPV464" s="50"/>
      <c r="PPZ464" s="50"/>
      <c r="PQD464" s="50"/>
      <c r="PQH464" s="50"/>
      <c r="PQL464" s="50"/>
      <c r="PQP464" s="50"/>
      <c r="PQT464" s="50"/>
      <c r="PQX464" s="50"/>
      <c r="PRB464" s="50"/>
      <c r="PRF464" s="50"/>
      <c r="PRJ464" s="50"/>
      <c r="PRN464" s="50"/>
      <c r="PRR464" s="50"/>
      <c r="PRV464" s="50"/>
      <c r="PRZ464" s="50"/>
      <c r="PSD464" s="50"/>
      <c r="PSH464" s="50"/>
      <c r="PSL464" s="50"/>
      <c r="PSP464" s="50"/>
      <c r="PST464" s="50"/>
      <c r="PSX464" s="50"/>
      <c r="PTB464" s="50"/>
      <c r="PTF464" s="50"/>
      <c r="PTJ464" s="50"/>
      <c r="PTN464" s="50"/>
      <c r="PTR464" s="50"/>
      <c r="PTV464" s="50"/>
      <c r="PTZ464" s="50"/>
      <c r="PUD464" s="50"/>
      <c r="PUH464" s="50"/>
      <c r="PUL464" s="50"/>
      <c r="PUP464" s="50"/>
      <c r="PUT464" s="50"/>
      <c r="PUX464" s="50"/>
      <c r="PVB464" s="50"/>
      <c r="PVF464" s="50"/>
      <c r="PVJ464" s="50"/>
      <c r="PVN464" s="50"/>
      <c r="PVR464" s="50"/>
      <c r="PVV464" s="50"/>
      <c r="PVZ464" s="50"/>
      <c r="PWD464" s="50"/>
      <c r="PWH464" s="50"/>
      <c r="PWL464" s="50"/>
      <c r="PWP464" s="50"/>
      <c r="PWT464" s="50"/>
      <c r="PWX464" s="50"/>
      <c r="PXB464" s="50"/>
      <c r="PXF464" s="50"/>
      <c r="PXJ464" s="50"/>
      <c r="PXN464" s="50"/>
      <c r="PXR464" s="50"/>
      <c r="PXV464" s="50"/>
      <c r="PXZ464" s="50"/>
      <c r="PYD464" s="50"/>
      <c r="PYH464" s="50"/>
      <c r="PYL464" s="50"/>
      <c r="PYP464" s="50"/>
      <c r="PYT464" s="50"/>
      <c r="PYX464" s="50"/>
      <c r="PZB464" s="50"/>
      <c r="PZF464" s="50"/>
      <c r="PZJ464" s="50"/>
      <c r="PZN464" s="50"/>
      <c r="PZR464" s="50"/>
      <c r="PZV464" s="50"/>
      <c r="PZZ464" s="50"/>
      <c r="QAD464" s="50"/>
      <c r="QAH464" s="50"/>
      <c r="QAL464" s="50"/>
      <c r="QAP464" s="50"/>
      <c r="QAT464" s="50"/>
      <c r="QAX464" s="50"/>
      <c r="QBB464" s="50"/>
      <c r="QBF464" s="50"/>
      <c r="QBJ464" s="50"/>
      <c r="QBN464" s="50"/>
      <c r="QBR464" s="50"/>
      <c r="QBV464" s="50"/>
      <c r="QBZ464" s="50"/>
      <c r="QCD464" s="50"/>
      <c r="QCH464" s="50"/>
      <c r="QCL464" s="50"/>
      <c r="QCP464" s="50"/>
      <c r="QCT464" s="50"/>
      <c r="QCX464" s="50"/>
      <c r="QDB464" s="50"/>
      <c r="QDF464" s="50"/>
      <c r="QDJ464" s="50"/>
      <c r="QDN464" s="50"/>
      <c r="QDR464" s="50"/>
      <c r="QDV464" s="50"/>
      <c r="QDZ464" s="50"/>
      <c r="QED464" s="50"/>
      <c r="QEH464" s="50"/>
      <c r="QEL464" s="50"/>
      <c r="QEP464" s="50"/>
      <c r="QET464" s="50"/>
      <c r="QEX464" s="50"/>
      <c r="QFB464" s="50"/>
      <c r="QFF464" s="50"/>
      <c r="QFJ464" s="50"/>
      <c r="QFN464" s="50"/>
      <c r="QFR464" s="50"/>
      <c r="QFV464" s="50"/>
      <c r="QFZ464" s="50"/>
      <c r="QGD464" s="50"/>
      <c r="QGH464" s="50"/>
      <c r="QGL464" s="50"/>
      <c r="QGP464" s="50"/>
      <c r="QGT464" s="50"/>
      <c r="QGX464" s="50"/>
      <c r="QHB464" s="50"/>
      <c r="QHF464" s="50"/>
      <c r="QHJ464" s="50"/>
      <c r="QHN464" s="50"/>
      <c r="QHR464" s="50"/>
      <c r="QHV464" s="50"/>
      <c r="QHZ464" s="50"/>
      <c r="QID464" s="50"/>
      <c r="QIH464" s="50"/>
      <c r="QIL464" s="50"/>
      <c r="QIP464" s="50"/>
      <c r="QIT464" s="50"/>
      <c r="QIX464" s="50"/>
      <c r="QJB464" s="50"/>
      <c r="QJF464" s="50"/>
      <c r="QJJ464" s="50"/>
      <c r="QJN464" s="50"/>
      <c r="QJR464" s="50"/>
      <c r="QJV464" s="50"/>
      <c r="QJZ464" s="50"/>
      <c r="QKD464" s="50"/>
      <c r="QKH464" s="50"/>
      <c r="QKL464" s="50"/>
      <c r="QKP464" s="50"/>
      <c r="QKT464" s="50"/>
      <c r="QKX464" s="50"/>
      <c r="QLB464" s="50"/>
      <c r="QLF464" s="50"/>
      <c r="QLJ464" s="50"/>
      <c r="QLN464" s="50"/>
      <c r="QLR464" s="50"/>
      <c r="QLV464" s="50"/>
      <c r="QLZ464" s="50"/>
      <c r="QMD464" s="50"/>
      <c r="QMH464" s="50"/>
      <c r="QML464" s="50"/>
      <c r="QMP464" s="50"/>
      <c r="QMT464" s="50"/>
      <c r="QMX464" s="50"/>
      <c r="QNB464" s="50"/>
      <c r="QNF464" s="50"/>
      <c r="QNJ464" s="50"/>
      <c r="QNN464" s="50"/>
      <c r="QNR464" s="50"/>
      <c r="QNV464" s="50"/>
      <c r="QNZ464" s="50"/>
      <c r="QOD464" s="50"/>
      <c r="QOH464" s="50"/>
      <c r="QOL464" s="50"/>
      <c r="QOP464" s="50"/>
      <c r="QOT464" s="50"/>
      <c r="QOX464" s="50"/>
      <c r="QPB464" s="50"/>
      <c r="QPF464" s="50"/>
      <c r="QPJ464" s="50"/>
      <c r="QPN464" s="50"/>
      <c r="QPR464" s="50"/>
      <c r="QPV464" s="50"/>
      <c r="QPZ464" s="50"/>
      <c r="QQD464" s="50"/>
      <c r="QQH464" s="50"/>
      <c r="QQL464" s="50"/>
      <c r="QQP464" s="50"/>
      <c r="QQT464" s="50"/>
      <c r="QQX464" s="50"/>
      <c r="QRB464" s="50"/>
      <c r="QRF464" s="50"/>
      <c r="QRJ464" s="50"/>
      <c r="QRN464" s="50"/>
      <c r="QRR464" s="50"/>
      <c r="QRV464" s="50"/>
      <c r="QRZ464" s="50"/>
      <c r="QSD464" s="50"/>
      <c r="QSH464" s="50"/>
      <c r="QSL464" s="50"/>
      <c r="QSP464" s="50"/>
      <c r="QST464" s="50"/>
      <c r="QSX464" s="50"/>
      <c r="QTB464" s="50"/>
      <c r="QTF464" s="50"/>
      <c r="QTJ464" s="50"/>
      <c r="QTN464" s="50"/>
      <c r="QTR464" s="50"/>
      <c r="QTV464" s="50"/>
      <c r="QTZ464" s="50"/>
      <c r="QUD464" s="50"/>
      <c r="QUH464" s="50"/>
      <c r="QUL464" s="50"/>
      <c r="QUP464" s="50"/>
      <c r="QUT464" s="50"/>
      <c r="QUX464" s="50"/>
      <c r="QVB464" s="50"/>
      <c r="QVF464" s="50"/>
      <c r="QVJ464" s="50"/>
      <c r="QVN464" s="50"/>
      <c r="QVR464" s="50"/>
      <c r="QVV464" s="50"/>
      <c r="QVZ464" s="50"/>
      <c r="QWD464" s="50"/>
      <c r="QWH464" s="50"/>
      <c r="QWL464" s="50"/>
      <c r="QWP464" s="50"/>
      <c r="QWT464" s="50"/>
      <c r="QWX464" s="50"/>
      <c r="QXB464" s="50"/>
      <c r="QXF464" s="50"/>
      <c r="QXJ464" s="50"/>
      <c r="QXN464" s="50"/>
      <c r="QXR464" s="50"/>
      <c r="QXV464" s="50"/>
      <c r="QXZ464" s="50"/>
      <c r="QYD464" s="50"/>
      <c r="QYH464" s="50"/>
      <c r="QYL464" s="50"/>
      <c r="QYP464" s="50"/>
      <c r="QYT464" s="50"/>
      <c r="QYX464" s="50"/>
      <c r="QZB464" s="50"/>
      <c r="QZF464" s="50"/>
      <c r="QZJ464" s="50"/>
      <c r="QZN464" s="50"/>
      <c r="QZR464" s="50"/>
      <c r="QZV464" s="50"/>
      <c r="QZZ464" s="50"/>
      <c r="RAD464" s="50"/>
      <c r="RAH464" s="50"/>
      <c r="RAL464" s="50"/>
      <c r="RAP464" s="50"/>
      <c r="RAT464" s="50"/>
      <c r="RAX464" s="50"/>
      <c r="RBB464" s="50"/>
      <c r="RBF464" s="50"/>
      <c r="RBJ464" s="50"/>
      <c r="RBN464" s="50"/>
      <c r="RBR464" s="50"/>
      <c r="RBV464" s="50"/>
      <c r="RBZ464" s="50"/>
      <c r="RCD464" s="50"/>
      <c r="RCH464" s="50"/>
      <c r="RCL464" s="50"/>
      <c r="RCP464" s="50"/>
      <c r="RCT464" s="50"/>
      <c r="RCX464" s="50"/>
      <c r="RDB464" s="50"/>
      <c r="RDF464" s="50"/>
      <c r="RDJ464" s="50"/>
      <c r="RDN464" s="50"/>
      <c r="RDR464" s="50"/>
      <c r="RDV464" s="50"/>
      <c r="RDZ464" s="50"/>
      <c r="RED464" s="50"/>
      <c r="REH464" s="50"/>
      <c r="REL464" s="50"/>
      <c r="REP464" s="50"/>
      <c r="RET464" s="50"/>
      <c r="REX464" s="50"/>
      <c r="RFB464" s="50"/>
      <c r="RFF464" s="50"/>
      <c r="RFJ464" s="50"/>
      <c r="RFN464" s="50"/>
      <c r="RFR464" s="50"/>
      <c r="RFV464" s="50"/>
      <c r="RFZ464" s="50"/>
      <c r="RGD464" s="50"/>
      <c r="RGH464" s="50"/>
      <c r="RGL464" s="50"/>
      <c r="RGP464" s="50"/>
      <c r="RGT464" s="50"/>
      <c r="RGX464" s="50"/>
      <c r="RHB464" s="50"/>
      <c r="RHF464" s="50"/>
      <c r="RHJ464" s="50"/>
      <c r="RHN464" s="50"/>
      <c r="RHR464" s="50"/>
      <c r="RHV464" s="50"/>
      <c r="RHZ464" s="50"/>
      <c r="RID464" s="50"/>
      <c r="RIH464" s="50"/>
      <c r="RIL464" s="50"/>
      <c r="RIP464" s="50"/>
      <c r="RIT464" s="50"/>
      <c r="RIX464" s="50"/>
      <c r="RJB464" s="50"/>
      <c r="RJF464" s="50"/>
      <c r="RJJ464" s="50"/>
      <c r="RJN464" s="50"/>
      <c r="RJR464" s="50"/>
      <c r="RJV464" s="50"/>
      <c r="RJZ464" s="50"/>
      <c r="RKD464" s="50"/>
      <c r="RKH464" s="50"/>
      <c r="RKL464" s="50"/>
      <c r="RKP464" s="50"/>
      <c r="RKT464" s="50"/>
      <c r="RKX464" s="50"/>
      <c r="RLB464" s="50"/>
      <c r="RLF464" s="50"/>
      <c r="RLJ464" s="50"/>
      <c r="RLN464" s="50"/>
      <c r="RLR464" s="50"/>
      <c r="RLV464" s="50"/>
      <c r="RLZ464" s="50"/>
      <c r="RMD464" s="50"/>
      <c r="RMH464" s="50"/>
      <c r="RML464" s="50"/>
      <c r="RMP464" s="50"/>
      <c r="RMT464" s="50"/>
      <c r="RMX464" s="50"/>
      <c r="RNB464" s="50"/>
      <c r="RNF464" s="50"/>
      <c r="RNJ464" s="50"/>
      <c r="RNN464" s="50"/>
      <c r="RNR464" s="50"/>
      <c r="RNV464" s="50"/>
      <c r="RNZ464" s="50"/>
      <c r="ROD464" s="50"/>
      <c r="ROH464" s="50"/>
      <c r="ROL464" s="50"/>
      <c r="ROP464" s="50"/>
      <c r="ROT464" s="50"/>
      <c r="ROX464" s="50"/>
      <c r="RPB464" s="50"/>
      <c r="RPF464" s="50"/>
      <c r="RPJ464" s="50"/>
      <c r="RPN464" s="50"/>
      <c r="RPR464" s="50"/>
      <c r="RPV464" s="50"/>
      <c r="RPZ464" s="50"/>
      <c r="RQD464" s="50"/>
      <c r="RQH464" s="50"/>
      <c r="RQL464" s="50"/>
      <c r="RQP464" s="50"/>
      <c r="RQT464" s="50"/>
      <c r="RQX464" s="50"/>
      <c r="RRB464" s="50"/>
      <c r="RRF464" s="50"/>
      <c r="RRJ464" s="50"/>
      <c r="RRN464" s="50"/>
      <c r="RRR464" s="50"/>
      <c r="RRV464" s="50"/>
      <c r="RRZ464" s="50"/>
      <c r="RSD464" s="50"/>
      <c r="RSH464" s="50"/>
      <c r="RSL464" s="50"/>
      <c r="RSP464" s="50"/>
      <c r="RST464" s="50"/>
      <c r="RSX464" s="50"/>
      <c r="RTB464" s="50"/>
      <c r="RTF464" s="50"/>
      <c r="RTJ464" s="50"/>
      <c r="RTN464" s="50"/>
      <c r="RTR464" s="50"/>
      <c r="RTV464" s="50"/>
      <c r="RTZ464" s="50"/>
      <c r="RUD464" s="50"/>
      <c r="RUH464" s="50"/>
      <c r="RUL464" s="50"/>
      <c r="RUP464" s="50"/>
      <c r="RUT464" s="50"/>
      <c r="RUX464" s="50"/>
      <c r="RVB464" s="50"/>
      <c r="RVF464" s="50"/>
      <c r="RVJ464" s="50"/>
      <c r="RVN464" s="50"/>
      <c r="RVR464" s="50"/>
      <c r="RVV464" s="50"/>
      <c r="RVZ464" s="50"/>
      <c r="RWD464" s="50"/>
      <c r="RWH464" s="50"/>
      <c r="RWL464" s="50"/>
      <c r="RWP464" s="50"/>
      <c r="RWT464" s="50"/>
      <c r="RWX464" s="50"/>
      <c r="RXB464" s="50"/>
      <c r="RXF464" s="50"/>
      <c r="RXJ464" s="50"/>
      <c r="RXN464" s="50"/>
      <c r="RXR464" s="50"/>
      <c r="RXV464" s="50"/>
      <c r="RXZ464" s="50"/>
      <c r="RYD464" s="50"/>
      <c r="RYH464" s="50"/>
      <c r="RYL464" s="50"/>
      <c r="RYP464" s="50"/>
      <c r="RYT464" s="50"/>
      <c r="RYX464" s="50"/>
      <c r="RZB464" s="50"/>
      <c r="RZF464" s="50"/>
      <c r="RZJ464" s="50"/>
      <c r="RZN464" s="50"/>
      <c r="RZR464" s="50"/>
      <c r="RZV464" s="50"/>
      <c r="RZZ464" s="50"/>
      <c r="SAD464" s="50"/>
      <c r="SAH464" s="50"/>
      <c r="SAL464" s="50"/>
      <c r="SAP464" s="50"/>
      <c r="SAT464" s="50"/>
      <c r="SAX464" s="50"/>
      <c r="SBB464" s="50"/>
      <c r="SBF464" s="50"/>
      <c r="SBJ464" s="50"/>
      <c r="SBN464" s="50"/>
      <c r="SBR464" s="50"/>
      <c r="SBV464" s="50"/>
      <c r="SBZ464" s="50"/>
      <c r="SCD464" s="50"/>
      <c r="SCH464" s="50"/>
      <c r="SCL464" s="50"/>
      <c r="SCP464" s="50"/>
      <c r="SCT464" s="50"/>
      <c r="SCX464" s="50"/>
      <c r="SDB464" s="50"/>
      <c r="SDF464" s="50"/>
      <c r="SDJ464" s="50"/>
      <c r="SDN464" s="50"/>
      <c r="SDR464" s="50"/>
      <c r="SDV464" s="50"/>
      <c r="SDZ464" s="50"/>
      <c r="SED464" s="50"/>
      <c r="SEH464" s="50"/>
      <c r="SEL464" s="50"/>
      <c r="SEP464" s="50"/>
      <c r="SET464" s="50"/>
      <c r="SEX464" s="50"/>
      <c r="SFB464" s="50"/>
      <c r="SFF464" s="50"/>
      <c r="SFJ464" s="50"/>
      <c r="SFN464" s="50"/>
      <c r="SFR464" s="50"/>
      <c r="SFV464" s="50"/>
      <c r="SFZ464" s="50"/>
      <c r="SGD464" s="50"/>
      <c r="SGH464" s="50"/>
      <c r="SGL464" s="50"/>
      <c r="SGP464" s="50"/>
      <c r="SGT464" s="50"/>
      <c r="SGX464" s="50"/>
      <c r="SHB464" s="50"/>
      <c r="SHF464" s="50"/>
      <c r="SHJ464" s="50"/>
      <c r="SHN464" s="50"/>
      <c r="SHR464" s="50"/>
      <c r="SHV464" s="50"/>
      <c r="SHZ464" s="50"/>
      <c r="SID464" s="50"/>
      <c r="SIH464" s="50"/>
      <c r="SIL464" s="50"/>
      <c r="SIP464" s="50"/>
      <c r="SIT464" s="50"/>
      <c r="SIX464" s="50"/>
      <c r="SJB464" s="50"/>
      <c r="SJF464" s="50"/>
      <c r="SJJ464" s="50"/>
      <c r="SJN464" s="50"/>
      <c r="SJR464" s="50"/>
      <c r="SJV464" s="50"/>
      <c r="SJZ464" s="50"/>
      <c r="SKD464" s="50"/>
      <c r="SKH464" s="50"/>
      <c r="SKL464" s="50"/>
      <c r="SKP464" s="50"/>
      <c r="SKT464" s="50"/>
      <c r="SKX464" s="50"/>
      <c r="SLB464" s="50"/>
      <c r="SLF464" s="50"/>
      <c r="SLJ464" s="50"/>
      <c r="SLN464" s="50"/>
      <c r="SLR464" s="50"/>
      <c r="SLV464" s="50"/>
      <c r="SLZ464" s="50"/>
      <c r="SMD464" s="50"/>
      <c r="SMH464" s="50"/>
      <c r="SML464" s="50"/>
      <c r="SMP464" s="50"/>
      <c r="SMT464" s="50"/>
      <c r="SMX464" s="50"/>
      <c r="SNB464" s="50"/>
      <c r="SNF464" s="50"/>
      <c r="SNJ464" s="50"/>
      <c r="SNN464" s="50"/>
      <c r="SNR464" s="50"/>
      <c r="SNV464" s="50"/>
      <c r="SNZ464" s="50"/>
      <c r="SOD464" s="50"/>
      <c r="SOH464" s="50"/>
      <c r="SOL464" s="50"/>
      <c r="SOP464" s="50"/>
      <c r="SOT464" s="50"/>
      <c r="SOX464" s="50"/>
      <c r="SPB464" s="50"/>
      <c r="SPF464" s="50"/>
      <c r="SPJ464" s="50"/>
      <c r="SPN464" s="50"/>
      <c r="SPR464" s="50"/>
      <c r="SPV464" s="50"/>
      <c r="SPZ464" s="50"/>
      <c r="SQD464" s="50"/>
      <c r="SQH464" s="50"/>
      <c r="SQL464" s="50"/>
      <c r="SQP464" s="50"/>
      <c r="SQT464" s="50"/>
      <c r="SQX464" s="50"/>
      <c r="SRB464" s="50"/>
      <c r="SRF464" s="50"/>
      <c r="SRJ464" s="50"/>
      <c r="SRN464" s="50"/>
      <c r="SRR464" s="50"/>
      <c r="SRV464" s="50"/>
      <c r="SRZ464" s="50"/>
      <c r="SSD464" s="50"/>
      <c r="SSH464" s="50"/>
      <c r="SSL464" s="50"/>
      <c r="SSP464" s="50"/>
      <c r="SST464" s="50"/>
      <c r="SSX464" s="50"/>
      <c r="STB464" s="50"/>
      <c r="STF464" s="50"/>
      <c r="STJ464" s="50"/>
      <c r="STN464" s="50"/>
      <c r="STR464" s="50"/>
      <c r="STV464" s="50"/>
      <c r="STZ464" s="50"/>
      <c r="SUD464" s="50"/>
      <c r="SUH464" s="50"/>
      <c r="SUL464" s="50"/>
      <c r="SUP464" s="50"/>
      <c r="SUT464" s="50"/>
      <c r="SUX464" s="50"/>
      <c r="SVB464" s="50"/>
      <c r="SVF464" s="50"/>
      <c r="SVJ464" s="50"/>
      <c r="SVN464" s="50"/>
      <c r="SVR464" s="50"/>
      <c r="SVV464" s="50"/>
      <c r="SVZ464" s="50"/>
      <c r="SWD464" s="50"/>
      <c r="SWH464" s="50"/>
      <c r="SWL464" s="50"/>
      <c r="SWP464" s="50"/>
      <c r="SWT464" s="50"/>
      <c r="SWX464" s="50"/>
      <c r="SXB464" s="50"/>
      <c r="SXF464" s="50"/>
      <c r="SXJ464" s="50"/>
      <c r="SXN464" s="50"/>
      <c r="SXR464" s="50"/>
      <c r="SXV464" s="50"/>
      <c r="SXZ464" s="50"/>
      <c r="SYD464" s="50"/>
      <c r="SYH464" s="50"/>
      <c r="SYL464" s="50"/>
      <c r="SYP464" s="50"/>
      <c r="SYT464" s="50"/>
      <c r="SYX464" s="50"/>
      <c r="SZB464" s="50"/>
      <c r="SZF464" s="50"/>
      <c r="SZJ464" s="50"/>
      <c r="SZN464" s="50"/>
      <c r="SZR464" s="50"/>
      <c r="SZV464" s="50"/>
      <c r="SZZ464" s="50"/>
      <c r="TAD464" s="50"/>
      <c r="TAH464" s="50"/>
      <c r="TAL464" s="50"/>
      <c r="TAP464" s="50"/>
      <c r="TAT464" s="50"/>
      <c r="TAX464" s="50"/>
      <c r="TBB464" s="50"/>
      <c r="TBF464" s="50"/>
      <c r="TBJ464" s="50"/>
      <c r="TBN464" s="50"/>
      <c r="TBR464" s="50"/>
      <c r="TBV464" s="50"/>
      <c r="TBZ464" s="50"/>
      <c r="TCD464" s="50"/>
      <c r="TCH464" s="50"/>
      <c r="TCL464" s="50"/>
      <c r="TCP464" s="50"/>
      <c r="TCT464" s="50"/>
      <c r="TCX464" s="50"/>
      <c r="TDB464" s="50"/>
      <c r="TDF464" s="50"/>
      <c r="TDJ464" s="50"/>
      <c r="TDN464" s="50"/>
      <c r="TDR464" s="50"/>
      <c r="TDV464" s="50"/>
      <c r="TDZ464" s="50"/>
      <c r="TED464" s="50"/>
      <c r="TEH464" s="50"/>
      <c r="TEL464" s="50"/>
      <c r="TEP464" s="50"/>
      <c r="TET464" s="50"/>
      <c r="TEX464" s="50"/>
      <c r="TFB464" s="50"/>
      <c r="TFF464" s="50"/>
      <c r="TFJ464" s="50"/>
      <c r="TFN464" s="50"/>
      <c r="TFR464" s="50"/>
      <c r="TFV464" s="50"/>
      <c r="TFZ464" s="50"/>
      <c r="TGD464" s="50"/>
      <c r="TGH464" s="50"/>
      <c r="TGL464" s="50"/>
      <c r="TGP464" s="50"/>
      <c r="TGT464" s="50"/>
      <c r="TGX464" s="50"/>
      <c r="THB464" s="50"/>
      <c r="THF464" s="50"/>
      <c r="THJ464" s="50"/>
      <c r="THN464" s="50"/>
      <c r="THR464" s="50"/>
      <c r="THV464" s="50"/>
      <c r="THZ464" s="50"/>
      <c r="TID464" s="50"/>
      <c r="TIH464" s="50"/>
      <c r="TIL464" s="50"/>
      <c r="TIP464" s="50"/>
      <c r="TIT464" s="50"/>
      <c r="TIX464" s="50"/>
      <c r="TJB464" s="50"/>
      <c r="TJF464" s="50"/>
      <c r="TJJ464" s="50"/>
      <c r="TJN464" s="50"/>
      <c r="TJR464" s="50"/>
      <c r="TJV464" s="50"/>
      <c r="TJZ464" s="50"/>
      <c r="TKD464" s="50"/>
      <c r="TKH464" s="50"/>
      <c r="TKL464" s="50"/>
      <c r="TKP464" s="50"/>
      <c r="TKT464" s="50"/>
      <c r="TKX464" s="50"/>
      <c r="TLB464" s="50"/>
      <c r="TLF464" s="50"/>
      <c r="TLJ464" s="50"/>
      <c r="TLN464" s="50"/>
      <c r="TLR464" s="50"/>
      <c r="TLV464" s="50"/>
      <c r="TLZ464" s="50"/>
      <c r="TMD464" s="50"/>
      <c r="TMH464" s="50"/>
      <c r="TML464" s="50"/>
      <c r="TMP464" s="50"/>
      <c r="TMT464" s="50"/>
      <c r="TMX464" s="50"/>
      <c r="TNB464" s="50"/>
      <c r="TNF464" s="50"/>
      <c r="TNJ464" s="50"/>
      <c r="TNN464" s="50"/>
      <c r="TNR464" s="50"/>
      <c r="TNV464" s="50"/>
      <c r="TNZ464" s="50"/>
      <c r="TOD464" s="50"/>
      <c r="TOH464" s="50"/>
      <c r="TOL464" s="50"/>
      <c r="TOP464" s="50"/>
      <c r="TOT464" s="50"/>
      <c r="TOX464" s="50"/>
      <c r="TPB464" s="50"/>
      <c r="TPF464" s="50"/>
      <c r="TPJ464" s="50"/>
      <c r="TPN464" s="50"/>
      <c r="TPR464" s="50"/>
      <c r="TPV464" s="50"/>
      <c r="TPZ464" s="50"/>
      <c r="TQD464" s="50"/>
      <c r="TQH464" s="50"/>
      <c r="TQL464" s="50"/>
      <c r="TQP464" s="50"/>
      <c r="TQT464" s="50"/>
      <c r="TQX464" s="50"/>
      <c r="TRB464" s="50"/>
      <c r="TRF464" s="50"/>
      <c r="TRJ464" s="50"/>
      <c r="TRN464" s="50"/>
      <c r="TRR464" s="50"/>
      <c r="TRV464" s="50"/>
      <c r="TRZ464" s="50"/>
      <c r="TSD464" s="50"/>
      <c r="TSH464" s="50"/>
      <c r="TSL464" s="50"/>
      <c r="TSP464" s="50"/>
      <c r="TST464" s="50"/>
      <c r="TSX464" s="50"/>
      <c r="TTB464" s="50"/>
      <c r="TTF464" s="50"/>
      <c r="TTJ464" s="50"/>
      <c r="TTN464" s="50"/>
      <c r="TTR464" s="50"/>
      <c r="TTV464" s="50"/>
      <c r="TTZ464" s="50"/>
      <c r="TUD464" s="50"/>
      <c r="TUH464" s="50"/>
      <c r="TUL464" s="50"/>
      <c r="TUP464" s="50"/>
      <c r="TUT464" s="50"/>
      <c r="TUX464" s="50"/>
      <c r="TVB464" s="50"/>
      <c r="TVF464" s="50"/>
      <c r="TVJ464" s="50"/>
      <c r="TVN464" s="50"/>
      <c r="TVR464" s="50"/>
      <c r="TVV464" s="50"/>
      <c r="TVZ464" s="50"/>
      <c r="TWD464" s="50"/>
      <c r="TWH464" s="50"/>
      <c r="TWL464" s="50"/>
      <c r="TWP464" s="50"/>
      <c r="TWT464" s="50"/>
      <c r="TWX464" s="50"/>
      <c r="TXB464" s="50"/>
      <c r="TXF464" s="50"/>
      <c r="TXJ464" s="50"/>
      <c r="TXN464" s="50"/>
      <c r="TXR464" s="50"/>
      <c r="TXV464" s="50"/>
      <c r="TXZ464" s="50"/>
      <c r="TYD464" s="50"/>
      <c r="TYH464" s="50"/>
      <c r="TYL464" s="50"/>
      <c r="TYP464" s="50"/>
      <c r="TYT464" s="50"/>
      <c r="TYX464" s="50"/>
      <c r="TZB464" s="50"/>
      <c r="TZF464" s="50"/>
      <c r="TZJ464" s="50"/>
      <c r="TZN464" s="50"/>
      <c r="TZR464" s="50"/>
      <c r="TZV464" s="50"/>
      <c r="TZZ464" s="50"/>
      <c r="UAD464" s="50"/>
      <c r="UAH464" s="50"/>
      <c r="UAL464" s="50"/>
      <c r="UAP464" s="50"/>
      <c r="UAT464" s="50"/>
      <c r="UAX464" s="50"/>
      <c r="UBB464" s="50"/>
      <c r="UBF464" s="50"/>
      <c r="UBJ464" s="50"/>
      <c r="UBN464" s="50"/>
      <c r="UBR464" s="50"/>
      <c r="UBV464" s="50"/>
      <c r="UBZ464" s="50"/>
      <c r="UCD464" s="50"/>
      <c r="UCH464" s="50"/>
      <c r="UCL464" s="50"/>
      <c r="UCP464" s="50"/>
      <c r="UCT464" s="50"/>
      <c r="UCX464" s="50"/>
      <c r="UDB464" s="50"/>
      <c r="UDF464" s="50"/>
      <c r="UDJ464" s="50"/>
      <c r="UDN464" s="50"/>
      <c r="UDR464" s="50"/>
      <c r="UDV464" s="50"/>
      <c r="UDZ464" s="50"/>
      <c r="UED464" s="50"/>
      <c r="UEH464" s="50"/>
      <c r="UEL464" s="50"/>
      <c r="UEP464" s="50"/>
      <c r="UET464" s="50"/>
      <c r="UEX464" s="50"/>
      <c r="UFB464" s="50"/>
      <c r="UFF464" s="50"/>
      <c r="UFJ464" s="50"/>
      <c r="UFN464" s="50"/>
      <c r="UFR464" s="50"/>
      <c r="UFV464" s="50"/>
      <c r="UFZ464" s="50"/>
      <c r="UGD464" s="50"/>
      <c r="UGH464" s="50"/>
      <c r="UGL464" s="50"/>
      <c r="UGP464" s="50"/>
      <c r="UGT464" s="50"/>
      <c r="UGX464" s="50"/>
      <c r="UHB464" s="50"/>
      <c r="UHF464" s="50"/>
      <c r="UHJ464" s="50"/>
      <c r="UHN464" s="50"/>
      <c r="UHR464" s="50"/>
      <c r="UHV464" s="50"/>
      <c r="UHZ464" s="50"/>
      <c r="UID464" s="50"/>
      <c r="UIH464" s="50"/>
      <c r="UIL464" s="50"/>
      <c r="UIP464" s="50"/>
      <c r="UIT464" s="50"/>
      <c r="UIX464" s="50"/>
      <c r="UJB464" s="50"/>
      <c r="UJF464" s="50"/>
      <c r="UJJ464" s="50"/>
      <c r="UJN464" s="50"/>
      <c r="UJR464" s="50"/>
      <c r="UJV464" s="50"/>
      <c r="UJZ464" s="50"/>
      <c r="UKD464" s="50"/>
      <c r="UKH464" s="50"/>
      <c r="UKL464" s="50"/>
      <c r="UKP464" s="50"/>
      <c r="UKT464" s="50"/>
      <c r="UKX464" s="50"/>
      <c r="ULB464" s="50"/>
      <c r="ULF464" s="50"/>
      <c r="ULJ464" s="50"/>
      <c r="ULN464" s="50"/>
      <c r="ULR464" s="50"/>
      <c r="ULV464" s="50"/>
      <c r="ULZ464" s="50"/>
      <c r="UMD464" s="50"/>
      <c r="UMH464" s="50"/>
      <c r="UML464" s="50"/>
      <c r="UMP464" s="50"/>
      <c r="UMT464" s="50"/>
      <c r="UMX464" s="50"/>
      <c r="UNB464" s="50"/>
      <c r="UNF464" s="50"/>
      <c r="UNJ464" s="50"/>
      <c r="UNN464" s="50"/>
      <c r="UNR464" s="50"/>
      <c r="UNV464" s="50"/>
      <c r="UNZ464" s="50"/>
      <c r="UOD464" s="50"/>
      <c r="UOH464" s="50"/>
      <c r="UOL464" s="50"/>
      <c r="UOP464" s="50"/>
      <c r="UOT464" s="50"/>
      <c r="UOX464" s="50"/>
      <c r="UPB464" s="50"/>
      <c r="UPF464" s="50"/>
      <c r="UPJ464" s="50"/>
      <c r="UPN464" s="50"/>
      <c r="UPR464" s="50"/>
      <c r="UPV464" s="50"/>
      <c r="UPZ464" s="50"/>
      <c r="UQD464" s="50"/>
      <c r="UQH464" s="50"/>
      <c r="UQL464" s="50"/>
      <c r="UQP464" s="50"/>
      <c r="UQT464" s="50"/>
      <c r="UQX464" s="50"/>
      <c r="URB464" s="50"/>
      <c r="URF464" s="50"/>
      <c r="URJ464" s="50"/>
      <c r="URN464" s="50"/>
      <c r="URR464" s="50"/>
      <c r="URV464" s="50"/>
      <c r="URZ464" s="50"/>
      <c r="USD464" s="50"/>
      <c r="USH464" s="50"/>
      <c r="USL464" s="50"/>
      <c r="USP464" s="50"/>
      <c r="UST464" s="50"/>
      <c r="USX464" s="50"/>
      <c r="UTB464" s="50"/>
      <c r="UTF464" s="50"/>
      <c r="UTJ464" s="50"/>
      <c r="UTN464" s="50"/>
      <c r="UTR464" s="50"/>
      <c r="UTV464" s="50"/>
      <c r="UTZ464" s="50"/>
      <c r="UUD464" s="50"/>
      <c r="UUH464" s="50"/>
      <c r="UUL464" s="50"/>
      <c r="UUP464" s="50"/>
      <c r="UUT464" s="50"/>
      <c r="UUX464" s="50"/>
      <c r="UVB464" s="50"/>
      <c r="UVF464" s="50"/>
      <c r="UVJ464" s="50"/>
      <c r="UVN464" s="50"/>
      <c r="UVR464" s="50"/>
      <c r="UVV464" s="50"/>
      <c r="UVZ464" s="50"/>
      <c r="UWD464" s="50"/>
      <c r="UWH464" s="50"/>
      <c r="UWL464" s="50"/>
      <c r="UWP464" s="50"/>
      <c r="UWT464" s="50"/>
      <c r="UWX464" s="50"/>
      <c r="UXB464" s="50"/>
      <c r="UXF464" s="50"/>
      <c r="UXJ464" s="50"/>
      <c r="UXN464" s="50"/>
      <c r="UXR464" s="50"/>
      <c r="UXV464" s="50"/>
      <c r="UXZ464" s="50"/>
      <c r="UYD464" s="50"/>
      <c r="UYH464" s="50"/>
      <c r="UYL464" s="50"/>
      <c r="UYP464" s="50"/>
      <c r="UYT464" s="50"/>
      <c r="UYX464" s="50"/>
      <c r="UZB464" s="50"/>
      <c r="UZF464" s="50"/>
      <c r="UZJ464" s="50"/>
      <c r="UZN464" s="50"/>
      <c r="UZR464" s="50"/>
      <c r="UZV464" s="50"/>
      <c r="UZZ464" s="50"/>
      <c r="VAD464" s="50"/>
      <c r="VAH464" s="50"/>
      <c r="VAL464" s="50"/>
      <c r="VAP464" s="50"/>
      <c r="VAT464" s="50"/>
      <c r="VAX464" s="50"/>
      <c r="VBB464" s="50"/>
      <c r="VBF464" s="50"/>
      <c r="VBJ464" s="50"/>
      <c r="VBN464" s="50"/>
      <c r="VBR464" s="50"/>
      <c r="VBV464" s="50"/>
      <c r="VBZ464" s="50"/>
      <c r="VCD464" s="50"/>
      <c r="VCH464" s="50"/>
      <c r="VCL464" s="50"/>
      <c r="VCP464" s="50"/>
      <c r="VCT464" s="50"/>
      <c r="VCX464" s="50"/>
      <c r="VDB464" s="50"/>
      <c r="VDF464" s="50"/>
      <c r="VDJ464" s="50"/>
      <c r="VDN464" s="50"/>
      <c r="VDR464" s="50"/>
      <c r="VDV464" s="50"/>
      <c r="VDZ464" s="50"/>
      <c r="VED464" s="50"/>
      <c r="VEH464" s="50"/>
      <c r="VEL464" s="50"/>
      <c r="VEP464" s="50"/>
      <c r="VET464" s="50"/>
      <c r="VEX464" s="50"/>
      <c r="VFB464" s="50"/>
      <c r="VFF464" s="50"/>
      <c r="VFJ464" s="50"/>
      <c r="VFN464" s="50"/>
      <c r="VFR464" s="50"/>
      <c r="VFV464" s="50"/>
      <c r="VFZ464" s="50"/>
      <c r="VGD464" s="50"/>
      <c r="VGH464" s="50"/>
      <c r="VGL464" s="50"/>
      <c r="VGP464" s="50"/>
      <c r="VGT464" s="50"/>
      <c r="VGX464" s="50"/>
      <c r="VHB464" s="50"/>
      <c r="VHF464" s="50"/>
      <c r="VHJ464" s="50"/>
      <c r="VHN464" s="50"/>
      <c r="VHR464" s="50"/>
      <c r="VHV464" s="50"/>
      <c r="VHZ464" s="50"/>
      <c r="VID464" s="50"/>
      <c r="VIH464" s="50"/>
      <c r="VIL464" s="50"/>
      <c r="VIP464" s="50"/>
      <c r="VIT464" s="50"/>
      <c r="VIX464" s="50"/>
      <c r="VJB464" s="50"/>
      <c r="VJF464" s="50"/>
      <c r="VJJ464" s="50"/>
      <c r="VJN464" s="50"/>
      <c r="VJR464" s="50"/>
      <c r="VJV464" s="50"/>
      <c r="VJZ464" s="50"/>
      <c r="VKD464" s="50"/>
      <c r="VKH464" s="50"/>
      <c r="VKL464" s="50"/>
      <c r="VKP464" s="50"/>
      <c r="VKT464" s="50"/>
      <c r="VKX464" s="50"/>
      <c r="VLB464" s="50"/>
      <c r="VLF464" s="50"/>
      <c r="VLJ464" s="50"/>
      <c r="VLN464" s="50"/>
      <c r="VLR464" s="50"/>
      <c r="VLV464" s="50"/>
      <c r="VLZ464" s="50"/>
      <c r="VMD464" s="50"/>
      <c r="VMH464" s="50"/>
      <c r="VML464" s="50"/>
      <c r="VMP464" s="50"/>
      <c r="VMT464" s="50"/>
      <c r="VMX464" s="50"/>
      <c r="VNB464" s="50"/>
      <c r="VNF464" s="50"/>
      <c r="VNJ464" s="50"/>
      <c r="VNN464" s="50"/>
      <c r="VNR464" s="50"/>
      <c r="VNV464" s="50"/>
      <c r="VNZ464" s="50"/>
      <c r="VOD464" s="50"/>
      <c r="VOH464" s="50"/>
      <c r="VOL464" s="50"/>
      <c r="VOP464" s="50"/>
      <c r="VOT464" s="50"/>
      <c r="VOX464" s="50"/>
      <c r="VPB464" s="50"/>
      <c r="VPF464" s="50"/>
      <c r="VPJ464" s="50"/>
      <c r="VPN464" s="50"/>
      <c r="VPR464" s="50"/>
      <c r="VPV464" s="50"/>
      <c r="VPZ464" s="50"/>
      <c r="VQD464" s="50"/>
      <c r="VQH464" s="50"/>
      <c r="VQL464" s="50"/>
      <c r="VQP464" s="50"/>
      <c r="VQT464" s="50"/>
      <c r="VQX464" s="50"/>
      <c r="VRB464" s="50"/>
      <c r="VRF464" s="50"/>
      <c r="VRJ464" s="50"/>
      <c r="VRN464" s="50"/>
      <c r="VRR464" s="50"/>
      <c r="VRV464" s="50"/>
      <c r="VRZ464" s="50"/>
      <c r="VSD464" s="50"/>
      <c r="VSH464" s="50"/>
      <c r="VSL464" s="50"/>
      <c r="VSP464" s="50"/>
      <c r="VST464" s="50"/>
      <c r="VSX464" s="50"/>
      <c r="VTB464" s="50"/>
      <c r="VTF464" s="50"/>
      <c r="VTJ464" s="50"/>
      <c r="VTN464" s="50"/>
      <c r="VTR464" s="50"/>
      <c r="VTV464" s="50"/>
      <c r="VTZ464" s="50"/>
      <c r="VUD464" s="50"/>
      <c r="VUH464" s="50"/>
      <c r="VUL464" s="50"/>
      <c r="VUP464" s="50"/>
      <c r="VUT464" s="50"/>
      <c r="VUX464" s="50"/>
      <c r="VVB464" s="50"/>
      <c r="VVF464" s="50"/>
      <c r="VVJ464" s="50"/>
      <c r="VVN464" s="50"/>
      <c r="VVR464" s="50"/>
      <c r="VVV464" s="50"/>
      <c r="VVZ464" s="50"/>
      <c r="VWD464" s="50"/>
      <c r="VWH464" s="50"/>
      <c r="VWL464" s="50"/>
      <c r="VWP464" s="50"/>
      <c r="VWT464" s="50"/>
      <c r="VWX464" s="50"/>
      <c r="VXB464" s="50"/>
      <c r="VXF464" s="50"/>
      <c r="VXJ464" s="50"/>
      <c r="VXN464" s="50"/>
      <c r="VXR464" s="50"/>
      <c r="VXV464" s="50"/>
      <c r="VXZ464" s="50"/>
      <c r="VYD464" s="50"/>
      <c r="VYH464" s="50"/>
      <c r="VYL464" s="50"/>
      <c r="VYP464" s="50"/>
      <c r="VYT464" s="50"/>
      <c r="VYX464" s="50"/>
      <c r="VZB464" s="50"/>
      <c r="VZF464" s="50"/>
      <c r="VZJ464" s="50"/>
      <c r="VZN464" s="50"/>
      <c r="VZR464" s="50"/>
      <c r="VZV464" s="50"/>
      <c r="VZZ464" s="50"/>
      <c r="WAD464" s="50"/>
      <c r="WAH464" s="50"/>
      <c r="WAL464" s="50"/>
      <c r="WAP464" s="50"/>
      <c r="WAT464" s="50"/>
      <c r="WAX464" s="50"/>
      <c r="WBB464" s="50"/>
      <c r="WBF464" s="50"/>
      <c r="WBJ464" s="50"/>
      <c r="WBN464" s="50"/>
      <c r="WBR464" s="50"/>
      <c r="WBV464" s="50"/>
      <c r="WBZ464" s="50"/>
      <c r="WCD464" s="50"/>
      <c r="WCH464" s="50"/>
      <c r="WCL464" s="50"/>
      <c r="WCP464" s="50"/>
      <c r="WCT464" s="50"/>
      <c r="WCX464" s="50"/>
      <c r="WDB464" s="50"/>
      <c r="WDF464" s="50"/>
      <c r="WDJ464" s="50"/>
      <c r="WDN464" s="50"/>
      <c r="WDR464" s="50"/>
      <c r="WDV464" s="50"/>
      <c r="WDZ464" s="50"/>
      <c r="WED464" s="50"/>
      <c r="WEH464" s="50"/>
      <c r="WEL464" s="50"/>
      <c r="WEP464" s="50"/>
      <c r="WET464" s="50"/>
      <c r="WEX464" s="50"/>
      <c r="WFB464" s="50"/>
      <c r="WFF464" s="50"/>
      <c r="WFJ464" s="50"/>
      <c r="WFN464" s="50"/>
      <c r="WFR464" s="50"/>
      <c r="WFV464" s="50"/>
      <c r="WFZ464" s="50"/>
      <c r="WGD464" s="50"/>
      <c r="WGH464" s="50"/>
      <c r="WGL464" s="50"/>
      <c r="WGP464" s="50"/>
      <c r="WGT464" s="50"/>
      <c r="WGX464" s="50"/>
      <c r="WHB464" s="50"/>
      <c r="WHF464" s="50"/>
      <c r="WHJ464" s="50"/>
      <c r="WHN464" s="50"/>
      <c r="WHR464" s="50"/>
      <c r="WHV464" s="50"/>
      <c r="WHZ464" s="50"/>
      <c r="WID464" s="50"/>
      <c r="WIH464" s="50"/>
      <c r="WIL464" s="50"/>
      <c r="WIP464" s="50"/>
      <c r="WIT464" s="50"/>
      <c r="WIX464" s="50"/>
      <c r="WJB464" s="50"/>
      <c r="WJF464" s="50"/>
      <c r="WJJ464" s="50"/>
      <c r="WJN464" s="50"/>
      <c r="WJR464" s="50"/>
      <c r="WJV464" s="50"/>
      <c r="WJZ464" s="50"/>
      <c r="WKD464" s="50"/>
      <c r="WKH464" s="50"/>
      <c r="WKL464" s="50"/>
      <c r="WKP464" s="50"/>
      <c r="WKT464" s="50"/>
      <c r="WKX464" s="50"/>
      <c r="WLB464" s="50"/>
      <c r="WLF464" s="50"/>
      <c r="WLJ464" s="50"/>
      <c r="WLN464" s="50"/>
      <c r="WLR464" s="50"/>
      <c r="WLV464" s="50"/>
      <c r="WLZ464" s="50"/>
      <c r="WMD464" s="50"/>
      <c r="WMH464" s="50"/>
      <c r="WML464" s="50"/>
      <c r="WMP464" s="50"/>
      <c r="WMT464" s="50"/>
      <c r="WMX464" s="50"/>
      <c r="WNB464" s="50"/>
      <c r="WNF464" s="50"/>
      <c r="WNJ464" s="50"/>
      <c r="WNN464" s="50"/>
      <c r="WNR464" s="50"/>
      <c r="WNV464" s="50"/>
      <c r="WNZ464" s="50"/>
      <c r="WOD464" s="50"/>
      <c r="WOH464" s="50"/>
      <c r="WOL464" s="50"/>
      <c r="WOP464" s="50"/>
      <c r="WOT464" s="50"/>
      <c r="WOX464" s="50"/>
      <c r="WPB464" s="50"/>
      <c r="WPF464" s="50"/>
      <c r="WPJ464" s="50"/>
      <c r="WPN464" s="50"/>
      <c r="WPR464" s="50"/>
      <c r="WPV464" s="50"/>
      <c r="WPZ464" s="50"/>
      <c r="WQD464" s="50"/>
      <c r="WQH464" s="50"/>
      <c r="WQL464" s="50"/>
      <c r="WQP464" s="50"/>
      <c r="WQT464" s="50"/>
      <c r="WQX464" s="50"/>
      <c r="WRB464" s="50"/>
      <c r="WRF464" s="50"/>
      <c r="WRJ464" s="50"/>
      <c r="WRN464" s="50"/>
      <c r="WRR464" s="50"/>
      <c r="WRV464" s="50"/>
      <c r="WRZ464" s="50"/>
      <c r="WSD464" s="50"/>
      <c r="WSH464" s="50"/>
      <c r="WSL464" s="50"/>
      <c r="WSP464" s="50"/>
      <c r="WST464" s="50"/>
      <c r="WSX464" s="50"/>
      <c r="WTB464" s="50"/>
      <c r="WTF464" s="50"/>
      <c r="WTJ464" s="50"/>
      <c r="WTN464" s="50"/>
      <c r="WTR464" s="50"/>
      <c r="WTV464" s="50"/>
      <c r="WTZ464" s="50"/>
      <c r="WUD464" s="50"/>
      <c r="WUH464" s="50"/>
      <c r="WUL464" s="50"/>
      <c r="WUP464" s="50"/>
      <c r="WUT464" s="50"/>
      <c r="WUX464" s="50"/>
      <c r="WVB464" s="50"/>
      <c r="WVF464" s="50"/>
      <c r="WVJ464" s="50"/>
      <c r="WVN464" s="50"/>
      <c r="WVR464" s="50"/>
      <c r="WVV464" s="50"/>
      <c r="WVZ464" s="50"/>
      <c r="WWD464" s="50"/>
      <c r="WWH464" s="50"/>
      <c r="WWL464" s="50"/>
      <c r="WWP464" s="50"/>
      <c r="WWT464" s="50"/>
      <c r="WWX464" s="50"/>
      <c r="WXB464" s="50"/>
      <c r="WXF464" s="50"/>
      <c r="WXJ464" s="50"/>
      <c r="WXN464" s="50"/>
      <c r="WXR464" s="50"/>
      <c r="WXV464" s="50"/>
      <c r="WXZ464" s="50"/>
      <c r="WYD464" s="50"/>
      <c r="WYH464" s="50"/>
      <c r="WYL464" s="50"/>
      <c r="WYP464" s="50"/>
      <c r="WYT464" s="50"/>
      <c r="WYX464" s="50"/>
      <c r="WZB464" s="50"/>
      <c r="WZF464" s="50"/>
      <c r="WZJ464" s="50"/>
      <c r="WZN464" s="50"/>
      <c r="WZR464" s="50"/>
      <c r="WZV464" s="50"/>
      <c r="WZZ464" s="50"/>
      <c r="XAD464" s="50"/>
      <c r="XAH464" s="50"/>
      <c r="XAL464" s="50"/>
      <c r="XAP464" s="50"/>
      <c r="XAT464" s="50"/>
      <c r="XAX464" s="50"/>
      <c r="XBB464" s="50"/>
      <c r="XBF464" s="50"/>
      <c r="XBJ464" s="50"/>
      <c r="XBN464" s="50"/>
      <c r="XBR464" s="50"/>
      <c r="XBV464" s="50"/>
      <c r="XBZ464" s="50"/>
      <c r="XCD464" s="50"/>
      <c r="XCH464" s="50"/>
      <c r="XCL464" s="50"/>
      <c r="XCP464" s="50"/>
      <c r="XCT464" s="50"/>
      <c r="XCX464" s="50"/>
      <c r="XDB464" s="50"/>
      <c r="XDF464" s="50"/>
      <c r="XDJ464" s="50"/>
      <c r="XDN464" s="50"/>
      <c r="XDR464" s="50"/>
      <c r="XDV464" s="50"/>
      <c r="XDZ464" s="50"/>
      <c r="XED464" s="50"/>
      <c r="XEH464" s="50"/>
      <c r="XEL464" s="50"/>
      <c r="XEP464" s="50"/>
      <c r="XET464" s="50"/>
      <c r="XEX464" s="50"/>
      <c r="XFB464" s="50"/>
    </row>
    <row r="465" spans="1:1022 1026:2046 2050:3070 3074:4094 4098:5118 5122:6142 6146:7166 7170:8190 8194:9214 9218:10238 10242:11262 11266:12286 12290:13310 13314:14334 14338:15358 15362:16382" s="49" customFormat="1">
      <c r="A465" s="2" t="s">
        <v>187</v>
      </c>
      <c r="B465" s="47">
        <v>42721</v>
      </c>
      <c r="C465" s="48" t="s">
        <v>222</v>
      </c>
      <c r="D465" s="48">
        <v>112.62</v>
      </c>
      <c r="F465" s="50"/>
      <c r="J465" s="50"/>
      <c r="N465" s="50"/>
      <c r="R465" s="50"/>
      <c r="V465" s="50"/>
      <c r="Z465" s="50"/>
      <c r="AD465" s="50"/>
      <c r="AH465" s="50"/>
      <c r="AL465" s="50"/>
      <c r="AP465" s="50"/>
      <c r="AT465" s="50"/>
      <c r="AX465" s="50"/>
      <c r="BB465" s="50"/>
      <c r="BF465" s="50"/>
      <c r="BJ465" s="50"/>
      <c r="BN465" s="50"/>
      <c r="BR465" s="50"/>
      <c r="BV465" s="50"/>
      <c r="BZ465" s="50"/>
      <c r="CD465" s="50"/>
      <c r="CH465" s="50"/>
      <c r="CL465" s="50"/>
      <c r="CP465" s="50"/>
      <c r="CT465" s="50"/>
      <c r="CX465" s="50"/>
      <c r="DB465" s="50"/>
      <c r="DF465" s="50"/>
      <c r="DJ465" s="50"/>
      <c r="DN465" s="50"/>
      <c r="DR465" s="50"/>
      <c r="DV465" s="50"/>
      <c r="DZ465" s="50"/>
      <c r="ED465" s="50"/>
      <c r="EH465" s="50"/>
      <c r="EL465" s="50"/>
      <c r="EP465" s="50"/>
      <c r="ET465" s="50"/>
      <c r="EX465" s="50"/>
      <c r="FB465" s="50"/>
      <c r="FF465" s="50"/>
      <c r="FJ465" s="50"/>
      <c r="FN465" s="50"/>
      <c r="FR465" s="50"/>
      <c r="FV465" s="50"/>
      <c r="FZ465" s="50"/>
      <c r="GD465" s="50"/>
      <c r="GH465" s="50"/>
      <c r="GL465" s="50"/>
      <c r="GP465" s="50"/>
      <c r="GT465" s="50"/>
      <c r="GX465" s="50"/>
      <c r="HB465" s="50"/>
      <c r="HF465" s="50"/>
      <c r="HJ465" s="50"/>
      <c r="HN465" s="50"/>
      <c r="HR465" s="50"/>
      <c r="HV465" s="50"/>
      <c r="HZ465" s="50"/>
      <c r="ID465" s="50"/>
      <c r="IH465" s="50"/>
      <c r="IL465" s="50"/>
      <c r="IP465" s="50"/>
      <c r="IT465" s="50"/>
      <c r="IX465" s="50"/>
      <c r="JB465" s="50"/>
      <c r="JF465" s="50"/>
      <c r="JJ465" s="50"/>
      <c r="JN465" s="50"/>
      <c r="JR465" s="50"/>
      <c r="JV465" s="50"/>
      <c r="JZ465" s="50"/>
      <c r="KD465" s="50"/>
      <c r="KH465" s="50"/>
      <c r="KL465" s="50"/>
      <c r="KP465" s="50"/>
      <c r="KT465" s="50"/>
      <c r="KX465" s="50"/>
      <c r="LB465" s="50"/>
      <c r="LF465" s="50"/>
      <c r="LJ465" s="50"/>
      <c r="LN465" s="50"/>
      <c r="LR465" s="50"/>
      <c r="LV465" s="50"/>
      <c r="LZ465" s="50"/>
      <c r="MD465" s="50"/>
      <c r="MH465" s="50"/>
      <c r="ML465" s="50"/>
      <c r="MP465" s="50"/>
      <c r="MT465" s="50"/>
      <c r="MX465" s="50"/>
      <c r="NB465" s="50"/>
      <c r="NF465" s="50"/>
      <c r="NJ465" s="50"/>
      <c r="NN465" s="50"/>
      <c r="NR465" s="50"/>
      <c r="NV465" s="50"/>
      <c r="NZ465" s="50"/>
      <c r="OD465" s="50"/>
      <c r="OH465" s="50"/>
      <c r="OL465" s="50"/>
      <c r="OP465" s="50"/>
      <c r="OT465" s="50"/>
      <c r="OX465" s="50"/>
      <c r="PB465" s="50"/>
      <c r="PF465" s="50"/>
      <c r="PJ465" s="50"/>
      <c r="PN465" s="50"/>
      <c r="PR465" s="50"/>
      <c r="PV465" s="50"/>
      <c r="PZ465" s="50"/>
      <c r="QD465" s="50"/>
      <c r="QH465" s="50"/>
      <c r="QL465" s="50"/>
      <c r="QP465" s="50"/>
      <c r="QT465" s="50"/>
      <c r="QX465" s="50"/>
      <c r="RB465" s="50"/>
      <c r="RF465" s="50"/>
      <c r="RJ465" s="50"/>
      <c r="RN465" s="50"/>
      <c r="RR465" s="50"/>
      <c r="RV465" s="50"/>
      <c r="RZ465" s="50"/>
      <c r="SD465" s="50"/>
      <c r="SH465" s="50"/>
      <c r="SL465" s="50"/>
      <c r="SP465" s="50"/>
      <c r="ST465" s="50"/>
      <c r="SX465" s="50"/>
      <c r="TB465" s="50"/>
      <c r="TF465" s="50"/>
      <c r="TJ465" s="50"/>
      <c r="TN465" s="50"/>
      <c r="TR465" s="50"/>
      <c r="TV465" s="50"/>
      <c r="TZ465" s="50"/>
      <c r="UD465" s="50"/>
      <c r="UH465" s="50"/>
      <c r="UL465" s="50"/>
      <c r="UP465" s="50"/>
      <c r="UT465" s="50"/>
      <c r="UX465" s="50"/>
      <c r="VB465" s="50"/>
      <c r="VF465" s="50"/>
      <c r="VJ465" s="50"/>
      <c r="VN465" s="50"/>
      <c r="VR465" s="50"/>
      <c r="VV465" s="50"/>
      <c r="VZ465" s="50"/>
      <c r="WD465" s="50"/>
      <c r="WH465" s="50"/>
      <c r="WL465" s="50"/>
      <c r="WP465" s="50"/>
      <c r="WT465" s="50"/>
      <c r="WX465" s="50"/>
      <c r="XB465" s="50"/>
      <c r="XF465" s="50"/>
      <c r="XJ465" s="50"/>
      <c r="XN465" s="50"/>
      <c r="XR465" s="50"/>
      <c r="XV465" s="50"/>
      <c r="XZ465" s="50"/>
      <c r="YD465" s="50"/>
      <c r="YH465" s="50"/>
      <c r="YL465" s="50"/>
      <c r="YP465" s="50"/>
      <c r="YT465" s="50"/>
      <c r="YX465" s="50"/>
      <c r="ZB465" s="50"/>
      <c r="ZF465" s="50"/>
      <c r="ZJ465" s="50"/>
      <c r="ZN465" s="50"/>
      <c r="ZR465" s="50"/>
      <c r="ZV465" s="50"/>
      <c r="ZZ465" s="50"/>
      <c r="AAD465" s="50"/>
      <c r="AAH465" s="50"/>
      <c r="AAL465" s="50"/>
      <c r="AAP465" s="50"/>
      <c r="AAT465" s="50"/>
      <c r="AAX465" s="50"/>
      <c r="ABB465" s="50"/>
      <c r="ABF465" s="50"/>
      <c r="ABJ465" s="50"/>
      <c r="ABN465" s="50"/>
      <c r="ABR465" s="50"/>
      <c r="ABV465" s="50"/>
      <c r="ABZ465" s="50"/>
      <c r="ACD465" s="50"/>
      <c r="ACH465" s="50"/>
      <c r="ACL465" s="50"/>
      <c r="ACP465" s="50"/>
      <c r="ACT465" s="50"/>
      <c r="ACX465" s="50"/>
      <c r="ADB465" s="50"/>
      <c r="ADF465" s="50"/>
      <c r="ADJ465" s="50"/>
      <c r="ADN465" s="50"/>
      <c r="ADR465" s="50"/>
      <c r="ADV465" s="50"/>
      <c r="ADZ465" s="50"/>
      <c r="AED465" s="50"/>
      <c r="AEH465" s="50"/>
      <c r="AEL465" s="50"/>
      <c r="AEP465" s="50"/>
      <c r="AET465" s="50"/>
      <c r="AEX465" s="50"/>
      <c r="AFB465" s="50"/>
      <c r="AFF465" s="50"/>
      <c r="AFJ465" s="50"/>
      <c r="AFN465" s="50"/>
      <c r="AFR465" s="50"/>
      <c r="AFV465" s="50"/>
      <c r="AFZ465" s="50"/>
      <c r="AGD465" s="50"/>
      <c r="AGH465" s="50"/>
      <c r="AGL465" s="50"/>
      <c r="AGP465" s="50"/>
      <c r="AGT465" s="50"/>
      <c r="AGX465" s="50"/>
      <c r="AHB465" s="50"/>
      <c r="AHF465" s="50"/>
      <c r="AHJ465" s="50"/>
      <c r="AHN465" s="50"/>
      <c r="AHR465" s="50"/>
      <c r="AHV465" s="50"/>
      <c r="AHZ465" s="50"/>
      <c r="AID465" s="50"/>
      <c r="AIH465" s="50"/>
      <c r="AIL465" s="50"/>
      <c r="AIP465" s="50"/>
      <c r="AIT465" s="50"/>
      <c r="AIX465" s="50"/>
      <c r="AJB465" s="50"/>
      <c r="AJF465" s="50"/>
      <c r="AJJ465" s="50"/>
      <c r="AJN465" s="50"/>
      <c r="AJR465" s="50"/>
      <c r="AJV465" s="50"/>
      <c r="AJZ465" s="50"/>
      <c r="AKD465" s="50"/>
      <c r="AKH465" s="50"/>
      <c r="AKL465" s="50"/>
      <c r="AKP465" s="50"/>
      <c r="AKT465" s="50"/>
      <c r="AKX465" s="50"/>
      <c r="ALB465" s="50"/>
      <c r="ALF465" s="50"/>
      <c r="ALJ465" s="50"/>
      <c r="ALN465" s="50"/>
      <c r="ALR465" s="50"/>
      <c r="ALV465" s="50"/>
      <c r="ALZ465" s="50"/>
      <c r="AMD465" s="50"/>
      <c r="AMH465" s="50"/>
      <c r="AML465" s="50"/>
      <c r="AMP465" s="50"/>
      <c r="AMT465" s="50"/>
      <c r="AMX465" s="50"/>
      <c r="ANB465" s="50"/>
      <c r="ANF465" s="50"/>
      <c r="ANJ465" s="50"/>
      <c r="ANN465" s="50"/>
      <c r="ANR465" s="50"/>
      <c r="ANV465" s="50"/>
      <c r="ANZ465" s="50"/>
      <c r="AOD465" s="50"/>
      <c r="AOH465" s="50"/>
      <c r="AOL465" s="50"/>
      <c r="AOP465" s="50"/>
      <c r="AOT465" s="50"/>
      <c r="AOX465" s="50"/>
      <c r="APB465" s="50"/>
      <c r="APF465" s="50"/>
      <c r="APJ465" s="50"/>
      <c r="APN465" s="50"/>
      <c r="APR465" s="50"/>
      <c r="APV465" s="50"/>
      <c r="APZ465" s="50"/>
      <c r="AQD465" s="50"/>
      <c r="AQH465" s="50"/>
      <c r="AQL465" s="50"/>
      <c r="AQP465" s="50"/>
      <c r="AQT465" s="50"/>
      <c r="AQX465" s="50"/>
      <c r="ARB465" s="50"/>
      <c r="ARF465" s="50"/>
      <c r="ARJ465" s="50"/>
      <c r="ARN465" s="50"/>
      <c r="ARR465" s="50"/>
      <c r="ARV465" s="50"/>
      <c r="ARZ465" s="50"/>
      <c r="ASD465" s="50"/>
      <c r="ASH465" s="50"/>
      <c r="ASL465" s="50"/>
      <c r="ASP465" s="50"/>
      <c r="AST465" s="50"/>
      <c r="ASX465" s="50"/>
      <c r="ATB465" s="50"/>
      <c r="ATF465" s="50"/>
      <c r="ATJ465" s="50"/>
      <c r="ATN465" s="50"/>
      <c r="ATR465" s="50"/>
      <c r="ATV465" s="50"/>
      <c r="ATZ465" s="50"/>
      <c r="AUD465" s="50"/>
      <c r="AUH465" s="50"/>
      <c r="AUL465" s="50"/>
      <c r="AUP465" s="50"/>
      <c r="AUT465" s="50"/>
      <c r="AUX465" s="50"/>
      <c r="AVB465" s="50"/>
      <c r="AVF465" s="50"/>
      <c r="AVJ465" s="50"/>
      <c r="AVN465" s="50"/>
      <c r="AVR465" s="50"/>
      <c r="AVV465" s="50"/>
      <c r="AVZ465" s="50"/>
      <c r="AWD465" s="50"/>
      <c r="AWH465" s="50"/>
      <c r="AWL465" s="50"/>
      <c r="AWP465" s="50"/>
      <c r="AWT465" s="50"/>
      <c r="AWX465" s="50"/>
      <c r="AXB465" s="50"/>
      <c r="AXF465" s="50"/>
      <c r="AXJ465" s="50"/>
      <c r="AXN465" s="50"/>
      <c r="AXR465" s="50"/>
      <c r="AXV465" s="50"/>
      <c r="AXZ465" s="50"/>
      <c r="AYD465" s="50"/>
      <c r="AYH465" s="50"/>
      <c r="AYL465" s="50"/>
      <c r="AYP465" s="50"/>
      <c r="AYT465" s="50"/>
      <c r="AYX465" s="50"/>
      <c r="AZB465" s="50"/>
      <c r="AZF465" s="50"/>
      <c r="AZJ465" s="50"/>
      <c r="AZN465" s="50"/>
      <c r="AZR465" s="50"/>
      <c r="AZV465" s="50"/>
      <c r="AZZ465" s="50"/>
      <c r="BAD465" s="50"/>
      <c r="BAH465" s="50"/>
      <c r="BAL465" s="50"/>
      <c r="BAP465" s="50"/>
      <c r="BAT465" s="50"/>
      <c r="BAX465" s="50"/>
      <c r="BBB465" s="50"/>
      <c r="BBF465" s="50"/>
      <c r="BBJ465" s="50"/>
      <c r="BBN465" s="50"/>
      <c r="BBR465" s="50"/>
      <c r="BBV465" s="50"/>
      <c r="BBZ465" s="50"/>
      <c r="BCD465" s="50"/>
      <c r="BCH465" s="50"/>
      <c r="BCL465" s="50"/>
      <c r="BCP465" s="50"/>
      <c r="BCT465" s="50"/>
      <c r="BCX465" s="50"/>
      <c r="BDB465" s="50"/>
      <c r="BDF465" s="50"/>
      <c r="BDJ465" s="50"/>
      <c r="BDN465" s="50"/>
      <c r="BDR465" s="50"/>
      <c r="BDV465" s="50"/>
      <c r="BDZ465" s="50"/>
      <c r="BED465" s="50"/>
      <c r="BEH465" s="50"/>
      <c r="BEL465" s="50"/>
      <c r="BEP465" s="50"/>
      <c r="BET465" s="50"/>
      <c r="BEX465" s="50"/>
      <c r="BFB465" s="50"/>
      <c r="BFF465" s="50"/>
      <c r="BFJ465" s="50"/>
      <c r="BFN465" s="50"/>
      <c r="BFR465" s="50"/>
      <c r="BFV465" s="50"/>
      <c r="BFZ465" s="50"/>
      <c r="BGD465" s="50"/>
      <c r="BGH465" s="50"/>
      <c r="BGL465" s="50"/>
      <c r="BGP465" s="50"/>
      <c r="BGT465" s="50"/>
      <c r="BGX465" s="50"/>
      <c r="BHB465" s="50"/>
      <c r="BHF465" s="50"/>
      <c r="BHJ465" s="50"/>
      <c r="BHN465" s="50"/>
      <c r="BHR465" s="50"/>
      <c r="BHV465" s="50"/>
      <c r="BHZ465" s="50"/>
      <c r="BID465" s="50"/>
      <c r="BIH465" s="50"/>
      <c r="BIL465" s="50"/>
      <c r="BIP465" s="50"/>
      <c r="BIT465" s="50"/>
      <c r="BIX465" s="50"/>
      <c r="BJB465" s="50"/>
      <c r="BJF465" s="50"/>
      <c r="BJJ465" s="50"/>
      <c r="BJN465" s="50"/>
      <c r="BJR465" s="50"/>
      <c r="BJV465" s="50"/>
      <c r="BJZ465" s="50"/>
      <c r="BKD465" s="50"/>
      <c r="BKH465" s="50"/>
      <c r="BKL465" s="50"/>
      <c r="BKP465" s="50"/>
      <c r="BKT465" s="50"/>
      <c r="BKX465" s="50"/>
      <c r="BLB465" s="50"/>
      <c r="BLF465" s="50"/>
      <c r="BLJ465" s="50"/>
      <c r="BLN465" s="50"/>
      <c r="BLR465" s="50"/>
      <c r="BLV465" s="50"/>
      <c r="BLZ465" s="50"/>
      <c r="BMD465" s="50"/>
      <c r="BMH465" s="50"/>
      <c r="BML465" s="50"/>
      <c r="BMP465" s="50"/>
      <c r="BMT465" s="50"/>
      <c r="BMX465" s="50"/>
      <c r="BNB465" s="50"/>
      <c r="BNF465" s="50"/>
      <c r="BNJ465" s="50"/>
      <c r="BNN465" s="50"/>
      <c r="BNR465" s="50"/>
      <c r="BNV465" s="50"/>
      <c r="BNZ465" s="50"/>
      <c r="BOD465" s="50"/>
      <c r="BOH465" s="50"/>
      <c r="BOL465" s="50"/>
      <c r="BOP465" s="50"/>
      <c r="BOT465" s="50"/>
      <c r="BOX465" s="50"/>
      <c r="BPB465" s="50"/>
      <c r="BPF465" s="50"/>
      <c r="BPJ465" s="50"/>
      <c r="BPN465" s="50"/>
      <c r="BPR465" s="50"/>
      <c r="BPV465" s="50"/>
      <c r="BPZ465" s="50"/>
      <c r="BQD465" s="50"/>
      <c r="BQH465" s="50"/>
      <c r="BQL465" s="50"/>
      <c r="BQP465" s="50"/>
      <c r="BQT465" s="50"/>
      <c r="BQX465" s="50"/>
      <c r="BRB465" s="50"/>
      <c r="BRF465" s="50"/>
      <c r="BRJ465" s="50"/>
      <c r="BRN465" s="50"/>
      <c r="BRR465" s="50"/>
      <c r="BRV465" s="50"/>
      <c r="BRZ465" s="50"/>
      <c r="BSD465" s="50"/>
      <c r="BSH465" s="50"/>
      <c r="BSL465" s="50"/>
      <c r="BSP465" s="50"/>
      <c r="BST465" s="50"/>
      <c r="BSX465" s="50"/>
      <c r="BTB465" s="50"/>
      <c r="BTF465" s="50"/>
      <c r="BTJ465" s="50"/>
      <c r="BTN465" s="50"/>
      <c r="BTR465" s="50"/>
      <c r="BTV465" s="50"/>
      <c r="BTZ465" s="50"/>
      <c r="BUD465" s="50"/>
      <c r="BUH465" s="50"/>
      <c r="BUL465" s="50"/>
      <c r="BUP465" s="50"/>
      <c r="BUT465" s="50"/>
      <c r="BUX465" s="50"/>
      <c r="BVB465" s="50"/>
      <c r="BVF465" s="50"/>
      <c r="BVJ465" s="50"/>
      <c r="BVN465" s="50"/>
      <c r="BVR465" s="50"/>
      <c r="BVV465" s="50"/>
      <c r="BVZ465" s="50"/>
      <c r="BWD465" s="50"/>
      <c r="BWH465" s="50"/>
      <c r="BWL465" s="50"/>
      <c r="BWP465" s="50"/>
      <c r="BWT465" s="50"/>
      <c r="BWX465" s="50"/>
      <c r="BXB465" s="50"/>
      <c r="BXF465" s="50"/>
      <c r="BXJ465" s="50"/>
      <c r="BXN465" s="50"/>
      <c r="BXR465" s="50"/>
      <c r="BXV465" s="50"/>
      <c r="BXZ465" s="50"/>
      <c r="BYD465" s="50"/>
      <c r="BYH465" s="50"/>
      <c r="BYL465" s="50"/>
      <c r="BYP465" s="50"/>
      <c r="BYT465" s="50"/>
      <c r="BYX465" s="50"/>
      <c r="BZB465" s="50"/>
      <c r="BZF465" s="50"/>
      <c r="BZJ465" s="50"/>
      <c r="BZN465" s="50"/>
      <c r="BZR465" s="50"/>
      <c r="BZV465" s="50"/>
      <c r="BZZ465" s="50"/>
      <c r="CAD465" s="50"/>
      <c r="CAH465" s="50"/>
      <c r="CAL465" s="50"/>
      <c r="CAP465" s="50"/>
      <c r="CAT465" s="50"/>
      <c r="CAX465" s="50"/>
      <c r="CBB465" s="50"/>
      <c r="CBF465" s="50"/>
      <c r="CBJ465" s="50"/>
      <c r="CBN465" s="50"/>
      <c r="CBR465" s="50"/>
      <c r="CBV465" s="50"/>
      <c r="CBZ465" s="50"/>
      <c r="CCD465" s="50"/>
      <c r="CCH465" s="50"/>
      <c r="CCL465" s="50"/>
      <c r="CCP465" s="50"/>
      <c r="CCT465" s="50"/>
      <c r="CCX465" s="50"/>
      <c r="CDB465" s="50"/>
      <c r="CDF465" s="50"/>
      <c r="CDJ465" s="50"/>
      <c r="CDN465" s="50"/>
      <c r="CDR465" s="50"/>
      <c r="CDV465" s="50"/>
      <c r="CDZ465" s="50"/>
      <c r="CED465" s="50"/>
      <c r="CEH465" s="50"/>
      <c r="CEL465" s="50"/>
      <c r="CEP465" s="50"/>
      <c r="CET465" s="50"/>
      <c r="CEX465" s="50"/>
      <c r="CFB465" s="50"/>
      <c r="CFF465" s="50"/>
      <c r="CFJ465" s="50"/>
      <c r="CFN465" s="50"/>
      <c r="CFR465" s="50"/>
      <c r="CFV465" s="50"/>
      <c r="CFZ465" s="50"/>
      <c r="CGD465" s="50"/>
      <c r="CGH465" s="50"/>
      <c r="CGL465" s="50"/>
      <c r="CGP465" s="50"/>
      <c r="CGT465" s="50"/>
      <c r="CGX465" s="50"/>
      <c r="CHB465" s="50"/>
      <c r="CHF465" s="50"/>
      <c r="CHJ465" s="50"/>
      <c r="CHN465" s="50"/>
      <c r="CHR465" s="50"/>
      <c r="CHV465" s="50"/>
      <c r="CHZ465" s="50"/>
      <c r="CID465" s="50"/>
      <c r="CIH465" s="50"/>
      <c r="CIL465" s="50"/>
      <c r="CIP465" s="50"/>
      <c r="CIT465" s="50"/>
      <c r="CIX465" s="50"/>
      <c r="CJB465" s="50"/>
      <c r="CJF465" s="50"/>
      <c r="CJJ465" s="50"/>
      <c r="CJN465" s="50"/>
      <c r="CJR465" s="50"/>
      <c r="CJV465" s="50"/>
      <c r="CJZ465" s="50"/>
      <c r="CKD465" s="50"/>
      <c r="CKH465" s="50"/>
      <c r="CKL465" s="50"/>
      <c r="CKP465" s="50"/>
      <c r="CKT465" s="50"/>
      <c r="CKX465" s="50"/>
      <c r="CLB465" s="50"/>
      <c r="CLF465" s="50"/>
      <c r="CLJ465" s="50"/>
      <c r="CLN465" s="50"/>
      <c r="CLR465" s="50"/>
      <c r="CLV465" s="50"/>
      <c r="CLZ465" s="50"/>
      <c r="CMD465" s="50"/>
      <c r="CMH465" s="50"/>
      <c r="CML465" s="50"/>
      <c r="CMP465" s="50"/>
      <c r="CMT465" s="50"/>
      <c r="CMX465" s="50"/>
      <c r="CNB465" s="50"/>
      <c r="CNF465" s="50"/>
      <c r="CNJ465" s="50"/>
      <c r="CNN465" s="50"/>
      <c r="CNR465" s="50"/>
      <c r="CNV465" s="50"/>
      <c r="CNZ465" s="50"/>
      <c r="COD465" s="50"/>
      <c r="COH465" s="50"/>
      <c r="COL465" s="50"/>
      <c r="COP465" s="50"/>
      <c r="COT465" s="50"/>
      <c r="COX465" s="50"/>
      <c r="CPB465" s="50"/>
      <c r="CPF465" s="50"/>
      <c r="CPJ465" s="50"/>
      <c r="CPN465" s="50"/>
      <c r="CPR465" s="50"/>
      <c r="CPV465" s="50"/>
      <c r="CPZ465" s="50"/>
      <c r="CQD465" s="50"/>
      <c r="CQH465" s="50"/>
      <c r="CQL465" s="50"/>
      <c r="CQP465" s="50"/>
      <c r="CQT465" s="50"/>
      <c r="CQX465" s="50"/>
      <c r="CRB465" s="50"/>
      <c r="CRF465" s="50"/>
      <c r="CRJ465" s="50"/>
      <c r="CRN465" s="50"/>
      <c r="CRR465" s="50"/>
      <c r="CRV465" s="50"/>
      <c r="CRZ465" s="50"/>
      <c r="CSD465" s="50"/>
      <c r="CSH465" s="50"/>
      <c r="CSL465" s="50"/>
      <c r="CSP465" s="50"/>
      <c r="CST465" s="50"/>
      <c r="CSX465" s="50"/>
      <c r="CTB465" s="50"/>
      <c r="CTF465" s="50"/>
      <c r="CTJ465" s="50"/>
      <c r="CTN465" s="50"/>
      <c r="CTR465" s="50"/>
      <c r="CTV465" s="50"/>
      <c r="CTZ465" s="50"/>
      <c r="CUD465" s="50"/>
      <c r="CUH465" s="50"/>
      <c r="CUL465" s="50"/>
      <c r="CUP465" s="50"/>
      <c r="CUT465" s="50"/>
      <c r="CUX465" s="50"/>
      <c r="CVB465" s="50"/>
      <c r="CVF465" s="50"/>
      <c r="CVJ465" s="50"/>
      <c r="CVN465" s="50"/>
      <c r="CVR465" s="50"/>
      <c r="CVV465" s="50"/>
      <c r="CVZ465" s="50"/>
      <c r="CWD465" s="50"/>
      <c r="CWH465" s="50"/>
      <c r="CWL465" s="50"/>
      <c r="CWP465" s="50"/>
      <c r="CWT465" s="50"/>
      <c r="CWX465" s="50"/>
      <c r="CXB465" s="50"/>
      <c r="CXF465" s="50"/>
      <c r="CXJ465" s="50"/>
      <c r="CXN465" s="50"/>
      <c r="CXR465" s="50"/>
      <c r="CXV465" s="50"/>
      <c r="CXZ465" s="50"/>
      <c r="CYD465" s="50"/>
      <c r="CYH465" s="50"/>
      <c r="CYL465" s="50"/>
      <c r="CYP465" s="50"/>
      <c r="CYT465" s="50"/>
      <c r="CYX465" s="50"/>
      <c r="CZB465" s="50"/>
      <c r="CZF465" s="50"/>
      <c r="CZJ465" s="50"/>
      <c r="CZN465" s="50"/>
      <c r="CZR465" s="50"/>
      <c r="CZV465" s="50"/>
      <c r="CZZ465" s="50"/>
      <c r="DAD465" s="50"/>
      <c r="DAH465" s="50"/>
      <c r="DAL465" s="50"/>
      <c r="DAP465" s="50"/>
      <c r="DAT465" s="50"/>
      <c r="DAX465" s="50"/>
      <c r="DBB465" s="50"/>
      <c r="DBF465" s="50"/>
      <c r="DBJ465" s="50"/>
      <c r="DBN465" s="50"/>
      <c r="DBR465" s="50"/>
      <c r="DBV465" s="50"/>
      <c r="DBZ465" s="50"/>
      <c r="DCD465" s="50"/>
      <c r="DCH465" s="50"/>
      <c r="DCL465" s="50"/>
      <c r="DCP465" s="50"/>
      <c r="DCT465" s="50"/>
      <c r="DCX465" s="50"/>
      <c r="DDB465" s="50"/>
      <c r="DDF465" s="50"/>
      <c r="DDJ465" s="50"/>
      <c r="DDN465" s="50"/>
      <c r="DDR465" s="50"/>
      <c r="DDV465" s="50"/>
      <c r="DDZ465" s="50"/>
      <c r="DED465" s="50"/>
      <c r="DEH465" s="50"/>
      <c r="DEL465" s="50"/>
      <c r="DEP465" s="50"/>
      <c r="DET465" s="50"/>
      <c r="DEX465" s="50"/>
      <c r="DFB465" s="50"/>
      <c r="DFF465" s="50"/>
      <c r="DFJ465" s="50"/>
      <c r="DFN465" s="50"/>
      <c r="DFR465" s="50"/>
      <c r="DFV465" s="50"/>
      <c r="DFZ465" s="50"/>
      <c r="DGD465" s="50"/>
      <c r="DGH465" s="50"/>
      <c r="DGL465" s="50"/>
      <c r="DGP465" s="50"/>
      <c r="DGT465" s="50"/>
      <c r="DGX465" s="50"/>
      <c r="DHB465" s="50"/>
      <c r="DHF465" s="50"/>
      <c r="DHJ465" s="50"/>
      <c r="DHN465" s="50"/>
      <c r="DHR465" s="50"/>
      <c r="DHV465" s="50"/>
      <c r="DHZ465" s="50"/>
      <c r="DID465" s="50"/>
      <c r="DIH465" s="50"/>
      <c r="DIL465" s="50"/>
      <c r="DIP465" s="50"/>
      <c r="DIT465" s="50"/>
      <c r="DIX465" s="50"/>
      <c r="DJB465" s="50"/>
      <c r="DJF465" s="50"/>
      <c r="DJJ465" s="50"/>
      <c r="DJN465" s="50"/>
      <c r="DJR465" s="50"/>
      <c r="DJV465" s="50"/>
      <c r="DJZ465" s="50"/>
      <c r="DKD465" s="50"/>
      <c r="DKH465" s="50"/>
      <c r="DKL465" s="50"/>
      <c r="DKP465" s="50"/>
      <c r="DKT465" s="50"/>
      <c r="DKX465" s="50"/>
      <c r="DLB465" s="50"/>
      <c r="DLF465" s="50"/>
      <c r="DLJ465" s="50"/>
      <c r="DLN465" s="50"/>
      <c r="DLR465" s="50"/>
      <c r="DLV465" s="50"/>
      <c r="DLZ465" s="50"/>
      <c r="DMD465" s="50"/>
      <c r="DMH465" s="50"/>
      <c r="DML465" s="50"/>
      <c r="DMP465" s="50"/>
      <c r="DMT465" s="50"/>
      <c r="DMX465" s="50"/>
      <c r="DNB465" s="50"/>
      <c r="DNF465" s="50"/>
      <c r="DNJ465" s="50"/>
      <c r="DNN465" s="50"/>
      <c r="DNR465" s="50"/>
      <c r="DNV465" s="50"/>
      <c r="DNZ465" s="50"/>
      <c r="DOD465" s="50"/>
      <c r="DOH465" s="50"/>
      <c r="DOL465" s="50"/>
      <c r="DOP465" s="50"/>
      <c r="DOT465" s="50"/>
      <c r="DOX465" s="50"/>
      <c r="DPB465" s="50"/>
      <c r="DPF465" s="50"/>
      <c r="DPJ465" s="50"/>
      <c r="DPN465" s="50"/>
      <c r="DPR465" s="50"/>
      <c r="DPV465" s="50"/>
      <c r="DPZ465" s="50"/>
      <c r="DQD465" s="50"/>
      <c r="DQH465" s="50"/>
      <c r="DQL465" s="50"/>
      <c r="DQP465" s="50"/>
      <c r="DQT465" s="50"/>
      <c r="DQX465" s="50"/>
      <c r="DRB465" s="50"/>
      <c r="DRF465" s="50"/>
      <c r="DRJ465" s="50"/>
      <c r="DRN465" s="50"/>
      <c r="DRR465" s="50"/>
      <c r="DRV465" s="50"/>
      <c r="DRZ465" s="50"/>
      <c r="DSD465" s="50"/>
      <c r="DSH465" s="50"/>
      <c r="DSL465" s="50"/>
      <c r="DSP465" s="50"/>
      <c r="DST465" s="50"/>
      <c r="DSX465" s="50"/>
      <c r="DTB465" s="50"/>
      <c r="DTF465" s="50"/>
      <c r="DTJ465" s="50"/>
      <c r="DTN465" s="50"/>
      <c r="DTR465" s="50"/>
      <c r="DTV465" s="50"/>
      <c r="DTZ465" s="50"/>
      <c r="DUD465" s="50"/>
      <c r="DUH465" s="50"/>
      <c r="DUL465" s="50"/>
      <c r="DUP465" s="50"/>
      <c r="DUT465" s="50"/>
      <c r="DUX465" s="50"/>
      <c r="DVB465" s="50"/>
      <c r="DVF465" s="50"/>
      <c r="DVJ465" s="50"/>
      <c r="DVN465" s="50"/>
      <c r="DVR465" s="50"/>
      <c r="DVV465" s="50"/>
      <c r="DVZ465" s="50"/>
      <c r="DWD465" s="50"/>
      <c r="DWH465" s="50"/>
      <c r="DWL465" s="50"/>
      <c r="DWP465" s="50"/>
      <c r="DWT465" s="50"/>
      <c r="DWX465" s="50"/>
      <c r="DXB465" s="50"/>
      <c r="DXF465" s="50"/>
      <c r="DXJ465" s="50"/>
      <c r="DXN465" s="50"/>
      <c r="DXR465" s="50"/>
      <c r="DXV465" s="50"/>
      <c r="DXZ465" s="50"/>
      <c r="DYD465" s="50"/>
      <c r="DYH465" s="50"/>
      <c r="DYL465" s="50"/>
      <c r="DYP465" s="50"/>
      <c r="DYT465" s="50"/>
      <c r="DYX465" s="50"/>
      <c r="DZB465" s="50"/>
      <c r="DZF465" s="50"/>
      <c r="DZJ465" s="50"/>
      <c r="DZN465" s="50"/>
      <c r="DZR465" s="50"/>
      <c r="DZV465" s="50"/>
      <c r="DZZ465" s="50"/>
      <c r="EAD465" s="50"/>
      <c r="EAH465" s="50"/>
      <c r="EAL465" s="50"/>
      <c r="EAP465" s="50"/>
      <c r="EAT465" s="50"/>
      <c r="EAX465" s="50"/>
      <c r="EBB465" s="50"/>
      <c r="EBF465" s="50"/>
      <c r="EBJ465" s="50"/>
      <c r="EBN465" s="50"/>
      <c r="EBR465" s="50"/>
      <c r="EBV465" s="50"/>
      <c r="EBZ465" s="50"/>
      <c r="ECD465" s="50"/>
      <c r="ECH465" s="50"/>
      <c r="ECL465" s="50"/>
      <c r="ECP465" s="50"/>
      <c r="ECT465" s="50"/>
      <c r="ECX465" s="50"/>
      <c r="EDB465" s="50"/>
      <c r="EDF465" s="50"/>
      <c r="EDJ465" s="50"/>
      <c r="EDN465" s="50"/>
      <c r="EDR465" s="50"/>
      <c r="EDV465" s="50"/>
      <c r="EDZ465" s="50"/>
      <c r="EED465" s="50"/>
      <c r="EEH465" s="50"/>
      <c r="EEL465" s="50"/>
      <c r="EEP465" s="50"/>
      <c r="EET465" s="50"/>
      <c r="EEX465" s="50"/>
      <c r="EFB465" s="50"/>
      <c r="EFF465" s="50"/>
      <c r="EFJ465" s="50"/>
      <c r="EFN465" s="50"/>
      <c r="EFR465" s="50"/>
      <c r="EFV465" s="50"/>
      <c r="EFZ465" s="50"/>
      <c r="EGD465" s="50"/>
      <c r="EGH465" s="50"/>
      <c r="EGL465" s="50"/>
      <c r="EGP465" s="50"/>
      <c r="EGT465" s="50"/>
      <c r="EGX465" s="50"/>
      <c r="EHB465" s="50"/>
      <c r="EHF465" s="50"/>
      <c r="EHJ465" s="50"/>
      <c r="EHN465" s="50"/>
      <c r="EHR465" s="50"/>
      <c r="EHV465" s="50"/>
      <c r="EHZ465" s="50"/>
      <c r="EID465" s="50"/>
      <c r="EIH465" s="50"/>
      <c r="EIL465" s="50"/>
      <c r="EIP465" s="50"/>
      <c r="EIT465" s="50"/>
      <c r="EIX465" s="50"/>
      <c r="EJB465" s="50"/>
      <c r="EJF465" s="50"/>
      <c r="EJJ465" s="50"/>
      <c r="EJN465" s="50"/>
      <c r="EJR465" s="50"/>
      <c r="EJV465" s="50"/>
      <c r="EJZ465" s="50"/>
      <c r="EKD465" s="50"/>
      <c r="EKH465" s="50"/>
      <c r="EKL465" s="50"/>
      <c r="EKP465" s="50"/>
      <c r="EKT465" s="50"/>
      <c r="EKX465" s="50"/>
      <c r="ELB465" s="50"/>
      <c r="ELF465" s="50"/>
      <c r="ELJ465" s="50"/>
      <c r="ELN465" s="50"/>
      <c r="ELR465" s="50"/>
      <c r="ELV465" s="50"/>
      <c r="ELZ465" s="50"/>
      <c r="EMD465" s="50"/>
      <c r="EMH465" s="50"/>
      <c r="EML465" s="50"/>
      <c r="EMP465" s="50"/>
      <c r="EMT465" s="50"/>
      <c r="EMX465" s="50"/>
      <c r="ENB465" s="50"/>
      <c r="ENF465" s="50"/>
      <c r="ENJ465" s="50"/>
      <c r="ENN465" s="50"/>
      <c r="ENR465" s="50"/>
      <c r="ENV465" s="50"/>
      <c r="ENZ465" s="50"/>
      <c r="EOD465" s="50"/>
      <c r="EOH465" s="50"/>
      <c r="EOL465" s="50"/>
      <c r="EOP465" s="50"/>
      <c r="EOT465" s="50"/>
      <c r="EOX465" s="50"/>
      <c r="EPB465" s="50"/>
      <c r="EPF465" s="50"/>
      <c r="EPJ465" s="50"/>
      <c r="EPN465" s="50"/>
      <c r="EPR465" s="50"/>
      <c r="EPV465" s="50"/>
      <c r="EPZ465" s="50"/>
      <c r="EQD465" s="50"/>
      <c r="EQH465" s="50"/>
      <c r="EQL465" s="50"/>
      <c r="EQP465" s="50"/>
      <c r="EQT465" s="50"/>
      <c r="EQX465" s="50"/>
      <c r="ERB465" s="50"/>
      <c r="ERF465" s="50"/>
      <c r="ERJ465" s="50"/>
      <c r="ERN465" s="50"/>
      <c r="ERR465" s="50"/>
      <c r="ERV465" s="50"/>
      <c r="ERZ465" s="50"/>
      <c r="ESD465" s="50"/>
      <c r="ESH465" s="50"/>
      <c r="ESL465" s="50"/>
      <c r="ESP465" s="50"/>
      <c r="EST465" s="50"/>
      <c r="ESX465" s="50"/>
      <c r="ETB465" s="50"/>
      <c r="ETF465" s="50"/>
      <c r="ETJ465" s="50"/>
      <c r="ETN465" s="50"/>
      <c r="ETR465" s="50"/>
      <c r="ETV465" s="50"/>
      <c r="ETZ465" s="50"/>
      <c r="EUD465" s="50"/>
      <c r="EUH465" s="50"/>
      <c r="EUL465" s="50"/>
      <c r="EUP465" s="50"/>
      <c r="EUT465" s="50"/>
      <c r="EUX465" s="50"/>
      <c r="EVB465" s="50"/>
      <c r="EVF465" s="50"/>
      <c r="EVJ465" s="50"/>
      <c r="EVN465" s="50"/>
      <c r="EVR465" s="50"/>
      <c r="EVV465" s="50"/>
      <c r="EVZ465" s="50"/>
      <c r="EWD465" s="50"/>
      <c r="EWH465" s="50"/>
      <c r="EWL465" s="50"/>
      <c r="EWP465" s="50"/>
      <c r="EWT465" s="50"/>
      <c r="EWX465" s="50"/>
      <c r="EXB465" s="50"/>
      <c r="EXF465" s="50"/>
      <c r="EXJ465" s="50"/>
      <c r="EXN465" s="50"/>
      <c r="EXR465" s="50"/>
      <c r="EXV465" s="50"/>
      <c r="EXZ465" s="50"/>
      <c r="EYD465" s="50"/>
      <c r="EYH465" s="50"/>
      <c r="EYL465" s="50"/>
      <c r="EYP465" s="50"/>
      <c r="EYT465" s="50"/>
      <c r="EYX465" s="50"/>
      <c r="EZB465" s="50"/>
      <c r="EZF465" s="50"/>
      <c r="EZJ465" s="50"/>
      <c r="EZN465" s="50"/>
      <c r="EZR465" s="50"/>
      <c r="EZV465" s="50"/>
      <c r="EZZ465" s="50"/>
      <c r="FAD465" s="50"/>
      <c r="FAH465" s="50"/>
      <c r="FAL465" s="50"/>
      <c r="FAP465" s="50"/>
      <c r="FAT465" s="50"/>
      <c r="FAX465" s="50"/>
      <c r="FBB465" s="50"/>
      <c r="FBF465" s="50"/>
      <c r="FBJ465" s="50"/>
      <c r="FBN465" s="50"/>
      <c r="FBR465" s="50"/>
      <c r="FBV465" s="50"/>
      <c r="FBZ465" s="50"/>
      <c r="FCD465" s="50"/>
      <c r="FCH465" s="50"/>
      <c r="FCL465" s="50"/>
      <c r="FCP465" s="50"/>
      <c r="FCT465" s="50"/>
      <c r="FCX465" s="50"/>
      <c r="FDB465" s="50"/>
      <c r="FDF465" s="50"/>
      <c r="FDJ465" s="50"/>
      <c r="FDN465" s="50"/>
      <c r="FDR465" s="50"/>
      <c r="FDV465" s="50"/>
      <c r="FDZ465" s="50"/>
      <c r="FED465" s="50"/>
      <c r="FEH465" s="50"/>
      <c r="FEL465" s="50"/>
      <c r="FEP465" s="50"/>
      <c r="FET465" s="50"/>
      <c r="FEX465" s="50"/>
      <c r="FFB465" s="50"/>
      <c r="FFF465" s="50"/>
      <c r="FFJ465" s="50"/>
      <c r="FFN465" s="50"/>
      <c r="FFR465" s="50"/>
      <c r="FFV465" s="50"/>
      <c r="FFZ465" s="50"/>
      <c r="FGD465" s="50"/>
      <c r="FGH465" s="50"/>
      <c r="FGL465" s="50"/>
      <c r="FGP465" s="50"/>
      <c r="FGT465" s="50"/>
      <c r="FGX465" s="50"/>
      <c r="FHB465" s="50"/>
      <c r="FHF465" s="50"/>
      <c r="FHJ465" s="50"/>
      <c r="FHN465" s="50"/>
      <c r="FHR465" s="50"/>
      <c r="FHV465" s="50"/>
      <c r="FHZ465" s="50"/>
      <c r="FID465" s="50"/>
      <c r="FIH465" s="50"/>
      <c r="FIL465" s="50"/>
      <c r="FIP465" s="50"/>
      <c r="FIT465" s="50"/>
      <c r="FIX465" s="50"/>
      <c r="FJB465" s="50"/>
      <c r="FJF465" s="50"/>
      <c r="FJJ465" s="50"/>
      <c r="FJN465" s="50"/>
      <c r="FJR465" s="50"/>
      <c r="FJV465" s="50"/>
      <c r="FJZ465" s="50"/>
      <c r="FKD465" s="50"/>
      <c r="FKH465" s="50"/>
      <c r="FKL465" s="50"/>
      <c r="FKP465" s="50"/>
      <c r="FKT465" s="50"/>
      <c r="FKX465" s="50"/>
      <c r="FLB465" s="50"/>
      <c r="FLF465" s="50"/>
      <c r="FLJ465" s="50"/>
      <c r="FLN465" s="50"/>
      <c r="FLR465" s="50"/>
      <c r="FLV465" s="50"/>
      <c r="FLZ465" s="50"/>
      <c r="FMD465" s="50"/>
      <c r="FMH465" s="50"/>
      <c r="FML465" s="50"/>
      <c r="FMP465" s="50"/>
      <c r="FMT465" s="50"/>
      <c r="FMX465" s="50"/>
      <c r="FNB465" s="50"/>
      <c r="FNF465" s="50"/>
      <c r="FNJ465" s="50"/>
      <c r="FNN465" s="50"/>
      <c r="FNR465" s="50"/>
      <c r="FNV465" s="50"/>
      <c r="FNZ465" s="50"/>
      <c r="FOD465" s="50"/>
      <c r="FOH465" s="50"/>
      <c r="FOL465" s="50"/>
      <c r="FOP465" s="50"/>
      <c r="FOT465" s="50"/>
      <c r="FOX465" s="50"/>
      <c r="FPB465" s="50"/>
      <c r="FPF465" s="50"/>
      <c r="FPJ465" s="50"/>
      <c r="FPN465" s="50"/>
      <c r="FPR465" s="50"/>
      <c r="FPV465" s="50"/>
      <c r="FPZ465" s="50"/>
      <c r="FQD465" s="50"/>
      <c r="FQH465" s="50"/>
      <c r="FQL465" s="50"/>
      <c r="FQP465" s="50"/>
      <c r="FQT465" s="50"/>
      <c r="FQX465" s="50"/>
      <c r="FRB465" s="50"/>
      <c r="FRF465" s="50"/>
      <c r="FRJ465" s="50"/>
      <c r="FRN465" s="50"/>
      <c r="FRR465" s="50"/>
      <c r="FRV465" s="50"/>
      <c r="FRZ465" s="50"/>
      <c r="FSD465" s="50"/>
      <c r="FSH465" s="50"/>
      <c r="FSL465" s="50"/>
      <c r="FSP465" s="50"/>
      <c r="FST465" s="50"/>
      <c r="FSX465" s="50"/>
      <c r="FTB465" s="50"/>
      <c r="FTF465" s="50"/>
      <c r="FTJ465" s="50"/>
      <c r="FTN465" s="50"/>
      <c r="FTR465" s="50"/>
      <c r="FTV465" s="50"/>
      <c r="FTZ465" s="50"/>
      <c r="FUD465" s="50"/>
      <c r="FUH465" s="50"/>
      <c r="FUL465" s="50"/>
      <c r="FUP465" s="50"/>
      <c r="FUT465" s="50"/>
      <c r="FUX465" s="50"/>
      <c r="FVB465" s="50"/>
      <c r="FVF465" s="50"/>
      <c r="FVJ465" s="50"/>
      <c r="FVN465" s="50"/>
      <c r="FVR465" s="50"/>
      <c r="FVV465" s="50"/>
      <c r="FVZ465" s="50"/>
      <c r="FWD465" s="50"/>
      <c r="FWH465" s="50"/>
      <c r="FWL465" s="50"/>
      <c r="FWP465" s="50"/>
      <c r="FWT465" s="50"/>
      <c r="FWX465" s="50"/>
      <c r="FXB465" s="50"/>
      <c r="FXF465" s="50"/>
      <c r="FXJ465" s="50"/>
      <c r="FXN465" s="50"/>
      <c r="FXR465" s="50"/>
      <c r="FXV465" s="50"/>
      <c r="FXZ465" s="50"/>
      <c r="FYD465" s="50"/>
      <c r="FYH465" s="50"/>
      <c r="FYL465" s="50"/>
      <c r="FYP465" s="50"/>
      <c r="FYT465" s="50"/>
      <c r="FYX465" s="50"/>
      <c r="FZB465" s="50"/>
      <c r="FZF465" s="50"/>
      <c r="FZJ465" s="50"/>
      <c r="FZN465" s="50"/>
      <c r="FZR465" s="50"/>
      <c r="FZV465" s="50"/>
      <c r="FZZ465" s="50"/>
      <c r="GAD465" s="50"/>
      <c r="GAH465" s="50"/>
      <c r="GAL465" s="50"/>
      <c r="GAP465" s="50"/>
      <c r="GAT465" s="50"/>
      <c r="GAX465" s="50"/>
      <c r="GBB465" s="50"/>
      <c r="GBF465" s="50"/>
      <c r="GBJ465" s="50"/>
      <c r="GBN465" s="50"/>
      <c r="GBR465" s="50"/>
      <c r="GBV465" s="50"/>
      <c r="GBZ465" s="50"/>
      <c r="GCD465" s="50"/>
      <c r="GCH465" s="50"/>
      <c r="GCL465" s="50"/>
      <c r="GCP465" s="50"/>
      <c r="GCT465" s="50"/>
      <c r="GCX465" s="50"/>
      <c r="GDB465" s="50"/>
      <c r="GDF465" s="50"/>
      <c r="GDJ465" s="50"/>
      <c r="GDN465" s="50"/>
      <c r="GDR465" s="50"/>
      <c r="GDV465" s="50"/>
      <c r="GDZ465" s="50"/>
      <c r="GED465" s="50"/>
      <c r="GEH465" s="50"/>
      <c r="GEL465" s="50"/>
      <c r="GEP465" s="50"/>
      <c r="GET465" s="50"/>
      <c r="GEX465" s="50"/>
      <c r="GFB465" s="50"/>
      <c r="GFF465" s="50"/>
      <c r="GFJ465" s="50"/>
      <c r="GFN465" s="50"/>
      <c r="GFR465" s="50"/>
      <c r="GFV465" s="50"/>
      <c r="GFZ465" s="50"/>
      <c r="GGD465" s="50"/>
      <c r="GGH465" s="50"/>
      <c r="GGL465" s="50"/>
      <c r="GGP465" s="50"/>
      <c r="GGT465" s="50"/>
      <c r="GGX465" s="50"/>
      <c r="GHB465" s="50"/>
      <c r="GHF465" s="50"/>
      <c r="GHJ465" s="50"/>
      <c r="GHN465" s="50"/>
      <c r="GHR465" s="50"/>
      <c r="GHV465" s="50"/>
      <c r="GHZ465" s="50"/>
      <c r="GID465" s="50"/>
      <c r="GIH465" s="50"/>
      <c r="GIL465" s="50"/>
      <c r="GIP465" s="50"/>
      <c r="GIT465" s="50"/>
      <c r="GIX465" s="50"/>
      <c r="GJB465" s="50"/>
      <c r="GJF465" s="50"/>
      <c r="GJJ465" s="50"/>
      <c r="GJN465" s="50"/>
      <c r="GJR465" s="50"/>
      <c r="GJV465" s="50"/>
      <c r="GJZ465" s="50"/>
      <c r="GKD465" s="50"/>
      <c r="GKH465" s="50"/>
      <c r="GKL465" s="50"/>
      <c r="GKP465" s="50"/>
      <c r="GKT465" s="50"/>
      <c r="GKX465" s="50"/>
      <c r="GLB465" s="50"/>
      <c r="GLF465" s="50"/>
      <c r="GLJ465" s="50"/>
      <c r="GLN465" s="50"/>
      <c r="GLR465" s="50"/>
      <c r="GLV465" s="50"/>
      <c r="GLZ465" s="50"/>
      <c r="GMD465" s="50"/>
      <c r="GMH465" s="50"/>
      <c r="GML465" s="50"/>
      <c r="GMP465" s="50"/>
      <c r="GMT465" s="50"/>
      <c r="GMX465" s="50"/>
      <c r="GNB465" s="50"/>
      <c r="GNF465" s="50"/>
      <c r="GNJ465" s="50"/>
      <c r="GNN465" s="50"/>
      <c r="GNR465" s="50"/>
      <c r="GNV465" s="50"/>
      <c r="GNZ465" s="50"/>
      <c r="GOD465" s="50"/>
      <c r="GOH465" s="50"/>
      <c r="GOL465" s="50"/>
      <c r="GOP465" s="50"/>
      <c r="GOT465" s="50"/>
      <c r="GOX465" s="50"/>
      <c r="GPB465" s="50"/>
      <c r="GPF465" s="50"/>
      <c r="GPJ465" s="50"/>
      <c r="GPN465" s="50"/>
      <c r="GPR465" s="50"/>
      <c r="GPV465" s="50"/>
      <c r="GPZ465" s="50"/>
      <c r="GQD465" s="50"/>
      <c r="GQH465" s="50"/>
      <c r="GQL465" s="50"/>
      <c r="GQP465" s="50"/>
      <c r="GQT465" s="50"/>
      <c r="GQX465" s="50"/>
      <c r="GRB465" s="50"/>
      <c r="GRF465" s="50"/>
      <c r="GRJ465" s="50"/>
      <c r="GRN465" s="50"/>
      <c r="GRR465" s="50"/>
      <c r="GRV465" s="50"/>
      <c r="GRZ465" s="50"/>
      <c r="GSD465" s="50"/>
      <c r="GSH465" s="50"/>
      <c r="GSL465" s="50"/>
      <c r="GSP465" s="50"/>
      <c r="GST465" s="50"/>
      <c r="GSX465" s="50"/>
      <c r="GTB465" s="50"/>
      <c r="GTF465" s="50"/>
      <c r="GTJ465" s="50"/>
      <c r="GTN465" s="50"/>
      <c r="GTR465" s="50"/>
      <c r="GTV465" s="50"/>
      <c r="GTZ465" s="50"/>
      <c r="GUD465" s="50"/>
      <c r="GUH465" s="50"/>
      <c r="GUL465" s="50"/>
      <c r="GUP465" s="50"/>
      <c r="GUT465" s="50"/>
      <c r="GUX465" s="50"/>
      <c r="GVB465" s="50"/>
      <c r="GVF465" s="50"/>
      <c r="GVJ465" s="50"/>
      <c r="GVN465" s="50"/>
      <c r="GVR465" s="50"/>
      <c r="GVV465" s="50"/>
      <c r="GVZ465" s="50"/>
      <c r="GWD465" s="50"/>
      <c r="GWH465" s="50"/>
      <c r="GWL465" s="50"/>
      <c r="GWP465" s="50"/>
      <c r="GWT465" s="50"/>
      <c r="GWX465" s="50"/>
      <c r="GXB465" s="50"/>
      <c r="GXF465" s="50"/>
      <c r="GXJ465" s="50"/>
      <c r="GXN465" s="50"/>
      <c r="GXR465" s="50"/>
      <c r="GXV465" s="50"/>
      <c r="GXZ465" s="50"/>
      <c r="GYD465" s="50"/>
      <c r="GYH465" s="50"/>
      <c r="GYL465" s="50"/>
      <c r="GYP465" s="50"/>
      <c r="GYT465" s="50"/>
      <c r="GYX465" s="50"/>
      <c r="GZB465" s="50"/>
      <c r="GZF465" s="50"/>
      <c r="GZJ465" s="50"/>
      <c r="GZN465" s="50"/>
      <c r="GZR465" s="50"/>
      <c r="GZV465" s="50"/>
      <c r="GZZ465" s="50"/>
      <c r="HAD465" s="50"/>
      <c r="HAH465" s="50"/>
      <c r="HAL465" s="50"/>
      <c r="HAP465" s="50"/>
      <c r="HAT465" s="50"/>
      <c r="HAX465" s="50"/>
      <c r="HBB465" s="50"/>
      <c r="HBF465" s="50"/>
      <c r="HBJ465" s="50"/>
      <c r="HBN465" s="50"/>
      <c r="HBR465" s="50"/>
      <c r="HBV465" s="50"/>
      <c r="HBZ465" s="50"/>
      <c r="HCD465" s="50"/>
      <c r="HCH465" s="50"/>
      <c r="HCL465" s="50"/>
      <c r="HCP465" s="50"/>
      <c r="HCT465" s="50"/>
      <c r="HCX465" s="50"/>
      <c r="HDB465" s="50"/>
      <c r="HDF465" s="50"/>
      <c r="HDJ465" s="50"/>
      <c r="HDN465" s="50"/>
      <c r="HDR465" s="50"/>
      <c r="HDV465" s="50"/>
      <c r="HDZ465" s="50"/>
      <c r="HED465" s="50"/>
      <c r="HEH465" s="50"/>
      <c r="HEL465" s="50"/>
      <c r="HEP465" s="50"/>
      <c r="HET465" s="50"/>
      <c r="HEX465" s="50"/>
      <c r="HFB465" s="50"/>
      <c r="HFF465" s="50"/>
      <c r="HFJ465" s="50"/>
      <c r="HFN465" s="50"/>
      <c r="HFR465" s="50"/>
      <c r="HFV465" s="50"/>
      <c r="HFZ465" s="50"/>
      <c r="HGD465" s="50"/>
      <c r="HGH465" s="50"/>
      <c r="HGL465" s="50"/>
      <c r="HGP465" s="50"/>
      <c r="HGT465" s="50"/>
      <c r="HGX465" s="50"/>
      <c r="HHB465" s="50"/>
      <c r="HHF465" s="50"/>
      <c r="HHJ465" s="50"/>
      <c r="HHN465" s="50"/>
      <c r="HHR465" s="50"/>
      <c r="HHV465" s="50"/>
      <c r="HHZ465" s="50"/>
      <c r="HID465" s="50"/>
      <c r="HIH465" s="50"/>
      <c r="HIL465" s="50"/>
      <c r="HIP465" s="50"/>
      <c r="HIT465" s="50"/>
      <c r="HIX465" s="50"/>
      <c r="HJB465" s="50"/>
      <c r="HJF465" s="50"/>
      <c r="HJJ465" s="50"/>
      <c r="HJN465" s="50"/>
      <c r="HJR465" s="50"/>
      <c r="HJV465" s="50"/>
      <c r="HJZ465" s="50"/>
      <c r="HKD465" s="50"/>
      <c r="HKH465" s="50"/>
      <c r="HKL465" s="50"/>
      <c r="HKP465" s="50"/>
      <c r="HKT465" s="50"/>
      <c r="HKX465" s="50"/>
      <c r="HLB465" s="50"/>
      <c r="HLF465" s="50"/>
      <c r="HLJ465" s="50"/>
      <c r="HLN465" s="50"/>
      <c r="HLR465" s="50"/>
      <c r="HLV465" s="50"/>
      <c r="HLZ465" s="50"/>
      <c r="HMD465" s="50"/>
      <c r="HMH465" s="50"/>
      <c r="HML465" s="50"/>
      <c r="HMP465" s="50"/>
      <c r="HMT465" s="50"/>
      <c r="HMX465" s="50"/>
      <c r="HNB465" s="50"/>
      <c r="HNF465" s="50"/>
      <c r="HNJ465" s="50"/>
      <c r="HNN465" s="50"/>
      <c r="HNR465" s="50"/>
      <c r="HNV465" s="50"/>
      <c r="HNZ465" s="50"/>
      <c r="HOD465" s="50"/>
      <c r="HOH465" s="50"/>
      <c r="HOL465" s="50"/>
      <c r="HOP465" s="50"/>
      <c r="HOT465" s="50"/>
      <c r="HOX465" s="50"/>
      <c r="HPB465" s="50"/>
      <c r="HPF465" s="50"/>
      <c r="HPJ465" s="50"/>
      <c r="HPN465" s="50"/>
      <c r="HPR465" s="50"/>
      <c r="HPV465" s="50"/>
      <c r="HPZ465" s="50"/>
      <c r="HQD465" s="50"/>
      <c r="HQH465" s="50"/>
      <c r="HQL465" s="50"/>
      <c r="HQP465" s="50"/>
      <c r="HQT465" s="50"/>
      <c r="HQX465" s="50"/>
      <c r="HRB465" s="50"/>
      <c r="HRF465" s="50"/>
      <c r="HRJ465" s="50"/>
      <c r="HRN465" s="50"/>
      <c r="HRR465" s="50"/>
      <c r="HRV465" s="50"/>
      <c r="HRZ465" s="50"/>
      <c r="HSD465" s="50"/>
      <c r="HSH465" s="50"/>
      <c r="HSL465" s="50"/>
      <c r="HSP465" s="50"/>
      <c r="HST465" s="50"/>
      <c r="HSX465" s="50"/>
      <c r="HTB465" s="50"/>
      <c r="HTF465" s="50"/>
      <c r="HTJ465" s="50"/>
      <c r="HTN465" s="50"/>
      <c r="HTR465" s="50"/>
      <c r="HTV465" s="50"/>
      <c r="HTZ465" s="50"/>
      <c r="HUD465" s="50"/>
      <c r="HUH465" s="50"/>
      <c r="HUL465" s="50"/>
      <c r="HUP465" s="50"/>
      <c r="HUT465" s="50"/>
      <c r="HUX465" s="50"/>
      <c r="HVB465" s="50"/>
      <c r="HVF465" s="50"/>
      <c r="HVJ465" s="50"/>
      <c r="HVN465" s="50"/>
      <c r="HVR465" s="50"/>
      <c r="HVV465" s="50"/>
      <c r="HVZ465" s="50"/>
      <c r="HWD465" s="50"/>
      <c r="HWH465" s="50"/>
      <c r="HWL465" s="50"/>
      <c r="HWP465" s="50"/>
      <c r="HWT465" s="50"/>
      <c r="HWX465" s="50"/>
      <c r="HXB465" s="50"/>
      <c r="HXF465" s="50"/>
      <c r="HXJ465" s="50"/>
      <c r="HXN465" s="50"/>
      <c r="HXR465" s="50"/>
      <c r="HXV465" s="50"/>
      <c r="HXZ465" s="50"/>
      <c r="HYD465" s="50"/>
      <c r="HYH465" s="50"/>
      <c r="HYL465" s="50"/>
      <c r="HYP465" s="50"/>
      <c r="HYT465" s="50"/>
      <c r="HYX465" s="50"/>
      <c r="HZB465" s="50"/>
      <c r="HZF465" s="50"/>
      <c r="HZJ465" s="50"/>
      <c r="HZN465" s="50"/>
      <c r="HZR465" s="50"/>
      <c r="HZV465" s="50"/>
      <c r="HZZ465" s="50"/>
      <c r="IAD465" s="50"/>
      <c r="IAH465" s="50"/>
      <c r="IAL465" s="50"/>
      <c r="IAP465" s="50"/>
      <c r="IAT465" s="50"/>
      <c r="IAX465" s="50"/>
      <c r="IBB465" s="50"/>
      <c r="IBF465" s="50"/>
      <c r="IBJ465" s="50"/>
      <c r="IBN465" s="50"/>
      <c r="IBR465" s="50"/>
      <c r="IBV465" s="50"/>
      <c r="IBZ465" s="50"/>
      <c r="ICD465" s="50"/>
      <c r="ICH465" s="50"/>
      <c r="ICL465" s="50"/>
      <c r="ICP465" s="50"/>
      <c r="ICT465" s="50"/>
      <c r="ICX465" s="50"/>
      <c r="IDB465" s="50"/>
      <c r="IDF465" s="50"/>
      <c r="IDJ465" s="50"/>
      <c r="IDN465" s="50"/>
      <c r="IDR465" s="50"/>
      <c r="IDV465" s="50"/>
      <c r="IDZ465" s="50"/>
      <c r="IED465" s="50"/>
      <c r="IEH465" s="50"/>
      <c r="IEL465" s="50"/>
      <c r="IEP465" s="50"/>
      <c r="IET465" s="50"/>
      <c r="IEX465" s="50"/>
      <c r="IFB465" s="50"/>
      <c r="IFF465" s="50"/>
      <c r="IFJ465" s="50"/>
      <c r="IFN465" s="50"/>
      <c r="IFR465" s="50"/>
      <c r="IFV465" s="50"/>
      <c r="IFZ465" s="50"/>
      <c r="IGD465" s="50"/>
      <c r="IGH465" s="50"/>
      <c r="IGL465" s="50"/>
      <c r="IGP465" s="50"/>
      <c r="IGT465" s="50"/>
      <c r="IGX465" s="50"/>
      <c r="IHB465" s="50"/>
      <c r="IHF465" s="50"/>
      <c r="IHJ465" s="50"/>
      <c r="IHN465" s="50"/>
      <c r="IHR465" s="50"/>
      <c r="IHV465" s="50"/>
      <c r="IHZ465" s="50"/>
      <c r="IID465" s="50"/>
      <c r="IIH465" s="50"/>
      <c r="IIL465" s="50"/>
      <c r="IIP465" s="50"/>
      <c r="IIT465" s="50"/>
      <c r="IIX465" s="50"/>
      <c r="IJB465" s="50"/>
      <c r="IJF465" s="50"/>
      <c r="IJJ465" s="50"/>
      <c r="IJN465" s="50"/>
      <c r="IJR465" s="50"/>
      <c r="IJV465" s="50"/>
      <c r="IJZ465" s="50"/>
      <c r="IKD465" s="50"/>
      <c r="IKH465" s="50"/>
      <c r="IKL465" s="50"/>
      <c r="IKP465" s="50"/>
      <c r="IKT465" s="50"/>
      <c r="IKX465" s="50"/>
      <c r="ILB465" s="50"/>
      <c r="ILF465" s="50"/>
      <c r="ILJ465" s="50"/>
      <c r="ILN465" s="50"/>
      <c r="ILR465" s="50"/>
      <c r="ILV465" s="50"/>
      <c r="ILZ465" s="50"/>
      <c r="IMD465" s="50"/>
      <c r="IMH465" s="50"/>
      <c r="IML465" s="50"/>
      <c r="IMP465" s="50"/>
      <c r="IMT465" s="50"/>
      <c r="IMX465" s="50"/>
      <c r="INB465" s="50"/>
      <c r="INF465" s="50"/>
      <c r="INJ465" s="50"/>
      <c r="INN465" s="50"/>
      <c r="INR465" s="50"/>
      <c r="INV465" s="50"/>
      <c r="INZ465" s="50"/>
      <c r="IOD465" s="50"/>
      <c r="IOH465" s="50"/>
      <c r="IOL465" s="50"/>
      <c r="IOP465" s="50"/>
      <c r="IOT465" s="50"/>
      <c r="IOX465" s="50"/>
      <c r="IPB465" s="50"/>
      <c r="IPF465" s="50"/>
      <c r="IPJ465" s="50"/>
      <c r="IPN465" s="50"/>
      <c r="IPR465" s="50"/>
      <c r="IPV465" s="50"/>
      <c r="IPZ465" s="50"/>
      <c r="IQD465" s="50"/>
      <c r="IQH465" s="50"/>
      <c r="IQL465" s="50"/>
      <c r="IQP465" s="50"/>
      <c r="IQT465" s="50"/>
      <c r="IQX465" s="50"/>
      <c r="IRB465" s="50"/>
      <c r="IRF465" s="50"/>
      <c r="IRJ465" s="50"/>
      <c r="IRN465" s="50"/>
      <c r="IRR465" s="50"/>
      <c r="IRV465" s="50"/>
      <c r="IRZ465" s="50"/>
      <c r="ISD465" s="50"/>
      <c r="ISH465" s="50"/>
      <c r="ISL465" s="50"/>
      <c r="ISP465" s="50"/>
      <c r="IST465" s="50"/>
      <c r="ISX465" s="50"/>
      <c r="ITB465" s="50"/>
      <c r="ITF465" s="50"/>
      <c r="ITJ465" s="50"/>
      <c r="ITN465" s="50"/>
      <c r="ITR465" s="50"/>
      <c r="ITV465" s="50"/>
      <c r="ITZ465" s="50"/>
      <c r="IUD465" s="50"/>
      <c r="IUH465" s="50"/>
      <c r="IUL465" s="50"/>
      <c r="IUP465" s="50"/>
      <c r="IUT465" s="50"/>
      <c r="IUX465" s="50"/>
      <c r="IVB465" s="50"/>
      <c r="IVF465" s="50"/>
      <c r="IVJ465" s="50"/>
      <c r="IVN465" s="50"/>
      <c r="IVR465" s="50"/>
      <c r="IVV465" s="50"/>
      <c r="IVZ465" s="50"/>
      <c r="IWD465" s="50"/>
      <c r="IWH465" s="50"/>
      <c r="IWL465" s="50"/>
      <c r="IWP465" s="50"/>
      <c r="IWT465" s="50"/>
      <c r="IWX465" s="50"/>
      <c r="IXB465" s="50"/>
      <c r="IXF465" s="50"/>
      <c r="IXJ465" s="50"/>
      <c r="IXN465" s="50"/>
      <c r="IXR465" s="50"/>
      <c r="IXV465" s="50"/>
      <c r="IXZ465" s="50"/>
      <c r="IYD465" s="50"/>
      <c r="IYH465" s="50"/>
      <c r="IYL465" s="50"/>
      <c r="IYP465" s="50"/>
      <c r="IYT465" s="50"/>
      <c r="IYX465" s="50"/>
      <c r="IZB465" s="50"/>
      <c r="IZF465" s="50"/>
      <c r="IZJ465" s="50"/>
      <c r="IZN465" s="50"/>
      <c r="IZR465" s="50"/>
      <c r="IZV465" s="50"/>
      <c r="IZZ465" s="50"/>
      <c r="JAD465" s="50"/>
      <c r="JAH465" s="50"/>
      <c r="JAL465" s="50"/>
      <c r="JAP465" s="50"/>
      <c r="JAT465" s="50"/>
      <c r="JAX465" s="50"/>
      <c r="JBB465" s="50"/>
      <c r="JBF465" s="50"/>
      <c r="JBJ465" s="50"/>
      <c r="JBN465" s="50"/>
      <c r="JBR465" s="50"/>
      <c r="JBV465" s="50"/>
      <c r="JBZ465" s="50"/>
      <c r="JCD465" s="50"/>
      <c r="JCH465" s="50"/>
      <c r="JCL465" s="50"/>
      <c r="JCP465" s="50"/>
      <c r="JCT465" s="50"/>
      <c r="JCX465" s="50"/>
      <c r="JDB465" s="50"/>
      <c r="JDF465" s="50"/>
      <c r="JDJ465" s="50"/>
      <c r="JDN465" s="50"/>
      <c r="JDR465" s="50"/>
      <c r="JDV465" s="50"/>
      <c r="JDZ465" s="50"/>
      <c r="JED465" s="50"/>
      <c r="JEH465" s="50"/>
      <c r="JEL465" s="50"/>
      <c r="JEP465" s="50"/>
      <c r="JET465" s="50"/>
      <c r="JEX465" s="50"/>
      <c r="JFB465" s="50"/>
      <c r="JFF465" s="50"/>
      <c r="JFJ465" s="50"/>
      <c r="JFN465" s="50"/>
      <c r="JFR465" s="50"/>
      <c r="JFV465" s="50"/>
      <c r="JFZ465" s="50"/>
      <c r="JGD465" s="50"/>
      <c r="JGH465" s="50"/>
      <c r="JGL465" s="50"/>
      <c r="JGP465" s="50"/>
      <c r="JGT465" s="50"/>
      <c r="JGX465" s="50"/>
      <c r="JHB465" s="50"/>
      <c r="JHF465" s="50"/>
      <c r="JHJ465" s="50"/>
      <c r="JHN465" s="50"/>
      <c r="JHR465" s="50"/>
      <c r="JHV465" s="50"/>
      <c r="JHZ465" s="50"/>
      <c r="JID465" s="50"/>
      <c r="JIH465" s="50"/>
      <c r="JIL465" s="50"/>
      <c r="JIP465" s="50"/>
      <c r="JIT465" s="50"/>
      <c r="JIX465" s="50"/>
      <c r="JJB465" s="50"/>
      <c r="JJF465" s="50"/>
      <c r="JJJ465" s="50"/>
      <c r="JJN465" s="50"/>
      <c r="JJR465" s="50"/>
      <c r="JJV465" s="50"/>
      <c r="JJZ465" s="50"/>
      <c r="JKD465" s="50"/>
      <c r="JKH465" s="50"/>
      <c r="JKL465" s="50"/>
      <c r="JKP465" s="50"/>
      <c r="JKT465" s="50"/>
      <c r="JKX465" s="50"/>
      <c r="JLB465" s="50"/>
      <c r="JLF465" s="50"/>
      <c r="JLJ465" s="50"/>
      <c r="JLN465" s="50"/>
      <c r="JLR465" s="50"/>
      <c r="JLV465" s="50"/>
      <c r="JLZ465" s="50"/>
      <c r="JMD465" s="50"/>
      <c r="JMH465" s="50"/>
      <c r="JML465" s="50"/>
      <c r="JMP465" s="50"/>
      <c r="JMT465" s="50"/>
      <c r="JMX465" s="50"/>
      <c r="JNB465" s="50"/>
      <c r="JNF465" s="50"/>
      <c r="JNJ465" s="50"/>
      <c r="JNN465" s="50"/>
      <c r="JNR465" s="50"/>
      <c r="JNV465" s="50"/>
      <c r="JNZ465" s="50"/>
      <c r="JOD465" s="50"/>
      <c r="JOH465" s="50"/>
      <c r="JOL465" s="50"/>
      <c r="JOP465" s="50"/>
      <c r="JOT465" s="50"/>
      <c r="JOX465" s="50"/>
      <c r="JPB465" s="50"/>
      <c r="JPF465" s="50"/>
      <c r="JPJ465" s="50"/>
      <c r="JPN465" s="50"/>
      <c r="JPR465" s="50"/>
      <c r="JPV465" s="50"/>
      <c r="JPZ465" s="50"/>
      <c r="JQD465" s="50"/>
      <c r="JQH465" s="50"/>
      <c r="JQL465" s="50"/>
      <c r="JQP465" s="50"/>
      <c r="JQT465" s="50"/>
      <c r="JQX465" s="50"/>
      <c r="JRB465" s="50"/>
      <c r="JRF465" s="50"/>
      <c r="JRJ465" s="50"/>
      <c r="JRN465" s="50"/>
      <c r="JRR465" s="50"/>
      <c r="JRV465" s="50"/>
      <c r="JRZ465" s="50"/>
      <c r="JSD465" s="50"/>
      <c r="JSH465" s="50"/>
      <c r="JSL465" s="50"/>
      <c r="JSP465" s="50"/>
      <c r="JST465" s="50"/>
      <c r="JSX465" s="50"/>
      <c r="JTB465" s="50"/>
      <c r="JTF465" s="50"/>
      <c r="JTJ465" s="50"/>
      <c r="JTN465" s="50"/>
      <c r="JTR465" s="50"/>
      <c r="JTV465" s="50"/>
      <c r="JTZ465" s="50"/>
      <c r="JUD465" s="50"/>
      <c r="JUH465" s="50"/>
      <c r="JUL465" s="50"/>
      <c r="JUP465" s="50"/>
      <c r="JUT465" s="50"/>
      <c r="JUX465" s="50"/>
      <c r="JVB465" s="50"/>
      <c r="JVF465" s="50"/>
      <c r="JVJ465" s="50"/>
      <c r="JVN465" s="50"/>
      <c r="JVR465" s="50"/>
      <c r="JVV465" s="50"/>
      <c r="JVZ465" s="50"/>
      <c r="JWD465" s="50"/>
      <c r="JWH465" s="50"/>
      <c r="JWL465" s="50"/>
      <c r="JWP465" s="50"/>
      <c r="JWT465" s="50"/>
      <c r="JWX465" s="50"/>
      <c r="JXB465" s="50"/>
      <c r="JXF465" s="50"/>
      <c r="JXJ465" s="50"/>
      <c r="JXN465" s="50"/>
      <c r="JXR465" s="50"/>
      <c r="JXV465" s="50"/>
      <c r="JXZ465" s="50"/>
      <c r="JYD465" s="50"/>
      <c r="JYH465" s="50"/>
      <c r="JYL465" s="50"/>
      <c r="JYP465" s="50"/>
      <c r="JYT465" s="50"/>
      <c r="JYX465" s="50"/>
      <c r="JZB465" s="50"/>
      <c r="JZF465" s="50"/>
      <c r="JZJ465" s="50"/>
      <c r="JZN465" s="50"/>
      <c r="JZR465" s="50"/>
      <c r="JZV465" s="50"/>
      <c r="JZZ465" s="50"/>
      <c r="KAD465" s="50"/>
      <c r="KAH465" s="50"/>
      <c r="KAL465" s="50"/>
      <c r="KAP465" s="50"/>
      <c r="KAT465" s="50"/>
      <c r="KAX465" s="50"/>
      <c r="KBB465" s="50"/>
      <c r="KBF465" s="50"/>
      <c r="KBJ465" s="50"/>
      <c r="KBN465" s="50"/>
      <c r="KBR465" s="50"/>
      <c r="KBV465" s="50"/>
      <c r="KBZ465" s="50"/>
      <c r="KCD465" s="50"/>
      <c r="KCH465" s="50"/>
      <c r="KCL465" s="50"/>
      <c r="KCP465" s="50"/>
      <c r="KCT465" s="50"/>
      <c r="KCX465" s="50"/>
      <c r="KDB465" s="50"/>
      <c r="KDF465" s="50"/>
      <c r="KDJ465" s="50"/>
      <c r="KDN465" s="50"/>
      <c r="KDR465" s="50"/>
      <c r="KDV465" s="50"/>
      <c r="KDZ465" s="50"/>
      <c r="KED465" s="50"/>
      <c r="KEH465" s="50"/>
      <c r="KEL465" s="50"/>
      <c r="KEP465" s="50"/>
      <c r="KET465" s="50"/>
      <c r="KEX465" s="50"/>
      <c r="KFB465" s="50"/>
      <c r="KFF465" s="50"/>
      <c r="KFJ465" s="50"/>
      <c r="KFN465" s="50"/>
      <c r="KFR465" s="50"/>
      <c r="KFV465" s="50"/>
      <c r="KFZ465" s="50"/>
      <c r="KGD465" s="50"/>
      <c r="KGH465" s="50"/>
      <c r="KGL465" s="50"/>
      <c r="KGP465" s="50"/>
      <c r="KGT465" s="50"/>
      <c r="KGX465" s="50"/>
      <c r="KHB465" s="50"/>
      <c r="KHF465" s="50"/>
      <c r="KHJ465" s="50"/>
      <c r="KHN465" s="50"/>
      <c r="KHR465" s="50"/>
      <c r="KHV465" s="50"/>
      <c r="KHZ465" s="50"/>
      <c r="KID465" s="50"/>
      <c r="KIH465" s="50"/>
      <c r="KIL465" s="50"/>
      <c r="KIP465" s="50"/>
      <c r="KIT465" s="50"/>
      <c r="KIX465" s="50"/>
      <c r="KJB465" s="50"/>
      <c r="KJF465" s="50"/>
      <c r="KJJ465" s="50"/>
      <c r="KJN465" s="50"/>
      <c r="KJR465" s="50"/>
      <c r="KJV465" s="50"/>
      <c r="KJZ465" s="50"/>
      <c r="KKD465" s="50"/>
      <c r="KKH465" s="50"/>
      <c r="KKL465" s="50"/>
      <c r="KKP465" s="50"/>
      <c r="KKT465" s="50"/>
      <c r="KKX465" s="50"/>
      <c r="KLB465" s="50"/>
      <c r="KLF465" s="50"/>
      <c r="KLJ465" s="50"/>
      <c r="KLN465" s="50"/>
      <c r="KLR465" s="50"/>
      <c r="KLV465" s="50"/>
      <c r="KLZ465" s="50"/>
      <c r="KMD465" s="50"/>
      <c r="KMH465" s="50"/>
      <c r="KML465" s="50"/>
      <c r="KMP465" s="50"/>
      <c r="KMT465" s="50"/>
      <c r="KMX465" s="50"/>
      <c r="KNB465" s="50"/>
      <c r="KNF465" s="50"/>
      <c r="KNJ465" s="50"/>
      <c r="KNN465" s="50"/>
      <c r="KNR465" s="50"/>
      <c r="KNV465" s="50"/>
      <c r="KNZ465" s="50"/>
      <c r="KOD465" s="50"/>
      <c r="KOH465" s="50"/>
      <c r="KOL465" s="50"/>
      <c r="KOP465" s="50"/>
      <c r="KOT465" s="50"/>
      <c r="KOX465" s="50"/>
      <c r="KPB465" s="50"/>
      <c r="KPF465" s="50"/>
      <c r="KPJ465" s="50"/>
      <c r="KPN465" s="50"/>
      <c r="KPR465" s="50"/>
      <c r="KPV465" s="50"/>
      <c r="KPZ465" s="50"/>
      <c r="KQD465" s="50"/>
      <c r="KQH465" s="50"/>
      <c r="KQL465" s="50"/>
      <c r="KQP465" s="50"/>
      <c r="KQT465" s="50"/>
      <c r="KQX465" s="50"/>
      <c r="KRB465" s="50"/>
      <c r="KRF465" s="50"/>
      <c r="KRJ465" s="50"/>
      <c r="KRN465" s="50"/>
      <c r="KRR465" s="50"/>
      <c r="KRV465" s="50"/>
      <c r="KRZ465" s="50"/>
      <c r="KSD465" s="50"/>
      <c r="KSH465" s="50"/>
      <c r="KSL465" s="50"/>
      <c r="KSP465" s="50"/>
      <c r="KST465" s="50"/>
      <c r="KSX465" s="50"/>
      <c r="KTB465" s="50"/>
      <c r="KTF465" s="50"/>
      <c r="KTJ465" s="50"/>
      <c r="KTN465" s="50"/>
      <c r="KTR465" s="50"/>
      <c r="KTV465" s="50"/>
      <c r="KTZ465" s="50"/>
      <c r="KUD465" s="50"/>
      <c r="KUH465" s="50"/>
      <c r="KUL465" s="50"/>
      <c r="KUP465" s="50"/>
      <c r="KUT465" s="50"/>
      <c r="KUX465" s="50"/>
      <c r="KVB465" s="50"/>
      <c r="KVF465" s="50"/>
      <c r="KVJ465" s="50"/>
      <c r="KVN465" s="50"/>
      <c r="KVR465" s="50"/>
      <c r="KVV465" s="50"/>
      <c r="KVZ465" s="50"/>
      <c r="KWD465" s="50"/>
      <c r="KWH465" s="50"/>
      <c r="KWL465" s="50"/>
      <c r="KWP465" s="50"/>
      <c r="KWT465" s="50"/>
      <c r="KWX465" s="50"/>
      <c r="KXB465" s="50"/>
      <c r="KXF465" s="50"/>
      <c r="KXJ465" s="50"/>
      <c r="KXN465" s="50"/>
      <c r="KXR465" s="50"/>
      <c r="KXV465" s="50"/>
      <c r="KXZ465" s="50"/>
      <c r="KYD465" s="50"/>
      <c r="KYH465" s="50"/>
      <c r="KYL465" s="50"/>
      <c r="KYP465" s="50"/>
      <c r="KYT465" s="50"/>
      <c r="KYX465" s="50"/>
      <c r="KZB465" s="50"/>
      <c r="KZF465" s="50"/>
      <c r="KZJ465" s="50"/>
      <c r="KZN465" s="50"/>
      <c r="KZR465" s="50"/>
      <c r="KZV465" s="50"/>
      <c r="KZZ465" s="50"/>
      <c r="LAD465" s="50"/>
      <c r="LAH465" s="50"/>
      <c r="LAL465" s="50"/>
      <c r="LAP465" s="50"/>
      <c r="LAT465" s="50"/>
      <c r="LAX465" s="50"/>
      <c r="LBB465" s="50"/>
      <c r="LBF465" s="50"/>
      <c r="LBJ465" s="50"/>
      <c r="LBN465" s="50"/>
      <c r="LBR465" s="50"/>
      <c r="LBV465" s="50"/>
      <c r="LBZ465" s="50"/>
      <c r="LCD465" s="50"/>
      <c r="LCH465" s="50"/>
      <c r="LCL465" s="50"/>
      <c r="LCP465" s="50"/>
      <c r="LCT465" s="50"/>
      <c r="LCX465" s="50"/>
      <c r="LDB465" s="50"/>
      <c r="LDF465" s="50"/>
      <c r="LDJ465" s="50"/>
      <c r="LDN465" s="50"/>
      <c r="LDR465" s="50"/>
      <c r="LDV465" s="50"/>
      <c r="LDZ465" s="50"/>
      <c r="LED465" s="50"/>
      <c r="LEH465" s="50"/>
      <c r="LEL465" s="50"/>
      <c r="LEP465" s="50"/>
      <c r="LET465" s="50"/>
      <c r="LEX465" s="50"/>
      <c r="LFB465" s="50"/>
      <c r="LFF465" s="50"/>
      <c r="LFJ465" s="50"/>
      <c r="LFN465" s="50"/>
      <c r="LFR465" s="50"/>
      <c r="LFV465" s="50"/>
      <c r="LFZ465" s="50"/>
      <c r="LGD465" s="50"/>
      <c r="LGH465" s="50"/>
      <c r="LGL465" s="50"/>
      <c r="LGP465" s="50"/>
      <c r="LGT465" s="50"/>
      <c r="LGX465" s="50"/>
      <c r="LHB465" s="50"/>
      <c r="LHF465" s="50"/>
      <c r="LHJ465" s="50"/>
      <c r="LHN465" s="50"/>
      <c r="LHR465" s="50"/>
      <c r="LHV465" s="50"/>
      <c r="LHZ465" s="50"/>
      <c r="LID465" s="50"/>
      <c r="LIH465" s="50"/>
      <c r="LIL465" s="50"/>
      <c r="LIP465" s="50"/>
      <c r="LIT465" s="50"/>
      <c r="LIX465" s="50"/>
      <c r="LJB465" s="50"/>
      <c r="LJF465" s="50"/>
      <c r="LJJ465" s="50"/>
      <c r="LJN465" s="50"/>
      <c r="LJR465" s="50"/>
      <c r="LJV465" s="50"/>
      <c r="LJZ465" s="50"/>
      <c r="LKD465" s="50"/>
      <c r="LKH465" s="50"/>
      <c r="LKL465" s="50"/>
      <c r="LKP465" s="50"/>
      <c r="LKT465" s="50"/>
      <c r="LKX465" s="50"/>
      <c r="LLB465" s="50"/>
      <c r="LLF465" s="50"/>
      <c r="LLJ465" s="50"/>
      <c r="LLN465" s="50"/>
      <c r="LLR465" s="50"/>
      <c r="LLV465" s="50"/>
      <c r="LLZ465" s="50"/>
      <c r="LMD465" s="50"/>
      <c r="LMH465" s="50"/>
      <c r="LML465" s="50"/>
      <c r="LMP465" s="50"/>
      <c r="LMT465" s="50"/>
      <c r="LMX465" s="50"/>
      <c r="LNB465" s="50"/>
      <c r="LNF465" s="50"/>
      <c r="LNJ465" s="50"/>
      <c r="LNN465" s="50"/>
      <c r="LNR465" s="50"/>
      <c r="LNV465" s="50"/>
      <c r="LNZ465" s="50"/>
      <c r="LOD465" s="50"/>
      <c r="LOH465" s="50"/>
      <c r="LOL465" s="50"/>
      <c r="LOP465" s="50"/>
      <c r="LOT465" s="50"/>
      <c r="LOX465" s="50"/>
      <c r="LPB465" s="50"/>
      <c r="LPF465" s="50"/>
      <c r="LPJ465" s="50"/>
      <c r="LPN465" s="50"/>
      <c r="LPR465" s="50"/>
      <c r="LPV465" s="50"/>
      <c r="LPZ465" s="50"/>
      <c r="LQD465" s="50"/>
      <c r="LQH465" s="50"/>
      <c r="LQL465" s="50"/>
      <c r="LQP465" s="50"/>
      <c r="LQT465" s="50"/>
      <c r="LQX465" s="50"/>
      <c r="LRB465" s="50"/>
      <c r="LRF465" s="50"/>
      <c r="LRJ465" s="50"/>
      <c r="LRN465" s="50"/>
      <c r="LRR465" s="50"/>
      <c r="LRV465" s="50"/>
      <c r="LRZ465" s="50"/>
      <c r="LSD465" s="50"/>
      <c r="LSH465" s="50"/>
      <c r="LSL465" s="50"/>
      <c r="LSP465" s="50"/>
      <c r="LST465" s="50"/>
      <c r="LSX465" s="50"/>
      <c r="LTB465" s="50"/>
      <c r="LTF465" s="50"/>
      <c r="LTJ465" s="50"/>
      <c r="LTN465" s="50"/>
      <c r="LTR465" s="50"/>
      <c r="LTV465" s="50"/>
      <c r="LTZ465" s="50"/>
      <c r="LUD465" s="50"/>
      <c r="LUH465" s="50"/>
      <c r="LUL465" s="50"/>
      <c r="LUP465" s="50"/>
      <c r="LUT465" s="50"/>
      <c r="LUX465" s="50"/>
      <c r="LVB465" s="50"/>
      <c r="LVF465" s="50"/>
      <c r="LVJ465" s="50"/>
      <c r="LVN465" s="50"/>
      <c r="LVR465" s="50"/>
      <c r="LVV465" s="50"/>
      <c r="LVZ465" s="50"/>
      <c r="LWD465" s="50"/>
      <c r="LWH465" s="50"/>
      <c r="LWL465" s="50"/>
      <c r="LWP465" s="50"/>
      <c r="LWT465" s="50"/>
      <c r="LWX465" s="50"/>
      <c r="LXB465" s="50"/>
      <c r="LXF465" s="50"/>
      <c r="LXJ465" s="50"/>
      <c r="LXN465" s="50"/>
      <c r="LXR465" s="50"/>
      <c r="LXV465" s="50"/>
      <c r="LXZ465" s="50"/>
      <c r="LYD465" s="50"/>
      <c r="LYH465" s="50"/>
      <c r="LYL465" s="50"/>
      <c r="LYP465" s="50"/>
      <c r="LYT465" s="50"/>
      <c r="LYX465" s="50"/>
      <c r="LZB465" s="50"/>
      <c r="LZF465" s="50"/>
      <c r="LZJ465" s="50"/>
      <c r="LZN465" s="50"/>
      <c r="LZR465" s="50"/>
      <c r="LZV465" s="50"/>
      <c r="LZZ465" s="50"/>
      <c r="MAD465" s="50"/>
      <c r="MAH465" s="50"/>
      <c r="MAL465" s="50"/>
      <c r="MAP465" s="50"/>
      <c r="MAT465" s="50"/>
      <c r="MAX465" s="50"/>
      <c r="MBB465" s="50"/>
      <c r="MBF465" s="50"/>
      <c r="MBJ465" s="50"/>
      <c r="MBN465" s="50"/>
      <c r="MBR465" s="50"/>
      <c r="MBV465" s="50"/>
      <c r="MBZ465" s="50"/>
      <c r="MCD465" s="50"/>
      <c r="MCH465" s="50"/>
      <c r="MCL465" s="50"/>
      <c r="MCP465" s="50"/>
      <c r="MCT465" s="50"/>
      <c r="MCX465" s="50"/>
      <c r="MDB465" s="50"/>
      <c r="MDF465" s="50"/>
      <c r="MDJ465" s="50"/>
      <c r="MDN465" s="50"/>
      <c r="MDR465" s="50"/>
      <c r="MDV465" s="50"/>
      <c r="MDZ465" s="50"/>
      <c r="MED465" s="50"/>
      <c r="MEH465" s="50"/>
      <c r="MEL465" s="50"/>
      <c r="MEP465" s="50"/>
      <c r="MET465" s="50"/>
      <c r="MEX465" s="50"/>
      <c r="MFB465" s="50"/>
      <c r="MFF465" s="50"/>
      <c r="MFJ465" s="50"/>
      <c r="MFN465" s="50"/>
      <c r="MFR465" s="50"/>
      <c r="MFV465" s="50"/>
      <c r="MFZ465" s="50"/>
      <c r="MGD465" s="50"/>
      <c r="MGH465" s="50"/>
      <c r="MGL465" s="50"/>
      <c r="MGP465" s="50"/>
      <c r="MGT465" s="50"/>
      <c r="MGX465" s="50"/>
      <c r="MHB465" s="50"/>
      <c r="MHF465" s="50"/>
      <c r="MHJ465" s="50"/>
      <c r="MHN465" s="50"/>
      <c r="MHR465" s="50"/>
      <c r="MHV465" s="50"/>
      <c r="MHZ465" s="50"/>
      <c r="MID465" s="50"/>
      <c r="MIH465" s="50"/>
      <c r="MIL465" s="50"/>
      <c r="MIP465" s="50"/>
      <c r="MIT465" s="50"/>
      <c r="MIX465" s="50"/>
      <c r="MJB465" s="50"/>
      <c r="MJF465" s="50"/>
      <c r="MJJ465" s="50"/>
      <c r="MJN465" s="50"/>
      <c r="MJR465" s="50"/>
      <c r="MJV465" s="50"/>
      <c r="MJZ465" s="50"/>
      <c r="MKD465" s="50"/>
      <c r="MKH465" s="50"/>
      <c r="MKL465" s="50"/>
      <c r="MKP465" s="50"/>
      <c r="MKT465" s="50"/>
      <c r="MKX465" s="50"/>
      <c r="MLB465" s="50"/>
      <c r="MLF465" s="50"/>
      <c r="MLJ465" s="50"/>
      <c r="MLN465" s="50"/>
      <c r="MLR465" s="50"/>
      <c r="MLV465" s="50"/>
      <c r="MLZ465" s="50"/>
      <c r="MMD465" s="50"/>
      <c r="MMH465" s="50"/>
      <c r="MML465" s="50"/>
      <c r="MMP465" s="50"/>
      <c r="MMT465" s="50"/>
      <c r="MMX465" s="50"/>
      <c r="MNB465" s="50"/>
      <c r="MNF465" s="50"/>
      <c r="MNJ465" s="50"/>
      <c r="MNN465" s="50"/>
      <c r="MNR465" s="50"/>
      <c r="MNV465" s="50"/>
      <c r="MNZ465" s="50"/>
      <c r="MOD465" s="50"/>
      <c r="MOH465" s="50"/>
      <c r="MOL465" s="50"/>
      <c r="MOP465" s="50"/>
      <c r="MOT465" s="50"/>
      <c r="MOX465" s="50"/>
      <c r="MPB465" s="50"/>
      <c r="MPF465" s="50"/>
      <c r="MPJ465" s="50"/>
      <c r="MPN465" s="50"/>
      <c r="MPR465" s="50"/>
      <c r="MPV465" s="50"/>
      <c r="MPZ465" s="50"/>
      <c r="MQD465" s="50"/>
      <c r="MQH465" s="50"/>
      <c r="MQL465" s="50"/>
      <c r="MQP465" s="50"/>
      <c r="MQT465" s="50"/>
      <c r="MQX465" s="50"/>
      <c r="MRB465" s="50"/>
      <c r="MRF465" s="50"/>
      <c r="MRJ465" s="50"/>
      <c r="MRN465" s="50"/>
      <c r="MRR465" s="50"/>
      <c r="MRV465" s="50"/>
      <c r="MRZ465" s="50"/>
      <c r="MSD465" s="50"/>
      <c r="MSH465" s="50"/>
      <c r="MSL465" s="50"/>
      <c r="MSP465" s="50"/>
      <c r="MST465" s="50"/>
      <c r="MSX465" s="50"/>
      <c r="MTB465" s="50"/>
      <c r="MTF465" s="50"/>
      <c r="MTJ465" s="50"/>
      <c r="MTN465" s="50"/>
      <c r="MTR465" s="50"/>
      <c r="MTV465" s="50"/>
      <c r="MTZ465" s="50"/>
      <c r="MUD465" s="50"/>
      <c r="MUH465" s="50"/>
      <c r="MUL465" s="50"/>
      <c r="MUP465" s="50"/>
      <c r="MUT465" s="50"/>
      <c r="MUX465" s="50"/>
      <c r="MVB465" s="50"/>
      <c r="MVF465" s="50"/>
      <c r="MVJ465" s="50"/>
      <c r="MVN465" s="50"/>
      <c r="MVR465" s="50"/>
      <c r="MVV465" s="50"/>
      <c r="MVZ465" s="50"/>
      <c r="MWD465" s="50"/>
      <c r="MWH465" s="50"/>
      <c r="MWL465" s="50"/>
      <c r="MWP465" s="50"/>
      <c r="MWT465" s="50"/>
      <c r="MWX465" s="50"/>
      <c r="MXB465" s="50"/>
      <c r="MXF465" s="50"/>
      <c r="MXJ465" s="50"/>
      <c r="MXN465" s="50"/>
      <c r="MXR465" s="50"/>
      <c r="MXV465" s="50"/>
      <c r="MXZ465" s="50"/>
      <c r="MYD465" s="50"/>
      <c r="MYH465" s="50"/>
      <c r="MYL465" s="50"/>
      <c r="MYP465" s="50"/>
      <c r="MYT465" s="50"/>
      <c r="MYX465" s="50"/>
      <c r="MZB465" s="50"/>
      <c r="MZF465" s="50"/>
      <c r="MZJ465" s="50"/>
      <c r="MZN465" s="50"/>
      <c r="MZR465" s="50"/>
      <c r="MZV465" s="50"/>
      <c r="MZZ465" s="50"/>
      <c r="NAD465" s="50"/>
      <c r="NAH465" s="50"/>
      <c r="NAL465" s="50"/>
      <c r="NAP465" s="50"/>
      <c r="NAT465" s="50"/>
      <c r="NAX465" s="50"/>
      <c r="NBB465" s="50"/>
      <c r="NBF465" s="50"/>
      <c r="NBJ465" s="50"/>
      <c r="NBN465" s="50"/>
      <c r="NBR465" s="50"/>
      <c r="NBV465" s="50"/>
      <c r="NBZ465" s="50"/>
      <c r="NCD465" s="50"/>
      <c r="NCH465" s="50"/>
      <c r="NCL465" s="50"/>
      <c r="NCP465" s="50"/>
      <c r="NCT465" s="50"/>
      <c r="NCX465" s="50"/>
      <c r="NDB465" s="50"/>
      <c r="NDF465" s="50"/>
      <c r="NDJ465" s="50"/>
      <c r="NDN465" s="50"/>
      <c r="NDR465" s="50"/>
      <c r="NDV465" s="50"/>
      <c r="NDZ465" s="50"/>
      <c r="NED465" s="50"/>
      <c r="NEH465" s="50"/>
      <c r="NEL465" s="50"/>
      <c r="NEP465" s="50"/>
      <c r="NET465" s="50"/>
      <c r="NEX465" s="50"/>
      <c r="NFB465" s="50"/>
      <c r="NFF465" s="50"/>
      <c r="NFJ465" s="50"/>
      <c r="NFN465" s="50"/>
      <c r="NFR465" s="50"/>
      <c r="NFV465" s="50"/>
      <c r="NFZ465" s="50"/>
      <c r="NGD465" s="50"/>
      <c r="NGH465" s="50"/>
      <c r="NGL465" s="50"/>
      <c r="NGP465" s="50"/>
      <c r="NGT465" s="50"/>
      <c r="NGX465" s="50"/>
      <c r="NHB465" s="50"/>
      <c r="NHF465" s="50"/>
      <c r="NHJ465" s="50"/>
      <c r="NHN465" s="50"/>
      <c r="NHR465" s="50"/>
      <c r="NHV465" s="50"/>
      <c r="NHZ465" s="50"/>
      <c r="NID465" s="50"/>
      <c r="NIH465" s="50"/>
      <c r="NIL465" s="50"/>
      <c r="NIP465" s="50"/>
      <c r="NIT465" s="50"/>
      <c r="NIX465" s="50"/>
      <c r="NJB465" s="50"/>
      <c r="NJF465" s="50"/>
      <c r="NJJ465" s="50"/>
      <c r="NJN465" s="50"/>
      <c r="NJR465" s="50"/>
      <c r="NJV465" s="50"/>
      <c r="NJZ465" s="50"/>
      <c r="NKD465" s="50"/>
      <c r="NKH465" s="50"/>
      <c r="NKL465" s="50"/>
      <c r="NKP465" s="50"/>
      <c r="NKT465" s="50"/>
      <c r="NKX465" s="50"/>
      <c r="NLB465" s="50"/>
      <c r="NLF465" s="50"/>
      <c r="NLJ465" s="50"/>
      <c r="NLN465" s="50"/>
      <c r="NLR465" s="50"/>
      <c r="NLV465" s="50"/>
      <c r="NLZ465" s="50"/>
      <c r="NMD465" s="50"/>
      <c r="NMH465" s="50"/>
      <c r="NML465" s="50"/>
      <c r="NMP465" s="50"/>
      <c r="NMT465" s="50"/>
      <c r="NMX465" s="50"/>
      <c r="NNB465" s="50"/>
      <c r="NNF465" s="50"/>
      <c r="NNJ465" s="50"/>
      <c r="NNN465" s="50"/>
      <c r="NNR465" s="50"/>
      <c r="NNV465" s="50"/>
      <c r="NNZ465" s="50"/>
      <c r="NOD465" s="50"/>
      <c r="NOH465" s="50"/>
      <c r="NOL465" s="50"/>
      <c r="NOP465" s="50"/>
      <c r="NOT465" s="50"/>
      <c r="NOX465" s="50"/>
      <c r="NPB465" s="50"/>
      <c r="NPF465" s="50"/>
      <c r="NPJ465" s="50"/>
      <c r="NPN465" s="50"/>
      <c r="NPR465" s="50"/>
      <c r="NPV465" s="50"/>
      <c r="NPZ465" s="50"/>
      <c r="NQD465" s="50"/>
      <c r="NQH465" s="50"/>
      <c r="NQL465" s="50"/>
      <c r="NQP465" s="50"/>
      <c r="NQT465" s="50"/>
      <c r="NQX465" s="50"/>
      <c r="NRB465" s="50"/>
      <c r="NRF465" s="50"/>
      <c r="NRJ465" s="50"/>
      <c r="NRN465" s="50"/>
      <c r="NRR465" s="50"/>
      <c r="NRV465" s="50"/>
      <c r="NRZ465" s="50"/>
      <c r="NSD465" s="50"/>
      <c r="NSH465" s="50"/>
      <c r="NSL465" s="50"/>
      <c r="NSP465" s="50"/>
      <c r="NST465" s="50"/>
      <c r="NSX465" s="50"/>
      <c r="NTB465" s="50"/>
      <c r="NTF465" s="50"/>
      <c r="NTJ465" s="50"/>
      <c r="NTN465" s="50"/>
      <c r="NTR465" s="50"/>
      <c r="NTV465" s="50"/>
      <c r="NTZ465" s="50"/>
      <c r="NUD465" s="50"/>
      <c r="NUH465" s="50"/>
      <c r="NUL465" s="50"/>
      <c r="NUP465" s="50"/>
      <c r="NUT465" s="50"/>
      <c r="NUX465" s="50"/>
      <c r="NVB465" s="50"/>
      <c r="NVF465" s="50"/>
      <c r="NVJ465" s="50"/>
      <c r="NVN465" s="50"/>
      <c r="NVR465" s="50"/>
      <c r="NVV465" s="50"/>
      <c r="NVZ465" s="50"/>
      <c r="NWD465" s="50"/>
      <c r="NWH465" s="50"/>
      <c r="NWL465" s="50"/>
      <c r="NWP465" s="50"/>
      <c r="NWT465" s="50"/>
      <c r="NWX465" s="50"/>
      <c r="NXB465" s="50"/>
      <c r="NXF465" s="50"/>
      <c r="NXJ465" s="50"/>
      <c r="NXN465" s="50"/>
      <c r="NXR465" s="50"/>
      <c r="NXV465" s="50"/>
      <c r="NXZ465" s="50"/>
      <c r="NYD465" s="50"/>
      <c r="NYH465" s="50"/>
      <c r="NYL465" s="50"/>
      <c r="NYP465" s="50"/>
      <c r="NYT465" s="50"/>
      <c r="NYX465" s="50"/>
      <c r="NZB465" s="50"/>
      <c r="NZF465" s="50"/>
      <c r="NZJ465" s="50"/>
      <c r="NZN465" s="50"/>
      <c r="NZR465" s="50"/>
      <c r="NZV465" s="50"/>
      <c r="NZZ465" s="50"/>
      <c r="OAD465" s="50"/>
      <c r="OAH465" s="50"/>
      <c r="OAL465" s="50"/>
      <c r="OAP465" s="50"/>
      <c r="OAT465" s="50"/>
      <c r="OAX465" s="50"/>
      <c r="OBB465" s="50"/>
      <c r="OBF465" s="50"/>
      <c r="OBJ465" s="50"/>
      <c r="OBN465" s="50"/>
      <c r="OBR465" s="50"/>
      <c r="OBV465" s="50"/>
      <c r="OBZ465" s="50"/>
      <c r="OCD465" s="50"/>
      <c r="OCH465" s="50"/>
      <c r="OCL465" s="50"/>
      <c r="OCP465" s="50"/>
      <c r="OCT465" s="50"/>
      <c r="OCX465" s="50"/>
      <c r="ODB465" s="50"/>
      <c r="ODF465" s="50"/>
      <c r="ODJ465" s="50"/>
      <c r="ODN465" s="50"/>
      <c r="ODR465" s="50"/>
      <c r="ODV465" s="50"/>
      <c r="ODZ465" s="50"/>
      <c r="OED465" s="50"/>
      <c r="OEH465" s="50"/>
      <c r="OEL465" s="50"/>
      <c r="OEP465" s="50"/>
      <c r="OET465" s="50"/>
      <c r="OEX465" s="50"/>
      <c r="OFB465" s="50"/>
      <c r="OFF465" s="50"/>
      <c r="OFJ465" s="50"/>
      <c r="OFN465" s="50"/>
      <c r="OFR465" s="50"/>
      <c r="OFV465" s="50"/>
      <c r="OFZ465" s="50"/>
      <c r="OGD465" s="50"/>
      <c r="OGH465" s="50"/>
      <c r="OGL465" s="50"/>
      <c r="OGP465" s="50"/>
      <c r="OGT465" s="50"/>
      <c r="OGX465" s="50"/>
      <c r="OHB465" s="50"/>
      <c r="OHF465" s="50"/>
      <c r="OHJ465" s="50"/>
      <c r="OHN465" s="50"/>
      <c r="OHR465" s="50"/>
      <c r="OHV465" s="50"/>
      <c r="OHZ465" s="50"/>
      <c r="OID465" s="50"/>
      <c r="OIH465" s="50"/>
      <c r="OIL465" s="50"/>
      <c r="OIP465" s="50"/>
      <c r="OIT465" s="50"/>
      <c r="OIX465" s="50"/>
      <c r="OJB465" s="50"/>
      <c r="OJF465" s="50"/>
      <c r="OJJ465" s="50"/>
      <c r="OJN465" s="50"/>
      <c r="OJR465" s="50"/>
      <c r="OJV465" s="50"/>
      <c r="OJZ465" s="50"/>
      <c r="OKD465" s="50"/>
      <c r="OKH465" s="50"/>
      <c r="OKL465" s="50"/>
      <c r="OKP465" s="50"/>
      <c r="OKT465" s="50"/>
      <c r="OKX465" s="50"/>
      <c r="OLB465" s="50"/>
      <c r="OLF465" s="50"/>
      <c r="OLJ465" s="50"/>
      <c r="OLN465" s="50"/>
      <c r="OLR465" s="50"/>
      <c r="OLV465" s="50"/>
      <c r="OLZ465" s="50"/>
      <c r="OMD465" s="50"/>
      <c r="OMH465" s="50"/>
      <c r="OML465" s="50"/>
      <c r="OMP465" s="50"/>
      <c r="OMT465" s="50"/>
      <c r="OMX465" s="50"/>
      <c r="ONB465" s="50"/>
      <c r="ONF465" s="50"/>
      <c r="ONJ465" s="50"/>
      <c r="ONN465" s="50"/>
      <c r="ONR465" s="50"/>
      <c r="ONV465" s="50"/>
      <c r="ONZ465" s="50"/>
      <c r="OOD465" s="50"/>
      <c r="OOH465" s="50"/>
      <c r="OOL465" s="50"/>
      <c r="OOP465" s="50"/>
      <c r="OOT465" s="50"/>
      <c r="OOX465" s="50"/>
      <c r="OPB465" s="50"/>
      <c r="OPF465" s="50"/>
      <c r="OPJ465" s="50"/>
      <c r="OPN465" s="50"/>
      <c r="OPR465" s="50"/>
      <c r="OPV465" s="50"/>
      <c r="OPZ465" s="50"/>
      <c r="OQD465" s="50"/>
      <c r="OQH465" s="50"/>
      <c r="OQL465" s="50"/>
      <c r="OQP465" s="50"/>
      <c r="OQT465" s="50"/>
      <c r="OQX465" s="50"/>
      <c r="ORB465" s="50"/>
      <c r="ORF465" s="50"/>
      <c r="ORJ465" s="50"/>
      <c r="ORN465" s="50"/>
      <c r="ORR465" s="50"/>
      <c r="ORV465" s="50"/>
      <c r="ORZ465" s="50"/>
      <c r="OSD465" s="50"/>
      <c r="OSH465" s="50"/>
      <c r="OSL465" s="50"/>
      <c r="OSP465" s="50"/>
      <c r="OST465" s="50"/>
      <c r="OSX465" s="50"/>
      <c r="OTB465" s="50"/>
      <c r="OTF465" s="50"/>
      <c r="OTJ465" s="50"/>
      <c r="OTN465" s="50"/>
      <c r="OTR465" s="50"/>
      <c r="OTV465" s="50"/>
      <c r="OTZ465" s="50"/>
      <c r="OUD465" s="50"/>
      <c r="OUH465" s="50"/>
      <c r="OUL465" s="50"/>
      <c r="OUP465" s="50"/>
      <c r="OUT465" s="50"/>
      <c r="OUX465" s="50"/>
      <c r="OVB465" s="50"/>
      <c r="OVF465" s="50"/>
      <c r="OVJ465" s="50"/>
      <c r="OVN465" s="50"/>
      <c r="OVR465" s="50"/>
      <c r="OVV465" s="50"/>
      <c r="OVZ465" s="50"/>
      <c r="OWD465" s="50"/>
      <c r="OWH465" s="50"/>
      <c r="OWL465" s="50"/>
      <c r="OWP465" s="50"/>
      <c r="OWT465" s="50"/>
      <c r="OWX465" s="50"/>
      <c r="OXB465" s="50"/>
      <c r="OXF465" s="50"/>
      <c r="OXJ465" s="50"/>
      <c r="OXN465" s="50"/>
      <c r="OXR465" s="50"/>
      <c r="OXV465" s="50"/>
      <c r="OXZ465" s="50"/>
      <c r="OYD465" s="50"/>
      <c r="OYH465" s="50"/>
      <c r="OYL465" s="50"/>
      <c r="OYP465" s="50"/>
      <c r="OYT465" s="50"/>
      <c r="OYX465" s="50"/>
      <c r="OZB465" s="50"/>
      <c r="OZF465" s="50"/>
      <c r="OZJ465" s="50"/>
      <c r="OZN465" s="50"/>
      <c r="OZR465" s="50"/>
      <c r="OZV465" s="50"/>
      <c r="OZZ465" s="50"/>
      <c r="PAD465" s="50"/>
      <c r="PAH465" s="50"/>
      <c r="PAL465" s="50"/>
      <c r="PAP465" s="50"/>
      <c r="PAT465" s="50"/>
      <c r="PAX465" s="50"/>
      <c r="PBB465" s="50"/>
      <c r="PBF465" s="50"/>
      <c r="PBJ465" s="50"/>
      <c r="PBN465" s="50"/>
      <c r="PBR465" s="50"/>
      <c r="PBV465" s="50"/>
      <c r="PBZ465" s="50"/>
      <c r="PCD465" s="50"/>
      <c r="PCH465" s="50"/>
      <c r="PCL465" s="50"/>
      <c r="PCP465" s="50"/>
      <c r="PCT465" s="50"/>
      <c r="PCX465" s="50"/>
      <c r="PDB465" s="50"/>
      <c r="PDF465" s="50"/>
      <c r="PDJ465" s="50"/>
      <c r="PDN465" s="50"/>
      <c r="PDR465" s="50"/>
      <c r="PDV465" s="50"/>
      <c r="PDZ465" s="50"/>
      <c r="PED465" s="50"/>
      <c r="PEH465" s="50"/>
      <c r="PEL465" s="50"/>
      <c r="PEP465" s="50"/>
      <c r="PET465" s="50"/>
      <c r="PEX465" s="50"/>
      <c r="PFB465" s="50"/>
      <c r="PFF465" s="50"/>
      <c r="PFJ465" s="50"/>
      <c r="PFN465" s="50"/>
      <c r="PFR465" s="50"/>
      <c r="PFV465" s="50"/>
      <c r="PFZ465" s="50"/>
      <c r="PGD465" s="50"/>
      <c r="PGH465" s="50"/>
      <c r="PGL465" s="50"/>
      <c r="PGP465" s="50"/>
      <c r="PGT465" s="50"/>
      <c r="PGX465" s="50"/>
      <c r="PHB465" s="50"/>
      <c r="PHF465" s="50"/>
      <c r="PHJ465" s="50"/>
      <c r="PHN465" s="50"/>
      <c r="PHR465" s="50"/>
      <c r="PHV465" s="50"/>
      <c r="PHZ465" s="50"/>
      <c r="PID465" s="50"/>
      <c r="PIH465" s="50"/>
      <c r="PIL465" s="50"/>
      <c r="PIP465" s="50"/>
      <c r="PIT465" s="50"/>
      <c r="PIX465" s="50"/>
      <c r="PJB465" s="50"/>
      <c r="PJF465" s="50"/>
      <c r="PJJ465" s="50"/>
      <c r="PJN465" s="50"/>
      <c r="PJR465" s="50"/>
      <c r="PJV465" s="50"/>
      <c r="PJZ465" s="50"/>
      <c r="PKD465" s="50"/>
      <c r="PKH465" s="50"/>
      <c r="PKL465" s="50"/>
      <c r="PKP465" s="50"/>
      <c r="PKT465" s="50"/>
      <c r="PKX465" s="50"/>
      <c r="PLB465" s="50"/>
      <c r="PLF465" s="50"/>
      <c r="PLJ465" s="50"/>
      <c r="PLN465" s="50"/>
      <c r="PLR465" s="50"/>
      <c r="PLV465" s="50"/>
      <c r="PLZ465" s="50"/>
      <c r="PMD465" s="50"/>
      <c r="PMH465" s="50"/>
      <c r="PML465" s="50"/>
      <c r="PMP465" s="50"/>
      <c r="PMT465" s="50"/>
      <c r="PMX465" s="50"/>
      <c r="PNB465" s="50"/>
      <c r="PNF465" s="50"/>
      <c r="PNJ465" s="50"/>
      <c r="PNN465" s="50"/>
      <c r="PNR465" s="50"/>
      <c r="PNV465" s="50"/>
      <c r="PNZ465" s="50"/>
      <c r="POD465" s="50"/>
      <c r="POH465" s="50"/>
      <c r="POL465" s="50"/>
      <c r="POP465" s="50"/>
      <c r="POT465" s="50"/>
      <c r="POX465" s="50"/>
      <c r="PPB465" s="50"/>
      <c r="PPF465" s="50"/>
      <c r="PPJ465" s="50"/>
      <c r="PPN465" s="50"/>
      <c r="PPR465" s="50"/>
      <c r="PPV465" s="50"/>
      <c r="PPZ465" s="50"/>
      <c r="PQD465" s="50"/>
      <c r="PQH465" s="50"/>
      <c r="PQL465" s="50"/>
      <c r="PQP465" s="50"/>
      <c r="PQT465" s="50"/>
      <c r="PQX465" s="50"/>
      <c r="PRB465" s="50"/>
      <c r="PRF465" s="50"/>
      <c r="PRJ465" s="50"/>
      <c r="PRN465" s="50"/>
      <c r="PRR465" s="50"/>
      <c r="PRV465" s="50"/>
      <c r="PRZ465" s="50"/>
      <c r="PSD465" s="50"/>
      <c r="PSH465" s="50"/>
      <c r="PSL465" s="50"/>
      <c r="PSP465" s="50"/>
      <c r="PST465" s="50"/>
      <c r="PSX465" s="50"/>
      <c r="PTB465" s="50"/>
      <c r="PTF465" s="50"/>
      <c r="PTJ465" s="50"/>
      <c r="PTN465" s="50"/>
      <c r="PTR465" s="50"/>
      <c r="PTV465" s="50"/>
      <c r="PTZ465" s="50"/>
      <c r="PUD465" s="50"/>
      <c r="PUH465" s="50"/>
      <c r="PUL465" s="50"/>
      <c r="PUP465" s="50"/>
      <c r="PUT465" s="50"/>
      <c r="PUX465" s="50"/>
      <c r="PVB465" s="50"/>
      <c r="PVF465" s="50"/>
      <c r="PVJ465" s="50"/>
      <c r="PVN465" s="50"/>
      <c r="PVR465" s="50"/>
      <c r="PVV465" s="50"/>
      <c r="PVZ465" s="50"/>
      <c r="PWD465" s="50"/>
      <c r="PWH465" s="50"/>
      <c r="PWL465" s="50"/>
      <c r="PWP465" s="50"/>
      <c r="PWT465" s="50"/>
      <c r="PWX465" s="50"/>
      <c r="PXB465" s="50"/>
      <c r="PXF465" s="50"/>
      <c r="PXJ465" s="50"/>
      <c r="PXN465" s="50"/>
      <c r="PXR465" s="50"/>
      <c r="PXV465" s="50"/>
      <c r="PXZ465" s="50"/>
      <c r="PYD465" s="50"/>
      <c r="PYH465" s="50"/>
      <c r="PYL465" s="50"/>
      <c r="PYP465" s="50"/>
      <c r="PYT465" s="50"/>
      <c r="PYX465" s="50"/>
      <c r="PZB465" s="50"/>
      <c r="PZF465" s="50"/>
      <c r="PZJ465" s="50"/>
      <c r="PZN465" s="50"/>
      <c r="PZR465" s="50"/>
      <c r="PZV465" s="50"/>
      <c r="PZZ465" s="50"/>
      <c r="QAD465" s="50"/>
      <c r="QAH465" s="50"/>
      <c r="QAL465" s="50"/>
      <c r="QAP465" s="50"/>
      <c r="QAT465" s="50"/>
      <c r="QAX465" s="50"/>
      <c r="QBB465" s="50"/>
      <c r="QBF465" s="50"/>
      <c r="QBJ465" s="50"/>
      <c r="QBN465" s="50"/>
      <c r="QBR465" s="50"/>
      <c r="QBV465" s="50"/>
      <c r="QBZ465" s="50"/>
      <c r="QCD465" s="50"/>
      <c r="QCH465" s="50"/>
      <c r="QCL465" s="50"/>
      <c r="QCP465" s="50"/>
      <c r="QCT465" s="50"/>
      <c r="QCX465" s="50"/>
      <c r="QDB465" s="50"/>
      <c r="QDF465" s="50"/>
      <c r="QDJ465" s="50"/>
      <c r="QDN465" s="50"/>
      <c r="QDR465" s="50"/>
      <c r="QDV465" s="50"/>
      <c r="QDZ465" s="50"/>
      <c r="QED465" s="50"/>
      <c r="QEH465" s="50"/>
      <c r="QEL465" s="50"/>
      <c r="QEP465" s="50"/>
      <c r="QET465" s="50"/>
      <c r="QEX465" s="50"/>
      <c r="QFB465" s="50"/>
      <c r="QFF465" s="50"/>
      <c r="QFJ465" s="50"/>
      <c r="QFN465" s="50"/>
      <c r="QFR465" s="50"/>
      <c r="QFV465" s="50"/>
      <c r="QFZ465" s="50"/>
      <c r="QGD465" s="50"/>
      <c r="QGH465" s="50"/>
      <c r="QGL465" s="50"/>
      <c r="QGP465" s="50"/>
      <c r="QGT465" s="50"/>
      <c r="QGX465" s="50"/>
      <c r="QHB465" s="50"/>
      <c r="QHF465" s="50"/>
      <c r="QHJ465" s="50"/>
      <c r="QHN465" s="50"/>
      <c r="QHR465" s="50"/>
      <c r="QHV465" s="50"/>
      <c r="QHZ465" s="50"/>
      <c r="QID465" s="50"/>
      <c r="QIH465" s="50"/>
      <c r="QIL465" s="50"/>
      <c r="QIP465" s="50"/>
      <c r="QIT465" s="50"/>
      <c r="QIX465" s="50"/>
      <c r="QJB465" s="50"/>
      <c r="QJF465" s="50"/>
      <c r="QJJ465" s="50"/>
      <c r="QJN465" s="50"/>
      <c r="QJR465" s="50"/>
      <c r="QJV465" s="50"/>
      <c r="QJZ465" s="50"/>
      <c r="QKD465" s="50"/>
      <c r="QKH465" s="50"/>
      <c r="QKL465" s="50"/>
      <c r="QKP465" s="50"/>
      <c r="QKT465" s="50"/>
      <c r="QKX465" s="50"/>
      <c r="QLB465" s="50"/>
      <c r="QLF465" s="50"/>
      <c r="QLJ465" s="50"/>
      <c r="QLN465" s="50"/>
      <c r="QLR465" s="50"/>
      <c r="QLV465" s="50"/>
      <c r="QLZ465" s="50"/>
      <c r="QMD465" s="50"/>
      <c r="QMH465" s="50"/>
      <c r="QML465" s="50"/>
      <c r="QMP465" s="50"/>
      <c r="QMT465" s="50"/>
      <c r="QMX465" s="50"/>
      <c r="QNB465" s="50"/>
      <c r="QNF465" s="50"/>
      <c r="QNJ465" s="50"/>
      <c r="QNN465" s="50"/>
      <c r="QNR465" s="50"/>
      <c r="QNV465" s="50"/>
      <c r="QNZ465" s="50"/>
      <c r="QOD465" s="50"/>
      <c r="QOH465" s="50"/>
      <c r="QOL465" s="50"/>
      <c r="QOP465" s="50"/>
      <c r="QOT465" s="50"/>
      <c r="QOX465" s="50"/>
      <c r="QPB465" s="50"/>
      <c r="QPF465" s="50"/>
      <c r="QPJ465" s="50"/>
      <c r="QPN465" s="50"/>
      <c r="QPR465" s="50"/>
      <c r="QPV465" s="50"/>
      <c r="QPZ465" s="50"/>
      <c r="QQD465" s="50"/>
      <c r="QQH465" s="50"/>
      <c r="QQL465" s="50"/>
      <c r="QQP465" s="50"/>
      <c r="QQT465" s="50"/>
      <c r="QQX465" s="50"/>
      <c r="QRB465" s="50"/>
      <c r="QRF465" s="50"/>
      <c r="QRJ465" s="50"/>
      <c r="QRN465" s="50"/>
      <c r="QRR465" s="50"/>
      <c r="QRV465" s="50"/>
      <c r="QRZ465" s="50"/>
      <c r="QSD465" s="50"/>
      <c r="QSH465" s="50"/>
      <c r="QSL465" s="50"/>
      <c r="QSP465" s="50"/>
      <c r="QST465" s="50"/>
      <c r="QSX465" s="50"/>
      <c r="QTB465" s="50"/>
      <c r="QTF465" s="50"/>
      <c r="QTJ465" s="50"/>
      <c r="QTN465" s="50"/>
      <c r="QTR465" s="50"/>
      <c r="QTV465" s="50"/>
      <c r="QTZ465" s="50"/>
      <c r="QUD465" s="50"/>
      <c r="QUH465" s="50"/>
      <c r="QUL465" s="50"/>
      <c r="QUP465" s="50"/>
      <c r="QUT465" s="50"/>
      <c r="QUX465" s="50"/>
      <c r="QVB465" s="50"/>
      <c r="QVF465" s="50"/>
      <c r="QVJ465" s="50"/>
      <c r="QVN465" s="50"/>
      <c r="QVR465" s="50"/>
      <c r="QVV465" s="50"/>
      <c r="QVZ465" s="50"/>
      <c r="QWD465" s="50"/>
      <c r="QWH465" s="50"/>
      <c r="QWL465" s="50"/>
      <c r="QWP465" s="50"/>
      <c r="QWT465" s="50"/>
      <c r="QWX465" s="50"/>
      <c r="QXB465" s="50"/>
      <c r="QXF465" s="50"/>
      <c r="QXJ465" s="50"/>
      <c r="QXN465" s="50"/>
      <c r="QXR465" s="50"/>
      <c r="QXV465" s="50"/>
      <c r="QXZ465" s="50"/>
      <c r="QYD465" s="50"/>
      <c r="QYH465" s="50"/>
      <c r="QYL465" s="50"/>
      <c r="QYP465" s="50"/>
      <c r="QYT465" s="50"/>
      <c r="QYX465" s="50"/>
      <c r="QZB465" s="50"/>
      <c r="QZF465" s="50"/>
      <c r="QZJ465" s="50"/>
      <c r="QZN465" s="50"/>
      <c r="QZR465" s="50"/>
      <c r="QZV465" s="50"/>
      <c r="QZZ465" s="50"/>
      <c r="RAD465" s="50"/>
      <c r="RAH465" s="50"/>
      <c r="RAL465" s="50"/>
      <c r="RAP465" s="50"/>
      <c r="RAT465" s="50"/>
      <c r="RAX465" s="50"/>
      <c r="RBB465" s="50"/>
      <c r="RBF465" s="50"/>
      <c r="RBJ465" s="50"/>
      <c r="RBN465" s="50"/>
      <c r="RBR465" s="50"/>
      <c r="RBV465" s="50"/>
      <c r="RBZ465" s="50"/>
      <c r="RCD465" s="50"/>
      <c r="RCH465" s="50"/>
      <c r="RCL465" s="50"/>
      <c r="RCP465" s="50"/>
      <c r="RCT465" s="50"/>
      <c r="RCX465" s="50"/>
      <c r="RDB465" s="50"/>
      <c r="RDF465" s="50"/>
      <c r="RDJ465" s="50"/>
      <c r="RDN465" s="50"/>
      <c r="RDR465" s="50"/>
      <c r="RDV465" s="50"/>
      <c r="RDZ465" s="50"/>
      <c r="RED465" s="50"/>
      <c r="REH465" s="50"/>
      <c r="REL465" s="50"/>
      <c r="REP465" s="50"/>
      <c r="RET465" s="50"/>
      <c r="REX465" s="50"/>
      <c r="RFB465" s="50"/>
      <c r="RFF465" s="50"/>
      <c r="RFJ465" s="50"/>
      <c r="RFN465" s="50"/>
      <c r="RFR465" s="50"/>
      <c r="RFV465" s="50"/>
      <c r="RFZ465" s="50"/>
      <c r="RGD465" s="50"/>
      <c r="RGH465" s="50"/>
      <c r="RGL465" s="50"/>
      <c r="RGP465" s="50"/>
      <c r="RGT465" s="50"/>
      <c r="RGX465" s="50"/>
      <c r="RHB465" s="50"/>
      <c r="RHF465" s="50"/>
      <c r="RHJ465" s="50"/>
      <c r="RHN465" s="50"/>
      <c r="RHR465" s="50"/>
      <c r="RHV465" s="50"/>
      <c r="RHZ465" s="50"/>
      <c r="RID465" s="50"/>
      <c r="RIH465" s="50"/>
      <c r="RIL465" s="50"/>
      <c r="RIP465" s="50"/>
      <c r="RIT465" s="50"/>
      <c r="RIX465" s="50"/>
      <c r="RJB465" s="50"/>
      <c r="RJF465" s="50"/>
      <c r="RJJ465" s="50"/>
      <c r="RJN465" s="50"/>
      <c r="RJR465" s="50"/>
      <c r="RJV465" s="50"/>
      <c r="RJZ465" s="50"/>
      <c r="RKD465" s="50"/>
      <c r="RKH465" s="50"/>
      <c r="RKL465" s="50"/>
      <c r="RKP465" s="50"/>
      <c r="RKT465" s="50"/>
      <c r="RKX465" s="50"/>
      <c r="RLB465" s="50"/>
      <c r="RLF465" s="50"/>
      <c r="RLJ465" s="50"/>
      <c r="RLN465" s="50"/>
      <c r="RLR465" s="50"/>
      <c r="RLV465" s="50"/>
      <c r="RLZ465" s="50"/>
      <c r="RMD465" s="50"/>
      <c r="RMH465" s="50"/>
      <c r="RML465" s="50"/>
      <c r="RMP465" s="50"/>
      <c r="RMT465" s="50"/>
      <c r="RMX465" s="50"/>
      <c r="RNB465" s="50"/>
      <c r="RNF465" s="50"/>
      <c r="RNJ465" s="50"/>
      <c r="RNN465" s="50"/>
      <c r="RNR465" s="50"/>
      <c r="RNV465" s="50"/>
      <c r="RNZ465" s="50"/>
      <c r="ROD465" s="50"/>
      <c r="ROH465" s="50"/>
      <c r="ROL465" s="50"/>
      <c r="ROP465" s="50"/>
      <c r="ROT465" s="50"/>
      <c r="ROX465" s="50"/>
      <c r="RPB465" s="50"/>
      <c r="RPF465" s="50"/>
      <c r="RPJ465" s="50"/>
      <c r="RPN465" s="50"/>
      <c r="RPR465" s="50"/>
      <c r="RPV465" s="50"/>
      <c r="RPZ465" s="50"/>
      <c r="RQD465" s="50"/>
      <c r="RQH465" s="50"/>
      <c r="RQL465" s="50"/>
      <c r="RQP465" s="50"/>
      <c r="RQT465" s="50"/>
      <c r="RQX465" s="50"/>
      <c r="RRB465" s="50"/>
      <c r="RRF465" s="50"/>
      <c r="RRJ465" s="50"/>
      <c r="RRN465" s="50"/>
      <c r="RRR465" s="50"/>
      <c r="RRV465" s="50"/>
      <c r="RRZ465" s="50"/>
      <c r="RSD465" s="50"/>
      <c r="RSH465" s="50"/>
      <c r="RSL465" s="50"/>
      <c r="RSP465" s="50"/>
      <c r="RST465" s="50"/>
      <c r="RSX465" s="50"/>
      <c r="RTB465" s="50"/>
      <c r="RTF465" s="50"/>
      <c r="RTJ465" s="50"/>
      <c r="RTN465" s="50"/>
      <c r="RTR465" s="50"/>
      <c r="RTV465" s="50"/>
      <c r="RTZ465" s="50"/>
      <c r="RUD465" s="50"/>
      <c r="RUH465" s="50"/>
      <c r="RUL465" s="50"/>
      <c r="RUP465" s="50"/>
      <c r="RUT465" s="50"/>
      <c r="RUX465" s="50"/>
      <c r="RVB465" s="50"/>
      <c r="RVF465" s="50"/>
      <c r="RVJ465" s="50"/>
      <c r="RVN465" s="50"/>
      <c r="RVR465" s="50"/>
      <c r="RVV465" s="50"/>
      <c r="RVZ465" s="50"/>
      <c r="RWD465" s="50"/>
      <c r="RWH465" s="50"/>
      <c r="RWL465" s="50"/>
      <c r="RWP465" s="50"/>
      <c r="RWT465" s="50"/>
      <c r="RWX465" s="50"/>
      <c r="RXB465" s="50"/>
      <c r="RXF465" s="50"/>
      <c r="RXJ465" s="50"/>
      <c r="RXN465" s="50"/>
      <c r="RXR465" s="50"/>
      <c r="RXV465" s="50"/>
      <c r="RXZ465" s="50"/>
      <c r="RYD465" s="50"/>
      <c r="RYH465" s="50"/>
      <c r="RYL465" s="50"/>
      <c r="RYP465" s="50"/>
      <c r="RYT465" s="50"/>
      <c r="RYX465" s="50"/>
      <c r="RZB465" s="50"/>
      <c r="RZF465" s="50"/>
      <c r="RZJ465" s="50"/>
      <c r="RZN465" s="50"/>
      <c r="RZR465" s="50"/>
      <c r="RZV465" s="50"/>
      <c r="RZZ465" s="50"/>
      <c r="SAD465" s="50"/>
      <c r="SAH465" s="50"/>
      <c r="SAL465" s="50"/>
      <c r="SAP465" s="50"/>
      <c r="SAT465" s="50"/>
      <c r="SAX465" s="50"/>
      <c r="SBB465" s="50"/>
      <c r="SBF465" s="50"/>
      <c r="SBJ465" s="50"/>
      <c r="SBN465" s="50"/>
      <c r="SBR465" s="50"/>
      <c r="SBV465" s="50"/>
      <c r="SBZ465" s="50"/>
      <c r="SCD465" s="50"/>
      <c r="SCH465" s="50"/>
      <c r="SCL465" s="50"/>
      <c r="SCP465" s="50"/>
      <c r="SCT465" s="50"/>
      <c r="SCX465" s="50"/>
      <c r="SDB465" s="50"/>
      <c r="SDF465" s="50"/>
      <c r="SDJ465" s="50"/>
      <c r="SDN465" s="50"/>
      <c r="SDR465" s="50"/>
      <c r="SDV465" s="50"/>
      <c r="SDZ465" s="50"/>
      <c r="SED465" s="50"/>
      <c r="SEH465" s="50"/>
      <c r="SEL465" s="50"/>
      <c r="SEP465" s="50"/>
      <c r="SET465" s="50"/>
      <c r="SEX465" s="50"/>
      <c r="SFB465" s="50"/>
      <c r="SFF465" s="50"/>
      <c r="SFJ465" s="50"/>
      <c r="SFN465" s="50"/>
      <c r="SFR465" s="50"/>
      <c r="SFV465" s="50"/>
      <c r="SFZ465" s="50"/>
      <c r="SGD465" s="50"/>
      <c r="SGH465" s="50"/>
      <c r="SGL465" s="50"/>
      <c r="SGP465" s="50"/>
      <c r="SGT465" s="50"/>
      <c r="SGX465" s="50"/>
      <c r="SHB465" s="50"/>
      <c r="SHF465" s="50"/>
      <c r="SHJ465" s="50"/>
      <c r="SHN465" s="50"/>
      <c r="SHR465" s="50"/>
      <c r="SHV465" s="50"/>
      <c r="SHZ465" s="50"/>
      <c r="SID465" s="50"/>
      <c r="SIH465" s="50"/>
      <c r="SIL465" s="50"/>
      <c r="SIP465" s="50"/>
      <c r="SIT465" s="50"/>
      <c r="SIX465" s="50"/>
      <c r="SJB465" s="50"/>
      <c r="SJF465" s="50"/>
      <c r="SJJ465" s="50"/>
      <c r="SJN465" s="50"/>
      <c r="SJR465" s="50"/>
      <c r="SJV465" s="50"/>
      <c r="SJZ465" s="50"/>
      <c r="SKD465" s="50"/>
      <c r="SKH465" s="50"/>
      <c r="SKL465" s="50"/>
      <c r="SKP465" s="50"/>
      <c r="SKT465" s="50"/>
      <c r="SKX465" s="50"/>
      <c r="SLB465" s="50"/>
      <c r="SLF465" s="50"/>
      <c r="SLJ465" s="50"/>
      <c r="SLN465" s="50"/>
      <c r="SLR465" s="50"/>
      <c r="SLV465" s="50"/>
      <c r="SLZ465" s="50"/>
      <c r="SMD465" s="50"/>
      <c r="SMH465" s="50"/>
      <c r="SML465" s="50"/>
      <c r="SMP465" s="50"/>
      <c r="SMT465" s="50"/>
      <c r="SMX465" s="50"/>
      <c r="SNB465" s="50"/>
      <c r="SNF465" s="50"/>
      <c r="SNJ465" s="50"/>
      <c r="SNN465" s="50"/>
      <c r="SNR465" s="50"/>
      <c r="SNV465" s="50"/>
      <c r="SNZ465" s="50"/>
      <c r="SOD465" s="50"/>
      <c r="SOH465" s="50"/>
      <c r="SOL465" s="50"/>
      <c r="SOP465" s="50"/>
      <c r="SOT465" s="50"/>
      <c r="SOX465" s="50"/>
      <c r="SPB465" s="50"/>
      <c r="SPF465" s="50"/>
      <c r="SPJ465" s="50"/>
      <c r="SPN465" s="50"/>
      <c r="SPR465" s="50"/>
      <c r="SPV465" s="50"/>
      <c r="SPZ465" s="50"/>
      <c r="SQD465" s="50"/>
      <c r="SQH465" s="50"/>
      <c r="SQL465" s="50"/>
      <c r="SQP465" s="50"/>
      <c r="SQT465" s="50"/>
      <c r="SQX465" s="50"/>
      <c r="SRB465" s="50"/>
      <c r="SRF465" s="50"/>
      <c r="SRJ465" s="50"/>
      <c r="SRN465" s="50"/>
      <c r="SRR465" s="50"/>
      <c r="SRV465" s="50"/>
      <c r="SRZ465" s="50"/>
      <c r="SSD465" s="50"/>
      <c r="SSH465" s="50"/>
      <c r="SSL465" s="50"/>
      <c r="SSP465" s="50"/>
      <c r="SST465" s="50"/>
      <c r="SSX465" s="50"/>
      <c r="STB465" s="50"/>
      <c r="STF465" s="50"/>
      <c r="STJ465" s="50"/>
      <c r="STN465" s="50"/>
      <c r="STR465" s="50"/>
      <c r="STV465" s="50"/>
      <c r="STZ465" s="50"/>
      <c r="SUD465" s="50"/>
      <c r="SUH465" s="50"/>
      <c r="SUL465" s="50"/>
      <c r="SUP465" s="50"/>
      <c r="SUT465" s="50"/>
      <c r="SUX465" s="50"/>
      <c r="SVB465" s="50"/>
      <c r="SVF465" s="50"/>
      <c r="SVJ465" s="50"/>
      <c r="SVN465" s="50"/>
      <c r="SVR465" s="50"/>
      <c r="SVV465" s="50"/>
      <c r="SVZ465" s="50"/>
      <c r="SWD465" s="50"/>
      <c r="SWH465" s="50"/>
      <c r="SWL465" s="50"/>
      <c r="SWP465" s="50"/>
      <c r="SWT465" s="50"/>
      <c r="SWX465" s="50"/>
      <c r="SXB465" s="50"/>
      <c r="SXF465" s="50"/>
      <c r="SXJ465" s="50"/>
      <c r="SXN465" s="50"/>
      <c r="SXR465" s="50"/>
      <c r="SXV465" s="50"/>
      <c r="SXZ465" s="50"/>
      <c r="SYD465" s="50"/>
      <c r="SYH465" s="50"/>
      <c r="SYL465" s="50"/>
      <c r="SYP465" s="50"/>
      <c r="SYT465" s="50"/>
      <c r="SYX465" s="50"/>
      <c r="SZB465" s="50"/>
      <c r="SZF465" s="50"/>
      <c r="SZJ465" s="50"/>
      <c r="SZN465" s="50"/>
      <c r="SZR465" s="50"/>
      <c r="SZV465" s="50"/>
      <c r="SZZ465" s="50"/>
      <c r="TAD465" s="50"/>
      <c r="TAH465" s="50"/>
      <c r="TAL465" s="50"/>
      <c r="TAP465" s="50"/>
      <c r="TAT465" s="50"/>
      <c r="TAX465" s="50"/>
      <c r="TBB465" s="50"/>
      <c r="TBF465" s="50"/>
      <c r="TBJ465" s="50"/>
      <c r="TBN465" s="50"/>
      <c r="TBR465" s="50"/>
      <c r="TBV465" s="50"/>
      <c r="TBZ465" s="50"/>
      <c r="TCD465" s="50"/>
      <c r="TCH465" s="50"/>
      <c r="TCL465" s="50"/>
      <c r="TCP465" s="50"/>
      <c r="TCT465" s="50"/>
      <c r="TCX465" s="50"/>
      <c r="TDB465" s="50"/>
      <c r="TDF465" s="50"/>
      <c r="TDJ465" s="50"/>
      <c r="TDN465" s="50"/>
      <c r="TDR465" s="50"/>
      <c r="TDV465" s="50"/>
      <c r="TDZ465" s="50"/>
      <c r="TED465" s="50"/>
      <c r="TEH465" s="50"/>
      <c r="TEL465" s="50"/>
      <c r="TEP465" s="50"/>
      <c r="TET465" s="50"/>
      <c r="TEX465" s="50"/>
      <c r="TFB465" s="50"/>
      <c r="TFF465" s="50"/>
      <c r="TFJ465" s="50"/>
      <c r="TFN465" s="50"/>
      <c r="TFR465" s="50"/>
      <c r="TFV465" s="50"/>
      <c r="TFZ465" s="50"/>
      <c r="TGD465" s="50"/>
      <c r="TGH465" s="50"/>
      <c r="TGL465" s="50"/>
      <c r="TGP465" s="50"/>
      <c r="TGT465" s="50"/>
      <c r="TGX465" s="50"/>
      <c r="THB465" s="50"/>
      <c r="THF465" s="50"/>
      <c r="THJ465" s="50"/>
      <c r="THN465" s="50"/>
      <c r="THR465" s="50"/>
      <c r="THV465" s="50"/>
      <c r="THZ465" s="50"/>
      <c r="TID465" s="50"/>
      <c r="TIH465" s="50"/>
      <c r="TIL465" s="50"/>
      <c r="TIP465" s="50"/>
      <c r="TIT465" s="50"/>
      <c r="TIX465" s="50"/>
      <c r="TJB465" s="50"/>
      <c r="TJF465" s="50"/>
      <c r="TJJ465" s="50"/>
      <c r="TJN465" s="50"/>
      <c r="TJR465" s="50"/>
      <c r="TJV465" s="50"/>
      <c r="TJZ465" s="50"/>
      <c r="TKD465" s="50"/>
      <c r="TKH465" s="50"/>
      <c r="TKL465" s="50"/>
      <c r="TKP465" s="50"/>
      <c r="TKT465" s="50"/>
      <c r="TKX465" s="50"/>
      <c r="TLB465" s="50"/>
      <c r="TLF465" s="50"/>
      <c r="TLJ465" s="50"/>
      <c r="TLN465" s="50"/>
      <c r="TLR465" s="50"/>
      <c r="TLV465" s="50"/>
      <c r="TLZ465" s="50"/>
      <c r="TMD465" s="50"/>
      <c r="TMH465" s="50"/>
      <c r="TML465" s="50"/>
      <c r="TMP465" s="50"/>
      <c r="TMT465" s="50"/>
      <c r="TMX465" s="50"/>
      <c r="TNB465" s="50"/>
      <c r="TNF465" s="50"/>
      <c r="TNJ465" s="50"/>
      <c r="TNN465" s="50"/>
      <c r="TNR465" s="50"/>
      <c r="TNV465" s="50"/>
      <c r="TNZ465" s="50"/>
      <c r="TOD465" s="50"/>
      <c r="TOH465" s="50"/>
      <c r="TOL465" s="50"/>
      <c r="TOP465" s="50"/>
      <c r="TOT465" s="50"/>
      <c r="TOX465" s="50"/>
      <c r="TPB465" s="50"/>
      <c r="TPF465" s="50"/>
      <c r="TPJ465" s="50"/>
      <c r="TPN465" s="50"/>
      <c r="TPR465" s="50"/>
      <c r="TPV465" s="50"/>
      <c r="TPZ465" s="50"/>
      <c r="TQD465" s="50"/>
      <c r="TQH465" s="50"/>
      <c r="TQL465" s="50"/>
      <c r="TQP465" s="50"/>
      <c r="TQT465" s="50"/>
      <c r="TQX465" s="50"/>
      <c r="TRB465" s="50"/>
      <c r="TRF465" s="50"/>
      <c r="TRJ465" s="50"/>
      <c r="TRN465" s="50"/>
      <c r="TRR465" s="50"/>
      <c r="TRV465" s="50"/>
      <c r="TRZ465" s="50"/>
      <c r="TSD465" s="50"/>
      <c r="TSH465" s="50"/>
      <c r="TSL465" s="50"/>
      <c r="TSP465" s="50"/>
      <c r="TST465" s="50"/>
      <c r="TSX465" s="50"/>
      <c r="TTB465" s="50"/>
      <c r="TTF465" s="50"/>
      <c r="TTJ465" s="50"/>
      <c r="TTN465" s="50"/>
      <c r="TTR465" s="50"/>
      <c r="TTV465" s="50"/>
      <c r="TTZ465" s="50"/>
      <c r="TUD465" s="50"/>
      <c r="TUH465" s="50"/>
      <c r="TUL465" s="50"/>
      <c r="TUP465" s="50"/>
      <c r="TUT465" s="50"/>
      <c r="TUX465" s="50"/>
      <c r="TVB465" s="50"/>
      <c r="TVF465" s="50"/>
      <c r="TVJ465" s="50"/>
      <c r="TVN465" s="50"/>
      <c r="TVR465" s="50"/>
      <c r="TVV465" s="50"/>
      <c r="TVZ465" s="50"/>
      <c r="TWD465" s="50"/>
      <c r="TWH465" s="50"/>
      <c r="TWL465" s="50"/>
      <c r="TWP465" s="50"/>
      <c r="TWT465" s="50"/>
      <c r="TWX465" s="50"/>
      <c r="TXB465" s="50"/>
      <c r="TXF465" s="50"/>
      <c r="TXJ465" s="50"/>
      <c r="TXN465" s="50"/>
      <c r="TXR465" s="50"/>
      <c r="TXV465" s="50"/>
      <c r="TXZ465" s="50"/>
      <c r="TYD465" s="50"/>
      <c r="TYH465" s="50"/>
      <c r="TYL465" s="50"/>
      <c r="TYP465" s="50"/>
      <c r="TYT465" s="50"/>
      <c r="TYX465" s="50"/>
      <c r="TZB465" s="50"/>
      <c r="TZF465" s="50"/>
      <c r="TZJ465" s="50"/>
      <c r="TZN465" s="50"/>
      <c r="TZR465" s="50"/>
      <c r="TZV465" s="50"/>
      <c r="TZZ465" s="50"/>
      <c r="UAD465" s="50"/>
      <c r="UAH465" s="50"/>
      <c r="UAL465" s="50"/>
      <c r="UAP465" s="50"/>
      <c r="UAT465" s="50"/>
      <c r="UAX465" s="50"/>
      <c r="UBB465" s="50"/>
      <c r="UBF465" s="50"/>
      <c r="UBJ465" s="50"/>
      <c r="UBN465" s="50"/>
      <c r="UBR465" s="50"/>
      <c r="UBV465" s="50"/>
      <c r="UBZ465" s="50"/>
      <c r="UCD465" s="50"/>
      <c r="UCH465" s="50"/>
      <c r="UCL465" s="50"/>
      <c r="UCP465" s="50"/>
      <c r="UCT465" s="50"/>
      <c r="UCX465" s="50"/>
      <c r="UDB465" s="50"/>
      <c r="UDF465" s="50"/>
      <c r="UDJ465" s="50"/>
      <c r="UDN465" s="50"/>
      <c r="UDR465" s="50"/>
      <c r="UDV465" s="50"/>
      <c r="UDZ465" s="50"/>
      <c r="UED465" s="50"/>
      <c r="UEH465" s="50"/>
      <c r="UEL465" s="50"/>
      <c r="UEP465" s="50"/>
      <c r="UET465" s="50"/>
      <c r="UEX465" s="50"/>
      <c r="UFB465" s="50"/>
      <c r="UFF465" s="50"/>
      <c r="UFJ465" s="50"/>
      <c r="UFN465" s="50"/>
      <c r="UFR465" s="50"/>
      <c r="UFV465" s="50"/>
      <c r="UFZ465" s="50"/>
      <c r="UGD465" s="50"/>
      <c r="UGH465" s="50"/>
      <c r="UGL465" s="50"/>
      <c r="UGP465" s="50"/>
      <c r="UGT465" s="50"/>
      <c r="UGX465" s="50"/>
      <c r="UHB465" s="50"/>
      <c r="UHF465" s="50"/>
      <c r="UHJ465" s="50"/>
      <c r="UHN465" s="50"/>
      <c r="UHR465" s="50"/>
      <c r="UHV465" s="50"/>
      <c r="UHZ465" s="50"/>
      <c r="UID465" s="50"/>
      <c r="UIH465" s="50"/>
      <c r="UIL465" s="50"/>
      <c r="UIP465" s="50"/>
      <c r="UIT465" s="50"/>
      <c r="UIX465" s="50"/>
      <c r="UJB465" s="50"/>
      <c r="UJF465" s="50"/>
      <c r="UJJ465" s="50"/>
      <c r="UJN465" s="50"/>
      <c r="UJR465" s="50"/>
      <c r="UJV465" s="50"/>
      <c r="UJZ465" s="50"/>
      <c r="UKD465" s="50"/>
      <c r="UKH465" s="50"/>
      <c r="UKL465" s="50"/>
      <c r="UKP465" s="50"/>
      <c r="UKT465" s="50"/>
      <c r="UKX465" s="50"/>
      <c r="ULB465" s="50"/>
      <c r="ULF465" s="50"/>
      <c r="ULJ465" s="50"/>
      <c r="ULN465" s="50"/>
      <c r="ULR465" s="50"/>
      <c r="ULV465" s="50"/>
      <c r="ULZ465" s="50"/>
      <c r="UMD465" s="50"/>
      <c r="UMH465" s="50"/>
      <c r="UML465" s="50"/>
      <c r="UMP465" s="50"/>
      <c r="UMT465" s="50"/>
      <c r="UMX465" s="50"/>
      <c r="UNB465" s="50"/>
      <c r="UNF465" s="50"/>
      <c r="UNJ465" s="50"/>
      <c r="UNN465" s="50"/>
      <c r="UNR465" s="50"/>
      <c r="UNV465" s="50"/>
      <c r="UNZ465" s="50"/>
      <c r="UOD465" s="50"/>
      <c r="UOH465" s="50"/>
      <c r="UOL465" s="50"/>
      <c r="UOP465" s="50"/>
      <c r="UOT465" s="50"/>
      <c r="UOX465" s="50"/>
      <c r="UPB465" s="50"/>
      <c r="UPF465" s="50"/>
      <c r="UPJ465" s="50"/>
      <c r="UPN465" s="50"/>
      <c r="UPR465" s="50"/>
      <c r="UPV465" s="50"/>
      <c r="UPZ465" s="50"/>
      <c r="UQD465" s="50"/>
      <c r="UQH465" s="50"/>
      <c r="UQL465" s="50"/>
      <c r="UQP465" s="50"/>
      <c r="UQT465" s="50"/>
      <c r="UQX465" s="50"/>
      <c r="URB465" s="50"/>
      <c r="URF465" s="50"/>
      <c r="URJ465" s="50"/>
      <c r="URN465" s="50"/>
      <c r="URR465" s="50"/>
      <c r="URV465" s="50"/>
      <c r="URZ465" s="50"/>
      <c r="USD465" s="50"/>
      <c r="USH465" s="50"/>
      <c r="USL465" s="50"/>
      <c r="USP465" s="50"/>
      <c r="UST465" s="50"/>
      <c r="USX465" s="50"/>
      <c r="UTB465" s="50"/>
      <c r="UTF465" s="50"/>
      <c r="UTJ465" s="50"/>
      <c r="UTN465" s="50"/>
      <c r="UTR465" s="50"/>
      <c r="UTV465" s="50"/>
      <c r="UTZ465" s="50"/>
      <c r="UUD465" s="50"/>
      <c r="UUH465" s="50"/>
      <c r="UUL465" s="50"/>
      <c r="UUP465" s="50"/>
      <c r="UUT465" s="50"/>
      <c r="UUX465" s="50"/>
      <c r="UVB465" s="50"/>
      <c r="UVF465" s="50"/>
      <c r="UVJ465" s="50"/>
      <c r="UVN465" s="50"/>
      <c r="UVR465" s="50"/>
      <c r="UVV465" s="50"/>
      <c r="UVZ465" s="50"/>
      <c r="UWD465" s="50"/>
      <c r="UWH465" s="50"/>
      <c r="UWL465" s="50"/>
      <c r="UWP465" s="50"/>
      <c r="UWT465" s="50"/>
      <c r="UWX465" s="50"/>
      <c r="UXB465" s="50"/>
      <c r="UXF465" s="50"/>
      <c r="UXJ465" s="50"/>
      <c r="UXN465" s="50"/>
      <c r="UXR465" s="50"/>
      <c r="UXV465" s="50"/>
      <c r="UXZ465" s="50"/>
      <c r="UYD465" s="50"/>
      <c r="UYH465" s="50"/>
      <c r="UYL465" s="50"/>
      <c r="UYP465" s="50"/>
      <c r="UYT465" s="50"/>
      <c r="UYX465" s="50"/>
      <c r="UZB465" s="50"/>
      <c r="UZF465" s="50"/>
      <c r="UZJ465" s="50"/>
      <c r="UZN465" s="50"/>
      <c r="UZR465" s="50"/>
      <c r="UZV465" s="50"/>
      <c r="UZZ465" s="50"/>
      <c r="VAD465" s="50"/>
      <c r="VAH465" s="50"/>
      <c r="VAL465" s="50"/>
      <c r="VAP465" s="50"/>
      <c r="VAT465" s="50"/>
      <c r="VAX465" s="50"/>
      <c r="VBB465" s="50"/>
      <c r="VBF465" s="50"/>
      <c r="VBJ465" s="50"/>
      <c r="VBN465" s="50"/>
      <c r="VBR465" s="50"/>
      <c r="VBV465" s="50"/>
      <c r="VBZ465" s="50"/>
      <c r="VCD465" s="50"/>
      <c r="VCH465" s="50"/>
      <c r="VCL465" s="50"/>
      <c r="VCP465" s="50"/>
      <c r="VCT465" s="50"/>
      <c r="VCX465" s="50"/>
      <c r="VDB465" s="50"/>
      <c r="VDF465" s="50"/>
      <c r="VDJ465" s="50"/>
      <c r="VDN465" s="50"/>
      <c r="VDR465" s="50"/>
      <c r="VDV465" s="50"/>
      <c r="VDZ465" s="50"/>
      <c r="VED465" s="50"/>
      <c r="VEH465" s="50"/>
      <c r="VEL465" s="50"/>
      <c r="VEP465" s="50"/>
      <c r="VET465" s="50"/>
      <c r="VEX465" s="50"/>
      <c r="VFB465" s="50"/>
      <c r="VFF465" s="50"/>
      <c r="VFJ465" s="50"/>
      <c r="VFN465" s="50"/>
      <c r="VFR465" s="50"/>
      <c r="VFV465" s="50"/>
      <c r="VFZ465" s="50"/>
      <c r="VGD465" s="50"/>
      <c r="VGH465" s="50"/>
      <c r="VGL465" s="50"/>
      <c r="VGP465" s="50"/>
      <c r="VGT465" s="50"/>
      <c r="VGX465" s="50"/>
      <c r="VHB465" s="50"/>
      <c r="VHF465" s="50"/>
      <c r="VHJ465" s="50"/>
      <c r="VHN465" s="50"/>
      <c r="VHR465" s="50"/>
      <c r="VHV465" s="50"/>
      <c r="VHZ465" s="50"/>
      <c r="VID465" s="50"/>
      <c r="VIH465" s="50"/>
      <c r="VIL465" s="50"/>
      <c r="VIP465" s="50"/>
      <c r="VIT465" s="50"/>
      <c r="VIX465" s="50"/>
      <c r="VJB465" s="50"/>
      <c r="VJF465" s="50"/>
      <c r="VJJ465" s="50"/>
      <c r="VJN465" s="50"/>
      <c r="VJR465" s="50"/>
      <c r="VJV465" s="50"/>
      <c r="VJZ465" s="50"/>
      <c r="VKD465" s="50"/>
      <c r="VKH465" s="50"/>
      <c r="VKL465" s="50"/>
      <c r="VKP465" s="50"/>
      <c r="VKT465" s="50"/>
      <c r="VKX465" s="50"/>
      <c r="VLB465" s="50"/>
      <c r="VLF465" s="50"/>
      <c r="VLJ465" s="50"/>
      <c r="VLN465" s="50"/>
      <c r="VLR465" s="50"/>
      <c r="VLV465" s="50"/>
      <c r="VLZ465" s="50"/>
      <c r="VMD465" s="50"/>
      <c r="VMH465" s="50"/>
      <c r="VML465" s="50"/>
      <c r="VMP465" s="50"/>
      <c r="VMT465" s="50"/>
      <c r="VMX465" s="50"/>
      <c r="VNB465" s="50"/>
      <c r="VNF465" s="50"/>
      <c r="VNJ465" s="50"/>
      <c r="VNN465" s="50"/>
      <c r="VNR465" s="50"/>
      <c r="VNV465" s="50"/>
      <c r="VNZ465" s="50"/>
      <c r="VOD465" s="50"/>
      <c r="VOH465" s="50"/>
      <c r="VOL465" s="50"/>
      <c r="VOP465" s="50"/>
      <c r="VOT465" s="50"/>
      <c r="VOX465" s="50"/>
      <c r="VPB465" s="50"/>
      <c r="VPF465" s="50"/>
      <c r="VPJ465" s="50"/>
      <c r="VPN465" s="50"/>
      <c r="VPR465" s="50"/>
      <c r="VPV465" s="50"/>
      <c r="VPZ465" s="50"/>
      <c r="VQD465" s="50"/>
      <c r="VQH465" s="50"/>
      <c r="VQL465" s="50"/>
      <c r="VQP465" s="50"/>
      <c r="VQT465" s="50"/>
      <c r="VQX465" s="50"/>
      <c r="VRB465" s="50"/>
      <c r="VRF465" s="50"/>
      <c r="VRJ465" s="50"/>
      <c r="VRN465" s="50"/>
      <c r="VRR465" s="50"/>
      <c r="VRV465" s="50"/>
      <c r="VRZ465" s="50"/>
      <c r="VSD465" s="50"/>
      <c r="VSH465" s="50"/>
      <c r="VSL465" s="50"/>
      <c r="VSP465" s="50"/>
      <c r="VST465" s="50"/>
      <c r="VSX465" s="50"/>
      <c r="VTB465" s="50"/>
      <c r="VTF465" s="50"/>
      <c r="VTJ465" s="50"/>
      <c r="VTN465" s="50"/>
      <c r="VTR465" s="50"/>
      <c r="VTV465" s="50"/>
      <c r="VTZ465" s="50"/>
      <c r="VUD465" s="50"/>
      <c r="VUH465" s="50"/>
      <c r="VUL465" s="50"/>
      <c r="VUP465" s="50"/>
      <c r="VUT465" s="50"/>
      <c r="VUX465" s="50"/>
      <c r="VVB465" s="50"/>
      <c r="VVF465" s="50"/>
      <c r="VVJ465" s="50"/>
      <c r="VVN465" s="50"/>
      <c r="VVR465" s="50"/>
      <c r="VVV465" s="50"/>
      <c r="VVZ465" s="50"/>
      <c r="VWD465" s="50"/>
      <c r="VWH465" s="50"/>
      <c r="VWL465" s="50"/>
      <c r="VWP465" s="50"/>
      <c r="VWT465" s="50"/>
      <c r="VWX465" s="50"/>
      <c r="VXB465" s="50"/>
      <c r="VXF465" s="50"/>
      <c r="VXJ465" s="50"/>
      <c r="VXN465" s="50"/>
      <c r="VXR465" s="50"/>
      <c r="VXV465" s="50"/>
      <c r="VXZ465" s="50"/>
      <c r="VYD465" s="50"/>
      <c r="VYH465" s="50"/>
      <c r="VYL465" s="50"/>
      <c r="VYP465" s="50"/>
      <c r="VYT465" s="50"/>
      <c r="VYX465" s="50"/>
      <c r="VZB465" s="50"/>
      <c r="VZF465" s="50"/>
      <c r="VZJ465" s="50"/>
      <c r="VZN465" s="50"/>
      <c r="VZR465" s="50"/>
      <c r="VZV465" s="50"/>
      <c r="VZZ465" s="50"/>
      <c r="WAD465" s="50"/>
      <c r="WAH465" s="50"/>
      <c r="WAL465" s="50"/>
      <c r="WAP465" s="50"/>
      <c r="WAT465" s="50"/>
      <c r="WAX465" s="50"/>
      <c r="WBB465" s="50"/>
      <c r="WBF465" s="50"/>
      <c r="WBJ465" s="50"/>
      <c r="WBN465" s="50"/>
      <c r="WBR465" s="50"/>
      <c r="WBV465" s="50"/>
      <c r="WBZ465" s="50"/>
      <c r="WCD465" s="50"/>
      <c r="WCH465" s="50"/>
      <c r="WCL465" s="50"/>
      <c r="WCP465" s="50"/>
      <c r="WCT465" s="50"/>
      <c r="WCX465" s="50"/>
      <c r="WDB465" s="50"/>
      <c r="WDF465" s="50"/>
      <c r="WDJ465" s="50"/>
      <c r="WDN465" s="50"/>
      <c r="WDR465" s="50"/>
      <c r="WDV465" s="50"/>
      <c r="WDZ465" s="50"/>
      <c r="WED465" s="50"/>
      <c r="WEH465" s="50"/>
      <c r="WEL465" s="50"/>
      <c r="WEP465" s="50"/>
      <c r="WET465" s="50"/>
      <c r="WEX465" s="50"/>
      <c r="WFB465" s="50"/>
      <c r="WFF465" s="50"/>
      <c r="WFJ465" s="50"/>
      <c r="WFN465" s="50"/>
      <c r="WFR465" s="50"/>
      <c r="WFV465" s="50"/>
      <c r="WFZ465" s="50"/>
      <c r="WGD465" s="50"/>
      <c r="WGH465" s="50"/>
      <c r="WGL465" s="50"/>
      <c r="WGP465" s="50"/>
      <c r="WGT465" s="50"/>
      <c r="WGX465" s="50"/>
      <c r="WHB465" s="50"/>
      <c r="WHF465" s="50"/>
      <c r="WHJ465" s="50"/>
      <c r="WHN465" s="50"/>
      <c r="WHR465" s="50"/>
      <c r="WHV465" s="50"/>
      <c r="WHZ465" s="50"/>
      <c r="WID465" s="50"/>
      <c r="WIH465" s="50"/>
      <c r="WIL465" s="50"/>
      <c r="WIP465" s="50"/>
      <c r="WIT465" s="50"/>
      <c r="WIX465" s="50"/>
      <c r="WJB465" s="50"/>
      <c r="WJF465" s="50"/>
      <c r="WJJ465" s="50"/>
      <c r="WJN465" s="50"/>
      <c r="WJR465" s="50"/>
      <c r="WJV465" s="50"/>
      <c r="WJZ465" s="50"/>
      <c r="WKD465" s="50"/>
      <c r="WKH465" s="50"/>
      <c r="WKL465" s="50"/>
      <c r="WKP465" s="50"/>
      <c r="WKT465" s="50"/>
      <c r="WKX465" s="50"/>
      <c r="WLB465" s="50"/>
      <c r="WLF465" s="50"/>
      <c r="WLJ465" s="50"/>
      <c r="WLN465" s="50"/>
      <c r="WLR465" s="50"/>
      <c r="WLV465" s="50"/>
      <c r="WLZ465" s="50"/>
      <c r="WMD465" s="50"/>
      <c r="WMH465" s="50"/>
      <c r="WML465" s="50"/>
      <c r="WMP465" s="50"/>
      <c r="WMT465" s="50"/>
      <c r="WMX465" s="50"/>
      <c r="WNB465" s="50"/>
      <c r="WNF465" s="50"/>
      <c r="WNJ465" s="50"/>
      <c r="WNN465" s="50"/>
      <c r="WNR465" s="50"/>
      <c r="WNV465" s="50"/>
      <c r="WNZ465" s="50"/>
      <c r="WOD465" s="50"/>
      <c r="WOH465" s="50"/>
      <c r="WOL465" s="50"/>
      <c r="WOP465" s="50"/>
      <c r="WOT465" s="50"/>
      <c r="WOX465" s="50"/>
      <c r="WPB465" s="50"/>
      <c r="WPF465" s="50"/>
      <c r="WPJ465" s="50"/>
      <c r="WPN465" s="50"/>
      <c r="WPR465" s="50"/>
      <c r="WPV465" s="50"/>
      <c r="WPZ465" s="50"/>
      <c r="WQD465" s="50"/>
      <c r="WQH465" s="50"/>
      <c r="WQL465" s="50"/>
      <c r="WQP465" s="50"/>
      <c r="WQT465" s="50"/>
      <c r="WQX465" s="50"/>
      <c r="WRB465" s="50"/>
      <c r="WRF465" s="50"/>
      <c r="WRJ465" s="50"/>
      <c r="WRN465" s="50"/>
      <c r="WRR465" s="50"/>
      <c r="WRV465" s="50"/>
      <c r="WRZ465" s="50"/>
      <c r="WSD465" s="50"/>
      <c r="WSH465" s="50"/>
      <c r="WSL465" s="50"/>
      <c r="WSP465" s="50"/>
      <c r="WST465" s="50"/>
      <c r="WSX465" s="50"/>
      <c r="WTB465" s="50"/>
      <c r="WTF465" s="50"/>
      <c r="WTJ465" s="50"/>
      <c r="WTN465" s="50"/>
      <c r="WTR465" s="50"/>
      <c r="WTV465" s="50"/>
      <c r="WTZ465" s="50"/>
      <c r="WUD465" s="50"/>
      <c r="WUH465" s="50"/>
      <c r="WUL465" s="50"/>
      <c r="WUP465" s="50"/>
      <c r="WUT465" s="50"/>
      <c r="WUX465" s="50"/>
      <c r="WVB465" s="50"/>
      <c r="WVF465" s="50"/>
      <c r="WVJ465" s="50"/>
      <c r="WVN465" s="50"/>
      <c r="WVR465" s="50"/>
      <c r="WVV465" s="50"/>
      <c r="WVZ465" s="50"/>
      <c r="WWD465" s="50"/>
      <c r="WWH465" s="50"/>
      <c r="WWL465" s="50"/>
      <c r="WWP465" s="50"/>
      <c r="WWT465" s="50"/>
      <c r="WWX465" s="50"/>
      <c r="WXB465" s="50"/>
      <c r="WXF465" s="50"/>
      <c r="WXJ465" s="50"/>
      <c r="WXN465" s="50"/>
      <c r="WXR465" s="50"/>
      <c r="WXV465" s="50"/>
      <c r="WXZ465" s="50"/>
      <c r="WYD465" s="50"/>
      <c r="WYH465" s="50"/>
      <c r="WYL465" s="50"/>
      <c r="WYP465" s="50"/>
      <c r="WYT465" s="50"/>
      <c r="WYX465" s="50"/>
      <c r="WZB465" s="50"/>
      <c r="WZF465" s="50"/>
      <c r="WZJ465" s="50"/>
      <c r="WZN465" s="50"/>
      <c r="WZR465" s="50"/>
      <c r="WZV465" s="50"/>
      <c r="WZZ465" s="50"/>
      <c r="XAD465" s="50"/>
      <c r="XAH465" s="50"/>
      <c r="XAL465" s="50"/>
      <c r="XAP465" s="50"/>
      <c r="XAT465" s="50"/>
      <c r="XAX465" s="50"/>
      <c r="XBB465" s="50"/>
      <c r="XBF465" s="50"/>
      <c r="XBJ465" s="50"/>
      <c r="XBN465" s="50"/>
      <c r="XBR465" s="50"/>
      <c r="XBV465" s="50"/>
      <c r="XBZ465" s="50"/>
      <c r="XCD465" s="50"/>
      <c r="XCH465" s="50"/>
      <c r="XCL465" s="50"/>
      <c r="XCP465" s="50"/>
      <c r="XCT465" s="50"/>
      <c r="XCX465" s="50"/>
      <c r="XDB465" s="50"/>
      <c r="XDF465" s="50"/>
      <c r="XDJ465" s="50"/>
      <c r="XDN465" s="50"/>
      <c r="XDR465" s="50"/>
      <c r="XDV465" s="50"/>
      <c r="XDZ465" s="50"/>
      <c r="XED465" s="50"/>
      <c r="XEH465" s="50"/>
      <c r="XEL465" s="50"/>
      <c r="XEP465" s="50"/>
      <c r="XET465" s="50"/>
      <c r="XEX465" s="50"/>
      <c r="XFB465" s="50"/>
    </row>
    <row r="466" spans="1:1022 1026:2046 2050:3070 3074:4094 4098:5118 5122:6142 6146:7166 7170:8190 8194:9214 9218:10238 10242:11262 11266:12286 12290:13310 13314:14334 14338:15358 15362:16382" s="49" customFormat="1">
      <c r="A466" s="2" t="s">
        <v>187</v>
      </c>
      <c r="B466" s="47">
        <v>42524</v>
      </c>
      <c r="C466" s="48" t="s">
        <v>209</v>
      </c>
      <c r="D466" s="48">
        <v>71.13</v>
      </c>
      <c r="F466" s="50"/>
      <c r="J466" s="50"/>
      <c r="N466" s="50"/>
      <c r="R466" s="50"/>
      <c r="V466" s="50"/>
      <c r="Z466" s="50"/>
      <c r="AD466" s="50"/>
      <c r="AH466" s="50"/>
      <c r="AL466" s="50"/>
      <c r="AP466" s="50"/>
      <c r="AT466" s="50"/>
      <c r="AX466" s="50"/>
      <c r="BB466" s="50"/>
      <c r="BF466" s="50"/>
      <c r="BJ466" s="50"/>
      <c r="BN466" s="50"/>
      <c r="BR466" s="50"/>
      <c r="BV466" s="50"/>
      <c r="BZ466" s="50"/>
      <c r="CD466" s="50"/>
      <c r="CH466" s="50"/>
      <c r="CL466" s="50"/>
      <c r="CP466" s="50"/>
      <c r="CT466" s="50"/>
      <c r="CX466" s="50"/>
      <c r="DB466" s="50"/>
      <c r="DF466" s="50"/>
      <c r="DJ466" s="50"/>
      <c r="DN466" s="50"/>
      <c r="DR466" s="50"/>
      <c r="DV466" s="50"/>
      <c r="DZ466" s="50"/>
      <c r="ED466" s="50"/>
      <c r="EH466" s="50"/>
      <c r="EL466" s="50"/>
      <c r="EP466" s="50"/>
      <c r="ET466" s="50"/>
      <c r="EX466" s="50"/>
      <c r="FB466" s="50"/>
      <c r="FF466" s="50"/>
      <c r="FJ466" s="50"/>
      <c r="FN466" s="50"/>
      <c r="FR466" s="50"/>
      <c r="FV466" s="50"/>
      <c r="FZ466" s="50"/>
      <c r="GD466" s="50"/>
      <c r="GH466" s="50"/>
      <c r="GL466" s="50"/>
      <c r="GP466" s="50"/>
      <c r="GT466" s="50"/>
      <c r="GX466" s="50"/>
      <c r="HB466" s="50"/>
      <c r="HF466" s="50"/>
      <c r="HJ466" s="50"/>
      <c r="HN466" s="50"/>
      <c r="HR466" s="50"/>
      <c r="HV466" s="50"/>
      <c r="HZ466" s="50"/>
      <c r="ID466" s="50"/>
      <c r="IH466" s="50"/>
      <c r="IL466" s="50"/>
      <c r="IP466" s="50"/>
      <c r="IT466" s="50"/>
      <c r="IX466" s="50"/>
      <c r="JB466" s="50"/>
      <c r="JF466" s="50"/>
      <c r="JJ466" s="50"/>
      <c r="JN466" s="50"/>
      <c r="JR466" s="50"/>
      <c r="JV466" s="50"/>
      <c r="JZ466" s="50"/>
      <c r="KD466" s="50"/>
      <c r="KH466" s="50"/>
      <c r="KL466" s="50"/>
      <c r="KP466" s="50"/>
      <c r="KT466" s="50"/>
      <c r="KX466" s="50"/>
      <c r="LB466" s="50"/>
      <c r="LF466" s="50"/>
      <c r="LJ466" s="50"/>
      <c r="LN466" s="50"/>
      <c r="LR466" s="50"/>
      <c r="LV466" s="50"/>
      <c r="LZ466" s="50"/>
      <c r="MD466" s="50"/>
      <c r="MH466" s="50"/>
      <c r="ML466" s="50"/>
      <c r="MP466" s="50"/>
      <c r="MT466" s="50"/>
      <c r="MX466" s="50"/>
      <c r="NB466" s="50"/>
      <c r="NF466" s="50"/>
      <c r="NJ466" s="50"/>
      <c r="NN466" s="50"/>
      <c r="NR466" s="50"/>
      <c r="NV466" s="50"/>
      <c r="NZ466" s="50"/>
      <c r="OD466" s="50"/>
      <c r="OH466" s="50"/>
      <c r="OL466" s="50"/>
      <c r="OP466" s="50"/>
      <c r="OT466" s="50"/>
      <c r="OX466" s="50"/>
      <c r="PB466" s="50"/>
      <c r="PF466" s="50"/>
      <c r="PJ466" s="50"/>
      <c r="PN466" s="50"/>
      <c r="PR466" s="50"/>
      <c r="PV466" s="50"/>
      <c r="PZ466" s="50"/>
      <c r="QD466" s="50"/>
      <c r="QH466" s="50"/>
      <c r="QL466" s="50"/>
      <c r="QP466" s="50"/>
      <c r="QT466" s="50"/>
      <c r="QX466" s="50"/>
      <c r="RB466" s="50"/>
      <c r="RF466" s="50"/>
      <c r="RJ466" s="50"/>
      <c r="RN466" s="50"/>
      <c r="RR466" s="50"/>
      <c r="RV466" s="50"/>
      <c r="RZ466" s="50"/>
      <c r="SD466" s="50"/>
      <c r="SH466" s="50"/>
      <c r="SL466" s="50"/>
      <c r="SP466" s="50"/>
      <c r="ST466" s="50"/>
      <c r="SX466" s="50"/>
      <c r="TB466" s="50"/>
      <c r="TF466" s="50"/>
      <c r="TJ466" s="50"/>
      <c r="TN466" s="50"/>
      <c r="TR466" s="50"/>
      <c r="TV466" s="50"/>
      <c r="TZ466" s="50"/>
      <c r="UD466" s="50"/>
      <c r="UH466" s="50"/>
      <c r="UL466" s="50"/>
      <c r="UP466" s="50"/>
      <c r="UT466" s="50"/>
      <c r="UX466" s="50"/>
      <c r="VB466" s="50"/>
      <c r="VF466" s="50"/>
      <c r="VJ466" s="50"/>
      <c r="VN466" s="50"/>
      <c r="VR466" s="50"/>
      <c r="VV466" s="50"/>
      <c r="VZ466" s="50"/>
      <c r="WD466" s="50"/>
      <c r="WH466" s="50"/>
      <c r="WL466" s="50"/>
      <c r="WP466" s="50"/>
      <c r="WT466" s="50"/>
      <c r="WX466" s="50"/>
      <c r="XB466" s="50"/>
      <c r="XF466" s="50"/>
      <c r="XJ466" s="50"/>
      <c r="XN466" s="50"/>
      <c r="XR466" s="50"/>
      <c r="XV466" s="50"/>
      <c r="XZ466" s="50"/>
      <c r="YD466" s="50"/>
      <c r="YH466" s="50"/>
      <c r="YL466" s="50"/>
      <c r="YP466" s="50"/>
      <c r="YT466" s="50"/>
      <c r="YX466" s="50"/>
      <c r="ZB466" s="50"/>
      <c r="ZF466" s="50"/>
      <c r="ZJ466" s="50"/>
      <c r="ZN466" s="50"/>
      <c r="ZR466" s="50"/>
      <c r="ZV466" s="50"/>
      <c r="ZZ466" s="50"/>
      <c r="AAD466" s="50"/>
      <c r="AAH466" s="50"/>
      <c r="AAL466" s="50"/>
      <c r="AAP466" s="50"/>
      <c r="AAT466" s="50"/>
      <c r="AAX466" s="50"/>
      <c r="ABB466" s="50"/>
      <c r="ABF466" s="50"/>
      <c r="ABJ466" s="50"/>
      <c r="ABN466" s="50"/>
      <c r="ABR466" s="50"/>
      <c r="ABV466" s="50"/>
      <c r="ABZ466" s="50"/>
      <c r="ACD466" s="50"/>
      <c r="ACH466" s="50"/>
      <c r="ACL466" s="50"/>
      <c r="ACP466" s="50"/>
      <c r="ACT466" s="50"/>
      <c r="ACX466" s="50"/>
      <c r="ADB466" s="50"/>
      <c r="ADF466" s="50"/>
      <c r="ADJ466" s="50"/>
      <c r="ADN466" s="50"/>
      <c r="ADR466" s="50"/>
      <c r="ADV466" s="50"/>
      <c r="ADZ466" s="50"/>
      <c r="AED466" s="50"/>
      <c r="AEH466" s="50"/>
      <c r="AEL466" s="50"/>
      <c r="AEP466" s="50"/>
      <c r="AET466" s="50"/>
      <c r="AEX466" s="50"/>
      <c r="AFB466" s="50"/>
      <c r="AFF466" s="50"/>
      <c r="AFJ466" s="50"/>
      <c r="AFN466" s="50"/>
      <c r="AFR466" s="50"/>
      <c r="AFV466" s="50"/>
      <c r="AFZ466" s="50"/>
      <c r="AGD466" s="50"/>
      <c r="AGH466" s="50"/>
      <c r="AGL466" s="50"/>
      <c r="AGP466" s="50"/>
      <c r="AGT466" s="50"/>
      <c r="AGX466" s="50"/>
      <c r="AHB466" s="50"/>
      <c r="AHF466" s="50"/>
      <c r="AHJ466" s="50"/>
      <c r="AHN466" s="50"/>
      <c r="AHR466" s="50"/>
      <c r="AHV466" s="50"/>
      <c r="AHZ466" s="50"/>
      <c r="AID466" s="50"/>
      <c r="AIH466" s="50"/>
      <c r="AIL466" s="50"/>
      <c r="AIP466" s="50"/>
      <c r="AIT466" s="50"/>
      <c r="AIX466" s="50"/>
      <c r="AJB466" s="50"/>
      <c r="AJF466" s="50"/>
      <c r="AJJ466" s="50"/>
      <c r="AJN466" s="50"/>
      <c r="AJR466" s="50"/>
      <c r="AJV466" s="50"/>
      <c r="AJZ466" s="50"/>
      <c r="AKD466" s="50"/>
      <c r="AKH466" s="50"/>
      <c r="AKL466" s="50"/>
      <c r="AKP466" s="50"/>
      <c r="AKT466" s="50"/>
      <c r="AKX466" s="50"/>
      <c r="ALB466" s="50"/>
      <c r="ALF466" s="50"/>
      <c r="ALJ466" s="50"/>
      <c r="ALN466" s="50"/>
      <c r="ALR466" s="50"/>
      <c r="ALV466" s="50"/>
      <c r="ALZ466" s="50"/>
      <c r="AMD466" s="50"/>
      <c r="AMH466" s="50"/>
      <c r="AML466" s="50"/>
      <c r="AMP466" s="50"/>
      <c r="AMT466" s="50"/>
      <c r="AMX466" s="50"/>
      <c r="ANB466" s="50"/>
      <c r="ANF466" s="50"/>
      <c r="ANJ466" s="50"/>
      <c r="ANN466" s="50"/>
      <c r="ANR466" s="50"/>
      <c r="ANV466" s="50"/>
      <c r="ANZ466" s="50"/>
      <c r="AOD466" s="50"/>
      <c r="AOH466" s="50"/>
      <c r="AOL466" s="50"/>
      <c r="AOP466" s="50"/>
      <c r="AOT466" s="50"/>
      <c r="AOX466" s="50"/>
      <c r="APB466" s="50"/>
      <c r="APF466" s="50"/>
      <c r="APJ466" s="50"/>
      <c r="APN466" s="50"/>
      <c r="APR466" s="50"/>
      <c r="APV466" s="50"/>
      <c r="APZ466" s="50"/>
      <c r="AQD466" s="50"/>
      <c r="AQH466" s="50"/>
      <c r="AQL466" s="50"/>
      <c r="AQP466" s="50"/>
      <c r="AQT466" s="50"/>
      <c r="AQX466" s="50"/>
      <c r="ARB466" s="50"/>
      <c r="ARF466" s="50"/>
      <c r="ARJ466" s="50"/>
      <c r="ARN466" s="50"/>
      <c r="ARR466" s="50"/>
      <c r="ARV466" s="50"/>
      <c r="ARZ466" s="50"/>
      <c r="ASD466" s="50"/>
      <c r="ASH466" s="50"/>
      <c r="ASL466" s="50"/>
      <c r="ASP466" s="50"/>
      <c r="AST466" s="50"/>
      <c r="ASX466" s="50"/>
      <c r="ATB466" s="50"/>
      <c r="ATF466" s="50"/>
      <c r="ATJ466" s="50"/>
      <c r="ATN466" s="50"/>
      <c r="ATR466" s="50"/>
      <c r="ATV466" s="50"/>
      <c r="ATZ466" s="50"/>
      <c r="AUD466" s="50"/>
      <c r="AUH466" s="50"/>
      <c r="AUL466" s="50"/>
      <c r="AUP466" s="50"/>
      <c r="AUT466" s="50"/>
      <c r="AUX466" s="50"/>
      <c r="AVB466" s="50"/>
      <c r="AVF466" s="50"/>
      <c r="AVJ466" s="50"/>
      <c r="AVN466" s="50"/>
      <c r="AVR466" s="50"/>
      <c r="AVV466" s="50"/>
      <c r="AVZ466" s="50"/>
      <c r="AWD466" s="50"/>
      <c r="AWH466" s="50"/>
      <c r="AWL466" s="50"/>
      <c r="AWP466" s="50"/>
      <c r="AWT466" s="50"/>
      <c r="AWX466" s="50"/>
      <c r="AXB466" s="50"/>
      <c r="AXF466" s="50"/>
      <c r="AXJ466" s="50"/>
      <c r="AXN466" s="50"/>
      <c r="AXR466" s="50"/>
      <c r="AXV466" s="50"/>
      <c r="AXZ466" s="50"/>
      <c r="AYD466" s="50"/>
      <c r="AYH466" s="50"/>
      <c r="AYL466" s="50"/>
      <c r="AYP466" s="50"/>
      <c r="AYT466" s="50"/>
      <c r="AYX466" s="50"/>
      <c r="AZB466" s="50"/>
      <c r="AZF466" s="50"/>
      <c r="AZJ466" s="50"/>
      <c r="AZN466" s="50"/>
      <c r="AZR466" s="50"/>
      <c r="AZV466" s="50"/>
      <c r="AZZ466" s="50"/>
      <c r="BAD466" s="50"/>
      <c r="BAH466" s="50"/>
      <c r="BAL466" s="50"/>
      <c r="BAP466" s="50"/>
      <c r="BAT466" s="50"/>
      <c r="BAX466" s="50"/>
      <c r="BBB466" s="50"/>
      <c r="BBF466" s="50"/>
      <c r="BBJ466" s="50"/>
      <c r="BBN466" s="50"/>
      <c r="BBR466" s="50"/>
      <c r="BBV466" s="50"/>
      <c r="BBZ466" s="50"/>
      <c r="BCD466" s="50"/>
      <c r="BCH466" s="50"/>
      <c r="BCL466" s="50"/>
      <c r="BCP466" s="50"/>
      <c r="BCT466" s="50"/>
      <c r="BCX466" s="50"/>
      <c r="BDB466" s="50"/>
      <c r="BDF466" s="50"/>
      <c r="BDJ466" s="50"/>
      <c r="BDN466" s="50"/>
      <c r="BDR466" s="50"/>
      <c r="BDV466" s="50"/>
      <c r="BDZ466" s="50"/>
      <c r="BED466" s="50"/>
      <c r="BEH466" s="50"/>
      <c r="BEL466" s="50"/>
      <c r="BEP466" s="50"/>
      <c r="BET466" s="50"/>
      <c r="BEX466" s="50"/>
      <c r="BFB466" s="50"/>
      <c r="BFF466" s="50"/>
      <c r="BFJ466" s="50"/>
      <c r="BFN466" s="50"/>
      <c r="BFR466" s="50"/>
      <c r="BFV466" s="50"/>
      <c r="BFZ466" s="50"/>
      <c r="BGD466" s="50"/>
      <c r="BGH466" s="50"/>
      <c r="BGL466" s="50"/>
      <c r="BGP466" s="50"/>
      <c r="BGT466" s="50"/>
      <c r="BGX466" s="50"/>
      <c r="BHB466" s="50"/>
      <c r="BHF466" s="50"/>
      <c r="BHJ466" s="50"/>
      <c r="BHN466" s="50"/>
      <c r="BHR466" s="50"/>
      <c r="BHV466" s="50"/>
      <c r="BHZ466" s="50"/>
      <c r="BID466" s="50"/>
      <c r="BIH466" s="50"/>
      <c r="BIL466" s="50"/>
      <c r="BIP466" s="50"/>
      <c r="BIT466" s="50"/>
      <c r="BIX466" s="50"/>
      <c r="BJB466" s="50"/>
      <c r="BJF466" s="50"/>
      <c r="BJJ466" s="50"/>
      <c r="BJN466" s="50"/>
      <c r="BJR466" s="50"/>
      <c r="BJV466" s="50"/>
      <c r="BJZ466" s="50"/>
      <c r="BKD466" s="50"/>
      <c r="BKH466" s="50"/>
      <c r="BKL466" s="50"/>
      <c r="BKP466" s="50"/>
      <c r="BKT466" s="50"/>
      <c r="BKX466" s="50"/>
      <c r="BLB466" s="50"/>
      <c r="BLF466" s="50"/>
      <c r="BLJ466" s="50"/>
      <c r="BLN466" s="50"/>
      <c r="BLR466" s="50"/>
      <c r="BLV466" s="50"/>
      <c r="BLZ466" s="50"/>
      <c r="BMD466" s="50"/>
      <c r="BMH466" s="50"/>
      <c r="BML466" s="50"/>
      <c r="BMP466" s="50"/>
      <c r="BMT466" s="50"/>
      <c r="BMX466" s="50"/>
      <c r="BNB466" s="50"/>
      <c r="BNF466" s="50"/>
      <c r="BNJ466" s="50"/>
      <c r="BNN466" s="50"/>
      <c r="BNR466" s="50"/>
      <c r="BNV466" s="50"/>
      <c r="BNZ466" s="50"/>
      <c r="BOD466" s="50"/>
      <c r="BOH466" s="50"/>
      <c r="BOL466" s="50"/>
      <c r="BOP466" s="50"/>
      <c r="BOT466" s="50"/>
      <c r="BOX466" s="50"/>
      <c r="BPB466" s="50"/>
      <c r="BPF466" s="50"/>
      <c r="BPJ466" s="50"/>
      <c r="BPN466" s="50"/>
      <c r="BPR466" s="50"/>
      <c r="BPV466" s="50"/>
      <c r="BPZ466" s="50"/>
      <c r="BQD466" s="50"/>
      <c r="BQH466" s="50"/>
      <c r="BQL466" s="50"/>
      <c r="BQP466" s="50"/>
      <c r="BQT466" s="50"/>
      <c r="BQX466" s="50"/>
      <c r="BRB466" s="50"/>
      <c r="BRF466" s="50"/>
      <c r="BRJ466" s="50"/>
      <c r="BRN466" s="50"/>
      <c r="BRR466" s="50"/>
      <c r="BRV466" s="50"/>
      <c r="BRZ466" s="50"/>
      <c r="BSD466" s="50"/>
      <c r="BSH466" s="50"/>
      <c r="BSL466" s="50"/>
      <c r="BSP466" s="50"/>
      <c r="BST466" s="50"/>
      <c r="BSX466" s="50"/>
      <c r="BTB466" s="50"/>
      <c r="BTF466" s="50"/>
      <c r="BTJ466" s="50"/>
      <c r="BTN466" s="50"/>
      <c r="BTR466" s="50"/>
      <c r="BTV466" s="50"/>
      <c r="BTZ466" s="50"/>
      <c r="BUD466" s="50"/>
      <c r="BUH466" s="50"/>
      <c r="BUL466" s="50"/>
      <c r="BUP466" s="50"/>
      <c r="BUT466" s="50"/>
      <c r="BUX466" s="50"/>
      <c r="BVB466" s="50"/>
      <c r="BVF466" s="50"/>
      <c r="BVJ466" s="50"/>
      <c r="BVN466" s="50"/>
      <c r="BVR466" s="50"/>
      <c r="BVV466" s="50"/>
      <c r="BVZ466" s="50"/>
      <c r="BWD466" s="50"/>
      <c r="BWH466" s="50"/>
      <c r="BWL466" s="50"/>
      <c r="BWP466" s="50"/>
      <c r="BWT466" s="50"/>
      <c r="BWX466" s="50"/>
      <c r="BXB466" s="50"/>
      <c r="BXF466" s="50"/>
      <c r="BXJ466" s="50"/>
      <c r="BXN466" s="50"/>
      <c r="BXR466" s="50"/>
      <c r="BXV466" s="50"/>
      <c r="BXZ466" s="50"/>
      <c r="BYD466" s="50"/>
      <c r="BYH466" s="50"/>
      <c r="BYL466" s="50"/>
      <c r="BYP466" s="50"/>
      <c r="BYT466" s="50"/>
      <c r="BYX466" s="50"/>
      <c r="BZB466" s="50"/>
      <c r="BZF466" s="50"/>
      <c r="BZJ466" s="50"/>
      <c r="BZN466" s="50"/>
      <c r="BZR466" s="50"/>
      <c r="BZV466" s="50"/>
      <c r="BZZ466" s="50"/>
      <c r="CAD466" s="50"/>
      <c r="CAH466" s="50"/>
      <c r="CAL466" s="50"/>
      <c r="CAP466" s="50"/>
      <c r="CAT466" s="50"/>
      <c r="CAX466" s="50"/>
      <c r="CBB466" s="50"/>
      <c r="CBF466" s="50"/>
      <c r="CBJ466" s="50"/>
      <c r="CBN466" s="50"/>
      <c r="CBR466" s="50"/>
      <c r="CBV466" s="50"/>
      <c r="CBZ466" s="50"/>
      <c r="CCD466" s="50"/>
      <c r="CCH466" s="50"/>
      <c r="CCL466" s="50"/>
      <c r="CCP466" s="50"/>
      <c r="CCT466" s="50"/>
      <c r="CCX466" s="50"/>
      <c r="CDB466" s="50"/>
      <c r="CDF466" s="50"/>
      <c r="CDJ466" s="50"/>
      <c r="CDN466" s="50"/>
      <c r="CDR466" s="50"/>
      <c r="CDV466" s="50"/>
      <c r="CDZ466" s="50"/>
      <c r="CED466" s="50"/>
      <c r="CEH466" s="50"/>
      <c r="CEL466" s="50"/>
      <c r="CEP466" s="50"/>
      <c r="CET466" s="50"/>
      <c r="CEX466" s="50"/>
      <c r="CFB466" s="50"/>
      <c r="CFF466" s="50"/>
      <c r="CFJ466" s="50"/>
      <c r="CFN466" s="50"/>
      <c r="CFR466" s="50"/>
      <c r="CFV466" s="50"/>
      <c r="CFZ466" s="50"/>
      <c r="CGD466" s="50"/>
      <c r="CGH466" s="50"/>
      <c r="CGL466" s="50"/>
      <c r="CGP466" s="50"/>
      <c r="CGT466" s="50"/>
      <c r="CGX466" s="50"/>
      <c r="CHB466" s="50"/>
      <c r="CHF466" s="50"/>
      <c r="CHJ466" s="50"/>
      <c r="CHN466" s="50"/>
      <c r="CHR466" s="50"/>
      <c r="CHV466" s="50"/>
      <c r="CHZ466" s="50"/>
      <c r="CID466" s="50"/>
      <c r="CIH466" s="50"/>
      <c r="CIL466" s="50"/>
      <c r="CIP466" s="50"/>
      <c r="CIT466" s="50"/>
      <c r="CIX466" s="50"/>
      <c r="CJB466" s="50"/>
      <c r="CJF466" s="50"/>
      <c r="CJJ466" s="50"/>
      <c r="CJN466" s="50"/>
      <c r="CJR466" s="50"/>
      <c r="CJV466" s="50"/>
      <c r="CJZ466" s="50"/>
      <c r="CKD466" s="50"/>
      <c r="CKH466" s="50"/>
      <c r="CKL466" s="50"/>
      <c r="CKP466" s="50"/>
      <c r="CKT466" s="50"/>
      <c r="CKX466" s="50"/>
      <c r="CLB466" s="50"/>
      <c r="CLF466" s="50"/>
      <c r="CLJ466" s="50"/>
      <c r="CLN466" s="50"/>
      <c r="CLR466" s="50"/>
      <c r="CLV466" s="50"/>
      <c r="CLZ466" s="50"/>
      <c r="CMD466" s="50"/>
      <c r="CMH466" s="50"/>
      <c r="CML466" s="50"/>
      <c r="CMP466" s="50"/>
      <c r="CMT466" s="50"/>
      <c r="CMX466" s="50"/>
      <c r="CNB466" s="50"/>
      <c r="CNF466" s="50"/>
      <c r="CNJ466" s="50"/>
      <c r="CNN466" s="50"/>
      <c r="CNR466" s="50"/>
      <c r="CNV466" s="50"/>
      <c r="CNZ466" s="50"/>
      <c r="COD466" s="50"/>
      <c r="COH466" s="50"/>
      <c r="COL466" s="50"/>
      <c r="COP466" s="50"/>
      <c r="COT466" s="50"/>
      <c r="COX466" s="50"/>
      <c r="CPB466" s="50"/>
      <c r="CPF466" s="50"/>
      <c r="CPJ466" s="50"/>
      <c r="CPN466" s="50"/>
      <c r="CPR466" s="50"/>
      <c r="CPV466" s="50"/>
      <c r="CPZ466" s="50"/>
      <c r="CQD466" s="50"/>
      <c r="CQH466" s="50"/>
      <c r="CQL466" s="50"/>
      <c r="CQP466" s="50"/>
      <c r="CQT466" s="50"/>
      <c r="CQX466" s="50"/>
      <c r="CRB466" s="50"/>
      <c r="CRF466" s="50"/>
      <c r="CRJ466" s="50"/>
      <c r="CRN466" s="50"/>
      <c r="CRR466" s="50"/>
      <c r="CRV466" s="50"/>
      <c r="CRZ466" s="50"/>
      <c r="CSD466" s="50"/>
      <c r="CSH466" s="50"/>
      <c r="CSL466" s="50"/>
      <c r="CSP466" s="50"/>
      <c r="CST466" s="50"/>
      <c r="CSX466" s="50"/>
      <c r="CTB466" s="50"/>
      <c r="CTF466" s="50"/>
      <c r="CTJ466" s="50"/>
      <c r="CTN466" s="50"/>
      <c r="CTR466" s="50"/>
      <c r="CTV466" s="50"/>
      <c r="CTZ466" s="50"/>
      <c r="CUD466" s="50"/>
      <c r="CUH466" s="50"/>
      <c r="CUL466" s="50"/>
      <c r="CUP466" s="50"/>
      <c r="CUT466" s="50"/>
      <c r="CUX466" s="50"/>
      <c r="CVB466" s="50"/>
      <c r="CVF466" s="50"/>
      <c r="CVJ466" s="50"/>
      <c r="CVN466" s="50"/>
      <c r="CVR466" s="50"/>
      <c r="CVV466" s="50"/>
      <c r="CVZ466" s="50"/>
      <c r="CWD466" s="50"/>
      <c r="CWH466" s="50"/>
      <c r="CWL466" s="50"/>
      <c r="CWP466" s="50"/>
      <c r="CWT466" s="50"/>
      <c r="CWX466" s="50"/>
      <c r="CXB466" s="50"/>
      <c r="CXF466" s="50"/>
      <c r="CXJ466" s="50"/>
      <c r="CXN466" s="50"/>
      <c r="CXR466" s="50"/>
      <c r="CXV466" s="50"/>
      <c r="CXZ466" s="50"/>
      <c r="CYD466" s="50"/>
      <c r="CYH466" s="50"/>
      <c r="CYL466" s="50"/>
      <c r="CYP466" s="50"/>
      <c r="CYT466" s="50"/>
      <c r="CYX466" s="50"/>
      <c r="CZB466" s="50"/>
      <c r="CZF466" s="50"/>
      <c r="CZJ466" s="50"/>
      <c r="CZN466" s="50"/>
      <c r="CZR466" s="50"/>
      <c r="CZV466" s="50"/>
      <c r="CZZ466" s="50"/>
      <c r="DAD466" s="50"/>
      <c r="DAH466" s="50"/>
      <c r="DAL466" s="50"/>
      <c r="DAP466" s="50"/>
      <c r="DAT466" s="50"/>
      <c r="DAX466" s="50"/>
      <c r="DBB466" s="50"/>
      <c r="DBF466" s="50"/>
      <c r="DBJ466" s="50"/>
      <c r="DBN466" s="50"/>
      <c r="DBR466" s="50"/>
      <c r="DBV466" s="50"/>
      <c r="DBZ466" s="50"/>
      <c r="DCD466" s="50"/>
      <c r="DCH466" s="50"/>
      <c r="DCL466" s="50"/>
      <c r="DCP466" s="50"/>
      <c r="DCT466" s="50"/>
      <c r="DCX466" s="50"/>
      <c r="DDB466" s="50"/>
      <c r="DDF466" s="50"/>
      <c r="DDJ466" s="50"/>
      <c r="DDN466" s="50"/>
      <c r="DDR466" s="50"/>
      <c r="DDV466" s="50"/>
      <c r="DDZ466" s="50"/>
      <c r="DED466" s="50"/>
      <c r="DEH466" s="50"/>
      <c r="DEL466" s="50"/>
      <c r="DEP466" s="50"/>
      <c r="DET466" s="50"/>
      <c r="DEX466" s="50"/>
      <c r="DFB466" s="50"/>
      <c r="DFF466" s="50"/>
      <c r="DFJ466" s="50"/>
      <c r="DFN466" s="50"/>
      <c r="DFR466" s="50"/>
      <c r="DFV466" s="50"/>
      <c r="DFZ466" s="50"/>
      <c r="DGD466" s="50"/>
      <c r="DGH466" s="50"/>
      <c r="DGL466" s="50"/>
      <c r="DGP466" s="50"/>
      <c r="DGT466" s="50"/>
      <c r="DGX466" s="50"/>
      <c r="DHB466" s="50"/>
      <c r="DHF466" s="50"/>
      <c r="DHJ466" s="50"/>
      <c r="DHN466" s="50"/>
      <c r="DHR466" s="50"/>
      <c r="DHV466" s="50"/>
      <c r="DHZ466" s="50"/>
      <c r="DID466" s="50"/>
      <c r="DIH466" s="50"/>
      <c r="DIL466" s="50"/>
      <c r="DIP466" s="50"/>
      <c r="DIT466" s="50"/>
      <c r="DIX466" s="50"/>
      <c r="DJB466" s="50"/>
      <c r="DJF466" s="50"/>
      <c r="DJJ466" s="50"/>
      <c r="DJN466" s="50"/>
      <c r="DJR466" s="50"/>
      <c r="DJV466" s="50"/>
      <c r="DJZ466" s="50"/>
      <c r="DKD466" s="50"/>
      <c r="DKH466" s="50"/>
      <c r="DKL466" s="50"/>
      <c r="DKP466" s="50"/>
      <c r="DKT466" s="50"/>
      <c r="DKX466" s="50"/>
      <c r="DLB466" s="50"/>
      <c r="DLF466" s="50"/>
      <c r="DLJ466" s="50"/>
      <c r="DLN466" s="50"/>
      <c r="DLR466" s="50"/>
      <c r="DLV466" s="50"/>
      <c r="DLZ466" s="50"/>
      <c r="DMD466" s="50"/>
      <c r="DMH466" s="50"/>
      <c r="DML466" s="50"/>
      <c r="DMP466" s="50"/>
      <c r="DMT466" s="50"/>
      <c r="DMX466" s="50"/>
      <c r="DNB466" s="50"/>
      <c r="DNF466" s="50"/>
      <c r="DNJ466" s="50"/>
      <c r="DNN466" s="50"/>
      <c r="DNR466" s="50"/>
      <c r="DNV466" s="50"/>
      <c r="DNZ466" s="50"/>
      <c r="DOD466" s="50"/>
      <c r="DOH466" s="50"/>
      <c r="DOL466" s="50"/>
      <c r="DOP466" s="50"/>
      <c r="DOT466" s="50"/>
      <c r="DOX466" s="50"/>
      <c r="DPB466" s="50"/>
      <c r="DPF466" s="50"/>
      <c r="DPJ466" s="50"/>
      <c r="DPN466" s="50"/>
      <c r="DPR466" s="50"/>
      <c r="DPV466" s="50"/>
      <c r="DPZ466" s="50"/>
      <c r="DQD466" s="50"/>
      <c r="DQH466" s="50"/>
      <c r="DQL466" s="50"/>
      <c r="DQP466" s="50"/>
      <c r="DQT466" s="50"/>
      <c r="DQX466" s="50"/>
      <c r="DRB466" s="50"/>
      <c r="DRF466" s="50"/>
      <c r="DRJ466" s="50"/>
      <c r="DRN466" s="50"/>
      <c r="DRR466" s="50"/>
      <c r="DRV466" s="50"/>
      <c r="DRZ466" s="50"/>
      <c r="DSD466" s="50"/>
      <c r="DSH466" s="50"/>
      <c r="DSL466" s="50"/>
      <c r="DSP466" s="50"/>
      <c r="DST466" s="50"/>
      <c r="DSX466" s="50"/>
      <c r="DTB466" s="50"/>
      <c r="DTF466" s="50"/>
      <c r="DTJ466" s="50"/>
      <c r="DTN466" s="50"/>
      <c r="DTR466" s="50"/>
      <c r="DTV466" s="50"/>
      <c r="DTZ466" s="50"/>
      <c r="DUD466" s="50"/>
      <c r="DUH466" s="50"/>
      <c r="DUL466" s="50"/>
      <c r="DUP466" s="50"/>
      <c r="DUT466" s="50"/>
      <c r="DUX466" s="50"/>
      <c r="DVB466" s="50"/>
      <c r="DVF466" s="50"/>
      <c r="DVJ466" s="50"/>
      <c r="DVN466" s="50"/>
      <c r="DVR466" s="50"/>
      <c r="DVV466" s="50"/>
      <c r="DVZ466" s="50"/>
      <c r="DWD466" s="50"/>
      <c r="DWH466" s="50"/>
      <c r="DWL466" s="50"/>
      <c r="DWP466" s="50"/>
      <c r="DWT466" s="50"/>
      <c r="DWX466" s="50"/>
      <c r="DXB466" s="50"/>
      <c r="DXF466" s="50"/>
      <c r="DXJ466" s="50"/>
      <c r="DXN466" s="50"/>
      <c r="DXR466" s="50"/>
      <c r="DXV466" s="50"/>
      <c r="DXZ466" s="50"/>
      <c r="DYD466" s="50"/>
      <c r="DYH466" s="50"/>
      <c r="DYL466" s="50"/>
      <c r="DYP466" s="50"/>
      <c r="DYT466" s="50"/>
      <c r="DYX466" s="50"/>
      <c r="DZB466" s="50"/>
      <c r="DZF466" s="50"/>
      <c r="DZJ466" s="50"/>
      <c r="DZN466" s="50"/>
      <c r="DZR466" s="50"/>
      <c r="DZV466" s="50"/>
      <c r="DZZ466" s="50"/>
      <c r="EAD466" s="50"/>
      <c r="EAH466" s="50"/>
      <c r="EAL466" s="50"/>
      <c r="EAP466" s="50"/>
      <c r="EAT466" s="50"/>
      <c r="EAX466" s="50"/>
      <c r="EBB466" s="50"/>
      <c r="EBF466" s="50"/>
      <c r="EBJ466" s="50"/>
      <c r="EBN466" s="50"/>
      <c r="EBR466" s="50"/>
      <c r="EBV466" s="50"/>
      <c r="EBZ466" s="50"/>
      <c r="ECD466" s="50"/>
      <c r="ECH466" s="50"/>
      <c r="ECL466" s="50"/>
      <c r="ECP466" s="50"/>
      <c r="ECT466" s="50"/>
      <c r="ECX466" s="50"/>
      <c r="EDB466" s="50"/>
      <c r="EDF466" s="50"/>
      <c r="EDJ466" s="50"/>
      <c r="EDN466" s="50"/>
      <c r="EDR466" s="50"/>
      <c r="EDV466" s="50"/>
      <c r="EDZ466" s="50"/>
      <c r="EED466" s="50"/>
      <c r="EEH466" s="50"/>
      <c r="EEL466" s="50"/>
      <c r="EEP466" s="50"/>
      <c r="EET466" s="50"/>
      <c r="EEX466" s="50"/>
      <c r="EFB466" s="50"/>
      <c r="EFF466" s="50"/>
      <c r="EFJ466" s="50"/>
      <c r="EFN466" s="50"/>
      <c r="EFR466" s="50"/>
      <c r="EFV466" s="50"/>
      <c r="EFZ466" s="50"/>
      <c r="EGD466" s="50"/>
      <c r="EGH466" s="50"/>
      <c r="EGL466" s="50"/>
      <c r="EGP466" s="50"/>
      <c r="EGT466" s="50"/>
      <c r="EGX466" s="50"/>
      <c r="EHB466" s="50"/>
      <c r="EHF466" s="50"/>
      <c r="EHJ466" s="50"/>
      <c r="EHN466" s="50"/>
      <c r="EHR466" s="50"/>
      <c r="EHV466" s="50"/>
      <c r="EHZ466" s="50"/>
      <c r="EID466" s="50"/>
      <c r="EIH466" s="50"/>
      <c r="EIL466" s="50"/>
      <c r="EIP466" s="50"/>
      <c r="EIT466" s="50"/>
      <c r="EIX466" s="50"/>
      <c r="EJB466" s="50"/>
      <c r="EJF466" s="50"/>
      <c r="EJJ466" s="50"/>
      <c r="EJN466" s="50"/>
      <c r="EJR466" s="50"/>
      <c r="EJV466" s="50"/>
      <c r="EJZ466" s="50"/>
      <c r="EKD466" s="50"/>
      <c r="EKH466" s="50"/>
      <c r="EKL466" s="50"/>
      <c r="EKP466" s="50"/>
      <c r="EKT466" s="50"/>
      <c r="EKX466" s="50"/>
      <c r="ELB466" s="50"/>
      <c r="ELF466" s="50"/>
      <c r="ELJ466" s="50"/>
      <c r="ELN466" s="50"/>
      <c r="ELR466" s="50"/>
      <c r="ELV466" s="50"/>
      <c r="ELZ466" s="50"/>
      <c r="EMD466" s="50"/>
      <c r="EMH466" s="50"/>
      <c r="EML466" s="50"/>
      <c r="EMP466" s="50"/>
      <c r="EMT466" s="50"/>
      <c r="EMX466" s="50"/>
      <c r="ENB466" s="50"/>
      <c r="ENF466" s="50"/>
      <c r="ENJ466" s="50"/>
      <c r="ENN466" s="50"/>
      <c r="ENR466" s="50"/>
      <c r="ENV466" s="50"/>
      <c r="ENZ466" s="50"/>
      <c r="EOD466" s="50"/>
      <c r="EOH466" s="50"/>
      <c r="EOL466" s="50"/>
      <c r="EOP466" s="50"/>
      <c r="EOT466" s="50"/>
      <c r="EOX466" s="50"/>
      <c r="EPB466" s="50"/>
      <c r="EPF466" s="50"/>
      <c r="EPJ466" s="50"/>
      <c r="EPN466" s="50"/>
      <c r="EPR466" s="50"/>
      <c r="EPV466" s="50"/>
      <c r="EPZ466" s="50"/>
      <c r="EQD466" s="50"/>
      <c r="EQH466" s="50"/>
      <c r="EQL466" s="50"/>
      <c r="EQP466" s="50"/>
      <c r="EQT466" s="50"/>
      <c r="EQX466" s="50"/>
      <c r="ERB466" s="50"/>
      <c r="ERF466" s="50"/>
      <c r="ERJ466" s="50"/>
      <c r="ERN466" s="50"/>
      <c r="ERR466" s="50"/>
      <c r="ERV466" s="50"/>
      <c r="ERZ466" s="50"/>
      <c r="ESD466" s="50"/>
      <c r="ESH466" s="50"/>
      <c r="ESL466" s="50"/>
      <c r="ESP466" s="50"/>
      <c r="EST466" s="50"/>
      <c r="ESX466" s="50"/>
      <c r="ETB466" s="50"/>
      <c r="ETF466" s="50"/>
      <c r="ETJ466" s="50"/>
      <c r="ETN466" s="50"/>
      <c r="ETR466" s="50"/>
      <c r="ETV466" s="50"/>
      <c r="ETZ466" s="50"/>
      <c r="EUD466" s="50"/>
      <c r="EUH466" s="50"/>
      <c r="EUL466" s="50"/>
      <c r="EUP466" s="50"/>
      <c r="EUT466" s="50"/>
      <c r="EUX466" s="50"/>
      <c r="EVB466" s="50"/>
      <c r="EVF466" s="50"/>
      <c r="EVJ466" s="50"/>
      <c r="EVN466" s="50"/>
      <c r="EVR466" s="50"/>
      <c r="EVV466" s="50"/>
      <c r="EVZ466" s="50"/>
      <c r="EWD466" s="50"/>
      <c r="EWH466" s="50"/>
      <c r="EWL466" s="50"/>
      <c r="EWP466" s="50"/>
      <c r="EWT466" s="50"/>
      <c r="EWX466" s="50"/>
      <c r="EXB466" s="50"/>
      <c r="EXF466" s="50"/>
      <c r="EXJ466" s="50"/>
      <c r="EXN466" s="50"/>
      <c r="EXR466" s="50"/>
      <c r="EXV466" s="50"/>
      <c r="EXZ466" s="50"/>
      <c r="EYD466" s="50"/>
      <c r="EYH466" s="50"/>
      <c r="EYL466" s="50"/>
      <c r="EYP466" s="50"/>
      <c r="EYT466" s="50"/>
      <c r="EYX466" s="50"/>
      <c r="EZB466" s="50"/>
      <c r="EZF466" s="50"/>
      <c r="EZJ466" s="50"/>
      <c r="EZN466" s="50"/>
      <c r="EZR466" s="50"/>
      <c r="EZV466" s="50"/>
      <c r="EZZ466" s="50"/>
      <c r="FAD466" s="50"/>
      <c r="FAH466" s="50"/>
      <c r="FAL466" s="50"/>
      <c r="FAP466" s="50"/>
      <c r="FAT466" s="50"/>
      <c r="FAX466" s="50"/>
      <c r="FBB466" s="50"/>
      <c r="FBF466" s="50"/>
      <c r="FBJ466" s="50"/>
      <c r="FBN466" s="50"/>
      <c r="FBR466" s="50"/>
      <c r="FBV466" s="50"/>
      <c r="FBZ466" s="50"/>
      <c r="FCD466" s="50"/>
      <c r="FCH466" s="50"/>
      <c r="FCL466" s="50"/>
      <c r="FCP466" s="50"/>
      <c r="FCT466" s="50"/>
      <c r="FCX466" s="50"/>
      <c r="FDB466" s="50"/>
      <c r="FDF466" s="50"/>
      <c r="FDJ466" s="50"/>
      <c r="FDN466" s="50"/>
      <c r="FDR466" s="50"/>
      <c r="FDV466" s="50"/>
      <c r="FDZ466" s="50"/>
      <c r="FED466" s="50"/>
      <c r="FEH466" s="50"/>
      <c r="FEL466" s="50"/>
      <c r="FEP466" s="50"/>
      <c r="FET466" s="50"/>
      <c r="FEX466" s="50"/>
      <c r="FFB466" s="50"/>
      <c r="FFF466" s="50"/>
      <c r="FFJ466" s="50"/>
      <c r="FFN466" s="50"/>
      <c r="FFR466" s="50"/>
      <c r="FFV466" s="50"/>
      <c r="FFZ466" s="50"/>
      <c r="FGD466" s="50"/>
      <c r="FGH466" s="50"/>
      <c r="FGL466" s="50"/>
      <c r="FGP466" s="50"/>
      <c r="FGT466" s="50"/>
      <c r="FGX466" s="50"/>
      <c r="FHB466" s="50"/>
      <c r="FHF466" s="50"/>
      <c r="FHJ466" s="50"/>
      <c r="FHN466" s="50"/>
      <c r="FHR466" s="50"/>
      <c r="FHV466" s="50"/>
      <c r="FHZ466" s="50"/>
      <c r="FID466" s="50"/>
      <c r="FIH466" s="50"/>
      <c r="FIL466" s="50"/>
      <c r="FIP466" s="50"/>
      <c r="FIT466" s="50"/>
      <c r="FIX466" s="50"/>
      <c r="FJB466" s="50"/>
      <c r="FJF466" s="50"/>
      <c r="FJJ466" s="50"/>
      <c r="FJN466" s="50"/>
      <c r="FJR466" s="50"/>
      <c r="FJV466" s="50"/>
      <c r="FJZ466" s="50"/>
      <c r="FKD466" s="50"/>
      <c r="FKH466" s="50"/>
      <c r="FKL466" s="50"/>
      <c r="FKP466" s="50"/>
      <c r="FKT466" s="50"/>
      <c r="FKX466" s="50"/>
      <c r="FLB466" s="50"/>
      <c r="FLF466" s="50"/>
      <c r="FLJ466" s="50"/>
      <c r="FLN466" s="50"/>
      <c r="FLR466" s="50"/>
      <c r="FLV466" s="50"/>
      <c r="FLZ466" s="50"/>
      <c r="FMD466" s="50"/>
      <c r="FMH466" s="50"/>
      <c r="FML466" s="50"/>
      <c r="FMP466" s="50"/>
      <c r="FMT466" s="50"/>
      <c r="FMX466" s="50"/>
      <c r="FNB466" s="50"/>
      <c r="FNF466" s="50"/>
      <c r="FNJ466" s="50"/>
      <c r="FNN466" s="50"/>
      <c r="FNR466" s="50"/>
      <c r="FNV466" s="50"/>
      <c r="FNZ466" s="50"/>
      <c r="FOD466" s="50"/>
      <c r="FOH466" s="50"/>
      <c r="FOL466" s="50"/>
      <c r="FOP466" s="50"/>
      <c r="FOT466" s="50"/>
      <c r="FOX466" s="50"/>
      <c r="FPB466" s="50"/>
      <c r="FPF466" s="50"/>
      <c r="FPJ466" s="50"/>
      <c r="FPN466" s="50"/>
      <c r="FPR466" s="50"/>
      <c r="FPV466" s="50"/>
      <c r="FPZ466" s="50"/>
      <c r="FQD466" s="50"/>
      <c r="FQH466" s="50"/>
      <c r="FQL466" s="50"/>
      <c r="FQP466" s="50"/>
      <c r="FQT466" s="50"/>
      <c r="FQX466" s="50"/>
      <c r="FRB466" s="50"/>
      <c r="FRF466" s="50"/>
      <c r="FRJ466" s="50"/>
      <c r="FRN466" s="50"/>
      <c r="FRR466" s="50"/>
      <c r="FRV466" s="50"/>
      <c r="FRZ466" s="50"/>
      <c r="FSD466" s="50"/>
      <c r="FSH466" s="50"/>
      <c r="FSL466" s="50"/>
      <c r="FSP466" s="50"/>
      <c r="FST466" s="50"/>
      <c r="FSX466" s="50"/>
      <c r="FTB466" s="50"/>
      <c r="FTF466" s="50"/>
      <c r="FTJ466" s="50"/>
      <c r="FTN466" s="50"/>
      <c r="FTR466" s="50"/>
      <c r="FTV466" s="50"/>
      <c r="FTZ466" s="50"/>
      <c r="FUD466" s="50"/>
      <c r="FUH466" s="50"/>
      <c r="FUL466" s="50"/>
      <c r="FUP466" s="50"/>
      <c r="FUT466" s="50"/>
      <c r="FUX466" s="50"/>
      <c r="FVB466" s="50"/>
      <c r="FVF466" s="50"/>
      <c r="FVJ466" s="50"/>
      <c r="FVN466" s="50"/>
      <c r="FVR466" s="50"/>
      <c r="FVV466" s="50"/>
      <c r="FVZ466" s="50"/>
      <c r="FWD466" s="50"/>
      <c r="FWH466" s="50"/>
      <c r="FWL466" s="50"/>
      <c r="FWP466" s="50"/>
      <c r="FWT466" s="50"/>
      <c r="FWX466" s="50"/>
      <c r="FXB466" s="50"/>
      <c r="FXF466" s="50"/>
      <c r="FXJ466" s="50"/>
      <c r="FXN466" s="50"/>
      <c r="FXR466" s="50"/>
      <c r="FXV466" s="50"/>
      <c r="FXZ466" s="50"/>
      <c r="FYD466" s="50"/>
      <c r="FYH466" s="50"/>
      <c r="FYL466" s="50"/>
      <c r="FYP466" s="50"/>
      <c r="FYT466" s="50"/>
      <c r="FYX466" s="50"/>
      <c r="FZB466" s="50"/>
      <c r="FZF466" s="50"/>
      <c r="FZJ466" s="50"/>
      <c r="FZN466" s="50"/>
      <c r="FZR466" s="50"/>
      <c r="FZV466" s="50"/>
      <c r="FZZ466" s="50"/>
      <c r="GAD466" s="50"/>
      <c r="GAH466" s="50"/>
      <c r="GAL466" s="50"/>
      <c r="GAP466" s="50"/>
      <c r="GAT466" s="50"/>
      <c r="GAX466" s="50"/>
      <c r="GBB466" s="50"/>
      <c r="GBF466" s="50"/>
      <c r="GBJ466" s="50"/>
      <c r="GBN466" s="50"/>
      <c r="GBR466" s="50"/>
      <c r="GBV466" s="50"/>
      <c r="GBZ466" s="50"/>
      <c r="GCD466" s="50"/>
      <c r="GCH466" s="50"/>
      <c r="GCL466" s="50"/>
      <c r="GCP466" s="50"/>
      <c r="GCT466" s="50"/>
      <c r="GCX466" s="50"/>
      <c r="GDB466" s="50"/>
      <c r="GDF466" s="50"/>
      <c r="GDJ466" s="50"/>
      <c r="GDN466" s="50"/>
      <c r="GDR466" s="50"/>
      <c r="GDV466" s="50"/>
      <c r="GDZ466" s="50"/>
      <c r="GED466" s="50"/>
      <c r="GEH466" s="50"/>
      <c r="GEL466" s="50"/>
      <c r="GEP466" s="50"/>
      <c r="GET466" s="50"/>
      <c r="GEX466" s="50"/>
      <c r="GFB466" s="50"/>
      <c r="GFF466" s="50"/>
      <c r="GFJ466" s="50"/>
      <c r="GFN466" s="50"/>
      <c r="GFR466" s="50"/>
      <c r="GFV466" s="50"/>
      <c r="GFZ466" s="50"/>
      <c r="GGD466" s="50"/>
      <c r="GGH466" s="50"/>
      <c r="GGL466" s="50"/>
      <c r="GGP466" s="50"/>
      <c r="GGT466" s="50"/>
      <c r="GGX466" s="50"/>
      <c r="GHB466" s="50"/>
      <c r="GHF466" s="50"/>
      <c r="GHJ466" s="50"/>
      <c r="GHN466" s="50"/>
      <c r="GHR466" s="50"/>
      <c r="GHV466" s="50"/>
      <c r="GHZ466" s="50"/>
      <c r="GID466" s="50"/>
      <c r="GIH466" s="50"/>
      <c r="GIL466" s="50"/>
      <c r="GIP466" s="50"/>
      <c r="GIT466" s="50"/>
      <c r="GIX466" s="50"/>
      <c r="GJB466" s="50"/>
      <c r="GJF466" s="50"/>
      <c r="GJJ466" s="50"/>
      <c r="GJN466" s="50"/>
      <c r="GJR466" s="50"/>
      <c r="GJV466" s="50"/>
      <c r="GJZ466" s="50"/>
      <c r="GKD466" s="50"/>
      <c r="GKH466" s="50"/>
      <c r="GKL466" s="50"/>
      <c r="GKP466" s="50"/>
      <c r="GKT466" s="50"/>
      <c r="GKX466" s="50"/>
      <c r="GLB466" s="50"/>
      <c r="GLF466" s="50"/>
      <c r="GLJ466" s="50"/>
      <c r="GLN466" s="50"/>
      <c r="GLR466" s="50"/>
      <c r="GLV466" s="50"/>
      <c r="GLZ466" s="50"/>
      <c r="GMD466" s="50"/>
      <c r="GMH466" s="50"/>
      <c r="GML466" s="50"/>
      <c r="GMP466" s="50"/>
      <c r="GMT466" s="50"/>
      <c r="GMX466" s="50"/>
      <c r="GNB466" s="50"/>
      <c r="GNF466" s="50"/>
      <c r="GNJ466" s="50"/>
      <c r="GNN466" s="50"/>
      <c r="GNR466" s="50"/>
      <c r="GNV466" s="50"/>
      <c r="GNZ466" s="50"/>
      <c r="GOD466" s="50"/>
      <c r="GOH466" s="50"/>
      <c r="GOL466" s="50"/>
      <c r="GOP466" s="50"/>
      <c r="GOT466" s="50"/>
      <c r="GOX466" s="50"/>
      <c r="GPB466" s="50"/>
      <c r="GPF466" s="50"/>
      <c r="GPJ466" s="50"/>
      <c r="GPN466" s="50"/>
      <c r="GPR466" s="50"/>
      <c r="GPV466" s="50"/>
      <c r="GPZ466" s="50"/>
      <c r="GQD466" s="50"/>
      <c r="GQH466" s="50"/>
      <c r="GQL466" s="50"/>
      <c r="GQP466" s="50"/>
      <c r="GQT466" s="50"/>
      <c r="GQX466" s="50"/>
      <c r="GRB466" s="50"/>
      <c r="GRF466" s="50"/>
      <c r="GRJ466" s="50"/>
      <c r="GRN466" s="50"/>
      <c r="GRR466" s="50"/>
      <c r="GRV466" s="50"/>
      <c r="GRZ466" s="50"/>
      <c r="GSD466" s="50"/>
      <c r="GSH466" s="50"/>
      <c r="GSL466" s="50"/>
      <c r="GSP466" s="50"/>
      <c r="GST466" s="50"/>
      <c r="GSX466" s="50"/>
      <c r="GTB466" s="50"/>
      <c r="GTF466" s="50"/>
      <c r="GTJ466" s="50"/>
      <c r="GTN466" s="50"/>
      <c r="GTR466" s="50"/>
      <c r="GTV466" s="50"/>
      <c r="GTZ466" s="50"/>
      <c r="GUD466" s="50"/>
      <c r="GUH466" s="50"/>
      <c r="GUL466" s="50"/>
      <c r="GUP466" s="50"/>
      <c r="GUT466" s="50"/>
      <c r="GUX466" s="50"/>
      <c r="GVB466" s="50"/>
      <c r="GVF466" s="50"/>
      <c r="GVJ466" s="50"/>
      <c r="GVN466" s="50"/>
      <c r="GVR466" s="50"/>
      <c r="GVV466" s="50"/>
      <c r="GVZ466" s="50"/>
      <c r="GWD466" s="50"/>
      <c r="GWH466" s="50"/>
      <c r="GWL466" s="50"/>
      <c r="GWP466" s="50"/>
      <c r="GWT466" s="50"/>
      <c r="GWX466" s="50"/>
      <c r="GXB466" s="50"/>
      <c r="GXF466" s="50"/>
      <c r="GXJ466" s="50"/>
      <c r="GXN466" s="50"/>
      <c r="GXR466" s="50"/>
      <c r="GXV466" s="50"/>
      <c r="GXZ466" s="50"/>
      <c r="GYD466" s="50"/>
      <c r="GYH466" s="50"/>
      <c r="GYL466" s="50"/>
      <c r="GYP466" s="50"/>
      <c r="GYT466" s="50"/>
      <c r="GYX466" s="50"/>
      <c r="GZB466" s="50"/>
      <c r="GZF466" s="50"/>
      <c r="GZJ466" s="50"/>
      <c r="GZN466" s="50"/>
      <c r="GZR466" s="50"/>
      <c r="GZV466" s="50"/>
      <c r="GZZ466" s="50"/>
      <c r="HAD466" s="50"/>
      <c r="HAH466" s="50"/>
      <c r="HAL466" s="50"/>
      <c r="HAP466" s="50"/>
      <c r="HAT466" s="50"/>
      <c r="HAX466" s="50"/>
      <c r="HBB466" s="50"/>
      <c r="HBF466" s="50"/>
      <c r="HBJ466" s="50"/>
      <c r="HBN466" s="50"/>
      <c r="HBR466" s="50"/>
      <c r="HBV466" s="50"/>
      <c r="HBZ466" s="50"/>
      <c r="HCD466" s="50"/>
      <c r="HCH466" s="50"/>
      <c r="HCL466" s="50"/>
      <c r="HCP466" s="50"/>
      <c r="HCT466" s="50"/>
      <c r="HCX466" s="50"/>
      <c r="HDB466" s="50"/>
      <c r="HDF466" s="50"/>
      <c r="HDJ466" s="50"/>
      <c r="HDN466" s="50"/>
      <c r="HDR466" s="50"/>
      <c r="HDV466" s="50"/>
      <c r="HDZ466" s="50"/>
      <c r="HED466" s="50"/>
      <c r="HEH466" s="50"/>
      <c r="HEL466" s="50"/>
      <c r="HEP466" s="50"/>
      <c r="HET466" s="50"/>
      <c r="HEX466" s="50"/>
      <c r="HFB466" s="50"/>
      <c r="HFF466" s="50"/>
      <c r="HFJ466" s="50"/>
      <c r="HFN466" s="50"/>
      <c r="HFR466" s="50"/>
      <c r="HFV466" s="50"/>
      <c r="HFZ466" s="50"/>
      <c r="HGD466" s="50"/>
      <c r="HGH466" s="50"/>
      <c r="HGL466" s="50"/>
      <c r="HGP466" s="50"/>
      <c r="HGT466" s="50"/>
      <c r="HGX466" s="50"/>
      <c r="HHB466" s="50"/>
      <c r="HHF466" s="50"/>
      <c r="HHJ466" s="50"/>
      <c r="HHN466" s="50"/>
      <c r="HHR466" s="50"/>
      <c r="HHV466" s="50"/>
      <c r="HHZ466" s="50"/>
      <c r="HID466" s="50"/>
      <c r="HIH466" s="50"/>
      <c r="HIL466" s="50"/>
      <c r="HIP466" s="50"/>
      <c r="HIT466" s="50"/>
      <c r="HIX466" s="50"/>
      <c r="HJB466" s="50"/>
      <c r="HJF466" s="50"/>
      <c r="HJJ466" s="50"/>
      <c r="HJN466" s="50"/>
      <c r="HJR466" s="50"/>
      <c r="HJV466" s="50"/>
      <c r="HJZ466" s="50"/>
      <c r="HKD466" s="50"/>
      <c r="HKH466" s="50"/>
      <c r="HKL466" s="50"/>
      <c r="HKP466" s="50"/>
      <c r="HKT466" s="50"/>
      <c r="HKX466" s="50"/>
      <c r="HLB466" s="50"/>
      <c r="HLF466" s="50"/>
      <c r="HLJ466" s="50"/>
      <c r="HLN466" s="50"/>
      <c r="HLR466" s="50"/>
      <c r="HLV466" s="50"/>
      <c r="HLZ466" s="50"/>
      <c r="HMD466" s="50"/>
      <c r="HMH466" s="50"/>
      <c r="HML466" s="50"/>
      <c r="HMP466" s="50"/>
      <c r="HMT466" s="50"/>
      <c r="HMX466" s="50"/>
      <c r="HNB466" s="50"/>
      <c r="HNF466" s="50"/>
      <c r="HNJ466" s="50"/>
      <c r="HNN466" s="50"/>
      <c r="HNR466" s="50"/>
      <c r="HNV466" s="50"/>
      <c r="HNZ466" s="50"/>
      <c r="HOD466" s="50"/>
      <c r="HOH466" s="50"/>
      <c r="HOL466" s="50"/>
      <c r="HOP466" s="50"/>
      <c r="HOT466" s="50"/>
      <c r="HOX466" s="50"/>
      <c r="HPB466" s="50"/>
      <c r="HPF466" s="50"/>
      <c r="HPJ466" s="50"/>
      <c r="HPN466" s="50"/>
      <c r="HPR466" s="50"/>
      <c r="HPV466" s="50"/>
      <c r="HPZ466" s="50"/>
      <c r="HQD466" s="50"/>
      <c r="HQH466" s="50"/>
      <c r="HQL466" s="50"/>
      <c r="HQP466" s="50"/>
      <c r="HQT466" s="50"/>
      <c r="HQX466" s="50"/>
      <c r="HRB466" s="50"/>
      <c r="HRF466" s="50"/>
      <c r="HRJ466" s="50"/>
      <c r="HRN466" s="50"/>
      <c r="HRR466" s="50"/>
      <c r="HRV466" s="50"/>
      <c r="HRZ466" s="50"/>
      <c r="HSD466" s="50"/>
      <c r="HSH466" s="50"/>
      <c r="HSL466" s="50"/>
      <c r="HSP466" s="50"/>
      <c r="HST466" s="50"/>
      <c r="HSX466" s="50"/>
      <c r="HTB466" s="50"/>
      <c r="HTF466" s="50"/>
      <c r="HTJ466" s="50"/>
      <c r="HTN466" s="50"/>
      <c r="HTR466" s="50"/>
      <c r="HTV466" s="50"/>
      <c r="HTZ466" s="50"/>
      <c r="HUD466" s="50"/>
      <c r="HUH466" s="50"/>
      <c r="HUL466" s="50"/>
      <c r="HUP466" s="50"/>
      <c r="HUT466" s="50"/>
      <c r="HUX466" s="50"/>
      <c r="HVB466" s="50"/>
      <c r="HVF466" s="50"/>
      <c r="HVJ466" s="50"/>
      <c r="HVN466" s="50"/>
      <c r="HVR466" s="50"/>
      <c r="HVV466" s="50"/>
      <c r="HVZ466" s="50"/>
      <c r="HWD466" s="50"/>
      <c r="HWH466" s="50"/>
      <c r="HWL466" s="50"/>
      <c r="HWP466" s="50"/>
      <c r="HWT466" s="50"/>
      <c r="HWX466" s="50"/>
      <c r="HXB466" s="50"/>
      <c r="HXF466" s="50"/>
      <c r="HXJ466" s="50"/>
      <c r="HXN466" s="50"/>
      <c r="HXR466" s="50"/>
      <c r="HXV466" s="50"/>
      <c r="HXZ466" s="50"/>
      <c r="HYD466" s="50"/>
      <c r="HYH466" s="50"/>
      <c r="HYL466" s="50"/>
      <c r="HYP466" s="50"/>
      <c r="HYT466" s="50"/>
      <c r="HYX466" s="50"/>
      <c r="HZB466" s="50"/>
      <c r="HZF466" s="50"/>
      <c r="HZJ466" s="50"/>
      <c r="HZN466" s="50"/>
      <c r="HZR466" s="50"/>
      <c r="HZV466" s="50"/>
      <c r="HZZ466" s="50"/>
      <c r="IAD466" s="50"/>
      <c r="IAH466" s="50"/>
      <c r="IAL466" s="50"/>
      <c r="IAP466" s="50"/>
      <c r="IAT466" s="50"/>
      <c r="IAX466" s="50"/>
      <c r="IBB466" s="50"/>
      <c r="IBF466" s="50"/>
      <c r="IBJ466" s="50"/>
      <c r="IBN466" s="50"/>
      <c r="IBR466" s="50"/>
      <c r="IBV466" s="50"/>
      <c r="IBZ466" s="50"/>
      <c r="ICD466" s="50"/>
      <c r="ICH466" s="50"/>
      <c r="ICL466" s="50"/>
      <c r="ICP466" s="50"/>
      <c r="ICT466" s="50"/>
      <c r="ICX466" s="50"/>
      <c r="IDB466" s="50"/>
      <c r="IDF466" s="50"/>
      <c r="IDJ466" s="50"/>
      <c r="IDN466" s="50"/>
      <c r="IDR466" s="50"/>
      <c r="IDV466" s="50"/>
      <c r="IDZ466" s="50"/>
      <c r="IED466" s="50"/>
      <c r="IEH466" s="50"/>
      <c r="IEL466" s="50"/>
      <c r="IEP466" s="50"/>
      <c r="IET466" s="50"/>
      <c r="IEX466" s="50"/>
      <c r="IFB466" s="50"/>
      <c r="IFF466" s="50"/>
      <c r="IFJ466" s="50"/>
      <c r="IFN466" s="50"/>
      <c r="IFR466" s="50"/>
      <c r="IFV466" s="50"/>
      <c r="IFZ466" s="50"/>
      <c r="IGD466" s="50"/>
      <c r="IGH466" s="50"/>
      <c r="IGL466" s="50"/>
      <c r="IGP466" s="50"/>
      <c r="IGT466" s="50"/>
      <c r="IGX466" s="50"/>
      <c r="IHB466" s="50"/>
      <c r="IHF466" s="50"/>
      <c r="IHJ466" s="50"/>
      <c r="IHN466" s="50"/>
      <c r="IHR466" s="50"/>
      <c r="IHV466" s="50"/>
      <c r="IHZ466" s="50"/>
      <c r="IID466" s="50"/>
      <c r="IIH466" s="50"/>
      <c r="IIL466" s="50"/>
      <c r="IIP466" s="50"/>
      <c r="IIT466" s="50"/>
      <c r="IIX466" s="50"/>
      <c r="IJB466" s="50"/>
      <c r="IJF466" s="50"/>
      <c r="IJJ466" s="50"/>
      <c r="IJN466" s="50"/>
      <c r="IJR466" s="50"/>
      <c r="IJV466" s="50"/>
      <c r="IJZ466" s="50"/>
      <c r="IKD466" s="50"/>
      <c r="IKH466" s="50"/>
      <c r="IKL466" s="50"/>
      <c r="IKP466" s="50"/>
      <c r="IKT466" s="50"/>
      <c r="IKX466" s="50"/>
      <c r="ILB466" s="50"/>
      <c r="ILF466" s="50"/>
      <c r="ILJ466" s="50"/>
      <c r="ILN466" s="50"/>
      <c r="ILR466" s="50"/>
      <c r="ILV466" s="50"/>
      <c r="ILZ466" s="50"/>
      <c r="IMD466" s="50"/>
      <c r="IMH466" s="50"/>
      <c r="IML466" s="50"/>
      <c r="IMP466" s="50"/>
      <c r="IMT466" s="50"/>
      <c r="IMX466" s="50"/>
      <c r="INB466" s="50"/>
      <c r="INF466" s="50"/>
      <c r="INJ466" s="50"/>
      <c r="INN466" s="50"/>
      <c r="INR466" s="50"/>
      <c r="INV466" s="50"/>
      <c r="INZ466" s="50"/>
      <c r="IOD466" s="50"/>
      <c r="IOH466" s="50"/>
      <c r="IOL466" s="50"/>
      <c r="IOP466" s="50"/>
      <c r="IOT466" s="50"/>
      <c r="IOX466" s="50"/>
      <c r="IPB466" s="50"/>
      <c r="IPF466" s="50"/>
      <c r="IPJ466" s="50"/>
      <c r="IPN466" s="50"/>
      <c r="IPR466" s="50"/>
      <c r="IPV466" s="50"/>
      <c r="IPZ466" s="50"/>
      <c r="IQD466" s="50"/>
      <c r="IQH466" s="50"/>
      <c r="IQL466" s="50"/>
      <c r="IQP466" s="50"/>
      <c r="IQT466" s="50"/>
      <c r="IQX466" s="50"/>
      <c r="IRB466" s="50"/>
      <c r="IRF466" s="50"/>
      <c r="IRJ466" s="50"/>
      <c r="IRN466" s="50"/>
      <c r="IRR466" s="50"/>
      <c r="IRV466" s="50"/>
      <c r="IRZ466" s="50"/>
      <c r="ISD466" s="50"/>
      <c r="ISH466" s="50"/>
      <c r="ISL466" s="50"/>
      <c r="ISP466" s="50"/>
      <c r="IST466" s="50"/>
      <c r="ISX466" s="50"/>
      <c r="ITB466" s="50"/>
      <c r="ITF466" s="50"/>
      <c r="ITJ466" s="50"/>
      <c r="ITN466" s="50"/>
      <c r="ITR466" s="50"/>
      <c r="ITV466" s="50"/>
      <c r="ITZ466" s="50"/>
      <c r="IUD466" s="50"/>
      <c r="IUH466" s="50"/>
      <c r="IUL466" s="50"/>
      <c r="IUP466" s="50"/>
      <c r="IUT466" s="50"/>
      <c r="IUX466" s="50"/>
      <c r="IVB466" s="50"/>
      <c r="IVF466" s="50"/>
      <c r="IVJ466" s="50"/>
      <c r="IVN466" s="50"/>
      <c r="IVR466" s="50"/>
      <c r="IVV466" s="50"/>
      <c r="IVZ466" s="50"/>
      <c r="IWD466" s="50"/>
      <c r="IWH466" s="50"/>
      <c r="IWL466" s="50"/>
      <c r="IWP466" s="50"/>
      <c r="IWT466" s="50"/>
      <c r="IWX466" s="50"/>
      <c r="IXB466" s="50"/>
      <c r="IXF466" s="50"/>
      <c r="IXJ466" s="50"/>
      <c r="IXN466" s="50"/>
      <c r="IXR466" s="50"/>
      <c r="IXV466" s="50"/>
      <c r="IXZ466" s="50"/>
      <c r="IYD466" s="50"/>
      <c r="IYH466" s="50"/>
      <c r="IYL466" s="50"/>
      <c r="IYP466" s="50"/>
      <c r="IYT466" s="50"/>
      <c r="IYX466" s="50"/>
      <c r="IZB466" s="50"/>
      <c r="IZF466" s="50"/>
      <c r="IZJ466" s="50"/>
      <c r="IZN466" s="50"/>
      <c r="IZR466" s="50"/>
      <c r="IZV466" s="50"/>
      <c r="IZZ466" s="50"/>
      <c r="JAD466" s="50"/>
      <c r="JAH466" s="50"/>
      <c r="JAL466" s="50"/>
      <c r="JAP466" s="50"/>
      <c r="JAT466" s="50"/>
      <c r="JAX466" s="50"/>
      <c r="JBB466" s="50"/>
      <c r="JBF466" s="50"/>
      <c r="JBJ466" s="50"/>
      <c r="JBN466" s="50"/>
      <c r="JBR466" s="50"/>
      <c r="JBV466" s="50"/>
      <c r="JBZ466" s="50"/>
      <c r="JCD466" s="50"/>
      <c r="JCH466" s="50"/>
      <c r="JCL466" s="50"/>
      <c r="JCP466" s="50"/>
      <c r="JCT466" s="50"/>
      <c r="JCX466" s="50"/>
      <c r="JDB466" s="50"/>
      <c r="JDF466" s="50"/>
      <c r="JDJ466" s="50"/>
      <c r="JDN466" s="50"/>
      <c r="JDR466" s="50"/>
      <c r="JDV466" s="50"/>
      <c r="JDZ466" s="50"/>
      <c r="JED466" s="50"/>
      <c r="JEH466" s="50"/>
      <c r="JEL466" s="50"/>
      <c r="JEP466" s="50"/>
      <c r="JET466" s="50"/>
      <c r="JEX466" s="50"/>
      <c r="JFB466" s="50"/>
      <c r="JFF466" s="50"/>
      <c r="JFJ466" s="50"/>
      <c r="JFN466" s="50"/>
      <c r="JFR466" s="50"/>
      <c r="JFV466" s="50"/>
      <c r="JFZ466" s="50"/>
      <c r="JGD466" s="50"/>
      <c r="JGH466" s="50"/>
      <c r="JGL466" s="50"/>
      <c r="JGP466" s="50"/>
      <c r="JGT466" s="50"/>
      <c r="JGX466" s="50"/>
      <c r="JHB466" s="50"/>
      <c r="JHF466" s="50"/>
      <c r="JHJ466" s="50"/>
      <c r="JHN466" s="50"/>
      <c r="JHR466" s="50"/>
      <c r="JHV466" s="50"/>
      <c r="JHZ466" s="50"/>
      <c r="JID466" s="50"/>
      <c r="JIH466" s="50"/>
      <c r="JIL466" s="50"/>
      <c r="JIP466" s="50"/>
      <c r="JIT466" s="50"/>
      <c r="JIX466" s="50"/>
      <c r="JJB466" s="50"/>
      <c r="JJF466" s="50"/>
      <c r="JJJ466" s="50"/>
      <c r="JJN466" s="50"/>
      <c r="JJR466" s="50"/>
      <c r="JJV466" s="50"/>
      <c r="JJZ466" s="50"/>
      <c r="JKD466" s="50"/>
      <c r="JKH466" s="50"/>
      <c r="JKL466" s="50"/>
      <c r="JKP466" s="50"/>
      <c r="JKT466" s="50"/>
      <c r="JKX466" s="50"/>
      <c r="JLB466" s="50"/>
      <c r="JLF466" s="50"/>
      <c r="JLJ466" s="50"/>
      <c r="JLN466" s="50"/>
      <c r="JLR466" s="50"/>
      <c r="JLV466" s="50"/>
      <c r="JLZ466" s="50"/>
      <c r="JMD466" s="50"/>
      <c r="JMH466" s="50"/>
      <c r="JML466" s="50"/>
      <c r="JMP466" s="50"/>
      <c r="JMT466" s="50"/>
      <c r="JMX466" s="50"/>
      <c r="JNB466" s="50"/>
      <c r="JNF466" s="50"/>
      <c r="JNJ466" s="50"/>
      <c r="JNN466" s="50"/>
      <c r="JNR466" s="50"/>
      <c r="JNV466" s="50"/>
      <c r="JNZ466" s="50"/>
      <c r="JOD466" s="50"/>
      <c r="JOH466" s="50"/>
      <c r="JOL466" s="50"/>
      <c r="JOP466" s="50"/>
      <c r="JOT466" s="50"/>
      <c r="JOX466" s="50"/>
      <c r="JPB466" s="50"/>
      <c r="JPF466" s="50"/>
      <c r="JPJ466" s="50"/>
      <c r="JPN466" s="50"/>
      <c r="JPR466" s="50"/>
      <c r="JPV466" s="50"/>
      <c r="JPZ466" s="50"/>
      <c r="JQD466" s="50"/>
      <c r="JQH466" s="50"/>
      <c r="JQL466" s="50"/>
      <c r="JQP466" s="50"/>
      <c r="JQT466" s="50"/>
      <c r="JQX466" s="50"/>
      <c r="JRB466" s="50"/>
      <c r="JRF466" s="50"/>
      <c r="JRJ466" s="50"/>
      <c r="JRN466" s="50"/>
      <c r="JRR466" s="50"/>
      <c r="JRV466" s="50"/>
      <c r="JRZ466" s="50"/>
      <c r="JSD466" s="50"/>
      <c r="JSH466" s="50"/>
      <c r="JSL466" s="50"/>
      <c r="JSP466" s="50"/>
      <c r="JST466" s="50"/>
      <c r="JSX466" s="50"/>
      <c r="JTB466" s="50"/>
      <c r="JTF466" s="50"/>
      <c r="JTJ466" s="50"/>
      <c r="JTN466" s="50"/>
      <c r="JTR466" s="50"/>
      <c r="JTV466" s="50"/>
      <c r="JTZ466" s="50"/>
      <c r="JUD466" s="50"/>
      <c r="JUH466" s="50"/>
      <c r="JUL466" s="50"/>
      <c r="JUP466" s="50"/>
      <c r="JUT466" s="50"/>
      <c r="JUX466" s="50"/>
      <c r="JVB466" s="50"/>
      <c r="JVF466" s="50"/>
      <c r="JVJ466" s="50"/>
      <c r="JVN466" s="50"/>
      <c r="JVR466" s="50"/>
      <c r="JVV466" s="50"/>
      <c r="JVZ466" s="50"/>
      <c r="JWD466" s="50"/>
      <c r="JWH466" s="50"/>
      <c r="JWL466" s="50"/>
      <c r="JWP466" s="50"/>
      <c r="JWT466" s="50"/>
      <c r="JWX466" s="50"/>
      <c r="JXB466" s="50"/>
      <c r="JXF466" s="50"/>
      <c r="JXJ466" s="50"/>
      <c r="JXN466" s="50"/>
      <c r="JXR466" s="50"/>
      <c r="JXV466" s="50"/>
      <c r="JXZ466" s="50"/>
      <c r="JYD466" s="50"/>
      <c r="JYH466" s="50"/>
      <c r="JYL466" s="50"/>
      <c r="JYP466" s="50"/>
      <c r="JYT466" s="50"/>
      <c r="JYX466" s="50"/>
      <c r="JZB466" s="50"/>
      <c r="JZF466" s="50"/>
      <c r="JZJ466" s="50"/>
      <c r="JZN466" s="50"/>
      <c r="JZR466" s="50"/>
      <c r="JZV466" s="50"/>
      <c r="JZZ466" s="50"/>
      <c r="KAD466" s="50"/>
      <c r="KAH466" s="50"/>
      <c r="KAL466" s="50"/>
      <c r="KAP466" s="50"/>
      <c r="KAT466" s="50"/>
      <c r="KAX466" s="50"/>
      <c r="KBB466" s="50"/>
      <c r="KBF466" s="50"/>
      <c r="KBJ466" s="50"/>
      <c r="KBN466" s="50"/>
      <c r="KBR466" s="50"/>
      <c r="KBV466" s="50"/>
      <c r="KBZ466" s="50"/>
      <c r="KCD466" s="50"/>
      <c r="KCH466" s="50"/>
      <c r="KCL466" s="50"/>
      <c r="KCP466" s="50"/>
      <c r="KCT466" s="50"/>
      <c r="KCX466" s="50"/>
      <c r="KDB466" s="50"/>
      <c r="KDF466" s="50"/>
      <c r="KDJ466" s="50"/>
      <c r="KDN466" s="50"/>
      <c r="KDR466" s="50"/>
      <c r="KDV466" s="50"/>
      <c r="KDZ466" s="50"/>
      <c r="KED466" s="50"/>
      <c r="KEH466" s="50"/>
      <c r="KEL466" s="50"/>
      <c r="KEP466" s="50"/>
      <c r="KET466" s="50"/>
      <c r="KEX466" s="50"/>
      <c r="KFB466" s="50"/>
      <c r="KFF466" s="50"/>
      <c r="KFJ466" s="50"/>
      <c r="KFN466" s="50"/>
      <c r="KFR466" s="50"/>
      <c r="KFV466" s="50"/>
      <c r="KFZ466" s="50"/>
      <c r="KGD466" s="50"/>
      <c r="KGH466" s="50"/>
      <c r="KGL466" s="50"/>
      <c r="KGP466" s="50"/>
      <c r="KGT466" s="50"/>
      <c r="KGX466" s="50"/>
      <c r="KHB466" s="50"/>
      <c r="KHF466" s="50"/>
      <c r="KHJ466" s="50"/>
      <c r="KHN466" s="50"/>
      <c r="KHR466" s="50"/>
      <c r="KHV466" s="50"/>
      <c r="KHZ466" s="50"/>
      <c r="KID466" s="50"/>
      <c r="KIH466" s="50"/>
      <c r="KIL466" s="50"/>
      <c r="KIP466" s="50"/>
      <c r="KIT466" s="50"/>
      <c r="KIX466" s="50"/>
      <c r="KJB466" s="50"/>
      <c r="KJF466" s="50"/>
      <c r="KJJ466" s="50"/>
      <c r="KJN466" s="50"/>
      <c r="KJR466" s="50"/>
      <c r="KJV466" s="50"/>
      <c r="KJZ466" s="50"/>
      <c r="KKD466" s="50"/>
      <c r="KKH466" s="50"/>
      <c r="KKL466" s="50"/>
      <c r="KKP466" s="50"/>
      <c r="KKT466" s="50"/>
      <c r="KKX466" s="50"/>
      <c r="KLB466" s="50"/>
      <c r="KLF466" s="50"/>
      <c r="KLJ466" s="50"/>
      <c r="KLN466" s="50"/>
      <c r="KLR466" s="50"/>
      <c r="KLV466" s="50"/>
      <c r="KLZ466" s="50"/>
      <c r="KMD466" s="50"/>
      <c r="KMH466" s="50"/>
      <c r="KML466" s="50"/>
      <c r="KMP466" s="50"/>
      <c r="KMT466" s="50"/>
      <c r="KMX466" s="50"/>
      <c r="KNB466" s="50"/>
      <c r="KNF466" s="50"/>
      <c r="KNJ466" s="50"/>
      <c r="KNN466" s="50"/>
      <c r="KNR466" s="50"/>
      <c r="KNV466" s="50"/>
      <c r="KNZ466" s="50"/>
      <c r="KOD466" s="50"/>
      <c r="KOH466" s="50"/>
      <c r="KOL466" s="50"/>
      <c r="KOP466" s="50"/>
      <c r="KOT466" s="50"/>
      <c r="KOX466" s="50"/>
      <c r="KPB466" s="50"/>
      <c r="KPF466" s="50"/>
      <c r="KPJ466" s="50"/>
      <c r="KPN466" s="50"/>
      <c r="KPR466" s="50"/>
      <c r="KPV466" s="50"/>
      <c r="KPZ466" s="50"/>
      <c r="KQD466" s="50"/>
      <c r="KQH466" s="50"/>
      <c r="KQL466" s="50"/>
      <c r="KQP466" s="50"/>
      <c r="KQT466" s="50"/>
      <c r="KQX466" s="50"/>
      <c r="KRB466" s="50"/>
      <c r="KRF466" s="50"/>
      <c r="KRJ466" s="50"/>
      <c r="KRN466" s="50"/>
      <c r="KRR466" s="50"/>
      <c r="KRV466" s="50"/>
      <c r="KRZ466" s="50"/>
      <c r="KSD466" s="50"/>
      <c r="KSH466" s="50"/>
      <c r="KSL466" s="50"/>
      <c r="KSP466" s="50"/>
      <c r="KST466" s="50"/>
      <c r="KSX466" s="50"/>
      <c r="KTB466" s="50"/>
      <c r="KTF466" s="50"/>
      <c r="KTJ466" s="50"/>
      <c r="KTN466" s="50"/>
      <c r="KTR466" s="50"/>
      <c r="KTV466" s="50"/>
      <c r="KTZ466" s="50"/>
      <c r="KUD466" s="50"/>
      <c r="KUH466" s="50"/>
      <c r="KUL466" s="50"/>
      <c r="KUP466" s="50"/>
      <c r="KUT466" s="50"/>
      <c r="KUX466" s="50"/>
      <c r="KVB466" s="50"/>
      <c r="KVF466" s="50"/>
      <c r="KVJ466" s="50"/>
      <c r="KVN466" s="50"/>
      <c r="KVR466" s="50"/>
      <c r="KVV466" s="50"/>
      <c r="KVZ466" s="50"/>
      <c r="KWD466" s="50"/>
      <c r="KWH466" s="50"/>
      <c r="KWL466" s="50"/>
      <c r="KWP466" s="50"/>
      <c r="KWT466" s="50"/>
      <c r="KWX466" s="50"/>
      <c r="KXB466" s="50"/>
      <c r="KXF466" s="50"/>
      <c r="KXJ466" s="50"/>
      <c r="KXN466" s="50"/>
      <c r="KXR466" s="50"/>
      <c r="KXV466" s="50"/>
      <c r="KXZ466" s="50"/>
      <c r="KYD466" s="50"/>
      <c r="KYH466" s="50"/>
      <c r="KYL466" s="50"/>
      <c r="KYP466" s="50"/>
      <c r="KYT466" s="50"/>
      <c r="KYX466" s="50"/>
      <c r="KZB466" s="50"/>
      <c r="KZF466" s="50"/>
      <c r="KZJ466" s="50"/>
      <c r="KZN466" s="50"/>
      <c r="KZR466" s="50"/>
      <c r="KZV466" s="50"/>
      <c r="KZZ466" s="50"/>
      <c r="LAD466" s="50"/>
      <c r="LAH466" s="50"/>
      <c r="LAL466" s="50"/>
      <c r="LAP466" s="50"/>
      <c r="LAT466" s="50"/>
      <c r="LAX466" s="50"/>
      <c r="LBB466" s="50"/>
      <c r="LBF466" s="50"/>
      <c r="LBJ466" s="50"/>
      <c r="LBN466" s="50"/>
      <c r="LBR466" s="50"/>
      <c r="LBV466" s="50"/>
      <c r="LBZ466" s="50"/>
      <c r="LCD466" s="50"/>
      <c r="LCH466" s="50"/>
      <c r="LCL466" s="50"/>
      <c r="LCP466" s="50"/>
      <c r="LCT466" s="50"/>
      <c r="LCX466" s="50"/>
      <c r="LDB466" s="50"/>
      <c r="LDF466" s="50"/>
      <c r="LDJ466" s="50"/>
      <c r="LDN466" s="50"/>
      <c r="LDR466" s="50"/>
      <c r="LDV466" s="50"/>
      <c r="LDZ466" s="50"/>
      <c r="LED466" s="50"/>
      <c r="LEH466" s="50"/>
      <c r="LEL466" s="50"/>
      <c r="LEP466" s="50"/>
      <c r="LET466" s="50"/>
      <c r="LEX466" s="50"/>
      <c r="LFB466" s="50"/>
      <c r="LFF466" s="50"/>
      <c r="LFJ466" s="50"/>
      <c r="LFN466" s="50"/>
      <c r="LFR466" s="50"/>
      <c r="LFV466" s="50"/>
      <c r="LFZ466" s="50"/>
      <c r="LGD466" s="50"/>
      <c r="LGH466" s="50"/>
      <c r="LGL466" s="50"/>
      <c r="LGP466" s="50"/>
      <c r="LGT466" s="50"/>
      <c r="LGX466" s="50"/>
      <c r="LHB466" s="50"/>
      <c r="LHF466" s="50"/>
      <c r="LHJ466" s="50"/>
      <c r="LHN466" s="50"/>
      <c r="LHR466" s="50"/>
      <c r="LHV466" s="50"/>
      <c r="LHZ466" s="50"/>
      <c r="LID466" s="50"/>
      <c r="LIH466" s="50"/>
      <c r="LIL466" s="50"/>
      <c r="LIP466" s="50"/>
      <c r="LIT466" s="50"/>
      <c r="LIX466" s="50"/>
      <c r="LJB466" s="50"/>
      <c r="LJF466" s="50"/>
      <c r="LJJ466" s="50"/>
      <c r="LJN466" s="50"/>
      <c r="LJR466" s="50"/>
      <c r="LJV466" s="50"/>
      <c r="LJZ466" s="50"/>
      <c r="LKD466" s="50"/>
      <c r="LKH466" s="50"/>
      <c r="LKL466" s="50"/>
      <c r="LKP466" s="50"/>
      <c r="LKT466" s="50"/>
      <c r="LKX466" s="50"/>
      <c r="LLB466" s="50"/>
      <c r="LLF466" s="50"/>
      <c r="LLJ466" s="50"/>
      <c r="LLN466" s="50"/>
      <c r="LLR466" s="50"/>
      <c r="LLV466" s="50"/>
      <c r="LLZ466" s="50"/>
      <c r="LMD466" s="50"/>
      <c r="LMH466" s="50"/>
      <c r="LML466" s="50"/>
      <c r="LMP466" s="50"/>
      <c r="LMT466" s="50"/>
      <c r="LMX466" s="50"/>
      <c r="LNB466" s="50"/>
      <c r="LNF466" s="50"/>
      <c r="LNJ466" s="50"/>
      <c r="LNN466" s="50"/>
      <c r="LNR466" s="50"/>
      <c r="LNV466" s="50"/>
      <c r="LNZ466" s="50"/>
      <c r="LOD466" s="50"/>
      <c r="LOH466" s="50"/>
      <c r="LOL466" s="50"/>
      <c r="LOP466" s="50"/>
      <c r="LOT466" s="50"/>
      <c r="LOX466" s="50"/>
      <c r="LPB466" s="50"/>
      <c r="LPF466" s="50"/>
      <c r="LPJ466" s="50"/>
      <c r="LPN466" s="50"/>
      <c r="LPR466" s="50"/>
      <c r="LPV466" s="50"/>
      <c r="LPZ466" s="50"/>
      <c r="LQD466" s="50"/>
      <c r="LQH466" s="50"/>
      <c r="LQL466" s="50"/>
      <c r="LQP466" s="50"/>
      <c r="LQT466" s="50"/>
      <c r="LQX466" s="50"/>
      <c r="LRB466" s="50"/>
      <c r="LRF466" s="50"/>
      <c r="LRJ466" s="50"/>
      <c r="LRN466" s="50"/>
      <c r="LRR466" s="50"/>
      <c r="LRV466" s="50"/>
      <c r="LRZ466" s="50"/>
      <c r="LSD466" s="50"/>
      <c r="LSH466" s="50"/>
      <c r="LSL466" s="50"/>
      <c r="LSP466" s="50"/>
      <c r="LST466" s="50"/>
      <c r="LSX466" s="50"/>
      <c r="LTB466" s="50"/>
      <c r="LTF466" s="50"/>
      <c r="LTJ466" s="50"/>
      <c r="LTN466" s="50"/>
      <c r="LTR466" s="50"/>
      <c r="LTV466" s="50"/>
      <c r="LTZ466" s="50"/>
      <c r="LUD466" s="50"/>
      <c r="LUH466" s="50"/>
      <c r="LUL466" s="50"/>
      <c r="LUP466" s="50"/>
      <c r="LUT466" s="50"/>
      <c r="LUX466" s="50"/>
      <c r="LVB466" s="50"/>
      <c r="LVF466" s="50"/>
      <c r="LVJ466" s="50"/>
      <c r="LVN466" s="50"/>
      <c r="LVR466" s="50"/>
      <c r="LVV466" s="50"/>
      <c r="LVZ466" s="50"/>
      <c r="LWD466" s="50"/>
      <c r="LWH466" s="50"/>
      <c r="LWL466" s="50"/>
      <c r="LWP466" s="50"/>
      <c r="LWT466" s="50"/>
      <c r="LWX466" s="50"/>
      <c r="LXB466" s="50"/>
      <c r="LXF466" s="50"/>
      <c r="LXJ466" s="50"/>
      <c r="LXN466" s="50"/>
      <c r="LXR466" s="50"/>
      <c r="LXV466" s="50"/>
      <c r="LXZ466" s="50"/>
      <c r="LYD466" s="50"/>
      <c r="LYH466" s="50"/>
      <c r="LYL466" s="50"/>
      <c r="LYP466" s="50"/>
      <c r="LYT466" s="50"/>
      <c r="LYX466" s="50"/>
      <c r="LZB466" s="50"/>
      <c r="LZF466" s="50"/>
      <c r="LZJ466" s="50"/>
      <c r="LZN466" s="50"/>
      <c r="LZR466" s="50"/>
      <c r="LZV466" s="50"/>
      <c r="LZZ466" s="50"/>
      <c r="MAD466" s="50"/>
      <c r="MAH466" s="50"/>
      <c r="MAL466" s="50"/>
      <c r="MAP466" s="50"/>
      <c r="MAT466" s="50"/>
      <c r="MAX466" s="50"/>
      <c r="MBB466" s="50"/>
      <c r="MBF466" s="50"/>
      <c r="MBJ466" s="50"/>
      <c r="MBN466" s="50"/>
      <c r="MBR466" s="50"/>
      <c r="MBV466" s="50"/>
      <c r="MBZ466" s="50"/>
      <c r="MCD466" s="50"/>
      <c r="MCH466" s="50"/>
      <c r="MCL466" s="50"/>
      <c r="MCP466" s="50"/>
      <c r="MCT466" s="50"/>
      <c r="MCX466" s="50"/>
      <c r="MDB466" s="50"/>
      <c r="MDF466" s="50"/>
      <c r="MDJ466" s="50"/>
      <c r="MDN466" s="50"/>
      <c r="MDR466" s="50"/>
      <c r="MDV466" s="50"/>
      <c r="MDZ466" s="50"/>
      <c r="MED466" s="50"/>
      <c r="MEH466" s="50"/>
      <c r="MEL466" s="50"/>
      <c r="MEP466" s="50"/>
      <c r="MET466" s="50"/>
      <c r="MEX466" s="50"/>
      <c r="MFB466" s="50"/>
      <c r="MFF466" s="50"/>
      <c r="MFJ466" s="50"/>
      <c r="MFN466" s="50"/>
      <c r="MFR466" s="50"/>
      <c r="MFV466" s="50"/>
      <c r="MFZ466" s="50"/>
      <c r="MGD466" s="50"/>
      <c r="MGH466" s="50"/>
      <c r="MGL466" s="50"/>
      <c r="MGP466" s="50"/>
      <c r="MGT466" s="50"/>
      <c r="MGX466" s="50"/>
      <c r="MHB466" s="50"/>
      <c r="MHF466" s="50"/>
      <c r="MHJ466" s="50"/>
      <c r="MHN466" s="50"/>
      <c r="MHR466" s="50"/>
      <c r="MHV466" s="50"/>
      <c r="MHZ466" s="50"/>
      <c r="MID466" s="50"/>
      <c r="MIH466" s="50"/>
      <c r="MIL466" s="50"/>
      <c r="MIP466" s="50"/>
      <c r="MIT466" s="50"/>
      <c r="MIX466" s="50"/>
      <c r="MJB466" s="50"/>
      <c r="MJF466" s="50"/>
      <c r="MJJ466" s="50"/>
      <c r="MJN466" s="50"/>
      <c r="MJR466" s="50"/>
      <c r="MJV466" s="50"/>
      <c r="MJZ466" s="50"/>
      <c r="MKD466" s="50"/>
      <c r="MKH466" s="50"/>
      <c r="MKL466" s="50"/>
      <c r="MKP466" s="50"/>
      <c r="MKT466" s="50"/>
      <c r="MKX466" s="50"/>
      <c r="MLB466" s="50"/>
      <c r="MLF466" s="50"/>
      <c r="MLJ466" s="50"/>
      <c r="MLN466" s="50"/>
      <c r="MLR466" s="50"/>
      <c r="MLV466" s="50"/>
      <c r="MLZ466" s="50"/>
      <c r="MMD466" s="50"/>
      <c r="MMH466" s="50"/>
      <c r="MML466" s="50"/>
      <c r="MMP466" s="50"/>
      <c r="MMT466" s="50"/>
      <c r="MMX466" s="50"/>
      <c r="MNB466" s="50"/>
      <c r="MNF466" s="50"/>
      <c r="MNJ466" s="50"/>
      <c r="MNN466" s="50"/>
      <c r="MNR466" s="50"/>
      <c r="MNV466" s="50"/>
      <c r="MNZ466" s="50"/>
      <c r="MOD466" s="50"/>
      <c r="MOH466" s="50"/>
      <c r="MOL466" s="50"/>
      <c r="MOP466" s="50"/>
      <c r="MOT466" s="50"/>
      <c r="MOX466" s="50"/>
      <c r="MPB466" s="50"/>
      <c r="MPF466" s="50"/>
      <c r="MPJ466" s="50"/>
      <c r="MPN466" s="50"/>
      <c r="MPR466" s="50"/>
      <c r="MPV466" s="50"/>
      <c r="MPZ466" s="50"/>
      <c r="MQD466" s="50"/>
      <c r="MQH466" s="50"/>
      <c r="MQL466" s="50"/>
      <c r="MQP466" s="50"/>
      <c r="MQT466" s="50"/>
      <c r="MQX466" s="50"/>
      <c r="MRB466" s="50"/>
      <c r="MRF466" s="50"/>
      <c r="MRJ466" s="50"/>
      <c r="MRN466" s="50"/>
      <c r="MRR466" s="50"/>
      <c r="MRV466" s="50"/>
      <c r="MRZ466" s="50"/>
      <c r="MSD466" s="50"/>
      <c r="MSH466" s="50"/>
      <c r="MSL466" s="50"/>
      <c r="MSP466" s="50"/>
      <c r="MST466" s="50"/>
      <c r="MSX466" s="50"/>
      <c r="MTB466" s="50"/>
      <c r="MTF466" s="50"/>
      <c r="MTJ466" s="50"/>
      <c r="MTN466" s="50"/>
      <c r="MTR466" s="50"/>
      <c r="MTV466" s="50"/>
      <c r="MTZ466" s="50"/>
      <c r="MUD466" s="50"/>
      <c r="MUH466" s="50"/>
      <c r="MUL466" s="50"/>
      <c r="MUP466" s="50"/>
      <c r="MUT466" s="50"/>
      <c r="MUX466" s="50"/>
      <c r="MVB466" s="50"/>
      <c r="MVF466" s="50"/>
      <c r="MVJ466" s="50"/>
      <c r="MVN466" s="50"/>
      <c r="MVR466" s="50"/>
      <c r="MVV466" s="50"/>
      <c r="MVZ466" s="50"/>
      <c r="MWD466" s="50"/>
      <c r="MWH466" s="50"/>
      <c r="MWL466" s="50"/>
      <c r="MWP466" s="50"/>
      <c r="MWT466" s="50"/>
      <c r="MWX466" s="50"/>
      <c r="MXB466" s="50"/>
      <c r="MXF466" s="50"/>
      <c r="MXJ466" s="50"/>
      <c r="MXN466" s="50"/>
      <c r="MXR466" s="50"/>
      <c r="MXV466" s="50"/>
      <c r="MXZ466" s="50"/>
      <c r="MYD466" s="50"/>
      <c r="MYH466" s="50"/>
      <c r="MYL466" s="50"/>
      <c r="MYP466" s="50"/>
      <c r="MYT466" s="50"/>
      <c r="MYX466" s="50"/>
      <c r="MZB466" s="50"/>
      <c r="MZF466" s="50"/>
      <c r="MZJ466" s="50"/>
      <c r="MZN466" s="50"/>
      <c r="MZR466" s="50"/>
      <c r="MZV466" s="50"/>
      <c r="MZZ466" s="50"/>
      <c r="NAD466" s="50"/>
      <c r="NAH466" s="50"/>
      <c r="NAL466" s="50"/>
      <c r="NAP466" s="50"/>
      <c r="NAT466" s="50"/>
      <c r="NAX466" s="50"/>
      <c r="NBB466" s="50"/>
      <c r="NBF466" s="50"/>
      <c r="NBJ466" s="50"/>
      <c r="NBN466" s="50"/>
      <c r="NBR466" s="50"/>
      <c r="NBV466" s="50"/>
      <c r="NBZ466" s="50"/>
      <c r="NCD466" s="50"/>
      <c r="NCH466" s="50"/>
      <c r="NCL466" s="50"/>
      <c r="NCP466" s="50"/>
      <c r="NCT466" s="50"/>
      <c r="NCX466" s="50"/>
      <c r="NDB466" s="50"/>
      <c r="NDF466" s="50"/>
      <c r="NDJ466" s="50"/>
      <c r="NDN466" s="50"/>
      <c r="NDR466" s="50"/>
      <c r="NDV466" s="50"/>
      <c r="NDZ466" s="50"/>
      <c r="NED466" s="50"/>
      <c r="NEH466" s="50"/>
      <c r="NEL466" s="50"/>
      <c r="NEP466" s="50"/>
      <c r="NET466" s="50"/>
      <c r="NEX466" s="50"/>
      <c r="NFB466" s="50"/>
      <c r="NFF466" s="50"/>
      <c r="NFJ466" s="50"/>
      <c r="NFN466" s="50"/>
      <c r="NFR466" s="50"/>
      <c r="NFV466" s="50"/>
      <c r="NFZ466" s="50"/>
      <c r="NGD466" s="50"/>
      <c r="NGH466" s="50"/>
      <c r="NGL466" s="50"/>
      <c r="NGP466" s="50"/>
      <c r="NGT466" s="50"/>
      <c r="NGX466" s="50"/>
      <c r="NHB466" s="50"/>
      <c r="NHF466" s="50"/>
      <c r="NHJ466" s="50"/>
      <c r="NHN466" s="50"/>
      <c r="NHR466" s="50"/>
      <c r="NHV466" s="50"/>
      <c r="NHZ466" s="50"/>
      <c r="NID466" s="50"/>
      <c r="NIH466" s="50"/>
      <c r="NIL466" s="50"/>
      <c r="NIP466" s="50"/>
      <c r="NIT466" s="50"/>
      <c r="NIX466" s="50"/>
      <c r="NJB466" s="50"/>
      <c r="NJF466" s="50"/>
      <c r="NJJ466" s="50"/>
      <c r="NJN466" s="50"/>
      <c r="NJR466" s="50"/>
      <c r="NJV466" s="50"/>
      <c r="NJZ466" s="50"/>
      <c r="NKD466" s="50"/>
      <c r="NKH466" s="50"/>
      <c r="NKL466" s="50"/>
      <c r="NKP466" s="50"/>
      <c r="NKT466" s="50"/>
      <c r="NKX466" s="50"/>
      <c r="NLB466" s="50"/>
      <c r="NLF466" s="50"/>
      <c r="NLJ466" s="50"/>
      <c r="NLN466" s="50"/>
      <c r="NLR466" s="50"/>
      <c r="NLV466" s="50"/>
      <c r="NLZ466" s="50"/>
      <c r="NMD466" s="50"/>
      <c r="NMH466" s="50"/>
      <c r="NML466" s="50"/>
      <c r="NMP466" s="50"/>
      <c r="NMT466" s="50"/>
      <c r="NMX466" s="50"/>
      <c r="NNB466" s="50"/>
      <c r="NNF466" s="50"/>
      <c r="NNJ466" s="50"/>
      <c r="NNN466" s="50"/>
      <c r="NNR466" s="50"/>
      <c r="NNV466" s="50"/>
      <c r="NNZ466" s="50"/>
      <c r="NOD466" s="50"/>
      <c r="NOH466" s="50"/>
      <c r="NOL466" s="50"/>
      <c r="NOP466" s="50"/>
      <c r="NOT466" s="50"/>
      <c r="NOX466" s="50"/>
      <c r="NPB466" s="50"/>
      <c r="NPF466" s="50"/>
      <c r="NPJ466" s="50"/>
      <c r="NPN466" s="50"/>
      <c r="NPR466" s="50"/>
      <c r="NPV466" s="50"/>
      <c r="NPZ466" s="50"/>
      <c r="NQD466" s="50"/>
      <c r="NQH466" s="50"/>
      <c r="NQL466" s="50"/>
      <c r="NQP466" s="50"/>
      <c r="NQT466" s="50"/>
      <c r="NQX466" s="50"/>
      <c r="NRB466" s="50"/>
      <c r="NRF466" s="50"/>
      <c r="NRJ466" s="50"/>
      <c r="NRN466" s="50"/>
      <c r="NRR466" s="50"/>
      <c r="NRV466" s="50"/>
      <c r="NRZ466" s="50"/>
      <c r="NSD466" s="50"/>
      <c r="NSH466" s="50"/>
      <c r="NSL466" s="50"/>
      <c r="NSP466" s="50"/>
      <c r="NST466" s="50"/>
      <c r="NSX466" s="50"/>
      <c r="NTB466" s="50"/>
      <c r="NTF466" s="50"/>
      <c r="NTJ466" s="50"/>
      <c r="NTN466" s="50"/>
      <c r="NTR466" s="50"/>
      <c r="NTV466" s="50"/>
      <c r="NTZ466" s="50"/>
      <c r="NUD466" s="50"/>
      <c r="NUH466" s="50"/>
      <c r="NUL466" s="50"/>
      <c r="NUP466" s="50"/>
      <c r="NUT466" s="50"/>
      <c r="NUX466" s="50"/>
      <c r="NVB466" s="50"/>
      <c r="NVF466" s="50"/>
      <c r="NVJ466" s="50"/>
      <c r="NVN466" s="50"/>
      <c r="NVR466" s="50"/>
      <c r="NVV466" s="50"/>
      <c r="NVZ466" s="50"/>
      <c r="NWD466" s="50"/>
      <c r="NWH466" s="50"/>
      <c r="NWL466" s="50"/>
      <c r="NWP466" s="50"/>
      <c r="NWT466" s="50"/>
      <c r="NWX466" s="50"/>
      <c r="NXB466" s="50"/>
      <c r="NXF466" s="50"/>
      <c r="NXJ466" s="50"/>
      <c r="NXN466" s="50"/>
      <c r="NXR466" s="50"/>
      <c r="NXV466" s="50"/>
      <c r="NXZ466" s="50"/>
      <c r="NYD466" s="50"/>
      <c r="NYH466" s="50"/>
      <c r="NYL466" s="50"/>
      <c r="NYP466" s="50"/>
      <c r="NYT466" s="50"/>
      <c r="NYX466" s="50"/>
      <c r="NZB466" s="50"/>
      <c r="NZF466" s="50"/>
      <c r="NZJ466" s="50"/>
      <c r="NZN466" s="50"/>
      <c r="NZR466" s="50"/>
      <c r="NZV466" s="50"/>
      <c r="NZZ466" s="50"/>
      <c r="OAD466" s="50"/>
      <c r="OAH466" s="50"/>
      <c r="OAL466" s="50"/>
      <c r="OAP466" s="50"/>
      <c r="OAT466" s="50"/>
      <c r="OAX466" s="50"/>
      <c r="OBB466" s="50"/>
      <c r="OBF466" s="50"/>
      <c r="OBJ466" s="50"/>
      <c r="OBN466" s="50"/>
      <c r="OBR466" s="50"/>
      <c r="OBV466" s="50"/>
      <c r="OBZ466" s="50"/>
      <c r="OCD466" s="50"/>
      <c r="OCH466" s="50"/>
      <c r="OCL466" s="50"/>
      <c r="OCP466" s="50"/>
      <c r="OCT466" s="50"/>
      <c r="OCX466" s="50"/>
      <c r="ODB466" s="50"/>
      <c r="ODF466" s="50"/>
      <c r="ODJ466" s="50"/>
      <c r="ODN466" s="50"/>
      <c r="ODR466" s="50"/>
      <c r="ODV466" s="50"/>
      <c r="ODZ466" s="50"/>
      <c r="OED466" s="50"/>
      <c r="OEH466" s="50"/>
      <c r="OEL466" s="50"/>
      <c r="OEP466" s="50"/>
      <c r="OET466" s="50"/>
      <c r="OEX466" s="50"/>
      <c r="OFB466" s="50"/>
      <c r="OFF466" s="50"/>
      <c r="OFJ466" s="50"/>
      <c r="OFN466" s="50"/>
      <c r="OFR466" s="50"/>
      <c r="OFV466" s="50"/>
      <c r="OFZ466" s="50"/>
      <c r="OGD466" s="50"/>
      <c r="OGH466" s="50"/>
      <c r="OGL466" s="50"/>
      <c r="OGP466" s="50"/>
      <c r="OGT466" s="50"/>
      <c r="OGX466" s="50"/>
      <c r="OHB466" s="50"/>
      <c r="OHF466" s="50"/>
      <c r="OHJ466" s="50"/>
      <c r="OHN466" s="50"/>
      <c r="OHR466" s="50"/>
      <c r="OHV466" s="50"/>
      <c r="OHZ466" s="50"/>
      <c r="OID466" s="50"/>
      <c r="OIH466" s="50"/>
      <c r="OIL466" s="50"/>
      <c r="OIP466" s="50"/>
      <c r="OIT466" s="50"/>
      <c r="OIX466" s="50"/>
      <c r="OJB466" s="50"/>
      <c r="OJF466" s="50"/>
      <c r="OJJ466" s="50"/>
      <c r="OJN466" s="50"/>
      <c r="OJR466" s="50"/>
      <c r="OJV466" s="50"/>
      <c r="OJZ466" s="50"/>
      <c r="OKD466" s="50"/>
      <c r="OKH466" s="50"/>
      <c r="OKL466" s="50"/>
      <c r="OKP466" s="50"/>
      <c r="OKT466" s="50"/>
      <c r="OKX466" s="50"/>
      <c r="OLB466" s="50"/>
      <c r="OLF466" s="50"/>
      <c r="OLJ466" s="50"/>
      <c r="OLN466" s="50"/>
      <c r="OLR466" s="50"/>
      <c r="OLV466" s="50"/>
      <c r="OLZ466" s="50"/>
      <c r="OMD466" s="50"/>
      <c r="OMH466" s="50"/>
      <c r="OML466" s="50"/>
      <c r="OMP466" s="50"/>
      <c r="OMT466" s="50"/>
      <c r="OMX466" s="50"/>
      <c r="ONB466" s="50"/>
      <c r="ONF466" s="50"/>
      <c r="ONJ466" s="50"/>
      <c r="ONN466" s="50"/>
      <c r="ONR466" s="50"/>
      <c r="ONV466" s="50"/>
      <c r="ONZ466" s="50"/>
      <c r="OOD466" s="50"/>
      <c r="OOH466" s="50"/>
      <c r="OOL466" s="50"/>
      <c r="OOP466" s="50"/>
      <c r="OOT466" s="50"/>
      <c r="OOX466" s="50"/>
      <c r="OPB466" s="50"/>
      <c r="OPF466" s="50"/>
      <c r="OPJ466" s="50"/>
      <c r="OPN466" s="50"/>
      <c r="OPR466" s="50"/>
      <c r="OPV466" s="50"/>
      <c r="OPZ466" s="50"/>
      <c r="OQD466" s="50"/>
      <c r="OQH466" s="50"/>
      <c r="OQL466" s="50"/>
      <c r="OQP466" s="50"/>
      <c r="OQT466" s="50"/>
      <c r="OQX466" s="50"/>
      <c r="ORB466" s="50"/>
      <c r="ORF466" s="50"/>
      <c r="ORJ466" s="50"/>
      <c r="ORN466" s="50"/>
      <c r="ORR466" s="50"/>
      <c r="ORV466" s="50"/>
      <c r="ORZ466" s="50"/>
      <c r="OSD466" s="50"/>
      <c r="OSH466" s="50"/>
      <c r="OSL466" s="50"/>
      <c r="OSP466" s="50"/>
      <c r="OST466" s="50"/>
      <c r="OSX466" s="50"/>
      <c r="OTB466" s="50"/>
      <c r="OTF466" s="50"/>
      <c r="OTJ466" s="50"/>
      <c r="OTN466" s="50"/>
      <c r="OTR466" s="50"/>
      <c r="OTV466" s="50"/>
      <c r="OTZ466" s="50"/>
      <c r="OUD466" s="50"/>
      <c r="OUH466" s="50"/>
      <c r="OUL466" s="50"/>
      <c r="OUP466" s="50"/>
      <c r="OUT466" s="50"/>
      <c r="OUX466" s="50"/>
      <c r="OVB466" s="50"/>
      <c r="OVF466" s="50"/>
      <c r="OVJ466" s="50"/>
      <c r="OVN466" s="50"/>
      <c r="OVR466" s="50"/>
      <c r="OVV466" s="50"/>
      <c r="OVZ466" s="50"/>
      <c r="OWD466" s="50"/>
      <c r="OWH466" s="50"/>
      <c r="OWL466" s="50"/>
      <c r="OWP466" s="50"/>
      <c r="OWT466" s="50"/>
      <c r="OWX466" s="50"/>
      <c r="OXB466" s="50"/>
      <c r="OXF466" s="50"/>
      <c r="OXJ466" s="50"/>
      <c r="OXN466" s="50"/>
      <c r="OXR466" s="50"/>
      <c r="OXV466" s="50"/>
      <c r="OXZ466" s="50"/>
      <c r="OYD466" s="50"/>
      <c r="OYH466" s="50"/>
      <c r="OYL466" s="50"/>
      <c r="OYP466" s="50"/>
      <c r="OYT466" s="50"/>
      <c r="OYX466" s="50"/>
      <c r="OZB466" s="50"/>
      <c r="OZF466" s="50"/>
      <c r="OZJ466" s="50"/>
      <c r="OZN466" s="50"/>
      <c r="OZR466" s="50"/>
      <c r="OZV466" s="50"/>
      <c r="OZZ466" s="50"/>
      <c r="PAD466" s="50"/>
      <c r="PAH466" s="50"/>
      <c r="PAL466" s="50"/>
      <c r="PAP466" s="50"/>
      <c r="PAT466" s="50"/>
      <c r="PAX466" s="50"/>
      <c r="PBB466" s="50"/>
      <c r="PBF466" s="50"/>
      <c r="PBJ466" s="50"/>
      <c r="PBN466" s="50"/>
      <c r="PBR466" s="50"/>
      <c r="PBV466" s="50"/>
      <c r="PBZ466" s="50"/>
      <c r="PCD466" s="50"/>
      <c r="PCH466" s="50"/>
      <c r="PCL466" s="50"/>
      <c r="PCP466" s="50"/>
      <c r="PCT466" s="50"/>
      <c r="PCX466" s="50"/>
      <c r="PDB466" s="50"/>
      <c r="PDF466" s="50"/>
      <c r="PDJ466" s="50"/>
      <c r="PDN466" s="50"/>
      <c r="PDR466" s="50"/>
      <c r="PDV466" s="50"/>
      <c r="PDZ466" s="50"/>
      <c r="PED466" s="50"/>
      <c r="PEH466" s="50"/>
      <c r="PEL466" s="50"/>
      <c r="PEP466" s="50"/>
      <c r="PET466" s="50"/>
      <c r="PEX466" s="50"/>
      <c r="PFB466" s="50"/>
      <c r="PFF466" s="50"/>
      <c r="PFJ466" s="50"/>
      <c r="PFN466" s="50"/>
      <c r="PFR466" s="50"/>
      <c r="PFV466" s="50"/>
      <c r="PFZ466" s="50"/>
      <c r="PGD466" s="50"/>
      <c r="PGH466" s="50"/>
      <c r="PGL466" s="50"/>
      <c r="PGP466" s="50"/>
      <c r="PGT466" s="50"/>
      <c r="PGX466" s="50"/>
      <c r="PHB466" s="50"/>
      <c r="PHF466" s="50"/>
      <c r="PHJ466" s="50"/>
      <c r="PHN466" s="50"/>
      <c r="PHR466" s="50"/>
      <c r="PHV466" s="50"/>
      <c r="PHZ466" s="50"/>
      <c r="PID466" s="50"/>
      <c r="PIH466" s="50"/>
      <c r="PIL466" s="50"/>
      <c r="PIP466" s="50"/>
      <c r="PIT466" s="50"/>
      <c r="PIX466" s="50"/>
      <c r="PJB466" s="50"/>
      <c r="PJF466" s="50"/>
      <c r="PJJ466" s="50"/>
      <c r="PJN466" s="50"/>
      <c r="PJR466" s="50"/>
      <c r="PJV466" s="50"/>
      <c r="PJZ466" s="50"/>
      <c r="PKD466" s="50"/>
      <c r="PKH466" s="50"/>
      <c r="PKL466" s="50"/>
      <c r="PKP466" s="50"/>
      <c r="PKT466" s="50"/>
      <c r="PKX466" s="50"/>
      <c r="PLB466" s="50"/>
      <c r="PLF466" s="50"/>
      <c r="PLJ466" s="50"/>
      <c r="PLN466" s="50"/>
      <c r="PLR466" s="50"/>
      <c r="PLV466" s="50"/>
      <c r="PLZ466" s="50"/>
      <c r="PMD466" s="50"/>
      <c r="PMH466" s="50"/>
      <c r="PML466" s="50"/>
      <c r="PMP466" s="50"/>
      <c r="PMT466" s="50"/>
      <c r="PMX466" s="50"/>
      <c r="PNB466" s="50"/>
      <c r="PNF466" s="50"/>
      <c r="PNJ466" s="50"/>
      <c r="PNN466" s="50"/>
      <c r="PNR466" s="50"/>
      <c r="PNV466" s="50"/>
      <c r="PNZ466" s="50"/>
      <c r="POD466" s="50"/>
      <c r="POH466" s="50"/>
      <c r="POL466" s="50"/>
      <c r="POP466" s="50"/>
      <c r="POT466" s="50"/>
      <c r="POX466" s="50"/>
      <c r="PPB466" s="50"/>
      <c r="PPF466" s="50"/>
      <c r="PPJ466" s="50"/>
      <c r="PPN466" s="50"/>
      <c r="PPR466" s="50"/>
      <c r="PPV466" s="50"/>
      <c r="PPZ466" s="50"/>
      <c r="PQD466" s="50"/>
      <c r="PQH466" s="50"/>
      <c r="PQL466" s="50"/>
      <c r="PQP466" s="50"/>
      <c r="PQT466" s="50"/>
      <c r="PQX466" s="50"/>
      <c r="PRB466" s="50"/>
      <c r="PRF466" s="50"/>
      <c r="PRJ466" s="50"/>
      <c r="PRN466" s="50"/>
      <c r="PRR466" s="50"/>
      <c r="PRV466" s="50"/>
      <c r="PRZ466" s="50"/>
      <c r="PSD466" s="50"/>
      <c r="PSH466" s="50"/>
      <c r="PSL466" s="50"/>
      <c r="PSP466" s="50"/>
      <c r="PST466" s="50"/>
      <c r="PSX466" s="50"/>
      <c r="PTB466" s="50"/>
      <c r="PTF466" s="50"/>
      <c r="PTJ466" s="50"/>
      <c r="PTN466" s="50"/>
      <c r="PTR466" s="50"/>
      <c r="PTV466" s="50"/>
      <c r="PTZ466" s="50"/>
      <c r="PUD466" s="50"/>
      <c r="PUH466" s="50"/>
      <c r="PUL466" s="50"/>
      <c r="PUP466" s="50"/>
      <c r="PUT466" s="50"/>
      <c r="PUX466" s="50"/>
      <c r="PVB466" s="50"/>
      <c r="PVF466" s="50"/>
      <c r="PVJ466" s="50"/>
      <c r="PVN466" s="50"/>
      <c r="PVR466" s="50"/>
      <c r="PVV466" s="50"/>
      <c r="PVZ466" s="50"/>
      <c r="PWD466" s="50"/>
      <c r="PWH466" s="50"/>
      <c r="PWL466" s="50"/>
      <c r="PWP466" s="50"/>
      <c r="PWT466" s="50"/>
      <c r="PWX466" s="50"/>
      <c r="PXB466" s="50"/>
      <c r="PXF466" s="50"/>
      <c r="PXJ466" s="50"/>
      <c r="PXN466" s="50"/>
      <c r="PXR466" s="50"/>
      <c r="PXV466" s="50"/>
      <c r="PXZ466" s="50"/>
      <c r="PYD466" s="50"/>
      <c r="PYH466" s="50"/>
      <c r="PYL466" s="50"/>
      <c r="PYP466" s="50"/>
      <c r="PYT466" s="50"/>
      <c r="PYX466" s="50"/>
      <c r="PZB466" s="50"/>
      <c r="PZF466" s="50"/>
      <c r="PZJ466" s="50"/>
      <c r="PZN466" s="50"/>
      <c r="PZR466" s="50"/>
      <c r="PZV466" s="50"/>
      <c r="PZZ466" s="50"/>
      <c r="QAD466" s="50"/>
      <c r="QAH466" s="50"/>
      <c r="QAL466" s="50"/>
      <c r="QAP466" s="50"/>
      <c r="QAT466" s="50"/>
      <c r="QAX466" s="50"/>
      <c r="QBB466" s="50"/>
      <c r="QBF466" s="50"/>
      <c r="QBJ466" s="50"/>
      <c r="QBN466" s="50"/>
      <c r="QBR466" s="50"/>
      <c r="QBV466" s="50"/>
      <c r="QBZ466" s="50"/>
      <c r="QCD466" s="50"/>
      <c r="QCH466" s="50"/>
      <c r="QCL466" s="50"/>
      <c r="QCP466" s="50"/>
      <c r="QCT466" s="50"/>
      <c r="QCX466" s="50"/>
      <c r="QDB466" s="50"/>
      <c r="QDF466" s="50"/>
      <c r="QDJ466" s="50"/>
      <c r="QDN466" s="50"/>
      <c r="QDR466" s="50"/>
      <c r="QDV466" s="50"/>
      <c r="QDZ466" s="50"/>
      <c r="QED466" s="50"/>
      <c r="QEH466" s="50"/>
      <c r="QEL466" s="50"/>
      <c r="QEP466" s="50"/>
      <c r="QET466" s="50"/>
      <c r="QEX466" s="50"/>
      <c r="QFB466" s="50"/>
      <c r="QFF466" s="50"/>
      <c r="QFJ466" s="50"/>
      <c r="QFN466" s="50"/>
      <c r="QFR466" s="50"/>
      <c r="QFV466" s="50"/>
      <c r="QFZ466" s="50"/>
      <c r="QGD466" s="50"/>
      <c r="QGH466" s="50"/>
      <c r="QGL466" s="50"/>
      <c r="QGP466" s="50"/>
      <c r="QGT466" s="50"/>
      <c r="QGX466" s="50"/>
      <c r="QHB466" s="50"/>
      <c r="QHF466" s="50"/>
      <c r="QHJ466" s="50"/>
      <c r="QHN466" s="50"/>
      <c r="QHR466" s="50"/>
      <c r="QHV466" s="50"/>
      <c r="QHZ466" s="50"/>
      <c r="QID466" s="50"/>
      <c r="QIH466" s="50"/>
      <c r="QIL466" s="50"/>
      <c r="QIP466" s="50"/>
      <c r="QIT466" s="50"/>
      <c r="QIX466" s="50"/>
      <c r="QJB466" s="50"/>
      <c r="QJF466" s="50"/>
      <c r="QJJ466" s="50"/>
      <c r="QJN466" s="50"/>
      <c r="QJR466" s="50"/>
      <c r="QJV466" s="50"/>
      <c r="QJZ466" s="50"/>
      <c r="QKD466" s="50"/>
      <c r="QKH466" s="50"/>
      <c r="QKL466" s="50"/>
      <c r="QKP466" s="50"/>
      <c r="QKT466" s="50"/>
      <c r="QKX466" s="50"/>
      <c r="QLB466" s="50"/>
      <c r="QLF466" s="50"/>
      <c r="QLJ466" s="50"/>
      <c r="QLN466" s="50"/>
      <c r="QLR466" s="50"/>
      <c r="QLV466" s="50"/>
      <c r="QLZ466" s="50"/>
      <c r="QMD466" s="50"/>
      <c r="QMH466" s="50"/>
      <c r="QML466" s="50"/>
      <c r="QMP466" s="50"/>
      <c r="QMT466" s="50"/>
      <c r="QMX466" s="50"/>
      <c r="QNB466" s="50"/>
      <c r="QNF466" s="50"/>
      <c r="QNJ466" s="50"/>
      <c r="QNN466" s="50"/>
      <c r="QNR466" s="50"/>
      <c r="QNV466" s="50"/>
      <c r="QNZ466" s="50"/>
      <c r="QOD466" s="50"/>
      <c r="QOH466" s="50"/>
      <c r="QOL466" s="50"/>
      <c r="QOP466" s="50"/>
      <c r="QOT466" s="50"/>
      <c r="QOX466" s="50"/>
      <c r="QPB466" s="50"/>
      <c r="QPF466" s="50"/>
      <c r="QPJ466" s="50"/>
      <c r="QPN466" s="50"/>
      <c r="QPR466" s="50"/>
      <c r="QPV466" s="50"/>
      <c r="QPZ466" s="50"/>
      <c r="QQD466" s="50"/>
      <c r="QQH466" s="50"/>
      <c r="QQL466" s="50"/>
      <c r="QQP466" s="50"/>
      <c r="QQT466" s="50"/>
      <c r="QQX466" s="50"/>
      <c r="QRB466" s="50"/>
      <c r="QRF466" s="50"/>
      <c r="QRJ466" s="50"/>
      <c r="QRN466" s="50"/>
      <c r="QRR466" s="50"/>
      <c r="QRV466" s="50"/>
      <c r="QRZ466" s="50"/>
      <c r="QSD466" s="50"/>
      <c r="QSH466" s="50"/>
      <c r="QSL466" s="50"/>
      <c r="QSP466" s="50"/>
      <c r="QST466" s="50"/>
      <c r="QSX466" s="50"/>
      <c r="QTB466" s="50"/>
      <c r="QTF466" s="50"/>
      <c r="QTJ466" s="50"/>
      <c r="QTN466" s="50"/>
      <c r="QTR466" s="50"/>
      <c r="QTV466" s="50"/>
      <c r="QTZ466" s="50"/>
      <c r="QUD466" s="50"/>
      <c r="QUH466" s="50"/>
      <c r="QUL466" s="50"/>
      <c r="QUP466" s="50"/>
      <c r="QUT466" s="50"/>
      <c r="QUX466" s="50"/>
      <c r="QVB466" s="50"/>
      <c r="QVF466" s="50"/>
      <c r="QVJ466" s="50"/>
      <c r="QVN466" s="50"/>
      <c r="QVR466" s="50"/>
      <c r="QVV466" s="50"/>
      <c r="QVZ466" s="50"/>
      <c r="QWD466" s="50"/>
      <c r="QWH466" s="50"/>
      <c r="QWL466" s="50"/>
      <c r="QWP466" s="50"/>
      <c r="QWT466" s="50"/>
      <c r="QWX466" s="50"/>
      <c r="QXB466" s="50"/>
      <c r="QXF466" s="50"/>
      <c r="QXJ466" s="50"/>
      <c r="QXN466" s="50"/>
      <c r="QXR466" s="50"/>
      <c r="QXV466" s="50"/>
      <c r="QXZ466" s="50"/>
      <c r="QYD466" s="50"/>
      <c r="QYH466" s="50"/>
      <c r="QYL466" s="50"/>
      <c r="QYP466" s="50"/>
      <c r="QYT466" s="50"/>
      <c r="QYX466" s="50"/>
      <c r="QZB466" s="50"/>
      <c r="QZF466" s="50"/>
      <c r="QZJ466" s="50"/>
      <c r="QZN466" s="50"/>
      <c r="QZR466" s="50"/>
      <c r="QZV466" s="50"/>
      <c r="QZZ466" s="50"/>
      <c r="RAD466" s="50"/>
      <c r="RAH466" s="50"/>
      <c r="RAL466" s="50"/>
      <c r="RAP466" s="50"/>
      <c r="RAT466" s="50"/>
      <c r="RAX466" s="50"/>
      <c r="RBB466" s="50"/>
      <c r="RBF466" s="50"/>
      <c r="RBJ466" s="50"/>
      <c r="RBN466" s="50"/>
      <c r="RBR466" s="50"/>
      <c r="RBV466" s="50"/>
      <c r="RBZ466" s="50"/>
      <c r="RCD466" s="50"/>
      <c r="RCH466" s="50"/>
      <c r="RCL466" s="50"/>
      <c r="RCP466" s="50"/>
      <c r="RCT466" s="50"/>
      <c r="RCX466" s="50"/>
      <c r="RDB466" s="50"/>
      <c r="RDF466" s="50"/>
      <c r="RDJ466" s="50"/>
      <c r="RDN466" s="50"/>
      <c r="RDR466" s="50"/>
      <c r="RDV466" s="50"/>
      <c r="RDZ466" s="50"/>
      <c r="RED466" s="50"/>
      <c r="REH466" s="50"/>
      <c r="REL466" s="50"/>
      <c r="REP466" s="50"/>
      <c r="RET466" s="50"/>
      <c r="REX466" s="50"/>
      <c r="RFB466" s="50"/>
      <c r="RFF466" s="50"/>
      <c r="RFJ466" s="50"/>
      <c r="RFN466" s="50"/>
      <c r="RFR466" s="50"/>
      <c r="RFV466" s="50"/>
      <c r="RFZ466" s="50"/>
      <c r="RGD466" s="50"/>
      <c r="RGH466" s="50"/>
      <c r="RGL466" s="50"/>
      <c r="RGP466" s="50"/>
      <c r="RGT466" s="50"/>
      <c r="RGX466" s="50"/>
      <c r="RHB466" s="50"/>
      <c r="RHF466" s="50"/>
      <c r="RHJ466" s="50"/>
      <c r="RHN466" s="50"/>
      <c r="RHR466" s="50"/>
      <c r="RHV466" s="50"/>
      <c r="RHZ466" s="50"/>
      <c r="RID466" s="50"/>
      <c r="RIH466" s="50"/>
      <c r="RIL466" s="50"/>
      <c r="RIP466" s="50"/>
      <c r="RIT466" s="50"/>
      <c r="RIX466" s="50"/>
      <c r="RJB466" s="50"/>
      <c r="RJF466" s="50"/>
      <c r="RJJ466" s="50"/>
      <c r="RJN466" s="50"/>
      <c r="RJR466" s="50"/>
      <c r="RJV466" s="50"/>
      <c r="RJZ466" s="50"/>
      <c r="RKD466" s="50"/>
      <c r="RKH466" s="50"/>
      <c r="RKL466" s="50"/>
      <c r="RKP466" s="50"/>
      <c r="RKT466" s="50"/>
      <c r="RKX466" s="50"/>
      <c r="RLB466" s="50"/>
      <c r="RLF466" s="50"/>
      <c r="RLJ466" s="50"/>
      <c r="RLN466" s="50"/>
      <c r="RLR466" s="50"/>
      <c r="RLV466" s="50"/>
      <c r="RLZ466" s="50"/>
      <c r="RMD466" s="50"/>
      <c r="RMH466" s="50"/>
      <c r="RML466" s="50"/>
      <c r="RMP466" s="50"/>
      <c r="RMT466" s="50"/>
      <c r="RMX466" s="50"/>
      <c r="RNB466" s="50"/>
      <c r="RNF466" s="50"/>
      <c r="RNJ466" s="50"/>
      <c r="RNN466" s="50"/>
      <c r="RNR466" s="50"/>
      <c r="RNV466" s="50"/>
      <c r="RNZ466" s="50"/>
      <c r="ROD466" s="50"/>
      <c r="ROH466" s="50"/>
      <c r="ROL466" s="50"/>
      <c r="ROP466" s="50"/>
      <c r="ROT466" s="50"/>
      <c r="ROX466" s="50"/>
      <c r="RPB466" s="50"/>
      <c r="RPF466" s="50"/>
      <c r="RPJ466" s="50"/>
      <c r="RPN466" s="50"/>
      <c r="RPR466" s="50"/>
      <c r="RPV466" s="50"/>
      <c r="RPZ466" s="50"/>
      <c r="RQD466" s="50"/>
      <c r="RQH466" s="50"/>
      <c r="RQL466" s="50"/>
      <c r="RQP466" s="50"/>
      <c r="RQT466" s="50"/>
      <c r="RQX466" s="50"/>
      <c r="RRB466" s="50"/>
      <c r="RRF466" s="50"/>
      <c r="RRJ466" s="50"/>
      <c r="RRN466" s="50"/>
      <c r="RRR466" s="50"/>
      <c r="RRV466" s="50"/>
      <c r="RRZ466" s="50"/>
      <c r="RSD466" s="50"/>
      <c r="RSH466" s="50"/>
      <c r="RSL466" s="50"/>
      <c r="RSP466" s="50"/>
      <c r="RST466" s="50"/>
      <c r="RSX466" s="50"/>
      <c r="RTB466" s="50"/>
      <c r="RTF466" s="50"/>
      <c r="RTJ466" s="50"/>
      <c r="RTN466" s="50"/>
      <c r="RTR466" s="50"/>
      <c r="RTV466" s="50"/>
      <c r="RTZ466" s="50"/>
      <c r="RUD466" s="50"/>
      <c r="RUH466" s="50"/>
      <c r="RUL466" s="50"/>
      <c r="RUP466" s="50"/>
      <c r="RUT466" s="50"/>
      <c r="RUX466" s="50"/>
      <c r="RVB466" s="50"/>
      <c r="RVF466" s="50"/>
      <c r="RVJ466" s="50"/>
      <c r="RVN466" s="50"/>
      <c r="RVR466" s="50"/>
      <c r="RVV466" s="50"/>
      <c r="RVZ466" s="50"/>
      <c r="RWD466" s="50"/>
      <c r="RWH466" s="50"/>
      <c r="RWL466" s="50"/>
      <c r="RWP466" s="50"/>
      <c r="RWT466" s="50"/>
      <c r="RWX466" s="50"/>
      <c r="RXB466" s="50"/>
      <c r="RXF466" s="50"/>
      <c r="RXJ466" s="50"/>
      <c r="RXN466" s="50"/>
      <c r="RXR466" s="50"/>
      <c r="RXV466" s="50"/>
      <c r="RXZ466" s="50"/>
      <c r="RYD466" s="50"/>
      <c r="RYH466" s="50"/>
      <c r="RYL466" s="50"/>
      <c r="RYP466" s="50"/>
      <c r="RYT466" s="50"/>
      <c r="RYX466" s="50"/>
      <c r="RZB466" s="50"/>
      <c r="RZF466" s="50"/>
      <c r="RZJ466" s="50"/>
      <c r="RZN466" s="50"/>
      <c r="RZR466" s="50"/>
      <c r="RZV466" s="50"/>
      <c r="RZZ466" s="50"/>
      <c r="SAD466" s="50"/>
      <c r="SAH466" s="50"/>
      <c r="SAL466" s="50"/>
      <c r="SAP466" s="50"/>
      <c r="SAT466" s="50"/>
      <c r="SAX466" s="50"/>
      <c r="SBB466" s="50"/>
      <c r="SBF466" s="50"/>
      <c r="SBJ466" s="50"/>
      <c r="SBN466" s="50"/>
      <c r="SBR466" s="50"/>
      <c r="SBV466" s="50"/>
      <c r="SBZ466" s="50"/>
      <c r="SCD466" s="50"/>
      <c r="SCH466" s="50"/>
      <c r="SCL466" s="50"/>
      <c r="SCP466" s="50"/>
      <c r="SCT466" s="50"/>
      <c r="SCX466" s="50"/>
      <c r="SDB466" s="50"/>
      <c r="SDF466" s="50"/>
      <c r="SDJ466" s="50"/>
      <c r="SDN466" s="50"/>
      <c r="SDR466" s="50"/>
      <c r="SDV466" s="50"/>
      <c r="SDZ466" s="50"/>
      <c r="SED466" s="50"/>
      <c r="SEH466" s="50"/>
      <c r="SEL466" s="50"/>
      <c r="SEP466" s="50"/>
      <c r="SET466" s="50"/>
      <c r="SEX466" s="50"/>
      <c r="SFB466" s="50"/>
      <c r="SFF466" s="50"/>
      <c r="SFJ466" s="50"/>
      <c r="SFN466" s="50"/>
      <c r="SFR466" s="50"/>
      <c r="SFV466" s="50"/>
      <c r="SFZ466" s="50"/>
      <c r="SGD466" s="50"/>
      <c r="SGH466" s="50"/>
      <c r="SGL466" s="50"/>
      <c r="SGP466" s="50"/>
      <c r="SGT466" s="50"/>
      <c r="SGX466" s="50"/>
      <c r="SHB466" s="50"/>
      <c r="SHF466" s="50"/>
      <c r="SHJ466" s="50"/>
      <c r="SHN466" s="50"/>
      <c r="SHR466" s="50"/>
      <c r="SHV466" s="50"/>
      <c r="SHZ466" s="50"/>
      <c r="SID466" s="50"/>
      <c r="SIH466" s="50"/>
      <c r="SIL466" s="50"/>
      <c r="SIP466" s="50"/>
      <c r="SIT466" s="50"/>
      <c r="SIX466" s="50"/>
      <c r="SJB466" s="50"/>
      <c r="SJF466" s="50"/>
      <c r="SJJ466" s="50"/>
      <c r="SJN466" s="50"/>
      <c r="SJR466" s="50"/>
      <c r="SJV466" s="50"/>
      <c r="SJZ466" s="50"/>
      <c r="SKD466" s="50"/>
      <c r="SKH466" s="50"/>
      <c r="SKL466" s="50"/>
      <c r="SKP466" s="50"/>
      <c r="SKT466" s="50"/>
      <c r="SKX466" s="50"/>
      <c r="SLB466" s="50"/>
      <c r="SLF466" s="50"/>
      <c r="SLJ466" s="50"/>
      <c r="SLN466" s="50"/>
      <c r="SLR466" s="50"/>
      <c r="SLV466" s="50"/>
      <c r="SLZ466" s="50"/>
      <c r="SMD466" s="50"/>
      <c r="SMH466" s="50"/>
      <c r="SML466" s="50"/>
      <c r="SMP466" s="50"/>
      <c r="SMT466" s="50"/>
      <c r="SMX466" s="50"/>
      <c r="SNB466" s="50"/>
      <c r="SNF466" s="50"/>
      <c r="SNJ466" s="50"/>
      <c r="SNN466" s="50"/>
      <c r="SNR466" s="50"/>
      <c r="SNV466" s="50"/>
      <c r="SNZ466" s="50"/>
      <c r="SOD466" s="50"/>
      <c r="SOH466" s="50"/>
      <c r="SOL466" s="50"/>
      <c r="SOP466" s="50"/>
      <c r="SOT466" s="50"/>
      <c r="SOX466" s="50"/>
      <c r="SPB466" s="50"/>
      <c r="SPF466" s="50"/>
      <c r="SPJ466" s="50"/>
      <c r="SPN466" s="50"/>
      <c r="SPR466" s="50"/>
      <c r="SPV466" s="50"/>
      <c r="SPZ466" s="50"/>
      <c r="SQD466" s="50"/>
      <c r="SQH466" s="50"/>
      <c r="SQL466" s="50"/>
      <c r="SQP466" s="50"/>
      <c r="SQT466" s="50"/>
      <c r="SQX466" s="50"/>
      <c r="SRB466" s="50"/>
      <c r="SRF466" s="50"/>
      <c r="SRJ466" s="50"/>
      <c r="SRN466" s="50"/>
      <c r="SRR466" s="50"/>
      <c r="SRV466" s="50"/>
      <c r="SRZ466" s="50"/>
      <c r="SSD466" s="50"/>
      <c r="SSH466" s="50"/>
      <c r="SSL466" s="50"/>
      <c r="SSP466" s="50"/>
      <c r="SST466" s="50"/>
      <c r="SSX466" s="50"/>
      <c r="STB466" s="50"/>
      <c r="STF466" s="50"/>
      <c r="STJ466" s="50"/>
      <c r="STN466" s="50"/>
      <c r="STR466" s="50"/>
      <c r="STV466" s="50"/>
      <c r="STZ466" s="50"/>
      <c r="SUD466" s="50"/>
      <c r="SUH466" s="50"/>
      <c r="SUL466" s="50"/>
      <c r="SUP466" s="50"/>
      <c r="SUT466" s="50"/>
      <c r="SUX466" s="50"/>
      <c r="SVB466" s="50"/>
      <c r="SVF466" s="50"/>
      <c r="SVJ466" s="50"/>
      <c r="SVN466" s="50"/>
      <c r="SVR466" s="50"/>
      <c r="SVV466" s="50"/>
      <c r="SVZ466" s="50"/>
      <c r="SWD466" s="50"/>
      <c r="SWH466" s="50"/>
      <c r="SWL466" s="50"/>
      <c r="SWP466" s="50"/>
      <c r="SWT466" s="50"/>
      <c r="SWX466" s="50"/>
      <c r="SXB466" s="50"/>
      <c r="SXF466" s="50"/>
      <c r="SXJ466" s="50"/>
      <c r="SXN466" s="50"/>
      <c r="SXR466" s="50"/>
      <c r="SXV466" s="50"/>
      <c r="SXZ466" s="50"/>
      <c r="SYD466" s="50"/>
      <c r="SYH466" s="50"/>
      <c r="SYL466" s="50"/>
      <c r="SYP466" s="50"/>
      <c r="SYT466" s="50"/>
      <c r="SYX466" s="50"/>
      <c r="SZB466" s="50"/>
      <c r="SZF466" s="50"/>
      <c r="SZJ466" s="50"/>
      <c r="SZN466" s="50"/>
      <c r="SZR466" s="50"/>
      <c r="SZV466" s="50"/>
      <c r="SZZ466" s="50"/>
      <c r="TAD466" s="50"/>
      <c r="TAH466" s="50"/>
      <c r="TAL466" s="50"/>
      <c r="TAP466" s="50"/>
      <c r="TAT466" s="50"/>
      <c r="TAX466" s="50"/>
      <c r="TBB466" s="50"/>
      <c r="TBF466" s="50"/>
      <c r="TBJ466" s="50"/>
      <c r="TBN466" s="50"/>
      <c r="TBR466" s="50"/>
      <c r="TBV466" s="50"/>
      <c r="TBZ466" s="50"/>
      <c r="TCD466" s="50"/>
      <c r="TCH466" s="50"/>
      <c r="TCL466" s="50"/>
      <c r="TCP466" s="50"/>
      <c r="TCT466" s="50"/>
      <c r="TCX466" s="50"/>
      <c r="TDB466" s="50"/>
      <c r="TDF466" s="50"/>
      <c r="TDJ466" s="50"/>
      <c r="TDN466" s="50"/>
      <c r="TDR466" s="50"/>
      <c r="TDV466" s="50"/>
      <c r="TDZ466" s="50"/>
      <c r="TED466" s="50"/>
      <c r="TEH466" s="50"/>
      <c r="TEL466" s="50"/>
      <c r="TEP466" s="50"/>
      <c r="TET466" s="50"/>
      <c r="TEX466" s="50"/>
      <c r="TFB466" s="50"/>
      <c r="TFF466" s="50"/>
      <c r="TFJ466" s="50"/>
      <c r="TFN466" s="50"/>
      <c r="TFR466" s="50"/>
      <c r="TFV466" s="50"/>
      <c r="TFZ466" s="50"/>
      <c r="TGD466" s="50"/>
      <c r="TGH466" s="50"/>
      <c r="TGL466" s="50"/>
      <c r="TGP466" s="50"/>
      <c r="TGT466" s="50"/>
      <c r="TGX466" s="50"/>
      <c r="THB466" s="50"/>
      <c r="THF466" s="50"/>
      <c r="THJ466" s="50"/>
      <c r="THN466" s="50"/>
      <c r="THR466" s="50"/>
      <c r="THV466" s="50"/>
      <c r="THZ466" s="50"/>
      <c r="TID466" s="50"/>
      <c r="TIH466" s="50"/>
      <c r="TIL466" s="50"/>
      <c r="TIP466" s="50"/>
      <c r="TIT466" s="50"/>
      <c r="TIX466" s="50"/>
      <c r="TJB466" s="50"/>
      <c r="TJF466" s="50"/>
      <c r="TJJ466" s="50"/>
      <c r="TJN466" s="50"/>
      <c r="TJR466" s="50"/>
      <c r="TJV466" s="50"/>
      <c r="TJZ466" s="50"/>
      <c r="TKD466" s="50"/>
      <c r="TKH466" s="50"/>
      <c r="TKL466" s="50"/>
      <c r="TKP466" s="50"/>
      <c r="TKT466" s="50"/>
      <c r="TKX466" s="50"/>
      <c r="TLB466" s="50"/>
      <c r="TLF466" s="50"/>
      <c r="TLJ466" s="50"/>
      <c r="TLN466" s="50"/>
      <c r="TLR466" s="50"/>
      <c r="TLV466" s="50"/>
      <c r="TLZ466" s="50"/>
      <c r="TMD466" s="50"/>
      <c r="TMH466" s="50"/>
      <c r="TML466" s="50"/>
      <c r="TMP466" s="50"/>
      <c r="TMT466" s="50"/>
      <c r="TMX466" s="50"/>
      <c r="TNB466" s="50"/>
      <c r="TNF466" s="50"/>
      <c r="TNJ466" s="50"/>
      <c r="TNN466" s="50"/>
      <c r="TNR466" s="50"/>
      <c r="TNV466" s="50"/>
      <c r="TNZ466" s="50"/>
      <c r="TOD466" s="50"/>
      <c r="TOH466" s="50"/>
      <c r="TOL466" s="50"/>
      <c r="TOP466" s="50"/>
      <c r="TOT466" s="50"/>
      <c r="TOX466" s="50"/>
      <c r="TPB466" s="50"/>
      <c r="TPF466" s="50"/>
      <c r="TPJ466" s="50"/>
      <c r="TPN466" s="50"/>
      <c r="TPR466" s="50"/>
      <c r="TPV466" s="50"/>
      <c r="TPZ466" s="50"/>
      <c r="TQD466" s="50"/>
      <c r="TQH466" s="50"/>
      <c r="TQL466" s="50"/>
      <c r="TQP466" s="50"/>
      <c r="TQT466" s="50"/>
      <c r="TQX466" s="50"/>
      <c r="TRB466" s="50"/>
      <c r="TRF466" s="50"/>
      <c r="TRJ466" s="50"/>
      <c r="TRN466" s="50"/>
      <c r="TRR466" s="50"/>
      <c r="TRV466" s="50"/>
      <c r="TRZ466" s="50"/>
      <c r="TSD466" s="50"/>
      <c r="TSH466" s="50"/>
      <c r="TSL466" s="50"/>
      <c r="TSP466" s="50"/>
      <c r="TST466" s="50"/>
      <c r="TSX466" s="50"/>
      <c r="TTB466" s="50"/>
      <c r="TTF466" s="50"/>
      <c r="TTJ466" s="50"/>
      <c r="TTN466" s="50"/>
      <c r="TTR466" s="50"/>
      <c r="TTV466" s="50"/>
      <c r="TTZ466" s="50"/>
      <c r="TUD466" s="50"/>
      <c r="TUH466" s="50"/>
      <c r="TUL466" s="50"/>
      <c r="TUP466" s="50"/>
      <c r="TUT466" s="50"/>
      <c r="TUX466" s="50"/>
      <c r="TVB466" s="50"/>
      <c r="TVF466" s="50"/>
      <c r="TVJ466" s="50"/>
      <c r="TVN466" s="50"/>
      <c r="TVR466" s="50"/>
      <c r="TVV466" s="50"/>
      <c r="TVZ466" s="50"/>
      <c r="TWD466" s="50"/>
      <c r="TWH466" s="50"/>
      <c r="TWL466" s="50"/>
      <c r="TWP466" s="50"/>
      <c r="TWT466" s="50"/>
      <c r="TWX466" s="50"/>
      <c r="TXB466" s="50"/>
      <c r="TXF466" s="50"/>
      <c r="TXJ466" s="50"/>
      <c r="TXN466" s="50"/>
      <c r="TXR466" s="50"/>
      <c r="TXV466" s="50"/>
      <c r="TXZ466" s="50"/>
      <c r="TYD466" s="50"/>
      <c r="TYH466" s="50"/>
      <c r="TYL466" s="50"/>
      <c r="TYP466" s="50"/>
      <c r="TYT466" s="50"/>
      <c r="TYX466" s="50"/>
      <c r="TZB466" s="50"/>
      <c r="TZF466" s="50"/>
      <c r="TZJ466" s="50"/>
      <c r="TZN466" s="50"/>
      <c r="TZR466" s="50"/>
      <c r="TZV466" s="50"/>
      <c r="TZZ466" s="50"/>
      <c r="UAD466" s="50"/>
      <c r="UAH466" s="50"/>
      <c r="UAL466" s="50"/>
      <c r="UAP466" s="50"/>
      <c r="UAT466" s="50"/>
      <c r="UAX466" s="50"/>
      <c r="UBB466" s="50"/>
      <c r="UBF466" s="50"/>
      <c r="UBJ466" s="50"/>
      <c r="UBN466" s="50"/>
      <c r="UBR466" s="50"/>
      <c r="UBV466" s="50"/>
      <c r="UBZ466" s="50"/>
      <c r="UCD466" s="50"/>
      <c r="UCH466" s="50"/>
      <c r="UCL466" s="50"/>
      <c r="UCP466" s="50"/>
      <c r="UCT466" s="50"/>
      <c r="UCX466" s="50"/>
      <c r="UDB466" s="50"/>
      <c r="UDF466" s="50"/>
      <c r="UDJ466" s="50"/>
      <c r="UDN466" s="50"/>
      <c r="UDR466" s="50"/>
      <c r="UDV466" s="50"/>
      <c r="UDZ466" s="50"/>
      <c r="UED466" s="50"/>
      <c r="UEH466" s="50"/>
      <c r="UEL466" s="50"/>
      <c r="UEP466" s="50"/>
      <c r="UET466" s="50"/>
      <c r="UEX466" s="50"/>
      <c r="UFB466" s="50"/>
      <c r="UFF466" s="50"/>
      <c r="UFJ466" s="50"/>
      <c r="UFN466" s="50"/>
      <c r="UFR466" s="50"/>
      <c r="UFV466" s="50"/>
      <c r="UFZ466" s="50"/>
      <c r="UGD466" s="50"/>
      <c r="UGH466" s="50"/>
      <c r="UGL466" s="50"/>
      <c r="UGP466" s="50"/>
      <c r="UGT466" s="50"/>
      <c r="UGX466" s="50"/>
      <c r="UHB466" s="50"/>
      <c r="UHF466" s="50"/>
      <c r="UHJ466" s="50"/>
      <c r="UHN466" s="50"/>
      <c r="UHR466" s="50"/>
      <c r="UHV466" s="50"/>
      <c r="UHZ466" s="50"/>
      <c r="UID466" s="50"/>
      <c r="UIH466" s="50"/>
      <c r="UIL466" s="50"/>
      <c r="UIP466" s="50"/>
      <c r="UIT466" s="50"/>
      <c r="UIX466" s="50"/>
      <c r="UJB466" s="50"/>
      <c r="UJF466" s="50"/>
      <c r="UJJ466" s="50"/>
      <c r="UJN466" s="50"/>
      <c r="UJR466" s="50"/>
      <c r="UJV466" s="50"/>
      <c r="UJZ466" s="50"/>
      <c r="UKD466" s="50"/>
      <c r="UKH466" s="50"/>
      <c r="UKL466" s="50"/>
      <c r="UKP466" s="50"/>
      <c r="UKT466" s="50"/>
      <c r="UKX466" s="50"/>
      <c r="ULB466" s="50"/>
      <c r="ULF466" s="50"/>
      <c r="ULJ466" s="50"/>
      <c r="ULN466" s="50"/>
      <c r="ULR466" s="50"/>
      <c r="ULV466" s="50"/>
      <c r="ULZ466" s="50"/>
      <c r="UMD466" s="50"/>
      <c r="UMH466" s="50"/>
      <c r="UML466" s="50"/>
      <c r="UMP466" s="50"/>
      <c r="UMT466" s="50"/>
      <c r="UMX466" s="50"/>
      <c r="UNB466" s="50"/>
      <c r="UNF466" s="50"/>
      <c r="UNJ466" s="50"/>
      <c r="UNN466" s="50"/>
      <c r="UNR466" s="50"/>
      <c r="UNV466" s="50"/>
      <c r="UNZ466" s="50"/>
      <c r="UOD466" s="50"/>
      <c r="UOH466" s="50"/>
      <c r="UOL466" s="50"/>
      <c r="UOP466" s="50"/>
      <c r="UOT466" s="50"/>
      <c r="UOX466" s="50"/>
      <c r="UPB466" s="50"/>
      <c r="UPF466" s="50"/>
      <c r="UPJ466" s="50"/>
      <c r="UPN466" s="50"/>
      <c r="UPR466" s="50"/>
      <c r="UPV466" s="50"/>
      <c r="UPZ466" s="50"/>
      <c r="UQD466" s="50"/>
      <c r="UQH466" s="50"/>
      <c r="UQL466" s="50"/>
      <c r="UQP466" s="50"/>
      <c r="UQT466" s="50"/>
      <c r="UQX466" s="50"/>
      <c r="URB466" s="50"/>
      <c r="URF466" s="50"/>
      <c r="URJ466" s="50"/>
      <c r="URN466" s="50"/>
      <c r="URR466" s="50"/>
      <c r="URV466" s="50"/>
      <c r="URZ466" s="50"/>
      <c r="USD466" s="50"/>
      <c r="USH466" s="50"/>
      <c r="USL466" s="50"/>
      <c r="USP466" s="50"/>
      <c r="UST466" s="50"/>
      <c r="USX466" s="50"/>
      <c r="UTB466" s="50"/>
      <c r="UTF466" s="50"/>
      <c r="UTJ466" s="50"/>
      <c r="UTN466" s="50"/>
      <c r="UTR466" s="50"/>
      <c r="UTV466" s="50"/>
      <c r="UTZ466" s="50"/>
      <c r="UUD466" s="50"/>
      <c r="UUH466" s="50"/>
      <c r="UUL466" s="50"/>
      <c r="UUP466" s="50"/>
      <c r="UUT466" s="50"/>
      <c r="UUX466" s="50"/>
      <c r="UVB466" s="50"/>
      <c r="UVF466" s="50"/>
      <c r="UVJ466" s="50"/>
      <c r="UVN466" s="50"/>
      <c r="UVR466" s="50"/>
      <c r="UVV466" s="50"/>
      <c r="UVZ466" s="50"/>
      <c r="UWD466" s="50"/>
      <c r="UWH466" s="50"/>
      <c r="UWL466" s="50"/>
      <c r="UWP466" s="50"/>
      <c r="UWT466" s="50"/>
      <c r="UWX466" s="50"/>
      <c r="UXB466" s="50"/>
      <c r="UXF466" s="50"/>
      <c r="UXJ466" s="50"/>
      <c r="UXN466" s="50"/>
      <c r="UXR466" s="50"/>
      <c r="UXV466" s="50"/>
      <c r="UXZ466" s="50"/>
      <c r="UYD466" s="50"/>
      <c r="UYH466" s="50"/>
      <c r="UYL466" s="50"/>
      <c r="UYP466" s="50"/>
      <c r="UYT466" s="50"/>
      <c r="UYX466" s="50"/>
      <c r="UZB466" s="50"/>
      <c r="UZF466" s="50"/>
      <c r="UZJ466" s="50"/>
      <c r="UZN466" s="50"/>
      <c r="UZR466" s="50"/>
      <c r="UZV466" s="50"/>
      <c r="UZZ466" s="50"/>
      <c r="VAD466" s="50"/>
      <c r="VAH466" s="50"/>
      <c r="VAL466" s="50"/>
      <c r="VAP466" s="50"/>
      <c r="VAT466" s="50"/>
      <c r="VAX466" s="50"/>
      <c r="VBB466" s="50"/>
      <c r="VBF466" s="50"/>
      <c r="VBJ466" s="50"/>
      <c r="VBN466" s="50"/>
      <c r="VBR466" s="50"/>
      <c r="VBV466" s="50"/>
      <c r="VBZ466" s="50"/>
      <c r="VCD466" s="50"/>
      <c r="VCH466" s="50"/>
      <c r="VCL466" s="50"/>
      <c r="VCP466" s="50"/>
      <c r="VCT466" s="50"/>
      <c r="VCX466" s="50"/>
      <c r="VDB466" s="50"/>
      <c r="VDF466" s="50"/>
      <c r="VDJ466" s="50"/>
      <c r="VDN466" s="50"/>
      <c r="VDR466" s="50"/>
      <c r="VDV466" s="50"/>
      <c r="VDZ466" s="50"/>
      <c r="VED466" s="50"/>
      <c r="VEH466" s="50"/>
      <c r="VEL466" s="50"/>
      <c r="VEP466" s="50"/>
      <c r="VET466" s="50"/>
      <c r="VEX466" s="50"/>
      <c r="VFB466" s="50"/>
      <c r="VFF466" s="50"/>
      <c r="VFJ466" s="50"/>
      <c r="VFN466" s="50"/>
      <c r="VFR466" s="50"/>
      <c r="VFV466" s="50"/>
      <c r="VFZ466" s="50"/>
      <c r="VGD466" s="50"/>
      <c r="VGH466" s="50"/>
      <c r="VGL466" s="50"/>
      <c r="VGP466" s="50"/>
      <c r="VGT466" s="50"/>
      <c r="VGX466" s="50"/>
      <c r="VHB466" s="50"/>
      <c r="VHF466" s="50"/>
      <c r="VHJ466" s="50"/>
      <c r="VHN466" s="50"/>
      <c r="VHR466" s="50"/>
      <c r="VHV466" s="50"/>
      <c r="VHZ466" s="50"/>
      <c r="VID466" s="50"/>
      <c r="VIH466" s="50"/>
      <c r="VIL466" s="50"/>
      <c r="VIP466" s="50"/>
      <c r="VIT466" s="50"/>
      <c r="VIX466" s="50"/>
      <c r="VJB466" s="50"/>
      <c r="VJF466" s="50"/>
      <c r="VJJ466" s="50"/>
      <c r="VJN466" s="50"/>
      <c r="VJR466" s="50"/>
      <c r="VJV466" s="50"/>
      <c r="VJZ466" s="50"/>
      <c r="VKD466" s="50"/>
      <c r="VKH466" s="50"/>
      <c r="VKL466" s="50"/>
      <c r="VKP466" s="50"/>
      <c r="VKT466" s="50"/>
      <c r="VKX466" s="50"/>
      <c r="VLB466" s="50"/>
      <c r="VLF466" s="50"/>
      <c r="VLJ466" s="50"/>
      <c r="VLN466" s="50"/>
      <c r="VLR466" s="50"/>
      <c r="VLV466" s="50"/>
      <c r="VLZ466" s="50"/>
      <c r="VMD466" s="50"/>
      <c r="VMH466" s="50"/>
      <c r="VML466" s="50"/>
      <c r="VMP466" s="50"/>
      <c r="VMT466" s="50"/>
      <c r="VMX466" s="50"/>
      <c r="VNB466" s="50"/>
      <c r="VNF466" s="50"/>
      <c r="VNJ466" s="50"/>
      <c r="VNN466" s="50"/>
      <c r="VNR466" s="50"/>
      <c r="VNV466" s="50"/>
      <c r="VNZ466" s="50"/>
      <c r="VOD466" s="50"/>
      <c r="VOH466" s="50"/>
      <c r="VOL466" s="50"/>
      <c r="VOP466" s="50"/>
      <c r="VOT466" s="50"/>
      <c r="VOX466" s="50"/>
      <c r="VPB466" s="50"/>
      <c r="VPF466" s="50"/>
      <c r="VPJ466" s="50"/>
      <c r="VPN466" s="50"/>
      <c r="VPR466" s="50"/>
      <c r="VPV466" s="50"/>
      <c r="VPZ466" s="50"/>
      <c r="VQD466" s="50"/>
      <c r="VQH466" s="50"/>
      <c r="VQL466" s="50"/>
      <c r="VQP466" s="50"/>
      <c r="VQT466" s="50"/>
      <c r="VQX466" s="50"/>
      <c r="VRB466" s="50"/>
      <c r="VRF466" s="50"/>
      <c r="VRJ466" s="50"/>
      <c r="VRN466" s="50"/>
      <c r="VRR466" s="50"/>
      <c r="VRV466" s="50"/>
      <c r="VRZ466" s="50"/>
      <c r="VSD466" s="50"/>
      <c r="VSH466" s="50"/>
      <c r="VSL466" s="50"/>
      <c r="VSP466" s="50"/>
      <c r="VST466" s="50"/>
      <c r="VSX466" s="50"/>
      <c r="VTB466" s="50"/>
      <c r="VTF466" s="50"/>
      <c r="VTJ466" s="50"/>
      <c r="VTN466" s="50"/>
      <c r="VTR466" s="50"/>
      <c r="VTV466" s="50"/>
      <c r="VTZ466" s="50"/>
      <c r="VUD466" s="50"/>
      <c r="VUH466" s="50"/>
      <c r="VUL466" s="50"/>
      <c r="VUP466" s="50"/>
      <c r="VUT466" s="50"/>
      <c r="VUX466" s="50"/>
      <c r="VVB466" s="50"/>
      <c r="VVF466" s="50"/>
      <c r="VVJ466" s="50"/>
      <c r="VVN466" s="50"/>
      <c r="VVR466" s="50"/>
      <c r="VVV466" s="50"/>
      <c r="VVZ466" s="50"/>
      <c r="VWD466" s="50"/>
      <c r="VWH466" s="50"/>
      <c r="VWL466" s="50"/>
      <c r="VWP466" s="50"/>
      <c r="VWT466" s="50"/>
      <c r="VWX466" s="50"/>
      <c r="VXB466" s="50"/>
      <c r="VXF466" s="50"/>
      <c r="VXJ466" s="50"/>
      <c r="VXN466" s="50"/>
      <c r="VXR466" s="50"/>
      <c r="VXV466" s="50"/>
      <c r="VXZ466" s="50"/>
      <c r="VYD466" s="50"/>
      <c r="VYH466" s="50"/>
      <c r="VYL466" s="50"/>
      <c r="VYP466" s="50"/>
      <c r="VYT466" s="50"/>
      <c r="VYX466" s="50"/>
      <c r="VZB466" s="50"/>
      <c r="VZF466" s="50"/>
      <c r="VZJ466" s="50"/>
      <c r="VZN466" s="50"/>
      <c r="VZR466" s="50"/>
      <c r="VZV466" s="50"/>
      <c r="VZZ466" s="50"/>
      <c r="WAD466" s="50"/>
      <c r="WAH466" s="50"/>
      <c r="WAL466" s="50"/>
      <c r="WAP466" s="50"/>
      <c r="WAT466" s="50"/>
      <c r="WAX466" s="50"/>
      <c r="WBB466" s="50"/>
      <c r="WBF466" s="50"/>
      <c r="WBJ466" s="50"/>
      <c r="WBN466" s="50"/>
      <c r="WBR466" s="50"/>
      <c r="WBV466" s="50"/>
      <c r="WBZ466" s="50"/>
      <c r="WCD466" s="50"/>
      <c r="WCH466" s="50"/>
      <c r="WCL466" s="50"/>
      <c r="WCP466" s="50"/>
      <c r="WCT466" s="50"/>
      <c r="WCX466" s="50"/>
      <c r="WDB466" s="50"/>
      <c r="WDF466" s="50"/>
      <c r="WDJ466" s="50"/>
      <c r="WDN466" s="50"/>
      <c r="WDR466" s="50"/>
      <c r="WDV466" s="50"/>
      <c r="WDZ466" s="50"/>
      <c r="WED466" s="50"/>
      <c r="WEH466" s="50"/>
      <c r="WEL466" s="50"/>
      <c r="WEP466" s="50"/>
      <c r="WET466" s="50"/>
      <c r="WEX466" s="50"/>
      <c r="WFB466" s="50"/>
      <c r="WFF466" s="50"/>
      <c r="WFJ466" s="50"/>
      <c r="WFN466" s="50"/>
      <c r="WFR466" s="50"/>
      <c r="WFV466" s="50"/>
      <c r="WFZ466" s="50"/>
      <c r="WGD466" s="50"/>
      <c r="WGH466" s="50"/>
      <c r="WGL466" s="50"/>
      <c r="WGP466" s="50"/>
      <c r="WGT466" s="50"/>
      <c r="WGX466" s="50"/>
      <c r="WHB466" s="50"/>
      <c r="WHF466" s="50"/>
      <c r="WHJ466" s="50"/>
      <c r="WHN466" s="50"/>
      <c r="WHR466" s="50"/>
      <c r="WHV466" s="50"/>
      <c r="WHZ466" s="50"/>
      <c r="WID466" s="50"/>
      <c r="WIH466" s="50"/>
      <c r="WIL466" s="50"/>
      <c r="WIP466" s="50"/>
      <c r="WIT466" s="50"/>
      <c r="WIX466" s="50"/>
      <c r="WJB466" s="50"/>
      <c r="WJF466" s="50"/>
      <c r="WJJ466" s="50"/>
      <c r="WJN466" s="50"/>
      <c r="WJR466" s="50"/>
      <c r="WJV466" s="50"/>
      <c r="WJZ466" s="50"/>
      <c r="WKD466" s="50"/>
      <c r="WKH466" s="50"/>
      <c r="WKL466" s="50"/>
      <c r="WKP466" s="50"/>
      <c r="WKT466" s="50"/>
      <c r="WKX466" s="50"/>
      <c r="WLB466" s="50"/>
      <c r="WLF466" s="50"/>
      <c r="WLJ466" s="50"/>
      <c r="WLN466" s="50"/>
      <c r="WLR466" s="50"/>
      <c r="WLV466" s="50"/>
      <c r="WLZ466" s="50"/>
      <c r="WMD466" s="50"/>
      <c r="WMH466" s="50"/>
      <c r="WML466" s="50"/>
      <c r="WMP466" s="50"/>
      <c r="WMT466" s="50"/>
      <c r="WMX466" s="50"/>
      <c r="WNB466" s="50"/>
      <c r="WNF466" s="50"/>
      <c r="WNJ466" s="50"/>
      <c r="WNN466" s="50"/>
      <c r="WNR466" s="50"/>
      <c r="WNV466" s="50"/>
      <c r="WNZ466" s="50"/>
      <c r="WOD466" s="50"/>
      <c r="WOH466" s="50"/>
      <c r="WOL466" s="50"/>
      <c r="WOP466" s="50"/>
      <c r="WOT466" s="50"/>
      <c r="WOX466" s="50"/>
      <c r="WPB466" s="50"/>
      <c r="WPF466" s="50"/>
      <c r="WPJ466" s="50"/>
      <c r="WPN466" s="50"/>
      <c r="WPR466" s="50"/>
      <c r="WPV466" s="50"/>
      <c r="WPZ466" s="50"/>
      <c r="WQD466" s="50"/>
      <c r="WQH466" s="50"/>
      <c r="WQL466" s="50"/>
      <c r="WQP466" s="50"/>
      <c r="WQT466" s="50"/>
      <c r="WQX466" s="50"/>
      <c r="WRB466" s="50"/>
      <c r="WRF466" s="50"/>
      <c r="WRJ466" s="50"/>
      <c r="WRN466" s="50"/>
      <c r="WRR466" s="50"/>
      <c r="WRV466" s="50"/>
      <c r="WRZ466" s="50"/>
      <c r="WSD466" s="50"/>
      <c r="WSH466" s="50"/>
      <c r="WSL466" s="50"/>
      <c r="WSP466" s="50"/>
      <c r="WST466" s="50"/>
      <c r="WSX466" s="50"/>
      <c r="WTB466" s="50"/>
      <c r="WTF466" s="50"/>
      <c r="WTJ466" s="50"/>
      <c r="WTN466" s="50"/>
      <c r="WTR466" s="50"/>
      <c r="WTV466" s="50"/>
      <c r="WTZ466" s="50"/>
      <c r="WUD466" s="50"/>
      <c r="WUH466" s="50"/>
      <c r="WUL466" s="50"/>
      <c r="WUP466" s="50"/>
      <c r="WUT466" s="50"/>
      <c r="WUX466" s="50"/>
      <c r="WVB466" s="50"/>
      <c r="WVF466" s="50"/>
      <c r="WVJ466" s="50"/>
      <c r="WVN466" s="50"/>
      <c r="WVR466" s="50"/>
      <c r="WVV466" s="50"/>
      <c r="WVZ466" s="50"/>
      <c r="WWD466" s="50"/>
      <c r="WWH466" s="50"/>
      <c r="WWL466" s="50"/>
      <c r="WWP466" s="50"/>
      <c r="WWT466" s="50"/>
      <c r="WWX466" s="50"/>
      <c r="WXB466" s="50"/>
      <c r="WXF466" s="50"/>
      <c r="WXJ466" s="50"/>
      <c r="WXN466" s="50"/>
      <c r="WXR466" s="50"/>
      <c r="WXV466" s="50"/>
      <c r="WXZ466" s="50"/>
      <c r="WYD466" s="50"/>
      <c r="WYH466" s="50"/>
      <c r="WYL466" s="50"/>
      <c r="WYP466" s="50"/>
      <c r="WYT466" s="50"/>
      <c r="WYX466" s="50"/>
      <c r="WZB466" s="50"/>
      <c r="WZF466" s="50"/>
      <c r="WZJ466" s="50"/>
      <c r="WZN466" s="50"/>
      <c r="WZR466" s="50"/>
      <c r="WZV466" s="50"/>
      <c r="WZZ466" s="50"/>
      <c r="XAD466" s="50"/>
      <c r="XAH466" s="50"/>
      <c r="XAL466" s="50"/>
      <c r="XAP466" s="50"/>
      <c r="XAT466" s="50"/>
      <c r="XAX466" s="50"/>
      <c r="XBB466" s="50"/>
      <c r="XBF466" s="50"/>
      <c r="XBJ466" s="50"/>
      <c r="XBN466" s="50"/>
      <c r="XBR466" s="50"/>
      <c r="XBV466" s="50"/>
      <c r="XBZ466" s="50"/>
      <c r="XCD466" s="50"/>
      <c r="XCH466" s="50"/>
      <c r="XCL466" s="50"/>
      <c r="XCP466" s="50"/>
      <c r="XCT466" s="50"/>
      <c r="XCX466" s="50"/>
      <c r="XDB466" s="50"/>
      <c r="XDF466" s="50"/>
      <c r="XDJ466" s="50"/>
      <c r="XDN466" s="50"/>
      <c r="XDR466" s="50"/>
      <c r="XDV466" s="50"/>
      <c r="XDZ466" s="50"/>
      <c r="XED466" s="50"/>
      <c r="XEH466" s="50"/>
      <c r="XEL466" s="50"/>
      <c r="XEP466" s="50"/>
      <c r="XET466" s="50"/>
      <c r="XEX466" s="50"/>
      <c r="XFB466" s="50"/>
    </row>
    <row r="467" spans="1:1022 1026:2046 2050:3070 3074:4094 4098:5118 5122:6142 6146:7166 7170:8190 8194:9214 9218:10238 10242:11262 11266:12286 12290:13310 13314:14334 14338:15358 15362:16382" s="49" customFormat="1">
      <c r="A467" s="2" t="s">
        <v>187</v>
      </c>
      <c r="B467" s="47">
        <v>42519</v>
      </c>
      <c r="C467" s="48" t="s">
        <v>213</v>
      </c>
      <c r="D467" s="48">
        <v>11.49</v>
      </c>
      <c r="F467" s="50"/>
      <c r="J467" s="50"/>
      <c r="N467" s="50"/>
      <c r="R467" s="50"/>
      <c r="V467" s="50"/>
      <c r="Z467" s="50"/>
      <c r="AD467" s="50"/>
      <c r="AH467" s="50"/>
      <c r="AL467" s="50"/>
      <c r="AP467" s="50"/>
      <c r="AT467" s="50"/>
      <c r="AX467" s="50"/>
      <c r="BB467" s="50"/>
      <c r="BF467" s="50"/>
      <c r="BJ467" s="50"/>
      <c r="BN467" s="50"/>
      <c r="BR467" s="50"/>
      <c r="BV467" s="50"/>
      <c r="BZ467" s="50"/>
      <c r="CD467" s="50"/>
      <c r="CH467" s="50"/>
      <c r="CL467" s="50"/>
      <c r="CP467" s="50"/>
      <c r="CT467" s="50"/>
      <c r="CX467" s="50"/>
      <c r="DB467" s="50"/>
      <c r="DF467" s="50"/>
      <c r="DJ467" s="50"/>
      <c r="DN467" s="50"/>
      <c r="DR467" s="50"/>
      <c r="DV467" s="50"/>
      <c r="DZ467" s="50"/>
      <c r="ED467" s="50"/>
      <c r="EH467" s="50"/>
      <c r="EL467" s="50"/>
      <c r="EP467" s="50"/>
      <c r="ET467" s="50"/>
      <c r="EX467" s="50"/>
      <c r="FB467" s="50"/>
      <c r="FF467" s="50"/>
      <c r="FJ467" s="50"/>
      <c r="FN467" s="50"/>
      <c r="FR467" s="50"/>
      <c r="FV467" s="50"/>
      <c r="FZ467" s="50"/>
      <c r="GD467" s="50"/>
      <c r="GH467" s="50"/>
      <c r="GL467" s="50"/>
      <c r="GP467" s="50"/>
      <c r="GT467" s="50"/>
      <c r="GX467" s="50"/>
      <c r="HB467" s="50"/>
      <c r="HF467" s="50"/>
      <c r="HJ467" s="50"/>
      <c r="HN467" s="50"/>
      <c r="HR467" s="50"/>
      <c r="HV467" s="50"/>
      <c r="HZ467" s="50"/>
      <c r="ID467" s="50"/>
      <c r="IH467" s="50"/>
      <c r="IL467" s="50"/>
      <c r="IP467" s="50"/>
      <c r="IT467" s="50"/>
      <c r="IX467" s="50"/>
      <c r="JB467" s="50"/>
      <c r="JF467" s="50"/>
      <c r="JJ467" s="50"/>
      <c r="JN467" s="50"/>
      <c r="JR467" s="50"/>
      <c r="JV467" s="50"/>
      <c r="JZ467" s="50"/>
      <c r="KD467" s="50"/>
      <c r="KH467" s="50"/>
      <c r="KL467" s="50"/>
      <c r="KP467" s="50"/>
      <c r="KT467" s="50"/>
      <c r="KX467" s="50"/>
      <c r="LB467" s="50"/>
      <c r="LF467" s="50"/>
      <c r="LJ467" s="50"/>
      <c r="LN467" s="50"/>
      <c r="LR467" s="50"/>
      <c r="LV467" s="50"/>
      <c r="LZ467" s="50"/>
      <c r="MD467" s="50"/>
      <c r="MH467" s="50"/>
      <c r="ML467" s="50"/>
      <c r="MP467" s="50"/>
      <c r="MT467" s="50"/>
      <c r="MX467" s="50"/>
      <c r="NB467" s="50"/>
      <c r="NF467" s="50"/>
      <c r="NJ467" s="50"/>
      <c r="NN467" s="50"/>
      <c r="NR467" s="50"/>
      <c r="NV467" s="50"/>
      <c r="NZ467" s="50"/>
      <c r="OD467" s="50"/>
      <c r="OH467" s="50"/>
      <c r="OL467" s="50"/>
      <c r="OP467" s="50"/>
      <c r="OT467" s="50"/>
      <c r="OX467" s="50"/>
      <c r="PB467" s="50"/>
      <c r="PF467" s="50"/>
      <c r="PJ467" s="50"/>
      <c r="PN467" s="50"/>
      <c r="PR467" s="50"/>
      <c r="PV467" s="50"/>
      <c r="PZ467" s="50"/>
      <c r="QD467" s="50"/>
      <c r="QH467" s="50"/>
      <c r="QL467" s="50"/>
      <c r="QP467" s="50"/>
      <c r="QT467" s="50"/>
      <c r="QX467" s="50"/>
      <c r="RB467" s="50"/>
      <c r="RF467" s="50"/>
      <c r="RJ467" s="50"/>
      <c r="RN467" s="50"/>
      <c r="RR467" s="50"/>
      <c r="RV467" s="50"/>
      <c r="RZ467" s="50"/>
      <c r="SD467" s="50"/>
      <c r="SH467" s="50"/>
      <c r="SL467" s="50"/>
      <c r="SP467" s="50"/>
      <c r="ST467" s="50"/>
      <c r="SX467" s="50"/>
      <c r="TB467" s="50"/>
      <c r="TF467" s="50"/>
      <c r="TJ467" s="50"/>
      <c r="TN467" s="50"/>
      <c r="TR467" s="50"/>
      <c r="TV467" s="50"/>
      <c r="TZ467" s="50"/>
      <c r="UD467" s="50"/>
      <c r="UH467" s="50"/>
      <c r="UL467" s="50"/>
      <c r="UP467" s="50"/>
      <c r="UT467" s="50"/>
      <c r="UX467" s="50"/>
      <c r="VB467" s="50"/>
      <c r="VF467" s="50"/>
      <c r="VJ467" s="50"/>
      <c r="VN467" s="50"/>
      <c r="VR467" s="50"/>
      <c r="VV467" s="50"/>
      <c r="VZ467" s="50"/>
      <c r="WD467" s="50"/>
      <c r="WH467" s="50"/>
      <c r="WL467" s="50"/>
      <c r="WP467" s="50"/>
      <c r="WT467" s="50"/>
      <c r="WX467" s="50"/>
      <c r="XB467" s="50"/>
      <c r="XF467" s="50"/>
      <c r="XJ467" s="50"/>
      <c r="XN467" s="50"/>
      <c r="XR467" s="50"/>
      <c r="XV467" s="50"/>
      <c r="XZ467" s="50"/>
      <c r="YD467" s="50"/>
      <c r="YH467" s="50"/>
      <c r="YL467" s="50"/>
      <c r="YP467" s="50"/>
      <c r="YT467" s="50"/>
      <c r="YX467" s="50"/>
      <c r="ZB467" s="50"/>
      <c r="ZF467" s="50"/>
      <c r="ZJ467" s="50"/>
      <c r="ZN467" s="50"/>
      <c r="ZR467" s="50"/>
      <c r="ZV467" s="50"/>
      <c r="ZZ467" s="50"/>
      <c r="AAD467" s="50"/>
      <c r="AAH467" s="50"/>
      <c r="AAL467" s="50"/>
      <c r="AAP467" s="50"/>
      <c r="AAT467" s="50"/>
      <c r="AAX467" s="50"/>
      <c r="ABB467" s="50"/>
      <c r="ABF467" s="50"/>
      <c r="ABJ467" s="50"/>
      <c r="ABN467" s="50"/>
      <c r="ABR467" s="50"/>
      <c r="ABV467" s="50"/>
      <c r="ABZ467" s="50"/>
      <c r="ACD467" s="50"/>
      <c r="ACH467" s="50"/>
      <c r="ACL467" s="50"/>
      <c r="ACP467" s="50"/>
      <c r="ACT467" s="50"/>
      <c r="ACX467" s="50"/>
      <c r="ADB467" s="50"/>
      <c r="ADF467" s="50"/>
      <c r="ADJ467" s="50"/>
      <c r="ADN467" s="50"/>
      <c r="ADR467" s="50"/>
      <c r="ADV467" s="50"/>
      <c r="ADZ467" s="50"/>
      <c r="AED467" s="50"/>
      <c r="AEH467" s="50"/>
      <c r="AEL467" s="50"/>
      <c r="AEP467" s="50"/>
      <c r="AET467" s="50"/>
      <c r="AEX467" s="50"/>
      <c r="AFB467" s="50"/>
      <c r="AFF467" s="50"/>
      <c r="AFJ467" s="50"/>
      <c r="AFN467" s="50"/>
      <c r="AFR467" s="50"/>
      <c r="AFV467" s="50"/>
      <c r="AFZ467" s="50"/>
      <c r="AGD467" s="50"/>
      <c r="AGH467" s="50"/>
      <c r="AGL467" s="50"/>
      <c r="AGP467" s="50"/>
      <c r="AGT467" s="50"/>
      <c r="AGX467" s="50"/>
      <c r="AHB467" s="50"/>
      <c r="AHF467" s="50"/>
      <c r="AHJ467" s="50"/>
      <c r="AHN467" s="50"/>
      <c r="AHR467" s="50"/>
      <c r="AHV467" s="50"/>
      <c r="AHZ467" s="50"/>
      <c r="AID467" s="50"/>
      <c r="AIH467" s="50"/>
      <c r="AIL467" s="50"/>
      <c r="AIP467" s="50"/>
      <c r="AIT467" s="50"/>
      <c r="AIX467" s="50"/>
      <c r="AJB467" s="50"/>
      <c r="AJF467" s="50"/>
      <c r="AJJ467" s="50"/>
      <c r="AJN467" s="50"/>
      <c r="AJR467" s="50"/>
      <c r="AJV467" s="50"/>
      <c r="AJZ467" s="50"/>
      <c r="AKD467" s="50"/>
      <c r="AKH467" s="50"/>
      <c r="AKL467" s="50"/>
      <c r="AKP467" s="50"/>
      <c r="AKT467" s="50"/>
      <c r="AKX467" s="50"/>
      <c r="ALB467" s="50"/>
      <c r="ALF467" s="50"/>
      <c r="ALJ467" s="50"/>
      <c r="ALN467" s="50"/>
      <c r="ALR467" s="50"/>
      <c r="ALV467" s="50"/>
      <c r="ALZ467" s="50"/>
      <c r="AMD467" s="50"/>
      <c r="AMH467" s="50"/>
      <c r="AML467" s="50"/>
      <c r="AMP467" s="50"/>
      <c r="AMT467" s="50"/>
      <c r="AMX467" s="50"/>
      <c r="ANB467" s="50"/>
      <c r="ANF467" s="50"/>
      <c r="ANJ467" s="50"/>
      <c r="ANN467" s="50"/>
      <c r="ANR467" s="50"/>
      <c r="ANV467" s="50"/>
      <c r="ANZ467" s="50"/>
      <c r="AOD467" s="50"/>
      <c r="AOH467" s="50"/>
      <c r="AOL467" s="50"/>
      <c r="AOP467" s="50"/>
      <c r="AOT467" s="50"/>
      <c r="AOX467" s="50"/>
      <c r="APB467" s="50"/>
      <c r="APF467" s="50"/>
      <c r="APJ467" s="50"/>
      <c r="APN467" s="50"/>
      <c r="APR467" s="50"/>
      <c r="APV467" s="50"/>
      <c r="APZ467" s="50"/>
      <c r="AQD467" s="50"/>
      <c r="AQH467" s="50"/>
      <c r="AQL467" s="50"/>
      <c r="AQP467" s="50"/>
      <c r="AQT467" s="50"/>
      <c r="AQX467" s="50"/>
      <c r="ARB467" s="50"/>
      <c r="ARF467" s="50"/>
      <c r="ARJ467" s="50"/>
      <c r="ARN467" s="50"/>
      <c r="ARR467" s="50"/>
      <c r="ARV467" s="50"/>
      <c r="ARZ467" s="50"/>
      <c r="ASD467" s="50"/>
      <c r="ASH467" s="50"/>
      <c r="ASL467" s="50"/>
      <c r="ASP467" s="50"/>
      <c r="AST467" s="50"/>
      <c r="ASX467" s="50"/>
      <c r="ATB467" s="50"/>
      <c r="ATF467" s="50"/>
      <c r="ATJ467" s="50"/>
      <c r="ATN467" s="50"/>
      <c r="ATR467" s="50"/>
      <c r="ATV467" s="50"/>
      <c r="ATZ467" s="50"/>
      <c r="AUD467" s="50"/>
      <c r="AUH467" s="50"/>
      <c r="AUL467" s="50"/>
      <c r="AUP467" s="50"/>
      <c r="AUT467" s="50"/>
      <c r="AUX467" s="50"/>
      <c r="AVB467" s="50"/>
      <c r="AVF467" s="50"/>
      <c r="AVJ467" s="50"/>
      <c r="AVN467" s="50"/>
      <c r="AVR467" s="50"/>
      <c r="AVV467" s="50"/>
      <c r="AVZ467" s="50"/>
      <c r="AWD467" s="50"/>
      <c r="AWH467" s="50"/>
      <c r="AWL467" s="50"/>
      <c r="AWP467" s="50"/>
      <c r="AWT467" s="50"/>
      <c r="AWX467" s="50"/>
      <c r="AXB467" s="50"/>
      <c r="AXF467" s="50"/>
      <c r="AXJ467" s="50"/>
      <c r="AXN467" s="50"/>
      <c r="AXR467" s="50"/>
      <c r="AXV467" s="50"/>
      <c r="AXZ467" s="50"/>
      <c r="AYD467" s="50"/>
      <c r="AYH467" s="50"/>
      <c r="AYL467" s="50"/>
      <c r="AYP467" s="50"/>
      <c r="AYT467" s="50"/>
      <c r="AYX467" s="50"/>
      <c r="AZB467" s="50"/>
      <c r="AZF467" s="50"/>
      <c r="AZJ467" s="50"/>
      <c r="AZN467" s="50"/>
      <c r="AZR467" s="50"/>
      <c r="AZV467" s="50"/>
      <c r="AZZ467" s="50"/>
      <c r="BAD467" s="50"/>
      <c r="BAH467" s="50"/>
      <c r="BAL467" s="50"/>
      <c r="BAP467" s="50"/>
      <c r="BAT467" s="50"/>
      <c r="BAX467" s="50"/>
      <c r="BBB467" s="50"/>
      <c r="BBF467" s="50"/>
      <c r="BBJ467" s="50"/>
      <c r="BBN467" s="50"/>
      <c r="BBR467" s="50"/>
      <c r="BBV467" s="50"/>
      <c r="BBZ467" s="50"/>
      <c r="BCD467" s="50"/>
      <c r="BCH467" s="50"/>
      <c r="BCL467" s="50"/>
      <c r="BCP467" s="50"/>
      <c r="BCT467" s="50"/>
      <c r="BCX467" s="50"/>
      <c r="BDB467" s="50"/>
      <c r="BDF467" s="50"/>
      <c r="BDJ467" s="50"/>
      <c r="BDN467" s="50"/>
      <c r="BDR467" s="50"/>
      <c r="BDV467" s="50"/>
      <c r="BDZ467" s="50"/>
      <c r="BED467" s="50"/>
      <c r="BEH467" s="50"/>
      <c r="BEL467" s="50"/>
      <c r="BEP467" s="50"/>
      <c r="BET467" s="50"/>
      <c r="BEX467" s="50"/>
      <c r="BFB467" s="50"/>
      <c r="BFF467" s="50"/>
      <c r="BFJ467" s="50"/>
      <c r="BFN467" s="50"/>
      <c r="BFR467" s="50"/>
      <c r="BFV467" s="50"/>
      <c r="BFZ467" s="50"/>
      <c r="BGD467" s="50"/>
      <c r="BGH467" s="50"/>
      <c r="BGL467" s="50"/>
      <c r="BGP467" s="50"/>
      <c r="BGT467" s="50"/>
      <c r="BGX467" s="50"/>
      <c r="BHB467" s="50"/>
      <c r="BHF467" s="50"/>
      <c r="BHJ467" s="50"/>
      <c r="BHN467" s="50"/>
      <c r="BHR467" s="50"/>
      <c r="BHV467" s="50"/>
      <c r="BHZ467" s="50"/>
      <c r="BID467" s="50"/>
      <c r="BIH467" s="50"/>
      <c r="BIL467" s="50"/>
      <c r="BIP467" s="50"/>
      <c r="BIT467" s="50"/>
      <c r="BIX467" s="50"/>
      <c r="BJB467" s="50"/>
      <c r="BJF467" s="50"/>
      <c r="BJJ467" s="50"/>
      <c r="BJN467" s="50"/>
      <c r="BJR467" s="50"/>
      <c r="BJV467" s="50"/>
      <c r="BJZ467" s="50"/>
      <c r="BKD467" s="50"/>
      <c r="BKH467" s="50"/>
      <c r="BKL467" s="50"/>
      <c r="BKP467" s="50"/>
      <c r="BKT467" s="50"/>
      <c r="BKX467" s="50"/>
      <c r="BLB467" s="50"/>
      <c r="BLF467" s="50"/>
      <c r="BLJ467" s="50"/>
      <c r="BLN467" s="50"/>
      <c r="BLR467" s="50"/>
      <c r="BLV467" s="50"/>
      <c r="BLZ467" s="50"/>
      <c r="BMD467" s="50"/>
      <c r="BMH467" s="50"/>
      <c r="BML467" s="50"/>
      <c r="BMP467" s="50"/>
      <c r="BMT467" s="50"/>
      <c r="BMX467" s="50"/>
      <c r="BNB467" s="50"/>
      <c r="BNF467" s="50"/>
      <c r="BNJ467" s="50"/>
      <c r="BNN467" s="50"/>
      <c r="BNR467" s="50"/>
      <c r="BNV467" s="50"/>
      <c r="BNZ467" s="50"/>
      <c r="BOD467" s="50"/>
      <c r="BOH467" s="50"/>
      <c r="BOL467" s="50"/>
      <c r="BOP467" s="50"/>
      <c r="BOT467" s="50"/>
      <c r="BOX467" s="50"/>
      <c r="BPB467" s="50"/>
      <c r="BPF467" s="50"/>
      <c r="BPJ467" s="50"/>
      <c r="BPN467" s="50"/>
      <c r="BPR467" s="50"/>
      <c r="BPV467" s="50"/>
      <c r="BPZ467" s="50"/>
      <c r="BQD467" s="50"/>
      <c r="BQH467" s="50"/>
      <c r="BQL467" s="50"/>
      <c r="BQP467" s="50"/>
      <c r="BQT467" s="50"/>
      <c r="BQX467" s="50"/>
      <c r="BRB467" s="50"/>
      <c r="BRF467" s="50"/>
      <c r="BRJ467" s="50"/>
      <c r="BRN467" s="50"/>
      <c r="BRR467" s="50"/>
      <c r="BRV467" s="50"/>
      <c r="BRZ467" s="50"/>
      <c r="BSD467" s="50"/>
      <c r="BSH467" s="50"/>
      <c r="BSL467" s="50"/>
      <c r="BSP467" s="50"/>
      <c r="BST467" s="50"/>
      <c r="BSX467" s="50"/>
      <c r="BTB467" s="50"/>
      <c r="BTF467" s="50"/>
      <c r="BTJ467" s="50"/>
      <c r="BTN467" s="50"/>
      <c r="BTR467" s="50"/>
      <c r="BTV467" s="50"/>
      <c r="BTZ467" s="50"/>
      <c r="BUD467" s="50"/>
      <c r="BUH467" s="50"/>
      <c r="BUL467" s="50"/>
      <c r="BUP467" s="50"/>
      <c r="BUT467" s="50"/>
      <c r="BUX467" s="50"/>
      <c r="BVB467" s="50"/>
      <c r="BVF467" s="50"/>
      <c r="BVJ467" s="50"/>
      <c r="BVN467" s="50"/>
      <c r="BVR467" s="50"/>
      <c r="BVV467" s="50"/>
      <c r="BVZ467" s="50"/>
      <c r="BWD467" s="50"/>
      <c r="BWH467" s="50"/>
      <c r="BWL467" s="50"/>
      <c r="BWP467" s="50"/>
      <c r="BWT467" s="50"/>
      <c r="BWX467" s="50"/>
      <c r="BXB467" s="50"/>
      <c r="BXF467" s="50"/>
      <c r="BXJ467" s="50"/>
      <c r="BXN467" s="50"/>
      <c r="BXR467" s="50"/>
      <c r="BXV467" s="50"/>
      <c r="BXZ467" s="50"/>
      <c r="BYD467" s="50"/>
      <c r="BYH467" s="50"/>
      <c r="BYL467" s="50"/>
      <c r="BYP467" s="50"/>
      <c r="BYT467" s="50"/>
      <c r="BYX467" s="50"/>
      <c r="BZB467" s="50"/>
      <c r="BZF467" s="50"/>
      <c r="BZJ467" s="50"/>
      <c r="BZN467" s="50"/>
      <c r="BZR467" s="50"/>
      <c r="BZV467" s="50"/>
      <c r="BZZ467" s="50"/>
      <c r="CAD467" s="50"/>
      <c r="CAH467" s="50"/>
      <c r="CAL467" s="50"/>
      <c r="CAP467" s="50"/>
      <c r="CAT467" s="50"/>
      <c r="CAX467" s="50"/>
      <c r="CBB467" s="50"/>
      <c r="CBF467" s="50"/>
      <c r="CBJ467" s="50"/>
      <c r="CBN467" s="50"/>
      <c r="CBR467" s="50"/>
      <c r="CBV467" s="50"/>
      <c r="CBZ467" s="50"/>
      <c r="CCD467" s="50"/>
      <c r="CCH467" s="50"/>
      <c r="CCL467" s="50"/>
      <c r="CCP467" s="50"/>
      <c r="CCT467" s="50"/>
      <c r="CCX467" s="50"/>
      <c r="CDB467" s="50"/>
      <c r="CDF467" s="50"/>
      <c r="CDJ467" s="50"/>
      <c r="CDN467" s="50"/>
      <c r="CDR467" s="50"/>
      <c r="CDV467" s="50"/>
      <c r="CDZ467" s="50"/>
      <c r="CED467" s="50"/>
      <c r="CEH467" s="50"/>
      <c r="CEL467" s="50"/>
      <c r="CEP467" s="50"/>
      <c r="CET467" s="50"/>
      <c r="CEX467" s="50"/>
      <c r="CFB467" s="50"/>
      <c r="CFF467" s="50"/>
      <c r="CFJ467" s="50"/>
      <c r="CFN467" s="50"/>
      <c r="CFR467" s="50"/>
      <c r="CFV467" s="50"/>
      <c r="CFZ467" s="50"/>
      <c r="CGD467" s="50"/>
      <c r="CGH467" s="50"/>
      <c r="CGL467" s="50"/>
      <c r="CGP467" s="50"/>
      <c r="CGT467" s="50"/>
      <c r="CGX467" s="50"/>
      <c r="CHB467" s="50"/>
      <c r="CHF467" s="50"/>
      <c r="CHJ467" s="50"/>
      <c r="CHN467" s="50"/>
      <c r="CHR467" s="50"/>
      <c r="CHV467" s="50"/>
      <c r="CHZ467" s="50"/>
      <c r="CID467" s="50"/>
      <c r="CIH467" s="50"/>
      <c r="CIL467" s="50"/>
      <c r="CIP467" s="50"/>
      <c r="CIT467" s="50"/>
      <c r="CIX467" s="50"/>
      <c r="CJB467" s="50"/>
      <c r="CJF467" s="50"/>
      <c r="CJJ467" s="50"/>
      <c r="CJN467" s="50"/>
      <c r="CJR467" s="50"/>
      <c r="CJV467" s="50"/>
      <c r="CJZ467" s="50"/>
      <c r="CKD467" s="50"/>
      <c r="CKH467" s="50"/>
      <c r="CKL467" s="50"/>
      <c r="CKP467" s="50"/>
      <c r="CKT467" s="50"/>
      <c r="CKX467" s="50"/>
      <c r="CLB467" s="50"/>
      <c r="CLF467" s="50"/>
      <c r="CLJ467" s="50"/>
      <c r="CLN467" s="50"/>
      <c r="CLR467" s="50"/>
      <c r="CLV467" s="50"/>
      <c r="CLZ467" s="50"/>
      <c r="CMD467" s="50"/>
      <c r="CMH467" s="50"/>
      <c r="CML467" s="50"/>
      <c r="CMP467" s="50"/>
      <c r="CMT467" s="50"/>
      <c r="CMX467" s="50"/>
      <c r="CNB467" s="50"/>
      <c r="CNF467" s="50"/>
      <c r="CNJ467" s="50"/>
      <c r="CNN467" s="50"/>
      <c r="CNR467" s="50"/>
      <c r="CNV467" s="50"/>
      <c r="CNZ467" s="50"/>
      <c r="COD467" s="50"/>
      <c r="COH467" s="50"/>
      <c r="COL467" s="50"/>
      <c r="COP467" s="50"/>
      <c r="COT467" s="50"/>
      <c r="COX467" s="50"/>
      <c r="CPB467" s="50"/>
      <c r="CPF467" s="50"/>
      <c r="CPJ467" s="50"/>
      <c r="CPN467" s="50"/>
      <c r="CPR467" s="50"/>
      <c r="CPV467" s="50"/>
      <c r="CPZ467" s="50"/>
      <c r="CQD467" s="50"/>
      <c r="CQH467" s="50"/>
      <c r="CQL467" s="50"/>
      <c r="CQP467" s="50"/>
      <c r="CQT467" s="50"/>
      <c r="CQX467" s="50"/>
      <c r="CRB467" s="50"/>
      <c r="CRF467" s="50"/>
      <c r="CRJ467" s="50"/>
      <c r="CRN467" s="50"/>
      <c r="CRR467" s="50"/>
      <c r="CRV467" s="50"/>
      <c r="CRZ467" s="50"/>
      <c r="CSD467" s="50"/>
      <c r="CSH467" s="50"/>
      <c r="CSL467" s="50"/>
      <c r="CSP467" s="50"/>
      <c r="CST467" s="50"/>
      <c r="CSX467" s="50"/>
      <c r="CTB467" s="50"/>
      <c r="CTF467" s="50"/>
      <c r="CTJ467" s="50"/>
      <c r="CTN467" s="50"/>
      <c r="CTR467" s="50"/>
      <c r="CTV467" s="50"/>
      <c r="CTZ467" s="50"/>
      <c r="CUD467" s="50"/>
      <c r="CUH467" s="50"/>
      <c r="CUL467" s="50"/>
      <c r="CUP467" s="50"/>
      <c r="CUT467" s="50"/>
      <c r="CUX467" s="50"/>
      <c r="CVB467" s="50"/>
      <c r="CVF467" s="50"/>
      <c r="CVJ467" s="50"/>
      <c r="CVN467" s="50"/>
      <c r="CVR467" s="50"/>
      <c r="CVV467" s="50"/>
      <c r="CVZ467" s="50"/>
      <c r="CWD467" s="50"/>
      <c r="CWH467" s="50"/>
      <c r="CWL467" s="50"/>
      <c r="CWP467" s="50"/>
      <c r="CWT467" s="50"/>
      <c r="CWX467" s="50"/>
      <c r="CXB467" s="50"/>
      <c r="CXF467" s="50"/>
      <c r="CXJ467" s="50"/>
      <c r="CXN467" s="50"/>
      <c r="CXR467" s="50"/>
      <c r="CXV467" s="50"/>
      <c r="CXZ467" s="50"/>
      <c r="CYD467" s="50"/>
      <c r="CYH467" s="50"/>
      <c r="CYL467" s="50"/>
      <c r="CYP467" s="50"/>
      <c r="CYT467" s="50"/>
      <c r="CYX467" s="50"/>
      <c r="CZB467" s="50"/>
      <c r="CZF467" s="50"/>
      <c r="CZJ467" s="50"/>
      <c r="CZN467" s="50"/>
      <c r="CZR467" s="50"/>
      <c r="CZV467" s="50"/>
      <c r="CZZ467" s="50"/>
      <c r="DAD467" s="50"/>
      <c r="DAH467" s="50"/>
      <c r="DAL467" s="50"/>
      <c r="DAP467" s="50"/>
      <c r="DAT467" s="50"/>
      <c r="DAX467" s="50"/>
      <c r="DBB467" s="50"/>
      <c r="DBF467" s="50"/>
      <c r="DBJ467" s="50"/>
      <c r="DBN467" s="50"/>
      <c r="DBR467" s="50"/>
      <c r="DBV467" s="50"/>
      <c r="DBZ467" s="50"/>
      <c r="DCD467" s="50"/>
      <c r="DCH467" s="50"/>
      <c r="DCL467" s="50"/>
      <c r="DCP467" s="50"/>
      <c r="DCT467" s="50"/>
      <c r="DCX467" s="50"/>
      <c r="DDB467" s="50"/>
      <c r="DDF467" s="50"/>
      <c r="DDJ467" s="50"/>
      <c r="DDN467" s="50"/>
      <c r="DDR467" s="50"/>
      <c r="DDV467" s="50"/>
      <c r="DDZ467" s="50"/>
      <c r="DED467" s="50"/>
      <c r="DEH467" s="50"/>
      <c r="DEL467" s="50"/>
      <c r="DEP467" s="50"/>
      <c r="DET467" s="50"/>
      <c r="DEX467" s="50"/>
      <c r="DFB467" s="50"/>
      <c r="DFF467" s="50"/>
      <c r="DFJ467" s="50"/>
      <c r="DFN467" s="50"/>
      <c r="DFR467" s="50"/>
      <c r="DFV467" s="50"/>
      <c r="DFZ467" s="50"/>
      <c r="DGD467" s="50"/>
      <c r="DGH467" s="50"/>
      <c r="DGL467" s="50"/>
      <c r="DGP467" s="50"/>
      <c r="DGT467" s="50"/>
      <c r="DGX467" s="50"/>
      <c r="DHB467" s="50"/>
      <c r="DHF467" s="50"/>
      <c r="DHJ467" s="50"/>
      <c r="DHN467" s="50"/>
      <c r="DHR467" s="50"/>
      <c r="DHV467" s="50"/>
      <c r="DHZ467" s="50"/>
      <c r="DID467" s="50"/>
      <c r="DIH467" s="50"/>
      <c r="DIL467" s="50"/>
      <c r="DIP467" s="50"/>
      <c r="DIT467" s="50"/>
      <c r="DIX467" s="50"/>
      <c r="DJB467" s="50"/>
      <c r="DJF467" s="50"/>
      <c r="DJJ467" s="50"/>
      <c r="DJN467" s="50"/>
      <c r="DJR467" s="50"/>
      <c r="DJV467" s="50"/>
      <c r="DJZ467" s="50"/>
      <c r="DKD467" s="50"/>
      <c r="DKH467" s="50"/>
      <c r="DKL467" s="50"/>
      <c r="DKP467" s="50"/>
      <c r="DKT467" s="50"/>
      <c r="DKX467" s="50"/>
      <c r="DLB467" s="50"/>
      <c r="DLF467" s="50"/>
      <c r="DLJ467" s="50"/>
      <c r="DLN467" s="50"/>
      <c r="DLR467" s="50"/>
      <c r="DLV467" s="50"/>
      <c r="DLZ467" s="50"/>
      <c r="DMD467" s="50"/>
      <c r="DMH467" s="50"/>
      <c r="DML467" s="50"/>
      <c r="DMP467" s="50"/>
      <c r="DMT467" s="50"/>
      <c r="DMX467" s="50"/>
      <c r="DNB467" s="50"/>
      <c r="DNF467" s="50"/>
      <c r="DNJ467" s="50"/>
      <c r="DNN467" s="50"/>
      <c r="DNR467" s="50"/>
      <c r="DNV467" s="50"/>
      <c r="DNZ467" s="50"/>
      <c r="DOD467" s="50"/>
      <c r="DOH467" s="50"/>
      <c r="DOL467" s="50"/>
      <c r="DOP467" s="50"/>
      <c r="DOT467" s="50"/>
      <c r="DOX467" s="50"/>
      <c r="DPB467" s="50"/>
      <c r="DPF467" s="50"/>
      <c r="DPJ467" s="50"/>
      <c r="DPN467" s="50"/>
      <c r="DPR467" s="50"/>
      <c r="DPV467" s="50"/>
      <c r="DPZ467" s="50"/>
      <c r="DQD467" s="50"/>
      <c r="DQH467" s="50"/>
      <c r="DQL467" s="50"/>
      <c r="DQP467" s="50"/>
      <c r="DQT467" s="50"/>
      <c r="DQX467" s="50"/>
      <c r="DRB467" s="50"/>
      <c r="DRF467" s="50"/>
      <c r="DRJ467" s="50"/>
      <c r="DRN467" s="50"/>
      <c r="DRR467" s="50"/>
      <c r="DRV467" s="50"/>
      <c r="DRZ467" s="50"/>
      <c r="DSD467" s="50"/>
      <c r="DSH467" s="50"/>
      <c r="DSL467" s="50"/>
      <c r="DSP467" s="50"/>
      <c r="DST467" s="50"/>
      <c r="DSX467" s="50"/>
      <c r="DTB467" s="50"/>
      <c r="DTF467" s="50"/>
      <c r="DTJ467" s="50"/>
      <c r="DTN467" s="50"/>
      <c r="DTR467" s="50"/>
      <c r="DTV467" s="50"/>
      <c r="DTZ467" s="50"/>
      <c r="DUD467" s="50"/>
      <c r="DUH467" s="50"/>
      <c r="DUL467" s="50"/>
      <c r="DUP467" s="50"/>
      <c r="DUT467" s="50"/>
      <c r="DUX467" s="50"/>
      <c r="DVB467" s="50"/>
      <c r="DVF467" s="50"/>
      <c r="DVJ467" s="50"/>
      <c r="DVN467" s="50"/>
      <c r="DVR467" s="50"/>
      <c r="DVV467" s="50"/>
      <c r="DVZ467" s="50"/>
      <c r="DWD467" s="50"/>
      <c r="DWH467" s="50"/>
      <c r="DWL467" s="50"/>
      <c r="DWP467" s="50"/>
      <c r="DWT467" s="50"/>
      <c r="DWX467" s="50"/>
      <c r="DXB467" s="50"/>
      <c r="DXF467" s="50"/>
      <c r="DXJ467" s="50"/>
      <c r="DXN467" s="50"/>
      <c r="DXR467" s="50"/>
      <c r="DXV467" s="50"/>
      <c r="DXZ467" s="50"/>
      <c r="DYD467" s="50"/>
      <c r="DYH467" s="50"/>
      <c r="DYL467" s="50"/>
      <c r="DYP467" s="50"/>
      <c r="DYT467" s="50"/>
      <c r="DYX467" s="50"/>
      <c r="DZB467" s="50"/>
      <c r="DZF467" s="50"/>
      <c r="DZJ467" s="50"/>
      <c r="DZN467" s="50"/>
      <c r="DZR467" s="50"/>
      <c r="DZV467" s="50"/>
      <c r="DZZ467" s="50"/>
      <c r="EAD467" s="50"/>
      <c r="EAH467" s="50"/>
      <c r="EAL467" s="50"/>
      <c r="EAP467" s="50"/>
      <c r="EAT467" s="50"/>
      <c r="EAX467" s="50"/>
      <c r="EBB467" s="50"/>
      <c r="EBF467" s="50"/>
      <c r="EBJ467" s="50"/>
      <c r="EBN467" s="50"/>
      <c r="EBR467" s="50"/>
      <c r="EBV467" s="50"/>
      <c r="EBZ467" s="50"/>
      <c r="ECD467" s="50"/>
      <c r="ECH467" s="50"/>
      <c r="ECL467" s="50"/>
      <c r="ECP467" s="50"/>
      <c r="ECT467" s="50"/>
      <c r="ECX467" s="50"/>
      <c r="EDB467" s="50"/>
      <c r="EDF467" s="50"/>
      <c r="EDJ467" s="50"/>
      <c r="EDN467" s="50"/>
      <c r="EDR467" s="50"/>
      <c r="EDV467" s="50"/>
      <c r="EDZ467" s="50"/>
      <c r="EED467" s="50"/>
      <c r="EEH467" s="50"/>
      <c r="EEL467" s="50"/>
      <c r="EEP467" s="50"/>
      <c r="EET467" s="50"/>
      <c r="EEX467" s="50"/>
      <c r="EFB467" s="50"/>
      <c r="EFF467" s="50"/>
      <c r="EFJ467" s="50"/>
      <c r="EFN467" s="50"/>
      <c r="EFR467" s="50"/>
      <c r="EFV467" s="50"/>
      <c r="EFZ467" s="50"/>
      <c r="EGD467" s="50"/>
      <c r="EGH467" s="50"/>
      <c r="EGL467" s="50"/>
      <c r="EGP467" s="50"/>
      <c r="EGT467" s="50"/>
      <c r="EGX467" s="50"/>
      <c r="EHB467" s="50"/>
      <c r="EHF467" s="50"/>
      <c r="EHJ467" s="50"/>
      <c r="EHN467" s="50"/>
      <c r="EHR467" s="50"/>
      <c r="EHV467" s="50"/>
      <c r="EHZ467" s="50"/>
      <c r="EID467" s="50"/>
      <c r="EIH467" s="50"/>
      <c r="EIL467" s="50"/>
      <c r="EIP467" s="50"/>
      <c r="EIT467" s="50"/>
      <c r="EIX467" s="50"/>
      <c r="EJB467" s="50"/>
      <c r="EJF467" s="50"/>
      <c r="EJJ467" s="50"/>
      <c r="EJN467" s="50"/>
      <c r="EJR467" s="50"/>
      <c r="EJV467" s="50"/>
      <c r="EJZ467" s="50"/>
      <c r="EKD467" s="50"/>
      <c r="EKH467" s="50"/>
      <c r="EKL467" s="50"/>
      <c r="EKP467" s="50"/>
      <c r="EKT467" s="50"/>
      <c r="EKX467" s="50"/>
      <c r="ELB467" s="50"/>
      <c r="ELF467" s="50"/>
      <c r="ELJ467" s="50"/>
      <c r="ELN467" s="50"/>
      <c r="ELR467" s="50"/>
      <c r="ELV467" s="50"/>
      <c r="ELZ467" s="50"/>
      <c r="EMD467" s="50"/>
      <c r="EMH467" s="50"/>
      <c r="EML467" s="50"/>
      <c r="EMP467" s="50"/>
      <c r="EMT467" s="50"/>
      <c r="EMX467" s="50"/>
      <c r="ENB467" s="50"/>
      <c r="ENF467" s="50"/>
      <c r="ENJ467" s="50"/>
      <c r="ENN467" s="50"/>
      <c r="ENR467" s="50"/>
      <c r="ENV467" s="50"/>
      <c r="ENZ467" s="50"/>
      <c r="EOD467" s="50"/>
      <c r="EOH467" s="50"/>
      <c r="EOL467" s="50"/>
      <c r="EOP467" s="50"/>
      <c r="EOT467" s="50"/>
      <c r="EOX467" s="50"/>
      <c r="EPB467" s="50"/>
      <c r="EPF467" s="50"/>
      <c r="EPJ467" s="50"/>
      <c r="EPN467" s="50"/>
      <c r="EPR467" s="50"/>
      <c r="EPV467" s="50"/>
      <c r="EPZ467" s="50"/>
      <c r="EQD467" s="50"/>
      <c r="EQH467" s="50"/>
      <c r="EQL467" s="50"/>
      <c r="EQP467" s="50"/>
      <c r="EQT467" s="50"/>
      <c r="EQX467" s="50"/>
      <c r="ERB467" s="50"/>
      <c r="ERF467" s="50"/>
      <c r="ERJ467" s="50"/>
      <c r="ERN467" s="50"/>
      <c r="ERR467" s="50"/>
      <c r="ERV467" s="50"/>
      <c r="ERZ467" s="50"/>
      <c r="ESD467" s="50"/>
      <c r="ESH467" s="50"/>
      <c r="ESL467" s="50"/>
      <c r="ESP467" s="50"/>
      <c r="EST467" s="50"/>
      <c r="ESX467" s="50"/>
      <c r="ETB467" s="50"/>
      <c r="ETF467" s="50"/>
      <c r="ETJ467" s="50"/>
      <c r="ETN467" s="50"/>
      <c r="ETR467" s="50"/>
      <c r="ETV467" s="50"/>
      <c r="ETZ467" s="50"/>
      <c r="EUD467" s="50"/>
      <c r="EUH467" s="50"/>
      <c r="EUL467" s="50"/>
      <c r="EUP467" s="50"/>
      <c r="EUT467" s="50"/>
      <c r="EUX467" s="50"/>
      <c r="EVB467" s="50"/>
      <c r="EVF467" s="50"/>
      <c r="EVJ467" s="50"/>
      <c r="EVN467" s="50"/>
      <c r="EVR467" s="50"/>
      <c r="EVV467" s="50"/>
      <c r="EVZ467" s="50"/>
      <c r="EWD467" s="50"/>
      <c r="EWH467" s="50"/>
      <c r="EWL467" s="50"/>
      <c r="EWP467" s="50"/>
      <c r="EWT467" s="50"/>
      <c r="EWX467" s="50"/>
      <c r="EXB467" s="50"/>
      <c r="EXF467" s="50"/>
      <c r="EXJ467" s="50"/>
      <c r="EXN467" s="50"/>
      <c r="EXR467" s="50"/>
      <c r="EXV467" s="50"/>
      <c r="EXZ467" s="50"/>
      <c r="EYD467" s="50"/>
      <c r="EYH467" s="50"/>
      <c r="EYL467" s="50"/>
      <c r="EYP467" s="50"/>
      <c r="EYT467" s="50"/>
      <c r="EYX467" s="50"/>
      <c r="EZB467" s="50"/>
      <c r="EZF467" s="50"/>
      <c r="EZJ467" s="50"/>
      <c r="EZN467" s="50"/>
      <c r="EZR467" s="50"/>
      <c r="EZV467" s="50"/>
      <c r="EZZ467" s="50"/>
      <c r="FAD467" s="50"/>
      <c r="FAH467" s="50"/>
      <c r="FAL467" s="50"/>
      <c r="FAP467" s="50"/>
      <c r="FAT467" s="50"/>
      <c r="FAX467" s="50"/>
      <c r="FBB467" s="50"/>
      <c r="FBF467" s="50"/>
      <c r="FBJ467" s="50"/>
      <c r="FBN467" s="50"/>
      <c r="FBR467" s="50"/>
      <c r="FBV467" s="50"/>
      <c r="FBZ467" s="50"/>
      <c r="FCD467" s="50"/>
      <c r="FCH467" s="50"/>
      <c r="FCL467" s="50"/>
      <c r="FCP467" s="50"/>
      <c r="FCT467" s="50"/>
      <c r="FCX467" s="50"/>
      <c r="FDB467" s="50"/>
      <c r="FDF467" s="50"/>
      <c r="FDJ467" s="50"/>
      <c r="FDN467" s="50"/>
      <c r="FDR467" s="50"/>
      <c r="FDV467" s="50"/>
      <c r="FDZ467" s="50"/>
      <c r="FED467" s="50"/>
      <c r="FEH467" s="50"/>
      <c r="FEL467" s="50"/>
      <c r="FEP467" s="50"/>
      <c r="FET467" s="50"/>
      <c r="FEX467" s="50"/>
      <c r="FFB467" s="50"/>
      <c r="FFF467" s="50"/>
      <c r="FFJ467" s="50"/>
      <c r="FFN467" s="50"/>
      <c r="FFR467" s="50"/>
      <c r="FFV467" s="50"/>
      <c r="FFZ467" s="50"/>
      <c r="FGD467" s="50"/>
      <c r="FGH467" s="50"/>
      <c r="FGL467" s="50"/>
      <c r="FGP467" s="50"/>
      <c r="FGT467" s="50"/>
      <c r="FGX467" s="50"/>
      <c r="FHB467" s="50"/>
      <c r="FHF467" s="50"/>
      <c r="FHJ467" s="50"/>
      <c r="FHN467" s="50"/>
      <c r="FHR467" s="50"/>
      <c r="FHV467" s="50"/>
      <c r="FHZ467" s="50"/>
      <c r="FID467" s="50"/>
      <c r="FIH467" s="50"/>
      <c r="FIL467" s="50"/>
      <c r="FIP467" s="50"/>
      <c r="FIT467" s="50"/>
      <c r="FIX467" s="50"/>
      <c r="FJB467" s="50"/>
      <c r="FJF467" s="50"/>
      <c r="FJJ467" s="50"/>
      <c r="FJN467" s="50"/>
      <c r="FJR467" s="50"/>
      <c r="FJV467" s="50"/>
      <c r="FJZ467" s="50"/>
      <c r="FKD467" s="50"/>
      <c r="FKH467" s="50"/>
      <c r="FKL467" s="50"/>
      <c r="FKP467" s="50"/>
      <c r="FKT467" s="50"/>
      <c r="FKX467" s="50"/>
      <c r="FLB467" s="50"/>
      <c r="FLF467" s="50"/>
      <c r="FLJ467" s="50"/>
      <c r="FLN467" s="50"/>
      <c r="FLR467" s="50"/>
      <c r="FLV467" s="50"/>
      <c r="FLZ467" s="50"/>
      <c r="FMD467" s="50"/>
      <c r="FMH467" s="50"/>
      <c r="FML467" s="50"/>
      <c r="FMP467" s="50"/>
      <c r="FMT467" s="50"/>
      <c r="FMX467" s="50"/>
      <c r="FNB467" s="50"/>
      <c r="FNF467" s="50"/>
      <c r="FNJ467" s="50"/>
      <c r="FNN467" s="50"/>
      <c r="FNR467" s="50"/>
      <c r="FNV467" s="50"/>
      <c r="FNZ467" s="50"/>
      <c r="FOD467" s="50"/>
      <c r="FOH467" s="50"/>
      <c r="FOL467" s="50"/>
      <c r="FOP467" s="50"/>
      <c r="FOT467" s="50"/>
      <c r="FOX467" s="50"/>
      <c r="FPB467" s="50"/>
      <c r="FPF467" s="50"/>
      <c r="FPJ467" s="50"/>
      <c r="FPN467" s="50"/>
      <c r="FPR467" s="50"/>
      <c r="FPV467" s="50"/>
      <c r="FPZ467" s="50"/>
      <c r="FQD467" s="50"/>
      <c r="FQH467" s="50"/>
      <c r="FQL467" s="50"/>
      <c r="FQP467" s="50"/>
      <c r="FQT467" s="50"/>
      <c r="FQX467" s="50"/>
      <c r="FRB467" s="50"/>
      <c r="FRF467" s="50"/>
      <c r="FRJ467" s="50"/>
      <c r="FRN467" s="50"/>
      <c r="FRR467" s="50"/>
      <c r="FRV467" s="50"/>
      <c r="FRZ467" s="50"/>
      <c r="FSD467" s="50"/>
      <c r="FSH467" s="50"/>
      <c r="FSL467" s="50"/>
      <c r="FSP467" s="50"/>
      <c r="FST467" s="50"/>
      <c r="FSX467" s="50"/>
      <c r="FTB467" s="50"/>
      <c r="FTF467" s="50"/>
      <c r="FTJ467" s="50"/>
      <c r="FTN467" s="50"/>
      <c r="FTR467" s="50"/>
      <c r="FTV467" s="50"/>
      <c r="FTZ467" s="50"/>
      <c r="FUD467" s="50"/>
      <c r="FUH467" s="50"/>
      <c r="FUL467" s="50"/>
      <c r="FUP467" s="50"/>
      <c r="FUT467" s="50"/>
      <c r="FUX467" s="50"/>
      <c r="FVB467" s="50"/>
      <c r="FVF467" s="50"/>
      <c r="FVJ467" s="50"/>
      <c r="FVN467" s="50"/>
      <c r="FVR467" s="50"/>
      <c r="FVV467" s="50"/>
      <c r="FVZ467" s="50"/>
      <c r="FWD467" s="50"/>
      <c r="FWH467" s="50"/>
      <c r="FWL467" s="50"/>
      <c r="FWP467" s="50"/>
      <c r="FWT467" s="50"/>
      <c r="FWX467" s="50"/>
      <c r="FXB467" s="50"/>
      <c r="FXF467" s="50"/>
      <c r="FXJ467" s="50"/>
      <c r="FXN467" s="50"/>
      <c r="FXR467" s="50"/>
      <c r="FXV467" s="50"/>
      <c r="FXZ467" s="50"/>
      <c r="FYD467" s="50"/>
      <c r="FYH467" s="50"/>
      <c r="FYL467" s="50"/>
      <c r="FYP467" s="50"/>
      <c r="FYT467" s="50"/>
      <c r="FYX467" s="50"/>
      <c r="FZB467" s="50"/>
      <c r="FZF467" s="50"/>
      <c r="FZJ467" s="50"/>
      <c r="FZN467" s="50"/>
      <c r="FZR467" s="50"/>
      <c r="FZV467" s="50"/>
      <c r="FZZ467" s="50"/>
      <c r="GAD467" s="50"/>
      <c r="GAH467" s="50"/>
      <c r="GAL467" s="50"/>
      <c r="GAP467" s="50"/>
      <c r="GAT467" s="50"/>
      <c r="GAX467" s="50"/>
      <c r="GBB467" s="50"/>
      <c r="GBF467" s="50"/>
      <c r="GBJ467" s="50"/>
      <c r="GBN467" s="50"/>
      <c r="GBR467" s="50"/>
      <c r="GBV467" s="50"/>
      <c r="GBZ467" s="50"/>
      <c r="GCD467" s="50"/>
      <c r="GCH467" s="50"/>
      <c r="GCL467" s="50"/>
      <c r="GCP467" s="50"/>
      <c r="GCT467" s="50"/>
      <c r="GCX467" s="50"/>
      <c r="GDB467" s="50"/>
      <c r="GDF467" s="50"/>
      <c r="GDJ467" s="50"/>
      <c r="GDN467" s="50"/>
      <c r="GDR467" s="50"/>
      <c r="GDV467" s="50"/>
      <c r="GDZ467" s="50"/>
      <c r="GED467" s="50"/>
      <c r="GEH467" s="50"/>
      <c r="GEL467" s="50"/>
      <c r="GEP467" s="50"/>
      <c r="GET467" s="50"/>
      <c r="GEX467" s="50"/>
      <c r="GFB467" s="50"/>
      <c r="GFF467" s="50"/>
      <c r="GFJ467" s="50"/>
      <c r="GFN467" s="50"/>
      <c r="GFR467" s="50"/>
      <c r="GFV467" s="50"/>
      <c r="GFZ467" s="50"/>
      <c r="GGD467" s="50"/>
      <c r="GGH467" s="50"/>
      <c r="GGL467" s="50"/>
      <c r="GGP467" s="50"/>
      <c r="GGT467" s="50"/>
      <c r="GGX467" s="50"/>
      <c r="GHB467" s="50"/>
      <c r="GHF467" s="50"/>
      <c r="GHJ467" s="50"/>
      <c r="GHN467" s="50"/>
      <c r="GHR467" s="50"/>
      <c r="GHV467" s="50"/>
      <c r="GHZ467" s="50"/>
      <c r="GID467" s="50"/>
      <c r="GIH467" s="50"/>
      <c r="GIL467" s="50"/>
      <c r="GIP467" s="50"/>
      <c r="GIT467" s="50"/>
      <c r="GIX467" s="50"/>
      <c r="GJB467" s="50"/>
      <c r="GJF467" s="50"/>
      <c r="GJJ467" s="50"/>
      <c r="GJN467" s="50"/>
      <c r="GJR467" s="50"/>
      <c r="GJV467" s="50"/>
      <c r="GJZ467" s="50"/>
      <c r="GKD467" s="50"/>
      <c r="GKH467" s="50"/>
      <c r="GKL467" s="50"/>
      <c r="GKP467" s="50"/>
      <c r="GKT467" s="50"/>
      <c r="GKX467" s="50"/>
      <c r="GLB467" s="50"/>
      <c r="GLF467" s="50"/>
      <c r="GLJ467" s="50"/>
      <c r="GLN467" s="50"/>
      <c r="GLR467" s="50"/>
      <c r="GLV467" s="50"/>
      <c r="GLZ467" s="50"/>
      <c r="GMD467" s="50"/>
      <c r="GMH467" s="50"/>
      <c r="GML467" s="50"/>
      <c r="GMP467" s="50"/>
      <c r="GMT467" s="50"/>
      <c r="GMX467" s="50"/>
      <c r="GNB467" s="50"/>
      <c r="GNF467" s="50"/>
      <c r="GNJ467" s="50"/>
      <c r="GNN467" s="50"/>
      <c r="GNR467" s="50"/>
      <c r="GNV467" s="50"/>
      <c r="GNZ467" s="50"/>
      <c r="GOD467" s="50"/>
      <c r="GOH467" s="50"/>
      <c r="GOL467" s="50"/>
      <c r="GOP467" s="50"/>
      <c r="GOT467" s="50"/>
      <c r="GOX467" s="50"/>
      <c r="GPB467" s="50"/>
      <c r="GPF467" s="50"/>
      <c r="GPJ467" s="50"/>
      <c r="GPN467" s="50"/>
      <c r="GPR467" s="50"/>
      <c r="GPV467" s="50"/>
      <c r="GPZ467" s="50"/>
      <c r="GQD467" s="50"/>
      <c r="GQH467" s="50"/>
      <c r="GQL467" s="50"/>
      <c r="GQP467" s="50"/>
      <c r="GQT467" s="50"/>
      <c r="GQX467" s="50"/>
      <c r="GRB467" s="50"/>
      <c r="GRF467" s="50"/>
      <c r="GRJ467" s="50"/>
      <c r="GRN467" s="50"/>
      <c r="GRR467" s="50"/>
      <c r="GRV467" s="50"/>
      <c r="GRZ467" s="50"/>
      <c r="GSD467" s="50"/>
      <c r="GSH467" s="50"/>
      <c r="GSL467" s="50"/>
      <c r="GSP467" s="50"/>
      <c r="GST467" s="50"/>
      <c r="GSX467" s="50"/>
      <c r="GTB467" s="50"/>
      <c r="GTF467" s="50"/>
      <c r="GTJ467" s="50"/>
      <c r="GTN467" s="50"/>
      <c r="GTR467" s="50"/>
      <c r="GTV467" s="50"/>
      <c r="GTZ467" s="50"/>
      <c r="GUD467" s="50"/>
      <c r="GUH467" s="50"/>
      <c r="GUL467" s="50"/>
      <c r="GUP467" s="50"/>
      <c r="GUT467" s="50"/>
      <c r="GUX467" s="50"/>
      <c r="GVB467" s="50"/>
      <c r="GVF467" s="50"/>
      <c r="GVJ467" s="50"/>
      <c r="GVN467" s="50"/>
      <c r="GVR467" s="50"/>
      <c r="GVV467" s="50"/>
      <c r="GVZ467" s="50"/>
      <c r="GWD467" s="50"/>
      <c r="GWH467" s="50"/>
      <c r="GWL467" s="50"/>
      <c r="GWP467" s="50"/>
      <c r="GWT467" s="50"/>
      <c r="GWX467" s="50"/>
      <c r="GXB467" s="50"/>
      <c r="GXF467" s="50"/>
      <c r="GXJ467" s="50"/>
      <c r="GXN467" s="50"/>
      <c r="GXR467" s="50"/>
      <c r="GXV467" s="50"/>
      <c r="GXZ467" s="50"/>
      <c r="GYD467" s="50"/>
      <c r="GYH467" s="50"/>
      <c r="GYL467" s="50"/>
      <c r="GYP467" s="50"/>
      <c r="GYT467" s="50"/>
      <c r="GYX467" s="50"/>
      <c r="GZB467" s="50"/>
      <c r="GZF467" s="50"/>
      <c r="GZJ467" s="50"/>
      <c r="GZN467" s="50"/>
      <c r="GZR467" s="50"/>
      <c r="GZV467" s="50"/>
      <c r="GZZ467" s="50"/>
      <c r="HAD467" s="50"/>
      <c r="HAH467" s="50"/>
      <c r="HAL467" s="50"/>
      <c r="HAP467" s="50"/>
      <c r="HAT467" s="50"/>
      <c r="HAX467" s="50"/>
      <c r="HBB467" s="50"/>
      <c r="HBF467" s="50"/>
      <c r="HBJ467" s="50"/>
      <c r="HBN467" s="50"/>
      <c r="HBR467" s="50"/>
      <c r="HBV467" s="50"/>
      <c r="HBZ467" s="50"/>
      <c r="HCD467" s="50"/>
      <c r="HCH467" s="50"/>
      <c r="HCL467" s="50"/>
      <c r="HCP467" s="50"/>
      <c r="HCT467" s="50"/>
      <c r="HCX467" s="50"/>
      <c r="HDB467" s="50"/>
      <c r="HDF467" s="50"/>
      <c r="HDJ467" s="50"/>
      <c r="HDN467" s="50"/>
      <c r="HDR467" s="50"/>
      <c r="HDV467" s="50"/>
      <c r="HDZ467" s="50"/>
      <c r="HED467" s="50"/>
      <c r="HEH467" s="50"/>
      <c r="HEL467" s="50"/>
      <c r="HEP467" s="50"/>
      <c r="HET467" s="50"/>
      <c r="HEX467" s="50"/>
      <c r="HFB467" s="50"/>
      <c r="HFF467" s="50"/>
      <c r="HFJ467" s="50"/>
      <c r="HFN467" s="50"/>
      <c r="HFR467" s="50"/>
      <c r="HFV467" s="50"/>
      <c r="HFZ467" s="50"/>
      <c r="HGD467" s="50"/>
      <c r="HGH467" s="50"/>
      <c r="HGL467" s="50"/>
      <c r="HGP467" s="50"/>
      <c r="HGT467" s="50"/>
      <c r="HGX467" s="50"/>
      <c r="HHB467" s="50"/>
      <c r="HHF467" s="50"/>
      <c r="HHJ467" s="50"/>
      <c r="HHN467" s="50"/>
      <c r="HHR467" s="50"/>
      <c r="HHV467" s="50"/>
      <c r="HHZ467" s="50"/>
      <c r="HID467" s="50"/>
      <c r="HIH467" s="50"/>
      <c r="HIL467" s="50"/>
      <c r="HIP467" s="50"/>
      <c r="HIT467" s="50"/>
      <c r="HIX467" s="50"/>
      <c r="HJB467" s="50"/>
      <c r="HJF467" s="50"/>
      <c r="HJJ467" s="50"/>
      <c r="HJN467" s="50"/>
      <c r="HJR467" s="50"/>
      <c r="HJV467" s="50"/>
      <c r="HJZ467" s="50"/>
      <c r="HKD467" s="50"/>
      <c r="HKH467" s="50"/>
      <c r="HKL467" s="50"/>
      <c r="HKP467" s="50"/>
      <c r="HKT467" s="50"/>
      <c r="HKX467" s="50"/>
      <c r="HLB467" s="50"/>
      <c r="HLF467" s="50"/>
      <c r="HLJ467" s="50"/>
      <c r="HLN467" s="50"/>
      <c r="HLR467" s="50"/>
      <c r="HLV467" s="50"/>
      <c r="HLZ467" s="50"/>
      <c r="HMD467" s="50"/>
      <c r="HMH467" s="50"/>
      <c r="HML467" s="50"/>
      <c r="HMP467" s="50"/>
      <c r="HMT467" s="50"/>
      <c r="HMX467" s="50"/>
      <c r="HNB467" s="50"/>
      <c r="HNF467" s="50"/>
      <c r="HNJ467" s="50"/>
      <c r="HNN467" s="50"/>
      <c r="HNR467" s="50"/>
      <c r="HNV467" s="50"/>
      <c r="HNZ467" s="50"/>
      <c r="HOD467" s="50"/>
      <c r="HOH467" s="50"/>
      <c r="HOL467" s="50"/>
      <c r="HOP467" s="50"/>
      <c r="HOT467" s="50"/>
      <c r="HOX467" s="50"/>
      <c r="HPB467" s="50"/>
      <c r="HPF467" s="50"/>
      <c r="HPJ467" s="50"/>
      <c r="HPN467" s="50"/>
      <c r="HPR467" s="50"/>
      <c r="HPV467" s="50"/>
      <c r="HPZ467" s="50"/>
      <c r="HQD467" s="50"/>
      <c r="HQH467" s="50"/>
      <c r="HQL467" s="50"/>
      <c r="HQP467" s="50"/>
      <c r="HQT467" s="50"/>
      <c r="HQX467" s="50"/>
      <c r="HRB467" s="50"/>
      <c r="HRF467" s="50"/>
      <c r="HRJ467" s="50"/>
      <c r="HRN467" s="50"/>
      <c r="HRR467" s="50"/>
      <c r="HRV467" s="50"/>
      <c r="HRZ467" s="50"/>
      <c r="HSD467" s="50"/>
      <c r="HSH467" s="50"/>
      <c r="HSL467" s="50"/>
      <c r="HSP467" s="50"/>
      <c r="HST467" s="50"/>
      <c r="HSX467" s="50"/>
      <c r="HTB467" s="50"/>
      <c r="HTF467" s="50"/>
      <c r="HTJ467" s="50"/>
      <c r="HTN467" s="50"/>
      <c r="HTR467" s="50"/>
      <c r="HTV467" s="50"/>
      <c r="HTZ467" s="50"/>
      <c r="HUD467" s="50"/>
      <c r="HUH467" s="50"/>
      <c r="HUL467" s="50"/>
      <c r="HUP467" s="50"/>
      <c r="HUT467" s="50"/>
      <c r="HUX467" s="50"/>
      <c r="HVB467" s="50"/>
      <c r="HVF467" s="50"/>
      <c r="HVJ467" s="50"/>
      <c r="HVN467" s="50"/>
      <c r="HVR467" s="50"/>
      <c r="HVV467" s="50"/>
      <c r="HVZ467" s="50"/>
      <c r="HWD467" s="50"/>
      <c r="HWH467" s="50"/>
      <c r="HWL467" s="50"/>
      <c r="HWP467" s="50"/>
      <c r="HWT467" s="50"/>
      <c r="HWX467" s="50"/>
      <c r="HXB467" s="50"/>
      <c r="HXF467" s="50"/>
      <c r="HXJ467" s="50"/>
      <c r="HXN467" s="50"/>
      <c r="HXR467" s="50"/>
      <c r="HXV467" s="50"/>
      <c r="HXZ467" s="50"/>
      <c r="HYD467" s="50"/>
      <c r="HYH467" s="50"/>
      <c r="HYL467" s="50"/>
      <c r="HYP467" s="50"/>
      <c r="HYT467" s="50"/>
      <c r="HYX467" s="50"/>
      <c r="HZB467" s="50"/>
      <c r="HZF467" s="50"/>
      <c r="HZJ467" s="50"/>
      <c r="HZN467" s="50"/>
      <c r="HZR467" s="50"/>
      <c r="HZV467" s="50"/>
      <c r="HZZ467" s="50"/>
      <c r="IAD467" s="50"/>
      <c r="IAH467" s="50"/>
      <c r="IAL467" s="50"/>
      <c r="IAP467" s="50"/>
      <c r="IAT467" s="50"/>
      <c r="IAX467" s="50"/>
      <c r="IBB467" s="50"/>
      <c r="IBF467" s="50"/>
      <c r="IBJ467" s="50"/>
      <c r="IBN467" s="50"/>
      <c r="IBR467" s="50"/>
      <c r="IBV467" s="50"/>
      <c r="IBZ467" s="50"/>
      <c r="ICD467" s="50"/>
      <c r="ICH467" s="50"/>
      <c r="ICL467" s="50"/>
      <c r="ICP467" s="50"/>
      <c r="ICT467" s="50"/>
      <c r="ICX467" s="50"/>
      <c r="IDB467" s="50"/>
      <c r="IDF467" s="50"/>
      <c r="IDJ467" s="50"/>
      <c r="IDN467" s="50"/>
      <c r="IDR467" s="50"/>
      <c r="IDV467" s="50"/>
      <c r="IDZ467" s="50"/>
      <c r="IED467" s="50"/>
      <c r="IEH467" s="50"/>
      <c r="IEL467" s="50"/>
      <c r="IEP467" s="50"/>
      <c r="IET467" s="50"/>
      <c r="IEX467" s="50"/>
      <c r="IFB467" s="50"/>
      <c r="IFF467" s="50"/>
      <c r="IFJ467" s="50"/>
      <c r="IFN467" s="50"/>
      <c r="IFR467" s="50"/>
      <c r="IFV467" s="50"/>
      <c r="IFZ467" s="50"/>
      <c r="IGD467" s="50"/>
      <c r="IGH467" s="50"/>
      <c r="IGL467" s="50"/>
      <c r="IGP467" s="50"/>
      <c r="IGT467" s="50"/>
      <c r="IGX467" s="50"/>
      <c r="IHB467" s="50"/>
      <c r="IHF467" s="50"/>
      <c r="IHJ467" s="50"/>
      <c r="IHN467" s="50"/>
      <c r="IHR467" s="50"/>
      <c r="IHV467" s="50"/>
      <c r="IHZ467" s="50"/>
      <c r="IID467" s="50"/>
      <c r="IIH467" s="50"/>
      <c r="IIL467" s="50"/>
      <c r="IIP467" s="50"/>
      <c r="IIT467" s="50"/>
      <c r="IIX467" s="50"/>
      <c r="IJB467" s="50"/>
      <c r="IJF467" s="50"/>
      <c r="IJJ467" s="50"/>
      <c r="IJN467" s="50"/>
      <c r="IJR467" s="50"/>
      <c r="IJV467" s="50"/>
      <c r="IJZ467" s="50"/>
      <c r="IKD467" s="50"/>
      <c r="IKH467" s="50"/>
      <c r="IKL467" s="50"/>
      <c r="IKP467" s="50"/>
      <c r="IKT467" s="50"/>
      <c r="IKX467" s="50"/>
      <c r="ILB467" s="50"/>
      <c r="ILF467" s="50"/>
      <c r="ILJ467" s="50"/>
      <c r="ILN467" s="50"/>
      <c r="ILR467" s="50"/>
      <c r="ILV467" s="50"/>
      <c r="ILZ467" s="50"/>
      <c r="IMD467" s="50"/>
      <c r="IMH467" s="50"/>
      <c r="IML467" s="50"/>
      <c r="IMP467" s="50"/>
      <c r="IMT467" s="50"/>
      <c r="IMX467" s="50"/>
      <c r="INB467" s="50"/>
      <c r="INF467" s="50"/>
      <c r="INJ467" s="50"/>
      <c r="INN467" s="50"/>
      <c r="INR467" s="50"/>
      <c r="INV467" s="50"/>
      <c r="INZ467" s="50"/>
      <c r="IOD467" s="50"/>
      <c r="IOH467" s="50"/>
      <c r="IOL467" s="50"/>
      <c r="IOP467" s="50"/>
      <c r="IOT467" s="50"/>
      <c r="IOX467" s="50"/>
      <c r="IPB467" s="50"/>
      <c r="IPF467" s="50"/>
      <c r="IPJ467" s="50"/>
      <c r="IPN467" s="50"/>
      <c r="IPR467" s="50"/>
      <c r="IPV467" s="50"/>
      <c r="IPZ467" s="50"/>
      <c r="IQD467" s="50"/>
      <c r="IQH467" s="50"/>
      <c r="IQL467" s="50"/>
      <c r="IQP467" s="50"/>
      <c r="IQT467" s="50"/>
      <c r="IQX467" s="50"/>
      <c r="IRB467" s="50"/>
      <c r="IRF467" s="50"/>
      <c r="IRJ467" s="50"/>
      <c r="IRN467" s="50"/>
      <c r="IRR467" s="50"/>
      <c r="IRV467" s="50"/>
      <c r="IRZ467" s="50"/>
      <c r="ISD467" s="50"/>
      <c r="ISH467" s="50"/>
      <c r="ISL467" s="50"/>
      <c r="ISP467" s="50"/>
      <c r="IST467" s="50"/>
      <c r="ISX467" s="50"/>
      <c r="ITB467" s="50"/>
      <c r="ITF467" s="50"/>
      <c r="ITJ467" s="50"/>
      <c r="ITN467" s="50"/>
      <c r="ITR467" s="50"/>
      <c r="ITV467" s="50"/>
      <c r="ITZ467" s="50"/>
      <c r="IUD467" s="50"/>
      <c r="IUH467" s="50"/>
      <c r="IUL467" s="50"/>
      <c r="IUP467" s="50"/>
      <c r="IUT467" s="50"/>
      <c r="IUX467" s="50"/>
      <c r="IVB467" s="50"/>
      <c r="IVF467" s="50"/>
      <c r="IVJ467" s="50"/>
      <c r="IVN467" s="50"/>
      <c r="IVR467" s="50"/>
      <c r="IVV467" s="50"/>
      <c r="IVZ467" s="50"/>
      <c r="IWD467" s="50"/>
      <c r="IWH467" s="50"/>
      <c r="IWL467" s="50"/>
      <c r="IWP467" s="50"/>
      <c r="IWT467" s="50"/>
      <c r="IWX467" s="50"/>
      <c r="IXB467" s="50"/>
      <c r="IXF467" s="50"/>
      <c r="IXJ467" s="50"/>
      <c r="IXN467" s="50"/>
      <c r="IXR467" s="50"/>
      <c r="IXV467" s="50"/>
      <c r="IXZ467" s="50"/>
      <c r="IYD467" s="50"/>
      <c r="IYH467" s="50"/>
      <c r="IYL467" s="50"/>
      <c r="IYP467" s="50"/>
      <c r="IYT467" s="50"/>
      <c r="IYX467" s="50"/>
      <c r="IZB467" s="50"/>
      <c r="IZF467" s="50"/>
      <c r="IZJ467" s="50"/>
      <c r="IZN467" s="50"/>
      <c r="IZR467" s="50"/>
      <c r="IZV467" s="50"/>
      <c r="IZZ467" s="50"/>
      <c r="JAD467" s="50"/>
      <c r="JAH467" s="50"/>
      <c r="JAL467" s="50"/>
      <c r="JAP467" s="50"/>
      <c r="JAT467" s="50"/>
      <c r="JAX467" s="50"/>
      <c r="JBB467" s="50"/>
      <c r="JBF467" s="50"/>
      <c r="JBJ467" s="50"/>
      <c r="JBN467" s="50"/>
      <c r="JBR467" s="50"/>
      <c r="JBV467" s="50"/>
      <c r="JBZ467" s="50"/>
      <c r="JCD467" s="50"/>
      <c r="JCH467" s="50"/>
      <c r="JCL467" s="50"/>
      <c r="JCP467" s="50"/>
      <c r="JCT467" s="50"/>
      <c r="JCX467" s="50"/>
      <c r="JDB467" s="50"/>
      <c r="JDF467" s="50"/>
      <c r="JDJ467" s="50"/>
      <c r="JDN467" s="50"/>
      <c r="JDR467" s="50"/>
      <c r="JDV467" s="50"/>
      <c r="JDZ467" s="50"/>
      <c r="JED467" s="50"/>
      <c r="JEH467" s="50"/>
      <c r="JEL467" s="50"/>
      <c r="JEP467" s="50"/>
      <c r="JET467" s="50"/>
      <c r="JEX467" s="50"/>
      <c r="JFB467" s="50"/>
      <c r="JFF467" s="50"/>
      <c r="JFJ467" s="50"/>
      <c r="JFN467" s="50"/>
      <c r="JFR467" s="50"/>
      <c r="JFV467" s="50"/>
      <c r="JFZ467" s="50"/>
      <c r="JGD467" s="50"/>
      <c r="JGH467" s="50"/>
      <c r="JGL467" s="50"/>
      <c r="JGP467" s="50"/>
      <c r="JGT467" s="50"/>
      <c r="JGX467" s="50"/>
      <c r="JHB467" s="50"/>
      <c r="JHF467" s="50"/>
      <c r="JHJ467" s="50"/>
      <c r="JHN467" s="50"/>
      <c r="JHR467" s="50"/>
      <c r="JHV467" s="50"/>
      <c r="JHZ467" s="50"/>
      <c r="JID467" s="50"/>
      <c r="JIH467" s="50"/>
      <c r="JIL467" s="50"/>
      <c r="JIP467" s="50"/>
      <c r="JIT467" s="50"/>
      <c r="JIX467" s="50"/>
      <c r="JJB467" s="50"/>
      <c r="JJF467" s="50"/>
      <c r="JJJ467" s="50"/>
      <c r="JJN467" s="50"/>
      <c r="JJR467" s="50"/>
      <c r="JJV467" s="50"/>
      <c r="JJZ467" s="50"/>
      <c r="JKD467" s="50"/>
      <c r="JKH467" s="50"/>
      <c r="JKL467" s="50"/>
      <c r="JKP467" s="50"/>
      <c r="JKT467" s="50"/>
      <c r="JKX467" s="50"/>
      <c r="JLB467" s="50"/>
      <c r="JLF467" s="50"/>
      <c r="JLJ467" s="50"/>
      <c r="JLN467" s="50"/>
      <c r="JLR467" s="50"/>
      <c r="JLV467" s="50"/>
      <c r="JLZ467" s="50"/>
      <c r="JMD467" s="50"/>
      <c r="JMH467" s="50"/>
      <c r="JML467" s="50"/>
      <c r="JMP467" s="50"/>
      <c r="JMT467" s="50"/>
      <c r="JMX467" s="50"/>
      <c r="JNB467" s="50"/>
      <c r="JNF467" s="50"/>
      <c r="JNJ467" s="50"/>
      <c r="JNN467" s="50"/>
      <c r="JNR467" s="50"/>
      <c r="JNV467" s="50"/>
      <c r="JNZ467" s="50"/>
      <c r="JOD467" s="50"/>
      <c r="JOH467" s="50"/>
      <c r="JOL467" s="50"/>
      <c r="JOP467" s="50"/>
      <c r="JOT467" s="50"/>
      <c r="JOX467" s="50"/>
      <c r="JPB467" s="50"/>
      <c r="JPF467" s="50"/>
      <c r="JPJ467" s="50"/>
      <c r="JPN467" s="50"/>
      <c r="JPR467" s="50"/>
      <c r="JPV467" s="50"/>
      <c r="JPZ467" s="50"/>
      <c r="JQD467" s="50"/>
      <c r="JQH467" s="50"/>
      <c r="JQL467" s="50"/>
      <c r="JQP467" s="50"/>
      <c r="JQT467" s="50"/>
      <c r="JQX467" s="50"/>
      <c r="JRB467" s="50"/>
      <c r="JRF467" s="50"/>
      <c r="JRJ467" s="50"/>
      <c r="JRN467" s="50"/>
      <c r="JRR467" s="50"/>
      <c r="JRV467" s="50"/>
      <c r="JRZ467" s="50"/>
      <c r="JSD467" s="50"/>
      <c r="JSH467" s="50"/>
      <c r="JSL467" s="50"/>
      <c r="JSP467" s="50"/>
      <c r="JST467" s="50"/>
      <c r="JSX467" s="50"/>
      <c r="JTB467" s="50"/>
      <c r="JTF467" s="50"/>
      <c r="JTJ467" s="50"/>
      <c r="JTN467" s="50"/>
      <c r="JTR467" s="50"/>
      <c r="JTV467" s="50"/>
      <c r="JTZ467" s="50"/>
      <c r="JUD467" s="50"/>
      <c r="JUH467" s="50"/>
      <c r="JUL467" s="50"/>
      <c r="JUP467" s="50"/>
      <c r="JUT467" s="50"/>
      <c r="JUX467" s="50"/>
      <c r="JVB467" s="50"/>
      <c r="JVF467" s="50"/>
      <c r="JVJ467" s="50"/>
      <c r="JVN467" s="50"/>
      <c r="JVR467" s="50"/>
      <c r="JVV467" s="50"/>
      <c r="JVZ467" s="50"/>
      <c r="JWD467" s="50"/>
      <c r="JWH467" s="50"/>
      <c r="JWL467" s="50"/>
      <c r="JWP467" s="50"/>
      <c r="JWT467" s="50"/>
      <c r="JWX467" s="50"/>
      <c r="JXB467" s="50"/>
      <c r="JXF467" s="50"/>
      <c r="JXJ467" s="50"/>
      <c r="JXN467" s="50"/>
      <c r="JXR467" s="50"/>
      <c r="JXV467" s="50"/>
      <c r="JXZ467" s="50"/>
      <c r="JYD467" s="50"/>
      <c r="JYH467" s="50"/>
      <c r="JYL467" s="50"/>
      <c r="JYP467" s="50"/>
      <c r="JYT467" s="50"/>
      <c r="JYX467" s="50"/>
      <c r="JZB467" s="50"/>
      <c r="JZF467" s="50"/>
      <c r="JZJ467" s="50"/>
      <c r="JZN467" s="50"/>
      <c r="JZR467" s="50"/>
      <c r="JZV467" s="50"/>
      <c r="JZZ467" s="50"/>
      <c r="KAD467" s="50"/>
      <c r="KAH467" s="50"/>
      <c r="KAL467" s="50"/>
      <c r="KAP467" s="50"/>
      <c r="KAT467" s="50"/>
      <c r="KAX467" s="50"/>
      <c r="KBB467" s="50"/>
      <c r="KBF467" s="50"/>
      <c r="KBJ467" s="50"/>
      <c r="KBN467" s="50"/>
      <c r="KBR467" s="50"/>
      <c r="KBV467" s="50"/>
      <c r="KBZ467" s="50"/>
      <c r="KCD467" s="50"/>
      <c r="KCH467" s="50"/>
      <c r="KCL467" s="50"/>
      <c r="KCP467" s="50"/>
      <c r="KCT467" s="50"/>
      <c r="KCX467" s="50"/>
      <c r="KDB467" s="50"/>
      <c r="KDF467" s="50"/>
      <c r="KDJ467" s="50"/>
      <c r="KDN467" s="50"/>
      <c r="KDR467" s="50"/>
      <c r="KDV467" s="50"/>
      <c r="KDZ467" s="50"/>
      <c r="KED467" s="50"/>
      <c r="KEH467" s="50"/>
      <c r="KEL467" s="50"/>
      <c r="KEP467" s="50"/>
      <c r="KET467" s="50"/>
      <c r="KEX467" s="50"/>
      <c r="KFB467" s="50"/>
      <c r="KFF467" s="50"/>
      <c r="KFJ467" s="50"/>
      <c r="KFN467" s="50"/>
      <c r="KFR467" s="50"/>
      <c r="KFV467" s="50"/>
      <c r="KFZ467" s="50"/>
      <c r="KGD467" s="50"/>
      <c r="KGH467" s="50"/>
      <c r="KGL467" s="50"/>
      <c r="KGP467" s="50"/>
      <c r="KGT467" s="50"/>
      <c r="KGX467" s="50"/>
      <c r="KHB467" s="50"/>
      <c r="KHF467" s="50"/>
      <c r="KHJ467" s="50"/>
      <c r="KHN467" s="50"/>
      <c r="KHR467" s="50"/>
      <c r="KHV467" s="50"/>
      <c r="KHZ467" s="50"/>
      <c r="KID467" s="50"/>
      <c r="KIH467" s="50"/>
      <c r="KIL467" s="50"/>
      <c r="KIP467" s="50"/>
      <c r="KIT467" s="50"/>
      <c r="KIX467" s="50"/>
      <c r="KJB467" s="50"/>
      <c r="KJF467" s="50"/>
      <c r="KJJ467" s="50"/>
      <c r="KJN467" s="50"/>
      <c r="KJR467" s="50"/>
      <c r="KJV467" s="50"/>
      <c r="KJZ467" s="50"/>
      <c r="KKD467" s="50"/>
      <c r="KKH467" s="50"/>
      <c r="KKL467" s="50"/>
      <c r="KKP467" s="50"/>
      <c r="KKT467" s="50"/>
      <c r="KKX467" s="50"/>
      <c r="KLB467" s="50"/>
      <c r="KLF467" s="50"/>
      <c r="KLJ467" s="50"/>
      <c r="KLN467" s="50"/>
      <c r="KLR467" s="50"/>
      <c r="KLV467" s="50"/>
      <c r="KLZ467" s="50"/>
      <c r="KMD467" s="50"/>
      <c r="KMH467" s="50"/>
      <c r="KML467" s="50"/>
      <c r="KMP467" s="50"/>
      <c r="KMT467" s="50"/>
      <c r="KMX467" s="50"/>
      <c r="KNB467" s="50"/>
      <c r="KNF467" s="50"/>
      <c r="KNJ467" s="50"/>
      <c r="KNN467" s="50"/>
      <c r="KNR467" s="50"/>
      <c r="KNV467" s="50"/>
      <c r="KNZ467" s="50"/>
      <c r="KOD467" s="50"/>
      <c r="KOH467" s="50"/>
      <c r="KOL467" s="50"/>
      <c r="KOP467" s="50"/>
      <c r="KOT467" s="50"/>
      <c r="KOX467" s="50"/>
      <c r="KPB467" s="50"/>
      <c r="KPF467" s="50"/>
      <c r="KPJ467" s="50"/>
      <c r="KPN467" s="50"/>
      <c r="KPR467" s="50"/>
      <c r="KPV467" s="50"/>
      <c r="KPZ467" s="50"/>
      <c r="KQD467" s="50"/>
      <c r="KQH467" s="50"/>
      <c r="KQL467" s="50"/>
      <c r="KQP467" s="50"/>
      <c r="KQT467" s="50"/>
      <c r="KQX467" s="50"/>
      <c r="KRB467" s="50"/>
      <c r="KRF467" s="50"/>
      <c r="KRJ467" s="50"/>
      <c r="KRN467" s="50"/>
      <c r="KRR467" s="50"/>
      <c r="KRV467" s="50"/>
      <c r="KRZ467" s="50"/>
      <c r="KSD467" s="50"/>
      <c r="KSH467" s="50"/>
      <c r="KSL467" s="50"/>
      <c r="KSP467" s="50"/>
      <c r="KST467" s="50"/>
      <c r="KSX467" s="50"/>
      <c r="KTB467" s="50"/>
      <c r="KTF467" s="50"/>
      <c r="KTJ467" s="50"/>
      <c r="KTN467" s="50"/>
      <c r="KTR467" s="50"/>
      <c r="KTV467" s="50"/>
      <c r="KTZ467" s="50"/>
      <c r="KUD467" s="50"/>
      <c r="KUH467" s="50"/>
      <c r="KUL467" s="50"/>
      <c r="KUP467" s="50"/>
      <c r="KUT467" s="50"/>
      <c r="KUX467" s="50"/>
      <c r="KVB467" s="50"/>
      <c r="KVF467" s="50"/>
      <c r="KVJ467" s="50"/>
      <c r="KVN467" s="50"/>
      <c r="KVR467" s="50"/>
      <c r="KVV467" s="50"/>
      <c r="KVZ467" s="50"/>
      <c r="KWD467" s="50"/>
      <c r="KWH467" s="50"/>
      <c r="KWL467" s="50"/>
      <c r="KWP467" s="50"/>
      <c r="KWT467" s="50"/>
      <c r="KWX467" s="50"/>
      <c r="KXB467" s="50"/>
      <c r="KXF467" s="50"/>
      <c r="KXJ467" s="50"/>
      <c r="KXN467" s="50"/>
      <c r="KXR467" s="50"/>
      <c r="KXV467" s="50"/>
      <c r="KXZ467" s="50"/>
      <c r="KYD467" s="50"/>
      <c r="KYH467" s="50"/>
      <c r="KYL467" s="50"/>
      <c r="KYP467" s="50"/>
      <c r="KYT467" s="50"/>
      <c r="KYX467" s="50"/>
      <c r="KZB467" s="50"/>
      <c r="KZF467" s="50"/>
      <c r="KZJ467" s="50"/>
      <c r="KZN467" s="50"/>
      <c r="KZR467" s="50"/>
      <c r="KZV467" s="50"/>
      <c r="KZZ467" s="50"/>
      <c r="LAD467" s="50"/>
      <c r="LAH467" s="50"/>
      <c r="LAL467" s="50"/>
      <c r="LAP467" s="50"/>
      <c r="LAT467" s="50"/>
      <c r="LAX467" s="50"/>
      <c r="LBB467" s="50"/>
      <c r="LBF467" s="50"/>
      <c r="LBJ467" s="50"/>
      <c r="LBN467" s="50"/>
      <c r="LBR467" s="50"/>
      <c r="LBV467" s="50"/>
      <c r="LBZ467" s="50"/>
      <c r="LCD467" s="50"/>
      <c r="LCH467" s="50"/>
      <c r="LCL467" s="50"/>
      <c r="LCP467" s="50"/>
      <c r="LCT467" s="50"/>
      <c r="LCX467" s="50"/>
      <c r="LDB467" s="50"/>
      <c r="LDF467" s="50"/>
      <c r="LDJ467" s="50"/>
      <c r="LDN467" s="50"/>
      <c r="LDR467" s="50"/>
      <c r="LDV467" s="50"/>
      <c r="LDZ467" s="50"/>
      <c r="LED467" s="50"/>
      <c r="LEH467" s="50"/>
      <c r="LEL467" s="50"/>
      <c r="LEP467" s="50"/>
      <c r="LET467" s="50"/>
      <c r="LEX467" s="50"/>
      <c r="LFB467" s="50"/>
      <c r="LFF467" s="50"/>
      <c r="LFJ467" s="50"/>
      <c r="LFN467" s="50"/>
      <c r="LFR467" s="50"/>
      <c r="LFV467" s="50"/>
      <c r="LFZ467" s="50"/>
      <c r="LGD467" s="50"/>
      <c r="LGH467" s="50"/>
      <c r="LGL467" s="50"/>
      <c r="LGP467" s="50"/>
      <c r="LGT467" s="50"/>
      <c r="LGX467" s="50"/>
      <c r="LHB467" s="50"/>
      <c r="LHF467" s="50"/>
      <c r="LHJ467" s="50"/>
      <c r="LHN467" s="50"/>
      <c r="LHR467" s="50"/>
      <c r="LHV467" s="50"/>
      <c r="LHZ467" s="50"/>
      <c r="LID467" s="50"/>
      <c r="LIH467" s="50"/>
      <c r="LIL467" s="50"/>
      <c r="LIP467" s="50"/>
      <c r="LIT467" s="50"/>
      <c r="LIX467" s="50"/>
      <c r="LJB467" s="50"/>
      <c r="LJF467" s="50"/>
      <c r="LJJ467" s="50"/>
      <c r="LJN467" s="50"/>
      <c r="LJR467" s="50"/>
      <c r="LJV467" s="50"/>
      <c r="LJZ467" s="50"/>
      <c r="LKD467" s="50"/>
      <c r="LKH467" s="50"/>
      <c r="LKL467" s="50"/>
      <c r="LKP467" s="50"/>
      <c r="LKT467" s="50"/>
      <c r="LKX467" s="50"/>
      <c r="LLB467" s="50"/>
      <c r="LLF467" s="50"/>
      <c r="LLJ467" s="50"/>
      <c r="LLN467" s="50"/>
      <c r="LLR467" s="50"/>
      <c r="LLV467" s="50"/>
      <c r="LLZ467" s="50"/>
      <c r="LMD467" s="50"/>
      <c r="LMH467" s="50"/>
      <c r="LML467" s="50"/>
      <c r="LMP467" s="50"/>
      <c r="LMT467" s="50"/>
      <c r="LMX467" s="50"/>
      <c r="LNB467" s="50"/>
      <c r="LNF467" s="50"/>
      <c r="LNJ467" s="50"/>
      <c r="LNN467" s="50"/>
      <c r="LNR467" s="50"/>
      <c r="LNV467" s="50"/>
      <c r="LNZ467" s="50"/>
      <c r="LOD467" s="50"/>
      <c r="LOH467" s="50"/>
      <c r="LOL467" s="50"/>
      <c r="LOP467" s="50"/>
      <c r="LOT467" s="50"/>
      <c r="LOX467" s="50"/>
      <c r="LPB467" s="50"/>
      <c r="LPF467" s="50"/>
      <c r="LPJ467" s="50"/>
      <c r="LPN467" s="50"/>
      <c r="LPR467" s="50"/>
      <c r="LPV467" s="50"/>
      <c r="LPZ467" s="50"/>
      <c r="LQD467" s="50"/>
      <c r="LQH467" s="50"/>
      <c r="LQL467" s="50"/>
      <c r="LQP467" s="50"/>
      <c r="LQT467" s="50"/>
      <c r="LQX467" s="50"/>
      <c r="LRB467" s="50"/>
      <c r="LRF467" s="50"/>
      <c r="LRJ467" s="50"/>
      <c r="LRN467" s="50"/>
      <c r="LRR467" s="50"/>
      <c r="LRV467" s="50"/>
      <c r="LRZ467" s="50"/>
      <c r="LSD467" s="50"/>
      <c r="LSH467" s="50"/>
      <c r="LSL467" s="50"/>
      <c r="LSP467" s="50"/>
      <c r="LST467" s="50"/>
      <c r="LSX467" s="50"/>
      <c r="LTB467" s="50"/>
      <c r="LTF467" s="50"/>
      <c r="LTJ467" s="50"/>
      <c r="LTN467" s="50"/>
      <c r="LTR467" s="50"/>
      <c r="LTV467" s="50"/>
      <c r="LTZ467" s="50"/>
      <c r="LUD467" s="50"/>
      <c r="LUH467" s="50"/>
      <c r="LUL467" s="50"/>
      <c r="LUP467" s="50"/>
      <c r="LUT467" s="50"/>
      <c r="LUX467" s="50"/>
      <c r="LVB467" s="50"/>
      <c r="LVF467" s="50"/>
      <c r="LVJ467" s="50"/>
      <c r="LVN467" s="50"/>
      <c r="LVR467" s="50"/>
      <c r="LVV467" s="50"/>
      <c r="LVZ467" s="50"/>
      <c r="LWD467" s="50"/>
      <c r="LWH467" s="50"/>
      <c r="LWL467" s="50"/>
      <c r="LWP467" s="50"/>
      <c r="LWT467" s="50"/>
      <c r="LWX467" s="50"/>
      <c r="LXB467" s="50"/>
      <c r="LXF467" s="50"/>
      <c r="LXJ467" s="50"/>
      <c r="LXN467" s="50"/>
      <c r="LXR467" s="50"/>
      <c r="LXV467" s="50"/>
      <c r="LXZ467" s="50"/>
      <c r="LYD467" s="50"/>
      <c r="LYH467" s="50"/>
      <c r="LYL467" s="50"/>
      <c r="LYP467" s="50"/>
      <c r="LYT467" s="50"/>
      <c r="LYX467" s="50"/>
      <c r="LZB467" s="50"/>
      <c r="LZF467" s="50"/>
      <c r="LZJ467" s="50"/>
      <c r="LZN467" s="50"/>
      <c r="LZR467" s="50"/>
      <c r="LZV467" s="50"/>
      <c r="LZZ467" s="50"/>
      <c r="MAD467" s="50"/>
      <c r="MAH467" s="50"/>
      <c r="MAL467" s="50"/>
      <c r="MAP467" s="50"/>
      <c r="MAT467" s="50"/>
      <c r="MAX467" s="50"/>
      <c r="MBB467" s="50"/>
      <c r="MBF467" s="50"/>
      <c r="MBJ467" s="50"/>
      <c r="MBN467" s="50"/>
      <c r="MBR467" s="50"/>
      <c r="MBV467" s="50"/>
      <c r="MBZ467" s="50"/>
      <c r="MCD467" s="50"/>
      <c r="MCH467" s="50"/>
      <c r="MCL467" s="50"/>
      <c r="MCP467" s="50"/>
      <c r="MCT467" s="50"/>
      <c r="MCX467" s="50"/>
      <c r="MDB467" s="50"/>
      <c r="MDF467" s="50"/>
      <c r="MDJ467" s="50"/>
      <c r="MDN467" s="50"/>
      <c r="MDR467" s="50"/>
      <c r="MDV467" s="50"/>
      <c r="MDZ467" s="50"/>
      <c r="MED467" s="50"/>
      <c r="MEH467" s="50"/>
      <c r="MEL467" s="50"/>
      <c r="MEP467" s="50"/>
      <c r="MET467" s="50"/>
      <c r="MEX467" s="50"/>
      <c r="MFB467" s="50"/>
      <c r="MFF467" s="50"/>
      <c r="MFJ467" s="50"/>
      <c r="MFN467" s="50"/>
      <c r="MFR467" s="50"/>
      <c r="MFV467" s="50"/>
      <c r="MFZ467" s="50"/>
      <c r="MGD467" s="50"/>
      <c r="MGH467" s="50"/>
      <c r="MGL467" s="50"/>
      <c r="MGP467" s="50"/>
      <c r="MGT467" s="50"/>
      <c r="MGX467" s="50"/>
      <c r="MHB467" s="50"/>
      <c r="MHF467" s="50"/>
      <c r="MHJ467" s="50"/>
      <c r="MHN467" s="50"/>
      <c r="MHR467" s="50"/>
      <c r="MHV467" s="50"/>
      <c r="MHZ467" s="50"/>
      <c r="MID467" s="50"/>
      <c r="MIH467" s="50"/>
      <c r="MIL467" s="50"/>
      <c r="MIP467" s="50"/>
      <c r="MIT467" s="50"/>
      <c r="MIX467" s="50"/>
      <c r="MJB467" s="50"/>
      <c r="MJF467" s="50"/>
      <c r="MJJ467" s="50"/>
      <c r="MJN467" s="50"/>
      <c r="MJR467" s="50"/>
      <c r="MJV467" s="50"/>
      <c r="MJZ467" s="50"/>
      <c r="MKD467" s="50"/>
      <c r="MKH467" s="50"/>
      <c r="MKL467" s="50"/>
      <c r="MKP467" s="50"/>
      <c r="MKT467" s="50"/>
      <c r="MKX467" s="50"/>
      <c r="MLB467" s="50"/>
      <c r="MLF467" s="50"/>
      <c r="MLJ467" s="50"/>
      <c r="MLN467" s="50"/>
      <c r="MLR467" s="50"/>
      <c r="MLV467" s="50"/>
      <c r="MLZ467" s="50"/>
      <c r="MMD467" s="50"/>
      <c r="MMH467" s="50"/>
      <c r="MML467" s="50"/>
      <c r="MMP467" s="50"/>
      <c r="MMT467" s="50"/>
      <c r="MMX467" s="50"/>
      <c r="MNB467" s="50"/>
      <c r="MNF467" s="50"/>
      <c r="MNJ467" s="50"/>
      <c r="MNN467" s="50"/>
      <c r="MNR467" s="50"/>
      <c r="MNV467" s="50"/>
      <c r="MNZ467" s="50"/>
      <c r="MOD467" s="50"/>
      <c r="MOH467" s="50"/>
      <c r="MOL467" s="50"/>
      <c r="MOP467" s="50"/>
      <c r="MOT467" s="50"/>
      <c r="MOX467" s="50"/>
      <c r="MPB467" s="50"/>
      <c r="MPF467" s="50"/>
      <c r="MPJ467" s="50"/>
      <c r="MPN467" s="50"/>
      <c r="MPR467" s="50"/>
      <c r="MPV467" s="50"/>
      <c r="MPZ467" s="50"/>
      <c r="MQD467" s="50"/>
      <c r="MQH467" s="50"/>
      <c r="MQL467" s="50"/>
      <c r="MQP467" s="50"/>
      <c r="MQT467" s="50"/>
      <c r="MQX467" s="50"/>
      <c r="MRB467" s="50"/>
      <c r="MRF467" s="50"/>
      <c r="MRJ467" s="50"/>
      <c r="MRN467" s="50"/>
      <c r="MRR467" s="50"/>
      <c r="MRV467" s="50"/>
      <c r="MRZ467" s="50"/>
      <c r="MSD467" s="50"/>
      <c r="MSH467" s="50"/>
      <c r="MSL467" s="50"/>
      <c r="MSP467" s="50"/>
      <c r="MST467" s="50"/>
      <c r="MSX467" s="50"/>
      <c r="MTB467" s="50"/>
      <c r="MTF467" s="50"/>
      <c r="MTJ467" s="50"/>
      <c r="MTN467" s="50"/>
      <c r="MTR467" s="50"/>
      <c r="MTV467" s="50"/>
      <c r="MTZ467" s="50"/>
      <c r="MUD467" s="50"/>
      <c r="MUH467" s="50"/>
      <c r="MUL467" s="50"/>
      <c r="MUP467" s="50"/>
      <c r="MUT467" s="50"/>
      <c r="MUX467" s="50"/>
      <c r="MVB467" s="50"/>
      <c r="MVF467" s="50"/>
      <c r="MVJ467" s="50"/>
      <c r="MVN467" s="50"/>
      <c r="MVR467" s="50"/>
      <c r="MVV467" s="50"/>
      <c r="MVZ467" s="50"/>
      <c r="MWD467" s="50"/>
      <c r="MWH467" s="50"/>
      <c r="MWL467" s="50"/>
      <c r="MWP467" s="50"/>
      <c r="MWT467" s="50"/>
      <c r="MWX467" s="50"/>
      <c r="MXB467" s="50"/>
      <c r="MXF467" s="50"/>
      <c r="MXJ467" s="50"/>
      <c r="MXN467" s="50"/>
      <c r="MXR467" s="50"/>
      <c r="MXV467" s="50"/>
      <c r="MXZ467" s="50"/>
      <c r="MYD467" s="50"/>
      <c r="MYH467" s="50"/>
      <c r="MYL467" s="50"/>
      <c r="MYP467" s="50"/>
      <c r="MYT467" s="50"/>
      <c r="MYX467" s="50"/>
      <c r="MZB467" s="50"/>
      <c r="MZF467" s="50"/>
      <c r="MZJ467" s="50"/>
      <c r="MZN467" s="50"/>
      <c r="MZR467" s="50"/>
      <c r="MZV467" s="50"/>
      <c r="MZZ467" s="50"/>
      <c r="NAD467" s="50"/>
      <c r="NAH467" s="50"/>
      <c r="NAL467" s="50"/>
      <c r="NAP467" s="50"/>
      <c r="NAT467" s="50"/>
      <c r="NAX467" s="50"/>
      <c r="NBB467" s="50"/>
      <c r="NBF467" s="50"/>
      <c r="NBJ467" s="50"/>
      <c r="NBN467" s="50"/>
      <c r="NBR467" s="50"/>
      <c r="NBV467" s="50"/>
      <c r="NBZ467" s="50"/>
      <c r="NCD467" s="50"/>
      <c r="NCH467" s="50"/>
      <c r="NCL467" s="50"/>
      <c r="NCP467" s="50"/>
      <c r="NCT467" s="50"/>
      <c r="NCX467" s="50"/>
      <c r="NDB467" s="50"/>
      <c r="NDF467" s="50"/>
      <c r="NDJ467" s="50"/>
      <c r="NDN467" s="50"/>
      <c r="NDR467" s="50"/>
      <c r="NDV467" s="50"/>
      <c r="NDZ467" s="50"/>
      <c r="NED467" s="50"/>
      <c r="NEH467" s="50"/>
      <c r="NEL467" s="50"/>
      <c r="NEP467" s="50"/>
      <c r="NET467" s="50"/>
      <c r="NEX467" s="50"/>
      <c r="NFB467" s="50"/>
      <c r="NFF467" s="50"/>
      <c r="NFJ467" s="50"/>
      <c r="NFN467" s="50"/>
      <c r="NFR467" s="50"/>
      <c r="NFV467" s="50"/>
      <c r="NFZ467" s="50"/>
      <c r="NGD467" s="50"/>
      <c r="NGH467" s="50"/>
      <c r="NGL467" s="50"/>
      <c r="NGP467" s="50"/>
      <c r="NGT467" s="50"/>
      <c r="NGX467" s="50"/>
      <c r="NHB467" s="50"/>
      <c r="NHF467" s="50"/>
      <c r="NHJ467" s="50"/>
      <c r="NHN467" s="50"/>
      <c r="NHR467" s="50"/>
      <c r="NHV467" s="50"/>
      <c r="NHZ467" s="50"/>
      <c r="NID467" s="50"/>
      <c r="NIH467" s="50"/>
      <c r="NIL467" s="50"/>
      <c r="NIP467" s="50"/>
      <c r="NIT467" s="50"/>
      <c r="NIX467" s="50"/>
      <c r="NJB467" s="50"/>
      <c r="NJF467" s="50"/>
      <c r="NJJ467" s="50"/>
      <c r="NJN467" s="50"/>
      <c r="NJR467" s="50"/>
      <c r="NJV467" s="50"/>
      <c r="NJZ467" s="50"/>
      <c r="NKD467" s="50"/>
      <c r="NKH467" s="50"/>
      <c r="NKL467" s="50"/>
      <c r="NKP467" s="50"/>
      <c r="NKT467" s="50"/>
      <c r="NKX467" s="50"/>
      <c r="NLB467" s="50"/>
      <c r="NLF467" s="50"/>
      <c r="NLJ467" s="50"/>
      <c r="NLN467" s="50"/>
      <c r="NLR467" s="50"/>
      <c r="NLV467" s="50"/>
      <c r="NLZ467" s="50"/>
      <c r="NMD467" s="50"/>
      <c r="NMH467" s="50"/>
      <c r="NML467" s="50"/>
      <c r="NMP467" s="50"/>
      <c r="NMT467" s="50"/>
      <c r="NMX467" s="50"/>
      <c r="NNB467" s="50"/>
      <c r="NNF467" s="50"/>
      <c r="NNJ467" s="50"/>
      <c r="NNN467" s="50"/>
      <c r="NNR467" s="50"/>
      <c r="NNV467" s="50"/>
      <c r="NNZ467" s="50"/>
      <c r="NOD467" s="50"/>
      <c r="NOH467" s="50"/>
      <c r="NOL467" s="50"/>
      <c r="NOP467" s="50"/>
      <c r="NOT467" s="50"/>
      <c r="NOX467" s="50"/>
      <c r="NPB467" s="50"/>
      <c r="NPF467" s="50"/>
      <c r="NPJ467" s="50"/>
      <c r="NPN467" s="50"/>
      <c r="NPR467" s="50"/>
      <c r="NPV467" s="50"/>
      <c r="NPZ467" s="50"/>
      <c r="NQD467" s="50"/>
      <c r="NQH467" s="50"/>
      <c r="NQL467" s="50"/>
      <c r="NQP467" s="50"/>
      <c r="NQT467" s="50"/>
      <c r="NQX467" s="50"/>
      <c r="NRB467" s="50"/>
      <c r="NRF467" s="50"/>
      <c r="NRJ467" s="50"/>
      <c r="NRN467" s="50"/>
      <c r="NRR467" s="50"/>
      <c r="NRV467" s="50"/>
      <c r="NRZ467" s="50"/>
      <c r="NSD467" s="50"/>
      <c r="NSH467" s="50"/>
      <c r="NSL467" s="50"/>
      <c r="NSP467" s="50"/>
      <c r="NST467" s="50"/>
      <c r="NSX467" s="50"/>
      <c r="NTB467" s="50"/>
      <c r="NTF467" s="50"/>
      <c r="NTJ467" s="50"/>
      <c r="NTN467" s="50"/>
      <c r="NTR467" s="50"/>
      <c r="NTV467" s="50"/>
      <c r="NTZ467" s="50"/>
      <c r="NUD467" s="50"/>
      <c r="NUH467" s="50"/>
      <c r="NUL467" s="50"/>
      <c r="NUP467" s="50"/>
      <c r="NUT467" s="50"/>
      <c r="NUX467" s="50"/>
      <c r="NVB467" s="50"/>
      <c r="NVF467" s="50"/>
      <c r="NVJ467" s="50"/>
      <c r="NVN467" s="50"/>
      <c r="NVR467" s="50"/>
      <c r="NVV467" s="50"/>
      <c r="NVZ467" s="50"/>
      <c r="NWD467" s="50"/>
      <c r="NWH467" s="50"/>
      <c r="NWL467" s="50"/>
      <c r="NWP467" s="50"/>
      <c r="NWT467" s="50"/>
      <c r="NWX467" s="50"/>
      <c r="NXB467" s="50"/>
      <c r="NXF467" s="50"/>
      <c r="NXJ467" s="50"/>
      <c r="NXN467" s="50"/>
      <c r="NXR467" s="50"/>
      <c r="NXV467" s="50"/>
      <c r="NXZ467" s="50"/>
      <c r="NYD467" s="50"/>
      <c r="NYH467" s="50"/>
      <c r="NYL467" s="50"/>
      <c r="NYP467" s="50"/>
      <c r="NYT467" s="50"/>
      <c r="NYX467" s="50"/>
      <c r="NZB467" s="50"/>
      <c r="NZF467" s="50"/>
      <c r="NZJ467" s="50"/>
      <c r="NZN467" s="50"/>
      <c r="NZR467" s="50"/>
      <c r="NZV467" s="50"/>
      <c r="NZZ467" s="50"/>
      <c r="OAD467" s="50"/>
      <c r="OAH467" s="50"/>
      <c r="OAL467" s="50"/>
      <c r="OAP467" s="50"/>
      <c r="OAT467" s="50"/>
      <c r="OAX467" s="50"/>
      <c r="OBB467" s="50"/>
      <c r="OBF467" s="50"/>
      <c r="OBJ467" s="50"/>
      <c r="OBN467" s="50"/>
      <c r="OBR467" s="50"/>
      <c r="OBV467" s="50"/>
      <c r="OBZ467" s="50"/>
      <c r="OCD467" s="50"/>
      <c r="OCH467" s="50"/>
      <c r="OCL467" s="50"/>
      <c r="OCP467" s="50"/>
      <c r="OCT467" s="50"/>
      <c r="OCX467" s="50"/>
      <c r="ODB467" s="50"/>
      <c r="ODF467" s="50"/>
      <c r="ODJ467" s="50"/>
      <c r="ODN467" s="50"/>
      <c r="ODR467" s="50"/>
      <c r="ODV467" s="50"/>
      <c r="ODZ467" s="50"/>
      <c r="OED467" s="50"/>
      <c r="OEH467" s="50"/>
      <c r="OEL467" s="50"/>
      <c r="OEP467" s="50"/>
      <c r="OET467" s="50"/>
      <c r="OEX467" s="50"/>
      <c r="OFB467" s="50"/>
      <c r="OFF467" s="50"/>
      <c r="OFJ467" s="50"/>
      <c r="OFN467" s="50"/>
      <c r="OFR467" s="50"/>
      <c r="OFV467" s="50"/>
      <c r="OFZ467" s="50"/>
      <c r="OGD467" s="50"/>
      <c r="OGH467" s="50"/>
      <c r="OGL467" s="50"/>
      <c r="OGP467" s="50"/>
      <c r="OGT467" s="50"/>
      <c r="OGX467" s="50"/>
      <c r="OHB467" s="50"/>
      <c r="OHF467" s="50"/>
      <c r="OHJ467" s="50"/>
      <c r="OHN467" s="50"/>
      <c r="OHR467" s="50"/>
      <c r="OHV467" s="50"/>
      <c r="OHZ467" s="50"/>
      <c r="OID467" s="50"/>
      <c r="OIH467" s="50"/>
      <c r="OIL467" s="50"/>
      <c r="OIP467" s="50"/>
      <c r="OIT467" s="50"/>
      <c r="OIX467" s="50"/>
      <c r="OJB467" s="50"/>
      <c r="OJF467" s="50"/>
      <c r="OJJ467" s="50"/>
      <c r="OJN467" s="50"/>
      <c r="OJR467" s="50"/>
      <c r="OJV467" s="50"/>
      <c r="OJZ467" s="50"/>
      <c r="OKD467" s="50"/>
      <c r="OKH467" s="50"/>
      <c r="OKL467" s="50"/>
      <c r="OKP467" s="50"/>
      <c r="OKT467" s="50"/>
      <c r="OKX467" s="50"/>
      <c r="OLB467" s="50"/>
      <c r="OLF467" s="50"/>
      <c r="OLJ467" s="50"/>
      <c r="OLN467" s="50"/>
      <c r="OLR467" s="50"/>
      <c r="OLV467" s="50"/>
      <c r="OLZ467" s="50"/>
      <c r="OMD467" s="50"/>
      <c r="OMH467" s="50"/>
      <c r="OML467" s="50"/>
      <c r="OMP467" s="50"/>
      <c r="OMT467" s="50"/>
      <c r="OMX467" s="50"/>
      <c r="ONB467" s="50"/>
      <c r="ONF467" s="50"/>
      <c r="ONJ467" s="50"/>
      <c r="ONN467" s="50"/>
      <c r="ONR467" s="50"/>
      <c r="ONV467" s="50"/>
      <c r="ONZ467" s="50"/>
      <c r="OOD467" s="50"/>
      <c r="OOH467" s="50"/>
      <c r="OOL467" s="50"/>
      <c r="OOP467" s="50"/>
      <c r="OOT467" s="50"/>
      <c r="OOX467" s="50"/>
      <c r="OPB467" s="50"/>
      <c r="OPF467" s="50"/>
      <c r="OPJ467" s="50"/>
      <c r="OPN467" s="50"/>
      <c r="OPR467" s="50"/>
      <c r="OPV467" s="50"/>
      <c r="OPZ467" s="50"/>
      <c r="OQD467" s="50"/>
      <c r="OQH467" s="50"/>
      <c r="OQL467" s="50"/>
      <c r="OQP467" s="50"/>
      <c r="OQT467" s="50"/>
      <c r="OQX467" s="50"/>
      <c r="ORB467" s="50"/>
      <c r="ORF467" s="50"/>
      <c r="ORJ467" s="50"/>
      <c r="ORN467" s="50"/>
      <c r="ORR467" s="50"/>
      <c r="ORV467" s="50"/>
      <c r="ORZ467" s="50"/>
      <c r="OSD467" s="50"/>
      <c r="OSH467" s="50"/>
      <c r="OSL467" s="50"/>
      <c r="OSP467" s="50"/>
      <c r="OST467" s="50"/>
      <c r="OSX467" s="50"/>
      <c r="OTB467" s="50"/>
      <c r="OTF467" s="50"/>
      <c r="OTJ467" s="50"/>
      <c r="OTN467" s="50"/>
      <c r="OTR467" s="50"/>
      <c r="OTV467" s="50"/>
      <c r="OTZ467" s="50"/>
      <c r="OUD467" s="50"/>
      <c r="OUH467" s="50"/>
      <c r="OUL467" s="50"/>
      <c r="OUP467" s="50"/>
      <c r="OUT467" s="50"/>
      <c r="OUX467" s="50"/>
      <c r="OVB467" s="50"/>
      <c r="OVF467" s="50"/>
      <c r="OVJ467" s="50"/>
      <c r="OVN467" s="50"/>
      <c r="OVR467" s="50"/>
      <c r="OVV467" s="50"/>
      <c r="OVZ467" s="50"/>
      <c r="OWD467" s="50"/>
      <c r="OWH467" s="50"/>
      <c r="OWL467" s="50"/>
      <c r="OWP467" s="50"/>
      <c r="OWT467" s="50"/>
      <c r="OWX467" s="50"/>
      <c r="OXB467" s="50"/>
      <c r="OXF467" s="50"/>
      <c r="OXJ467" s="50"/>
      <c r="OXN467" s="50"/>
      <c r="OXR467" s="50"/>
      <c r="OXV467" s="50"/>
      <c r="OXZ467" s="50"/>
      <c r="OYD467" s="50"/>
      <c r="OYH467" s="50"/>
      <c r="OYL467" s="50"/>
      <c r="OYP467" s="50"/>
      <c r="OYT467" s="50"/>
      <c r="OYX467" s="50"/>
      <c r="OZB467" s="50"/>
      <c r="OZF467" s="50"/>
      <c r="OZJ467" s="50"/>
      <c r="OZN467" s="50"/>
      <c r="OZR467" s="50"/>
      <c r="OZV467" s="50"/>
      <c r="OZZ467" s="50"/>
      <c r="PAD467" s="50"/>
      <c r="PAH467" s="50"/>
      <c r="PAL467" s="50"/>
      <c r="PAP467" s="50"/>
      <c r="PAT467" s="50"/>
      <c r="PAX467" s="50"/>
      <c r="PBB467" s="50"/>
      <c r="PBF467" s="50"/>
      <c r="PBJ467" s="50"/>
      <c r="PBN467" s="50"/>
      <c r="PBR467" s="50"/>
      <c r="PBV467" s="50"/>
      <c r="PBZ467" s="50"/>
      <c r="PCD467" s="50"/>
      <c r="PCH467" s="50"/>
      <c r="PCL467" s="50"/>
      <c r="PCP467" s="50"/>
      <c r="PCT467" s="50"/>
      <c r="PCX467" s="50"/>
      <c r="PDB467" s="50"/>
      <c r="PDF467" s="50"/>
      <c r="PDJ467" s="50"/>
      <c r="PDN467" s="50"/>
      <c r="PDR467" s="50"/>
      <c r="PDV467" s="50"/>
      <c r="PDZ467" s="50"/>
      <c r="PED467" s="50"/>
      <c r="PEH467" s="50"/>
      <c r="PEL467" s="50"/>
      <c r="PEP467" s="50"/>
      <c r="PET467" s="50"/>
      <c r="PEX467" s="50"/>
      <c r="PFB467" s="50"/>
      <c r="PFF467" s="50"/>
      <c r="PFJ467" s="50"/>
      <c r="PFN467" s="50"/>
      <c r="PFR467" s="50"/>
      <c r="PFV467" s="50"/>
      <c r="PFZ467" s="50"/>
      <c r="PGD467" s="50"/>
      <c r="PGH467" s="50"/>
      <c r="PGL467" s="50"/>
      <c r="PGP467" s="50"/>
      <c r="PGT467" s="50"/>
      <c r="PGX467" s="50"/>
      <c r="PHB467" s="50"/>
      <c r="PHF467" s="50"/>
      <c r="PHJ467" s="50"/>
      <c r="PHN467" s="50"/>
      <c r="PHR467" s="50"/>
      <c r="PHV467" s="50"/>
      <c r="PHZ467" s="50"/>
      <c r="PID467" s="50"/>
      <c r="PIH467" s="50"/>
      <c r="PIL467" s="50"/>
      <c r="PIP467" s="50"/>
      <c r="PIT467" s="50"/>
      <c r="PIX467" s="50"/>
      <c r="PJB467" s="50"/>
      <c r="PJF467" s="50"/>
      <c r="PJJ467" s="50"/>
      <c r="PJN467" s="50"/>
      <c r="PJR467" s="50"/>
      <c r="PJV467" s="50"/>
      <c r="PJZ467" s="50"/>
      <c r="PKD467" s="50"/>
      <c r="PKH467" s="50"/>
      <c r="PKL467" s="50"/>
      <c r="PKP467" s="50"/>
      <c r="PKT467" s="50"/>
      <c r="PKX467" s="50"/>
      <c r="PLB467" s="50"/>
      <c r="PLF467" s="50"/>
      <c r="PLJ467" s="50"/>
      <c r="PLN467" s="50"/>
      <c r="PLR467" s="50"/>
      <c r="PLV467" s="50"/>
      <c r="PLZ467" s="50"/>
      <c r="PMD467" s="50"/>
      <c r="PMH467" s="50"/>
      <c r="PML467" s="50"/>
      <c r="PMP467" s="50"/>
      <c r="PMT467" s="50"/>
      <c r="PMX467" s="50"/>
      <c r="PNB467" s="50"/>
      <c r="PNF467" s="50"/>
      <c r="PNJ467" s="50"/>
      <c r="PNN467" s="50"/>
      <c r="PNR467" s="50"/>
      <c r="PNV467" s="50"/>
      <c r="PNZ467" s="50"/>
      <c r="POD467" s="50"/>
      <c r="POH467" s="50"/>
      <c r="POL467" s="50"/>
      <c r="POP467" s="50"/>
      <c r="POT467" s="50"/>
      <c r="POX467" s="50"/>
      <c r="PPB467" s="50"/>
      <c r="PPF467" s="50"/>
      <c r="PPJ467" s="50"/>
      <c r="PPN467" s="50"/>
      <c r="PPR467" s="50"/>
      <c r="PPV467" s="50"/>
      <c r="PPZ467" s="50"/>
      <c r="PQD467" s="50"/>
      <c r="PQH467" s="50"/>
      <c r="PQL467" s="50"/>
      <c r="PQP467" s="50"/>
      <c r="PQT467" s="50"/>
      <c r="PQX467" s="50"/>
      <c r="PRB467" s="50"/>
      <c r="PRF467" s="50"/>
      <c r="PRJ467" s="50"/>
      <c r="PRN467" s="50"/>
      <c r="PRR467" s="50"/>
      <c r="PRV467" s="50"/>
      <c r="PRZ467" s="50"/>
      <c r="PSD467" s="50"/>
      <c r="PSH467" s="50"/>
      <c r="PSL467" s="50"/>
      <c r="PSP467" s="50"/>
      <c r="PST467" s="50"/>
      <c r="PSX467" s="50"/>
      <c r="PTB467" s="50"/>
      <c r="PTF467" s="50"/>
      <c r="PTJ467" s="50"/>
      <c r="PTN467" s="50"/>
      <c r="PTR467" s="50"/>
      <c r="PTV467" s="50"/>
      <c r="PTZ467" s="50"/>
      <c r="PUD467" s="50"/>
      <c r="PUH467" s="50"/>
      <c r="PUL467" s="50"/>
      <c r="PUP467" s="50"/>
      <c r="PUT467" s="50"/>
      <c r="PUX467" s="50"/>
      <c r="PVB467" s="50"/>
      <c r="PVF467" s="50"/>
      <c r="PVJ467" s="50"/>
      <c r="PVN467" s="50"/>
      <c r="PVR467" s="50"/>
      <c r="PVV467" s="50"/>
      <c r="PVZ467" s="50"/>
      <c r="PWD467" s="50"/>
      <c r="PWH467" s="50"/>
      <c r="PWL467" s="50"/>
      <c r="PWP467" s="50"/>
      <c r="PWT467" s="50"/>
      <c r="PWX467" s="50"/>
      <c r="PXB467" s="50"/>
      <c r="PXF467" s="50"/>
      <c r="PXJ467" s="50"/>
      <c r="PXN467" s="50"/>
      <c r="PXR467" s="50"/>
      <c r="PXV467" s="50"/>
      <c r="PXZ467" s="50"/>
      <c r="PYD467" s="50"/>
      <c r="PYH467" s="50"/>
      <c r="PYL467" s="50"/>
      <c r="PYP467" s="50"/>
      <c r="PYT467" s="50"/>
      <c r="PYX467" s="50"/>
      <c r="PZB467" s="50"/>
      <c r="PZF467" s="50"/>
      <c r="PZJ467" s="50"/>
      <c r="PZN467" s="50"/>
      <c r="PZR467" s="50"/>
      <c r="PZV467" s="50"/>
      <c r="PZZ467" s="50"/>
      <c r="QAD467" s="50"/>
      <c r="QAH467" s="50"/>
      <c r="QAL467" s="50"/>
      <c r="QAP467" s="50"/>
      <c r="QAT467" s="50"/>
      <c r="QAX467" s="50"/>
      <c r="QBB467" s="50"/>
      <c r="QBF467" s="50"/>
      <c r="QBJ467" s="50"/>
      <c r="QBN467" s="50"/>
      <c r="QBR467" s="50"/>
      <c r="QBV467" s="50"/>
      <c r="QBZ467" s="50"/>
      <c r="QCD467" s="50"/>
      <c r="QCH467" s="50"/>
      <c r="QCL467" s="50"/>
      <c r="QCP467" s="50"/>
      <c r="QCT467" s="50"/>
      <c r="QCX467" s="50"/>
      <c r="QDB467" s="50"/>
      <c r="QDF467" s="50"/>
      <c r="QDJ467" s="50"/>
      <c r="QDN467" s="50"/>
      <c r="QDR467" s="50"/>
      <c r="QDV467" s="50"/>
      <c r="QDZ467" s="50"/>
      <c r="QED467" s="50"/>
      <c r="QEH467" s="50"/>
      <c r="QEL467" s="50"/>
      <c r="QEP467" s="50"/>
      <c r="QET467" s="50"/>
      <c r="QEX467" s="50"/>
      <c r="QFB467" s="50"/>
      <c r="QFF467" s="50"/>
      <c r="QFJ467" s="50"/>
      <c r="QFN467" s="50"/>
      <c r="QFR467" s="50"/>
      <c r="QFV467" s="50"/>
      <c r="QFZ467" s="50"/>
      <c r="QGD467" s="50"/>
      <c r="QGH467" s="50"/>
      <c r="QGL467" s="50"/>
      <c r="QGP467" s="50"/>
      <c r="QGT467" s="50"/>
      <c r="QGX467" s="50"/>
      <c r="QHB467" s="50"/>
      <c r="QHF467" s="50"/>
      <c r="QHJ467" s="50"/>
      <c r="QHN467" s="50"/>
      <c r="QHR467" s="50"/>
      <c r="QHV467" s="50"/>
      <c r="QHZ467" s="50"/>
      <c r="QID467" s="50"/>
      <c r="QIH467" s="50"/>
      <c r="QIL467" s="50"/>
      <c r="QIP467" s="50"/>
      <c r="QIT467" s="50"/>
      <c r="QIX467" s="50"/>
      <c r="QJB467" s="50"/>
      <c r="QJF467" s="50"/>
      <c r="QJJ467" s="50"/>
      <c r="QJN467" s="50"/>
      <c r="QJR467" s="50"/>
      <c r="QJV467" s="50"/>
      <c r="QJZ467" s="50"/>
      <c r="QKD467" s="50"/>
      <c r="QKH467" s="50"/>
      <c r="QKL467" s="50"/>
      <c r="QKP467" s="50"/>
      <c r="QKT467" s="50"/>
      <c r="QKX467" s="50"/>
      <c r="QLB467" s="50"/>
      <c r="QLF467" s="50"/>
      <c r="QLJ467" s="50"/>
      <c r="QLN467" s="50"/>
      <c r="QLR467" s="50"/>
      <c r="QLV467" s="50"/>
      <c r="QLZ467" s="50"/>
      <c r="QMD467" s="50"/>
      <c r="QMH467" s="50"/>
      <c r="QML467" s="50"/>
      <c r="QMP467" s="50"/>
      <c r="QMT467" s="50"/>
      <c r="QMX467" s="50"/>
      <c r="QNB467" s="50"/>
      <c r="QNF467" s="50"/>
      <c r="QNJ467" s="50"/>
      <c r="QNN467" s="50"/>
      <c r="QNR467" s="50"/>
      <c r="QNV467" s="50"/>
      <c r="QNZ467" s="50"/>
      <c r="QOD467" s="50"/>
      <c r="QOH467" s="50"/>
      <c r="QOL467" s="50"/>
      <c r="QOP467" s="50"/>
      <c r="QOT467" s="50"/>
      <c r="QOX467" s="50"/>
      <c r="QPB467" s="50"/>
      <c r="QPF467" s="50"/>
      <c r="QPJ467" s="50"/>
      <c r="QPN467" s="50"/>
      <c r="QPR467" s="50"/>
      <c r="QPV467" s="50"/>
      <c r="QPZ467" s="50"/>
      <c r="QQD467" s="50"/>
      <c r="QQH467" s="50"/>
      <c r="QQL467" s="50"/>
      <c r="QQP467" s="50"/>
      <c r="QQT467" s="50"/>
      <c r="QQX467" s="50"/>
      <c r="QRB467" s="50"/>
      <c r="QRF467" s="50"/>
      <c r="QRJ467" s="50"/>
      <c r="QRN467" s="50"/>
      <c r="QRR467" s="50"/>
      <c r="QRV467" s="50"/>
      <c r="QRZ467" s="50"/>
      <c r="QSD467" s="50"/>
      <c r="QSH467" s="50"/>
      <c r="QSL467" s="50"/>
      <c r="QSP467" s="50"/>
      <c r="QST467" s="50"/>
      <c r="QSX467" s="50"/>
      <c r="QTB467" s="50"/>
      <c r="QTF467" s="50"/>
      <c r="QTJ467" s="50"/>
      <c r="QTN467" s="50"/>
      <c r="QTR467" s="50"/>
      <c r="QTV467" s="50"/>
      <c r="QTZ467" s="50"/>
      <c r="QUD467" s="50"/>
      <c r="QUH467" s="50"/>
      <c r="QUL467" s="50"/>
      <c r="QUP467" s="50"/>
      <c r="QUT467" s="50"/>
      <c r="QUX467" s="50"/>
      <c r="QVB467" s="50"/>
      <c r="QVF467" s="50"/>
      <c r="QVJ467" s="50"/>
      <c r="QVN467" s="50"/>
      <c r="QVR467" s="50"/>
      <c r="QVV467" s="50"/>
      <c r="QVZ467" s="50"/>
      <c r="QWD467" s="50"/>
      <c r="QWH467" s="50"/>
      <c r="QWL467" s="50"/>
      <c r="QWP467" s="50"/>
      <c r="QWT467" s="50"/>
      <c r="QWX467" s="50"/>
      <c r="QXB467" s="50"/>
      <c r="QXF467" s="50"/>
      <c r="QXJ467" s="50"/>
      <c r="QXN467" s="50"/>
      <c r="QXR467" s="50"/>
      <c r="QXV467" s="50"/>
      <c r="QXZ467" s="50"/>
      <c r="QYD467" s="50"/>
      <c r="QYH467" s="50"/>
      <c r="QYL467" s="50"/>
      <c r="QYP467" s="50"/>
      <c r="QYT467" s="50"/>
      <c r="QYX467" s="50"/>
      <c r="QZB467" s="50"/>
      <c r="QZF467" s="50"/>
      <c r="QZJ467" s="50"/>
      <c r="QZN467" s="50"/>
      <c r="QZR467" s="50"/>
      <c r="QZV467" s="50"/>
      <c r="QZZ467" s="50"/>
      <c r="RAD467" s="50"/>
      <c r="RAH467" s="50"/>
      <c r="RAL467" s="50"/>
      <c r="RAP467" s="50"/>
      <c r="RAT467" s="50"/>
      <c r="RAX467" s="50"/>
      <c r="RBB467" s="50"/>
      <c r="RBF467" s="50"/>
      <c r="RBJ467" s="50"/>
      <c r="RBN467" s="50"/>
      <c r="RBR467" s="50"/>
      <c r="RBV467" s="50"/>
      <c r="RBZ467" s="50"/>
      <c r="RCD467" s="50"/>
      <c r="RCH467" s="50"/>
      <c r="RCL467" s="50"/>
      <c r="RCP467" s="50"/>
      <c r="RCT467" s="50"/>
      <c r="RCX467" s="50"/>
      <c r="RDB467" s="50"/>
      <c r="RDF467" s="50"/>
      <c r="RDJ467" s="50"/>
      <c r="RDN467" s="50"/>
      <c r="RDR467" s="50"/>
      <c r="RDV467" s="50"/>
      <c r="RDZ467" s="50"/>
      <c r="RED467" s="50"/>
      <c r="REH467" s="50"/>
      <c r="REL467" s="50"/>
      <c r="REP467" s="50"/>
      <c r="RET467" s="50"/>
      <c r="REX467" s="50"/>
      <c r="RFB467" s="50"/>
      <c r="RFF467" s="50"/>
      <c r="RFJ467" s="50"/>
      <c r="RFN467" s="50"/>
      <c r="RFR467" s="50"/>
      <c r="RFV467" s="50"/>
      <c r="RFZ467" s="50"/>
      <c r="RGD467" s="50"/>
      <c r="RGH467" s="50"/>
      <c r="RGL467" s="50"/>
      <c r="RGP467" s="50"/>
      <c r="RGT467" s="50"/>
      <c r="RGX467" s="50"/>
      <c r="RHB467" s="50"/>
      <c r="RHF467" s="50"/>
      <c r="RHJ467" s="50"/>
      <c r="RHN467" s="50"/>
      <c r="RHR467" s="50"/>
      <c r="RHV467" s="50"/>
      <c r="RHZ467" s="50"/>
      <c r="RID467" s="50"/>
      <c r="RIH467" s="50"/>
      <c r="RIL467" s="50"/>
      <c r="RIP467" s="50"/>
      <c r="RIT467" s="50"/>
      <c r="RIX467" s="50"/>
      <c r="RJB467" s="50"/>
      <c r="RJF467" s="50"/>
      <c r="RJJ467" s="50"/>
      <c r="RJN467" s="50"/>
      <c r="RJR467" s="50"/>
      <c r="RJV467" s="50"/>
      <c r="RJZ467" s="50"/>
      <c r="RKD467" s="50"/>
      <c r="RKH467" s="50"/>
      <c r="RKL467" s="50"/>
      <c r="RKP467" s="50"/>
      <c r="RKT467" s="50"/>
      <c r="RKX467" s="50"/>
      <c r="RLB467" s="50"/>
      <c r="RLF467" s="50"/>
      <c r="RLJ467" s="50"/>
      <c r="RLN467" s="50"/>
      <c r="RLR467" s="50"/>
      <c r="RLV467" s="50"/>
      <c r="RLZ467" s="50"/>
      <c r="RMD467" s="50"/>
      <c r="RMH467" s="50"/>
      <c r="RML467" s="50"/>
      <c r="RMP467" s="50"/>
      <c r="RMT467" s="50"/>
      <c r="RMX467" s="50"/>
      <c r="RNB467" s="50"/>
      <c r="RNF467" s="50"/>
      <c r="RNJ467" s="50"/>
      <c r="RNN467" s="50"/>
      <c r="RNR467" s="50"/>
      <c r="RNV467" s="50"/>
      <c r="RNZ467" s="50"/>
      <c r="ROD467" s="50"/>
      <c r="ROH467" s="50"/>
      <c r="ROL467" s="50"/>
      <c r="ROP467" s="50"/>
      <c r="ROT467" s="50"/>
      <c r="ROX467" s="50"/>
      <c r="RPB467" s="50"/>
      <c r="RPF467" s="50"/>
      <c r="RPJ467" s="50"/>
      <c r="RPN467" s="50"/>
      <c r="RPR467" s="50"/>
      <c r="RPV467" s="50"/>
      <c r="RPZ467" s="50"/>
      <c r="RQD467" s="50"/>
      <c r="RQH467" s="50"/>
      <c r="RQL467" s="50"/>
      <c r="RQP467" s="50"/>
      <c r="RQT467" s="50"/>
      <c r="RQX467" s="50"/>
      <c r="RRB467" s="50"/>
      <c r="RRF467" s="50"/>
      <c r="RRJ467" s="50"/>
      <c r="RRN467" s="50"/>
      <c r="RRR467" s="50"/>
      <c r="RRV467" s="50"/>
      <c r="RRZ467" s="50"/>
      <c r="RSD467" s="50"/>
      <c r="RSH467" s="50"/>
      <c r="RSL467" s="50"/>
      <c r="RSP467" s="50"/>
      <c r="RST467" s="50"/>
      <c r="RSX467" s="50"/>
      <c r="RTB467" s="50"/>
      <c r="RTF467" s="50"/>
      <c r="RTJ467" s="50"/>
      <c r="RTN467" s="50"/>
      <c r="RTR467" s="50"/>
      <c r="RTV467" s="50"/>
      <c r="RTZ467" s="50"/>
      <c r="RUD467" s="50"/>
      <c r="RUH467" s="50"/>
      <c r="RUL467" s="50"/>
      <c r="RUP467" s="50"/>
      <c r="RUT467" s="50"/>
      <c r="RUX467" s="50"/>
      <c r="RVB467" s="50"/>
      <c r="RVF467" s="50"/>
      <c r="RVJ467" s="50"/>
      <c r="RVN467" s="50"/>
      <c r="RVR467" s="50"/>
      <c r="RVV467" s="50"/>
      <c r="RVZ467" s="50"/>
      <c r="RWD467" s="50"/>
      <c r="RWH467" s="50"/>
      <c r="RWL467" s="50"/>
      <c r="RWP467" s="50"/>
      <c r="RWT467" s="50"/>
      <c r="RWX467" s="50"/>
      <c r="RXB467" s="50"/>
      <c r="RXF467" s="50"/>
      <c r="RXJ467" s="50"/>
      <c r="RXN467" s="50"/>
      <c r="RXR467" s="50"/>
      <c r="RXV467" s="50"/>
      <c r="RXZ467" s="50"/>
      <c r="RYD467" s="50"/>
      <c r="RYH467" s="50"/>
      <c r="RYL467" s="50"/>
      <c r="RYP467" s="50"/>
      <c r="RYT467" s="50"/>
      <c r="RYX467" s="50"/>
      <c r="RZB467" s="50"/>
      <c r="RZF467" s="50"/>
      <c r="RZJ467" s="50"/>
      <c r="RZN467" s="50"/>
      <c r="RZR467" s="50"/>
      <c r="RZV467" s="50"/>
      <c r="RZZ467" s="50"/>
      <c r="SAD467" s="50"/>
      <c r="SAH467" s="50"/>
      <c r="SAL467" s="50"/>
      <c r="SAP467" s="50"/>
      <c r="SAT467" s="50"/>
      <c r="SAX467" s="50"/>
      <c r="SBB467" s="50"/>
      <c r="SBF467" s="50"/>
      <c r="SBJ467" s="50"/>
      <c r="SBN467" s="50"/>
      <c r="SBR467" s="50"/>
      <c r="SBV467" s="50"/>
      <c r="SBZ467" s="50"/>
      <c r="SCD467" s="50"/>
      <c r="SCH467" s="50"/>
      <c r="SCL467" s="50"/>
      <c r="SCP467" s="50"/>
      <c r="SCT467" s="50"/>
      <c r="SCX467" s="50"/>
      <c r="SDB467" s="50"/>
      <c r="SDF467" s="50"/>
      <c r="SDJ467" s="50"/>
      <c r="SDN467" s="50"/>
      <c r="SDR467" s="50"/>
      <c r="SDV467" s="50"/>
      <c r="SDZ467" s="50"/>
      <c r="SED467" s="50"/>
      <c r="SEH467" s="50"/>
      <c r="SEL467" s="50"/>
      <c r="SEP467" s="50"/>
      <c r="SET467" s="50"/>
      <c r="SEX467" s="50"/>
      <c r="SFB467" s="50"/>
      <c r="SFF467" s="50"/>
      <c r="SFJ467" s="50"/>
      <c r="SFN467" s="50"/>
      <c r="SFR467" s="50"/>
      <c r="SFV467" s="50"/>
      <c r="SFZ467" s="50"/>
      <c r="SGD467" s="50"/>
      <c r="SGH467" s="50"/>
      <c r="SGL467" s="50"/>
      <c r="SGP467" s="50"/>
      <c r="SGT467" s="50"/>
      <c r="SGX467" s="50"/>
      <c r="SHB467" s="50"/>
      <c r="SHF467" s="50"/>
      <c r="SHJ467" s="50"/>
      <c r="SHN467" s="50"/>
      <c r="SHR467" s="50"/>
      <c r="SHV467" s="50"/>
      <c r="SHZ467" s="50"/>
      <c r="SID467" s="50"/>
      <c r="SIH467" s="50"/>
      <c r="SIL467" s="50"/>
      <c r="SIP467" s="50"/>
      <c r="SIT467" s="50"/>
      <c r="SIX467" s="50"/>
      <c r="SJB467" s="50"/>
      <c r="SJF467" s="50"/>
      <c r="SJJ467" s="50"/>
      <c r="SJN467" s="50"/>
      <c r="SJR467" s="50"/>
      <c r="SJV467" s="50"/>
      <c r="SJZ467" s="50"/>
      <c r="SKD467" s="50"/>
      <c r="SKH467" s="50"/>
      <c r="SKL467" s="50"/>
      <c r="SKP467" s="50"/>
      <c r="SKT467" s="50"/>
      <c r="SKX467" s="50"/>
      <c r="SLB467" s="50"/>
      <c r="SLF467" s="50"/>
      <c r="SLJ467" s="50"/>
      <c r="SLN467" s="50"/>
      <c r="SLR467" s="50"/>
      <c r="SLV467" s="50"/>
      <c r="SLZ467" s="50"/>
      <c r="SMD467" s="50"/>
      <c r="SMH467" s="50"/>
      <c r="SML467" s="50"/>
      <c r="SMP467" s="50"/>
      <c r="SMT467" s="50"/>
      <c r="SMX467" s="50"/>
      <c r="SNB467" s="50"/>
      <c r="SNF467" s="50"/>
      <c r="SNJ467" s="50"/>
      <c r="SNN467" s="50"/>
      <c r="SNR467" s="50"/>
      <c r="SNV467" s="50"/>
      <c r="SNZ467" s="50"/>
      <c r="SOD467" s="50"/>
      <c r="SOH467" s="50"/>
      <c r="SOL467" s="50"/>
      <c r="SOP467" s="50"/>
      <c r="SOT467" s="50"/>
      <c r="SOX467" s="50"/>
      <c r="SPB467" s="50"/>
      <c r="SPF467" s="50"/>
      <c r="SPJ467" s="50"/>
      <c r="SPN467" s="50"/>
      <c r="SPR467" s="50"/>
      <c r="SPV467" s="50"/>
      <c r="SPZ467" s="50"/>
      <c r="SQD467" s="50"/>
      <c r="SQH467" s="50"/>
      <c r="SQL467" s="50"/>
      <c r="SQP467" s="50"/>
      <c r="SQT467" s="50"/>
      <c r="SQX467" s="50"/>
      <c r="SRB467" s="50"/>
      <c r="SRF467" s="50"/>
      <c r="SRJ467" s="50"/>
      <c r="SRN467" s="50"/>
      <c r="SRR467" s="50"/>
      <c r="SRV467" s="50"/>
      <c r="SRZ467" s="50"/>
      <c r="SSD467" s="50"/>
      <c r="SSH467" s="50"/>
      <c r="SSL467" s="50"/>
      <c r="SSP467" s="50"/>
      <c r="SST467" s="50"/>
      <c r="SSX467" s="50"/>
      <c r="STB467" s="50"/>
      <c r="STF467" s="50"/>
      <c r="STJ467" s="50"/>
      <c r="STN467" s="50"/>
      <c r="STR467" s="50"/>
      <c r="STV467" s="50"/>
      <c r="STZ467" s="50"/>
      <c r="SUD467" s="50"/>
      <c r="SUH467" s="50"/>
      <c r="SUL467" s="50"/>
      <c r="SUP467" s="50"/>
      <c r="SUT467" s="50"/>
      <c r="SUX467" s="50"/>
      <c r="SVB467" s="50"/>
      <c r="SVF467" s="50"/>
      <c r="SVJ467" s="50"/>
      <c r="SVN467" s="50"/>
      <c r="SVR467" s="50"/>
      <c r="SVV467" s="50"/>
      <c r="SVZ467" s="50"/>
      <c r="SWD467" s="50"/>
      <c r="SWH467" s="50"/>
      <c r="SWL467" s="50"/>
      <c r="SWP467" s="50"/>
      <c r="SWT467" s="50"/>
      <c r="SWX467" s="50"/>
      <c r="SXB467" s="50"/>
      <c r="SXF467" s="50"/>
      <c r="SXJ467" s="50"/>
      <c r="SXN467" s="50"/>
      <c r="SXR467" s="50"/>
      <c r="SXV467" s="50"/>
      <c r="SXZ467" s="50"/>
      <c r="SYD467" s="50"/>
      <c r="SYH467" s="50"/>
      <c r="SYL467" s="50"/>
      <c r="SYP467" s="50"/>
      <c r="SYT467" s="50"/>
      <c r="SYX467" s="50"/>
      <c r="SZB467" s="50"/>
      <c r="SZF467" s="50"/>
      <c r="SZJ467" s="50"/>
      <c r="SZN467" s="50"/>
      <c r="SZR467" s="50"/>
      <c r="SZV467" s="50"/>
      <c r="SZZ467" s="50"/>
      <c r="TAD467" s="50"/>
      <c r="TAH467" s="50"/>
      <c r="TAL467" s="50"/>
      <c r="TAP467" s="50"/>
      <c r="TAT467" s="50"/>
      <c r="TAX467" s="50"/>
      <c r="TBB467" s="50"/>
      <c r="TBF467" s="50"/>
      <c r="TBJ467" s="50"/>
      <c r="TBN467" s="50"/>
      <c r="TBR467" s="50"/>
      <c r="TBV467" s="50"/>
      <c r="TBZ467" s="50"/>
      <c r="TCD467" s="50"/>
      <c r="TCH467" s="50"/>
      <c r="TCL467" s="50"/>
      <c r="TCP467" s="50"/>
      <c r="TCT467" s="50"/>
      <c r="TCX467" s="50"/>
      <c r="TDB467" s="50"/>
      <c r="TDF467" s="50"/>
      <c r="TDJ467" s="50"/>
      <c r="TDN467" s="50"/>
      <c r="TDR467" s="50"/>
      <c r="TDV467" s="50"/>
      <c r="TDZ467" s="50"/>
      <c r="TED467" s="50"/>
      <c r="TEH467" s="50"/>
      <c r="TEL467" s="50"/>
      <c r="TEP467" s="50"/>
      <c r="TET467" s="50"/>
      <c r="TEX467" s="50"/>
      <c r="TFB467" s="50"/>
      <c r="TFF467" s="50"/>
      <c r="TFJ467" s="50"/>
      <c r="TFN467" s="50"/>
      <c r="TFR467" s="50"/>
      <c r="TFV467" s="50"/>
      <c r="TFZ467" s="50"/>
      <c r="TGD467" s="50"/>
      <c r="TGH467" s="50"/>
      <c r="TGL467" s="50"/>
      <c r="TGP467" s="50"/>
      <c r="TGT467" s="50"/>
      <c r="TGX467" s="50"/>
      <c r="THB467" s="50"/>
      <c r="THF467" s="50"/>
      <c r="THJ467" s="50"/>
      <c r="THN467" s="50"/>
      <c r="THR467" s="50"/>
      <c r="THV467" s="50"/>
      <c r="THZ467" s="50"/>
      <c r="TID467" s="50"/>
      <c r="TIH467" s="50"/>
      <c r="TIL467" s="50"/>
      <c r="TIP467" s="50"/>
      <c r="TIT467" s="50"/>
      <c r="TIX467" s="50"/>
      <c r="TJB467" s="50"/>
      <c r="TJF467" s="50"/>
      <c r="TJJ467" s="50"/>
      <c r="TJN467" s="50"/>
      <c r="TJR467" s="50"/>
      <c r="TJV467" s="50"/>
      <c r="TJZ467" s="50"/>
      <c r="TKD467" s="50"/>
      <c r="TKH467" s="50"/>
      <c r="TKL467" s="50"/>
      <c r="TKP467" s="50"/>
      <c r="TKT467" s="50"/>
      <c r="TKX467" s="50"/>
      <c r="TLB467" s="50"/>
      <c r="TLF467" s="50"/>
      <c r="TLJ467" s="50"/>
      <c r="TLN467" s="50"/>
      <c r="TLR467" s="50"/>
      <c r="TLV467" s="50"/>
      <c r="TLZ467" s="50"/>
      <c r="TMD467" s="50"/>
      <c r="TMH467" s="50"/>
      <c r="TML467" s="50"/>
      <c r="TMP467" s="50"/>
      <c r="TMT467" s="50"/>
      <c r="TMX467" s="50"/>
      <c r="TNB467" s="50"/>
      <c r="TNF467" s="50"/>
      <c r="TNJ467" s="50"/>
      <c r="TNN467" s="50"/>
      <c r="TNR467" s="50"/>
      <c r="TNV467" s="50"/>
      <c r="TNZ467" s="50"/>
      <c r="TOD467" s="50"/>
      <c r="TOH467" s="50"/>
      <c r="TOL467" s="50"/>
      <c r="TOP467" s="50"/>
      <c r="TOT467" s="50"/>
      <c r="TOX467" s="50"/>
      <c r="TPB467" s="50"/>
      <c r="TPF467" s="50"/>
      <c r="TPJ467" s="50"/>
      <c r="TPN467" s="50"/>
      <c r="TPR467" s="50"/>
      <c r="TPV467" s="50"/>
      <c r="TPZ467" s="50"/>
      <c r="TQD467" s="50"/>
      <c r="TQH467" s="50"/>
      <c r="TQL467" s="50"/>
      <c r="TQP467" s="50"/>
      <c r="TQT467" s="50"/>
      <c r="TQX467" s="50"/>
      <c r="TRB467" s="50"/>
      <c r="TRF467" s="50"/>
      <c r="TRJ467" s="50"/>
      <c r="TRN467" s="50"/>
      <c r="TRR467" s="50"/>
      <c r="TRV467" s="50"/>
      <c r="TRZ467" s="50"/>
      <c r="TSD467" s="50"/>
      <c r="TSH467" s="50"/>
      <c r="TSL467" s="50"/>
      <c r="TSP467" s="50"/>
      <c r="TST467" s="50"/>
      <c r="TSX467" s="50"/>
      <c r="TTB467" s="50"/>
      <c r="TTF467" s="50"/>
      <c r="TTJ467" s="50"/>
      <c r="TTN467" s="50"/>
      <c r="TTR467" s="50"/>
      <c r="TTV467" s="50"/>
      <c r="TTZ467" s="50"/>
      <c r="TUD467" s="50"/>
      <c r="TUH467" s="50"/>
      <c r="TUL467" s="50"/>
      <c r="TUP467" s="50"/>
      <c r="TUT467" s="50"/>
      <c r="TUX467" s="50"/>
      <c r="TVB467" s="50"/>
      <c r="TVF467" s="50"/>
      <c r="TVJ467" s="50"/>
      <c r="TVN467" s="50"/>
      <c r="TVR467" s="50"/>
      <c r="TVV467" s="50"/>
      <c r="TVZ467" s="50"/>
      <c r="TWD467" s="50"/>
      <c r="TWH467" s="50"/>
      <c r="TWL467" s="50"/>
      <c r="TWP467" s="50"/>
      <c r="TWT467" s="50"/>
      <c r="TWX467" s="50"/>
      <c r="TXB467" s="50"/>
      <c r="TXF467" s="50"/>
      <c r="TXJ467" s="50"/>
      <c r="TXN467" s="50"/>
      <c r="TXR467" s="50"/>
      <c r="TXV467" s="50"/>
      <c r="TXZ467" s="50"/>
      <c r="TYD467" s="50"/>
      <c r="TYH467" s="50"/>
      <c r="TYL467" s="50"/>
      <c r="TYP467" s="50"/>
      <c r="TYT467" s="50"/>
      <c r="TYX467" s="50"/>
      <c r="TZB467" s="50"/>
      <c r="TZF467" s="50"/>
      <c r="TZJ467" s="50"/>
      <c r="TZN467" s="50"/>
      <c r="TZR467" s="50"/>
      <c r="TZV467" s="50"/>
      <c r="TZZ467" s="50"/>
      <c r="UAD467" s="50"/>
      <c r="UAH467" s="50"/>
      <c r="UAL467" s="50"/>
      <c r="UAP467" s="50"/>
      <c r="UAT467" s="50"/>
      <c r="UAX467" s="50"/>
      <c r="UBB467" s="50"/>
      <c r="UBF467" s="50"/>
      <c r="UBJ467" s="50"/>
      <c r="UBN467" s="50"/>
      <c r="UBR467" s="50"/>
      <c r="UBV467" s="50"/>
      <c r="UBZ467" s="50"/>
      <c r="UCD467" s="50"/>
      <c r="UCH467" s="50"/>
      <c r="UCL467" s="50"/>
      <c r="UCP467" s="50"/>
      <c r="UCT467" s="50"/>
      <c r="UCX467" s="50"/>
      <c r="UDB467" s="50"/>
      <c r="UDF467" s="50"/>
      <c r="UDJ467" s="50"/>
      <c r="UDN467" s="50"/>
      <c r="UDR467" s="50"/>
      <c r="UDV467" s="50"/>
      <c r="UDZ467" s="50"/>
      <c r="UED467" s="50"/>
      <c r="UEH467" s="50"/>
      <c r="UEL467" s="50"/>
      <c r="UEP467" s="50"/>
      <c r="UET467" s="50"/>
      <c r="UEX467" s="50"/>
      <c r="UFB467" s="50"/>
      <c r="UFF467" s="50"/>
      <c r="UFJ467" s="50"/>
      <c r="UFN467" s="50"/>
      <c r="UFR467" s="50"/>
      <c r="UFV467" s="50"/>
      <c r="UFZ467" s="50"/>
      <c r="UGD467" s="50"/>
      <c r="UGH467" s="50"/>
      <c r="UGL467" s="50"/>
      <c r="UGP467" s="50"/>
      <c r="UGT467" s="50"/>
      <c r="UGX467" s="50"/>
      <c r="UHB467" s="50"/>
      <c r="UHF467" s="50"/>
      <c r="UHJ467" s="50"/>
      <c r="UHN467" s="50"/>
      <c r="UHR467" s="50"/>
      <c r="UHV467" s="50"/>
      <c r="UHZ467" s="50"/>
      <c r="UID467" s="50"/>
      <c r="UIH467" s="50"/>
      <c r="UIL467" s="50"/>
      <c r="UIP467" s="50"/>
      <c r="UIT467" s="50"/>
      <c r="UIX467" s="50"/>
      <c r="UJB467" s="50"/>
      <c r="UJF467" s="50"/>
      <c r="UJJ467" s="50"/>
      <c r="UJN467" s="50"/>
      <c r="UJR467" s="50"/>
      <c r="UJV467" s="50"/>
      <c r="UJZ467" s="50"/>
      <c r="UKD467" s="50"/>
      <c r="UKH467" s="50"/>
      <c r="UKL467" s="50"/>
      <c r="UKP467" s="50"/>
      <c r="UKT467" s="50"/>
      <c r="UKX467" s="50"/>
      <c r="ULB467" s="50"/>
      <c r="ULF467" s="50"/>
      <c r="ULJ467" s="50"/>
      <c r="ULN467" s="50"/>
      <c r="ULR467" s="50"/>
      <c r="ULV467" s="50"/>
      <c r="ULZ467" s="50"/>
      <c r="UMD467" s="50"/>
      <c r="UMH467" s="50"/>
      <c r="UML467" s="50"/>
      <c r="UMP467" s="50"/>
      <c r="UMT467" s="50"/>
      <c r="UMX467" s="50"/>
      <c r="UNB467" s="50"/>
      <c r="UNF467" s="50"/>
      <c r="UNJ467" s="50"/>
      <c r="UNN467" s="50"/>
      <c r="UNR467" s="50"/>
      <c r="UNV467" s="50"/>
      <c r="UNZ467" s="50"/>
      <c r="UOD467" s="50"/>
      <c r="UOH467" s="50"/>
      <c r="UOL467" s="50"/>
      <c r="UOP467" s="50"/>
      <c r="UOT467" s="50"/>
      <c r="UOX467" s="50"/>
      <c r="UPB467" s="50"/>
      <c r="UPF467" s="50"/>
      <c r="UPJ467" s="50"/>
      <c r="UPN467" s="50"/>
      <c r="UPR467" s="50"/>
      <c r="UPV467" s="50"/>
      <c r="UPZ467" s="50"/>
      <c r="UQD467" s="50"/>
      <c r="UQH467" s="50"/>
      <c r="UQL467" s="50"/>
      <c r="UQP467" s="50"/>
      <c r="UQT467" s="50"/>
      <c r="UQX467" s="50"/>
      <c r="URB467" s="50"/>
      <c r="URF467" s="50"/>
      <c r="URJ467" s="50"/>
      <c r="URN467" s="50"/>
      <c r="URR467" s="50"/>
      <c r="URV467" s="50"/>
      <c r="URZ467" s="50"/>
      <c r="USD467" s="50"/>
      <c r="USH467" s="50"/>
      <c r="USL467" s="50"/>
      <c r="USP467" s="50"/>
      <c r="UST467" s="50"/>
      <c r="USX467" s="50"/>
      <c r="UTB467" s="50"/>
      <c r="UTF467" s="50"/>
      <c r="UTJ467" s="50"/>
      <c r="UTN467" s="50"/>
      <c r="UTR467" s="50"/>
      <c r="UTV467" s="50"/>
      <c r="UTZ467" s="50"/>
      <c r="UUD467" s="50"/>
      <c r="UUH467" s="50"/>
      <c r="UUL467" s="50"/>
      <c r="UUP467" s="50"/>
      <c r="UUT467" s="50"/>
      <c r="UUX467" s="50"/>
      <c r="UVB467" s="50"/>
      <c r="UVF467" s="50"/>
      <c r="UVJ467" s="50"/>
      <c r="UVN467" s="50"/>
      <c r="UVR467" s="50"/>
      <c r="UVV467" s="50"/>
      <c r="UVZ467" s="50"/>
      <c r="UWD467" s="50"/>
      <c r="UWH467" s="50"/>
      <c r="UWL467" s="50"/>
      <c r="UWP467" s="50"/>
      <c r="UWT467" s="50"/>
      <c r="UWX467" s="50"/>
      <c r="UXB467" s="50"/>
      <c r="UXF467" s="50"/>
      <c r="UXJ467" s="50"/>
      <c r="UXN467" s="50"/>
      <c r="UXR467" s="50"/>
      <c r="UXV467" s="50"/>
      <c r="UXZ467" s="50"/>
      <c r="UYD467" s="50"/>
      <c r="UYH467" s="50"/>
      <c r="UYL467" s="50"/>
      <c r="UYP467" s="50"/>
      <c r="UYT467" s="50"/>
      <c r="UYX467" s="50"/>
      <c r="UZB467" s="50"/>
      <c r="UZF467" s="50"/>
      <c r="UZJ467" s="50"/>
      <c r="UZN467" s="50"/>
      <c r="UZR467" s="50"/>
      <c r="UZV467" s="50"/>
      <c r="UZZ467" s="50"/>
      <c r="VAD467" s="50"/>
      <c r="VAH467" s="50"/>
      <c r="VAL467" s="50"/>
      <c r="VAP467" s="50"/>
      <c r="VAT467" s="50"/>
      <c r="VAX467" s="50"/>
      <c r="VBB467" s="50"/>
      <c r="VBF467" s="50"/>
      <c r="VBJ467" s="50"/>
      <c r="VBN467" s="50"/>
      <c r="VBR467" s="50"/>
      <c r="VBV467" s="50"/>
      <c r="VBZ467" s="50"/>
      <c r="VCD467" s="50"/>
      <c r="VCH467" s="50"/>
      <c r="VCL467" s="50"/>
      <c r="VCP467" s="50"/>
      <c r="VCT467" s="50"/>
      <c r="VCX467" s="50"/>
      <c r="VDB467" s="50"/>
      <c r="VDF467" s="50"/>
      <c r="VDJ467" s="50"/>
      <c r="VDN467" s="50"/>
      <c r="VDR467" s="50"/>
      <c r="VDV467" s="50"/>
      <c r="VDZ467" s="50"/>
      <c r="VED467" s="50"/>
      <c r="VEH467" s="50"/>
      <c r="VEL467" s="50"/>
      <c r="VEP467" s="50"/>
      <c r="VET467" s="50"/>
      <c r="VEX467" s="50"/>
      <c r="VFB467" s="50"/>
      <c r="VFF467" s="50"/>
      <c r="VFJ467" s="50"/>
      <c r="VFN467" s="50"/>
      <c r="VFR467" s="50"/>
      <c r="VFV467" s="50"/>
      <c r="VFZ467" s="50"/>
      <c r="VGD467" s="50"/>
      <c r="VGH467" s="50"/>
      <c r="VGL467" s="50"/>
      <c r="VGP467" s="50"/>
      <c r="VGT467" s="50"/>
      <c r="VGX467" s="50"/>
      <c r="VHB467" s="50"/>
      <c r="VHF467" s="50"/>
      <c r="VHJ467" s="50"/>
      <c r="VHN467" s="50"/>
      <c r="VHR467" s="50"/>
      <c r="VHV467" s="50"/>
      <c r="VHZ467" s="50"/>
      <c r="VID467" s="50"/>
      <c r="VIH467" s="50"/>
      <c r="VIL467" s="50"/>
      <c r="VIP467" s="50"/>
      <c r="VIT467" s="50"/>
      <c r="VIX467" s="50"/>
      <c r="VJB467" s="50"/>
      <c r="VJF467" s="50"/>
      <c r="VJJ467" s="50"/>
      <c r="VJN467" s="50"/>
      <c r="VJR467" s="50"/>
      <c r="VJV467" s="50"/>
      <c r="VJZ467" s="50"/>
      <c r="VKD467" s="50"/>
      <c r="VKH467" s="50"/>
      <c r="VKL467" s="50"/>
      <c r="VKP467" s="50"/>
      <c r="VKT467" s="50"/>
      <c r="VKX467" s="50"/>
      <c r="VLB467" s="50"/>
      <c r="VLF467" s="50"/>
      <c r="VLJ467" s="50"/>
      <c r="VLN467" s="50"/>
      <c r="VLR467" s="50"/>
      <c r="VLV467" s="50"/>
      <c r="VLZ467" s="50"/>
      <c r="VMD467" s="50"/>
      <c r="VMH467" s="50"/>
      <c r="VML467" s="50"/>
      <c r="VMP467" s="50"/>
      <c r="VMT467" s="50"/>
      <c r="VMX467" s="50"/>
      <c r="VNB467" s="50"/>
      <c r="VNF467" s="50"/>
      <c r="VNJ467" s="50"/>
      <c r="VNN467" s="50"/>
      <c r="VNR467" s="50"/>
      <c r="VNV467" s="50"/>
      <c r="VNZ467" s="50"/>
      <c r="VOD467" s="50"/>
      <c r="VOH467" s="50"/>
      <c r="VOL467" s="50"/>
      <c r="VOP467" s="50"/>
      <c r="VOT467" s="50"/>
      <c r="VOX467" s="50"/>
      <c r="VPB467" s="50"/>
      <c r="VPF467" s="50"/>
      <c r="VPJ467" s="50"/>
      <c r="VPN467" s="50"/>
      <c r="VPR467" s="50"/>
      <c r="VPV467" s="50"/>
      <c r="VPZ467" s="50"/>
      <c r="VQD467" s="50"/>
      <c r="VQH467" s="50"/>
      <c r="VQL467" s="50"/>
      <c r="VQP467" s="50"/>
      <c r="VQT467" s="50"/>
      <c r="VQX467" s="50"/>
      <c r="VRB467" s="50"/>
      <c r="VRF467" s="50"/>
      <c r="VRJ467" s="50"/>
      <c r="VRN467" s="50"/>
      <c r="VRR467" s="50"/>
      <c r="VRV467" s="50"/>
      <c r="VRZ467" s="50"/>
      <c r="VSD467" s="50"/>
      <c r="VSH467" s="50"/>
      <c r="VSL467" s="50"/>
      <c r="VSP467" s="50"/>
      <c r="VST467" s="50"/>
      <c r="VSX467" s="50"/>
      <c r="VTB467" s="50"/>
      <c r="VTF467" s="50"/>
      <c r="VTJ467" s="50"/>
      <c r="VTN467" s="50"/>
      <c r="VTR467" s="50"/>
      <c r="VTV467" s="50"/>
      <c r="VTZ467" s="50"/>
      <c r="VUD467" s="50"/>
      <c r="VUH467" s="50"/>
      <c r="VUL467" s="50"/>
      <c r="VUP467" s="50"/>
      <c r="VUT467" s="50"/>
      <c r="VUX467" s="50"/>
      <c r="VVB467" s="50"/>
      <c r="VVF467" s="50"/>
      <c r="VVJ467" s="50"/>
      <c r="VVN467" s="50"/>
      <c r="VVR467" s="50"/>
      <c r="VVV467" s="50"/>
      <c r="VVZ467" s="50"/>
      <c r="VWD467" s="50"/>
      <c r="VWH467" s="50"/>
      <c r="VWL467" s="50"/>
      <c r="VWP467" s="50"/>
      <c r="VWT467" s="50"/>
      <c r="VWX467" s="50"/>
      <c r="VXB467" s="50"/>
      <c r="VXF467" s="50"/>
      <c r="VXJ467" s="50"/>
      <c r="VXN467" s="50"/>
      <c r="VXR467" s="50"/>
      <c r="VXV467" s="50"/>
      <c r="VXZ467" s="50"/>
      <c r="VYD467" s="50"/>
      <c r="VYH467" s="50"/>
      <c r="VYL467" s="50"/>
      <c r="VYP467" s="50"/>
      <c r="VYT467" s="50"/>
      <c r="VYX467" s="50"/>
      <c r="VZB467" s="50"/>
      <c r="VZF467" s="50"/>
      <c r="VZJ467" s="50"/>
      <c r="VZN467" s="50"/>
      <c r="VZR467" s="50"/>
      <c r="VZV467" s="50"/>
      <c r="VZZ467" s="50"/>
      <c r="WAD467" s="50"/>
      <c r="WAH467" s="50"/>
      <c r="WAL467" s="50"/>
      <c r="WAP467" s="50"/>
      <c r="WAT467" s="50"/>
      <c r="WAX467" s="50"/>
      <c r="WBB467" s="50"/>
      <c r="WBF467" s="50"/>
      <c r="WBJ467" s="50"/>
      <c r="WBN467" s="50"/>
      <c r="WBR467" s="50"/>
      <c r="WBV467" s="50"/>
      <c r="WBZ467" s="50"/>
      <c r="WCD467" s="50"/>
      <c r="WCH467" s="50"/>
      <c r="WCL467" s="50"/>
      <c r="WCP467" s="50"/>
      <c r="WCT467" s="50"/>
      <c r="WCX467" s="50"/>
      <c r="WDB467" s="50"/>
      <c r="WDF467" s="50"/>
      <c r="WDJ467" s="50"/>
      <c r="WDN467" s="50"/>
      <c r="WDR467" s="50"/>
      <c r="WDV467" s="50"/>
      <c r="WDZ467" s="50"/>
      <c r="WED467" s="50"/>
      <c r="WEH467" s="50"/>
      <c r="WEL467" s="50"/>
      <c r="WEP467" s="50"/>
      <c r="WET467" s="50"/>
      <c r="WEX467" s="50"/>
      <c r="WFB467" s="50"/>
      <c r="WFF467" s="50"/>
      <c r="WFJ467" s="50"/>
      <c r="WFN467" s="50"/>
      <c r="WFR467" s="50"/>
      <c r="WFV467" s="50"/>
      <c r="WFZ467" s="50"/>
      <c r="WGD467" s="50"/>
      <c r="WGH467" s="50"/>
      <c r="WGL467" s="50"/>
      <c r="WGP467" s="50"/>
      <c r="WGT467" s="50"/>
      <c r="WGX467" s="50"/>
      <c r="WHB467" s="50"/>
      <c r="WHF467" s="50"/>
      <c r="WHJ467" s="50"/>
      <c r="WHN467" s="50"/>
      <c r="WHR467" s="50"/>
      <c r="WHV467" s="50"/>
      <c r="WHZ467" s="50"/>
      <c r="WID467" s="50"/>
      <c r="WIH467" s="50"/>
      <c r="WIL467" s="50"/>
      <c r="WIP467" s="50"/>
      <c r="WIT467" s="50"/>
      <c r="WIX467" s="50"/>
      <c r="WJB467" s="50"/>
      <c r="WJF467" s="50"/>
      <c r="WJJ467" s="50"/>
      <c r="WJN467" s="50"/>
      <c r="WJR467" s="50"/>
      <c r="WJV467" s="50"/>
      <c r="WJZ467" s="50"/>
      <c r="WKD467" s="50"/>
      <c r="WKH467" s="50"/>
      <c r="WKL467" s="50"/>
      <c r="WKP467" s="50"/>
      <c r="WKT467" s="50"/>
      <c r="WKX467" s="50"/>
      <c r="WLB467" s="50"/>
      <c r="WLF467" s="50"/>
      <c r="WLJ467" s="50"/>
      <c r="WLN467" s="50"/>
      <c r="WLR467" s="50"/>
      <c r="WLV467" s="50"/>
      <c r="WLZ467" s="50"/>
      <c r="WMD467" s="50"/>
      <c r="WMH467" s="50"/>
      <c r="WML467" s="50"/>
      <c r="WMP467" s="50"/>
      <c r="WMT467" s="50"/>
      <c r="WMX467" s="50"/>
      <c r="WNB467" s="50"/>
      <c r="WNF467" s="50"/>
      <c r="WNJ467" s="50"/>
      <c r="WNN467" s="50"/>
      <c r="WNR467" s="50"/>
      <c r="WNV467" s="50"/>
      <c r="WNZ467" s="50"/>
      <c r="WOD467" s="50"/>
      <c r="WOH467" s="50"/>
      <c r="WOL467" s="50"/>
      <c r="WOP467" s="50"/>
      <c r="WOT467" s="50"/>
      <c r="WOX467" s="50"/>
      <c r="WPB467" s="50"/>
      <c r="WPF467" s="50"/>
      <c r="WPJ467" s="50"/>
      <c r="WPN467" s="50"/>
      <c r="WPR467" s="50"/>
      <c r="WPV467" s="50"/>
      <c r="WPZ467" s="50"/>
      <c r="WQD467" s="50"/>
      <c r="WQH467" s="50"/>
      <c r="WQL467" s="50"/>
      <c r="WQP467" s="50"/>
      <c r="WQT467" s="50"/>
      <c r="WQX467" s="50"/>
      <c r="WRB467" s="50"/>
      <c r="WRF467" s="50"/>
      <c r="WRJ467" s="50"/>
      <c r="WRN467" s="50"/>
      <c r="WRR467" s="50"/>
      <c r="WRV467" s="50"/>
      <c r="WRZ467" s="50"/>
      <c r="WSD467" s="50"/>
      <c r="WSH467" s="50"/>
      <c r="WSL467" s="50"/>
      <c r="WSP467" s="50"/>
      <c r="WST467" s="50"/>
      <c r="WSX467" s="50"/>
      <c r="WTB467" s="50"/>
      <c r="WTF467" s="50"/>
      <c r="WTJ467" s="50"/>
      <c r="WTN467" s="50"/>
      <c r="WTR467" s="50"/>
      <c r="WTV467" s="50"/>
      <c r="WTZ467" s="50"/>
      <c r="WUD467" s="50"/>
      <c r="WUH467" s="50"/>
      <c r="WUL467" s="50"/>
      <c r="WUP467" s="50"/>
      <c r="WUT467" s="50"/>
      <c r="WUX467" s="50"/>
      <c r="WVB467" s="50"/>
      <c r="WVF467" s="50"/>
      <c r="WVJ467" s="50"/>
      <c r="WVN467" s="50"/>
      <c r="WVR467" s="50"/>
      <c r="WVV467" s="50"/>
      <c r="WVZ467" s="50"/>
      <c r="WWD467" s="50"/>
      <c r="WWH467" s="50"/>
      <c r="WWL467" s="50"/>
      <c r="WWP467" s="50"/>
      <c r="WWT467" s="50"/>
      <c r="WWX467" s="50"/>
      <c r="WXB467" s="50"/>
      <c r="WXF467" s="50"/>
      <c r="WXJ467" s="50"/>
      <c r="WXN467" s="50"/>
      <c r="WXR467" s="50"/>
      <c r="WXV467" s="50"/>
      <c r="WXZ467" s="50"/>
      <c r="WYD467" s="50"/>
      <c r="WYH467" s="50"/>
      <c r="WYL467" s="50"/>
      <c r="WYP467" s="50"/>
      <c r="WYT467" s="50"/>
      <c r="WYX467" s="50"/>
      <c r="WZB467" s="50"/>
      <c r="WZF467" s="50"/>
      <c r="WZJ467" s="50"/>
      <c r="WZN467" s="50"/>
      <c r="WZR467" s="50"/>
      <c r="WZV467" s="50"/>
      <c r="WZZ467" s="50"/>
      <c r="XAD467" s="50"/>
      <c r="XAH467" s="50"/>
      <c r="XAL467" s="50"/>
      <c r="XAP467" s="50"/>
      <c r="XAT467" s="50"/>
      <c r="XAX467" s="50"/>
      <c r="XBB467" s="50"/>
      <c r="XBF467" s="50"/>
      <c r="XBJ467" s="50"/>
      <c r="XBN467" s="50"/>
      <c r="XBR467" s="50"/>
      <c r="XBV467" s="50"/>
      <c r="XBZ467" s="50"/>
      <c r="XCD467" s="50"/>
      <c r="XCH467" s="50"/>
      <c r="XCL467" s="50"/>
      <c r="XCP467" s="50"/>
      <c r="XCT467" s="50"/>
      <c r="XCX467" s="50"/>
      <c r="XDB467" s="50"/>
      <c r="XDF467" s="50"/>
      <c r="XDJ467" s="50"/>
      <c r="XDN467" s="50"/>
      <c r="XDR467" s="50"/>
      <c r="XDV467" s="50"/>
      <c r="XDZ467" s="50"/>
      <c r="XED467" s="50"/>
      <c r="XEH467" s="50"/>
      <c r="XEL467" s="50"/>
      <c r="XEP467" s="50"/>
      <c r="XET467" s="50"/>
      <c r="XEX467" s="50"/>
      <c r="XFB467" s="50"/>
    </row>
    <row r="468" spans="1:1022 1026:2046 2050:3070 3074:4094 4098:5118 5122:6142 6146:7166 7170:8190 8194:9214 9218:10238 10242:11262 11266:12286 12290:13310 13314:14334 14338:15358 15362:16382" s="49" customFormat="1">
      <c r="A468" s="2" t="s">
        <v>187</v>
      </c>
      <c r="B468" s="47">
        <v>42519</v>
      </c>
      <c r="C468" s="48" t="s">
        <v>212</v>
      </c>
      <c r="D468" s="48">
        <v>13.48</v>
      </c>
      <c r="F468" s="50"/>
      <c r="J468" s="50"/>
      <c r="N468" s="50"/>
      <c r="R468" s="50"/>
      <c r="V468" s="50"/>
      <c r="Z468" s="50"/>
      <c r="AD468" s="50"/>
      <c r="AH468" s="50"/>
      <c r="AL468" s="50"/>
      <c r="AP468" s="50"/>
      <c r="AT468" s="50"/>
      <c r="AX468" s="50"/>
      <c r="BB468" s="50"/>
      <c r="BF468" s="50"/>
      <c r="BJ468" s="50"/>
      <c r="BN468" s="50"/>
      <c r="BR468" s="50"/>
      <c r="BV468" s="50"/>
      <c r="BZ468" s="50"/>
      <c r="CD468" s="50"/>
      <c r="CH468" s="50"/>
      <c r="CL468" s="50"/>
      <c r="CP468" s="50"/>
      <c r="CT468" s="50"/>
      <c r="CX468" s="50"/>
      <c r="DB468" s="50"/>
      <c r="DF468" s="50"/>
      <c r="DJ468" s="50"/>
      <c r="DN468" s="50"/>
      <c r="DR468" s="50"/>
      <c r="DV468" s="50"/>
      <c r="DZ468" s="50"/>
      <c r="ED468" s="50"/>
      <c r="EH468" s="50"/>
      <c r="EL468" s="50"/>
      <c r="EP468" s="50"/>
      <c r="ET468" s="50"/>
      <c r="EX468" s="50"/>
      <c r="FB468" s="50"/>
      <c r="FF468" s="50"/>
      <c r="FJ468" s="50"/>
      <c r="FN468" s="50"/>
      <c r="FR468" s="50"/>
      <c r="FV468" s="50"/>
      <c r="FZ468" s="50"/>
      <c r="GD468" s="50"/>
      <c r="GH468" s="50"/>
      <c r="GL468" s="50"/>
      <c r="GP468" s="50"/>
      <c r="GT468" s="50"/>
      <c r="GX468" s="50"/>
      <c r="HB468" s="50"/>
      <c r="HF468" s="50"/>
      <c r="HJ468" s="50"/>
      <c r="HN468" s="50"/>
      <c r="HR468" s="50"/>
      <c r="HV468" s="50"/>
      <c r="HZ468" s="50"/>
      <c r="ID468" s="50"/>
      <c r="IH468" s="50"/>
      <c r="IL468" s="50"/>
      <c r="IP468" s="50"/>
      <c r="IT468" s="50"/>
      <c r="IX468" s="50"/>
      <c r="JB468" s="50"/>
      <c r="JF468" s="50"/>
      <c r="JJ468" s="50"/>
      <c r="JN468" s="50"/>
      <c r="JR468" s="50"/>
      <c r="JV468" s="50"/>
      <c r="JZ468" s="50"/>
      <c r="KD468" s="50"/>
      <c r="KH468" s="50"/>
      <c r="KL468" s="50"/>
      <c r="KP468" s="50"/>
      <c r="KT468" s="50"/>
      <c r="KX468" s="50"/>
      <c r="LB468" s="50"/>
      <c r="LF468" s="50"/>
      <c r="LJ468" s="50"/>
      <c r="LN468" s="50"/>
      <c r="LR468" s="50"/>
      <c r="LV468" s="50"/>
      <c r="LZ468" s="50"/>
      <c r="MD468" s="50"/>
      <c r="MH468" s="50"/>
      <c r="ML468" s="50"/>
      <c r="MP468" s="50"/>
      <c r="MT468" s="50"/>
      <c r="MX468" s="50"/>
      <c r="NB468" s="50"/>
      <c r="NF468" s="50"/>
      <c r="NJ468" s="50"/>
      <c r="NN468" s="50"/>
      <c r="NR468" s="50"/>
      <c r="NV468" s="50"/>
      <c r="NZ468" s="50"/>
      <c r="OD468" s="50"/>
      <c r="OH468" s="50"/>
      <c r="OL468" s="50"/>
      <c r="OP468" s="50"/>
      <c r="OT468" s="50"/>
      <c r="OX468" s="50"/>
      <c r="PB468" s="50"/>
      <c r="PF468" s="50"/>
      <c r="PJ468" s="50"/>
      <c r="PN468" s="50"/>
      <c r="PR468" s="50"/>
      <c r="PV468" s="50"/>
      <c r="PZ468" s="50"/>
      <c r="QD468" s="50"/>
      <c r="QH468" s="50"/>
      <c r="QL468" s="50"/>
      <c r="QP468" s="50"/>
      <c r="QT468" s="50"/>
      <c r="QX468" s="50"/>
      <c r="RB468" s="50"/>
      <c r="RF468" s="50"/>
      <c r="RJ468" s="50"/>
      <c r="RN468" s="50"/>
      <c r="RR468" s="50"/>
      <c r="RV468" s="50"/>
      <c r="RZ468" s="50"/>
      <c r="SD468" s="50"/>
      <c r="SH468" s="50"/>
      <c r="SL468" s="50"/>
      <c r="SP468" s="50"/>
      <c r="ST468" s="50"/>
      <c r="SX468" s="50"/>
      <c r="TB468" s="50"/>
      <c r="TF468" s="50"/>
      <c r="TJ468" s="50"/>
      <c r="TN468" s="50"/>
      <c r="TR468" s="50"/>
      <c r="TV468" s="50"/>
      <c r="TZ468" s="50"/>
      <c r="UD468" s="50"/>
      <c r="UH468" s="50"/>
      <c r="UL468" s="50"/>
      <c r="UP468" s="50"/>
      <c r="UT468" s="50"/>
      <c r="UX468" s="50"/>
      <c r="VB468" s="50"/>
      <c r="VF468" s="50"/>
      <c r="VJ468" s="50"/>
      <c r="VN468" s="50"/>
      <c r="VR468" s="50"/>
      <c r="VV468" s="50"/>
      <c r="VZ468" s="50"/>
      <c r="WD468" s="50"/>
      <c r="WH468" s="50"/>
      <c r="WL468" s="50"/>
      <c r="WP468" s="50"/>
      <c r="WT468" s="50"/>
      <c r="WX468" s="50"/>
      <c r="XB468" s="50"/>
      <c r="XF468" s="50"/>
      <c r="XJ468" s="50"/>
      <c r="XN468" s="50"/>
      <c r="XR468" s="50"/>
      <c r="XV468" s="50"/>
      <c r="XZ468" s="50"/>
      <c r="YD468" s="50"/>
      <c r="YH468" s="50"/>
      <c r="YL468" s="50"/>
      <c r="YP468" s="50"/>
      <c r="YT468" s="50"/>
      <c r="YX468" s="50"/>
      <c r="ZB468" s="50"/>
      <c r="ZF468" s="50"/>
      <c r="ZJ468" s="50"/>
      <c r="ZN468" s="50"/>
      <c r="ZR468" s="50"/>
      <c r="ZV468" s="50"/>
      <c r="ZZ468" s="50"/>
      <c r="AAD468" s="50"/>
      <c r="AAH468" s="50"/>
      <c r="AAL468" s="50"/>
      <c r="AAP468" s="50"/>
      <c r="AAT468" s="50"/>
      <c r="AAX468" s="50"/>
      <c r="ABB468" s="50"/>
      <c r="ABF468" s="50"/>
      <c r="ABJ468" s="50"/>
      <c r="ABN468" s="50"/>
      <c r="ABR468" s="50"/>
      <c r="ABV468" s="50"/>
      <c r="ABZ468" s="50"/>
      <c r="ACD468" s="50"/>
      <c r="ACH468" s="50"/>
      <c r="ACL468" s="50"/>
      <c r="ACP468" s="50"/>
      <c r="ACT468" s="50"/>
      <c r="ACX468" s="50"/>
      <c r="ADB468" s="50"/>
      <c r="ADF468" s="50"/>
      <c r="ADJ468" s="50"/>
      <c r="ADN468" s="50"/>
      <c r="ADR468" s="50"/>
      <c r="ADV468" s="50"/>
      <c r="ADZ468" s="50"/>
      <c r="AED468" s="50"/>
      <c r="AEH468" s="50"/>
      <c r="AEL468" s="50"/>
      <c r="AEP468" s="50"/>
      <c r="AET468" s="50"/>
      <c r="AEX468" s="50"/>
      <c r="AFB468" s="50"/>
      <c r="AFF468" s="50"/>
      <c r="AFJ468" s="50"/>
      <c r="AFN468" s="50"/>
      <c r="AFR468" s="50"/>
      <c r="AFV468" s="50"/>
      <c r="AFZ468" s="50"/>
      <c r="AGD468" s="50"/>
      <c r="AGH468" s="50"/>
      <c r="AGL468" s="50"/>
      <c r="AGP468" s="50"/>
      <c r="AGT468" s="50"/>
      <c r="AGX468" s="50"/>
      <c r="AHB468" s="50"/>
      <c r="AHF468" s="50"/>
      <c r="AHJ468" s="50"/>
      <c r="AHN468" s="50"/>
      <c r="AHR468" s="50"/>
      <c r="AHV468" s="50"/>
      <c r="AHZ468" s="50"/>
      <c r="AID468" s="50"/>
      <c r="AIH468" s="50"/>
      <c r="AIL468" s="50"/>
      <c r="AIP468" s="50"/>
      <c r="AIT468" s="50"/>
      <c r="AIX468" s="50"/>
      <c r="AJB468" s="50"/>
      <c r="AJF468" s="50"/>
      <c r="AJJ468" s="50"/>
      <c r="AJN468" s="50"/>
      <c r="AJR468" s="50"/>
      <c r="AJV468" s="50"/>
      <c r="AJZ468" s="50"/>
      <c r="AKD468" s="50"/>
      <c r="AKH468" s="50"/>
      <c r="AKL468" s="50"/>
      <c r="AKP468" s="50"/>
      <c r="AKT468" s="50"/>
      <c r="AKX468" s="50"/>
      <c r="ALB468" s="50"/>
      <c r="ALF468" s="50"/>
      <c r="ALJ468" s="50"/>
      <c r="ALN468" s="50"/>
      <c r="ALR468" s="50"/>
      <c r="ALV468" s="50"/>
      <c r="ALZ468" s="50"/>
      <c r="AMD468" s="50"/>
      <c r="AMH468" s="50"/>
      <c r="AML468" s="50"/>
      <c r="AMP468" s="50"/>
      <c r="AMT468" s="50"/>
      <c r="AMX468" s="50"/>
      <c r="ANB468" s="50"/>
      <c r="ANF468" s="50"/>
      <c r="ANJ468" s="50"/>
      <c r="ANN468" s="50"/>
      <c r="ANR468" s="50"/>
      <c r="ANV468" s="50"/>
      <c r="ANZ468" s="50"/>
      <c r="AOD468" s="50"/>
      <c r="AOH468" s="50"/>
      <c r="AOL468" s="50"/>
      <c r="AOP468" s="50"/>
      <c r="AOT468" s="50"/>
      <c r="AOX468" s="50"/>
      <c r="APB468" s="50"/>
      <c r="APF468" s="50"/>
      <c r="APJ468" s="50"/>
      <c r="APN468" s="50"/>
      <c r="APR468" s="50"/>
      <c r="APV468" s="50"/>
      <c r="APZ468" s="50"/>
      <c r="AQD468" s="50"/>
      <c r="AQH468" s="50"/>
      <c r="AQL468" s="50"/>
      <c r="AQP468" s="50"/>
      <c r="AQT468" s="50"/>
      <c r="AQX468" s="50"/>
      <c r="ARB468" s="50"/>
      <c r="ARF468" s="50"/>
      <c r="ARJ468" s="50"/>
      <c r="ARN468" s="50"/>
      <c r="ARR468" s="50"/>
      <c r="ARV468" s="50"/>
      <c r="ARZ468" s="50"/>
      <c r="ASD468" s="50"/>
      <c r="ASH468" s="50"/>
      <c r="ASL468" s="50"/>
      <c r="ASP468" s="50"/>
      <c r="AST468" s="50"/>
      <c r="ASX468" s="50"/>
      <c r="ATB468" s="50"/>
      <c r="ATF468" s="50"/>
      <c r="ATJ468" s="50"/>
      <c r="ATN468" s="50"/>
      <c r="ATR468" s="50"/>
      <c r="ATV468" s="50"/>
      <c r="ATZ468" s="50"/>
      <c r="AUD468" s="50"/>
      <c r="AUH468" s="50"/>
      <c r="AUL468" s="50"/>
      <c r="AUP468" s="50"/>
      <c r="AUT468" s="50"/>
      <c r="AUX468" s="50"/>
      <c r="AVB468" s="50"/>
      <c r="AVF468" s="50"/>
      <c r="AVJ468" s="50"/>
      <c r="AVN468" s="50"/>
      <c r="AVR468" s="50"/>
      <c r="AVV468" s="50"/>
      <c r="AVZ468" s="50"/>
      <c r="AWD468" s="50"/>
      <c r="AWH468" s="50"/>
      <c r="AWL468" s="50"/>
      <c r="AWP468" s="50"/>
      <c r="AWT468" s="50"/>
      <c r="AWX468" s="50"/>
      <c r="AXB468" s="50"/>
      <c r="AXF468" s="50"/>
      <c r="AXJ468" s="50"/>
      <c r="AXN468" s="50"/>
      <c r="AXR468" s="50"/>
      <c r="AXV468" s="50"/>
      <c r="AXZ468" s="50"/>
      <c r="AYD468" s="50"/>
      <c r="AYH468" s="50"/>
      <c r="AYL468" s="50"/>
      <c r="AYP468" s="50"/>
      <c r="AYT468" s="50"/>
      <c r="AYX468" s="50"/>
      <c r="AZB468" s="50"/>
      <c r="AZF468" s="50"/>
      <c r="AZJ468" s="50"/>
      <c r="AZN468" s="50"/>
      <c r="AZR468" s="50"/>
      <c r="AZV468" s="50"/>
      <c r="AZZ468" s="50"/>
      <c r="BAD468" s="50"/>
      <c r="BAH468" s="50"/>
      <c r="BAL468" s="50"/>
      <c r="BAP468" s="50"/>
      <c r="BAT468" s="50"/>
      <c r="BAX468" s="50"/>
      <c r="BBB468" s="50"/>
      <c r="BBF468" s="50"/>
      <c r="BBJ468" s="50"/>
      <c r="BBN468" s="50"/>
      <c r="BBR468" s="50"/>
      <c r="BBV468" s="50"/>
      <c r="BBZ468" s="50"/>
      <c r="BCD468" s="50"/>
      <c r="BCH468" s="50"/>
      <c r="BCL468" s="50"/>
      <c r="BCP468" s="50"/>
      <c r="BCT468" s="50"/>
      <c r="BCX468" s="50"/>
      <c r="BDB468" s="50"/>
      <c r="BDF468" s="50"/>
      <c r="BDJ468" s="50"/>
      <c r="BDN468" s="50"/>
      <c r="BDR468" s="50"/>
      <c r="BDV468" s="50"/>
      <c r="BDZ468" s="50"/>
      <c r="BED468" s="50"/>
      <c r="BEH468" s="50"/>
      <c r="BEL468" s="50"/>
      <c r="BEP468" s="50"/>
      <c r="BET468" s="50"/>
      <c r="BEX468" s="50"/>
      <c r="BFB468" s="50"/>
      <c r="BFF468" s="50"/>
      <c r="BFJ468" s="50"/>
      <c r="BFN468" s="50"/>
      <c r="BFR468" s="50"/>
      <c r="BFV468" s="50"/>
      <c r="BFZ468" s="50"/>
      <c r="BGD468" s="50"/>
      <c r="BGH468" s="50"/>
      <c r="BGL468" s="50"/>
      <c r="BGP468" s="50"/>
      <c r="BGT468" s="50"/>
      <c r="BGX468" s="50"/>
      <c r="BHB468" s="50"/>
      <c r="BHF468" s="50"/>
      <c r="BHJ468" s="50"/>
      <c r="BHN468" s="50"/>
      <c r="BHR468" s="50"/>
      <c r="BHV468" s="50"/>
      <c r="BHZ468" s="50"/>
      <c r="BID468" s="50"/>
      <c r="BIH468" s="50"/>
      <c r="BIL468" s="50"/>
      <c r="BIP468" s="50"/>
      <c r="BIT468" s="50"/>
      <c r="BIX468" s="50"/>
      <c r="BJB468" s="50"/>
      <c r="BJF468" s="50"/>
      <c r="BJJ468" s="50"/>
      <c r="BJN468" s="50"/>
      <c r="BJR468" s="50"/>
      <c r="BJV468" s="50"/>
      <c r="BJZ468" s="50"/>
      <c r="BKD468" s="50"/>
      <c r="BKH468" s="50"/>
      <c r="BKL468" s="50"/>
      <c r="BKP468" s="50"/>
      <c r="BKT468" s="50"/>
      <c r="BKX468" s="50"/>
      <c r="BLB468" s="50"/>
      <c r="BLF468" s="50"/>
      <c r="BLJ468" s="50"/>
      <c r="BLN468" s="50"/>
      <c r="BLR468" s="50"/>
      <c r="BLV468" s="50"/>
      <c r="BLZ468" s="50"/>
      <c r="BMD468" s="50"/>
      <c r="BMH468" s="50"/>
      <c r="BML468" s="50"/>
      <c r="BMP468" s="50"/>
      <c r="BMT468" s="50"/>
      <c r="BMX468" s="50"/>
      <c r="BNB468" s="50"/>
      <c r="BNF468" s="50"/>
      <c r="BNJ468" s="50"/>
      <c r="BNN468" s="50"/>
      <c r="BNR468" s="50"/>
      <c r="BNV468" s="50"/>
      <c r="BNZ468" s="50"/>
      <c r="BOD468" s="50"/>
      <c r="BOH468" s="50"/>
      <c r="BOL468" s="50"/>
      <c r="BOP468" s="50"/>
      <c r="BOT468" s="50"/>
      <c r="BOX468" s="50"/>
      <c r="BPB468" s="50"/>
      <c r="BPF468" s="50"/>
      <c r="BPJ468" s="50"/>
      <c r="BPN468" s="50"/>
      <c r="BPR468" s="50"/>
      <c r="BPV468" s="50"/>
      <c r="BPZ468" s="50"/>
      <c r="BQD468" s="50"/>
      <c r="BQH468" s="50"/>
      <c r="BQL468" s="50"/>
      <c r="BQP468" s="50"/>
      <c r="BQT468" s="50"/>
      <c r="BQX468" s="50"/>
      <c r="BRB468" s="50"/>
      <c r="BRF468" s="50"/>
      <c r="BRJ468" s="50"/>
      <c r="BRN468" s="50"/>
      <c r="BRR468" s="50"/>
      <c r="BRV468" s="50"/>
      <c r="BRZ468" s="50"/>
      <c r="BSD468" s="50"/>
      <c r="BSH468" s="50"/>
      <c r="BSL468" s="50"/>
      <c r="BSP468" s="50"/>
      <c r="BST468" s="50"/>
      <c r="BSX468" s="50"/>
      <c r="BTB468" s="50"/>
      <c r="BTF468" s="50"/>
      <c r="BTJ468" s="50"/>
      <c r="BTN468" s="50"/>
      <c r="BTR468" s="50"/>
      <c r="BTV468" s="50"/>
      <c r="BTZ468" s="50"/>
      <c r="BUD468" s="50"/>
      <c r="BUH468" s="50"/>
      <c r="BUL468" s="50"/>
      <c r="BUP468" s="50"/>
      <c r="BUT468" s="50"/>
      <c r="BUX468" s="50"/>
      <c r="BVB468" s="50"/>
      <c r="BVF468" s="50"/>
      <c r="BVJ468" s="50"/>
      <c r="BVN468" s="50"/>
      <c r="BVR468" s="50"/>
      <c r="BVV468" s="50"/>
      <c r="BVZ468" s="50"/>
      <c r="BWD468" s="50"/>
      <c r="BWH468" s="50"/>
      <c r="BWL468" s="50"/>
      <c r="BWP468" s="50"/>
      <c r="BWT468" s="50"/>
      <c r="BWX468" s="50"/>
      <c r="BXB468" s="50"/>
      <c r="BXF468" s="50"/>
      <c r="BXJ468" s="50"/>
      <c r="BXN468" s="50"/>
      <c r="BXR468" s="50"/>
      <c r="BXV468" s="50"/>
      <c r="BXZ468" s="50"/>
      <c r="BYD468" s="50"/>
      <c r="BYH468" s="50"/>
      <c r="BYL468" s="50"/>
      <c r="BYP468" s="50"/>
      <c r="BYT468" s="50"/>
      <c r="BYX468" s="50"/>
      <c r="BZB468" s="50"/>
      <c r="BZF468" s="50"/>
      <c r="BZJ468" s="50"/>
      <c r="BZN468" s="50"/>
      <c r="BZR468" s="50"/>
      <c r="BZV468" s="50"/>
      <c r="BZZ468" s="50"/>
      <c r="CAD468" s="50"/>
      <c r="CAH468" s="50"/>
      <c r="CAL468" s="50"/>
      <c r="CAP468" s="50"/>
      <c r="CAT468" s="50"/>
      <c r="CAX468" s="50"/>
      <c r="CBB468" s="50"/>
      <c r="CBF468" s="50"/>
      <c r="CBJ468" s="50"/>
      <c r="CBN468" s="50"/>
      <c r="CBR468" s="50"/>
      <c r="CBV468" s="50"/>
      <c r="CBZ468" s="50"/>
      <c r="CCD468" s="50"/>
      <c r="CCH468" s="50"/>
      <c r="CCL468" s="50"/>
      <c r="CCP468" s="50"/>
      <c r="CCT468" s="50"/>
      <c r="CCX468" s="50"/>
      <c r="CDB468" s="50"/>
      <c r="CDF468" s="50"/>
      <c r="CDJ468" s="50"/>
      <c r="CDN468" s="50"/>
      <c r="CDR468" s="50"/>
      <c r="CDV468" s="50"/>
      <c r="CDZ468" s="50"/>
      <c r="CED468" s="50"/>
      <c r="CEH468" s="50"/>
      <c r="CEL468" s="50"/>
      <c r="CEP468" s="50"/>
      <c r="CET468" s="50"/>
      <c r="CEX468" s="50"/>
      <c r="CFB468" s="50"/>
      <c r="CFF468" s="50"/>
      <c r="CFJ468" s="50"/>
      <c r="CFN468" s="50"/>
      <c r="CFR468" s="50"/>
      <c r="CFV468" s="50"/>
      <c r="CFZ468" s="50"/>
      <c r="CGD468" s="50"/>
      <c r="CGH468" s="50"/>
      <c r="CGL468" s="50"/>
      <c r="CGP468" s="50"/>
      <c r="CGT468" s="50"/>
      <c r="CGX468" s="50"/>
      <c r="CHB468" s="50"/>
      <c r="CHF468" s="50"/>
      <c r="CHJ468" s="50"/>
      <c r="CHN468" s="50"/>
      <c r="CHR468" s="50"/>
      <c r="CHV468" s="50"/>
      <c r="CHZ468" s="50"/>
      <c r="CID468" s="50"/>
      <c r="CIH468" s="50"/>
      <c r="CIL468" s="50"/>
      <c r="CIP468" s="50"/>
      <c r="CIT468" s="50"/>
      <c r="CIX468" s="50"/>
      <c r="CJB468" s="50"/>
      <c r="CJF468" s="50"/>
      <c r="CJJ468" s="50"/>
      <c r="CJN468" s="50"/>
      <c r="CJR468" s="50"/>
      <c r="CJV468" s="50"/>
      <c r="CJZ468" s="50"/>
      <c r="CKD468" s="50"/>
      <c r="CKH468" s="50"/>
      <c r="CKL468" s="50"/>
      <c r="CKP468" s="50"/>
      <c r="CKT468" s="50"/>
      <c r="CKX468" s="50"/>
      <c r="CLB468" s="50"/>
      <c r="CLF468" s="50"/>
      <c r="CLJ468" s="50"/>
      <c r="CLN468" s="50"/>
      <c r="CLR468" s="50"/>
      <c r="CLV468" s="50"/>
      <c r="CLZ468" s="50"/>
      <c r="CMD468" s="50"/>
      <c r="CMH468" s="50"/>
      <c r="CML468" s="50"/>
      <c r="CMP468" s="50"/>
      <c r="CMT468" s="50"/>
      <c r="CMX468" s="50"/>
      <c r="CNB468" s="50"/>
      <c r="CNF468" s="50"/>
      <c r="CNJ468" s="50"/>
      <c r="CNN468" s="50"/>
      <c r="CNR468" s="50"/>
      <c r="CNV468" s="50"/>
      <c r="CNZ468" s="50"/>
      <c r="COD468" s="50"/>
      <c r="COH468" s="50"/>
      <c r="COL468" s="50"/>
      <c r="COP468" s="50"/>
      <c r="COT468" s="50"/>
      <c r="COX468" s="50"/>
      <c r="CPB468" s="50"/>
      <c r="CPF468" s="50"/>
      <c r="CPJ468" s="50"/>
      <c r="CPN468" s="50"/>
      <c r="CPR468" s="50"/>
      <c r="CPV468" s="50"/>
      <c r="CPZ468" s="50"/>
      <c r="CQD468" s="50"/>
      <c r="CQH468" s="50"/>
      <c r="CQL468" s="50"/>
      <c r="CQP468" s="50"/>
      <c r="CQT468" s="50"/>
      <c r="CQX468" s="50"/>
      <c r="CRB468" s="50"/>
      <c r="CRF468" s="50"/>
      <c r="CRJ468" s="50"/>
      <c r="CRN468" s="50"/>
      <c r="CRR468" s="50"/>
      <c r="CRV468" s="50"/>
      <c r="CRZ468" s="50"/>
      <c r="CSD468" s="50"/>
      <c r="CSH468" s="50"/>
      <c r="CSL468" s="50"/>
      <c r="CSP468" s="50"/>
      <c r="CST468" s="50"/>
      <c r="CSX468" s="50"/>
      <c r="CTB468" s="50"/>
      <c r="CTF468" s="50"/>
      <c r="CTJ468" s="50"/>
      <c r="CTN468" s="50"/>
      <c r="CTR468" s="50"/>
      <c r="CTV468" s="50"/>
      <c r="CTZ468" s="50"/>
      <c r="CUD468" s="50"/>
      <c r="CUH468" s="50"/>
      <c r="CUL468" s="50"/>
      <c r="CUP468" s="50"/>
      <c r="CUT468" s="50"/>
      <c r="CUX468" s="50"/>
      <c r="CVB468" s="50"/>
      <c r="CVF468" s="50"/>
      <c r="CVJ468" s="50"/>
      <c r="CVN468" s="50"/>
      <c r="CVR468" s="50"/>
      <c r="CVV468" s="50"/>
      <c r="CVZ468" s="50"/>
      <c r="CWD468" s="50"/>
      <c r="CWH468" s="50"/>
      <c r="CWL468" s="50"/>
      <c r="CWP468" s="50"/>
      <c r="CWT468" s="50"/>
      <c r="CWX468" s="50"/>
      <c r="CXB468" s="50"/>
      <c r="CXF468" s="50"/>
      <c r="CXJ468" s="50"/>
      <c r="CXN468" s="50"/>
      <c r="CXR468" s="50"/>
      <c r="CXV468" s="50"/>
      <c r="CXZ468" s="50"/>
      <c r="CYD468" s="50"/>
      <c r="CYH468" s="50"/>
      <c r="CYL468" s="50"/>
      <c r="CYP468" s="50"/>
      <c r="CYT468" s="50"/>
      <c r="CYX468" s="50"/>
      <c r="CZB468" s="50"/>
      <c r="CZF468" s="50"/>
      <c r="CZJ468" s="50"/>
      <c r="CZN468" s="50"/>
      <c r="CZR468" s="50"/>
      <c r="CZV468" s="50"/>
      <c r="CZZ468" s="50"/>
      <c r="DAD468" s="50"/>
      <c r="DAH468" s="50"/>
      <c r="DAL468" s="50"/>
      <c r="DAP468" s="50"/>
      <c r="DAT468" s="50"/>
      <c r="DAX468" s="50"/>
      <c r="DBB468" s="50"/>
      <c r="DBF468" s="50"/>
      <c r="DBJ468" s="50"/>
      <c r="DBN468" s="50"/>
      <c r="DBR468" s="50"/>
      <c r="DBV468" s="50"/>
      <c r="DBZ468" s="50"/>
      <c r="DCD468" s="50"/>
      <c r="DCH468" s="50"/>
      <c r="DCL468" s="50"/>
      <c r="DCP468" s="50"/>
      <c r="DCT468" s="50"/>
      <c r="DCX468" s="50"/>
      <c r="DDB468" s="50"/>
      <c r="DDF468" s="50"/>
      <c r="DDJ468" s="50"/>
      <c r="DDN468" s="50"/>
      <c r="DDR468" s="50"/>
      <c r="DDV468" s="50"/>
      <c r="DDZ468" s="50"/>
      <c r="DED468" s="50"/>
      <c r="DEH468" s="50"/>
      <c r="DEL468" s="50"/>
      <c r="DEP468" s="50"/>
      <c r="DET468" s="50"/>
      <c r="DEX468" s="50"/>
      <c r="DFB468" s="50"/>
      <c r="DFF468" s="50"/>
      <c r="DFJ468" s="50"/>
      <c r="DFN468" s="50"/>
      <c r="DFR468" s="50"/>
      <c r="DFV468" s="50"/>
      <c r="DFZ468" s="50"/>
      <c r="DGD468" s="50"/>
      <c r="DGH468" s="50"/>
      <c r="DGL468" s="50"/>
      <c r="DGP468" s="50"/>
      <c r="DGT468" s="50"/>
      <c r="DGX468" s="50"/>
      <c r="DHB468" s="50"/>
      <c r="DHF468" s="50"/>
      <c r="DHJ468" s="50"/>
      <c r="DHN468" s="50"/>
      <c r="DHR468" s="50"/>
      <c r="DHV468" s="50"/>
      <c r="DHZ468" s="50"/>
      <c r="DID468" s="50"/>
      <c r="DIH468" s="50"/>
      <c r="DIL468" s="50"/>
      <c r="DIP468" s="50"/>
      <c r="DIT468" s="50"/>
      <c r="DIX468" s="50"/>
      <c r="DJB468" s="50"/>
      <c r="DJF468" s="50"/>
      <c r="DJJ468" s="50"/>
      <c r="DJN468" s="50"/>
      <c r="DJR468" s="50"/>
      <c r="DJV468" s="50"/>
      <c r="DJZ468" s="50"/>
      <c r="DKD468" s="50"/>
      <c r="DKH468" s="50"/>
      <c r="DKL468" s="50"/>
      <c r="DKP468" s="50"/>
      <c r="DKT468" s="50"/>
      <c r="DKX468" s="50"/>
      <c r="DLB468" s="50"/>
      <c r="DLF468" s="50"/>
      <c r="DLJ468" s="50"/>
      <c r="DLN468" s="50"/>
      <c r="DLR468" s="50"/>
      <c r="DLV468" s="50"/>
      <c r="DLZ468" s="50"/>
      <c r="DMD468" s="50"/>
      <c r="DMH468" s="50"/>
      <c r="DML468" s="50"/>
      <c r="DMP468" s="50"/>
      <c r="DMT468" s="50"/>
      <c r="DMX468" s="50"/>
      <c r="DNB468" s="50"/>
      <c r="DNF468" s="50"/>
      <c r="DNJ468" s="50"/>
      <c r="DNN468" s="50"/>
      <c r="DNR468" s="50"/>
      <c r="DNV468" s="50"/>
      <c r="DNZ468" s="50"/>
      <c r="DOD468" s="50"/>
      <c r="DOH468" s="50"/>
      <c r="DOL468" s="50"/>
      <c r="DOP468" s="50"/>
      <c r="DOT468" s="50"/>
      <c r="DOX468" s="50"/>
      <c r="DPB468" s="50"/>
      <c r="DPF468" s="50"/>
      <c r="DPJ468" s="50"/>
      <c r="DPN468" s="50"/>
      <c r="DPR468" s="50"/>
      <c r="DPV468" s="50"/>
      <c r="DPZ468" s="50"/>
      <c r="DQD468" s="50"/>
      <c r="DQH468" s="50"/>
      <c r="DQL468" s="50"/>
      <c r="DQP468" s="50"/>
      <c r="DQT468" s="50"/>
      <c r="DQX468" s="50"/>
      <c r="DRB468" s="50"/>
      <c r="DRF468" s="50"/>
      <c r="DRJ468" s="50"/>
      <c r="DRN468" s="50"/>
      <c r="DRR468" s="50"/>
      <c r="DRV468" s="50"/>
      <c r="DRZ468" s="50"/>
      <c r="DSD468" s="50"/>
      <c r="DSH468" s="50"/>
      <c r="DSL468" s="50"/>
      <c r="DSP468" s="50"/>
      <c r="DST468" s="50"/>
      <c r="DSX468" s="50"/>
      <c r="DTB468" s="50"/>
      <c r="DTF468" s="50"/>
      <c r="DTJ468" s="50"/>
      <c r="DTN468" s="50"/>
      <c r="DTR468" s="50"/>
      <c r="DTV468" s="50"/>
      <c r="DTZ468" s="50"/>
      <c r="DUD468" s="50"/>
      <c r="DUH468" s="50"/>
      <c r="DUL468" s="50"/>
      <c r="DUP468" s="50"/>
      <c r="DUT468" s="50"/>
      <c r="DUX468" s="50"/>
      <c r="DVB468" s="50"/>
      <c r="DVF468" s="50"/>
      <c r="DVJ468" s="50"/>
      <c r="DVN468" s="50"/>
      <c r="DVR468" s="50"/>
      <c r="DVV468" s="50"/>
      <c r="DVZ468" s="50"/>
      <c r="DWD468" s="50"/>
      <c r="DWH468" s="50"/>
      <c r="DWL468" s="50"/>
      <c r="DWP468" s="50"/>
      <c r="DWT468" s="50"/>
      <c r="DWX468" s="50"/>
      <c r="DXB468" s="50"/>
      <c r="DXF468" s="50"/>
      <c r="DXJ468" s="50"/>
      <c r="DXN468" s="50"/>
      <c r="DXR468" s="50"/>
      <c r="DXV468" s="50"/>
      <c r="DXZ468" s="50"/>
      <c r="DYD468" s="50"/>
      <c r="DYH468" s="50"/>
      <c r="DYL468" s="50"/>
      <c r="DYP468" s="50"/>
      <c r="DYT468" s="50"/>
      <c r="DYX468" s="50"/>
      <c r="DZB468" s="50"/>
      <c r="DZF468" s="50"/>
      <c r="DZJ468" s="50"/>
      <c r="DZN468" s="50"/>
      <c r="DZR468" s="50"/>
      <c r="DZV468" s="50"/>
      <c r="DZZ468" s="50"/>
      <c r="EAD468" s="50"/>
      <c r="EAH468" s="50"/>
      <c r="EAL468" s="50"/>
      <c r="EAP468" s="50"/>
      <c r="EAT468" s="50"/>
      <c r="EAX468" s="50"/>
      <c r="EBB468" s="50"/>
      <c r="EBF468" s="50"/>
      <c r="EBJ468" s="50"/>
      <c r="EBN468" s="50"/>
      <c r="EBR468" s="50"/>
      <c r="EBV468" s="50"/>
      <c r="EBZ468" s="50"/>
      <c r="ECD468" s="50"/>
      <c r="ECH468" s="50"/>
      <c r="ECL468" s="50"/>
      <c r="ECP468" s="50"/>
      <c r="ECT468" s="50"/>
      <c r="ECX468" s="50"/>
      <c r="EDB468" s="50"/>
      <c r="EDF468" s="50"/>
      <c r="EDJ468" s="50"/>
      <c r="EDN468" s="50"/>
      <c r="EDR468" s="50"/>
      <c r="EDV468" s="50"/>
      <c r="EDZ468" s="50"/>
      <c r="EED468" s="50"/>
      <c r="EEH468" s="50"/>
      <c r="EEL468" s="50"/>
      <c r="EEP468" s="50"/>
      <c r="EET468" s="50"/>
      <c r="EEX468" s="50"/>
      <c r="EFB468" s="50"/>
      <c r="EFF468" s="50"/>
      <c r="EFJ468" s="50"/>
      <c r="EFN468" s="50"/>
      <c r="EFR468" s="50"/>
      <c r="EFV468" s="50"/>
      <c r="EFZ468" s="50"/>
      <c r="EGD468" s="50"/>
      <c r="EGH468" s="50"/>
      <c r="EGL468" s="50"/>
      <c r="EGP468" s="50"/>
      <c r="EGT468" s="50"/>
      <c r="EGX468" s="50"/>
      <c r="EHB468" s="50"/>
      <c r="EHF468" s="50"/>
      <c r="EHJ468" s="50"/>
      <c r="EHN468" s="50"/>
      <c r="EHR468" s="50"/>
      <c r="EHV468" s="50"/>
      <c r="EHZ468" s="50"/>
      <c r="EID468" s="50"/>
      <c r="EIH468" s="50"/>
      <c r="EIL468" s="50"/>
      <c r="EIP468" s="50"/>
      <c r="EIT468" s="50"/>
      <c r="EIX468" s="50"/>
      <c r="EJB468" s="50"/>
      <c r="EJF468" s="50"/>
      <c r="EJJ468" s="50"/>
      <c r="EJN468" s="50"/>
      <c r="EJR468" s="50"/>
      <c r="EJV468" s="50"/>
      <c r="EJZ468" s="50"/>
      <c r="EKD468" s="50"/>
      <c r="EKH468" s="50"/>
      <c r="EKL468" s="50"/>
      <c r="EKP468" s="50"/>
      <c r="EKT468" s="50"/>
      <c r="EKX468" s="50"/>
      <c r="ELB468" s="50"/>
      <c r="ELF468" s="50"/>
      <c r="ELJ468" s="50"/>
      <c r="ELN468" s="50"/>
      <c r="ELR468" s="50"/>
      <c r="ELV468" s="50"/>
      <c r="ELZ468" s="50"/>
      <c r="EMD468" s="50"/>
      <c r="EMH468" s="50"/>
      <c r="EML468" s="50"/>
      <c r="EMP468" s="50"/>
      <c r="EMT468" s="50"/>
      <c r="EMX468" s="50"/>
      <c r="ENB468" s="50"/>
      <c r="ENF468" s="50"/>
      <c r="ENJ468" s="50"/>
      <c r="ENN468" s="50"/>
      <c r="ENR468" s="50"/>
      <c r="ENV468" s="50"/>
      <c r="ENZ468" s="50"/>
      <c r="EOD468" s="50"/>
      <c r="EOH468" s="50"/>
      <c r="EOL468" s="50"/>
      <c r="EOP468" s="50"/>
      <c r="EOT468" s="50"/>
      <c r="EOX468" s="50"/>
      <c r="EPB468" s="50"/>
      <c r="EPF468" s="50"/>
      <c r="EPJ468" s="50"/>
      <c r="EPN468" s="50"/>
      <c r="EPR468" s="50"/>
      <c r="EPV468" s="50"/>
      <c r="EPZ468" s="50"/>
      <c r="EQD468" s="50"/>
      <c r="EQH468" s="50"/>
      <c r="EQL468" s="50"/>
      <c r="EQP468" s="50"/>
      <c r="EQT468" s="50"/>
      <c r="EQX468" s="50"/>
      <c r="ERB468" s="50"/>
      <c r="ERF468" s="50"/>
      <c r="ERJ468" s="50"/>
      <c r="ERN468" s="50"/>
      <c r="ERR468" s="50"/>
      <c r="ERV468" s="50"/>
      <c r="ERZ468" s="50"/>
      <c r="ESD468" s="50"/>
      <c r="ESH468" s="50"/>
      <c r="ESL468" s="50"/>
      <c r="ESP468" s="50"/>
      <c r="EST468" s="50"/>
      <c r="ESX468" s="50"/>
      <c r="ETB468" s="50"/>
      <c r="ETF468" s="50"/>
      <c r="ETJ468" s="50"/>
      <c r="ETN468" s="50"/>
      <c r="ETR468" s="50"/>
      <c r="ETV468" s="50"/>
      <c r="ETZ468" s="50"/>
      <c r="EUD468" s="50"/>
      <c r="EUH468" s="50"/>
      <c r="EUL468" s="50"/>
      <c r="EUP468" s="50"/>
      <c r="EUT468" s="50"/>
      <c r="EUX468" s="50"/>
      <c r="EVB468" s="50"/>
      <c r="EVF468" s="50"/>
      <c r="EVJ468" s="50"/>
      <c r="EVN468" s="50"/>
      <c r="EVR468" s="50"/>
      <c r="EVV468" s="50"/>
      <c r="EVZ468" s="50"/>
      <c r="EWD468" s="50"/>
      <c r="EWH468" s="50"/>
      <c r="EWL468" s="50"/>
      <c r="EWP468" s="50"/>
      <c r="EWT468" s="50"/>
      <c r="EWX468" s="50"/>
      <c r="EXB468" s="50"/>
      <c r="EXF468" s="50"/>
      <c r="EXJ468" s="50"/>
      <c r="EXN468" s="50"/>
      <c r="EXR468" s="50"/>
      <c r="EXV468" s="50"/>
      <c r="EXZ468" s="50"/>
      <c r="EYD468" s="50"/>
      <c r="EYH468" s="50"/>
      <c r="EYL468" s="50"/>
      <c r="EYP468" s="50"/>
      <c r="EYT468" s="50"/>
      <c r="EYX468" s="50"/>
      <c r="EZB468" s="50"/>
      <c r="EZF468" s="50"/>
      <c r="EZJ468" s="50"/>
      <c r="EZN468" s="50"/>
      <c r="EZR468" s="50"/>
      <c r="EZV468" s="50"/>
      <c r="EZZ468" s="50"/>
      <c r="FAD468" s="50"/>
      <c r="FAH468" s="50"/>
      <c r="FAL468" s="50"/>
      <c r="FAP468" s="50"/>
      <c r="FAT468" s="50"/>
      <c r="FAX468" s="50"/>
      <c r="FBB468" s="50"/>
      <c r="FBF468" s="50"/>
      <c r="FBJ468" s="50"/>
      <c r="FBN468" s="50"/>
      <c r="FBR468" s="50"/>
      <c r="FBV468" s="50"/>
      <c r="FBZ468" s="50"/>
      <c r="FCD468" s="50"/>
      <c r="FCH468" s="50"/>
      <c r="FCL468" s="50"/>
      <c r="FCP468" s="50"/>
      <c r="FCT468" s="50"/>
      <c r="FCX468" s="50"/>
      <c r="FDB468" s="50"/>
      <c r="FDF468" s="50"/>
      <c r="FDJ468" s="50"/>
      <c r="FDN468" s="50"/>
      <c r="FDR468" s="50"/>
      <c r="FDV468" s="50"/>
      <c r="FDZ468" s="50"/>
      <c r="FED468" s="50"/>
      <c r="FEH468" s="50"/>
      <c r="FEL468" s="50"/>
      <c r="FEP468" s="50"/>
      <c r="FET468" s="50"/>
      <c r="FEX468" s="50"/>
      <c r="FFB468" s="50"/>
      <c r="FFF468" s="50"/>
      <c r="FFJ468" s="50"/>
      <c r="FFN468" s="50"/>
      <c r="FFR468" s="50"/>
      <c r="FFV468" s="50"/>
      <c r="FFZ468" s="50"/>
      <c r="FGD468" s="50"/>
      <c r="FGH468" s="50"/>
      <c r="FGL468" s="50"/>
      <c r="FGP468" s="50"/>
      <c r="FGT468" s="50"/>
      <c r="FGX468" s="50"/>
      <c r="FHB468" s="50"/>
      <c r="FHF468" s="50"/>
      <c r="FHJ468" s="50"/>
      <c r="FHN468" s="50"/>
      <c r="FHR468" s="50"/>
      <c r="FHV468" s="50"/>
      <c r="FHZ468" s="50"/>
      <c r="FID468" s="50"/>
      <c r="FIH468" s="50"/>
      <c r="FIL468" s="50"/>
      <c r="FIP468" s="50"/>
      <c r="FIT468" s="50"/>
      <c r="FIX468" s="50"/>
      <c r="FJB468" s="50"/>
      <c r="FJF468" s="50"/>
      <c r="FJJ468" s="50"/>
      <c r="FJN468" s="50"/>
      <c r="FJR468" s="50"/>
      <c r="FJV468" s="50"/>
      <c r="FJZ468" s="50"/>
      <c r="FKD468" s="50"/>
      <c r="FKH468" s="50"/>
      <c r="FKL468" s="50"/>
      <c r="FKP468" s="50"/>
      <c r="FKT468" s="50"/>
      <c r="FKX468" s="50"/>
      <c r="FLB468" s="50"/>
      <c r="FLF468" s="50"/>
      <c r="FLJ468" s="50"/>
      <c r="FLN468" s="50"/>
      <c r="FLR468" s="50"/>
      <c r="FLV468" s="50"/>
      <c r="FLZ468" s="50"/>
      <c r="FMD468" s="50"/>
      <c r="FMH468" s="50"/>
      <c r="FML468" s="50"/>
      <c r="FMP468" s="50"/>
      <c r="FMT468" s="50"/>
      <c r="FMX468" s="50"/>
      <c r="FNB468" s="50"/>
      <c r="FNF468" s="50"/>
      <c r="FNJ468" s="50"/>
      <c r="FNN468" s="50"/>
      <c r="FNR468" s="50"/>
      <c r="FNV468" s="50"/>
      <c r="FNZ468" s="50"/>
      <c r="FOD468" s="50"/>
      <c r="FOH468" s="50"/>
      <c r="FOL468" s="50"/>
      <c r="FOP468" s="50"/>
      <c r="FOT468" s="50"/>
      <c r="FOX468" s="50"/>
      <c r="FPB468" s="50"/>
      <c r="FPF468" s="50"/>
      <c r="FPJ468" s="50"/>
      <c r="FPN468" s="50"/>
      <c r="FPR468" s="50"/>
      <c r="FPV468" s="50"/>
      <c r="FPZ468" s="50"/>
      <c r="FQD468" s="50"/>
      <c r="FQH468" s="50"/>
      <c r="FQL468" s="50"/>
      <c r="FQP468" s="50"/>
      <c r="FQT468" s="50"/>
      <c r="FQX468" s="50"/>
      <c r="FRB468" s="50"/>
      <c r="FRF468" s="50"/>
      <c r="FRJ468" s="50"/>
      <c r="FRN468" s="50"/>
      <c r="FRR468" s="50"/>
      <c r="FRV468" s="50"/>
      <c r="FRZ468" s="50"/>
      <c r="FSD468" s="50"/>
      <c r="FSH468" s="50"/>
      <c r="FSL468" s="50"/>
      <c r="FSP468" s="50"/>
      <c r="FST468" s="50"/>
      <c r="FSX468" s="50"/>
      <c r="FTB468" s="50"/>
      <c r="FTF468" s="50"/>
      <c r="FTJ468" s="50"/>
      <c r="FTN468" s="50"/>
      <c r="FTR468" s="50"/>
      <c r="FTV468" s="50"/>
      <c r="FTZ468" s="50"/>
      <c r="FUD468" s="50"/>
      <c r="FUH468" s="50"/>
      <c r="FUL468" s="50"/>
      <c r="FUP468" s="50"/>
      <c r="FUT468" s="50"/>
      <c r="FUX468" s="50"/>
      <c r="FVB468" s="50"/>
      <c r="FVF468" s="50"/>
      <c r="FVJ468" s="50"/>
      <c r="FVN468" s="50"/>
      <c r="FVR468" s="50"/>
      <c r="FVV468" s="50"/>
      <c r="FVZ468" s="50"/>
      <c r="FWD468" s="50"/>
      <c r="FWH468" s="50"/>
      <c r="FWL468" s="50"/>
      <c r="FWP468" s="50"/>
      <c r="FWT468" s="50"/>
      <c r="FWX468" s="50"/>
      <c r="FXB468" s="50"/>
      <c r="FXF468" s="50"/>
      <c r="FXJ468" s="50"/>
      <c r="FXN468" s="50"/>
      <c r="FXR468" s="50"/>
      <c r="FXV468" s="50"/>
      <c r="FXZ468" s="50"/>
      <c r="FYD468" s="50"/>
      <c r="FYH468" s="50"/>
      <c r="FYL468" s="50"/>
      <c r="FYP468" s="50"/>
      <c r="FYT468" s="50"/>
      <c r="FYX468" s="50"/>
      <c r="FZB468" s="50"/>
      <c r="FZF468" s="50"/>
      <c r="FZJ468" s="50"/>
      <c r="FZN468" s="50"/>
      <c r="FZR468" s="50"/>
      <c r="FZV468" s="50"/>
      <c r="FZZ468" s="50"/>
      <c r="GAD468" s="50"/>
      <c r="GAH468" s="50"/>
      <c r="GAL468" s="50"/>
      <c r="GAP468" s="50"/>
      <c r="GAT468" s="50"/>
      <c r="GAX468" s="50"/>
      <c r="GBB468" s="50"/>
      <c r="GBF468" s="50"/>
      <c r="GBJ468" s="50"/>
      <c r="GBN468" s="50"/>
      <c r="GBR468" s="50"/>
      <c r="GBV468" s="50"/>
      <c r="GBZ468" s="50"/>
      <c r="GCD468" s="50"/>
      <c r="GCH468" s="50"/>
      <c r="GCL468" s="50"/>
      <c r="GCP468" s="50"/>
      <c r="GCT468" s="50"/>
      <c r="GCX468" s="50"/>
      <c r="GDB468" s="50"/>
      <c r="GDF468" s="50"/>
      <c r="GDJ468" s="50"/>
      <c r="GDN468" s="50"/>
      <c r="GDR468" s="50"/>
      <c r="GDV468" s="50"/>
      <c r="GDZ468" s="50"/>
      <c r="GED468" s="50"/>
      <c r="GEH468" s="50"/>
      <c r="GEL468" s="50"/>
      <c r="GEP468" s="50"/>
      <c r="GET468" s="50"/>
      <c r="GEX468" s="50"/>
      <c r="GFB468" s="50"/>
      <c r="GFF468" s="50"/>
      <c r="GFJ468" s="50"/>
      <c r="GFN468" s="50"/>
      <c r="GFR468" s="50"/>
      <c r="GFV468" s="50"/>
      <c r="GFZ468" s="50"/>
      <c r="GGD468" s="50"/>
      <c r="GGH468" s="50"/>
      <c r="GGL468" s="50"/>
      <c r="GGP468" s="50"/>
      <c r="GGT468" s="50"/>
      <c r="GGX468" s="50"/>
      <c r="GHB468" s="50"/>
      <c r="GHF468" s="50"/>
      <c r="GHJ468" s="50"/>
      <c r="GHN468" s="50"/>
      <c r="GHR468" s="50"/>
      <c r="GHV468" s="50"/>
      <c r="GHZ468" s="50"/>
      <c r="GID468" s="50"/>
      <c r="GIH468" s="50"/>
      <c r="GIL468" s="50"/>
      <c r="GIP468" s="50"/>
      <c r="GIT468" s="50"/>
      <c r="GIX468" s="50"/>
      <c r="GJB468" s="50"/>
      <c r="GJF468" s="50"/>
      <c r="GJJ468" s="50"/>
      <c r="GJN468" s="50"/>
      <c r="GJR468" s="50"/>
      <c r="GJV468" s="50"/>
      <c r="GJZ468" s="50"/>
      <c r="GKD468" s="50"/>
      <c r="GKH468" s="50"/>
      <c r="GKL468" s="50"/>
      <c r="GKP468" s="50"/>
      <c r="GKT468" s="50"/>
      <c r="GKX468" s="50"/>
      <c r="GLB468" s="50"/>
      <c r="GLF468" s="50"/>
      <c r="GLJ468" s="50"/>
      <c r="GLN468" s="50"/>
      <c r="GLR468" s="50"/>
      <c r="GLV468" s="50"/>
      <c r="GLZ468" s="50"/>
      <c r="GMD468" s="50"/>
      <c r="GMH468" s="50"/>
      <c r="GML468" s="50"/>
      <c r="GMP468" s="50"/>
      <c r="GMT468" s="50"/>
      <c r="GMX468" s="50"/>
      <c r="GNB468" s="50"/>
      <c r="GNF468" s="50"/>
      <c r="GNJ468" s="50"/>
      <c r="GNN468" s="50"/>
      <c r="GNR468" s="50"/>
      <c r="GNV468" s="50"/>
      <c r="GNZ468" s="50"/>
      <c r="GOD468" s="50"/>
      <c r="GOH468" s="50"/>
      <c r="GOL468" s="50"/>
      <c r="GOP468" s="50"/>
      <c r="GOT468" s="50"/>
      <c r="GOX468" s="50"/>
      <c r="GPB468" s="50"/>
      <c r="GPF468" s="50"/>
      <c r="GPJ468" s="50"/>
      <c r="GPN468" s="50"/>
      <c r="GPR468" s="50"/>
      <c r="GPV468" s="50"/>
      <c r="GPZ468" s="50"/>
      <c r="GQD468" s="50"/>
      <c r="GQH468" s="50"/>
      <c r="GQL468" s="50"/>
      <c r="GQP468" s="50"/>
      <c r="GQT468" s="50"/>
      <c r="GQX468" s="50"/>
      <c r="GRB468" s="50"/>
      <c r="GRF468" s="50"/>
      <c r="GRJ468" s="50"/>
      <c r="GRN468" s="50"/>
      <c r="GRR468" s="50"/>
      <c r="GRV468" s="50"/>
      <c r="GRZ468" s="50"/>
      <c r="GSD468" s="50"/>
      <c r="GSH468" s="50"/>
      <c r="GSL468" s="50"/>
      <c r="GSP468" s="50"/>
      <c r="GST468" s="50"/>
      <c r="GSX468" s="50"/>
      <c r="GTB468" s="50"/>
      <c r="GTF468" s="50"/>
      <c r="GTJ468" s="50"/>
      <c r="GTN468" s="50"/>
      <c r="GTR468" s="50"/>
      <c r="GTV468" s="50"/>
      <c r="GTZ468" s="50"/>
      <c r="GUD468" s="50"/>
      <c r="GUH468" s="50"/>
      <c r="GUL468" s="50"/>
      <c r="GUP468" s="50"/>
      <c r="GUT468" s="50"/>
      <c r="GUX468" s="50"/>
      <c r="GVB468" s="50"/>
      <c r="GVF468" s="50"/>
      <c r="GVJ468" s="50"/>
      <c r="GVN468" s="50"/>
      <c r="GVR468" s="50"/>
      <c r="GVV468" s="50"/>
      <c r="GVZ468" s="50"/>
      <c r="GWD468" s="50"/>
      <c r="GWH468" s="50"/>
      <c r="GWL468" s="50"/>
      <c r="GWP468" s="50"/>
      <c r="GWT468" s="50"/>
      <c r="GWX468" s="50"/>
      <c r="GXB468" s="50"/>
      <c r="GXF468" s="50"/>
      <c r="GXJ468" s="50"/>
      <c r="GXN468" s="50"/>
      <c r="GXR468" s="50"/>
      <c r="GXV468" s="50"/>
      <c r="GXZ468" s="50"/>
      <c r="GYD468" s="50"/>
      <c r="GYH468" s="50"/>
      <c r="GYL468" s="50"/>
      <c r="GYP468" s="50"/>
      <c r="GYT468" s="50"/>
      <c r="GYX468" s="50"/>
      <c r="GZB468" s="50"/>
      <c r="GZF468" s="50"/>
      <c r="GZJ468" s="50"/>
      <c r="GZN468" s="50"/>
      <c r="GZR468" s="50"/>
      <c r="GZV468" s="50"/>
      <c r="GZZ468" s="50"/>
      <c r="HAD468" s="50"/>
      <c r="HAH468" s="50"/>
      <c r="HAL468" s="50"/>
      <c r="HAP468" s="50"/>
      <c r="HAT468" s="50"/>
      <c r="HAX468" s="50"/>
      <c r="HBB468" s="50"/>
      <c r="HBF468" s="50"/>
      <c r="HBJ468" s="50"/>
      <c r="HBN468" s="50"/>
      <c r="HBR468" s="50"/>
      <c r="HBV468" s="50"/>
      <c r="HBZ468" s="50"/>
      <c r="HCD468" s="50"/>
      <c r="HCH468" s="50"/>
      <c r="HCL468" s="50"/>
      <c r="HCP468" s="50"/>
      <c r="HCT468" s="50"/>
      <c r="HCX468" s="50"/>
      <c r="HDB468" s="50"/>
      <c r="HDF468" s="50"/>
      <c r="HDJ468" s="50"/>
      <c r="HDN468" s="50"/>
      <c r="HDR468" s="50"/>
      <c r="HDV468" s="50"/>
      <c r="HDZ468" s="50"/>
      <c r="HED468" s="50"/>
      <c r="HEH468" s="50"/>
      <c r="HEL468" s="50"/>
      <c r="HEP468" s="50"/>
      <c r="HET468" s="50"/>
      <c r="HEX468" s="50"/>
      <c r="HFB468" s="50"/>
      <c r="HFF468" s="50"/>
      <c r="HFJ468" s="50"/>
      <c r="HFN468" s="50"/>
      <c r="HFR468" s="50"/>
      <c r="HFV468" s="50"/>
      <c r="HFZ468" s="50"/>
      <c r="HGD468" s="50"/>
      <c r="HGH468" s="50"/>
      <c r="HGL468" s="50"/>
      <c r="HGP468" s="50"/>
      <c r="HGT468" s="50"/>
      <c r="HGX468" s="50"/>
      <c r="HHB468" s="50"/>
      <c r="HHF468" s="50"/>
      <c r="HHJ468" s="50"/>
      <c r="HHN468" s="50"/>
      <c r="HHR468" s="50"/>
      <c r="HHV468" s="50"/>
      <c r="HHZ468" s="50"/>
      <c r="HID468" s="50"/>
      <c r="HIH468" s="50"/>
      <c r="HIL468" s="50"/>
      <c r="HIP468" s="50"/>
      <c r="HIT468" s="50"/>
      <c r="HIX468" s="50"/>
      <c r="HJB468" s="50"/>
      <c r="HJF468" s="50"/>
      <c r="HJJ468" s="50"/>
      <c r="HJN468" s="50"/>
      <c r="HJR468" s="50"/>
      <c r="HJV468" s="50"/>
      <c r="HJZ468" s="50"/>
      <c r="HKD468" s="50"/>
      <c r="HKH468" s="50"/>
      <c r="HKL468" s="50"/>
      <c r="HKP468" s="50"/>
      <c r="HKT468" s="50"/>
      <c r="HKX468" s="50"/>
      <c r="HLB468" s="50"/>
      <c r="HLF468" s="50"/>
      <c r="HLJ468" s="50"/>
      <c r="HLN468" s="50"/>
      <c r="HLR468" s="50"/>
      <c r="HLV468" s="50"/>
      <c r="HLZ468" s="50"/>
      <c r="HMD468" s="50"/>
      <c r="HMH468" s="50"/>
      <c r="HML468" s="50"/>
      <c r="HMP468" s="50"/>
      <c r="HMT468" s="50"/>
      <c r="HMX468" s="50"/>
      <c r="HNB468" s="50"/>
      <c r="HNF468" s="50"/>
      <c r="HNJ468" s="50"/>
      <c r="HNN468" s="50"/>
      <c r="HNR468" s="50"/>
      <c r="HNV468" s="50"/>
      <c r="HNZ468" s="50"/>
      <c r="HOD468" s="50"/>
      <c r="HOH468" s="50"/>
      <c r="HOL468" s="50"/>
      <c r="HOP468" s="50"/>
      <c r="HOT468" s="50"/>
      <c r="HOX468" s="50"/>
      <c r="HPB468" s="50"/>
      <c r="HPF468" s="50"/>
      <c r="HPJ468" s="50"/>
      <c r="HPN468" s="50"/>
      <c r="HPR468" s="50"/>
      <c r="HPV468" s="50"/>
      <c r="HPZ468" s="50"/>
      <c r="HQD468" s="50"/>
      <c r="HQH468" s="50"/>
      <c r="HQL468" s="50"/>
      <c r="HQP468" s="50"/>
      <c r="HQT468" s="50"/>
      <c r="HQX468" s="50"/>
      <c r="HRB468" s="50"/>
      <c r="HRF468" s="50"/>
      <c r="HRJ468" s="50"/>
      <c r="HRN468" s="50"/>
      <c r="HRR468" s="50"/>
      <c r="HRV468" s="50"/>
      <c r="HRZ468" s="50"/>
      <c r="HSD468" s="50"/>
      <c r="HSH468" s="50"/>
      <c r="HSL468" s="50"/>
      <c r="HSP468" s="50"/>
      <c r="HST468" s="50"/>
      <c r="HSX468" s="50"/>
      <c r="HTB468" s="50"/>
      <c r="HTF468" s="50"/>
      <c r="HTJ468" s="50"/>
      <c r="HTN468" s="50"/>
      <c r="HTR468" s="50"/>
      <c r="HTV468" s="50"/>
      <c r="HTZ468" s="50"/>
      <c r="HUD468" s="50"/>
      <c r="HUH468" s="50"/>
      <c r="HUL468" s="50"/>
      <c r="HUP468" s="50"/>
      <c r="HUT468" s="50"/>
      <c r="HUX468" s="50"/>
      <c r="HVB468" s="50"/>
      <c r="HVF468" s="50"/>
      <c r="HVJ468" s="50"/>
      <c r="HVN468" s="50"/>
      <c r="HVR468" s="50"/>
      <c r="HVV468" s="50"/>
      <c r="HVZ468" s="50"/>
      <c r="HWD468" s="50"/>
      <c r="HWH468" s="50"/>
      <c r="HWL468" s="50"/>
      <c r="HWP468" s="50"/>
      <c r="HWT468" s="50"/>
      <c r="HWX468" s="50"/>
      <c r="HXB468" s="50"/>
      <c r="HXF468" s="50"/>
      <c r="HXJ468" s="50"/>
      <c r="HXN468" s="50"/>
      <c r="HXR468" s="50"/>
      <c r="HXV468" s="50"/>
      <c r="HXZ468" s="50"/>
      <c r="HYD468" s="50"/>
      <c r="HYH468" s="50"/>
      <c r="HYL468" s="50"/>
      <c r="HYP468" s="50"/>
      <c r="HYT468" s="50"/>
      <c r="HYX468" s="50"/>
      <c r="HZB468" s="50"/>
      <c r="HZF468" s="50"/>
      <c r="HZJ468" s="50"/>
      <c r="HZN468" s="50"/>
      <c r="HZR468" s="50"/>
      <c r="HZV468" s="50"/>
      <c r="HZZ468" s="50"/>
      <c r="IAD468" s="50"/>
      <c r="IAH468" s="50"/>
      <c r="IAL468" s="50"/>
      <c r="IAP468" s="50"/>
      <c r="IAT468" s="50"/>
      <c r="IAX468" s="50"/>
      <c r="IBB468" s="50"/>
      <c r="IBF468" s="50"/>
      <c r="IBJ468" s="50"/>
      <c r="IBN468" s="50"/>
      <c r="IBR468" s="50"/>
      <c r="IBV468" s="50"/>
      <c r="IBZ468" s="50"/>
      <c r="ICD468" s="50"/>
      <c r="ICH468" s="50"/>
      <c r="ICL468" s="50"/>
      <c r="ICP468" s="50"/>
      <c r="ICT468" s="50"/>
      <c r="ICX468" s="50"/>
      <c r="IDB468" s="50"/>
      <c r="IDF468" s="50"/>
      <c r="IDJ468" s="50"/>
      <c r="IDN468" s="50"/>
      <c r="IDR468" s="50"/>
      <c r="IDV468" s="50"/>
      <c r="IDZ468" s="50"/>
      <c r="IED468" s="50"/>
      <c r="IEH468" s="50"/>
      <c r="IEL468" s="50"/>
      <c r="IEP468" s="50"/>
      <c r="IET468" s="50"/>
      <c r="IEX468" s="50"/>
      <c r="IFB468" s="50"/>
      <c r="IFF468" s="50"/>
      <c r="IFJ468" s="50"/>
      <c r="IFN468" s="50"/>
      <c r="IFR468" s="50"/>
      <c r="IFV468" s="50"/>
      <c r="IFZ468" s="50"/>
      <c r="IGD468" s="50"/>
      <c r="IGH468" s="50"/>
      <c r="IGL468" s="50"/>
      <c r="IGP468" s="50"/>
      <c r="IGT468" s="50"/>
      <c r="IGX468" s="50"/>
      <c r="IHB468" s="50"/>
      <c r="IHF468" s="50"/>
      <c r="IHJ468" s="50"/>
      <c r="IHN468" s="50"/>
      <c r="IHR468" s="50"/>
      <c r="IHV468" s="50"/>
      <c r="IHZ468" s="50"/>
      <c r="IID468" s="50"/>
      <c r="IIH468" s="50"/>
      <c r="IIL468" s="50"/>
      <c r="IIP468" s="50"/>
      <c r="IIT468" s="50"/>
      <c r="IIX468" s="50"/>
      <c r="IJB468" s="50"/>
      <c r="IJF468" s="50"/>
      <c r="IJJ468" s="50"/>
      <c r="IJN468" s="50"/>
      <c r="IJR468" s="50"/>
      <c r="IJV468" s="50"/>
      <c r="IJZ468" s="50"/>
      <c r="IKD468" s="50"/>
      <c r="IKH468" s="50"/>
      <c r="IKL468" s="50"/>
      <c r="IKP468" s="50"/>
      <c r="IKT468" s="50"/>
      <c r="IKX468" s="50"/>
      <c r="ILB468" s="50"/>
      <c r="ILF468" s="50"/>
      <c r="ILJ468" s="50"/>
      <c r="ILN468" s="50"/>
      <c r="ILR468" s="50"/>
      <c r="ILV468" s="50"/>
      <c r="ILZ468" s="50"/>
      <c r="IMD468" s="50"/>
      <c r="IMH468" s="50"/>
      <c r="IML468" s="50"/>
      <c r="IMP468" s="50"/>
      <c r="IMT468" s="50"/>
      <c r="IMX468" s="50"/>
      <c r="INB468" s="50"/>
      <c r="INF468" s="50"/>
      <c r="INJ468" s="50"/>
      <c r="INN468" s="50"/>
      <c r="INR468" s="50"/>
      <c r="INV468" s="50"/>
      <c r="INZ468" s="50"/>
      <c r="IOD468" s="50"/>
      <c r="IOH468" s="50"/>
      <c r="IOL468" s="50"/>
      <c r="IOP468" s="50"/>
      <c r="IOT468" s="50"/>
      <c r="IOX468" s="50"/>
      <c r="IPB468" s="50"/>
      <c r="IPF468" s="50"/>
      <c r="IPJ468" s="50"/>
      <c r="IPN468" s="50"/>
      <c r="IPR468" s="50"/>
      <c r="IPV468" s="50"/>
      <c r="IPZ468" s="50"/>
      <c r="IQD468" s="50"/>
      <c r="IQH468" s="50"/>
      <c r="IQL468" s="50"/>
      <c r="IQP468" s="50"/>
      <c r="IQT468" s="50"/>
      <c r="IQX468" s="50"/>
      <c r="IRB468" s="50"/>
      <c r="IRF468" s="50"/>
      <c r="IRJ468" s="50"/>
      <c r="IRN468" s="50"/>
      <c r="IRR468" s="50"/>
      <c r="IRV468" s="50"/>
      <c r="IRZ468" s="50"/>
      <c r="ISD468" s="50"/>
      <c r="ISH468" s="50"/>
      <c r="ISL468" s="50"/>
      <c r="ISP468" s="50"/>
      <c r="IST468" s="50"/>
      <c r="ISX468" s="50"/>
      <c r="ITB468" s="50"/>
      <c r="ITF468" s="50"/>
      <c r="ITJ468" s="50"/>
      <c r="ITN468" s="50"/>
      <c r="ITR468" s="50"/>
      <c r="ITV468" s="50"/>
      <c r="ITZ468" s="50"/>
      <c r="IUD468" s="50"/>
      <c r="IUH468" s="50"/>
      <c r="IUL468" s="50"/>
      <c r="IUP468" s="50"/>
      <c r="IUT468" s="50"/>
      <c r="IUX468" s="50"/>
      <c r="IVB468" s="50"/>
      <c r="IVF468" s="50"/>
      <c r="IVJ468" s="50"/>
      <c r="IVN468" s="50"/>
      <c r="IVR468" s="50"/>
      <c r="IVV468" s="50"/>
      <c r="IVZ468" s="50"/>
      <c r="IWD468" s="50"/>
      <c r="IWH468" s="50"/>
      <c r="IWL468" s="50"/>
      <c r="IWP468" s="50"/>
      <c r="IWT468" s="50"/>
      <c r="IWX468" s="50"/>
      <c r="IXB468" s="50"/>
      <c r="IXF468" s="50"/>
      <c r="IXJ468" s="50"/>
      <c r="IXN468" s="50"/>
      <c r="IXR468" s="50"/>
      <c r="IXV468" s="50"/>
      <c r="IXZ468" s="50"/>
      <c r="IYD468" s="50"/>
      <c r="IYH468" s="50"/>
      <c r="IYL468" s="50"/>
      <c r="IYP468" s="50"/>
      <c r="IYT468" s="50"/>
      <c r="IYX468" s="50"/>
      <c r="IZB468" s="50"/>
      <c r="IZF468" s="50"/>
      <c r="IZJ468" s="50"/>
      <c r="IZN468" s="50"/>
      <c r="IZR468" s="50"/>
      <c r="IZV468" s="50"/>
      <c r="IZZ468" s="50"/>
      <c r="JAD468" s="50"/>
      <c r="JAH468" s="50"/>
      <c r="JAL468" s="50"/>
      <c r="JAP468" s="50"/>
      <c r="JAT468" s="50"/>
      <c r="JAX468" s="50"/>
      <c r="JBB468" s="50"/>
      <c r="JBF468" s="50"/>
      <c r="JBJ468" s="50"/>
      <c r="JBN468" s="50"/>
      <c r="JBR468" s="50"/>
      <c r="JBV468" s="50"/>
      <c r="JBZ468" s="50"/>
      <c r="JCD468" s="50"/>
      <c r="JCH468" s="50"/>
      <c r="JCL468" s="50"/>
      <c r="JCP468" s="50"/>
      <c r="JCT468" s="50"/>
      <c r="JCX468" s="50"/>
      <c r="JDB468" s="50"/>
      <c r="JDF468" s="50"/>
      <c r="JDJ468" s="50"/>
      <c r="JDN468" s="50"/>
      <c r="JDR468" s="50"/>
      <c r="JDV468" s="50"/>
      <c r="JDZ468" s="50"/>
      <c r="JED468" s="50"/>
      <c r="JEH468" s="50"/>
      <c r="JEL468" s="50"/>
      <c r="JEP468" s="50"/>
      <c r="JET468" s="50"/>
      <c r="JEX468" s="50"/>
      <c r="JFB468" s="50"/>
      <c r="JFF468" s="50"/>
      <c r="JFJ468" s="50"/>
      <c r="JFN468" s="50"/>
      <c r="JFR468" s="50"/>
      <c r="JFV468" s="50"/>
      <c r="JFZ468" s="50"/>
      <c r="JGD468" s="50"/>
      <c r="JGH468" s="50"/>
      <c r="JGL468" s="50"/>
      <c r="JGP468" s="50"/>
      <c r="JGT468" s="50"/>
      <c r="JGX468" s="50"/>
      <c r="JHB468" s="50"/>
      <c r="JHF468" s="50"/>
      <c r="JHJ468" s="50"/>
      <c r="JHN468" s="50"/>
      <c r="JHR468" s="50"/>
      <c r="JHV468" s="50"/>
      <c r="JHZ468" s="50"/>
      <c r="JID468" s="50"/>
      <c r="JIH468" s="50"/>
      <c r="JIL468" s="50"/>
      <c r="JIP468" s="50"/>
      <c r="JIT468" s="50"/>
      <c r="JIX468" s="50"/>
      <c r="JJB468" s="50"/>
      <c r="JJF468" s="50"/>
      <c r="JJJ468" s="50"/>
      <c r="JJN468" s="50"/>
      <c r="JJR468" s="50"/>
      <c r="JJV468" s="50"/>
      <c r="JJZ468" s="50"/>
      <c r="JKD468" s="50"/>
      <c r="JKH468" s="50"/>
      <c r="JKL468" s="50"/>
      <c r="JKP468" s="50"/>
      <c r="JKT468" s="50"/>
      <c r="JKX468" s="50"/>
      <c r="JLB468" s="50"/>
      <c r="JLF468" s="50"/>
      <c r="JLJ468" s="50"/>
      <c r="JLN468" s="50"/>
      <c r="JLR468" s="50"/>
      <c r="JLV468" s="50"/>
      <c r="JLZ468" s="50"/>
      <c r="JMD468" s="50"/>
      <c r="JMH468" s="50"/>
      <c r="JML468" s="50"/>
      <c r="JMP468" s="50"/>
      <c r="JMT468" s="50"/>
      <c r="JMX468" s="50"/>
      <c r="JNB468" s="50"/>
      <c r="JNF468" s="50"/>
      <c r="JNJ468" s="50"/>
      <c r="JNN468" s="50"/>
      <c r="JNR468" s="50"/>
      <c r="JNV468" s="50"/>
      <c r="JNZ468" s="50"/>
      <c r="JOD468" s="50"/>
      <c r="JOH468" s="50"/>
      <c r="JOL468" s="50"/>
      <c r="JOP468" s="50"/>
      <c r="JOT468" s="50"/>
      <c r="JOX468" s="50"/>
      <c r="JPB468" s="50"/>
      <c r="JPF468" s="50"/>
      <c r="JPJ468" s="50"/>
      <c r="JPN468" s="50"/>
      <c r="JPR468" s="50"/>
      <c r="JPV468" s="50"/>
      <c r="JPZ468" s="50"/>
      <c r="JQD468" s="50"/>
      <c r="JQH468" s="50"/>
      <c r="JQL468" s="50"/>
      <c r="JQP468" s="50"/>
      <c r="JQT468" s="50"/>
      <c r="JQX468" s="50"/>
      <c r="JRB468" s="50"/>
      <c r="JRF468" s="50"/>
      <c r="JRJ468" s="50"/>
      <c r="JRN468" s="50"/>
      <c r="JRR468" s="50"/>
      <c r="JRV468" s="50"/>
      <c r="JRZ468" s="50"/>
      <c r="JSD468" s="50"/>
      <c r="JSH468" s="50"/>
      <c r="JSL468" s="50"/>
      <c r="JSP468" s="50"/>
      <c r="JST468" s="50"/>
      <c r="JSX468" s="50"/>
      <c r="JTB468" s="50"/>
      <c r="JTF468" s="50"/>
      <c r="JTJ468" s="50"/>
      <c r="JTN468" s="50"/>
      <c r="JTR468" s="50"/>
      <c r="JTV468" s="50"/>
      <c r="JTZ468" s="50"/>
      <c r="JUD468" s="50"/>
      <c r="JUH468" s="50"/>
      <c r="JUL468" s="50"/>
      <c r="JUP468" s="50"/>
      <c r="JUT468" s="50"/>
      <c r="JUX468" s="50"/>
      <c r="JVB468" s="50"/>
      <c r="JVF468" s="50"/>
      <c r="JVJ468" s="50"/>
      <c r="JVN468" s="50"/>
      <c r="JVR468" s="50"/>
      <c r="JVV468" s="50"/>
      <c r="JVZ468" s="50"/>
      <c r="JWD468" s="50"/>
      <c r="JWH468" s="50"/>
      <c r="JWL468" s="50"/>
      <c r="JWP468" s="50"/>
      <c r="JWT468" s="50"/>
      <c r="JWX468" s="50"/>
      <c r="JXB468" s="50"/>
      <c r="JXF468" s="50"/>
      <c r="JXJ468" s="50"/>
      <c r="JXN468" s="50"/>
      <c r="JXR468" s="50"/>
      <c r="JXV468" s="50"/>
      <c r="JXZ468" s="50"/>
      <c r="JYD468" s="50"/>
      <c r="JYH468" s="50"/>
      <c r="JYL468" s="50"/>
      <c r="JYP468" s="50"/>
      <c r="JYT468" s="50"/>
      <c r="JYX468" s="50"/>
      <c r="JZB468" s="50"/>
      <c r="JZF468" s="50"/>
      <c r="JZJ468" s="50"/>
      <c r="JZN468" s="50"/>
      <c r="JZR468" s="50"/>
      <c r="JZV468" s="50"/>
      <c r="JZZ468" s="50"/>
      <c r="KAD468" s="50"/>
      <c r="KAH468" s="50"/>
      <c r="KAL468" s="50"/>
      <c r="KAP468" s="50"/>
      <c r="KAT468" s="50"/>
      <c r="KAX468" s="50"/>
      <c r="KBB468" s="50"/>
      <c r="KBF468" s="50"/>
      <c r="KBJ468" s="50"/>
      <c r="KBN468" s="50"/>
      <c r="KBR468" s="50"/>
      <c r="KBV468" s="50"/>
      <c r="KBZ468" s="50"/>
      <c r="KCD468" s="50"/>
      <c r="KCH468" s="50"/>
      <c r="KCL468" s="50"/>
      <c r="KCP468" s="50"/>
      <c r="KCT468" s="50"/>
      <c r="KCX468" s="50"/>
      <c r="KDB468" s="50"/>
      <c r="KDF468" s="50"/>
      <c r="KDJ468" s="50"/>
      <c r="KDN468" s="50"/>
      <c r="KDR468" s="50"/>
      <c r="KDV468" s="50"/>
      <c r="KDZ468" s="50"/>
      <c r="KED468" s="50"/>
      <c r="KEH468" s="50"/>
      <c r="KEL468" s="50"/>
      <c r="KEP468" s="50"/>
      <c r="KET468" s="50"/>
      <c r="KEX468" s="50"/>
      <c r="KFB468" s="50"/>
      <c r="KFF468" s="50"/>
      <c r="KFJ468" s="50"/>
      <c r="KFN468" s="50"/>
      <c r="KFR468" s="50"/>
      <c r="KFV468" s="50"/>
      <c r="KFZ468" s="50"/>
      <c r="KGD468" s="50"/>
      <c r="KGH468" s="50"/>
      <c r="KGL468" s="50"/>
      <c r="KGP468" s="50"/>
      <c r="KGT468" s="50"/>
      <c r="KGX468" s="50"/>
      <c r="KHB468" s="50"/>
      <c r="KHF468" s="50"/>
      <c r="KHJ468" s="50"/>
      <c r="KHN468" s="50"/>
      <c r="KHR468" s="50"/>
      <c r="KHV468" s="50"/>
      <c r="KHZ468" s="50"/>
      <c r="KID468" s="50"/>
      <c r="KIH468" s="50"/>
      <c r="KIL468" s="50"/>
      <c r="KIP468" s="50"/>
      <c r="KIT468" s="50"/>
      <c r="KIX468" s="50"/>
      <c r="KJB468" s="50"/>
      <c r="KJF468" s="50"/>
      <c r="KJJ468" s="50"/>
      <c r="KJN468" s="50"/>
      <c r="KJR468" s="50"/>
      <c r="KJV468" s="50"/>
      <c r="KJZ468" s="50"/>
      <c r="KKD468" s="50"/>
      <c r="KKH468" s="50"/>
      <c r="KKL468" s="50"/>
      <c r="KKP468" s="50"/>
      <c r="KKT468" s="50"/>
      <c r="KKX468" s="50"/>
      <c r="KLB468" s="50"/>
      <c r="KLF468" s="50"/>
      <c r="KLJ468" s="50"/>
      <c r="KLN468" s="50"/>
      <c r="KLR468" s="50"/>
      <c r="KLV468" s="50"/>
      <c r="KLZ468" s="50"/>
      <c r="KMD468" s="50"/>
      <c r="KMH468" s="50"/>
      <c r="KML468" s="50"/>
      <c r="KMP468" s="50"/>
      <c r="KMT468" s="50"/>
      <c r="KMX468" s="50"/>
      <c r="KNB468" s="50"/>
      <c r="KNF468" s="50"/>
      <c r="KNJ468" s="50"/>
      <c r="KNN468" s="50"/>
      <c r="KNR468" s="50"/>
      <c r="KNV468" s="50"/>
      <c r="KNZ468" s="50"/>
      <c r="KOD468" s="50"/>
      <c r="KOH468" s="50"/>
      <c r="KOL468" s="50"/>
      <c r="KOP468" s="50"/>
      <c r="KOT468" s="50"/>
      <c r="KOX468" s="50"/>
      <c r="KPB468" s="50"/>
      <c r="KPF468" s="50"/>
      <c r="KPJ468" s="50"/>
      <c r="KPN468" s="50"/>
      <c r="KPR468" s="50"/>
      <c r="KPV468" s="50"/>
      <c r="KPZ468" s="50"/>
      <c r="KQD468" s="50"/>
      <c r="KQH468" s="50"/>
      <c r="KQL468" s="50"/>
      <c r="KQP468" s="50"/>
      <c r="KQT468" s="50"/>
      <c r="KQX468" s="50"/>
      <c r="KRB468" s="50"/>
      <c r="KRF468" s="50"/>
      <c r="KRJ468" s="50"/>
      <c r="KRN468" s="50"/>
      <c r="KRR468" s="50"/>
      <c r="KRV468" s="50"/>
      <c r="KRZ468" s="50"/>
      <c r="KSD468" s="50"/>
      <c r="KSH468" s="50"/>
      <c r="KSL468" s="50"/>
      <c r="KSP468" s="50"/>
      <c r="KST468" s="50"/>
      <c r="KSX468" s="50"/>
      <c r="KTB468" s="50"/>
      <c r="KTF468" s="50"/>
      <c r="KTJ468" s="50"/>
      <c r="KTN468" s="50"/>
      <c r="KTR468" s="50"/>
      <c r="KTV468" s="50"/>
      <c r="KTZ468" s="50"/>
      <c r="KUD468" s="50"/>
      <c r="KUH468" s="50"/>
      <c r="KUL468" s="50"/>
      <c r="KUP468" s="50"/>
      <c r="KUT468" s="50"/>
      <c r="KUX468" s="50"/>
      <c r="KVB468" s="50"/>
      <c r="KVF468" s="50"/>
      <c r="KVJ468" s="50"/>
      <c r="KVN468" s="50"/>
      <c r="KVR468" s="50"/>
      <c r="KVV468" s="50"/>
      <c r="KVZ468" s="50"/>
      <c r="KWD468" s="50"/>
      <c r="KWH468" s="50"/>
      <c r="KWL468" s="50"/>
      <c r="KWP468" s="50"/>
      <c r="KWT468" s="50"/>
      <c r="KWX468" s="50"/>
      <c r="KXB468" s="50"/>
      <c r="KXF468" s="50"/>
      <c r="KXJ468" s="50"/>
      <c r="KXN468" s="50"/>
      <c r="KXR468" s="50"/>
      <c r="KXV468" s="50"/>
      <c r="KXZ468" s="50"/>
      <c r="KYD468" s="50"/>
      <c r="KYH468" s="50"/>
      <c r="KYL468" s="50"/>
      <c r="KYP468" s="50"/>
      <c r="KYT468" s="50"/>
      <c r="KYX468" s="50"/>
      <c r="KZB468" s="50"/>
      <c r="KZF468" s="50"/>
      <c r="KZJ468" s="50"/>
      <c r="KZN468" s="50"/>
      <c r="KZR468" s="50"/>
      <c r="KZV468" s="50"/>
      <c r="KZZ468" s="50"/>
      <c r="LAD468" s="50"/>
      <c r="LAH468" s="50"/>
      <c r="LAL468" s="50"/>
      <c r="LAP468" s="50"/>
      <c r="LAT468" s="50"/>
      <c r="LAX468" s="50"/>
      <c r="LBB468" s="50"/>
      <c r="LBF468" s="50"/>
      <c r="LBJ468" s="50"/>
      <c r="LBN468" s="50"/>
      <c r="LBR468" s="50"/>
      <c r="LBV468" s="50"/>
      <c r="LBZ468" s="50"/>
      <c r="LCD468" s="50"/>
      <c r="LCH468" s="50"/>
      <c r="LCL468" s="50"/>
      <c r="LCP468" s="50"/>
      <c r="LCT468" s="50"/>
      <c r="LCX468" s="50"/>
      <c r="LDB468" s="50"/>
      <c r="LDF468" s="50"/>
      <c r="LDJ468" s="50"/>
      <c r="LDN468" s="50"/>
      <c r="LDR468" s="50"/>
      <c r="LDV468" s="50"/>
      <c r="LDZ468" s="50"/>
      <c r="LED468" s="50"/>
      <c r="LEH468" s="50"/>
      <c r="LEL468" s="50"/>
      <c r="LEP468" s="50"/>
      <c r="LET468" s="50"/>
      <c r="LEX468" s="50"/>
      <c r="LFB468" s="50"/>
      <c r="LFF468" s="50"/>
      <c r="LFJ468" s="50"/>
      <c r="LFN468" s="50"/>
      <c r="LFR468" s="50"/>
      <c r="LFV468" s="50"/>
      <c r="LFZ468" s="50"/>
      <c r="LGD468" s="50"/>
      <c r="LGH468" s="50"/>
      <c r="LGL468" s="50"/>
      <c r="LGP468" s="50"/>
      <c r="LGT468" s="50"/>
      <c r="LGX468" s="50"/>
      <c r="LHB468" s="50"/>
      <c r="LHF468" s="50"/>
      <c r="LHJ468" s="50"/>
      <c r="LHN468" s="50"/>
      <c r="LHR468" s="50"/>
      <c r="LHV468" s="50"/>
      <c r="LHZ468" s="50"/>
      <c r="LID468" s="50"/>
      <c r="LIH468" s="50"/>
      <c r="LIL468" s="50"/>
      <c r="LIP468" s="50"/>
      <c r="LIT468" s="50"/>
      <c r="LIX468" s="50"/>
      <c r="LJB468" s="50"/>
      <c r="LJF468" s="50"/>
      <c r="LJJ468" s="50"/>
      <c r="LJN468" s="50"/>
      <c r="LJR468" s="50"/>
      <c r="LJV468" s="50"/>
      <c r="LJZ468" s="50"/>
      <c r="LKD468" s="50"/>
      <c r="LKH468" s="50"/>
      <c r="LKL468" s="50"/>
      <c r="LKP468" s="50"/>
      <c r="LKT468" s="50"/>
      <c r="LKX468" s="50"/>
      <c r="LLB468" s="50"/>
      <c r="LLF468" s="50"/>
      <c r="LLJ468" s="50"/>
      <c r="LLN468" s="50"/>
      <c r="LLR468" s="50"/>
      <c r="LLV468" s="50"/>
      <c r="LLZ468" s="50"/>
      <c r="LMD468" s="50"/>
      <c r="LMH468" s="50"/>
      <c r="LML468" s="50"/>
      <c r="LMP468" s="50"/>
      <c r="LMT468" s="50"/>
      <c r="LMX468" s="50"/>
      <c r="LNB468" s="50"/>
      <c r="LNF468" s="50"/>
      <c r="LNJ468" s="50"/>
      <c r="LNN468" s="50"/>
      <c r="LNR468" s="50"/>
      <c r="LNV468" s="50"/>
      <c r="LNZ468" s="50"/>
      <c r="LOD468" s="50"/>
      <c r="LOH468" s="50"/>
      <c r="LOL468" s="50"/>
      <c r="LOP468" s="50"/>
      <c r="LOT468" s="50"/>
      <c r="LOX468" s="50"/>
      <c r="LPB468" s="50"/>
      <c r="LPF468" s="50"/>
      <c r="LPJ468" s="50"/>
      <c r="LPN468" s="50"/>
      <c r="LPR468" s="50"/>
      <c r="LPV468" s="50"/>
      <c r="LPZ468" s="50"/>
      <c r="LQD468" s="50"/>
      <c r="LQH468" s="50"/>
      <c r="LQL468" s="50"/>
      <c r="LQP468" s="50"/>
      <c r="LQT468" s="50"/>
      <c r="LQX468" s="50"/>
      <c r="LRB468" s="50"/>
      <c r="LRF468" s="50"/>
      <c r="LRJ468" s="50"/>
      <c r="LRN468" s="50"/>
      <c r="LRR468" s="50"/>
      <c r="LRV468" s="50"/>
      <c r="LRZ468" s="50"/>
      <c r="LSD468" s="50"/>
      <c r="LSH468" s="50"/>
      <c r="LSL468" s="50"/>
      <c r="LSP468" s="50"/>
      <c r="LST468" s="50"/>
      <c r="LSX468" s="50"/>
      <c r="LTB468" s="50"/>
      <c r="LTF468" s="50"/>
      <c r="LTJ468" s="50"/>
      <c r="LTN468" s="50"/>
      <c r="LTR468" s="50"/>
      <c r="LTV468" s="50"/>
      <c r="LTZ468" s="50"/>
      <c r="LUD468" s="50"/>
      <c r="LUH468" s="50"/>
      <c r="LUL468" s="50"/>
      <c r="LUP468" s="50"/>
      <c r="LUT468" s="50"/>
      <c r="LUX468" s="50"/>
      <c r="LVB468" s="50"/>
      <c r="LVF468" s="50"/>
      <c r="LVJ468" s="50"/>
      <c r="LVN468" s="50"/>
      <c r="LVR468" s="50"/>
      <c r="LVV468" s="50"/>
      <c r="LVZ468" s="50"/>
      <c r="LWD468" s="50"/>
      <c r="LWH468" s="50"/>
      <c r="LWL468" s="50"/>
      <c r="LWP468" s="50"/>
      <c r="LWT468" s="50"/>
      <c r="LWX468" s="50"/>
      <c r="LXB468" s="50"/>
      <c r="LXF468" s="50"/>
      <c r="LXJ468" s="50"/>
      <c r="LXN468" s="50"/>
      <c r="LXR468" s="50"/>
      <c r="LXV468" s="50"/>
      <c r="LXZ468" s="50"/>
      <c r="LYD468" s="50"/>
      <c r="LYH468" s="50"/>
      <c r="LYL468" s="50"/>
      <c r="LYP468" s="50"/>
      <c r="LYT468" s="50"/>
      <c r="LYX468" s="50"/>
      <c r="LZB468" s="50"/>
      <c r="LZF468" s="50"/>
      <c r="LZJ468" s="50"/>
      <c r="LZN468" s="50"/>
      <c r="LZR468" s="50"/>
      <c r="LZV468" s="50"/>
      <c r="LZZ468" s="50"/>
      <c r="MAD468" s="50"/>
      <c r="MAH468" s="50"/>
      <c r="MAL468" s="50"/>
      <c r="MAP468" s="50"/>
      <c r="MAT468" s="50"/>
      <c r="MAX468" s="50"/>
      <c r="MBB468" s="50"/>
      <c r="MBF468" s="50"/>
      <c r="MBJ468" s="50"/>
      <c r="MBN468" s="50"/>
      <c r="MBR468" s="50"/>
      <c r="MBV468" s="50"/>
      <c r="MBZ468" s="50"/>
      <c r="MCD468" s="50"/>
      <c r="MCH468" s="50"/>
      <c r="MCL468" s="50"/>
      <c r="MCP468" s="50"/>
      <c r="MCT468" s="50"/>
      <c r="MCX468" s="50"/>
      <c r="MDB468" s="50"/>
      <c r="MDF468" s="50"/>
      <c r="MDJ468" s="50"/>
      <c r="MDN468" s="50"/>
      <c r="MDR468" s="50"/>
      <c r="MDV468" s="50"/>
      <c r="MDZ468" s="50"/>
      <c r="MED468" s="50"/>
      <c r="MEH468" s="50"/>
      <c r="MEL468" s="50"/>
      <c r="MEP468" s="50"/>
      <c r="MET468" s="50"/>
      <c r="MEX468" s="50"/>
      <c r="MFB468" s="50"/>
      <c r="MFF468" s="50"/>
      <c r="MFJ468" s="50"/>
      <c r="MFN468" s="50"/>
      <c r="MFR468" s="50"/>
      <c r="MFV468" s="50"/>
      <c r="MFZ468" s="50"/>
      <c r="MGD468" s="50"/>
      <c r="MGH468" s="50"/>
      <c r="MGL468" s="50"/>
      <c r="MGP468" s="50"/>
      <c r="MGT468" s="50"/>
      <c r="MGX468" s="50"/>
      <c r="MHB468" s="50"/>
      <c r="MHF468" s="50"/>
      <c r="MHJ468" s="50"/>
      <c r="MHN468" s="50"/>
      <c r="MHR468" s="50"/>
      <c r="MHV468" s="50"/>
      <c r="MHZ468" s="50"/>
      <c r="MID468" s="50"/>
      <c r="MIH468" s="50"/>
      <c r="MIL468" s="50"/>
      <c r="MIP468" s="50"/>
      <c r="MIT468" s="50"/>
      <c r="MIX468" s="50"/>
      <c r="MJB468" s="50"/>
      <c r="MJF468" s="50"/>
      <c r="MJJ468" s="50"/>
      <c r="MJN468" s="50"/>
      <c r="MJR468" s="50"/>
      <c r="MJV468" s="50"/>
      <c r="MJZ468" s="50"/>
      <c r="MKD468" s="50"/>
      <c r="MKH468" s="50"/>
      <c r="MKL468" s="50"/>
      <c r="MKP468" s="50"/>
      <c r="MKT468" s="50"/>
      <c r="MKX468" s="50"/>
      <c r="MLB468" s="50"/>
      <c r="MLF468" s="50"/>
      <c r="MLJ468" s="50"/>
      <c r="MLN468" s="50"/>
      <c r="MLR468" s="50"/>
      <c r="MLV468" s="50"/>
      <c r="MLZ468" s="50"/>
      <c r="MMD468" s="50"/>
      <c r="MMH468" s="50"/>
      <c r="MML468" s="50"/>
      <c r="MMP468" s="50"/>
      <c r="MMT468" s="50"/>
      <c r="MMX468" s="50"/>
      <c r="MNB468" s="50"/>
      <c r="MNF468" s="50"/>
      <c r="MNJ468" s="50"/>
      <c r="MNN468" s="50"/>
      <c r="MNR468" s="50"/>
      <c r="MNV468" s="50"/>
      <c r="MNZ468" s="50"/>
      <c r="MOD468" s="50"/>
      <c r="MOH468" s="50"/>
      <c r="MOL468" s="50"/>
      <c r="MOP468" s="50"/>
      <c r="MOT468" s="50"/>
      <c r="MOX468" s="50"/>
      <c r="MPB468" s="50"/>
      <c r="MPF468" s="50"/>
      <c r="MPJ468" s="50"/>
      <c r="MPN468" s="50"/>
      <c r="MPR468" s="50"/>
      <c r="MPV468" s="50"/>
      <c r="MPZ468" s="50"/>
      <c r="MQD468" s="50"/>
      <c r="MQH468" s="50"/>
      <c r="MQL468" s="50"/>
      <c r="MQP468" s="50"/>
      <c r="MQT468" s="50"/>
      <c r="MQX468" s="50"/>
      <c r="MRB468" s="50"/>
      <c r="MRF468" s="50"/>
      <c r="MRJ468" s="50"/>
      <c r="MRN468" s="50"/>
      <c r="MRR468" s="50"/>
      <c r="MRV468" s="50"/>
      <c r="MRZ468" s="50"/>
      <c r="MSD468" s="50"/>
      <c r="MSH468" s="50"/>
      <c r="MSL468" s="50"/>
      <c r="MSP468" s="50"/>
      <c r="MST468" s="50"/>
      <c r="MSX468" s="50"/>
      <c r="MTB468" s="50"/>
      <c r="MTF468" s="50"/>
      <c r="MTJ468" s="50"/>
      <c r="MTN468" s="50"/>
      <c r="MTR468" s="50"/>
      <c r="MTV468" s="50"/>
      <c r="MTZ468" s="50"/>
      <c r="MUD468" s="50"/>
      <c r="MUH468" s="50"/>
      <c r="MUL468" s="50"/>
      <c r="MUP468" s="50"/>
      <c r="MUT468" s="50"/>
      <c r="MUX468" s="50"/>
      <c r="MVB468" s="50"/>
      <c r="MVF468" s="50"/>
      <c r="MVJ468" s="50"/>
      <c r="MVN468" s="50"/>
      <c r="MVR468" s="50"/>
      <c r="MVV468" s="50"/>
      <c r="MVZ468" s="50"/>
      <c r="MWD468" s="50"/>
      <c r="MWH468" s="50"/>
      <c r="MWL468" s="50"/>
      <c r="MWP468" s="50"/>
      <c r="MWT468" s="50"/>
      <c r="MWX468" s="50"/>
      <c r="MXB468" s="50"/>
      <c r="MXF468" s="50"/>
      <c r="MXJ468" s="50"/>
      <c r="MXN468" s="50"/>
      <c r="MXR468" s="50"/>
      <c r="MXV468" s="50"/>
      <c r="MXZ468" s="50"/>
      <c r="MYD468" s="50"/>
      <c r="MYH468" s="50"/>
      <c r="MYL468" s="50"/>
      <c r="MYP468" s="50"/>
      <c r="MYT468" s="50"/>
      <c r="MYX468" s="50"/>
      <c r="MZB468" s="50"/>
      <c r="MZF468" s="50"/>
      <c r="MZJ468" s="50"/>
      <c r="MZN468" s="50"/>
      <c r="MZR468" s="50"/>
      <c r="MZV468" s="50"/>
      <c r="MZZ468" s="50"/>
      <c r="NAD468" s="50"/>
      <c r="NAH468" s="50"/>
      <c r="NAL468" s="50"/>
      <c r="NAP468" s="50"/>
      <c r="NAT468" s="50"/>
      <c r="NAX468" s="50"/>
      <c r="NBB468" s="50"/>
      <c r="NBF468" s="50"/>
      <c r="NBJ468" s="50"/>
      <c r="NBN468" s="50"/>
      <c r="NBR468" s="50"/>
      <c r="NBV468" s="50"/>
      <c r="NBZ468" s="50"/>
      <c r="NCD468" s="50"/>
      <c r="NCH468" s="50"/>
      <c r="NCL468" s="50"/>
      <c r="NCP468" s="50"/>
      <c r="NCT468" s="50"/>
      <c r="NCX468" s="50"/>
      <c r="NDB468" s="50"/>
      <c r="NDF468" s="50"/>
      <c r="NDJ468" s="50"/>
      <c r="NDN468" s="50"/>
      <c r="NDR468" s="50"/>
      <c r="NDV468" s="50"/>
      <c r="NDZ468" s="50"/>
      <c r="NED468" s="50"/>
      <c r="NEH468" s="50"/>
      <c r="NEL468" s="50"/>
      <c r="NEP468" s="50"/>
      <c r="NET468" s="50"/>
      <c r="NEX468" s="50"/>
      <c r="NFB468" s="50"/>
      <c r="NFF468" s="50"/>
      <c r="NFJ468" s="50"/>
      <c r="NFN468" s="50"/>
      <c r="NFR468" s="50"/>
      <c r="NFV468" s="50"/>
      <c r="NFZ468" s="50"/>
      <c r="NGD468" s="50"/>
      <c r="NGH468" s="50"/>
      <c r="NGL468" s="50"/>
      <c r="NGP468" s="50"/>
      <c r="NGT468" s="50"/>
      <c r="NGX468" s="50"/>
      <c r="NHB468" s="50"/>
      <c r="NHF468" s="50"/>
      <c r="NHJ468" s="50"/>
      <c r="NHN468" s="50"/>
      <c r="NHR468" s="50"/>
      <c r="NHV468" s="50"/>
      <c r="NHZ468" s="50"/>
      <c r="NID468" s="50"/>
      <c r="NIH468" s="50"/>
      <c r="NIL468" s="50"/>
      <c r="NIP468" s="50"/>
      <c r="NIT468" s="50"/>
      <c r="NIX468" s="50"/>
      <c r="NJB468" s="50"/>
      <c r="NJF468" s="50"/>
      <c r="NJJ468" s="50"/>
      <c r="NJN468" s="50"/>
      <c r="NJR468" s="50"/>
      <c r="NJV468" s="50"/>
      <c r="NJZ468" s="50"/>
      <c r="NKD468" s="50"/>
      <c r="NKH468" s="50"/>
      <c r="NKL468" s="50"/>
      <c r="NKP468" s="50"/>
      <c r="NKT468" s="50"/>
      <c r="NKX468" s="50"/>
      <c r="NLB468" s="50"/>
      <c r="NLF468" s="50"/>
      <c r="NLJ468" s="50"/>
      <c r="NLN468" s="50"/>
      <c r="NLR468" s="50"/>
      <c r="NLV468" s="50"/>
      <c r="NLZ468" s="50"/>
      <c r="NMD468" s="50"/>
      <c r="NMH468" s="50"/>
      <c r="NML468" s="50"/>
      <c r="NMP468" s="50"/>
      <c r="NMT468" s="50"/>
      <c r="NMX468" s="50"/>
      <c r="NNB468" s="50"/>
      <c r="NNF468" s="50"/>
      <c r="NNJ468" s="50"/>
      <c r="NNN468" s="50"/>
      <c r="NNR468" s="50"/>
      <c r="NNV468" s="50"/>
      <c r="NNZ468" s="50"/>
      <c r="NOD468" s="50"/>
      <c r="NOH468" s="50"/>
      <c r="NOL468" s="50"/>
      <c r="NOP468" s="50"/>
      <c r="NOT468" s="50"/>
      <c r="NOX468" s="50"/>
      <c r="NPB468" s="50"/>
      <c r="NPF468" s="50"/>
      <c r="NPJ468" s="50"/>
      <c r="NPN468" s="50"/>
      <c r="NPR468" s="50"/>
      <c r="NPV468" s="50"/>
      <c r="NPZ468" s="50"/>
      <c r="NQD468" s="50"/>
      <c r="NQH468" s="50"/>
      <c r="NQL468" s="50"/>
      <c r="NQP468" s="50"/>
      <c r="NQT468" s="50"/>
      <c r="NQX468" s="50"/>
      <c r="NRB468" s="50"/>
      <c r="NRF468" s="50"/>
      <c r="NRJ468" s="50"/>
      <c r="NRN468" s="50"/>
      <c r="NRR468" s="50"/>
      <c r="NRV468" s="50"/>
      <c r="NRZ468" s="50"/>
      <c r="NSD468" s="50"/>
      <c r="NSH468" s="50"/>
      <c r="NSL468" s="50"/>
      <c r="NSP468" s="50"/>
      <c r="NST468" s="50"/>
      <c r="NSX468" s="50"/>
      <c r="NTB468" s="50"/>
      <c r="NTF468" s="50"/>
      <c r="NTJ468" s="50"/>
      <c r="NTN468" s="50"/>
      <c r="NTR468" s="50"/>
      <c r="NTV468" s="50"/>
      <c r="NTZ468" s="50"/>
      <c r="NUD468" s="50"/>
      <c r="NUH468" s="50"/>
      <c r="NUL468" s="50"/>
      <c r="NUP468" s="50"/>
      <c r="NUT468" s="50"/>
      <c r="NUX468" s="50"/>
      <c r="NVB468" s="50"/>
      <c r="NVF468" s="50"/>
      <c r="NVJ468" s="50"/>
      <c r="NVN468" s="50"/>
      <c r="NVR468" s="50"/>
      <c r="NVV468" s="50"/>
      <c r="NVZ468" s="50"/>
      <c r="NWD468" s="50"/>
      <c r="NWH468" s="50"/>
      <c r="NWL468" s="50"/>
      <c r="NWP468" s="50"/>
      <c r="NWT468" s="50"/>
      <c r="NWX468" s="50"/>
      <c r="NXB468" s="50"/>
      <c r="NXF468" s="50"/>
      <c r="NXJ468" s="50"/>
      <c r="NXN468" s="50"/>
      <c r="NXR468" s="50"/>
      <c r="NXV468" s="50"/>
      <c r="NXZ468" s="50"/>
      <c r="NYD468" s="50"/>
      <c r="NYH468" s="50"/>
      <c r="NYL468" s="50"/>
      <c r="NYP468" s="50"/>
      <c r="NYT468" s="50"/>
      <c r="NYX468" s="50"/>
      <c r="NZB468" s="50"/>
      <c r="NZF468" s="50"/>
      <c r="NZJ468" s="50"/>
      <c r="NZN468" s="50"/>
      <c r="NZR468" s="50"/>
      <c r="NZV468" s="50"/>
      <c r="NZZ468" s="50"/>
      <c r="OAD468" s="50"/>
      <c r="OAH468" s="50"/>
      <c r="OAL468" s="50"/>
      <c r="OAP468" s="50"/>
      <c r="OAT468" s="50"/>
      <c r="OAX468" s="50"/>
      <c r="OBB468" s="50"/>
      <c r="OBF468" s="50"/>
      <c r="OBJ468" s="50"/>
      <c r="OBN468" s="50"/>
      <c r="OBR468" s="50"/>
      <c r="OBV468" s="50"/>
      <c r="OBZ468" s="50"/>
      <c r="OCD468" s="50"/>
      <c r="OCH468" s="50"/>
      <c r="OCL468" s="50"/>
      <c r="OCP468" s="50"/>
      <c r="OCT468" s="50"/>
      <c r="OCX468" s="50"/>
      <c r="ODB468" s="50"/>
      <c r="ODF468" s="50"/>
      <c r="ODJ468" s="50"/>
      <c r="ODN468" s="50"/>
      <c r="ODR468" s="50"/>
      <c r="ODV468" s="50"/>
      <c r="ODZ468" s="50"/>
      <c r="OED468" s="50"/>
      <c r="OEH468" s="50"/>
      <c r="OEL468" s="50"/>
      <c r="OEP468" s="50"/>
      <c r="OET468" s="50"/>
      <c r="OEX468" s="50"/>
      <c r="OFB468" s="50"/>
      <c r="OFF468" s="50"/>
      <c r="OFJ468" s="50"/>
      <c r="OFN468" s="50"/>
      <c r="OFR468" s="50"/>
      <c r="OFV468" s="50"/>
      <c r="OFZ468" s="50"/>
      <c r="OGD468" s="50"/>
      <c r="OGH468" s="50"/>
      <c r="OGL468" s="50"/>
      <c r="OGP468" s="50"/>
      <c r="OGT468" s="50"/>
      <c r="OGX468" s="50"/>
      <c r="OHB468" s="50"/>
      <c r="OHF468" s="50"/>
      <c r="OHJ468" s="50"/>
      <c r="OHN468" s="50"/>
      <c r="OHR468" s="50"/>
      <c r="OHV468" s="50"/>
      <c r="OHZ468" s="50"/>
      <c r="OID468" s="50"/>
      <c r="OIH468" s="50"/>
      <c r="OIL468" s="50"/>
      <c r="OIP468" s="50"/>
      <c r="OIT468" s="50"/>
      <c r="OIX468" s="50"/>
      <c r="OJB468" s="50"/>
      <c r="OJF468" s="50"/>
      <c r="OJJ468" s="50"/>
      <c r="OJN468" s="50"/>
      <c r="OJR468" s="50"/>
      <c r="OJV468" s="50"/>
      <c r="OJZ468" s="50"/>
      <c r="OKD468" s="50"/>
      <c r="OKH468" s="50"/>
      <c r="OKL468" s="50"/>
      <c r="OKP468" s="50"/>
      <c r="OKT468" s="50"/>
      <c r="OKX468" s="50"/>
      <c r="OLB468" s="50"/>
      <c r="OLF468" s="50"/>
      <c r="OLJ468" s="50"/>
      <c r="OLN468" s="50"/>
      <c r="OLR468" s="50"/>
      <c r="OLV468" s="50"/>
      <c r="OLZ468" s="50"/>
      <c r="OMD468" s="50"/>
      <c r="OMH468" s="50"/>
      <c r="OML468" s="50"/>
      <c r="OMP468" s="50"/>
      <c r="OMT468" s="50"/>
      <c r="OMX468" s="50"/>
      <c r="ONB468" s="50"/>
      <c r="ONF468" s="50"/>
      <c r="ONJ468" s="50"/>
      <c r="ONN468" s="50"/>
      <c r="ONR468" s="50"/>
      <c r="ONV468" s="50"/>
      <c r="ONZ468" s="50"/>
      <c r="OOD468" s="50"/>
      <c r="OOH468" s="50"/>
      <c r="OOL468" s="50"/>
      <c r="OOP468" s="50"/>
      <c r="OOT468" s="50"/>
      <c r="OOX468" s="50"/>
      <c r="OPB468" s="50"/>
      <c r="OPF468" s="50"/>
      <c r="OPJ468" s="50"/>
      <c r="OPN468" s="50"/>
      <c r="OPR468" s="50"/>
      <c r="OPV468" s="50"/>
      <c r="OPZ468" s="50"/>
      <c r="OQD468" s="50"/>
      <c r="OQH468" s="50"/>
      <c r="OQL468" s="50"/>
      <c r="OQP468" s="50"/>
      <c r="OQT468" s="50"/>
      <c r="OQX468" s="50"/>
      <c r="ORB468" s="50"/>
      <c r="ORF468" s="50"/>
      <c r="ORJ468" s="50"/>
      <c r="ORN468" s="50"/>
      <c r="ORR468" s="50"/>
      <c r="ORV468" s="50"/>
      <c r="ORZ468" s="50"/>
      <c r="OSD468" s="50"/>
      <c r="OSH468" s="50"/>
      <c r="OSL468" s="50"/>
      <c r="OSP468" s="50"/>
      <c r="OST468" s="50"/>
      <c r="OSX468" s="50"/>
      <c r="OTB468" s="50"/>
      <c r="OTF468" s="50"/>
      <c r="OTJ468" s="50"/>
      <c r="OTN468" s="50"/>
      <c r="OTR468" s="50"/>
      <c r="OTV468" s="50"/>
      <c r="OTZ468" s="50"/>
      <c r="OUD468" s="50"/>
      <c r="OUH468" s="50"/>
      <c r="OUL468" s="50"/>
      <c r="OUP468" s="50"/>
      <c r="OUT468" s="50"/>
      <c r="OUX468" s="50"/>
      <c r="OVB468" s="50"/>
      <c r="OVF468" s="50"/>
      <c r="OVJ468" s="50"/>
      <c r="OVN468" s="50"/>
      <c r="OVR468" s="50"/>
      <c r="OVV468" s="50"/>
      <c r="OVZ468" s="50"/>
      <c r="OWD468" s="50"/>
      <c r="OWH468" s="50"/>
      <c r="OWL468" s="50"/>
      <c r="OWP468" s="50"/>
      <c r="OWT468" s="50"/>
      <c r="OWX468" s="50"/>
      <c r="OXB468" s="50"/>
      <c r="OXF468" s="50"/>
      <c r="OXJ468" s="50"/>
      <c r="OXN468" s="50"/>
      <c r="OXR468" s="50"/>
      <c r="OXV468" s="50"/>
      <c r="OXZ468" s="50"/>
      <c r="OYD468" s="50"/>
      <c r="OYH468" s="50"/>
      <c r="OYL468" s="50"/>
      <c r="OYP468" s="50"/>
      <c r="OYT468" s="50"/>
      <c r="OYX468" s="50"/>
      <c r="OZB468" s="50"/>
      <c r="OZF468" s="50"/>
      <c r="OZJ468" s="50"/>
      <c r="OZN468" s="50"/>
      <c r="OZR468" s="50"/>
      <c r="OZV468" s="50"/>
      <c r="OZZ468" s="50"/>
      <c r="PAD468" s="50"/>
      <c r="PAH468" s="50"/>
      <c r="PAL468" s="50"/>
      <c r="PAP468" s="50"/>
      <c r="PAT468" s="50"/>
      <c r="PAX468" s="50"/>
      <c r="PBB468" s="50"/>
      <c r="PBF468" s="50"/>
      <c r="PBJ468" s="50"/>
      <c r="PBN468" s="50"/>
      <c r="PBR468" s="50"/>
      <c r="PBV468" s="50"/>
      <c r="PBZ468" s="50"/>
      <c r="PCD468" s="50"/>
      <c r="PCH468" s="50"/>
      <c r="PCL468" s="50"/>
      <c r="PCP468" s="50"/>
      <c r="PCT468" s="50"/>
      <c r="PCX468" s="50"/>
      <c r="PDB468" s="50"/>
      <c r="PDF468" s="50"/>
      <c r="PDJ468" s="50"/>
      <c r="PDN468" s="50"/>
      <c r="PDR468" s="50"/>
      <c r="PDV468" s="50"/>
      <c r="PDZ468" s="50"/>
      <c r="PED468" s="50"/>
      <c r="PEH468" s="50"/>
      <c r="PEL468" s="50"/>
      <c r="PEP468" s="50"/>
      <c r="PET468" s="50"/>
      <c r="PEX468" s="50"/>
      <c r="PFB468" s="50"/>
      <c r="PFF468" s="50"/>
      <c r="PFJ468" s="50"/>
      <c r="PFN468" s="50"/>
      <c r="PFR468" s="50"/>
      <c r="PFV468" s="50"/>
      <c r="PFZ468" s="50"/>
      <c r="PGD468" s="50"/>
      <c r="PGH468" s="50"/>
      <c r="PGL468" s="50"/>
      <c r="PGP468" s="50"/>
      <c r="PGT468" s="50"/>
      <c r="PGX468" s="50"/>
      <c r="PHB468" s="50"/>
      <c r="PHF468" s="50"/>
      <c r="PHJ468" s="50"/>
      <c r="PHN468" s="50"/>
      <c r="PHR468" s="50"/>
      <c r="PHV468" s="50"/>
      <c r="PHZ468" s="50"/>
      <c r="PID468" s="50"/>
      <c r="PIH468" s="50"/>
      <c r="PIL468" s="50"/>
      <c r="PIP468" s="50"/>
      <c r="PIT468" s="50"/>
      <c r="PIX468" s="50"/>
      <c r="PJB468" s="50"/>
      <c r="PJF468" s="50"/>
      <c r="PJJ468" s="50"/>
      <c r="PJN468" s="50"/>
      <c r="PJR468" s="50"/>
      <c r="PJV468" s="50"/>
      <c r="PJZ468" s="50"/>
      <c r="PKD468" s="50"/>
      <c r="PKH468" s="50"/>
      <c r="PKL468" s="50"/>
      <c r="PKP468" s="50"/>
      <c r="PKT468" s="50"/>
      <c r="PKX468" s="50"/>
      <c r="PLB468" s="50"/>
      <c r="PLF468" s="50"/>
      <c r="PLJ468" s="50"/>
      <c r="PLN468" s="50"/>
      <c r="PLR468" s="50"/>
      <c r="PLV468" s="50"/>
      <c r="PLZ468" s="50"/>
      <c r="PMD468" s="50"/>
      <c r="PMH468" s="50"/>
      <c r="PML468" s="50"/>
      <c r="PMP468" s="50"/>
      <c r="PMT468" s="50"/>
      <c r="PMX468" s="50"/>
      <c r="PNB468" s="50"/>
      <c r="PNF468" s="50"/>
      <c r="PNJ468" s="50"/>
      <c r="PNN468" s="50"/>
      <c r="PNR468" s="50"/>
      <c r="PNV468" s="50"/>
      <c r="PNZ468" s="50"/>
      <c r="POD468" s="50"/>
      <c r="POH468" s="50"/>
      <c r="POL468" s="50"/>
      <c r="POP468" s="50"/>
      <c r="POT468" s="50"/>
      <c r="POX468" s="50"/>
      <c r="PPB468" s="50"/>
      <c r="PPF468" s="50"/>
      <c r="PPJ468" s="50"/>
      <c r="PPN468" s="50"/>
      <c r="PPR468" s="50"/>
      <c r="PPV468" s="50"/>
      <c r="PPZ468" s="50"/>
      <c r="PQD468" s="50"/>
      <c r="PQH468" s="50"/>
      <c r="PQL468" s="50"/>
      <c r="PQP468" s="50"/>
      <c r="PQT468" s="50"/>
      <c r="PQX468" s="50"/>
      <c r="PRB468" s="50"/>
      <c r="PRF468" s="50"/>
      <c r="PRJ468" s="50"/>
      <c r="PRN468" s="50"/>
      <c r="PRR468" s="50"/>
      <c r="PRV468" s="50"/>
      <c r="PRZ468" s="50"/>
      <c r="PSD468" s="50"/>
      <c r="PSH468" s="50"/>
      <c r="PSL468" s="50"/>
      <c r="PSP468" s="50"/>
      <c r="PST468" s="50"/>
      <c r="PSX468" s="50"/>
      <c r="PTB468" s="50"/>
      <c r="PTF468" s="50"/>
      <c r="PTJ468" s="50"/>
      <c r="PTN468" s="50"/>
      <c r="PTR468" s="50"/>
      <c r="PTV468" s="50"/>
      <c r="PTZ468" s="50"/>
      <c r="PUD468" s="50"/>
      <c r="PUH468" s="50"/>
      <c r="PUL468" s="50"/>
      <c r="PUP468" s="50"/>
      <c r="PUT468" s="50"/>
      <c r="PUX468" s="50"/>
      <c r="PVB468" s="50"/>
      <c r="PVF468" s="50"/>
      <c r="PVJ468" s="50"/>
      <c r="PVN468" s="50"/>
      <c r="PVR468" s="50"/>
      <c r="PVV468" s="50"/>
      <c r="PVZ468" s="50"/>
      <c r="PWD468" s="50"/>
      <c r="PWH468" s="50"/>
      <c r="PWL468" s="50"/>
      <c r="PWP468" s="50"/>
      <c r="PWT468" s="50"/>
      <c r="PWX468" s="50"/>
      <c r="PXB468" s="50"/>
      <c r="PXF468" s="50"/>
      <c r="PXJ468" s="50"/>
      <c r="PXN468" s="50"/>
      <c r="PXR468" s="50"/>
      <c r="PXV468" s="50"/>
      <c r="PXZ468" s="50"/>
      <c r="PYD468" s="50"/>
      <c r="PYH468" s="50"/>
      <c r="PYL468" s="50"/>
      <c r="PYP468" s="50"/>
      <c r="PYT468" s="50"/>
      <c r="PYX468" s="50"/>
      <c r="PZB468" s="50"/>
      <c r="PZF468" s="50"/>
      <c r="PZJ468" s="50"/>
      <c r="PZN468" s="50"/>
      <c r="PZR468" s="50"/>
      <c r="PZV468" s="50"/>
      <c r="PZZ468" s="50"/>
      <c r="QAD468" s="50"/>
      <c r="QAH468" s="50"/>
      <c r="QAL468" s="50"/>
      <c r="QAP468" s="50"/>
      <c r="QAT468" s="50"/>
      <c r="QAX468" s="50"/>
      <c r="QBB468" s="50"/>
      <c r="QBF468" s="50"/>
      <c r="QBJ468" s="50"/>
      <c r="QBN468" s="50"/>
      <c r="QBR468" s="50"/>
      <c r="QBV468" s="50"/>
      <c r="QBZ468" s="50"/>
      <c r="QCD468" s="50"/>
      <c r="QCH468" s="50"/>
      <c r="QCL468" s="50"/>
      <c r="QCP468" s="50"/>
      <c r="QCT468" s="50"/>
      <c r="QCX468" s="50"/>
      <c r="QDB468" s="50"/>
      <c r="QDF468" s="50"/>
      <c r="QDJ468" s="50"/>
      <c r="QDN468" s="50"/>
      <c r="QDR468" s="50"/>
      <c r="QDV468" s="50"/>
      <c r="QDZ468" s="50"/>
      <c r="QED468" s="50"/>
      <c r="QEH468" s="50"/>
      <c r="QEL468" s="50"/>
      <c r="QEP468" s="50"/>
      <c r="QET468" s="50"/>
      <c r="QEX468" s="50"/>
      <c r="QFB468" s="50"/>
      <c r="QFF468" s="50"/>
      <c r="QFJ468" s="50"/>
      <c r="QFN468" s="50"/>
      <c r="QFR468" s="50"/>
      <c r="QFV468" s="50"/>
      <c r="QFZ468" s="50"/>
      <c r="QGD468" s="50"/>
      <c r="QGH468" s="50"/>
      <c r="QGL468" s="50"/>
      <c r="QGP468" s="50"/>
      <c r="QGT468" s="50"/>
      <c r="QGX468" s="50"/>
      <c r="QHB468" s="50"/>
      <c r="QHF468" s="50"/>
      <c r="QHJ468" s="50"/>
      <c r="QHN468" s="50"/>
      <c r="QHR468" s="50"/>
      <c r="QHV468" s="50"/>
      <c r="QHZ468" s="50"/>
      <c r="QID468" s="50"/>
      <c r="QIH468" s="50"/>
      <c r="QIL468" s="50"/>
      <c r="QIP468" s="50"/>
      <c r="QIT468" s="50"/>
      <c r="QIX468" s="50"/>
      <c r="QJB468" s="50"/>
      <c r="QJF468" s="50"/>
      <c r="QJJ468" s="50"/>
      <c r="QJN468" s="50"/>
      <c r="QJR468" s="50"/>
      <c r="QJV468" s="50"/>
      <c r="QJZ468" s="50"/>
      <c r="QKD468" s="50"/>
      <c r="QKH468" s="50"/>
      <c r="QKL468" s="50"/>
      <c r="QKP468" s="50"/>
      <c r="QKT468" s="50"/>
      <c r="QKX468" s="50"/>
      <c r="QLB468" s="50"/>
      <c r="QLF468" s="50"/>
      <c r="QLJ468" s="50"/>
      <c r="QLN468" s="50"/>
      <c r="QLR468" s="50"/>
      <c r="QLV468" s="50"/>
      <c r="QLZ468" s="50"/>
      <c r="QMD468" s="50"/>
      <c r="QMH468" s="50"/>
      <c r="QML468" s="50"/>
      <c r="QMP468" s="50"/>
      <c r="QMT468" s="50"/>
      <c r="QMX468" s="50"/>
      <c r="QNB468" s="50"/>
      <c r="QNF468" s="50"/>
      <c r="QNJ468" s="50"/>
      <c r="QNN468" s="50"/>
      <c r="QNR468" s="50"/>
      <c r="QNV468" s="50"/>
      <c r="QNZ468" s="50"/>
      <c r="QOD468" s="50"/>
      <c r="QOH468" s="50"/>
      <c r="QOL468" s="50"/>
      <c r="QOP468" s="50"/>
      <c r="QOT468" s="50"/>
      <c r="QOX468" s="50"/>
      <c r="QPB468" s="50"/>
      <c r="QPF468" s="50"/>
      <c r="QPJ468" s="50"/>
      <c r="QPN468" s="50"/>
      <c r="QPR468" s="50"/>
      <c r="QPV468" s="50"/>
      <c r="QPZ468" s="50"/>
      <c r="QQD468" s="50"/>
      <c r="QQH468" s="50"/>
      <c r="QQL468" s="50"/>
      <c r="QQP468" s="50"/>
      <c r="QQT468" s="50"/>
      <c r="QQX468" s="50"/>
      <c r="QRB468" s="50"/>
      <c r="QRF468" s="50"/>
      <c r="QRJ468" s="50"/>
      <c r="QRN468" s="50"/>
      <c r="QRR468" s="50"/>
      <c r="QRV468" s="50"/>
      <c r="QRZ468" s="50"/>
      <c r="QSD468" s="50"/>
      <c r="QSH468" s="50"/>
      <c r="QSL468" s="50"/>
      <c r="QSP468" s="50"/>
      <c r="QST468" s="50"/>
      <c r="QSX468" s="50"/>
      <c r="QTB468" s="50"/>
      <c r="QTF468" s="50"/>
      <c r="QTJ468" s="50"/>
      <c r="QTN468" s="50"/>
      <c r="QTR468" s="50"/>
      <c r="QTV468" s="50"/>
      <c r="QTZ468" s="50"/>
      <c r="QUD468" s="50"/>
      <c r="QUH468" s="50"/>
      <c r="QUL468" s="50"/>
      <c r="QUP468" s="50"/>
      <c r="QUT468" s="50"/>
      <c r="QUX468" s="50"/>
      <c r="QVB468" s="50"/>
      <c r="QVF468" s="50"/>
      <c r="QVJ468" s="50"/>
      <c r="QVN468" s="50"/>
      <c r="QVR468" s="50"/>
      <c r="QVV468" s="50"/>
      <c r="QVZ468" s="50"/>
      <c r="QWD468" s="50"/>
      <c r="QWH468" s="50"/>
      <c r="QWL468" s="50"/>
      <c r="QWP468" s="50"/>
      <c r="QWT468" s="50"/>
      <c r="QWX468" s="50"/>
      <c r="QXB468" s="50"/>
      <c r="QXF468" s="50"/>
      <c r="QXJ468" s="50"/>
      <c r="QXN468" s="50"/>
      <c r="QXR468" s="50"/>
      <c r="QXV468" s="50"/>
      <c r="QXZ468" s="50"/>
      <c r="QYD468" s="50"/>
      <c r="QYH468" s="50"/>
      <c r="QYL468" s="50"/>
      <c r="QYP468" s="50"/>
      <c r="QYT468" s="50"/>
      <c r="QYX468" s="50"/>
      <c r="QZB468" s="50"/>
      <c r="QZF468" s="50"/>
      <c r="QZJ468" s="50"/>
      <c r="QZN468" s="50"/>
      <c r="QZR468" s="50"/>
      <c r="QZV468" s="50"/>
      <c r="QZZ468" s="50"/>
      <c r="RAD468" s="50"/>
      <c r="RAH468" s="50"/>
      <c r="RAL468" s="50"/>
      <c r="RAP468" s="50"/>
      <c r="RAT468" s="50"/>
      <c r="RAX468" s="50"/>
      <c r="RBB468" s="50"/>
      <c r="RBF468" s="50"/>
      <c r="RBJ468" s="50"/>
      <c r="RBN468" s="50"/>
      <c r="RBR468" s="50"/>
      <c r="RBV468" s="50"/>
      <c r="RBZ468" s="50"/>
      <c r="RCD468" s="50"/>
      <c r="RCH468" s="50"/>
      <c r="RCL468" s="50"/>
      <c r="RCP468" s="50"/>
      <c r="RCT468" s="50"/>
      <c r="RCX468" s="50"/>
      <c r="RDB468" s="50"/>
      <c r="RDF468" s="50"/>
      <c r="RDJ468" s="50"/>
      <c r="RDN468" s="50"/>
      <c r="RDR468" s="50"/>
      <c r="RDV468" s="50"/>
      <c r="RDZ468" s="50"/>
      <c r="RED468" s="50"/>
      <c r="REH468" s="50"/>
      <c r="REL468" s="50"/>
      <c r="REP468" s="50"/>
      <c r="RET468" s="50"/>
      <c r="REX468" s="50"/>
      <c r="RFB468" s="50"/>
      <c r="RFF468" s="50"/>
      <c r="RFJ468" s="50"/>
      <c r="RFN468" s="50"/>
      <c r="RFR468" s="50"/>
      <c r="RFV468" s="50"/>
      <c r="RFZ468" s="50"/>
      <c r="RGD468" s="50"/>
      <c r="RGH468" s="50"/>
      <c r="RGL468" s="50"/>
      <c r="RGP468" s="50"/>
      <c r="RGT468" s="50"/>
      <c r="RGX468" s="50"/>
      <c r="RHB468" s="50"/>
      <c r="RHF468" s="50"/>
      <c r="RHJ468" s="50"/>
      <c r="RHN468" s="50"/>
      <c r="RHR468" s="50"/>
      <c r="RHV468" s="50"/>
      <c r="RHZ468" s="50"/>
      <c r="RID468" s="50"/>
      <c r="RIH468" s="50"/>
      <c r="RIL468" s="50"/>
      <c r="RIP468" s="50"/>
      <c r="RIT468" s="50"/>
      <c r="RIX468" s="50"/>
      <c r="RJB468" s="50"/>
      <c r="RJF468" s="50"/>
      <c r="RJJ468" s="50"/>
      <c r="RJN468" s="50"/>
      <c r="RJR468" s="50"/>
      <c r="RJV468" s="50"/>
      <c r="RJZ468" s="50"/>
      <c r="RKD468" s="50"/>
      <c r="RKH468" s="50"/>
      <c r="RKL468" s="50"/>
      <c r="RKP468" s="50"/>
      <c r="RKT468" s="50"/>
      <c r="RKX468" s="50"/>
      <c r="RLB468" s="50"/>
      <c r="RLF468" s="50"/>
      <c r="RLJ468" s="50"/>
      <c r="RLN468" s="50"/>
      <c r="RLR468" s="50"/>
      <c r="RLV468" s="50"/>
      <c r="RLZ468" s="50"/>
      <c r="RMD468" s="50"/>
      <c r="RMH468" s="50"/>
      <c r="RML468" s="50"/>
      <c r="RMP468" s="50"/>
      <c r="RMT468" s="50"/>
      <c r="RMX468" s="50"/>
      <c r="RNB468" s="50"/>
      <c r="RNF468" s="50"/>
      <c r="RNJ468" s="50"/>
      <c r="RNN468" s="50"/>
      <c r="RNR468" s="50"/>
      <c r="RNV468" s="50"/>
      <c r="RNZ468" s="50"/>
      <c r="ROD468" s="50"/>
      <c r="ROH468" s="50"/>
      <c r="ROL468" s="50"/>
      <c r="ROP468" s="50"/>
      <c r="ROT468" s="50"/>
      <c r="ROX468" s="50"/>
      <c r="RPB468" s="50"/>
      <c r="RPF468" s="50"/>
      <c r="RPJ468" s="50"/>
      <c r="RPN468" s="50"/>
      <c r="RPR468" s="50"/>
      <c r="RPV468" s="50"/>
      <c r="RPZ468" s="50"/>
      <c r="RQD468" s="50"/>
      <c r="RQH468" s="50"/>
      <c r="RQL468" s="50"/>
      <c r="RQP468" s="50"/>
      <c r="RQT468" s="50"/>
      <c r="RQX468" s="50"/>
      <c r="RRB468" s="50"/>
      <c r="RRF468" s="50"/>
      <c r="RRJ468" s="50"/>
      <c r="RRN468" s="50"/>
      <c r="RRR468" s="50"/>
      <c r="RRV468" s="50"/>
      <c r="RRZ468" s="50"/>
      <c r="RSD468" s="50"/>
      <c r="RSH468" s="50"/>
      <c r="RSL468" s="50"/>
      <c r="RSP468" s="50"/>
      <c r="RST468" s="50"/>
      <c r="RSX468" s="50"/>
      <c r="RTB468" s="50"/>
      <c r="RTF468" s="50"/>
      <c r="RTJ468" s="50"/>
      <c r="RTN468" s="50"/>
      <c r="RTR468" s="50"/>
      <c r="RTV468" s="50"/>
      <c r="RTZ468" s="50"/>
      <c r="RUD468" s="50"/>
      <c r="RUH468" s="50"/>
      <c r="RUL468" s="50"/>
      <c r="RUP468" s="50"/>
      <c r="RUT468" s="50"/>
      <c r="RUX468" s="50"/>
      <c r="RVB468" s="50"/>
      <c r="RVF468" s="50"/>
      <c r="RVJ468" s="50"/>
      <c r="RVN468" s="50"/>
      <c r="RVR468" s="50"/>
      <c r="RVV468" s="50"/>
      <c r="RVZ468" s="50"/>
      <c r="RWD468" s="50"/>
      <c r="RWH468" s="50"/>
      <c r="RWL468" s="50"/>
      <c r="RWP468" s="50"/>
      <c r="RWT468" s="50"/>
      <c r="RWX468" s="50"/>
      <c r="RXB468" s="50"/>
      <c r="RXF468" s="50"/>
      <c r="RXJ468" s="50"/>
      <c r="RXN468" s="50"/>
      <c r="RXR468" s="50"/>
      <c r="RXV468" s="50"/>
      <c r="RXZ468" s="50"/>
      <c r="RYD468" s="50"/>
      <c r="RYH468" s="50"/>
      <c r="RYL468" s="50"/>
      <c r="RYP468" s="50"/>
      <c r="RYT468" s="50"/>
      <c r="RYX468" s="50"/>
      <c r="RZB468" s="50"/>
      <c r="RZF468" s="50"/>
      <c r="RZJ468" s="50"/>
      <c r="RZN468" s="50"/>
      <c r="RZR468" s="50"/>
      <c r="RZV468" s="50"/>
      <c r="RZZ468" s="50"/>
      <c r="SAD468" s="50"/>
      <c r="SAH468" s="50"/>
      <c r="SAL468" s="50"/>
      <c r="SAP468" s="50"/>
      <c r="SAT468" s="50"/>
      <c r="SAX468" s="50"/>
      <c r="SBB468" s="50"/>
      <c r="SBF468" s="50"/>
      <c r="SBJ468" s="50"/>
      <c r="SBN468" s="50"/>
      <c r="SBR468" s="50"/>
      <c r="SBV468" s="50"/>
      <c r="SBZ468" s="50"/>
      <c r="SCD468" s="50"/>
      <c r="SCH468" s="50"/>
      <c r="SCL468" s="50"/>
      <c r="SCP468" s="50"/>
      <c r="SCT468" s="50"/>
      <c r="SCX468" s="50"/>
      <c r="SDB468" s="50"/>
      <c r="SDF468" s="50"/>
      <c r="SDJ468" s="50"/>
      <c r="SDN468" s="50"/>
      <c r="SDR468" s="50"/>
      <c r="SDV468" s="50"/>
      <c r="SDZ468" s="50"/>
      <c r="SED468" s="50"/>
      <c r="SEH468" s="50"/>
      <c r="SEL468" s="50"/>
      <c r="SEP468" s="50"/>
      <c r="SET468" s="50"/>
      <c r="SEX468" s="50"/>
      <c r="SFB468" s="50"/>
      <c r="SFF468" s="50"/>
      <c r="SFJ468" s="50"/>
      <c r="SFN468" s="50"/>
      <c r="SFR468" s="50"/>
      <c r="SFV468" s="50"/>
      <c r="SFZ468" s="50"/>
      <c r="SGD468" s="50"/>
      <c r="SGH468" s="50"/>
      <c r="SGL468" s="50"/>
      <c r="SGP468" s="50"/>
      <c r="SGT468" s="50"/>
      <c r="SGX468" s="50"/>
      <c r="SHB468" s="50"/>
      <c r="SHF468" s="50"/>
      <c r="SHJ468" s="50"/>
      <c r="SHN468" s="50"/>
      <c r="SHR468" s="50"/>
      <c r="SHV468" s="50"/>
      <c r="SHZ468" s="50"/>
      <c r="SID468" s="50"/>
      <c r="SIH468" s="50"/>
      <c r="SIL468" s="50"/>
      <c r="SIP468" s="50"/>
      <c r="SIT468" s="50"/>
      <c r="SIX468" s="50"/>
      <c r="SJB468" s="50"/>
      <c r="SJF468" s="50"/>
      <c r="SJJ468" s="50"/>
      <c r="SJN468" s="50"/>
      <c r="SJR468" s="50"/>
      <c r="SJV468" s="50"/>
      <c r="SJZ468" s="50"/>
      <c r="SKD468" s="50"/>
      <c r="SKH468" s="50"/>
      <c r="SKL468" s="50"/>
      <c r="SKP468" s="50"/>
      <c r="SKT468" s="50"/>
      <c r="SKX468" s="50"/>
      <c r="SLB468" s="50"/>
      <c r="SLF468" s="50"/>
      <c r="SLJ468" s="50"/>
      <c r="SLN468" s="50"/>
      <c r="SLR468" s="50"/>
      <c r="SLV468" s="50"/>
      <c r="SLZ468" s="50"/>
      <c r="SMD468" s="50"/>
      <c r="SMH468" s="50"/>
      <c r="SML468" s="50"/>
      <c r="SMP468" s="50"/>
      <c r="SMT468" s="50"/>
      <c r="SMX468" s="50"/>
      <c r="SNB468" s="50"/>
      <c r="SNF468" s="50"/>
      <c r="SNJ468" s="50"/>
      <c r="SNN468" s="50"/>
      <c r="SNR468" s="50"/>
      <c r="SNV468" s="50"/>
      <c r="SNZ468" s="50"/>
      <c r="SOD468" s="50"/>
      <c r="SOH468" s="50"/>
      <c r="SOL468" s="50"/>
      <c r="SOP468" s="50"/>
      <c r="SOT468" s="50"/>
      <c r="SOX468" s="50"/>
      <c r="SPB468" s="50"/>
      <c r="SPF468" s="50"/>
      <c r="SPJ468" s="50"/>
      <c r="SPN468" s="50"/>
      <c r="SPR468" s="50"/>
      <c r="SPV468" s="50"/>
      <c r="SPZ468" s="50"/>
      <c r="SQD468" s="50"/>
      <c r="SQH468" s="50"/>
      <c r="SQL468" s="50"/>
      <c r="SQP468" s="50"/>
      <c r="SQT468" s="50"/>
      <c r="SQX468" s="50"/>
      <c r="SRB468" s="50"/>
      <c r="SRF468" s="50"/>
      <c r="SRJ468" s="50"/>
      <c r="SRN468" s="50"/>
      <c r="SRR468" s="50"/>
      <c r="SRV468" s="50"/>
      <c r="SRZ468" s="50"/>
      <c r="SSD468" s="50"/>
      <c r="SSH468" s="50"/>
      <c r="SSL468" s="50"/>
      <c r="SSP468" s="50"/>
      <c r="SST468" s="50"/>
      <c r="SSX468" s="50"/>
      <c r="STB468" s="50"/>
      <c r="STF468" s="50"/>
      <c r="STJ468" s="50"/>
      <c r="STN468" s="50"/>
      <c r="STR468" s="50"/>
      <c r="STV468" s="50"/>
      <c r="STZ468" s="50"/>
      <c r="SUD468" s="50"/>
      <c r="SUH468" s="50"/>
      <c r="SUL468" s="50"/>
      <c r="SUP468" s="50"/>
      <c r="SUT468" s="50"/>
      <c r="SUX468" s="50"/>
      <c r="SVB468" s="50"/>
      <c r="SVF468" s="50"/>
      <c r="SVJ468" s="50"/>
      <c r="SVN468" s="50"/>
      <c r="SVR468" s="50"/>
      <c r="SVV468" s="50"/>
      <c r="SVZ468" s="50"/>
      <c r="SWD468" s="50"/>
      <c r="SWH468" s="50"/>
      <c r="SWL468" s="50"/>
      <c r="SWP468" s="50"/>
      <c r="SWT468" s="50"/>
      <c r="SWX468" s="50"/>
      <c r="SXB468" s="50"/>
      <c r="SXF468" s="50"/>
      <c r="SXJ468" s="50"/>
      <c r="SXN468" s="50"/>
      <c r="SXR468" s="50"/>
      <c r="SXV468" s="50"/>
      <c r="SXZ468" s="50"/>
      <c r="SYD468" s="50"/>
      <c r="SYH468" s="50"/>
      <c r="SYL468" s="50"/>
      <c r="SYP468" s="50"/>
      <c r="SYT468" s="50"/>
      <c r="SYX468" s="50"/>
      <c r="SZB468" s="50"/>
      <c r="SZF468" s="50"/>
      <c r="SZJ468" s="50"/>
      <c r="SZN468" s="50"/>
      <c r="SZR468" s="50"/>
      <c r="SZV468" s="50"/>
      <c r="SZZ468" s="50"/>
      <c r="TAD468" s="50"/>
      <c r="TAH468" s="50"/>
      <c r="TAL468" s="50"/>
      <c r="TAP468" s="50"/>
      <c r="TAT468" s="50"/>
      <c r="TAX468" s="50"/>
      <c r="TBB468" s="50"/>
      <c r="TBF468" s="50"/>
      <c r="TBJ468" s="50"/>
      <c r="TBN468" s="50"/>
      <c r="TBR468" s="50"/>
      <c r="TBV468" s="50"/>
      <c r="TBZ468" s="50"/>
      <c r="TCD468" s="50"/>
      <c r="TCH468" s="50"/>
      <c r="TCL468" s="50"/>
      <c r="TCP468" s="50"/>
      <c r="TCT468" s="50"/>
      <c r="TCX468" s="50"/>
      <c r="TDB468" s="50"/>
      <c r="TDF468" s="50"/>
      <c r="TDJ468" s="50"/>
      <c r="TDN468" s="50"/>
      <c r="TDR468" s="50"/>
      <c r="TDV468" s="50"/>
      <c r="TDZ468" s="50"/>
      <c r="TED468" s="50"/>
      <c r="TEH468" s="50"/>
      <c r="TEL468" s="50"/>
      <c r="TEP468" s="50"/>
      <c r="TET468" s="50"/>
      <c r="TEX468" s="50"/>
      <c r="TFB468" s="50"/>
      <c r="TFF468" s="50"/>
      <c r="TFJ468" s="50"/>
      <c r="TFN468" s="50"/>
      <c r="TFR468" s="50"/>
      <c r="TFV468" s="50"/>
      <c r="TFZ468" s="50"/>
      <c r="TGD468" s="50"/>
      <c r="TGH468" s="50"/>
      <c r="TGL468" s="50"/>
      <c r="TGP468" s="50"/>
      <c r="TGT468" s="50"/>
      <c r="TGX468" s="50"/>
      <c r="THB468" s="50"/>
      <c r="THF468" s="50"/>
      <c r="THJ468" s="50"/>
      <c r="THN468" s="50"/>
      <c r="THR468" s="50"/>
      <c r="THV468" s="50"/>
      <c r="THZ468" s="50"/>
      <c r="TID468" s="50"/>
      <c r="TIH468" s="50"/>
      <c r="TIL468" s="50"/>
      <c r="TIP468" s="50"/>
      <c r="TIT468" s="50"/>
      <c r="TIX468" s="50"/>
      <c r="TJB468" s="50"/>
      <c r="TJF468" s="50"/>
      <c r="TJJ468" s="50"/>
      <c r="TJN468" s="50"/>
      <c r="TJR468" s="50"/>
      <c r="TJV468" s="50"/>
      <c r="TJZ468" s="50"/>
      <c r="TKD468" s="50"/>
      <c r="TKH468" s="50"/>
      <c r="TKL468" s="50"/>
      <c r="TKP468" s="50"/>
      <c r="TKT468" s="50"/>
      <c r="TKX468" s="50"/>
      <c r="TLB468" s="50"/>
      <c r="TLF468" s="50"/>
      <c r="TLJ468" s="50"/>
      <c r="TLN468" s="50"/>
      <c r="TLR468" s="50"/>
      <c r="TLV468" s="50"/>
      <c r="TLZ468" s="50"/>
      <c r="TMD468" s="50"/>
      <c r="TMH468" s="50"/>
      <c r="TML468" s="50"/>
      <c r="TMP468" s="50"/>
      <c r="TMT468" s="50"/>
      <c r="TMX468" s="50"/>
      <c r="TNB468" s="50"/>
      <c r="TNF468" s="50"/>
      <c r="TNJ468" s="50"/>
      <c r="TNN468" s="50"/>
      <c r="TNR468" s="50"/>
      <c r="TNV468" s="50"/>
      <c r="TNZ468" s="50"/>
      <c r="TOD468" s="50"/>
      <c r="TOH468" s="50"/>
      <c r="TOL468" s="50"/>
      <c r="TOP468" s="50"/>
      <c r="TOT468" s="50"/>
      <c r="TOX468" s="50"/>
      <c r="TPB468" s="50"/>
      <c r="TPF468" s="50"/>
      <c r="TPJ468" s="50"/>
      <c r="TPN468" s="50"/>
      <c r="TPR468" s="50"/>
      <c r="TPV468" s="50"/>
      <c r="TPZ468" s="50"/>
      <c r="TQD468" s="50"/>
      <c r="TQH468" s="50"/>
      <c r="TQL468" s="50"/>
      <c r="TQP468" s="50"/>
      <c r="TQT468" s="50"/>
      <c r="TQX468" s="50"/>
      <c r="TRB468" s="50"/>
      <c r="TRF468" s="50"/>
      <c r="TRJ468" s="50"/>
      <c r="TRN468" s="50"/>
      <c r="TRR468" s="50"/>
      <c r="TRV468" s="50"/>
      <c r="TRZ468" s="50"/>
      <c r="TSD468" s="50"/>
      <c r="TSH468" s="50"/>
      <c r="TSL468" s="50"/>
      <c r="TSP468" s="50"/>
      <c r="TST468" s="50"/>
      <c r="TSX468" s="50"/>
      <c r="TTB468" s="50"/>
      <c r="TTF468" s="50"/>
      <c r="TTJ468" s="50"/>
      <c r="TTN468" s="50"/>
      <c r="TTR468" s="50"/>
      <c r="TTV468" s="50"/>
      <c r="TTZ468" s="50"/>
      <c r="TUD468" s="50"/>
      <c r="TUH468" s="50"/>
      <c r="TUL468" s="50"/>
      <c r="TUP468" s="50"/>
      <c r="TUT468" s="50"/>
      <c r="TUX468" s="50"/>
      <c r="TVB468" s="50"/>
      <c r="TVF468" s="50"/>
      <c r="TVJ468" s="50"/>
      <c r="TVN468" s="50"/>
      <c r="TVR468" s="50"/>
      <c r="TVV468" s="50"/>
      <c r="TVZ468" s="50"/>
      <c r="TWD468" s="50"/>
      <c r="TWH468" s="50"/>
      <c r="TWL468" s="50"/>
      <c r="TWP468" s="50"/>
      <c r="TWT468" s="50"/>
      <c r="TWX468" s="50"/>
      <c r="TXB468" s="50"/>
      <c r="TXF468" s="50"/>
      <c r="TXJ468" s="50"/>
      <c r="TXN468" s="50"/>
      <c r="TXR468" s="50"/>
      <c r="TXV468" s="50"/>
      <c r="TXZ468" s="50"/>
      <c r="TYD468" s="50"/>
      <c r="TYH468" s="50"/>
      <c r="TYL468" s="50"/>
      <c r="TYP468" s="50"/>
      <c r="TYT468" s="50"/>
      <c r="TYX468" s="50"/>
      <c r="TZB468" s="50"/>
      <c r="TZF468" s="50"/>
      <c r="TZJ468" s="50"/>
      <c r="TZN468" s="50"/>
      <c r="TZR468" s="50"/>
      <c r="TZV468" s="50"/>
      <c r="TZZ468" s="50"/>
      <c r="UAD468" s="50"/>
      <c r="UAH468" s="50"/>
      <c r="UAL468" s="50"/>
      <c r="UAP468" s="50"/>
      <c r="UAT468" s="50"/>
      <c r="UAX468" s="50"/>
      <c r="UBB468" s="50"/>
      <c r="UBF468" s="50"/>
      <c r="UBJ468" s="50"/>
      <c r="UBN468" s="50"/>
      <c r="UBR468" s="50"/>
      <c r="UBV468" s="50"/>
      <c r="UBZ468" s="50"/>
      <c r="UCD468" s="50"/>
      <c r="UCH468" s="50"/>
      <c r="UCL468" s="50"/>
      <c r="UCP468" s="50"/>
      <c r="UCT468" s="50"/>
      <c r="UCX468" s="50"/>
      <c r="UDB468" s="50"/>
      <c r="UDF468" s="50"/>
      <c r="UDJ468" s="50"/>
      <c r="UDN468" s="50"/>
      <c r="UDR468" s="50"/>
      <c r="UDV468" s="50"/>
      <c r="UDZ468" s="50"/>
      <c r="UED468" s="50"/>
      <c r="UEH468" s="50"/>
      <c r="UEL468" s="50"/>
      <c r="UEP468" s="50"/>
      <c r="UET468" s="50"/>
      <c r="UEX468" s="50"/>
      <c r="UFB468" s="50"/>
      <c r="UFF468" s="50"/>
      <c r="UFJ468" s="50"/>
      <c r="UFN468" s="50"/>
      <c r="UFR468" s="50"/>
      <c r="UFV468" s="50"/>
      <c r="UFZ468" s="50"/>
      <c r="UGD468" s="50"/>
      <c r="UGH468" s="50"/>
      <c r="UGL468" s="50"/>
      <c r="UGP468" s="50"/>
      <c r="UGT468" s="50"/>
      <c r="UGX468" s="50"/>
      <c r="UHB468" s="50"/>
      <c r="UHF468" s="50"/>
      <c r="UHJ468" s="50"/>
      <c r="UHN468" s="50"/>
      <c r="UHR468" s="50"/>
      <c r="UHV468" s="50"/>
      <c r="UHZ468" s="50"/>
      <c r="UID468" s="50"/>
      <c r="UIH468" s="50"/>
      <c r="UIL468" s="50"/>
      <c r="UIP468" s="50"/>
      <c r="UIT468" s="50"/>
      <c r="UIX468" s="50"/>
      <c r="UJB468" s="50"/>
      <c r="UJF468" s="50"/>
      <c r="UJJ468" s="50"/>
      <c r="UJN468" s="50"/>
      <c r="UJR468" s="50"/>
      <c r="UJV468" s="50"/>
      <c r="UJZ468" s="50"/>
      <c r="UKD468" s="50"/>
      <c r="UKH468" s="50"/>
      <c r="UKL468" s="50"/>
      <c r="UKP468" s="50"/>
      <c r="UKT468" s="50"/>
      <c r="UKX468" s="50"/>
      <c r="ULB468" s="50"/>
      <c r="ULF468" s="50"/>
      <c r="ULJ468" s="50"/>
      <c r="ULN468" s="50"/>
      <c r="ULR468" s="50"/>
      <c r="ULV468" s="50"/>
      <c r="ULZ468" s="50"/>
      <c r="UMD468" s="50"/>
      <c r="UMH468" s="50"/>
      <c r="UML468" s="50"/>
      <c r="UMP468" s="50"/>
      <c r="UMT468" s="50"/>
      <c r="UMX468" s="50"/>
      <c r="UNB468" s="50"/>
      <c r="UNF468" s="50"/>
      <c r="UNJ468" s="50"/>
      <c r="UNN468" s="50"/>
      <c r="UNR468" s="50"/>
      <c r="UNV468" s="50"/>
      <c r="UNZ468" s="50"/>
      <c r="UOD468" s="50"/>
      <c r="UOH468" s="50"/>
      <c r="UOL468" s="50"/>
      <c r="UOP468" s="50"/>
      <c r="UOT468" s="50"/>
      <c r="UOX468" s="50"/>
      <c r="UPB468" s="50"/>
      <c r="UPF468" s="50"/>
      <c r="UPJ468" s="50"/>
      <c r="UPN468" s="50"/>
      <c r="UPR468" s="50"/>
      <c r="UPV468" s="50"/>
      <c r="UPZ468" s="50"/>
      <c r="UQD468" s="50"/>
      <c r="UQH468" s="50"/>
      <c r="UQL468" s="50"/>
      <c r="UQP468" s="50"/>
      <c r="UQT468" s="50"/>
      <c r="UQX468" s="50"/>
      <c r="URB468" s="50"/>
      <c r="URF468" s="50"/>
      <c r="URJ468" s="50"/>
      <c r="URN468" s="50"/>
      <c r="URR468" s="50"/>
      <c r="URV468" s="50"/>
      <c r="URZ468" s="50"/>
      <c r="USD468" s="50"/>
      <c r="USH468" s="50"/>
      <c r="USL468" s="50"/>
      <c r="USP468" s="50"/>
      <c r="UST468" s="50"/>
      <c r="USX468" s="50"/>
      <c r="UTB468" s="50"/>
      <c r="UTF468" s="50"/>
      <c r="UTJ468" s="50"/>
      <c r="UTN468" s="50"/>
      <c r="UTR468" s="50"/>
      <c r="UTV468" s="50"/>
      <c r="UTZ468" s="50"/>
      <c r="UUD468" s="50"/>
      <c r="UUH468" s="50"/>
      <c r="UUL468" s="50"/>
      <c r="UUP468" s="50"/>
      <c r="UUT468" s="50"/>
      <c r="UUX468" s="50"/>
      <c r="UVB468" s="50"/>
      <c r="UVF468" s="50"/>
      <c r="UVJ468" s="50"/>
      <c r="UVN468" s="50"/>
      <c r="UVR468" s="50"/>
      <c r="UVV468" s="50"/>
      <c r="UVZ468" s="50"/>
      <c r="UWD468" s="50"/>
      <c r="UWH468" s="50"/>
      <c r="UWL468" s="50"/>
      <c r="UWP468" s="50"/>
      <c r="UWT468" s="50"/>
      <c r="UWX468" s="50"/>
      <c r="UXB468" s="50"/>
      <c r="UXF468" s="50"/>
      <c r="UXJ468" s="50"/>
      <c r="UXN468" s="50"/>
      <c r="UXR468" s="50"/>
      <c r="UXV468" s="50"/>
      <c r="UXZ468" s="50"/>
      <c r="UYD468" s="50"/>
      <c r="UYH468" s="50"/>
      <c r="UYL468" s="50"/>
      <c r="UYP468" s="50"/>
      <c r="UYT468" s="50"/>
      <c r="UYX468" s="50"/>
      <c r="UZB468" s="50"/>
      <c r="UZF468" s="50"/>
      <c r="UZJ468" s="50"/>
      <c r="UZN468" s="50"/>
      <c r="UZR468" s="50"/>
      <c r="UZV468" s="50"/>
      <c r="UZZ468" s="50"/>
      <c r="VAD468" s="50"/>
      <c r="VAH468" s="50"/>
      <c r="VAL468" s="50"/>
      <c r="VAP468" s="50"/>
      <c r="VAT468" s="50"/>
      <c r="VAX468" s="50"/>
      <c r="VBB468" s="50"/>
      <c r="VBF468" s="50"/>
      <c r="VBJ468" s="50"/>
      <c r="VBN468" s="50"/>
      <c r="VBR468" s="50"/>
      <c r="VBV468" s="50"/>
      <c r="VBZ468" s="50"/>
      <c r="VCD468" s="50"/>
      <c r="VCH468" s="50"/>
      <c r="VCL468" s="50"/>
      <c r="VCP468" s="50"/>
      <c r="VCT468" s="50"/>
      <c r="VCX468" s="50"/>
      <c r="VDB468" s="50"/>
      <c r="VDF468" s="50"/>
      <c r="VDJ468" s="50"/>
      <c r="VDN468" s="50"/>
      <c r="VDR468" s="50"/>
      <c r="VDV468" s="50"/>
      <c r="VDZ468" s="50"/>
      <c r="VED468" s="50"/>
      <c r="VEH468" s="50"/>
      <c r="VEL468" s="50"/>
      <c r="VEP468" s="50"/>
      <c r="VET468" s="50"/>
      <c r="VEX468" s="50"/>
      <c r="VFB468" s="50"/>
      <c r="VFF468" s="50"/>
      <c r="VFJ468" s="50"/>
      <c r="VFN468" s="50"/>
      <c r="VFR468" s="50"/>
      <c r="VFV468" s="50"/>
      <c r="VFZ468" s="50"/>
      <c r="VGD468" s="50"/>
      <c r="VGH468" s="50"/>
      <c r="VGL468" s="50"/>
      <c r="VGP468" s="50"/>
      <c r="VGT468" s="50"/>
      <c r="VGX468" s="50"/>
      <c r="VHB468" s="50"/>
      <c r="VHF468" s="50"/>
      <c r="VHJ468" s="50"/>
      <c r="VHN468" s="50"/>
      <c r="VHR468" s="50"/>
      <c r="VHV468" s="50"/>
      <c r="VHZ468" s="50"/>
      <c r="VID468" s="50"/>
      <c r="VIH468" s="50"/>
      <c r="VIL468" s="50"/>
      <c r="VIP468" s="50"/>
      <c r="VIT468" s="50"/>
      <c r="VIX468" s="50"/>
      <c r="VJB468" s="50"/>
      <c r="VJF468" s="50"/>
      <c r="VJJ468" s="50"/>
      <c r="VJN468" s="50"/>
      <c r="VJR468" s="50"/>
      <c r="VJV468" s="50"/>
      <c r="VJZ468" s="50"/>
      <c r="VKD468" s="50"/>
      <c r="VKH468" s="50"/>
      <c r="VKL468" s="50"/>
      <c r="VKP468" s="50"/>
      <c r="VKT468" s="50"/>
      <c r="VKX468" s="50"/>
      <c r="VLB468" s="50"/>
      <c r="VLF468" s="50"/>
      <c r="VLJ468" s="50"/>
      <c r="VLN468" s="50"/>
      <c r="VLR468" s="50"/>
      <c r="VLV468" s="50"/>
      <c r="VLZ468" s="50"/>
      <c r="VMD468" s="50"/>
      <c r="VMH468" s="50"/>
      <c r="VML468" s="50"/>
      <c r="VMP468" s="50"/>
      <c r="VMT468" s="50"/>
      <c r="VMX468" s="50"/>
      <c r="VNB468" s="50"/>
      <c r="VNF468" s="50"/>
      <c r="VNJ468" s="50"/>
      <c r="VNN468" s="50"/>
      <c r="VNR468" s="50"/>
      <c r="VNV468" s="50"/>
      <c r="VNZ468" s="50"/>
      <c r="VOD468" s="50"/>
      <c r="VOH468" s="50"/>
      <c r="VOL468" s="50"/>
      <c r="VOP468" s="50"/>
      <c r="VOT468" s="50"/>
      <c r="VOX468" s="50"/>
      <c r="VPB468" s="50"/>
      <c r="VPF468" s="50"/>
      <c r="VPJ468" s="50"/>
      <c r="VPN468" s="50"/>
      <c r="VPR468" s="50"/>
      <c r="VPV468" s="50"/>
      <c r="VPZ468" s="50"/>
      <c r="VQD468" s="50"/>
      <c r="VQH468" s="50"/>
      <c r="VQL468" s="50"/>
      <c r="VQP468" s="50"/>
      <c r="VQT468" s="50"/>
      <c r="VQX468" s="50"/>
      <c r="VRB468" s="50"/>
      <c r="VRF468" s="50"/>
      <c r="VRJ468" s="50"/>
      <c r="VRN468" s="50"/>
      <c r="VRR468" s="50"/>
      <c r="VRV468" s="50"/>
      <c r="VRZ468" s="50"/>
      <c r="VSD468" s="50"/>
      <c r="VSH468" s="50"/>
      <c r="VSL468" s="50"/>
      <c r="VSP468" s="50"/>
      <c r="VST468" s="50"/>
      <c r="VSX468" s="50"/>
      <c r="VTB468" s="50"/>
      <c r="VTF468" s="50"/>
      <c r="VTJ468" s="50"/>
      <c r="VTN468" s="50"/>
      <c r="VTR468" s="50"/>
      <c r="VTV468" s="50"/>
      <c r="VTZ468" s="50"/>
      <c r="VUD468" s="50"/>
      <c r="VUH468" s="50"/>
      <c r="VUL468" s="50"/>
      <c r="VUP468" s="50"/>
      <c r="VUT468" s="50"/>
      <c r="VUX468" s="50"/>
      <c r="VVB468" s="50"/>
      <c r="VVF468" s="50"/>
      <c r="VVJ468" s="50"/>
      <c r="VVN468" s="50"/>
      <c r="VVR468" s="50"/>
      <c r="VVV468" s="50"/>
      <c r="VVZ468" s="50"/>
      <c r="VWD468" s="50"/>
      <c r="VWH468" s="50"/>
      <c r="VWL468" s="50"/>
      <c r="VWP468" s="50"/>
      <c r="VWT468" s="50"/>
      <c r="VWX468" s="50"/>
      <c r="VXB468" s="50"/>
      <c r="VXF468" s="50"/>
      <c r="VXJ468" s="50"/>
      <c r="VXN468" s="50"/>
      <c r="VXR468" s="50"/>
      <c r="VXV468" s="50"/>
      <c r="VXZ468" s="50"/>
      <c r="VYD468" s="50"/>
      <c r="VYH468" s="50"/>
      <c r="VYL468" s="50"/>
      <c r="VYP468" s="50"/>
      <c r="VYT468" s="50"/>
      <c r="VYX468" s="50"/>
      <c r="VZB468" s="50"/>
      <c r="VZF468" s="50"/>
      <c r="VZJ468" s="50"/>
      <c r="VZN468" s="50"/>
      <c r="VZR468" s="50"/>
      <c r="VZV468" s="50"/>
      <c r="VZZ468" s="50"/>
      <c r="WAD468" s="50"/>
      <c r="WAH468" s="50"/>
      <c r="WAL468" s="50"/>
      <c r="WAP468" s="50"/>
      <c r="WAT468" s="50"/>
      <c r="WAX468" s="50"/>
      <c r="WBB468" s="50"/>
      <c r="WBF468" s="50"/>
      <c r="WBJ468" s="50"/>
      <c r="WBN468" s="50"/>
      <c r="WBR468" s="50"/>
      <c r="WBV468" s="50"/>
      <c r="WBZ468" s="50"/>
      <c r="WCD468" s="50"/>
      <c r="WCH468" s="50"/>
      <c r="WCL468" s="50"/>
      <c r="WCP468" s="50"/>
      <c r="WCT468" s="50"/>
      <c r="WCX468" s="50"/>
      <c r="WDB468" s="50"/>
      <c r="WDF468" s="50"/>
      <c r="WDJ468" s="50"/>
      <c r="WDN468" s="50"/>
      <c r="WDR468" s="50"/>
      <c r="WDV468" s="50"/>
      <c r="WDZ468" s="50"/>
      <c r="WED468" s="50"/>
      <c r="WEH468" s="50"/>
      <c r="WEL468" s="50"/>
      <c r="WEP468" s="50"/>
      <c r="WET468" s="50"/>
      <c r="WEX468" s="50"/>
      <c r="WFB468" s="50"/>
      <c r="WFF468" s="50"/>
      <c r="WFJ468" s="50"/>
      <c r="WFN468" s="50"/>
      <c r="WFR468" s="50"/>
      <c r="WFV468" s="50"/>
      <c r="WFZ468" s="50"/>
      <c r="WGD468" s="50"/>
      <c r="WGH468" s="50"/>
      <c r="WGL468" s="50"/>
      <c r="WGP468" s="50"/>
      <c r="WGT468" s="50"/>
      <c r="WGX468" s="50"/>
      <c r="WHB468" s="50"/>
      <c r="WHF468" s="50"/>
      <c r="WHJ468" s="50"/>
      <c r="WHN468" s="50"/>
      <c r="WHR468" s="50"/>
      <c r="WHV468" s="50"/>
      <c r="WHZ468" s="50"/>
      <c r="WID468" s="50"/>
      <c r="WIH468" s="50"/>
      <c r="WIL468" s="50"/>
      <c r="WIP468" s="50"/>
      <c r="WIT468" s="50"/>
      <c r="WIX468" s="50"/>
      <c r="WJB468" s="50"/>
      <c r="WJF468" s="50"/>
      <c r="WJJ468" s="50"/>
      <c r="WJN468" s="50"/>
      <c r="WJR468" s="50"/>
      <c r="WJV468" s="50"/>
      <c r="WJZ468" s="50"/>
      <c r="WKD468" s="50"/>
      <c r="WKH468" s="50"/>
      <c r="WKL468" s="50"/>
      <c r="WKP468" s="50"/>
      <c r="WKT468" s="50"/>
      <c r="WKX468" s="50"/>
      <c r="WLB468" s="50"/>
      <c r="WLF468" s="50"/>
      <c r="WLJ468" s="50"/>
      <c r="WLN468" s="50"/>
      <c r="WLR468" s="50"/>
      <c r="WLV468" s="50"/>
      <c r="WLZ468" s="50"/>
      <c r="WMD468" s="50"/>
      <c r="WMH468" s="50"/>
      <c r="WML468" s="50"/>
      <c r="WMP468" s="50"/>
      <c r="WMT468" s="50"/>
      <c r="WMX468" s="50"/>
      <c r="WNB468" s="50"/>
      <c r="WNF468" s="50"/>
      <c r="WNJ468" s="50"/>
      <c r="WNN468" s="50"/>
      <c r="WNR468" s="50"/>
      <c r="WNV468" s="50"/>
      <c r="WNZ468" s="50"/>
      <c r="WOD468" s="50"/>
      <c r="WOH468" s="50"/>
      <c r="WOL468" s="50"/>
      <c r="WOP468" s="50"/>
      <c r="WOT468" s="50"/>
      <c r="WOX468" s="50"/>
      <c r="WPB468" s="50"/>
      <c r="WPF468" s="50"/>
      <c r="WPJ468" s="50"/>
      <c r="WPN468" s="50"/>
      <c r="WPR468" s="50"/>
      <c r="WPV468" s="50"/>
      <c r="WPZ468" s="50"/>
      <c r="WQD468" s="50"/>
      <c r="WQH468" s="50"/>
      <c r="WQL468" s="50"/>
      <c r="WQP468" s="50"/>
      <c r="WQT468" s="50"/>
      <c r="WQX468" s="50"/>
      <c r="WRB468" s="50"/>
      <c r="WRF468" s="50"/>
      <c r="WRJ468" s="50"/>
      <c r="WRN468" s="50"/>
      <c r="WRR468" s="50"/>
      <c r="WRV468" s="50"/>
      <c r="WRZ468" s="50"/>
      <c r="WSD468" s="50"/>
      <c r="WSH468" s="50"/>
      <c r="WSL468" s="50"/>
      <c r="WSP468" s="50"/>
      <c r="WST468" s="50"/>
      <c r="WSX468" s="50"/>
      <c r="WTB468" s="50"/>
      <c r="WTF468" s="50"/>
      <c r="WTJ468" s="50"/>
      <c r="WTN468" s="50"/>
      <c r="WTR468" s="50"/>
      <c r="WTV468" s="50"/>
      <c r="WTZ468" s="50"/>
      <c r="WUD468" s="50"/>
      <c r="WUH468" s="50"/>
      <c r="WUL468" s="50"/>
      <c r="WUP468" s="50"/>
      <c r="WUT468" s="50"/>
      <c r="WUX468" s="50"/>
      <c r="WVB468" s="50"/>
      <c r="WVF468" s="50"/>
      <c r="WVJ468" s="50"/>
      <c r="WVN468" s="50"/>
      <c r="WVR468" s="50"/>
      <c r="WVV468" s="50"/>
      <c r="WVZ468" s="50"/>
      <c r="WWD468" s="50"/>
      <c r="WWH468" s="50"/>
      <c r="WWL468" s="50"/>
      <c r="WWP468" s="50"/>
      <c r="WWT468" s="50"/>
      <c r="WWX468" s="50"/>
      <c r="WXB468" s="50"/>
      <c r="WXF468" s="50"/>
      <c r="WXJ468" s="50"/>
      <c r="WXN468" s="50"/>
      <c r="WXR468" s="50"/>
      <c r="WXV468" s="50"/>
      <c r="WXZ468" s="50"/>
      <c r="WYD468" s="50"/>
      <c r="WYH468" s="50"/>
      <c r="WYL468" s="50"/>
      <c r="WYP468" s="50"/>
      <c r="WYT468" s="50"/>
      <c r="WYX468" s="50"/>
      <c r="WZB468" s="50"/>
      <c r="WZF468" s="50"/>
      <c r="WZJ468" s="50"/>
      <c r="WZN468" s="50"/>
      <c r="WZR468" s="50"/>
      <c r="WZV468" s="50"/>
      <c r="WZZ468" s="50"/>
      <c r="XAD468" s="50"/>
      <c r="XAH468" s="50"/>
      <c r="XAL468" s="50"/>
      <c r="XAP468" s="50"/>
      <c r="XAT468" s="50"/>
      <c r="XAX468" s="50"/>
      <c r="XBB468" s="50"/>
      <c r="XBF468" s="50"/>
      <c r="XBJ468" s="50"/>
      <c r="XBN468" s="50"/>
      <c r="XBR468" s="50"/>
      <c r="XBV468" s="50"/>
      <c r="XBZ468" s="50"/>
      <c r="XCD468" s="50"/>
      <c r="XCH468" s="50"/>
      <c r="XCL468" s="50"/>
      <c r="XCP468" s="50"/>
      <c r="XCT468" s="50"/>
      <c r="XCX468" s="50"/>
      <c r="XDB468" s="50"/>
      <c r="XDF468" s="50"/>
      <c r="XDJ468" s="50"/>
      <c r="XDN468" s="50"/>
      <c r="XDR468" s="50"/>
      <c r="XDV468" s="50"/>
      <c r="XDZ468" s="50"/>
      <c r="XED468" s="50"/>
      <c r="XEH468" s="50"/>
      <c r="XEL468" s="50"/>
      <c r="XEP468" s="50"/>
      <c r="XET468" s="50"/>
      <c r="XEX468" s="50"/>
      <c r="XFB468" s="50"/>
    </row>
    <row r="469" spans="1:1022 1026:2046 2050:3070 3074:4094 4098:5118 5122:6142 6146:7166 7170:8190 8194:9214 9218:10238 10242:11262 11266:12286 12290:13310 13314:14334 14338:15358 15362:16382" s="49" customFormat="1">
      <c r="A469" s="2" t="s">
        <v>187</v>
      </c>
      <c r="B469" s="47">
        <v>42519</v>
      </c>
      <c r="C469" s="48" t="s">
        <v>207</v>
      </c>
      <c r="D469" s="48">
        <v>28.58</v>
      </c>
      <c r="F469" s="50"/>
      <c r="J469" s="50"/>
      <c r="N469" s="50"/>
      <c r="R469" s="50"/>
      <c r="V469" s="50"/>
      <c r="Z469" s="50"/>
      <c r="AD469" s="50"/>
      <c r="AH469" s="50"/>
      <c r="AL469" s="50"/>
      <c r="AP469" s="50"/>
      <c r="AT469" s="50"/>
      <c r="AX469" s="50"/>
      <c r="BB469" s="50"/>
      <c r="BF469" s="50"/>
      <c r="BJ469" s="50"/>
      <c r="BN469" s="50"/>
      <c r="BR469" s="50"/>
      <c r="BV469" s="50"/>
      <c r="BZ469" s="50"/>
      <c r="CD469" s="50"/>
      <c r="CH469" s="50"/>
      <c r="CL469" s="50"/>
      <c r="CP469" s="50"/>
      <c r="CT469" s="50"/>
      <c r="CX469" s="50"/>
      <c r="DB469" s="50"/>
      <c r="DF469" s="50"/>
      <c r="DJ469" s="50"/>
      <c r="DN469" s="50"/>
      <c r="DR469" s="50"/>
      <c r="DV469" s="50"/>
      <c r="DZ469" s="50"/>
      <c r="ED469" s="50"/>
      <c r="EH469" s="50"/>
      <c r="EL469" s="50"/>
      <c r="EP469" s="50"/>
      <c r="ET469" s="50"/>
      <c r="EX469" s="50"/>
      <c r="FB469" s="50"/>
      <c r="FF469" s="50"/>
      <c r="FJ469" s="50"/>
      <c r="FN469" s="50"/>
      <c r="FR469" s="50"/>
      <c r="FV469" s="50"/>
      <c r="FZ469" s="50"/>
      <c r="GD469" s="50"/>
      <c r="GH469" s="50"/>
      <c r="GL469" s="50"/>
      <c r="GP469" s="50"/>
      <c r="GT469" s="50"/>
      <c r="GX469" s="50"/>
      <c r="HB469" s="50"/>
      <c r="HF469" s="50"/>
      <c r="HJ469" s="50"/>
      <c r="HN469" s="50"/>
      <c r="HR469" s="50"/>
      <c r="HV469" s="50"/>
      <c r="HZ469" s="50"/>
      <c r="ID469" s="50"/>
      <c r="IH469" s="50"/>
      <c r="IL469" s="50"/>
      <c r="IP469" s="50"/>
      <c r="IT469" s="50"/>
      <c r="IX469" s="50"/>
      <c r="JB469" s="50"/>
      <c r="JF469" s="50"/>
      <c r="JJ469" s="50"/>
      <c r="JN469" s="50"/>
      <c r="JR469" s="50"/>
      <c r="JV469" s="50"/>
      <c r="JZ469" s="50"/>
      <c r="KD469" s="50"/>
      <c r="KH469" s="50"/>
      <c r="KL469" s="50"/>
      <c r="KP469" s="50"/>
      <c r="KT469" s="50"/>
      <c r="KX469" s="50"/>
      <c r="LB469" s="50"/>
      <c r="LF469" s="50"/>
      <c r="LJ469" s="50"/>
      <c r="LN469" s="50"/>
      <c r="LR469" s="50"/>
      <c r="LV469" s="50"/>
      <c r="LZ469" s="50"/>
      <c r="MD469" s="50"/>
      <c r="MH469" s="50"/>
      <c r="ML469" s="50"/>
      <c r="MP469" s="50"/>
      <c r="MT469" s="50"/>
      <c r="MX469" s="50"/>
      <c r="NB469" s="50"/>
      <c r="NF469" s="50"/>
      <c r="NJ469" s="50"/>
      <c r="NN469" s="50"/>
      <c r="NR469" s="50"/>
      <c r="NV469" s="50"/>
      <c r="NZ469" s="50"/>
      <c r="OD469" s="50"/>
      <c r="OH469" s="50"/>
      <c r="OL469" s="50"/>
      <c r="OP469" s="50"/>
      <c r="OT469" s="50"/>
      <c r="OX469" s="50"/>
      <c r="PB469" s="50"/>
      <c r="PF469" s="50"/>
      <c r="PJ469" s="50"/>
      <c r="PN469" s="50"/>
      <c r="PR469" s="50"/>
      <c r="PV469" s="50"/>
      <c r="PZ469" s="50"/>
      <c r="QD469" s="50"/>
      <c r="QH469" s="50"/>
      <c r="QL469" s="50"/>
      <c r="QP469" s="50"/>
      <c r="QT469" s="50"/>
      <c r="QX469" s="50"/>
      <c r="RB469" s="50"/>
      <c r="RF469" s="50"/>
      <c r="RJ469" s="50"/>
      <c r="RN469" s="50"/>
      <c r="RR469" s="50"/>
      <c r="RV469" s="50"/>
      <c r="RZ469" s="50"/>
      <c r="SD469" s="50"/>
      <c r="SH469" s="50"/>
      <c r="SL469" s="50"/>
      <c r="SP469" s="50"/>
      <c r="ST469" s="50"/>
      <c r="SX469" s="50"/>
      <c r="TB469" s="50"/>
      <c r="TF469" s="50"/>
      <c r="TJ469" s="50"/>
      <c r="TN469" s="50"/>
      <c r="TR469" s="50"/>
      <c r="TV469" s="50"/>
      <c r="TZ469" s="50"/>
      <c r="UD469" s="50"/>
      <c r="UH469" s="50"/>
      <c r="UL469" s="50"/>
      <c r="UP469" s="50"/>
      <c r="UT469" s="50"/>
      <c r="UX469" s="50"/>
      <c r="VB469" s="50"/>
      <c r="VF469" s="50"/>
      <c r="VJ469" s="50"/>
      <c r="VN469" s="50"/>
      <c r="VR469" s="50"/>
      <c r="VV469" s="50"/>
      <c r="VZ469" s="50"/>
      <c r="WD469" s="50"/>
      <c r="WH469" s="50"/>
      <c r="WL469" s="50"/>
      <c r="WP469" s="50"/>
      <c r="WT469" s="50"/>
      <c r="WX469" s="50"/>
      <c r="XB469" s="50"/>
      <c r="XF469" s="50"/>
      <c r="XJ469" s="50"/>
      <c r="XN469" s="50"/>
      <c r="XR469" s="50"/>
      <c r="XV469" s="50"/>
      <c r="XZ469" s="50"/>
      <c r="YD469" s="50"/>
      <c r="YH469" s="50"/>
      <c r="YL469" s="50"/>
      <c r="YP469" s="50"/>
      <c r="YT469" s="50"/>
      <c r="YX469" s="50"/>
      <c r="ZB469" s="50"/>
      <c r="ZF469" s="50"/>
      <c r="ZJ469" s="50"/>
      <c r="ZN469" s="50"/>
      <c r="ZR469" s="50"/>
      <c r="ZV469" s="50"/>
      <c r="ZZ469" s="50"/>
      <c r="AAD469" s="50"/>
      <c r="AAH469" s="50"/>
      <c r="AAL469" s="50"/>
      <c r="AAP469" s="50"/>
      <c r="AAT469" s="50"/>
      <c r="AAX469" s="50"/>
      <c r="ABB469" s="50"/>
      <c r="ABF469" s="50"/>
      <c r="ABJ469" s="50"/>
      <c r="ABN469" s="50"/>
      <c r="ABR469" s="50"/>
      <c r="ABV469" s="50"/>
      <c r="ABZ469" s="50"/>
      <c r="ACD469" s="50"/>
      <c r="ACH469" s="50"/>
      <c r="ACL469" s="50"/>
      <c r="ACP469" s="50"/>
      <c r="ACT469" s="50"/>
      <c r="ACX469" s="50"/>
      <c r="ADB469" s="50"/>
      <c r="ADF469" s="50"/>
      <c r="ADJ469" s="50"/>
      <c r="ADN469" s="50"/>
      <c r="ADR469" s="50"/>
      <c r="ADV469" s="50"/>
      <c r="ADZ469" s="50"/>
      <c r="AED469" s="50"/>
      <c r="AEH469" s="50"/>
      <c r="AEL469" s="50"/>
      <c r="AEP469" s="50"/>
      <c r="AET469" s="50"/>
      <c r="AEX469" s="50"/>
      <c r="AFB469" s="50"/>
      <c r="AFF469" s="50"/>
      <c r="AFJ469" s="50"/>
      <c r="AFN469" s="50"/>
      <c r="AFR469" s="50"/>
      <c r="AFV469" s="50"/>
      <c r="AFZ469" s="50"/>
      <c r="AGD469" s="50"/>
      <c r="AGH469" s="50"/>
      <c r="AGL469" s="50"/>
      <c r="AGP469" s="50"/>
      <c r="AGT469" s="50"/>
      <c r="AGX469" s="50"/>
      <c r="AHB469" s="50"/>
      <c r="AHF469" s="50"/>
      <c r="AHJ469" s="50"/>
      <c r="AHN469" s="50"/>
      <c r="AHR469" s="50"/>
      <c r="AHV469" s="50"/>
      <c r="AHZ469" s="50"/>
      <c r="AID469" s="50"/>
      <c r="AIH469" s="50"/>
      <c r="AIL469" s="50"/>
      <c r="AIP469" s="50"/>
      <c r="AIT469" s="50"/>
      <c r="AIX469" s="50"/>
      <c r="AJB469" s="50"/>
      <c r="AJF469" s="50"/>
      <c r="AJJ469" s="50"/>
      <c r="AJN469" s="50"/>
      <c r="AJR469" s="50"/>
      <c r="AJV469" s="50"/>
      <c r="AJZ469" s="50"/>
      <c r="AKD469" s="50"/>
      <c r="AKH469" s="50"/>
      <c r="AKL469" s="50"/>
      <c r="AKP469" s="50"/>
      <c r="AKT469" s="50"/>
      <c r="AKX469" s="50"/>
      <c r="ALB469" s="50"/>
      <c r="ALF469" s="50"/>
      <c r="ALJ469" s="50"/>
      <c r="ALN469" s="50"/>
      <c r="ALR469" s="50"/>
      <c r="ALV469" s="50"/>
      <c r="ALZ469" s="50"/>
      <c r="AMD469" s="50"/>
      <c r="AMH469" s="50"/>
      <c r="AML469" s="50"/>
      <c r="AMP469" s="50"/>
      <c r="AMT469" s="50"/>
      <c r="AMX469" s="50"/>
      <c r="ANB469" s="50"/>
      <c r="ANF469" s="50"/>
      <c r="ANJ469" s="50"/>
      <c r="ANN469" s="50"/>
      <c r="ANR469" s="50"/>
      <c r="ANV469" s="50"/>
      <c r="ANZ469" s="50"/>
      <c r="AOD469" s="50"/>
      <c r="AOH469" s="50"/>
      <c r="AOL469" s="50"/>
      <c r="AOP469" s="50"/>
      <c r="AOT469" s="50"/>
      <c r="AOX469" s="50"/>
      <c r="APB469" s="50"/>
      <c r="APF469" s="50"/>
      <c r="APJ469" s="50"/>
      <c r="APN469" s="50"/>
      <c r="APR469" s="50"/>
      <c r="APV469" s="50"/>
      <c r="APZ469" s="50"/>
      <c r="AQD469" s="50"/>
      <c r="AQH469" s="50"/>
      <c r="AQL469" s="50"/>
      <c r="AQP469" s="50"/>
      <c r="AQT469" s="50"/>
      <c r="AQX469" s="50"/>
      <c r="ARB469" s="50"/>
      <c r="ARF469" s="50"/>
      <c r="ARJ469" s="50"/>
      <c r="ARN469" s="50"/>
      <c r="ARR469" s="50"/>
      <c r="ARV469" s="50"/>
      <c r="ARZ469" s="50"/>
      <c r="ASD469" s="50"/>
      <c r="ASH469" s="50"/>
      <c r="ASL469" s="50"/>
      <c r="ASP469" s="50"/>
      <c r="AST469" s="50"/>
      <c r="ASX469" s="50"/>
      <c r="ATB469" s="50"/>
      <c r="ATF469" s="50"/>
      <c r="ATJ469" s="50"/>
      <c r="ATN469" s="50"/>
      <c r="ATR469" s="50"/>
      <c r="ATV469" s="50"/>
      <c r="ATZ469" s="50"/>
      <c r="AUD469" s="50"/>
      <c r="AUH469" s="50"/>
      <c r="AUL469" s="50"/>
      <c r="AUP469" s="50"/>
      <c r="AUT469" s="50"/>
      <c r="AUX469" s="50"/>
      <c r="AVB469" s="50"/>
      <c r="AVF469" s="50"/>
      <c r="AVJ469" s="50"/>
      <c r="AVN469" s="50"/>
      <c r="AVR469" s="50"/>
      <c r="AVV469" s="50"/>
      <c r="AVZ469" s="50"/>
      <c r="AWD469" s="50"/>
      <c r="AWH469" s="50"/>
      <c r="AWL469" s="50"/>
      <c r="AWP469" s="50"/>
      <c r="AWT469" s="50"/>
      <c r="AWX469" s="50"/>
      <c r="AXB469" s="50"/>
      <c r="AXF469" s="50"/>
      <c r="AXJ469" s="50"/>
      <c r="AXN469" s="50"/>
      <c r="AXR469" s="50"/>
      <c r="AXV469" s="50"/>
      <c r="AXZ469" s="50"/>
      <c r="AYD469" s="50"/>
      <c r="AYH469" s="50"/>
      <c r="AYL469" s="50"/>
      <c r="AYP469" s="50"/>
      <c r="AYT469" s="50"/>
      <c r="AYX469" s="50"/>
      <c r="AZB469" s="50"/>
      <c r="AZF469" s="50"/>
      <c r="AZJ469" s="50"/>
      <c r="AZN469" s="50"/>
      <c r="AZR469" s="50"/>
      <c r="AZV469" s="50"/>
      <c r="AZZ469" s="50"/>
      <c r="BAD469" s="50"/>
      <c r="BAH469" s="50"/>
      <c r="BAL469" s="50"/>
      <c r="BAP469" s="50"/>
      <c r="BAT469" s="50"/>
      <c r="BAX469" s="50"/>
      <c r="BBB469" s="50"/>
      <c r="BBF469" s="50"/>
      <c r="BBJ469" s="50"/>
      <c r="BBN469" s="50"/>
      <c r="BBR469" s="50"/>
      <c r="BBV469" s="50"/>
      <c r="BBZ469" s="50"/>
      <c r="BCD469" s="50"/>
      <c r="BCH469" s="50"/>
      <c r="BCL469" s="50"/>
      <c r="BCP469" s="50"/>
      <c r="BCT469" s="50"/>
      <c r="BCX469" s="50"/>
      <c r="BDB469" s="50"/>
      <c r="BDF469" s="50"/>
      <c r="BDJ469" s="50"/>
      <c r="BDN469" s="50"/>
      <c r="BDR469" s="50"/>
      <c r="BDV469" s="50"/>
      <c r="BDZ469" s="50"/>
      <c r="BED469" s="50"/>
      <c r="BEH469" s="50"/>
      <c r="BEL469" s="50"/>
      <c r="BEP469" s="50"/>
      <c r="BET469" s="50"/>
      <c r="BEX469" s="50"/>
      <c r="BFB469" s="50"/>
      <c r="BFF469" s="50"/>
      <c r="BFJ469" s="50"/>
      <c r="BFN469" s="50"/>
      <c r="BFR469" s="50"/>
      <c r="BFV469" s="50"/>
      <c r="BFZ469" s="50"/>
      <c r="BGD469" s="50"/>
      <c r="BGH469" s="50"/>
      <c r="BGL469" s="50"/>
      <c r="BGP469" s="50"/>
      <c r="BGT469" s="50"/>
      <c r="BGX469" s="50"/>
      <c r="BHB469" s="50"/>
      <c r="BHF469" s="50"/>
      <c r="BHJ469" s="50"/>
      <c r="BHN469" s="50"/>
      <c r="BHR469" s="50"/>
      <c r="BHV469" s="50"/>
      <c r="BHZ469" s="50"/>
      <c r="BID469" s="50"/>
      <c r="BIH469" s="50"/>
      <c r="BIL469" s="50"/>
      <c r="BIP469" s="50"/>
      <c r="BIT469" s="50"/>
      <c r="BIX469" s="50"/>
      <c r="BJB469" s="50"/>
      <c r="BJF469" s="50"/>
      <c r="BJJ469" s="50"/>
      <c r="BJN469" s="50"/>
      <c r="BJR469" s="50"/>
      <c r="BJV469" s="50"/>
      <c r="BJZ469" s="50"/>
      <c r="BKD469" s="50"/>
      <c r="BKH469" s="50"/>
      <c r="BKL469" s="50"/>
      <c r="BKP469" s="50"/>
      <c r="BKT469" s="50"/>
      <c r="BKX469" s="50"/>
      <c r="BLB469" s="50"/>
      <c r="BLF469" s="50"/>
      <c r="BLJ469" s="50"/>
      <c r="BLN469" s="50"/>
      <c r="BLR469" s="50"/>
      <c r="BLV469" s="50"/>
      <c r="BLZ469" s="50"/>
      <c r="BMD469" s="50"/>
      <c r="BMH469" s="50"/>
      <c r="BML469" s="50"/>
      <c r="BMP469" s="50"/>
      <c r="BMT469" s="50"/>
      <c r="BMX469" s="50"/>
      <c r="BNB469" s="50"/>
      <c r="BNF469" s="50"/>
      <c r="BNJ469" s="50"/>
      <c r="BNN469" s="50"/>
      <c r="BNR469" s="50"/>
      <c r="BNV469" s="50"/>
      <c r="BNZ469" s="50"/>
      <c r="BOD469" s="50"/>
      <c r="BOH469" s="50"/>
      <c r="BOL469" s="50"/>
      <c r="BOP469" s="50"/>
      <c r="BOT469" s="50"/>
      <c r="BOX469" s="50"/>
      <c r="BPB469" s="50"/>
      <c r="BPF469" s="50"/>
      <c r="BPJ469" s="50"/>
      <c r="BPN469" s="50"/>
      <c r="BPR469" s="50"/>
      <c r="BPV469" s="50"/>
      <c r="BPZ469" s="50"/>
      <c r="BQD469" s="50"/>
      <c r="BQH469" s="50"/>
      <c r="BQL469" s="50"/>
      <c r="BQP469" s="50"/>
      <c r="BQT469" s="50"/>
      <c r="BQX469" s="50"/>
      <c r="BRB469" s="50"/>
      <c r="BRF469" s="50"/>
      <c r="BRJ469" s="50"/>
      <c r="BRN469" s="50"/>
      <c r="BRR469" s="50"/>
      <c r="BRV469" s="50"/>
      <c r="BRZ469" s="50"/>
      <c r="BSD469" s="50"/>
      <c r="BSH469" s="50"/>
      <c r="BSL469" s="50"/>
      <c r="BSP469" s="50"/>
      <c r="BST469" s="50"/>
      <c r="BSX469" s="50"/>
      <c r="BTB469" s="50"/>
      <c r="BTF469" s="50"/>
      <c r="BTJ469" s="50"/>
      <c r="BTN469" s="50"/>
      <c r="BTR469" s="50"/>
      <c r="BTV469" s="50"/>
      <c r="BTZ469" s="50"/>
      <c r="BUD469" s="50"/>
      <c r="BUH469" s="50"/>
      <c r="BUL469" s="50"/>
      <c r="BUP469" s="50"/>
      <c r="BUT469" s="50"/>
      <c r="BUX469" s="50"/>
      <c r="BVB469" s="50"/>
      <c r="BVF469" s="50"/>
      <c r="BVJ469" s="50"/>
      <c r="BVN469" s="50"/>
      <c r="BVR469" s="50"/>
      <c r="BVV469" s="50"/>
      <c r="BVZ469" s="50"/>
      <c r="BWD469" s="50"/>
      <c r="BWH469" s="50"/>
      <c r="BWL469" s="50"/>
      <c r="BWP469" s="50"/>
      <c r="BWT469" s="50"/>
      <c r="BWX469" s="50"/>
      <c r="BXB469" s="50"/>
      <c r="BXF469" s="50"/>
      <c r="BXJ469" s="50"/>
      <c r="BXN469" s="50"/>
      <c r="BXR469" s="50"/>
      <c r="BXV469" s="50"/>
      <c r="BXZ469" s="50"/>
      <c r="BYD469" s="50"/>
      <c r="BYH469" s="50"/>
      <c r="BYL469" s="50"/>
      <c r="BYP469" s="50"/>
      <c r="BYT469" s="50"/>
      <c r="BYX469" s="50"/>
      <c r="BZB469" s="50"/>
      <c r="BZF469" s="50"/>
      <c r="BZJ469" s="50"/>
      <c r="BZN469" s="50"/>
      <c r="BZR469" s="50"/>
      <c r="BZV469" s="50"/>
      <c r="BZZ469" s="50"/>
      <c r="CAD469" s="50"/>
      <c r="CAH469" s="50"/>
      <c r="CAL469" s="50"/>
      <c r="CAP469" s="50"/>
      <c r="CAT469" s="50"/>
      <c r="CAX469" s="50"/>
      <c r="CBB469" s="50"/>
      <c r="CBF469" s="50"/>
      <c r="CBJ469" s="50"/>
      <c r="CBN469" s="50"/>
      <c r="CBR469" s="50"/>
      <c r="CBV469" s="50"/>
      <c r="CBZ469" s="50"/>
      <c r="CCD469" s="50"/>
      <c r="CCH469" s="50"/>
      <c r="CCL469" s="50"/>
      <c r="CCP469" s="50"/>
      <c r="CCT469" s="50"/>
      <c r="CCX469" s="50"/>
      <c r="CDB469" s="50"/>
      <c r="CDF469" s="50"/>
      <c r="CDJ469" s="50"/>
      <c r="CDN469" s="50"/>
      <c r="CDR469" s="50"/>
      <c r="CDV469" s="50"/>
      <c r="CDZ469" s="50"/>
      <c r="CED469" s="50"/>
      <c r="CEH469" s="50"/>
      <c r="CEL469" s="50"/>
      <c r="CEP469" s="50"/>
      <c r="CET469" s="50"/>
      <c r="CEX469" s="50"/>
      <c r="CFB469" s="50"/>
      <c r="CFF469" s="50"/>
      <c r="CFJ469" s="50"/>
      <c r="CFN469" s="50"/>
      <c r="CFR469" s="50"/>
      <c r="CFV469" s="50"/>
      <c r="CFZ469" s="50"/>
      <c r="CGD469" s="50"/>
      <c r="CGH469" s="50"/>
      <c r="CGL469" s="50"/>
      <c r="CGP469" s="50"/>
      <c r="CGT469" s="50"/>
      <c r="CGX469" s="50"/>
      <c r="CHB469" s="50"/>
      <c r="CHF469" s="50"/>
      <c r="CHJ469" s="50"/>
      <c r="CHN469" s="50"/>
      <c r="CHR469" s="50"/>
      <c r="CHV469" s="50"/>
      <c r="CHZ469" s="50"/>
      <c r="CID469" s="50"/>
      <c r="CIH469" s="50"/>
      <c r="CIL469" s="50"/>
      <c r="CIP469" s="50"/>
      <c r="CIT469" s="50"/>
      <c r="CIX469" s="50"/>
      <c r="CJB469" s="50"/>
      <c r="CJF469" s="50"/>
      <c r="CJJ469" s="50"/>
      <c r="CJN469" s="50"/>
      <c r="CJR469" s="50"/>
      <c r="CJV469" s="50"/>
      <c r="CJZ469" s="50"/>
      <c r="CKD469" s="50"/>
      <c r="CKH469" s="50"/>
      <c r="CKL469" s="50"/>
      <c r="CKP469" s="50"/>
      <c r="CKT469" s="50"/>
      <c r="CKX469" s="50"/>
      <c r="CLB469" s="50"/>
      <c r="CLF469" s="50"/>
      <c r="CLJ469" s="50"/>
      <c r="CLN469" s="50"/>
      <c r="CLR469" s="50"/>
      <c r="CLV469" s="50"/>
      <c r="CLZ469" s="50"/>
      <c r="CMD469" s="50"/>
      <c r="CMH469" s="50"/>
      <c r="CML469" s="50"/>
      <c r="CMP469" s="50"/>
      <c r="CMT469" s="50"/>
      <c r="CMX469" s="50"/>
      <c r="CNB469" s="50"/>
      <c r="CNF469" s="50"/>
      <c r="CNJ469" s="50"/>
      <c r="CNN469" s="50"/>
      <c r="CNR469" s="50"/>
      <c r="CNV469" s="50"/>
      <c r="CNZ469" s="50"/>
      <c r="COD469" s="50"/>
      <c r="COH469" s="50"/>
      <c r="COL469" s="50"/>
      <c r="COP469" s="50"/>
      <c r="COT469" s="50"/>
      <c r="COX469" s="50"/>
      <c r="CPB469" s="50"/>
      <c r="CPF469" s="50"/>
      <c r="CPJ469" s="50"/>
      <c r="CPN469" s="50"/>
      <c r="CPR469" s="50"/>
      <c r="CPV469" s="50"/>
      <c r="CPZ469" s="50"/>
      <c r="CQD469" s="50"/>
      <c r="CQH469" s="50"/>
      <c r="CQL469" s="50"/>
      <c r="CQP469" s="50"/>
      <c r="CQT469" s="50"/>
      <c r="CQX469" s="50"/>
      <c r="CRB469" s="50"/>
      <c r="CRF469" s="50"/>
      <c r="CRJ469" s="50"/>
      <c r="CRN469" s="50"/>
      <c r="CRR469" s="50"/>
      <c r="CRV469" s="50"/>
      <c r="CRZ469" s="50"/>
      <c r="CSD469" s="50"/>
      <c r="CSH469" s="50"/>
      <c r="CSL469" s="50"/>
      <c r="CSP469" s="50"/>
      <c r="CST469" s="50"/>
      <c r="CSX469" s="50"/>
      <c r="CTB469" s="50"/>
      <c r="CTF469" s="50"/>
      <c r="CTJ469" s="50"/>
      <c r="CTN469" s="50"/>
      <c r="CTR469" s="50"/>
      <c r="CTV469" s="50"/>
      <c r="CTZ469" s="50"/>
      <c r="CUD469" s="50"/>
      <c r="CUH469" s="50"/>
      <c r="CUL469" s="50"/>
      <c r="CUP469" s="50"/>
      <c r="CUT469" s="50"/>
      <c r="CUX469" s="50"/>
      <c r="CVB469" s="50"/>
      <c r="CVF469" s="50"/>
      <c r="CVJ469" s="50"/>
      <c r="CVN469" s="50"/>
      <c r="CVR469" s="50"/>
      <c r="CVV469" s="50"/>
      <c r="CVZ469" s="50"/>
      <c r="CWD469" s="50"/>
      <c r="CWH469" s="50"/>
      <c r="CWL469" s="50"/>
      <c r="CWP469" s="50"/>
      <c r="CWT469" s="50"/>
      <c r="CWX469" s="50"/>
      <c r="CXB469" s="50"/>
      <c r="CXF469" s="50"/>
      <c r="CXJ469" s="50"/>
      <c r="CXN469" s="50"/>
      <c r="CXR469" s="50"/>
      <c r="CXV469" s="50"/>
      <c r="CXZ469" s="50"/>
      <c r="CYD469" s="50"/>
      <c r="CYH469" s="50"/>
      <c r="CYL469" s="50"/>
      <c r="CYP469" s="50"/>
      <c r="CYT469" s="50"/>
      <c r="CYX469" s="50"/>
      <c r="CZB469" s="50"/>
      <c r="CZF469" s="50"/>
      <c r="CZJ469" s="50"/>
      <c r="CZN469" s="50"/>
      <c r="CZR469" s="50"/>
      <c r="CZV469" s="50"/>
      <c r="CZZ469" s="50"/>
      <c r="DAD469" s="50"/>
      <c r="DAH469" s="50"/>
      <c r="DAL469" s="50"/>
      <c r="DAP469" s="50"/>
      <c r="DAT469" s="50"/>
      <c r="DAX469" s="50"/>
      <c r="DBB469" s="50"/>
      <c r="DBF469" s="50"/>
      <c r="DBJ469" s="50"/>
      <c r="DBN469" s="50"/>
      <c r="DBR469" s="50"/>
      <c r="DBV469" s="50"/>
      <c r="DBZ469" s="50"/>
      <c r="DCD469" s="50"/>
      <c r="DCH469" s="50"/>
      <c r="DCL469" s="50"/>
      <c r="DCP469" s="50"/>
      <c r="DCT469" s="50"/>
      <c r="DCX469" s="50"/>
      <c r="DDB469" s="50"/>
      <c r="DDF469" s="50"/>
      <c r="DDJ469" s="50"/>
      <c r="DDN469" s="50"/>
      <c r="DDR469" s="50"/>
      <c r="DDV469" s="50"/>
      <c r="DDZ469" s="50"/>
      <c r="DED469" s="50"/>
      <c r="DEH469" s="50"/>
      <c r="DEL469" s="50"/>
      <c r="DEP469" s="50"/>
      <c r="DET469" s="50"/>
      <c r="DEX469" s="50"/>
      <c r="DFB469" s="50"/>
      <c r="DFF469" s="50"/>
      <c r="DFJ469" s="50"/>
      <c r="DFN469" s="50"/>
      <c r="DFR469" s="50"/>
      <c r="DFV469" s="50"/>
      <c r="DFZ469" s="50"/>
      <c r="DGD469" s="50"/>
      <c r="DGH469" s="50"/>
      <c r="DGL469" s="50"/>
      <c r="DGP469" s="50"/>
      <c r="DGT469" s="50"/>
      <c r="DGX469" s="50"/>
      <c r="DHB469" s="50"/>
      <c r="DHF469" s="50"/>
      <c r="DHJ469" s="50"/>
      <c r="DHN469" s="50"/>
      <c r="DHR469" s="50"/>
      <c r="DHV469" s="50"/>
      <c r="DHZ469" s="50"/>
      <c r="DID469" s="50"/>
      <c r="DIH469" s="50"/>
      <c r="DIL469" s="50"/>
      <c r="DIP469" s="50"/>
      <c r="DIT469" s="50"/>
      <c r="DIX469" s="50"/>
      <c r="DJB469" s="50"/>
      <c r="DJF469" s="50"/>
      <c r="DJJ469" s="50"/>
      <c r="DJN469" s="50"/>
      <c r="DJR469" s="50"/>
      <c r="DJV469" s="50"/>
      <c r="DJZ469" s="50"/>
      <c r="DKD469" s="50"/>
      <c r="DKH469" s="50"/>
      <c r="DKL469" s="50"/>
      <c r="DKP469" s="50"/>
      <c r="DKT469" s="50"/>
      <c r="DKX469" s="50"/>
      <c r="DLB469" s="50"/>
      <c r="DLF469" s="50"/>
      <c r="DLJ469" s="50"/>
      <c r="DLN469" s="50"/>
      <c r="DLR469" s="50"/>
      <c r="DLV469" s="50"/>
      <c r="DLZ469" s="50"/>
      <c r="DMD469" s="50"/>
      <c r="DMH469" s="50"/>
      <c r="DML469" s="50"/>
      <c r="DMP469" s="50"/>
      <c r="DMT469" s="50"/>
      <c r="DMX469" s="50"/>
      <c r="DNB469" s="50"/>
      <c r="DNF469" s="50"/>
      <c r="DNJ469" s="50"/>
      <c r="DNN469" s="50"/>
      <c r="DNR469" s="50"/>
      <c r="DNV469" s="50"/>
      <c r="DNZ469" s="50"/>
      <c r="DOD469" s="50"/>
      <c r="DOH469" s="50"/>
      <c r="DOL469" s="50"/>
      <c r="DOP469" s="50"/>
      <c r="DOT469" s="50"/>
      <c r="DOX469" s="50"/>
      <c r="DPB469" s="50"/>
      <c r="DPF469" s="50"/>
      <c r="DPJ469" s="50"/>
      <c r="DPN469" s="50"/>
      <c r="DPR469" s="50"/>
      <c r="DPV469" s="50"/>
      <c r="DPZ469" s="50"/>
      <c r="DQD469" s="50"/>
      <c r="DQH469" s="50"/>
      <c r="DQL469" s="50"/>
      <c r="DQP469" s="50"/>
      <c r="DQT469" s="50"/>
      <c r="DQX469" s="50"/>
      <c r="DRB469" s="50"/>
      <c r="DRF469" s="50"/>
      <c r="DRJ469" s="50"/>
      <c r="DRN469" s="50"/>
      <c r="DRR469" s="50"/>
      <c r="DRV469" s="50"/>
      <c r="DRZ469" s="50"/>
      <c r="DSD469" s="50"/>
      <c r="DSH469" s="50"/>
      <c r="DSL469" s="50"/>
      <c r="DSP469" s="50"/>
      <c r="DST469" s="50"/>
      <c r="DSX469" s="50"/>
      <c r="DTB469" s="50"/>
      <c r="DTF469" s="50"/>
      <c r="DTJ469" s="50"/>
      <c r="DTN469" s="50"/>
      <c r="DTR469" s="50"/>
      <c r="DTV469" s="50"/>
      <c r="DTZ469" s="50"/>
      <c r="DUD469" s="50"/>
      <c r="DUH469" s="50"/>
      <c r="DUL469" s="50"/>
      <c r="DUP469" s="50"/>
      <c r="DUT469" s="50"/>
      <c r="DUX469" s="50"/>
      <c r="DVB469" s="50"/>
      <c r="DVF469" s="50"/>
      <c r="DVJ469" s="50"/>
      <c r="DVN469" s="50"/>
      <c r="DVR469" s="50"/>
      <c r="DVV469" s="50"/>
      <c r="DVZ469" s="50"/>
      <c r="DWD469" s="50"/>
      <c r="DWH469" s="50"/>
      <c r="DWL469" s="50"/>
      <c r="DWP469" s="50"/>
      <c r="DWT469" s="50"/>
      <c r="DWX469" s="50"/>
      <c r="DXB469" s="50"/>
      <c r="DXF469" s="50"/>
      <c r="DXJ469" s="50"/>
      <c r="DXN469" s="50"/>
      <c r="DXR469" s="50"/>
      <c r="DXV469" s="50"/>
      <c r="DXZ469" s="50"/>
      <c r="DYD469" s="50"/>
      <c r="DYH469" s="50"/>
      <c r="DYL469" s="50"/>
      <c r="DYP469" s="50"/>
      <c r="DYT469" s="50"/>
      <c r="DYX469" s="50"/>
      <c r="DZB469" s="50"/>
      <c r="DZF469" s="50"/>
      <c r="DZJ469" s="50"/>
      <c r="DZN469" s="50"/>
      <c r="DZR469" s="50"/>
      <c r="DZV469" s="50"/>
      <c r="DZZ469" s="50"/>
      <c r="EAD469" s="50"/>
      <c r="EAH469" s="50"/>
      <c r="EAL469" s="50"/>
      <c r="EAP469" s="50"/>
      <c r="EAT469" s="50"/>
      <c r="EAX469" s="50"/>
      <c r="EBB469" s="50"/>
      <c r="EBF469" s="50"/>
      <c r="EBJ469" s="50"/>
      <c r="EBN469" s="50"/>
      <c r="EBR469" s="50"/>
      <c r="EBV469" s="50"/>
      <c r="EBZ469" s="50"/>
      <c r="ECD469" s="50"/>
      <c r="ECH469" s="50"/>
      <c r="ECL469" s="50"/>
      <c r="ECP469" s="50"/>
      <c r="ECT469" s="50"/>
      <c r="ECX469" s="50"/>
      <c r="EDB469" s="50"/>
      <c r="EDF469" s="50"/>
      <c r="EDJ469" s="50"/>
      <c r="EDN469" s="50"/>
      <c r="EDR469" s="50"/>
      <c r="EDV469" s="50"/>
      <c r="EDZ469" s="50"/>
      <c r="EED469" s="50"/>
      <c r="EEH469" s="50"/>
      <c r="EEL469" s="50"/>
      <c r="EEP469" s="50"/>
      <c r="EET469" s="50"/>
      <c r="EEX469" s="50"/>
      <c r="EFB469" s="50"/>
      <c r="EFF469" s="50"/>
      <c r="EFJ469" s="50"/>
      <c r="EFN469" s="50"/>
      <c r="EFR469" s="50"/>
      <c r="EFV469" s="50"/>
      <c r="EFZ469" s="50"/>
      <c r="EGD469" s="50"/>
      <c r="EGH469" s="50"/>
      <c r="EGL469" s="50"/>
      <c r="EGP469" s="50"/>
      <c r="EGT469" s="50"/>
      <c r="EGX469" s="50"/>
      <c r="EHB469" s="50"/>
      <c r="EHF469" s="50"/>
      <c r="EHJ469" s="50"/>
      <c r="EHN469" s="50"/>
      <c r="EHR469" s="50"/>
      <c r="EHV469" s="50"/>
      <c r="EHZ469" s="50"/>
      <c r="EID469" s="50"/>
      <c r="EIH469" s="50"/>
      <c r="EIL469" s="50"/>
      <c r="EIP469" s="50"/>
      <c r="EIT469" s="50"/>
      <c r="EIX469" s="50"/>
      <c r="EJB469" s="50"/>
      <c r="EJF469" s="50"/>
      <c r="EJJ469" s="50"/>
      <c r="EJN469" s="50"/>
      <c r="EJR469" s="50"/>
      <c r="EJV469" s="50"/>
      <c r="EJZ469" s="50"/>
      <c r="EKD469" s="50"/>
      <c r="EKH469" s="50"/>
      <c r="EKL469" s="50"/>
      <c r="EKP469" s="50"/>
      <c r="EKT469" s="50"/>
      <c r="EKX469" s="50"/>
      <c r="ELB469" s="50"/>
      <c r="ELF469" s="50"/>
      <c r="ELJ469" s="50"/>
      <c r="ELN469" s="50"/>
      <c r="ELR469" s="50"/>
      <c r="ELV469" s="50"/>
      <c r="ELZ469" s="50"/>
      <c r="EMD469" s="50"/>
      <c r="EMH469" s="50"/>
      <c r="EML469" s="50"/>
      <c r="EMP469" s="50"/>
      <c r="EMT469" s="50"/>
      <c r="EMX469" s="50"/>
      <c r="ENB469" s="50"/>
      <c r="ENF469" s="50"/>
      <c r="ENJ469" s="50"/>
      <c r="ENN469" s="50"/>
      <c r="ENR469" s="50"/>
      <c r="ENV469" s="50"/>
      <c r="ENZ469" s="50"/>
      <c r="EOD469" s="50"/>
      <c r="EOH469" s="50"/>
      <c r="EOL469" s="50"/>
      <c r="EOP469" s="50"/>
      <c r="EOT469" s="50"/>
      <c r="EOX469" s="50"/>
      <c r="EPB469" s="50"/>
      <c r="EPF469" s="50"/>
      <c r="EPJ469" s="50"/>
      <c r="EPN469" s="50"/>
      <c r="EPR469" s="50"/>
      <c r="EPV469" s="50"/>
      <c r="EPZ469" s="50"/>
      <c r="EQD469" s="50"/>
      <c r="EQH469" s="50"/>
      <c r="EQL469" s="50"/>
      <c r="EQP469" s="50"/>
      <c r="EQT469" s="50"/>
      <c r="EQX469" s="50"/>
      <c r="ERB469" s="50"/>
      <c r="ERF469" s="50"/>
      <c r="ERJ469" s="50"/>
      <c r="ERN469" s="50"/>
      <c r="ERR469" s="50"/>
      <c r="ERV469" s="50"/>
      <c r="ERZ469" s="50"/>
      <c r="ESD469" s="50"/>
      <c r="ESH469" s="50"/>
      <c r="ESL469" s="50"/>
      <c r="ESP469" s="50"/>
      <c r="EST469" s="50"/>
      <c r="ESX469" s="50"/>
      <c r="ETB469" s="50"/>
      <c r="ETF469" s="50"/>
      <c r="ETJ469" s="50"/>
      <c r="ETN469" s="50"/>
      <c r="ETR469" s="50"/>
      <c r="ETV469" s="50"/>
      <c r="ETZ469" s="50"/>
      <c r="EUD469" s="50"/>
      <c r="EUH469" s="50"/>
      <c r="EUL469" s="50"/>
      <c r="EUP469" s="50"/>
      <c r="EUT469" s="50"/>
      <c r="EUX469" s="50"/>
      <c r="EVB469" s="50"/>
      <c r="EVF469" s="50"/>
      <c r="EVJ469" s="50"/>
      <c r="EVN469" s="50"/>
      <c r="EVR469" s="50"/>
      <c r="EVV469" s="50"/>
      <c r="EVZ469" s="50"/>
      <c r="EWD469" s="50"/>
      <c r="EWH469" s="50"/>
      <c r="EWL469" s="50"/>
      <c r="EWP469" s="50"/>
      <c r="EWT469" s="50"/>
      <c r="EWX469" s="50"/>
      <c r="EXB469" s="50"/>
      <c r="EXF469" s="50"/>
      <c r="EXJ469" s="50"/>
      <c r="EXN469" s="50"/>
      <c r="EXR469" s="50"/>
      <c r="EXV469" s="50"/>
      <c r="EXZ469" s="50"/>
      <c r="EYD469" s="50"/>
      <c r="EYH469" s="50"/>
      <c r="EYL469" s="50"/>
      <c r="EYP469" s="50"/>
      <c r="EYT469" s="50"/>
      <c r="EYX469" s="50"/>
      <c r="EZB469" s="50"/>
      <c r="EZF469" s="50"/>
      <c r="EZJ469" s="50"/>
      <c r="EZN469" s="50"/>
      <c r="EZR469" s="50"/>
      <c r="EZV469" s="50"/>
      <c r="EZZ469" s="50"/>
      <c r="FAD469" s="50"/>
      <c r="FAH469" s="50"/>
      <c r="FAL469" s="50"/>
      <c r="FAP469" s="50"/>
      <c r="FAT469" s="50"/>
      <c r="FAX469" s="50"/>
      <c r="FBB469" s="50"/>
      <c r="FBF469" s="50"/>
      <c r="FBJ469" s="50"/>
      <c r="FBN469" s="50"/>
      <c r="FBR469" s="50"/>
      <c r="FBV469" s="50"/>
      <c r="FBZ469" s="50"/>
      <c r="FCD469" s="50"/>
      <c r="FCH469" s="50"/>
      <c r="FCL469" s="50"/>
      <c r="FCP469" s="50"/>
      <c r="FCT469" s="50"/>
      <c r="FCX469" s="50"/>
      <c r="FDB469" s="50"/>
      <c r="FDF469" s="50"/>
      <c r="FDJ469" s="50"/>
      <c r="FDN469" s="50"/>
      <c r="FDR469" s="50"/>
      <c r="FDV469" s="50"/>
      <c r="FDZ469" s="50"/>
      <c r="FED469" s="50"/>
      <c r="FEH469" s="50"/>
      <c r="FEL469" s="50"/>
      <c r="FEP469" s="50"/>
      <c r="FET469" s="50"/>
      <c r="FEX469" s="50"/>
      <c r="FFB469" s="50"/>
      <c r="FFF469" s="50"/>
      <c r="FFJ469" s="50"/>
      <c r="FFN469" s="50"/>
      <c r="FFR469" s="50"/>
      <c r="FFV469" s="50"/>
      <c r="FFZ469" s="50"/>
      <c r="FGD469" s="50"/>
      <c r="FGH469" s="50"/>
      <c r="FGL469" s="50"/>
      <c r="FGP469" s="50"/>
      <c r="FGT469" s="50"/>
      <c r="FGX469" s="50"/>
      <c r="FHB469" s="50"/>
      <c r="FHF469" s="50"/>
      <c r="FHJ469" s="50"/>
      <c r="FHN469" s="50"/>
      <c r="FHR469" s="50"/>
      <c r="FHV469" s="50"/>
      <c r="FHZ469" s="50"/>
      <c r="FID469" s="50"/>
      <c r="FIH469" s="50"/>
      <c r="FIL469" s="50"/>
      <c r="FIP469" s="50"/>
      <c r="FIT469" s="50"/>
      <c r="FIX469" s="50"/>
      <c r="FJB469" s="50"/>
      <c r="FJF469" s="50"/>
      <c r="FJJ469" s="50"/>
      <c r="FJN469" s="50"/>
      <c r="FJR469" s="50"/>
      <c r="FJV469" s="50"/>
      <c r="FJZ469" s="50"/>
      <c r="FKD469" s="50"/>
      <c r="FKH469" s="50"/>
      <c r="FKL469" s="50"/>
      <c r="FKP469" s="50"/>
      <c r="FKT469" s="50"/>
      <c r="FKX469" s="50"/>
      <c r="FLB469" s="50"/>
      <c r="FLF469" s="50"/>
      <c r="FLJ469" s="50"/>
      <c r="FLN469" s="50"/>
      <c r="FLR469" s="50"/>
      <c r="FLV469" s="50"/>
      <c r="FLZ469" s="50"/>
      <c r="FMD469" s="50"/>
      <c r="FMH469" s="50"/>
      <c r="FML469" s="50"/>
      <c r="FMP469" s="50"/>
      <c r="FMT469" s="50"/>
      <c r="FMX469" s="50"/>
      <c r="FNB469" s="50"/>
      <c r="FNF469" s="50"/>
      <c r="FNJ469" s="50"/>
      <c r="FNN469" s="50"/>
      <c r="FNR469" s="50"/>
      <c r="FNV469" s="50"/>
      <c r="FNZ469" s="50"/>
      <c r="FOD469" s="50"/>
      <c r="FOH469" s="50"/>
      <c r="FOL469" s="50"/>
      <c r="FOP469" s="50"/>
      <c r="FOT469" s="50"/>
      <c r="FOX469" s="50"/>
      <c r="FPB469" s="50"/>
      <c r="FPF469" s="50"/>
      <c r="FPJ469" s="50"/>
      <c r="FPN469" s="50"/>
      <c r="FPR469" s="50"/>
      <c r="FPV469" s="50"/>
      <c r="FPZ469" s="50"/>
      <c r="FQD469" s="50"/>
      <c r="FQH469" s="50"/>
      <c r="FQL469" s="50"/>
      <c r="FQP469" s="50"/>
      <c r="FQT469" s="50"/>
      <c r="FQX469" s="50"/>
      <c r="FRB469" s="50"/>
      <c r="FRF469" s="50"/>
      <c r="FRJ469" s="50"/>
      <c r="FRN469" s="50"/>
      <c r="FRR469" s="50"/>
      <c r="FRV469" s="50"/>
      <c r="FRZ469" s="50"/>
      <c r="FSD469" s="50"/>
      <c r="FSH469" s="50"/>
      <c r="FSL469" s="50"/>
      <c r="FSP469" s="50"/>
      <c r="FST469" s="50"/>
      <c r="FSX469" s="50"/>
      <c r="FTB469" s="50"/>
      <c r="FTF469" s="50"/>
      <c r="FTJ469" s="50"/>
      <c r="FTN469" s="50"/>
      <c r="FTR469" s="50"/>
      <c r="FTV469" s="50"/>
      <c r="FTZ469" s="50"/>
      <c r="FUD469" s="50"/>
      <c r="FUH469" s="50"/>
      <c r="FUL469" s="50"/>
      <c r="FUP469" s="50"/>
      <c r="FUT469" s="50"/>
      <c r="FUX469" s="50"/>
      <c r="FVB469" s="50"/>
      <c r="FVF469" s="50"/>
      <c r="FVJ469" s="50"/>
      <c r="FVN469" s="50"/>
      <c r="FVR469" s="50"/>
      <c r="FVV469" s="50"/>
      <c r="FVZ469" s="50"/>
      <c r="FWD469" s="50"/>
      <c r="FWH469" s="50"/>
      <c r="FWL469" s="50"/>
      <c r="FWP469" s="50"/>
      <c r="FWT469" s="50"/>
      <c r="FWX469" s="50"/>
      <c r="FXB469" s="50"/>
      <c r="FXF469" s="50"/>
      <c r="FXJ469" s="50"/>
      <c r="FXN469" s="50"/>
      <c r="FXR469" s="50"/>
      <c r="FXV469" s="50"/>
      <c r="FXZ469" s="50"/>
      <c r="FYD469" s="50"/>
      <c r="FYH469" s="50"/>
      <c r="FYL469" s="50"/>
      <c r="FYP469" s="50"/>
      <c r="FYT469" s="50"/>
      <c r="FYX469" s="50"/>
      <c r="FZB469" s="50"/>
      <c r="FZF469" s="50"/>
      <c r="FZJ469" s="50"/>
      <c r="FZN469" s="50"/>
      <c r="FZR469" s="50"/>
      <c r="FZV469" s="50"/>
      <c r="FZZ469" s="50"/>
      <c r="GAD469" s="50"/>
      <c r="GAH469" s="50"/>
      <c r="GAL469" s="50"/>
      <c r="GAP469" s="50"/>
      <c r="GAT469" s="50"/>
      <c r="GAX469" s="50"/>
      <c r="GBB469" s="50"/>
      <c r="GBF469" s="50"/>
      <c r="GBJ469" s="50"/>
      <c r="GBN469" s="50"/>
      <c r="GBR469" s="50"/>
      <c r="GBV469" s="50"/>
      <c r="GBZ469" s="50"/>
      <c r="GCD469" s="50"/>
      <c r="GCH469" s="50"/>
      <c r="GCL469" s="50"/>
      <c r="GCP469" s="50"/>
      <c r="GCT469" s="50"/>
      <c r="GCX469" s="50"/>
      <c r="GDB469" s="50"/>
      <c r="GDF469" s="50"/>
      <c r="GDJ469" s="50"/>
      <c r="GDN469" s="50"/>
      <c r="GDR469" s="50"/>
      <c r="GDV469" s="50"/>
      <c r="GDZ469" s="50"/>
      <c r="GED469" s="50"/>
      <c r="GEH469" s="50"/>
      <c r="GEL469" s="50"/>
      <c r="GEP469" s="50"/>
      <c r="GET469" s="50"/>
      <c r="GEX469" s="50"/>
      <c r="GFB469" s="50"/>
      <c r="GFF469" s="50"/>
      <c r="GFJ469" s="50"/>
      <c r="GFN469" s="50"/>
      <c r="GFR469" s="50"/>
      <c r="GFV469" s="50"/>
      <c r="GFZ469" s="50"/>
      <c r="GGD469" s="50"/>
      <c r="GGH469" s="50"/>
      <c r="GGL469" s="50"/>
      <c r="GGP469" s="50"/>
      <c r="GGT469" s="50"/>
      <c r="GGX469" s="50"/>
      <c r="GHB469" s="50"/>
      <c r="GHF469" s="50"/>
      <c r="GHJ469" s="50"/>
      <c r="GHN469" s="50"/>
      <c r="GHR469" s="50"/>
      <c r="GHV469" s="50"/>
      <c r="GHZ469" s="50"/>
      <c r="GID469" s="50"/>
      <c r="GIH469" s="50"/>
      <c r="GIL469" s="50"/>
      <c r="GIP469" s="50"/>
      <c r="GIT469" s="50"/>
      <c r="GIX469" s="50"/>
      <c r="GJB469" s="50"/>
      <c r="GJF469" s="50"/>
      <c r="GJJ469" s="50"/>
      <c r="GJN469" s="50"/>
      <c r="GJR469" s="50"/>
      <c r="GJV469" s="50"/>
      <c r="GJZ469" s="50"/>
      <c r="GKD469" s="50"/>
      <c r="GKH469" s="50"/>
      <c r="GKL469" s="50"/>
      <c r="GKP469" s="50"/>
      <c r="GKT469" s="50"/>
      <c r="GKX469" s="50"/>
      <c r="GLB469" s="50"/>
      <c r="GLF469" s="50"/>
      <c r="GLJ469" s="50"/>
      <c r="GLN469" s="50"/>
      <c r="GLR469" s="50"/>
      <c r="GLV469" s="50"/>
      <c r="GLZ469" s="50"/>
      <c r="GMD469" s="50"/>
      <c r="GMH469" s="50"/>
      <c r="GML469" s="50"/>
      <c r="GMP469" s="50"/>
      <c r="GMT469" s="50"/>
      <c r="GMX469" s="50"/>
      <c r="GNB469" s="50"/>
      <c r="GNF469" s="50"/>
      <c r="GNJ469" s="50"/>
      <c r="GNN469" s="50"/>
      <c r="GNR469" s="50"/>
      <c r="GNV469" s="50"/>
      <c r="GNZ469" s="50"/>
      <c r="GOD469" s="50"/>
      <c r="GOH469" s="50"/>
      <c r="GOL469" s="50"/>
      <c r="GOP469" s="50"/>
      <c r="GOT469" s="50"/>
      <c r="GOX469" s="50"/>
      <c r="GPB469" s="50"/>
      <c r="GPF469" s="50"/>
      <c r="GPJ469" s="50"/>
      <c r="GPN469" s="50"/>
      <c r="GPR469" s="50"/>
      <c r="GPV469" s="50"/>
      <c r="GPZ469" s="50"/>
      <c r="GQD469" s="50"/>
      <c r="GQH469" s="50"/>
      <c r="GQL469" s="50"/>
      <c r="GQP469" s="50"/>
      <c r="GQT469" s="50"/>
      <c r="GQX469" s="50"/>
      <c r="GRB469" s="50"/>
      <c r="GRF469" s="50"/>
      <c r="GRJ469" s="50"/>
      <c r="GRN469" s="50"/>
      <c r="GRR469" s="50"/>
      <c r="GRV469" s="50"/>
      <c r="GRZ469" s="50"/>
      <c r="GSD469" s="50"/>
      <c r="GSH469" s="50"/>
      <c r="GSL469" s="50"/>
      <c r="GSP469" s="50"/>
      <c r="GST469" s="50"/>
      <c r="GSX469" s="50"/>
      <c r="GTB469" s="50"/>
      <c r="GTF469" s="50"/>
      <c r="GTJ469" s="50"/>
      <c r="GTN469" s="50"/>
      <c r="GTR469" s="50"/>
      <c r="GTV469" s="50"/>
      <c r="GTZ469" s="50"/>
      <c r="GUD469" s="50"/>
      <c r="GUH469" s="50"/>
      <c r="GUL469" s="50"/>
      <c r="GUP469" s="50"/>
      <c r="GUT469" s="50"/>
      <c r="GUX469" s="50"/>
      <c r="GVB469" s="50"/>
      <c r="GVF469" s="50"/>
      <c r="GVJ469" s="50"/>
      <c r="GVN469" s="50"/>
      <c r="GVR469" s="50"/>
      <c r="GVV469" s="50"/>
      <c r="GVZ469" s="50"/>
      <c r="GWD469" s="50"/>
      <c r="GWH469" s="50"/>
      <c r="GWL469" s="50"/>
      <c r="GWP469" s="50"/>
      <c r="GWT469" s="50"/>
      <c r="GWX469" s="50"/>
      <c r="GXB469" s="50"/>
      <c r="GXF469" s="50"/>
      <c r="GXJ469" s="50"/>
      <c r="GXN469" s="50"/>
      <c r="GXR469" s="50"/>
      <c r="GXV469" s="50"/>
      <c r="GXZ469" s="50"/>
      <c r="GYD469" s="50"/>
      <c r="GYH469" s="50"/>
      <c r="GYL469" s="50"/>
      <c r="GYP469" s="50"/>
      <c r="GYT469" s="50"/>
      <c r="GYX469" s="50"/>
      <c r="GZB469" s="50"/>
      <c r="GZF469" s="50"/>
      <c r="GZJ469" s="50"/>
      <c r="GZN469" s="50"/>
      <c r="GZR469" s="50"/>
      <c r="GZV469" s="50"/>
      <c r="GZZ469" s="50"/>
      <c r="HAD469" s="50"/>
      <c r="HAH469" s="50"/>
      <c r="HAL469" s="50"/>
      <c r="HAP469" s="50"/>
      <c r="HAT469" s="50"/>
      <c r="HAX469" s="50"/>
      <c r="HBB469" s="50"/>
      <c r="HBF469" s="50"/>
      <c r="HBJ469" s="50"/>
      <c r="HBN469" s="50"/>
      <c r="HBR469" s="50"/>
      <c r="HBV469" s="50"/>
      <c r="HBZ469" s="50"/>
      <c r="HCD469" s="50"/>
      <c r="HCH469" s="50"/>
      <c r="HCL469" s="50"/>
      <c r="HCP469" s="50"/>
      <c r="HCT469" s="50"/>
      <c r="HCX469" s="50"/>
      <c r="HDB469" s="50"/>
      <c r="HDF469" s="50"/>
      <c r="HDJ469" s="50"/>
      <c r="HDN469" s="50"/>
      <c r="HDR469" s="50"/>
      <c r="HDV469" s="50"/>
      <c r="HDZ469" s="50"/>
      <c r="HED469" s="50"/>
      <c r="HEH469" s="50"/>
      <c r="HEL469" s="50"/>
      <c r="HEP469" s="50"/>
      <c r="HET469" s="50"/>
      <c r="HEX469" s="50"/>
      <c r="HFB469" s="50"/>
      <c r="HFF469" s="50"/>
      <c r="HFJ469" s="50"/>
      <c r="HFN469" s="50"/>
      <c r="HFR469" s="50"/>
      <c r="HFV469" s="50"/>
      <c r="HFZ469" s="50"/>
      <c r="HGD469" s="50"/>
      <c r="HGH469" s="50"/>
      <c r="HGL469" s="50"/>
      <c r="HGP469" s="50"/>
      <c r="HGT469" s="50"/>
      <c r="HGX469" s="50"/>
      <c r="HHB469" s="50"/>
      <c r="HHF469" s="50"/>
      <c r="HHJ469" s="50"/>
      <c r="HHN469" s="50"/>
      <c r="HHR469" s="50"/>
      <c r="HHV469" s="50"/>
      <c r="HHZ469" s="50"/>
      <c r="HID469" s="50"/>
      <c r="HIH469" s="50"/>
      <c r="HIL469" s="50"/>
      <c r="HIP469" s="50"/>
      <c r="HIT469" s="50"/>
      <c r="HIX469" s="50"/>
      <c r="HJB469" s="50"/>
      <c r="HJF469" s="50"/>
      <c r="HJJ469" s="50"/>
      <c r="HJN469" s="50"/>
      <c r="HJR469" s="50"/>
      <c r="HJV469" s="50"/>
      <c r="HJZ469" s="50"/>
      <c r="HKD469" s="50"/>
      <c r="HKH469" s="50"/>
      <c r="HKL469" s="50"/>
      <c r="HKP469" s="50"/>
      <c r="HKT469" s="50"/>
      <c r="HKX469" s="50"/>
      <c r="HLB469" s="50"/>
      <c r="HLF469" s="50"/>
      <c r="HLJ469" s="50"/>
      <c r="HLN469" s="50"/>
      <c r="HLR469" s="50"/>
      <c r="HLV469" s="50"/>
      <c r="HLZ469" s="50"/>
      <c r="HMD469" s="50"/>
      <c r="HMH469" s="50"/>
      <c r="HML469" s="50"/>
      <c r="HMP469" s="50"/>
      <c r="HMT469" s="50"/>
      <c r="HMX469" s="50"/>
      <c r="HNB469" s="50"/>
      <c r="HNF469" s="50"/>
      <c r="HNJ469" s="50"/>
      <c r="HNN469" s="50"/>
      <c r="HNR469" s="50"/>
      <c r="HNV469" s="50"/>
      <c r="HNZ469" s="50"/>
      <c r="HOD469" s="50"/>
      <c r="HOH469" s="50"/>
      <c r="HOL469" s="50"/>
      <c r="HOP469" s="50"/>
      <c r="HOT469" s="50"/>
      <c r="HOX469" s="50"/>
      <c r="HPB469" s="50"/>
      <c r="HPF469" s="50"/>
      <c r="HPJ469" s="50"/>
      <c r="HPN469" s="50"/>
      <c r="HPR469" s="50"/>
      <c r="HPV469" s="50"/>
      <c r="HPZ469" s="50"/>
      <c r="HQD469" s="50"/>
      <c r="HQH469" s="50"/>
      <c r="HQL469" s="50"/>
      <c r="HQP469" s="50"/>
      <c r="HQT469" s="50"/>
      <c r="HQX469" s="50"/>
      <c r="HRB469" s="50"/>
      <c r="HRF469" s="50"/>
      <c r="HRJ469" s="50"/>
      <c r="HRN469" s="50"/>
      <c r="HRR469" s="50"/>
      <c r="HRV469" s="50"/>
      <c r="HRZ469" s="50"/>
      <c r="HSD469" s="50"/>
      <c r="HSH469" s="50"/>
      <c r="HSL469" s="50"/>
      <c r="HSP469" s="50"/>
      <c r="HST469" s="50"/>
      <c r="HSX469" s="50"/>
      <c r="HTB469" s="50"/>
      <c r="HTF469" s="50"/>
      <c r="HTJ469" s="50"/>
      <c r="HTN469" s="50"/>
      <c r="HTR469" s="50"/>
      <c r="HTV469" s="50"/>
      <c r="HTZ469" s="50"/>
      <c r="HUD469" s="50"/>
      <c r="HUH469" s="50"/>
      <c r="HUL469" s="50"/>
      <c r="HUP469" s="50"/>
      <c r="HUT469" s="50"/>
      <c r="HUX469" s="50"/>
      <c r="HVB469" s="50"/>
      <c r="HVF469" s="50"/>
      <c r="HVJ469" s="50"/>
      <c r="HVN469" s="50"/>
      <c r="HVR469" s="50"/>
      <c r="HVV469" s="50"/>
      <c r="HVZ469" s="50"/>
      <c r="HWD469" s="50"/>
      <c r="HWH469" s="50"/>
      <c r="HWL469" s="50"/>
      <c r="HWP469" s="50"/>
      <c r="HWT469" s="50"/>
      <c r="HWX469" s="50"/>
      <c r="HXB469" s="50"/>
      <c r="HXF469" s="50"/>
      <c r="HXJ469" s="50"/>
      <c r="HXN469" s="50"/>
      <c r="HXR469" s="50"/>
      <c r="HXV469" s="50"/>
      <c r="HXZ469" s="50"/>
      <c r="HYD469" s="50"/>
      <c r="HYH469" s="50"/>
      <c r="HYL469" s="50"/>
      <c r="HYP469" s="50"/>
      <c r="HYT469" s="50"/>
      <c r="HYX469" s="50"/>
      <c r="HZB469" s="50"/>
      <c r="HZF469" s="50"/>
      <c r="HZJ469" s="50"/>
      <c r="HZN469" s="50"/>
      <c r="HZR469" s="50"/>
      <c r="HZV469" s="50"/>
      <c r="HZZ469" s="50"/>
      <c r="IAD469" s="50"/>
      <c r="IAH469" s="50"/>
      <c r="IAL469" s="50"/>
      <c r="IAP469" s="50"/>
      <c r="IAT469" s="50"/>
      <c r="IAX469" s="50"/>
      <c r="IBB469" s="50"/>
      <c r="IBF469" s="50"/>
      <c r="IBJ469" s="50"/>
      <c r="IBN469" s="50"/>
      <c r="IBR469" s="50"/>
      <c r="IBV469" s="50"/>
      <c r="IBZ469" s="50"/>
      <c r="ICD469" s="50"/>
      <c r="ICH469" s="50"/>
      <c r="ICL469" s="50"/>
      <c r="ICP469" s="50"/>
      <c r="ICT469" s="50"/>
      <c r="ICX469" s="50"/>
      <c r="IDB469" s="50"/>
      <c r="IDF469" s="50"/>
      <c r="IDJ469" s="50"/>
      <c r="IDN469" s="50"/>
      <c r="IDR469" s="50"/>
      <c r="IDV469" s="50"/>
      <c r="IDZ469" s="50"/>
      <c r="IED469" s="50"/>
      <c r="IEH469" s="50"/>
      <c r="IEL469" s="50"/>
      <c r="IEP469" s="50"/>
      <c r="IET469" s="50"/>
      <c r="IEX469" s="50"/>
      <c r="IFB469" s="50"/>
      <c r="IFF469" s="50"/>
      <c r="IFJ469" s="50"/>
      <c r="IFN469" s="50"/>
      <c r="IFR469" s="50"/>
      <c r="IFV469" s="50"/>
      <c r="IFZ469" s="50"/>
      <c r="IGD469" s="50"/>
      <c r="IGH469" s="50"/>
      <c r="IGL469" s="50"/>
      <c r="IGP469" s="50"/>
      <c r="IGT469" s="50"/>
      <c r="IGX469" s="50"/>
      <c r="IHB469" s="50"/>
      <c r="IHF469" s="50"/>
      <c r="IHJ469" s="50"/>
      <c r="IHN469" s="50"/>
      <c r="IHR469" s="50"/>
      <c r="IHV469" s="50"/>
      <c r="IHZ469" s="50"/>
      <c r="IID469" s="50"/>
      <c r="IIH469" s="50"/>
      <c r="IIL469" s="50"/>
      <c r="IIP469" s="50"/>
      <c r="IIT469" s="50"/>
      <c r="IIX469" s="50"/>
      <c r="IJB469" s="50"/>
      <c r="IJF469" s="50"/>
      <c r="IJJ469" s="50"/>
      <c r="IJN469" s="50"/>
      <c r="IJR469" s="50"/>
      <c r="IJV469" s="50"/>
      <c r="IJZ469" s="50"/>
      <c r="IKD469" s="50"/>
      <c r="IKH469" s="50"/>
      <c r="IKL469" s="50"/>
      <c r="IKP469" s="50"/>
      <c r="IKT469" s="50"/>
      <c r="IKX469" s="50"/>
      <c r="ILB469" s="50"/>
      <c r="ILF469" s="50"/>
      <c r="ILJ469" s="50"/>
      <c r="ILN469" s="50"/>
      <c r="ILR469" s="50"/>
      <c r="ILV469" s="50"/>
      <c r="ILZ469" s="50"/>
      <c r="IMD469" s="50"/>
      <c r="IMH469" s="50"/>
      <c r="IML469" s="50"/>
      <c r="IMP469" s="50"/>
      <c r="IMT469" s="50"/>
      <c r="IMX469" s="50"/>
      <c r="INB469" s="50"/>
      <c r="INF469" s="50"/>
      <c r="INJ469" s="50"/>
      <c r="INN469" s="50"/>
      <c r="INR469" s="50"/>
      <c r="INV469" s="50"/>
      <c r="INZ469" s="50"/>
      <c r="IOD469" s="50"/>
      <c r="IOH469" s="50"/>
      <c r="IOL469" s="50"/>
      <c r="IOP469" s="50"/>
      <c r="IOT469" s="50"/>
      <c r="IOX469" s="50"/>
      <c r="IPB469" s="50"/>
      <c r="IPF469" s="50"/>
      <c r="IPJ469" s="50"/>
      <c r="IPN469" s="50"/>
      <c r="IPR469" s="50"/>
      <c r="IPV469" s="50"/>
      <c r="IPZ469" s="50"/>
      <c r="IQD469" s="50"/>
      <c r="IQH469" s="50"/>
      <c r="IQL469" s="50"/>
      <c r="IQP469" s="50"/>
      <c r="IQT469" s="50"/>
      <c r="IQX469" s="50"/>
      <c r="IRB469" s="50"/>
      <c r="IRF469" s="50"/>
      <c r="IRJ469" s="50"/>
      <c r="IRN469" s="50"/>
      <c r="IRR469" s="50"/>
      <c r="IRV469" s="50"/>
      <c r="IRZ469" s="50"/>
      <c r="ISD469" s="50"/>
      <c r="ISH469" s="50"/>
      <c r="ISL469" s="50"/>
      <c r="ISP469" s="50"/>
      <c r="IST469" s="50"/>
      <c r="ISX469" s="50"/>
      <c r="ITB469" s="50"/>
      <c r="ITF469" s="50"/>
      <c r="ITJ469" s="50"/>
      <c r="ITN469" s="50"/>
      <c r="ITR469" s="50"/>
      <c r="ITV469" s="50"/>
      <c r="ITZ469" s="50"/>
      <c r="IUD469" s="50"/>
      <c r="IUH469" s="50"/>
      <c r="IUL469" s="50"/>
      <c r="IUP469" s="50"/>
      <c r="IUT469" s="50"/>
      <c r="IUX469" s="50"/>
      <c r="IVB469" s="50"/>
      <c r="IVF469" s="50"/>
      <c r="IVJ469" s="50"/>
      <c r="IVN469" s="50"/>
      <c r="IVR469" s="50"/>
      <c r="IVV469" s="50"/>
      <c r="IVZ469" s="50"/>
      <c r="IWD469" s="50"/>
      <c r="IWH469" s="50"/>
      <c r="IWL469" s="50"/>
      <c r="IWP469" s="50"/>
      <c r="IWT469" s="50"/>
      <c r="IWX469" s="50"/>
      <c r="IXB469" s="50"/>
      <c r="IXF469" s="50"/>
      <c r="IXJ469" s="50"/>
      <c r="IXN469" s="50"/>
      <c r="IXR469" s="50"/>
      <c r="IXV469" s="50"/>
      <c r="IXZ469" s="50"/>
      <c r="IYD469" s="50"/>
      <c r="IYH469" s="50"/>
      <c r="IYL469" s="50"/>
      <c r="IYP469" s="50"/>
      <c r="IYT469" s="50"/>
      <c r="IYX469" s="50"/>
      <c r="IZB469" s="50"/>
      <c r="IZF469" s="50"/>
      <c r="IZJ469" s="50"/>
      <c r="IZN469" s="50"/>
      <c r="IZR469" s="50"/>
      <c r="IZV469" s="50"/>
      <c r="IZZ469" s="50"/>
      <c r="JAD469" s="50"/>
      <c r="JAH469" s="50"/>
      <c r="JAL469" s="50"/>
      <c r="JAP469" s="50"/>
      <c r="JAT469" s="50"/>
      <c r="JAX469" s="50"/>
      <c r="JBB469" s="50"/>
      <c r="JBF469" s="50"/>
      <c r="JBJ469" s="50"/>
      <c r="JBN469" s="50"/>
      <c r="JBR469" s="50"/>
      <c r="JBV469" s="50"/>
      <c r="JBZ469" s="50"/>
      <c r="JCD469" s="50"/>
      <c r="JCH469" s="50"/>
      <c r="JCL469" s="50"/>
      <c r="JCP469" s="50"/>
      <c r="JCT469" s="50"/>
      <c r="JCX469" s="50"/>
      <c r="JDB469" s="50"/>
      <c r="JDF469" s="50"/>
      <c r="JDJ469" s="50"/>
      <c r="JDN469" s="50"/>
      <c r="JDR469" s="50"/>
      <c r="JDV469" s="50"/>
      <c r="JDZ469" s="50"/>
      <c r="JED469" s="50"/>
      <c r="JEH469" s="50"/>
      <c r="JEL469" s="50"/>
      <c r="JEP469" s="50"/>
      <c r="JET469" s="50"/>
      <c r="JEX469" s="50"/>
      <c r="JFB469" s="50"/>
      <c r="JFF469" s="50"/>
      <c r="JFJ469" s="50"/>
      <c r="JFN469" s="50"/>
      <c r="JFR469" s="50"/>
      <c r="JFV469" s="50"/>
      <c r="JFZ469" s="50"/>
      <c r="JGD469" s="50"/>
      <c r="JGH469" s="50"/>
      <c r="JGL469" s="50"/>
      <c r="JGP469" s="50"/>
      <c r="JGT469" s="50"/>
      <c r="JGX469" s="50"/>
      <c r="JHB469" s="50"/>
      <c r="JHF469" s="50"/>
      <c r="JHJ469" s="50"/>
      <c r="JHN469" s="50"/>
      <c r="JHR469" s="50"/>
      <c r="JHV469" s="50"/>
      <c r="JHZ469" s="50"/>
      <c r="JID469" s="50"/>
      <c r="JIH469" s="50"/>
      <c r="JIL469" s="50"/>
      <c r="JIP469" s="50"/>
      <c r="JIT469" s="50"/>
      <c r="JIX469" s="50"/>
      <c r="JJB469" s="50"/>
      <c r="JJF469" s="50"/>
      <c r="JJJ469" s="50"/>
      <c r="JJN469" s="50"/>
      <c r="JJR469" s="50"/>
      <c r="JJV469" s="50"/>
      <c r="JJZ469" s="50"/>
      <c r="JKD469" s="50"/>
      <c r="JKH469" s="50"/>
      <c r="JKL469" s="50"/>
      <c r="JKP469" s="50"/>
      <c r="JKT469" s="50"/>
      <c r="JKX469" s="50"/>
      <c r="JLB469" s="50"/>
      <c r="JLF469" s="50"/>
      <c r="JLJ469" s="50"/>
      <c r="JLN469" s="50"/>
      <c r="JLR469" s="50"/>
      <c r="JLV469" s="50"/>
      <c r="JLZ469" s="50"/>
      <c r="JMD469" s="50"/>
      <c r="JMH469" s="50"/>
      <c r="JML469" s="50"/>
      <c r="JMP469" s="50"/>
      <c r="JMT469" s="50"/>
      <c r="JMX469" s="50"/>
      <c r="JNB469" s="50"/>
      <c r="JNF469" s="50"/>
      <c r="JNJ469" s="50"/>
      <c r="JNN469" s="50"/>
      <c r="JNR469" s="50"/>
      <c r="JNV469" s="50"/>
      <c r="JNZ469" s="50"/>
      <c r="JOD469" s="50"/>
      <c r="JOH469" s="50"/>
      <c r="JOL469" s="50"/>
      <c r="JOP469" s="50"/>
      <c r="JOT469" s="50"/>
      <c r="JOX469" s="50"/>
      <c r="JPB469" s="50"/>
      <c r="JPF469" s="50"/>
      <c r="JPJ469" s="50"/>
      <c r="JPN469" s="50"/>
      <c r="JPR469" s="50"/>
      <c r="JPV469" s="50"/>
      <c r="JPZ469" s="50"/>
      <c r="JQD469" s="50"/>
      <c r="JQH469" s="50"/>
      <c r="JQL469" s="50"/>
      <c r="JQP469" s="50"/>
      <c r="JQT469" s="50"/>
      <c r="JQX469" s="50"/>
      <c r="JRB469" s="50"/>
      <c r="JRF469" s="50"/>
      <c r="JRJ469" s="50"/>
      <c r="JRN469" s="50"/>
      <c r="JRR469" s="50"/>
      <c r="JRV469" s="50"/>
      <c r="JRZ469" s="50"/>
      <c r="JSD469" s="50"/>
      <c r="JSH469" s="50"/>
      <c r="JSL469" s="50"/>
      <c r="JSP469" s="50"/>
      <c r="JST469" s="50"/>
      <c r="JSX469" s="50"/>
      <c r="JTB469" s="50"/>
      <c r="JTF469" s="50"/>
      <c r="JTJ469" s="50"/>
      <c r="JTN469" s="50"/>
      <c r="JTR469" s="50"/>
      <c r="JTV469" s="50"/>
      <c r="JTZ469" s="50"/>
      <c r="JUD469" s="50"/>
      <c r="JUH469" s="50"/>
      <c r="JUL469" s="50"/>
      <c r="JUP469" s="50"/>
      <c r="JUT469" s="50"/>
      <c r="JUX469" s="50"/>
      <c r="JVB469" s="50"/>
      <c r="JVF469" s="50"/>
      <c r="JVJ469" s="50"/>
      <c r="JVN469" s="50"/>
      <c r="JVR469" s="50"/>
      <c r="JVV469" s="50"/>
      <c r="JVZ469" s="50"/>
      <c r="JWD469" s="50"/>
      <c r="JWH469" s="50"/>
      <c r="JWL469" s="50"/>
      <c r="JWP469" s="50"/>
      <c r="JWT469" s="50"/>
      <c r="JWX469" s="50"/>
      <c r="JXB469" s="50"/>
      <c r="JXF469" s="50"/>
      <c r="JXJ469" s="50"/>
      <c r="JXN469" s="50"/>
      <c r="JXR469" s="50"/>
      <c r="JXV469" s="50"/>
      <c r="JXZ469" s="50"/>
      <c r="JYD469" s="50"/>
      <c r="JYH469" s="50"/>
      <c r="JYL469" s="50"/>
      <c r="JYP469" s="50"/>
      <c r="JYT469" s="50"/>
      <c r="JYX469" s="50"/>
      <c r="JZB469" s="50"/>
      <c r="JZF469" s="50"/>
      <c r="JZJ469" s="50"/>
      <c r="JZN469" s="50"/>
      <c r="JZR469" s="50"/>
      <c r="JZV469" s="50"/>
      <c r="JZZ469" s="50"/>
      <c r="KAD469" s="50"/>
      <c r="KAH469" s="50"/>
      <c r="KAL469" s="50"/>
      <c r="KAP469" s="50"/>
      <c r="KAT469" s="50"/>
      <c r="KAX469" s="50"/>
      <c r="KBB469" s="50"/>
      <c r="KBF469" s="50"/>
      <c r="KBJ469" s="50"/>
      <c r="KBN469" s="50"/>
      <c r="KBR469" s="50"/>
      <c r="KBV469" s="50"/>
      <c r="KBZ469" s="50"/>
      <c r="KCD469" s="50"/>
      <c r="KCH469" s="50"/>
      <c r="KCL469" s="50"/>
      <c r="KCP469" s="50"/>
      <c r="KCT469" s="50"/>
      <c r="KCX469" s="50"/>
      <c r="KDB469" s="50"/>
      <c r="KDF469" s="50"/>
      <c r="KDJ469" s="50"/>
      <c r="KDN469" s="50"/>
      <c r="KDR469" s="50"/>
      <c r="KDV469" s="50"/>
      <c r="KDZ469" s="50"/>
      <c r="KED469" s="50"/>
      <c r="KEH469" s="50"/>
      <c r="KEL469" s="50"/>
      <c r="KEP469" s="50"/>
      <c r="KET469" s="50"/>
      <c r="KEX469" s="50"/>
      <c r="KFB469" s="50"/>
      <c r="KFF469" s="50"/>
      <c r="KFJ469" s="50"/>
      <c r="KFN469" s="50"/>
      <c r="KFR469" s="50"/>
      <c r="KFV469" s="50"/>
      <c r="KFZ469" s="50"/>
      <c r="KGD469" s="50"/>
      <c r="KGH469" s="50"/>
      <c r="KGL469" s="50"/>
      <c r="KGP469" s="50"/>
      <c r="KGT469" s="50"/>
      <c r="KGX469" s="50"/>
      <c r="KHB469" s="50"/>
      <c r="KHF469" s="50"/>
      <c r="KHJ469" s="50"/>
      <c r="KHN469" s="50"/>
      <c r="KHR469" s="50"/>
      <c r="KHV469" s="50"/>
      <c r="KHZ469" s="50"/>
      <c r="KID469" s="50"/>
      <c r="KIH469" s="50"/>
      <c r="KIL469" s="50"/>
      <c r="KIP469" s="50"/>
      <c r="KIT469" s="50"/>
      <c r="KIX469" s="50"/>
      <c r="KJB469" s="50"/>
      <c r="KJF469" s="50"/>
      <c r="KJJ469" s="50"/>
      <c r="KJN469" s="50"/>
      <c r="KJR469" s="50"/>
      <c r="KJV469" s="50"/>
      <c r="KJZ469" s="50"/>
      <c r="KKD469" s="50"/>
      <c r="KKH469" s="50"/>
      <c r="KKL469" s="50"/>
      <c r="KKP469" s="50"/>
      <c r="KKT469" s="50"/>
      <c r="KKX469" s="50"/>
      <c r="KLB469" s="50"/>
      <c r="KLF469" s="50"/>
      <c r="KLJ469" s="50"/>
      <c r="KLN469" s="50"/>
      <c r="KLR469" s="50"/>
      <c r="KLV469" s="50"/>
      <c r="KLZ469" s="50"/>
      <c r="KMD469" s="50"/>
      <c r="KMH469" s="50"/>
      <c r="KML469" s="50"/>
      <c r="KMP469" s="50"/>
      <c r="KMT469" s="50"/>
      <c r="KMX469" s="50"/>
      <c r="KNB469" s="50"/>
      <c r="KNF469" s="50"/>
      <c r="KNJ469" s="50"/>
      <c r="KNN469" s="50"/>
      <c r="KNR469" s="50"/>
      <c r="KNV469" s="50"/>
      <c r="KNZ469" s="50"/>
      <c r="KOD469" s="50"/>
      <c r="KOH469" s="50"/>
      <c r="KOL469" s="50"/>
      <c r="KOP469" s="50"/>
      <c r="KOT469" s="50"/>
      <c r="KOX469" s="50"/>
      <c r="KPB469" s="50"/>
      <c r="KPF469" s="50"/>
      <c r="KPJ469" s="50"/>
      <c r="KPN469" s="50"/>
      <c r="KPR469" s="50"/>
      <c r="KPV469" s="50"/>
      <c r="KPZ469" s="50"/>
      <c r="KQD469" s="50"/>
      <c r="KQH469" s="50"/>
      <c r="KQL469" s="50"/>
      <c r="KQP469" s="50"/>
      <c r="KQT469" s="50"/>
      <c r="KQX469" s="50"/>
      <c r="KRB469" s="50"/>
      <c r="KRF469" s="50"/>
      <c r="KRJ469" s="50"/>
      <c r="KRN469" s="50"/>
      <c r="KRR469" s="50"/>
      <c r="KRV469" s="50"/>
      <c r="KRZ469" s="50"/>
      <c r="KSD469" s="50"/>
      <c r="KSH469" s="50"/>
      <c r="KSL469" s="50"/>
      <c r="KSP469" s="50"/>
      <c r="KST469" s="50"/>
      <c r="KSX469" s="50"/>
      <c r="KTB469" s="50"/>
      <c r="KTF469" s="50"/>
      <c r="KTJ469" s="50"/>
      <c r="KTN469" s="50"/>
      <c r="KTR469" s="50"/>
      <c r="KTV469" s="50"/>
      <c r="KTZ469" s="50"/>
      <c r="KUD469" s="50"/>
      <c r="KUH469" s="50"/>
      <c r="KUL469" s="50"/>
      <c r="KUP469" s="50"/>
      <c r="KUT469" s="50"/>
      <c r="KUX469" s="50"/>
      <c r="KVB469" s="50"/>
      <c r="KVF469" s="50"/>
      <c r="KVJ469" s="50"/>
      <c r="KVN469" s="50"/>
      <c r="KVR469" s="50"/>
      <c r="KVV469" s="50"/>
      <c r="KVZ469" s="50"/>
      <c r="KWD469" s="50"/>
      <c r="KWH469" s="50"/>
      <c r="KWL469" s="50"/>
      <c r="KWP469" s="50"/>
      <c r="KWT469" s="50"/>
      <c r="KWX469" s="50"/>
      <c r="KXB469" s="50"/>
      <c r="KXF469" s="50"/>
      <c r="KXJ469" s="50"/>
      <c r="KXN469" s="50"/>
      <c r="KXR469" s="50"/>
      <c r="KXV469" s="50"/>
      <c r="KXZ469" s="50"/>
      <c r="KYD469" s="50"/>
      <c r="KYH469" s="50"/>
      <c r="KYL469" s="50"/>
      <c r="KYP469" s="50"/>
      <c r="KYT469" s="50"/>
      <c r="KYX469" s="50"/>
      <c r="KZB469" s="50"/>
      <c r="KZF469" s="50"/>
      <c r="KZJ469" s="50"/>
      <c r="KZN469" s="50"/>
      <c r="KZR469" s="50"/>
      <c r="KZV469" s="50"/>
      <c r="KZZ469" s="50"/>
      <c r="LAD469" s="50"/>
      <c r="LAH469" s="50"/>
      <c r="LAL469" s="50"/>
      <c r="LAP469" s="50"/>
      <c r="LAT469" s="50"/>
      <c r="LAX469" s="50"/>
      <c r="LBB469" s="50"/>
      <c r="LBF469" s="50"/>
      <c r="LBJ469" s="50"/>
      <c r="LBN469" s="50"/>
      <c r="LBR469" s="50"/>
      <c r="LBV469" s="50"/>
      <c r="LBZ469" s="50"/>
      <c r="LCD469" s="50"/>
      <c r="LCH469" s="50"/>
      <c r="LCL469" s="50"/>
      <c r="LCP469" s="50"/>
      <c r="LCT469" s="50"/>
      <c r="LCX469" s="50"/>
      <c r="LDB469" s="50"/>
      <c r="LDF469" s="50"/>
      <c r="LDJ469" s="50"/>
      <c r="LDN469" s="50"/>
      <c r="LDR469" s="50"/>
      <c r="LDV469" s="50"/>
      <c r="LDZ469" s="50"/>
      <c r="LED469" s="50"/>
      <c r="LEH469" s="50"/>
      <c r="LEL469" s="50"/>
      <c r="LEP469" s="50"/>
      <c r="LET469" s="50"/>
      <c r="LEX469" s="50"/>
      <c r="LFB469" s="50"/>
      <c r="LFF469" s="50"/>
      <c r="LFJ469" s="50"/>
      <c r="LFN469" s="50"/>
      <c r="LFR469" s="50"/>
      <c r="LFV469" s="50"/>
      <c r="LFZ469" s="50"/>
      <c r="LGD469" s="50"/>
      <c r="LGH469" s="50"/>
      <c r="LGL469" s="50"/>
      <c r="LGP469" s="50"/>
      <c r="LGT469" s="50"/>
      <c r="LGX469" s="50"/>
      <c r="LHB469" s="50"/>
      <c r="LHF469" s="50"/>
      <c r="LHJ469" s="50"/>
      <c r="LHN469" s="50"/>
      <c r="LHR469" s="50"/>
      <c r="LHV469" s="50"/>
      <c r="LHZ469" s="50"/>
      <c r="LID469" s="50"/>
      <c r="LIH469" s="50"/>
      <c r="LIL469" s="50"/>
      <c r="LIP469" s="50"/>
      <c r="LIT469" s="50"/>
      <c r="LIX469" s="50"/>
      <c r="LJB469" s="50"/>
      <c r="LJF469" s="50"/>
      <c r="LJJ469" s="50"/>
      <c r="LJN469" s="50"/>
      <c r="LJR469" s="50"/>
      <c r="LJV469" s="50"/>
      <c r="LJZ469" s="50"/>
      <c r="LKD469" s="50"/>
      <c r="LKH469" s="50"/>
      <c r="LKL469" s="50"/>
      <c r="LKP469" s="50"/>
      <c r="LKT469" s="50"/>
      <c r="LKX469" s="50"/>
      <c r="LLB469" s="50"/>
      <c r="LLF469" s="50"/>
      <c r="LLJ469" s="50"/>
      <c r="LLN469" s="50"/>
      <c r="LLR469" s="50"/>
      <c r="LLV469" s="50"/>
      <c r="LLZ469" s="50"/>
      <c r="LMD469" s="50"/>
      <c r="LMH469" s="50"/>
      <c r="LML469" s="50"/>
      <c r="LMP469" s="50"/>
      <c r="LMT469" s="50"/>
      <c r="LMX469" s="50"/>
      <c r="LNB469" s="50"/>
      <c r="LNF469" s="50"/>
      <c r="LNJ469" s="50"/>
      <c r="LNN469" s="50"/>
      <c r="LNR469" s="50"/>
      <c r="LNV469" s="50"/>
      <c r="LNZ469" s="50"/>
      <c r="LOD469" s="50"/>
      <c r="LOH469" s="50"/>
      <c r="LOL469" s="50"/>
      <c r="LOP469" s="50"/>
      <c r="LOT469" s="50"/>
      <c r="LOX469" s="50"/>
      <c r="LPB469" s="50"/>
      <c r="LPF469" s="50"/>
      <c r="LPJ469" s="50"/>
      <c r="LPN469" s="50"/>
      <c r="LPR469" s="50"/>
      <c r="LPV469" s="50"/>
      <c r="LPZ469" s="50"/>
      <c r="LQD469" s="50"/>
      <c r="LQH469" s="50"/>
      <c r="LQL469" s="50"/>
      <c r="LQP469" s="50"/>
      <c r="LQT469" s="50"/>
      <c r="LQX469" s="50"/>
      <c r="LRB469" s="50"/>
      <c r="LRF469" s="50"/>
      <c r="LRJ469" s="50"/>
      <c r="LRN469" s="50"/>
      <c r="LRR469" s="50"/>
      <c r="LRV469" s="50"/>
      <c r="LRZ469" s="50"/>
      <c r="LSD469" s="50"/>
      <c r="LSH469" s="50"/>
      <c r="LSL469" s="50"/>
      <c r="LSP469" s="50"/>
      <c r="LST469" s="50"/>
      <c r="LSX469" s="50"/>
      <c r="LTB469" s="50"/>
      <c r="LTF469" s="50"/>
      <c r="LTJ469" s="50"/>
      <c r="LTN469" s="50"/>
      <c r="LTR469" s="50"/>
      <c r="LTV469" s="50"/>
      <c r="LTZ469" s="50"/>
      <c r="LUD469" s="50"/>
      <c r="LUH469" s="50"/>
      <c r="LUL469" s="50"/>
      <c r="LUP469" s="50"/>
      <c r="LUT469" s="50"/>
      <c r="LUX469" s="50"/>
      <c r="LVB469" s="50"/>
      <c r="LVF469" s="50"/>
      <c r="LVJ469" s="50"/>
      <c r="LVN469" s="50"/>
      <c r="LVR469" s="50"/>
      <c r="LVV469" s="50"/>
      <c r="LVZ469" s="50"/>
      <c r="LWD469" s="50"/>
      <c r="LWH469" s="50"/>
      <c r="LWL469" s="50"/>
      <c r="LWP469" s="50"/>
      <c r="LWT469" s="50"/>
      <c r="LWX469" s="50"/>
      <c r="LXB469" s="50"/>
      <c r="LXF469" s="50"/>
      <c r="LXJ469" s="50"/>
      <c r="LXN469" s="50"/>
      <c r="LXR469" s="50"/>
      <c r="LXV469" s="50"/>
      <c r="LXZ469" s="50"/>
      <c r="LYD469" s="50"/>
      <c r="LYH469" s="50"/>
      <c r="LYL469" s="50"/>
      <c r="LYP469" s="50"/>
      <c r="LYT469" s="50"/>
      <c r="LYX469" s="50"/>
      <c r="LZB469" s="50"/>
      <c r="LZF469" s="50"/>
      <c r="LZJ469" s="50"/>
      <c r="LZN469" s="50"/>
      <c r="LZR469" s="50"/>
      <c r="LZV469" s="50"/>
      <c r="LZZ469" s="50"/>
      <c r="MAD469" s="50"/>
      <c r="MAH469" s="50"/>
      <c r="MAL469" s="50"/>
      <c r="MAP469" s="50"/>
      <c r="MAT469" s="50"/>
      <c r="MAX469" s="50"/>
      <c r="MBB469" s="50"/>
      <c r="MBF469" s="50"/>
      <c r="MBJ469" s="50"/>
      <c r="MBN469" s="50"/>
      <c r="MBR469" s="50"/>
      <c r="MBV469" s="50"/>
      <c r="MBZ469" s="50"/>
      <c r="MCD469" s="50"/>
      <c r="MCH469" s="50"/>
      <c r="MCL469" s="50"/>
      <c r="MCP469" s="50"/>
      <c r="MCT469" s="50"/>
      <c r="MCX469" s="50"/>
      <c r="MDB469" s="50"/>
      <c r="MDF469" s="50"/>
      <c r="MDJ469" s="50"/>
      <c r="MDN469" s="50"/>
      <c r="MDR469" s="50"/>
      <c r="MDV469" s="50"/>
      <c r="MDZ469" s="50"/>
      <c r="MED469" s="50"/>
      <c r="MEH469" s="50"/>
      <c r="MEL469" s="50"/>
      <c r="MEP469" s="50"/>
      <c r="MET469" s="50"/>
      <c r="MEX469" s="50"/>
      <c r="MFB469" s="50"/>
      <c r="MFF469" s="50"/>
      <c r="MFJ469" s="50"/>
      <c r="MFN469" s="50"/>
      <c r="MFR469" s="50"/>
      <c r="MFV469" s="50"/>
      <c r="MFZ469" s="50"/>
      <c r="MGD469" s="50"/>
      <c r="MGH469" s="50"/>
      <c r="MGL469" s="50"/>
      <c r="MGP469" s="50"/>
      <c r="MGT469" s="50"/>
      <c r="MGX469" s="50"/>
      <c r="MHB469" s="50"/>
      <c r="MHF469" s="50"/>
      <c r="MHJ469" s="50"/>
      <c r="MHN469" s="50"/>
      <c r="MHR469" s="50"/>
      <c r="MHV469" s="50"/>
      <c r="MHZ469" s="50"/>
      <c r="MID469" s="50"/>
      <c r="MIH469" s="50"/>
      <c r="MIL469" s="50"/>
      <c r="MIP469" s="50"/>
      <c r="MIT469" s="50"/>
      <c r="MIX469" s="50"/>
      <c r="MJB469" s="50"/>
      <c r="MJF469" s="50"/>
      <c r="MJJ469" s="50"/>
      <c r="MJN469" s="50"/>
      <c r="MJR469" s="50"/>
      <c r="MJV469" s="50"/>
      <c r="MJZ469" s="50"/>
      <c r="MKD469" s="50"/>
      <c r="MKH469" s="50"/>
      <c r="MKL469" s="50"/>
      <c r="MKP469" s="50"/>
      <c r="MKT469" s="50"/>
      <c r="MKX469" s="50"/>
      <c r="MLB469" s="50"/>
      <c r="MLF469" s="50"/>
      <c r="MLJ469" s="50"/>
      <c r="MLN469" s="50"/>
      <c r="MLR469" s="50"/>
      <c r="MLV469" s="50"/>
      <c r="MLZ469" s="50"/>
      <c r="MMD469" s="50"/>
      <c r="MMH469" s="50"/>
      <c r="MML469" s="50"/>
      <c r="MMP469" s="50"/>
      <c r="MMT469" s="50"/>
      <c r="MMX469" s="50"/>
      <c r="MNB469" s="50"/>
      <c r="MNF469" s="50"/>
      <c r="MNJ469" s="50"/>
      <c r="MNN469" s="50"/>
      <c r="MNR469" s="50"/>
      <c r="MNV469" s="50"/>
      <c r="MNZ469" s="50"/>
      <c r="MOD469" s="50"/>
      <c r="MOH469" s="50"/>
      <c r="MOL469" s="50"/>
      <c r="MOP469" s="50"/>
      <c r="MOT469" s="50"/>
      <c r="MOX469" s="50"/>
      <c r="MPB469" s="50"/>
      <c r="MPF469" s="50"/>
      <c r="MPJ469" s="50"/>
      <c r="MPN469" s="50"/>
      <c r="MPR469" s="50"/>
      <c r="MPV469" s="50"/>
      <c r="MPZ469" s="50"/>
      <c r="MQD469" s="50"/>
      <c r="MQH469" s="50"/>
      <c r="MQL469" s="50"/>
      <c r="MQP469" s="50"/>
      <c r="MQT469" s="50"/>
      <c r="MQX469" s="50"/>
      <c r="MRB469" s="50"/>
      <c r="MRF469" s="50"/>
      <c r="MRJ469" s="50"/>
      <c r="MRN469" s="50"/>
      <c r="MRR469" s="50"/>
      <c r="MRV469" s="50"/>
      <c r="MRZ469" s="50"/>
      <c r="MSD469" s="50"/>
      <c r="MSH469" s="50"/>
      <c r="MSL469" s="50"/>
      <c r="MSP469" s="50"/>
      <c r="MST469" s="50"/>
      <c r="MSX469" s="50"/>
      <c r="MTB469" s="50"/>
      <c r="MTF469" s="50"/>
      <c r="MTJ469" s="50"/>
      <c r="MTN469" s="50"/>
      <c r="MTR469" s="50"/>
      <c r="MTV469" s="50"/>
      <c r="MTZ469" s="50"/>
      <c r="MUD469" s="50"/>
      <c r="MUH469" s="50"/>
      <c r="MUL469" s="50"/>
      <c r="MUP469" s="50"/>
      <c r="MUT469" s="50"/>
      <c r="MUX469" s="50"/>
      <c r="MVB469" s="50"/>
      <c r="MVF469" s="50"/>
      <c r="MVJ469" s="50"/>
      <c r="MVN469" s="50"/>
      <c r="MVR469" s="50"/>
      <c r="MVV469" s="50"/>
      <c r="MVZ469" s="50"/>
      <c r="MWD469" s="50"/>
      <c r="MWH469" s="50"/>
      <c r="MWL469" s="50"/>
      <c r="MWP469" s="50"/>
      <c r="MWT469" s="50"/>
      <c r="MWX469" s="50"/>
      <c r="MXB469" s="50"/>
      <c r="MXF469" s="50"/>
      <c r="MXJ469" s="50"/>
      <c r="MXN469" s="50"/>
      <c r="MXR469" s="50"/>
      <c r="MXV469" s="50"/>
      <c r="MXZ469" s="50"/>
      <c r="MYD469" s="50"/>
      <c r="MYH469" s="50"/>
      <c r="MYL469" s="50"/>
      <c r="MYP469" s="50"/>
      <c r="MYT469" s="50"/>
      <c r="MYX469" s="50"/>
      <c r="MZB469" s="50"/>
      <c r="MZF469" s="50"/>
      <c r="MZJ469" s="50"/>
      <c r="MZN469" s="50"/>
      <c r="MZR469" s="50"/>
      <c r="MZV469" s="50"/>
      <c r="MZZ469" s="50"/>
      <c r="NAD469" s="50"/>
      <c r="NAH469" s="50"/>
      <c r="NAL469" s="50"/>
      <c r="NAP469" s="50"/>
      <c r="NAT469" s="50"/>
      <c r="NAX469" s="50"/>
      <c r="NBB469" s="50"/>
      <c r="NBF469" s="50"/>
      <c r="NBJ469" s="50"/>
      <c r="NBN469" s="50"/>
      <c r="NBR469" s="50"/>
      <c r="NBV469" s="50"/>
      <c r="NBZ469" s="50"/>
      <c r="NCD469" s="50"/>
      <c r="NCH469" s="50"/>
      <c r="NCL469" s="50"/>
      <c r="NCP469" s="50"/>
      <c r="NCT469" s="50"/>
      <c r="NCX469" s="50"/>
      <c r="NDB469" s="50"/>
      <c r="NDF469" s="50"/>
      <c r="NDJ469" s="50"/>
      <c r="NDN469" s="50"/>
      <c r="NDR469" s="50"/>
      <c r="NDV469" s="50"/>
      <c r="NDZ469" s="50"/>
      <c r="NED469" s="50"/>
      <c r="NEH469" s="50"/>
      <c r="NEL469" s="50"/>
      <c r="NEP469" s="50"/>
      <c r="NET469" s="50"/>
      <c r="NEX469" s="50"/>
      <c r="NFB469" s="50"/>
      <c r="NFF469" s="50"/>
      <c r="NFJ469" s="50"/>
      <c r="NFN469" s="50"/>
      <c r="NFR469" s="50"/>
      <c r="NFV469" s="50"/>
      <c r="NFZ469" s="50"/>
      <c r="NGD469" s="50"/>
      <c r="NGH469" s="50"/>
      <c r="NGL469" s="50"/>
      <c r="NGP469" s="50"/>
      <c r="NGT469" s="50"/>
      <c r="NGX469" s="50"/>
      <c r="NHB469" s="50"/>
      <c r="NHF469" s="50"/>
      <c r="NHJ469" s="50"/>
      <c r="NHN469" s="50"/>
      <c r="NHR469" s="50"/>
      <c r="NHV469" s="50"/>
      <c r="NHZ469" s="50"/>
      <c r="NID469" s="50"/>
      <c r="NIH469" s="50"/>
      <c r="NIL469" s="50"/>
      <c r="NIP469" s="50"/>
      <c r="NIT469" s="50"/>
      <c r="NIX469" s="50"/>
      <c r="NJB469" s="50"/>
      <c r="NJF469" s="50"/>
      <c r="NJJ469" s="50"/>
      <c r="NJN469" s="50"/>
      <c r="NJR469" s="50"/>
      <c r="NJV469" s="50"/>
      <c r="NJZ469" s="50"/>
      <c r="NKD469" s="50"/>
      <c r="NKH469" s="50"/>
      <c r="NKL469" s="50"/>
      <c r="NKP469" s="50"/>
      <c r="NKT469" s="50"/>
      <c r="NKX469" s="50"/>
      <c r="NLB469" s="50"/>
      <c r="NLF469" s="50"/>
      <c r="NLJ469" s="50"/>
      <c r="NLN469" s="50"/>
      <c r="NLR469" s="50"/>
      <c r="NLV469" s="50"/>
      <c r="NLZ469" s="50"/>
      <c r="NMD469" s="50"/>
      <c r="NMH469" s="50"/>
      <c r="NML469" s="50"/>
      <c r="NMP469" s="50"/>
      <c r="NMT469" s="50"/>
      <c r="NMX469" s="50"/>
      <c r="NNB469" s="50"/>
      <c r="NNF469" s="50"/>
      <c r="NNJ469" s="50"/>
      <c r="NNN469" s="50"/>
      <c r="NNR469" s="50"/>
      <c r="NNV469" s="50"/>
      <c r="NNZ469" s="50"/>
      <c r="NOD469" s="50"/>
      <c r="NOH469" s="50"/>
      <c r="NOL469" s="50"/>
      <c r="NOP469" s="50"/>
      <c r="NOT469" s="50"/>
      <c r="NOX469" s="50"/>
      <c r="NPB469" s="50"/>
      <c r="NPF469" s="50"/>
      <c r="NPJ469" s="50"/>
      <c r="NPN469" s="50"/>
      <c r="NPR469" s="50"/>
      <c r="NPV469" s="50"/>
      <c r="NPZ469" s="50"/>
      <c r="NQD469" s="50"/>
      <c r="NQH469" s="50"/>
      <c r="NQL469" s="50"/>
      <c r="NQP469" s="50"/>
      <c r="NQT469" s="50"/>
      <c r="NQX469" s="50"/>
      <c r="NRB469" s="50"/>
      <c r="NRF469" s="50"/>
      <c r="NRJ469" s="50"/>
      <c r="NRN469" s="50"/>
      <c r="NRR469" s="50"/>
      <c r="NRV469" s="50"/>
      <c r="NRZ469" s="50"/>
      <c r="NSD469" s="50"/>
      <c r="NSH469" s="50"/>
      <c r="NSL469" s="50"/>
      <c r="NSP469" s="50"/>
      <c r="NST469" s="50"/>
      <c r="NSX469" s="50"/>
      <c r="NTB469" s="50"/>
      <c r="NTF469" s="50"/>
      <c r="NTJ469" s="50"/>
      <c r="NTN469" s="50"/>
      <c r="NTR469" s="50"/>
      <c r="NTV469" s="50"/>
      <c r="NTZ469" s="50"/>
      <c r="NUD469" s="50"/>
      <c r="NUH469" s="50"/>
      <c r="NUL469" s="50"/>
      <c r="NUP469" s="50"/>
      <c r="NUT469" s="50"/>
      <c r="NUX469" s="50"/>
      <c r="NVB469" s="50"/>
      <c r="NVF469" s="50"/>
      <c r="NVJ469" s="50"/>
      <c r="NVN469" s="50"/>
      <c r="NVR469" s="50"/>
      <c r="NVV469" s="50"/>
      <c r="NVZ469" s="50"/>
      <c r="NWD469" s="50"/>
      <c r="NWH469" s="50"/>
      <c r="NWL469" s="50"/>
      <c r="NWP469" s="50"/>
      <c r="NWT469" s="50"/>
      <c r="NWX469" s="50"/>
      <c r="NXB469" s="50"/>
      <c r="NXF469" s="50"/>
      <c r="NXJ469" s="50"/>
      <c r="NXN469" s="50"/>
      <c r="NXR469" s="50"/>
      <c r="NXV469" s="50"/>
      <c r="NXZ469" s="50"/>
      <c r="NYD469" s="50"/>
      <c r="NYH469" s="50"/>
      <c r="NYL469" s="50"/>
      <c r="NYP469" s="50"/>
      <c r="NYT469" s="50"/>
      <c r="NYX469" s="50"/>
      <c r="NZB469" s="50"/>
      <c r="NZF469" s="50"/>
      <c r="NZJ469" s="50"/>
      <c r="NZN469" s="50"/>
      <c r="NZR469" s="50"/>
      <c r="NZV469" s="50"/>
      <c r="NZZ469" s="50"/>
      <c r="OAD469" s="50"/>
      <c r="OAH469" s="50"/>
      <c r="OAL469" s="50"/>
      <c r="OAP469" s="50"/>
      <c r="OAT469" s="50"/>
      <c r="OAX469" s="50"/>
      <c r="OBB469" s="50"/>
      <c r="OBF469" s="50"/>
      <c r="OBJ469" s="50"/>
      <c r="OBN469" s="50"/>
      <c r="OBR469" s="50"/>
      <c r="OBV469" s="50"/>
      <c r="OBZ469" s="50"/>
      <c r="OCD469" s="50"/>
      <c r="OCH469" s="50"/>
      <c r="OCL469" s="50"/>
      <c r="OCP469" s="50"/>
      <c r="OCT469" s="50"/>
      <c r="OCX469" s="50"/>
      <c r="ODB469" s="50"/>
      <c r="ODF469" s="50"/>
      <c r="ODJ469" s="50"/>
      <c r="ODN469" s="50"/>
      <c r="ODR469" s="50"/>
      <c r="ODV469" s="50"/>
      <c r="ODZ469" s="50"/>
      <c r="OED469" s="50"/>
      <c r="OEH469" s="50"/>
      <c r="OEL469" s="50"/>
      <c r="OEP469" s="50"/>
      <c r="OET469" s="50"/>
      <c r="OEX469" s="50"/>
      <c r="OFB469" s="50"/>
      <c r="OFF469" s="50"/>
      <c r="OFJ469" s="50"/>
      <c r="OFN469" s="50"/>
      <c r="OFR469" s="50"/>
      <c r="OFV469" s="50"/>
      <c r="OFZ469" s="50"/>
      <c r="OGD469" s="50"/>
      <c r="OGH469" s="50"/>
      <c r="OGL469" s="50"/>
      <c r="OGP469" s="50"/>
      <c r="OGT469" s="50"/>
      <c r="OGX469" s="50"/>
      <c r="OHB469" s="50"/>
      <c r="OHF469" s="50"/>
      <c r="OHJ469" s="50"/>
      <c r="OHN469" s="50"/>
      <c r="OHR469" s="50"/>
      <c r="OHV469" s="50"/>
      <c r="OHZ469" s="50"/>
      <c r="OID469" s="50"/>
      <c r="OIH469" s="50"/>
      <c r="OIL469" s="50"/>
      <c r="OIP469" s="50"/>
      <c r="OIT469" s="50"/>
      <c r="OIX469" s="50"/>
      <c r="OJB469" s="50"/>
      <c r="OJF469" s="50"/>
      <c r="OJJ469" s="50"/>
      <c r="OJN469" s="50"/>
      <c r="OJR469" s="50"/>
      <c r="OJV469" s="50"/>
      <c r="OJZ469" s="50"/>
      <c r="OKD469" s="50"/>
      <c r="OKH469" s="50"/>
      <c r="OKL469" s="50"/>
      <c r="OKP469" s="50"/>
      <c r="OKT469" s="50"/>
      <c r="OKX469" s="50"/>
      <c r="OLB469" s="50"/>
      <c r="OLF469" s="50"/>
      <c r="OLJ469" s="50"/>
      <c r="OLN469" s="50"/>
      <c r="OLR469" s="50"/>
      <c r="OLV469" s="50"/>
      <c r="OLZ469" s="50"/>
      <c r="OMD469" s="50"/>
      <c r="OMH469" s="50"/>
      <c r="OML469" s="50"/>
      <c r="OMP469" s="50"/>
      <c r="OMT469" s="50"/>
      <c r="OMX469" s="50"/>
      <c r="ONB469" s="50"/>
      <c r="ONF469" s="50"/>
      <c r="ONJ469" s="50"/>
      <c r="ONN469" s="50"/>
      <c r="ONR469" s="50"/>
      <c r="ONV469" s="50"/>
      <c r="ONZ469" s="50"/>
      <c r="OOD469" s="50"/>
      <c r="OOH469" s="50"/>
      <c r="OOL469" s="50"/>
      <c r="OOP469" s="50"/>
      <c r="OOT469" s="50"/>
      <c r="OOX469" s="50"/>
      <c r="OPB469" s="50"/>
      <c r="OPF469" s="50"/>
      <c r="OPJ469" s="50"/>
      <c r="OPN469" s="50"/>
      <c r="OPR469" s="50"/>
      <c r="OPV469" s="50"/>
      <c r="OPZ469" s="50"/>
      <c r="OQD469" s="50"/>
      <c r="OQH469" s="50"/>
      <c r="OQL469" s="50"/>
      <c r="OQP469" s="50"/>
      <c r="OQT469" s="50"/>
      <c r="OQX469" s="50"/>
      <c r="ORB469" s="50"/>
      <c r="ORF469" s="50"/>
      <c r="ORJ469" s="50"/>
      <c r="ORN469" s="50"/>
      <c r="ORR469" s="50"/>
      <c r="ORV469" s="50"/>
      <c r="ORZ469" s="50"/>
      <c r="OSD469" s="50"/>
      <c r="OSH469" s="50"/>
      <c r="OSL469" s="50"/>
      <c r="OSP469" s="50"/>
      <c r="OST469" s="50"/>
      <c r="OSX469" s="50"/>
      <c r="OTB469" s="50"/>
      <c r="OTF469" s="50"/>
      <c r="OTJ469" s="50"/>
      <c r="OTN469" s="50"/>
      <c r="OTR469" s="50"/>
      <c r="OTV469" s="50"/>
      <c r="OTZ469" s="50"/>
      <c r="OUD469" s="50"/>
      <c r="OUH469" s="50"/>
      <c r="OUL469" s="50"/>
      <c r="OUP469" s="50"/>
      <c r="OUT469" s="50"/>
      <c r="OUX469" s="50"/>
      <c r="OVB469" s="50"/>
      <c r="OVF469" s="50"/>
      <c r="OVJ469" s="50"/>
      <c r="OVN469" s="50"/>
      <c r="OVR469" s="50"/>
      <c r="OVV469" s="50"/>
      <c r="OVZ469" s="50"/>
      <c r="OWD469" s="50"/>
      <c r="OWH469" s="50"/>
      <c r="OWL469" s="50"/>
      <c r="OWP469" s="50"/>
      <c r="OWT469" s="50"/>
      <c r="OWX469" s="50"/>
      <c r="OXB469" s="50"/>
      <c r="OXF469" s="50"/>
      <c r="OXJ469" s="50"/>
      <c r="OXN469" s="50"/>
      <c r="OXR469" s="50"/>
      <c r="OXV469" s="50"/>
      <c r="OXZ469" s="50"/>
      <c r="OYD469" s="50"/>
      <c r="OYH469" s="50"/>
      <c r="OYL469" s="50"/>
      <c r="OYP469" s="50"/>
      <c r="OYT469" s="50"/>
      <c r="OYX469" s="50"/>
      <c r="OZB469" s="50"/>
      <c r="OZF469" s="50"/>
      <c r="OZJ469" s="50"/>
      <c r="OZN469" s="50"/>
      <c r="OZR469" s="50"/>
      <c r="OZV469" s="50"/>
      <c r="OZZ469" s="50"/>
      <c r="PAD469" s="50"/>
      <c r="PAH469" s="50"/>
      <c r="PAL469" s="50"/>
      <c r="PAP469" s="50"/>
      <c r="PAT469" s="50"/>
      <c r="PAX469" s="50"/>
      <c r="PBB469" s="50"/>
      <c r="PBF469" s="50"/>
      <c r="PBJ469" s="50"/>
      <c r="PBN469" s="50"/>
      <c r="PBR469" s="50"/>
      <c r="PBV469" s="50"/>
      <c r="PBZ469" s="50"/>
      <c r="PCD469" s="50"/>
      <c r="PCH469" s="50"/>
      <c r="PCL469" s="50"/>
      <c r="PCP469" s="50"/>
      <c r="PCT469" s="50"/>
      <c r="PCX469" s="50"/>
      <c r="PDB469" s="50"/>
      <c r="PDF469" s="50"/>
      <c r="PDJ469" s="50"/>
      <c r="PDN469" s="50"/>
      <c r="PDR469" s="50"/>
      <c r="PDV469" s="50"/>
      <c r="PDZ469" s="50"/>
      <c r="PED469" s="50"/>
      <c r="PEH469" s="50"/>
      <c r="PEL469" s="50"/>
      <c r="PEP469" s="50"/>
      <c r="PET469" s="50"/>
      <c r="PEX469" s="50"/>
      <c r="PFB469" s="50"/>
      <c r="PFF469" s="50"/>
      <c r="PFJ469" s="50"/>
      <c r="PFN469" s="50"/>
      <c r="PFR469" s="50"/>
      <c r="PFV469" s="50"/>
      <c r="PFZ469" s="50"/>
      <c r="PGD469" s="50"/>
      <c r="PGH469" s="50"/>
      <c r="PGL469" s="50"/>
      <c r="PGP469" s="50"/>
      <c r="PGT469" s="50"/>
      <c r="PGX469" s="50"/>
      <c r="PHB469" s="50"/>
      <c r="PHF469" s="50"/>
      <c r="PHJ469" s="50"/>
      <c r="PHN469" s="50"/>
      <c r="PHR469" s="50"/>
      <c r="PHV469" s="50"/>
      <c r="PHZ469" s="50"/>
      <c r="PID469" s="50"/>
      <c r="PIH469" s="50"/>
      <c r="PIL469" s="50"/>
      <c r="PIP469" s="50"/>
      <c r="PIT469" s="50"/>
      <c r="PIX469" s="50"/>
      <c r="PJB469" s="50"/>
      <c r="PJF469" s="50"/>
      <c r="PJJ469" s="50"/>
      <c r="PJN469" s="50"/>
      <c r="PJR469" s="50"/>
      <c r="PJV469" s="50"/>
      <c r="PJZ469" s="50"/>
      <c r="PKD469" s="50"/>
      <c r="PKH469" s="50"/>
      <c r="PKL469" s="50"/>
      <c r="PKP469" s="50"/>
      <c r="PKT469" s="50"/>
      <c r="PKX469" s="50"/>
      <c r="PLB469" s="50"/>
      <c r="PLF469" s="50"/>
      <c r="PLJ469" s="50"/>
      <c r="PLN469" s="50"/>
      <c r="PLR469" s="50"/>
      <c r="PLV469" s="50"/>
      <c r="PLZ469" s="50"/>
      <c r="PMD469" s="50"/>
      <c r="PMH469" s="50"/>
      <c r="PML469" s="50"/>
      <c r="PMP469" s="50"/>
      <c r="PMT469" s="50"/>
      <c r="PMX469" s="50"/>
      <c r="PNB469" s="50"/>
      <c r="PNF469" s="50"/>
      <c r="PNJ469" s="50"/>
      <c r="PNN469" s="50"/>
      <c r="PNR469" s="50"/>
      <c r="PNV469" s="50"/>
      <c r="PNZ469" s="50"/>
      <c r="POD469" s="50"/>
      <c r="POH469" s="50"/>
      <c r="POL469" s="50"/>
      <c r="POP469" s="50"/>
      <c r="POT469" s="50"/>
      <c r="POX469" s="50"/>
      <c r="PPB469" s="50"/>
      <c r="PPF469" s="50"/>
      <c r="PPJ469" s="50"/>
      <c r="PPN469" s="50"/>
      <c r="PPR469" s="50"/>
      <c r="PPV469" s="50"/>
      <c r="PPZ469" s="50"/>
      <c r="PQD469" s="50"/>
      <c r="PQH469" s="50"/>
      <c r="PQL469" s="50"/>
      <c r="PQP469" s="50"/>
      <c r="PQT469" s="50"/>
      <c r="PQX469" s="50"/>
      <c r="PRB469" s="50"/>
      <c r="PRF469" s="50"/>
      <c r="PRJ469" s="50"/>
      <c r="PRN469" s="50"/>
      <c r="PRR469" s="50"/>
      <c r="PRV469" s="50"/>
      <c r="PRZ469" s="50"/>
      <c r="PSD469" s="50"/>
      <c r="PSH469" s="50"/>
      <c r="PSL469" s="50"/>
      <c r="PSP469" s="50"/>
      <c r="PST469" s="50"/>
      <c r="PSX469" s="50"/>
      <c r="PTB469" s="50"/>
      <c r="PTF469" s="50"/>
      <c r="PTJ469" s="50"/>
      <c r="PTN469" s="50"/>
      <c r="PTR469" s="50"/>
      <c r="PTV469" s="50"/>
      <c r="PTZ469" s="50"/>
      <c r="PUD469" s="50"/>
      <c r="PUH469" s="50"/>
      <c r="PUL469" s="50"/>
      <c r="PUP469" s="50"/>
      <c r="PUT469" s="50"/>
      <c r="PUX469" s="50"/>
      <c r="PVB469" s="50"/>
      <c r="PVF469" s="50"/>
      <c r="PVJ469" s="50"/>
      <c r="PVN469" s="50"/>
      <c r="PVR469" s="50"/>
      <c r="PVV469" s="50"/>
      <c r="PVZ469" s="50"/>
      <c r="PWD469" s="50"/>
      <c r="PWH469" s="50"/>
      <c r="PWL469" s="50"/>
      <c r="PWP469" s="50"/>
      <c r="PWT469" s="50"/>
      <c r="PWX469" s="50"/>
      <c r="PXB469" s="50"/>
      <c r="PXF469" s="50"/>
      <c r="PXJ469" s="50"/>
      <c r="PXN469" s="50"/>
      <c r="PXR469" s="50"/>
      <c r="PXV469" s="50"/>
      <c r="PXZ469" s="50"/>
      <c r="PYD469" s="50"/>
      <c r="PYH469" s="50"/>
      <c r="PYL469" s="50"/>
      <c r="PYP469" s="50"/>
      <c r="PYT469" s="50"/>
      <c r="PYX469" s="50"/>
      <c r="PZB469" s="50"/>
      <c r="PZF469" s="50"/>
      <c r="PZJ469" s="50"/>
      <c r="PZN469" s="50"/>
      <c r="PZR469" s="50"/>
      <c r="PZV469" s="50"/>
      <c r="PZZ469" s="50"/>
      <c r="QAD469" s="50"/>
      <c r="QAH469" s="50"/>
      <c r="QAL469" s="50"/>
      <c r="QAP469" s="50"/>
      <c r="QAT469" s="50"/>
      <c r="QAX469" s="50"/>
      <c r="QBB469" s="50"/>
      <c r="QBF469" s="50"/>
      <c r="QBJ469" s="50"/>
      <c r="QBN469" s="50"/>
      <c r="QBR469" s="50"/>
      <c r="QBV469" s="50"/>
      <c r="QBZ469" s="50"/>
      <c r="QCD469" s="50"/>
      <c r="QCH469" s="50"/>
      <c r="QCL469" s="50"/>
      <c r="QCP469" s="50"/>
      <c r="QCT469" s="50"/>
      <c r="QCX469" s="50"/>
      <c r="QDB469" s="50"/>
      <c r="QDF469" s="50"/>
      <c r="QDJ469" s="50"/>
      <c r="QDN469" s="50"/>
      <c r="QDR469" s="50"/>
      <c r="QDV469" s="50"/>
      <c r="QDZ469" s="50"/>
      <c r="QED469" s="50"/>
      <c r="QEH469" s="50"/>
      <c r="QEL469" s="50"/>
      <c r="QEP469" s="50"/>
      <c r="QET469" s="50"/>
      <c r="QEX469" s="50"/>
      <c r="QFB469" s="50"/>
      <c r="QFF469" s="50"/>
      <c r="QFJ469" s="50"/>
      <c r="QFN469" s="50"/>
      <c r="QFR469" s="50"/>
      <c r="QFV469" s="50"/>
      <c r="QFZ469" s="50"/>
      <c r="QGD469" s="50"/>
      <c r="QGH469" s="50"/>
      <c r="QGL469" s="50"/>
      <c r="QGP469" s="50"/>
      <c r="QGT469" s="50"/>
      <c r="QGX469" s="50"/>
      <c r="QHB469" s="50"/>
      <c r="QHF469" s="50"/>
      <c r="QHJ469" s="50"/>
      <c r="QHN469" s="50"/>
      <c r="QHR469" s="50"/>
      <c r="QHV469" s="50"/>
      <c r="QHZ469" s="50"/>
      <c r="QID469" s="50"/>
      <c r="QIH469" s="50"/>
      <c r="QIL469" s="50"/>
      <c r="QIP469" s="50"/>
      <c r="QIT469" s="50"/>
      <c r="QIX469" s="50"/>
      <c r="QJB469" s="50"/>
      <c r="QJF469" s="50"/>
      <c r="QJJ469" s="50"/>
      <c r="QJN469" s="50"/>
      <c r="QJR469" s="50"/>
      <c r="QJV469" s="50"/>
      <c r="QJZ469" s="50"/>
      <c r="QKD469" s="50"/>
      <c r="QKH469" s="50"/>
      <c r="QKL469" s="50"/>
      <c r="QKP469" s="50"/>
      <c r="QKT469" s="50"/>
      <c r="QKX469" s="50"/>
      <c r="QLB469" s="50"/>
      <c r="QLF469" s="50"/>
      <c r="QLJ469" s="50"/>
      <c r="QLN469" s="50"/>
      <c r="QLR469" s="50"/>
      <c r="QLV469" s="50"/>
      <c r="QLZ469" s="50"/>
      <c r="QMD469" s="50"/>
      <c r="QMH469" s="50"/>
      <c r="QML469" s="50"/>
      <c r="QMP469" s="50"/>
      <c r="QMT469" s="50"/>
      <c r="QMX469" s="50"/>
      <c r="QNB469" s="50"/>
      <c r="QNF469" s="50"/>
      <c r="QNJ469" s="50"/>
      <c r="QNN469" s="50"/>
      <c r="QNR469" s="50"/>
      <c r="QNV469" s="50"/>
      <c r="QNZ469" s="50"/>
      <c r="QOD469" s="50"/>
      <c r="QOH469" s="50"/>
      <c r="QOL469" s="50"/>
      <c r="QOP469" s="50"/>
      <c r="QOT469" s="50"/>
      <c r="QOX469" s="50"/>
      <c r="QPB469" s="50"/>
      <c r="QPF469" s="50"/>
      <c r="QPJ469" s="50"/>
      <c r="QPN469" s="50"/>
      <c r="QPR469" s="50"/>
      <c r="QPV469" s="50"/>
      <c r="QPZ469" s="50"/>
      <c r="QQD469" s="50"/>
      <c r="QQH469" s="50"/>
      <c r="QQL469" s="50"/>
      <c r="QQP469" s="50"/>
      <c r="QQT469" s="50"/>
      <c r="QQX469" s="50"/>
      <c r="QRB469" s="50"/>
      <c r="QRF469" s="50"/>
      <c r="QRJ469" s="50"/>
      <c r="QRN469" s="50"/>
      <c r="QRR469" s="50"/>
      <c r="QRV469" s="50"/>
      <c r="QRZ469" s="50"/>
      <c r="QSD469" s="50"/>
      <c r="QSH469" s="50"/>
      <c r="QSL469" s="50"/>
      <c r="QSP469" s="50"/>
      <c r="QST469" s="50"/>
      <c r="QSX469" s="50"/>
      <c r="QTB469" s="50"/>
      <c r="QTF469" s="50"/>
      <c r="QTJ469" s="50"/>
      <c r="QTN469" s="50"/>
      <c r="QTR469" s="50"/>
      <c r="QTV469" s="50"/>
      <c r="QTZ469" s="50"/>
      <c r="QUD469" s="50"/>
      <c r="QUH469" s="50"/>
      <c r="QUL469" s="50"/>
      <c r="QUP469" s="50"/>
      <c r="QUT469" s="50"/>
      <c r="QUX469" s="50"/>
      <c r="QVB469" s="50"/>
      <c r="QVF469" s="50"/>
      <c r="QVJ469" s="50"/>
      <c r="QVN469" s="50"/>
      <c r="QVR469" s="50"/>
      <c r="QVV469" s="50"/>
      <c r="QVZ469" s="50"/>
      <c r="QWD469" s="50"/>
      <c r="QWH469" s="50"/>
      <c r="QWL469" s="50"/>
      <c r="QWP469" s="50"/>
      <c r="QWT469" s="50"/>
      <c r="QWX469" s="50"/>
      <c r="QXB469" s="50"/>
      <c r="QXF469" s="50"/>
      <c r="QXJ469" s="50"/>
      <c r="QXN469" s="50"/>
      <c r="QXR469" s="50"/>
      <c r="QXV469" s="50"/>
      <c r="QXZ469" s="50"/>
      <c r="QYD469" s="50"/>
      <c r="QYH469" s="50"/>
      <c r="QYL469" s="50"/>
      <c r="QYP469" s="50"/>
      <c r="QYT469" s="50"/>
      <c r="QYX469" s="50"/>
      <c r="QZB469" s="50"/>
      <c r="QZF469" s="50"/>
      <c r="QZJ469" s="50"/>
      <c r="QZN469" s="50"/>
      <c r="QZR469" s="50"/>
      <c r="QZV469" s="50"/>
      <c r="QZZ469" s="50"/>
      <c r="RAD469" s="50"/>
      <c r="RAH469" s="50"/>
      <c r="RAL469" s="50"/>
      <c r="RAP469" s="50"/>
      <c r="RAT469" s="50"/>
      <c r="RAX469" s="50"/>
      <c r="RBB469" s="50"/>
      <c r="RBF469" s="50"/>
      <c r="RBJ469" s="50"/>
      <c r="RBN469" s="50"/>
      <c r="RBR469" s="50"/>
      <c r="RBV469" s="50"/>
      <c r="RBZ469" s="50"/>
      <c r="RCD469" s="50"/>
      <c r="RCH469" s="50"/>
      <c r="RCL469" s="50"/>
      <c r="RCP469" s="50"/>
      <c r="RCT469" s="50"/>
      <c r="RCX469" s="50"/>
      <c r="RDB469" s="50"/>
      <c r="RDF469" s="50"/>
      <c r="RDJ469" s="50"/>
      <c r="RDN469" s="50"/>
      <c r="RDR469" s="50"/>
      <c r="RDV469" s="50"/>
      <c r="RDZ469" s="50"/>
      <c r="RED469" s="50"/>
      <c r="REH469" s="50"/>
      <c r="REL469" s="50"/>
      <c r="REP469" s="50"/>
      <c r="RET469" s="50"/>
      <c r="REX469" s="50"/>
      <c r="RFB469" s="50"/>
      <c r="RFF469" s="50"/>
      <c r="RFJ469" s="50"/>
      <c r="RFN469" s="50"/>
      <c r="RFR469" s="50"/>
      <c r="RFV469" s="50"/>
      <c r="RFZ469" s="50"/>
      <c r="RGD469" s="50"/>
      <c r="RGH469" s="50"/>
      <c r="RGL469" s="50"/>
      <c r="RGP469" s="50"/>
      <c r="RGT469" s="50"/>
      <c r="RGX469" s="50"/>
      <c r="RHB469" s="50"/>
      <c r="RHF469" s="50"/>
      <c r="RHJ469" s="50"/>
      <c r="RHN469" s="50"/>
      <c r="RHR469" s="50"/>
      <c r="RHV469" s="50"/>
      <c r="RHZ469" s="50"/>
      <c r="RID469" s="50"/>
      <c r="RIH469" s="50"/>
      <c r="RIL469" s="50"/>
      <c r="RIP469" s="50"/>
      <c r="RIT469" s="50"/>
      <c r="RIX469" s="50"/>
      <c r="RJB469" s="50"/>
      <c r="RJF469" s="50"/>
      <c r="RJJ469" s="50"/>
      <c r="RJN469" s="50"/>
      <c r="RJR469" s="50"/>
      <c r="RJV469" s="50"/>
      <c r="RJZ469" s="50"/>
      <c r="RKD469" s="50"/>
      <c r="RKH469" s="50"/>
      <c r="RKL469" s="50"/>
      <c r="RKP469" s="50"/>
      <c r="RKT469" s="50"/>
      <c r="RKX469" s="50"/>
      <c r="RLB469" s="50"/>
      <c r="RLF469" s="50"/>
      <c r="RLJ469" s="50"/>
      <c r="RLN469" s="50"/>
      <c r="RLR469" s="50"/>
      <c r="RLV469" s="50"/>
      <c r="RLZ469" s="50"/>
      <c r="RMD469" s="50"/>
      <c r="RMH469" s="50"/>
      <c r="RML469" s="50"/>
      <c r="RMP469" s="50"/>
      <c r="RMT469" s="50"/>
      <c r="RMX469" s="50"/>
      <c r="RNB469" s="50"/>
      <c r="RNF469" s="50"/>
      <c r="RNJ469" s="50"/>
      <c r="RNN469" s="50"/>
      <c r="RNR469" s="50"/>
      <c r="RNV469" s="50"/>
      <c r="RNZ469" s="50"/>
      <c r="ROD469" s="50"/>
      <c r="ROH469" s="50"/>
      <c r="ROL469" s="50"/>
      <c r="ROP469" s="50"/>
      <c r="ROT469" s="50"/>
      <c r="ROX469" s="50"/>
      <c r="RPB469" s="50"/>
      <c r="RPF469" s="50"/>
      <c r="RPJ469" s="50"/>
      <c r="RPN469" s="50"/>
      <c r="RPR469" s="50"/>
      <c r="RPV469" s="50"/>
      <c r="RPZ469" s="50"/>
      <c r="RQD469" s="50"/>
      <c r="RQH469" s="50"/>
      <c r="RQL469" s="50"/>
      <c r="RQP469" s="50"/>
      <c r="RQT469" s="50"/>
      <c r="RQX469" s="50"/>
      <c r="RRB469" s="50"/>
      <c r="RRF469" s="50"/>
      <c r="RRJ469" s="50"/>
      <c r="RRN469" s="50"/>
      <c r="RRR469" s="50"/>
      <c r="RRV469" s="50"/>
      <c r="RRZ469" s="50"/>
      <c r="RSD469" s="50"/>
      <c r="RSH469" s="50"/>
      <c r="RSL469" s="50"/>
      <c r="RSP469" s="50"/>
      <c r="RST469" s="50"/>
      <c r="RSX469" s="50"/>
      <c r="RTB469" s="50"/>
      <c r="RTF469" s="50"/>
      <c r="RTJ469" s="50"/>
      <c r="RTN469" s="50"/>
      <c r="RTR469" s="50"/>
      <c r="RTV469" s="50"/>
      <c r="RTZ469" s="50"/>
      <c r="RUD469" s="50"/>
      <c r="RUH469" s="50"/>
      <c r="RUL469" s="50"/>
      <c r="RUP469" s="50"/>
      <c r="RUT469" s="50"/>
      <c r="RUX469" s="50"/>
      <c r="RVB469" s="50"/>
      <c r="RVF469" s="50"/>
      <c r="RVJ469" s="50"/>
      <c r="RVN469" s="50"/>
      <c r="RVR469" s="50"/>
      <c r="RVV469" s="50"/>
      <c r="RVZ469" s="50"/>
      <c r="RWD469" s="50"/>
      <c r="RWH469" s="50"/>
      <c r="RWL469" s="50"/>
      <c r="RWP469" s="50"/>
      <c r="RWT469" s="50"/>
      <c r="RWX469" s="50"/>
      <c r="RXB469" s="50"/>
      <c r="RXF469" s="50"/>
      <c r="RXJ469" s="50"/>
      <c r="RXN469" s="50"/>
      <c r="RXR469" s="50"/>
      <c r="RXV469" s="50"/>
      <c r="RXZ469" s="50"/>
      <c r="RYD469" s="50"/>
      <c r="RYH469" s="50"/>
      <c r="RYL469" s="50"/>
      <c r="RYP469" s="50"/>
      <c r="RYT469" s="50"/>
      <c r="RYX469" s="50"/>
      <c r="RZB469" s="50"/>
      <c r="RZF469" s="50"/>
      <c r="RZJ469" s="50"/>
      <c r="RZN469" s="50"/>
      <c r="RZR469" s="50"/>
      <c r="RZV469" s="50"/>
      <c r="RZZ469" s="50"/>
      <c r="SAD469" s="50"/>
      <c r="SAH469" s="50"/>
      <c r="SAL469" s="50"/>
      <c r="SAP469" s="50"/>
      <c r="SAT469" s="50"/>
      <c r="SAX469" s="50"/>
      <c r="SBB469" s="50"/>
      <c r="SBF469" s="50"/>
      <c r="SBJ469" s="50"/>
      <c r="SBN469" s="50"/>
      <c r="SBR469" s="50"/>
      <c r="SBV469" s="50"/>
      <c r="SBZ469" s="50"/>
      <c r="SCD469" s="50"/>
      <c r="SCH469" s="50"/>
      <c r="SCL469" s="50"/>
      <c r="SCP469" s="50"/>
      <c r="SCT469" s="50"/>
      <c r="SCX469" s="50"/>
      <c r="SDB469" s="50"/>
      <c r="SDF469" s="50"/>
      <c r="SDJ469" s="50"/>
      <c r="SDN469" s="50"/>
      <c r="SDR469" s="50"/>
      <c r="SDV469" s="50"/>
      <c r="SDZ469" s="50"/>
      <c r="SED469" s="50"/>
      <c r="SEH469" s="50"/>
      <c r="SEL469" s="50"/>
      <c r="SEP469" s="50"/>
      <c r="SET469" s="50"/>
      <c r="SEX469" s="50"/>
      <c r="SFB469" s="50"/>
      <c r="SFF469" s="50"/>
      <c r="SFJ469" s="50"/>
      <c r="SFN469" s="50"/>
      <c r="SFR469" s="50"/>
      <c r="SFV469" s="50"/>
      <c r="SFZ469" s="50"/>
      <c r="SGD469" s="50"/>
      <c r="SGH469" s="50"/>
      <c r="SGL469" s="50"/>
      <c r="SGP469" s="50"/>
      <c r="SGT469" s="50"/>
      <c r="SGX469" s="50"/>
      <c r="SHB469" s="50"/>
      <c r="SHF469" s="50"/>
      <c r="SHJ469" s="50"/>
      <c r="SHN469" s="50"/>
      <c r="SHR469" s="50"/>
      <c r="SHV469" s="50"/>
      <c r="SHZ469" s="50"/>
      <c r="SID469" s="50"/>
      <c r="SIH469" s="50"/>
      <c r="SIL469" s="50"/>
      <c r="SIP469" s="50"/>
      <c r="SIT469" s="50"/>
      <c r="SIX469" s="50"/>
      <c r="SJB469" s="50"/>
      <c r="SJF469" s="50"/>
      <c r="SJJ469" s="50"/>
      <c r="SJN469" s="50"/>
      <c r="SJR469" s="50"/>
      <c r="SJV469" s="50"/>
      <c r="SJZ469" s="50"/>
      <c r="SKD469" s="50"/>
      <c r="SKH469" s="50"/>
      <c r="SKL469" s="50"/>
      <c r="SKP469" s="50"/>
      <c r="SKT469" s="50"/>
      <c r="SKX469" s="50"/>
      <c r="SLB469" s="50"/>
      <c r="SLF469" s="50"/>
      <c r="SLJ469" s="50"/>
      <c r="SLN469" s="50"/>
      <c r="SLR469" s="50"/>
      <c r="SLV469" s="50"/>
      <c r="SLZ469" s="50"/>
      <c r="SMD469" s="50"/>
      <c r="SMH469" s="50"/>
      <c r="SML469" s="50"/>
      <c r="SMP469" s="50"/>
      <c r="SMT469" s="50"/>
      <c r="SMX469" s="50"/>
      <c r="SNB469" s="50"/>
      <c r="SNF469" s="50"/>
      <c r="SNJ469" s="50"/>
      <c r="SNN469" s="50"/>
      <c r="SNR469" s="50"/>
      <c r="SNV469" s="50"/>
      <c r="SNZ469" s="50"/>
      <c r="SOD469" s="50"/>
      <c r="SOH469" s="50"/>
      <c r="SOL469" s="50"/>
      <c r="SOP469" s="50"/>
      <c r="SOT469" s="50"/>
      <c r="SOX469" s="50"/>
      <c r="SPB469" s="50"/>
      <c r="SPF469" s="50"/>
      <c r="SPJ469" s="50"/>
      <c r="SPN469" s="50"/>
      <c r="SPR469" s="50"/>
      <c r="SPV469" s="50"/>
      <c r="SPZ469" s="50"/>
      <c r="SQD469" s="50"/>
      <c r="SQH469" s="50"/>
      <c r="SQL469" s="50"/>
      <c r="SQP469" s="50"/>
      <c r="SQT469" s="50"/>
      <c r="SQX469" s="50"/>
      <c r="SRB469" s="50"/>
      <c r="SRF469" s="50"/>
      <c r="SRJ469" s="50"/>
      <c r="SRN469" s="50"/>
      <c r="SRR469" s="50"/>
      <c r="SRV469" s="50"/>
      <c r="SRZ469" s="50"/>
      <c r="SSD469" s="50"/>
      <c r="SSH469" s="50"/>
      <c r="SSL469" s="50"/>
      <c r="SSP469" s="50"/>
      <c r="SST469" s="50"/>
      <c r="SSX469" s="50"/>
      <c r="STB469" s="50"/>
      <c r="STF469" s="50"/>
      <c r="STJ469" s="50"/>
      <c r="STN469" s="50"/>
      <c r="STR469" s="50"/>
      <c r="STV469" s="50"/>
      <c r="STZ469" s="50"/>
      <c r="SUD469" s="50"/>
      <c r="SUH469" s="50"/>
      <c r="SUL469" s="50"/>
      <c r="SUP469" s="50"/>
      <c r="SUT469" s="50"/>
      <c r="SUX469" s="50"/>
      <c r="SVB469" s="50"/>
      <c r="SVF469" s="50"/>
      <c r="SVJ469" s="50"/>
      <c r="SVN469" s="50"/>
      <c r="SVR469" s="50"/>
      <c r="SVV469" s="50"/>
      <c r="SVZ469" s="50"/>
      <c r="SWD469" s="50"/>
      <c r="SWH469" s="50"/>
      <c r="SWL469" s="50"/>
      <c r="SWP469" s="50"/>
      <c r="SWT469" s="50"/>
      <c r="SWX469" s="50"/>
      <c r="SXB469" s="50"/>
      <c r="SXF469" s="50"/>
      <c r="SXJ469" s="50"/>
      <c r="SXN469" s="50"/>
      <c r="SXR469" s="50"/>
      <c r="SXV469" s="50"/>
      <c r="SXZ469" s="50"/>
      <c r="SYD469" s="50"/>
      <c r="SYH469" s="50"/>
      <c r="SYL469" s="50"/>
      <c r="SYP469" s="50"/>
      <c r="SYT469" s="50"/>
      <c r="SYX469" s="50"/>
      <c r="SZB469" s="50"/>
      <c r="SZF469" s="50"/>
      <c r="SZJ469" s="50"/>
      <c r="SZN469" s="50"/>
      <c r="SZR469" s="50"/>
      <c r="SZV469" s="50"/>
      <c r="SZZ469" s="50"/>
      <c r="TAD469" s="50"/>
      <c r="TAH469" s="50"/>
      <c r="TAL469" s="50"/>
      <c r="TAP469" s="50"/>
      <c r="TAT469" s="50"/>
      <c r="TAX469" s="50"/>
      <c r="TBB469" s="50"/>
      <c r="TBF469" s="50"/>
      <c r="TBJ469" s="50"/>
      <c r="TBN469" s="50"/>
      <c r="TBR469" s="50"/>
      <c r="TBV469" s="50"/>
      <c r="TBZ469" s="50"/>
      <c r="TCD469" s="50"/>
      <c r="TCH469" s="50"/>
      <c r="TCL469" s="50"/>
      <c r="TCP469" s="50"/>
      <c r="TCT469" s="50"/>
      <c r="TCX469" s="50"/>
      <c r="TDB469" s="50"/>
      <c r="TDF469" s="50"/>
      <c r="TDJ469" s="50"/>
      <c r="TDN469" s="50"/>
      <c r="TDR469" s="50"/>
      <c r="TDV469" s="50"/>
      <c r="TDZ469" s="50"/>
      <c r="TED469" s="50"/>
      <c r="TEH469" s="50"/>
      <c r="TEL469" s="50"/>
      <c r="TEP469" s="50"/>
      <c r="TET469" s="50"/>
      <c r="TEX469" s="50"/>
      <c r="TFB469" s="50"/>
      <c r="TFF469" s="50"/>
      <c r="TFJ469" s="50"/>
      <c r="TFN469" s="50"/>
      <c r="TFR469" s="50"/>
      <c r="TFV469" s="50"/>
      <c r="TFZ469" s="50"/>
      <c r="TGD469" s="50"/>
      <c r="TGH469" s="50"/>
      <c r="TGL469" s="50"/>
      <c r="TGP469" s="50"/>
      <c r="TGT469" s="50"/>
      <c r="TGX469" s="50"/>
      <c r="THB469" s="50"/>
      <c r="THF469" s="50"/>
      <c r="THJ469" s="50"/>
      <c r="THN469" s="50"/>
      <c r="THR469" s="50"/>
      <c r="THV469" s="50"/>
      <c r="THZ469" s="50"/>
      <c r="TID469" s="50"/>
      <c r="TIH469" s="50"/>
      <c r="TIL469" s="50"/>
      <c r="TIP469" s="50"/>
      <c r="TIT469" s="50"/>
      <c r="TIX469" s="50"/>
      <c r="TJB469" s="50"/>
      <c r="TJF469" s="50"/>
      <c r="TJJ469" s="50"/>
      <c r="TJN469" s="50"/>
      <c r="TJR469" s="50"/>
      <c r="TJV469" s="50"/>
      <c r="TJZ469" s="50"/>
      <c r="TKD469" s="50"/>
      <c r="TKH469" s="50"/>
      <c r="TKL469" s="50"/>
      <c r="TKP469" s="50"/>
      <c r="TKT469" s="50"/>
      <c r="TKX469" s="50"/>
      <c r="TLB469" s="50"/>
      <c r="TLF469" s="50"/>
      <c r="TLJ469" s="50"/>
      <c r="TLN469" s="50"/>
      <c r="TLR469" s="50"/>
      <c r="TLV469" s="50"/>
      <c r="TLZ469" s="50"/>
      <c r="TMD469" s="50"/>
      <c r="TMH469" s="50"/>
      <c r="TML469" s="50"/>
      <c r="TMP469" s="50"/>
      <c r="TMT469" s="50"/>
      <c r="TMX469" s="50"/>
      <c r="TNB469" s="50"/>
      <c r="TNF469" s="50"/>
      <c r="TNJ469" s="50"/>
      <c r="TNN469" s="50"/>
      <c r="TNR469" s="50"/>
      <c r="TNV469" s="50"/>
      <c r="TNZ469" s="50"/>
      <c r="TOD469" s="50"/>
      <c r="TOH469" s="50"/>
      <c r="TOL469" s="50"/>
      <c r="TOP469" s="50"/>
      <c r="TOT469" s="50"/>
      <c r="TOX469" s="50"/>
      <c r="TPB469" s="50"/>
      <c r="TPF469" s="50"/>
      <c r="TPJ469" s="50"/>
      <c r="TPN469" s="50"/>
      <c r="TPR469" s="50"/>
      <c r="TPV469" s="50"/>
      <c r="TPZ469" s="50"/>
      <c r="TQD469" s="50"/>
      <c r="TQH469" s="50"/>
      <c r="TQL469" s="50"/>
      <c r="TQP469" s="50"/>
      <c r="TQT469" s="50"/>
      <c r="TQX469" s="50"/>
      <c r="TRB469" s="50"/>
      <c r="TRF469" s="50"/>
      <c r="TRJ469" s="50"/>
      <c r="TRN469" s="50"/>
      <c r="TRR469" s="50"/>
      <c r="TRV469" s="50"/>
      <c r="TRZ469" s="50"/>
      <c r="TSD469" s="50"/>
      <c r="TSH469" s="50"/>
      <c r="TSL469" s="50"/>
      <c r="TSP469" s="50"/>
      <c r="TST469" s="50"/>
      <c r="TSX469" s="50"/>
      <c r="TTB469" s="50"/>
      <c r="TTF469" s="50"/>
      <c r="TTJ469" s="50"/>
      <c r="TTN469" s="50"/>
      <c r="TTR469" s="50"/>
      <c r="TTV469" s="50"/>
      <c r="TTZ469" s="50"/>
      <c r="TUD469" s="50"/>
      <c r="TUH469" s="50"/>
      <c r="TUL469" s="50"/>
      <c r="TUP469" s="50"/>
      <c r="TUT469" s="50"/>
      <c r="TUX469" s="50"/>
      <c r="TVB469" s="50"/>
      <c r="TVF469" s="50"/>
      <c r="TVJ469" s="50"/>
      <c r="TVN469" s="50"/>
      <c r="TVR469" s="50"/>
      <c r="TVV469" s="50"/>
      <c r="TVZ469" s="50"/>
      <c r="TWD469" s="50"/>
      <c r="TWH469" s="50"/>
      <c r="TWL469" s="50"/>
      <c r="TWP469" s="50"/>
      <c r="TWT469" s="50"/>
      <c r="TWX469" s="50"/>
      <c r="TXB469" s="50"/>
      <c r="TXF469" s="50"/>
      <c r="TXJ469" s="50"/>
      <c r="TXN469" s="50"/>
      <c r="TXR469" s="50"/>
      <c r="TXV469" s="50"/>
      <c r="TXZ469" s="50"/>
      <c r="TYD469" s="50"/>
      <c r="TYH469" s="50"/>
      <c r="TYL469" s="50"/>
      <c r="TYP469" s="50"/>
      <c r="TYT469" s="50"/>
      <c r="TYX469" s="50"/>
      <c r="TZB469" s="50"/>
      <c r="TZF469" s="50"/>
      <c r="TZJ469" s="50"/>
      <c r="TZN469" s="50"/>
      <c r="TZR469" s="50"/>
      <c r="TZV469" s="50"/>
      <c r="TZZ469" s="50"/>
      <c r="UAD469" s="50"/>
      <c r="UAH469" s="50"/>
      <c r="UAL469" s="50"/>
      <c r="UAP469" s="50"/>
      <c r="UAT469" s="50"/>
      <c r="UAX469" s="50"/>
      <c r="UBB469" s="50"/>
      <c r="UBF469" s="50"/>
      <c r="UBJ469" s="50"/>
      <c r="UBN469" s="50"/>
      <c r="UBR469" s="50"/>
      <c r="UBV469" s="50"/>
      <c r="UBZ469" s="50"/>
      <c r="UCD469" s="50"/>
      <c r="UCH469" s="50"/>
      <c r="UCL469" s="50"/>
      <c r="UCP469" s="50"/>
      <c r="UCT469" s="50"/>
      <c r="UCX469" s="50"/>
      <c r="UDB469" s="50"/>
      <c r="UDF469" s="50"/>
      <c r="UDJ469" s="50"/>
      <c r="UDN469" s="50"/>
      <c r="UDR469" s="50"/>
      <c r="UDV469" s="50"/>
      <c r="UDZ469" s="50"/>
      <c r="UED469" s="50"/>
      <c r="UEH469" s="50"/>
      <c r="UEL469" s="50"/>
      <c r="UEP469" s="50"/>
      <c r="UET469" s="50"/>
      <c r="UEX469" s="50"/>
      <c r="UFB469" s="50"/>
      <c r="UFF469" s="50"/>
      <c r="UFJ469" s="50"/>
      <c r="UFN469" s="50"/>
      <c r="UFR469" s="50"/>
      <c r="UFV469" s="50"/>
      <c r="UFZ469" s="50"/>
      <c r="UGD469" s="50"/>
      <c r="UGH469" s="50"/>
      <c r="UGL469" s="50"/>
      <c r="UGP469" s="50"/>
      <c r="UGT469" s="50"/>
      <c r="UGX469" s="50"/>
      <c r="UHB469" s="50"/>
      <c r="UHF469" s="50"/>
      <c r="UHJ469" s="50"/>
      <c r="UHN469" s="50"/>
      <c r="UHR469" s="50"/>
      <c r="UHV469" s="50"/>
      <c r="UHZ469" s="50"/>
      <c r="UID469" s="50"/>
      <c r="UIH469" s="50"/>
      <c r="UIL469" s="50"/>
      <c r="UIP469" s="50"/>
      <c r="UIT469" s="50"/>
      <c r="UIX469" s="50"/>
      <c r="UJB469" s="50"/>
      <c r="UJF469" s="50"/>
      <c r="UJJ469" s="50"/>
      <c r="UJN469" s="50"/>
      <c r="UJR469" s="50"/>
      <c r="UJV469" s="50"/>
      <c r="UJZ469" s="50"/>
      <c r="UKD469" s="50"/>
      <c r="UKH469" s="50"/>
      <c r="UKL469" s="50"/>
      <c r="UKP469" s="50"/>
      <c r="UKT469" s="50"/>
      <c r="UKX469" s="50"/>
      <c r="ULB469" s="50"/>
      <c r="ULF469" s="50"/>
      <c r="ULJ469" s="50"/>
      <c r="ULN469" s="50"/>
      <c r="ULR469" s="50"/>
      <c r="ULV469" s="50"/>
      <c r="ULZ469" s="50"/>
      <c r="UMD469" s="50"/>
      <c r="UMH469" s="50"/>
      <c r="UML469" s="50"/>
      <c r="UMP469" s="50"/>
      <c r="UMT469" s="50"/>
      <c r="UMX469" s="50"/>
      <c r="UNB469" s="50"/>
      <c r="UNF469" s="50"/>
      <c r="UNJ469" s="50"/>
      <c r="UNN469" s="50"/>
      <c r="UNR469" s="50"/>
      <c r="UNV469" s="50"/>
      <c r="UNZ469" s="50"/>
      <c r="UOD469" s="50"/>
      <c r="UOH469" s="50"/>
      <c r="UOL469" s="50"/>
      <c r="UOP469" s="50"/>
      <c r="UOT469" s="50"/>
      <c r="UOX469" s="50"/>
      <c r="UPB469" s="50"/>
      <c r="UPF469" s="50"/>
      <c r="UPJ469" s="50"/>
      <c r="UPN469" s="50"/>
      <c r="UPR469" s="50"/>
      <c r="UPV469" s="50"/>
      <c r="UPZ469" s="50"/>
      <c r="UQD469" s="50"/>
      <c r="UQH469" s="50"/>
      <c r="UQL469" s="50"/>
      <c r="UQP469" s="50"/>
      <c r="UQT469" s="50"/>
      <c r="UQX469" s="50"/>
      <c r="URB469" s="50"/>
      <c r="URF469" s="50"/>
      <c r="URJ469" s="50"/>
      <c r="URN469" s="50"/>
      <c r="URR469" s="50"/>
      <c r="URV469" s="50"/>
      <c r="URZ469" s="50"/>
      <c r="USD469" s="50"/>
      <c r="USH469" s="50"/>
      <c r="USL469" s="50"/>
      <c r="USP469" s="50"/>
      <c r="UST469" s="50"/>
      <c r="USX469" s="50"/>
      <c r="UTB469" s="50"/>
      <c r="UTF469" s="50"/>
      <c r="UTJ469" s="50"/>
      <c r="UTN469" s="50"/>
      <c r="UTR469" s="50"/>
      <c r="UTV469" s="50"/>
      <c r="UTZ469" s="50"/>
      <c r="UUD469" s="50"/>
      <c r="UUH469" s="50"/>
      <c r="UUL469" s="50"/>
      <c r="UUP469" s="50"/>
      <c r="UUT469" s="50"/>
      <c r="UUX469" s="50"/>
      <c r="UVB469" s="50"/>
      <c r="UVF469" s="50"/>
      <c r="UVJ469" s="50"/>
      <c r="UVN469" s="50"/>
      <c r="UVR469" s="50"/>
      <c r="UVV469" s="50"/>
      <c r="UVZ469" s="50"/>
      <c r="UWD469" s="50"/>
      <c r="UWH469" s="50"/>
      <c r="UWL469" s="50"/>
      <c r="UWP469" s="50"/>
      <c r="UWT469" s="50"/>
      <c r="UWX469" s="50"/>
      <c r="UXB469" s="50"/>
      <c r="UXF469" s="50"/>
      <c r="UXJ469" s="50"/>
      <c r="UXN469" s="50"/>
      <c r="UXR469" s="50"/>
      <c r="UXV469" s="50"/>
      <c r="UXZ469" s="50"/>
      <c r="UYD469" s="50"/>
      <c r="UYH469" s="50"/>
      <c r="UYL469" s="50"/>
      <c r="UYP469" s="50"/>
      <c r="UYT469" s="50"/>
      <c r="UYX469" s="50"/>
      <c r="UZB469" s="50"/>
      <c r="UZF469" s="50"/>
      <c r="UZJ469" s="50"/>
      <c r="UZN469" s="50"/>
      <c r="UZR469" s="50"/>
      <c r="UZV469" s="50"/>
      <c r="UZZ469" s="50"/>
      <c r="VAD469" s="50"/>
      <c r="VAH469" s="50"/>
      <c r="VAL469" s="50"/>
      <c r="VAP469" s="50"/>
      <c r="VAT469" s="50"/>
      <c r="VAX469" s="50"/>
      <c r="VBB469" s="50"/>
      <c r="VBF469" s="50"/>
      <c r="VBJ469" s="50"/>
      <c r="VBN469" s="50"/>
      <c r="VBR469" s="50"/>
      <c r="VBV469" s="50"/>
      <c r="VBZ469" s="50"/>
      <c r="VCD469" s="50"/>
      <c r="VCH469" s="50"/>
      <c r="VCL469" s="50"/>
      <c r="VCP469" s="50"/>
      <c r="VCT469" s="50"/>
      <c r="VCX469" s="50"/>
      <c r="VDB469" s="50"/>
      <c r="VDF469" s="50"/>
      <c r="VDJ469" s="50"/>
      <c r="VDN469" s="50"/>
      <c r="VDR469" s="50"/>
      <c r="VDV469" s="50"/>
      <c r="VDZ469" s="50"/>
      <c r="VED469" s="50"/>
      <c r="VEH469" s="50"/>
      <c r="VEL469" s="50"/>
      <c r="VEP469" s="50"/>
      <c r="VET469" s="50"/>
      <c r="VEX469" s="50"/>
      <c r="VFB469" s="50"/>
      <c r="VFF469" s="50"/>
      <c r="VFJ469" s="50"/>
      <c r="VFN469" s="50"/>
      <c r="VFR469" s="50"/>
      <c r="VFV469" s="50"/>
      <c r="VFZ469" s="50"/>
      <c r="VGD469" s="50"/>
      <c r="VGH469" s="50"/>
      <c r="VGL469" s="50"/>
      <c r="VGP469" s="50"/>
      <c r="VGT469" s="50"/>
      <c r="VGX469" s="50"/>
      <c r="VHB469" s="50"/>
      <c r="VHF469" s="50"/>
      <c r="VHJ469" s="50"/>
      <c r="VHN469" s="50"/>
      <c r="VHR469" s="50"/>
      <c r="VHV469" s="50"/>
      <c r="VHZ469" s="50"/>
      <c r="VID469" s="50"/>
      <c r="VIH469" s="50"/>
      <c r="VIL469" s="50"/>
      <c r="VIP469" s="50"/>
      <c r="VIT469" s="50"/>
      <c r="VIX469" s="50"/>
      <c r="VJB469" s="50"/>
      <c r="VJF469" s="50"/>
      <c r="VJJ469" s="50"/>
      <c r="VJN469" s="50"/>
      <c r="VJR469" s="50"/>
      <c r="VJV469" s="50"/>
      <c r="VJZ469" s="50"/>
      <c r="VKD469" s="50"/>
      <c r="VKH469" s="50"/>
      <c r="VKL469" s="50"/>
      <c r="VKP469" s="50"/>
      <c r="VKT469" s="50"/>
      <c r="VKX469" s="50"/>
      <c r="VLB469" s="50"/>
      <c r="VLF469" s="50"/>
      <c r="VLJ469" s="50"/>
      <c r="VLN469" s="50"/>
      <c r="VLR469" s="50"/>
      <c r="VLV469" s="50"/>
      <c r="VLZ469" s="50"/>
      <c r="VMD469" s="50"/>
      <c r="VMH469" s="50"/>
      <c r="VML469" s="50"/>
      <c r="VMP469" s="50"/>
      <c r="VMT469" s="50"/>
      <c r="VMX469" s="50"/>
      <c r="VNB469" s="50"/>
      <c r="VNF469" s="50"/>
      <c r="VNJ469" s="50"/>
      <c r="VNN469" s="50"/>
      <c r="VNR469" s="50"/>
      <c r="VNV469" s="50"/>
      <c r="VNZ469" s="50"/>
      <c r="VOD469" s="50"/>
      <c r="VOH469" s="50"/>
      <c r="VOL469" s="50"/>
      <c r="VOP469" s="50"/>
      <c r="VOT469" s="50"/>
      <c r="VOX469" s="50"/>
      <c r="VPB469" s="50"/>
      <c r="VPF469" s="50"/>
      <c r="VPJ469" s="50"/>
      <c r="VPN469" s="50"/>
      <c r="VPR469" s="50"/>
      <c r="VPV469" s="50"/>
      <c r="VPZ469" s="50"/>
      <c r="VQD469" s="50"/>
      <c r="VQH469" s="50"/>
      <c r="VQL469" s="50"/>
      <c r="VQP469" s="50"/>
      <c r="VQT469" s="50"/>
      <c r="VQX469" s="50"/>
      <c r="VRB469" s="50"/>
      <c r="VRF469" s="50"/>
      <c r="VRJ469" s="50"/>
      <c r="VRN469" s="50"/>
      <c r="VRR469" s="50"/>
      <c r="VRV469" s="50"/>
      <c r="VRZ469" s="50"/>
      <c r="VSD469" s="50"/>
      <c r="VSH469" s="50"/>
      <c r="VSL469" s="50"/>
      <c r="VSP469" s="50"/>
      <c r="VST469" s="50"/>
      <c r="VSX469" s="50"/>
      <c r="VTB469" s="50"/>
      <c r="VTF469" s="50"/>
      <c r="VTJ469" s="50"/>
      <c r="VTN469" s="50"/>
      <c r="VTR469" s="50"/>
      <c r="VTV469" s="50"/>
      <c r="VTZ469" s="50"/>
      <c r="VUD469" s="50"/>
      <c r="VUH469" s="50"/>
      <c r="VUL469" s="50"/>
      <c r="VUP469" s="50"/>
      <c r="VUT469" s="50"/>
      <c r="VUX469" s="50"/>
      <c r="VVB469" s="50"/>
      <c r="VVF469" s="50"/>
      <c r="VVJ469" s="50"/>
      <c r="VVN469" s="50"/>
      <c r="VVR469" s="50"/>
      <c r="VVV469" s="50"/>
      <c r="VVZ469" s="50"/>
      <c r="VWD469" s="50"/>
      <c r="VWH469" s="50"/>
      <c r="VWL469" s="50"/>
      <c r="VWP469" s="50"/>
      <c r="VWT469" s="50"/>
      <c r="VWX469" s="50"/>
      <c r="VXB469" s="50"/>
      <c r="VXF469" s="50"/>
      <c r="VXJ469" s="50"/>
      <c r="VXN469" s="50"/>
      <c r="VXR469" s="50"/>
      <c r="VXV469" s="50"/>
      <c r="VXZ469" s="50"/>
      <c r="VYD469" s="50"/>
      <c r="VYH469" s="50"/>
      <c r="VYL469" s="50"/>
      <c r="VYP469" s="50"/>
      <c r="VYT469" s="50"/>
      <c r="VYX469" s="50"/>
      <c r="VZB469" s="50"/>
      <c r="VZF469" s="50"/>
      <c r="VZJ469" s="50"/>
      <c r="VZN469" s="50"/>
      <c r="VZR469" s="50"/>
      <c r="VZV469" s="50"/>
      <c r="VZZ469" s="50"/>
      <c r="WAD469" s="50"/>
      <c r="WAH469" s="50"/>
      <c r="WAL469" s="50"/>
      <c r="WAP469" s="50"/>
      <c r="WAT469" s="50"/>
      <c r="WAX469" s="50"/>
      <c r="WBB469" s="50"/>
      <c r="WBF469" s="50"/>
      <c r="WBJ469" s="50"/>
      <c r="WBN469" s="50"/>
      <c r="WBR469" s="50"/>
      <c r="WBV469" s="50"/>
      <c r="WBZ469" s="50"/>
      <c r="WCD469" s="50"/>
      <c r="WCH469" s="50"/>
      <c r="WCL469" s="50"/>
      <c r="WCP469" s="50"/>
      <c r="WCT469" s="50"/>
      <c r="WCX469" s="50"/>
      <c r="WDB469" s="50"/>
      <c r="WDF469" s="50"/>
      <c r="WDJ469" s="50"/>
      <c r="WDN469" s="50"/>
      <c r="WDR469" s="50"/>
      <c r="WDV469" s="50"/>
      <c r="WDZ469" s="50"/>
      <c r="WED469" s="50"/>
      <c r="WEH469" s="50"/>
      <c r="WEL469" s="50"/>
      <c r="WEP469" s="50"/>
      <c r="WET469" s="50"/>
      <c r="WEX469" s="50"/>
      <c r="WFB469" s="50"/>
      <c r="WFF469" s="50"/>
      <c r="WFJ469" s="50"/>
      <c r="WFN469" s="50"/>
      <c r="WFR469" s="50"/>
      <c r="WFV469" s="50"/>
      <c r="WFZ469" s="50"/>
      <c r="WGD469" s="50"/>
      <c r="WGH469" s="50"/>
      <c r="WGL469" s="50"/>
      <c r="WGP469" s="50"/>
      <c r="WGT469" s="50"/>
      <c r="WGX469" s="50"/>
      <c r="WHB469" s="50"/>
      <c r="WHF469" s="50"/>
      <c r="WHJ469" s="50"/>
      <c r="WHN469" s="50"/>
      <c r="WHR469" s="50"/>
      <c r="WHV469" s="50"/>
      <c r="WHZ469" s="50"/>
      <c r="WID469" s="50"/>
      <c r="WIH469" s="50"/>
      <c r="WIL469" s="50"/>
      <c r="WIP469" s="50"/>
      <c r="WIT469" s="50"/>
      <c r="WIX469" s="50"/>
      <c r="WJB469" s="50"/>
      <c r="WJF469" s="50"/>
      <c r="WJJ469" s="50"/>
      <c r="WJN469" s="50"/>
      <c r="WJR469" s="50"/>
      <c r="WJV469" s="50"/>
      <c r="WJZ469" s="50"/>
      <c r="WKD469" s="50"/>
      <c r="WKH469" s="50"/>
      <c r="WKL469" s="50"/>
      <c r="WKP469" s="50"/>
      <c r="WKT469" s="50"/>
      <c r="WKX469" s="50"/>
      <c r="WLB469" s="50"/>
      <c r="WLF469" s="50"/>
      <c r="WLJ469" s="50"/>
      <c r="WLN469" s="50"/>
      <c r="WLR469" s="50"/>
      <c r="WLV469" s="50"/>
      <c r="WLZ469" s="50"/>
      <c r="WMD469" s="50"/>
      <c r="WMH469" s="50"/>
      <c r="WML469" s="50"/>
      <c r="WMP469" s="50"/>
      <c r="WMT469" s="50"/>
      <c r="WMX469" s="50"/>
      <c r="WNB469" s="50"/>
      <c r="WNF469" s="50"/>
      <c r="WNJ469" s="50"/>
      <c r="WNN469" s="50"/>
      <c r="WNR469" s="50"/>
      <c r="WNV469" s="50"/>
      <c r="WNZ469" s="50"/>
      <c r="WOD469" s="50"/>
      <c r="WOH469" s="50"/>
      <c r="WOL469" s="50"/>
      <c r="WOP469" s="50"/>
      <c r="WOT469" s="50"/>
      <c r="WOX469" s="50"/>
      <c r="WPB469" s="50"/>
      <c r="WPF469" s="50"/>
      <c r="WPJ469" s="50"/>
      <c r="WPN469" s="50"/>
      <c r="WPR469" s="50"/>
      <c r="WPV469" s="50"/>
      <c r="WPZ469" s="50"/>
      <c r="WQD469" s="50"/>
      <c r="WQH469" s="50"/>
      <c r="WQL469" s="50"/>
      <c r="WQP469" s="50"/>
      <c r="WQT469" s="50"/>
      <c r="WQX469" s="50"/>
      <c r="WRB469" s="50"/>
      <c r="WRF469" s="50"/>
      <c r="WRJ469" s="50"/>
      <c r="WRN469" s="50"/>
      <c r="WRR469" s="50"/>
      <c r="WRV469" s="50"/>
      <c r="WRZ469" s="50"/>
      <c r="WSD469" s="50"/>
      <c r="WSH469" s="50"/>
      <c r="WSL469" s="50"/>
      <c r="WSP469" s="50"/>
      <c r="WST469" s="50"/>
      <c r="WSX469" s="50"/>
      <c r="WTB469" s="50"/>
      <c r="WTF469" s="50"/>
      <c r="WTJ469" s="50"/>
      <c r="WTN469" s="50"/>
      <c r="WTR469" s="50"/>
      <c r="WTV469" s="50"/>
      <c r="WTZ469" s="50"/>
      <c r="WUD469" s="50"/>
      <c r="WUH469" s="50"/>
      <c r="WUL469" s="50"/>
      <c r="WUP469" s="50"/>
      <c r="WUT469" s="50"/>
      <c r="WUX469" s="50"/>
      <c r="WVB469" s="50"/>
      <c r="WVF469" s="50"/>
      <c r="WVJ469" s="50"/>
      <c r="WVN469" s="50"/>
      <c r="WVR469" s="50"/>
      <c r="WVV469" s="50"/>
      <c r="WVZ469" s="50"/>
      <c r="WWD469" s="50"/>
      <c r="WWH469" s="50"/>
      <c r="WWL469" s="50"/>
      <c r="WWP469" s="50"/>
      <c r="WWT469" s="50"/>
      <c r="WWX469" s="50"/>
      <c r="WXB469" s="50"/>
      <c r="WXF469" s="50"/>
      <c r="WXJ469" s="50"/>
      <c r="WXN469" s="50"/>
      <c r="WXR469" s="50"/>
      <c r="WXV469" s="50"/>
      <c r="WXZ469" s="50"/>
      <c r="WYD469" s="50"/>
      <c r="WYH469" s="50"/>
      <c r="WYL469" s="50"/>
      <c r="WYP469" s="50"/>
      <c r="WYT469" s="50"/>
      <c r="WYX469" s="50"/>
      <c r="WZB469" s="50"/>
      <c r="WZF469" s="50"/>
      <c r="WZJ469" s="50"/>
      <c r="WZN469" s="50"/>
      <c r="WZR469" s="50"/>
      <c r="WZV469" s="50"/>
      <c r="WZZ469" s="50"/>
      <c r="XAD469" s="50"/>
      <c r="XAH469" s="50"/>
      <c r="XAL469" s="50"/>
      <c r="XAP469" s="50"/>
      <c r="XAT469" s="50"/>
      <c r="XAX469" s="50"/>
      <c r="XBB469" s="50"/>
      <c r="XBF469" s="50"/>
      <c r="XBJ469" s="50"/>
      <c r="XBN469" s="50"/>
      <c r="XBR469" s="50"/>
      <c r="XBV469" s="50"/>
      <c r="XBZ469" s="50"/>
      <c r="XCD469" s="50"/>
      <c r="XCH469" s="50"/>
      <c r="XCL469" s="50"/>
      <c r="XCP469" s="50"/>
      <c r="XCT469" s="50"/>
      <c r="XCX469" s="50"/>
      <c r="XDB469" s="50"/>
      <c r="XDF469" s="50"/>
      <c r="XDJ469" s="50"/>
      <c r="XDN469" s="50"/>
      <c r="XDR469" s="50"/>
      <c r="XDV469" s="50"/>
      <c r="XDZ469" s="50"/>
      <c r="XED469" s="50"/>
      <c r="XEH469" s="50"/>
      <c r="XEL469" s="50"/>
      <c r="XEP469" s="50"/>
      <c r="XET469" s="50"/>
      <c r="XEX469" s="50"/>
      <c r="XFB469" s="50"/>
    </row>
    <row r="470" spans="1:1022 1026:2046 2050:3070 3074:4094 4098:5118 5122:6142 6146:7166 7170:8190 8194:9214 9218:10238 10242:11262 11266:12286 12290:13310 13314:14334 14338:15358 15362:16382" s="49" customFormat="1">
      <c r="A470" s="53" t="s">
        <v>187</v>
      </c>
      <c r="B470" s="47">
        <v>42504</v>
      </c>
      <c r="C470" s="48" t="s">
        <v>223</v>
      </c>
      <c r="D470" s="48">
        <v>107.39</v>
      </c>
      <c r="F470" s="50"/>
      <c r="J470" s="50"/>
      <c r="N470" s="50"/>
      <c r="R470" s="50"/>
      <c r="V470" s="50"/>
      <c r="Z470" s="50"/>
      <c r="AD470" s="50"/>
      <c r="AH470" s="50"/>
      <c r="AL470" s="50"/>
      <c r="AP470" s="50"/>
      <c r="AT470" s="50"/>
      <c r="AX470" s="50"/>
      <c r="BB470" s="50"/>
      <c r="BF470" s="50"/>
      <c r="BJ470" s="50"/>
      <c r="BN470" s="50"/>
      <c r="BR470" s="50"/>
      <c r="BV470" s="50"/>
      <c r="BZ470" s="50"/>
      <c r="CD470" s="50"/>
      <c r="CH470" s="50"/>
      <c r="CL470" s="50"/>
      <c r="CP470" s="50"/>
      <c r="CT470" s="50"/>
      <c r="CX470" s="50"/>
      <c r="DB470" s="50"/>
      <c r="DF470" s="50"/>
      <c r="DJ470" s="50"/>
      <c r="DN470" s="50"/>
      <c r="DR470" s="50"/>
      <c r="DV470" s="50"/>
      <c r="DZ470" s="50"/>
      <c r="ED470" s="50"/>
      <c r="EH470" s="50"/>
      <c r="EL470" s="50"/>
      <c r="EP470" s="50"/>
      <c r="ET470" s="50"/>
      <c r="EX470" s="50"/>
      <c r="FB470" s="50"/>
      <c r="FF470" s="50"/>
      <c r="FJ470" s="50"/>
      <c r="FN470" s="50"/>
      <c r="FR470" s="50"/>
      <c r="FV470" s="50"/>
      <c r="FZ470" s="50"/>
      <c r="GD470" s="50"/>
      <c r="GH470" s="50"/>
      <c r="GL470" s="50"/>
      <c r="GP470" s="50"/>
      <c r="GT470" s="50"/>
      <c r="GX470" s="50"/>
      <c r="HB470" s="50"/>
      <c r="HF470" s="50"/>
      <c r="HJ470" s="50"/>
      <c r="HN470" s="50"/>
      <c r="HR470" s="50"/>
      <c r="HV470" s="50"/>
      <c r="HZ470" s="50"/>
      <c r="ID470" s="50"/>
      <c r="IH470" s="50"/>
      <c r="IL470" s="50"/>
      <c r="IP470" s="50"/>
      <c r="IT470" s="50"/>
      <c r="IX470" s="50"/>
      <c r="JB470" s="50"/>
      <c r="JF470" s="50"/>
      <c r="JJ470" s="50"/>
      <c r="JN470" s="50"/>
      <c r="JR470" s="50"/>
      <c r="JV470" s="50"/>
      <c r="JZ470" s="50"/>
      <c r="KD470" s="50"/>
      <c r="KH470" s="50"/>
      <c r="KL470" s="50"/>
      <c r="KP470" s="50"/>
      <c r="KT470" s="50"/>
      <c r="KX470" s="50"/>
      <c r="LB470" s="50"/>
      <c r="LF470" s="50"/>
      <c r="LJ470" s="50"/>
      <c r="LN470" s="50"/>
      <c r="LR470" s="50"/>
      <c r="LV470" s="50"/>
      <c r="LZ470" s="50"/>
      <c r="MD470" s="50"/>
      <c r="MH470" s="50"/>
      <c r="ML470" s="50"/>
      <c r="MP470" s="50"/>
      <c r="MT470" s="50"/>
      <c r="MX470" s="50"/>
      <c r="NB470" s="50"/>
      <c r="NF470" s="50"/>
      <c r="NJ470" s="50"/>
      <c r="NN470" s="50"/>
      <c r="NR470" s="50"/>
      <c r="NV470" s="50"/>
      <c r="NZ470" s="50"/>
      <c r="OD470" s="50"/>
      <c r="OH470" s="50"/>
      <c r="OL470" s="50"/>
      <c r="OP470" s="50"/>
      <c r="OT470" s="50"/>
      <c r="OX470" s="50"/>
      <c r="PB470" s="50"/>
      <c r="PF470" s="50"/>
      <c r="PJ470" s="50"/>
      <c r="PN470" s="50"/>
      <c r="PR470" s="50"/>
      <c r="PV470" s="50"/>
      <c r="PZ470" s="50"/>
      <c r="QD470" s="50"/>
      <c r="QH470" s="50"/>
      <c r="QL470" s="50"/>
      <c r="QP470" s="50"/>
      <c r="QT470" s="50"/>
      <c r="QX470" s="50"/>
      <c r="RB470" s="50"/>
      <c r="RF470" s="50"/>
      <c r="RJ470" s="50"/>
      <c r="RN470" s="50"/>
      <c r="RR470" s="50"/>
      <c r="RV470" s="50"/>
      <c r="RZ470" s="50"/>
      <c r="SD470" s="50"/>
      <c r="SH470" s="50"/>
      <c r="SL470" s="50"/>
      <c r="SP470" s="50"/>
      <c r="ST470" s="50"/>
      <c r="SX470" s="50"/>
      <c r="TB470" s="50"/>
      <c r="TF470" s="50"/>
      <c r="TJ470" s="50"/>
      <c r="TN470" s="50"/>
      <c r="TR470" s="50"/>
      <c r="TV470" s="50"/>
      <c r="TZ470" s="50"/>
      <c r="UD470" s="50"/>
      <c r="UH470" s="50"/>
      <c r="UL470" s="50"/>
      <c r="UP470" s="50"/>
      <c r="UT470" s="50"/>
      <c r="UX470" s="50"/>
      <c r="VB470" s="50"/>
      <c r="VF470" s="50"/>
      <c r="VJ470" s="50"/>
      <c r="VN470" s="50"/>
      <c r="VR470" s="50"/>
      <c r="VV470" s="50"/>
      <c r="VZ470" s="50"/>
      <c r="WD470" s="50"/>
      <c r="WH470" s="50"/>
      <c r="WL470" s="50"/>
      <c r="WP470" s="50"/>
      <c r="WT470" s="50"/>
      <c r="WX470" s="50"/>
      <c r="XB470" s="50"/>
      <c r="XF470" s="50"/>
      <c r="XJ470" s="50"/>
      <c r="XN470" s="50"/>
      <c r="XR470" s="50"/>
      <c r="XV470" s="50"/>
      <c r="XZ470" s="50"/>
      <c r="YD470" s="50"/>
      <c r="YH470" s="50"/>
      <c r="YL470" s="50"/>
      <c r="YP470" s="50"/>
      <c r="YT470" s="50"/>
      <c r="YX470" s="50"/>
      <c r="ZB470" s="50"/>
      <c r="ZF470" s="50"/>
      <c r="ZJ470" s="50"/>
      <c r="ZN470" s="50"/>
      <c r="ZR470" s="50"/>
      <c r="ZV470" s="50"/>
      <c r="ZZ470" s="50"/>
      <c r="AAD470" s="50"/>
      <c r="AAH470" s="50"/>
      <c r="AAL470" s="50"/>
      <c r="AAP470" s="50"/>
      <c r="AAT470" s="50"/>
      <c r="AAX470" s="50"/>
      <c r="ABB470" s="50"/>
      <c r="ABF470" s="50"/>
      <c r="ABJ470" s="50"/>
      <c r="ABN470" s="50"/>
      <c r="ABR470" s="50"/>
      <c r="ABV470" s="50"/>
      <c r="ABZ470" s="50"/>
      <c r="ACD470" s="50"/>
      <c r="ACH470" s="50"/>
      <c r="ACL470" s="50"/>
      <c r="ACP470" s="50"/>
      <c r="ACT470" s="50"/>
      <c r="ACX470" s="50"/>
      <c r="ADB470" s="50"/>
      <c r="ADF470" s="50"/>
      <c r="ADJ470" s="50"/>
      <c r="ADN470" s="50"/>
      <c r="ADR470" s="50"/>
      <c r="ADV470" s="50"/>
      <c r="ADZ470" s="50"/>
      <c r="AED470" s="50"/>
      <c r="AEH470" s="50"/>
      <c r="AEL470" s="50"/>
      <c r="AEP470" s="50"/>
      <c r="AET470" s="50"/>
      <c r="AEX470" s="50"/>
      <c r="AFB470" s="50"/>
      <c r="AFF470" s="50"/>
      <c r="AFJ470" s="50"/>
      <c r="AFN470" s="50"/>
      <c r="AFR470" s="50"/>
      <c r="AFV470" s="50"/>
      <c r="AFZ470" s="50"/>
      <c r="AGD470" s="50"/>
      <c r="AGH470" s="50"/>
      <c r="AGL470" s="50"/>
      <c r="AGP470" s="50"/>
      <c r="AGT470" s="50"/>
      <c r="AGX470" s="50"/>
      <c r="AHB470" s="50"/>
      <c r="AHF470" s="50"/>
      <c r="AHJ470" s="50"/>
      <c r="AHN470" s="50"/>
      <c r="AHR470" s="50"/>
      <c r="AHV470" s="50"/>
      <c r="AHZ470" s="50"/>
      <c r="AID470" s="50"/>
      <c r="AIH470" s="50"/>
      <c r="AIL470" s="50"/>
      <c r="AIP470" s="50"/>
      <c r="AIT470" s="50"/>
      <c r="AIX470" s="50"/>
      <c r="AJB470" s="50"/>
      <c r="AJF470" s="50"/>
      <c r="AJJ470" s="50"/>
      <c r="AJN470" s="50"/>
      <c r="AJR470" s="50"/>
      <c r="AJV470" s="50"/>
      <c r="AJZ470" s="50"/>
      <c r="AKD470" s="50"/>
      <c r="AKH470" s="50"/>
      <c r="AKL470" s="50"/>
      <c r="AKP470" s="50"/>
      <c r="AKT470" s="50"/>
      <c r="AKX470" s="50"/>
      <c r="ALB470" s="50"/>
      <c r="ALF470" s="50"/>
      <c r="ALJ470" s="50"/>
      <c r="ALN470" s="50"/>
      <c r="ALR470" s="50"/>
      <c r="ALV470" s="50"/>
      <c r="ALZ470" s="50"/>
      <c r="AMD470" s="50"/>
      <c r="AMH470" s="50"/>
      <c r="AML470" s="50"/>
      <c r="AMP470" s="50"/>
      <c r="AMT470" s="50"/>
      <c r="AMX470" s="50"/>
      <c r="ANB470" s="50"/>
      <c r="ANF470" s="50"/>
      <c r="ANJ470" s="50"/>
      <c r="ANN470" s="50"/>
      <c r="ANR470" s="50"/>
      <c r="ANV470" s="50"/>
      <c r="ANZ470" s="50"/>
      <c r="AOD470" s="50"/>
      <c r="AOH470" s="50"/>
      <c r="AOL470" s="50"/>
      <c r="AOP470" s="50"/>
      <c r="AOT470" s="50"/>
      <c r="AOX470" s="50"/>
      <c r="APB470" s="50"/>
      <c r="APF470" s="50"/>
      <c r="APJ470" s="50"/>
      <c r="APN470" s="50"/>
      <c r="APR470" s="50"/>
      <c r="APV470" s="50"/>
      <c r="APZ470" s="50"/>
      <c r="AQD470" s="50"/>
      <c r="AQH470" s="50"/>
      <c r="AQL470" s="50"/>
      <c r="AQP470" s="50"/>
      <c r="AQT470" s="50"/>
      <c r="AQX470" s="50"/>
      <c r="ARB470" s="50"/>
      <c r="ARF470" s="50"/>
      <c r="ARJ470" s="50"/>
      <c r="ARN470" s="50"/>
      <c r="ARR470" s="50"/>
      <c r="ARV470" s="50"/>
      <c r="ARZ470" s="50"/>
      <c r="ASD470" s="50"/>
      <c r="ASH470" s="50"/>
      <c r="ASL470" s="50"/>
      <c r="ASP470" s="50"/>
      <c r="AST470" s="50"/>
      <c r="ASX470" s="50"/>
      <c r="ATB470" s="50"/>
      <c r="ATF470" s="50"/>
      <c r="ATJ470" s="50"/>
      <c r="ATN470" s="50"/>
      <c r="ATR470" s="50"/>
      <c r="ATV470" s="50"/>
      <c r="ATZ470" s="50"/>
      <c r="AUD470" s="50"/>
      <c r="AUH470" s="50"/>
      <c r="AUL470" s="50"/>
      <c r="AUP470" s="50"/>
      <c r="AUT470" s="50"/>
      <c r="AUX470" s="50"/>
      <c r="AVB470" s="50"/>
      <c r="AVF470" s="50"/>
      <c r="AVJ470" s="50"/>
      <c r="AVN470" s="50"/>
      <c r="AVR470" s="50"/>
      <c r="AVV470" s="50"/>
      <c r="AVZ470" s="50"/>
      <c r="AWD470" s="50"/>
      <c r="AWH470" s="50"/>
      <c r="AWL470" s="50"/>
      <c r="AWP470" s="50"/>
      <c r="AWT470" s="50"/>
      <c r="AWX470" s="50"/>
      <c r="AXB470" s="50"/>
      <c r="AXF470" s="50"/>
      <c r="AXJ470" s="50"/>
      <c r="AXN470" s="50"/>
      <c r="AXR470" s="50"/>
      <c r="AXV470" s="50"/>
      <c r="AXZ470" s="50"/>
      <c r="AYD470" s="50"/>
      <c r="AYH470" s="50"/>
      <c r="AYL470" s="50"/>
      <c r="AYP470" s="50"/>
      <c r="AYT470" s="50"/>
      <c r="AYX470" s="50"/>
      <c r="AZB470" s="50"/>
      <c r="AZF470" s="50"/>
      <c r="AZJ470" s="50"/>
      <c r="AZN470" s="50"/>
      <c r="AZR470" s="50"/>
      <c r="AZV470" s="50"/>
      <c r="AZZ470" s="50"/>
      <c r="BAD470" s="50"/>
      <c r="BAH470" s="50"/>
      <c r="BAL470" s="50"/>
      <c r="BAP470" s="50"/>
      <c r="BAT470" s="50"/>
      <c r="BAX470" s="50"/>
      <c r="BBB470" s="50"/>
      <c r="BBF470" s="50"/>
      <c r="BBJ470" s="50"/>
      <c r="BBN470" s="50"/>
      <c r="BBR470" s="50"/>
      <c r="BBV470" s="50"/>
      <c r="BBZ470" s="50"/>
      <c r="BCD470" s="50"/>
      <c r="BCH470" s="50"/>
      <c r="BCL470" s="50"/>
      <c r="BCP470" s="50"/>
      <c r="BCT470" s="50"/>
      <c r="BCX470" s="50"/>
      <c r="BDB470" s="50"/>
      <c r="BDF470" s="50"/>
      <c r="BDJ470" s="50"/>
      <c r="BDN470" s="50"/>
      <c r="BDR470" s="50"/>
      <c r="BDV470" s="50"/>
      <c r="BDZ470" s="50"/>
      <c r="BED470" s="50"/>
      <c r="BEH470" s="50"/>
      <c r="BEL470" s="50"/>
      <c r="BEP470" s="50"/>
      <c r="BET470" s="50"/>
      <c r="BEX470" s="50"/>
      <c r="BFB470" s="50"/>
      <c r="BFF470" s="50"/>
      <c r="BFJ470" s="50"/>
      <c r="BFN470" s="50"/>
      <c r="BFR470" s="50"/>
      <c r="BFV470" s="50"/>
      <c r="BFZ470" s="50"/>
      <c r="BGD470" s="50"/>
      <c r="BGH470" s="50"/>
      <c r="BGL470" s="50"/>
      <c r="BGP470" s="50"/>
      <c r="BGT470" s="50"/>
      <c r="BGX470" s="50"/>
      <c r="BHB470" s="50"/>
      <c r="BHF470" s="50"/>
      <c r="BHJ470" s="50"/>
      <c r="BHN470" s="50"/>
      <c r="BHR470" s="50"/>
      <c r="BHV470" s="50"/>
      <c r="BHZ470" s="50"/>
      <c r="BID470" s="50"/>
      <c r="BIH470" s="50"/>
      <c r="BIL470" s="50"/>
      <c r="BIP470" s="50"/>
      <c r="BIT470" s="50"/>
      <c r="BIX470" s="50"/>
      <c r="BJB470" s="50"/>
      <c r="BJF470" s="50"/>
      <c r="BJJ470" s="50"/>
      <c r="BJN470" s="50"/>
      <c r="BJR470" s="50"/>
      <c r="BJV470" s="50"/>
      <c r="BJZ470" s="50"/>
      <c r="BKD470" s="50"/>
      <c r="BKH470" s="50"/>
      <c r="BKL470" s="50"/>
      <c r="BKP470" s="50"/>
      <c r="BKT470" s="50"/>
      <c r="BKX470" s="50"/>
      <c r="BLB470" s="50"/>
      <c r="BLF470" s="50"/>
      <c r="BLJ470" s="50"/>
      <c r="BLN470" s="50"/>
      <c r="BLR470" s="50"/>
      <c r="BLV470" s="50"/>
      <c r="BLZ470" s="50"/>
      <c r="BMD470" s="50"/>
      <c r="BMH470" s="50"/>
      <c r="BML470" s="50"/>
      <c r="BMP470" s="50"/>
      <c r="BMT470" s="50"/>
      <c r="BMX470" s="50"/>
      <c r="BNB470" s="50"/>
      <c r="BNF470" s="50"/>
      <c r="BNJ470" s="50"/>
      <c r="BNN470" s="50"/>
      <c r="BNR470" s="50"/>
      <c r="BNV470" s="50"/>
      <c r="BNZ470" s="50"/>
      <c r="BOD470" s="50"/>
      <c r="BOH470" s="50"/>
      <c r="BOL470" s="50"/>
      <c r="BOP470" s="50"/>
      <c r="BOT470" s="50"/>
      <c r="BOX470" s="50"/>
      <c r="BPB470" s="50"/>
      <c r="BPF470" s="50"/>
      <c r="BPJ470" s="50"/>
      <c r="BPN470" s="50"/>
      <c r="BPR470" s="50"/>
      <c r="BPV470" s="50"/>
      <c r="BPZ470" s="50"/>
      <c r="BQD470" s="50"/>
      <c r="BQH470" s="50"/>
      <c r="BQL470" s="50"/>
      <c r="BQP470" s="50"/>
      <c r="BQT470" s="50"/>
      <c r="BQX470" s="50"/>
      <c r="BRB470" s="50"/>
      <c r="BRF470" s="50"/>
      <c r="BRJ470" s="50"/>
      <c r="BRN470" s="50"/>
      <c r="BRR470" s="50"/>
      <c r="BRV470" s="50"/>
      <c r="BRZ470" s="50"/>
      <c r="BSD470" s="50"/>
      <c r="BSH470" s="50"/>
      <c r="BSL470" s="50"/>
      <c r="BSP470" s="50"/>
      <c r="BST470" s="50"/>
      <c r="BSX470" s="50"/>
      <c r="BTB470" s="50"/>
      <c r="BTF470" s="50"/>
      <c r="BTJ470" s="50"/>
      <c r="BTN470" s="50"/>
      <c r="BTR470" s="50"/>
      <c r="BTV470" s="50"/>
      <c r="BTZ470" s="50"/>
      <c r="BUD470" s="50"/>
      <c r="BUH470" s="50"/>
      <c r="BUL470" s="50"/>
      <c r="BUP470" s="50"/>
      <c r="BUT470" s="50"/>
      <c r="BUX470" s="50"/>
      <c r="BVB470" s="50"/>
      <c r="BVF470" s="50"/>
      <c r="BVJ470" s="50"/>
      <c r="BVN470" s="50"/>
      <c r="BVR470" s="50"/>
      <c r="BVV470" s="50"/>
      <c r="BVZ470" s="50"/>
      <c r="BWD470" s="50"/>
      <c r="BWH470" s="50"/>
      <c r="BWL470" s="50"/>
      <c r="BWP470" s="50"/>
      <c r="BWT470" s="50"/>
      <c r="BWX470" s="50"/>
      <c r="BXB470" s="50"/>
      <c r="BXF470" s="50"/>
      <c r="BXJ470" s="50"/>
      <c r="BXN470" s="50"/>
      <c r="BXR470" s="50"/>
      <c r="BXV470" s="50"/>
      <c r="BXZ470" s="50"/>
      <c r="BYD470" s="50"/>
      <c r="BYH470" s="50"/>
      <c r="BYL470" s="50"/>
      <c r="BYP470" s="50"/>
      <c r="BYT470" s="50"/>
      <c r="BYX470" s="50"/>
      <c r="BZB470" s="50"/>
      <c r="BZF470" s="50"/>
      <c r="BZJ470" s="50"/>
      <c r="BZN470" s="50"/>
      <c r="BZR470" s="50"/>
      <c r="BZV470" s="50"/>
      <c r="BZZ470" s="50"/>
      <c r="CAD470" s="50"/>
      <c r="CAH470" s="50"/>
      <c r="CAL470" s="50"/>
      <c r="CAP470" s="50"/>
      <c r="CAT470" s="50"/>
      <c r="CAX470" s="50"/>
      <c r="CBB470" s="50"/>
      <c r="CBF470" s="50"/>
      <c r="CBJ470" s="50"/>
      <c r="CBN470" s="50"/>
      <c r="CBR470" s="50"/>
      <c r="CBV470" s="50"/>
      <c r="CBZ470" s="50"/>
      <c r="CCD470" s="50"/>
      <c r="CCH470" s="50"/>
      <c r="CCL470" s="50"/>
      <c r="CCP470" s="50"/>
      <c r="CCT470" s="50"/>
      <c r="CCX470" s="50"/>
      <c r="CDB470" s="50"/>
      <c r="CDF470" s="50"/>
      <c r="CDJ470" s="50"/>
      <c r="CDN470" s="50"/>
      <c r="CDR470" s="50"/>
      <c r="CDV470" s="50"/>
      <c r="CDZ470" s="50"/>
      <c r="CED470" s="50"/>
      <c r="CEH470" s="50"/>
      <c r="CEL470" s="50"/>
      <c r="CEP470" s="50"/>
      <c r="CET470" s="50"/>
      <c r="CEX470" s="50"/>
      <c r="CFB470" s="50"/>
      <c r="CFF470" s="50"/>
      <c r="CFJ470" s="50"/>
      <c r="CFN470" s="50"/>
      <c r="CFR470" s="50"/>
      <c r="CFV470" s="50"/>
      <c r="CFZ470" s="50"/>
      <c r="CGD470" s="50"/>
      <c r="CGH470" s="50"/>
      <c r="CGL470" s="50"/>
      <c r="CGP470" s="50"/>
      <c r="CGT470" s="50"/>
      <c r="CGX470" s="50"/>
      <c r="CHB470" s="50"/>
      <c r="CHF470" s="50"/>
      <c r="CHJ470" s="50"/>
      <c r="CHN470" s="50"/>
      <c r="CHR470" s="50"/>
      <c r="CHV470" s="50"/>
      <c r="CHZ470" s="50"/>
      <c r="CID470" s="50"/>
      <c r="CIH470" s="50"/>
      <c r="CIL470" s="50"/>
      <c r="CIP470" s="50"/>
      <c r="CIT470" s="50"/>
      <c r="CIX470" s="50"/>
      <c r="CJB470" s="50"/>
      <c r="CJF470" s="50"/>
      <c r="CJJ470" s="50"/>
      <c r="CJN470" s="50"/>
      <c r="CJR470" s="50"/>
      <c r="CJV470" s="50"/>
      <c r="CJZ470" s="50"/>
      <c r="CKD470" s="50"/>
      <c r="CKH470" s="50"/>
      <c r="CKL470" s="50"/>
      <c r="CKP470" s="50"/>
      <c r="CKT470" s="50"/>
      <c r="CKX470" s="50"/>
      <c r="CLB470" s="50"/>
      <c r="CLF470" s="50"/>
      <c r="CLJ470" s="50"/>
      <c r="CLN470" s="50"/>
      <c r="CLR470" s="50"/>
      <c r="CLV470" s="50"/>
      <c r="CLZ470" s="50"/>
      <c r="CMD470" s="50"/>
      <c r="CMH470" s="50"/>
      <c r="CML470" s="50"/>
      <c r="CMP470" s="50"/>
      <c r="CMT470" s="50"/>
      <c r="CMX470" s="50"/>
      <c r="CNB470" s="50"/>
      <c r="CNF470" s="50"/>
      <c r="CNJ470" s="50"/>
      <c r="CNN470" s="50"/>
      <c r="CNR470" s="50"/>
      <c r="CNV470" s="50"/>
      <c r="CNZ470" s="50"/>
      <c r="COD470" s="50"/>
      <c r="COH470" s="50"/>
      <c r="COL470" s="50"/>
      <c r="COP470" s="50"/>
      <c r="COT470" s="50"/>
      <c r="COX470" s="50"/>
      <c r="CPB470" s="50"/>
      <c r="CPF470" s="50"/>
      <c r="CPJ470" s="50"/>
      <c r="CPN470" s="50"/>
      <c r="CPR470" s="50"/>
      <c r="CPV470" s="50"/>
      <c r="CPZ470" s="50"/>
      <c r="CQD470" s="50"/>
      <c r="CQH470" s="50"/>
      <c r="CQL470" s="50"/>
      <c r="CQP470" s="50"/>
      <c r="CQT470" s="50"/>
      <c r="CQX470" s="50"/>
      <c r="CRB470" s="50"/>
      <c r="CRF470" s="50"/>
      <c r="CRJ470" s="50"/>
      <c r="CRN470" s="50"/>
      <c r="CRR470" s="50"/>
      <c r="CRV470" s="50"/>
      <c r="CRZ470" s="50"/>
      <c r="CSD470" s="50"/>
      <c r="CSH470" s="50"/>
      <c r="CSL470" s="50"/>
      <c r="CSP470" s="50"/>
      <c r="CST470" s="50"/>
      <c r="CSX470" s="50"/>
      <c r="CTB470" s="50"/>
      <c r="CTF470" s="50"/>
      <c r="CTJ470" s="50"/>
      <c r="CTN470" s="50"/>
      <c r="CTR470" s="50"/>
      <c r="CTV470" s="50"/>
      <c r="CTZ470" s="50"/>
      <c r="CUD470" s="50"/>
      <c r="CUH470" s="50"/>
      <c r="CUL470" s="50"/>
      <c r="CUP470" s="50"/>
      <c r="CUT470" s="50"/>
      <c r="CUX470" s="50"/>
      <c r="CVB470" s="50"/>
      <c r="CVF470" s="50"/>
      <c r="CVJ470" s="50"/>
      <c r="CVN470" s="50"/>
      <c r="CVR470" s="50"/>
      <c r="CVV470" s="50"/>
      <c r="CVZ470" s="50"/>
      <c r="CWD470" s="50"/>
      <c r="CWH470" s="50"/>
      <c r="CWL470" s="50"/>
      <c r="CWP470" s="50"/>
      <c r="CWT470" s="50"/>
      <c r="CWX470" s="50"/>
      <c r="CXB470" s="50"/>
      <c r="CXF470" s="50"/>
      <c r="CXJ470" s="50"/>
      <c r="CXN470" s="50"/>
      <c r="CXR470" s="50"/>
      <c r="CXV470" s="50"/>
      <c r="CXZ470" s="50"/>
      <c r="CYD470" s="50"/>
      <c r="CYH470" s="50"/>
      <c r="CYL470" s="50"/>
      <c r="CYP470" s="50"/>
      <c r="CYT470" s="50"/>
      <c r="CYX470" s="50"/>
      <c r="CZB470" s="50"/>
      <c r="CZF470" s="50"/>
      <c r="CZJ470" s="50"/>
      <c r="CZN470" s="50"/>
      <c r="CZR470" s="50"/>
      <c r="CZV470" s="50"/>
      <c r="CZZ470" s="50"/>
      <c r="DAD470" s="50"/>
      <c r="DAH470" s="50"/>
      <c r="DAL470" s="50"/>
      <c r="DAP470" s="50"/>
      <c r="DAT470" s="50"/>
      <c r="DAX470" s="50"/>
      <c r="DBB470" s="50"/>
      <c r="DBF470" s="50"/>
      <c r="DBJ470" s="50"/>
      <c r="DBN470" s="50"/>
      <c r="DBR470" s="50"/>
      <c r="DBV470" s="50"/>
      <c r="DBZ470" s="50"/>
      <c r="DCD470" s="50"/>
      <c r="DCH470" s="50"/>
      <c r="DCL470" s="50"/>
      <c r="DCP470" s="50"/>
      <c r="DCT470" s="50"/>
      <c r="DCX470" s="50"/>
      <c r="DDB470" s="50"/>
      <c r="DDF470" s="50"/>
      <c r="DDJ470" s="50"/>
      <c r="DDN470" s="50"/>
      <c r="DDR470" s="50"/>
      <c r="DDV470" s="50"/>
      <c r="DDZ470" s="50"/>
      <c r="DED470" s="50"/>
      <c r="DEH470" s="50"/>
      <c r="DEL470" s="50"/>
      <c r="DEP470" s="50"/>
      <c r="DET470" s="50"/>
      <c r="DEX470" s="50"/>
      <c r="DFB470" s="50"/>
      <c r="DFF470" s="50"/>
      <c r="DFJ470" s="50"/>
      <c r="DFN470" s="50"/>
      <c r="DFR470" s="50"/>
      <c r="DFV470" s="50"/>
      <c r="DFZ470" s="50"/>
      <c r="DGD470" s="50"/>
      <c r="DGH470" s="50"/>
      <c r="DGL470" s="50"/>
      <c r="DGP470" s="50"/>
      <c r="DGT470" s="50"/>
      <c r="DGX470" s="50"/>
      <c r="DHB470" s="50"/>
      <c r="DHF470" s="50"/>
      <c r="DHJ470" s="50"/>
      <c r="DHN470" s="50"/>
      <c r="DHR470" s="50"/>
      <c r="DHV470" s="50"/>
      <c r="DHZ470" s="50"/>
      <c r="DID470" s="50"/>
      <c r="DIH470" s="50"/>
      <c r="DIL470" s="50"/>
      <c r="DIP470" s="50"/>
      <c r="DIT470" s="50"/>
      <c r="DIX470" s="50"/>
      <c r="DJB470" s="50"/>
      <c r="DJF470" s="50"/>
      <c r="DJJ470" s="50"/>
      <c r="DJN470" s="50"/>
      <c r="DJR470" s="50"/>
      <c r="DJV470" s="50"/>
      <c r="DJZ470" s="50"/>
      <c r="DKD470" s="50"/>
      <c r="DKH470" s="50"/>
      <c r="DKL470" s="50"/>
      <c r="DKP470" s="50"/>
      <c r="DKT470" s="50"/>
      <c r="DKX470" s="50"/>
      <c r="DLB470" s="50"/>
      <c r="DLF470" s="50"/>
      <c r="DLJ470" s="50"/>
      <c r="DLN470" s="50"/>
      <c r="DLR470" s="50"/>
      <c r="DLV470" s="50"/>
      <c r="DLZ470" s="50"/>
      <c r="DMD470" s="50"/>
      <c r="DMH470" s="50"/>
      <c r="DML470" s="50"/>
      <c r="DMP470" s="50"/>
      <c r="DMT470" s="50"/>
      <c r="DMX470" s="50"/>
      <c r="DNB470" s="50"/>
      <c r="DNF470" s="50"/>
      <c r="DNJ470" s="50"/>
      <c r="DNN470" s="50"/>
      <c r="DNR470" s="50"/>
      <c r="DNV470" s="50"/>
      <c r="DNZ470" s="50"/>
      <c r="DOD470" s="50"/>
      <c r="DOH470" s="50"/>
      <c r="DOL470" s="50"/>
      <c r="DOP470" s="50"/>
      <c r="DOT470" s="50"/>
      <c r="DOX470" s="50"/>
      <c r="DPB470" s="50"/>
      <c r="DPF470" s="50"/>
      <c r="DPJ470" s="50"/>
      <c r="DPN470" s="50"/>
      <c r="DPR470" s="50"/>
      <c r="DPV470" s="50"/>
      <c r="DPZ470" s="50"/>
      <c r="DQD470" s="50"/>
      <c r="DQH470" s="50"/>
      <c r="DQL470" s="50"/>
      <c r="DQP470" s="50"/>
      <c r="DQT470" s="50"/>
      <c r="DQX470" s="50"/>
      <c r="DRB470" s="50"/>
      <c r="DRF470" s="50"/>
      <c r="DRJ470" s="50"/>
      <c r="DRN470" s="50"/>
      <c r="DRR470" s="50"/>
      <c r="DRV470" s="50"/>
      <c r="DRZ470" s="50"/>
      <c r="DSD470" s="50"/>
      <c r="DSH470" s="50"/>
      <c r="DSL470" s="50"/>
      <c r="DSP470" s="50"/>
      <c r="DST470" s="50"/>
      <c r="DSX470" s="50"/>
      <c r="DTB470" s="50"/>
      <c r="DTF470" s="50"/>
      <c r="DTJ470" s="50"/>
      <c r="DTN470" s="50"/>
      <c r="DTR470" s="50"/>
      <c r="DTV470" s="50"/>
      <c r="DTZ470" s="50"/>
      <c r="DUD470" s="50"/>
      <c r="DUH470" s="50"/>
      <c r="DUL470" s="50"/>
      <c r="DUP470" s="50"/>
      <c r="DUT470" s="50"/>
      <c r="DUX470" s="50"/>
      <c r="DVB470" s="50"/>
      <c r="DVF470" s="50"/>
      <c r="DVJ470" s="50"/>
      <c r="DVN470" s="50"/>
      <c r="DVR470" s="50"/>
      <c r="DVV470" s="50"/>
      <c r="DVZ470" s="50"/>
      <c r="DWD470" s="50"/>
      <c r="DWH470" s="50"/>
      <c r="DWL470" s="50"/>
      <c r="DWP470" s="50"/>
      <c r="DWT470" s="50"/>
      <c r="DWX470" s="50"/>
      <c r="DXB470" s="50"/>
      <c r="DXF470" s="50"/>
      <c r="DXJ470" s="50"/>
      <c r="DXN470" s="50"/>
      <c r="DXR470" s="50"/>
      <c r="DXV470" s="50"/>
      <c r="DXZ470" s="50"/>
      <c r="DYD470" s="50"/>
      <c r="DYH470" s="50"/>
      <c r="DYL470" s="50"/>
      <c r="DYP470" s="50"/>
      <c r="DYT470" s="50"/>
      <c r="DYX470" s="50"/>
      <c r="DZB470" s="50"/>
      <c r="DZF470" s="50"/>
      <c r="DZJ470" s="50"/>
      <c r="DZN470" s="50"/>
      <c r="DZR470" s="50"/>
      <c r="DZV470" s="50"/>
      <c r="DZZ470" s="50"/>
      <c r="EAD470" s="50"/>
      <c r="EAH470" s="50"/>
      <c r="EAL470" s="50"/>
      <c r="EAP470" s="50"/>
      <c r="EAT470" s="50"/>
      <c r="EAX470" s="50"/>
      <c r="EBB470" s="50"/>
      <c r="EBF470" s="50"/>
      <c r="EBJ470" s="50"/>
      <c r="EBN470" s="50"/>
      <c r="EBR470" s="50"/>
      <c r="EBV470" s="50"/>
      <c r="EBZ470" s="50"/>
      <c r="ECD470" s="50"/>
      <c r="ECH470" s="50"/>
      <c r="ECL470" s="50"/>
      <c r="ECP470" s="50"/>
      <c r="ECT470" s="50"/>
      <c r="ECX470" s="50"/>
      <c r="EDB470" s="50"/>
      <c r="EDF470" s="50"/>
      <c r="EDJ470" s="50"/>
      <c r="EDN470" s="50"/>
      <c r="EDR470" s="50"/>
      <c r="EDV470" s="50"/>
      <c r="EDZ470" s="50"/>
      <c r="EED470" s="50"/>
      <c r="EEH470" s="50"/>
      <c r="EEL470" s="50"/>
      <c r="EEP470" s="50"/>
      <c r="EET470" s="50"/>
      <c r="EEX470" s="50"/>
      <c r="EFB470" s="50"/>
      <c r="EFF470" s="50"/>
      <c r="EFJ470" s="50"/>
      <c r="EFN470" s="50"/>
      <c r="EFR470" s="50"/>
      <c r="EFV470" s="50"/>
      <c r="EFZ470" s="50"/>
      <c r="EGD470" s="50"/>
      <c r="EGH470" s="50"/>
      <c r="EGL470" s="50"/>
      <c r="EGP470" s="50"/>
      <c r="EGT470" s="50"/>
      <c r="EGX470" s="50"/>
      <c r="EHB470" s="50"/>
      <c r="EHF470" s="50"/>
      <c r="EHJ470" s="50"/>
      <c r="EHN470" s="50"/>
      <c r="EHR470" s="50"/>
      <c r="EHV470" s="50"/>
      <c r="EHZ470" s="50"/>
      <c r="EID470" s="50"/>
      <c r="EIH470" s="50"/>
      <c r="EIL470" s="50"/>
      <c r="EIP470" s="50"/>
      <c r="EIT470" s="50"/>
      <c r="EIX470" s="50"/>
      <c r="EJB470" s="50"/>
      <c r="EJF470" s="50"/>
      <c r="EJJ470" s="50"/>
      <c r="EJN470" s="50"/>
      <c r="EJR470" s="50"/>
      <c r="EJV470" s="50"/>
      <c r="EJZ470" s="50"/>
      <c r="EKD470" s="50"/>
      <c r="EKH470" s="50"/>
      <c r="EKL470" s="50"/>
      <c r="EKP470" s="50"/>
      <c r="EKT470" s="50"/>
      <c r="EKX470" s="50"/>
      <c r="ELB470" s="50"/>
      <c r="ELF470" s="50"/>
      <c r="ELJ470" s="50"/>
      <c r="ELN470" s="50"/>
      <c r="ELR470" s="50"/>
      <c r="ELV470" s="50"/>
      <c r="ELZ470" s="50"/>
      <c r="EMD470" s="50"/>
      <c r="EMH470" s="50"/>
      <c r="EML470" s="50"/>
      <c r="EMP470" s="50"/>
      <c r="EMT470" s="50"/>
      <c r="EMX470" s="50"/>
      <c r="ENB470" s="50"/>
      <c r="ENF470" s="50"/>
      <c r="ENJ470" s="50"/>
      <c r="ENN470" s="50"/>
      <c r="ENR470" s="50"/>
      <c r="ENV470" s="50"/>
      <c r="ENZ470" s="50"/>
      <c r="EOD470" s="50"/>
      <c r="EOH470" s="50"/>
      <c r="EOL470" s="50"/>
      <c r="EOP470" s="50"/>
      <c r="EOT470" s="50"/>
      <c r="EOX470" s="50"/>
      <c r="EPB470" s="50"/>
      <c r="EPF470" s="50"/>
      <c r="EPJ470" s="50"/>
      <c r="EPN470" s="50"/>
      <c r="EPR470" s="50"/>
      <c r="EPV470" s="50"/>
      <c r="EPZ470" s="50"/>
      <c r="EQD470" s="50"/>
      <c r="EQH470" s="50"/>
      <c r="EQL470" s="50"/>
      <c r="EQP470" s="50"/>
      <c r="EQT470" s="50"/>
      <c r="EQX470" s="50"/>
      <c r="ERB470" s="50"/>
      <c r="ERF470" s="50"/>
      <c r="ERJ470" s="50"/>
      <c r="ERN470" s="50"/>
      <c r="ERR470" s="50"/>
      <c r="ERV470" s="50"/>
      <c r="ERZ470" s="50"/>
      <c r="ESD470" s="50"/>
      <c r="ESH470" s="50"/>
      <c r="ESL470" s="50"/>
      <c r="ESP470" s="50"/>
      <c r="EST470" s="50"/>
      <c r="ESX470" s="50"/>
      <c r="ETB470" s="50"/>
      <c r="ETF470" s="50"/>
      <c r="ETJ470" s="50"/>
      <c r="ETN470" s="50"/>
      <c r="ETR470" s="50"/>
      <c r="ETV470" s="50"/>
      <c r="ETZ470" s="50"/>
      <c r="EUD470" s="50"/>
      <c r="EUH470" s="50"/>
      <c r="EUL470" s="50"/>
      <c r="EUP470" s="50"/>
      <c r="EUT470" s="50"/>
      <c r="EUX470" s="50"/>
      <c r="EVB470" s="50"/>
      <c r="EVF470" s="50"/>
      <c r="EVJ470" s="50"/>
      <c r="EVN470" s="50"/>
      <c r="EVR470" s="50"/>
      <c r="EVV470" s="50"/>
      <c r="EVZ470" s="50"/>
      <c r="EWD470" s="50"/>
      <c r="EWH470" s="50"/>
      <c r="EWL470" s="50"/>
      <c r="EWP470" s="50"/>
      <c r="EWT470" s="50"/>
      <c r="EWX470" s="50"/>
      <c r="EXB470" s="50"/>
      <c r="EXF470" s="50"/>
      <c r="EXJ470" s="50"/>
      <c r="EXN470" s="50"/>
      <c r="EXR470" s="50"/>
      <c r="EXV470" s="50"/>
      <c r="EXZ470" s="50"/>
      <c r="EYD470" s="50"/>
      <c r="EYH470" s="50"/>
      <c r="EYL470" s="50"/>
      <c r="EYP470" s="50"/>
      <c r="EYT470" s="50"/>
      <c r="EYX470" s="50"/>
      <c r="EZB470" s="50"/>
      <c r="EZF470" s="50"/>
      <c r="EZJ470" s="50"/>
      <c r="EZN470" s="50"/>
      <c r="EZR470" s="50"/>
      <c r="EZV470" s="50"/>
      <c r="EZZ470" s="50"/>
      <c r="FAD470" s="50"/>
      <c r="FAH470" s="50"/>
      <c r="FAL470" s="50"/>
      <c r="FAP470" s="50"/>
      <c r="FAT470" s="50"/>
      <c r="FAX470" s="50"/>
      <c r="FBB470" s="50"/>
      <c r="FBF470" s="50"/>
      <c r="FBJ470" s="50"/>
      <c r="FBN470" s="50"/>
      <c r="FBR470" s="50"/>
      <c r="FBV470" s="50"/>
      <c r="FBZ470" s="50"/>
      <c r="FCD470" s="50"/>
      <c r="FCH470" s="50"/>
      <c r="FCL470" s="50"/>
      <c r="FCP470" s="50"/>
      <c r="FCT470" s="50"/>
      <c r="FCX470" s="50"/>
      <c r="FDB470" s="50"/>
      <c r="FDF470" s="50"/>
      <c r="FDJ470" s="50"/>
      <c r="FDN470" s="50"/>
      <c r="FDR470" s="50"/>
      <c r="FDV470" s="50"/>
      <c r="FDZ470" s="50"/>
      <c r="FED470" s="50"/>
      <c r="FEH470" s="50"/>
      <c r="FEL470" s="50"/>
      <c r="FEP470" s="50"/>
      <c r="FET470" s="50"/>
      <c r="FEX470" s="50"/>
      <c r="FFB470" s="50"/>
      <c r="FFF470" s="50"/>
      <c r="FFJ470" s="50"/>
      <c r="FFN470" s="50"/>
      <c r="FFR470" s="50"/>
      <c r="FFV470" s="50"/>
      <c r="FFZ470" s="50"/>
      <c r="FGD470" s="50"/>
      <c r="FGH470" s="50"/>
      <c r="FGL470" s="50"/>
      <c r="FGP470" s="50"/>
      <c r="FGT470" s="50"/>
      <c r="FGX470" s="50"/>
      <c r="FHB470" s="50"/>
      <c r="FHF470" s="50"/>
      <c r="FHJ470" s="50"/>
      <c r="FHN470" s="50"/>
      <c r="FHR470" s="50"/>
      <c r="FHV470" s="50"/>
      <c r="FHZ470" s="50"/>
      <c r="FID470" s="50"/>
      <c r="FIH470" s="50"/>
      <c r="FIL470" s="50"/>
      <c r="FIP470" s="50"/>
      <c r="FIT470" s="50"/>
      <c r="FIX470" s="50"/>
      <c r="FJB470" s="50"/>
      <c r="FJF470" s="50"/>
      <c r="FJJ470" s="50"/>
      <c r="FJN470" s="50"/>
      <c r="FJR470" s="50"/>
      <c r="FJV470" s="50"/>
      <c r="FJZ470" s="50"/>
      <c r="FKD470" s="50"/>
      <c r="FKH470" s="50"/>
      <c r="FKL470" s="50"/>
      <c r="FKP470" s="50"/>
      <c r="FKT470" s="50"/>
      <c r="FKX470" s="50"/>
      <c r="FLB470" s="50"/>
      <c r="FLF470" s="50"/>
      <c r="FLJ470" s="50"/>
      <c r="FLN470" s="50"/>
      <c r="FLR470" s="50"/>
      <c r="FLV470" s="50"/>
      <c r="FLZ470" s="50"/>
      <c r="FMD470" s="50"/>
      <c r="FMH470" s="50"/>
      <c r="FML470" s="50"/>
      <c r="FMP470" s="50"/>
      <c r="FMT470" s="50"/>
      <c r="FMX470" s="50"/>
      <c r="FNB470" s="50"/>
      <c r="FNF470" s="50"/>
      <c r="FNJ470" s="50"/>
      <c r="FNN470" s="50"/>
      <c r="FNR470" s="50"/>
      <c r="FNV470" s="50"/>
      <c r="FNZ470" s="50"/>
      <c r="FOD470" s="50"/>
      <c r="FOH470" s="50"/>
      <c r="FOL470" s="50"/>
      <c r="FOP470" s="50"/>
      <c r="FOT470" s="50"/>
      <c r="FOX470" s="50"/>
      <c r="FPB470" s="50"/>
      <c r="FPF470" s="50"/>
      <c r="FPJ470" s="50"/>
      <c r="FPN470" s="50"/>
      <c r="FPR470" s="50"/>
      <c r="FPV470" s="50"/>
      <c r="FPZ470" s="50"/>
      <c r="FQD470" s="50"/>
      <c r="FQH470" s="50"/>
      <c r="FQL470" s="50"/>
      <c r="FQP470" s="50"/>
      <c r="FQT470" s="50"/>
      <c r="FQX470" s="50"/>
      <c r="FRB470" s="50"/>
      <c r="FRF470" s="50"/>
      <c r="FRJ470" s="50"/>
      <c r="FRN470" s="50"/>
      <c r="FRR470" s="50"/>
      <c r="FRV470" s="50"/>
      <c r="FRZ470" s="50"/>
      <c r="FSD470" s="50"/>
      <c r="FSH470" s="50"/>
      <c r="FSL470" s="50"/>
      <c r="FSP470" s="50"/>
      <c r="FST470" s="50"/>
      <c r="FSX470" s="50"/>
      <c r="FTB470" s="50"/>
      <c r="FTF470" s="50"/>
      <c r="FTJ470" s="50"/>
      <c r="FTN470" s="50"/>
      <c r="FTR470" s="50"/>
      <c r="FTV470" s="50"/>
      <c r="FTZ470" s="50"/>
      <c r="FUD470" s="50"/>
      <c r="FUH470" s="50"/>
      <c r="FUL470" s="50"/>
      <c r="FUP470" s="50"/>
      <c r="FUT470" s="50"/>
      <c r="FUX470" s="50"/>
      <c r="FVB470" s="50"/>
      <c r="FVF470" s="50"/>
      <c r="FVJ470" s="50"/>
      <c r="FVN470" s="50"/>
      <c r="FVR470" s="50"/>
      <c r="FVV470" s="50"/>
      <c r="FVZ470" s="50"/>
      <c r="FWD470" s="50"/>
      <c r="FWH470" s="50"/>
      <c r="FWL470" s="50"/>
      <c r="FWP470" s="50"/>
      <c r="FWT470" s="50"/>
      <c r="FWX470" s="50"/>
      <c r="FXB470" s="50"/>
      <c r="FXF470" s="50"/>
      <c r="FXJ470" s="50"/>
      <c r="FXN470" s="50"/>
      <c r="FXR470" s="50"/>
      <c r="FXV470" s="50"/>
      <c r="FXZ470" s="50"/>
      <c r="FYD470" s="50"/>
      <c r="FYH470" s="50"/>
      <c r="FYL470" s="50"/>
      <c r="FYP470" s="50"/>
      <c r="FYT470" s="50"/>
      <c r="FYX470" s="50"/>
      <c r="FZB470" s="50"/>
      <c r="FZF470" s="50"/>
      <c r="FZJ470" s="50"/>
      <c r="FZN470" s="50"/>
      <c r="FZR470" s="50"/>
      <c r="FZV470" s="50"/>
      <c r="FZZ470" s="50"/>
      <c r="GAD470" s="50"/>
      <c r="GAH470" s="50"/>
      <c r="GAL470" s="50"/>
      <c r="GAP470" s="50"/>
      <c r="GAT470" s="50"/>
      <c r="GAX470" s="50"/>
      <c r="GBB470" s="50"/>
      <c r="GBF470" s="50"/>
      <c r="GBJ470" s="50"/>
      <c r="GBN470" s="50"/>
      <c r="GBR470" s="50"/>
      <c r="GBV470" s="50"/>
      <c r="GBZ470" s="50"/>
      <c r="GCD470" s="50"/>
      <c r="GCH470" s="50"/>
      <c r="GCL470" s="50"/>
      <c r="GCP470" s="50"/>
      <c r="GCT470" s="50"/>
      <c r="GCX470" s="50"/>
      <c r="GDB470" s="50"/>
      <c r="GDF470" s="50"/>
      <c r="GDJ470" s="50"/>
      <c r="GDN470" s="50"/>
      <c r="GDR470" s="50"/>
      <c r="GDV470" s="50"/>
      <c r="GDZ470" s="50"/>
      <c r="GED470" s="50"/>
      <c r="GEH470" s="50"/>
      <c r="GEL470" s="50"/>
      <c r="GEP470" s="50"/>
      <c r="GET470" s="50"/>
      <c r="GEX470" s="50"/>
      <c r="GFB470" s="50"/>
      <c r="GFF470" s="50"/>
      <c r="GFJ470" s="50"/>
      <c r="GFN470" s="50"/>
      <c r="GFR470" s="50"/>
      <c r="GFV470" s="50"/>
      <c r="GFZ470" s="50"/>
      <c r="GGD470" s="50"/>
      <c r="GGH470" s="50"/>
      <c r="GGL470" s="50"/>
      <c r="GGP470" s="50"/>
      <c r="GGT470" s="50"/>
      <c r="GGX470" s="50"/>
      <c r="GHB470" s="50"/>
      <c r="GHF470" s="50"/>
      <c r="GHJ470" s="50"/>
      <c r="GHN470" s="50"/>
      <c r="GHR470" s="50"/>
      <c r="GHV470" s="50"/>
      <c r="GHZ470" s="50"/>
      <c r="GID470" s="50"/>
      <c r="GIH470" s="50"/>
      <c r="GIL470" s="50"/>
      <c r="GIP470" s="50"/>
      <c r="GIT470" s="50"/>
      <c r="GIX470" s="50"/>
      <c r="GJB470" s="50"/>
      <c r="GJF470" s="50"/>
      <c r="GJJ470" s="50"/>
      <c r="GJN470" s="50"/>
      <c r="GJR470" s="50"/>
      <c r="GJV470" s="50"/>
      <c r="GJZ470" s="50"/>
      <c r="GKD470" s="50"/>
      <c r="GKH470" s="50"/>
      <c r="GKL470" s="50"/>
      <c r="GKP470" s="50"/>
      <c r="GKT470" s="50"/>
      <c r="GKX470" s="50"/>
      <c r="GLB470" s="50"/>
      <c r="GLF470" s="50"/>
      <c r="GLJ470" s="50"/>
      <c r="GLN470" s="50"/>
      <c r="GLR470" s="50"/>
      <c r="GLV470" s="50"/>
      <c r="GLZ470" s="50"/>
      <c r="GMD470" s="50"/>
      <c r="GMH470" s="50"/>
      <c r="GML470" s="50"/>
      <c r="GMP470" s="50"/>
      <c r="GMT470" s="50"/>
      <c r="GMX470" s="50"/>
      <c r="GNB470" s="50"/>
      <c r="GNF470" s="50"/>
      <c r="GNJ470" s="50"/>
      <c r="GNN470" s="50"/>
      <c r="GNR470" s="50"/>
      <c r="GNV470" s="50"/>
      <c r="GNZ470" s="50"/>
      <c r="GOD470" s="50"/>
      <c r="GOH470" s="50"/>
      <c r="GOL470" s="50"/>
      <c r="GOP470" s="50"/>
      <c r="GOT470" s="50"/>
      <c r="GOX470" s="50"/>
      <c r="GPB470" s="50"/>
      <c r="GPF470" s="50"/>
      <c r="GPJ470" s="50"/>
      <c r="GPN470" s="50"/>
      <c r="GPR470" s="50"/>
      <c r="GPV470" s="50"/>
      <c r="GPZ470" s="50"/>
      <c r="GQD470" s="50"/>
      <c r="GQH470" s="50"/>
      <c r="GQL470" s="50"/>
      <c r="GQP470" s="50"/>
      <c r="GQT470" s="50"/>
      <c r="GQX470" s="50"/>
      <c r="GRB470" s="50"/>
      <c r="GRF470" s="50"/>
      <c r="GRJ470" s="50"/>
      <c r="GRN470" s="50"/>
      <c r="GRR470" s="50"/>
      <c r="GRV470" s="50"/>
      <c r="GRZ470" s="50"/>
      <c r="GSD470" s="50"/>
      <c r="GSH470" s="50"/>
      <c r="GSL470" s="50"/>
      <c r="GSP470" s="50"/>
      <c r="GST470" s="50"/>
      <c r="GSX470" s="50"/>
      <c r="GTB470" s="50"/>
      <c r="GTF470" s="50"/>
      <c r="GTJ470" s="50"/>
      <c r="GTN470" s="50"/>
      <c r="GTR470" s="50"/>
      <c r="GTV470" s="50"/>
      <c r="GTZ470" s="50"/>
      <c r="GUD470" s="50"/>
      <c r="GUH470" s="50"/>
      <c r="GUL470" s="50"/>
      <c r="GUP470" s="50"/>
      <c r="GUT470" s="50"/>
      <c r="GUX470" s="50"/>
      <c r="GVB470" s="50"/>
      <c r="GVF470" s="50"/>
      <c r="GVJ470" s="50"/>
      <c r="GVN470" s="50"/>
      <c r="GVR470" s="50"/>
      <c r="GVV470" s="50"/>
      <c r="GVZ470" s="50"/>
      <c r="GWD470" s="50"/>
      <c r="GWH470" s="50"/>
      <c r="GWL470" s="50"/>
      <c r="GWP470" s="50"/>
      <c r="GWT470" s="50"/>
      <c r="GWX470" s="50"/>
      <c r="GXB470" s="50"/>
      <c r="GXF470" s="50"/>
      <c r="GXJ470" s="50"/>
      <c r="GXN470" s="50"/>
      <c r="GXR470" s="50"/>
      <c r="GXV470" s="50"/>
      <c r="GXZ470" s="50"/>
      <c r="GYD470" s="50"/>
      <c r="GYH470" s="50"/>
      <c r="GYL470" s="50"/>
      <c r="GYP470" s="50"/>
      <c r="GYT470" s="50"/>
      <c r="GYX470" s="50"/>
      <c r="GZB470" s="50"/>
      <c r="GZF470" s="50"/>
      <c r="GZJ470" s="50"/>
      <c r="GZN470" s="50"/>
      <c r="GZR470" s="50"/>
      <c r="GZV470" s="50"/>
      <c r="GZZ470" s="50"/>
      <c r="HAD470" s="50"/>
      <c r="HAH470" s="50"/>
      <c r="HAL470" s="50"/>
      <c r="HAP470" s="50"/>
      <c r="HAT470" s="50"/>
      <c r="HAX470" s="50"/>
      <c r="HBB470" s="50"/>
      <c r="HBF470" s="50"/>
      <c r="HBJ470" s="50"/>
      <c r="HBN470" s="50"/>
      <c r="HBR470" s="50"/>
      <c r="HBV470" s="50"/>
      <c r="HBZ470" s="50"/>
      <c r="HCD470" s="50"/>
      <c r="HCH470" s="50"/>
      <c r="HCL470" s="50"/>
      <c r="HCP470" s="50"/>
      <c r="HCT470" s="50"/>
      <c r="HCX470" s="50"/>
      <c r="HDB470" s="50"/>
      <c r="HDF470" s="50"/>
      <c r="HDJ470" s="50"/>
      <c r="HDN470" s="50"/>
      <c r="HDR470" s="50"/>
      <c r="HDV470" s="50"/>
      <c r="HDZ470" s="50"/>
      <c r="HED470" s="50"/>
      <c r="HEH470" s="50"/>
      <c r="HEL470" s="50"/>
      <c r="HEP470" s="50"/>
      <c r="HET470" s="50"/>
      <c r="HEX470" s="50"/>
      <c r="HFB470" s="50"/>
      <c r="HFF470" s="50"/>
      <c r="HFJ470" s="50"/>
      <c r="HFN470" s="50"/>
      <c r="HFR470" s="50"/>
      <c r="HFV470" s="50"/>
      <c r="HFZ470" s="50"/>
      <c r="HGD470" s="50"/>
      <c r="HGH470" s="50"/>
      <c r="HGL470" s="50"/>
      <c r="HGP470" s="50"/>
      <c r="HGT470" s="50"/>
      <c r="HGX470" s="50"/>
      <c r="HHB470" s="50"/>
      <c r="HHF470" s="50"/>
      <c r="HHJ470" s="50"/>
      <c r="HHN470" s="50"/>
      <c r="HHR470" s="50"/>
      <c r="HHV470" s="50"/>
      <c r="HHZ470" s="50"/>
      <c r="HID470" s="50"/>
      <c r="HIH470" s="50"/>
      <c r="HIL470" s="50"/>
      <c r="HIP470" s="50"/>
      <c r="HIT470" s="50"/>
      <c r="HIX470" s="50"/>
      <c r="HJB470" s="50"/>
      <c r="HJF470" s="50"/>
      <c r="HJJ470" s="50"/>
      <c r="HJN470" s="50"/>
      <c r="HJR470" s="50"/>
      <c r="HJV470" s="50"/>
      <c r="HJZ470" s="50"/>
      <c r="HKD470" s="50"/>
      <c r="HKH470" s="50"/>
      <c r="HKL470" s="50"/>
      <c r="HKP470" s="50"/>
      <c r="HKT470" s="50"/>
      <c r="HKX470" s="50"/>
      <c r="HLB470" s="50"/>
      <c r="HLF470" s="50"/>
      <c r="HLJ470" s="50"/>
      <c r="HLN470" s="50"/>
      <c r="HLR470" s="50"/>
      <c r="HLV470" s="50"/>
      <c r="HLZ470" s="50"/>
      <c r="HMD470" s="50"/>
      <c r="HMH470" s="50"/>
      <c r="HML470" s="50"/>
      <c r="HMP470" s="50"/>
      <c r="HMT470" s="50"/>
      <c r="HMX470" s="50"/>
      <c r="HNB470" s="50"/>
      <c r="HNF470" s="50"/>
      <c r="HNJ470" s="50"/>
      <c r="HNN470" s="50"/>
      <c r="HNR470" s="50"/>
      <c r="HNV470" s="50"/>
      <c r="HNZ470" s="50"/>
      <c r="HOD470" s="50"/>
      <c r="HOH470" s="50"/>
      <c r="HOL470" s="50"/>
      <c r="HOP470" s="50"/>
      <c r="HOT470" s="50"/>
      <c r="HOX470" s="50"/>
      <c r="HPB470" s="50"/>
      <c r="HPF470" s="50"/>
      <c r="HPJ470" s="50"/>
      <c r="HPN470" s="50"/>
      <c r="HPR470" s="50"/>
      <c r="HPV470" s="50"/>
      <c r="HPZ470" s="50"/>
      <c r="HQD470" s="50"/>
      <c r="HQH470" s="50"/>
      <c r="HQL470" s="50"/>
      <c r="HQP470" s="50"/>
      <c r="HQT470" s="50"/>
      <c r="HQX470" s="50"/>
      <c r="HRB470" s="50"/>
      <c r="HRF470" s="50"/>
      <c r="HRJ470" s="50"/>
      <c r="HRN470" s="50"/>
      <c r="HRR470" s="50"/>
      <c r="HRV470" s="50"/>
      <c r="HRZ470" s="50"/>
      <c r="HSD470" s="50"/>
      <c r="HSH470" s="50"/>
      <c r="HSL470" s="50"/>
      <c r="HSP470" s="50"/>
      <c r="HST470" s="50"/>
      <c r="HSX470" s="50"/>
      <c r="HTB470" s="50"/>
      <c r="HTF470" s="50"/>
      <c r="HTJ470" s="50"/>
      <c r="HTN470" s="50"/>
      <c r="HTR470" s="50"/>
      <c r="HTV470" s="50"/>
      <c r="HTZ470" s="50"/>
      <c r="HUD470" s="50"/>
      <c r="HUH470" s="50"/>
      <c r="HUL470" s="50"/>
      <c r="HUP470" s="50"/>
      <c r="HUT470" s="50"/>
      <c r="HUX470" s="50"/>
      <c r="HVB470" s="50"/>
      <c r="HVF470" s="50"/>
      <c r="HVJ470" s="50"/>
      <c r="HVN470" s="50"/>
      <c r="HVR470" s="50"/>
      <c r="HVV470" s="50"/>
      <c r="HVZ470" s="50"/>
      <c r="HWD470" s="50"/>
      <c r="HWH470" s="50"/>
      <c r="HWL470" s="50"/>
      <c r="HWP470" s="50"/>
      <c r="HWT470" s="50"/>
      <c r="HWX470" s="50"/>
      <c r="HXB470" s="50"/>
      <c r="HXF470" s="50"/>
      <c r="HXJ470" s="50"/>
      <c r="HXN470" s="50"/>
      <c r="HXR470" s="50"/>
      <c r="HXV470" s="50"/>
      <c r="HXZ470" s="50"/>
      <c r="HYD470" s="50"/>
      <c r="HYH470" s="50"/>
      <c r="HYL470" s="50"/>
      <c r="HYP470" s="50"/>
      <c r="HYT470" s="50"/>
      <c r="HYX470" s="50"/>
      <c r="HZB470" s="50"/>
      <c r="HZF470" s="50"/>
      <c r="HZJ470" s="50"/>
      <c r="HZN470" s="50"/>
      <c r="HZR470" s="50"/>
      <c r="HZV470" s="50"/>
      <c r="HZZ470" s="50"/>
      <c r="IAD470" s="50"/>
      <c r="IAH470" s="50"/>
      <c r="IAL470" s="50"/>
      <c r="IAP470" s="50"/>
      <c r="IAT470" s="50"/>
      <c r="IAX470" s="50"/>
      <c r="IBB470" s="50"/>
      <c r="IBF470" s="50"/>
      <c r="IBJ470" s="50"/>
      <c r="IBN470" s="50"/>
      <c r="IBR470" s="50"/>
      <c r="IBV470" s="50"/>
      <c r="IBZ470" s="50"/>
      <c r="ICD470" s="50"/>
      <c r="ICH470" s="50"/>
      <c r="ICL470" s="50"/>
      <c r="ICP470" s="50"/>
      <c r="ICT470" s="50"/>
      <c r="ICX470" s="50"/>
      <c r="IDB470" s="50"/>
      <c r="IDF470" s="50"/>
      <c r="IDJ470" s="50"/>
      <c r="IDN470" s="50"/>
      <c r="IDR470" s="50"/>
      <c r="IDV470" s="50"/>
      <c r="IDZ470" s="50"/>
      <c r="IED470" s="50"/>
      <c r="IEH470" s="50"/>
      <c r="IEL470" s="50"/>
      <c r="IEP470" s="50"/>
      <c r="IET470" s="50"/>
      <c r="IEX470" s="50"/>
      <c r="IFB470" s="50"/>
      <c r="IFF470" s="50"/>
      <c r="IFJ470" s="50"/>
      <c r="IFN470" s="50"/>
      <c r="IFR470" s="50"/>
      <c r="IFV470" s="50"/>
      <c r="IFZ470" s="50"/>
      <c r="IGD470" s="50"/>
      <c r="IGH470" s="50"/>
      <c r="IGL470" s="50"/>
      <c r="IGP470" s="50"/>
      <c r="IGT470" s="50"/>
      <c r="IGX470" s="50"/>
      <c r="IHB470" s="50"/>
      <c r="IHF470" s="50"/>
      <c r="IHJ470" s="50"/>
      <c r="IHN470" s="50"/>
      <c r="IHR470" s="50"/>
      <c r="IHV470" s="50"/>
      <c r="IHZ470" s="50"/>
      <c r="IID470" s="50"/>
      <c r="IIH470" s="50"/>
      <c r="IIL470" s="50"/>
      <c r="IIP470" s="50"/>
      <c r="IIT470" s="50"/>
      <c r="IIX470" s="50"/>
      <c r="IJB470" s="50"/>
      <c r="IJF470" s="50"/>
      <c r="IJJ470" s="50"/>
      <c r="IJN470" s="50"/>
      <c r="IJR470" s="50"/>
      <c r="IJV470" s="50"/>
      <c r="IJZ470" s="50"/>
      <c r="IKD470" s="50"/>
      <c r="IKH470" s="50"/>
      <c r="IKL470" s="50"/>
      <c r="IKP470" s="50"/>
      <c r="IKT470" s="50"/>
      <c r="IKX470" s="50"/>
      <c r="ILB470" s="50"/>
      <c r="ILF470" s="50"/>
      <c r="ILJ470" s="50"/>
      <c r="ILN470" s="50"/>
      <c r="ILR470" s="50"/>
      <c r="ILV470" s="50"/>
      <c r="ILZ470" s="50"/>
      <c r="IMD470" s="50"/>
      <c r="IMH470" s="50"/>
      <c r="IML470" s="50"/>
      <c r="IMP470" s="50"/>
      <c r="IMT470" s="50"/>
      <c r="IMX470" s="50"/>
      <c r="INB470" s="50"/>
      <c r="INF470" s="50"/>
      <c r="INJ470" s="50"/>
      <c r="INN470" s="50"/>
      <c r="INR470" s="50"/>
      <c r="INV470" s="50"/>
      <c r="INZ470" s="50"/>
      <c r="IOD470" s="50"/>
      <c r="IOH470" s="50"/>
      <c r="IOL470" s="50"/>
      <c r="IOP470" s="50"/>
      <c r="IOT470" s="50"/>
      <c r="IOX470" s="50"/>
      <c r="IPB470" s="50"/>
      <c r="IPF470" s="50"/>
      <c r="IPJ470" s="50"/>
      <c r="IPN470" s="50"/>
      <c r="IPR470" s="50"/>
      <c r="IPV470" s="50"/>
      <c r="IPZ470" s="50"/>
      <c r="IQD470" s="50"/>
      <c r="IQH470" s="50"/>
      <c r="IQL470" s="50"/>
      <c r="IQP470" s="50"/>
      <c r="IQT470" s="50"/>
      <c r="IQX470" s="50"/>
      <c r="IRB470" s="50"/>
      <c r="IRF470" s="50"/>
      <c r="IRJ470" s="50"/>
      <c r="IRN470" s="50"/>
      <c r="IRR470" s="50"/>
      <c r="IRV470" s="50"/>
      <c r="IRZ470" s="50"/>
      <c r="ISD470" s="50"/>
      <c r="ISH470" s="50"/>
      <c r="ISL470" s="50"/>
      <c r="ISP470" s="50"/>
      <c r="IST470" s="50"/>
      <c r="ISX470" s="50"/>
      <c r="ITB470" s="50"/>
      <c r="ITF470" s="50"/>
      <c r="ITJ470" s="50"/>
      <c r="ITN470" s="50"/>
      <c r="ITR470" s="50"/>
      <c r="ITV470" s="50"/>
      <c r="ITZ470" s="50"/>
      <c r="IUD470" s="50"/>
      <c r="IUH470" s="50"/>
      <c r="IUL470" s="50"/>
      <c r="IUP470" s="50"/>
      <c r="IUT470" s="50"/>
      <c r="IUX470" s="50"/>
      <c r="IVB470" s="50"/>
      <c r="IVF470" s="50"/>
      <c r="IVJ470" s="50"/>
      <c r="IVN470" s="50"/>
      <c r="IVR470" s="50"/>
      <c r="IVV470" s="50"/>
      <c r="IVZ470" s="50"/>
      <c r="IWD470" s="50"/>
      <c r="IWH470" s="50"/>
      <c r="IWL470" s="50"/>
      <c r="IWP470" s="50"/>
      <c r="IWT470" s="50"/>
      <c r="IWX470" s="50"/>
      <c r="IXB470" s="50"/>
      <c r="IXF470" s="50"/>
      <c r="IXJ470" s="50"/>
      <c r="IXN470" s="50"/>
      <c r="IXR470" s="50"/>
      <c r="IXV470" s="50"/>
      <c r="IXZ470" s="50"/>
      <c r="IYD470" s="50"/>
      <c r="IYH470" s="50"/>
      <c r="IYL470" s="50"/>
      <c r="IYP470" s="50"/>
      <c r="IYT470" s="50"/>
      <c r="IYX470" s="50"/>
      <c r="IZB470" s="50"/>
      <c r="IZF470" s="50"/>
      <c r="IZJ470" s="50"/>
      <c r="IZN470" s="50"/>
      <c r="IZR470" s="50"/>
      <c r="IZV470" s="50"/>
      <c r="IZZ470" s="50"/>
      <c r="JAD470" s="50"/>
      <c r="JAH470" s="50"/>
      <c r="JAL470" s="50"/>
      <c r="JAP470" s="50"/>
      <c r="JAT470" s="50"/>
      <c r="JAX470" s="50"/>
      <c r="JBB470" s="50"/>
      <c r="JBF470" s="50"/>
      <c r="JBJ470" s="50"/>
      <c r="JBN470" s="50"/>
      <c r="JBR470" s="50"/>
      <c r="JBV470" s="50"/>
      <c r="JBZ470" s="50"/>
      <c r="JCD470" s="50"/>
      <c r="JCH470" s="50"/>
      <c r="JCL470" s="50"/>
      <c r="JCP470" s="50"/>
      <c r="JCT470" s="50"/>
      <c r="JCX470" s="50"/>
      <c r="JDB470" s="50"/>
      <c r="JDF470" s="50"/>
      <c r="JDJ470" s="50"/>
      <c r="JDN470" s="50"/>
      <c r="JDR470" s="50"/>
      <c r="JDV470" s="50"/>
      <c r="JDZ470" s="50"/>
      <c r="JED470" s="50"/>
      <c r="JEH470" s="50"/>
      <c r="JEL470" s="50"/>
      <c r="JEP470" s="50"/>
      <c r="JET470" s="50"/>
      <c r="JEX470" s="50"/>
      <c r="JFB470" s="50"/>
      <c r="JFF470" s="50"/>
      <c r="JFJ470" s="50"/>
      <c r="JFN470" s="50"/>
      <c r="JFR470" s="50"/>
      <c r="JFV470" s="50"/>
      <c r="JFZ470" s="50"/>
      <c r="JGD470" s="50"/>
      <c r="JGH470" s="50"/>
      <c r="JGL470" s="50"/>
      <c r="JGP470" s="50"/>
      <c r="JGT470" s="50"/>
      <c r="JGX470" s="50"/>
      <c r="JHB470" s="50"/>
      <c r="JHF470" s="50"/>
      <c r="JHJ470" s="50"/>
      <c r="JHN470" s="50"/>
      <c r="JHR470" s="50"/>
      <c r="JHV470" s="50"/>
      <c r="JHZ470" s="50"/>
      <c r="JID470" s="50"/>
      <c r="JIH470" s="50"/>
      <c r="JIL470" s="50"/>
      <c r="JIP470" s="50"/>
      <c r="JIT470" s="50"/>
      <c r="JIX470" s="50"/>
      <c r="JJB470" s="50"/>
      <c r="JJF470" s="50"/>
      <c r="JJJ470" s="50"/>
      <c r="JJN470" s="50"/>
      <c r="JJR470" s="50"/>
      <c r="JJV470" s="50"/>
      <c r="JJZ470" s="50"/>
      <c r="JKD470" s="50"/>
      <c r="JKH470" s="50"/>
      <c r="JKL470" s="50"/>
      <c r="JKP470" s="50"/>
      <c r="JKT470" s="50"/>
      <c r="JKX470" s="50"/>
      <c r="JLB470" s="50"/>
      <c r="JLF470" s="50"/>
      <c r="JLJ470" s="50"/>
      <c r="JLN470" s="50"/>
      <c r="JLR470" s="50"/>
      <c r="JLV470" s="50"/>
      <c r="JLZ470" s="50"/>
      <c r="JMD470" s="50"/>
      <c r="JMH470" s="50"/>
      <c r="JML470" s="50"/>
      <c r="JMP470" s="50"/>
      <c r="JMT470" s="50"/>
      <c r="JMX470" s="50"/>
      <c r="JNB470" s="50"/>
      <c r="JNF470" s="50"/>
      <c r="JNJ470" s="50"/>
      <c r="JNN470" s="50"/>
      <c r="JNR470" s="50"/>
      <c r="JNV470" s="50"/>
      <c r="JNZ470" s="50"/>
      <c r="JOD470" s="50"/>
      <c r="JOH470" s="50"/>
      <c r="JOL470" s="50"/>
      <c r="JOP470" s="50"/>
      <c r="JOT470" s="50"/>
      <c r="JOX470" s="50"/>
      <c r="JPB470" s="50"/>
      <c r="JPF470" s="50"/>
      <c r="JPJ470" s="50"/>
      <c r="JPN470" s="50"/>
      <c r="JPR470" s="50"/>
      <c r="JPV470" s="50"/>
      <c r="JPZ470" s="50"/>
      <c r="JQD470" s="50"/>
      <c r="JQH470" s="50"/>
      <c r="JQL470" s="50"/>
      <c r="JQP470" s="50"/>
      <c r="JQT470" s="50"/>
      <c r="JQX470" s="50"/>
      <c r="JRB470" s="50"/>
      <c r="JRF470" s="50"/>
      <c r="JRJ470" s="50"/>
      <c r="JRN470" s="50"/>
      <c r="JRR470" s="50"/>
      <c r="JRV470" s="50"/>
      <c r="JRZ470" s="50"/>
      <c r="JSD470" s="50"/>
      <c r="JSH470" s="50"/>
      <c r="JSL470" s="50"/>
      <c r="JSP470" s="50"/>
      <c r="JST470" s="50"/>
      <c r="JSX470" s="50"/>
      <c r="JTB470" s="50"/>
      <c r="JTF470" s="50"/>
      <c r="JTJ470" s="50"/>
      <c r="JTN470" s="50"/>
      <c r="JTR470" s="50"/>
      <c r="JTV470" s="50"/>
      <c r="JTZ470" s="50"/>
      <c r="JUD470" s="50"/>
      <c r="JUH470" s="50"/>
      <c r="JUL470" s="50"/>
      <c r="JUP470" s="50"/>
      <c r="JUT470" s="50"/>
      <c r="JUX470" s="50"/>
      <c r="JVB470" s="50"/>
      <c r="JVF470" s="50"/>
      <c r="JVJ470" s="50"/>
      <c r="JVN470" s="50"/>
      <c r="JVR470" s="50"/>
      <c r="JVV470" s="50"/>
      <c r="JVZ470" s="50"/>
      <c r="JWD470" s="50"/>
      <c r="JWH470" s="50"/>
      <c r="JWL470" s="50"/>
      <c r="JWP470" s="50"/>
      <c r="JWT470" s="50"/>
      <c r="JWX470" s="50"/>
      <c r="JXB470" s="50"/>
      <c r="JXF470" s="50"/>
      <c r="JXJ470" s="50"/>
      <c r="JXN470" s="50"/>
      <c r="JXR470" s="50"/>
      <c r="JXV470" s="50"/>
      <c r="JXZ470" s="50"/>
      <c r="JYD470" s="50"/>
      <c r="JYH470" s="50"/>
      <c r="JYL470" s="50"/>
      <c r="JYP470" s="50"/>
      <c r="JYT470" s="50"/>
      <c r="JYX470" s="50"/>
      <c r="JZB470" s="50"/>
      <c r="JZF470" s="50"/>
      <c r="JZJ470" s="50"/>
      <c r="JZN470" s="50"/>
      <c r="JZR470" s="50"/>
      <c r="JZV470" s="50"/>
      <c r="JZZ470" s="50"/>
      <c r="KAD470" s="50"/>
      <c r="KAH470" s="50"/>
      <c r="KAL470" s="50"/>
      <c r="KAP470" s="50"/>
      <c r="KAT470" s="50"/>
      <c r="KAX470" s="50"/>
      <c r="KBB470" s="50"/>
      <c r="KBF470" s="50"/>
      <c r="KBJ470" s="50"/>
      <c r="KBN470" s="50"/>
      <c r="KBR470" s="50"/>
      <c r="KBV470" s="50"/>
      <c r="KBZ470" s="50"/>
      <c r="KCD470" s="50"/>
      <c r="KCH470" s="50"/>
      <c r="KCL470" s="50"/>
      <c r="KCP470" s="50"/>
      <c r="KCT470" s="50"/>
      <c r="KCX470" s="50"/>
      <c r="KDB470" s="50"/>
      <c r="KDF470" s="50"/>
      <c r="KDJ470" s="50"/>
      <c r="KDN470" s="50"/>
      <c r="KDR470" s="50"/>
      <c r="KDV470" s="50"/>
      <c r="KDZ470" s="50"/>
      <c r="KED470" s="50"/>
      <c r="KEH470" s="50"/>
      <c r="KEL470" s="50"/>
      <c r="KEP470" s="50"/>
      <c r="KET470" s="50"/>
      <c r="KEX470" s="50"/>
      <c r="KFB470" s="50"/>
      <c r="KFF470" s="50"/>
      <c r="KFJ470" s="50"/>
      <c r="KFN470" s="50"/>
      <c r="KFR470" s="50"/>
      <c r="KFV470" s="50"/>
      <c r="KFZ470" s="50"/>
      <c r="KGD470" s="50"/>
      <c r="KGH470" s="50"/>
      <c r="KGL470" s="50"/>
      <c r="KGP470" s="50"/>
      <c r="KGT470" s="50"/>
      <c r="KGX470" s="50"/>
      <c r="KHB470" s="50"/>
      <c r="KHF470" s="50"/>
      <c r="KHJ470" s="50"/>
      <c r="KHN470" s="50"/>
      <c r="KHR470" s="50"/>
      <c r="KHV470" s="50"/>
      <c r="KHZ470" s="50"/>
      <c r="KID470" s="50"/>
      <c r="KIH470" s="50"/>
      <c r="KIL470" s="50"/>
      <c r="KIP470" s="50"/>
      <c r="KIT470" s="50"/>
      <c r="KIX470" s="50"/>
      <c r="KJB470" s="50"/>
      <c r="KJF470" s="50"/>
      <c r="KJJ470" s="50"/>
      <c r="KJN470" s="50"/>
      <c r="KJR470" s="50"/>
      <c r="KJV470" s="50"/>
      <c r="KJZ470" s="50"/>
      <c r="KKD470" s="50"/>
      <c r="KKH470" s="50"/>
      <c r="KKL470" s="50"/>
      <c r="KKP470" s="50"/>
      <c r="KKT470" s="50"/>
      <c r="KKX470" s="50"/>
      <c r="KLB470" s="50"/>
      <c r="KLF470" s="50"/>
      <c r="KLJ470" s="50"/>
      <c r="KLN470" s="50"/>
      <c r="KLR470" s="50"/>
      <c r="KLV470" s="50"/>
      <c r="KLZ470" s="50"/>
      <c r="KMD470" s="50"/>
      <c r="KMH470" s="50"/>
      <c r="KML470" s="50"/>
      <c r="KMP470" s="50"/>
      <c r="KMT470" s="50"/>
      <c r="KMX470" s="50"/>
      <c r="KNB470" s="50"/>
      <c r="KNF470" s="50"/>
      <c r="KNJ470" s="50"/>
      <c r="KNN470" s="50"/>
      <c r="KNR470" s="50"/>
      <c r="KNV470" s="50"/>
      <c r="KNZ470" s="50"/>
      <c r="KOD470" s="50"/>
      <c r="KOH470" s="50"/>
      <c r="KOL470" s="50"/>
      <c r="KOP470" s="50"/>
      <c r="KOT470" s="50"/>
      <c r="KOX470" s="50"/>
      <c r="KPB470" s="50"/>
      <c r="KPF470" s="50"/>
      <c r="KPJ470" s="50"/>
      <c r="KPN470" s="50"/>
      <c r="KPR470" s="50"/>
      <c r="KPV470" s="50"/>
      <c r="KPZ470" s="50"/>
      <c r="KQD470" s="50"/>
      <c r="KQH470" s="50"/>
      <c r="KQL470" s="50"/>
      <c r="KQP470" s="50"/>
      <c r="KQT470" s="50"/>
      <c r="KQX470" s="50"/>
      <c r="KRB470" s="50"/>
      <c r="KRF470" s="50"/>
      <c r="KRJ470" s="50"/>
      <c r="KRN470" s="50"/>
      <c r="KRR470" s="50"/>
      <c r="KRV470" s="50"/>
      <c r="KRZ470" s="50"/>
      <c r="KSD470" s="50"/>
      <c r="KSH470" s="50"/>
      <c r="KSL470" s="50"/>
      <c r="KSP470" s="50"/>
      <c r="KST470" s="50"/>
      <c r="KSX470" s="50"/>
      <c r="KTB470" s="50"/>
      <c r="KTF470" s="50"/>
      <c r="KTJ470" s="50"/>
      <c r="KTN470" s="50"/>
      <c r="KTR470" s="50"/>
      <c r="KTV470" s="50"/>
      <c r="KTZ470" s="50"/>
      <c r="KUD470" s="50"/>
      <c r="KUH470" s="50"/>
      <c r="KUL470" s="50"/>
      <c r="KUP470" s="50"/>
      <c r="KUT470" s="50"/>
      <c r="KUX470" s="50"/>
      <c r="KVB470" s="50"/>
      <c r="KVF470" s="50"/>
      <c r="KVJ470" s="50"/>
      <c r="KVN470" s="50"/>
      <c r="KVR470" s="50"/>
      <c r="KVV470" s="50"/>
      <c r="KVZ470" s="50"/>
      <c r="KWD470" s="50"/>
      <c r="KWH470" s="50"/>
      <c r="KWL470" s="50"/>
      <c r="KWP470" s="50"/>
      <c r="KWT470" s="50"/>
      <c r="KWX470" s="50"/>
      <c r="KXB470" s="50"/>
      <c r="KXF470" s="50"/>
      <c r="KXJ470" s="50"/>
      <c r="KXN470" s="50"/>
      <c r="KXR470" s="50"/>
      <c r="KXV470" s="50"/>
      <c r="KXZ470" s="50"/>
      <c r="KYD470" s="50"/>
      <c r="KYH470" s="50"/>
      <c r="KYL470" s="50"/>
      <c r="KYP470" s="50"/>
      <c r="KYT470" s="50"/>
      <c r="KYX470" s="50"/>
      <c r="KZB470" s="50"/>
      <c r="KZF470" s="50"/>
      <c r="KZJ470" s="50"/>
      <c r="KZN470" s="50"/>
      <c r="KZR470" s="50"/>
      <c r="KZV470" s="50"/>
      <c r="KZZ470" s="50"/>
      <c r="LAD470" s="50"/>
      <c r="LAH470" s="50"/>
      <c r="LAL470" s="50"/>
      <c r="LAP470" s="50"/>
      <c r="LAT470" s="50"/>
      <c r="LAX470" s="50"/>
      <c r="LBB470" s="50"/>
      <c r="LBF470" s="50"/>
      <c r="LBJ470" s="50"/>
      <c r="LBN470" s="50"/>
      <c r="LBR470" s="50"/>
      <c r="LBV470" s="50"/>
      <c r="LBZ470" s="50"/>
      <c r="LCD470" s="50"/>
      <c r="LCH470" s="50"/>
      <c r="LCL470" s="50"/>
      <c r="LCP470" s="50"/>
      <c r="LCT470" s="50"/>
      <c r="LCX470" s="50"/>
      <c r="LDB470" s="50"/>
      <c r="LDF470" s="50"/>
      <c r="LDJ470" s="50"/>
      <c r="LDN470" s="50"/>
      <c r="LDR470" s="50"/>
      <c r="LDV470" s="50"/>
      <c r="LDZ470" s="50"/>
      <c r="LED470" s="50"/>
      <c r="LEH470" s="50"/>
      <c r="LEL470" s="50"/>
      <c r="LEP470" s="50"/>
      <c r="LET470" s="50"/>
      <c r="LEX470" s="50"/>
      <c r="LFB470" s="50"/>
      <c r="LFF470" s="50"/>
      <c r="LFJ470" s="50"/>
      <c r="LFN470" s="50"/>
      <c r="LFR470" s="50"/>
      <c r="LFV470" s="50"/>
      <c r="LFZ470" s="50"/>
      <c r="LGD470" s="50"/>
      <c r="LGH470" s="50"/>
      <c r="LGL470" s="50"/>
      <c r="LGP470" s="50"/>
      <c r="LGT470" s="50"/>
      <c r="LGX470" s="50"/>
      <c r="LHB470" s="50"/>
      <c r="LHF470" s="50"/>
      <c r="LHJ470" s="50"/>
      <c r="LHN470" s="50"/>
      <c r="LHR470" s="50"/>
      <c r="LHV470" s="50"/>
      <c r="LHZ470" s="50"/>
      <c r="LID470" s="50"/>
      <c r="LIH470" s="50"/>
      <c r="LIL470" s="50"/>
      <c r="LIP470" s="50"/>
      <c r="LIT470" s="50"/>
      <c r="LIX470" s="50"/>
      <c r="LJB470" s="50"/>
      <c r="LJF470" s="50"/>
      <c r="LJJ470" s="50"/>
      <c r="LJN470" s="50"/>
      <c r="LJR470" s="50"/>
      <c r="LJV470" s="50"/>
      <c r="LJZ470" s="50"/>
      <c r="LKD470" s="50"/>
      <c r="LKH470" s="50"/>
      <c r="LKL470" s="50"/>
      <c r="LKP470" s="50"/>
      <c r="LKT470" s="50"/>
      <c r="LKX470" s="50"/>
      <c r="LLB470" s="50"/>
      <c r="LLF470" s="50"/>
      <c r="LLJ470" s="50"/>
      <c r="LLN470" s="50"/>
      <c r="LLR470" s="50"/>
      <c r="LLV470" s="50"/>
      <c r="LLZ470" s="50"/>
      <c r="LMD470" s="50"/>
      <c r="LMH470" s="50"/>
      <c r="LML470" s="50"/>
      <c r="LMP470" s="50"/>
      <c r="LMT470" s="50"/>
      <c r="LMX470" s="50"/>
      <c r="LNB470" s="50"/>
      <c r="LNF470" s="50"/>
      <c r="LNJ470" s="50"/>
      <c r="LNN470" s="50"/>
      <c r="LNR470" s="50"/>
      <c r="LNV470" s="50"/>
      <c r="LNZ470" s="50"/>
      <c r="LOD470" s="50"/>
      <c r="LOH470" s="50"/>
      <c r="LOL470" s="50"/>
      <c r="LOP470" s="50"/>
      <c r="LOT470" s="50"/>
      <c r="LOX470" s="50"/>
      <c r="LPB470" s="50"/>
      <c r="LPF470" s="50"/>
      <c r="LPJ470" s="50"/>
      <c r="LPN470" s="50"/>
      <c r="LPR470" s="50"/>
      <c r="LPV470" s="50"/>
      <c r="LPZ470" s="50"/>
      <c r="LQD470" s="50"/>
      <c r="LQH470" s="50"/>
      <c r="LQL470" s="50"/>
      <c r="LQP470" s="50"/>
      <c r="LQT470" s="50"/>
      <c r="LQX470" s="50"/>
      <c r="LRB470" s="50"/>
      <c r="LRF470" s="50"/>
      <c r="LRJ470" s="50"/>
      <c r="LRN470" s="50"/>
      <c r="LRR470" s="50"/>
      <c r="LRV470" s="50"/>
      <c r="LRZ470" s="50"/>
      <c r="LSD470" s="50"/>
      <c r="LSH470" s="50"/>
      <c r="LSL470" s="50"/>
      <c r="LSP470" s="50"/>
      <c r="LST470" s="50"/>
      <c r="LSX470" s="50"/>
      <c r="LTB470" s="50"/>
      <c r="LTF470" s="50"/>
      <c r="LTJ470" s="50"/>
      <c r="LTN470" s="50"/>
      <c r="LTR470" s="50"/>
      <c r="LTV470" s="50"/>
      <c r="LTZ470" s="50"/>
      <c r="LUD470" s="50"/>
      <c r="LUH470" s="50"/>
      <c r="LUL470" s="50"/>
      <c r="LUP470" s="50"/>
      <c r="LUT470" s="50"/>
      <c r="LUX470" s="50"/>
      <c r="LVB470" s="50"/>
      <c r="LVF470" s="50"/>
      <c r="LVJ470" s="50"/>
      <c r="LVN470" s="50"/>
      <c r="LVR470" s="50"/>
      <c r="LVV470" s="50"/>
      <c r="LVZ470" s="50"/>
      <c r="LWD470" s="50"/>
      <c r="LWH470" s="50"/>
      <c r="LWL470" s="50"/>
      <c r="LWP470" s="50"/>
      <c r="LWT470" s="50"/>
      <c r="LWX470" s="50"/>
      <c r="LXB470" s="50"/>
      <c r="LXF470" s="50"/>
      <c r="LXJ470" s="50"/>
      <c r="LXN470" s="50"/>
      <c r="LXR470" s="50"/>
      <c r="LXV470" s="50"/>
      <c r="LXZ470" s="50"/>
      <c r="LYD470" s="50"/>
      <c r="LYH470" s="50"/>
      <c r="LYL470" s="50"/>
      <c r="LYP470" s="50"/>
      <c r="LYT470" s="50"/>
      <c r="LYX470" s="50"/>
      <c r="LZB470" s="50"/>
      <c r="LZF470" s="50"/>
      <c r="LZJ470" s="50"/>
      <c r="LZN470" s="50"/>
      <c r="LZR470" s="50"/>
      <c r="LZV470" s="50"/>
      <c r="LZZ470" s="50"/>
      <c r="MAD470" s="50"/>
      <c r="MAH470" s="50"/>
      <c r="MAL470" s="50"/>
      <c r="MAP470" s="50"/>
      <c r="MAT470" s="50"/>
      <c r="MAX470" s="50"/>
      <c r="MBB470" s="50"/>
      <c r="MBF470" s="50"/>
      <c r="MBJ470" s="50"/>
      <c r="MBN470" s="50"/>
      <c r="MBR470" s="50"/>
      <c r="MBV470" s="50"/>
      <c r="MBZ470" s="50"/>
      <c r="MCD470" s="50"/>
      <c r="MCH470" s="50"/>
      <c r="MCL470" s="50"/>
      <c r="MCP470" s="50"/>
      <c r="MCT470" s="50"/>
      <c r="MCX470" s="50"/>
      <c r="MDB470" s="50"/>
      <c r="MDF470" s="50"/>
      <c r="MDJ470" s="50"/>
      <c r="MDN470" s="50"/>
      <c r="MDR470" s="50"/>
      <c r="MDV470" s="50"/>
      <c r="MDZ470" s="50"/>
      <c r="MED470" s="50"/>
      <c r="MEH470" s="50"/>
      <c r="MEL470" s="50"/>
      <c r="MEP470" s="50"/>
      <c r="MET470" s="50"/>
      <c r="MEX470" s="50"/>
      <c r="MFB470" s="50"/>
      <c r="MFF470" s="50"/>
      <c r="MFJ470" s="50"/>
      <c r="MFN470" s="50"/>
      <c r="MFR470" s="50"/>
      <c r="MFV470" s="50"/>
      <c r="MFZ470" s="50"/>
      <c r="MGD470" s="50"/>
      <c r="MGH470" s="50"/>
      <c r="MGL470" s="50"/>
      <c r="MGP470" s="50"/>
      <c r="MGT470" s="50"/>
      <c r="MGX470" s="50"/>
      <c r="MHB470" s="50"/>
      <c r="MHF470" s="50"/>
      <c r="MHJ470" s="50"/>
      <c r="MHN470" s="50"/>
      <c r="MHR470" s="50"/>
      <c r="MHV470" s="50"/>
      <c r="MHZ470" s="50"/>
      <c r="MID470" s="50"/>
      <c r="MIH470" s="50"/>
      <c r="MIL470" s="50"/>
      <c r="MIP470" s="50"/>
      <c r="MIT470" s="50"/>
      <c r="MIX470" s="50"/>
      <c r="MJB470" s="50"/>
      <c r="MJF470" s="50"/>
      <c r="MJJ470" s="50"/>
      <c r="MJN470" s="50"/>
      <c r="MJR470" s="50"/>
      <c r="MJV470" s="50"/>
      <c r="MJZ470" s="50"/>
      <c r="MKD470" s="50"/>
      <c r="MKH470" s="50"/>
      <c r="MKL470" s="50"/>
      <c r="MKP470" s="50"/>
      <c r="MKT470" s="50"/>
      <c r="MKX470" s="50"/>
      <c r="MLB470" s="50"/>
      <c r="MLF470" s="50"/>
      <c r="MLJ470" s="50"/>
      <c r="MLN470" s="50"/>
      <c r="MLR470" s="50"/>
      <c r="MLV470" s="50"/>
      <c r="MLZ470" s="50"/>
      <c r="MMD470" s="50"/>
      <c r="MMH470" s="50"/>
      <c r="MML470" s="50"/>
      <c r="MMP470" s="50"/>
      <c r="MMT470" s="50"/>
      <c r="MMX470" s="50"/>
      <c r="MNB470" s="50"/>
      <c r="MNF470" s="50"/>
      <c r="MNJ470" s="50"/>
      <c r="MNN470" s="50"/>
      <c r="MNR470" s="50"/>
      <c r="MNV470" s="50"/>
      <c r="MNZ470" s="50"/>
      <c r="MOD470" s="50"/>
      <c r="MOH470" s="50"/>
      <c r="MOL470" s="50"/>
      <c r="MOP470" s="50"/>
      <c r="MOT470" s="50"/>
      <c r="MOX470" s="50"/>
      <c r="MPB470" s="50"/>
      <c r="MPF470" s="50"/>
      <c r="MPJ470" s="50"/>
      <c r="MPN470" s="50"/>
      <c r="MPR470" s="50"/>
      <c r="MPV470" s="50"/>
      <c r="MPZ470" s="50"/>
      <c r="MQD470" s="50"/>
      <c r="MQH470" s="50"/>
      <c r="MQL470" s="50"/>
      <c r="MQP470" s="50"/>
      <c r="MQT470" s="50"/>
      <c r="MQX470" s="50"/>
      <c r="MRB470" s="50"/>
      <c r="MRF470" s="50"/>
      <c r="MRJ470" s="50"/>
      <c r="MRN470" s="50"/>
      <c r="MRR470" s="50"/>
      <c r="MRV470" s="50"/>
      <c r="MRZ470" s="50"/>
      <c r="MSD470" s="50"/>
      <c r="MSH470" s="50"/>
      <c r="MSL470" s="50"/>
      <c r="MSP470" s="50"/>
      <c r="MST470" s="50"/>
      <c r="MSX470" s="50"/>
      <c r="MTB470" s="50"/>
      <c r="MTF470" s="50"/>
      <c r="MTJ470" s="50"/>
      <c r="MTN470" s="50"/>
      <c r="MTR470" s="50"/>
      <c r="MTV470" s="50"/>
      <c r="MTZ470" s="50"/>
      <c r="MUD470" s="50"/>
      <c r="MUH470" s="50"/>
      <c r="MUL470" s="50"/>
      <c r="MUP470" s="50"/>
      <c r="MUT470" s="50"/>
      <c r="MUX470" s="50"/>
      <c r="MVB470" s="50"/>
      <c r="MVF470" s="50"/>
      <c r="MVJ470" s="50"/>
      <c r="MVN470" s="50"/>
      <c r="MVR470" s="50"/>
      <c r="MVV470" s="50"/>
      <c r="MVZ470" s="50"/>
      <c r="MWD470" s="50"/>
      <c r="MWH470" s="50"/>
      <c r="MWL470" s="50"/>
      <c r="MWP470" s="50"/>
      <c r="MWT470" s="50"/>
      <c r="MWX470" s="50"/>
      <c r="MXB470" s="50"/>
      <c r="MXF470" s="50"/>
      <c r="MXJ470" s="50"/>
      <c r="MXN470" s="50"/>
      <c r="MXR470" s="50"/>
      <c r="MXV470" s="50"/>
      <c r="MXZ470" s="50"/>
      <c r="MYD470" s="50"/>
      <c r="MYH470" s="50"/>
      <c r="MYL470" s="50"/>
      <c r="MYP470" s="50"/>
      <c r="MYT470" s="50"/>
      <c r="MYX470" s="50"/>
      <c r="MZB470" s="50"/>
      <c r="MZF470" s="50"/>
      <c r="MZJ470" s="50"/>
      <c r="MZN470" s="50"/>
      <c r="MZR470" s="50"/>
      <c r="MZV470" s="50"/>
      <c r="MZZ470" s="50"/>
      <c r="NAD470" s="50"/>
      <c r="NAH470" s="50"/>
      <c r="NAL470" s="50"/>
      <c r="NAP470" s="50"/>
      <c r="NAT470" s="50"/>
      <c r="NAX470" s="50"/>
      <c r="NBB470" s="50"/>
      <c r="NBF470" s="50"/>
      <c r="NBJ470" s="50"/>
      <c r="NBN470" s="50"/>
      <c r="NBR470" s="50"/>
      <c r="NBV470" s="50"/>
      <c r="NBZ470" s="50"/>
      <c r="NCD470" s="50"/>
      <c r="NCH470" s="50"/>
      <c r="NCL470" s="50"/>
      <c r="NCP470" s="50"/>
      <c r="NCT470" s="50"/>
      <c r="NCX470" s="50"/>
      <c r="NDB470" s="50"/>
      <c r="NDF470" s="50"/>
      <c r="NDJ470" s="50"/>
      <c r="NDN470" s="50"/>
      <c r="NDR470" s="50"/>
      <c r="NDV470" s="50"/>
      <c r="NDZ470" s="50"/>
      <c r="NED470" s="50"/>
      <c r="NEH470" s="50"/>
      <c r="NEL470" s="50"/>
      <c r="NEP470" s="50"/>
      <c r="NET470" s="50"/>
      <c r="NEX470" s="50"/>
      <c r="NFB470" s="50"/>
      <c r="NFF470" s="50"/>
      <c r="NFJ470" s="50"/>
      <c r="NFN470" s="50"/>
      <c r="NFR470" s="50"/>
      <c r="NFV470" s="50"/>
      <c r="NFZ470" s="50"/>
      <c r="NGD470" s="50"/>
      <c r="NGH470" s="50"/>
      <c r="NGL470" s="50"/>
      <c r="NGP470" s="50"/>
      <c r="NGT470" s="50"/>
      <c r="NGX470" s="50"/>
      <c r="NHB470" s="50"/>
      <c r="NHF470" s="50"/>
      <c r="NHJ470" s="50"/>
      <c r="NHN470" s="50"/>
      <c r="NHR470" s="50"/>
      <c r="NHV470" s="50"/>
      <c r="NHZ470" s="50"/>
      <c r="NID470" s="50"/>
      <c r="NIH470" s="50"/>
      <c r="NIL470" s="50"/>
      <c r="NIP470" s="50"/>
      <c r="NIT470" s="50"/>
      <c r="NIX470" s="50"/>
      <c r="NJB470" s="50"/>
      <c r="NJF470" s="50"/>
      <c r="NJJ470" s="50"/>
      <c r="NJN470" s="50"/>
      <c r="NJR470" s="50"/>
      <c r="NJV470" s="50"/>
      <c r="NJZ470" s="50"/>
      <c r="NKD470" s="50"/>
      <c r="NKH470" s="50"/>
      <c r="NKL470" s="50"/>
      <c r="NKP470" s="50"/>
      <c r="NKT470" s="50"/>
      <c r="NKX470" s="50"/>
      <c r="NLB470" s="50"/>
      <c r="NLF470" s="50"/>
      <c r="NLJ470" s="50"/>
      <c r="NLN470" s="50"/>
      <c r="NLR470" s="50"/>
      <c r="NLV470" s="50"/>
      <c r="NLZ470" s="50"/>
      <c r="NMD470" s="50"/>
      <c r="NMH470" s="50"/>
      <c r="NML470" s="50"/>
      <c r="NMP470" s="50"/>
      <c r="NMT470" s="50"/>
      <c r="NMX470" s="50"/>
      <c r="NNB470" s="50"/>
      <c r="NNF470" s="50"/>
      <c r="NNJ470" s="50"/>
      <c r="NNN470" s="50"/>
      <c r="NNR470" s="50"/>
      <c r="NNV470" s="50"/>
      <c r="NNZ470" s="50"/>
      <c r="NOD470" s="50"/>
      <c r="NOH470" s="50"/>
      <c r="NOL470" s="50"/>
      <c r="NOP470" s="50"/>
      <c r="NOT470" s="50"/>
      <c r="NOX470" s="50"/>
      <c r="NPB470" s="50"/>
      <c r="NPF470" s="50"/>
      <c r="NPJ470" s="50"/>
      <c r="NPN470" s="50"/>
      <c r="NPR470" s="50"/>
      <c r="NPV470" s="50"/>
      <c r="NPZ470" s="50"/>
      <c r="NQD470" s="50"/>
      <c r="NQH470" s="50"/>
      <c r="NQL470" s="50"/>
      <c r="NQP470" s="50"/>
      <c r="NQT470" s="50"/>
      <c r="NQX470" s="50"/>
      <c r="NRB470" s="50"/>
      <c r="NRF470" s="50"/>
      <c r="NRJ470" s="50"/>
      <c r="NRN470" s="50"/>
      <c r="NRR470" s="50"/>
      <c r="NRV470" s="50"/>
      <c r="NRZ470" s="50"/>
      <c r="NSD470" s="50"/>
      <c r="NSH470" s="50"/>
      <c r="NSL470" s="50"/>
      <c r="NSP470" s="50"/>
      <c r="NST470" s="50"/>
      <c r="NSX470" s="50"/>
      <c r="NTB470" s="50"/>
      <c r="NTF470" s="50"/>
      <c r="NTJ470" s="50"/>
      <c r="NTN470" s="50"/>
      <c r="NTR470" s="50"/>
      <c r="NTV470" s="50"/>
      <c r="NTZ470" s="50"/>
      <c r="NUD470" s="50"/>
      <c r="NUH470" s="50"/>
      <c r="NUL470" s="50"/>
      <c r="NUP470" s="50"/>
      <c r="NUT470" s="50"/>
      <c r="NUX470" s="50"/>
      <c r="NVB470" s="50"/>
      <c r="NVF470" s="50"/>
      <c r="NVJ470" s="50"/>
      <c r="NVN470" s="50"/>
      <c r="NVR470" s="50"/>
      <c r="NVV470" s="50"/>
      <c r="NVZ470" s="50"/>
      <c r="NWD470" s="50"/>
      <c r="NWH470" s="50"/>
      <c r="NWL470" s="50"/>
      <c r="NWP470" s="50"/>
      <c r="NWT470" s="50"/>
      <c r="NWX470" s="50"/>
      <c r="NXB470" s="50"/>
      <c r="NXF470" s="50"/>
      <c r="NXJ470" s="50"/>
      <c r="NXN470" s="50"/>
      <c r="NXR470" s="50"/>
      <c r="NXV470" s="50"/>
      <c r="NXZ470" s="50"/>
      <c r="NYD470" s="50"/>
      <c r="NYH470" s="50"/>
      <c r="NYL470" s="50"/>
      <c r="NYP470" s="50"/>
      <c r="NYT470" s="50"/>
      <c r="NYX470" s="50"/>
      <c r="NZB470" s="50"/>
      <c r="NZF470" s="50"/>
      <c r="NZJ470" s="50"/>
      <c r="NZN470" s="50"/>
      <c r="NZR470" s="50"/>
      <c r="NZV470" s="50"/>
      <c r="NZZ470" s="50"/>
      <c r="OAD470" s="50"/>
      <c r="OAH470" s="50"/>
      <c r="OAL470" s="50"/>
      <c r="OAP470" s="50"/>
      <c r="OAT470" s="50"/>
      <c r="OAX470" s="50"/>
      <c r="OBB470" s="50"/>
      <c r="OBF470" s="50"/>
      <c r="OBJ470" s="50"/>
      <c r="OBN470" s="50"/>
      <c r="OBR470" s="50"/>
      <c r="OBV470" s="50"/>
      <c r="OBZ470" s="50"/>
      <c r="OCD470" s="50"/>
      <c r="OCH470" s="50"/>
      <c r="OCL470" s="50"/>
      <c r="OCP470" s="50"/>
      <c r="OCT470" s="50"/>
      <c r="OCX470" s="50"/>
      <c r="ODB470" s="50"/>
      <c r="ODF470" s="50"/>
      <c r="ODJ470" s="50"/>
      <c r="ODN470" s="50"/>
      <c r="ODR470" s="50"/>
      <c r="ODV470" s="50"/>
      <c r="ODZ470" s="50"/>
      <c r="OED470" s="50"/>
      <c r="OEH470" s="50"/>
      <c r="OEL470" s="50"/>
      <c r="OEP470" s="50"/>
      <c r="OET470" s="50"/>
      <c r="OEX470" s="50"/>
      <c r="OFB470" s="50"/>
      <c r="OFF470" s="50"/>
      <c r="OFJ470" s="50"/>
      <c r="OFN470" s="50"/>
      <c r="OFR470" s="50"/>
      <c r="OFV470" s="50"/>
      <c r="OFZ470" s="50"/>
      <c r="OGD470" s="50"/>
      <c r="OGH470" s="50"/>
      <c r="OGL470" s="50"/>
      <c r="OGP470" s="50"/>
      <c r="OGT470" s="50"/>
      <c r="OGX470" s="50"/>
      <c r="OHB470" s="50"/>
      <c r="OHF470" s="50"/>
      <c r="OHJ470" s="50"/>
      <c r="OHN470" s="50"/>
      <c r="OHR470" s="50"/>
      <c r="OHV470" s="50"/>
      <c r="OHZ470" s="50"/>
      <c r="OID470" s="50"/>
      <c r="OIH470" s="50"/>
      <c r="OIL470" s="50"/>
      <c r="OIP470" s="50"/>
      <c r="OIT470" s="50"/>
      <c r="OIX470" s="50"/>
      <c r="OJB470" s="50"/>
      <c r="OJF470" s="50"/>
      <c r="OJJ470" s="50"/>
      <c r="OJN470" s="50"/>
      <c r="OJR470" s="50"/>
      <c r="OJV470" s="50"/>
      <c r="OJZ470" s="50"/>
      <c r="OKD470" s="50"/>
      <c r="OKH470" s="50"/>
      <c r="OKL470" s="50"/>
      <c r="OKP470" s="50"/>
      <c r="OKT470" s="50"/>
      <c r="OKX470" s="50"/>
      <c r="OLB470" s="50"/>
      <c r="OLF470" s="50"/>
      <c r="OLJ470" s="50"/>
      <c r="OLN470" s="50"/>
      <c r="OLR470" s="50"/>
      <c r="OLV470" s="50"/>
      <c r="OLZ470" s="50"/>
      <c r="OMD470" s="50"/>
      <c r="OMH470" s="50"/>
      <c r="OML470" s="50"/>
      <c r="OMP470" s="50"/>
      <c r="OMT470" s="50"/>
      <c r="OMX470" s="50"/>
      <c r="ONB470" s="50"/>
      <c r="ONF470" s="50"/>
      <c r="ONJ470" s="50"/>
      <c r="ONN470" s="50"/>
      <c r="ONR470" s="50"/>
      <c r="ONV470" s="50"/>
      <c r="ONZ470" s="50"/>
      <c r="OOD470" s="50"/>
      <c r="OOH470" s="50"/>
      <c r="OOL470" s="50"/>
      <c r="OOP470" s="50"/>
      <c r="OOT470" s="50"/>
      <c r="OOX470" s="50"/>
      <c r="OPB470" s="50"/>
      <c r="OPF470" s="50"/>
      <c r="OPJ470" s="50"/>
      <c r="OPN470" s="50"/>
      <c r="OPR470" s="50"/>
      <c r="OPV470" s="50"/>
      <c r="OPZ470" s="50"/>
      <c r="OQD470" s="50"/>
      <c r="OQH470" s="50"/>
      <c r="OQL470" s="50"/>
      <c r="OQP470" s="50"/>
      <c r="OQT470" s="50"/>
      <c r="OQX470" s="50"/>
      <c r="ORB470" s="50"/>
      <c r="ORF470" s="50"/>
      <c r="ORJ470" s="50"/>
      <c r="ORN470" s="50"/>
      <c r="ORR470" s="50"/>
      <c r="ORV470" s="50"/>
      <c r="ORZ470" s="50"/>
      <c r="OSD470" s="50"/>
      <c r="OSH470" s="50"/>
      <c r="OSL470" s="50"/>
      <c r="OSP470" s="50"/>
      <c r="OST470" s="50"/>
      <c r="OSX470" s="50"/>
      <c r="OTB470" s="50"/>
      <c r="OTF470" s="50"/>
      <c r="OTJ470" s="50"/>
      <c r="OTN470" s="50"/>
      <c r="OTR470" s="50"/>
      <c r="OTV470" s="50"/>
      <c r="OTZ470" s="50"/>
      <c r="OUD470" s="50"/>
      <c r="OUH470" s="50"/>
      <c r="OUL470" s="50"/>
      <c r="OUP470" s="50"/>
      <c r="OUT470" s="50"/>
      <c r="OUX470" s="50"/>
      <c r="OVB470" s="50"/>
      <c r="OVF470" s="50"/>
      <c r="OVJ470" s="50"/>
      <c r="OVN470" s="50"/>
      <c r="OVR470" s="50"/>
      <c r="OVV470" s="50"/>
      <c r="OVZ470" s="50"/>
      <c r="OWD470" s="50"/>
      <c r="OWH470" s="50"/>
      <c r="OWL470" s="50"/>
      <c r="OWP470" s="50"/>
      <c r="OWT470" s="50"/>
      <c r="OWX470" s="50"/>
      <c r="OXB470" s="50"/>
      <c r="OXF470" s="50"/>
      <c r="OXJ470" s="50"/>
      <c r="OXN470" s="50"/>
      <c r="OXR470" s="50"/>
      <c r="OXV470" s="50"/>
      <c r="OXZ470" s="50"/>
      <c r="OYD470" s="50"/>
      <c r="OYH470" s="50"/>
      <c r="OYL470" s="50"/>
      <c r="OYP470" s="50"/>
      <c r="OYT470" s="50"/>
      <c r="OYX470" s="50"/>
      <c r="OZB470" s="50"/>
      <c r="OZF470" s="50"/>
      <c r="OZJ470" s="50"/>
      <c r="OZN470" s="50"/>
      <c r="OZR470" s="50"/>
      <c r="OZV470" s="50"/>
      <c r="OZZ470" s="50"/>
      <c r="PAD470" s="50"/>
      <c r="PAH470" s="50"/>
      <c r="PAL470" s="50"/>
      <c r="PAP470" s="50"/>
      <c r="PAT470" s="50"/>
      <c r="PAX470" s="50"/>
      <c r="PBB470" s="50"/>
      <c r="PBF470" s="50"/>
      <c r="PBJ470" s="50"/>
      <c r="PBN470" s="50"/>
      <c r="PBR470" s="50"/>
      <c r="PBV470" s="50"/>
      <c r="PBZ470" s="50"/>
      <c r="PCD470" s="50"/>
      <c r="PCH470" s="50"/>
      <c r="PCL470" s="50"/>
      <c r="PCP470" s="50"/>
      <c r="PCT470" s="50"/>
      <c r="PCX470" s="50"/>
      <c r="PDB470" s="50"/>
      <c r="PDF470" s="50"/>
      <c r="PDJ470" s="50"/>
      <c r="PDN470" s="50"/>
      <c r="PDR470" s="50"/>
      <c r="PDV470" s="50"/>
      <c r="PDZ470" s="50"/>
      <c r="PED470" s="50"/>
      <c r="PEH470" s="50"/>
      <c r="PEL470" s="50"/>
      <c r="PEP470" s="50"/>
      <c r="PET470" s="50"/>
      <c r="PEX470" s="50"/>
      <c r="PFB470" s="50"/>
      <c r="PFF470" s="50"/>
      <c r="PFJ470" s="50"/>
      <c r="PFN470" s="50"/>
      <c r="PFR470" s="50"/>
      <c r="PFV470" s="50"/>
      <c r="PFZ470" s="50"/>
      <c r="PGD470" s="50"/>
      <c r="PGH470" s="50"/>
      <c r="PGL470" s="50"/>
      <c r="PGP470" s="50"/>
      <c r="PGT470" s="50"/>
      <c r="PGX470" s="50"/>
      <c r="PHB470" s="50"/>
      <c r="PHF470" s="50"/>
      <c r="PHJ470" s="50"/>
      <c r="PHN470" s="50"/>
      <c r="PHR470" s="50"/>
      <c r="PHV470" s="50"/>
      <c r="PHZ470" s="50"/>
      <c r="PID470" s="50"/>
      <c r="PIH470" s="50"/>
      <c r="PIL470" s="50"/>
      <c r="PIP470" s="50"/>
      <c r="PIT470" s="50"/>
      <c r="PIX470" s="50"/>
      <c r="PJB470" s="50"/>
      <c r="PJF470" s="50"/>
      <c r="PJJ470" s="50"/>
      <c r="PJN470" s="50"/>
      <c r="PJR470" s="50"/>
      <c r="PJV470" s="50"/>
      <c r="PJZ470" s="50"/>
      <c r="PKD470" s="50"/>
      <c r="PKH470" s="50"/>
      <c r="PKL470" s="50"/>
      <c r="PKP470" s="50"/>
      <c r="PKT470" s="50"/>
      <c r="PKX470" s="50"/>
      <c r="PLB470" s="50"/>
      <c r="PLF470" s="50"/>
      <c r="PLJ470" s="50"/>
      <c r="PLN470" s="50"/>
      <c r="PLR470" s="50"/>
      <c r="PLV470" s="50"/>
      <c r="PLZ470" s="50"/>
      <c r="PMD470" s="50"/>
      <c r="PMH470" s="50"/>
      <c r="PML470" s="50"/>
      <c r="PMP470" s="50"/>
      <c r="PMT470" s="50"/>
      <c r="PMX470" s="50"/>
      <c r="PNB470" s="50"/>
      <c r="PNF470" s="50"/>
      <c r="PNJ470" s="50"/>
      <c r="PNN470" s="50"/>
      <c r="PNR470" s="50"/>
      <c r="PNV470" s="50"/>
      <c r="PNZ470" s="50"/>
      <c r="POD470" s="50"/>
      <c r="POH470" s="50"/>
      <c r="POL470" s="50"/>
      <c r="POP470" s="50"/>
      <c r="POT470" s="50"/>
      <c r="POX470" s="50"/>
      <c r="PPB470" s="50"/>
      <c r="PPF470" s="50"/>
      <c r="PPJ470" s="50"/>
      <c r="PPN470" s="50"/>
      <c r="PPR470" s="50"/>
      <c r="PPV470" s="50"/>
      <c r="PPZ470" s="50"/>
      <c r="PQD470" s="50"/>
      <c r="PQH470" s="50"/>
      <c r="PQL470" s="50"/>
      <c r="PQP470" s="50"/>
      <c r="PQT470" s="50"/>
      <c r="PQX470" s="50"/>
      <c r="PRB470" s="50"/>
      <c r="PRF470" s="50"/>
      <c r="PRJ470" s="50"/>
      <c r="PRN470" s="50"/>
      <c r="PRR470" s="50"/>
      <c r="PRV470" s="50"/>
      <c r="PRZ470" s="50"/>
      <c r="PSD470" s="50"/>
      <c r="PSH470" s="50"/>
      <c r="PSL470" s="50"/>
      <c r="PSP470" s="50"/>
      <c r="PST470" s="50"/>
      <c r="PSX470" s="50"/>
      <c r="PTB470" s="50"/>
      <c r="PTF470" s="50"/>
      <c r="PTJ470" s="50"/>
      <c r="PTN470" s="50"/>
      <c r="PTR470" s="50"/>
      <c r="PTV470" s="50"/>
      <c r="PTZ470" s="50"/>
      <c r="PUD470" s="50"/>
      <c r="PUH470" s="50"/>
      <c r="PUL470" s="50"/>
      <c r="PUP470" s="50"/>
      <c r="PUT470" s="50"/>
      <c r="PUX470" s="50"/>
      <c r="PVB470" s="50"/>
      <c r="PVF470" s="50"/>
      <c r="PVJ470" s="50"/>
      <c r="PVN470" s="50"/>
      <c r="PVR470" s="50"/>
      <c r="PVV470" s="50"/>
      <c r="PVZ470" s="50"/>
      <c r="PWD470" s="50"/>
      <c r="PWH470" s="50"/>
      <c r="PWL470" s="50"/>
      <c r="PWP470" s="50"/>
      <c r="PWT470" s="50"/>
      <c r="PWX470" s="50"/>
      <c r="PXB470" s="50"/>
      <c r="PXF470" s="50"/>
      <c r="PXJ470" s="50"/>
      <c r="PXN470" s="50"/>
      <c r="PXR470" s="50"/>
      <c r="PXV470" s="50"/>
      <c r="PXZ470" s="50"/>
      <c r="PYD470" s="50"/>
      <c r="PYH470" s="50"/>
      <c r="PYL470" s="50"/>
      <c r="PYP470" s="50"/>
      <c r="PYT470" s="50"/>
      <c r="PYX470" s="50"/>
      <c r="PZB470" s="50"/>
      <c r="PZF470" s="50"/>
      <c r="PZJ470" s="50"/>
      <c r="PZN470" s="50"/>
      <c r="PZR470" s="50"/>
      <c r="PZV470" s="50"/>
      <c r="PZZ470" s="50"/>
      <c r="QAD470" s="50"/>
      <c r="QAH470" s="50"/>
      <c r="QAL470" s="50"/>
      <c r="QAP470" s="50"/>
      <c r="QAT470" s="50"/>
      <c r="QAX470" s="50"/>
      <c r="QBB470" s="50"/>
      <c r="QBF470" s="50"/>
      <c r="QBJ470" s="50"/>
      <c r="QBN470" s="50"/>
      <c r="QBR470" s="50"/>
      <c r="QBV470" s="50"/>
      <c r="QBZ470" s="50"/>
      <c r="QCD470" s="50"/>
      <c r="QCH470" s="50"/>
      <c r="QCL470" s="50"/>
      <c r="QCP470" s="50"/>
      <c r="QCT470" s="50"/>
      <c r="QCX470" s="50"/>
      <c r="QDB470" s="50"/>
      <c r="QDF470" s="50"/>
      <c r="QDJ470" s="50"/>
      <c r="QDN470" s="50"/>
      <c r="QDR470" s="50"/>
      <c r="QDV470" s="50"/>
      <c r="QDZ470" s="50"/>
      <c r="QED470" s="50"/>
      <c r="QEH470" s="50"/>
      <c r="QEL470" s="50"/>
      <c r="QEP470" s="50"/>
      <c r="QET470" s="50"/>
      <c r="QEX470" s="50"/>
      <c r="QFB470" s="50"/>
      <c r="QFF470" s="50"/>
      <c r="QFJ470" s="50"/>
      <c r="QFN470" s="50"/>
      <c r="QFR470" s="50"/>
      <c r="QFV470" s="50"/>
      <c r="QFZ470" s="50"/>
      <c r="QGD470" s="50"/>
      <c r="QGH470" s="50"/>
      <c r="QGL470" s="50"/>
      <c r="QGP470" s="50"/>
      <c r="QGT470" s="50"/>
      <c r="QGX470" s="50"/>
      <c r="QHB470" s="50"/>
      <c r="QHF470" s="50"/>
      <c r="QHJ470" s="50"/>
      <c r="QHN470" s="50"/>
      <c r="QHR470" s="50"/>
      <c r="QHV470" s="50"/>
      <c r="QHZ470" s="50"/>
      <c r="QID470" s="50"/>
      <c r="QIH470" s="50"/>
      <c r="QIL470" s="50"/>
      <c r="QIP470" s="50"/>
      <c r="QIT470" s="50"/>
      <c r="QIX470" s="50"/>
      <c r="QJB470" s="50"/>
      <c r="QJF470" s="50"/>
      <c r="QJJ470" s="50"/>
      <c r="QJN470" s="50"/>
      <c r="QJR470" s="50"/>
      <c r="QJV470" s="50"/>
      <c r="QJZ470" s="50"/>
      <c r="QKD470" s="50"/>
      <c r="QKH470" s="50"/>
      <c r="QKL470" s="50"/>
      <c r="QKP470" s="50"/>
      <c r="QKT470" s="50"/>
      <c r="QKX470" s="50"/>
      <c r="QLB470" s="50"/>
      <c r="QLF470" s="50"/>
      <c r="QLJ470" s="50"/>
      <c r="QLN470" s="50"/>
      <c r="QLR470" s="50"/>
      <c r="QLV470" s="50"/>
      <c r="QLZ470" s="50"/>
      <c r="QMD470" s="50"/>
      <c r="QMH470" s="50"/>
      <c r="QML470" s="50"/>
      <c r="QMP470" s="50"/>
      <c r="QMT470" s="50"/>
      <c r="QMX470" s="50"/>
      <c r="QNB470" s="50"/>
      <c r="QNF470" s="50"/>
      <c r="QNJ470" s="50"/>
      <c r="QNN470" s="50"/>
      <c r="QNR470" s="50"/>
      <c r="QNV470" s="50"/>
      <c r="QNZ470" s="50"/>
      <c r="QOD470" s="50"/>
      <c r="QOH470" s="50"/>
      <c r="QOL470" s="50"/>
      <c r="QOP470" s="50"/>
      <c r="QOT470" s="50"/>
      <c r="QOX470" s="50"/>
      <c r="QPB470" s="50"/>
      <c r="QPF470" s="50"/>
      <c r="QPJ470" s="50"/>
      <c r="QPN470" s="50"/>
      <c r="QPR470" s="50"/>
      <c r="QPV470" s="50"/>
      <c r="QPZ470" s="50"/>
      <c r="QQD470" s="50"/>
      <c r="QQH470" s="50"/>
      <c r="QQL470" s="50"/>
      <c r="QQP470" s="50"/>
      <c r="QQT470" s="50"/>
      <c r="QQX470" s="50"/>
      <c r="QRB470" s="50"/>
      <c r="QRF470" s="50"/>
      <c r="QRJ470" s="50"/>
      <c r="QRN470" s="50"/>
      <c r="QRR470" s="50"/>
      <c r="QRV470" s="50"/>
      <c r="QRZ470" s="50"/>
      <c r="QSD470" s="50"/>
      <c r="QSH470" s="50"/>
      <c r="QSL470" s="50"/>
      <c r="QSP470" s="50"/>
      <c r="QST470" s="50"/>
      <c r="QSX470" s="50"/>
      <c r="QTB470" s="50"/>
      <c r="QTF470" s="50"/>
      <c r="QTJ470" s="50"/>
      <c r="QTN470" s="50"/>
      <c r="QTR470" s="50"/>
      <c r="QTV470" s="50"/>
      <c r="QTZ470" s="50"/>
      <c r="QUD470" s="50"/>
      <c r="QUH470" s="50"/>
      <c r="QUL470" s="50"/>
      <c r="QUP470" s="50"/>
      <c r="QUT470" s="50"/>
      <c r="QUX470" s="50"/>
      <c r="QVB470" s="50"/>
      <c r="QVF470" s="50"/>
      <c r="QVJ470" s="50"/>
      <c r="QVN470" s="50"/>
      <c r="QVR470" s="50"/>
      <c r="QVV470" s="50"/>
      <c r="QVZ470" s="50"/>
      <c r="QWD470" s="50"/>
      <c r="QWH470" s="50"/>
      <c r="QWL470" s="50"/>
      <c r="QWP470" s="50"/>
      <c r="QWT470" s="50"/>
      <c r="QWX470" s="50"/>
      <c r="QXB470" s="50"/>
      <c r="QXF470" s="50"/>
      <c r="QXJ470" s="50"/>
      <c r="QXN470" s="50"/>
      <c r="QXR470" s="50"/>
      <c r="QXV470" s="50"/>
      <c r="QXZ470" s="50"/>
      <c r="QYD470" s="50"/>
      <c r="QYH470" s="50"/>
      <c r="QYL470" s="50"/>
      <c r="QYP470" s="50"/>
      <c r="QYT470" s="50"/>
      <c r="QYX470" s="50"/>
      <c r="QZB470" s="50"/>
      <c r="QZF470" s="50"/>
      <c r="QZJ470" s="50"/>
      <c r="QZN470" s="50"/>
      <c r="QZR470" s="50"/>
      <c r="QZV470" s="50"/>
      <c r="QZZ470" s="50"/>
      <c r="RAD470" s="50"/>
      <c r="RAH470" s="50"/>
      <c r="RAL470" s="50"/>
      <c r="RAP470" s="50"/>
      <c r="RAT470" s="50"/>
      <c r="RAX470" s="50"/>
      <c r="RBB470" s="50"/>
      <c r="RBF470" s="50"/>
      <c r="RBJ470" s="50"/>
      <c r="RBN470" s="50"/>
      <c r="RBR470" s="50"/>
      <c r="RBV470" s="50"/>
      <c r="RBZ470" s="50"/>
      <c r="RCD470" s="50"/>
      <c r="RCH470" s="50"/>
      <c r="RCL470" s="50"/>
      <c r="RCP470" s="50"/>
      <c r="RCT470" s="50"/>
      <c r="RCX470" s="50"/>
      <c r="RDB470" s="50"/>
      <c r="RDF470" s="50"/>
      <c r="RDJ470" s="50"/>
      <c r="RDN470" s="50"/>
      <c r="RDR470" s="50"/>
      <c r="RDV470" s="50"/>
      <c r="RDZ470" s="50"/>
      <c r="RED470" s="50"/>
      <c r="REH470" s="50"/>
      <c r="REL470" s="50"/>
      <c r="REP470" s="50"/>
      <c r="RET470" s="50"/>
      <c r="REX470" s="50"/>
      <c r="RFB470" s="50"/>
      <c r="RFF470" s="50"/>
      <c r="RFJ470" s="50"/>
      <c r="RFN470" s="50"/>
      <c r="RFR470" s="50"/>
      <c r="RFV470" s="50"/>
      <c r="RFZ470" s="50"/>
      <c r="RGD470" s="50"/>
      <c r="RGH470" s="50"/>
      <c r="RGL470" s="50"/>
      <c r="RGP470" s="50"/>
      <c r="RGT470" s="50"/>
      <c r="RGX470" s="50"/>
      <c r="RHB470" s="50"/>
      <c r="RHF470" s="50"/>
      <c r="RHJ470" s="50"/>
      <c r="RHN470" s="50"/>
      <c r="RHR470" s="50"/>
      <c r="RHV470" s="50"/>
      <c r="RHZ470" s="50"/>
      <c r="RID470" s="50"/>
      <c r="RIH470" s="50"/>
      <c r="RIL470" s="50"/>
      <c r="RIP470" s="50"/>
      <c r="RIT470" s="50"/>
      <c r="RIX470" s="50"/>
      <c r="RJB470" s="50"/>
      <c r="RJF470" s="50"/>
      <c r="RJJ470" s="50"/>
      <c r="RJN470" s="50"/>
      <c r="RJR470" s="50"/>
      <c r="RJV470" s="50"/>
      <c r="RJZ470" s="50"/>
      <c r="RKD470" s="50"/>
      <c r="RKH470" s="50"/>
      <c r="RKL470" s="50"/>
      <c r="RKP470" s="50"/>
      <c r="RKT470" s="50"/>
      <c r="RKX470" s="50"/>
      <c r="RLB470" s="50"/>
      <c r="RLF470" s="50"/>
      <c r="RLJ470" s="50"/>
      <c r="RLN470" s="50"/>
      <c r="RLR470" s="50"/>
      <c r="RLV470" s="50"/>
      <c r="RLZ470" s="50"/>
      <c r="RMD470" s="50"/>
      <c r="RMH470" s="50"/>
      <c r="RML470" s="50"/>
      <c r="RMP470" s="50"/>
      <c r="RMT470" s="50"/>
      <c r="RMX470" s="50"/>
      <c r="RNB470" s="50"/>
      <c r="RNF470" s="50"/>
      <c r="RNJ470" s="50"/>
      <c r="RNN470" s="50"/>
      <c r="RNR470" s="50"/>
      <c r="RNV470" s="50"/>
      <c r="RNZ470" s="50"/>
      <c r="ROD470" s="50"/>
      <c r="ROH470" s="50"/>
      <c r="ROL470" s="50"/>
      <c r="ROP470" s="50"/>
      <c r="ROT470" s="50"/>
      <c r="ROX470" s="50"/>
      <c r="RPB470" s="50"/>
      <c r="RPF470" s="50"/>
      <c r="RPJ470" s="50"/>
      <c r="RPN470" s="50"/>
      <c r="RPR470" s="50"/>
      <c r="RPV470" s="50"/>
      <c r="RPZ470" s="50"/>
      <c r="RQD470" s="50"/>
      <c r="RQH470" s="50"/>
      <c r="RQL470" s="50"/>
      <c r="RQP470" s="50"/>
      <c r="RQT470" s="50"/>
      <c r="RQX470" s="50"/>
      <c r="RRB470" s="50"/>
      <c r="RRF470" s="50"/>
      <c r="RRJ470" s="50"/>
      <c r="RRN470" s="50"/>
      <c r="RRR470" s="50"/>
      <c r="RRV470" s="50"/>
      <c r="RRZ470" s="50"/>
      <c r="RSD470" s="50"/>
      <c r="RSH470" s="50"/>
      <c r="RSL470" s="50"/>
      <c r="RSP470" s="50"/>
      <c r="RST470" s="50"/>
      <c r="RSX470" s="50"/>
      <c r="RTB470" s="50"/>
      <c r="RTF470" s="50"/>
      <c r="RTJ470" s="50"/>
      <c r="RTN470" s="50"/>
      <c r="RTR470" s="50"/>
      <c r="RTV470" s="50"/>
      <c r="RTZ470" s="50"/>
      <c r="RUD470" s="50"/>
      <c r="RUH470" s="50"/>
      <c r="RUL470" s="50"/>
      <c r="RUP470" s="50"/>
      <c r="RUT470" s="50"/>
      <c r="RUX470" s="50"/>
      <c r="RVB470" s="50"/>
      <c r="RVF470" s="50"/>
      <c r="RVJ470" s="50"/>
      <c r="RVN470" s="50"/>
      <c r="RVR470" s="50"/>
      <c r="RVV470" s="50"/>
      <c r="RVZ470" s="50"/>
      <c r="RWD470" s="50"/>
      <c r="RWH470" s="50"/>
      <c r="RWL470" s="50"/>
      <c r="RWP470" s="50"/>
      <c r="RWT470" s="50"/>
      <c r="RWX470" s="50"/>
      <c r="RXB470" s="50"/>
      <c r="RXF470" s="50"/>
      <c r="RXJ470" s="50"/>
      <c r="RXN470" s="50"/>
      <c r="RXR470" s="50"/>
      <c r="RXV470" s="50"/>
      <c r="RXZ470" s="50"/>
      <c r="RYD470" s="50"/>
      <c r="RYH470" s="50"/>
      <c r="RYL470" s="50"/>
      <c r="RYP470" s="50"/>
      <c r="RYT470" s="50"/>
      <c r="RYX470" s="50"/>
      <c r="RZB470" s="50"/>
      <c r="RZF470" s="50"/>
      <c r="RZJ470" s="50"/>
      <c r="RZN470" s="50"/>
      <c r="RZR470" s="50"/>
      <c r="RZV470" s="50"/>
      <c r="RZZ470" s="50"/>
      <c r="SAD470" s="50"/>
      <c r="SAH470" s="50"/>
      <c r="SAL470" s="50"/>
      <c r="SAP470" s="50"/>
      <c r="SAT470" s="50"/>
      <c r="SAX470" s="50"/>
      <c r="SBB470" s="50"/>
      <c r="SBF470" s="50"/>
      <c r="SBJ470" s="50"/>
      <c r="SBN470" s="50"/>
      <c r="SBR470" s="50"/>
      <c r="SBV470" s="50"/>
      <c r="SBZ470" s="50"/>
      <c r="SCD470" s="50"/>
      <c r="SCH470" s="50"/>
      <c r="SCL470" s="50"/>
      <c r="SCP470" s="50"/>
      <c r="SCT470" s="50"/>
      <c r="SCX470" s="50"/>
      <c r="SDB470" s="50"/>
      <c r="SDF470" s="50"/>
      <c r="SDJ470" s="50"/>
      <c r="SDN470" s="50"/>
      <c r="SDR470" s="50"/>
      <c r="SDV470" s="50"/>
      <c r="SDZ470" s="50"/>
      <c r="SED470" s="50"/>
      <c r="SEH470" s="50"/>
      <c r="SEL470" s="50"/>
      <c r="SEP470" s="50"/>
      <c r="SET470" s="50"/>
      <c r="SEX470" s="50"/>
      <c r="SFB470" s="50"/>
      <c r="SFF470" s="50"/>
      <c r="SFJ470" s="50"/>
      <c r="SFN470" s="50"/>
      <c r="SFR470" s="50"/>
      <c r="SFV470" s="50"/>
      <c r="SFZ470" s="50"/>
      <c r="SGD470" s="50"/>
      <c r="SGH470" s="50"/>
      <c r="SGL470" s="50"/>
      <c r="SGP470" s="50"/>
      <c r="SGT470" s="50"/>
      <c r="SGX470" s="50"/>
      <c r="SHB470" s="50"/>
      <c r="SHF470" s="50"/>
      <c r="SHJ470" s="50"/>
      <c r="SHN470" s="50"/>
      <c r="SHR470" s="50"/>
      <c r="SHV470" s="50"/>
      <c r="SHZ470" s="50"/>
      <c r="SID470" s="50"/>
      <c r="SIH470" s="50"/>
      <c r="SIL470" s="50"/>
      <c r="SIP470" s="50"/>
      <c r="SIT470" s="50"/>
      <c r="SIX470" s="50"/>
      <c r="SJB470" s="50"/>
      <c r="SJF470" s="50"/>
      <c r="SJJ470" s="50"/>
      <c r="SJN470" s="50"/>
      <c r="SJR470" s="50"/>
      <c r="SJV470" s="50"/>
      <c r="SJZ470" s="50"/>
      <c r="SKD470" s="50"/>
      <c r="SKH470" s="50"/>
      <c r="SKL470" s="50"/>
      <c r="SKP470" s="50"/>
      <c r="SKT470" s="50"/>
      <c r="SKX470" s="50"/>
      <c r="SLB470" s="50"/>
      <c r="SLF470" s="50"/>
      <c r="SLJ470" s="50"/>
      <c r="SLN470" s="50"/>
      <c r="SLR470" s="50"/>
      <c r="SLV470" s="50"/>
      <c r="SLZ470" s="50"/>
      <c r="SMD470" s="50"/>
      <c r="SMH470" s="50"/>
      <c r="SML470" s="50"/>
      <c r="SMP470" s="50"/>
      <c r="SMT470" s="50"/>
      <c r="SMX470" s="50"/>
      <c r="SNB470" s="50"/>
      <c r="SNF470" s="50"/>
      <c r="SNJ470" s="50"/>
      <c r="SNN470" s="50"/>
      <c r="SNR470" s="50"/>
      <c r="SNV470" s="50"/>
      <c r="SNZ470" s="50"/>
      <c r="SOD470" s="50"/>
      <c r="SOH470" s="50"/>
      <c r="SOL470" s="50"/>
      <c r="SOP470" s="50"/>
      <c r="SOT470" s="50"/>
      <c r="SOX470" s="50"/>
      <c r="SPB470" s="50"/>
      <c r="SPF470" s="50"/>
      <c r="SPJ470" s="50"/>
      <c r="SPN470" s="50"/>
      <c r="SPR470" s="50"/>
      <c r="SPV470" s="50"/>
      <c r="SPZ470" s="50"/>
      <c r="SQD470" s="50"/>
      <c r="SQH470" s="50"/>
      <c r="SQL470" s="50"/>
      <c r="SQP470" s="50"/>
      <c r="SQT470" s="50"/>
      <c r="SQX470" s="50"/>
      <c r="SRB470" s="50"/>
      <c r="SRF470" s="50"/>
      <c r="SRJ470" s="50"/>
      <c r="SRN470" s="50"/>
      <c r="SRR470" s="50"/>
      <c r="SRV470" s="50"/>
      <c r="SRZ470" s="50"/>
      <c r="SSD470" s="50"/>
      <c r="SSH470" s="50"/>
      <c r="SSL470" s="50"/>
      <c r="SSP470" s="50"/>
      <c r="SST470" s="50"/>
      <c r="SSX470" s="50"/>
      <c r="STB470" s="50"/>
      <c r="STF470" s="50"/>
      <c r="STJ470" s="50"/>
      <c r="STN470" s="50"/>
      <c r="STR470" s="50"/>
      <c r="STV470" s="50"/>
      <c r="STZ470" s="50"/>
      <c r="SUD470" s="50"/>
      <c r="SUH470" s="50"/>
      <c r="SUL470" s="50"/>
      <c r="SUP470" s="50"/>
      <c r="SUT470" s="50"/>
      <c r="SUX470" s="50"/>
      <c r="SVB470" s="50"/>
      <c r="SVF470" s="50"/>
      <c r="SVJ470" s="50"/>
      <c r="SVN470" s="50"/>
      <c r="SVR470" s="50"/>
      <c r="SVV470" s="50"/>
      <c r="SVZ470" s="50"/>
      <c r="SWD470" s="50"/>
      <c r="SWH470" s="50"/>
      <c r="SWL470" s="50"/>
      <c r="SWP470" s="50"/>
      <c r="SWT470" s="50"/>
      <c r="SWX470" s="50"/>
      <c r="SXB470" s="50"/>
      <c r="SXF470" s="50"/>
      <c r="SXJ470" s="50"/>
      <c r="SXN470" s="50"/>
      <c r="SXR470" s="50"/>
      <c r="SXV470" s="50"/>
      <c r="SXZ470" s="50"/>
      <c r="SYD470" s="50"/>
      <c r="SYH470" s="50"/>
      <c r="SYL470" s="50"/>
      <c r="SYP470" s="50"/>
      <c r="SYT470" s="50"/>
      <c r="SYX470" s="50"/>
      <c r="SZB470" s="50"/>
      <c r="SZF470" s="50"/>
      <c r="SZJ470" s="50"/>
      <c r="SZN470" s="50"/>
      <c r="SZR470" s="50"/>
      <c r="SZV470" s="50"/>
      <c r="SZZ470" s="50"/>
      <c r="TAD470" s="50"/>
      <c r="TAH470" s="50"/>
      <c r="TAL470" s="50"/>
      <c r="TAP470" s="50"/>
      <c r="TAT470" s="50"/>
      <c r="TAX470" s="50"/>
      <c r="TBB470" s="50"/>
      <c r="TBF470" s="50"/>
      <c r="TBJ470" s="50"/>
      <c r="TBN470" s="50"/>
      <c r="TBR470" s="50"/>
      <c r="TBV470" s="50"/>
      <c r="TBZ470" s="50"/>
      <c r="TCD470" s="50"/>
      <c r="TCH470" s="50"/>
      <c r="TCL470" s="50"/>
      <c r="TCP470" s="50"/>
      <c r="TCT470" s="50"/>
      <c r="TCX470" s="50"/>
      <c r="TDB470" s="50"/>
      <c r="TDF470" s="50"/>
      <c r="TDJ470" s="50"/>
      <c r="TDN470" s="50"/>
      <c r="TDR470" s="50"/>
      <c r="TDV470" s="50"/>
      <c r="TDZ470" s="50"/>
      <c r="TED470" s="50"/>
      <c r="TEH470" s="50"/>
      <c r="TEL470" s="50"/>
      <c r="TEP470" s="50"/>
      <c r="TET470" s="50"/>
      <c r="TEX470" s="50"/>
      <c r="TFB470" s="50"/>
      <c r="TFF470" s="50"/>
      <c r="TFJ470" s="50"/>
      <c r="TFN470" s="50"/>
      <c r="TFR470" s="50"/>
      <c r="TFV470" s="50"/>
      <c r="TFZ470" s="50"/>
      <c r="TGD470" s="50"/>
      <c r="TGH470" s="50"/>
      <c r="TGL470" s="50"/>
      <c r="TGP470" s="50"/>
      <c r="TGT470" s="50"/>
      <c r="TGX470" s="50"/>
      <c r="THB470" s="50"/>
      <c r="THF470" s="50"/>
      <c r="THJ470" s="50"/>
      <c r="THN470" s="50"/>
      <c r="THR470" s="50"/>
      <c r="THV470" s="50"/>
      <c r="THZ470" s="50"/>
      <c r="TID470" s="50"/>
      <c r="TIH470" s="50"/>
      <c r="TIL470" s="50"/>
      <c r="TIP470" s="50"/>
      <c r="TIT470" s="50"/>
      <c r="TIX470" s="50"/>
      <c r="TJB470" s="50"/>
      <c r="TJF470" s="50"/>
      <c r="TJJ470" s="50"/>
      <c r="TJN470" s="50"/>
      <c r="TJR470" s="50"/>
      <c r="TJV470" s="50"/>
      <c r="TJZ470" s="50"/>
      <c r="TKD470" s="50"/>
      <c r="TKH470" s="50"/>
      <c r="TKL470" s="50"/>
      <c r="TKP470" s="50"/>
      <c r="TKT470" s="50"/>
      <c r="TKX470" s="50"/>
      <c r="TLB470" s="50"/>
      <c r="TLF470" s="50"/>
      <c r="TLJ470" s="50"/>
      <c r="TLN470" s="50"/>
      <c r="TLR470" s="50"/>
      <c r="TLV470" s="50"/>
      <c r="TLZ470" s="50"/>
      <c r="TMD470" s="50"/>
      <c r="TMH470" s="50"/>
      <c r="TML470" s="50"/>
      <c r="TMP470" s="50"/>
      <c r="TMT470" s="50"/>
      <c r="TMX470" s="50"/>
      <c r="TNB470" s="50"/>
      <c r="TNF470" s="50"/>
      <c r="TNJ470" s="50"/>
      <c r="TNN470" s="50"/>
      <c r="TNR470" s="50"/>
      <c r="TNV470" s="50"/>
      <c r="TNZ470" s="50"/>
      <c r="TOD470" s="50"/>
      <c r="TOH470" s="50"/>
      <c r="TOL470" s="50"/>
      <c r="TOP470" s="50"/>
      <c r="TOT470" s="50"/>
      <c r="TOX470" s="50"/>
      <c r="TPB470" s="50"/>
      <c r="TPF470" s="50"/>
      <c r="TPJ470" s="50"/>
      <c r="TPN470" s="50"/>
      <c r="TPR470" s="50"/>
      <c r="TPV470" s="50"/>
      <c r="TPZ470" s="50"/>
      <c r="TQD470" s="50"/>
      <c r="TQH470" s="50"/>
      <c r="TQL470" s="50"/>
      <c r="TQP470" s="50"/>
      <c r="TQT470" s="50"/>
      <c r="TQX470" s="50"/>
      <c r="TRB470" s="50"/>
      <c r="TRF470" s="50"/>
      <c r="TRJ470" s="50"/>
      <c r="TRN470" s="50"/>
      <c r="TRR470" s="50"/>
      <c r="TRV470" s="50"/>
      <c r="TRZ470" s="50"/>
      <c r="TSD470" s="50"/>
      <c r="TSH470" s="50"/>
      <c r="TSL470" s="50"/>
      <c r="TSP470" s="50"/>
      <c r="TST470" s="50"/>
      <c r="TSX470" s="50"/>
      <c r="TTB470" s="50"/>
      <c r="TTF470" s="50"/>
      <c r="TTJ470" s="50"/>
      <c r="TTN470" s="50"/>
      <c r="TTR470" s="50"/>
      <c r="TTV470" s="50"/>
      <c r="TTZ470" s="50"/>
      <c r="TUD470" s="50"/>
      <c r="TUH470" s="50"/>
      <c r="TUL470" s="50"/>
      <c r="TUP470" s="50"/>
      <c r="TUT470" s="50"/>
      <c r="TUX470" s="50"/>
      <c r="TVB470" s="50"/>
      <c r="TVF470" s="50"/>
      <c r="TVJ470" s="50"/>
      <c r="TVN470" s="50"/>
      <c r="TVR470" s="50"/>
      <c r="TVV470" s="50"/>
      <c r="TVZ470" s="50"/>
      <c r="TWD470" s="50"/>
      <c r="TWH470" s="50"/>
      <c r="TWL470" s="50"/>
      <c r="TWP470" s="50"/>
      <c r="TWT470" s="50"/>
      <c r="TWX470" s="50"/>
      <c r="TXB470" s="50"/>
      <c r="TXF470" s="50"/>
      <c r="TXJ470" s="50"/>
      <c r="TXN470" s="50"/>
      <c r="TXR470" s="50"/>
      <c r="TXV470" s="50"/>
      <c r="TXZ470" s="50"/>
      <c r="TYD470" s="50"/>
      <c r="TYH470" s="50"/>
      <c r="TYL470" s="50"/>
      <c r="TYP470" s="50"/>
      <c r="TYT470" s="50"/>
      <c r="TYX470" s="50"/>
      <c r="TZB470" s="50"/>
      <c r="TZF470" s="50"/>
      <c r="TZJ470" s="50"/>
      <c r="TZN470" s="50"/>
      <c r="TZR470" s="50"/>
      <c r="TZV470" s="50"/>
      <c r="TZZ470" s="50"/>
      <c r="UAD470" s="50"/>
      <c r="UAH470" s="50"/>
      <c r="UAL470" s="50"/>
      <c r="UAP470" s="50"/>
      <c r="UAT470" s="50"/>
      <c r="UAX470" s="50"/>
      <c r="UBB470" s="50"/>
      <c r="UBF470" s="50"/>
      <c r="UBJ470" s="50"/>
      <c r="UBN470" s="50"/>
      <c r="UBR470" s="50"/>
      <c r="UBV470" s="50"/>
      <c r="UBZ470" s="50"/>
      <c r="UCD470" s="50"/>
      <c r="UCH470" s="50"/>
      <c r="UCL470" s="50"/>
      <c r="UCP470" s="50"/>
      <c r="UCT470" s="50"/>
      <c r="UCX470" s="50"/>
      <c r="UDB470" s="50"/>
      <c r="UDF470" s="50"/>
      <c r="UDJ470" s="50"/>
      <c r="UDN470" s="50"/>
      <c r="UDR470" s="50"/>
      <c r="UDV470" s="50"/>
      <c r="UDZ470" s="50"/>
      <c r="UED470" s="50"/>
      <c r="UEH470" s="50"/>
      <c r="UEL470" s="50"/>
      <c r="UEP470" s="50"/>
      <c r="UET470" s="50"/>
      <c r="UEX470" s="50"/>
      <c r="UFB470" s="50"/>
      <c r="UFF470" s="50"/>
      <c r="UFJ470" s="50"/>
      <c r="UFN470" s="50"/>
      <c r="UFR470" s="50"/>
      <c r="UFV470" s="50"/>
      <c r="UFZ470" s="50"/>
      <c r="UGD470" s="50"/>
      <c r="UGH470" s="50"/>
      <c r="UGL470" s="50"/>
      <c r="UGP470" s="50"/>
      <c r="UGT470" s="50"/>
      <c r="UGX470" s="50"/>
      <c r="UHB470" s="50"/>
      <c r="UHF470" s="50"/>
      <c r="UHJ470" s="50"/>
      <c r="UHN470" s="50"/>
      <c r="UHR470" s="50"/>
      <c r="UHV470" s="50"/>
      <c r="UHZ470" s="50"/>
      <c r="UID470" s="50"/>
      <c r="UIH470" s="50"/>
      <c r="UIL470" s="50"/>
      <c r="UIP470" s="50"/>
      <c r="UIT470" s="50"/>
      <c r="UIX470" s="50"/>
      <c r="UJB470" s="50"/>
      <c r="UJF470" s="50"/>
      <c r="UJJ470" s="50"/>
      <c r="UJN470" s="50"/>
      <c r="UJR470" s="50"/>
      <c r="UJV470" s="50"/>
      <c r="UJZ470" s="50"/>
      <c r="UKD470" s="50"/>
      <c r="UKH470" s="50"/>
      <c r="UKL470" s="50"/>
      <c r="UKP470" s="50"/>
      <c r="UKT470" s="50"/>
      <c r="UKX470" s="50"/>
      <c r="ULB470" s="50"/>
      <c r="ULF470" s="50"/>
      <c r="ULJ470" s="50"/>
      <c r="ULN470" s="50"/>
      <c r="ULR470" s="50"/>
      <c r="ULV470" s="50"/>
      <c r="ULZ470" s="50"/>
      <c r="UMD470" s="50"/>
      <c r="UMH470" s="50"/>
      <c r="UML470" s="50"/>
      <c r="UMP470" s="50"/>
      <c r="UMT470" s="50"/>
      <c r="UMX470" s="50"/>
      <c r="UNB470" s="50"/>
      <c r="UNF470" s="50"/>
      <c r="UNJ470" s="50"/>
      <c r="UNN470" s="50"/>
      <c r="UNR470" s="50"/>
      <c r="UNV470" s="50"/>
      <c r="UNZ470" s="50"/>
      <c r="UOD470" s="50"/>
      <c r="UOH470" s="50"/>
      <c r="UOL470" s="50"/>
      <c r="UOP470" s="50"/>
      <c r="UOT470" s="50"/>
      <c r="UOX470" s="50"/>
      <c r="UPB470" s="50"/>
      <c r="UPF470" s="50"/>
      <c r="UPJ470" s="50"/>
      <c r="UPN470" s="50"/>
      <c r="UPR470" s="50"/>
      <c r="UPV470" s="50"/>
      <c r="UPZ470" s="50"/>
      <c r="UQD470" s="50"/>
      <c r="UQH470" s="50"/>
      <c r="UQL470" s="50"/>
      <c r="UQP470" s="50"/>
      <c r="UQT470" s="50"/>
      <c r="UQX470" s="50"/>
      <c r="URB470" s="50"/>
      <c r="URF470" s="50"/>
      <c r="URJ470" s="50"/>
      <c r="URN470" s="50"/>
      <c r="URR470" s="50"/>
      <c r="URV470" s="50"/>
      <c r="URZ470" s="50"/>
      <c r="USD470" s="50"/>
      <c r="USH470" s="50"/>
      <c r="USL470" s="50"/>
      <c r="USP470" s="50"/>
      <c r="UST470" s="50"/>
      <c r="USX470" s="50"/>
      <c r="UTB470" s="50"/>
      <c r="UTF470" s="50"/>
      <c r="UTJ470" s="50"/>
      <c r="UTN470" s="50"/>
      <c r="UTR470" s="50"/>
      <c r="UTV470" s="50"/>
      <c r="UTZ470" s="50"/>
      <c r="UUD470" s="50"/>
      <c r="UUH470" s="50"/>
      <c r="UUL470" s="50"/>
      <c r="UUP470" s="50"/>
      <c r="UUT470" s="50"/>
      <c r="UUX470" s="50"/>
      <c r="UVB470" s="50"/>
      <c r="UVF470" s="50"/>
      <c r="UVJ470" s="50"/>
      <c r="UVN470" s="50"/>
      <c r="UVR470" s="50"/>
      <c r="UVV470" s="50"/>
      <c r="UVZ470" s="50"/>
      <c r="UWD470" s="50"/>
      <c r="UWH470" s="50"/>
      <c r="UWL470" s="50"/>
      <c r="UWP470" s="50"/>
      <c r="UWT470" s="50"/>
      <c r="UWX470" s="50"/>
      <c r="UXB470" s="50"/>
      <c r="UXF470" s="50"/>
      <c r="UXJ470" s="50"/>
      <c r="UXN470" s="50"/>
      <c r="UXR470" s="50"/>
      <c r="UXV470" s="50"/>
      <c r="UXZ470" s="50"/>
      <c r="UYD470" s="50"/>
      <c r="UYH470" s="50"/>
      <c r="UYL470" s="50"/>
      <c r="UYP470" s="50"/>
      <c r="UYT470" s="50"/>
      <c r="UYX470" s="50"/>
      <c r="UZB470" s="50"/>
      <c r="UZF470" s="50"/>
      <c r="UZJ470" s="50"/>
      <c r="UZN470" s="50"/>
      <c r="UZR470" s="50"/>
      <c r="UZV470" s="50"/>
      <c r="UZZ470" s="50"/>
      <c r="VAD470" s="50"/>
      <c r="VAH470" s="50"/>
      <c r="VAL470" s="50"/>
      <c r="VAP470" s="50"/>
      <c r="VAT470" s="50"/>
      <c r="VAX470" s="50"/>
      <c r="VBB470" s="50"/>
      <c r="VBF470" s="50"/>
      <c r="VBJ470" s="50"/>
      <c r="VBN470" s="50"/>
      <c r="VBR470" s="50"/>
      <c r="VBV470" s="50"/>
      <c r="VBZ470" s="50"/>
      <c r="VCD470" s="50"/>
      <c r="VCH470" s="50"/>
      <c r="VCL470" s="50"/>
      <c r="VCP470" s="50"/>
      <c r="VCT470" s="50"/>
      <c r="VCX470" s="50"/>
      <c r="VDB470" s="50"/>
      <c r="VDF470" s="50"/>
      <c r="VDJ470" s="50"/>
      <c r="VDN470" s="50"/>
      <c r="VDR470" s="50"/>
      <c r="VDV470" s="50"/>
      <c r="VDZ470" s="50"/>
      <c r="VED470" s="50"/>
      <c r="VEH470" s="50"/>
      <c r="VEL470" s="50"/>
      <c r="VEP470" s="50"/>
      <c r="VET470" s="50"/>
      <c r="VEX470" s="50"/>
      <c r="VFB470" s="50"/>
      <c r="VFF470" s="50"/>
      <c r="VFJ470" s="50"/>
      <c r="VFN470" s="50"/>
      <c r="VFR470" s="50"/>
      <c r="VFV470" s="50"/>
      <c r="VFZ470" s="50"/>
      <c r="VGD470" s="50"/>
      <c r="VGH470" s="50"/>
      <c r="VGL470" s="50"/>
      <c r="VGP470" s="50"/>
      <c r="VGT470" s="50"/>
      <c r="VGX470" s="50"/>
      <c r="VHB470" s="50"/>
      <c r="VHF470" s="50"/>
      <c r="VHJ470" s="50"/>
      <c r="VHN470" s="50"/>
      <c r="VHR470" s="50"/>
      <c r="VHV470" s="50"/>
      <c r="VHZ470" s="50"/>
      <c r="VID470" s="50"/>
      <c r="VIH470" s="50"/>
      <c r="VIL470" s="50"/>
      <c r="VIP470" s="50"/>
      <c r="VIT470" s="50"/>
      <c r="VIX470" s="50"/>
      <c r="VJB470" s="50"/>
      <c r="VJF470" s="50"/>
      <c r="VJJ470" s="50"/>
      <c r="VJN470" s="50"/>
      <c r="VJR470" s="50"/>
      <c r="VJV470" s="50"/>
      <c r="VJZ470" s="50"/>
      <c r="VKD470" s="50"/>
      <c r="VKH470" s="50"/>
      <c r="VKL470" s="50"/>
      <c r="VKP470" s="50"/>
      <c r="VKT470" s="50"/>
      <c r="VKX470" s="50"/>
      <c r="VLB470" s="50"/>
      <c r="VLF470" s="50"/>
      <c r="VLJ470" s="50"/>
      <c r="VLN470" s="50"/>
      <c r="VLR470" s="50"/>
      <c r="VLV470" s="50"/>
      <c r="VLZ470" s="50"/>
      <c r="VMD470" s="50"/>
      <c r="VMH470" s="50"/>
      <c r="VML470" s="50"/>
      <c r="VMP470" s="50"/>
      <c r="VMT470" s="50"/>
      <c r="VMX470" s="50"/>
      <c r="VNB470" s="50"/>
      <c r="VNF470" s="50"/>
      <c r="VNJ470" s="50"/>
      <c r="VNN470" s="50"/>
      <c r="VNR470" s="50"/>
      <c r="VNV470" s="50"/>
      <c r="VNZ470" s="50"/>
      <c r="VOD470" s="50"/>
      <c r="VOH470" s="50"/>
      <c r="VOL470" s="50"/>
      <c r="VOP470" s="50"/>
      <c r="VOT470" s="50"/>
      <c r="VOX470" s="50"/>
      <c r="VPB470" s="50"/>
      <c r="VPF470" s="50"/>
      <c r="VPJ470" s="50"/>
      <c r="VPN470" s="50"/>
      <c r="VPR470" s="50"/>
      <c r="VPV470" s="50"/>
      <c r="VPZ470" s="50"/>
      <c r="VQD470" s="50"/>
      <c r="VQH470" s="50"/>
      <c r="VQL470" s="50"/>
      <c r="VQP470" s="50"/>
      <c r="VQT470" s="50"/>
      <c r="VQX470" s="50"/>
      <c r="VRB470" s="50"/>
      <c r="VRF470" s="50"/>
      <c r="VRJ470" s="50"/>
      <c r="VRN470" s="50"/>
      <c r="VRR470" s="50"/>
      <c r="VRV470" s="50"/>
      <c r="VRZ470" s="50"/>
      <c r="VSD470" s="50"/>
      <c r="VSH470" s="50"/>
      <c r="VSL470" s="50"/>
      <c r="VSP470" s="50"/>
      <c r="VST470" s="50"/>
      <c r="VSX470" s="50"/>
      <c r="VTB470" s="50"/>
      <c r="VTF470" s="50"/>
      <c r="VTJ470" s="50"/>
      <c r="VTN470" s="50"/>
      <c r="VTR470" s="50"/>
      <c r="VTV470" s="50"/>
      <c r="VTZ470" s="50"/>
      <c r="VUD470" s="50"/>
      <c r="VUH470" s="50"/>
      <c r="VUL470" s="50"/>
      <c r="VUP470" s="50"/>
      <c r="VUT470" s="50"/>
      <c r="VUX470" s="50"/>
      <c r="VVB470" s="50"/>
      <c r="VVF470" s="50"/>
      <c r="VVJ470" s="50"/>
      <c r="VVN470" s="50"/>
      <c r="VVR470" s="50"/>
      <c r="VVV470" s="50"/>
      <c r="VVZ470" s="50"/>
      <c r="VWD470" s="50"/>
      <c r="VWH470" s="50"/>
      <c r="VWL470" s="50"/>
      <c r="VWP470" s="50"/>
      <c r="VWT470" s="50"/>
      <c r="VWX470" s="50"/>
      <c r="VXB470" s="50"/>
      <c r="VXF470" s="50"/>
      <c r="VXJ470" s="50"/>
      <c r="VXN470" s="50"/>
      <c r="VXR470" s="50"/>
      <c r="VXV470" s="50"/>
      <c r="VXZ470" s="50"/>
      <c r="VYD470" s="50"/>
      <c r="VYH470" s="50"/>
      <c r="VYL470" s="50"/>
      <c r="VYP470" s="50"/>
      <c r="VYT470" s="50"/>
      <c r="VYX470" s="50"/>
      <c r="VZB470" s="50"/>
      <c r="VZF470" s="50"/>
      <c r="VZJ470" s="50"/>
      <c r="VZN470" s="50"/>
      <c r="VZR470" s="50"/>
      <c r="VZV470" s="50"/>
      <c r="VZZ470" s="50"/>
      <c r="WAD470" s="50"/>
      <c r="WAH470" s="50"/>
      <c r="WAL470" s="50"/>
      <c r="WAP470" s="50"/>
      <c r="WAT470" s="50"/>
      <c r="WAX470" s="50"/>
      <c r="WBB470" s="50"/>
      <c r="WBF470" s="50"/>
      <c r="WBJ470" s="50"/>
      <c r="WBN470" s="50"/>
      <c r="WBR470" s="50"/>
      <c r="WBV470" s="50"/>
      <c r="WBZ470" s="50"/>
      <c r="WCD470" s="50"/>
      <c r="WCH470" s="50"/>
      <c r="WCL470" s="50"/>
      <c r="WCP470" s="50"/>
      <c r="WCT470" s="50"/>
      <c r="WCX470" s="50"/>
      <c r="WDB470" s="50"/>
      <c r="WDF470" s="50"/>
      <c r="WDJ470" s="50"/>
      <c r="WDN470" s="50"/>
      <c r="WDR470" s="50"/>
      <c r="WDV470" s="50"/>
      <c r="WDZ470" s="50"/>
      <c r="WED470" s="50"/>
      <c r="WEH470" s="50"/>
      <c r="WEL470" s="50"/>
      <c r="WEP470" s="50"/>
      <c r="WET470" s="50"/>
      <c r="WEX470" s="50"/>
      <c r="WFB470" s="50"/>
      <c r="WFF470" s="50"/>
      <c r="WFJ470" s="50"/>
      <c r="WFN470" s="50"/>
      <c r="WFR470" s="50"/>
      <c r="WFV470" s="50"/>
      <c r="WFZ470" s="50"/>
      <c r="WGD470" s="50"/>
      <c r="WGH470" s="50"/>
      <c r="WGL470" s="50"/>
      <c r="WGP470" s="50"/>
      <c r="WGT470" s="50"/>
      <c r="WGX470" s="50"/>
      <c r="WHB470" s="50"/>
      <c r="WHF470" s="50"/>
      <c r="WHJ470" s="50"/>
      <c r="WHN470" s="50"/>
      <c r="WHR470" s="50"/>
      <c r="WHV470" s="50"/>
      <c r="WHZ470" s="50"/>
      <c r="WID470" s="50"/>
      <c r="WIH470" s="50"/>
      <c r="WIL470" s="50"/>
      <c r="WIP470" s="50"/>
      <c r="WIT470" s="50"/>
      <c r="WIX470" s="50"/>
      <c r="WJB470" s="50"/>
      <c r="WJF470" s="50"/>
      <c r="WJJ470" s="50"/>
      <c r="WJN470" s="50"/>
      <c r="WJR470" s="50"/>
      <c r="WJV470" s="50"/>
      <c r="WJZ470" s="50"/>
      <c r="WKD470" s="50"/>
      <c r="WKH470" s="50"/>
      <c r="WKL470" s="50"/>
      <c r="WKP470" s="50"/>
      <c r="WKT470" s="50"/>
      <c r="WKX470" s="50"/>
      <c r="WLB470" s="50"/>
      <c r="WLF470" s="50"/>
      <c r="WLJ470" s="50"/>
      <c r="WLN470" s="50"/>
      <c r="WLR470" s="50"/>
      <c r="WLV470" s="50"/>
      <c r="WLZ470" s="50"/>
      <c r="WMD470" s="50"/>
      <c r="WMH470" s="50"/>
      <c r="WML470" s="50"/>
      <c r="WMP470" s="50"/>
      <c r="WMT470" s="50"/>
      <c r="WMX470" s="50"/>
      <c r="WNB470" s="50"/>
      <c r="WNF470" s="50"/>
      <c r="WNJ470" s="50"/>
      <c r="WNN470" s="50"/>
      <c r="WNR470" s="50"/>
      <c r="WNV470" s="50"/>
      <c r="WNZ470" s="50"/>
      <c r="WOD470" s="50"/>
      <c r="WOH470" s="50"/>
      <c r="WOL470" s="50"/>
      <c r="WOP470" s="50"/>
      <c r="WOT470" s="50"/>
      <c r="WOX470" s="50"/>
      <c r="WPB470" s="50"/>
      <c r="WPF470" s="50"/>
      <c r="WPJ470" s="50"/>
      <c r="WPN470" s="50"/>
      <c r="WPR470" s="50"/>
      <c r="WPV470" s="50"/>
      <c r="WPZ470" s="50"/>
      <c r="WQD470" s="50"/>
      <c r="WQH470" s="50"/>
      <c r="WQL470" s="50"/>
      <c r="WQP470" s="50"/>
      <c r="WQT470" s="50"/>
      <c r="WQX470" s="50"/>
      <c r="WRB470" s="50"/>
      <c r="WRF470" s="50"/>
      <c r="WRJ470" s="50"/>
      <c r="WRN470" s="50"/>
      <c r="WRR470" s="50"/>
      <c r="WRV470" s="50"/>
      <c r="WRZ470" s="50"/>
      <c r="WSD470" s="50"/>
      <c r="WSH470" s="50"/>
      <c r="WSL470" s="50"/>
      <c r="WSP470" s="50"/>
      <c r="WST470" s="50"/>
      <c r="WSX470" s="50"/>
      <c r="WTB470" s="50"/>
      <c r="WTF470" s="50"/>
      <c r="WTJ470" s="50"/>
      <c r="WTN470" s="50"/>
      <c r="WTR470" s="50"/>
      <c r="WTV470" s="50"/>
      <c r="WTZ470" s="50"/>
      <c r="WUD470" s="50"/>
      <c r="WUH470" s="50"/>
      <c r="WUL470" s="50"/>
      <c r="WUP470" s="50"/>
      <c r="WUT470" s="50"/>
      <c r="WUX470" s="50"/>
      <c r="WVB470" s="50"/>
      <c r="WVF470" s="50"/>
      <c r="WVJ470" s="50"/>
      <c r="WVN470" s="50"/>
      <c r="WVR470" s="50"/>
      <c r="WVV470" s="50"/>
      <c r="WVZ470" s="50"/>
      <c r="WWD470" s="50"/>
      <c r="WWH470" s="50"/>
      <c r="WWL470" s="50"/>
      <c r="WWP470" s="50"/>
      <c r="WWT470" s="50"/>
      <c r="WWX470" s="50"/>
      <c r="WXB470" s="50"/>
      <c r="WXF470" s="50"/>
      <c r="WXJ470" s="50"/>
      <c r="WXN470" s="50"/>
      <c r="WXR470" s="50"/>
      <c r="WXV470" s="50"/>
      <c r="WXZ470" s="50"/>
      <c r="WYD470" s="50"/>
      <c r="WYH470" s="50"/>
      <c r="WYL470" s="50"/>
      <c r="WYP470" s="50"/>
      <c r="WYT470" s="50"/>
      <c r="WYX470" s="50"/>
      <c r="WZB470" s="50"/>
      <c r="WZF470" s="50"/>
      <c r="WZJ470" s="50"/>
      <c r="WZN470" s="50"/>
      <c r="WZR470" s="50"/>
      <c r="WZV470" s="50"/>
      <c r="WZZ470" s="50"/>
      <c r="XAD470" s="50"/>
      <c r="XAH470" s="50"/>
      <c r="XAL470" s="50"/>
      <c r="XAP470" s="50"/>
      <c r="XAT470" s="50"/>
      <c r="XAX470" s="50"/>
      <c r="XBB470" s="50"/>
      <c r="XBF470" s="50"/>
      <c r="XBJ470" s="50"/>
      <c r="XBN470" s="50"/>
      <c r="XBR470" s="50"/>
      <c r="XBV470" s="50"/>
      <c r="XBZ470" s="50"/>
      <c r="XCD470" s="50"/>
      <c r="XCH470" s="50"/>
      <c r="XCL470" s="50"/>
      <c r="XCP470" s="50"/>
      <c r="XCT470" s="50"/>
      <c r="XCX470" s="50"/>
      <c r="XDB470" s="50"/>
      <c r="XDF470" s="50"/>
      <c r="XDJ470" s="50"/>
      <c r="XDN470" s="50"/>
      <c r="XDR470" s="50"/>
      <c r="XDV470" s="50"/>
      <c r="XDZ470" s="50"/>
      <c r="XED470" s="50"/>
      <c r="XEH470" s="50"/>
      <c r="XEL470" s="50"/>
      <c r="XEP470" s="50"/>
      <c r="XET470" s="50"/>
      <c r="XEX470" s="50"/>
      <c r="XFB470" s="50"/>
    </row>
    <row r="471" spans="1:1022 1026:2046 2050:3070 3074:4094 4098:5118 5122:6142 6146:7166 7170:8190 8194:9214 9218:10238 10242:11262 11266:12286 12290:13310 13314:14334 14338:15358 15362:16382" s="49" customFormat="1">
      <c r="A471" s="2" t="s">
        <v>187</v>
      </c>
      <c r="B471" s="47">
        <v>42498</v>
      </c>
      <c r="C471" s="48" t="s">
        <v>207</v>
      </c>
      <c r="D471" s="48">
        <v>5.67</v>
      </c>
      <c r="F471" s="50"/>
      <c r="J471" s="50"/>
      <c r="N471" s="50"/>
      <c r="R471" s="50"/>
      <c r="V471" s="50"/>
      <c r="Z471" s="50"/>
      <c r="AD471" s="50"/>
      <c r="AH471" s="50"/>
      <c r="AL471" s="50"/>
      <c r="AP471" s="50"/>
      <c r="AT471" s="50"/>
      <c r="AX471" s="50"/>
      <c r="BB471" s="50"/>
      <c r="BF471" s="50"/>
      <c r="BJ471" s="50"/>
      <c r="BN471" s="50"/>
      <c r="BR471" s="50"/>
      <c r="BV471" s="50"/>
      <c r="BZ471" s="50"/>
      <c r="CD471" s="50"/>
      <c r="CH471" s="50"/>
      <c r="CL471" s="50"/>
      <c r="CP471" s="50"/>
      <c r="CT471" s="50"/>
      <c r="CX471" s="50"/>
      <c r="DB471" s="50"/>
      <c r="DF471" s="50"/>
      <c r="DJ471" s="50"/>
      <c r="DN471" s="50"/>
      <c r="DR471" s="50"/>
      <c r="DV471" s="50"/>
      <c r="DZ471" s="50"/>
      <c r="ED471" s="50"/>
      <c r="EH471" s="50"/>
      <c r="EL471" s="50"/>
      <c r="EP471" s="50"/>
      <c r="ET471" s="50"/>
      <c r="EX471" s="50"/>
      <c r="FB471" s="50"/>
      <c r="FF471" s="50"/>
      <c r="FJ471" s="50"/>
      <c r="FN471" s="50"/>
      <c r="FR471" s="50"/>
      <c r="FV471" s="50"/>
      <c r="FZ471" s="50"/>
      <c r="GD471" s="50"/>
      <c r="GH471" s="50"/>
      <c r="GL471" s="50"/>
      <c r="GP471" s="50"/>
      <c r="GT471" s="50"/>
      <c r="GX471" s="50"/>
      <c r="HB471" s="50"/>
      <c r="HF471" s="50"/>
      <c r="HJ471" s="50"/>
      <c r="HN471" s="50"/>
      <c r="HR471" s="50"/>
      <c r="HV471" s="50"/>
      <c r="HZ471" s="50"/>
      <c r="ID471" s="50"/>
      <c r="IH471" s="50"/>
      <c r="IL471" s="50"/>
      <c r="IP471" s="50"/>
      <c r="IT471" s="50"/>
      <c r="IX471" s="50"/>
      <c r="JB471" s="50"/>
      <c r="JF471" s="50"/>
      <c r="JJ471" s="50"/>
      <c r="JN471" s="50"/>
      <c r="JR471" s="50"/>
      <c r="JV471" s="50"/>
      <c r="JZ471" s="50"/>
      <c r="KD471" s="50"/>
      <c r="KH471" s="50"/>
      <c r="KL471" s="50"/>
      <c r="KP471" s="50"/>
      <c r="KT471" s="50"/>
      <c r="KX471" s="50"/>
      <c r="LB471" s="50"/>
      <c r="LF471" s="50"/>
      <c r="LJ471" s="50"/>
      <c r="LN471" s="50"/>
      <c r="LR471" s="50"/>
      <c r="LV471" s="50"/>
      <c r="LZ471" s="50"/>
      <c r="MD471" s="50"/>
      <c r="MH471" s="50"/>
      <c r="ML471" s="50"/>
      <c r="MP471" s="50"/>
      <c r="MT471" s="50"/>
      <c r="MX471" s="50"/>
      <c r="NB471" s="50"/>
      <c r="NF471" s="50"/>
      <c r="NJ471" s="50"/>
      <c r="NN471" s="50"/>
      <c r="NR471" s="50"/>
      <c r="NV471" s="50"/>
      <c r="NZ471" s="50"/>
      <c r="OD471" s="50"/>
      <c r="OH471" s="50"/>
      <c r="OL471" s="50"/>
      <c r="OP471" s="50"/>
      <c r="OT471" s="50"/>
      <c r="OX471" s="50"/>
      <c r="PB471" s="50"/>
      <c r="PF471" s="50"/>
      <c r="PJ471" s="50"/>
      <c r="PN471" s="50"/>
      <c r="PR471" s="50"/>
      <c r="PV471" s="50"/>
      <c r="PZ471" s="50"/>
      <c r="QD471" s="50"/>
      <c r="QH471" s="50"/>
      <c r="QL471" s="50"/>
      <c r="QP471" s="50"/>
      <c r="QT471" s="50"/>
      <c r="QX471" s="50"/>
      <c r="RB471" s="50"/>
      <c r="RF471" s="50"/>
      <c r="RJ471" s="50"/>
      <c r="RN471" s="50"/>
      <c r="RR471" s="50"/>
      <c r="RV471" s="50"/>
      <c r="RZ471" s="50"/>
      <c r="SD471" s="50"/>
      <c r="SH471" s="50"/>
      <c r="SL471" s="50"/>
      <c r="SP471" s="50"/>
      <c r="ST471" s="50"/>
      <c r="SX471" s="50"/>
      <c r="TB471" s="50"/>
      <c r="TF471" s="50"/>
      <c r="TJ471" s="50"/>
      <c r="TN471" s="50"/>
      <c r="TR471" s="50"/>
      <c r="TV471" s="50"/>
      <c r="TZ471" s="50"/>
      <c r="UD471" s="50"/>
      <c r="UH471" s="50"/>
      <c r="UL471" s="50"/>
      <c r="UP471" s="50"/>
      <c r="UT471" s="50"/>
      <c r="UX471" s="50"/>
      <c r="VB471" s="50"/>
      <c r="VF471" s="50"/>
      <c r="VJ471" s="50"/>
      <c r="VN471" s="50"/>
      <c r="VR471" s="50"/>
      <c r="VV471" s="50"/>
      <c r="VZ471" s="50"/>
      <c r="WD471" s="50"/>
      <c r="WH471" s="50"/>
      <c r="WL471" s="50"/>
      <c r="WP471" s="50"/>
      <c r="WT471" s="50"/>
      <c r="WX471" s="50"/>
      <c r="XB471" s="50"/>
      <c r="XF471" s="50"/>
      <c r="XJ471" s="50"/>
      <c r="XN471" s="50"/>
      <c r="XR471" s="50"/>
      <c r="XV471" s="50"/>
      <c r="XZ471" s="50"/>
      <c r="YD471" s="50"/>
      <c r="YH471" s="50"/>
      <c r="YL471" s="50"/>
      <c r="YP471" s="50"/>
      <c r="YT471" s="50"/>
      <c r="YX471" s="50"/>
      <c r="ZB471" s="50"/>
      <c r="ZF471" s="50"/>
      <c r="ZJ471" s="50"/>
      <c r="ZN471" s="50"/>
      <c r="ZR471" s="50"/>
      <c r="ZV471" s="50"/>
      <c r="ZZ471" s="50"/>
      <c r="AAD471" s="50"/>
      <c r="AAH471" s="50"/>
      <c r="AAL471" s="50"/>
      <c r="AAP471" s="50"/>
      <c r="AAT471" s="50"/>
      <c r="AAX471" s="50"/>
      <c r="ABB471" s="50"/>
      <c r="ABF471" s="50"/>
      <c r="ABJ471" s="50"/>
      <c r="ABN471" s="50"/>
      <c r="ABR471" s="50"/>
      <c r="ABV471" s="50"/>
      <c r="ABZ471" s="50"/>
      <c r="ACD471" s="50"/>
      <c r="ACH471" s="50"/>
      <c r="ACL471" s="50"/>
      <c r="ACP471" s="50"/>
      <c r="ACT471" s="50"/>
      <c r="ACX471" s="50"/>
      <c r="ADB471" s="50"/>
      <c r="ADF471" s="50"/>
      <c r="ADJ471" s="50"/>
      <c r="ADN471" s="50"/>
      <c r="ADR471" s="50"/>
      <c r="ADV471" s="50"/>
      <c r="ADZ471" s="50"/>
      <c r="AED471" s="50"/>
      <c r="AEH471" s="50"/>
      <c r="AEL471" s="50"/>
      <c r="AEP471" s="50"/>
      <c r="AET471" s="50"/>
      <c r="AEX471" s="50"/>
      <c r="AFB471" s="50"/>
      <c r="AFF471" s="50"/>
      <c r="AFJ471" s="50"/>
      <c r="AFN471" s="50"/>
      <c r="AFR471" s="50"/>
      <c r="AFV471" s="50"/>
      <c r="AFZ471" s="50"/>
      <c r="AGD471" s="50"/>
      <c r="AGH471" s="50"/>
      <c r="AGL471" s="50"/>
      <c r="AGP471" s="50"/>
      <c r="AGT471" s="50"/>
      <c r="AGX471" s="50"/>
      <c r="AHB471" s="50"/>
      <c r="AHF471" s="50"/>
      <c r="AHJ471" s="50"/>
      <c r="AHN471" s="50"/>
      <c r="AHR471" s="50"/>
      <c r="AHV471" s="50"/>
      <c r="AHZ471" s="50"/>
      <c r="AID471" s="50"/>
      <c r="AIH471" s="50"/>
      <c r="AIL471" s="50"/>
      <c r="AIP471" s="50"/>
      <c r="AIT471" s="50"/>
      <c r="AIX471" s="50"/>
      <c r="AJB471" s="50"/>
      <c r="AJF471" s="50"/>
      <c r="AJJ471" s="50"/>
      <c r="AJN471" s="50"/>
      <c r="AJR471" s="50"/>
      <c r="AJV471" s="50"/>
      <c r="AJZ471" s="50"/>
      <c r="AKD471" s="50"/>
      <c r="AKH471" s="50"/>
      <c r="AKL471" s="50"/>
      <c r="AKP471" s="50"/>
      <c r="AKT471" s="50"/>
      <c r="AKX471" s="50"/>
      <c r="ALB471" s="50"/>
      <c r="ALF471" s="50"/>
      <c r="ALJ471" s="50"/>
      <c r="ALN471" s="50"/>
      <c r="ALR471" s="50"/>
      <c r="ALV471" s="50"/>
      <c r="ALZ471" s="50"/>
      <c r="AMD471" s="50"/>
      <c r="AMH471" s="50"/>
      <c r="AML471" s="50"/>
      <c r="AMP471" s="50"/>
      <c r="AMT471" s="50"/>
      <c r="AMX471" s="50"/>
      <c r="ANB471" s="50"/>
      <c r="ANF471" s="50"/>
      <c r="ANJ471" s="50"/>
      <c r="ANN471" s="50"/>
      <c r="ANR471" s="50"/>
      <c r="ANV471" s="50"/>
      <c r="ANZ471" s="50"/>
      <c r="AOD471" s="50"/>
      <c r="AOH471" s="50"/>
      <c r="AOL471" s="50"/>
      <c r="AOP471" s="50"/>
      <c r="AOT471" s="50"/>
      <c r="AOX471" s="50"/>
      <c r="APB471" s="50"/>
      <c r="APF471" s="50"/>
      <c r="APJ471" s="50"/>
      <c r="APN471" s="50"/>
      <c r="APR471" s="50"/>
      <c r="APV471" s="50"/>
      <c r="APZ471" s="50"/>
      <c r="AQD471" s="50"/>
      <c r="AQH471" s="50"/>
      <c r="AQL471" s="50"/>
      <c r="AQP471" s="50"/>
      <c r="AQT471" s="50"/>
      <c r="AQX471" s="50"/>
      <c r="ARB471" s="50"/>
      <c r="ARF471" s="50"/>
      <c r="ARJ471" s="50"/>
      <c r="ARN471" s="50"/>
      <c r="ARR471" s="50"/>
      <c r="ARV471" s="50"/>
      <c r="ARZ471" s="50"/>
      <c r="ASD471" s="50"/>
      <c r="ASH471" s="50"/>
      <c r="ASL471" s="50"/>
      <c r="ASP471" s="50"/>
      <c r="AST471" s="50"/>
      <c r="ASX471" s="50"/>
      <c r="ATB471" s="50"/>
      <c r="ATF471" s="50"/>
      <c r="ATJ471" s="50"/>
      <c r="ATN471" s="50"/>
      <c r="ATR471" s="50"/>
      <c r="ATV471" s="50"/>
      <c r="ATZ471" s="50"/>
      <c r="AUD471" s="50"/>
      <c r="AUH471" s="50"/>
      <c r="AUL471" s="50"/>
      <c r="AUP471" s="50"/>
      <c r="AUT471" s="50"/>
      <c r="AUX471" s="50"/>
      <c r="AVB471" s="50"/>
      <c r="AVF471" s="50"/>
      <c r="AVJ471" s="50"/>
      <c r="AVN471" s="50"/>
      <c r="AVR471" s="50"/>
      <c r="AVV471" s="50"/>
      <c r="AVZ471" s="50"/>
      <c r="AWD471" s="50"/>
      <c r="AWH471" s="50"/>
      <c r="AWL471" s="50"/>
      <c r="AWP471" s="50"/>
      <c r="AWT471" s="50"/>
      <c r="AWX471" s="50"/>
      <c r="AXB471" s="50"/>
      <c r="AXF471" s="50"/>
      <c r="AXJ471" s="50"/>
      <c r="AXN471" s="50"/>
      <c r="AXR471" s="50"/>
      <c r="AXV471" s="50"/>
      <c r="AXZ471" s="50"/>
      <c r="AYD471" s="50"/>
      <c r="AYH471" s="50"/>
      <c r="AYL471" s="50"/>
      <c r="AYP471" s="50"/>
      <c r="AYT471" s="50"/>
      <c r="AYX471" s="50"/>
      <c r="AZB471" s="50"/>
      <c r="AZF471" s="50"/>
      <c r="AZJ471" s="50"/>
      <c r="AZN471" s="50"/>
      <c r="AZR471" s="50"/>
      <c r="AZV471" s="50"/>
      <c r="AZZ471" s="50"/>
      <c r="BAD471" s="50"/>
      <c r="BAH471" s="50"/>
      <c r="BAL471" s="50"/>
      <c r="BAP471" s="50"/>
      <c r="BAT471" s="50"/>
      <c r="BAX471" s="50"/>
      <c r="BBB471" s="50"/>
      <c r="BBF471" s="50"/>
      <c r="BBJ471" s="50"/>
      <c r="BBN471" s="50"/>
      <c r="BBR471" s="50"/>
      <c r="BBV471" s="50"/>
      <c r="BBZ471" s="50"/>
      <c r="BCD471" s="50"/>
      <c r="BCH471" s="50"/>
      <c r="BCL471" s="50"/>
      <c r="BCP471" s="50"/>
      <c r="BCT471" s="50"/>
      <c r="BCX471" s="50"/>
      <c r="BDB471" s="50"/>
      <c r="BDF471" s="50"/>
      <c r="BDJ471" s="50"/>
      <c r="BDN471" s="50"/>
      <c r="BDR471" s="50"/>
      <c r="BDV471" s="50"/>
      <c r="BDZ471" s="50"/>
      <c r="BED471" s="50"/>
      <c r="BEH471" s="50"/>
      <c r="BEL471" s="50"/>
      <c r="BEP471" s="50"/>
      <c r="BET471" s="50"/>
      <c r="BEX471" s="50"/>
      <c r="BFB471" s="50"/>
      <c r="BFF471" s="50"/>
      <c r="BFJ471" s="50"/>
      <c r="BFN471" s="50"/>
      <c r="BFR471" s="50"/>
      <c r="BFV471" s="50"/>
      <c r="BFZ471" s="50"/>
      <c r="BGD471" s="50"/>
      <c r="BGH471" s="50"/>
      <c r="BGL471" s="50"/>
      <c r="BGP471" s="50"/>
      <c r="BGT471" s="50"/>
      <c r="BGX471" s="50"/>
      <c r="BHB471" s="50"/>
      <c r="BHF471" s="50"/>
      <c r="BHJ471" s="50"/>
      <c r="BHN471" s="50"/>
      <c r="BHR471" s="50"/>
      <c r="BHV471" s="50"/>
      <c r="BHZ471" s="50"/>
      <c r="BID471" s="50"/>
      <c r="BIH471" s="50"/>
      <c r="BIL471" s="50"/>
      <c r="BIP471" s="50"/>
      <c r="BIT471" s="50"/>
      <c r="BIX471" s="50"/>
      <c r="BJB471" s="50"/>
      <c r="BJF471" s="50"/>
      <c r="BJJ471" s="50"/>
      <c r="BJN471" s="50"/>
      <c r="BJR471" s="50"/>
      <c r="BJV471" s="50"/>
      <c r="BJZ471" s="50"/>
      <c r="BKD471" s="50"/>
      <c r="BKH471" s="50"/>
      <c r="BKL471" s="50"/>
      <c r="BKP471" s="50"/>
      <c r="BKT471" s="50"/>
      <c r="BKX471" s="50"/>
      <c r="BLB471" s="50"/>
      <c r="BLF471" s="50"/>
      <c r="BLJ471" s="50"/>
      <c r="BLN471" s="50"/>
      <c r="BLR471" s="50"/>
      <c r="BLV471" s="50"/>
      <c r="BLZ471" s="50"/>
      <c r="BMD471" s="50"/>
      <c r="BMH471" s="50"/>
      <c r="BML471" s="50"/>
      <c r="BMP471" s="50"/>
      <c r="BMT471" s="50"/>
      <c r="BMX471" s="50"/>
      <c r="BNB471" s="50"/>
      <c r="BNF471" s="50"/>
      <c r="BNJ471" s="50"/>
      <c r="BNN471" s="50"/>
      <c r="BNR471" s="50"/>
      <c r="BNV471" s="50"/>
      <c r="BNZ471" s="50"/>
      <c r="BOD471" s="50"/>
      <c r="BOH471" s="50"/>
      <c r="BOL471" s="50"/>
      <c r="BOP471" s="50"/>
      <c r="BOT471" s="50"/>
      <c r="BOX471" s="50"/>
      <c r="BPB471" s="50"/>
      <c r="BPF471" s="50"/>
      <c r="BPJ471" s="50"/>
      <c r="BPN471" s="50"/>
      <c r="BPR471" s="50"/>
      <c r="BPV471" s="50"/>
      <c r="BPZ471" s="50"/>
      <c r="BQD471" s="50"/>
      <c r="BQH471" s="50"/>
      <c r="BQL471" s="50"/>
      <c r="BQP471" s="50"/>
      <c r="BQT471" s="50"/>
      <c r="BQX471" s="50"/>
      <c r="BRB471" s="50"/>
      <c r="BRF471" s="50"/>
      <c r="BRJ471" s="50"/>
      <c r="BRN471" s="50"/>
      <c r="BRR471" s="50"/>
      <c r="BRV471" s="50"/>
      <c r="BRZ471" s="50"/>
      <c r="BSD471" s="50"/>
      <c r="BSH471" s="50"/>
      <c r="BSL471" s="50"/>
      <c r="BSP471" s="50"/>
      <c r="BST471" s="50"/>
      <c r="BSX471" s="50"/>
      <c r="BTB471" s="50"/>
      <c r="BTF471" s="50"/>
      <c r="BTJ471" s="50"/>
      <c r="BTN471" s="50"/>
      <c r="BTR471" s="50"/>
      <c r="BTV471" s="50"/>
      <c r="BTZ471" s="50"/>
      <c r="BUD471" s="50"/>
      <c r="BUH471" s="50"/>
      <c r="BUL471" s="50"/>
      <c r="BUP471" s="50"/>
      <c r="BUT471" s="50"/>
      <c r="BUX471" s="50"/>
      <c r="BVB471" s="50"/>
      <c r="BVF471" s="50"/>
      <c r="BVJ471" s="50"/>
      <c r="BVN471" s="50"/>
      <c r="BVR471" s="50"/>
      <c r="BVV471" s="50"/>
      <c r="BVZ471" s="50"/>
      <c r="BWD471" s="50"/>
      <c r="BWH471" s="50"/>
      <c r="BWL471" s="50"/>
      <c r="BWP471" s="50"/>
      <c r="BWT471" s="50"/>
      <c r="BWX471" s="50"/>
      <c r="BXB471" s="50"/>
      <c r="BXF471" s="50"/>
      <c r="BXJ471" s="50"/>
      <c r="BXN471" s="50"/>
      <c r="BXR471" s="50"/>
      <c r="BXV471" s="50"/>
      <c r="BXZ471" s="50"/>
      <c r="BYD471" s="50"/>
      <c r="BYH471" s="50"/>
      <c r="BYL471" s="50"/>
      <c r="BYP471" s="50"/>
      <c r="BYT471" s="50"/>
      <c r="BYX471" s="50"/>
      <c r="BZB471" s="50"/>
      <c r="BZF471" s="50"/>
      <c r="BZJ471" s="50"/>
      <c r="BZN471" s="50"/>
      <c r="BZR471" s="50"/>
      <c r="BZV471" s="50"/>
      <c r="BZZ471" s="50"/>
      <c r="CAD471" s="50"/>
      <c r="CAH471" s="50"/>
      <c r="CAL471" s="50"/>
      <c r="CAP471" s="50"/>
      <c r="CAT471" s="50"/>
      <c r="CAX471" s="50"/>
      <c r="CBB471" s="50"/>
      <c r="CBF471" s="50"/>
      <c r="CBJ471" s="50"/>
      <c r="CBN471" s="50"/>
      <c r="CBR471" s="50"/>
      <c r="CBV471" s="50"/>
      <c r="CBZ471" s="50"/>
      <c r="CCD471" s="50"/>
      <c r="CCH471" s="50"/>
      <c r="CCL471" s="50"/>
      <c r="CCP471" s="50"/>
      <c r="CCT471" s="50"/>
      <c r="CCX471" s="50"/>
      <c r="CDB471" s="50"/>
      <c r="CDF471" s="50"/>
      <c r="CDJ471" s="50"/>
      <c r="CDN471" s="50"/>
      <c r="CDR471" s="50"/>
      <c r="CDV471" s="50"/>
      <c r="CDZ471" s="50"/>
      <c r="CED471" s="50"/>
      <c r="CEH471" s="50"/>
      <c r="CEL471" s="50"/>
      <c r="CEP471" s="50"/>
      <c r="CET471" s="50"/>
      <c r="CEX471" s="50"/>
      <c r="CFB471" s="50"/>
      <c r="CFF471" s="50"/>
      <c r="CFJ471" s="50"/>
      <c r="CFN471" s="50"/>
      <c r="CFR471" s="50"/>
      <c r="CFV471" s="50"/>
      <c r="CFZ471" s="50"/>
      <c r="CGD471" s="50"/>
      <c r="CGH471" s="50"/>
      <c r="CGL471" s="50"/>
      <c r="CGP471" s="50"/>
      <c r="CGT471" s="50"/>
      <c r="CGX471" s="50"/>
      <c r="CHB471" s="50"/>
      <c r="CHF471" s="50"/>
      <c r="CHJ471" s="50"/>
      <c r="CHN471" s="50"/>
      <c r="CHR471" s="50"/>
      <c r="CHV471" s="50"/>
      <c r="CHZ471" s="50"/>
      <c r="CID471" s="50"/>
      <c r="CIH471" s="50"/>
      <c r="CIL471" s="50"/>
      <c r="CIP471" s="50"/>
      <c r="CIT471" s="50"/>
      <c r="CIX471" s="50"/>
      <c r="CJB471" s="50"/>
      <c r="CJF471" s="50"/>
      <c r="CJJ471" s="50"/>
      <c r="CJN471" s="50"/>
      <c r="CJR471" s="50"/>
      <c r="CJV471" s="50"/>
      <c r="CJZ471" s="50"/>
      <c r="CKD471" s="50"/>
      <c r="CKH471" s="50"/>
      <c r="CKL471" s="50"/>
      <c r="CKP471" s="50"/>
      <c r="CKT471" s="50"/>
      <c r="CKX471" s="50"/>
      <c r="CLB471" s="50"/>
      <c r="CLF471" s="50"/>
      <c r="CLJ471" s="50"/>
      <c r="CLN471" s="50"/>
      <c r="CLR471" s="50"/>
      <c r="CLV471" s="50"/>
      <c r="CLZ471" s="50"/>
      <c r="CMD471" s="50"/>
      <c r="CMH471" s="50"/>
      <c r="CML471" s="50"/>
      <c r="CMP471" s="50"/>
      <c r="CMT471" s="50"/>
      <c r="CMX471" s="50"/>
      <c r="CNB471" s="50"/>
      <c r="CNF471" s="50"/>
      <c r="CNJ471" s="50"/>
      <c r="CNN471" s="50"/>
      <c r="CNR471" s="50"/>
      <c r="CNV471" s="50"/>
      <c r="CNZ471" s="50"/>
      <c r="COD471" s="50"/>
      <c r="COH471" s="50"/>
      <c r="COL471" s="50"/>
      <c r="COP471" s="50"/>
      <c r="COT471" s="50"/>
      <c r="COX471" s="50"/>
      <c r="CPB471" s="50"/>
      <c r="CPF471" s="50"/>
      <c r="CPJ471" s="50"/>
      <c r="CPN471" s="50"/>
      <c r="CPR471" s="50"/>
      <c r="CPV471" s="50"/>
      <c r="CPZ471" s="50"/>
      <c r="CQD471" s="50"/>
      <c r="CQH471" s="50"/>
      <c r="CQL471" s="50"/>
      <c r="CQP471" s="50"/>
      <c r="CQT471" s="50"/>
      <c r="CQX471" s="50"/>
      <c r="CRB471" s="50"/>
      <c r="CRF471" s="50"/>
      <c r="CRJ471" s="50"/>
      <c r="CRN471" s="50"/>
      <c r="CRR471" s="50"/>
      <c r="CRV471" s="50"/>
      <c r="CRZ471" s="50"/>
      <c r="CSD471" s="50"/>
      <c r="CSH471" s="50"/>
      <c r="CSL471" s="50"/>
      <c r="CSP471" s="50"/>
      <c r="CST471" s="50"/>
      <c r="CSX471" s="50"/>
      <c r="CTB471" s="50"/>
      <c r="CTF471" s="50"/>
      <c r="CTJ471" s="50"/>
      <c r="CTN471" s="50"/>
      <c r="CTR471" s="50"/>
      <c r="CTV471" s="50"/>
      <c r="CTZ471" s="50"/>
      <c r="CUD471" s="50"/>
      <c r="CUH471" s="50"/>
      <c r="CUL471" s="50"/>
      <c r="CUP471" s="50"/>
      <c r="CUT471" s="50"/>
      <c r="CUX471" s="50"/>
      <c r="CVB471" s="50"/>
      <c r="CVF471" s="50"/>
      <c r="CVJ471" s="50"/>
      <c r="CVN471" s="50"/>
      <c r="CVR471" s="50"/>
      <c r="CVV471" s="50"/>
      <c r="CVZ471" s="50"/>
      <c r="CWD471" s="50"/>
      <c r="CWH471" s="50"/>
      <c r="CWL471" s="50"/>
      <c r="CWP471" s="50"/>
      <c r="CWT471" s="50"/>
      <c r="CWX471" s="50"/>
      <c r="CXB471" s="50"/>
      <c r="CXF471" s="50"/>
      <c r="CXJ471" s="50"/>
      <c r="CXN471" s="50"/>
      <c r="CXR471" s="50"/>
      <c r="CXV471" s="50"/>
      <c r="CXZ471" s="50"/>
      <c r="CYD471" s="50"/>
      <c r="CYH471" s="50"/>
      <c r="CYL471" s="50"/>
      <c r="CYP471" s="50"/>
      <c r="CYT471" s="50"/>
      <c r="CYX471" s="50"/>
      <c r="CZB471" s="50"/>
      <c r="CZF471" s="50"/>
      <c r="CZJ471" s="50"/>
      <c r="CZN471" s="50"/>
      <c r="CZR471" s="50"/>
      <c r="CZV471" s="50"/>
      <c r="CZZ471" s="50"/>
      <c r="DAD471" s="50"/>
      <c r="DAH471" s="50"/>
      <c r="DAL471" s="50"/>
      <c r="DAP471" s="50"/>
      <c r="DAT471" s="50"/>
      <c r="DAX471" s="50"/>
      <c r="DBB471" s="50"/>
      <c r="DBF471" s="50"/>
      <c r="DBJ471" s="50"/>
      <c r="DBN471" s="50"/>
      <c r="DBR471" s="50"/>
      <c r="DBV471" s="50"/>
      <c r="DBZ471" s="50"/>
      <c r="DCD471" s="50"/>
      <c r="DCH471" s="50"/>
      <c r="DCL471" s="50"/>
      <c r="DCP471" s="50"/>
      <c r="DCT471" s="50"/>
      <c r="DCX471" s="50"/>
      <c r="DDB471" s="50"/>
      <c r="DDF471" s="50"/>
      <c r="DDJ471" s="50"/>
      <c r="DDN471" s="50"/>
      <c r="DDR471" s="50"/>
      <c r="DDV471" s="50"/>
      <c r="DDZ471" s="50"/>
      <c r="DED471" s="50"/>
      <c r="DEH471" s="50"/>
      <c r="DEL471" s="50"/>
      <c r="DEP471" s="50"/>
      <c r="DET471" s="50"/>
      <c r="DEX471" s="50"/>
      <c r="DFB471" s="50"/>
      <c r="DFF471" s="50"/>
      <c r="DFJ471" s="50"/>
      <c r="DFN471" s="50"/>
      <c r="DFR471" s="50"/>
      <c r="DFV471" s="50"/>
      <c r="DFZ471" s="50"/>
      <c r="DGD471" s="50"/>
      <c r="DGH471" s="50"/>
      <c r="DGL471" s="50"/>
      <c r="DGP471" s="50"/>
      <c r="DGT471" s="50"/>
      <c r="DGX471" s="50"/>
      <c r="DHB471" s="50"/>
      <c r="DHF471" s="50"/>
      <c r="DHJ471" s="50"/>
      <c r="DHN471" s="50"/>
      <c r="DHR471" s="50"/>
      <c r="DHV471" s="50"/>
      <c r="DHZ471" s="50"/>
      <c r="DID471" s="50"/>
      <c r="DIH471" s="50"/>
      <c r="DIL471" s="50"/>
      <c r="DIP471" s="50"/>
      <c r="DIT471" s="50"/>
      <c r="DIX471" s="50"/>
      <c r="DJB471" s="50"/>
      <c r="DJF471" s="50"/>
      <c r="DJJ471" s="50"/>
      <c r="DJN471" s="50"/>
      <c r="DJR471" s="50"/>
      <c r="DJV471" s="50"/>
      <c r="DJZ471" s="50"/>
      <c r="DKD471" s="50"/>
      <c r="DKH471" s="50"/>
      <c r="DKL471" s="50"/>
      <c r="DKP471" s="50"/>
      <c r="DKT471" s="50"/>
      <c r="DKX471" s="50"/>
      <c r="DLB471" s="50"/>
      <c r="DLF471" s="50"/>
      <c r="DLJ471" s="50"/>
      <c r="DLN471" s="50"/>
      <c r="DLR471" s="50"/>
      <c r="DLV471" s="50"/>
      <c r="DLZ471" s="50"/>
      <c r="DMD471" s="50"/>
      <c r="DMH471" s="50"/>
      <c r="DML471" s="50"/>
      <c r="DMP471" s="50"/>
      <c r="DMT471" s="50"/>
      <c r="DMX471" s="50"/>
      <c r="DNB471" s="50"/>
      <c r="DNF471" s="50"/>
      <c r="DNJ471" s="50"/>
      <c r="DNN471" s="50"/>
      <c r="DNR471" s="50"/>
      <c r="DNV471" s="50"/>
      <c r="DNZ471" s="50"/>
      <c r="DOD471" s="50"/>
      <c r="DOH471" s="50"/>
      <c r="DOL471" s="50"/>
      <c r="DOP471" s="50"/>
      <c r="DOT471" s="50"/>
      <c r="DOX471" s="50"/>
      <c r="DPB471" s="50"/>
      <c r="DPF471" s="50"/>
      <c r="DPJ471" s="50"/>
      <c r="DPN471" s="50"/>
      <c r="DPR471" s="50"/>
      <c r="DPV471" s="50"/>
      <c r="DPZ471" s="50"/>
      <c r="DQD471" s="50"/>
      <c r="DQH471" s="50"/>
      <c r="DQL471" s="50"/>
      <c r="DQP471" s="50"/>
      <c r="DQT471" s="50"/>
      <c r="DQX471" s="50"/>
      <c r="DRB471" s="50"/>
      <c r="DRF471" s="50"/>
      <c r="DRJ471" s="50"/>
      <c r="DRN471" s="50"/>
      <c r="DRR471" s="50"/>
      <c r="DRV471" s="50"/>
      <c r="DRZ471" s="50"/>
      <c r="DSD471" s="50"/>
      <c r="DSH471" s="50"/>
      <c r="DSL471" s="50"/>
      <c r="DSP471" s="50"/>
      <c r="DST471" s="50"/>
      <c r="DSX471" s="50"/>
      <c r="DTB471" s="50"/>
      <c r="DTF471" s="50"/>
      <c r="DTJ471" s="50"/>
      <c r="DTN471" s="50"/>
      <c r="DTR471" s="50"/>
      <c r="DTV471" s="50"/>
      <c r="DTZ471" s="50"/>
      <c r="DUD471" s="50"/>
      <c r="DUH471" s="50"/>
      <c r="DUL471" s="50"/>
      <c r="DUP471" s="50"/>
      <c r="DUT471" s="50"/>
      <c r="DUX471" s="50"/>
      <c r="DVB471" s="50"/>
      <c r="DVF471" s="50"/>
      <c r="DVJ471" s="50"/>
      <c r="DVN471" s="50"/>
      <c r="DVR471" s="50"/>
      <c r="DVV471" s="50"/>
      <c r="DVZ471" s="50"/>
      <c r="DWD471" s="50"/>
      <c r="DWH471" s="50"/>
      <c r="DWL471" s="50"/>
      <c r="DWP471" s="50"/>
      <c r="DWT471" s="50"/>
      <c r="DWX471" s="50"/>
      <c r="DXB471" s="50"/>
      <c r="DXF471" s="50"/>
      <c r="DXJ471" s="50"/>
      <c r="DXN471" s="50"/>
      <c r="DXR471" s="50"/>
      <c r="DXV471" s="50"/>
      <c r="DXZ471" s="50"/>
      <c r="DYD471" s="50"/>
      <c r="DYH471" s="50"/>
      <c r="DYL471" s="50"/>
      <c r="DYP471" s="50"/>
      <c r="DYT471" s="50"/>
      <c r="DYX471" s="50"/>
      <c r="DZB471" s="50"/>
      <c r="DZF471" s="50"/>
      <c r="DZJ471" s="50"/>
      <c r="DZN471" s="50"/>
      <c r="DZR471" s="50"/>
      <c r="DZV471" s="50"/>
      <c r="DZZ471" s="50"/>
      <c r="EAD471" s="50"/>
      <c r="EAH471" s="50"/>
      <c r="EAL471" s="50"/>
      <c r="EAP471" s="50"/>
      <c r="EAT471" s="50"/>
      <c r="EAX471" s="50"/>
      <c r="EBB471" s="50"/>
      <c r="EBF471" s="50"/>
      <c r="EBJ471" s="50"/>
      <c r="EBN471" s="50"/>
      <c r="EBR471" s="50"/>
      <c r="EBV471" s="50"/>
      <c r="EBZ471" s="50"/>
      <c r="ECD471" s="50"/>
      <c r="ECH471" s="50"/>
      <c r="ECL471" s="50"/>
      <c r="ECP471" s="50"/>
      <c r="ECT471" s="50"/>
      <c r="ECX471" s="50"/>
      <c r="EDB471" s="50"/>
      <c r="EDF471" s="50"/>
      <c r="EDJ471" s="50"/>
      <c r="EDN471" s="50"/>
      <c r="EDR471" s="50"/>
      <c r="EDV471" s="50"/>
      <c r="EDZ471" s="50"/>
      <c r="EED471" s="50"/>
      <c r="EEH471" s="50"/>
      <c r="EEL471" s="50"/>
      <c r="EEP471" s="50"/>
      <c r="EET471" s="50"/>
      <c r="EEX471" s="50"/>
      <c r="EFB471" s="50"/>
      <c r="EFF471" s="50"/>
      <c r="EFJ471" s="50"/>
      <c r="EFN471" s="50"/>
      <c r="EFR471" s="50"/>
      <c r="EFV471" s="50"/>
      <c r="EFZ471" s="50"/>
      <c r="EGD471" s="50"/>
      <c r="EGH471" s="50"/>
      <c r="EGL471" s="50"/>
      <c r="EGP471" s="50"/>
      <c r="EGT471" s="50"/>
      <c r="EGX471" s="50"/>
      <c r="EHB471" s="50"/>
      <c r="EHF471" s="50"/>
      <c r="EHJ471" s="50"/>
      <c r="EHN471" s="50"/>
      <c r="EHR471" s="50"/>
      <c r="EHV471" s="50"/>
      <c r="EHZ471" s="50"/>
      <c r="EID471" s="50"/>
      <c r="EIH471" s="50"/>
      <c r="EIL471" s="50"/>
      <c r="EIP471" s="50"/>
      <c r="EIT471" s="50"/>
      <c r="EIX471" s="50"/>
      <c r="EJB471" s="50"/>
      <c r="EJF471" s="50"/>
      <c r="EJJ471" s="50"/>
      <c r="EJN471" s="50"/>
      <c r="EJR471" s="50"/>
      <c r="EJV471" s="50"/>
      <c r="EJZ471" s="50"/>
      <c r="EKD471" s="50"/>
      <c r="EKH471" s="50"/>
      <c r="EKL471" s="50"/>
      <c r="EKP471" s="50"/>
      <c r="EKT471" s="50"/>
      <c r="EKX471" s="50"/>
      <c r="ELB471" s="50"/>
      <c r="ELF471" s="50"/>
      <c r="ELJ471" s="50"/>
      <c r="ELN471" s="50"/>
      <c r="ELR471" s="50"/>
      <c r="ELV471" s="50"/>
      <c r="ELZ471" s="50"/>
      <c r="EMD471" s="50"/>
      <c r="EMH471" s="50"/>
      <c r="EML471" s="50"/>
      <c r="EMP471" s="50"/>
      <c r="EMT471" s="50"/>
      <c r="EMX471" s="50"/>
      <c r="ENB471" s="50"/>
      <c r="ENF471" s="50"/>
      <c r="ENJ471" s="50"/>
      <c r="ENN471" s="50"/>
      <c r="ENR471" s="50"/>
      <c r="ENV471" s="50"/>
      <c r="ENZ471" s="50"/>
      <c r="EOD471" s="50"/>
      <c r="EOH471" s="50"/>
      <c r="EOL471" s="50"/>
      <c r="EOP471" s="50"/>
      <c r="EOT471" s="50"/>
      <c r="EOX471" s="50"/>
      <c r="EPB471" s="50"/>
      <c r="EPF471" s="50"/>
      <c r="EPJ471" s="50"/>
      <c r="EPN471" s="50"/>
      <c r="EPR471" s="50"/>
      <c r="EPV471" s="50"/>
      <c r="EPZ471" s="50"/>
      <c r="EQD471" s="50"/>
      <c r="EQH471" s="50"/>
      <c r="EQL471" s="50"/>
      <c r="EQP471" s="50"/>
      <c r="EQT471" s="50"/>
      <c r="EQX471" s="50"/>
      <c r="ERB471" s="50"/>
      <c r="ERF471" s="50"/>
      <c r="ERJ471" s="50"/>
      <c r="ERN471" s="50"/>
      <c r="ERR471" s="50"/>
      <c r="ERV471" s="50"/>
      <c r="ERZ471" s="50"/>
      <c r="ESD471" s="50"/>
      <c r="ESH471" s="50"/>
      <c r="ESL471" s="50"/>
      <c r="ESP471" s="50"/>
      <c r="EST471" s="50"/>
      <c r="ESX471" s="50"/>
      <c r="ETB471" s="50"/>
      <c r="ETF471" s="50"/>
      <c r="ETJ471" s="50"/>
      <c r="ETN471" s="50"/>
      <c r="ETR471" s="50"/>
      <c r="ETV471" s="50"/>
      <c r="ETZ471" s="50"/>
      <c r="EUD471" s="50"/>
      <c r="EUH471" s="50"/>
      <c r="EUL471" s="50"/>
      <c r="EUP471" s="50"/>
      <c r="EUT471" s="50"/>
      <c r="EUX471" s="50"/>
      <c r="EVB471" s="50"/>
      <c r="EVF471" s="50"/>
      <c r="EVJ471" s="50"/>
      <c r="EVN471" s="50"/>
      <c r="EVR471" s="50"/>
      <c r="EVV471" s="50"/>
      <c r="EVZ471" s="50"/>
      <c r="EWD471" s="50"/>
      <c r="EWH471" s="50"/>
      <c r="EWL471" s="50"/>
      <c r="EWP471" s="50"/>
      <c r="EWT471" s="50"/>
      <c r="EWX471" s="50"/>
      <c r="EXB471" s="50"/>
      <c r="EXF471" s="50"/>
      <c r="EXJ471" s="50"/>
      <c r="EXN471" s="50"/>
      <c r="EXR471" s="50"/>
      <c r="EXV471" s="50"/>
      <c r="EXZ471" s="50"/>
      <c r="EYD471" s="50"/>
      <c r="EYH471" s="50"/>
      <c r="EYL471" s="50"/>
      <c r="EYP471" s="50"/>
      <c r="EYT471" s="50"/>
      <c r="EYX471" s="50"/>
      <c r="EZB471" s="50"/>
      <c r="EZF471" s="50"/>
      <c r="EZJ471" s="50"/>
      <c r="EZN471" s="50"/>
      <c r="EZR471" s="50"/>
      <c r="EZV471" s="50"/>
      <c r="EZZ471" s="50"/>
      <c r="FAD471" s="50"/>
      <c r="FAH471" s="50"/>
      <c r="FAL471" s="50"/>
      <c r="FAP471" s="50"/>
      <c r="FAT471" s="50"/>
      <c r="FAX471" s="50"/>
      <c r="FBB471" s="50"/>
      <c r="FBF471" s="50"/>
      <c r="FBJ471" s="50"/>
      <c r="FBN471" s="50"/>
      <c r="FBR471" s="50"/>
      <c r="FBV471" s="50"/>
      <c r="FBZ471" s="50"/>
      <c r="FCD471" s="50"/>
      <c r="FCH471" s="50"/>
      <c r="FCL471" s="50"/>
      <c r="FCP471" s="50"/>
      <c r="FCT471" s="50"/>
      <c r="FCX471" s="50"/>
      <c r="FDB471" s="50"/>
      <c r="FDF471" s="50"/>
      <c r="FDJ471" s="50"/>
      <c r="FDN471" s="50"/>
      <c r="FDR471" s="50"/>
      <c r="FDV471" s="50"/>
      <c r="FDZ471" s="50"/>
      <c r="FED471" s="50"/>
      <c r="FEH471" s="50"/>
      <c r="FEL471" s="50"/>
      <c r="FEP471" s="50"/>
      <c r="FET471" s="50"/>
      <c r="FEX471" s="50"/>
      <c r="FFB471" s="50"/>
      <c r="FFF471" s="50"/>
      <c r="FFJ471" s="50"/>
      <c r="FFN471" s="50"/>
      <c r="FFR471" s="50"/>
      <c r="FFV471" s="50"/>
      <c r="FFZ471" s="50"/>
      <c r="FGD471" s="50"/>
      <c r="FGH471" s="50"/>
      <c r="FGL471" s="50"/>
      <c r="FGP471" s="50"/>
      <c r="FGT471" s="50"/>
      <c r="FGX471" s="50"/>
      <c r="FHB471" s="50"/>
      <c r="FHF471" s="50"/>
      <c r="FHJ471" s="50"/>
      <c r="FHN471" s="50"/>
      <c r="FHR471" s="50"/>
      <c r="FHV471" s="50"/>
      <c r="FHZ471" s="50"/>
      <c r="FID471" s="50"/>
      <c r="FIH471" s="50"/>
      <c r="FIL471" s="50"/>
      <c r="FIP471" s="50"/>
      <c r="FIT471" s="50"/>
      <c r="FIX471" s="50"/>
      <c r="FJB471" s="50"/>
      <c r="FJF471" s="50"/>
      <c r="FJJ471" s="50"/>
      <c r="FJN471" s="50"/>
      <c r="FJR471" s="50"/>
      <c r="FJV471" s="50"/>
      <c r="FJZ471" s="50"/>
      <c r="FKD471" s="50"/>
      <c r="FKH471" s="50"/>
      <c r="FKL471" s="50"/>
      <c r="FKP471" s="50"/>
      <c r="FKT471" s="50"/>
      <c r="FKX471" s="50"/>
      <c r="FLB471" s="50"/>
      <c r="FLF471" s="50"/>
      <c r="FLJ471" s="50"/>
      <c r="FLN471" s="50"/>
      <c r="FLR471" s="50"/>
      <c r="FLV471" s="50"/>
      <c r="FLZ471" s="50"/>
      <c r="FMD471" s="50"/>
      <c r="FMH471" s="50"/>
      <c r="FML471" s="50"/>
      <c r="FMP471" s="50"/>
      <c r="FMT471" s="50"/>
      <c r="FMX471" s="50"/>
      <c r="FNB471" s="50"/>
      <c r="FNF471" s="50"/>
      <c r="FNJ471" s="50"/>
      <c r="FNN471" s="50"/>
      <c r="FNR471" s="50"/>
      <c r="FNV471" s="50"/>
      <c r="FNZ471" s="50"/>
      <c r="FOD471" s="50"/>
      <c r="FOH471" s="50"/>
      <c r="FOL471" s="50"/>
      <c r="FOP471" s="50"/>
      <c r="FOT471" s="50"/>
      <c r="FOX471" s="50"/>
      <c r="FPB471" s="50"/>
      <c r="FPF471" s="50"/>
      <c r="FPJ471" s="50"/>
      <c r="FPN471" s="50"/>
      <c r="FPR471" s="50"/>
      <c r="FPV471" s="50"/>
      <c r="FPZ471" s="50"/>
      <c r="FQD471" s="50"/>
      <c r="FQH471" s="50"/>
      <c r="FQL471" s="50"/>
      <c r="FQP471" s="50"/>
      <c r="FQT471" s="50"/>
      <c r="FQX471" s="50"/>
      <c r="FRB471" s="50"/>
      <c r="FRF471" s="50"/>
      <c r="FRJ471" s="50"/>
      <c r="FRN471" s="50"/>
      <c r="FRR471" s="50"/>
      <c r="FRV471" s="50"/>
      <c r="FRZ471" s="50"/>
      <c r="FSD471" s="50"/>
      <c r="FSH471" s="50"/>
      <c r="FSL471" s="50"/>
      <c r="FSP471" s="50"/>
      <c r="FST471" s="50"/>
      <c r="FSX471" s="50"/>
      <c r="FTB471" s="50"/>
      <c r="FTF471" s="50"/>
      <c r="FTJ471" s="50"/>
      <c r="FTN471" s="50"/>
      <c r="FTR471" s="50"/>
      <c r="FTV471" s="50"/>
      <c r="FTZ471" s="50"/>
      <c r="FUD471" s="50"/>
      <c r="FUH471" s="50"/>
      <c r="FUL471" s="50"/>
      <c r="FUP471" s="50"/>
      <c r="FUT471" s="50"/>
      <c r="FUX471" s="50"/>
      <c r="FVB471" s="50"/>
      <c r="FVF471" s="50"/>
      <c r="FVJ471" s="50"/>
      <c r="FVN471" s="50"/>
      <c r="FVR471" s="50"/>
      <c r="FVV471" s="50"/>
      <c r="FVZ471" s="50"/>
      <c r="FWD471" s="50"/>
      <c r="FWH471" s="50"/>
      <c r="FWL471" s="50"/>
      <c r="FWP471" s="50"/>
      <c r="FWT471" s="50"/>
      <c r="FWX471" s="50"/>
      <c r="FXB471" s="50"/>
      <c r="FXF471" s="50"/>
      <c r="FXJ471" s="50"/>
      <c r="FXN471" s="50"/>
      <c r="FXR471" s="50"/>
      <c r="FXV471" s="50"/>
      <c r="FXZ471" s="50"/>
      <c r="FYD471" s="50"/>
      <c r="FYH471" s="50"/>
      <c r="FYL471" s="50"/>
      <c r="FYP471" s="50"/>
      <c r="FYT471" s="50"/>
      <c r="FYX471" s="50"/>
      <c r="FZB471" s="50"/>
      <c r="FZF471" s="50"/>
      <c r="FZJ471" s="50"/>
      <c r="FZN471" s="50"/>
      <c r="FZR471" s="50"/>
      <c r="FZV471" s="50"/>
      <c r="FZZ471" s="50"/>
      <c r="GAD471" s="50"/>
      <c r="GAH471" s="50"/>
      <c r="GAL471" s="50"/>
      <c r="GAP471" s="50"/>
      <c r="GAT471" s="50"/>
      <c r="GAX471" s="50"/>
      <c r="GBB471" s="50"/>
      <c r="GBF471" s="50"/>
      <c r="GBJ471" s="50"/>
      <c r="GBN471" s="50"/>
      <c r="GBR471" s="50"/>
      <c r="GBV471" s="50"/>
      <c r="GBZ471" s="50"/>
      <c r="GCD471" s="50"/>
      <c r="GCH471" s="50"/>
      <c r="GCL471" s="50"/>
      <c r="GCP471" s="50"/>
      <c r="GCT471" s="50"/>
      <c r="GCX471" s="50"/>
      <c r="GDB471" s="50"/>
      <c r="GDF471" s="50"/>
      <c r="GDJ471" s="50"/>
      <c r="GDN471" s="50"/>
      <c r="GDR471" s="50"/>
      <c r="GDV471" s="50"/>
      <c r="GDZ471" s="50"/>
      <c r="GED471" s="50"/>
      <c r="GEH471" s="50"/>
      <c r="GEL471" s="50"/>
      <c r="GEP471" s="50"/>
      <c r="GET471" s="50"/>
      <c r="GEX471" s="50"/>
      <c r="GFB471" s="50"/>
      <c r="GFF471" s="50"/>
      <c r="GFJ471" s="50"/>
      <c r="GFN471" s="50"/>
      <c r="GFR471" s="50"/>
      <c r="GFV471" s="50"/>
      <c r="GFZ471" s="50"/>
      <c r="GGD471" s="50"/>
      <c r="GGH471" s="50"/>
      <c r="GGL471" s="50"/>
      <c r="GGP471" s="50"/>
      <c r="GGT471" s="50"/>
      <c r="GGX471" s="50"/>
      <c r="GHB471" s="50"/>
      <c r="GHF471" s="50"/>
      <c r="GHJ471" s="50"/>
      <c r="GHN471" s="50"/>
      <c r="GHR471" s="50"/>
      <c r="GHV471" s="50"/>
      <c r="GHZ471" s="50"/>
      <c r="GID471" s="50"/>
      <c r="GIH471" s="50"/>
      <c r="GIL471" s="50"/>
      <c r="GIP471" s="50"/>
      <c r="GIT471" s="50"/>
      <c r="GIX471" s="50"/>
      <c r="GJB471" s="50"/>
      <c r="GJF471" s="50"/>
      <c r="GJJ471" s="50"/>
      <c r="GJN471" s="50"/>
      <c r="GJR471" s="50"/>
      <c r="GJV471" s="50"/>
      <c r="GJZ471" s="50"/>
      <c r="GKD471" s="50"/>
      <c r="GKH471" s="50"/>
      <c r="GKL471" s="50"/>
      <c r="GKP471" s="50"/>
      <c r="GKT471" s="50"/>
      <c r="GKX471" s="50"/>
      <c r="GLB471" s="50"/>
      <c r="GLF471" s="50"/>
      <c r="GLJ471" s="50"/>
      <c r="GLN471" s="50"/>
      <c r="GLR471" s="50"/>
      <c r="GLV471" s="50"/>
      <c r="GLZ471" s="50"/>
      <c r="GMD471" s="50"/>
      <c r="GMH471" s="50"/>
      <c r="GML471" s="50"/>
      <c r="GMP471" s="50"/>
      <c r="GMT471" s="50"/>
      <c r="GMX471" s="50"/>
      <c r="GNB471" s="50"/>
      <c r="GNF471" s="50"/>
      <c r="GNJ471" s="50"/>
      <c r="GNN471" s="50"/>
      <c r="GNR471" s="50"/>
      <c r="GNV471" s="50"/>
      <c r="GNZ471" s="50"/>
      <c r="GOD471" s="50"/>
      <c r="GOH471" s="50"/>
      <c r="GOL471" s="50"/>
      <c r="GOP471" s="50"/>
      <c r="GOT471" s="50"/>
      <c r="GOX471" s="50"/>
      <c r="GPB471" s="50"/>
      <c r="GPF471" s="50"/>
      <c r="GPJ471" s="50"/>
      <c r="GPN471" s="50"/>
      <c r="GPR471" s="50"/>
      <c r="GPV471" s="50"/>
      <c r="GPZ471" s="50"/>
      <c r="GQD471" s="50"/>
      <c r="GQH471" s="50"/>
      <c r="GQL471" s="50"/>
      <c r="GQP471" s="50"/>
      <c r="GQT471" s="50"/>
      <c r="GQX471" s="50"/>
      <c r="GRB471" s="50"/>
      <c r="GRF471" s="50"/>
      <c r="GRJ471" s="50"/>
      <c r="GRN471" s="50"/>
      <c r="GRR471" s="50"/>
      <c r="GRV471" s="50"/>
      <c r="GRZ471" s="50"/>
      <c r="GSD471" s="50"/>
      <c r="GSH471" s="50"/>
      <c r="GSL471" s="50"/>
      <c r="GSP471" s="50"/>
      <c r="GST471" s="50"/>
      <c r="GSX471" s="50"/>
      <c r="GTB471" s="50"/>
      <c r="GTF471" s="50"/>
      <c r="GTJ471" s="50"/>
      <c r="GTN471" s="50"/>
      <c r="GTR471" s="50"/>
      <c r="GTV471" s="50"/>
      <c r="GTZ471" s="50"/>
      <c r="GUD471" s="50"/>
      <c r="GUH471" s="50"/>
      <c r="GUL471" s="50"/>
      <c r="GUP471" s="50"/>
      <c r="GUT471" s="50"/>
      <c r="GUX471" s="50"/>
      <c r="GVB471" s="50"/>
      <c r="GVF471" s="50"/>
      <c r="GVJ471" s="50"/>
      <c r="GVN471" s="50"/>
      <c r="GVR471" s="50"/>
      <c r="GVV471" s="50"/>
      <c r="GVZ471" s="50"/>
      <c r="GWD471" s="50"/>
      <c r="GWH471" s="50"/>
      <c r="GWL471" s="50"/>
      <c r="GWP471" s="50"/>
      <c r="GWT471" s="50"/>
      <c r="GWX471" s="50"/>
      <c r="GXB471" s="50"/>
      <c r="GXF471" s="50"/>
      <c r="GXJ471" s="50"/>
      <c r="GXN471" s="50"/>
      <c r="GXR471" s="50"/>
      <c r="GXV471" s="50"/>
      <c r="GXZ471" s="50"/>
      <c r="GYD471" s="50"/>
      <c r="GYH471" s="50"/>
      <c r="GYL471" s="50"/>
      <c r="GYP471" s="50"/>
      <c r="GYT471" s="50"/>
      <c r="GYX471" s="50"/>
      <c r="GZB471" s="50"/>
      <c r="GZF471" s="50"/>
      <c r="GZJ471" s="50"/>
      <c r="GZN471" s="50"/>
      <c r="GZR471" s="50"/>
      <c r="GZV471" s="50"/>
      <c r="GZZ471" s="50"/>
      <c r="HAD471" s="50"/>
      <c r="HAH471" s="50"/>
      <c r="HAL471" s="50"/>
      <c r="HAP471" s="50"/>
      <c r="HAT471" s="50"/>
      <c r="HAX471" s="50"/>
      <c r="HBB471" s="50"/>
      <c r="HBF471" s="50"/>
      <c r="HBJ471" s="50"/>
      <c r="HBN471" s="50"/>
      <c r="HBR471" s="50"/>
      <c r="HBV471" s="50"/>
      <c r="HBZ471" s="50"/>
      <c r="HCD471" s="50"/>
      <c r="HCH471" s="50"/>
      <c r="HCL471" s="50"/>
      <c r="HCP471" s="50"/>
      <c r="HCT471" s="50"/>
      <c r="HCX471" s="50"/>
      <c r="HDB471" s="50"/>
      <c r="HDF471" s="50"/>
      <c r="HDJ471" s="50"/>
      <c r="HDN471" s="50"/>
      <c r="HDR471" s="50"/>
      <c r="HDV471" s="50"/>
      <c r="HDZ471" s="50"/>
      <c r="HED471" s="50"/>
      <c r="HEH471" s="50"/>
      <c r="HEL471" s="50"/>
      <c r="HEP471" s="50"/>
      <c r="HET471" s="50"/>
      <c r="HEX471" s="50"/>
      <c r="HFB471" s="50"/>
      <c r="HFF471" s="50"/>
      <c r="HFJ471" s="50"/>
      <c r="HFN471" s="50"/>
      <c r="HFR471" s="50"/>
      <c r="HFV471" s="50"/>
      <c r="HFZ471" s="50"/>
      <c r="HGD471" s="50"/>
      <c r="HGH471" s="50"/>
      <c r="HGL471" s="50"/>
      <c r="HGP471" s="50"/>
      <c r="HGT471" s="50"/>
      <c r="HGX471" s="50"/>
      <c r="HHB471" s="50"/>
      <c r="HHF471" s="50"/>
      <c r="HHJ471" s="50"/>
      <c r="HHN471" s="50"/>
      <c r="HHR471" s="50"/>
      <c r="HHV471" s="50"/>
      <c r="HHZ471" s="50"/>
      <c r="HID471" s="50"/>
      <c r="HIH471" s="50"/>
      <c r="HIL471" s="50"/>
      <c r="HIP471" s="50"/>
      <c r="HIT471" s="50"/>
      <c r="HIX471" s="50"/>
      <c r="HJB471" s="50"/>
      <c r="HJF471" s="50"/>
      <c r="HJJ471" s="50"/>
      <c r="HJN471" s="50"/>
      <c r="HJR471" s="50"/>
      <c r="HJV471" s="50"/>
      <c r="HJZ471" s="50"/>
      <c r="HKD471" s="50"/>
      <c r="HKH471" s="50"/>
      <c r="HKL471" s="50"/>
      <c r="HKP471" s="50"/>
      <c r="HKT471" s="50"/>
      <c r="HKX471" s="50"/>
      <c r="HLB471" s="50"/>
      <c r="HLF471" s="50"/>
      <c r="HLJ471" s="50"/>
      <c r="HLN471" s="50"/>
      <c r="HLR471" s="50"/>
      <c r="HLV471" s="50"/>
      <c r="HLZ471" s="50"/>
      <c r="HMD471" s="50"/>
      <c r="HMH471" s="50"/>
      <c r="HML471" s="50"/>
      <c r="HMP471" s="50"/>
      <c r="HMT471" s="50"/>
      <c r="HMX471" s="50"/>
      <c r="HNB471" s="50"/>
      <c r="HNF471" s="50"/>
      <c r="HNJ471" s="50"/>
      <c r="HNN471" s="50"/>
      <c r="HNR471" s="50"/>
      <c r="HNV471" s="50"/>
      <c r="HNZ471" s="50"/>
      <c r="HOD471" s="50"/>
      <c r="HOH471" s="50"/>
      <c r="HOL471" s="50"/>
      <c r="HOP471" s="50"/>
      <c r="HOT471" s="50"/>
      <c r="HOX471" s="50"/>
      <c r="HPB471" s="50"/>
      <c r="HPF471" s="50"/>
      <c r="HPJ471" s="50"/>
      <c r="HPN471" s="50"/>
      <c r="HPR471" s="50"/>
      <c r="HPV471" s="50"/>
      <c r="HPZ471" s="50"/>
      <c r="HQD471" s="50"/>
      <c r="HQH471" s="50"/>
      <c r="HQL471" s="50"/>
      <c r="HQP471" s="50"/>
      <c r="HQT471" s="50"/>
      <c r="HQX471" s="50"/>
      <c r="HRB471" s="50"/>
      <c r="HRF471" s="50"/>
      <c r="HRJ471" s="50"/>
      <c r="HRN471" s="50"/>
      <c r="HRR471" s="50"/>
      <c r="HRV471" s="50"/>
      <c r="HRZ471" s="50"/>
      <c r="HSD471" s="50"/>
      <c r="HSH471" s="50"/>
      <c r="HSL471" s="50"/>
      <c r="HSP471" s="50"/>
      <c r="HST471" s="50"/>
      <c r="HSX471" s="50"/>
      <c r="HTB471" s="50"/>
      <c r="HTF471" s="50"/>
      <c r="HTJ471" s="50"/>
      <c r="HTN471" s="50"/>
      <c r="HTR471" s="50"/>
      <c r="HTV471" s="50"/>
      <c r="HTZ471" s="50"/>
      <c r="HUD471" s="50"/>
      <c r="HUH471" s="50"/>
      <c r="HUL471" s="50"/>
      <c r="HUP471" s="50"/>
      <c r="HUT471" s="50"/>
      <c r="HUX471" s="50"/>
      <c r="HVB471" s="50"/>
      <c r="HVF471" s="50"/>
      <c r="HVJ471" s="50"/>
      <c r="HVN471" s="50"/>
      <c r="HVR471" s="50"/>
      <c r="HVV471" s="50"/>
      <c r="HVZ471" s="50"/>
      <c r="HWD471" s="50"/>
      <c r="HWH471" s="50"/>
      <c r="HWL471" s="50"/>
      <c r="HWP471" s="50"/>
      <c r="HWT471" s="50"/>
      <c r="HWX471" s="50"/>
      <c r="HXB471" s="50"/>
      <c r="HXF471" s="50"/>
      <c r="HXJ471" s="50"/>
      <c r="HXN471" s="50"/>
      <c r="HXR471" s="50"/>
      <c r="HXV471" s="50"/>
      <c r="HXZ471" s="50"/>
      <c r="HYD471" s="50"/>
      <c r="HYH471" s="50"/>
      <c r="HYL471" s="50"/>
      <c r="HYP471" s="50"/>
      <c r="HYT471" s="50"/>
      <c r="HYX471" s="50"/>
      <c r="HZB471" s="50"/>
      <c r="HZF471" s="50"/>
      <c r="HZJ471" s="50"/>
      <c r="HZN471" s="50"/>
      <c r="HZR471" s="50"/>
      <c r="HZV471" s="50"/>
      <c r="HZZ471" s="50"/>
      <c r="IAD471" s="50"/>
      <c r="IAH471" s="50"/>
      <c r="IAL471" s="50"/>
      <c r="IAP471" s="50"/>
      <c r="IAT471" s="50"/>
      <c r="IAX471" s="50"/>
      <c r="IBB471" s="50"/>
      <c r="IBF471" s="50"/>
      <c r="IBJ471" s="50"/>
      <c r="IBN471" s="50"/>
      <c r="IBR471" s="50"/>
      <c r="IBV471" s="50"/>
      <c r="IBZ471" s="50"/>
      <c r="ICD471" s="50"/>
      <c r="ICH471" s="50"/>
      <c r="ICL471" s="50"/>
      <c r="ICP471" s="50"/>
      <c r="ICT471" s="50"/>
      <c r="ICX471" s="50"/>
      <c r="IDB471" s="50"/>
      <c r="IDF471" s="50"/>
      <c r="IDJ471" s="50"/>
      <c r="IDN471" s="50"/>
      <c r="IDR471" s="50"/>
      <c r="IDV471" s="50"/>
      <c r="IDZ471" s="50"/>
      <c r="IED471" s="50"/>
      <c r="IEH471" s="50"/>
      <c r="IEL471" s="50"/>
      <c r="IEP471" s="50"/>
      <c r="IET471" s="50"/>
      <c r="IEX471" s="50"/>
      <c r="IFB471" s="50"/>
      <c r="IFF471" s="50"/>
      <c r="IFJ471" s="50"/>
      <c r="IFN471" s="50"/>
      <c r="IFR471" s="50"/>
      <c r="IFV471" s="50"/>
      <c r="IFZ471" s="50"/>
      <c r="IGD471" s="50"/>
      <c r="IGH471" s="50"/>
      <c r="IGL471" s="50"/>
      <c r="IGP471" s="50"/>
      <c r="IGT471" s="50"/>
      <c r="IGX471" s="50"/>
      <c r="IHB471" s="50"/>
      <c r="IHF471" s="50"/>
      <c r="IHJ471" s="50"/>
      <c r="IHN471" s="50"/>
      <c r="IHR471" s="50"/>
      <c r="IHV471" s="50"/>
      <c r="IHZ471" s="50"/>
      <c r="IID471" s="50"/>
      <c r="IIH471" s="50"/>
      <c r="IIL471" s="50"/>
      <c r="IIP471" s="50"/>
      <c r="IIT471" s="50"/>
      <c r="IIX471" s="50"/>
      <c r="IJB471" s="50"/>
      <c r="IJF471" s="50"/>
      <c r="IJJ471" s="50"/>
      <c r="IJN471" s="50"/>
      <c r="IJR471" s="50"/>
      <c r="IJV471" s="50"/>
      <c r="IJZ471" s="50"/>
      <c r="IKD471" s="50"/>
      <c r="IKH471" s="50"/>
      <c r="IKL471" s="50"/>
      <c r="IKP471" s="50"/>
      <c r="IKT471" s="50"/>
      <c r="IKX471" s="50"/>
      <c r="ILB471" s="50"/>
      <c r="ILF471" s="50"/>
      <c r="ILJ471" s="50"/>
      <c r="ILN471" s="50"/>
      <c r="ILR471" s="50"/>
      <c r="ILV471" s="50"/>
      <c r="ILZ471" s="50"/>
      <c r="IMD471" s="50"/>
      <c r="IMH471" s="50"/>
      <c r="IML471" s="50"/>
      <c r="IMP471" s="50"/>
      <c r="IMT471" s="50"/>
      <c r="IMX471" s="50"/>
      <c r="INB471" s="50"/>
      <c r="INF471" s="50"/>
      <c r="INJ471" s="50"/>
      <c r="INN471" s="50"/>
      <c r="INR471" s="50"/>
      <c r="INV471" s="50"/>
      <c r="INZ471" s="50"/>
      <c r="IOD471" s="50"/>
      <c r="IOH471" s="50"/>
      <c r="IOL471" s="50"/>
      <c r="IOP471" s="50"/>
      <c r="IOT471" s="50"/>
      <c r="IOX471" s="50"/>
      <c r="IPB471" s="50"/>
      <c r="IPF471" s="50"/>
      <c r="IPJ471" s="50"/>
      <c r="IPN471" s="50"/>
      <c r="IPR471" s="50"/>
      <c r="IPV471" s="50"/>
      <c r="IPZ471" s="50"/>
      <c r="IQD471" s="50"/>
      <c r="IQH471" s="50"/>
      <c r="IQL471" s="50"/>
      <c r="IQP471" s="50"/>
      <c r="IQT471" s="50"/>
      <c r="IQX471" s="50"/>
      <c r="IRB471" s="50"/>
      <c r="IRF471" s="50"/>
      <c r="IRJ471" s="50"/>
      <c r="IRN471" s="50"/>
      <c r="IRR471" s="50"/>
      <c r="IRV471" s="50"/>
      <c r="IRZ471" s="50"/>
      <c r="ISD471" s="50"/>
      <c r="ISH471" s="50"/>
      <c r="ISL471" s="50"/>
      <c r="ISP471" s="50"/>
      <c r="IST471" s="50"/>
      <c r="ISX471" s="50"/>
      <c r="ITB471" s="50"/>
      <c r="ITF471" s="50"/>
      <c r="ITJ471" s="50"/>
      <c r="ITN471" s="50"/>
      <c r="ITR471" s="50"/>
      <c r="ITV471" s="50"/>
      <c r="ITZ471" s="50"/>
      <c r="IUD471" s="50"/>
      <c r="IUH471" s="50"/>
      <c r="IUL471" s="50"/>
      <c r="IUP471" s="50"/>
      <c r="IUT471" s="50"/>
      <c r="IUX471" s="50"/>
      <c r="IVB471" s="50"/>
      <c r="IVF471" s="50"/>
      <c r="IVJ471" s="50"/>
      <c r="IVN471" s="50"/>
      <c r="IVR471" s="50"/>
      <c r="IVV471" s="50"/>
      <c r="IVZ471" s="50"/>
      <c r="IWD471" s="50"/>
      <c r="IWH471" s="50"/>
      <c r="IWL471" s="50"/>
      <c r="IWP471" s="50"/>
      <c r="IWT471" s="50"/>
      <c r="IWX471" s="50"/>
      <c r="IXB471" s="50"/>
      <c r="IXF471" s="50"/>
      <c r="IXJ471" s="50"/>
      <c r="IXN471" s="50"/>
      <c r="IXR471" s="50"/>
      <c r="IXV471" s="50"/>
      <c r="IXZ471" s="50"/>
      <c r="IYD471" s="50"/>
      <c r="IYH471" s="50"/>
      <c r="IYL471" s="50"/>
      <c r="IYP471" s="50"/>
      <c r="IYT471" s="50"/>
      <c r="IYX471" s="50"/>
      <c r="IZB471" s="50"/>
      <c r="IZF471" s="50"/>
      <c r="IZJ471" s="50"/>
      <c r="IZN471" s="50"/>
      <c r="IZR471" s="50"/>
      <c r="IZV471" s="50"/>
      <c r="IZZ471" s="50"/>
      <c r="JAD471" s="50"/>
      <c r="JAH471" s="50"/>
      <c r="JAL471" s="50"/>
      <c r="JAP471" s="50"/>
      <c r="JAT471" s="50"/>
      <c r="JAX471" s="50"/>
      <c r="JBB471" s="50"/>
      <c r="JBF471" s="50"/>
      <c r="JBJ471" s="50"/>
      <c r="JBN471" s="50"/>
      <c r="JBR471" s="50"/>
      <c r="JBV471" s="50"/>
      <c r="JBZ471" s="50"/>
      <c r="JCD471" s="50"/>
      <c r="JCH471" s="50"/>
      <c r="JCL471" s="50"/>
      <c r="JCP471" s="50"/>
      <c r="JCT471" s="50"/>
      <c r="JCX471" s="50"/>
      <c r="JDB471" s="50"/>
      <c r="JDF471" s="50"/>
      <c r="JDJ471" s="50"/>
      <c r="JDN471" s="50"/>
      <c r="JDR471" s="50"/>
      <c r="JDV471" s="50"/>
      <c r="JDZ471" s="50"/>
      <c r="JED471" s="50"/>
      <c r="JEH471" s="50"/>
      <c r="JEL471" s="50"/>
      <c r="JEP471" s="50"/>
      <c r="JET471" s="50"/>
      <c r="JEX471" s="50"/>
      <c r="JFB471" s="50"/>
      <c r="JFF471" s="50"/>
      <c r="JFJ471" s="50"/>
      <c r="JFN471" s="50"/>
      <c r="JFR471" s="50"/>
      <c r="JFV471" s="50"/>
      <c r="JFZ471" s="50"/>
      <c r="JGD471" s="50"/>
      <c r="JGH471" s="50"/>
      <c r="JGL471" s="50"/>
      <c r="JGP471" s="50"/>
      <c r="JGT471" s="50"/>
      <c r="JGX471" s="50"/>
      <c r="JHB471" s="50"/>
      <c r="JHF471" s="50"/>
      <c r="JHJ471" s="50"/>
      <c r="JHN471" s="50"/>
      <c r="JHR471" s="50"/>
      <c r="JHV471" s="50"/>
      <c r="JHZ471" s="50"/>
      <c r="JID471" s="50"/>
      <c r="JIH471" s="50"/>
      <c r="JIL471" s="50"/>
      <c r="JIP471" s="50"/>
      <c r="JIT471" s="50"/>
      <c r="JIX471" s="50"/>
      <c r="JJB471" s="50"/>
      <c r="JJF471" s="50"/>
      <c r="JJJ471" s="50"/>
      <c r="JJN471" s="50"/>
      <c r="JJR471" s="50"/>
      <c r="JJV471" s="50"/>
      <c r="JJZ471" s="50"/>
      <c r="JKD471" s="50"/>
      <c r="JKH471" s="50"/>
      <c r="JKL471" s="50"/>
      <c r="JKP471" s="50"/>
      <c r="JKT471" s="50"/>
      <c r="JKX471" s="50"/>
      <c r="JLB471" s="50"/>
      <c r="JLF471" s="50"/>
      <c r="JLJ471" s="50"/>
      <c r="JLN471" s="50"/>
      <c r="JLR471" s="50"/>
      <c r="JLV471" s="50"/>
      <c r="JLZ471" s="50"/>
      <c r="JMD471" s="50"/>
      <c r="JMH471" s="50"/>
      <c r="JML471" s="50"/>
      <c r="JMP471" s="50"/>
      <c r="JMT471" s="50"/>
      <c r="JMX471" s="50"/>
      <c r="JNB471" s="50"/>
      <c r="JNF471" s="50"/>
      <c r="JNJ471" s="50"/>
      <c r="JNN471" s="50"/>
      <c r="JNR471" s="50"/>
      <c r="JNV471" s="50"/>
      <c r="JNZ471" s="50"/>
      <c r="JOD471" s="50"/>
      <c r="JOH471" s="50"/>
      <c r="JOL471" s="50"/>
      <c r="JOP471" s="50"/>
      <c r="JOT471" s="50"/>
      <c r="JOX471" s="50"/>
      <c r="JPB471" s="50"/>
      <c r="JPF471" s="50"/>
      <c r="JPJ471" s="50"/>
      <c r="JPN471" s="50"/>
      <c r="JPR471" s="50"/>
      <c r="JPV471" s="50"/>
      <c r="JPZ471" s="50"/>
      <c r="JQD471" s="50"/>
      <c r="JQH471" s="50"/>
      <c r="JQL471" s="50"/>
      <c r="JQP471" s="50"/>
      <c r="JQT471" s="50"/>
      <c r="JQX471" s="50"/>
      <c r="JRB471" s="50"/>
      <c r="JRF471" s="50"/>
      <c r="JRJ471" s="50"/>
      <c r="JRN471" s="50"/>
      <c r="JRR471" s="50"/>
      <c r="JRV471" s="50"/>
      <c r="JRZ471" s="50"/>
      <c r="JSD471" s="50"/>
      <c r="JSH471" s="50"/>
      <c r="JSL471" s="50"/>
      <c r="JSP471" s="50"/>
      <c r="JST471" s="50"/>
      <c r="JSX471" s="50"/>
      <c r="JTB471" s="50"/>
      <c r="JTF471" s="50"/>
      <c r="JTJ471" s="50"/>
      <c r="JTN471" s="50"/>
      <c r="JTR471" s="50"/>
      <c r="JTV471" s="50"/>
      <c r="JTZ471" s="50"/>
      <c r="JUD471" s="50"/>
      <c r="JUH471" s="50"/>
      <c r="JUL471" s="50"/>
      <c r="JUP471" s="50"/>
      <c r="JUT471" s="50"/>
      <c r="JUX471" s="50"/>
      <c r="JVB471" s="50"/>
      <c r="JVF471" s="50"/>
      <c r="JVJ471" s="50"/>
      <c r="JVN471" s="50"/>
      <c r="JVR471" s="50"/>
      <c r="JVV471" s="50"/>
      <c r="JVZ471" s="50"/>
      <c r="JWD471" s="50"/>
      <c r="JWH471" s="50"/>
      <c r="JWL471" s="50"/>
      <c r="JWP471" s="50"/>
      <c r="JWT471" s="50"/>
      <c r="JWX471" s="50"/>
      <c r="JXB471" s="50"/>
      <c r="JXF471" s="50"/>
      <c r="JXJ471" s="50"/>
      <c r="JXN471" s="50"/>
      <c r="JXR471" s="50"/>
      <c r="JXV471" s="50"/>
      <c r="JXZ471" s="50"/>
      <c r="JYD471" s="50"/>
      <c r="JYH471" s="50"/>
      <c r="JYL471" s="50"/>
      <c r="JYP471" s="50"/>
      <c r="JYT471" s="50"/>
      <c r="JYX471" s="50"/>
      <c r="JZB471" s="50"/>
      <c r="JZF471" s="50"/>
      <c r="JZJ471" s="50"/>
      <c r="JZN471" s="50"/>
      <c r="JZR471" s="50"/>
      <c r="JZV471" s="50"/>
      <c r="JZZ471" s="50"/>
      <c r="KAD471" s="50"/>
      <c r="KAH471" s="50"/>
      <c r="KAL471" s="50"/>
      <c r="KAP471" s="50"/>
      <c r="KAT471" s="50"/>
      <c r="KAX471" s="50"/>
      <c r="KBB471" s="50"/>
      <c r="KBF471" s="50"/>
      <c r="KBJ471" s="50"/>
      <c r="KBN471" s="50"/>
      <c r="KBR471" s="50"/>
      <c r="KBV471" s="50"/>
      <c r="KBZ471" s="50"/>
      <c r="KCD471" s="50"/>
      <c r="KCH471" s="50"/>
      <c r="KCL471" s="50"/>
      <c r="KCP471" s="50"/>
      <c r="KCT471" s="50"/>
      <c r="KCX471" s="50"/>
      <c r="KDB471" s="50"/>
      <c r="KDF471" s="50"/>
      <c r="KDJ471" s="50"/>
      <c r="KDN471" s="50"/>
      <c r="KDR471" s="50"/>
      <c r="KDV471" s="50"/>
      <c r="KDZ471" s="50"/>
      <c r="KED471" s="50"/>
      <c r="KEH471" s="50"/>
      <c r="KEL471" s="50"/>
      <c r="KEP471" s="50"/>
      <c r="KET471" s="50"/>
      <c r="KEX471" s="50"/>
      <c r="KFB471" s="50"/>
      <c r="KFF471" s="50"/>
      <c r="KFJ471" s="50"/>
      <c r="KFN471" s="50"/>
      <c r="KFR471" s="50"/>
      <c r="KFV471" s="50"/>
      <c r="KFZ471" s="50"/>
      <c r="KGD471" s="50"/>
      <c r="KGH471" s="50"/>
      <c r="KGL471" s="50"/>
      <c r="KGP471" s="50"/>
      <c r="KGT471" s="50"/>
      <c r="KGX471" s="50"/>
      <c r="KHB471" s="50"/>
      <c r="KHF471" s="50"/>
      <c r="KHJ471" s="50"/>
      <c r="KHN471" s="50"/>
      <c r="KHR471" s="50"/>
      <c r="KHV471" s="50"/>
      <c r="KHZ471" s="50"/>
      <c r="KID471" s="50"/>
      <c r="KIH471" s="50"/>
      <c r="KIL471" s="50"/>
      <c r="KIP471" s="50"/>
      <c r="KIT471" s="50"/>
      <c r="KIX471" s="50"/>
      <c r="KJB471" s="50"/>
      <c r="KJF471" s="50"/>
      <c r="KJJ471" s="50"/>
      <c r="KJN471" s="50"/>
      <c r="KJR471" s="50"/>
      <c r="KJV471" s="50"/>
      <c r="KJZ471" s="50"/>
      <c r="KKD471" s="50"/>
      <c r="KKH471" s="50"/>
      <c r="KKL471" s="50"/>
      <c r="KKP471" s="50"/>
      <c r="KKT471" s="50"/>
      <c r="KKX471" s="50"/>
      <c r="KLB471" s="50"/>
      <c r="KLF471" s="50"/>
      <c r="KLJ471" s="50"/>
      <c r="KLN471" s="50"/>
      <c r="KLR471" s="50"/>
      <c r="KLV471" s="50"/>
      <c r="KLZ471" s="50"/>
      <c r="KMD471" s="50"/>
      <c r="KMH471" s="50"/>
      <c r="KML471" s="50"/>
      <c r="KMP471" s="50"/>
      <c r="KMT471" s="50"/>
      <c r="KMX471" s="50"/>
      <c r="KNB471" s="50"/>
      <c r="KNF471" s="50"/>
      <c r="KNJ471" s="50"/>
      <c r="KNN471" s="50"/>
      <c r="KNR471" s="50"/>
      <c r="KNV471" s="50"/>
      <c r="KNZ471" s="50"/>
      <c r="KOD471" s="50"/>
      <c r="KOH471" s="50"/>
      <c r="KOL471" s="50"/>
      <c r="KOP471" s="50"/>
      <c r="KOT471" s="50"/>
      <c r="KOX471" s="50"/>
      <c r="KPB471" s="50"/>
      <c r="KPF471" s="50"/>
      <c r="KPJ471" s="50"/>
      <c r="KPN471" s="50"/>
      <c r="KPR471" s="50"/>
      <c r="KPV471" s="50"/>
      <c r="KPZ471" s="50"/>
      <c r="KQD471" s="50"/>
      <c r="KQH471" s="50"/>
      <c r="KQL471" s="50"/>
      <c r="KQP471" s="50"/>
      <c r="KQT471" s="50"/>
      <c r="KQX471" s="50"/>
      <c r="KRB471" s="50"/>
      <c r="KRF471" s="50"/>
      <c r="KRJ471" s="50"/>
      <c r="KRN471" s="50"/>
      <c r="KRR471" s="50"/>
      <c r="KRV471" s="50"/>
      <c r="KRZ471" s="50"/>
      <c r="KSD471" s="50"/>
      <c r="KSH471" s="50"/>
      <c r="KSL471" s="50"/>
      <c r="KSP471" s="50"/>
      <c r="KST471" s="50"/>
      <c r="KSX471" s="50"/>
      <c r="KTB471" s="50"/>
      <c r="KTF471" s="50"/>
      <c r="KTJ471" s="50"/>
      <c r="KTN471" s="50"/>
      <c r="KTR471" s="50"/>
      <c r="KTV471" s="50"/>
      <c r="KTZ471" s="50"/>
      <c r="KUD471" s="50"/>
      <c r="KUH471" s="50"/>
      <c r="KUL471" s="50"/>
      <c r="KUP471" s="50"/>
      <c r="KUT471" s="50"/>
      <c r="KUX471" s="50"/>
      <c r="KVB471" s="50"/>
      <c r="KVF471" s="50"/>
      <c r="KVJ471" s="50"/>
      <c r="KVN471" s="50"/>
      <c r="KVR471" s="50"/>
      <c r="KVV471" s="50"/>
      <c r="KVZ471" s="50"/>
      <c r="KWD471" s="50"/>
      <c r="KWH471" s="50"/>
      <c r="KWL471" s="50"/>
      <c r="KWP471" s="50"/>
      <c r="KWT471" s="50"/>
      <c r="KWX471" s="50"/>
      <c r="KXB471" s="50"/>
      <c r="KXF471" s="50"/>
      <c r="KXJ471" s="50"/>
      <c r="KXN471" s="50"/>
      <c r="KXR471" s="50"/>
      <c r="KXV471" s="50"/>
      <c r="KXZ471" s="50"/>
      <c r="KYD471" s="50"/>
      <c r="KYH471" s="50"/>
      <c r="KYL471" s="50"/>
      <c r="KYP471" s="50"/>
      <c r="KYT471" s="50"/>
      <c r="KYX471" s="50"/>
      <c r="KZB471" s="50"/>
      <c r="KZF471" s="50"/>
      <c r="KZJ471" s="50"/>
      <c r="KZN471" s="50"/>
      <c r="KZR471" s="50"/>
      <c r="KZV471" s="50"/>
      <c r="KZZ471" s="50"/>
      <c r="LAD471" s="50"/>
      <c r="LAH471" s="50"/>
      <c r="LAL471" s="50"/>
      <c r="LAP471" s="50"/>
      <c r="LAT471" s="50"/>
      <c r="LAX471" s="50"/>
      <c r="LBB471" s="50"/>
      <c r="LBF471" s="50"/>
      <c r="LBJ471" s="50"/>
      <c r="LBN471" s="50"/>
      <c r="LBR471" s="50"/>
      <c r="LBV471" s="50"/>
      <c r="LBZ471" s="50"/>
      <c r="LCD471" s="50"/>
      <c r="LCH471" s="50"/>
      <c r="LCL471" s="50"/>
      <c r="LCP471" s="50"/>
      <c r="LCT471" s="50"/>
      <c r="LCX471" s="50"/>
      <c r="LDB471" s="50"/>
      <c r="LDF471" s="50"/>
      <c r="LDJ471" s="50"/>
      <c r="LDN471" s="50"/>
      <c r="LDR471" s="50"/>
      <c r="LDV471" s="50"/>
      <c r="LDZ471" s="50"/>
      <c r="LED471" s="50"/>
      <c r="LEH471" s="50"/>
      <c r="LEL471" s="50"/>
      <c r="LEP471" s="50"/>
      <c r="LET471" s="50"/>
      <c r="LEX471" s="50"/>
      <c r="LFB471" s="50"/>
      <c r="LFF471" s="50"/>
      <c r="LFJ471" s="50"/>
      <c r="LFN471" s="50"/>
      <c r="LFR471" s="50"/>
      <c r="LFV471" s="50"/>
      <c r="LFZ471" s="50"/>
      <c r="LGD471" s="50"/>
      <c r="LGH471" s="50"/>
      <c r="LGL471" s="50"/>
      <c r="LGP471" s="50"/>
      <c r="LGT471" s="50"/>
      <c r="LGX471" s="50"/>
      <c r="LHB471" s="50"/>
      <c r="LHF471" s="50"/>
      <c r="LHJ471" s="50"/>
      <c r="LHN471" s="50"/>
      <c r="LHR471" s="50"/>
      <c r="LHV471" s="50"/>
      <c r="LHZ471" s="50"/>
      <c r="LID471" s="50"/>
      <c r="LIH471" s="50"/>
      <c r="LIL471" s="50"/>
      <c r="LIP471" s="50"/>
      <c r="LIT471" s="50"/>
      <c r="LIX471" s="50"/>
      <c r="LJB471" s="50"/>
      <c r="LJF471" s="50"/>
      <c r="LJJ471" s="50"/>
      <c r="LJN471" s="50"/>
      <c r="LJR471" s="50"/>
      <c r="LJV471" s="50"/>
      <c r="LJZ471" s="50"/>
      <c r="LKD471" s="50"/>
      <c r="LKH471" s="50"/>
      <c r="LKL471" s="50"/>
      <c r="LKP471" s="50"/>
      <c r="LKT471" s="50"/>
      <c r="LKX471" s="50"/>
      <c r="LLB471" s="50"/>
      <c r="LLF471" s="50"/>
      <c r="LLJ471" s="50"/>
      <c r="LLN471" s="50"/>
      <c r="LLR471" s="50"/>
      <c r="LLV471" s="50"/>
      <c r="LLZ471" s="50"/>
      <c r="LMD471" s="50"/>
      <c r="LMH471" s="50"/>
      <c r="LML471" s="50"/>
      <c r="LMP471" s="50"/>
      <c r="LMT471" s="50"/>
      <c r="LMX471" s="50"/>
      <c r="LNB471" s="50"/>
      <c r="LNF471" s="50"/>
      <c r="LNJ471" s="50"/>
      <c r="LNN471" s="50"/>
      <c r="LNR471" s="50"/>
      <c r="LNV471" s="50"/>
      <c r="LNZ471" s="50"/>
      <c r="LOD471" s="50"/>
      <c r="LOH471" s="50"/>
      <c r="LOL471" s="50"/>
      <c r="LOP471" s="50"/>
      <c r="LOT471" s="50"/>
      <c r="LOX471" s="50"/>
      <c r="LPB471" s="50"/>
      <c r="LPF471" s="50"/>
      <c r="LPJ471" s="50"/>
      <c r="LPN471" s="50"/>
      <c r="LPR471" s="50"/>
      <c r="LPV471" s="50"/>
      <c r="LPZ471" s="50"/>
      <c r="LQD471" s="50"/>
      <c r="LQH471" s="50"/>
      <c r="LQL471" s="50"/>
      <c r="LQP471" s="50"/>
      <c r="LQT471" s="50"/>
      <c r="LQX471" s="50"/>
      <c r="LRB471" s="50"/>
      <c r="LRF471" s="50"/>
      <c r="LRJ471" s="50"/>
      <c r="LRN471" s="50"/>
      <c r="LRR471" s="50"/>
      <c r="LRV471" s="50"/>
      <c r="LRZ471" s="50"/>
      <c r="LSD471" s="50"/>
      <c r="LSH471" s="50"/>
      <c r="LSL471" s="50"/>
      <c r="LSP471" s="50"/>
      <c r="LST471" s="50"/>
      <c r="LSX471" s="50"/>
      <c r="LTB471" s="50"/>
      <c r="LTF471" s="50"/>
      <c r="LTJ471" s="50"/>
      <c r="LTN471" s="50"/>
      <c r="LTR471" s="50"/>
      <c r="LTV471" s="50"/>
      <c r="LTZ471" s="50"/>
      <c r="LUD471" s="50"/>
      <c r="LUH471" s="50"/>
      <c r="LUL471" s="50"/>
      <c r="LUP471" s="50"/>
      <c r="LUT471" s="50"/>
      <c r="LUX471" s="50"/>
      <c r="LVB471" s="50"/>
      <c r="LVF471" s="50"/>
      <c r="LVJ471" s="50"/>
      <c r="LVN471" s="50"/>
      <c r="LVR471" s="50"/>
      <c r="LVV471" s="50"/>
      <c r="LVZ471" s="50"/>
      <c r="LWD471" s="50"/>
      <c r="LWH471" s="50"/>
      <c r="LWL471" s="50"/>
      <c r="LWP471" s="50"/>
      <c r="LWT471" s="50"/>
      <c r="LWX471" s="50"/>
      <c r="LXB471" s="50"/>
      <c r="LXF471" s="50"/>
      <c r="LXJ471" s="50"/>
      <c r="LXN471" s="50"/>
      <c r="LXR471" s="50"/>
      <c r="LXV471" s="50"/>
      <c r="LXZ471" s="50"/>
      <c r="LYD471" s="50"/>
      <c r="LYH471" s="50"/>
      <c r="LYL471" s="50"/>
      <c r="LYP471" s="50"/>
      <c r="LYT471" s="50"/>
      <c r="LYX471" s="50"/>
      <c r="LZB471" s="50"/>
      <c r="LZF471" s="50"/>
      <c r="LZJ471" s="50"/>
      <c r="LZN471" s="50"/>
      <c r="LZR471" s="50"/>
      <c r="LZV471" s="50"/>
      <c r="LZZ471" s="50"/>
      <c r="MAD471" s="50"/>
      <c r="MAH471" s="50"/>
      <c r="MAL471" s="50"/>
      <c r="MAP471" s="50"/>
      <c r="MAT471" s="50"/>
      <c r="MAX471" s="50"/>
      <c r="MBB471" s="50"/>
      <c r="MBF471" s="50"/>
      <c r="MBJ471" s="50"/>
      <c r="MBN471" s="50"/>
      <c r="MBR471" s="50"/>
      <c r="MBV471" s="50"/>
      <c r="MBZ471" s="50"/>
      <c r="MCD471" s="50"/>
      <c r="MCH471" s="50"/>
      <c r="MCL471" s="50"/>
      <c r="MCP471" s="50"/>
      <c r="MCT471" s="50"/>
      <c r="MCX471" s="50"/>
      <c r="MDB471" s="50"/>
      <c r="MDF471" s="50"/>
      <c r="MDJ471" s="50"/>
      <c r="MDN471" s="50"/>
      <c r="MDR471" s="50"/>
      <c r="MDV471" s="50"/>
      <c r="MDZ471" s="50"/>
      <c r="MED471" s="50"/>
      <c r="MEH471" s="50"/>
      <c r="MEL471" s="50"/>
      <c r="MEP471" s="50"/>
      <c r="MET471" s="50"/>
      <c r="MEX471" s="50"/>
      <c r="MFB471" s="50"/>
      <c r="MFF471" s="50"/>
      <c r="MFJ471" s="50"/>
      <c r="MFN471" s="50"/>
      <c r="MFR471" s="50"/>
      <c r="MFV471" s="50"/>
      <c r="MFZ471" s="50"/>
      <c r="MGD471" s="50"/>
      <c r="MGH471" s="50"/>
      <c r="MGL471" s="50"/>
      <c r="MGP471" s="50"/>
      <c r="MGT471" s="50"/>
      <c r="MGX471" s="50"/>
      <c r="MHB471" s="50"/>
      <c r="MHF471" s="50"/>
      <c r="MHJ471" s="50"/>
      <c r="MHN471" s="50"/>
      <c r="MHR471" s="50"/>
      <c r="MHV471" s="50"/>
      <c r="MHZ471" s="50"/>
      <c r="MID471" s="50"/>
      <c r="MIH471" s="50"/>
      <c r="MIL471" s="50"/>
      <c r="MIP471" s="50"/>
      <c r="MIT471" s="50"/>
      <c r="MIX471" s="50"/>
      <c r="MJB471" s="50"/>
      <c r="MJF471" s="50"/>
      <c r="MJJ471" s="50"/>
      <c r="MJN471" s="50"/>
      <c r="MJR471" s="50"/>
      <c r="MJV471" s="50"/>
      <c r="MJZ471" s="50"/>
      <c r="MKD471" s="50"/>
      <c r="MKH471" s="50"/>
      <c r="MKL471" s="50"/>
      <c r="MKP471" s="50"/>
      <c r="MKT471" s="50"/>
      <c r="MKX471" s="50"/>
      <c r="MLB471" s="50"/>
      <c r="MLF471" s="50"/>
      <c r="MLJ471" s="50"/>
      <c r="MLN471" s="50"/>
      <c r="MLR471" s="50"/>
      <c r="MLV471" s="50"/>
      <c r="MLZ471" s="50"/>
      <c r="MMD471" s="50"/>
      <c r="MMH471" s="50"/>
      <c r="MML471" s="50"/>
      <c r="MMP471" s="50"/>
      <c r="MMT471" s="50"/>
      <c r="MMX471" s="50"/>
      <c r="MNB471" s="50"/>
      <c r="MNF471" s="50"/>
      <c r="MNJ471" s="50"/>
      <c r="MNN471" s="50"/>
      <c r="MNR471" s="50"/>
      <c r="MNV471" s="50"/>
      <c r="MNZ471" s="50"/>
      <c r="MOD471" s="50"/>
      <c r="MOH471" s="50"/>
      <c r="MOL471" s="50"/>
      <c r="MOP471" s="50"/>
      <c r="MOT471" s="50"/>
      <c r="MOX471" s="50"/>
      <c r="MPB471" s="50"/>
      <c r="MPF471" s="50"/>
      <c r="MPJ471" s="50"/>
      <c r="MPN471" s="50"/>
      <c r="MPR471" s="50"/>
      <c r="MPV471" s="50"/>
      <c r="MPZ471" s="50"/>
      <c r="MQD471" s="50"/>
      <c r="MQH471" s="50"/>
      <c r="MQL471" s="50"/>
      <c r="MQP471" s="50"/>
      <c r="MQT471" s="50"/>
      <c r="MQX471" s="50"/>
      <c r="MRB471" s="50"/>
      <c r="MRF471" s="50"/>
      <c r="MRJ471" s="50"/>
      <c r="MRN471" s="50"/>
      <c r="MRR471" s="50"/>
      <c r="MRV471" s="50"/>
      <c r="MRZ471" s="50"/>
      <c r="MSD471" s="50"/>
      <c r="MSH471" s="50"/>
      <c r="MSL471" s="50"/>
      <c r="MSP471" s="50"/>
      <c r="MST471" s="50"/>
      <c r="MSX471" s="50"/>
      <c r="MTB471" s="50"/>
      <c r="MTF471" s="50"/>
      <c r="MTJ471" s="50"/>
      <c r="MTN471" s="50"/>
      <c r="MTR471" s="50"/>
      <c r="MTV471" s="50"/>
      <c r="MTZ471" s="50"/>
      <c r="MUD471" s="50"/>
      <c r="MUH471" s="50"/>
      <c r="MUL471" s="50"/>
      <c r="MUP471" s="50"/>
      <c r="MUT471" s="50"/>
      <c r="MUX471" s="50"/>
      <c r="MVB471" s="50"/>
      <c r="MVF471" s="50"/>
      <c r="MVJ471" s="50"/>
      <c r="MVN471" s="50"/>
      <c r="MVR471" s="50"/>
      <c r="MVV471" s="50"/>
      <c r="MVZ471" s="50"/>
      <c r="MWD471" s="50"/>
      <c r="MWH471" s="50"/>
      <c r="MWL471" s="50"/>
      <c r="MWP471" s="50"/>
      <c r="MWT471" s="50"/>
      <c r="MWX471" s="50"/>
      <c r="MXB471" s="50"/>
      <c r="MXF471" s="50"/>
      <c r="MXJ471" s="50"/>
      <c r="MXN471" s="50"/>
      <c r="MXR471" s="50"/>
      <c r="MXV471" s="50"/>
      <c r="MXZ471" s="50"/>
      <c r="MYD471" s="50"/>
      <c r="MYH471" s="50"/>
      <c r="MYL471" s="50"/>
      <c r="MYP471" s="50"/>
      <c r="MYT471" s="50"/>
      <c r="MYX471" s="50"/>
      <c r="MZB471" s="50"/>
      <c r="MZF471" s="50"/>
      <c r="MZJ471" s="50"/>
      <c r="MZN471" s="50"/>
      <c r="MZR471" s="50"/>
      <c r="MZV471" s="50"/>
      <c r="MZZ471" s="50"/>
      <c r="NAD471" s="50"/>
      <c r="NAH471" s="50"/>
      <c r="NAL471" s="50"/>
      <c r="NAP471" s="50"/>
      <c r="NAT471" s="50"/>
      <c r="NAX471" s="50"/>
      <c r="NBB471" s="50"/>
      <c r="NBF471" s="50"/>
      <c r="NBJ471" s="50"/>
      <c r="NBN471" s="50"/>
      <c r="NBR471" s="50"/>
      <c r="NBV471" s="50"/>
      <c r="NBZ471" s="50"/>
      <c r="NCD471" s="50"/>
      <c r="NCH471" s="50"/>
      <c r="NCL471" s="50"/>
      <c r="NCP471" s="50"/>
      <c r="NCT471" s="50"/>
      <c r="NCX471" s="50"/>
      <c r="NDB471" s="50"/>
      <c r="NDF471" s="50"/>
      <c r="NDJ471" s="50"/>
      <c r="NDN471" s="50"/>
      <c r="NDR471" s="50"/>
      <c r="NDV471" s="50"/>
      <c r="NDZ471" s="50"/>
      <c r="NED471" s="50"/>
      <c r="NEH471" s="50"/>
      <c r="NEL471" s="50"/>
      <c r="NEP471" s="50"/>
      <c r="NET471" s="50"/>
      <c r="NEX471" s="50"/>
      <c r="NFB471" s="50"/>
      <c r="NFF471" s="50"/>
      <c r="NFJ471" s="50"/>
      <c r="NFN471" s="50"/>
      <c r="NFR471" s="50"/>
      <c r="NFV471" s="50"/>
      <c r="NFZ471" s="50"/>
      <c r="NGD471" s="50"/>
      <c r="NGH471" s="50"/>
      <c r="NGL471" s="50"/>
      <c r="NGP471" s="50"/>
      <c r="NGT471" s="50"/>
      <c r="NGX471" s="50"/>
      <c r="NHB471" s="50"/>
      <c r="NHF471" s="50"/>
      <c r="NHJ471" s="50"/>
      <c r="NHN471" s="50"/>
      <c r="NHR471" s="50"/>
      <c r="NHV471" s="50"/>
      <c r="NHZ471" s="50"/>
      <c r="NID471" s="50"/>
      <c r="NIH471" s="50"/>
      <c r="NIL471" s="50"/>
      <c r="NIP471" s="50"/>
      <c r="NIT471" s="50"/>
      <c r="NIX471" s="50"/>
      <c r="NJB471" s="50"/>
      <c r="NJF471" s="50"/>
      <c r="NJJ471" s="50"/>
      <c r="NJN471" s="50"/>
      <c r="NJR471" s="50"/>
      <c r="NJV471" s="50"/>
      <c r="NJZ471" s="50"/>
      <c r="NKD471" s="50"/>
      <c r="NKH471" s="50"/>
      <c r="NKL471" s="50"/>
      <c r="NKP471" s="50"/>
      <c r="NKT471" s="50"/>
      <c r="NKX471" s="50"/>
      <c r="NLB471" s="50"/>
      <c r="NLF471" s="50"/>
      <c r="NLJ471" s="50"/>
      <c r="NLN471" s="50"/>
      <c r="NLR471" s="50"/>
      <c r="NLV471" s="50"/>
      <c r="NLZ471" s="50"/>
      <c r="NMD471" s="50"/>
      <c r="NMH471" s="50"/>
      <c r="NML471" s="50"/>
      <c r="NMP471" s="50"/>
      <c r="NMT471" s="50"/>
      <c r="NMX471" s="50"/>
      <c r="NNB471" s="50"/>
      <c r="NNF471" s="50"/>
      <c r="NNJ471" s="50"/>
      <c r="NNN471" s="50"/>
      <c r="NNR471" s="50"/>
      <c r="NNV471" s="50"/>
      <c r="NNZ471" s="50"/>
      <c r="NOD471" s="50"/>
      <c r="NOH471" s="50"/>
      <c r="NOL471" s="50"/>
      <c r="NOP471" s="50"/>
      <c r="NOT471" s="50"/>
      <c r="NOX471" s="50"/>
      <c r="NPB471" s="50"/>
      <c r="NPF471" s="50"/>
      <c r="NPJ471" s="50"/>
      <c r="NPN471" s="50"/>
      <c r="NPR471" s="50"/>
      <c r="NPV471" s="50"/>
      <c r="NPZ471" s="50"/>
      <c r="NQD471" s="50"/>
      <c r="NQH471" s="50"/>
      <c r="NQL471" s="50"/>
      <c r="NQP471" s="50"/>
      <c r="NQT471" s="50"/>
      <c r="NQX471" s="50"/>
      <c r="NRB471" s="50"/>
      <c r="NRF471" s="50"/>
      <c r="NRJ471" s="50"/>
      <c r="NRN471" s="50"/>
      <c r="NRR471" s="50"/>
      <c r="NRV471" s="50"/>
      <c r="NRZ471" s="50"/>
      <c r="NSD471" s="50"/>
      <c r="NSH471" s="50"/>
      <c r="NSL471" s="50"/>
      <c r="NSP471" s="50"/>
      <c r="NST471" s="50"/>
      <c r="NSX471" s="50"/>
      <c r="NTB471" s="50"/>
      <c r="NTF471" s="50"/>
      <c r="NTJ471" s="50"/>
      <c r="NTN471" s="50"/>
      <c r="NTR471" s="50"/>
      <c r="NTV471" s="50"/>
      <c r="NTZ471" s="50"/>
      <c r="NUD471" s="50"/>
      <c r="NUH471" s="50"/>
      <c r="NUL471" s="50"/>
      <c r="NUP471" s="50"/>
      <c r="NUT471" s="50"/>
      <c r="NUX471" s="50"/>
      <c r="NVB471" s="50"/>
      <c r="NVF471" s="50"/>
      <c r="NVJ471" s="50"/>
      <c r="NVN471" s="50"/>
      <c r="NVR471" s="50"/>
      <c r="NVV471" s="50"/>
      <c r="NVZ471" s="50"/>
      <c r="NWD471" s="50"/>
      <c r="NWH471" s="50"/>
      <c r="NWL471" s="50"/>
      <c r="NWP471" s="50"/>
      <c r="NWT471" s="50"/>
      <c r="NWX471" s="50"/>
      <c r="NXB471" s="50"/>
      <c r="NXF471" s="50"/>
      <c r="NXJ471" s="50"/>
      <c r="NXN471" s="50"/>
      <c r="NXR471" s="50"/>
      <c r="NXV471" s="50"/>
      <c r="NXZ471" s="50"/>
      <c r="NYD471" s="50"/>
      <c r="NYH471" s="50"/>
      <c r="NYL471" s="50"/>
      <c r="NYP471" s="50"/>
      <c r="NYT471" s="50"/>
      <c r="NYX471" s="50"/>
      <c r="NZB471" s="50"/>
      <c r="NZF471" s="50"/>
      <c r="NZJ471" s="50"/>
      <c r="NZN471" s="50"/>
      <c r="NZR471" s="50"/>
      <c r="NZV471" s="50"/>
      <c r="NZZ471" s="50"/>
      <c r="OAD471" s="50"/>
      <c r="OAH471" s="50"/>
      <c r="OAL471" s="50"/>
      <c r="OAP471" s="50"/>
      <c r="OAT471" s="50"/>
      <c r="OAX471" s="50"/>
      <c r="OBB471" s="50"/>
      <c r="OBF471" s="50"/>
      <c r="OBJ471" s="50"/>
      <c r="OBN471" s="50"/>
      <c r="OBR471" s="50"/>
      <c r="OBV471" s="50"/>
      <c r="OBZ471" s="50"/>
      <c r="OCD471" s="50"/>
      <c r="OCH471" s="50"/>
      <c r="OCL471" s="50"/>
      <c r="OCP471" s="50"/>
      <c r="OCT471" s="50"/>
      <c r="OCX471" s="50"/>
      <c r="ODB471" s="50"/>
      <c r="ODF471" s="50"/>
      <c r="ODJ471" s="50"/>
      <c r="ODN471" s="50"/>
      <c r="ODR471" s="50"/>
      <c r="ODV471" s="50"/>
      <c r="ODZ471" s="50"/>
      <c r="OED471" s="50"/>
      <c r="OEH471" s="50"/>
      <c r="OEL471" s="50"/>
      <c r="OEP471" s="50"/>
      <c r="OET471" s="50"/>
      <c r="OEX471" s="50"/>
      <c r="OFB471" s="50"/>
      <c r="OFF471" s="50"/>
      <c r="OFJ471" s="50"/>
      <c r="OFN471" s="50"/>
      <c r="OFR471" s="50"/>
      <c r="OFV471" s="50"/>
      <c r="OFZ471" s="50"/>
      <c r="OGD471" s="50"/>
      <c r="OGH471" s="50"/>
      <c r="OGL471" s="50"/>
      <c r="OGP471" s="50"/>
      <c r="OGT471" s="50"/>
      <c r="OGX471" s="50"/>
      <c r="OHB471" s="50"/>
      <c r="OHF471" s="50"/>
      <c r="OHJ471" s="50"/>
      <c r="OHN471" s="50"/>
      <c r="OHR471" s="50"/>
      <c r="OHV471" s="50"/>
      <c r="OHZ471" s="50"/>
      <c r="OID471" s="50"/>
      <c r="OIH471" s="50"/>
      <c r="OIL471" s="50"/>
      <c r="OIP471" s="50"/>
      <c r="OIT471" s="50"/>
      <c r="OIX471" s="50"/>
      <c r="OJB471" s="50"/>
      <c r="OJF471" s="50"/>
      <c r="OJJ471" s="50"/>
      <c r="OJN471" s="50"/>
      <c r="OJR471" s="50"/>
      <c r="OJV471" s="50"/>
      <c r="OJZ471" s="50"/>
      <c r="OKD471" s="50"/>
      <c r="OKH471" s="50"/>
      <c r="OKL471" s="50"/>
      <c r="OKP471" s="50"/>
      <c r="OKT471" s="50"/>
      <c r="OKX471" s="50"/>
      <c r="OLB471" s="50"/>
      <c r="OLF471" s="50"/>
      <c r="OLJ471" s="50"/>
      <c r="OLN471" s="50"/>
      <c r="OLR471" s="50"/>
      <c r="OLV471" s="50"/>
      <c r="OLZ471" s="50"/>
      <c r="OMD471" s="50"/>
      <c r="OMH471" s="50"/>
      <c r="OML471" s="50"/>
      <c r="OMP471" s="50"/>
      <c r="OMT471" s="50"/>
      <c r="OMX471" s="50"/>
      <c r="ONB471" s="50"/>
      <c r="ONF471" s="50"/>
      <c r="ONJ471" s="50"/>
      <c r="ONN471" s="50"/>
      <c r="ONR471" s="50"/>
      <c r="ONV471" s="50"/>
      <c r="ONZ471" s="50"/>
      <c r="OOD471" s="50"/>
      <c r="OOH471" s="50"/>
      <c r="OOL471" s="50"/>
      <c r="OOP471" s="50"/>
      <c r="OOT471" s="50"/>
      <c r="OOX471" s="50"/>
      <c r="OPB471" s="50"/>
      <c r="OPF471" s="50"/>
      <c r="OPJ471" s="50"/>
      <c r="OPN471" s="50"/>
      <c r="OPR471" s="50"/>
      <c r="OPV471" s="50"/>
      <c r="OPZ471" s="50"/>
      <c r="OQD471" s="50"/>
      <c r="OQH471" s="50"/>
      <c r="OQL471" s="50"/>
      <c r="OQP471" s="50"/>
      <c r="OQT471" s="50"/>
      <c r="OQX471" s="50"/>
      <c r="ORB471" s="50"/>
      <c r="ORF471" s="50"/>
      <c r="ORJ471" s="50"/>
      <c r="ORN471" s="50"/>
      <c r="ORR471" s="50"/>
      <c r="ORV471" s="50"/>
      <c r="ORZ471" s="50"/>
      <c r="OSD471" s="50"/>
      <c r="OSH471" s="50"/>
      <c r="OSL471" s="50"/>
      <c r="OSP471" s="50"/>
      <c r="OST471" s="50"/>
      <c r="OSX471" s="50"/>
      <c r="OTB471" s="50"/>
      <c r="OTF471" s="50"/>
      <c r="OTJ471" s="50"/>
      <c r="OTN471" s="50"/>
      <c r="OTR471" s="50"/>
      <c r="OTV471" s="50"/>
      <c r="OTZ471" s="50"/>
      <c r="OUD471" s="50"/>
      <c r="OUH471" s="50"/>
      <c r="OUL471" s="50"/>
      <c r="OUP471" s="50"/>
      <c r="OUT471" s="50"/>
      <c r="OUX471" s="50"/>
      <c r="OVB471" s="50"/>
      <c r="OVF471" s="50"/>
      <c r="OVJ471" s="50"/>
      <c r="OVN471" s="50"/>
      <c r="OVR471" s="50"/>
      <c r="OVV471" s="50"/>
      <c r="OVZ471" s="50"/>
      <c r="OWD471" s="50"/>
      <c r="OWH471" s="50"/>
      <c r="OWL471" s="50"/>
      <c r="OWP471" s="50"/>
      <c r="OWT471" s="50"/>
      <c r="OWX471" s="50"/>
      <c r="OXB471" s="50"/>
      <c r="OXF471" s="50"/>
      <c r="OXJ471" s="50"/>
      <c r="OXN471" s="50"/>
      <c r="OXR471" s="50"/>
      <c r="OXV471" s="50"/>
      <c r="OXZ471" s="50"/>
      <c r="OYD471" s="50"/>
      <c r="OYH471" s="50"/>
      <c r="OYL471" s="50"/>
      <c r="OYP471" s="50"/>
      <c r="OYT471" s="50"/>
      <c r="OYX471" s="50"/>
      <c r="OZB471" s="50"/>
      <c r="OZF471" s="50"/>
      <c r="OZJ471" s="50"/>
      <c r="OZN471" s="50"/>
      <c r="OZR471" s="50"/>
      <c r="OZV471" s="50"/>
      <c r="OZZ471" s="50"/>
      <c r="PAD471" s="50"/>
      <c r="PAH471" s="50"/>
      <c r="PAL471" s="50"/>
      <c r="PAP471" s="50"/>
      <c r="PAT471" s="50"/>
      <c r="PAX471" s="50"/>
      <c r="PBB471" s="50"/>
      <c r="PBF471" s="50"/>
      <c r="PBJ471" s="50"/>
      <c r="PBN471" s="50"/>
      <c r="PBR471" s="50"/>
      <c r="PBV471" s="50"/>
      <c r="PBZ471" s="50"/>
      <c r="PCD471" s="50"/>
      <c r="PCH471" s="50"/>
      <c r="PCL471" s="50"/>
      <c r="PCP471" s="50"/>
      <c r="PCT471" s="50"/>
      <c r="PCX471" s="50"/>
      <c r="PDB471" s="50"/>
      <c r="PDF471" s="50"/>
      <c r="PDJ471" s="50"/>
      <c r="PDN471" s="50"/>
      <c r="PDR471" s="50"/>
      <c r="PDV471" s="50"/>
      <c r="PDZ471" s="50"/>
      <c r="PED471" s="50"/>
      <c r="PEH471" s="50"/>
      <c r="PEL471" s="50"/>
      <c r="PEP471" s="50"/>
      <c r="PET471" s="50"/>
      <c r="PEX471" s="50"/>
      <c r="PFB471" s="50"/>
      <c r="PFF471" s="50"/>
      <c r="PFJ471" s="50"/>
      <c r="PFN471" s="50"/>
      <c r="PFR471" s="50"/>
      <c r="PFV471" s="50"/>
      <c r="PFZ471" s="50"/>
      <c r="PGD471" s="50"/>
      <c r="PGH471" s="50"/>
      <c r="PGL471" s="50"/>
      <c r="PGP471" s="50"/>
      <c r="PGT471" s="50"/>
      <c r="PGX471" s="50"/>
      <c r="PHB471" s="50"/>
      <c r="PHF471" s="50"/>
      <c r="PHJ471" s="50"/>
      <c r="PHN471" s="50"/>
      <c r="PHR471" s="50"/>
      <c r="PHV471" s="50"/>
      <c r="PHZ471" s="50"/>
      <c r="PID471" s="50"/>
      <c r="PIH471" s="50"/>
      <c r="PIL471" s="50"/>
      <c r="PIP471" s="50"/>
      <c r="PIT471" s="50"/>
      <c r="PIX471" s="50"/>
      <c r="PJB471" s="50"/>
      <c r="PJF471" s="50"/>
      <c r="PJJ471" s="50"/>
      <c r="PJN471" s="50"/>
      <c r="PJR471" s="50"/>
      <c r="PJV471" s="50"/>
      <c r="PJZ471" s="50"/>
      <c r="PKD471" s="50"/>
      <c r="PKH471" s="50"/>
      <c r="PKL471" s="50"/>
      <c r="PKP471" s="50"/>
      <c r="PKT471" s="50"/>
      <c r="PKX471" s="50"/>
      <c r="PLB471" s="50"/>
      <c r="PLF471" s="50"/>
      <c r="PLJ471" s="50"/>
      <c r="PLN471" s="50"/>
      <c r="PLR471" s="50"/>
      <c r="PLV471" s="50"/>
      <c r="PLZ471" s="50"/>
      <c r="PMD471" s="50"/>
      <c r="PMH471" s="50"/>
      <c r="PML471" s="50"/>
      <c r="PMP471" s="50"/>
      <c r="PMT471" s="50"/>
      <c r="PMX471" s="50"/>
      <c r="PNB471" s="50"/>
      <c r="PNF471" s="50"/>
      <c r="PNJ471" s="50"/>
      <c r="PNN471" s="50"/>
      <c r="PNR471" s="50"/>
      <c r="PNV471" s="50"/>
      <c r="PNZ471" s="50"/>
      <c r="POD471" s="50"/>
      <c r="POH471" s="50"/>
      <c r="POL471" s="50"/>
      <c r="POP471" s="50"/>
      <c r="POT471" s="50"/>
      <c r="POX471" s="50"/>
      <c r="PPB471" s="50"/>
      <c r="PPF471" s="50"/>
      <c r="PPJ471" s="50"/>
      <c r="PPN471" s="50"/>
      <c r="PPR471" s="50"/>
      <c r="PPV471" s="50"/>
      <c r="PPZ471" s="50"/>
      <c r="PQD471" s="50"/>
      <c r="PQH471" s="50"/>
      <c r="PQL471" s="50"/>
      <c r="PQP471" s="50"/>
      <c r="PQT471" s="50"/>
      <c r="PQX471" s="50"/>
      <c r="PRB471" s="50"/>
      <c r="PRF471" s="50"/>
      <c r="PRJ471" s="50"/>
      <c r="PRN471" s="50"/>
      <c r="PRR471" s="50"/>
      <c r="PRV471" s="50"/>
      <c r="PRZ471" s="50"/>
      <c r="PSD471" s="50"/>
      <c r="PSH471" s="50"/>
      <c r="PSL471" s="50"/>
      <c r="PSP471" s="50"/>
      <c r="PST471" s="50"/>
      <c r="PSX471" s="50"/>
      <c r="PTB471" s="50"/>
      <c r="PTF471" s="50"/>
      <c r="PTJ471" s="50"/>
      <c r="PTN471" s="50"/>
      <c r="PTR471" s="50"/>
      <c r="PTV471" s="50"/>
      <c r="PTZ471" s="50"/>
      <c r="PUD471" s="50"/>
      <c r="PUH471" s="50"/>
      <c r="PUL471" s="50"/>
      <c r="PUP471" s="50"/>
      <c r="PUT471" s="50"/>
      <c r="PUX471" s="50"/>
      <c r="PVB471" s="50"/>
      <c r="PVF471" s="50"/>
      <c r="PVJ471" s="50"/>
      <c r="PVN471" s="50"/>
      <c r="PVR471" s="50"/>
      <c r="PVV471" s="50"/>
      <c r="PVZ471" s="50"/>
      <c r="PWD471" s="50"/>
      <c r="PWH471" s="50"/>
      <c r="PWL471" s="50"/>
      <c r="PWP471" s="50"/>
      <c r="PWT471" s="50"/>
      <c r="PWX471" s="50"/>
      <c r="PXB471" s="50"/>
      <c r="PXF471" s="50"/>
      <c r="PXJ471" s="50"/>
      <c r="PXN471" s="50"/>
      <c r="PXR471" s="50"/>
      <c r="PXV471" s="50"/>
      <c r="PXZ471" s="50"/>
      <c r="PYD471" s="50"/>
      <c r="PYH471" s="50"/>
      <c r="PYL471" s="50"/>
      <c r="PYP471" s="50"/>
      <c r="PYT471" s="50"/>
      <c r="PYX471" s="50"/>
      <c r="PZB471" s="50"/>
      <c r="PZF471" s="50"/>
      <c r="PZJ471" s="50"/>
      <c r="PZN471" s="50"/>
      <c r="PZR471" s="50"/>
      <c r="PZV471" s="50"/>
      <c r="PZZ471" s="50"/>
      <c r="QAD471" s="50"/>
      <c r="QAH471" s="50"/>
      <c r="QAL471" s="50"/>
      <c r="QAP471" s="50"/>
      <c r="QAT471" s="50"/>
      <c r="QAX471" s="50"/>
      <c r="QBB471" s="50"/>
      <c r="QBF471" s="50"/>
      <c r="QBJ471" s="50"/>
      <c r="QBN471" s="50"/>
      <c r="QBR471" s="50"/>
      <c r="QBV471" s="50"/>
      <c r="QBZ471" s="50"/>
      <c r="QCD471" s="50"/>
      <c r="QCH471" s="50"/>
      <c r="QCL471" s="50"/>
      <c r="QCP471" s="50"/>
      <c r="QCT471" s="50"/>
      <c r="QCX471" s="50"/>
      <c r="QDB471" s="50"/>
      <c r="QDF471" s="50"/>
      <c r="QDJ471" s="50"/>
      <c r="QDN471" s="50"/>
      <c r="QDR471" s="50"/>
      <c r="QDV471" s="50"/>
      <c r="QDZ471" s="50"/>
      <c r="QED471" s="50"/>
      <c r="QEH471" s="50"/>
      <c r="QEL471" s="50"/>
      <c r="QEP471" s="50"/>
      <c r="QET471" s="50"/>
      <c r="QEX471" s="50"/>
      <c r="QFB471" s="50"/>
      <c r="QFF471" s="50"/>
      <c r="QFJ471" s="50"/>
      <c r="QFN471" s="50"/>
      <c r="QFR471" s="50"/>
      <c r="QFV471" s="50"/>
      <c r="QFZ471" s="50"/>
      <c r="QGD471" s="50"/>
      <c r="QGH471" s="50"/>
      <c r="QGL471" s="50"/>
      <c r="QGP471" s="50"/>
      <c r="QGT471" s="50"/>
      <c r="QGX471" s="50"/>
      <c r="QHB471" s="50"/>
      <c r="QHF471" s="50"/>
      <c r="QHJ471" s="50"/>
      <c r="QHN471" s="50"/>
      <c r="QHR471" s="50"/>
      <c r="QHV471" s="50"/>
      <c r="QHZ471" s="50"/>
      <c r="QID471" s="50"/>
      <c r="QIH471" s="50"/>
      <c r="QIL471" s="50"/>
      <c r="QIP471" s="50"/>
      <c r="QIT471" s="50"/>
      <c r="QIX471" s="50"/>
      <c r="QJB471" s="50"/>
      <c r="QJF471" s="50"/>
      <c r="QJJ471" s="50"/>
      <c r="QJN471" s="50"/>
      <c r="QJR471" s="50"/>
      <c r="QJV471" s="50"/>
      <c r="QJZ471" s="50"/>
      <c r="QKD471" s="50"/>
      <c r="QKH471" s="50"/>
      <c r="QKL471" s="50"/>
      <c r="QKP471" s="50"/>
      <c r="QKT471" s="50"/>
      <c r="QKX471" s="50"/>
      <c r="QLB471" s="50"/>
      <c r="QLF471" s="50"/>
      <c r="QLJ471" s="50"/>
      <c r="QLN471" s="50"/>
      <c r="QLR471" s="50"/>
      <c r="QLV471" s="50"/>
      <c r="QLZ471" s="50"/>
      <c r="QMD471" s="50"/>
      <c r="QMH471" s="50"/>
      <c r="QML471" s="50"/>
      <c r="QMP471" s="50"/>
      <c r="QMT471" s="50"/>
      <c r="QMX471" s="50"/>
      <c r="QNB471" s="50"/>
      <c r="QNF471" s="50"/>
      <c r="QNJ471" s="50"/>
      <c r="QNN471" s="50"/>
      <c r="QNR471" s="50"/>
      <c r="QNV471" s="50"/>
      <c r="QNZ471" s="50"/>
      <c r="QOD471" s="50"/>
      <c r="QOH471" s="50"/>
      <c r="QOL471" s="50"/>
      <c r="QOP471" s="50"/>
      <c r="QOT471" s="50"/>
      <c r="QOX471" s="50"/>
      <c r="QPB471" s="50"/>
      <c r="QPF471" s="50"/>
      <c r="QPJ471" s="50"/>
      <c r="QPN471" s="50"/>
      <c r="QPR471" s="50"/>
      <c r="QPV471" s="50"/>
      <c r="QPZ471" s="50"/>
      <c r="QQD471" s="50"/>
      <c r="QQH471" s="50"/>
      <c r="QQL471" s="50"/>
      <c r="QQP471" s="50"/>
      <c r="QQT471" s="50"/>
      <c r="QQX471" s="50"/>
      <c r="QRB471" s="50"/>
      <c r="QRF471" s="50"/>
      <c r="QRJ471" s="50"/>
      <c r="QRN471" s="50"/>
      <c r="QRR471" s="50"/>
      <c r="QRV471" s="50"/>
      <c r="QRZ471" s="50"/>
      <c r="QSD471" s="50"/>
      <c r="QSH471" s="50"/>
      <c r="QSL471" s="50"/>
      <c r="QSP471" s="50"/>
      <c r="QST471" s="50"/>
      <c r="QSX471" s="50"/>
      <c r="QTB471" s="50"/>
      <c r="QTF471" s="50"/>
      <c r="QTJ471" s="50"/>
      <c r="QTN471" s="50"/>
      <c r="QTR471" s="50"/>
      <c r="QTV471" s="50"/>
      <c r="QTZ471" s="50"/>
      <c r="QUD471" s="50"/>
      <c r="QUH471" s="50"/>
      <c r="QUL471" s="50"/>
      <c r="QUP471" s="50"/>
      <c r="QUT471" s="50"/>
      <c r="QUX471" s="50"/>
      <c r="QVB471" s="50"/>
      <c r="QVF471" s="50"/>
      <c r="QVJ471" s="50"/>
      <c r="QVN471" s="50"/>
      <c r="QVR471" s="50"/>
      <c r="QVV471" s="50"/>
      <c r="QVZ471" s="50"/>
      <c r="QWD471" s="50"/>
      <c r="QWH471" s="50"/>
      <c r="QWL471" s="50"/>
      <c r="QWP471" s="50"/>
      <c r="QWT471" s="50"/>
      <c r="QWX471" s="50"/>
      <c r="QXB471" s="50"/>
      <c r="QXF471" s="50"/>
      <c r="QXJ471" s="50"/>
      <c r="QXN471" s="50"/>
      <c r="QXR471" s="50"/>
      <c r="QXV471" s="50"/>
      <c r="QXZ471" s="50"/>
      <c r="QYD471" s="50"/>
      <c r="QYH471" s="50"/>
      <c r="QYL471" s="50"/>
      <c r="QYP471" s="50"/>
      <c r="QYT471" s="50"/>
      <c r="QYX471" s="50"/>
      <c r="QZB471" s="50"/>
      <c r="QZF471" s="50"/>
      <c r="QZJ471" s="50"/>
      <c r="QZN471" s="50"/>
      <c r="QZR471" s="50"/>
      <c r="QZV471" s="50"/>
      <c r="QZZ471" s="50"/>
      <c r="RAD471" s="50"/>
      <c r="RAH471" s="50"/>
      <c r="RAL471" s="50"/>
      <c r="RAP471" s="50"/>
      <c r="RAT471" s="50"/>
      <c r="RAX471" s="50"/>
      <c r="RBB471" s="50"/>
      <c r="RBF471" s="50"/>
      <c r="RBJ471" s="50"/>
      <c r="RBN471" s="50"/>
      <c r="RBR471" s="50"/>
      <c r="RBV471" s="50"/>
      <c r="RBZ471" s="50"/>
      <c r="RCD471" s="50"/>
      <c r="RCH471" s="50"/>
      <c r="RCL471" s="50"/>
      <c r="RCP471" s="50"/>
      <c r="RCT471" s="50"/>
      <c r="RCX471" s="50"/>
      <c r="RDB471" s="50"/>
      <c r="RDF471" s="50"/>
      <c r="RDJ471" s="50"/>
      <c r="RDN471" s="50"/>
      <c r="RDR471" s="50"/>
      <c r="RDV471" s="50"/>
      <c r="RDZ471" s="50"/>
      <c r="RED471" s="50"/>
      <c r="REH471" s="50"/>
      <c r="REL471" s="50"/>
      <c r="REP471" s="50"/>
      <c r="RET471" s="50"/>
      <c r="REX471" s="50"/>
      <c r="RFB471" s="50"/>
      <c r="RFF471" s="50"/>
      <c r="RFJ471" s="50"/>
      <c r="RFN471" s="50"/>
      <c r="RFR471" s="50"/>
      <c r="RFV471" s="50"/>
      <c r="RFZ471" s="50"/>
      <c r="RGD471" s="50"/>
      <c r="RGH471" s="50"/>
      <c r="RGL471" s="50"/>
      <c r="RGP471" s="50"/>
      <c r="RGT471" s="50"/>
      <c r="RGX471" s="50"/>
      <c r="RHB471" s="50"/>
      <c r="RHF471" s="50"/>
      <c r="RHJ471" s="50"/>
      <c r="RHN471" s="50"/>
      <c r="RHR471" s="50"/>
      <c r="RHV471" s="50"/>
      <c r="RHZ471" s="50"/>
      <c r="RID471" s="50"/>
      <c r="RIH471" s="50"/>
      <c r="RIL471" s="50"/>
      <c r="RIP471" s="50"/>
      <c r="RIT471" s="50"/>
      <c r="RIX471" s="50"/>
      <c r="RJB471" s="50"/>
      <c r="RJF471" s="50"/>
      <c r="RJJ471" s="50"/>
      <c r="RJN471" s="50"/>
      <c r="RJR471" s="50"/>
      <c r="RJV471" s="50"/>
      <c r="RJZ471" s="50"/>
      <c r="RKD471" s="50"/>
      <c r="RKH471" s="50"/>
      <c r="RKL471" s="50"/>
      <c r="RKP471" s="50"/>
      <c r="RKT471" s="50"/>
      <c r="RKX471" s="50"/>
      <c r="RLB471" s="50"/>
      <c r="RLF471" s="50"/>
      <c r="RLJ471" s="50"/>
      <c r="RLN471" s="50"/>
      <c r="RLR471" s="50"/>
      <c r="RLV471" s="50"/>
      <c r="RLZ471" s="50"/>
      <c r="RMD471" s="50"/>
      <c r="RMH471" s="50"/>
      <c r="RML471" s="50"/>
      <c r="RMP471" s="50"/>
      <c r="RMT471" s="50"/>
      <c r="RMX471" s="50"/>
      <c r="RNB471" s="50"/>
      <c r="RNF471" s="50"/>
      <c r="RNJ471" s="50"/>
      <c r="RNN471" s="50"/>
      <c r="RNR471" s="50"/>
      <c r="RNV471" s="50"/>
      <c r="RNZ471" s="50"/>
      <c r="ROD471" s="50"/>
      <c r="ROH471" s="50"/>
      <c r="ROL471" s="50"/>
      <c r="ROP471" s="50"/>
      <c r="ROT471" s="50"/>
      <c r="ROX471" s="50"/>
      <c r="RPB471" s="50"/>
      <c r="RPF471" s="50"/>
      <c r="RPJ471" s="50"/>
      <c r="RPN471" s="50"/>
      <c r="RPR471" s="50"/>
      <c r="RPV471" s="50"/>
      <c r="RPZ471" s="50"/>
      <c r="RQD471" s="50"/>
      <c r="RQH471" s="50"/>
      <c r="RQL471" s="50"/>
      <c r="RQP471" s="50"/>
      <c r="RQT471" s="50"/>
      <c r="RQX471" s="50"/>
      <c r="RRB471" s="50"/>
      <c r="RRF471" s="50"/>
      <c r="RRJ471" s="50"/>
      <c r="RRN471" s="50"/>
      <c r="RRR471" s="50"/>
      <c r="RRV471" s="50"/>
      <c r="RRZ471" s="50"/>
      <c r="RSD471" s="50"/>
      <c r="RSH471" s="50"/>
      <c r="RSL471" s="50"/>
      <c r="RSP471" s="50"/>
      <c r="RST471" s="50"/>
      <c r="RSX471" s="50"/>
      <c r="RTB471" s="50"/>
      <c r="RTF471" s="50"/>
      <c r="RTJ471" s="50"/>
      <c r="RTN471" s="50"/>
      <c r="RTR471" s="50"/>
      <c r="RTV471" s="50"/>
      <c r="RTZ471" s="50"/>
      <c r="RUD471" s="50"/>
      <c r="RUH471" s="50"/>
      <c r="RUL471" s="50"/>
      <c r="RUP471" s="50"/>
      <c r="RUT471" s="50"/>
      <c r="RUX471" s="50"/>
      <c r="RVB471" s="50"/>
      <c r="RVF471" s="50"/>
      <c r="RVJ471" s="50"/>
      <c r="RVN471" s="50"/>
      <c r="RVR471" s="50"/>
      <c r="RVV471" s="50"/>
      <c r="RVZ471" s="50"/>
      <c r="RWD471" s="50"/>
      <c r="RWH471" s="50"/>
      <c r="RWL471" s="50"/>
      <c r="RWP471" s="50"/>
      <c r="RWT471" s="50"/>
      <c r="RWX471" s="50"/>
      <c r="RXB471" s="50"/>
      <c r="RXF471" s="50"/>
      <c r="RXJ471" s="50"/>
      <c r="RXN471" s="50"/>
      <c r="RXR471" s="50"/>
      <c r="RXV471" s="50"/>
      <c r="RXZ471" s="50"/>
      <c r="RYD471" s="50"/>
      <c r="RYH471" s="50"/>
      <c r="RYL471" s="50"/>
      <c r="RYP471" s="50"/>
      <c r="RYT471" s="50"/>
      <c r="RYX471" s="50"/>
      <c r="RZB471" s="50"/>
      <c r="RZF471" s="50"/>
      <c r="RZJ471" s="50"/>
      <c r="RZN471" s="50"/>
      <c r="RZR471" s="50"/>
      <c r="RZV471" s="50"/>
      <c r="RZZ471" s="50"/>
      <c r="SAD471" s="50"/>
      <c r="SAH471" s="50"/>
      <c r="SAL471" s="50"/>
      <c r="SAP471" s="50"/>
      <c r="SAT471" s="50"/>
      <c r="SAX471" s="50"/>
      <c r="SBB471" s="50"/>
      <c r="SBF471" s="50"/>
      <c r="SBJ471" s="50"/>
      <c r="SBN471" s="50"/>
      <c r="SBR471" s="50"/>
      <c r="SBV471" s="50"/>
      <c r="SBZ471" s="50"/>
      <c r="SCD471" s="50"/>
      <c r="SCH471" s="50"/>
      <c r="SCL471" s="50"/>
      <c r="SCP471" s="50"/>
      <c r="SCT471" s="50"/>
      <c r="SCX471" s="50"/>
      <c r="SDB471" s="50"/>
      <c r="SDF471" s="50"/>
      <c r="SDJ471" s="50"/>
      <c r="SDN471" s="50"/>
      <c r="SDR471" s="50"/>
      <c r="SDV471" s="50"/>
      <c r="SDZ471" s="50"/>
      <c r="SED471" s="50"/>
      <c r="SEH471" s="50"/>
      <c r="SEL471" s="50"/>
      <c r="SEP471" s="50"/>
      <c r="SET471" s="50"/>
      <c r="SEX471" s="50"/>
      <c r="SFB471" s="50"/>
      <c r="SFF471" s="50"/>
      <c r="SFJ471" s="50"/>
      <c r="SFN471" s="50"/>
      <c r="SFR471" s="50"/>
      <c r="SFV471" s="50"/>
      <c r="SFZ471" s="50"/>
      <c r="SGD471" s="50"/>
      <c r="SGH471" s="50"/>
      <c r="SGL471" s="50"/>
      <c r="SGP471" s="50"/>
      <c r="SGT471" s="50"/>
      <c r="SGX471" s="50"/>
      <c r="SHB471" s="50"/>
      <c r="SHF471" s="50"/>
      <c r="SHJ471" s="50"/>
      <c r="SHN471" s="50"/>
      <c r="SHR471" s="50"/>
      <c r="SHV471" s="50"/>
      <c r="SHZ471" s="50"/>
      <c r="SID471" s="50"/>
      <c r="SIH471" s="50"/>
      <c r="SIL471" s="50"/>
      <c r="SIP471" s="50"/>
      <c r="SIT471" s="50"/>
      <c r="SIX471" s="50"/>
      <c r="SJB471" s="50"/>
      <c r="SJF471" s="50"/>
      <c r="SJJ471" s="50"/>
      <c r="SJN471" s="50"/>
      <c r="SJR471" s="50"/>
      <c r="SJV471" s="50"/>
      <c r="SJZ471" s="50"/>
      <c r="SKD471" s="50"/>
      <c r="SKH471" s="50"/>
      <c r="SKL471" s="50"/>
      <c r="SKP471" s="50"/>
      <c r="SKT471" s="50"/>
      <c r="SKX471" s="50"/>
      <c r="SLB471" s="50"/>
      <c r="SLF471" s="50"/>
      <c r="SLJ471" s="50"/>
      <c r="SLN471" s="50"/>
      <c r="SLR471" s="50"/>
      <c r="SLV471" s="50"/>
      <c r="SLZ471" s="50"/>
      <c r="SMD471" s="50"/>
      <c r="SMH471" s="50"/>
      <c r="SML471" s="50"/>
      <c r="SMP471" s="50"/>
      <c r="SMT471" s="50"/>
      <c r="SMX471" s="50"/>
      <c r="SNB471" s="50"/>
      <c r="SNF471" s="50"/>
      <c r="SNJ471" s="50"/>
      <c r="SNN471" s="50"/>
      <c r="SNR471" s="50"/>
      <c r="SNV471" s="50"/>
      <c r="SNZ471" s="50"/>
      <c r="SOD471" s="50"/>
      <c r="SOH471" s="50"/>
      <c r="SOL471" s="50"/>
      <c r="SOP471" s="50"/>
      <c r="SOT471" s="50"/>
      <c r="SOX471" s="50"/>
      <c r="SPB471" s="50"/>
      <c r="SPF471" s="50"/>
      <c r="SPJ471" s="50"/>
      <c r="SPN471" s="50"/>
      <c r="SPR471" s="50"/>
      <c r="SPV471" s="50"/>
      <c r="SPZ471" s="50"/>
      <c r="SQD471" s="50"/>
      <c r="SQH471" s="50"/>
      <c r="SQL471" s="50"/>
      <c r="SQP471" s="50"/>
      <c r="SQT471" s="50"/>
      <c r="SQX471" s="50"/>
      <c r="SRB471" s="50"/>
      <c r="SRF471" s="50"/>
      <c r="SRJ471" s="50"/>
      <c r="SRN471" s="50"/>
      <c r="SRR471" s="50"/>
      <c r="SRV471" s="50"/>
      <c r="SRZ471" s="50"/>
      <c r="SSD471" s="50"/>
      <c r="SSH471" s="50"/>
      <c r="SSL471" s="50"/>
      <c r="SSP471" s="50"/>
      <c r="SST471" s="50"/>
      <c r="SSX471" s="50"/>
      <c r="STB471" s="50"/>
      <c r="STF471" s="50"/>
      <c r="STJ471" s="50"/>
      <c r="STN471" s="50"/>
      <c r="STR471" s="50"/>
      <c r="STV471" s="50"/>
      <c r="STZ471" s="50"/>
      <c r="SUD471" s="50"/>
      <c r="SUH471" s="50"/>
      <c r="SUL471" s="50"/>
      <c r="SUP471" s="50"/>
      <c r="SUT471" s="50"/>
      <c r="SUX471" s="50"/>
      <c r="SVB471" s="50"/>
      <c r="SVF471" s="50"/>
      <c r="SVJ471" s="50"/>
      <c r="SVN471" s="50"/>
      <c r="SVR471" s="50"/>
      <c r="SVV471" s="50"/>
      <c r="SVZ471" s="50"/>
      <c r="SWD471" s="50"/>
      <c r="SWH471" s="50"/>
      <c r="SWL471" s="50"/>
      <c r="SWP471" s="50"/>
      <c r="SWT471" s="50"/>
      <c r="SWX471" s="50"/>
      <c r="SXB471" s="50"/>
      <c r="SXF471" s="50"/>
      <c r="SXJ471" s="50"/>
      <c r="SXN471" s="50"/>
      <c r="SXR471" s="50"/>
      <c r="SXV471" s="50"/>
      <c r="SXZ471" s="50"/>
      <c r="SYD471" s="50"/>
      <c r="SYH471" s="50"/>
      <c r="SYL471" s="50"/>
      <c r="SYP471" s="50"/>
      <c r="SYT471" s="50"/>
      <c r="SYX471" s="50"/>
      <c r="SZB471" s="50"/>
      <c r="SZF471" s="50"/>
      <c r="SZJ471" s="50"/>
      <c r="SZN471" s="50"/>
      <c r="SZR471" s="50"/>
      <c r="SZV471" s="50"/>
      <c r="SZZ471" s="50"/>
      <c r="TAD471" s="50"/>
      <c r="TAH471" s="50"/>
      <c r="TAL471" s="50"/>
      <c r="TAP471" s="50"/>
      <c r="TAT471" s="50"/>
      <c r="TAX471" s="50"/>
      <c r="TBB471" s="50"/>
      <c r="TBF471" s="50"/>
      <c r="TBJ471" s="50"/>
      <c r="TBN471" s="50"/>
      <c r="TBR471" s="50"/>
      <c r="TBV471" s="50"/>
      <c r="TBZ471" s="50"/>
      <c r="TCD471" s="50"/>
      <c r="TCH471" s="50"/>
      <c r="TCL471" s="50"/>
      <c r="TCP471" s="50"/>
      <c r="TCT471" s="50"/>
      <c r="TCX471" s="50"/>
      <c r="TDB471" s="50"/>
      <c r="TDF471" s="50"/>
      <c r="TDJ471" s="50"/>
      <c r="TDN471" s="50"/>
      <c r="TDR471" s="50"/>
      <c r="TDV471" s="50"/>
      <c r="TDZ471" s="50"/>
      <c r="TED471" s="50"/>
      <c r="TEH471" s="50"/>
      <c r="TEL471" s="50"/>
      <c r="TEP471" s="50"/>
      <c r="TET471" s="50"/>
      <c r="TEX471" s="50"/>
      <c r="TFB471" s="50"/>
      <c r="TFF471" s="50"/>
      <c r="TFJ471" s="50"/>
      <c r="TFN471" s="50"/>
      <c r="TFR471" s="50"/>
      <c r="TFV471" s="50"/>
      <c r="TFZ471" s="50"/>
      <c r="TGD471" s="50"/>
      <c r="TGH471" s="50"/>
      <c r="TGL471" s="50"/>
      <c r="TGP471" s="50"/>
      <c r="TGT471" s="50"/>
      <c r="TGX471" s="50"/>
      <c r="THB471" s="50"/>
      <c r="THF471" s="50"/>
      <c r="THJ471" s="50"/>
      <c r="THN471" s="50"/>
      <c r="THR471" s="50"/>
      <c r="THV471" s="50"/>
      <c r="THZ471" s="50"/>
      <c r="TID471" s="50"/>
      <c r="TIH471" s="50"/>
      <c r="TIL471" s="50"/>
      <c r="TIP471" s="50"/>
      <c r="TIT471" s="50"/>
      <c r="TIX471" s="50"/>
      <c r="TJB471" s="50"/>
      <c r="TJF471" s="50"/>
      <c r="TJJ471" s="50"/>
      <c r="TJN471" s="50"/>
      <c r="TJR471" s="50"/>
      <c r="TJV471" s="50"/>
      <c r="TJZ471" s="50"/>
      <c r="TKD471" s="50"/>
      <c r="TKH471" s="50"/>
      <c r="TKL471" s="50"/>
      <c r="TKP471" s="50"/>
      <c r="TKT471" s="50"/>
      <c r="TKX471" s="50"/>
      <c r="TLB471" s="50"/>
      <c r="TLF471" s="50"/>
      <c r="TLJ471" s="50"/>
      <c r="TLN471" s="50"/>
      <c r="TLR471" s="50"/>
      <c r="TLV471" s="50"/>
      <c r="TLZ471" s="50"/>
      <c r="TMD471" s="50"/>
      <c r="TMH471" s="50"/>
      <c r="TML471" s="50"/>
      <c r="TMP471" s="50"/>
      <c r="TMT471" s="50"/>
      <c r="TMX471" s="50"/>
      <c r="TNB471" s="50"/>
      <c r="TNF471" s="50"/>
      <c r="TNJ471" s="50"/>
      <c r="TNN471" s="50"/>
      <c r="TNR471" s="50"/>
      <c r="TNV471" s="50"/>
      <c r="TNZ471" s="50"/>
      <c r="TOD471" s="50"/>
      <c r="TOH471" s="50"/>
      <c r="TOL471" s="50"/>
      <c r="TOP471" s="50"/>
      <c r="TOT471" s="50"/>
      <c r="TOX471" s="50"/>
      <c r="TPB471" s="50"/>
      <c r="TPF471" s="50"/>
      <c r="TPJ471" s="50"/>
      <c r="TPN471" s="50"/>
      <c r="TPR471" s="50"/>
      <c r="TPV471" s="50"/>
      <c r="TPZ471" s="50"/>
      <c r="TQD471" s="50"/>
      <c r="TQH471" s="50"/>
      <c r="TQL471" s="50"/>
      <c r="TQP471" s="50"/>
      <c r="TQT471" s="50"/>
      <c r="TQX471" s="50"/>
      <c r="TRB471" s="50"/>
      <c r="TRF471" s="50"/>
      <c r="TRJ471" s="50"/>
      <c r="TRN471" s="50"/>
      <c r="TRR471" s="50"/>
      <c r="TRV471" s="50"/>
      <c r="TRZ471" s="50"/>
      <c r="TSD471" s="50"/>
      <c r="TSH471" s="50"/>
      <c r="TSL471" s="50"/>
      <c r="TSP471" s="50"/>
      <c r="TST471" s="50"/>
      <c r="TSX471" s="50"/>
      <c r="TTB471" s="50"/>
      <c r="TTF471" s="50"/>
      <c r="TTJ471" s="50"/>
      <c r="TTN471" s="50"/>
      <c r="TTR471" s="50"/>
      <c r="TTV471" s="50"/>
      <c r="TTZ471" s="50"/>
      <c r="TUD471" s="50"/>
      <c r="TUH471" s="50"/>
      <c r="TUL471" s="50"/>
      <c r="TUP471" s="50"/>
      <c r="TUT471" s="50"/>
      <c r="TUX471" s="50"/>
      <c r="TVB471" s="50"/>
      <c r="TVF471" s="50"/>
      <c r="TVJ471" s="50"/>
      <c r="TVN471" s="50"/>
      <c r="TVR471" s="50"/>
      <c r="TVV471" s="50"/>
      <c r="TVZ471" s="50"/>
      <c r="TWD471" s="50"/>
      <c r="TWH471" s="50"/>
      <c r="TWL471" s="50"/>
      <c r="TWP471" s="50"/>
      <c r="TWT471" s="50"/>
      <c r="TWX471" s="50"/>
      <c r="TXB471" s="50"/>
      <c r="TXF471" s="50"/>
      <c r="TXJ471" s="50"/>
      <c r="TXN471" s="50"/>
      <c r="TXR471" s="50"/>
      <c r="TXV471" s="50"/>
      <c r="TXZ471" s="50"/>
      <c r="TYD471" s="50"/>
      <c r="TYH471" s="50"/>
      <c r="TYL471" s="50"/>
      <c r="TYP471" s="50"/>
      <c r="TYT471" s="50"/>
      <c r="TYX471" s="50"/>
      <c r="TZB471" s="50"/>
      <c r="TZF471" s="50"/>
      <c r="TZJ471" s="50"/>
      <c r="TZN471" s="50"/>
      <c r="TZR471" s="50"/>
      <c r="TZV471" s="50"/>
      <c r="TZZ471" s="50"/>
      <c r="UAD471" s="50"/>
      <c r="UAH471" s="50"/>
      <c r="UAL471" s="50"/>
      <c r="UAP471" s="50"/>
      <c r="UAT471" s="50"/>
      <c r="UAX471" s="50"/>
      <c r="UBB471" s="50"/>
      <c r="UBF471" s="50"/>
      <c r="UBJ471" s="50"/>
      <c r="UBN471" s="50"/>
      <c r="UBR471" s="50"/>
      <c r="UBV471" s="50"/>
      <c r="UBZ471" s="50"/>
      <c r="UCD471" s="50"/>
      <c r="UCH471" s="50"/>
      <c r="UCL471" s="50"/>
      <c r="UCP471" s="50"/>
      <c r="UCT471" s="50"/>
      <c r="UCX471" s="50"/>
      <c r="UDB471" s="50"/>
      <c r="UDF471" s="50"/>
      <c r="UDJ471" s="50"/>
      <c r="UDN471" s="50"/>
      <c r="UDR471" s="50"/>
      <c r="UDV471" s="50"/>
      <c r="UDZ471" s="50"/>
      <c r="UED471" s="50"/>
      <c r="UEH471" s="50"/>
      <c r="UEL471" s="50"/>
      <c r="UEP471" s="50"/>
      <c r="UET471" s="50"/>
      <c r="UEX471" s="50"/>
      <c r="UFB471" s="50"/>
      <c r="UFF471" s="50"/>
      <c r="UFJ471" s="50"/>
      <c r="UFN471" s="50"/>
      <c r="UFR471" s="50"/>
      <c r="UFV471" s="50"/>
      <c r="UFZ471" s="50"/>
      <c r="UGD471" s="50"/>
      <c r="UGH471" s="50"/>
      <c r="UGL471" s="50"/>
      <c r="UGP471" s="50"/>
      <c r="UGT471" s="50"/>
      <c r="UGX471" s="50"/>
      <c r="UHB471" s="50"/>
      <c r="UHF471" s="50"/>
      <c r="UHJ471" s="50"/>
      <c r="UHN471" s="50"/>
      <c r="UHR471" s="50"/>
      <c r="UHV471" s="50"/>
      <c r="UHZ471" s="50"/>
      <c r="UID471" s="50"/>
      <c r="UIH471" s="50"/>
      <c r="UIL471" s="50"/>
      <c r="UIP471" s="50"/>
      <c r="UIT471" s="50"/>
      <c r="UIX471" s="50"/>
      <c r="UJB471" s="50"/>
      <c r="UJF471" s="50"/>
      <c r="UJJ471" s="50"/>
      <c r="UJN471" s="50"/>
      <c r="UJR471" s="50"/>
      <c r="UJV471" s="50"/>
      <c r="UJZ471" s="50"/>
      <c r="UKD471" s="50"/>
      <c r="UKH471" s="50"/>
      <c r="UKL471" s="50"/>
      <c r="UKP471" s="50"/>
      <c r="UKT471" s="50"/>
      <c r="UKX471" s="50"/>
      <c r="ULB471" s="50"/>
      <c r="ULF471" s="50"/>
      <c r="ULJ471" s="50"/>
      <c r="ULN471" s="50"/>
      <c r="ULR471" s="50"/>
      <c r="ULV471" s="50"/>
      <c r="ULZ471" s="50"/>
      <c r="UMD471" s="50"/>
      <c r="UMH471" s="50"/>
      <c r="UML471" s="50"/>
      <c r="UMP471" s="50"/>
      <c r="UMT471" s="50"/>
      <c r="UMX471" s="50"/>
      <c r="UNB471" s="50"/>
      <c r="UNF471" s="50"/>
      <c r="UNJ471" s="50"/>
      <c r="UNN471" s="50"/>
      <c r="UNR471" s="50"/>
      <c r="UNV471" s="50"/>
      <c r="UNZ471" s="50"/>
      <c r="UOD471" s="50"/>
      <c r="UOH471" s="50"/>
      <c r="UOL471" s="50"/>
      <c r="UOP471" s="50"/>
      <c r="UOT471" s="50"/>
      <c r="UOX471" s="50"/>
      <c r="UPB471" s="50"/>
      <c r="UPF471" s="50"/>
      <c r="UPJ471" s="50"/>
      <c r="UPN471" s="50"/>
      <c r="UPR471" s="50"/>
      <c r="UPV471" s="50"/>
      <c r="UPZ471" s="50"/>
      <c r="UQD471" s="50"/>
      <c r="UQH471" s="50"/>
      <c r="UQL471" s="50"/>
      <c r="UQP471" s="50"/>
      <c r="UQT471" s="50"/>
      <c r="UQX471" s="50"/>
      <c r="URB471" s="50"/>
      <c r="URF471" s="50"/>
      <c r="URJ471" s="50"/>
      <c r="URN471" s="50"/>
      <c r="URR471" s="50"/>
      <c r="URV471" s="50"/>
      <c r="URZ471" s="50"/>
      <c r="USD471" s="50"/>
      <c r="USH471" s="50"/>
      <c r="USL471" s="50"/>
      <c r="USP471" s="50"/>
      <c r="UST471" s="50"/>
      <c r="USX471" s="50"/>
      <c r="UTB471" s="50"/>
      <c r="UTF471" s="50"/>
      <c r="UTJ471" s="50"/>
      <c r="UTN471" s="50"/>
      <c r="UTR471" s="50"/>
      <c r="UTV471" s="50"/>
      <c r="UTZ471" s="50"/>
      <c r="UUD471" s="50"/>
      <c r="UUH471" s="50"/>
      <c r="UUL471" s="50"/>
      <c r="UUP471" s="50"/>
      <c r="UUT471" s="50"/>
      <c r="UUX471" s="50"/>
      <c r="UVB471" s="50"/>
      <c r="UVF471" s="50"/>
      <c r="UVJ471" s="50"/>
      <c r="UVN471" s="50"/>
      <c r="UVR471" s="50"/>
      <c r="UVV471" s="50"/>
      <c r="UVZ471" s="50"/>
      <c r="UWD471" s="50"/>
      <c r="UWH471" s="50"/>
      <c r="UWL471" s="50"/>
      <c r="UWP471" s="50"/>
      <c r="UWT471" s="50"/>
      <c r="UWX471" s="50"/>
      <c r="UXB471" s="50"/>
      <c r="UXF471" s="50"/>
      <c r="UXJ471" s="50"/>
      <c r="UXN471" s="50"/>
      <c r="UXR471" s="50"/>
      <c r="UXV471" s="50"/>
      <c r="UXZ471" s="50"/>
      <c r="UYD471" s="50"/>
      <c r="UYH471" s="50"/>
      <c r="UYL471" s="50"/>
      <c r="UYP471" s="50"/>
      <c r="UYT471" s="50"/>
      <c r="UYX471" s="50"/>
      <c r="UZB471" s="50"/>
      <c r="UZF471" s="50"/>
      <c r="UZJ471" s="50"/>
      <c r="UZN471" s="50"/>
      <c r="UZR471" s="50"/>
      <c r="UZV471" s="50"/>
      <c r="UZZ471" s="50"/>
      <c r="VAD471" s="50"/>
      <c r="VAH471" s="50"/>
      <c r="VAL471" s="50"/>
      <c r="VAP471" s="50"/>
      <c r="VAT471" s="50"/>
      <c r="VAX471" s="50"/>
      <c r="VBB471" s="50"/>
      <c r="VBF471" s="50"/>
      <c r="VBJ471" s="50"/>
      <c r="VBN471" s="50"/>
      <c r="VBR471" s="50"/>
      <c r="VBV471" s="50"/>
      <c r="VBZ471" s="50"/>
      <c r="VCD471" s="50"/>
      <c r="VCH471" s="50"/>
      <c r="VCL471" s="50"/>
      <c r="VCP471" s="50"/>
      <c r="VCT471" s="50"/>
      <c r="VCX471" s="50"/>
      <c r="VDB471" s="50"/>
      <c r="VDF471" s="50"/>
      <c r="VDJ471" s="50"/>
      <c r="VDN471" s="50"/>
      <c r="VDR471" s="50"/>
      <c r="VDV471" s="50"/>
      <c r="VDZ471" s="50"/>
      <c r="VED471" s="50"/>
      <c r="VEH471" s="50"/>
      <c r="VEL471" s="50"/>
      <c r="VEP471" s="50"/>
      <c r="VET471" s="50"/>
      <c r="VEX471" s="50"/>
      <c r="VFB471" s="50"/>
      <c r="VFF471" s="50"/>
      <c r="VFJ471" s="50"/>
      <c r="VFN471" s="50"/>
      <c r="VFR471" s="50"/>
      <c r="VFV471" s="50"/>
      <c r="VFZ471" s="50"/>
      <c r="VGD471" s="50"/>
      <c r="VGH471" s="50"/>
      <c r="VGL471" s="50"/>
      <c r="VGP471" s="50"/>
      <c r="VGT471" s="50"/>
      <c r="VGX471" s="50"/>
      <c r="VHB471" s="50"/>
      <c r="VHF471" s="50"/>
      <c r="VHJ471" s="50"/>
      <c r="VHN471" s="50"/>
      <c r="VHR471" s="50"/>
      <c r="VHV471" s="50"/>
      <c r="VHZ471" s="50"/>
      <c r="VID471" s="50"/>
      <c r="VIH471" s="50"/>
      <c r="VIL471" s="50"/>
      <c r="VIP471" s="50"/>
      <c r="VIT471" s="50"/>
      <c r="VIX471" s="50"/>
      <c r="VJB471" s="50"/>
      <c r="VJF471" s="50"/>
      <c r="VJJ471" s="50"/>
      <c r="VJN471" s="50"/>
      <c r="VJR471" s="50"/>
      <c r="VJV471" s="50"/>
      <c r="VJZ471" s="50"/>
      <c r="VKD471" s="50"/>
      <c r="VKH471" s="50"/>
      <c r="VKL471" s="50"/>
      <c r="VKP471" s="50"/>
      <c r="VKT471" s="50"/>
      <c r="VKX471" s="50"/>
      <c r="VLB471" s="50"/>
      <c r="VLF471" s="50"/>
      <c r="VLJ471" s="50"/>
      <c r="VLN471" s="50"/>
      <c r="VLR471" s="50"/>
      <c r="VLV471" s="50"/>
      <c r="VLZ471" s="50"/>
      <c r="VMD471" s="50"/>
      <c r="VMH471" s="50"/>
      <c r="VML471" s="50"/>
      <c r="VMP471" s="50"/>
      <c r="VMT471" s="50"/>
      <c r="VMX471" s="50"/>
      <c r="VNB471" s="50"/>
      <c r="VNF471" s="50"/>
      <c r="VNJ471" s="50"/>
      <c r="VNN471" s="50"/>
      <c r="VNR471" s="50"/>
      <c r="VNV471" s="50"/>
      <c r="VNZ471" s="50"/>
      <c r="VOD471" s="50"/>
      <c r="VOH471" s="50"/>
      <c r="VOL471" s="50"/>
      <c r="VOP471" s="50"/>
      <c r="VOT471" s="50"/>
      <c r="VOX471" s="50"/>
      <c r="VPB471" s="50"/>
      <c r="VPF471" s="50"/>
      <c r="VPJ471" s="50"/>
      <c r="VPN471" s="50"/>
      <c r="VPR471" s="50"/>
      <c r="VPV471" s="50"/>
      <c r="VPZ471" s="50"/>
      <c r="VQD471" s="50"/>
      <c r="VQH471" s="50"/>
      <c r="VQL471" s="50"/>
      <c r="VQP471" s="50"/>
      <c r="VQT471" s="50"/>
      <c r="VQX471" s="50"/>
      <c r="VRB471" s="50"/>
      <c r="VRF471" s="50"/>
      <c r="VRJ471" s="50"/>
      <c r="VRN471" s="50"/>
      <c r="VRR471" s="50"/>
      <c r="VRV471" s="50"/>
      <c r="VRZ471" s="50"/>
      <c r="VSD471" s="50"/>
      <c r="VSH471" s="50"/>
      <c r="VSL471" s="50"/>
      <c r="VSP471" s="50"/>
      <c r="VST471" s="50"/>
      <c r="VSX471" s="50"/>
      <c r="VTB471" s="50"/>
      <c r="VTF471" s="50"/>
      <c r="VTJ471" s="50"/>
      <c r="VTN471" s="50"/>
      <c r="VTR471" s="50"/>
      <c r="VTV471" s="50"/>
      <c r="VTZ471" s="50"/>
      <c r="VUD471" s="50"/>
      <c r="VUH471" s="50"/>
      <c r="VUL471" s="50"/>
      <c r="VUP471" s="50"/>
      <c r="VUT471" s="50"/>
      <c r="VUX471" s="50"/>
      <c r="VVB471" s="50"/>
      <c r="VVF471" s="50"/>
      <c r="VVJ471" s="50"/>
      <c r="VVN471" s="50"/>
      <c r="VVR471" s="50"/>
      <c r="VVV471" s="50"/>
      <c r="VVZ471" s="50"/>
      <c r="VWD471" s="50"/>
      <c r="VWH471" s="50"/>
      <c r="VWL471" s="50"/>
      <c r="VWP471" s="50"/>
      <c r="VWT471" s="50"/>
      <c r="VWX471" s="50"/>
      <c r="VXB471" s="50"/>
      <c r="VXF471" s="50"/>
      <c r="VXJ471" s="50"/>
      <c r="VXN471" s="50"/>
      <c r="VXR471" s="50"/>
      <c r="VXV471" s="50"/>
      <c r="VXZ471" s="50"/>
      <c r="VYD471" s="50"/>
      <c r="VYH471" s="50"/>
      <c r="VYL471" s="50"/>
      <c r="VYP471" s="50"/>
      <c r="VYT471" s="50"/>
      <c r="VYX471" s="50"/>
      <c r="VZB471" s="50"/>
      <c r="VZF471" s="50"/>
      <c r="VZJ471" s="50"/>
      <c r="VZN471" s="50"/>
      <c r="VZR471" s="50"/>
      <c r="VZV471" s="50"/>
      <c r="VZZ471" s="50"/>
      <c r="WAD471" s="50"/>
      <c r="WAH471" s="50"/>
      <c r="WAL471" s="50"/>
      <c r="WAP471" s="50"/>
      <c r="WAT471" s="50"/>
      <c r="WAX471" s="50"/>
      <c r="WBB471" s="50"/>
      <c r="WBF471" s="50"/>
      <c r="WBJ471" s="50"/>
      <c r="WBN471" s="50"/>
      <c r="WBR471" s="50"/>
      <c r="WBV471" s="50"/>
      <c r="WBZ471" s="50"/>
      <c r="WCD471" s="50"/>
      <c r="WCH471" s="50"/>
      <c r="WCL471" s="50"/>
      <c r="WCP471" s="50"/>
      <c r="WCT471" s="50"/>
      <c r="WCX471" s="50"/>
      <c r="WDB471" s="50"/>
      <c r="WDF471" s="50"/>
      <c r="WDJ471" s="50"/>
      <c r="WDN471" s="50"/>
      <c r="WDR471" s="50"/>
      <c r="WDV471" s="50"/>
      <c r="WDZ471" s="50"/>
      <c r="WED471" s="50"/>
      <c r="WEH471" s="50"/>
      <c r="WEL471" s="50"/>
      <c r="WEP471" s="50"/>
      <c r="WET471" s="50"/>
      <c r="WEX471" s="50"/>
      <c r="WFB471" s="50"/>
      <c r="WFF471" s="50"/>
      <c r="WFJ471" s="50"/>
      <c r="WFN471" s="50"/>
      <c r="WFR471" s="50"/>
      <c r="WFV471" s="50"/>
      <c r="WFZ471" s="50"/>
      <c r="WGD471" s="50"/>
      <c r="WGH471" s="50"/>
      <c r="WGL471" s="50"/>
      <c r="WGP471" s="50"/>
      <c r="WGT471" s="50"/>
      <c r="WGX471" s="50"/>
      <c r="WHB471" s="50"/>
      <c r="WHF471" s="50"/>
      <c r="WHJ471" s="50"/>
      <c r="WHN471" s="50"/>
      <c r="WHR471" s="50"/>
      <c r="WHV471" s="50"/>
      <c r="WHZ471" s="50"/>
      <c r="WID471" s="50"/>
      <c r="WIH471" s="50"/>
      <c r="WIL471" s="50"/>
      <c r="WIP471" s="50"/>
      <c r="WIT471" s="50"/>
      <c r="WIX471" s="50"/>
      <c r="WJB471" s="50"/>
      <c r="WJF471" s="50"/>
      <c r="WJJ471" s="50"/>
      <c r="WJN471" s="50"/>
      <c r="WJR471" s="50"/>
      <c r="WJV471" s="50"/>
      <c r="WJZ471" s="50"/>
      <c r="WKD471" s="50"/>
      <c r="WKH471" s="50"/>
      <c r="WKL471" s="50"/>
      <c r="WKP471" s="50"/>
      <c r="WKT471" s="50"/>
      <c r="WKX471" s="50"/>
      <c r="WLB471" s="50"/>
      <c r="WLF471" s="50"/>
      <c r="WLJ471" s="50"/>
      <c r="WLN471" s="50"/>
      <c r="WLR471" s="50"/>
      <c r="WLV471" s="50"/>
      <c r="WLZ471" s="50"/>
      <c r="WMD471" s="50"/>
      <c r="WMH471" s="50"/>
      <c r="WML471" s="50"/>
      <c r="WMP471" s="50"/>
      <c r="WMT471" s="50"/>
      <c r="WMX471" s="50"/>
      <c r="WNB471" s="50"/>
      <c r="WNF471" s="50"/>
      <c r="WNJ471" s="50"/>
      <c r="WNN471" s="50"/>
      <c r="WNR471" s="50"/>
      <c r="WNV471" s="50"/>
      <c r="WNZ471" s="50"/>
      <c r="WOD471" s="50"/>
      <c r="WOH471" s="50"/>
      <c r="WOL471" s="50"/>
      <c r="WOP471" s="50"/>
      <c r="WOT471" s="50"/>
      <c r="WOX471" s="50"/>
      <c r="WPB471" s="50"/>
      <c r="WPF471" s="50"/>
      <c r="WPJ471" s="50"/>
      <c r="WPN471" s="50"/>
      <c r="WPR471" s="50"/>
      <c r="WPV471" s="50"/>
      <c r="WPZ471" s="50"/>
      <c r="WQD471" s="50"/>
      <c r="WQH471" s="50"/>
      <c r="WQL471" s="50"/>
      <c r="WQP471" s="50"/>
      <c r="WQT471" s="50"/>
      <c r="WQX471" s="50"/>
      <c r="WRB471" s="50"/>
      <c r="WRF471" s="50"/>
      <c r="WRJ471" s="50"/>
      <c r="WRN471" s="50"/>
      <c r="WRR471" s="50"/>
      <c r="WRV471" s="50"/>
      <c r="WRZ471" s="50"/>
      <c r="WSD471" s="50"/>
      <c r="WSH471" s="50"/>
      <c r="WSL471" s="50"/>
      <c r="WSP471" s="50"/>
      <c r="WST471" s="50"/>
      <c r="WSX471" s="50"/>
      <c r="WTB471" s="50"/>
      <c r="WTF471" s="50"/>
      <c r="WTJ471" s="50"/>
      <c r="WTN471" s="50"/>
      <c r="WTR471" s="50"/>
      <c r="WTV471" s="50"/>
      <c r="WTZ471" s="50"/>
      <c r="WUD471" s="50"/>
      <c r="WUH471" s="50"/>
      <c r="WUL471" s="50"/>
      <c r="WUP471" s="50"/>
      <c r="WUT471" s="50"/>
      <c r="WUX471" s="50"/>
      <c r="WVB471" s="50"/>
      <c r="WVF471" s="50"/>
      <c r="WVJ471" s="50"/>
      <c r="WVN471" s="50"/>
      <c r="WVR471" s="50"/>
      <c r="WVV471" s="50"/>
      <c r="WVZ471" s="50"/>
      <c r="WWD471" s="50"/>
      <c r="WWH471" s="50"/>
      <c r="WWL471" s="50"/>
      <c r="WWP471" s="50"/>
      <c r="WWT471" s="50"/>
      <c r="WWX471" s="50"/>
      <c r="WXB471" s="50"/>
      <c r="WXF471" s="50"/>
      <c r="WXJ471" s="50"/>
      <c r="WXN471" s="50"/>
      <c r="WXR471" s="50"/>
      <c r="WXV471" s="50"/>
      <c r="WXZ471" s="50"/>
      <c r="WYD471" s="50"/>
      <c r="WYH471" s="50"/>
      <c r="WYL471" s="50"/>
      <c r="WYP471" s="50"/>
      <c r="WYT471" s="50"/>
      <c r="WYX471" s="50"/>
      <c r="WZB471" s="50"/>
      <c r="WZF471" s="50"/>
      <c r="WZJ471" s="50"/>
      <c r="WZN471" s="50"/>
      <c r="WZR471" s="50"/>
      <c r="WZV471" s="50"/>
      <c r="WZZ471" s="50"/>
      <c r="XAD471" s="50"/>
      <c r="XAH471" s="50"/>
      <c r="XAL471" s="50"/>
      <c r="XAP471" s="50"/>
      <c r="XAT471" s="50"/>
      <c r="XAX471" s="50"/>
      <c r="XBB471" s="50"/>
      <c r="XBF471" s="50"/>
      <c r="XBJ471" s="50"/>
      <c r="XBN471" s="50"/>
      <c r="XBR471" s="50"/>
      <c r="XBV471" s="50"/>
      <c r="XBZ471" s="50"/>
      <c r="XCD471" s="50"/>
      <c r="XCH471" s="50"/>
      <c r="XCL471" s="50"/>
      <c r="XCP471" s="50"/>
      <c r="XCT471" s="50"/>
      <c r="XCX471" s="50"/>
      <c r="XDB471" s="50"/>
      <c r="XDF471" s="50"/>
      <c r="XDJ471" s="50"/>
      <c r="XDN471" s="50"/>
      <c r="XDR471" s="50"/>
      <c r="XDV471" s="50"/>
      <c r="XDZ471" s="50"/>
      <c r="XED471" s="50"/>
      <c r="XEH471" s="50"/>
      <c r="XEL471" s="50"/>
      <c r="XEP471" s="50"/>
      <c r="XET471" s="50"/>
      <c r="XEX471" s="50"/>
      <c r="XFB471" s="50"/>
    </row>
    <row r="472" spans="1:1022 1026:2046 2050:3070 3074:4094 4098:5118 5122:6142 6146:7166 7170:8190 8194:9214 9218:10238 10242:11262 11266:12286 12290:13310 13314:14334 14338:15358 15362:16382" s="49" customFormat="1">
      <c r="A472" s="2" t="s">
        <v>187</v>
      </c>
      <c r="B472" s="47">
        <v>42498</v>
      </c>
      <c r="C472" s="48" t="s">
        <v>206</v>
      </c>
      <c r="D472" s="48">
        <v>16.96</v>
      </c>
      <c r="F472" s="50"/>
      <c r="J472" s="50"/>
      <c r="N472" s="50"/>
      <c r="R472" s="50"/>
      <c r="V472" s="50"/>
      <c r="Z472" s="50"/>
      <c r="AD472" s="50"/>
      <c r="AH472" s="50"/>
      <c r="AL472" s="50"/>
      <c r="AP472" s="50"/>
      <c r="AT472" s="50"/>
      <c r="AX472" s="50"/>
      <c r="BB472" s="50"/>
      <c r="BF472" s="50"/>
      <c r="BJ472" s="50"/>
      <c r="BN472" s="50"/>
      <c r="BR472" s="50"/>
      <c r="BV472" s="50"/>
      <c r="BZ472" s="50"/>
      <c r="CD472" s="50"/>
      <c r="CH472" s="50"/>
      <c r="CL472" s="50"/>
      <c r="CP472" s="50"/>
      <c r="CT472" s="50"/>
      <c r="CX472" s="50"/>
      <c r="DB472" s="50"/>
      <c r="DF472" s="50"/>
      <c r="DJ472" s="50"/>
      <c r="DN472" s="50"/>
      <c r="DR472" s="50"/>
      <c r="DV472" s="50"/>
      <c r="DZ472" s="50"/>
      <c r="ED472" s="50"/>
      <c r="EH472" s="50"/>
      <c r="EL472" s="50"/>
      <c r="EP472" s="50"/>
      <c r="ET472" s="50"/>
      <c r="EX472" s="50"/>
      <c r="FB472" s="50"/>
      <c r="FF472" s="50"/>
      <c r="FJ472" s="50"/>
      <c r="FN472" s="50"/>
      <c r="FR472" s="50"/>
      <c r="FV472" s="50"/>
      <c r="FZ472" s="50"/>
      <c r="GD472" s="50"/>
      <c r="GH472" s="50"/>
      <c r="GL472" s="50"/>
      <c r="GP472" s="50"/>
      <c r="GT472" s="50"/>
      <c r="GX472" s="50"/>
      <c r="HB472" s="50"/>
      <c r="HF472" s="50"/>
      <c r="HJ472" s="50"/>
      <c r="HN472" s="50"/>
      <c r="HR472" s="50"/>
      <c r="HV472" s="50"/>
      <c r="HZ472" s="50"/>
      <c r="ID472" s="50"/>
      <c r="IH472" s="50"/>
      <c r="IL472" s="50"/>
      <c r="IP472" s="50"/>
      <c r="IT472" s="50"/>
      <c r="IX472" s="50"/>
      <c r="JB472" s="50"/>
      <c r="JF472" s="50"/>
      <c r="JJ472" s="50"/>
      <c r="JN472" s="50"/>
      <c r="JR472" s="50"/>
      <c r="JV472" s="50"/>
      <c r="JZ472" s="50"/>
      <c r="KD472" s="50"/>
      <c r="KH472" s="50"/>
      <c r="KL472" s="50"/>
      <c r="KP472" s="50"/>
      <c r="KT472" s="50"/>
      <c r="KX472" s="50"/>
      <c r="LB472" s="50"/>
      <c r="LF472" s="50"/>
      <c r="LJ472" s="50"/>
      <c r="LN472" s="50"/>
      <c r="LR472" s="50"/>
      <c r="LV472" s="50"/>
      <c r="LZ472" s="50"/>
      <c r="MD472" s="50"/>
      <c r="MH472" s="50"/>
      <c r="ML472" s="50"/>
      <c r="MP472" s="50"/>
      <c r="MT472" s="50"/>
      <c r="MX472" s="50"/>
      <c r="NB472" s="50"/>
      <c r="NF472" s="50"/>
      <c r="NJ472" s="50"/>
      <c r="NN472" s="50"/>
      <c r="NR472" s="50"/>
      <c r="NV472" s="50"/>
      <c r="NZ472" s="50"/>
      <c r="OD472" s="50"/>
      <c r="OH472" s="50"/>
      <c r="OL472" s="50"/>
      <c r="OP472" s="50"/>
      <c r="OT472" s="50"/>
      <c r="OX472" s="50"/>
      <c r="PB472" s="50"/>
      <c r="PF472" s="50"/>
      <c r="PJ472" s="50"/>
      <c r="PN472" s="50"/>
      <c r="PR472" s="50"/>
      <c r="PV472" s="50"/>
      <c r="PZ472" s="50"/>
      <c r="QD472" s="50"/>
      <c r="QH472" s="50"/>
      <c r="QL472" s="50"/>
      <c r="QP472" s="50"/>
      <c r="QT472" s="50"/>
      <c r="QX472" s="50"/>
      <c r="RB472" s="50"/>
      <c r="RF472" s="50"/>
      <c r="RJ472" s="50"/>
      <c r="RN472" s="50"/>
      <c r="RR472" s="50"/>
      <c r="RV472" s="50"/>
      <c r="RZ472" s="50"/>
      <c r="SD472" s="50"/>
      <c r="SH472" s="50"/>
      <c r="SL472" s="50"/>
      <c r="SP472" s="50"/>
      <c r="ST472" s="50"/>
      <c r="SX472" s="50"/>
      <c r="TB472" s="50"/>
      <c r="TF472" s="50"/>
      <c r="TJ472" s="50"/>
      <c r="TN472" s="50"/>
      <c r="TR472" s="50"/>
      <c r="TV472" s="50"/>
      <c r="TZ472" s="50"/>
      <c r="UD472" s="50"/>
      <c r="UH472" s="50"/>
      <c r="UL472" s="50"/>
      <c r="UP472" s="50"/>
      <c r="UT472" s="50"/>
      <c r="UX472" s="50"/>
      <c r="VB472" s="50"/>
      <c r="VF472" s="50"/>
      <c r="VJ472" s="50"/>
      <c r="VN472" s="50"/>
      <c r="VR472" s="50"/>
      <c r="VV472" s="50"/>
      <c r="VZ472" s="50"/>
      <c r="WD472" s="50"/>
      <c r="WH472" s="50"/>
      <c r="WL472" s="50"/>
      <c r="WP472" s="50"/>
      <c r="WT472" s="50"/>
      <c r="WX472" s="50"/>
      <c r="XB472" s="50"/>
      <c r="XF472" s="50"/>
      <c r="XJ472" s="50"/>
      <c r="XN472" s="50"/>
      <c r="XR472" s="50"/>
      <c r="XV472" s="50"/>
      <c r="XZ472" s="50"/>
      <c r="YD472" s="50"/>
      <c r="YH472" s="50"/>
      <c r="YL472" s="50"/>
      <c r="YP472" s="50"/>
      <c r="YT472" s="50"/>
      <c r="YX472" s="50"/>
      <c r="ZB472" s="50"/>
      <c r="ZF472" s="50"/>
      <c r="ZJ472" s="50"/>
      <c r="ZN472" s="50"/>
      <c r="ZR472" s="50"/>
      <c r="ZV472" s="50"/>
      <c r="ZZ472" s="50"/>
      <c r="AAD472" s="50"/>
      <c r="AAH472" s="50"/>
      <c r="AAL472" s="50"/>
      <c r="AAP472" s="50"/>
      <c r="AAT472" s="50"/>
      <c r="AAX472" s="50"/>
      <c r="ABB472" s="50"/>
      <c r="ABF472" s="50"/>
      <c r="ABJ472" s="50"/>
      <c r="ABN472" s="50"/>
      <c r="ABR472" s="50"/>
      <c r="ABV472" s="50"/>
      <c r="ABZ472" s="50"/>
      <c r="ACD472" s="50"/>
      <c r="ACH472" s="50"/>
      <c r="ACL472" s="50"/>
      <c r="ACP472" s="50"/>
      <c r="ACT472" s="50"/>
      <c r="ACX472" s="50"/>
      <c r="ADB472" s="50"/>
      <c r="ADF472" s="50"/>
      <c r="ADJ472" s="50"/>
      <c r="ADN472" s="50"/>
      <c r="ADR472" s="50"/>
      <c r="ADV472" s="50"/>
      <c r="ADZ472" s="50"/>
      <c r="AED472" s="50"/>
      <c r="AEH472" s="50"/>
      <c r="AEL472" s="50"/>
      <c r="AEP472" s="50"/>
      <c r="AET472" s="50"/>
      <c r="AEX472" s="50"/>
      <c r="AFB472" s="50"/>
      <c r="AFF472" s="50"/>
      <c r="AFJ472" s="50"/>
      <c r="AFN472" s="50"/>
      <c r="AFR472" s="50"/>
      <c r="AFV472" s="50"/>
      <c r="AFZ472" s="50"/>
      <c r="AGD472" s="50"/>
      <c r="AGH472" s="50"/>
      <c r="AGL472" s="50"/>
      <c r="AGP472" s="50"/>
      <c r="AGT472" s="50"/>
      <c r="AGX472" s="50"/>
      <c r="AHB472" s="50"/>
      <c r="AHF472" s="50"/>
      <c r="AHJ472" s="50"/>
      <c r="AHN472" s="50"/>
      <c r="AHR472" s="50"/>
      <c r="AHV472" s="50"/>
      <c r="AHZ472" s="50"/>
      <c r="AID472" s="50"/>
      <c r="AIH472" s="50"/>
      <c r="AIL472" s="50"/>
      <c r="AIP472" s="50"/>
      <c r="AIT472" s="50"/>
      <c r="AIX472" s="50"/>
      <c r="AJB472" s="50"/>
      <c r="AJF472" s="50"/>
      <c r="AJJ472" s="50"/>
      <c r="AJN472" s="50"/>
      <c r="AJR472" s="50"/>
      <c r="AJV472" s="50"/>
      <c r="AJZ472" s="50"/>
      <c r="AKD472" s="50"/>
      <c r="AKH472" s="50"/>
      <c r="AKL472" s="50"/>
      <c r="AKP472" s="50"/>
      <c r="AKT472" s="50"/>
      <c r="AKX472" s="50"/>
      <c r="ALB472" s="50"/>
      <c r="ALF472" s="50"/>
      <c r="ALJ472" s="50"/>
      <c r="ALN472" s="50"/>
      <c r="ALR472" s="50"/>
      <c r="ALV472" s="50"/>
      <c r="ALZ472" s="50"/>
      <c r="AMD472" s="50"/>
      <c r="AMH472" s="50"/>
      <c r="AML472" s="50"/>
      <c r="AMP472" s="50"/>
      <c r="AMT472" s="50"/>
      <c r="AMX472" s="50"/>
      <c r="ANB472" s="50"/>
      <c r="ANF472" s="50"/>
      <c r="ANJ472" s="50"/>
      <c r="ANN472" s="50"/>
      <c r="ANR472" s="50"/>
      <c r="ANV472" s="50"/>
      <c r="ANZ472" s="50"/>
      <c r="AOD472" s="50"/>
      <c r="AOH472" s="50"/>
      <c r="AOL472" s="50"/>
      <c r="AOP472" s="50"/>
      <c r="AOT472" s="50"/>
      <c r="AOX472" s="50"/>
      <c r="APB472" s="50"/>
      <c r="APF472" s="50"/>
      <c r="APJ472" s="50"/>
      <c r="APN472" s="50"/>
      <c r="APR472" s="50"/>
      <c r="APV472" s="50"/>
      <c r="APZ472" s="50"/>
      <c r="AQD472" s="50"/>
      <c r="AQH472" s="50"/>
      <c r="AQL472" s="50"/>
      <c r="AQP472" s="50"/>
      <c r="AQT472" s="50"/>
      <c r="AQX472" s="50"/>
      <c r="ARB472" s="50"/>
      <c r="ARF472" s="50"/>
      <c r="ARJ472" s="50"/>
      <c r="ARN472" s="50"/>
      <c r="ARR472" s="50"/>
      <c r="ARV472" s="50"/>
      <c r="ARZ472" s="50"/>
      <c r="ASD472" s="50"/>
      <c r="ASH472" s="50"/>
      <c r="ASL472" s="50"/>
      <c r="ASP472" s="50"/>
      <c r="AST472" s="50"/>
      <c r="ASX472" s="50"/>
      <c r="ATB472" s="50"/>
      <c r="ATF472" s="50"/>
      <c r="ATJ472" s="50"/>
      <c r="ATN472" s="50"/>
      <c r="ATR472" s="50"/>
      <c r="ATV472" s="50"/>
      <c r="ATZ472" s="50"/>
      <c r="AUD472" s="50"/>
      <c r="AUH472" s="50"/>
      <c r="AUL472" s="50"/>
      <c r="AUP472" s="50"/>
      <c r="AUT472" s="50"/>
      <c r="AUX472" s="50"/>
      <c r="AVB472" s="50"/>
      <c r="AVF472" s="50"/>
      <c r="AVJ472" s="50"/>
      <c r="AVN472" s="50"/>
      <c r="AVR472" s="50"/>
      <c r="AVV472" s="50"/>
      <c r="AVZ472" s="50"/>
      <c r="AWD472" s="50"/>
      <c r="AWH472" s="50"/>
      <c r="AWL472" s="50"/>
      <c r="AWP472" s="50"/>
      <c r="AWT472" s="50"/>
      <c r="AWX472" s="50"/>
      <c r="AXB472" s="50"/>
      <c r="AXF472" s="50"/>
      <c r="AXJ472" s="50"/>
      <c r="AXN472" s="50"/>
      <c r="AXR472" s="50"/>
      <c r="AXV472" s="50"/>
      <c r="AXZ472" s="50"/>
      <c r="AYD472" s="50"/>
      <c r="AYH472" s="50"/>
      <c r="AYL472" s="50"/>
      <c r="AYP472" s="50"/>
      <c r="AYT472" s="50"/>
      <c r="AYX472" s="50"/>
      <c r="AZB472" s="50"/>
      <c r="AZF472" s="50"/>
      <c r="AZJ472" s="50"/>
      <c r="AZN472" s="50"/>
      <c r="AZR472" s="50"/>
      <c r="AZV472" s="50"/>
      <c r="AZZ472" s="50"/>
      <c r="BAD472" s="50"/>
      <c r="BAH472" s="50"/>
      <c r="BAL472" s="50"/>
      <c r="BAP472" s="50"/>
      <c r="BAT472" s="50"/>
      <c r="BAX472" s="50"/>
      <c r="BBB472" s="50"/>
      <c r="BBF472" s="50"/>
      <c r="BBJ472" s="50"/>
      <c r="BBN472" s="50"/>
      <c r="BBR472" s="50"/>
      <c r="BBV472" s="50"/>
      <c r="BBZ472" s="50"/>
      <c r="BCD472" s="50"/>
      <c r="BCH472" s="50"/>
      <c r="BCL472" s="50"/>
      <c r="BCP472" s="50"/>
      <c r="BCT472" s="50"/>
      <c r="BCX472" s="50"/>
      <c r="BDB472" s="50"/>
      <c r="BDF472" s="50"/>
      <c r="BDJ472" s="50"/>
      <c r="BDN472" s="50"/>
      <c r="BDR472" s="50"/>
      <c r="BDV472" s="50"/>
      <c r="BDZ472" s="50"/>
      <c r="BED472" s="50"/>
      <c r="BEH472" s="50"/>
      <c r="BEL472" s="50"/>
      <c r="BEP472" s="50"/>
      <c r="BET472" s="50"/>
      <c r="BEX472" s="50"/>
      <c r="BFB472" s="50"/>
      <c r="BFF472" s="50"/>
      <c r="BFJ472" s="50"/>
      <c r="BFN472" s="50"/>
      <c r="BFR472" s="50"/>
      <c r="BFV472" s="50"/>
      <c r="BFZ472" s="50"/>
      <c r="BGD472" s="50"/>
      <c r="BGH472" s="50"/>
      <c r="BGL472" s="50"/>
      <c r="BGP472" s="50"/>
      <c r="BGT472" s="50"/>
      <c r="BGX472" s="50"/>
      <c r="BHB472" s="50"/>
      <c r="BHF472" s="50"/>
      <c r="BHJ472" s="50"/>
      <c r="BHN472" s="50"/>
      <c r="BHR472" s="50"/>
      <c r="BHV472" s="50"/>
      <c r="BHZ472" s="50"/>
      <c r="BID472" s="50"/>
      <c r="BIH472" s="50"/>
      <c r="BIL472" s="50"/>
      <c r="BIP472" s="50"/>
      <c r="BIT472" s="50"/>
      <c r="BIX472" s="50"/>
      <c r="BJB472" s="50"/>
      <c r="BJF472" s="50"/>
      <c r="BJJ472" s="50"/>
      <c r="BJN472" s="50"/>
      <c r="BJR472" s="50"/>
      <c r="BJV472" s="50"/>
      <c r="BJZ472" s="50"/>
      <c r="BKD472" s="50"/>
      <c r="BKH472" s="50"/>
      <c r="BKL472" s="50"/>
      <c r="BKP472" s="50"/>
      <c r="BKT472" s="50"/>
      <c r="BKX472" s="50"/>
      <c r="BLB472" s="50"/>
      <c r="BLF472" s="50"/>
      <c r="BLJ472" s="50"/>
      <c r="BLN472" s="50"/>
      <c r="BLR472" s="50"/>
      <c r="BLV472" s="50"/>
      <c r="BLZ472" s="50"/>
      <c r="BMD472" s="50"/>
      <c r="BMH472" s="50"/>
      <c r="BML472" s="50"/>
      <c r="BMP472" s="50"/>
      <c r="BMT472" s="50"/>
      <c r="BMX472" s="50"/>
      <c r="BNB472" s="50"/>
      <c r="BNF472" s="50"/>
      <c r="BNJ472" s="50"/>
      <c r="BNN472" s="50"/>
      <c r="BNR472" s="50"/>
      <c r="BNV472" s="50"/>
      <c r="BNZ472" s="50"/>
      <c r="BOD472" s="50"/>
      <c r="BOH472" s="50"/>
      <c r="BOL472" s="50"/>
      <c r="BOP472" s="50"/>
      <c r="BOT472" s="50"/>
      <c r="BOX472" s="50"/>
      <c r="BPB472" s="50"/>
      <c r="BPF472" s="50"/>
      <c r="BPJ472" s="50"/>
      <c r="BPN472" s="50"/>
      <c r="BPR472" s="50"/>
      <c r="BPV472" s="50"/>
      <c r="BPZ472" s="50"/>
      <c r="BQD472" s="50"/>
      <c r="BQH472" s="50"/>
      <c r="BQL472" s="50"/>
      <c r="BQP472" s="50"/>
      <c r="BQT472" s="50"/>
      <c r="BQX472" s="50"/>
      <c r="BRB472" s="50"/>
      <c r="BRF472" s="50"/>
      <c r="BRJ472" s="50"/>
      <c r="BRN472" s="50"/>
      <c r="BRR472" s="50"/>
      <c r="BRV472" s="50"/>
      <c r="BRZ472" s="50"/>
      <c r="BSD472" s="50"/>
      <c r="BSH472" s="50"/>
      <c r="BSL472" s="50"/>
      <c r="BSP472" s="50"/>
      <c r="BST472" s="50"/>
      <c r="BSX472" s="50"/>
      <c r="BTB472" s="50"/>
      <c r="BTF472" s="50"/>
      <c r="BTJ472" s="50"/>
      <c r="BTN472" s="50"/>
      <c r="BTR472" s="50"/>
      <c r="BTV472" s="50"/>
      <c r="BTZ472" s="50"/>
      <c r="BUD472" s="50"/>
      <c r="BUH472" s="50"/>
      <c r="BUL472" s="50"/>
      <c r="BUP472" s="50"/>
      <c r="BUT472" s="50"/>
      <c r="BUX472" s="50"/>
      <c r="BVB472" s="50"/>
      <c r="BVF472" s="50"/>
      <c r="BVJ472" s="50"/>
      <c r="BVN472" s="50"/>
      <c r="BVR472" s="50"/>
      <c r="BVV472" s="50"/>
      <c r="BVZ472" s="50"/>
      <c r="BWD472" s="50"/>
      <c r="BWH472" s="50"/>
      <c r="BWL472" s="50"/>
      <c r="BWP472" s="50"/>
      <c r="BWT472" s="50"/>
      <c r="BWX472" s="50"/>
      <c r="BXB472" s="50"/>
      <c r="BXF472" s="50"/>
      <c r="BXJ472" s="50"/>
      <c r="BXN472" s="50"/>
      <c r="BXR472" s="50"/>
      <c r="BXV472" s="50"/>
      <c r="BXZ472" s="50"/>
      <c r="BYD472" s="50"/>
      <c r="BYH472" s="50"/>
      <c r="BYL472" s="50"/>
      <c r="BYP472" s="50"/>
      <c r="BYT472" s="50"/>
      <c r="BYX472" s="50"/>
      <c r="BZB472" s="50"/>
      <c r="BZF472" s="50"/>
      <c r="BZJ472" s="50"/>
      <c r="BZN472" s="50"/>
      <c r="BZR472" s="50"/>
      <c r="BZV472" s="50"/>
      <c r="BZZ472" s="50"/>
      <c r="CAD472" s="50"/>
      <c r="CAH472" s="50"/>
      <c r="CAL472" s="50"/>
      <c r="CAP472" s="50"/>
      <c r="CAT472" s="50"/>
      <c r="CAX472" s="50"/>
      <c r="CBB472" s="50"/>
      <c r="CBF472" s="50"/>
      <c r="CBJ472" s="50"/>
      <c r="CBN472" s="50"/>
      <c r="CBR472" s="50"/>
      <c r="CBV472" s="50"/>
      <c r="CBZ472" s="50"/>
      <c r="CCD472" s="50"/>
      <c r="CCH472" s="50"/>
      <c r="CCL472" s="50"/>
      <c r="CCP472" s="50"/>
      <c r="CCT472" s="50"/>
      <c r="CCX472" s="50"/>
      <c r="CDB472" s="50"/>
      <c r="CDF472" s="50"/>
      <c r="CDJ472" s="50"/>
      <c r="CDN472" s="50"/>
      <c r="CDR472" s="50"/>
      <c r="CDV472" s="50"/>
      <c r="CDZ472" s="50"/>
      <c r="CED472" s="50"/>
      <c r="CEH472" s="50"/>
      <c r="CEL472" s="50"/>
      <c r="CEP472" s="50"/>
      <c r="CET472" s="50"/>
      <c r="CEX472" s="50"/>
      <c r="CFB472" s="50"/>
      <c r="CFF472" s="50"/>
      <c r="CFJ472" s="50"/>
      <c r="CFN472" s="50"/>
      <c r="CFR472" s="50"/>
      <c r="CFV472" s="50"/>
      <c r="CFZ472" s="50"/>
      <c r="CGD472" s="50"/>
      <c r="CGH472" s="50"/>
      <c r="CGL472" s="50"/>
      <c r="CGP472" s="50"/>
      <c r="CGT472" s="50"/>
      <c r="CGX472" s="50"/>
      <c r="CHB472" s="50"/>
      <c r="CHF472" s="50"/>
      <c r="CHJ472" s="50"/>
      <c r="CHN472" s="50"/>
      <c r="CHR472" s="50"/>
      <c r="CHV472" s="50"/>
      <c r="CHZ472" s="50"/>
      <c r="CID472" s="50"/>
      <c r="CIH472" s="50"/>
      <c r="CIL472" s="50"/>
      <c r="CIP472" s="50"/>
      <c r="CIT472" s="50"/>
      <c r="CIX472" s="50"/>
      <c r="CJB472" s="50"/>
      <c r="CJF472" s="50"/>
      <c r="CJJ472" s="50"/>
      <c r="CJN472" s="50"/>
      <c r="CJR472" s="50"/>
      <c r="CJV472" s="50"/>
      <c r="CJZ472" s="50"/>
      <c r="CKD472" s="50"/>
      <c r="CKH472" s="50"/>
      <c r="CKL472" s="50"/>
      <c r="CKP472" s="50"/>
      <c r="CKT472" s="50"/>
      <c r="CKX472" s="50"/>
      <c r="CLB472" s="50"/>
      <c r="CLF472" s="50"/>
      <c r="CLJ472" s="50"/>
      <c r="CLN472" s="50"/>
      <c r="CLR472" s="50"/>
      <c r="CLV472" s="50"/>
      <c r="CLZ472" s="50"/>
      <c r="CMD472" s="50"/>
      <c r="CMH472" s="50"/>
      <c r="CML472" s="50"/>
      <c r="CMP472" s="50"/>
      <c r="CMT472" s="50"/>
      <c r="CMX472" s="50"/>
      <c r="CNB472" s="50"/>
      <c r="CNF472" s="50"/>
      <c r="CNJ472" s="50"/>
      <c r="CNN472" s="50"/>
      <c r="CNR472" s="50"/>
      <c r="CNV472" s="50"/>
      <c r="CNZ472" s="50"/>
      <c r="COD472" s="50"/>
      <c r="COH472" s="50"/>
      <c r="COL472" s="50"/>
      <c r="COP472" s="50"/>
      <c r="COT472" s="50"/>
      <c r="COX472" s="50"/>
      <c r="CPB472" s="50"/>
      <c r="CPF472" s="50"/>
      <c r="CPJ472" s="50"/>
      <c r="CPN472" s="50"/>
      <c r="CPR472" s="50"/>
      <c r="CPV472" s="50"/>
      <c r="CPZ472" s="50"/>
      <c r="CQD472" s="50"/>
      <c r="CQH472" s="50"/>
      <c r="CQL472" s="50"/>
      <c r="CQP472" s="50"/>
      <c r="CQT472" s="50"/>
      <c r="CQX472" s="50"/>
      <c r="CRB472" s="50"/>
      <c r="CRF472" s="50"/>
      <c r="CRJ472" s="50"/>
      <c r="CRN472" s="50"/>
      <c r="CRR472" s="50"/>
      <c r="CRV472" s="50"/>
      <c r="CRZ472" s="50"/>
      <c r="CSD472" s="50"/>
      <c r="CSH472" s="50"/>
      <c r="CSL472" s="50"/>
      <c r="CSP472" s="50"/>
      <c r="CST472" s="50"/>
      <c r="CSX472" s="50"/>
      <c r="CTB472" s="50"/>
      <c r="CTF472" s="50"/>
      <c r="CTJ472" s="50"/>
      <c r="CTN472" s="50"/>
      <c r="CTR472" s="50"/>
      <c r="CTV472" s="50"/>
      <c r="CTZ472" s="50"/>
      <c r="CUD472" s="50"/>
      <c r="CUH472" s="50"/>
      <c r="CUL472" s="50"/>
      <c r="CUP472" s="50"/>
      <c r="CUT472" s="50"/>
      <c r="CUX472" s="50"/>
      <c r="CVB472" s="50"/>
      <c r="CVF472" s="50"/>
      <c r="CVJ472" s="50"/>
      <c r="CVN472" s="50"/>
      <c r="CVR472" s="50"/>
      <c r="CVV472" s="50"/>
      <c r="CVZ472" s="50"/>
      <c r="CWD472" s="50"/>
      <c r="CWH472" s="50"/>
      <c r="CWL472" s="50"/>
      <c r="CWP472" s="50"/>
      <c r="CWT472" s="50"/>
      <c r="CWX472" s="50"/>
      <c r="CXB472" s="50"/>
      <c r="CXF472" s="50"/>
      <c r="CXJ472" s="50"/>
      <c r="CXN472" s="50"/>
      <c r="CXR472" s="50"/>
      <c r="CXV472" s="50"/>
      <c r="CXZ472" s="50"/>
      <c r="CYD472" s="50"/>
      <c r="CYH472" s="50"/>
      <c r="CYL472" s="50"/>
      <c r="CYP472" s="50"/>
      <c r="CYT472" s="50"/>
      <c r="CYX472" s="50"/>
      <c r="CZB472" s="50"/>
      <c r="CZF472" s="50"/>
      <c r="CZJ472" s="50"/>
      <c r="CZN472" s="50"/>
      <c r="CZR472" s="50"/>
      <c r="CZV472" s="50"/>
      <c r="CZZ472" s="50"/>
      <c r="DAD472" s="50"/>
      <c r="DAH472" s="50"/>
      <c r="DAL472" s="50"/>
      <c r="DAP472" s="50"/>
      <c r="DAT472" s="50"/>
      <c r="DAX472" s="50"/>
      <c r="DBB472" s="50"/>
      <c r="DBF472" s="50"/>
      <c r="DBJ472" s="50"/>
      <c r="DBN472" s="50"/>
      <c r="DBR472" s="50"/>
      <c r="DBV472" s="50"/>
      <c r="DBZ472" s="50"/>
      <c r="DCD472" s="50"/>
      <c r="DCH472" s="50"/>
      <c r="DCL472" s="50"/>
      <c r="DCP472" s="50"/>
      <c r="DCT472" s="50"/>
      <c r="DCX472" s="50"/>
      <c r="DDB472" s="50"/>
      <c r="DDF472" s="50"/>
      <c r="DDJ472" s="50"/>
      <c r="DDN472" s="50"/>
      <c r="DDR472" s="50"/>
      <c r="DDV472" s="50"/>
      <c r="DDZ472" s="50"/>
      <c r="DED472" s="50"/>
      <c r="DEH472" s="50"/>
      <c r="DEL472" s="50"/>
      <c r="DEP472" s="50"/>
      <c r="DET472" s="50"/>
      <c r="DEX472" s="50"/>
      <c r="DFB472" s="50"/>
      <c r="DFF472" s="50"/>
      <c r="DFJ472" s="50"/>
      <c r="DFN472" s="50"/>
      <c r="DFR472" s="50"/>
      <c r="DFV472" s="50"/>
      <c r="DFZ472" s="50"/>
      <c r="DGD472" s="50"/>
      <c r="DGH472" s="50"/>
      <c r="DGL472" s="50"/>
      <c r="DGP472" s="50"/>
      <c r="DGT472" s="50"/>
      <c r="DGX472" s="50"/>
      <c r="DHB472" s="50"/>
      <c r="DHF472" s="50"/>
      <c r="DHJ472" s="50"/>
      <c r="DHN472" s="50"/>
      <c r="DHR472" s="50"/>
      <c r="DHV472" s="50"/>
      <c r="DHZ472" s="50"/>
      <c r="DID472" s="50"/>
      <c r="DIH472" s="50"/>
      <c r="DIL472" s="50"/>
      <c r="DIP472" s="50"/>
      <c r="DIT472" s="50"/>
      <c r="DIX472" s="50"/>
      <c r="DJB472" s="50"/>
      <c r="DJF472" s="50"/>
      <c r="DJJ472" s="50"/>
      <c r="DJN472" s="50"/>
      <c r="DJR472" s="50"/>
      <c r="DJV472" s="50"/>
      <c r="DJZ472" s="50"/>
      <c r="DKD472" s="50"/>
      <c r="DKH472" s="50"/>
      <c r="DKL472" s="50"/>
      <c r="DKP472" s="50"/>
      <c r="DKT472" s="50"/>
      <c r="DKX472" s="50"/>
      <c r="DLB472" s="50"/>
      <c r="DLF472" s="50"/>
      <c r="DLJ472" s="50"/>
      <c r="DLN472" s="50"/>
      <c r="DLR472" s="50"/>
      <c r="DLV472" s="50"/>
      <c r="DLZ472" s="50"/>
      <c r="DMD472" s="50"/>
      <c r="DMH472" s="50"/>
      <c r="DML472" s="50"/>
      <c r="DMP472" s="50"/>
      <c r="DMT472" s="50"/>
      <c r="DMX472" s="50"/>
      <c r="DNB472" s="50"/>
      <c r="DNF472" s="50"/>
      <c r="DNJ472" s="50"/>
      <c r="DNN472" s="50"/>
      <c r="DNR472" s="50"/>
      <c r="DNV472" s="50"/>
      <c r="DNZ472" s="50"/>
      <c r="DOD472" s="50"/>
      <c r="DOH472" s="50"/>
      <c r="DOL472" s="50"/>
      <c r="DOP472" s="50"/>
      <c r="DOT472" s="50"/>
      <c r="DOX472" s="50"/>
      <c r="DPB472" s="50"/>
      <c r="DPF472" s="50"/>
      <c r="DPJ472" s="50"/>
      <c r="DPN472" s="50"/>
      <c r="DPR472" s="50"/>
      <c r="DPV472" s="50"/>
      <c r="DPZ472" s="50"/>
      <c r="DQD472" s="50"/>
      <c r="DQH472" s="50"/>
      <c r="DQL472" s="50"/>
      <c r="DQP472" s="50"/>
      <c r="DQT472" s="50"/>
      <c r="DQX472" s="50"/>
      <c r="DRB472" s="50"/>
      <c r="DRF472" s="50"/>
      <c r="DRJ472" s="50"/>
      <c r="DRN472" s="50"/>
      <c r="DRR472" s="50"/>
      <c r="DRV472" s="50"/>
      <c r="DRZ472" s="50"/>
      <c r="DSD472" s="50"/>
      <c r="DSH472" s="50"/>
      <c r="DSL472" s="50"/>
      <c r="DSP472" s="50"/>
      <c r="DST472" s="50"/>
      <c r="DSX472" s="50"/>
      <c r="DTB472" s="50"/>
      <c r="DTF472" s="50"/>
      <c r="DTJ472" s="50"/>
      <c r="DTN472" s="50"/>
      <c r="DTR472" s="50"/>
      <c r="DTV472" s="50"/>
      <c r="DTZ472" s="50"/>
      <c r="DUD472" s="50"/>
      <c r="DUH472" s="50"/>
      <c r="DUL472" s="50"/>
      <c r="DUP472" s="50"/>
      <c r="DUT472" s="50"/>
      <c r="DUX472" s="50"/>
      <c r="DVB472" s="50"/>
      <c r="DVF472" s="50"/>
      <c r="DVJ472" s="50"/>
      <c r="DVN472" s="50"/>
      <c r="DVR472" s="50"/>
      <c r="DVV472" s="50"/>
      <c r="DVZ472" s="50"/>
      <c r="DWD472" s="50"/>
      <c r="DWH472" s="50"/>
      <c r="DWL472" s="50"/>
      <c r="DWP472" s="50"/>
      <c r="DWT472" s="50"/>
      <c r="DWX472" s="50"/>
      <c r="DXB472" s="50"/>
      <c r="DXF472" s="50"/>
      <c r="DXJ472" s="50"/>
      <c r="DXN472" s="50"/>
      <c r="DXR472" s="50"/>
      <c r="DXV472" s="50"/>
      <c r="DXZ472" s="50"/>
      <c r="DYD472" s="50"/>
      <c r="DYH472" s="50"/>
      <c r="DYL472" s="50"/>
      <c r="DYP472" s="50"/>
      <c r="DYT472" s="50"/>
      <c r="DYX472" s="50"/>
      <c r="DZB472" s="50"/>
      <c r="DZF472" s="50"/>
      <c r="DZJ472" s="50"/>
      <c r="DZN472" s="50"/>
      <c r="DZR472" s="50"/>
      <c r="DZV472" s="50"/>
      <c r="DZZ472" s="50"/>
      <c r="EAD472" s="50"/>
      <c r="EAH472" s="50"/>
      <c r="EAL472" s="50"/>
      <c r="EAP472" s="50"/>
      <c r="EAT472" s="50"/>
      <c r="EAX472" s="50"/>
      <c r="EBB472" s="50"/>
      <c r="EBF472" s="50"/>
      <c r="EBJ472" s="50"/>
      <c r="EBN472" s="50"/>
      <c r="EBR472" s="50"/>
      <c r="EBV472" s="50"/>
      <c r="EBZ472" s="50"/>
      <c r="ECD472" s="50"/>
      <c r="ECH472" s="50"/>
      <c r="ECL472" s="50"/>
      <c r="ECP472" s="50"/>
      <c r="ECT472" s="50"/>
      <c r="ECX472" s="50"/>
      <c r="EDB472" s="50"/>
      <c r="EDF472" s="50"/>
      <c r="EDJ472" s="50"/>
      <c r="EDN472" s="50"/>
      <c r="EDR472" s="50"/>
      <c r="EDV472" s="50"/>
      <c r="EDZ472" s="50"/>
      <c r="EED472" s="50"/>
      <c r="EEH472" s="50"/>
      <c r="EEL472" s="50"/>
      <c r="EEP472" s="50"/>
      <c r="EET472" s="50"/>
      <c r="EEX472" s="50"/>
      <c r="EFB472" s="50"/>
      <c r="EFF472" s="50"/>
      <c r="EFJ472" s="50"/>
      <c r="EFN472" s="50"/>
      <c r="EFR472" s="50"/>
      <c r="EFV472" s="50"/>
      <c r="EFZ472" s="50"/>
      <c r="EGD472" s="50"/>
      <c r="EGH472" s="50"/>
      <c r="EGL472" s="50"/>
      <c r="EGP472" s="50"/>
      <c r="EGT472" s="50"/>
      <c r="EGX472" s="50"/>
      <c r="EHB472" s="50"/>
      <c r="EHF472" s="50"/>
      <c r="EHJ472" s="50"/>
      <c r="EHN472" s="50"/>
      <c r="EHR472" s="50"/>
      <c r="EHV472" s="50"/>
      <c r="EHZ472" s="50"/>
      <c r="EID472" s="50"/>
      <c r="EIH472" s="50"/>
      <c r="EIL472" s="50"/>
      <c r="EIP472" s="50"/>
      <c r="EIT472" s="50"/>
      <c r="EIX472" s="50"/>
      <c r="EJB472" s="50"/>
      <c r="EJF472" s="50"/>
      <c r="EJJ472" s="50"/>
      <c r="EJN472" s="50"/>
      <c r="EJR472" s="50"/>
      <c r="EJV472" s="50"/>
      <c r="EJZ472" s="50"/>
      <c r="EKD472" s="50"/>
      <c r="EKH472" s="50"/>
      <c r="EKL472" s="50"/>
      <c r="EKP472" s="50"/>
      <c r="EKT472" s="50"/>
      <c r="EKX472" s="50"/>
      <c r="ELB472" s="50"/>
      <c r="ELF472" s="50"/>
      <c r="ELJ472" s="50"/>
      <c r="ELN472" s="50"/>
      <c r="ELR472" s="50"/>
      <c r="ELV472" s="50"/>
      <c r="ELZ472" s="50"/>
      <c r="EMD472" s="50"/>
      <c r="EMH472" s="50"/>
      <c r="EML472" s="50"/>
      <c r="EMP472" s="50"/>
      <c r="EMT472" s="50"/>
      <c r="EMX472" s="50"/>
      <c r="ENB472" s="50"/>
      <c r="ENF472" s="50"/>
      <c r="ENJ472" s="50"/>
      <c r="ENN472" s="50"/>
      <c r="ENR472" s="50"/>
      <c r="ENV472" s="50"/>
      <c r="ENZ472" s="50"/>
      <c r="EOD472" s="50"/>
      <c r="EOH472" s="50"/>
      <c r="EOL472" s="50"/>
      <c r="EOP472" s="50"/>
      <c r="EOT472" s="50"/>
      <c r="EOX472" s="50"/>
      <c r="EPB472" s="50"/>
      <c r="EPF472" s="50"/>
      <c r="EPJ472" s="50"/>
      <c r="EPN472" s="50"/>
      <c r="EPR472" s="50"/>
      <c r="EPV472" s="50"/>
      <c r="EPZ472" s="50"/>
      <c r="EQD472" s="50"/>
      <c r="EQH472" s="50"/>
      <c r="EQL472" s="50"/>
      <c r="EQP472" s="50"/>
      <c r="EQT472" s="50"/>
      <c r="EQX472" s="50"/>
      <c r="ERB472" s="50"/>
      <c r="ERF472" s="50"/>
      <c r="ERJ472" s="50"/>
      <c r="ERN472" s="50"/>
      <c r="ERR472" s="50"/>
      <c r="ERV472" s="50"/>
      <c r="ERZ472" s="50"/>
      <c r="ESD472" s="50"/>
      <c r="ESH472" s="50"/>
      <c r="ESL472" s="50"/>
      <c r="ESP472" s="50"/>
      <c r="EST472" s="50"/>
      <c r="ESX472" s="50"/>
      <c r="ETB472" s="50"/>
      <c r="ETF472" s="50"/>
      <c r="ETJ472" s="50"/>
      <c r="ETN472" s="50"/>
      <c r="ETR472" s="50"/>
      <c r="ETV472" s="50"/>
      <c r="ETZ472" s="50"/>
      <c r="EUD472" s="50"/>
      <c r="EUH472" s="50"/>
      <c r="EUL472" s="50"/>
      <c r="EUP472" s="50"/>
      <c r="EUT472" s="50"/>
      <c r="EUX472" s="50"/>
      <c r="EVB472" s="50"/>
      <c r="EVF472" s="50"/>
      <c r="EVJ472" s="50"/>
      <c r="EVN472" s="50"/>
      <c r="EVR472" s="50"/>
      <c r="EVV472" s="50"/>
      <c r="EVZ472" s="50"/>
      <c r="EWD472" s="50"/>
      <c r="EWH472" s="50"/>
      <c r="EWL472" s="50"/>
      <c r="EWP472" s="50"/>
      <c r="EWT472" s="50"/>
      <c r="EWX472" s="50"/>
      <c r="EXB472" s="50"/>
      <c r="EXF472" s="50"/>
      <c r="EXJ472" s="50"/>
      <c r="EXN472" s="50"/>
      <c r="EXR472" s="50"/>
      <c r="EXV472" s="50"/>
      <c r="EXZ472" s="50"/>
      <c r="EYD472" s="50"/>
      <c r="EYH472" s="50"/>
      <c r="EYL472" s="50"/>
      <c r="EYP472" s="50"/>
      <c r="EYT472" s="50"/>
      <c r="EYX472" s="50"/>
      <c r="EZB472" s="50"/>
      <c r="EZF472" s="50"/>
      <c r="EZJ472" s="50"/>
      <c r="EZN472" s="50"/>
      <c r="EZR472" s="50"/>
      <c r="EZV472" s="50"/>
      <c r="EZZ472" s="50"/>
      <c r="FAD472" s="50"/>
      <c r="FAH472" s="50"/>
      <c r="FAL472" s="50"/>
      <c r="FAP472" s="50"/>
      <c r="FAT472" s="50"/>
      <c r="FAX472" s="50"/>
      <c r="FBB472" s="50"/>
      <c r="FBF472" s="50"/>
      <c r="FBJ472" s="50"/>
      <c r="FBN472" s="50"/>
      <c r="FBR472" s="50"/>
      <c r="FBV472" s="50"/>
      <c r="FBZ472" s="50"/>
      <c r="FCD472" s="50"/>
      <c r="FCH472" s="50"/>
      <c r="FCL472" s="50"/>
      <c r="FCP472" s="50"/>
      <c r="FCT472" s="50"/>
      <c r="FCX472" s="50"/>
      <c r="FDB472" s="50"/>
      <c r="FDF472" s="50"/>
      <c r="FDJ472" s="50"/>
      <c r="FDN472" s="50"/>
      <c r="FDR472" s="50"/>
      <c r="FDV472" s="50"/>
      <c r="FDZ472" s="50"/>
      <c r="FED472" s="50"/>
      <c r="FEH472" s="50"/>
      <c r="FEL472" s="50"/>
      <c r="FEP472" s="50"/>
      <c r="FET472" s="50"/>
      <c r="FEX472" s="50"/>
      <c r="FFB472" s="50"/>
      <c r="FFF472" s="50"/>
      <c r="FFJ472" s="50"/>
      <c r="FFN472" s="50"/>
      <c r="FFR472" s="50"/>
      <c r="FFV472" s="50"/>
      <c r="FFZ472" s="50"/>
      <c r="FGD472" s="50"/>
      <c r="FGH472" s="50"/>
      <c r="FGL472" s="50"/>
      <c r="FGP472" s="50"/>
      <c r="FGT472" s="50"/>
      <c r="FGX472" s="50"/>
      <c r="FHB472" s="50"/>
      <c r="FHF472" s="50"/>
      <c r="FHJ472" s="50"/>
      <c r="FHN472" s="50"/>
      <c r="FHR472" s="50"/>
      <c r="FHV472" s="50"/>
      <c r="FHZ472" s="50"/>
      <c r="FID472" s="50"/>
      <c r="FIH472" s="50"/>
      <c r="FIL472" s="50"/>
      <c r="FIP472" s="50"/>
      <c r="FIT472" s="50"/>
      <c r="FIX472" s="50"/>
      <c r="FJB472" s="50"/>
      <c r="FJF472" s="50"/>
      <c r="FJJ472" s="50"/>
      <c r="FJN472" s="50"/>
      <c r="FJR472" s="50"/>
      <c r="FJV472" s="50"/>
      <c r="FJZ472" s="50"/>
      <c r="FKD472" s="50"/>
      <c r="FKH472" s="50"/>
      <c r="FKL472" s="50"/>
      <c r="FKP472" s="50"/>
      <c r="FKT472" s="50"/>
      <c r="FKX472" s="50"/>
      <c r="FLB472" s="50"/>
      <c r="FLF472" s="50"/>
      <c r="FLJ472" s="50"/>
      <c r="FLN472" s="50"/>
      <c r="FLR472" s="50"/>
      <c r="FLV472" s="50"/>
      <c r="FLZ472" s="50"/>
      <c r="FMD472" s="50"/>
      <c r="FMH472" s="50"/>
      <c r="FML472" s="50"/>
      <c r="FMP472" s="50"/>
      <c r="FMT472" s="50"/>
      <c r="FMX472" s="50"/>
      <c r="FNB472" s="50"/>
      <c r="FNF472" s="50"/>
      <c r="FNJ472" s="50"/>
      <c r="FNN472" s="50"/>
      <c r="FNR472" s="50"/>
      <c r="FNV472" s="50"/>
      <c r="FNZ472" s="50"/>
      <c r="FOD472" s="50"/>
      <c r="FOH472" s="50"/>
      <c r="FOL472" s="50"/>
      <c r="FOP472" s="50"/>
      <c r="FOT472" s="50"/>
      <c r="FOX472" s="50"/>
      <c r="FPB472" s="50"/>
      <c r="FPF472" s="50"/>
      <c r="FPJ472" s="50"/>
      <c r="FPN472" s="50"/>
      <c r="FPR472" s="50"/>
      <c r="FPV472" s="50"/>
      <c r="FPZ472" s="50"/>
      <c r="FQD472" s="50"/>
      <c r="FQH472" s="50"/>
      <c r="FQL472" s="50"/>
      <c r="FQP472" s="50"/>
      <c r="FQT472" s="50"/>
      <c r="FQX472" s="50"/>
      <c r="FRB472" s="50"/>
      <c r="FRF472" s="50"/>
      <c r="FRJ472" s="50"/>
      <c r="FRN472" s="50"/>
      <c r="FRR472" s="50"/>
      <c r="FRV472" s="50"/>
      <c r="FRZ472" s="50"/>
      <c r="FSD472" s="50"/>
      <c r="FSH472" s="50"/>
      <c r="FSL472" s="50"/>
      <c r="FSP472" s="50"/>
      <c r="FST472" s="50"/>
      <c r="FSX472" s="50"/>
      <c r="FTB472" s="50"/>
      <c r="FTF472" s="50"/>
      <c r="FTJ472" s="50"/>
      <c r="FTN472" s="50"/>
      <c r="FTR472" s="50"/>
      <c r="FTV472" s="50"/>
      <c r="FTZ472" s="50"/>
      <c r="FUD472" s="50"/>
      <c r="FUH472" s="50"/>
      <c r="FUL472" s="50"/>
      <c r="FUP472" s="50"/>
      <c r="FUT472" s="50"/>
      <c r="FUX472" s="50"/>
      <c r="FVB472" s="50"/>
      <c r="FVF472" s="50"/>
      <c r="FVJ472" s="50"/>
      <c r="FVN472" s="50"/>
      <c r="FVR472" s="50"/>
      <c r="FVV472" s="50"/>
      <c r="FVZ472" s="50"/>
      <c r="FWD472" s="50"/>
      <c r="FWH472" s="50"/>
      <c r="FWL472" s="50"/>
      <c r="FWP472" s="50"/>
      <c r="FWT472" s="50"/>
      <c r="FWX472" s="50"/>
      <c r="FXB472" s="50"/>
      <c r="FXF472" s="50"/>
      <c r="FXJ472" s="50"/>
      <c r="FXN472" s="50"/>
      <c r="FXR472" s="50"/>
      <c r="FXV472" s="50"/>
      <c r="FXZ472" s="50"/>
      <c r="FYD472" s="50"/>
      <c r="FYH472" s="50"/>
      <c r="FYL472" s="50"/>
      <c r="FYP472" s="50"/>
      <c r="FYT472" s="50"/>
      <c r="FYX472" s="50"/>
      <c r="FZB472" s="50"/>
      <c r="FZF472" s="50"/>
      <c r="FZJ472" s="50"/>
      <c r="FZN472" s="50"/>
      <c r="FZR472" s="50"/>
      <c r="FZV472" s="50"/>
      <c r="FZZ472" s="50"/>
      <c r="GAD472" s="50"/>
      <c r="GAH472" s="50"/>
      <c r="GAL472" s="50"/>
      <c r="GAP472" s="50"/>
      <c r="GAT472" s="50"/>
      <c r="GAX472" s="50"/>
      <c r="GBB472" s="50"/>
      <c r="GBF472" s="50"/>
      <c r="GBJ472" s="50"/>
      <c r="GBN472" s="50"/>
      <c r="GBR472" s="50"/>
      <c r="GBV472" s="50"/>
      <c r="GBZ472" s="50"/>
      <c r="GCD472" s="50"/>
      <c r="GCH472" s="50"/>
      <c r="GCL472" s="50"/>
      <c r="GCP472" s="50"/>
      <c r="GCT472" s="50"/>
      <c r="GCX472" s="50"/>
      <c r="GDB472" s="50"/>
      <c r="GDF472" s="50"/>
      <c r="GDJ472" s="50"/>
      <c r="GDN472" s="50"/>
      <c r="GDR472" s="50"/>
      <c r="GDV472" s="50"/>
      <c r="GDZ472" s="50"/>
      <c r="GED472" s="50"/>
      <c r="GEH472" s="50"/>
      <c r="GEL472" s="50"/>
      <c r="GEP472" s="50"/>
      <c r="GET472" s="50"/>
      <c r="GEX472" s="50"/>
      <c r="GFB472" s="50"/>
      <c r="GFF472" s="50"/>
      <c r="GFJ472" s="50"/>
      <c r="GFN472" s="50"/>
      <c r="GFR472" s="50"/>
      <c r="GFV472" s="50"/>
      <c r="GFZ472" s="50"/>
      <c r="GGD472" s="50"/>
      <c r="GGH472" s="50"/>
      <c r="GGL472" s="50"/>
      <c r="GGP472" s="50"/>
      <c r="GGT472" s="50"/>
      <c r="GGX472" s="50"/>
      <c r="GHB472" s="50"/>
      <c r="GHF472" s="50"/>
      <c r="GHJ472" s="50"/>
      <c r="GHN472" s="50"/>
      <c r="GHR472" s="50"/>
      <c r="GHV472" s="50"/>
      <c r="GHZ472" s="50"/>
      <c r="GID472" s="50"/>
      <c r="GIH472" s="50"/>
      <c r="GIL472" s="50"/>
      <c r="GIP472" s="50"/>
      <c r="GIT472" s="50"/>
      <c r="GIX472" s="50"/>
      <c r="GJB472" s="50"/>
      <c r="GJF472" s="50"/>
      <c r="GJJ472" s="50"/>
      <c r="GJN472" s="50"/>
      <c r="GJR472" s="50"/>
      <c r="GJV472" s="50"/>
      <c r="GJZ472" s="50"/>
      <c r="GKD472" s="50"/>
      <c r="GKH472" s="50"/>
      <c r="GKL472" s="50"/>
      <c r="GKP472" s="50"/>
      <c r="GKT472" s="50"/>
      <c r="GKX472" s="50"/>
      <c r="GLB472" s="50"/>
      <c r="GLF472" s="50"/>
      <c r="GLJ472" s="50"/>
      <c r="GLN472" s="50"/>
      <c r="GLR472" s="50"/>
      <c r="GLV472" s="50"/>
      <c r="GLZ472" s="50"/>
      <c r="GMD472" s="50"/>
      <c r="GMH472" s="50"/>
      <c r="GML472" s="50"/>
      <c r="GMP472" s="50"/>
      <c r="GMT472" s="50"/>
      <c r="GMX472" s="50"/>
      <c r="GNB472" s="50"/>
      <c r="GNF472" s="50"/>
      <c r="GNJ472" s="50"/>
      <c r="GNN472" s="50"/>
      <c r="GNR472" s="50"/>
      <c r="GNV472" s="50"/>
      <c r="GNZ472" s="50"/>
      <c r="GOD472" s="50"/>
      <c r="GOH472" s="50"/>
      <c r="GOL472" s="50"/>
      <c r="GOP472" s="50"/>
      <c r="GOT472" s="50"/>
      <c r="GOX472" s="50"/>
      <c r="GPB472" s="50"/>
      <c r="GPF472" s="50"/>
      <c r="GPJ472" s="50"/>
      <c r="GPN472" s="50"/>
      <c r="GPR472" s="50"/>
      <c r="GPV472" s="50"/>
      <c r="GPZ472" s="50"/>
      <c r="GQD472" s="50"/>
      <c r="GQH472" s="50"/>
      <c r="GQL472" s="50"/>
      <c r="GQP472" s="50"/>
      <c r="GQT472" s="50"/>
      <c r="GQX472" s="50"/>
      <c r="GRB472" s="50"/>
      <c r="GRF472" s="50"/>
      <c r="GRJ472" s="50"/>
      <c r="GRN472" s="50"/>
      <c r="GRR472" s="50"/>
      <c r="GRV472" s="50"/>
      <c r="GRZ472" s="50"/>
      <c r="GSD472" s="50"/>
      <c r="GSH472" s="50"/>
      <c r="GSL472" s="50"/>
      <c r="GSP472" s="50"/>
      <c r="GST472" s="50"/>
      <c r="GSX472" s="50"/>
      <c r="GTB472" s="50"/>
      <c r="GTF472" s="50"/>
      <c r="GTJ472" s="50"/>
      <c r="GTN472" s="50"/>
      <c r="GTR472" s="50"/>
      <c r="GTV472" s="50"/>
      <c r="GTZ472" s="50"/>
      <c r="GUD472" s="50"/>
      <c r="GUH472" s="50"/>
      <c r="GUL472" s="50"/>
      <c r="GUP472" s="50"/>
      <c r="GUT472" s="50"/>
      <c r="GUX472" s="50"/>
      <c r="GVB472" s="50"/>
      <c r="GVF472" s="50"/>
      <c r="GVJ472" s="50"/>
      <c r="GVN472" s="50"/>
      <c r="GVR472" s="50"/>
      <c r="GVV472" s="50"/>
      <c r="GVZ472" s="50"/>
      <c r="GWD472" s="50"/>
      <c r="GWH472" s="50"/>
      <c r="GWL472" s="50"/>
      <c r="GWP472" s="50"/>
      <c r="GWT472" s="50"/>
      <c r="GWX472" s="50"/>
      <c r="GXB472" s="50"/>
      <c r="GXF472" s="50"/>
      <c r="GXJ472" s="50"/>
      <c r="GXN472" s="50"/>
      <c r="GXR472" s="50"/>
      <c r="GXV472" s="50"/>
      <c r="GXZ472" s="50"/>
      <c r="GYD472" s="50"/>
      <c r="GYH472" s="50"/>
      <c r="GYL472" s="50"/>
      <c r="GYP472" s="50"/>
      <c r="GYT472" s="50"/>
      <c r="GYX472" s="50"/>
      <c r="GZB472" s="50"/>
      <c r="GZF472" s="50"/>
      <c r="GZJ472" s="50"/>
      <c r="GZN472" s="50"/>
      <c r="GZR472" s="50"/>
      <c r="GZV472" s="50"/>
      <c r="GZZ472" s="50"/>
      <c r="HAD472" s="50"/>
      <c r="HAH472" s="50"/>
      <c r="HAL472" s="50"/>
      <c r="HAP472" s="50"/>
      <c r="HAT472" s="50"/>
      <c r="HAX472" s="50"/>
      <c r="HBB472" s="50"/>
      <c r="HBF472" s="50"/>
      <c r="HBJ472" s="50"/>
      <c r="HBN472" s="50"/>
      <c r="HBR472" s="50"/>
      <c r="HBV472" s="50"/>
      <c r="HBZ472" s="50"/>
      <c r="HCD472" s="50"/>
      <c r="HCH472" s="50"/>
      <c r="HCL472" s="50"/>
      <c r="HCP472" s="50"/>
      <c r="HCT472" s="50"/>
      <c r="HCX472" s="50"/>
      <c r="HDB472" s="50"/>
      <c r="HDF472" s="50"/>
      <c r="HDJ472" s="50"/>
      <c r="HDN472" s="50"/>
      <c r="HDR472" s="50"/>
      <c r="HDV472" s="50"/>
      <c r="HDZ472" s="50"/>
      <c r="HED472" s="50"/>
      <c r="HEH472" s="50"/>
      <c r="HEL472" s="50"/>
      <c r="HEP472" s="50"/>
      <c r="HET472" s="50"/>
      <c r="HEX472" s="50"/>
      <c r="HFB472" s="50"/>
      <c r="HFF472" s="50"/>
      <c r="HFJ472" s="50"/>
      <c r="HFN472" s="50"/>
      <c r="HFR472" s="50"/>
      <c r="HFV472" s="50"/>
      <c r="HFZ472" s="50"/>
      <c r="HGD472" s="50"/>
      <c r="HGH472" s="50"/>
      <c r="HGL472" s="50"/>
      <c r="HGP472" s="50"/>
      <c r="HGT472" s="50"/>
      <c r="HGX472" s="50"/>
      <c r="HHB472" s="50"/>
      <c r="HHF472" s="50"/>
      <c r="HHJ472" s="50"/>
      <c r="HHN472" s="50"/>
      <c r="HHR472" s="50"/>
      <c r="HHV472" s="50"/>
      <c r="HHZ472" s="50"/>
      <c r="HID472" s="50"/>
      <c r="HIH472" s="50"/>
      <c r="HIL472" s="50"/>
      <c r="HIP472" s="50"/>
      <c r="HIT472" s="50"/>
      <c r="HIX472" s="50"/>
      <c r="HJB472" s="50"/>
      <c r="HJF472" s="50"/>
      <c r="HJJ472" s="50"/>
      <c r="HJN472" s="50"/>
      <c r="HJR472" s="50"/>
      <c r="HJV472" s="50"/>
      <c r="HJZ472" s="50"/>
      <c r="HKD472" s="50"/>
      <c r="HKH472" s="50"/>
      <c r="HKL472" s="50"/>
      <c r="HKP472" s="50"/>
      <c r="HKT472" s="50"/>
      <c r="HKX472" s="50"/>
      <c r="HLB472" s="50"/>
      <c r="HLF472" s="50"/>
      <c r="HLJ472" s="50"/>
      <c r="HLN472" s="50"/>
      <c r="HLR472" s="50"/>
      <c r="HLV472" s="50"/>
      <c r="HLZ472" s="50"/>
      <c r="HMD472" s="50"/>
      <c r="HMH472" s="50"/>
      <c r="HML472" s="50"/>
      <c r="HMP472" s="50"/>
      <c r="HMT472" s="50"/>
      <c r="HMX472" s="50"/>
      <c r="HNB472" s="50"/>
      <c r="HNF472" s="50"/>
      <c r="HNJ472" s="50"/>
      <c r="HNN472" s="50"/>
      <c r="HNR472" s="50"/>
      <c r="HNV472" s="50"/>
      <c r="HNZ472" s="50"/>
      <c r="HOD472" s="50"/>
      <c r="HOH472" s="50"/>
      <c r="HOL472" s="50"/>
      <c r="HOP472" s="50"/>
      <c r="HOT472" s="50"/>
      <c r="HOX472" s="50"/>
      <c r="HPB472" s="50"/>
      <c r="HPF472" s="50"/>
      <c r="HPJ472" s="50"/>
      <c r="HPN472" s="50"/>
      <c r="HPR472" s="50"/>
      <c r="HPV472" s="50"/>
      <c r="HPZ472" s="50"/>
      <c r="HQD472" s="50"/>
      <c r="HQH472" s="50"/>
      <c r="HQL472" s="50"/>
      <c r="HQP472" s="50"/>
      <c r="HQT472" s="50"/>
      <c r="HQX472" s="50"/>
      <c r="HRB472" s="50"/>
      <c r="HRF472" s="50"/>
      <c r="HRJ472" s="50"/>
      <c r="HRN472" s="50"/>
      <c r="HRR472" s="50"/>
      <c r="HRV472" s="50"/>
      <c r="HRZ472" s="50"/>
      <c r="HSD472" s="50"/>
      <c r="HSH472" s="50"/>
      <c r="HSL472" s="50"/>
      <c r="HSP472" s="50"/>
      <c r="HST472" s="50"/>
      <c r="HSX472" s="50"/>
      <c r="HTB472" s="50"/>
      <c r="HTF472" s="50"/>
      <c r="HTJ472" s="50"/>
      <c r="HTN472" s="50"/>
      <c r="HTR472" s="50"/>
      <c r="HTV472" s="50"/>
      <c r="HTZ472" s="50"/>
      <c r="HUD472" s="50"/>
      <c r="HUH472" s="50"/>
      <c r="HUL472" s="50"/>
      <c r="HUP472" s="50"/>
      <c r="HUT472" s="50"/>
      <c r="HUX472" s="50"/>
      <c r="HVB472" s="50"/>
      <c r="HVF472" s="50"/>
      <c r="HVJ472" s="50"/>
      <c r="HVN472" s="50"/>
      <c r="HVR472" s="50"/>
      <c r="HVV472" s="50"/>
      <c r="HVZ472" s="50"/>
      <c r="HWD472" s="50"/>
      <c r="HWH472" s="50"/>
      <c r="HWL472" s="50"/>
      <c r="HWP472" s="50"/>
      <c r="HWT472" s="50"/>
      <c r="HWX472" s="50"/>
      <c r="HXB472" s="50"/>
      <c r="HXF472" s="50"/>
      <c r="HXJ472" s="50"/>
      <c r="HXN472" s="50"/>
      <c r="HXR472" s="50"/>
      <c r="HXV472" s="50"/>
      <c r="HXZ472" s="50"/>
      <c r="HYD472" s="50"/>
      <c r="HYH472" s="50"/>
      <c r="HYL472" s="50"/>
      <c r="HYP472" s="50"/>
      <c r="HYT472" s="50"/>
      <c r="HYX472" s="50"/>
      <c r="HZB472" s="50"/>
      <c r="HZF472" s="50"/>
      <c r="HZJ472" s="50"/>
      <c r="HZN472" s="50"/>
      <c r="HZR472" s="50"/>
      <c r="HZV472" s="50"/>
      <c r="HZZ472" s="50"/>
      <c r="IAD472" s="50"/>
      <c r="IAH472" s="50"/>
      <c r="IAL472" s="50"/>
      <c r="IAP472" s="50"/>
      <c r="IAT472" s="50"/>
      <c r="IAX472" s="50"/>
      <c r="IBB472" s="50"/>
      <c r="IBF472" s="50"/>
      <c r="IBJ472" s="50"/>
      <c r="IBN472" s="50"/>
      <c r="IBR472" s="50"/>
      <c r="IBV472" s="50"/>
      <c r="IBZ472" s="50"/>
      <c r="ICD472" s="50"/>
      <c r="ICH472" s="50"/>
      <c r="ICL472" s="50"/>
      <c r="ICP472" s="50"/>
      <c r="ICT472" s="50"/>
      <c r="ICX472" s="50"/>
      <c r="IDB472" s="50"/>
      <c r="IDF472" s="50"/>
      <c r="IDJ472" s="50"/>
      <c r="IDN472" s="50"/>
      <c r="IDR472" s="50"/>
      <c r="IDV472" s="50"/>
      <c r="IDZ472" s="50"/>
      <c r="IED472" s="50"/>
      <c r="IEH472" s="50"/>
      <c r="IEL472" s="50"/>
      <c r="IEP472" s="50"/>
      <c r="IET472" s="50"/>
      <c r="IEX472" s="50"/>
      <c r="IFB472" s="50"/>
      <c r="IFF472" s="50"/>
      <c r="IFJ472" s="50"/>
      <c r="IFN472" s="50"/>
      <c r="IFR472" s="50"/>
      <c r="IFV472" s="50"/>
      <c r="IFZ472" s="50"/>
      <c r="IGD472" s="50"/>
      <c r="IGH472" s="50"/>
      <c r="IGL472" s="50"/>
      <c r="IGP472" s="50"/>
      <c r="IGT472" s="50"/>
      <c r="IGX472" s="50"/>
      <c r="IHB472" s="50"/>
      <c r="IHF472" s="50"/>
      <c r="IHJ472" s="50"/>
      <c r="IHN472" s="50"/>
      <c r="IHR472" s="50"/>
      <c r="IHV472" s="50"/>
      <c r="IHZ472" s="50"/>
      <c r="IID472" s="50"/>
      <c r="IIH472" s="50"/>
      <c r="IIL472" s="50"/>
      <c r="IIP472" s="50"/>
      <c r="IIT472" s="50"/>
      <c r="IIX472" s="50"/>
      <c r="IJB472" s="50"/>
      <c r="IJF472" s="50"/>
      <c r="IJJ472" s="50"/>
      <c r="IJN472" s="50"/>
      <c r="IJR472" s="50"/>
      <c r="IJV472" s="50"/>
      <c r="IJZ472" s="50"/>
      <c r="IKD472" s="50"/>
      <c r="IKH472" s="50"/>
      <c r="IKL472" s="50"/>
      <c r="IKP472" s="50"/>
      <c r="IKT472" s="50"/>
      <c r="IKX472" s="50"/>
      <c r="ILB472" s="50"/>
      <c r="ILF472" s="50"/>
      <c r="ILJ472" s="50"/>
      <c r="ILN472" s="50"/>
      <c r="ILR472" s="50"/>
      <c r="ILV472" s="50"/>
      <c r="ILZ472" s="50"/>
      <c r="IMD472" s="50"/>
      <c r="IMH472" s="50"/>
      <c r="IML472" s="50"/>
      <c r="IMP472" s="50"/>
      <c r="IMT472" s="50"/>
      <c r="IMX472" s="50"/>
      <c r="INB472" s="50"/>
      <c r="INF472" s="50"/>
      <c r="INJ472" s="50"/>
      <c r="INN472" s="50"/>
      <c r="INR472" s="50"/>
      <c r="INV472" s="50"/>
      <c r="INZ472" s="50"/>
      <c r="IOD472" s="50"/>
      <c r="IOH472" s="50"/>
      <c r="IOL472" s="50"/>
      <c r="IOP472" s="50"/>
      <c r="IOT472" s="50"/>
      <c r="IOX472" s="50"/>
      <c r="IPB472" s="50"/>
      <c r="IPF472" s="50"/>
      <c r="IPJ472" s="50"/>
      <c r="IPN472" s="50"/>
      <c r="IPR472" s="50"/>
      <c r="IPV472" s="50"/>
      <c r="IPZ472" s="50"/>
      <c r="IQD472" s="50"/>
      <c r="IQH472" s="50"/>
      <c r="IQL472" s="50"/>
      <c r="IQP472" s="50"/>
      <c r="IQT472" s="50"/>
      <c r="IQX472" s="50"/>
      <c r="IRB472" s="50"/>
      <c r="IRF472" s="50"/>
      <c r="IRJ472" s="50"/>
      <c r="IRN472" s="50"/>
      <c r="IRR472" s="50"/>
      <c r="IRV472" s="50"/>
      <c r="IRZ472" s="50"/>
      <c r="ISD472" s="50"/>
      <c r="ISH472" s="50"/>
      <c r="ISL472" s="50"/>
      <c r="ISP472" s="50"/>
      <c r="IST472" s="50"/>
      <c r="ISX472" s="50"/>
      <c r="ITB472" s="50"/>
      <c r="ITF472" s="50"/>
      <c r="ITJ472" s="50"/>
      <c r="ITN472" s="50"/>
      <c r="ITR472" s="50"/>
      <c r="ITV472" s="50"/>
      <c r="ITZ472" s="50"/>
      <c r="IUD472" s="50"/>
      <c r="IUH472" s="50"/>
      <c r="IUL472" s="50"/>
      <c r="IUP472" s="50"/>
      <c r="IUT472" s="50"/>
      <c r="IUX472" s="50"/>
      <c r="IVB472" s="50"/>
      <c r="IVF472" s="50"/>
      <c r="IVJ472" s="50"/>
      <c r="IVN472" s="50"/>
      <c r="IVR472" s="50"/>
      <c r="IVV472" s="50"/>
      <c r="IVZ472" s="50"/>
      <c r="IWD472" s="50"/>
      <c r="IWH472" s="50"/>
      <c r="IWL472" s="50"/>
      <c r="IWP472" s="50"/>
      <c r="IWT472" s="50"/>
      <c r="IWX472" s="50"/>
      <c r="IXB472" s="50"/>
      <c r="IXF472" s="50"/>
      <c r="IXJ472" s="50"/>
      <c r="IXN472" s="50"/>
      <c r="IXR472" s="50"/>
      <c r="IXV472" s="50"/>
      <c r="IXZ472" s="50"/>
      <c r="IYD472" s="50"/>
      <c r="IYH472" s="50"/>
      <c r="IYL472" s="50"/>
      <c r="IYP472" s="50"/>
      <c r="IYT472" s="50"/>
      <c r="IYX472" s="50"/>
      <c r="IZB472" s="50"/>
      <c r="IZF472" s="50"/>
      <c r="IZJ472" s="50"/>
      <c r="IZN472" s="50"/>
      <c r="IZR472" s="50"/>
      <c r="IZV472" s="50"/>
      <c r="IZZ472" s="50"/>
      <c r="JAD472" s="50"/>
      <c r="JAH472" s="50"/>
      <c r="JAL472" s="50"/>
      <c r="JAP472" s="50"/>
      <c r="JAT472" s="50"/>
      <c r="JAX472" s="50"/>
      <c r="JBB472" s="50"/>
      <c r="JBF472" s="50"/>
      <c r="JBJ472" s="50"/>
      <c r="JBN472" s="50"/>
      <c r="JBR472" s="50"/>
      <c r="JBV472" s="50"/>
      <c r="JBZ472" s="50"/>
      <c r="JCD472" s="50"/>
      <c r="JCH472" s="50"/>
      <c r="JCL472" s="50"/>
      <c r="JCP472" s="50"/>
      <c r="JCT472" s="50"/>
      <c r="JCX472" s="50"/>
      <c r="JDB472" s="50"/>
      <c r="JDF472" s="50"/>
      <c r="JDJ472" s="50"/>
      <c r="JDN472" s="50"/>
      <c r="JDR472" s="50"/>
      <c r="JDV472" s="50"/>
      <c r="JDZ472" s="50"/>
      <c r="JED472" s="50"/>
      <c r="JEH472" s="50"/>
      <c r="JEL472" s="50"/>
      <c r="JEP472" s="50"/>
      <c r="JET472" s="50"/>
      <c r="JEX472" s="50"/>
      <c r="JFB472" s="50"/>
      <c r="JFF472" s="50"/>
      <c r="JFJ472" s="50"/>
      <c r="JFN472" s="50"/>
      <c r="JFR472" s="50"/>
      <c r="JFV472" s="50"/>
      <c r="JFZ472" s="50"/>
      <c r="JGD472" s="50"/>
      <c r="JGH472" s="50"/>
      <c r="JGL472" s="50"/>
      <c r="JGP472" s="50"/>
      <c r="JGT472" s="50"/>
      <c r="JGX472" s="50"/>
      <c r="JHB472" s="50"/>
      <c r="JHF472" s="50"/>
      <c r="JHJ472" s="50"/>
      <c r="JHN472" s="50"/>
      <c r="JHR472" s="50"/>
      <c r="JHV472" s="50"/>
      <c r="JHZ472" s="50"/>
      <c r="JID472" s="50"/>
      <c r="JIH472" s="50"/>
      <c r="JIL472" s="50"/>
      <c r="JIP472" s="50"/>
      <c r="JIT472" s="50"/>
      <c r="JIX472" s="50"/>
      <c r="JJB472" s="50"/>
      <c r="JJF472" s="50"/>
      <c r="JJJ472" s="50"/>
      <c r="JJN472" s="50"/>
      <c r="JJR472" s="50"/>
      <c r="JJV472" s="50"/>
      <c r="JJZ472" s="50"/>
      <c r="JKD472" s="50"/>
      <c r="JKH472" s="50"/>
      <c r="JKL472" s="50"/>
      <c r="JKP472" s="50"/>
      <c r="JKT472" s="50"/>
      <c r="JKX472" s="50"/>
      <c r="JLB472" s="50"/>
      <c r="JLF472" s="50"/>
      <c r="JLJ472" s="50"/>
      <c r="JLN472" s="50"/>
      <c r="JLR472" s="50"/>
      <c r="JLV472" s="50"/>
      <c r="JLZ472" s="50"/>
      <c r="JMD472" s="50"/>
      <c r="JMH472" s="50"/>
      <c r="JML472" s="50"/>
      <c r="JMP472" s="50"/>
      <c r="JMT472" s="50"/>
      <c r="JMX472" s="50"/>
      <c r="JNB472" s="50"/>
      <c r="JNF472" s="50"/>
      <c r="JNJ472" s="50"/>
      <c r="JNN472" s="50"/>
      <c r="JNR472" s="50"/>
      <c r="JNV472" s="50"/>
      <c r="JNZ472" s="50"/>
      <c r="JOD472" s="50"/>
      <c r="JOH472" s="50"/>
      <c r="JOL472" s="50"/>
      <c r="JOP472" s="50"/>
      <c r="JOT472" s="50"/>
      <c r="JOX472" s="50"/>
      <c r="JPB472" s="50"/>
      <c r="JPF472" s="50"/>
      <c r="JPJ472" s="50"/>
      <c r="JPN472" s="50"/>
      <c r="JPR472" s="50"/>
      <c r="JPV472" s="50"/>
      <c r="JPZ472" s="50"/>
      <c r="JQD472" s="50"/>
      <c r="JQH472" s="50"/>
      <c r="JQL472" s="50"/>
      <c r="JQP472" s="50"/>
      <c r="JQT472" s="50"/>
      <c r="JQX472" s="50"/>
      <c r="JRB472" s="50"/>
      <c r="JRF472" s="50"/>
      <c r="JRJ472" s="50"/>
      <c r="JRN472" s="50"/>
      <c r="JRR472" s="50"/>
      <c r="JRV472" s="50"/>
      <c r="JRZ472" s="50"/>
      <c r="JSD472" s="50"/>
      <c r="JSH472" s="50"/>
      <c r="JSL472" s="50"/>
      <c r="JSP472" s="50"/>
      <c r="JST472" s="50"/>
      <c r="JSX472" s="50"/>
      <c r="JTB472" s="50"/>
      <c r="JTF472" s="50"/>
      <c r="JTJ472" s="50"/>
      <c r="JTN472" s="50"/>
      <c r="JTR472" s="50"/>
      <c r="JTV472" s="50"/>
      <c r="JTZ472" s="50"/>
      <c r="JUD472" s="50"/>
      <c r="JUH472" s="50"/>
      <c r="JUL472" s="50"/>
      <c r="JUP472" s="50"/>
      <c r="JUT472" s="50"/>
      <c r="JUX472" s="50"/>
      <c r="JVB472" s="50"/>
      <c r="JVF472" s="50"/>
      <c r="JVJ472" s="50"/>
      <c r="JVN472" s="50"/>
      <c r="JVR472" s="50"/>
      <c r="JVV472" s="50"/>
      <c r="JVZ472" s="50"/>
      <c r="JWD472" s="50"/>
      <c r="JWH472" s="50"/>
      <c r="JWL472" s="50"/>
      <c r="JWP472" s="50"/>
      <c r="JWT472" s="50"/>
      <c r="JWX472" s="50"/>
      <c r="JXB472" s="50"/>
      <c r="JXF472" s="50"/>
      <c r="JXJ472" s="50"/>
      <c r="JXN472" s="50"/>
      <c r="JXR472" s="50"/>
      <c r="JXV472" s="50"/>
      <c r="JXZ472" s="50"/>
      <c r="JYD472" s="50"/>
      <c r="JYH472" s="50"/>
      <c r="JYL472" s="50"/>
      <c r="JYP472" s="50"/>
      <c r="JYT472" s="50"/>
      <c r="JYX472" s="50"/>
      <c r="JZB472" s="50"/>
      <c r="JZF472" s="50"/>
      <c r="JZJ472" s="50"/>
      <c r="JZN472" s="50"/>
      <c r="JZR472" s="50"/>
      <c r="JZV472" s="50"/>
      <c r="JZZ472" s="50"/>
      <c r="KAD472" s="50"/>
      <c r="KAH472" s="50"/>
      <c r="KAL472" s="50"/>
      <c r="KAP472" s="50"/>
      <c r="KAT472" s="50"/>
      <c r="KAX472" s="50"/>
      <c r="KBB472" s="50"/>
      <c r="KBF472" s="50"/>
      <c r="KBJ472" s="50"/>
      <c r="KBN472" s="50"/>
      <c r="KBR472" s="50"/>
      <c r="KBV472" s="50"/>
      <c r="KBZ472" s="50"/>
      <c r="KCD472" s="50"/>
      <c r="KCH472" s="50"/>
      <c r="KCL472" s="50"/>
      <c r="KCP472" s="50"/>
      <c r="KCT472" s="50"/>
      <c r="KCX472" s="50"/>
      <c r="KDB472" s="50"/>
      <c r="KDF472" s="50"/>
      <c r="KDJ472" s="50"/>
      <c r="KDN472" s="50"/>
      <c r="KDR472" s="50"/>
      <c r="KDV472" s="50"/>
      <c r="KDZ472" s="50"/>
      <c r="KED472" s="50"/>
      <c r="KEH472" s="50"/>
      <c r="KEL472" s="50"/>
      <c r="KEP472" s="50"/>
      <c r="KET472" s="50"/>
      <c r="KEX472" s="50"/>
      <c r="KFB472" s="50"/>
      <c r="KFF472" s="50"/>
      <c r="KFJ472" s="50"/>
      <c r="KFN472" s="50"/>
      <c r="KFR472" s="50"/>
      <c r="KFV472" s="50"/>
      <c r="KFZ472" s="50"/>
      <c r="KGD472" s="50"/>
      <c r="KGH472" s="50"/>
      <c r="KGL472" s="50"/>
      <c r="KGP472" s="50"/>
      <c r="KGT472" s="50"/>
      <c r="KGX472" s="50"/>
      <c r="KHB472" s="50"/>
      <c r="KHF472" s="50"/>
      <c r="KHJ472" s="50"/>
      <c r="KHN472" s="50"/>
      <c r="KHR472" s="50"/>
      <c r="KHV472" s="50"/>
      <c r="KHZ472" s="50"/>
      <c r="KID472" s="50"/>
      <c r="KIH472" s="50"/>
      <c r="KIL472" s="50"/>
      <c r="KIP472" s="50"/>
      <c r="KIT472" s="50"/>
      <c r="KIX472" s="50"/>
      <c r="KJB472" s="50"/>
      <c r="KJF472" s="50"/>
      <c r="KJJ472" s="50"/>
      <c r="KJN472" s="50"/>
      <c r="KJR472" s="50"/>
      <c r="KJV472" s="50"/>
      <c r="KJZ472" s="50"/>
      <c r="KKD472" s="50"/>
      <c r="KKH472" s="50"/>
      <c r="KKL472" s="50"/>
      <c r="KKP472" s="50"/>
      <c r="KKT472" s="50"/>
      <c r="KKX472" s="50"/>
      <c r="KLB472" s="50"/>
      <c r="KLF472" s="50"/>
      <c r="KLJ472" s="50"/>
      <c r="KLN472" s="50"/>
      <c r="KLR472" s="50"/>
      <c r="KLV472" s="50"/>
      <c r="KLZ472" s="50"/>
      <c r="KMD472" s="50"/>
      <c r="KMH472" s="50"/>
      <c r="KML472" s="50"/>
      <c r="KMP472" s="50"/>
      <c r="KMT472" s="50"/>
      <c r="KMX472" s="50"/>
      <c r="KNB472" s="50"/>
      <c r="KNF472" s="50"/>
      <c r="KNJ472" s="50"/>
      <c r="KNN472" s="50"/>
      <c r="KNR472" s="50"/>
      <c r="KNV472" s="50"/>
      <c r="KNZ472" s="50"/>
      <c r="KOD472" s="50"/>
      <c r="KOH472" s="50"/>
      <c r="KOL472" s="50"/>
      <c r="KOP472" s="50"/>
      <c r="KOT472" s="50"/>
      <c r="KOX472" s="50"/>
      <c r="KPB472" s="50"/>
      <c r="KPF472" s="50"/>
      <c r="KPJ472" s="50"/>
      <c r="KPN472" s="50"/>
      <c r="KPR472" s="50"/>
      <c r="KPV472" s="50"/>
      <c r="KPZ472" s="50"/>
      <c r="KQD472" s="50"/>
      <c r="KQH472" s="50"/>
      <c r="KQL472" s="50"/>
      <c r="KQP472" s="50"/>
      <c r="KQT472" s="50"/>
      <c r="KQX472" s="50"/>
      <c r="KRB472" s="50"/>
      <c r="KRF472" s="50"/>
      <c r="KRJ472" s="50"/>
      <c r="KRN472" s="50"/>
      <c r="KRR472" s="50"/>
      <c r="KRV472" s="50"/>
      <c r="KRZ472" s="50"/>
      <c r="KSD472" s="50"/>
      <c r="KSH472" s="50"/>
      <c r="KSL472" s="50"/>
      <c r="KSP472" s="50"/>
      <c r="KST472" s="50"/>
      <c r="KSX472" s="50"/>
      <c r="KTB472" s="50"/>
      <c r="KTF472" s="50"/>
      <c r="KTJ472" s="50"/>
      <c r="KTN472" s="50"/>
      <c r="KTR472" s="50"/>
      <c r="KTV472" s="50"/>
      <c r="KTZ472" s="50"/>
      <c r="KUD472" s="50"/>
      <c r="KUH472" s="50"/>
      <c r="KUL472" s="50"/>
      <c r="KUP472" s="50"/>
      <c r="KUT472" s="50"/>
      <c r="KUX472" s="50"/>
      <c r="KVB472" s="50"/>
      <c r="KVF472" s="50"/>
      <c r="KVJ472" s="50"/>
      <c r="KVN472" s="50"/>
      <c r="KVR472" s="50"/>
      <c r="KVV472" s="50"/>
      <c r="KVZ472" s="50"/>
      <c r="KWD472" s="50"/>
      <c r="KWH472" s="50"/>
      <c r="KWL472" s="50"/>
      <c r="KWP472" s="50"/>
      <c r="KWT472" s="50"/>
      <c r="KWX472" s="50"/>
      <c r="KXB472" s="50"/>
      <c r="KXF472" s="50"/>
      <c r="KXJ472" s="50"/>
      <c r="KXN472" s="50"/>
      <c r="KXR472" s="50"/>
      <c r="KXV472" s="50"/>
      <c r="KXZ472" s="50"/>
      <c r="KYD472" s="50"/>
      <c r="KYH472" s="50"/>
      <c r="KYL472" s="50"/>
      <c r="KYP472" s="50"/>
      <c r="KYT472" s="50"/>
      <c r="KYX472" s="50"/>
      <c r="KZB472" s="50"/>
      <c r="KZF472" s="50"/>
      <c r="KZJ472" s="50"/>
      <c r="KZN472" s="50"/>
      <c r="KZR472" s="50"/>
      <c r="KZV472" s="50"/>
      <c r="KZZ472" s="50"/>
      <c r="LAD472" s="50"/>
      <c r="LAH472" s="50"/>
      <c r="LAL472" s="50"/>
      <c r="LAP472" s="50"/>
      <c r="LAT472" s="50"/>
      <c r="LAX472" s="50"/>
      <c r="LBB472" s="50"/>
      <c r="LBF472" s="50"/>
      <c r="LBJ472" s="50"/>
      <c r="LBN472" s="50"/>
      <c r="LBR472" s="50"/>
      <c r="LBV472" s="50"/>
      <c r="LBZ472" s="50"/>
      <c r="LCD472" s="50"/>
      <c r="LCH472" s="50"/>
      <c r="LCL472" s="50"/>
      <c r="LCP472" s="50"/>
      <c r="LCT472" s="50"/>
      <c r="LCX472" s="50"/>
      <c r="LDB472" s="50"/>
      <c r="LDF472" s="50"/>
      <c r="LDJ472" s="50"/>
      <c r="LDN472" s="50"/>
      <c r="LDR472" s="50"/>
      <c r="LDV472" s="50"/>
      <c r="LDZ472" s="50"/>
      <c r="LED472" s="50"/>
      <c r="LEH472" s="50"/>
      <c r="LEL472" s="50"/>
      <c r="LEP472" s="50"/>
      <c r="LET472" s="50"/>
      <c r="LEX472" s="50"/>
      <c r="LFB472" s="50"/>
      <c r="LFF472" s="50"/>
      <c r="LFJ472" s="50"/>
      <c r="LFN472" s="50"/>
      <c r="LFR472" s="50"/>
      <c r="LFV472" s="50"/>
      <c r="LFZ472" s="50"/>
      <c r="LGD472" s="50"/>
      <c r="LGH472" s="50"/>
      <c r="LGL472" s="50"/>
      <c r="LGP472" s="50"/>
      <c r="LGT472" s="50"/>
      <c r="LGX472" s="50"/>
      <c r="LHB472" s="50"/>
      <c r="LHF472" s="50"/>
      <c r="LHJ472" s="50"/>
      <c r="LHN472" s="50"/>
      <c r="LHR472" s="50"/>
      <c r="LHV472" s="50"/>
      <c r="LHZ472" s="50"/>
      <c r="LID472" s="50"/>
      <c r="LIH472" s="50"/>
      <c r="LIL472" s="50"/>
      <c r="LIP472" s="50"/>
      <c r="LIT472" s="50"/>
      <c r="LIX472" s="50"/>
      <c r="LJB472" s="50"/>
      <c r="LJF472" s="50"/>
      <c r="LJJ472" s="50"/>
      <c r="LJN472" s="50"/>
      <c r="LJR472" s="50"/>
      <c r="LJV472" s="50"/>
      <c r="LJZ472" s="50"/>
      <c r="LKD472" s="50"/>
      <c r="LKH472" s="50"/>
      <c r="LKL472" s="50"/>
      <c r="LKP472" s="50"/>
      <c r="LKT472" s="50"/>
      <c r="LKX472" s="50"/>
      <c r="LLB472" s="50"/>
      <c r="LLF472" s="50"/>
      <c r="LLJ472" s="50"/>
      <c r="LLN472" s="50"/>
      <c r="LLR472" s="50"/>
      <c r="LLV472" s="50"/>
      <c r="LLZ472" s="50"/>
      <c r="LMD472" s="50"/>
      <c r="LMH472" s="50"/>
      <c r="LML472" s="50"/>
      <c r="LMP472" s="50"/>
      <c r="LMT472" s="50"/>
      <c r="LMX472" s="50"/>
      <c r="LNB472" s="50"/>
      <c r="LNF472" s="50"/>
      <c r="LNJ472" s="50"/>
      <c r="LNN472" s="50"/>
      <c r="LNR472" s="50"/>
      <c r="LNV472" s="50"/>
      <c r="LNZ472" s="50"/>
      <c r="LOD472" s="50"/>
      <c r="LOH472" s="50"/>
      <c r="LOL472" s="50"/>
      <c r="LOP472" s="50"/>
      <c r="LOT472" s="50"/>
      <c r="LOX472" s="50"/>
      <c r="LPB472" s="50"/>
      <c r="LPF472" s="50"/>
      <c r="LPJ472" s="50"/>
      <c r="LPN472" s="50"/>
      <c r="LPR472" s="50"/>
      <c r="LPV472" s="50"/>
      <c r="LPZ472" s="50"/>
      <c r="LQD472" s="50"/>
      <c r="LQH472" s="50"/>
      <c r="LQL472" s="50"/>
      <c r="LQP472" s="50"/>
      <c r="LQT472" s="50"/>
      <c r="LQX472" s="50"/>
      <c r="LRB472" s="50"/>
      <c r="LRF472" s="50"/>
      <c r="LRJ472" s="50"/>
      <c r="LRN472" s="50"/>
      <c r="LRR472" s="50"/>
      <c r="LRV472" s="50"/>
      <c r="LRZ472" s="50"/>
      <c r="LSD472" s="50"/>
      <c r="LSH472" s="50"/>
      <c r="LSL472" s="50"/>
      <c r="LSP472" s="50"/>
      <c r="LST472" s="50"/>
      <c r="LSX472" s="50"/>
      <c r="LTB472" s="50"/>
      <c r="LTF472" s="50"/>
      <c r="LTJ472" s="50"/>
      <c r="LTN472" s="50"/>
      <c r="LTR472" s="50"/>
      <c r="LTV472" s="50"/>
      <c r="LTZ472" s="50"/>
      <c r="LUD472" s="50"/>
      <c r="LUH472" s="50"/>
      <c r="LUL472" s="50"/>
      <c r="LUP472" s="50"/>
      <c r="LUT472" s="50"/>
      <c r="LUX472" s="50"/>
      <c r="LVB472" s="50"/>
      <c r="LVF472" s="50"/>
      <c r="LVJ472" s="50"/>
      <c r="LVN472" s="50"/>
      <c r="LVR472" s="50"/>
      <c r="LVV472" s="50"/>
      <c r="LVZ472" s="50"/>
      <c r="LWD472" s="50"/>
      <c r="LWH472" s="50"/>
      <c r="LWL472" s="50"/>
      <c r="LWP472" s="50"/>
      <c r="LWT472" s="50"/>
      <c r="LWX472" s="50"/>
      <c r="LXB472" s="50"/>
      <c r="LXF472" s="50"/>
      <c r="LXJ472" s="50"/>
      <c r="LXN472" s="50"/>
      <c r="LXR472" s="50"/>
      <c r="LXV472" s="50"/>
      <c r="LXZ472" s="50"/>
      <c r="LYD472" s="50"/>
      <c r="LYH472" s="50"/>
      <c r="LYL472" s="50"/>
      <c r="LYP472" s="50"/>
      <c r="LYT472" s="50"/>
      <c r="LYX472" s="50"/>
      <c r="LZB472" s="50"/>
      <c r="LZF472" s="50"/>
      <c r="LZJ472" s="50"/>
      <c r="LZN472" s="50"/>
      <c r="LZR472" s="50"/>
      <c r="LZV472" s="50"/>
      <c r="LZZ472" s="50"/>
      <c r="MAD472" s="50"/>
      <c r="MAH472" s="50"/>
      <c r="MAL472" s="50"/>
      <c r="MAP472" s="50"/>
      <c r="MAT472" s="50"/>
      <c r="MAX472" s="50"/>
      <c r="MBB472" s="50"/>
      <c r="MBF472" s="50"/>
      <c r="MBJ472" s="50"/>
      <c r="MBN472" s="50"/>
      <c r="MBR472" s="50"/>
      <c r="MBV472" s="50"/>
      <c r="MBZ472" s="50"/>
      <c r="MCD472" s="50"/>
      <c r="MCH472" s="50"/>
      <c r="MCL472" s="50"/>
      <c r="MCP472" s="50"/>
      <c r="MCT472" s="50"/>
      <c r="MCX472" s="50"/>
      <c r="MDB472" s="50"/>
      <c r="MDF472" s="50"/>
      <c r="MDJ472" s="50"/>
      <c r="MDN472" s="50"/>
      <c r="MDR472" s="50"/>
      <c r="MDV472" s="50"/>
      <c r="MDZ472" s="50"/>
      <c r="MED472" s="50"/>
      <c r="MEH472" s="50"/>
      <c r="MEL472" s="50"/>
      <c r="MEP472" s="50"/>
      <c r="MET472" s="50"/>
      <c r="MEX472" s="50"/>
      <c r="MFB472" s="50"/>
      <c r="MFF472" s="50"/>
      <c r="MFJ472" s="50"/>
      <c r="MFN472" s="50"/>
      <c r="MFR472" s="50"/>
      <c r="MFV472" s="50"/>
      <c r="MFZ472" s="50"/>
      <c r="MGD472" s="50"/>
      <c r="MGH472" s="50"/>
      <c r="MGL472" s="50"/>
      <c r="MGP472" s="50"/>
      <c r="MGT472" s="50"/>
      <c r="MGX472" s="50"/>
      <c r="MHB472" s="50"/>
      <c r="MHF472" s="50"/>
      <c r="MHJ472" s="50"/>
      <c r="MHN472" s="50"/>
      <c r="MHR472" s="50"/>
      <c r="MHV472" s="50"/>
      <c r="MHZ472" s="50"/>
      <c r="MID472" s="50"/>
      <c r="MIH472" s="50"/>
      <c r="MIL472" s="50"/>
      <c r="MIP472" s="50"/>
      <c r="MIT472" s="50"/>
      <c r="MIX472" s="50"/>
      <c r="MJB472" s="50"/>
      <c r="MJF472" s="50"/>
      <c r="MJJ472" s="50"/>
      <c r="MJN472" s="50"/>
      <c r="MJR472" s="50"/>
      <c r="MJV472" s="50"/>
      <c r="MJZ472" s="50"/>
      <c r="MKD472" s="50"/>
      <c r="MKH472" s="50"/>
      <c r="MKL472" s="50"/>
      <c r="MKP472" s="50"/>
      <c r="MKT472" s="50"/>
      <c r="MKX472" s="50"/>
      <c r="MLB472" s="50"/>
      <c r="MLF472" s="50"/>
      <c r="MLJ472" s="50"/>
      <c r="MLN472" s="50"/>
      <c r="MLR472" s="50"/>
      <c r="MLV472" s="50"/>
      <c r="MLZ472" s="50"/>
      <c r="MMD472" s="50"/>
      <c r="MMH472" s="50"/>
      <c r="MML472" s="50"/>
      <c r="MMP472" s="50"/>
      <c r="MMT472" s="50"/>
      <c r="MMX472" s="50"/>
      <c r="MNB472" s="50"/>
      <c r="MNF472" s="50"/>
      <c r="MNJ472" s="50"/>
      <c r="MNN472" s="50"/>
      <c r="MNR472" s="50"/>
      <c r="MNV472" s="50"/>
      <c r="MNZ472" s="50"/>
      <c r="MOD472" s="50"/>
      <c r="MOH472" s="50"/>
      <c r="MOL472" s="50"/>
      <c r="MOP472" s="50"/>
      <c r="MOT472" s="50"/>
      <c r="MOX472" s="50"/>
      <c r="MPB472" s="50"/>
      <c r="MPF472" s="50"/>
      <c r="MPJ472" s="50"/>
      <c r="MPN472" s="50"/>
      <c r="MPR472" s="50"/>
      <c r="MPV472" s="50"/>
      <c r="MPZ472" s="50"/>
      <c r="MQD472" s="50"/>
      <c r="MQH472" s="50"/>
      <c r="MQL472" s="50"/>
      <c r="MQP472" s="50"/>
      <c r="MQT472" s="50"/>
      <c r="MQX472" s="50"/>
      <c r="MRB472" s="50"/>
      <c r="MRF472" s="50"/>
      <c r="MRJ472" s="50"/>
      <c r="MRN472" s="50"/>
      <c r="MRR472" s="50"/>
      <c r="MRV472" s="50"/>
      <c r="MRZ472" s="50"/>
      <c r="MSD472" s="50"/>
      <c r="MSH472" s="50"/>
      <c r="MSL472" s="50"/>
      <c r="MSP472" s="50"/>
      <c r="MST472" s="50"/>
      <c r="MSX472" s="50"/>
      <c r="MTB472" s="50"/>
      <c r="MTF472" s="50"/>
      <c r="MTJ472" s="50"/>
      <c r="MTN472" s="50"/>
      <c r="MTR472" s="50"/>
      <c r="MTV472" s="50"/>
      <c r="MTZ472" s="50"/>
      <c r="MUD472" s="50"/>
      <c r="MUH472" s="50"/>
      <c r="MUL472" s="50"/>
      <c r="MUP472" s="50"/>
      <c r="MUT472" s="50"/>
      <c r="MUX472" s="50"/>
      <c r="MVB472" s="50"/>
      <c r="MVF472" s="50"/>
      <c r="MVJ472" s="50"/>
      <c r="MVN472" s="50"/>
      <c r="MVR472" s="50"/>
      <c r="MVV472" s="50"/>
      <c r="MVZ472" s="50"/>
      <c r="MWD472" s="50"/>
      <c r="MWH472" s="50"/>
      <c r="MWL472" s="50"/>
      <c r="MWP472" s="50"/>
      <c r="MWT472" s="50"/>
      <c r="MWX472" s="50"/>
      <c r="MXB472" s="50"/>
      <c r="MXF472" s="50"/>
      <c r="MXJ472" s="50"/>
      <c r="MXN472" s="50"/>
      <c r="MXR472" s="50"/>
      <c r="MXV472" s="50"/>
      <c r="MXZ472" s="50"/>
      <c r="MYD472" s="50"/>
      <c r="MYH472" s="50"/>
      <c r="MYL472" s="50"/>
      <c r="MYP472" s="50"/>
      <c r="MYT472" s="50"/>
      <c r="MYX472" s="50"/>
      <c r="MZB472" s="50"/>
      <c r="MZF472" s="50"/>
      <c r="MZJ472" s="50"/>
      <c r="MZN472" s="50"/>
      <c r="MZR472" s="50"/>
      <c r="MZV472" s="50"/>
      <c r="MZZ472" s="50"/>
      <c r="NAD472" s="50"/>
      <c r="NAH472" s="50"/>
      <c r="NAL472" s="50"/>
      <c r="NAP472" s="50"/>
      <c r="NAT472" s="50"/>
      <c r="NAX472" s="50"/>
      <c r="NBB472" s="50"/>
      <c r="NBF472" s="50"/>
      <c r="NBJ472" s="50"/>
      <c r="NBN472" s="50"/>
      <c r="NBR472" s="50"/>
      <c r="NBV472" s="50"/>
      <c r="NBZ472" s="50"/>
      <c r="NCD472" s="50"/>
      <c r="NCH472" s="50"/>
      <c r="NCL472" s="50"/>
      <c r="NCP472" s="50"/>
      <c r="NCT472" s="50"/>
      <c r="NCX472" s="50"/>
      <c r="NDB472" s="50"/>
      <c r="NDF472" s="50"/>
      <c r="NDJ472" s="50"/>
      <c r="NDN472" s="50"/>
      <c r="NDR472" s="50"/>
      <c r="NDV472" s="50"/>
      <c r="NDZ472" s="50"/>
      <c r="NED472" s="50"/>
      <c r="NEH472" s="50"/>
      <c r="NEL472" s="50"/>
      <c r="NEP472" s="50"/>
      <c r="NET472" s="50"/>
      <c r="NEX472" s="50"/>
      <c r="NFB472" s="50"/>
      <c r="NFF472" s="50"/>
      <c r="NFJ472" s="50"/>
      <c r="NFN472" s="50"/>
      <c r="NFR472" s="50"/>
      <c r="NFV472" s="50"/>
      <c r="NFZ472" s="50"/>
      <c r="NGD472" s="50"/>
      <c r="NGH472" s="50"/>
      <c r="NGL472" s="50"/>
      <c r="NGP472" s="50"/>
      <c r="NGT472" s="50"/>
      <c r="NGX472" s="50"/>
      <c r="NHB472" s="50"/>
      <c r="NHF472" s="50"/>
      <c r="NHJ472" s="50"/>
      <c r="NHN472" s="50"/>
      <c r="NHR472" s="50"/>
      <c r="NHV472" s="50"/>
      <c r="NHZ472" s="50"/>
      <c r="NID472" s="50"/>
      <c r="NIH472" s="50"/>
      <c r="NIL472" s="50"/>
      <c r="NIP472" s="50"/>
      <c r="NIT472" s="50"/>
      <c r="NIX472" s="50"/>
      <c r="NJB472" s="50"/>
      <c r="NJF472" s="50"/>
      <c r="NJJ472" s="50"/>
      <c r="NJN472" s="50"/>
      <c r="NJR472" s="50"/>
      <c r="NJV472" s="50"/>
      <c r="NJZ472" s="50"/>
      <c r="NKD472" s="50"/>
      <c r="NKH472" s="50"/>
      <c r="NKL472" s="50"/>
      <c r="NKP472" s="50"/>
      <c r="NKT472" s="50"/>
      <c r="NKX472" s="50"/>
      <c r="NLB472" s="50"/>
      <c r="NLF472" s="50"/>
      <c r="NLJ472" s="50"/>
      <c r="NLN472" s="50"/>
      <c r="NLR472" s="50"/>
      <c r="NLV472" s="50"/>
      <c r="NLZ472" s="50"/>
      <c r="NMD472" s="50"/>
      <c r="NMH472" s="50"/>
      <c r="NML472" s="50"/>
      <c r="NMP472" s="50"/>
      <c r="NMT472" s="50"/>
      <c r="NMX472" s="50"/>
      <c r="NNB472" s="50"/>
      <c r="NNF472" s="50"/>
      <c r="NNJ472" s="50"/>
      <c r="NNN472" s="50"/>
      <c r="NNR472" s="50"/>
      <c r="NNV472" s="50"/>
      <c r="NNZ472" s="50"/>
      <c r="NOD472" s="50"/>
      <c r="NOH472" s="50"/>
      <c r="NOL472" s="50"/>
      <c r="NOP472" s="50"/>
      <c r="NOT472" s="50"/>
      <c r="NOX472" s="50"/>
      <c r="NPB472" s="50"/>
      <c r="NPF472" s="50"/>
      <c r="NPJ472" s="50"/>
      <c r="NPN472" s="50"/>
      <c r="NPR472" s="50"/>
      <c r="NPV472" s="50"/>
      <c r="NPZ472" s="50"/>
      <c r="NQD472" s="50"/>
      <c r="NQH472" s="50"/>
      <c r="NQL472" s="50"/>
      <c r="NQP472" s="50"/>
      <c r="NQT472" s="50"/>
      <c r="NQX472" s="50"/>
      <c r="NRB472" s="50"/>
      <c r="NRF472" s="50"/>
      <c r="NRJ472" s="50"/>
      <c r="NRN472" s="50"/>
      <c r="NRR472" s="50"/>
      <c r="NRV472" s="50"/>
      <c r="NRZ472" s="50"/>
      <c r="NSD472" s="50"/>
      <c r="NSH472" s="50"/>
      <c r="NSL472" s="50"/>
      <c r="NSP472" s="50"/>
      <c r="NST472" s="50"/>
      <c r="NSX472" s="50"/>
      <c r="NTB472" s="50"/>
      <c r="NTF472" s="50"/>
      <c r="NTJ472" s="50"/>
      <c r="NTN472" s="50"/>
      <c r="NTR472" s="50"/>
      <c r="NTV472" s="50"/>
      <c r="NTZ472" s="50"/>
      <c r="NUD472" s="50"/>
      <c r="NUH472" s="50"/>
      <c r="NUL472" s="50"/>
      <c r="NUP472" s="50"/>
      <c r="NUT472" s="50"/>
      <c r="NUX472" s="50"/>
      <c r="NVB472" s="50"/>
      <c r="NVF472" s="50"/>
      <c r="NVJ472" s="50"/>
      <c r="NVN472" s="50"/>
      <c r="NVR472" s="50"/>
      <c r="NVV472" s="50"/>
      <c r="NVZ472" s="50"/>
      <c r="NWD472" s="50"/>
      <c r="NWH472" s="50"/>
      <c r="NWL472" s="50"/>
      <c r="NWP472" s="50"/>
      <c r="NWT472" s="50"/>
      <c r="NWX472" s="50"/>
      <c r="NXB472" s="50"/>
      <c r="NXF472" s="50"/>
      <c r="NXJ472" s="50"/>
      <c r="NXN472" s="50"/>
      <c r="NXR472" s="50"/>
      <c r="NXV472" s="50"/>
      <c r="NXZ472" s="50"/>
      <c r="NYD472" s="50"/>
      <c r="NYH472" s="50"/>
      <c r="NYL472" s="50"/>
      <c r="NYP472" s="50"/>
      <c r="NYT472" s="50"/>
      <c r="NYX472" s="50"/>
      <c r="NZB472" s="50"/>
      <c r="NZF472" s="50"/>
      <c r="NZJ472" s="50"/>
      <c r="NZN472" s="50"/>
      <c r="NZR472" s="50"/>
      <c r="NZV472" s="50"/>
      <c r="NZZ472" s="50"/>
      <c r="OAD472" s="50"/>
      <c r="OAH472" s="50"/>
      <c r="OAL472" s="50"/>
      <c r="OAP472" s="50"/>
      <c r="OAT472" s="50"/>
      <c r="OAX472" s="50"/>
      <c r="OBB472" s="50"/>
      <c r="OBF472" s="50"/>
      <c r="OBJ472" s="50"/>
      <c r="OBN472" s="50"/>
      <c r="OBR472" s="50"/>
      <c r="OBV472" s="50"/>
      <c r="OBZ472" s="50"/>
      <c r="OCD472" s="50"/>
      <c r="OCH472" s="50"/>
      <c r="OCL472" s="50"/>
      <c r="OCP472" s="50"/>
      <c r="OCT472" s="50"/>
      <c r="OCX472" s="50"/>
      <c r="ODB472" s="50"/>
      <c r="ODF472" s="50"/>
      <c r="ODJ472" s="50"/>
      <c r="ODN472" s="50"/>
      <c r="ODR472" s="50"/>
      <c r="ODV472" s="50"/>
      <c r="ODZ472" s="50"/>
      <c r="OED472" s="50"/>
      <c r="OEH472" s="50"/>
      <c r="OEL472" s="50"/>
      <c r="OEP472" s="50"/>
      <c r="OET472" s="50"/>
      <c r="OEX472" s="50"/>
      <c r="OFB472" s="50"/>
      <c r="OFF472" s="50"/>
      <c r="OFJ472" s="50"/>
      <c r="OFN472" s="50"/>
      <c r="OFR472" s="50"/>
      <c r="OFV472" s="50"/>
      <c r="OFZ472" s="50"/>
      <c r="OGD472" s="50"/>
      <c r="OGH472" s="50"/>
      <c r="OGL472" s="50"/>
      <c r="OGP472" s="50"/>
      <c r="OGT472" s="50"/>
      <c r="OGX472" s="50"/>
      <c r="OHB472" s="50"/>
      <c r="OHF472" s="50"/>
      <c r="OHJ472" s="50"/>
      <c r="OHN472" s="50"/>
      <c r="OHR472" s="50"/>
      <c r="OHV472" s="50"/>
      <c r="OHZ472" s="50"/>
      <c r="OID472" s="50"/>
      <c r="OIH472" s="50"/>
      <c r="OIL472" s="50"/>
      <c r="OIP472" s="50"/>
      <c r="OIT472" s="50"/>
      <c r="OIX472" s="50"/>
      <c r="OJB472" s="50"/>
      <c r="OJF472" s="50"/>
      <c r="OJJ472" s="50"/>
      <c r="OJN472" s="50"/>
      <c r="OJR472" s="50"/>
      <c r="OJV472" s="50"/>
      <c r="OJZ472" s="50"/>
      <c r="OKD472" s="50"/>
      <c r="OKH472" s="50"/>
      <c r="OKL472" s="50"/>
      <c r="OKP472" s="50"/>
      <c r="OKT472" s="50"/>
      <c r="OKX472" s="50"/>
      <c r="OLB472" s="50"/>
      <c r="OLF472" s="50"/>
      <c r="OLJ472" s="50"/>
      <c r="OLN472" s="50"/>
      <c r="OLR472" s="50"/>
      <c r="OLV472" s="50"/>
      <c r="OLZ472" s="50"/>
      <c r="OMD472" s="50"/>
      <c r="OMH472" s="50"/>
      <c r="OML472" s="50"/>
      <c r="OMP472" s="50"/>
      <c r="OMT472" s="50"/>
      <c r="OMX472" s="50"/>
      <c r="ONB472" s="50"/>
      <c r="ONF472" s="50"/>
      <c r="ONJ472" s="50"/>
      <c r="ONN472" s="50"/>
      <c r="ONR472" s="50"/>
      <c r="ONV472" s="50"/>
      <c r="ONZ472" s="50"/>
      <c r="OOD472" s="50"/>
      <c r="OOH472" s="50"/>
      <c r="OOL472" s="50"/>
      <c r="OOP472" s="50"/>
      <c r="OOT472" s="50"/>
      <c r="OOX472" s="50"/>
      <c r="OPB472" s="50"/>
      <c r="OPF472" s="50"/>
      <c r="OPJ472" s="50"/>
      <c r="OPN472" s="50"/>
      <c r="OPR472" s="50"/>
      <c r="OPV472" s="50"/>
      <c r="OPZ472" s="50"/>
      <c r="OQD472" s="50"/>
      <c r="OQH472" s="50"/>
      <c r="OQL472" s="50"/>
      <c r="OQP472" s="50"/>
      <c r="OQT472" s="50"/>
      <c r="OQX472" s="50"/>
      <c r="ORB472" s="50"/>
      <c r="ORF472" s="50"/>
      <c r="ORJ472" s="50"/>
      <c r="ORN472" s="50"/>
      <c r="ORR472" s="50"/>
      <c r="ORV472" s="50"/>
      <c r="ORZ472" s="50"/>
      <c r="OSD472" s="50"/>
      <c r="OSH472" s="50"/>
      <c r="OSL472" s="50"/>
      <c r="OSP472" s="50"/>
      <c r="OST472" s="50"/>
      <c r="OSX472" s="50"/>
      <c r="OTB472" s="50"/>
      <c r="OTF472" s="50"/>
      <c r="OTJ472" s="50"/>
      <c r="OTN472" s="50"/>
      <c r="OTR472" s="50"/>
      <c r="OTV472" s="50"/>
      <c r="OTZ472" s="50"/>
      <c r="OUD472" s="50"/>
      <c r="OUH472" s="50"/>
      <c r="OUL472" s="50"/>
      <c r="OUP472" s="50"/>
      <c r="OUT472" s="50"/>
      <c r="OUX472" s="50"/>
      <c r="OVB472" s="50"/>
      <c r="OVF472" s="50"/>
      <c r="OVJ472" s="50"/>
      <c r="OVN472" s="50"/>
      <c r="OVR472" s="50"/>
      <c r="OVV472" s="50"/>
      <c r="OVZ472" s="50"/>
      <c r="OWD472" s="50"/>
      <c r="OWH472" s="50"/>
      <c r="OWL472" s="50"/>
      <c r="OWP472" s="50"/>
      <c r="OWT472" s="50"/>
      <c r="OWX472" s="50"/>
      <c r="OXB472" s="50"/>
      <c r="OXF472" s="50"/>
      <c r="OXJ472" s="50"/>
      <c r="OXN472" s="50"/>
      <c r="OXR472" s="50"/>
      <c r="OXV472" s="50"/>
      <c r="OXZ472" s="50"/>
      <c r="OYD472" s="50"/>
      <c r="OYH472" s="50"/>
      <c r="OYL472" s="50"/>
      <c r="OYP472" s="50"/>
      <c r="OYT472" s="50"/>
      <c r="OYX472" s="50"/>
      <c r="OZB472" s="50"/>
      <c r="OZF472" s="50"/>
      <c r="OZJ472" s="50"/>
      <c r="OZN472" s="50"/>
      <c r="OZR472" s="50"/>
      <c r="OZV472" s="50"/>
      <c r="OZZ472" s="50"/>
      <c r="PAD472" s="50"/>
      <c r="PAH472" s="50"/>
      <c r="PAL472" s="50"/>
      <c r="PAP472" s="50"/>
      <c r="PAT472" s="50"/>
      <c r="PAX472" s="50"/>
      <c r="PBB472" s="50"/>
      <c r="PBF472" s="50"/>
      <c r="PBJ472" s="50"/>
      <c r="PBN472" s="50"/>
      <c r="PBR472" s="50"/>
      <c r="PBV472" s="50"/>
      <c r="PBZ472" s="50"/>
      <c r="PCD472" s="50"/>
      <c r="PCH472" s="50"/>
      <c r="PCL472" s="50"/>
      <c r="PCP472" s="50"/>
      <c r="PCT472" s="50"/>
      <c r="PCX472" s="50"/>
      <c r="PDB472" s="50"/>
      <c r="PDF472" s="50"/>
      <c r="PDJ472" s="50"/>
      <c r="PDN472" s="50"/>
      <c r="PDR472" s="50"/>
      <c r="PDV472" s="50"/>
      <c r="PDZ472" s="50"/>
      <c r="PED472" s="50"/>
      <c r="PEH472" s="50"/>
      <c r="PEL472" s="50"/>
      <c r="PEP472" s="50"/>
      <c r="PET472" s="50"/>
      <c r="PEX472" s="50"/>
      <c r="PFB472" s="50"/>
      <c r="PFF472" s="50"/>
      <c r="PFJ472" s="50"/>
      <c r="PFN472" s="50"/>
      <c r="PFR472" s="50"/>
      <c r="PFV472" s="50"/>
      <c r="PFZ472" s="50"/>
      <c r="PGD472" s="50"/>
      <c r="PGH472" s="50"/>
      <c r="PGL472" s="50"/>
      <c r="PGP472" s="50"/>
      <c r="PGT472" s="50"/>
      <c r="PGX472" s="50"/>
      <c r="PHB472" s="50"/>
      <c r="PHF472" s="50"/>
      <c r="PHJ472" s="50"/>
      <c r="PHN472" s="50"/>
      <c r="PHR472" s="50"/>
      <c r="PHV472" s="50"/>
      <c r="PHZ472" s="50"/>
      <c r="PID472" s="50"/>
      <c r="PIH472" s="50"/>
      <c r="PIL472" s="50"/>
      <c r="PIP472" s="50"/>
      <c r="PIT472" s="50"/>
      <c r="PIX472" s="50"/>
      <c r="PJB472" s="50"/>
      <c r="PJF472" s="50"/>
      <c r="PJJ472" s="50"/>
      <c r="PJN472" s="50"/>
      <c r="PJR472" s="50"/>
      <c r="PJV472" s="50"/>
      <c r="PJZ472" s="50"/>
      <c r="PKD472" s="50"/>
      <c r="PKH472" s="50"/>
      <c r="PKL472" s="50"/>
      <c r="PKP472" s="50"/>
      <c r="PKT472" s="50"/>
      <c r="PKX472" s="50"/>
      <c r="PLB472" s="50"/>
      <c r="PLF472" s="50"/>
      <c r="PLJ472" s="50"/>
      <c r="PLN472" s="50"/>
      <c r="PLR472" s="50"/>
      <c r="PLV472" s="50"/>
      <c r="PLZ472" s="50"/>
      <c r="PMD472" s="50"/>
      <c r="PMH472" s="50"/>
      <c r="PML472" s="50"/>
      <c r="PMP472" s="50"/>
      <c r="PMT472" s="50"/>
      <c r="PMX472" s="50"/>
      <c r="PNB472" s="50"/>
      <c r="PNF472" s="50"/>
      <c r="PNJ472" s="50"/>
      <c r="PNN472" s="50"/>
      <c r="PNR472" s="50"/>
      <c r="PNV472" s="50"/>
      <c r="PNZ472" s="50"/>
      <c r="POD472" s="50"/>
      <c r="POH472" s="50"/>
      <c r="POL472" s="50"/>
      <c r="POP472" s="50"/>
      <c r="POT472" s="50"/>
      <c r="POX472" s="50"/>
      <c r="PPB472" s="50"/>
      <c r="PPF472" s="50"/>
      <c r="PPJ472" s="50"/>
      <c r="PPN472" s="50"/>
      <c r="PPR472" s="50"/>
      <c r="PPV472" s="50"/>
      <c r="PPZ472" s="50"/>
      <c r="PQD472" s="50"/>
      <c r="PQH472" s="50"/>
      <c r="PQL472" s="50"/>
      <c r="PQP472" s="50"/>
      <c r="PQT472" s="50"/>
      <c r="PQX472" s="50"/>
      <c r="PRB472" s="50"/>
      <c r="PRF472" s="50"/>
      <c r="PRJ472" s="50"/>
      <c r="PRN472" s="50"/>
      <c r="PRR472" s="50"/>
      <c r="PRV472" s="50"/>
      <c r="PRZ472" s="50"/>
      <c r="PSD472" s="50"/>
      <c r="PSH472" s="50"/>
      <c r="PSL472" s="50"/>
      <c r="PSP472" s="50"/>
      <c r="PST472" s="50"/>
      <c r="PSX472" s="50"/>
      <c r="PTB472" s="50"/>
      <c r="PTF472" s="50"/>
      <c r="PTJ472" s="50"/>
      <c r="PTN472" s="50"/>
      <c r="PTR472" s="50"/>
      <c r="PTV472" s="50"/>
      <c r="PTZ472" s="50"/>
      <c r="PUD472" s="50"/>
      <c r="PUH472" s="50"/>
      <c r="PUL472" s="50"/>
      <c r="PUP472" s="50"/>
      <c r="PUT472" s="50"/>
      <c r="PUX472" s="50"/>
      <c r="PVB472" s="50"/>
      <c r="PVF472" s="50"/>
      <c r="PVJ472" s="50"/>
      <c r="PVN472" s="50"/>
      <c r="PVR472" s="50"/>
      <c r="PVV472" s="50"/>
      <c r="PVZ472" s="50"/>
      <c r="PWD472" s="50"/>
      <c r="PWH472" s="50"/>
      <c r="PWL472" s="50"/>
      <c r="PWP472" s="50"/>
      <c r="PWT472" s="50"/>
      <c r="PWX472" s="50"/>
      <c r="PXB472" s="50"/>
      <c r="PXF472" s="50"/>
      <c r="PXJ472" s="50"/>
      <c r="PXN472" s="50"/>
      <c r="PXR472" s="50"/>
      <c r="PXV472" s="50"/>
      <c r="PXZ472" s="50"/>
      <c r="PYD472" s="50"/>
      <c r="PYH472" s="50"/>
      <c r="PYL472" s="50"/>
      <c r="PYP472" s="50"/>
      <c r="PYT472" s="50"/>
      <c r="PYX472" s="50"/>
      <c r="PZB472" s="50"/>
      <c r="PZF472" s="50"/>
      <c r="PZJ472" s="50"/>
      <c r="PZN472" s="50"/>
      <c r="PZR472" s="50"/>
      <c r="PZV472" s="50"/>
      <c r="PZZ472" s="50"/>
      <c r="QAD472" s="50"/>
      <c r="QAH472" s="50"/>
      <c r="QAL472" s="50"/>
      <c r="QAP472" s="50"/>
      <c r="QAT472" s="50"/>
      <c r="QAX472" s="50"/>
      <c r="QBB472" s="50"/>
      <c r="QBF472" s="50"/>
      <c r="QBJ472" s="50"/>
      <c r="QBN472" s="50"/>
      <c r="QBR472" s="50"/>
      <c r="QBV472" s="50"/>
      <c r="QBZ472" s="50"/>
      <c r="QCD472" s="50"/>
      <c r="QCH472" s="50"/>
      <c r="QCL472" s="50"/>
      <c r="QCP472" s="50"/>
      <c r="QCT472" s="50"/>
      <c r="QCX472" s="50"/>
      <c r="QDB472" s="50"/>
      <c r="QDF472" s="50"/>
      <c r="QDJ472" s="50"/>
      <c r="QDN472" s="50"/>
      <c r="QDR472" s="50"/>
      <c r="QDV472" s="50"/>
      <c r="QDZ472" s="50"/>
      <c r="QED472" s="50"/>
      <c r="QEH472" s="50"/>
      <c r="QEL472" s="50"/>
      <c r="QEP472" s="50"/>
      <c r="QET472" s="50"/>
      <c r="QEX472" s="50"/>
      <c r="QFB472" s="50"/>
      <c r="QFF472" s="50"/>
      <c r="QFJ472" s="50"/>
      <c r="QFN472" s="50"/>
      <c r="QFR472" s="50"/>
      <c r="QFV472" s="50"/>
      <c r="QFZ472" s="50"/>
      <c r="QGD472" s="50"/>
      <c r="QGH472" s="50"/>
      <c r="QGL472" s="50"/>
      <c r="QGP472" s="50"/>
      <c r="QGT472" s="50"/>
      <c r="QGX472" s="50"/>
      <c r="QHB472" s="50"/>
      <c r="QHF472" s="50"/>
      <c r="QHJ472" s="50"/>
      <c r="QHN472" s="50"/>
      <c r="QHR472" s="50"/>
      <c r="QHV472" s="50"/>
      <c r="QHZ472" s="50"/>
      <c r="QID472" s="50"/>
      <c r="QIH472" s="50"/>
      <c r="QIL472" s="50"/>
      <c r="QIP472" s="50"/>
      <c r="QIT472" s="50"/>
      <c r="QIX472" s="50"/>
      <c r="QJB472" s="50"/>
      <c r="QJF472" s="50"/>
      <c r="QJJ472" s="50"/>
      <c r="QJN472" s="50"/>
      <c r="QJR472" s="50"/>
      <c r="QJV472" s="50"/>
      <c r="QJZ472" s="50"/>
      <c r="QKD472" s="50"/>
      <c r="QKH472" s="50"/>
      <c r="QKL472" s="50"/>
      <c r="QKP472" s="50"/>
      <c r="QKT472" s="50"/>
      <c r="QKX472" s="50"/>
      <c r="QLB472" s="50"/>
      <c r="QLF472" s="50"/>
      <c r="QLJ472" s="50"/>
      <c r="QLN472" s="50"/>
      <c r="QLR472" s="50"/>
      <c r="QLV472" s="50"/>
      <c r="QLZ472" s="50"/>
      <c r="QMD472" s="50"/>
      <c r="QMH472" s="50"/>
      <c r="QML472" s="50"/>
      <c r="QMP472" s="50"/>
      <c r="QMT472" s="50"/>
      <c r="QMX472" s="50"/>
      <c r="QNB472" s="50"/>
      <c r="QNF472" s="50"/>
      <c r="QNJ472" s="50"/>
      <c r="QNN472" s="50"/>
      <c r="QNR472" s="50"/>
      <c r="QNV472" s="50"/>
      <c r="QNZ472" s="50"/>
      <c r="QOD472" s="50"/>
      <c r="QOH472" s="50"/>
      <c r="QOL472" s="50"/>
      <c r="QOP472" s="50"/>
      <c r="QOT472" s="50"/>
      <c r="QOX472" s="50"/>
      <c r="QPB472" s="50"/>
      <c r="QPF472" s="50"/>
      <c r="QPJ472" s="50"/>
      <c r="QPN472" s="50"/>
      <c r="QPR472" s="50"/>
      <c r="QPV472" s="50"/>
      <c r="QPZ472" s="50"/>
      <c r="QQD472" s="50"/>
      <c r="QQH472" s="50"/>
      <c r="QQL472" s="50"/>
      <c r="QQP472" s="50"/>
      <c r="QQT472" s="50"/>
      <c r="QQX472" s="50"/>
      <c r="QRB472" s="50"/>
      <c r="QRF472" s="50"/>
      <c r="QRJ472" s="50"/>
      <c r="QRN472" s="50"/>
      <c r="QRR472" s="50"/>
      <c r="QRV472" s="50"/>
      <c r="QRZ472" s="50"/>
      <c r="QSD472" s="50"/>
      <c r="QSH472" s="50"/>
      <c r="QSL472" s="50"/>
      <c r="QSP472" s="50"/>
      <c r="QST472" s="50"/>
      <c r="QSX472" s="50"/>
      <c r="QTB472" s="50"/>
      <c r="QTF472" s="50"/>
      <c r="QTJ472" s="50"/>
      <c r="QTN472" s="50"/>
      <c r="QTR472" s="50"/>
      <c r="QTV472" s="50"/>
      <c r="QTZ472" s="50"/>
      <c r="QUD472" s="50"/>
      <c r="QUH472" s="50"/>
      <c r="QUL472" s="50"/>
      <c r="QUP472" s="50"/>
      <c r="QUT472" s="50"/>
      <c r="QUX472" s="50"/>
      <c r="QVB472" s="50"/>
      <c r="QVF472" s="50"/>
      <c r="QVJ472" s="50"/>
      <c r="QVN472" s="50"/>
      <c r="QVR472" s="50"/>
      <c r="QVV472" s="50"/>
      <c r="QVZ472" s="50"/>
      <c r="QWD472" s="50"/>
      <c r="QWH472" s="50"/>
      <c r="QWL472" s="50"/>
      <c r="QWP472" s="50"/>
      <c r="QWT472" s="50"/>
      <c r="QWX472" s="50"/>
      <c r="QXB472" s="50"/>
      <c r="QXF472" s="50"/>
      <c r="QXJ472" s="50"/>
      <c r="QXN472" s="50"/>
      <c r="QXR472" s="50"/>
      <c r="QXV472" s="50"/>
      <c r="QXZ472" s="50"/>
      <c r="QYD472" s="50"/>
      <c r="QYH472" s="50"/>
      <c r="QYL472" s="50"/>
      <c r="QYP472" s="50"/>
      <c r="QYT472" s="50"/>
      <c r="QYX472" s="50"/>
      <c r="QZB472" s="50"/>
      <c r="QZF472" s="50"/>
      <c r="QZJ472" s="50"/>
      <c r="QZN472" s="50"/>
      <c r="QZR472" s="50"/>
      <c r="QZV472" s="50"/>
      <c r="QZZ472" s="50"/>
      <c r="RAD472" s="50"/>
      <c r="RAH472" s="50"/>
      <c r="RAL472" s="50"/>
      <c r="RAP472" s="50"/>
      <c r="RAT472" s="50"/>
      <c r="RAX472" s="50"/>
      <c r="RBB472" s="50"/>
      <c r="RBF472" s="50"/>
      <c r="RBJ472" s="50"/>
      <c r="RBN472" s="50"/>
      <c r="RBR472" s="50"/>
      <c r="RBV472" s="50"/>
      <c r="RBZ472" s="50"/>
      <c r="RCD472" s="50"/>
      <c r="RCH472" s="50"/>
      <c r="RCL472" s="50"/>
      <c r="RCP472" s="50"/>
      <c r="RCT472" s="50"/>
      <c r="RCX472" s="50"/>
      <c r="RDB472" s="50"/>
      <c r="RDF472" s="50"/>
      <c r="RDJ472" s="50"/>
      <c r="RDN472" s="50"/>
      <c r="RDR472" s="50"/>
      <c r="RDV472" s="50"/>
      <c r="RDZ472" s="50"/>
      <c r="RED472" s="50"/>
      <c r="REH472" s="50"/>
      <c r="REL472" s="50"/>
      <c r="REP472" s="50"/>
      <c r="RET472" s="50"/>
      <c r="REX472" s="50"/>
      <c r="RFB472" s="50"/>
      <c r="RFF472" s="50"/>
      <c r="RFJ472" s="50"/>
      <c r="RFN472" s="50"/>
      <c r="RFR472" s="50"/>
      <c r="RFV472" s="50"/>
      <c r="RFZ472" s="50"/>
      <c r="RGD472" s="50"/>
      <c r="RGH472" s="50"/>
      <c r="RGL472" s="50"/>
      <c r="RGP472" s="50"/>
      <c r="RGT472" s="50"/>
      <c r="RGX472" s="50"/>
      <c r="RHB472" s="50"/>
      <c r="RHF472" s="50"/>
      <c r="RHJ472" s="50"/>
      <c r="RHN472" s="50"/>
      <c r="RHR472" s="50"/>
      <c r="RHV472" s="50"/>
      <c r="RHZ472" s="50"/>
      <c r="RID472" s="50"/>
      <c r="RIH472" s="50"/>
      <c r="RIL472" s="50"/>
      <c r="RIP472" s="50"/>
      <c r="RIT472" s="50"/>
      <c r="RIX472" s="50"/>
      <c r="RJB472" s="50"/>
      <c r="RJF472" s="50"/>
      <c r="RJJ472" s="50"/>
      <c r="RJN472" s="50"/>
      <c r="RJR472" s="50"/>
      <c r="RJV472" s="50"/>
      <c r="RJZ472" s="50"/>
      <c r="RKD472" s="50"/>
      <c r="RKH472" s="50"/>
      <c r="RKL472" s="50"/>
      <c r="RKP472" s="50"/>
      <c r="RKT472" s="50"/>
      <c r="RKX472" s="50"/>
      <c r="RLB472" s="50"/>
      <c r="RLF472" s="50"/>
      <c r="RLJ472" s="50"/>
      <c r="RLN472" s="50"/>
      <c r="RLR472" s="50"/>
      <c r="RLV472" s="50"/>
      <c r="RLZ472" s="50"/>
      <c r="RMD472" s="50"/>
      <c r="RMH472" s="50"/>
      <c r="RML472" s="50"/>
      <c r="RMP472" s="50"/>
      <c r="RMT472" s="50"/>
      <c r="RMX472" s="50"/>
      <c r="RNB472" s="50"/>
      <c r="RNF472" s="50"/>
      <c r="RNJ472" s="50"/>
      <c r="RNN472" s="50"/>
      <c r="RNR472" s="50"/>
      <c r="RNV472" s="50"/>
      <c r="RNZ472" s="50"/>
      <c r="ROD472" s="50"/>
      <c r="ROH472" s="50"/>
      <c r="ROL472" s="50"/>
      <c r="ROP472" s="50"/>
      <c r="ROT472" s="50"/>
      <c r="ROX472" s="50"/>
      <c r="RPB472" s="50"/>
      <c r="RPF472" s="50"/>
      <c r="RPJ472" s="50"/>
      <c r="RPN472" s="50"/>
      <c r="RPR472" s="50"/>
      <c r="RPV472" s="50"/>
      <c r="RPZ472" s="50"/>
      <c r="RQD472" s="50"/>
      <c r="RQH472" s="50"/>
      <c r="RQL472" s="50"/>
      <c r="RQP472" s="50"/>
      <c r="RQT472" s="50"/>
      <c r="RQX472" s="50"/>
      <c r="RRB472" s="50"/>
      <c r="RRF472" s="50"/>
      <c r="RRJ472" s="50"/>
      <c r="RRN472" s="50"/>
      <c r="RRR472" s="50"/>
      <c r="RRV472" s="50"/>
      <c r="RRZ472" s="50"/>
      <c r="RSD472" s="50"/>
      <c r="RSH472" s="50"/>
      <c r="RSL472" s="50"/>
      <c r="RSP472" s="50"/>
      <c r="RST472" s="50"/>
      <c r="RSX472" s="50"/>
      <c r="RTB472" s="50"/>
      <c r="RTF472" s="50"/>
      <c r="RTJ472" s="50"/>
      <c r="RTN472" s="50"/>
      <c r="RTR472" s="50"/>
      <c r="RTV472" s="50"/>
      <c r="RTZ472" s="50"/>
      <c r="RUD472" s="50"/>
      <c r="RUH472" s="50"/>
      <c r="RUL472" s="50"/>
      <c r="RUP472" s="50"/>
      <c r="RUT472" s="50"/>
      <c r="RUX472" s="50"/>
      <c r="RVB472" s="50"/>
      <c r="RVF472" s="50"/>
      <c r="RVJ472" s="50"/>
      <c r="RVN472" s="50"/>
      <c r="RVR472" s="50"/>
      <c r="RVV472" s="50"/>
      <c r="RVZ472" s="50"/>
      <c r="RWD472" s="50"/>
      <c r="RWH472" s="50"/>
      <c r="RWL472" s="50"/>
      <c r="RWP472" s="50"/>
      <c r="RWT472" s="50"/>
      <c r="RWX472" s="50"/>
      <c r="RXB472" s="50"/>
      <c r="RXF472" s="50"/>
      <c r="RXJ472" s="50"/>
      <c r="RXN472" s="50"/>
      <c r="RXR472" s="50"/>
      <c r="RXV472" s="50"/>
      <c r="RXZ472" s="50"/>
      <c r="RYD472" s="50"/>
      <c r="RYH472" s="50"/>
      <c r="RYL472" s="50"/>
      <c r="RYP472" s="50"/>
      <c r="RYT472" s="50"/>
      <c r="RYX472" s="50"/>
      <c r="RZB472" s="50"/>
      <c r="RZF472" s="50"/>
      <c r="RZJ472" s="50"/>
      <c r="RZN472" s="50"/>
      <c r="RZR472" s="50"/>
      <c r="RZV472" s="50"/>
      <c r="RZZ472" s="50"/>
      <c r="SAD472" s="50"/>
      <c r="SAH472" s="50"/>
      <c r="SAL472" s="50"/>
      <c r="SAP472" s="50"/>
      <c r="SAT472" s="50"/>
      <c r="SAX472" s="50"/>
      <c r="SBB472" s="50"/>
      <c r="SBF472" s="50"/>
      <c r="SBJ472" s="50"/>
      <c r="SBN472" s="50"/>
      <c r="SBR472" s="50"/>
      <c r="SBV472" s="50"/>
      <c r="SBZ472" s="50"/>
      <c r="SCD472" s="50"/>
      <c r="SCH472" s="50"/>
      <c r="SCL472" s="50"/>
      <c r="SCP472" s="50"/>
      <c r="SCT472" s="50"/>
      <c r="SCX472" s="50"/>
      <c r="SDB472" s="50"/>
      <c r="SDF472" s="50"/>
      <c r="SDJ472" s="50"/>
      <c r="SDN472" s="50"/>
      <c r="SDR472" s="50"/>
      <c r="SDV472" s="50"/>
      <c r="SDZ472" s="50"/>
      <c r="SED472" s="50"/>
      <c r="SEH472" s="50"/>
      <c r="SEL472" s="50"/>
      <c r="SEP472" s="50"/>
      <c r="SET472" s="50"/>
      <c r="SEX472" s="50"/>
      <c r="SFB472" s="50"/>
      <c r="SFF472" s="50"/>
      <c r="SFJ472" s="50"/>
      <c r="SFN472" s="50"/>
      <c r="SFR472" s="50"/>
      <c r="SFV472" s="50"/>
      <c r="SFZ472" s="50"/>
      <c r="SGD472" s="50"/>
      <c r="SGH472" s="50"/>
      <c r="SGL472" s="50"/>
      <c r="SGP472" s="50"/>
      <c r="SGT472" s="50"/>
      <c r="SGX472" s="50"/>
      <c r="SHB472" s="50"/>
      <c r="SHF472" s="50"/>
      <c r="SHJ472" s="50"/>
      <c r="SHN472" s="50"/>
      <c r="SHR472" s="50"/>
      <c r="SHV472" s="50"/>
      <c r="SHZ472" s="50"/>
      <c r="SID472" s="50"/>
      <c r="SIH472" s="50"/>
      <c r="SIL472" s="50"/>
      <c r="SIP472" s="50"/>
      <c r="SIT472" s="50"/>
      <c r="SIX472" s="50"/>
      <c r="SJB472" s="50"/>
      <c r="SJF472" s="50"/>
      <c r="SJJ472" s="50"/>
      <c r="SJN472" s="50"/>
      <c r="SJR472" s="50"/>
      <c r="SJV472" s="50"/>
      <c r="SJZ472" s="50"/>
      <c r="SKD472" s="50"/>
      <c r="SKH472" s="50"/>
      <c r="SKL472" s="50"/>
      <c r="SKP472" s="50"/>
      <c r="SKT472" s="50"/>
      <c r="SKX472" s="50"/>
      <c r="SLB472" s="50"/>
      <c r="SLF472" s="50"/>
      <c r="SLJ472" s="50"/>
      <c r="SLN472" s="50"/>
      <c r="SLR472" s="50"/>
      <c r="SLV472" s="50"/>
      <c r="SLZ472" s="50"/>
      <c r="SMD472" s="50"/>
      <c r="SMH472" s="50"/>
      <c r="SML472" s="50"/>
      <c r="SMP472" s="50"/>
      <c r="SMT472" s="50"/>
      <c r="SMX472" s="50"/>
      <c r="SNB472" s="50"/>
      <c r="SNF472" s="50"/>
      <c r="SNJ472" s="50"/>
      <c r="SNN472" s="50"/>
      <c r="SNR472" s="50"/>
      <c r="SNV472" s="50"/>
      <c r="SNZ472" s="50"/>
      <c r="SOD472" s="50"/>
      <c r="SOH472" s="50"/>
      <c r="SOL472" s="50"/>
      <c r="SOP472" s="50"/>
      <c r="SOT472" s="50"/>
      <c r="SOX472" s="50"/>
      <c r="SPB472" s="50"/>
      <c r="SPF472" s="50"/>
      <c r="SPJ472" s="50"/>
      <c r="SPN472" s="50"/>
      <c r="SPR472" s="50"/>
      <c r="SPV472" s="50"/>
      <c r="SPZ472" s="50"/>
      <c r="SQD472" s="50"/>
      <c r="SQH472" s="50"/>
      <c r="SQL472" s="50"/>
      <c r="SQP472" s="50"/>
      <c r="SQT472" s="50"/>
      <c r="SQX472" s="50"/>
      <c r="SRB472" s="50"/>
      <c r="SRF472" s="50"/>
      <c r="SRJ472" s="50"/>
      <c r="SRN472" s="50"/>
      <c r="SRR472" s="50"/>
      <c r="SRV472" s="50"/>
      <c r="SRZ472" s="50"/>
      <c r="SSD472" s="50"/>
      <c r="SSH472" s="50"/>
      <c r="SSL472" s="50"/>
      <c r="SSP472" s="50"/>
      <c r="SST472" s="50"/>
      <c r="SSX472" s="50"/>
      <c r="STB472" s="50"/>
      <c r="STF472" s="50"/>
      <c r="STJ472" s="50"/>
      <c r="STN472" s="50"/>
      <c r="STR472" s="50"/>
      <c r="STV472" s="50"/>
      <c r="STZ472" s="50"/>
      <c r="SUD472" s="50"/>
      <c r="SUH472" s="50"/>
      <c r="SUL472" s="50"/>
      <c r="SUP472" s="50"/>
      <c r="SUT472" s="50"/>
      <c r="SUX472" s="50"/>
      <c r="SVB472" s="50"/>
      <c r="SVF472" s="50"/>
      <c r="SVJ472" s="50"/>
      <c r="SVN472" s="50"/>
      <c r="SVR472" s="50"/>
      <c r="SVV472" s="50"/>
      <c r="SVZ472" s="50"/>
      <c r="SWD472" s="50"/>
      <c r="SWH472" s="50"/>
      <c r="SWL472" s="50"/>
      <c r="SWP472" s="50"/>
      <c r="SWT472" s="50"/>
      <c r="SWX472" s="50"/>
      <c r="SXB472" s="50"/>
      <c r="SXF472" s="50"/>
      <c r="SXJ472" s="50"/>
      <c r="SXN472" s="50"/>
      <c r="SXR472" s="50"/>
      <c r="SXV472" s="50"/>
      <c r="SXZ472" s="50"/>
      <c r="SYD472" s="50"/>
      <c r="SYH472" s="50"/>
      <c r="SYL472" s="50"/>
      <c r="SYP472" s="50"/>
      <c r="SYT472" s="50"/>
      <c r="SYX472" s="50"/>
      <c r="SZB472" s="50"/>
      <c r="SZF472" s="50"/>
      <c r="SZJ472" s="50"/>
      <c r="SZN472" s="50"/>
      <c r="SZR472" s="50"/>
      <c r="SZV472" s="50"/>
      <c r="SZZ472" s="50"/>
      <c r="TAD472" s="50"/>
      <c r="TAH472" s="50"/>
      <c r="TAL472" s="50"/>
      <c r="TAP472" s="50"/>
      <c r="TAT472" s="50"/>
      <c r="TAX472" s="50"/>
      <c r="TBB472" s="50"/>
      <c r="TBF472" s="50"/>
      <c r="TBJ472" s="50"/>
      <c r="TBN472" s="50"/>
      <c r="TBR472" s="50"/>
      <c r="TBV472" s="50"/>
      <c r="TBZ472" s="50"/>
      <c r="TCD472" s="50"/>
      <c r="TCH472" s="50"/>
      <c r="TCL472" s="50"/>
      <c r="TCP472" s="50"/>
      <c r="TCT472" s="50"/>
      <c r="TCX472" s="50"/>
      <c r="TDB472" s="50"/>
      <c r="TDF472" s="50"/>
      <c r="TDJ472" s="50"/>
      <c r="TDN472" s="50"/>
      <c r="TDR472" s="50"/>
      <c r="TDV472" s="50"/>
      <c r="TDZ472" s="50"/>
      <c r="TED472" s="50"/>
      <c r="TEH472" s="50"/>
      <c r="TEL472" s="50"/>
      <c r="TEP472" s="50"/>
      <c r="TET472" s="50"/>
      <c r="TEX472" s="50"/>
      <c r="TFB472" s="50"/>
      <c r="TFF472" s="50"/>
      <c r="TFJ472" s="50"/>
      <c r="TFN472" s="50"/>
      <c r="TFR472" s="50"/>
      <c r="TFV472" s="50"/>
      <c r="TFZ472" s="50"/>
      <c r="TGD472" s="50"/>
      <c r="TGH472" s="50"/>
      <c r="TGL472" s="50"/>
      <c r="TGP472" s="50"/>
      <c r="TGT472" s="50"/>
      <c r="TGX472" s="50"/>
      <c r="THB472" s="50"/>
      <c r="THF472" s="50"/>
      <c r="THJ472" s="50"/>
      <c r="THN472" s="50"/>
      <c r="THR472" s="50"/>
      <c r="THV472" s="50"/>
      <c r="THZ472" s="50"/>
      <c r="TID472" s="50"/>
      <c r="TIH472" s="50"/>
      <c r="TIL472" s="50"/>
      <c r="TIP472" s="50"/>
      <c r="TIT472" s="50"/>
      <c r="TIX472" s="50"/>
      <c r="TJB472" s="50"/>
      <c r="TJF472" s="50"/>
      <c r="TJJ472" s="50"/>
      <c r="TJN472" s="50"/>
      <c r="TJR472" s="50"/>
      <c r="TJV472" s="50"/>
      <c r="TJZ472" s="50"/>
      <c r="TKD472" s="50"/>
      <c r="TKH472" s="50"/>
      <c r="TKL472" s="50"/>
      <c r="TKP472" s="50"/>
      <c r="TKT472" s="50"/>
      <c r="TKX472" s="50"/>
      <c r="TLB472" s="50"/>
      <c r="TLF472" s="50"/>
      <c r="TLJ472" s="50"/>
      <c r="TLN472" s="50"/>
      <c r="TLR472" s="50"/>
      <c r="TLV472" s="50"/>
      <c r="TLZ472" s="50"/>
      <c r="TMD472" s="50"/>
      <c r="TMH472" s="50"/>
      <c r="TML472" s="50"/>
      <c r="TMP472" s="50"/>
      <c r="TMT472" s="50"/>
      <c r="TMX472" s="50"/>
      <c r="TNB472" s="50"/>
      <c r="TNF472" s="50"/>
      <c r="TNJ472" s="50"/>
      <c r="TNN472" s="50"/>
      <c r="TNR472" s="50"/>
      <c r="TNV472" s="50"/>
      <c r="TNZ472" s="50"/>
      <c r="TOD472" s="50"/>
      <c r="TOH472" s="50"/>
      <c r="TOL472" s="50"/>
      <c r="TOP472" s="50"/>
      <c r="TOT472" s="50"/>
      <c r="TOX472" s="50"/>
      <c r="TPB472" s="50"/>
      <c r="TPF472" s="50"/>
      <c r="TPJ472" s="50"/>
      <c r="TPN472" s="50"/>
      <c r="TPR472" s="50"/>
      <c r="TPV472" s="50"/>
      <c r="TPZ472" s="50"/>
      <c r="TQD472" s="50"/>
      <c r="TQH472" s="50"/>
      <c r="TQL472" s="50"/>
      <c r="TQP472" s="50"/>
      <c r="TQT472" s="50"/>
      <c r="TQX472" s="50"/>
      <c r="TRB472" s="50"/>
      <c r="TRF472" s="50"/>
      <c r="TRJ472" s="50"/>
      <c r="TRN472" s="50"/>
      <c r="TRR472" s="50"/>
      <c r="TRV472" s="50"/>
      <c r="TRZ472" s="50"/>
      <c r="TSD472" s="50"/>
      <c r="TSH472" s="50"/>
      <c r="TSL472" s="50"/>
      <c r="TSP472" s="50"/>
      <c r="TST472" s="50"/>
      <c r="TSX472" s="50"/>
      <c r="TTB472" s="50"/>
      <c r="TTF472" s="50"/>
      <c r="TTJ472" s="50"/>
      <c r="TTN472" s="50"/>
      <c r="TTR472" s="50"/>
      <c r="TTV472" s="50"/>
      <c r="TTZ472" s="50"/>
      <c r="TUD472" s="50"/>
      <c r="TUH472" s="50"/>
      <c r="TUL472" s="50"/>
      <c r="TUP472" s="50"/>
      <c r="TUT472" s="50"/>
      <c r="TUX472" s="50"/>
      <c r="TVB472" s="50"/>
      <c r="TVF472" s="50"/>
      <c r="TVJ472" s="50"/>
      <c r="TVN472" s="50"/>
      <c r="TVR472" s="50"/>
      <c r="TVV472" s="50"/>
      <c r="TVZ472" s="50"/>
      <c r="TWD472" s="50"/>
      <c r="TWH472" s="50"/>
      <c r="TWL472" s="50"/>
      <c r="TWP472" s="50"/>
      <c r="TWT472" s="50"/>
      <c r="TWX472" s="50"/>
      <c r="TXB472" s="50"/>
      <c r="TXF472" s="50"/>
      <c r="TXJ472" s="50"/>
      <c r="TXN472" s="50"/>
      <c r="TXR472" s="50"/>
      <c r="TXV472" s="50"/>
      <c r="TXZ472" s="50"/>
      <c r="TYD472" s="50"/>
      <c r="TYH472" s="50"/>
      <c r="TYL472" s="50"/>
      <c r="TYP472" s="50"/>
      <c r="TYT472" s="50"/>
      <c r="TYX472" s="50"/>
      <c r="TZB472" s="50"/>
      <c r="TZF472" s="50"/>
      <c r="TZJ472" s="50"/>
      <c r="TZN472" s="50"/>
      <c r="TZR472" s="50"/>
      <c r="TZV472" s="50"/>
      <c r="TZZ472" s="50"/>
      <c r="UAD472" s="50"/>
      <c r="UAH472" s="50"/>
      <c r="UAL472" s="50"/>
      <c r="UAP472" s="50"/>
      <c r="UAT472" s="50"/>
      <c r="UAX472" s="50"/>
      <c r="UBB472" s="50"/>
      <c r="UBF472" s="50"/>
      <c r="UBJ472" s="50"/>
      <c r="UBN472" s="50"/>
      <c r="UBR472" s="50"/>
      <c r="UBV472" s="50"/>
      <c r="UBZ472" s="50"/>
      <c r="UCD472" s="50"/>
      <c r="UCH472" s="50"/>
      <c r="UCL472" s="50"/>
      <c r="UCP472" s="50"/>
      <c r="UCT472" s="50"/>
      <c r="UCX472" s="50"/>
      <c r="UDB472" s="50"/>
      <c r="UDF472" s="50"/>
      <c r="UDJ472" s="50"/>
      <c r="UDN472" s="50"/>
      <c r="UDR472" s="50"/>
      <c r="UDV472" s="50"/>
      <c r="UDZ472" s="50"/>
      <c r="UED472" s="50"/>
      <c r="UEH472" s="50"/>
      <c r="UEL472" s="50"/>
      <c r="UEP472" s="50"/>
      <c r="UET472" s="50"/>
      <c r="UEX472" s="50"/>
      <c r="UFB472" s="50"/>
      <c r="UFF472" s="50"/>
      <c r="UFJ472" s="50"/>
      <c r="UFN472" s="50"/>
      <c r="UFR472" s="50"/>
      <c r="UFV472" s="50"/>
      <c r="UFZ472" s="50"/>
      <c r="UGD472" s="50"/>
      <c r="UGH472" s="50"/>
      <c r="UGL472" s="50"/>
      <c r="UGP472" s="50"/>
      <c r="UGT472" s="50"/>
      <c r="UGX472" s="50"/>
      <c r="UHB472" s="50"/>
      <c r="UHF472" s="50"/>
      <c r="UHJ472" s="50"/>
      <c r="UHN472" s="50"/>
      <c r="UHR472" s="50"/>
      <c r="UHV472" s="50"/>
      <c r="UHZ472" s="50"/>
      <c r="UID472" s="50"/>
      <c r="UIH472" s="50"/>
      <c r="UIL472" s="50"/>
      <c r="UIP472" s="50"/>
      <c r="UIT472" s="50"/>
      <c r="UIX472" s="50"/>
      <c r="UJB472" s="50"/>
      <c r="UJF472" s="50"/>
      <c r="UJJ472" s="50"/>
      <c r="UJN472" s="50"/>
      <c r="UJR472" s="50"/>
      <c r="UJV472" s="50"/>
      <c r="UJZ472" s="50"/>
      <c r="UKD472" s="50"/>
      <c r="UKH472" s="50"/>
      <c r="UKL472" s="50"/>
      <c r="UKP472" s="50"/>
      <c r="UKT472" s="50"/>
      <c r="UKX472" s="50"/>
      <c r="ULB472" s="50"/>
      <c r="ULF472" s="50"/>
      <c r="ULJ472" s="50"/>
      <c r="ULN472" s="50"/>
      <c r="ULR472" s="50"/>
      <c r="ULV472" s="50"/>
      <c r="ULZ472" s="50"/>
      <c r="UMD472" s="50"/>
      <c r="UMH472" s="50"/>
      <c r="UML472" s="50"/>
      <c r="UMP472" s="50"/>
      <c r="UMT472" s="50"/>
      <c r="UMX472" s="50"/>
      <c r="UNB472" s="50"/>
      <c r="UNF472" s="50"/>
      <c r="UNJ472" s="50"/>
      <c r="UNN472" s="50"/>
      <c r="UNR472" s="50"/>
      <c r="UNV472" s="50"/>
      <c r="UNZ472" s="50"/>
      <c r="UOD472" s="50"/>
      <c r="UOH472" s="50"/>
      <c r="UOL472" s="50"/>
      <c r="UOP472" s="50"/>
      <c r="UOT472" s="50"/>
      <c r="UOX472" s="50"/>
      <c r="UPB472" s="50"/>
      <c r="UPF472" s="50"/>
      <c r="UPJ472" s="50"/>
      <c r="UPN472" s="50"/>
      <c r="UPR472" s="50"/>
      <c r="UPV472" s="50"/>
      <c r="UPZ472" s="50"/>
      <c r="UQD472" s="50"/>
      <c r="UQH472" s="50"/>
      <c r="UQL472" s="50"/>
      <c r="UQP472" s="50"/>
      <c r="UQT472" s="50"/>
      <c r="UQX472" s="50"/>
      <c r="URB472" s="50"/>
      <c r="URF472" s="50"/>
      <c r="URJ472" s="50"/>
      <c r="URN472" s="50"/>
      <c r="URR472" s="50"/>
      <c r="URV472" s="50"/>
      <c r="URZ472" s="50"/>
      <c r="USD472" s="50"/>
      <c r="USH472" s="50"/>
      <c r="USL472" s="50"/>
      <c r="USP472" s="50"/>
      <c r="UST472" s="50"/>
      <c r="USX472" s="50"/>
      <c r="UTB472" s="50"/>
      <c r="UTF472" s="50"/>
      <c r="UTJ472" s="50"/>
      <c r="UTN472" s="50"/>
      <c r="UTR472" s="50"/>
      <c r="UTV472" s="50"/>
      <c r="UTZ472" s="50"/>
      <c r="UUD472" s="50"/>
      <c r="UUH472" s="50"/>
      <c r="UUL472" s="50"/>
      <c r="UUP472" s="50"/>
      <c r="UUT472" s="50"/>
      <c r="UUX472" s="50"/>
      <c r="UVB472" s="50"/>
      <c r="UVF472" s="50"/>
      <c r="UVJ472" s="50"/>
      <c r="UVN472" s="50"/>
      <c r="UVR472" s="50"/>
      <c r="UVV472" s="50"/>
      <c r="UVZ472" s="50"/>
      <c r="UWD472" s="50"/>
      <c r="UWH472" s="50"/>
      <c r="UWL472" s="50"/>
      <c r="UWP472" s="50"/>
      <c r="UWT472" s="50"/>
      <c r="UWX472" s="50"/>
      <c r="UXB472" s="50"/>
      <c r="UXF472" s="50"/>
      <c r="UXJ472" s="50"/>
      <c r="UXN472" s="50"/>
      <c r="UXR472" s="50"/>
      <c r="UXV472" s="50"/>
      <c r="UXZ472" s="50"/>
      <c r="UYD472" s="50"/>
      <c r="UYH472" s="50"/>
      <c r="UYL472" s="50"/>
      <c r="UYP472" s="50"/>
      <c r="UYT472" s="50"/>
      <c r="UYX472" s="50"/>
      <c r="UZB472" s="50"/>
      <c r="UZF472" s="50"/>
      <c r="UZJ472" s="50"/>
      <c r="UZN472" s="50"/>
      <c r="UZR472" s="50"/>
      <c r="UZV472" s="50"/>
      <c r="UZZ472" s="50"/>
      <c r="VAD472" s="50"/>
      <c r="VAH472" s="50"/>
      <c r="VAL472" s="50"/>
      <c r="VAP472" s="50"/>
      <c r="VAT472" s="50"/>
      <c r="VAX472" s="50"/>
      <c r="VBB472" s="50"/>
      <c r="VBF472" s="50"/>
      <c r="VBJ472" s="50"/>
      <c r="VBN472" s="50"/>
      <c r="VBR472" s="50"/>
      <c r="VBV472" s="50"/>
      <c r="VBZ472" s="50"/>
      <c r="VCD472" s="50"/>
      <c r="VCH472" s="50"/>
      <c r="VCL472" s="50"/>
      <c r="VCP472" s="50"/>
      <c r="VCT472" s="50"/>
      <c r="VCX472" s="50"/>
      <c r="VDB472" s="50"/>
      <c r="VDF472" s="50"/>
      <c r="VDJ472" s="50"/>
      <c r="VDN472" s="50"/>
      <c r="VDR472" s="50"/>
      <c r="VDV472" s="50"/>
      <c r="VDZ472" s="50"/>
      <c r="VED472" s="50"/>
      <c r="VEH472" s="50"/>
      <c r="VEL472" s="50"/>
      <c r="VEP472" s="50"/>
      <c r="VET472" s="50"/>
      <c r="VEX472" s="50"/>
      <c r="VFB472" s="50"/>
      <c r="VFF472" s="50"/>
      <c r="VFJ472" s="50"/>
      <c r="VFN472" s="50"/>
      <c r="VFR472" s="50"/>
      <c r="VFV472" s="50"/>
      <c r="VFZ472" s="50"/>
      <c r="VGD472" s="50"/>
      <c r="VGH472" s="50"/>
      <c r="VGL472" s="50"/>
      <c r="VGP472" s="50"/>
      <c r="VGT472" s="50"/>
      <c r="VGX472" s="50"/>
      <c r="VHB472" s="50"/>
      <c r="VHF472" s="50"/>
      <c r="VHJ472" s="50"/>
      <c r="VHN472" s="50"/>
      <c r="VHR472" s="50"/>
      <c r="VHV472" s="50"/>
      <c r="VHZ472" s="50"/>
      <c r="VID472" s="50"/>
      <c r="VIH472" s="50"/>
      <c r="VIL472" s="50"/>
      <c r="VIP472" s="50"/>
      <c r="VIT472" s="50"/>
      <c r="VIX472" s="50"/>
      <c r="VJB472" s="50"/>
      <c r="VJF472" s="50"/>
      <c r="VJJ472" s="50"/>
      <c r="VJN472" s="50"/>
      <c r="VJR472" s="50"/>
      <c r="VJV472" s="50"/>
      <c r="VJZ472" s="50"/>
      <c r="VKD472" s="50"/>
      <c r="VKH472" s="50"/>
      <c r="VKL472" s="50"/>
      <c r="VKP472" s="50"/>
      <c r="VKT472" s="50"/>
      <c r="VKX472" s="50"/>
      <c r="VLB472" s="50"/>
      <c r="VLF472" s="50"/>
      <c r="VLJ472" s="50"/>
      <c r="VLN472" s="50"/>
      <c r="VLR472" s="50"/>
      <c r="VLV472" s="50"/>
      <c r="VLZ472" s="50"/>
      <c r="VMD472" s="50"/>
      <c r="VMH472" s="50"/>
      <c r="VML472" s="50"/>
      <c r="VMP472" s="50"/>
      <c r="VMT472" s="50"/>
      <c r="VMX472" s="50"/>
      <c r="VNB472" s="50"/>
      <c r="VNF472" s="50"/>
      <c r="VNJ472" s="50"/>
      <c r="VNN472" s="50"/>
      <c r="VNR472" s="50"/>
      <c r="VNV472" s="50"/>
      <c r="VNZ472" s="50"/>
      <c r="VOD472" s="50"/>
      <c r="VOH472" s="50"/>
      <c r="VOL472" s="50"/>
      <c r="VOP472" s="50"/>
      <c r="VOT472" s="50"/>
      <c r="VOX472" s="50"/>
      <c r="VPB472" s="50"/>
      <c r="VPF472" s="50"/>
      <c r="VPJ472" s="50"/>
      <c r="VPN472" s="50"/>
      <c r="VPR472" s="50"/>
      <c r="VPV472" s="50"/>
      <c r="VPZ472" s="50"/>
      <c r="VQD472" s="50"/>
      <c r="VQH472" s="50"/>
      <c r="VQL472" s="50"/>
      <c r="VQP472" s="50"/>
      <c r="VQT472" s="50"/>
      <c r="VQX472" s="50"/>
      <c r="VRB472" s="50"/>
      <c r="VRF472" s="50"/>
      <c r="VRJ472" s="50"/>
      <c r="VRN472" s="50"/>
      <c r="VRR472" s="50"/>
      <c r="VRV472" s="50"/>
      <c r="VRZ472" s="50"/>
      <c r="VSD472" s="50"/>
      <c r="VSH472" s="50"/>
      <c r="VSL472" s="50"/>
      <c r="VSP472" s="50"/>
      <c r="VST472" s="50"/>
      <c r="VSX472" s="50"/>
      <c r="VTB472" s="50"/>
      <c r="VTF472" s="50"/>
      <c r="VTJ472" s="50"/>
      <c r="VTN472" s="50"/>
      <c r="VTR472" s="50"/>
      <c r="VTV472" s="50"/>
      <c r="VTZ472" s="50"/>
      <c r="VUD472" s="50"/>
      <c r="VUH472" s="50"/>
      <c r="VUL472" s="50"/>
      <c r="VUP472" s="50"/>
      <c r="VUT472" s="50"/>
      <c r="VUX472" s="50"/>
      <c r="VVB472" s="50"/>
      <c r="VVF472" s="50"/>
      <c r="VVJ472" s="50"/>
      <c r="VVN472" s="50"/>
      <c r="VVR472" s="50"/>
      <c r="VVV472" s="50"/>
      <c r="VVZ472" s="50"/>
      <c r="VWD472" s="50"/>
      <c r="VWH472" s="50"/>
      <c r="VWL472" s="50"/>
      <c r="VWP472" s="50"/>
      <c r="VWT472" s="50"/>
      <c r="VWX472" s="50"/>
      <c r="VXB472" s="50"/>
      <c r="VXF472" s="50"/>
      <c r="VXJ472" s="50"/>
      <c r="VXN472" s="50"/>
      <c r="VXR472" s="50"/>
      <c r="VXV472" s="50"/>
      <c r="VXZ472" s="50"/>
      <c r="VYD472" s="50"/>
      <c r="VYH472" s="50"/>
      <c r="VYL472" s="50"/>
      <c r="VYP472" s="50"/>
      <c r="VYT472" s="50"/>
      <c r="VYX472" s="50"/>
      <c r="VZB472" s="50"/>
      <c r="VZF472" s="50"/>
      <c r="VZJ472" s="50"/>
      <c r="VZN472" s="50"/>
      <c r="VZR472" s="50"/>
      <c r="VZV472" s="50"/>
      <c r="VZZ472" s="50"/>
      <c r="WAD472" s="50"/>
      <c r="WAH472" s="50"/>
      <c r="WAL472" s="50"/>
      <c r="WAP472" s="50"/>
      <c r="WAT472" s="50"/>
      <c r="WAX472" s="50"/>
      <c r="WBB472" s="50"/>
      <c r="WBF472" s="50"/>
      <c r="WBJ472" s="50"/>
      <c r="WBN472" s="50"/>
      <c r="WBR472" s="50"/>
      <c r="WBV472" s="50"/>
      <c r="WBZ472" s="50"/>
      <c r="WCD472" s="50"/>
      <c r="WCH472" s="50"/>
      <c r="WCL472" s="50"/>
      <c r="WCP472" s="50"/>
      <c r="WCT472" s="50"/>
      <c r="WCX472" s="50"/>
      <c r="WDB472" s="50"/>
      <c r="WDF472" s="50"/>
      <c r="WDJ472" s="50"/>
      <c r="WDN472" s="50"/>
      <c r="WDR472" s="50"/>
      <c r="WDV472" s="50"/>
      <c r="WDZ472" s="50"/>
      <c r="WED472" s="50"/>
      <c r="WEH472" s="50"/>
      <c r="WEL472" s="50"/>
      <c r="WEP472" s="50"/>
      <c r="WET472" s="50"/>
      <c r="WEX472" s="50"/>
      <c r="WFB472" s="50"/>
      <c r="WFF472" s="50"/>
      <c r="WFJ472" s="50"/>
      <c r="WFN472" s="50"/>
      <c r="WFR472" s="50"/>
      <c r="WFV472" s="50"/>
      <c r="WFZ472" s="50"/>
      <c r="WGD472" s="50"/>
      <c r="WGH472" s="50"/>
      <c r="WGL472" s="50"/>
      <c r="WGP472" s="50"/>
      <c r="WGT472" s="50"/>
      <c r="WGX472" s="50"/>
      <c r="WHB472" s="50"/>
      <c r="WHF472" s="50"/>
      <c r="WHJ472" s="50"/>
      <c r="WHN472" s="50"/>
      <c r="WHR472" s="50"/>
      <c r="WHV472" s="50"/>
      <c r="WHZ472" s="50"/>
      <c r="WID472" s="50"/>
      <c r="WIH472" s="50"/>
      <c r="WIL472" s="50"/>
      <c r="WIP472" s="50"/>
      <c r="WIT472" s="50"/>
      <c r="WIX472" s="50"/>
      <c r="WJB472" s="50"/>
      <c r="WJF472" s="50"/>
      <c r="WJJ472" s="50"/>
      <c r="WJN472" s="50"/>
      <c r="WJR472" s="50"/>
      <c r="WJV472" s="50"/>
      <c r="WJZ472" s="50"/>
      <c r="WKD472" s="50"/>
      <c r="WKH472" s="50"/>
      <c r="WKL472" s="50"/>
      <c r="WKP472" s="50"/>
      <c r="WKT472" s="50"/>
      <c r="WKX472" s="50"/>
      <c r="WLB472" s="50"/>
      <c r="WLF472" s="50"/>
      <c r="WLJ472" s="50"/>
      <c r="WLN472" s="50"/>
      <c r="WLR472" s="50"/>
      <c r="WLV472" s="50"/>
      <c r="WLZ472" s="50"/>
      <c r="WMD472" s="50"/>
      <c r="WMH472" s="50"/>
      <c r="WML472" s="50"/>
      <c r="WMP472" s="50"/>
      <c r="WMT472" s="50"/>
      <c r="WMX472" s="50"/>
      <c r="WNB472" s="50"/>
      <c r="WNF472" s="50"/>
      <c r="WNJ472" s="50"/>
      <c r="WNN472" s="50"/>
      <c r="WNR472" s="50"/>
      <c r="WNV472" s="50"/>
      <c r="WNZ472" s="50"/>
      <c r="WOD472" s="50"/>
      <c r="WOH472" s="50"/>
      <c r="WOL472" s="50"/>
      <c r="WOP472" s="50"/>
      <c r="WOT472" s="50"/>
      <c r="WOX472" s="50"/>
      <c r="WPB472" s="50"/>
      <c r="WPF472" s="50"/>
      <c r="WPJ472" s="50"/>
      <c r="WPN472" s="50"/>
      <c r="WPR472" s="50"/>
      <c r="WPV472" s="50"/>
      <c r="WPZ472" s="50"/>
      <c r="WQD472" s="50"/>
      <c r="WQH472" s="50"/>
      <c r="WQL472" s="50"/>
      <c r="WQP472" s="50"/>
      <c r="WQT472" s="50"/>
      <c r="WQX472" s="50"/>
      <c r="WRB472" s="50"/>
      <c r="WRF472" s="50"/>
      <c r="WRJ472" s="50"/>
      <c r="WRN472" s="50"/>
      <c r="WRR472" s="50"/>
      <c r="WRV472" s="50"/>
      <c r="WRZ472" s="50"/>
      <c r="WSD472" s="50"/>
      <c r="WSH472" s="50"/>
      <c r="WSL472" s="50"/>
      <c r="WSP472" s="50"/>
      <c r="WST472" s="50"/>
      <c r="WSX472" s="50"/>
      <c r="WTB472" s="50"/>
      <c r="WTF472" s="50"/>
      <c r="WTJ472" s="50"/>
      <c r="WTN472" s="50"/>
      <c r="WTR472" s="50"/>
      <c r="WTV472" s="50"/>
      <c r="WTZ472" s="50"/>
      <c r="WUD472" s="50"/>
      <c r="WUH472" s="50"/>
      <c r="WUL472" s="50"/>
      <c r="WUP472" s="50"/>
      <c r="WUT472" s="50"/>
      <c r="WUX472" s="50"/>
      <c r="WVB472" s="50"/>
      <c r="WVF472" s="50"/>
      <c r="WVJ472" s="50"/>
      <c r="WVN472" s="50"/>
      <c r="WVR472" s="50"/>
      <c r="WVV472" s="50"/>
      <c r="WVZ472" s="50"/>
      <c r="WWD472" s="50"/>
      <c r="WWH472" s="50"/>
      <c r="WWL472" s="50"/>
      <c r="WWP472" s="50"/>
      <c r="WWT472" s="50"/>
      <c r="WWX472" s="50"/>
      <c r="WXB472" s="50"/>
      <c r="WXF472" s="50"/>
      <c r="WXJ472" s="50"/>
      <c r="WXN472" s="50"/>
      <c r="WXR472" s="50"/>
      <c r="WXV472" s="50"/>
      <c r="WXZ472" s="50"/>
      <c r="WYD472" s="50"/>
      <c r="WYH472" s="50"/>
      <c r="WYL472" s="50"/>
      <c r="WYP472" s="50"/>
      <c r="WYT472" s="50"/>
      <c r="WYX472" s="50"/>
      <c r="WZB472" s="50"/>
      <c r="WZF472" s="50"/>
      <c r="WZJ472" s="50"/>
      <c r="WZN472" s="50"/>
      <c r="WZR472" s="50"/>
      <c r="WZV472" s="50"/>
      <c r="WZZ472" s="50"/>
      <c r="XAD472" s="50"/>
      <c r="XAH472" s="50"/>
      <c r="XAL472" s="50"/>
      <c r="XAP472" s="50"/>
      <c r="XAT472" s="50"/>
      <c r="XAX472" s="50"/>
      <c r="XBB472" s="50"/>
      <c r="XBF472" s="50"/>
      <c r="XBJ472" s="50"/>
      <c r="XBN472" s="50"/>
      <c r="XBR472" s="50"/>
      <c r="XBV472" s="50"/>
      <c r="XBZ472" s="50"/>
      <c r="XCD472" s="50"/>
      <c r="XCH472" s="50"/>
      <c r="XCL472" s="50"/>
      <c r="XCP472" s="50"/>
      <c r="XCT472" s="50"/>
      <c r="XCX472" s="50"/>
      <c r="XDB472" s="50"/>
      <c r="XDF472" s="50"/>
      <c r="XDJ472" s="50"/>
      <c r="XDN472" s="50"/>
      <c r="XDR472" s="50"/>
      <c r="XDV472" s="50"/>
      <c r="XDZ472" s="50"/>
      <c r="XED472" s="50"/>
      <c r="XEH472" s="50"/>
      <c r="XEL472" s="50"/>
      <c r="XEP472" s="50"/>
      <c r="XET472" s="50"/>
      <c r="XEX472" s="50"/>
      <c r="XFB472" s="50"/>
    </row>
    <row r="473" spans="1:1022 1026:2046 2050:3070 3074:4094 4098:5118 5122:6142 6146:7166 7170:8190 8194:9214 9218:10238 10242:11262 11266:12286 12290:13310 13314:14334 14338:15358 15362:16382" s="49" customFormat="1">
      <c r="A473" s="2" t="s">
        <v>187</v>
      </c>
      <c r="B473" s="47">
        <v>42498</v>
      </c>
      <c r="C473" s="48" t="s">
        <v>207</v>
      </c>
      <c r="D473" s="48">
        <v>21.46</v>
      </c>
      <c r="F473" s="50"/>
      <c r="J473" s="50"/>
      <c r="N473" s="50"/>
      <c r="R473" s="50"/>
      <c r="V473" s="50"/>
      <c r="Z473" s="50"/>
      <c r="AD473" s="50"/>
      <c r="AH473" s="50"/>
      <c r="AL473" s="50"/>
      <c r="AP473" s="50"/>
      <c r="AT473" s="50"/>
      <c r="AX473" s="50"/>
      <c r="BB473" s="50"/>
      <c r="BF473" s="50"/>
      <c r="BJ473" s="50"/>
      <c r="BN473" s="50"/>
      <c r="BR473" s="50"/>
      <c r="BV473" s="50"/>
      <c r="BZ473" s="50"/>
      <c r="CD473" s="50"/>
      <c r="CH473" s="50"/>
      <c r="CL473" s="50"/>
      <c r="CP473" s="50"/>
      <c r="CT473" s="50"/>
      <c r="CX473" s="50"/>
      <c r="DB473" s="50"/>
      <c r="DF473" s="50"/>
      <c r="DJ473" s="50"/>
      <c r="DN473" s="50"/>
      <c r="DR473" s="50"/>
      <c r="DV473" s="50"/>
      <c r="DZ473" s="50"/>
      <c r="ED473" s="50"/>
      <c r="EH473" s="50"/>
      <c r="EL473" s="50"/>
      <c r="EP473" s="50"/>
      <c r="ET473" s="50"/>
      <c r="EX473" s="50"/>
      <c r="FB473" s="50"/>
      <c r="FF473" s="50"/>
      <c r="FJ473" s="50"/>
      <c r="FN473" s="50"/>
      <c r="FR473" s="50"/>
      <c r="FV473" s="50"/>
      <c r="FZ473" s="50"/>
      <c r="GD473" s="50"/>
      <c r="GH473" s="50"/>
      <c r="GL473" s="50"/>
      <c r="GP473" s="50"/>
      <c r="GT473" s="50"/>
      <c r="GX473" s="50"/>
      <c r="HB473" s="50"/>
      <c r="HF473" s="50"/>
      <c r="HJ473" s="50"/>
      <c r="HN473" s="50"/>
      <c r="HR473" s="50"/>
      <c r="HV473" s="50"/>
      <c r="HZ473" s="50"/>
      <c r="ID473" s="50"/>
      <c r="IH473" s="50"/>
      <c r="IL473" s="50"/>
      <c r="IP473" s="50"/>
      <c r="IT473" s="50"/>
      <c r="IX473" s="50"/>
      <c r="JB473" s="50"/>
      <c r="JF473" s="50"/>
      <c r="JJ473" s="50"/>
      <c r="JN473" s="50"/>
      <c r="JR473" s="50"/>
      <c r="JV473" s="50"/>
      <c r="JZ473" s="50"/>
      <c r="KD473" s="50"/>
      <c r="KH473" s="50"/>
      <c r="KL473" s="50"/>
      <c r="KP473" s="50"/>
      <c r="KT473" s="50"/>
      <c r="KX473" s="50"/>
      <c r="LB473" s="50"/>
      <c r="LF473" s="50"/>
      <c r="LJ473" s="50"/>
      <c r="LN473" s="50"/>
      <c r="LR473" s="50"/>
      <c r="LV473" s="50"/>
      <c r="LZ473" s="50"/>
      <c r="MD473" s="50"/>
      <c r="MH473" s="50"/>
      <c r="ML473" s="50"/>
      <c r="MP473" s="50"/>
      <c r="MT473" s="50"/>
      <c r="MX473" s="50"/>
      <c r="NB473" s="50"/>
      <c r="NF473" s="50"/>
      <c r="NJ473" s="50"/>
      <c r="NN473" s="50"/>
      <c r="NR473" s="50"/>
      <c r="NV473" s="50"/>
      <c r="NZ473" s="50"/>
      <c r="OD473" s="50"/>
      <c r="OH473" s="50"/>
      <c r="OL473" s="50"/>
      <c r="OP473" s="50"/>
      <c r="OT473" s="50"/>
      <c r="OX473" s="50"/>
      <c r="PB473" s="50"/>
      <c r="PF473" s="50"/>
      <c r="PJ473" s="50"/>
      <c r="PN473" s="50"/>
      <c r="PR473" s="50"/>
      <c r="PV473" s="50"/>
      <c r="PZ473" s="50"/>
      <c r="QD473" s="50"/>
      <c r="QH473" s="50"/>
      <c r="QL473" s="50"/>
      <c r="QP473" s="50"/>
      <c r="QT473" s="50"/>
      <c r="QX473" s="50"/>
      <c r="RB473" s="50"/>
      <c r="RF473" s="50"/>
      <c r="RJ473" s="50"/>
      <c r="RN473" s="50"/>
      <c r="RR473" s="50"/>
      <c r="RV473" s="50"/>
      <c r="RZ473" s="50"/>
      <c r="SD473" s="50"/>
      <c r="SH473" s="50"/>
      <c r="SL473" s="50"/>
      <c r="SP473" s="50"/>
      <c r="ST473" s="50"/>
      <c r="SX473" s="50"/>
      <c r="TB473" s="50"/>
      <c r="TF473" s="50"/>
      <c r="TJ473" s="50"/>
      <c r="TN473" s="50"/>
      <c r="TR473" s="50"/>
      <c r="TV473" s="50"/>
      <c r="TZ473" s="50"/>
      <c r="UD473" s="50"/>
      <c r="UH473" s="50"/>
      <c r="UL473" s="50"/>
      <c r="UP473" s="50"/>
      <c r="UT473" s="50"/>
      <c r="UX473" s="50"/>
      <c r="VB473" s="50"/>
      <c r="VF473" s="50"/>
      <c r="VJ473" s="50"/>
      <c r="VN473" s="50"/>
      <c r="VR473" s="50"/>
      <c r="VV473" s="50"/>
      <c r="VZ473" s="50"/>
      <c r="WD473" s="50"/>
      <c r="WH473" s="50"/>
      <c r="WL473" s="50"/>
      <c r="WP473" s="50"/>
      <c r="WT473" s="50"/>
      <c r="WX473" s="50"/>
      <c r="XB473" s="50"/>
      <c r="XF473" s="50"/>
      <c r="XJ473" s="50"/>
      <c r="XN473" s="50"/>
      <c r="XR473" s="50"/>
      <c r="XV473" s="50"/>
      <c r="XZ473" s="50"/>
      <c r="YD473" s="50"/>
      <c r="YH473" s="50"/>
      <c r="YL473" s="50"/>
      <c r="YP473" s="50"/>
      <c r="YT473" s="50"/>
      <c r="YX473" s="50"/>
      <c r="ZB473" s="50"/>
      <c r="ZF473" s="50"/>
      <c r="ZJ473" s="50"/>
      <c r="ZN473" s="50"/>
      <c r="ZR473" s="50"/>
      <c r="ZV473" s="50"/>
      <c r="ZZ473" s="50"/>
      <c r="AAD473" s="50"/>
      <c r="AAH473" s="50"/>
      <c r="AAL473" s="50"/>
      <c r="AAP473" s="50"/>
      <c r="AAT473" s="50"/>
      <c r="AAX473" s="50"/>
      <c r="ABB473" s="50"/>
      <c r="ABF473" s="50"/>
      <c r="ABJ473" s="50"/>
      <c r="ABN473" s="50"/>
      <c r="ABR473" s="50"/>
      <c r="ABV473" s="50"/>
      <c r="ABZ473" s="50"/>
      <c r="ACD473" s="50"/>
      <c r="ACH473" s="50"/>
      <c r="ACL473" s="50"/>
      <c r="ACP473" s="50"/>
      <c r="ACT473" s="50"/>
      <c r="ACX473" s="50"/>
      <c r="ADB473" s="50"/>
      <c r="ADF473" s="50"/>
      <c r="ADJ473" s="50"/>
      <c r="ADN473" s="50"/>
      <c r="ADR473" s="50"/>
      <c r="ADV473" s="50"/>
      <c r="ADZ473" s="50"/>
      <c r="AED473" s="50"/>
      <c r="AEH473" s="50"/>
      <c r="AEL473" s="50"/>
      <c r="AEP473" s="50"/>
      <c r="AET473" s="50"/>
      <c r="AEX473" s="50"/>
      <c r="AFB473" s="50"/>
      <c r="AFF473" s="50"/>
      <c r="AFJ473" s="50"/>
      <c r="AFN473" s="50"/>
      <c r="AFR473" s="50"/>
      <c r="AFV473" s="50"/>
      <c r="AFZ473" s="50"/>
      <c r="AGD473" s="50"/>
      <c r="AGH473" s="50"/>
      <c r="AGL473" s="50"/>
      <c r="AGP473" s="50"/>
      <c r="AGT473" s="50"/>
      <c r="AGX473" s="50"/>
      <c r="AHB473" s="50"/>
      <c r="AHF473" s="50"/>
      <c r="AHJ473" s="50"/>
      <c r="AHN473" s="50"/>
      <c r="AHR473" s="50"/>
      <c r="AHV473" s="50"/>
      <c r="AHZ473" s="50"/>
      <c r="AID473" s="50"/>
      <c r="AIH473" s="50"/>
      <c r="AIL473" s="50"/>
      <c r="AIP473" s="50"/>
      <c r="AIT473" s="50"/>
      <c r="AIX473" s="50"/>
      <c r="AJB473" s="50"/>
      <c r="AJF473" s="50"/>
      <c r="AJJ473" s="50"/>
      <c r="AJN473" s="50"/>
      <c r="AJR473" s="50"/>
      <c r="AJV473" s="50"/>
      <c r="AJZ473" s="50"/>
      <c r="AKD473" s="50"/>
      <c r="AKH473" s="50"/>
      <c r="AKL473" s="50"/>
      <c r="AKP473" s="50"/>
      <c r="AKT473" s="50"/>
      <c r="AKX473" s="50"/>
      <c r="ALB473" s="50"/>
      <c r="ALF473" s="50"/>
      <c r="ALJ473" s="50"/>
      <c r="ALN473" s="50"/>
      <c r="ALR473" s="50"/>
      <c r="ALV473" s="50"/>
      <c r="ALZ473" s="50"/>
      <c r="AMD473" s="50"/>
      <c r="AMH473" s="50"/>
      <c r="AML473" s="50"/>
      <c r="AMP473" s="50"/>
      <c r="AMT473" s="50"/>
      <c r="AMX473" s="50"/>
      <c r="ANB473" s="50"/>
      <c r="ANF473" s="50"/>
      <c r="ANJ473" s="50"/>
      <c r="ANN473" s="50"/>
      <c r="ANR473" s="50"/>
      <c r="ANV473" s="50"/>
      <c r="ANZ473" s="50"/>
      <c r="AOD473" s="50"/>
      <c r="AOH473" s="50"/>
      <c r="AOL473" s="50"/>
      <c r="AOP473" s="50"/>
      <c r="AOT473" s="50"/>
      <c r="AOX473" s="50"/>
      <c r="APB473" s="50"/>
      <c r="APF473" s="50"/>
      <c r="APJ473" s="50"/>
      <c r="APN473" s="50"/>
      <c r="APR473" s="50"/>
      <c r="APV473" s="50"/>
      <c r="APZ473" s="50"/>
      <c r="AQD473" s="50"/>
      <c r="AQH473" s="50"/>
      <c r="AQL473" s="50"/>
      <c r="AQP473" s="50"/>
      <c r="AQT473" s="50"/>
      <c r="AQX473" s="50"/>
      <c r="ARB473" s="50"/>
      <c r="ARF473" s="50"/>
      <c r="ARJ473" s="50"/>
      <c r="ARN473" s="50"/>
      <c r="ARR473" s="50"/>
      <c r="ARV473" s="50"/>
      <c r="ARZ473" s="50"/>
      <c r="ASD473" s="50"/>
      <c r="ASH473" s="50"/>
      <c r="ASL473" s="50"/>
      <c r="ASP473" s="50"/>
      <c r="AST473" s="50"/>
      <c r="ASX473" s="50"/>
      <c r="ATB473" s="50"/>
      <c r="ATF473" s="50"/>
      <c r="ATJ473" s="50"/>
      <c r="ATN473" s="50"/>
      <c r="ATR473" s="50"/>
      <c r="ATV473" s="50"/>
      <c r="ATZ473" s="50"/>
      <c r="AUD473" s="50"/>
      <c r="AUH473" s="50"/>
      <c r="AUL473" s="50"/>
      <c r="AUP473" s="50"/>
      <c r="AUT473" s="50"/>
      <c r="AUX473" s="50"/>
      <c r="AVB473" s="50"/>
      <c r="AVF473" s="50"/>
      <c r="AVJ473" s="50"/>
      <c r="AVN473" s="50"/>
      <c r="AVR473" s="50"/>
      <c r="AVV473" s="50"/>
      <c r="AVZ473" s="50"/>
      <c r="AWD473" s="50"/>
      <c r="AWH473" s="50"/>
      <c r="AWL473" s="50"/>
      <c r="AWP473" s="50"/>
      <c r="AWT473" s="50"/>
      <c r="AWX473" s="50"/>
      <c r="AXB473" s="50"/>
      <c r="AXF473" s="50"/>
      <c r="AXJ473" s="50"/>
      <c r="AXN473" s="50"/>
      <c r="AXR473" s="50"/>
      <c r="AXV473" s="50"/>
      <c r="AXZ473" s="50"/>
      <c r="AYD473" s="50"/>
      <c r="AYH473" s="50"/>
      <c r="AYL473" s="50"/>
      <c r="AYP473" s="50"/>
      <c r="AYT473" s="50"/>
      <c r="AYX473" s="50"/>
      <c r="AZB473" s="50"/>
      <c r="AZF473" s="50"/>
      <c r="AZJ473" s="50"/>
      <c r="AZN473" s="50"/>
      <c r="AZR473" s="50"/>
      <c r="AZV473" s="50"/>
      <c r="AZZ473" s="50"/>
      <c r="BAD473" s="50"/>
      <c r="BAH473" s="50"/>
      <c r="BAL473" s="50"/>
      <c r="BAP473" s="50"/>
      <c r="BAT473" s="50"/>
      <c r="BAX473" s="50"/>
      <c r="BBB473" s="50"/>
      <c r="BBF473" s="50"/>
      <c r="BBJ473" s="50"/>
      <c r="BBN473" s="50"/>
      <c r="BBR473" s="50"/>
      <c r="BBV473" s="50"/>
      <c r="BBZ473" s="50"/>
      <c r="BCD473" s="50"/>
      <c r="BCH473" s="50"/>
      <c r="BCL473" s="50"/>
      <c r="BCP473" s="50"/>
      <c r="BCT473" s="50"/>
      <c r="BCX473" s="50"/>
      <c r="BDB473" s="50"/>
      <c r="BDF473" s="50"/>
      <c r="BDJ473" s="50"/>
      <c r="BDN473" s="50"/>
      <c r="BDR473" s="50"/>
      <c r="BDV473" s="50"/>
      <c r="BDZ473" s="50"/>
      <c r="BED473" s="50"/>
      <c r="BEH473" s="50"/>
      <c r="BEL473" s="50"/>
      <c r="BEP473" s="50"/>
      <c r="BET473" s="50"/>
      <c r="BEX473" s="50"/>
      <c r="BFB473" s="50"/>
      <c r="BFF473" s="50"/>
      <c r="BFJ473" s="50"/>
      <c r="BFN473" s="50"/>
      <c r="BFR473" s="50"/>
      <c r="BFV473" s="50"/>
      <c r="BFZ473" s="50"/>
      <c r="BGD473" s="50"/>
      <c r="BGH473" s="50"/>
      <c r="BGL473" s="50"/>
      <c r="BGP473" s="50"/>
      <c r="BGT473" s="50"/>
      <c r="BGX473" s="50"/>
      <c r="BHB473" s="50"/>
      <c r="BHF473" s="50"/>
      <c r="BHJ473" s="50"/>
      <c r="BHN473" s="50"/>
      <c r="BHR473" s="50"/>
      <c r="BHV473" s="50"/>
      <c r="BHZ473" s="50"/>
      <c r="BID473" s="50"/>
      <c r="BIH473" s="50"/>
      <c r="BIL473" s="50"/>
      <c r="BIP473" s="50"/>
      <c r="BIT473" s="50"/>
      <c r="BIX473" s="50"/>
      <c r="BJB473" s="50"/>
      <c r="BJF473" s="50"/>
      <c r="BJJ473" s="50"/>
      <c r="BJN473" s="50"/>
      <c r="BJR473" s="50"/>
      <c r="BJV473" s="50"/>
      <c r="BJZ473" s="50"/>
      <c r="BKD473" s="50"/>
      <c r="BKH473" s="50"/>
      <c r="BKL473" s="50"/>
      <c r="BKP473" s="50"/>
      <c r="BKT473" s="50"/>
      <c r="BKX473" s="50"/>
      <c r="BLB473" s="50"/>
      <c r="BLF473" s="50"/>
      <c r="BLJ473" s="50"/>
      <c r="BLN473" s="50"/>
      <c r="BLR473" s="50"/>
      <c r="BLV473" s="50"/>
      <c r="BLZ473" s="50"/>
      <c r="BMD473" s="50"/>
      <c r="BMH473" s="50"/>
      <c r="BML473" s="50"/>
      <c r="BMP473" s="50"/>
      <c r="BMT473" s="50"/>
      <c r="BMX473" s="50"/>
      <c r="BNB473" s="50"/>
      <c r="BNF473" s="50"/>
      <c r="BNJ473" s="50"/>
      <c r="BNN473" s="50"/>
      <c r="BNR473" s="50"/>
      <c r="BNV473" s="50"/>
      <c r="BNZ473" s="50"/>
      <c r="BOD473" s="50"/>
      <c r="BOH473" s="50"/>
      <c r="BOL473" s="50"/>
      <c r="BOP473" s="50"/>
      <c r="BOT473" s="50"/>
      <c r="BOX473" s="50"/>
      <c r="BPB473" s="50"/>
      <c r="BPF473" s="50"/>
      <c r="BPJ473" s="50"/>
      <c r="BPN473" s="50"/>
      <c r="BPR473" s="50"/>
      <c r="BPV473" s="50"/>
      <c r="BPZ473" s="50"/>
      <c r="BQD473" s="50"/>
      <c r="BQH473" s="50"/>
      <c r="BQL473" s="50"/>
      <c r="BQP473" s="50"/>
      <c r="BQT473" s="50"/>
      <c r="BQX473" s="50"/>
      <c r="BRB473" s="50"/>
      <c r="BRF473" s="50"/>
      <c r="BRJ473" s="50"/>
      <c r="BRN473" s="50"/>
      <c r="BRR473" s="50"/>
      <c r="BRV473" s="50"/>
      <c r="BRZ473" s="50"/>
      <c r="BSD473" s="50"/>
      <c r="BSH473" s="50"/>
      <c r="BSL473" s="50"/>
      <c r="BSP473" s="50"/>
      <c r="BST473" s="50"/>
      <c r="BSX473" s="50"/>
      <c r="BTB473" s="50"/>
      <c r="BTF473" s="50"/>
      <c r="BTJ473" s="50"/>
      <c r="BTN473" s="50"/>
      <c r="BTR473" s="50"/>
      <c r="BTV473" s="50"/>
      <c r="BTZ473" s="50"/>
      <c r="BUD473" s="50"/>
      <c r="BUH473" s="50"/>
      <c r="BUL473" s="50"/>
      <c r="BUP473" s="50"/>
      <c r="BUT473" s="50"/>
      <c r="BUX473" s="50"/>
      <c r="BVB473" s="50"/>
      <c r="BVF473" s="50"/>
      <c r="BVJ473" s="50"/>
      <c r="BVN473" s="50"/>
      <c r="BVR473" s="50"/>
      <c r="BVV473" s="50"/>
      <c r="BVZ473" s="50"/>
      <c r="BWD473" s="50"/>
      <c r="BWH473" s="50"/>
      <c r="BWL473" s="50"/>
      <c r="BWP473" s="50"/>
      <c r="BWT473" s="50"/>
      <c r="BWX473" s="50"/>
      <c r="BXB473" s="50"/>
      <c r="BXF473" s="50"/>
      <c r="BXJ473" s="50"/>
      <c r="BXN473" s="50"/>
      <c r="BXR473" s="50"/>
      <c r="BXV473" s="50"/>
      <c r="BXZ473" s="50"/>
      <c r="BYD473" s="50"/>
      <c r="BYH473" s="50"/>
      <c r="BYL473" s="50"/>
      <c r="BYP473" s="50"/>
      <c r="BYT473" s="50"/>
      <c r="BYX473" s="50"/>
      <c r="BZB473" s="50"/>
      <c r="BZF473" s="50"/>
      <c r="BZJ473" s="50"/>
      <c r="BZN473" s="50"/>
      <c r="BZR473" s="50"/>
      <c r="BZV473" s="50"/>
      <c r="BZZ473" s="50"/>
      <c r="CAD473" s="50"/>
      <c r="CAH473" s="50"/>
      <c r="CAL473" s="50"/>
      <c r="CAP473" s="50"/>
      <c r="CAT473" s="50"/>
      <c r="CAX473" s="50"/>
      <c r="CBB473" s="50"/>
      <c r="CBF473" s="50"/>
      <c r="CBJ473" s="50"/>
      <c r="CBN473" s="50"/>
      <c r="CBR473" s="50"/>
      <c r="CBV473" s="50"/>
      <c r="CBZ473" s="50"/>
      <c r="CCD473" s="50"/>
      <c r="CCH473" s="50"/>
      <c r="CCL473" s="50"/>
      <c r="CCP473" s="50"/>
      <c r="CCT473" s="50"/>
      <c r="CCX473" s="50"/>
      <c r="CDB473" s="50"/>
      <c r="CDF473" s="50"/>
      <c r="CDJ473" s="50"/>
      <c r="CDN473" s="50"/>
      <c r="CDR473" s="50"/>
      <c r="CDV473" s="50"/>
      <c r="CDZ473" s="50"/>
      <c r="CED473" s="50"/>
      <c r="CEH473" s="50"/>
      <c r="CEL473" s="50"/>
      <c r="CEP473" s="50"/>
      <c r="CET473" s="50"/>
      <c r="CEX473" s="50"/>
      <c r="CFB473" s="50"/>
      <c r="CFF473" s="50"/>
      <c r="CFJ473" s="50"/>
      <c r="CFN473" s="50"/>
      <c r="CFR473" s="50"/>
      <c r="CFV473" s="50"/>
      <c r="CFZ473" s="50"/>
      <c r="CGD473" s="50"/>
      <c r="CGH473" s="50"/>
      <c r="CGL473" s="50"/>
      <c r="CGP473" s="50"/>
      <c r="CGT473" s="50"/>
      <c r="CGX473" s="50"/>
      <c r="CHB473" s="50"/>
      <c r="CHF473" s="50"/>
      <c r="CHJ473" s="50"/>
      <c r="CHN473" s="50"/>
      <c r="CHR473" s="50"/>
      <c r="CHV473" s="50"/>
      <c r="CHZ473" s="50"/>
      <c r="CID473" s="50"/>
      <c r="CIH473" s="50"/>
      <c r="CIL473" s="50"/>
      <c r="CIP473" s="50"/>
      <c r="CIT473" s="50"/>
      <c r="CIX473" s="50"/>
      <c r="CJB473" s="50"/>
      <c r="CJF473" s="50"/>
      <c r="CJJ473" s="50"/>
      <c r="CJN473" s="50"/>
      <c r="CJR473" s="50"/>
      <c r="CJV473" s="50"/>
      <c r="CJZ473" s="50"/>
      <c r="CKD473" s="50"/>
      <c r="CKH473" s="50"/>
      <c r="CKL473" s="50"/>
      <c r="CKP473" s="50"/>
      <c r="CKT473" s="50"/>
      <c r="CKX473" s="50"/>
      <c r="CLB473" s="50"/>
      <c r="CLF473" s="50"/>
      <c r="CLJ473" s="50"/>
      <c r="CLN473" s="50"/>
      <c r="CLR473" s="50"/>
      <c r="CLV473" s="50"/>
      <c r="CLZ473" s="50"/>
      <c r="CMD473" s="50"/>
      <c r="CMH473" s="50"/>
      <c r="CML473" s="50"/>
      <c r="CMP473" s="50"/>
      <c r="CMT473" s="50"/>
      <c r="CMX473" s="50"/>
      <c r="CNB473" s="50"/>
      <c r="CNF473" s="50"/>
      <c r="CNJ473" s="50"/>
      <c r="CNN473" s="50"/>
      <c r="CNR473" s="50"/>
      <c r="CNV473" s="50"/>
      <c r="CNZ473" s="50"/>
      <c r="COD473" s="50"/>
      <c r="COH473" s="50"/>
      <c r="COL473" s="50"/>
      <c r="COP473" s="50"/>
      <c r="COT473" s="50"/>
      <c r="COX473" s="50"/>
      <c r="CPB473" s="50"/>
      <c r="CPF473" s="50"/>
      <c r="CPJ473" s="50"/>
      <c r="CPN473" s="50"/>
      <c r="CPR473" s="50"/>
      <c r="CPV473" s="50"/>
      <c r="CPZ473" s="50"/>
      <c r="CQD473" s="50"/>
      <c r="CQH473" s="50"/>
      <c r="CQL473" s="50"/>
      <c r="CQP473" s="50"/>
      <c r="CQT473" s="50"/>
      <c r="CQX473" s="50"/>
      <c r="CRB473" s="50"/>
      <c r="CRF473" s="50"/>
      <c r="CRJ473" s="50"/>
      <c r="CRN473" s="50"/>
      <c r="CRR473" s="50"/>
      <c r="CRV473" s="50"/>
      <c r="CRZ473" s="50"/>
      <c r="CSD473" s="50"/>
      <c r="CSH473" s="50"/>
      <c r="CSL473" s="50"/>
      <c r="CSP473" s="50"/>
      <c r="CST473" s="50"/>
      <c r="CSX473" s="50"/>
      <c r="CTB473" s="50"/>
      <c r="CTF473" s="50"/>
      <c r="CTJ473" s="50"/>
      <c r="CTN473" s="50"/>
      <c r="CTR473" s="50"/>
      <c r="CTV473" s="50"/>
      <c r="CTZ473" s="50"/>
      <c r="CUD473" s="50"/>
      <c r="CUH473" s="50"/>
      <c r="CUL473" s="50"/>
      <c r="CUP473" s="50"/>
      <c r="CUT473" s="50"/>
      <c r="CUX473" s="50"/>
      <c r="CVB473" s="50"/>
      <c r="CVF473" s="50"/>
      <c r="CVJ473" s="50"/>
      <c r="CVN473" s="50"/>
      <c r="CVR473" s="50"/>
      <c r="CVV473" s="50"/>
      <c r="CVZ473" s="50"/>
      <c r="CWD473" s="50"/>
      <c r="CWH473" s="50"/>
      <c r="CWL473" s="50"/>
      <c r="CWP473" s="50"/>
      <c r="CWT473" s="50"/>
      <c r="CWX473" s="50"/>
      <c r="CXB473" s="50"/>
      <c r="CXF473" s="50"/>
      <c r="CXJ473" s="50"/>
      <c r="CXN473" s="50"/>
      <c r="CXR473" s="50"/>
      <c r="CXV473" s="50"/>
      <c r="CXZ473" s="50"/>
      <c r="CYD473" s="50"/>
      <c r="CYH473" s="50"/>
      <c r="CYL473" s="50"/>
      <c r="CYP473" s="50"/>
      <c r="CYT473" s="50"/>
      <c r="CYX473" s="50"/>
      <c r="CZB473" s="50"/>
      <c r="CZF473" s="50"/>
      <c r="CZJ473" s="50"/>
      <c r="CZN473" s="50"/>
      <c r="CZR473" s="50"/>
      <c r="CZV473" s="50"/>
      <c r="CZZ473" s="50"/>
      <c r="DAD473" s="50"/>
      <c r="DAH473" s="50"/>
      <c r="DAL473" s="50"/>
      <c r="DAP473" s="50"/>
      <c r="DAT473" s="50"/>
      <c r="DAX473" s="50"/>
      <c r="DBB473" s="50"/>
      <c r="DBF473" s="50"/>
      <c r="DBJ473" s="50"/>
      <c r="DBN473" s="50"/>
      <c r="DBR473" s="50"/>
      <c r="DBV473" s="50"/>
      <c r="DBZ473" s="50"/>
      <c r="DCD473" s="50"/>
      <c r="DCH473" s="50"/>
      <c r="DCL473" s="50"/>
      <c r="DCP473" s="50"/>
      <c r="DCT473" s="50"/>
      <c r="DCX473" s="50"/>
      <c r="DDB473" s="50"/>
      <c r="DDF473" s="50"/>
      <c r="DDJ473" s="50"/>
      <c r="DDN473" s="50"/>
      <c r="DDR473" s="50"/>
      <c r="DDV473" s="50"/>
      <c r="DDZ473" s="50"/>
      <c r="DED473" s="50"/>
      <c r="DEH473" s="50"/>
      <c r="DEL473" s="50"/>
      <c r="DEP473" s="50"/>
      <c r="DET473" s="50"/>
      <c r="DEX473" s="50"/>
      <c r="DFB473" s="50"/>
      <c r="DFF473" s="50"/>
      <c r="DFJ473" s="50"/>
      <c r="DFN473" s="50"/>
      <c r="DFR473" s="50"/>
      <c r="DFV473" s="50"/>
      <c r="DFZ473" s="50"/>
      <c r="DGD473" s="50"/>
      <c r="DGH473" s="50"/>
      <c r="DGL473" s="50"/>
      <c r="DGP473" s="50"/>
      <c r="DGT473" s="50"/>
      <c r="DGX473" s="50"/>
      <c r="DHB473" s="50"/>
      <c r="DHF473" s="50"/>
      <c r="DHJ473" s="50"/>
      <c r="DHN473" s="50"/>
      <c r="DHR473" s="50"/>
      <c r="DHV473" s="50"/>
      <c r="DHZ473" s="50"/>
      <c r="DID473" s="50"/>
      <c r="DIH473" s="50"/>
      <c r="DIL473" s="50"/>
      <c r="DIP473" s="50"/>
      <c r="DIT473" s="50"/>
      <c r="DIX473" s="50"/>
      <c r="DJB473" s="50"/>
      <c r="DJF473" s="50"/>
      <c r="DJJ473" s="50"/>
      <c r="DJN473" s="50"/>
      <c r="DJR473" s="50"/>
      <c r="DJV473" s="50"/>
      <c r="DJZ473" s="50"/>
      <c r="DKD473" s="50"/>
      <c r="DKH473" s="50"/>
      <c r="DKL473" s="50"/>
      <c r="DKP473" s="50"/>
      <c r="DKT473" s="50"/>
      <c r="DKX473" s="50"/>
      <c r="DLB473" s="50"/>
      <c r="DLF473" s="50"/>
      <c r="DLJ473" s="50"/>
      <c r="DLN473" s="50"/>
      <c r="DLR473" s="50"/>
      <c r="DLV473" s="50"/>
      <c r="DLZ473" s="50"/>
      <c r="DMD473" s="50"/>
      <c r="DMH473" s="50"/>
      <c r="DML473" s="50"/>
      <c r="DMP473" s="50"/>
      <c r="DMT473" s="50"/>
      <c r="DMX473" s="50"/>
      <c r="DNB473" s="50"/>
      <c r="DNF473" s="50"/>
      <c r="DNJ473" s="50"/>
      <c r="DNN473" s="50"/>
      <c r="DNR473" s="50"/>
      <c r="DNV473" s="50"/>
      <c r="DNZ473" s="50"/>
      <c r="DOD473" s="50"/>
      <c r="DOH473" s="50"/>
      <c r="DOL473" s="50"/>
      <c r="DOP473" s="50"/>
      <c r="DOT473" s="50"/>
      <c r="DOX473" s="50"/>
      <c r="DPB473" s="50"/>
      <c r="DPF473" s="50"/>
      <c r="DPJ473" s="50"/>
      <c r="DPN473" s="50"/>
      <c r="DPR473" s="50"/>
      <c r="DPV473" s="50"/>
      <c r="DPZ473" s="50"/>
      <c r="DQD473" s="50"/>
      <c r="DQH473" s="50"/>
      <c r="DQL473" s="50"/>
      <c r="DQP473" s="50"/>
      <c r="DQT473" s="50"/>
      <c r="DQX473" s="50"/>
      <c r="DRB473" s="50"/>
      <c r="DRF473" s="50"/>
      <c r="DRJ473" s="50"/>
      <c r="DRN473" s="50"/>
      <c r="DRR473" s="50"/>
      <c r="DRV473" s="50"/>
      <c r="DRZ473" s="50"/>
      <c r="DSD473" s="50"/>
      <c r="DSH473" s="50"/>
      <c r="DSL473" s="50"/>
      <c r="DSP473" s="50"/>
      <c r="DST473" s="50"/>
      <c r="DSX473" s="50"/>
      <c r="DTB473" s="50"/>
      <c r="DTF473" s="50"/>
      <c r="DTJ473" s="50"/>
      <c r="DTN473" s="50"/>
      <c r="DTR473" s="50"/>
      <c r="DTV473" s="50"/>
      <c r="DTZ473" s="50"/>
      <c r="DUD473" s="50"/>
      <c r="DUH473" s="50"/>
      <c r="DUL473" s="50"/>
      <c r="DUP473" s="50"/>
      <c r="DUT473" s="50"/>
      <c r="DUX473" s="50"/>
      <c r="DVB473" s="50"/>
      <c r="DVF473" s="50"/>
      <c r="DVJ473" s="50"/>
      <c r="DVN473" s="50"/>
      <c r="DVR473" s="50"/>
      <c r="DVV473" s="50"/>
      <c r="DVZ473" s="50"/>
      <c r="DWD473" s="50"/>
      <c r="DWH473" s="50"/>
      <c r="DWL473" s="50"/>
      <c r="DWP473" s="50"/>
      <c r="DWT473" s="50"/>
      <c r="DWX473" s="50"/>
      <c r="DXB473" s="50"/>
      <c r="DXF473" s="50"/>
      <c r="DXJ473" s="50"/>
      <c r="DXN473" s="50"/>
      <c r="DXR473" s="50"/>
      <c r="DXV473" s="50"/>
      <c r="DXZ473" s="50"/>
      <c r="DYD473" s="50"/>
      <c r="DYH473" s="50"/>
      <c r="DYL473" s="50"/>
      <c r="DYP473" s="50"/>
      <c r="DYT473" s="50"/>
      <c r="DYX473" s="50"/>
      <c r="DZB473" s="50"/>
      <c r="DZF473" s="50"/>
      <c r="DZJ473" s="50"/>
      <c r="DZN473" s="50"/>
      <c r="DZR473" s="50"/>
      <c r="DZV473" s="50"/>
      <c r="DZZ473" s="50"/>
      <c r="EAD473" s="50"/>
      <c r="EAH473" s="50"/>
      <c r="EAL473" s="50"/>
      <c r="EAP473" s="50"/>
      <c r="EAT473" s="50"/>
      <c r="EAX473" s="50"/>
      <c r="EBB473" s="50"/>
      <c r="EBF473" s="50"/>
      <c r="EBJ473" s="50"/>
      <c r="EBN473" s="50"/>
      <c r="EBR473" s="50"/>
      <c r="EBV473" s="50"/>
      <c r="EBZ473" s="50"/>
      <c r="ECD473" s="50"/>
      <c r="ECH473" s="50"/>
      <c r="ECL473" s="50"/>
      <c r="ECP473" s="50"/>
      <c r="ECT473" s="50"/>
      <c r="ECX473" s="50"/>
      <c r="EDB473" s="50"/>
      <c r="EDF473" s="50"/>
      <c r="EDJ473" s="50"/>
      <c r="EDN473" s="50"/>
      <c r="EDR473" s="50"/>
      <c r="EDV473" s="50"/>
      <c r="EDZ473" s="50"/>
      <c r="EED473" s="50"/>
      <c r="EEH473" s="50"/>
      <c r="EEL473" s="50"/>
      <c r="EEP473" s="50"/>
      <c r="EET473" s="50"/>
      <c r="EEX473" s="50"/>
      <c r="EFB473" s="50"/>
      <c r="EFF473" s="50"/>
      <c r="EFJ473" s="50"/>
      <c r="EFN473" s="50"/>
      <c r="EFR473" s="50"/>
      <c r="EFV473" s="50"/>
      <c r="EFZ473" s="50"/>
      <c r="EGD473" s="50"/>
      <c r="EGH473" s="50"/>
      <c r="EGL473" s="50"/>
      <c r="EGP473" s="50"/>
      <c r="EGT473" s="50"/>
      <c r="EGX473" s="50"/>
      <c r="EHB473" s="50"/>
      <c r="EHF473" s="50"/>
      <c r="EHJ473" s="50"/>
      <c r="EHN473" s="50"/>
      <c r="EHR473" s="50"/>
      <c r="EHV473" s="50"/>
      <c r="EHZ473" s="50"/>
      <c r="EID473" s="50"/>
      <c r="EIH473" s="50"/>
      <c r="EIL473" s="50"/>
      <c r="EIP473" s="50"/>
      <c r="EIT473" s="50"/>
      <c r="EIX473" s="50"/>
      <c r="EJB473" s="50"/>
      <c r="EJF473" s="50"/>
      <c r="EJJ473" s="50"/>
      <c r="EJN473" s="50"/>
      <c r="EJR473" s="50"/>
      <c r="EJV473" s="50"/>
      <c r="EJZ473" s="50"/>
      <c r="EKD473" s="50"/>
      <c r="EKH473" s="50"/>
      <c r="EKL473" s="50"/>
      <c r="EKP473" s="50"/>
      <c r="EKT473" s="50"/>
      <c r="EKX473" s="50"/>
      <c r="ELB473" s="50"/>
      <c r="ELF473" s="50"/>
      <c r="ELJ473" s="50"/>
      <c r="ELN473" s="50"/>
      <c r="ELR473" s="50"/>
      <c r="ELV473" s="50"/>
      <c r="ELZ473" s="50"/>
      <c r="EMD473" s="50"/>
      <c r="EMH473" s="50"/>
      <c r="EML473" s="50"/>
      <c r="EMP473" s="50"/>
      <c r="EMT473" s="50"/>
      <c r="EMX473" s="50"/>
      <c r="ENB473" s="50"/>
      <c r="ENF473" s="50"/>
      <c r="ENJ473" s="50"/>
      <c r="ENN473" s="50"/>
      <c r="ENR473" s="50"/>
      <c r="ENV473" s="50"/>
      <c r="ENZ473" s="50"/>
      <c r="EOD473" s="50"/>
      <c r="EOH473" s="50"/>
      <c r="EOL473" s="50"/>
      <c r="EOP473" s="50"/>
      <c r="EOT473" s="50"/>
      <c r="EOX473" s="50"/>
      <c r="EPB473" s="50"/>
      <c r="EPF473" s="50"/>
      <c r="EPJ473" s="50"/>
      <c r="EPN473" s="50"/>
      <c r="EPR473" s="50"/>
      <c r="EPV473" s="50"/>
      <c r="EPZ473" s="50"/>
      <c r="EQD473" s="50"/>
      <c r="EQH473" s="50"/>
      <c r="EQL473" s="50"/>
      <c r="EQP473" s="50"/>
      <c r="EQT473" s="50"/>
      <c r="EQX473" s="50"/>
      <c r="ERB473" s="50"/>
      <c r="ERF473" s="50"/>
      <c r="ERJ473" s="50"/>
      <c r="ERN473" s="50"/>
      <c r="ERR473" s="50"/>
      <c r="ERV473" s="50"/>
      <c r="ERZ473" s="50"/>
      <c r="ESD473" s="50"/>
      <c r="ESH473" s="50"/>
      <c r="ESL473" s="50"/>
      <c r="ESP473" s="50"/>
      <c r="EST473" s="50"/>
      <c r="ESX473" s="50"/>
      <c r="ETB473" s="50"/>
      <c r="ETF473" s="50"/>
      <c r="ETJ473" s="50"/>
      <c r="ETN473" s="50"/>
      <c r="ETR473" s="50"/>
      <c r="ETV473" s="50"/>
      <c r="ETZ473" s="50"/>
      <c r="EUD473" s="50"/>
      <c r="EUH473" s="50"/>
      <c r="EUL473" s="50"/>
      <c r="EUP473" s="50"/>
      <c r="EUT473" s="50"/>
      <c r="EUX473" s="50"/>
      <c r="EVB473" s="50"/>
      <c r="EVF473" s="50"/>
      <c r="EVJ473" s="50"/>
      <c r="EVN473" s="50"/>
      <c r="EVR473" s="50"/>
      <c r="EVV473" s="50"/>
      <c r="EVZ473" s="50"/>
      <c r="EWD473" s="50"/>
      <c r="EWH473" s="50"/>
      <c r="EWL473" s="50"/>
      <c r="EWP473" s="50"/>
      <c r="EWT473" s="50"/>
      <c r="EWX473" s="50"/>
      <c r="EXB473" s="50"/>
      <c r="EXF473" s="50"/>
      <c r="EXJ473" s="50"/>
      <c r="EXN473" s="50"/>
      <c r="EXR473" s="50"/>
      <c r="EXV473" s="50"/>
      <c r="EXZ473" s="50"/>
      <c r="EYD473" s="50"/>
      <c r="EYH473" s="50"/>
      <c r="EYL473" s="50"/>
      <c r="EYP473" s="50"/>
      <c r="EYT473" s="50"/>
      <c r="EYX473" s="50"/>
      <c r="EZB473" s="50"/>
      <c r="EZF473" s="50"/>
      <c r="EZJ473" s="50"/>
      <c r="EZN473" s="50"/>
      <c r="EZR473" s="50"/>
      <c r="EZV473" s="50"/>
      <c r="EZZ473" s="50"/>
      <c r="FAD473" s="50"/>
      <c r="FAH473" s="50"/>
      <c r="FAL473" s="50"/>
      <c r="FAP473" s="50"/>
      <c r="FAT473" s="50"/>
      <c r="FAX473" s="50"/>
      <c r="FBB473" s="50"/>
      <c r="FBF473" s="50"/>
      <c r="FBJ473" s="50"/>
      <c r="FBN473" s="50"/>
      <c r="FBR473" s="50"/>
      <c r="FBV473" s="50"/>
      <c r="FBZ473" s="50"/>
      <c r="FCD473" s="50"/>
      <c r="FCH473" s="50"/>
      <c r="FCL473" s="50"/>
      <c r="FCP473" s="50"/>
      <c r="FCT473" s="50"/>
      <c r="FCX473" s="50"/>
      <c r="FDB473" s="50"/>
      <c r="FDF473" s="50"/>
      <c r="FDJ473" s="50"/>
      <c r="FDN473" s="50"/>
      <c r="FDR473" s="50"/>
      <c r="FDV473" s="50"/>
      <c r="FDZ473" s="50"/>
      <c r="FED473" s="50"/>
      <c r="FEH473" s="50"/>
      <c r="FEL473" s="50"/>
      <c r="FEP473" s="50"/>
      <c r="FET473" s="50"/>
      <c r="FEX473" s="50"/>
      <c r="FFB473" s="50"/>
      <c r="FFF473" s="50"/>
      <c r="FFJ473" s="50"/>
      <c r="FFN473" s="50"/>
      <c r="FFR473" s="50"/>
      <c r="FFV473" s="50"/>
      <c r="FFZ473" s="50"/>
      <c r="FGD473" s="50"/>
      <c r="FGH473" s="50"/>
      <c r="FGL473" s="50"/>
      <c r="FGP473" s="50"/>
      <c r="FGT473" s="50"/>
      <c r="FGX473" s="50"/>
      <c r="FHB473" s="50"/>
      <c r="FHF473" s="50"/>
      <c r="FHJ473" s="50"/>
      <c r="FHN473" s="50"/>
      <c r="FHR473" s="50"/>
      <c r="FHV473" s="50"/>
      <c r="FHZ473" s="50"/>
      <c r="FID473" s="50"/>
      <c r="FIH473" s="50"/>
      <c r="FIL473" s="50"/>
      <c r="FIP473" s="50"/>
      <c r="FIT473" s="50"/>
      <c r="FIX473" s="50"/>
      <c r="FJB473" s="50"/>
      <c r="FJF473" s="50"/>
      <c r="FJJ473" s="50"/>
      <c r="FJN473" s="50"/>
      <c r="FJR473" s="50"/>
      <c r="FJV473" s="50"/>
      <c r="FJZ473" s="50"/>
      <c r="FKD473" s="50"/>
      <c r="FKH473" s="50"/>
      <c r="FKL473" s="50"/>
      <c r="FKP473" s="50"/>
      <c r="FKT473" s="50"/>
      <c r="FKX473" s="50"/>
      <c r="FLB473" s="50"/>
      <c r="FLF473" s="50"/>
      <c r="FLJ473" s="50"/>
      <c r="FLN473" s="50"/>
      <c r="FLR473" s="50"/>
      <c r="FLV473" s="50"/>
      <c r="FLZ473" s="50"/>
      <c r="FMD473" s="50"/>
      <c r="FMH473" s="50"/>
      <c r="FML473" s="50"/>
      <c r="FMP473" s="50"/>
      <c r="FMT473" s="50"/>
      <c r="FMX473" s="50"/>
      <c r="FNB473" s="50"/>
      <c r="FNF473" s="50"/>
      <c r="FNJ473" s="50"/>
      <c r="FNN473" s="50"/>
      <c r="FNR473" s="50"/>
      <c r="FNV473" s="50"/>
      <c r="FNZ473" s="50"/>
      <c r="FOD473" s="50"/>
      <c r="FOH473" s="50"/>
      <c r="FOL473" s="50"/>
      <c r="FOP473" s="50"/>
      <c r="FOT473" s="50"/>
      <c r="FOX473" s="50"/>
      <c r="FPB473" s="50"/>
      <c r="FPF473" s="50"/>
      <c r="FPJ473" s="50"/>
      <c r="FPN473" s="50"/>
      <c r="FPR473" s="50"/>
      <c r="FPV473" s="50"/>
      <c r="FPZ473" s="50"/>
      <c r="FQD473" s="50"/>
      <c r="FQH473" s="50"/>
      <c r="FQL473" s="50"/>
      <c r="FQP473" s="50"/>
      <c r="FQT473" s="50"/>
      <c r="FQX473" s="50"/>
      <c r="FRB473" s="50"/>
      <c r="FRF473" s="50"/>
      <c r="FRJ473" s="50"/>
      <c r="FRN473" s="50"/>
      <c r="FRR473" s="50"/>
      <c r="FRV473" s="50"/>
      <c r="FRZ473" s="50"/>
      <c r="FSD473" s="50"/>
      <c r="FSH473" s="50"/>
      <c r="FSL473" s="50"/>
      <c r="FSP473" s="50"/>
      <c r="FST473" s="50"/>
      <c r="FSX473" s="50"/>
      <c r="FTB473" s="50"/>
      <c r="FTF473" s="50"/>
      <c r="FTJ473" s="50"/>
      <c r="FTN473" s="50"/>
      <c r="FTR473" s="50"/>
      <c r="FTV473" s="50"/>
      <c r="FTZ473" s="50"/>
      <c r="FUD473" s="50"/>
      <c r="FUH473" s="50"/>
      <c r="FUL473" s="50"/>
      <c r="FUP473" s="50"/>
      <c r="FUT473" s="50"/>
      <c r="FUX473" s="50"/>
      <c r="FVB473" s="50"/>
      <c r="FVF473" s="50"/>
      <c r="FVJ473" s="50"/>
      <c r="FVN473" s="50"/>
      <c r="FVR473" s="50"/>
      <c r="FVV473" s="50"/>
      <c r="FVZ473" s="50"/>
      <c r="FWD473" s="50"/>
      <c r="FWH473" s="50"/>
      <c r="FWL473" s="50"/>
      <c r="FWP473" s="50"/>
      <c r="FWT473" s="50"/>
      <c r="FWX473" s="50"/>
      <c r="FXB473" s="50"/>
      <c r="FXF473" s="50"/>
      <c r="FXJ473" s="50"/>
      <c r="FXN473" s="50"/>
      <c r="FXR473" s="50"/>
      <c r="FXV473" s="50"/>
      <c r="FXZ473" s="50"/>
      <c r="FYD473" s="50"/>
      <c r="FYH473" s="50"/>
      <c r="FYL473" s="50"/>
      <c r="FYP473" s="50"/>
      <c r="FYT473" s="50"/>
      <c r="FYX473" s="50"/>
      <c r="FZB473" s="50"/>
      <c r="FZF473" s="50"/>
      <c r="FZJ473" s="50"/>
      <c r="FZN473" s="50"/>
      <c r="FZR473" s="50"/>
      <c r="FZV473" s="50"/>
      <c r="FZZ473" s="50"/>
      <c r="GAD473" s="50"/>
      <c r="GAH473" s="50"/>
      <c r="GAL473" s="50"/>
      <c r="GAP473" s="50"/>
      <c r="GAT473" s="50"/>
      <c r="GAX473" s="50"/>
      <c r="GBB473" s="50"/>
      <c r="GBF473" s="50"/>
      <c r="GBJ473" s="50"/>
      <c r="GBN473" s="50"/>
      <c r="GBR473" s="50"/>
      <c r="GBV473" s="50"/>
      <c r="GBZ473" s="50"/>
      <c r="GCD473" s="50"/>
      <c r="GCH473" s="50"/>
      <c r="GCL473" s="50"/>
      <c r="GCP473" s="50"/>
      <c r="GCT473" s="50"/>
      <c r="GCX473" s="50"/>
      <c r="GDB473" s="50"/>
      <c r="GDF473" s="50"/>
      <c r="GDJ473" s="50"/>
      <c r="GDN473" s="50"/>
      <c r="GDR473" s="50"/>
      <c r="GDV473" s="50"/>
      <c r="GDZ473" s="50"/>
      <c r="GED473" s="50"/>
      <c r="GEH473" s="50"/>
      <c r="GEL473" s="50"/>
      <c r="GEP473" s="50"/>
      <c r="GET473" s="50"/>
      <c r="GEX473" s="50"/>
      <c r="GFB473" s="50"/>
      <c r="GFF473" s="50"/>
      <c r="GFJ473" s="50"/>
      <c r="GFN473" s="50"/>
      <c r="GFR473" s="50"/>
      <c r="GFV473" s="50"/>
      <c r="GFZ473" s="50"/>
      <c r="GGD473" s="50"/>
      <c r="GGH473" s="50"/>
      <c r="GGL473" s="50"/>
      <c r="GGP473" s="50"/>
      <c r="GGT473" s="50"/>
      <c r="GGX473" s="50"/>
      <c r="GHB473" s="50"/>
      <c r="GHF473" s="50"/>
      <c r="GHJ473" s="50"/>
      <c r="GHN473" s="50"/>
      <c r="GHR473" s="50"/>
      <c r="GHV473" s="50"/>
      <c r="GHZ473" s="50"/>
      <c r="GID473" s="50"/>
      <c r="GIH473" s="50"/>
      <c r="GIL473" s="50"/>
      <c r="GIP473" s="50"/>
      <c r="GIT473" s="50"/>
      <c r="GIX473" s="50"/>
      <c r="GJB473" s="50"/>
      <c r="GJF473" s="50"/>
      <c r="GJJ473" s="50"/>
      <c r="GJN473" s="50"/>
      <c r="GJR473" s="50"/>
      <c r="GJV473" s="50"/>
      <c r="GJZ473" s="50"/>
      <c r="GKD473" s="50"/>
      <c r="GKH473" s="50"/>
      <c r="GKL473" s="50"/>
      <c r="GKP473" s="50"/>
      <c r="GKT473" s="50"/>
      <c r="GKX473" s="50"/>
      <c r="GLB473" s="50"/>
      <c r="GLF473" s="50"/>
      <c r="GLJ473" s="50"/>
      <c r="GLN473" s="50"/>
      <c r="GLR473" s="50"/>
      <c r="GLV473" s="50"/>
      <c r="GLZ473" s="50"/>
      <c r="GMD473" s="50"/>
      <c r="GMH473" s="50"/>
      <c r="GML473" s="50"/>
      <c r="GMP473" s="50"/>
      <c r="GMT473" s="50"/>
      <c r="GMX473" s="50"/>
      <c r="GNB473" s="50"/>
      <c r="GNF473" s="50"/>
      <c r="GNJ473" s="50"/>
      <c r="GNN473" s="50"/>
      <c r="GNR473" s="50"/>
      <c r="GNV473" s="50"/>
      <c r="GNZ473" s="50"/>
      <c r="GOD473" s="50"/>
      <c r="GOH473" s="50"/>
      <c r="GOL473" s="50"/>
      <c r="GOP473" s="50"/>
      <c r="GOT473" s="50"/>
      <c r="GOX473" s="50"/>
      <c r="GPB473" s="50"/>
      <c r="GPF473" s="50"/>
      <c r="GPJ473" s="50"/>
      <c r="GPN473" s="50"/>
      <c r="GPR473" s="50"/>
      <c r="GPV473" s="50"/>
      <c r="GPZ473" s="50"/>
      <c r="GQD473" s="50"/>
      <c r="GQH473" s="50"/>
      <c r="GQL473" s="50"/>
      <c r="GQP473" s="50"/>
      <c r="GQT473" s="50"/>
      <c r="GQX473" s="50"/>
      <c r="GRB473" s="50"/>
      <c r="GRF473" s="50"/>
      <c r="GRJ473" s="50"/>
      <c r="GRN473" s="50"/>
      <c r="GRR473" s="50"/>
      <c r="GRV473" s="50"/>
      <c r="GRZ473" s="50"/>
      <c r="GSD473" s="50"/>
      <c r="GSH473" s="50"/>
      <c r="GSL473" s="50"/>
      <c r="GSP473" s="50"/>
      <c r="GST473" s="50"/>
      <c r="GSX473" s="50"/>
      <c r="GTB473" s="50"/>
      <c r="GTF473" s="50"/>
      <c r="GTJ473" s="50"/>
      <c r="GTN473" s="50"/>
      <c r="GTR473" s="50"/>
      <c r="GTV473" s="50"/>
      <c r="GTZ473" s="50"/>
      <c r="GUD473" s="50"/>
      <c r="GUH473" s="50"/>
      <c r="GUL473" s="50"/>
      <c r="GUP473" s="50"/>
      <c r="GUT473" s="50"/>
      <c r="GUX473" s="50"/>
      <c r="GVB473" s="50"/>
      <c r="GVF473" s="50"/>
      <c r="GVJ473" s="50"/>
      <c r="GVN473" s="50"/>
      <c r="GVR473" s="50"/>
      <c r="GVV473" s="50"/>
      <c r="GVZ473" s="50"/>
      <c r="GWD473" s="50"/>
      <c r="GWH473" s="50"/>
      <c r="GWL473" s="50"/>
      <c r="GWP473" s="50"/>
      <c r="GWT473" s="50"/>
      <c r="GWX473" s="50"/>
      <c r="GXB473" s="50"/>
      <c r="GXF473" s="50"/>
      <c r="GXJ473" s="50"/>
      <c r="GXN473" s="50"/>
      <c r="GXR473" s="50"/>
      <c r="GXV473" s="50"/>
      <c r="GXZ473" s="50"/>
      <c r="GYD473" s="50"/>
      <c r="GYH473" s="50"/>
      <c r="GYL473" s="50"/>
      <c r="GYP473" s="50"/>
      <c r="GYT473" s="50"/>
      <c r="GYX473" s="50"/>
      <c r="GZB473" s="50"/>
      <c r="GZF473" s="50"/>
      <c r="GZJ473" s="50"/>
      <c r="GZN473" s="50"/>
      <c r="GZR473" s="50"/>
      <c r="GZV473" s="50"/>
      <c r="GZZ473" s="50"/>
      <c r="HAD473" s="50"/>
      <c r="HAH473" s="50"/>
      <c r="HAL473" s="50"/>
      <c r="HAP473" s="50"/>
      <c r="HAT473" s="50"/>
      <c r="HAX473" s="50"/>
      <c r="HBB473" s="50"/>
      <c r="HBF473" s="50"/>
      <c r="HBJ473" s="50"/>
      <c r="HBN473" s="50"/>
      <c r="HBR473" s="50"/>
      <c r="HBV473" s="50"/>
      <c r="HBZ473" s="50"/>
      <c r="HCD473" s="50"/>
      <c r="HCH473" s="50"/>
      <c r="HCL473" s="50"/>
      <c r="HCP473" s="50"/>
      <c r="HCT473" s="50"/>
      <c r="HCX473" s="50"/>
      <c r="HDB473" s="50"/>
      <c r="HDF473" s="50"/>
      <c r="HDJ473" s="50"/>
      <c r="HDN473" s="50"/>
      <c r="HDR473" s="50"/>
      <c r="HDV473" s="50"/>
      <c r="HDZ473" s="50"/>
      <c r="HED473" s="50"/>
      <c r="HEH473" s="50"/>
      <c r="HEL473" s="50"/>
      <c r="HEP473" s="50"/>
      <c r="HET473" s="50"/>
      <c r="HEX473" s="50"/>
      <c r="HFB473" s="50"/>
      <c r="HFF473" s="50"/>
      <c r="HFJ473" s="50"/>
      <c r="HFN473" s="50"/>
      <c r="HFR473" s="50"/>
      <c r="HFV473" s="50"/>
      <c r="HFZ473" s="50"/>
      <c r="HGD473" s="50"/>
      <c r="HGH473" s="50"/>
      <c r="HGL473" s="50"/>
      <c r="HGP473" s="50"/>
      <c r="HGT473" s="50"/>
      <c r="HGX473" s="50"/>
      <c r="HHB473" s="50"/>
      <c r="HHF473" s="50"/>
      <c r="HHJ473" s="50"/>
      <c r="HHN473" s="50"/>
      <c r="HHR473" s="50"/>
      <c r="HHV473" s="50"/>
      <c r="HHZ473" s="50"/>
      <c r="HID473" s="50"/>
      <c r="HIH473" s="50"/>
      <c r="HIL473" s="50"/>
      <c r="HIP473" s="50"/>
      <c r="HIT473" s="50"/>
      <c r="HIX473" s="50"/>
      <c r="HJB473" s="50"/>
      <c r="HJF473" s="50"/>
      <c r="HJJ473" s="50"/>
      <c r="HJN473" s="50"/>
      <c r="HJR473" s="50"/>
      <c r="HJV473" s="50"/>
      <c r="HJZ473" s="50"/>
      <c r="HKD473" s="50"/>
      <c r="HKH473" s="50"/>
      <c r="HKL473" s="50"/>
      <c r="HKP473" s="50"/>
      <c r="HKT473" s="50"/>
      <c r="HKX473" s="50"/>
      <c r="HLB473" s="50"/>
      <c r="HLF473" s="50"/>
      <c r="HLJ473" s="50"/>
      <c r="HLN473" s="50"/>
      <c r="HLR473" s="50"/>
      <c r="HLV473" s="50"/>
      <c r="HLZ473" s="50"/>
      <c r="HMD473" s="50"/>
      <c r="HMH473" s="50"/>
      <c r="HML473" s="50"/>
      <c r="HMP473" s="50"/>
      <c r="HMT473" s="50"/>
      <c r="HMX473" s="50"/>
      <c r="HNB473" s="50"/>
      <c r="HNF473" s="50"/>
      <c r="HNJ473" s="50"/>
      <c r="HNN473" s="50"/>
      <c r="HNR473" s="50"/>
      <c r="HNV473" s="50"/>
      <c r="HNZ473" s="50"/>
      <c r="HOD473" s="50"/>
      <c r="HOH473" s="50"/>
      <c r="HOL473" s="50"/>
      <c r="HOP473" s="50"/>
      <c r="HOT473" s="50"/>
      <c r="HOX473" s="50"/>
      <c r="HPB473" s="50"/>
      <c r="HPF473" s="50"/>
      <c r="HPJ473" s="50"/>
      <c r="HPN473" s="50"/>
      <c r="HPR473" s="50"/>
      <c r="HPV473" s="50"/>
      <c r="HPZ473" s="50"/>
      <c r="HQD473" s="50"/>
      <c r="HQH473" s="50"/>
      <c r="HQL473" s="50"/>
      <c r="HQP473" s="50"/>
      <c r="HQT473" s="50"/>
      <c r="HQX473" s="50"/>
      <c r="HRB473" s="50"/>
      <c r="HRF473" s="50"/>
      <c r="HRJ473" s="50"/>
      <c r="HRN473" s="50"/>
      <c r="HRR473" s="50"/>
      <c r="HRV473" s="50"/>
      <c r="HRZ473" s="50"/>
      <c r="HSD473" s="50"/>
      <c r="HSH473" s="50"/>
      <c r="HSL473" s="50"/>
      <c r="HSP473" s="50"/>
      <c r="HST473" s="50"/>
      <c r="HSX473" s="50"/>
      <c r="HTB473" s="50"/>
      <c r="HTF473" s="50"/>
      <c r="HTJ473" s="50"/>
      <c r="HTN473" s="50"/>
      <c r="HTR473" s="50"/>
      <c r="HTV473" s="50"/>
      <c r="HTZ473" s="50"/>
      <c r="HUD473" s="50"/>
      <c r="HUH473" s="50"/>
      <c r="HUL473" s="50"/>
      <c r="HUP473" s="50"/>
      <c r="HUT473" s="50"/>
      <c r="HUX473" s="50"/>
      <c r="HVB473" s="50"/>
      <c r="HVF473" s="50"/>
      <c r="HVJ473" s="50"/>
      <c r="HVN473" s="50"/>
      <c r="HVR473" s="50"/>
      <c r="HVV473" s="50"/>
      <c r="HVZ473" s="50"/>
      <c r="HWD473" s="50"/>
      <c r="HWH473" s="50"/>
      <c r="HWL473" s="50"/>
      <c r="HWP473" s="50"/>
      <c r="HWT473" s="50"/>
      <c r="HWX473" s="50"/>
      <c r="HXB473" s="50"/>
      <c r="HXF473" s="50"/>
      <c r="HXJ473" s="50"/>
      <c r="HXN473" s="50"/>
      <c r="HXR473" s="50"/>
      <c r="HXV473" s="50"/>
      <c r="HXZ473" s="50"/>
      <c r="HYD473" s="50"/>
      <c r="HYH473" s="50"/>
      <c r="HYL473" s="50"/>
      <c r="HYP473" s="50"/>
      <c r="HYT473" s="50"/>
      <c r="HYX473" s="50"/>
      <c r="HZB473" s="50"/>
      <c r="HZF473" s="50"/>
      <c r="HZJ473" s="50"/>
      <c r="HZN473" s="50"/>
      <c r="HZR473" s="50"/>
      <c r="HZV473" s="50"/>
      <c r="HZZ473" s="50"/>
      <c r="IAD473" s="50"/>
      <c r="IAH473" s="50"/>
      <c r="IAL473" s="50"/>
      <c r="IAP473" s="50"/>
      <c r="IAT473" s="50"/>
      <c r="IAX473" s="50"/>
      <c r="IBB473" s="50"/>
      <c r="IBF473" s="50"/>
      <c r="IBJ473" s="50"/>
      <c r="IBN473" s="50"/>
      <c r="IBR473" s="50"/>
      <c r="IBV473" s="50"/>
      <c r="IBZ473" s="50"/>
      <c r="ICD473" s="50"/>
      <c r="ICH473" s="50"/>
      <c r="ICL473" s="50"/>
      <c r="ICP473" s="50"/>
      <c r="ICT473" s="50"/>
      <c r="ICX473" s="50"/>
      <c r="IDB473" s="50"/>
      <c r="IDF473" s="50"/>
      <c r="IDJ473" s="50"/>
      <c r="IDN473" s="50"/>
      <c r="IDR473" s="50"/>
      <c r="IDV473" s="50"/>
      <c r="IDZ473" s="50"/>
      <c r="IED473" s="50"/>
      <c r="IEH473" s="50"/>
      <c r="IEL473" s="50"/>
      <c r="IEP473" s="50"/>
      <c r="IET473" s="50"/>
      <c r="IEX473" s="50"/>
      <c r="IFB473" s="50"/>
      <c r="IFF473" s="50"/>
      <c r="IFJ473" s="50"/>
      <c r="IFN473" s="50"/>
      <c r="IFR473" s="50"/>
      <c r="IFV473" s="50"/>
      <c r="IFZ473" s="50"/>
      <c r="IGD473" s="50"/>
      <c r="IGH473" s="50"/>
      <c r="IGL473" s="50"/>
      <c r="IGP473" s="50"/>
      <c r="IGT473" s="50"/>
      <c r="IGX473" s="50"/>
      <c r="IHB473" s="50"/>
      <c r="IHF473" s="50"/>
      <c r="IHJ473" s="50"/>
      <c r="IHN473" s="50"/>
      <c r="IHR473" s="50"/>
      <c r="IHV473" s="50"/>
      <c r="IHZ473" s="50"/>
      <c r="IID473" s="50"/>
      <c r="IIH473" s="50"/>
      <c r="IIL473" s="50"/>
      <c r="IIP473" s="50"/>
      <c r="IIT473" s="50"/>
      <c r="IIX473" s="50"/>
      <c r="IJB473" s="50"/>
      <c r="IJF473" s="50"/>
      <c r="IJJ473" s="50"/>
      <c r="IJN473" s="50"/>
      <c r="IJR473" s="50"/>
      <c r="IJV473" s="50"/>
      <c r="IJZ473" s="50"/>
      <c r="IKD473" s="50"/>
      <c r="IKH473" s="50"/>
      <c r="IKL473" s="50"/>
      <c r="IKP473" s="50"/>
      <c r="IKT473" s="50"/>
      <c r="IKX473" s="50"/>
      <c r="ILB473" s="50"/>
      <c r="ILF473" s="50"/>
      <c r="ILJ473" s="50"/>
      <c r="ILN473" s="50"/>
      <c r="ILR473" s="50"/>
      <c r="ILV473" s="50"/>
      <c r="ILZ473" s="50"/>
      <c r="IMD473" s="50"/>
      <c r="IMH473" s="50"/>
      <c r="IML473" s="50"/>
      <c r="IMP473" s="50"/>
      <c r="IMT473" s="50"/>
      <c r="IMX473" s="50"/>
      <c r="INB473" s="50"/>
      <c r="INF473" s="50"/>
      <c r="INJ473" s="50"/>
      <c r="INN473" s="50"/>
      <c r="INR473" s="50"/>
      <c r="INV473" s="50"/>
      <c r="INZ473" s="50"/>
      <c r="IOD473" s="50"/>
      <c r="IOH473" s="50"/>
      <c r="IOL473" s="50"/>
      <c r="IOP473" s="50"/>
      <c r="IOT473" s="50"/>
      <c r="IOX473" s="50"/>
      <c r="IPB473" s="50"/>
      <c r="IPF473" s="50"/>
      <c r="IPJ473" s="50"/>
      <c r="IPN473" s="50"/>
      <c r="IPR473" s="50"/>
      <c r="IPV473" s="50"/>
      <c r="IPZ473" s="50"/>
      <c r="IQD473" s="50"/>
      <c r="IQH473" s="50"/>
      <c r="IQL473" s="50"/>
      <c r="IQP473" s="50"/>
      <c r="IQT473" s="50"/>
      <c r="IQX473" s="50"/>
      <c r="IRB473" s="50"/>
      <c r="IRF473" s="50"/>
      <c r="IRJ473" s="50"/>
      <c r="IRN473" s="50"/>
      <c r="IRR473" s="50"/>
      <c r="IRV473" s="50"/>
      <c r="IRZ473" s="50"/>
      <c r="ISD473" s="50"/>
      <c r="ISH473" s="50"/>
      <c r="ISL473" s="50"/>
      <c r="ISP473" s="50"/>
      <c r="IST473" s="50"/>
      <c r="ISX473" s="50"/>
      <c r="ITB473" s="50"/>
      <c r="ITF473" s="50"/>
      <c r="ITJ473" s="50"/>
      <c r="ITN473" s="50"/>
      <c r="ITR473" s="50"/>
      <c r="ITV473" s="50"/>
      <c r="ITZ473" s="50"/>
      <c r="IUD473" s="50"/>
      <c r="IUH473" s="50"/>
      <c r="IUL473" s="50"/>
      <c r="IUP473" s="50"/>
      <c r="IUT473" s="50"/>
      <c r="IUX473" s="50"/>
      <c r="IVB473" s="50"/>
      <c r="IVF473" s="50"/>
      <c r="IVJ473" s="50"/>
      <c r="IVN473" s="50"/>
      <c r="IVR473" s="50"/>
      <c r="IVV473" s="50"/>
      <c r="IVZ473" s="50"/>
      <c r="IWD473" s="50"/>
      <c r="IWH473" s="50"/>
      <c r="IWL473" s="50"/>
      <c r="IWP473" s="50"/>
      <c r="IWT473" s="50"/>
      <c r="IWX473" s="50"/>
      <c r="IXB473" s="50"/>
      <c r="IXF473" s="50"/>
      <c r="IXJ473" s="50"/>
      <c r="IXN473" s="50"/>
      <c r="IXR473" s="50"/>
      <c r="IXV473" s="50"/>
      <c r="IXZ473" s="50"/>
      <c r="IYD473" s="50"/>
      <c r="IYH473" s="50"/>
      <c r="IYL473" s="50"/>
      <c r="IYP473" s="50"/>
      <c r="IYT473" s="50"/>
      <c r="IYX473" s="50"/>
      <c r="IZB473" s="50"/>
      <c r="IZF473" s="50"/>
      <c r="IZJ473" s="50"/>
      <c r="IZN473" s="50"/>
      <c r="IZR473" s="50"/>
      <c r="IZV473" s="50"/>
      <c r="IZZ473" s="50"/>
      <c r="JAD473" s="50"/>
      <c r="JAH473" s="50"/>
      <c r="JAL473" s="50"/>
      <c r="JAP473" s="50"/>
      <c r="JAT473" s="50"/>
      <c r="JAX473" s="50"/>
      <c r="JBB473" s="50"/>
      <c r="JBF473" s="50"/>
      <c r="JBJ473" s="50"/>
      <c r="JBN473" s="50"/>
      <c r="JBR473" s="50"/>
      <c r="JBV473" s="50"/>
      <c r="JBZ473" s="50"/>
      <c r="JCD473" s="50"/>
      <c r="JCH473" s="50"/>
      <c r="JCL473" s="50"/>
      <c r="JCP473" s="50"/>
      <c r="JCT473" s="50"/>
      <c r="JCX473" s="50"/>
      <c r="JDB473" s="50"/>
      <c r="JDF473" s="50"/>
      <c r="JDJ473" s="50"/>
      <c r="JDN473" s="50"/>
      <c r="JDR473" s="50"/>
      <c r="JDV473" s="50"/>
      <c r="JDZ473" s="50"/>
      <c r="JED473" s="50"/>
      <c r="JEH473" s="50"/>
      <c r="JEL473" s="50"/>
      <c r="JEP473" s="50"/>
      <c r="JET473" s="50"/>
      <c r="JEX473" s="50"/>
      <c r="JFB473" s="50"/>
      <c r="JFF473" s="50"/>
      <c r="JFJ473" s="50"/>
      <c r="JFN473" s="50"/>
      <c r="JFR473" s="50"/>
      <c r="JFV473" s="50"/>
      <c r="JFZ473" s="50"/>
      <c r="JGD473" s="50"/>
      <c r="JGH473" s="50"/>
      <c r="JGL473" s="50"/>
      <c r="JGP473" s="50"/>
      <c r="JGT473" s="50"/>
      <c r="JGX473" s="50"/>
      <c r="JHB473" s="50"/>
      <c r="JHF473" s="50"/>
      <c r="JHJ473" s="50"/>
      <c r="JHN473" s="50"/>
      <c r="JHR473" s="50"/>
      <c r="JHV473" s="50"/>
      <c r="JHZ473" s="50"/>
      <c r="JID473" s="50"/>
      <c r="JIH473" s="50"/>
      <c r="JIL473" s="50"/>
      <c r="JIP473" s="50"/>
      <c r="JIT473" s="50"/>
      <c r="JIX473" s="50"/>
      <c r="JJB473" s="50"/>
      <c r="JJF473" s="50"/>
      <c r="JJJ473" s="50"/>
      <c r="JJN473" s="50"/>
      <c r="JJR473" s="50"/>
      <c r="JJV473" s="50"/>
      <c r="JJZ473" s="50"/>
      <c r="JKD473" s="50"/>
      <c r="JKH473" s="50"/>
      <c r="JKL473" s="50"/>
      <c r="JKP473" s="50"/>
      <c r="JKT473" s="50"/>
      <c r="JKX473" s="50"/>
      <c r="JLB473" s="50"/>
      <c r="JLF473" s="50"/>
      <c r="JLJ473" s="50"/>
      <c r="JLN473" s="50"/>
      <c r="JLR473" s="50"/>
      <c r="JLV473" s="50"/>
      <c r="JLZ473" s="50"/>
      <c r="JMD473" s="50"/>
      <c r="JMH473" s="50"/>
      <c r="JML473" s="50"/>
      <c r="JMP473" s="50"/>
      <c r="JMT473" s="50"/>
      <c r="JMX473" s="50"/>
      <c r="JNB473" s="50"/>
      <c r="JNF473" s="50"/>
      <c r="JNJ473" s="50"/>
      <c r="JNN473" s="50"/>
      <c r="JNR473" s="50"/>
      <c r="JNV473" s="50"/>
      <c r="JNZ473" s="50"/>
      <c r="JOD473" s="50"/>
      <c r="JOH473" s="50"/>
      <c r="JOL473" s="50"/>
      <c r="JOP473" s="50"/>
      <c r="JOT473" s="50"/>
      <c r="JOX473" s="50"/>
      <c r="JPB473" s="50"/>
      <c r="JPF473" s="50"/>
      <c r="JPJ473" s="50"/>
      <c r="JPN473" s="50"/>
      <c r="JPR473" s="50"/>
      <c r="JPV473" s="50"/>
      <c r="JPZ473" s="50"/>
      <c r="JQD473" s="50"/>
      <c r="JQH473" s="50"/>
      <c r="JQL473" s="50"/>
      <c r="JQP473" s="50"/>
      <c r="JQT473" s="50"/>
      <c r="JQX473" s="50"/>
      <c r="JRB473" s="50"/>
      <c r="JRF473" s="50"/>
      <c r="JRJ473" s="50"/>
      <c r="JRN473" s="50"/>
      <c r="JRR473" s="50"/>
      <c r="JRV473" s="50"/>
      <c r="JRZ473" s="50"/>
      <c r="JSD473" s="50"/>
      <c r="JSH473" s="50"/>
      <c r="JSL473" s="50"/>
      <c r="JSP473" s="50"/>
      <c r="JST473" s="50"/>
      <c r="JSX473" s="50"/>
      <c r="JTB473" s="50"/>
      <c r="JTF473" s="50"/>
      <c r="JTJ473" s="50"/>
      <c r="JTN473" s="50"/>
      <c r="JTR473" s="50"/>
      <c r="JTV473" s="50"/>
      <c r="JTZ473" s="50"/>
      <c r="JUD473" s="50"/>
      <c r="JUH473" s="50"/>
      <c r="JUL473" s="50"/>
      <c r="JUP473" s="50"/>
      <c r="JUT473" s="50"/>
      <c r="JUX473" s="50"/>
      <c r="JVB473" s="50"/>
      <c r="JVF473" s="50"/>
      <c r="JVJ473" s="50"/>
      <c r="JVN473" s="50"/>
      <c r="JVR473" s="50"/>
      <c r="JVV473" s="50"/>
      <c r="JVZ473" s="50"/>
      <c r="JWD473" s="50"/>
      <c r="JWH473" s="50"/>
      <c r="JWL473" s="50"/>
      <c r="JWP473" s="50"/>
      <c r="JWT473" s="50"/>
      <c r="JWX473" s="50"/>
      <c r="JXB473" s="50"/>
      <c r="JXF473" s="50"/>
      <c r="JXJ473" s="50"/>
      <c r="JXN473" s="50"/>
      <c r="JXR473" s="50"/>
      <c r="JXV473" s="50"/>
      <c r="JXZ473" s="50"/>
      <c r="JYD473" s="50"/>
      <c r="JYH473" s="50"/>
      <c r="JYL473" s="50"/>
      <c r="JYP473" s="50"/>
      <c r="JYT473" s="50"/>
      <c r="JYX473" s="50"/>
      <c r="JZB473" s="50"/>
      <c r="JZF473" s="50"/>
      <c r="JZJ473" s="50"/>
      <c r="JZN473" s="50"/>
      <c r="JZR473" s="50"/>
      <c r="JZV473" s="50"/>
      <c r="JZZ473" s="50"/>
      <c r="KAD473" s="50"/>
      <c r="KAH473" s="50"/>
      <c r="KAL473" s="50"/>
      <c r="KAP473" s="50"/>
      <c r="KAT473" s="50"/>
      <c r="KAX473" s="50"/>
      <c r="KBB473" s="50"/>
      <c r="KBF473" s="50"/>
      <c r="KBJ473" s="50"/>
      <c r="KBN473" s="50"/>
      <c r="KBR473" s="50"/>
      <c r="KBV473" s="50"/>
      <c r="KBZ473" s="50"/>
      <c r="KCD473" s="50"/>
      <c r="KCH473" s="50"/>
      <c r="KCL473" s="50"/>
      <c r="KCP473" s="50"/>
      <c r="KCT473" s="50"/>
      <c r="KCX473" s="50"/>
      <c r="KDB473" s="50"/>
      <c r="KDF473" s="50"/>
      <c r="KDJ473" s="50"/>
      <c r="KDN473" s="50"/>
      <c r="KDR473" s="50"/>
      <c r="KDV473" s="50"/>
      <c r="KDZ473" s="50"/>
      <c r="KED473" s="50"/>
      <c r="KEH473" s="50"/>
      <c r="KEL473" s="50"/>
      <c r="KEP473" s="50"/>
      <c r="KET473" s="50"/>
      <c r="KEX473" s="50"/>
      <c r="KFB473" s="50"/>
      <c r="KFF473" s="50"/>
      <c r="KFJ473" s="50"/>
      <c r="KFN473" s="50"/>
      <c r="KFR473" s="50"/>
      <c r="KFV473" s="50"/>
      <c r="KFZ473" s="50"/>
      <c r="KGD473" s="50"/>
      <c r="KGH473" s="50"/>
      <c r="KGL473" s="50"/>
      <c r="KGP473" s="50"/>
      <c r="KGT473" s="50"/>
      <c r="KGX473" s="50"/>
      <c r="KHB473" s="50"/>
      <c r="KHF473" s="50"/>
      <c r="KHJ473" s="50"/>
      <c r="KHN473" s="50"/>
      <c r="KHR473" s="50"/>
      <c r="KHV473" s="50"/>
      <c r="KHZ473" s="50"/>
      <c r="KID473" s="50"/>
      <c r="KIH473" s="50"/>
      <c r="KIL473" s="50"/>
      <c r="KIP473" s="50"/>
      <c r="KIT473" s="50"/>
      <c r="KIX473" s="50"/>
      <c r="KJB473" s="50"/>
      <c r="KJF473" s="50"/>
      <c r="KJJ473" s="50"/>
      <c r="KJN473" s="50"/>
      <c r="KJR473" s="50"/>
      <c r="KJV473" s="50"/>
      <c r="KJZ473" s="50"/>
      <c r="KKD473" s="50"/>
      <c r="KKH473" s="50"/>
      <c r="KKL473" s="50"/>
      <c r="KKP473" s="50"/>
      <c r="KKT473" s="50"/>
      <c r="KKX473" s="50"/>
      <c r="KLB473" s="50"/>
      <c r="KLF473" s="50"/>
      <c r="KLJ473" s="50"/>
      <c r="KLN473" s="50"/>
      <c r="KLR473" s="50"/>
      <c r="KLV473" s="50"/>
      <c r="KLZ473" s="50"/>
      <c r="KMD473" s="50"/>
      <c r="KMH473" s="50"/>
      <c r="KML473" s="50"/>
      <c r="KMP473" s="50"/>
      <c r="KMT473" s="50"/>
      <c r="KMX473" s="50"/>
      <c r="KNB473" s="50"/>
      <c r="KNF473" s="50"/>
      <c r="KNJ473" s="50"/>
      <c r="KNN473" s="50"/>
      <c r="KNR473" s="50"/>
      <c r="KNV473" s="50"/>
      <c r="KNZ473" s="50"/>
      <c r="KOD473" s="50"/>
      <c r="KOH473" s="50"/>
      <c r="KOL473" s="50"/>
      <c r="KOP473" s="50"/>
      <c r="KOT473" s="50"/>
      <c r="KOX473" s="50"/>
      <c r="KPB473" s="50"/>
      <c r="KPF473" s="50"/>
      <c r="KPJ473" s="50"/>
      <c r="KPN473" s="50"/>
      <c r="KPR473" s="50"/>
      <c r="KPV473" s="50"/>
      <c r="KPZ473" s="50"/>
      <c r="KQD473" s="50"/>
      <c r="KQH473" s="50"/>
      <c r="KQL473" s="50"/>
      <c r="KQP473" s="50"/>
      <c r="KQT473" s="50"/>
      <c r="KQX473" s="50"/>
      <c r="KRB473" s="50"/>
      <c r="KRF473" s="50"/>
      <c r="KRJ473" s="50"/>
      <c r="KRN473" s="50"/>
      <c r="KRR473" s="50"/>
      <c r="KRV473" s="50"/>
      <c r="KRZ473" s="50"/>
      <c r="KSD473" s="50"/>
      <c r="KSH473" s="50"/>
      <c r="KSL473" s="50"/>
      <c r="KSP473" s="50"/>
      <c r="KST473" s="50"/>
      <c r="KSX473" s="50"/>
      <c r="KTB473" s="50"/>
      <c r="KTF473" s="50"/>
      <c r="KTJ473" s="50"/>
      <c r="KTN473" s="50"/>
      <c r="KTR473" s="50"/>
      <c r="KTV473" s="50"/>
      <c r="KTZ473" s="50"/>
      <c r="KUD473" s="50"/>
      <c r="KUH473" s="50"/>
      <c r="KUL473" s="50"/>
      <c r="KUP473" s="50"/>
      <c r="KUT473" s="50"/>
      <c r="KUX473" s="50"/>
      <c r="KVB473" s="50"/>
      <c r="KVF473" s="50"/>
      <c r="KVJ473" s="50"/>
      <c r="KVN473" s="50"/>
      <c r="KVR473" s="50"/>
      <c r="KVV473" s="50"/>
      <c r="KVZ473" s="50"/>
      <c r="KWD473" s="50"/>
      <c r="KWH473" s="50"/>
      <c r="KWL473" s="50"/>
      <c r="KWP473" s="50"/>
      <c r="KWT473" s="50"/>
      <c r="KWX473" s="50"/>
      <c r="KXB473" s="50"/>
      <c r="KXF473" s="50"/>
      <c r="KXJ473" s="50"/>
      <c r="KXN473" s="50"/>
      <c r="KXR473" s="50"/>
      <c r="KXV473" s="50"/>
      <c r="KXZ473" s="50"/>
      <c r="KYD473" s="50"/>
      <c r="KYH473" s="50"/>
      <c r="KYL473" s="50"/>
      <c r="KYP473" s="50"/>
      <c r="KYT473" s="50"/>
      <c r="KYX473" s="50"/>
      <c r="KZB473" s="50"/>
      <c r="KZF473" s="50"/>
      <c r="KZJ473" s="50"/>
      <c r="KZN473" s="50"/>
      <c r="KZR473" s="50"/>
      <c r="KZV473" s="50"/>
      <c r="KZZ473" s="50"/>
      <c r="LAD473" s="50"/>
      <c r="LAH473" s="50"/>
      <c r="LAL473" s="50"/>
      <c r="LAP473" s="50"/>
      <c r="LAT473" s="50"/>
      <c r="LAX473" s="50"/>
      <c r="LBB473" s="50"/>
      <c r="LBF473" s="50"/>
      <c r="LBJ473" s="50"/>
      <c r="LBN473" s="50"/>
      <c r="LBR473" s="50"/>
      <c r="LBV473" s="50"/>
      <c r="LBZ473" s="50"/>
      <c r="LCD473" s="50"/>
      <c r="LCH473" s="50"/>
      <c r="LCL473" s="50"/>
      <c r="LCP473" s="50"/>
      <c r="LCT473" s="50"/>
      <c r="LCX473" s="50"/>
      <c r="LDB473" s="50"/>
      <c r="LDF473" s="50"/>
      <c r="LDJ473" s="50"/>
      <c r="LDN473" s="50"/>
      <c r="LDR473" s="50"/>
      <c r="LDV473" s="50"/>
      <c r="LDZ473" s="50"/>
      <c r="LED473" s="50"/>
      <c r="LEH473" s="50"/>
      <c r="LEL473" s="50"/>
      <c r="LEP473" s="50"/>
      <c r="LET473" s="50"/>
      <c r="LEX473" s="50"/>
      <c r="LFB473" s="50"/>
      <c r="LFF473" s="50"/>
      <c r="LFJ473" s="50"/>
      <c r="LFN473" s="50"/>
      <c r="LFR473" s="50"/>
      <c r="LFV473" s="50"/>
      <c r="LFZ473" s="50"/>
      <c r="LGD473" s="50"/>
      <c r="LGH473" s="50"/>
      <c r="LGL473" s="50"/>
      <c r="LGP473" s="50"/>
      <c r="LGT473" s="50"/>
      <c r="LGX473" s="50"/>
      <c r="LHB473" s="50"/>
      <c r="LHF473" s="50"/>
      <c r="LHJ473" s="50"/>
      <c r="LHN473" s="50"/>
      <c r="LHR473" s="50"/>
      <c r="LHV473" s="50"/>
      <c r="LHZ473" s="50"/>
      <c r="LID473" s="50"/>
      <c r="LIH473" s="50"/>
      <c r="LIL473" s="50"/>
      <c r="LIP473" s="50"/>
      <c r="LIT473" s="50"/>
      <c r="LIX473" s="50"/>
      <c r="LJB473" s="50"/>
      <c r="LJF473" s="50"/>
      <c r="LJJ473" s="50"/>
      <c r="LJN473" s="50"/>
      <c r="LJR473" s="50"/>
      <c r="LJV473" s="50"/>
      <c r="LJZ473" s="50"/>
      <c r="LKD473" s="50"/>
      <c r="LKH473" s="50"/>
      <c r="LKL473" s="50"/>
      <c r="LKP473" s="50"/>
      <c r="LKT473" s="50"/>
      <c r="LKX473" s="50"/>
      <c r="LLB473" s="50"/>
      <c r="LLF473" s="50"/>
      <c r="LLJ473" s="50"/>
      <c r="LLN473" s="50"/>
      <c r="LLR473" s="50"/>
      <c r="LLV473" s="50"/>
      <c r="LLZ473" s="50"/>
      <c r="LMD473" s="50"/>
      <c r="LMH473" s="50"/>
      <c r="LML473" s="50"/>
      <c r="LMP473" s="50"/>
      <c r="LMT473" s="50"/>
      <c r="LMX473" s="50"/>
      <c r="LNB473" s="50"/>
      <c r="LNF473" s="50"/>
      <c r="LNJ473" s="50"/>
      <c r="LNN473" s="50"/>
      <c r="LNR473" s="50"/>
      <c r="LNV473" s="50"/>
      <c r="LNZ473" s="50"/>
      <c r="LOD473" s="50"/>
      <c r="LOH473" s="50"/>
      <c r="LOL473" s="50"/>
      <c r="LOP473" s="50"/>
      <c r="LOT473" s="50"/>
      <c r="LOX473" s="50"/>
      <c r="LPB473" s="50"/>
      <c r="LPF473" s="50"/>
      <c r="LPJ473" s="50"/>
      <c r="LPN473" s="50"/>
      <c r="LPR473" s="50"/>
      <c r="LPV473" s="50"/>
      <c r="LPZ473" s="50"/>
      <c r="LQD473" s="50"/>
      <c r="LQH473" s="50"/>
      <c r="LQL473" s="50"/>
      <c r="LQP473" s="50"/>
      <c r="LQT473" s="50"/>
      <c r="LQX473" s="50"/>
      <c r="LRB473" s="50"/>
      <c r="LRF473" s="50"/>
      <c r="LRJ473" s="50"/>
      <c r="LRN473" s="50"/>
      <c r="LRR473" s="50"/>
      <c r="LRV473" s="50"/>
      <c r="LRZ473" s="50"/>
      <c r="LSD473" s="50"/>
      <c r="LSH473" s="50"/>
      <c r="LSL473" s="50"/>
      <c r="LSP473" s="50"/>
      <c r="LST473" s="50"/>
      <c r="LSX473" s="50"/>
      <c r="LTB473" s="50"/>
      <c r="LTF473" s="50"/>
      <c r="LTJ473" s="50"/>
      <c r="LTN473" s="50"/>
      <c r="LTR473" s="50"/>
      <c r="LTV473" s="50"/>
      <c r="LTZ473" s="50"/>
      <c r="LUD473" s="50"/>
      <c r="LUH473" s="50"/>
      <c r="LUL473" s="50"/>
      <c r="LUP473" s="50"/>
      <c r="LUT473" s="50"/>
      <c r="LUX473" s="50"/>
      <c r="LVB473" s="50"/>
      <c r="LVF473" s="50"/>
      <c r="LVJ473" s="50"/>
      <c r="LVN473" s="50"/>
      <c r="LVR473" s="50"/>
      <c r="LVV473" s="50"/>
      <c r="LVZ473" s="50"/>
      <c r="LWD473" s="50"/>
      <c r="LWH473" s="50"/>
      <c r="LWL473" s="50"/>
      <c r="LWP473" s="50"/>
      <c r="LWT473" s="50"/>
      <c r="LWX473" s="50"/>
      <c r="LXB473" s="50"/>
      <c r="LXF473" s="50"/>
      <c r="LXJ473" s="50"/>
      <c r="LXN473" s="50"/>
      <c r="LXR473" s="50"/>
      <c r="LXV473" s="50"/>
      <c r="LXZ473" s="50"/>
      <c r="LYD473" s="50"/>
      <c r="LYH473" s="50"/>
      <c r="LYL473" s="50"/>
      <c r="LYP473" s="50"/>
      <c r="LYT473" s="50"/>
      <c r="LYX473" s="50"/>
      <c r="LZB473" s="50"/>
      <c r="LZF473" s="50"/>
      <c r="LZJ473" s="50"/>
      <c r="LZN473" s="50"/>
      <c r="LZR473" s="50"/>
      <c r="LZV473" s="50"/>
      <c r="LZZ473" s="50"/>
      <c r="MAD473" s="50"/>
      <c r="MAH473" s="50"/>
      <c r="MAL473" s="50"/>
      <c r="MAP473" s="50"/>
      <c r="MAT473" s="50"/>
      <c r="MAX473" s="50"/>
      <c r="MBB473" s="50"/>
      <c r="MBF473" s="50"/>
      <c r="MBJ473" s="50"/>
      <c r="MBN473" s="50"/>
      <c r="MBR473" s="50"/>
      <c r="MBV473" s="50"/>
      <c r="MBZ473" s="50"/>
      <c r="MCD473" s="50"/>
      <c r="MCH473" s="50"/>
      <c r="MCL473" s="50"/>
      <c r="MCP473" s="50"/>
      <c r="MCT473" s="50"/>
      <c r="MCX473" s="50"/>
      <c r="MDB473" s="50"/>
      <c r="MDF473" s="50"/>
      <c r="MDJ473" s="50"/>
      <c r="MDN473" s="50"/>
      <c r="MDR473" s="50"/>
      <c r="MDV473" s="50"/>
      <c r="MDZ473" s="50"/>
      <c r="MED473" s="50"/>
      <c r="MEH473" s="50"/>
      <c r="MEL473" s="50"/>
      <c r="MEP473" s="50"/>
      <c r="MET473" s="50"/>
      <c r="MEX473" s="50"/>
      <c r="MFB473" s="50"/>
      <c r="MFF473" s="50"/>
      <c r="MFJ473" s="50"/>
      <c r="MFN473" s="50"/>
      <c r="MFR473" s="50"/>
      <c r="MFV473" s="50"/>
      <c r="MFZ473" s="50"/>
      <c r="MGD473" s="50"/>
      <c r="MGH473" s="50"/>
      <c r="MGL473" s="50"/>
      <c r="MGP473" s="50"/>
      <c r="MGT473" s="50"/>
      <c r="MGX473" s="50"/>
      <c r="MHB473" s="50"/>
      <c r="MHF473" s="50"/>
      <c r="MHJ473" s="50"/>
      <c r="MHN473" s="50"/>
      <c r="MHR473" s="50"/>
      <c r="MHV473" s="50"/>
      <c r="MHZ473" s="50"/>
      <c r="MID473" s="50"/>
      <c r="MIH473" s="50"/>
      <c r="MIL473" s="50"/>
      <c r="MIP473" s="50"/>
      <c r="MIT473" s="50"/>
      <c r="MIX473" s="50"/>
      <c r="MJB473" s="50"/>
      <c r="MJF473" s="50"/>
      <c r="MJJ473" s="50"/>
      <c r="MJN473" s="50"/>
      <c r="MJR473" s="50"/>
      <c r="MJV473" s="50"/>
      <c r="MJZ473" s="50"/>
      <c r="MKD473" s="50"/>
      <c r="MKH473" s="50"/>
      <c r="MKL473" s="50"/>
      <c r="MKP473" s="50"/>
      <c r="MKT473" s="50"/>
      <c r="MKX473" s="50"/>
      <c r="MLB473" s="50"/>
      <c r="MLF473" s="50"/>
      <c r="MLJ473" s="50"/>
      <c r="MLN473" s="50"/>
      <c r="MLR473" s="50"/>
      <c r="MLV473" s="50"/>
      <c r="MLZ473" s="50"/>
      <c r="MMD473" s="50"/>
      <c r="MMH473" s="50"/>
      <c r="MML473" s="50"/>
      <c r="MMP473" s="50"/>
      <c r="MMT473" s="50"/>
      <c r="MMX473" s="50"/>
      <c r="MNB473" s="50"/>
      <c r="MNF473" s="50"/>
      <c r="MNJ473" s="50"/>
      <c r="MNN473" s="50"/>
      <c r="MNR473" s="50"/>
      <c r="MNV473" s="50"/>
      <c r="MNZ473" s="50"/>
      <c r="MOD473" s="50"/>
      <c r="MOH473" s="50"/>
      <c r="MOL473" s="50"/>
      <c r="MOP473" s="50"/>
      <c r="MOT473" s="50"/>
      <c r="MOX473" s="50"/>
      <c r="MPB473" s="50"/>
      <c r="MPF473" s="50"/>
      <c r="MPJ473" s="50"/>
      <c r="MPN473" s="50"/>
      <c r="MPR473" s="50"/>
      <c r="MPV473" s="50"/>
      <c r="MPZ473" s="50"/>
      <c r="MQD473" s="50"/>
      <c r="MQH473" s="50"/>
      <c r="MQL473" s="50"/>
      <c r="MQP473" s="50"/>
      <c r="MQT473" s="50"/>
      <c r="MQX473" s="50"/>
      <c r="MRB473" s="50"/>
      <c r="MRF473" s="50"/>
      <c r="MRJ473" s="50"/>
      <c r="MRN473" s="50"/>
      <c r="MRR473" s="50"/>
      <c r="MRV473" s="50"/>
      <c r="MRZ473" s="50"/>
      <c r="MSD473" s="50"/>
      <c r="MSH473" s="50"/>
      <c r="MSL473" s="50"/>
      <c r="MSP473" s="50"/>
      <c r="MST473" s="50"/>
      <c r="MSX473" s="50"/>
      <c r="MTB473" s="50"/>
      <c r="MTF473" s="50"/>
      <c r="MTJ473" s="50"/>
      <c r="MTN473" s="50"/>
      <c r="MTR473" s="50"/>
      <c r="MTV473" s="50"/>
      <c r="MTZ473" s="50"/>
      <c r="MUD473" s="50"/>
      <c r="MUH473" s="50"/>
      <c r="MUL473" s="50"/>
      <c r="MUP473" s="50"/>
      <c r="MUT473" s="50"/>
      <c r="MUX473" s="50"/>
      <c r="MVB473" s="50"/>
      <c r="MVF473" s="50"/>
      <c r="MVJ473" s="50"/>
      <c r="MVN473" s="50"/>
      <c r="MVR473" s="50"/>
      <c r="MVV473" s="50"/>
      <c r="MVZ473" s="50"/>
      <c r="MWD473" s="50"/>
      <c r="MWH473" s="50"/>
      <c r="MWL473" s="50"/>
      <c r="MWP473" s="50"/>
      <c r="MWT473" s="50"/>
      <c r="MWX473" s="50"/>
      <c r="MXB473" s="50"/>
      <c r="MXF473" s="50"/>
      <c r="MXJ473" s="50"/>
      <c r="MXN473" s="50"/>
      <c r="MXR473" s="50"/>
      <c r="MXV473" s="50"/>
      <c r="MXZ473" s="50"/>
      <c r="MYD473" s="50"/>
      <c r="MYH473" s="50"/>
      <c r="MYL473" s="50"/>
      <c r="MYP473" s="50"/>
      <c r="MYT473" s="50"/>
      <c r="MYX473" s="50"/>
      <c r="MZB473" s="50"/>
      <c r="MZF473" s="50"/>
      <c r="MZJ473" s="50"/>
      <c r="MZN473" s="50"/>
      <c r="MZR473" s="50"/>
      <c r="MZV473" s="50"/>
      <c r="MZZ473" s="50"/>
      <c r="NAD473" s="50"/>
      <c r="NAH473" s="50"/>
      <c r="NAL473" s="50"/>
      <c r="NAP473" s="50"/>
      <c r="NAT473" s="50"/>
      <c r="NAX473" s="50"/>
      <c r="NBB473" s="50"/>
      <c r="NBF473" s="50"/>
      <c r="NBJ473" s="50"/>
      <c r="NBN473" s="50"/>
      <c r="NBR473" s="50"/>
      <c r="NBV473" s="50"/>
      <c r="NBZ473" s="50"/>
      <c r="NCD473" s="50"/>
      <c r="NCH473" s="50"/>
      <c r="NCL473" s="50"/>
      <c r="NCP473" s="50"/>
      <c r="NCT473" s="50"/>
      <c r="NCX473" s="50"/>
      <c r="NDB473" s="50"/>
      <c r="NDF473" s="50"/>
      <c r="NDJ473" s="50"/>
      <c r="NDN473" s="50"/>
      <c r="NDR473" s="50"/>
      <c r="NDV473" s="50"/>
      <c r="NDZ473" s="50"/>
      <c r="NED473" s="50"/>
      <c r="NEH473" s="50"/>
      <c r="NEL473" s="50"/>
      <c r="NEP473" s="50"/>
      <c r="NET473" s="50"/>
      <c r="NEX473" s="50"/>
      <c r="NFB473" s="50"/>
      <c r="NFF473" s="50"/>
      <c r="NFJ473" s="50"/>
      <c r="NFN473" s="50"/>
      <c r="NFR473" s="50"/>
      <c r="NFV473" s="50"/>
      <c r="NFZ473" s="50"/>
      <c r="NGD473" s="50"/>
      <c r="NGH473" s="50"/>
      <c r="NGL473" s="50"/>
      <c r="NGP473" s="50"/>
      <c r="NGT473" s="50"/>
      <c r="NGX473" s="50"/>
      <c r="NHB473" s="50"/>
      <c r="NHF473" s="50"/>
      <c r="NHJ473" s="50"/>
      <c r="NHN473" s="50"/>
      <c r="NHR473" s="50"/>
      <c r="NHV473" s="50"/>
      <c r="NHZ473" s="50"/>
      <c r="NID473" s="50"/>
      <c r="NIH473" s="50"/>
      <c r="NIL473" s="50"/>
      <c r="NIP473" s="50"/>
      <c r="NIT473" s="50"/>
      <c r="NIX473" s="50"/>
      <c r="NJB473" s="50"/>
      <c r="NJF473" s="50"/>
      <c r="NJJ473" s="50"/>
      <c r="NJN473" s="50"/>
      <c r="NJR473" s="50"/>
      <c r="NJV473" s="50"/>
      <c r="NJZ473" s="50"/>
      <c r="NKD473" s="50"/>
      <c r="NKH473" s="50"/>
      <c r="NKL473" s="50"/>
      <c r="NKP473" s="50"/>
      <c r="NKT473" s="50"/>
      <c r="NKX473" s="50"/>
      <c r="NLB473" s="50"/>
      <c r="NLF473" s="50"/>
      <c r="NLJ473" s="50"/>
      <c r="NLN473" s="50"/>
      <c r="NLR473" s="50"/>
      <c r="NLV473" s="50"/>
      <c r="NLZ473" s="50"/>
      <c r="NMD473" s="50"/>
      <c r="NMH473" s="50"/>
      <c r="NML473" s="50"/>
      <c r="NMP473" s="50"/>
      <c r="NMT473" s="50"/>
      <c r="NMX473" s="50"/>
      <c r="NNB473" s="50"/>
      <c r="NNF473" s="50"/>
      <c r="NNJ473" s="50"/>
      <c r="NNN473" s="50"/>
      <c r="NNR473" s="50"/>
      <c r="NNV473" s="50"/>
      <c r="NNZ473" s="50"/>
      <c r="NOD473" s="50"/>
      <c r="NOH473" s="50"/>
      <c r="NOL473" s="50"/>
      <c r="NOP473" s="50"/>
      <c r="NOT473" s="50"/>
      <c r="NOX473" s="50"/>
      <c r="NPB473" s="50"/>
      <c r="NPF473" s="50"/>
      <c r="NPJ473" s="50"/>
      <c r="NPN473" s="50"/>
      <c r="NPR473" s="50"/>
      <c r="NPV473" s="50"/>
      <c r="NPZ473" s="50"/>
      <c r="NQD473" s="50"/>
      <c r="NQH473" s="50"/>
      <c r="NQL473" s="50"/>
      <c r="NQP473" s="50"/>
      <c r="NQT473" s="50"/>
      <c r="NQX473" s="50"/>
      <c r="NRB473" s="50"/>
      <c r="NRF473" s="50"/>
      <c r="NRJ473" s="50"/>
      <c r="NRN473" s="50"/>
      <c r="NRR473" s="50"/>
      <c r="NRV473" s="50"/>
      <c r="NRZ473" s="50"/>
      <c r="NSD473" s="50"/>
      <c r="NSH473" s="50"/>
      <c r="NSL473" s="50"/>
      <c r="NSP473" s="50"/>
      <c r="NST473" s="50"/>
      <c r="NSX473" s="50"/>
      <c r="NTB473" s="50"/>
      <c r="NTF473" s="50"/>
      <c r="NTJ473" s="50"/>
      <c r="NTN473" s="50"/>
      <c r="NTR473" s="50"/>
      <c r="NTV473" s="50"/>
      <c r="NTZ473" s="50"/>
      <c r="NUD473" s="50"/>
      <c r="NUH473" s="50"/>
      <c r="NUL473" s="50"/>
      <c r="NUP473" s="50"/>
      <c r="NUT473" s="50"/>
      <c r="NUX473" s="50"/>
      <c r="NVB473" s="50"/>
      <c r="NVF473" s="50"/>
      <c r="NVJ473" s="50"/>
      <c r="NVN473" s="50"/>
      <c r="NVR473" s="50"/>
      <c r="NVV473" s="50"/>
      <c r="NVZ473" s="50"/>
      <c r="NWD473" s="50"/>
      <c r="NWH473" s="50"/>
      <c r="NWL473" s="50"/>
      <c r="NWP473" s="50"/>
      <c r="NWT473" s="50"/>
      <c r="NWX473" s="50"/>
      <c r="NXB473" s="50"/>
      <c r="NXF473" s="50"/>
      <c r="NXJ473" s="50"/>
      <c r="NXN473" s="50"/>
      <c r="NXR473" s="50"/>
      <c r="NXV473" s="50"/>
      <c r="NXZ473" s="50"/>
      <c r="NYD473" s="50"/>
      <c r="NYH473" s="50"/>
      <c r="NYL473" s="50"/>
      <c r="NYP473" s="50"/>
      <c r="NYT473" s="50"/>
      <c r="NYX473" s="50"/>
      <c r="NZB473" s="50"/>
      <c r="NZF473" s="50"/>
      <c r="NZJ473" s="50"/>
      <c r="NZN473" s="50"/>
      <c r="NZR473" s="50"/>
      <c r="NZV473" s="50"/>
      <c r="NZZ473" s="50"/>
      <c r="OAD473" s="50"/>
      <c r="OAH473" s="50"/>
      <c r="OAL473" s="50"/>
      <c r="OAP473" s="50"/>
      <c r="OAT473" s="50"/>
      <c r="OAX473" s="50"/>
      <c r="OBB473" s="50"/>
      <c r="OBF473" s="50"/>
      <c r="OBJ473" s="50"/>
      <c r="OBN473" s="50"/>
      <c r="OBR473" s="50"/>
      <c r="OBV473" s="50"/>
      <c r="OBZ473" s="50"/>
      <c r="OCD473" s="50"/>
      <c r="OCH473" s="50"/>
      <c r="OCL473" s="50"/>
      <c r="OCP473" s="50"/>
      <c r="OCT473" s="50"/>
      <c r="OCX473" s="50"/>
      <c r="ODB473" s="50"/>
      <c r="ODF473" s="50"/>
      <c r="ODJ473" s="50"/>
      <c r="ODN473" s="50"/>
      <c r="ODR473" s="50"/>
      <c r="ODV473" s="50"/>
      <c r="ODZ473" s="50"/>
      <c r="OED473" s="50"/>
      <c r="OEH473" s="50"/>
      <c r="OEL473" s="50"/>
      <c r="OEP473" s="50"/>
      <c r="OET473" s="50"/>
      <c r="OEX473" s="50"/>
      <c r="OFB473" s="50"/>
      <c r="OFF473" s="50"/>
      <c r="OFJ473" s="50"/>
      <c r="OFN473" s="50"/>
      <c r="OFR473" s="50"/>
      <c r="OFV473" s="50"/>
      <c r="OFZ473" s="50"/>
      <c r="OGD473" s="50"/>
      <c r="OGH473" s="50"/>
      <c r="OGL473" s="50"/>
      <c r="OGP473" s="50"/>
      <c r="OGT473" s="50"/>
      <c r="OGX473" s="50"/>
      <c r="OHB473" s="50"/>
      <c r="OHF473" s="50"/>
      <c r="OHJ473" s="50"/>
      <c r="OHN473" s="50"/>
      <c r="OHR473" s="50"/>
      <c r="OHV473" s="50"/>
      <c r="OHZ473" s="50"/>
      <c r="OID473" s="50"/>
      <c r="OIH473" s="50"/>
      <c r="OIL473" s="50"/>
      <c r="OIP473" s="50"/>
      <c r="OIT473" s="50"/>
      <c r="OIX473" s="50"/>
      <c r="OJB473" s="50"/>
      <c r="OJF473" s="50"/>
      <c r="OJJ473" s="50"/>
      <c r="OJN473" s="50"/>
      <c r="OJR473" s="50"/>
      <c r="OJV473" s="50"/>
      <c r="OJZ473" s="50"/>
      <c r="OKD473" s="50"/>
      <c r="OKH473" s="50"/>
      <c r="OKL473" s="50"/>
      <c r="OKP473" s="50"/>
      <c r="OKT473" s="50"/>
      <c r="OKX473" s="50"/>
      <c r="OLB473" s="50"/>
      <c r="OLF473" s="50"/>
      <c r="OLJ473" s="50"/>
      <c r="OLN473" s="50"/>
      <c r="OLR473" s="50"/>
      <c r="OLV473" s="50"/>
      <c r="OLZ473" s="50"/>
      <c r="OMD473" s="50"/>
      <c r="OMH473" s="50"/>
      <c r="OML473" s="50"/>
      <c r="OMP473" s="50"/>
      <c r="OMT473" s="50"/>
      <c r="OMX473" s="50"/>
      <c r="ONB473" s="50"/>
      <c r="ONF473" s="50"/>
      <c r="ONJ473" s="50"/>
      <c r="ONN473" s="50"/>
      <c r="ONR473" s="50"/>
      <c r="ONV473" s="50"/>
      <c r="ONZ473" s="50"/>
      <c r="OOD473" s="50"/>
      <c r="OOH473" s="50"/>
      <c r="OOL473" s="50"/>
      <c r="OOP473" s="50"/>
      <c r="OOT473" s="50"/>
      <c r="OOX473" s="50"/>
      <c r="OPB473" s="50"/>
      <c r="OPF473" s="50"/>
      <c r="OPJ473" s="50"/>
      <c r="OPN473" s="50"/>
      <c r="OPR473" s="50"/>
      <c r="OPV473" s="50"/>
      <c r="OPZ473" s="50"/>
      <c r="OQD473" s="50"/>
      <c r="OQH473" s="50"/>
      <c r="OQL473" s="50"/>
      <c r="OQP473" s="50"/>
      <c r="OQT473" s="50"/>
      <c r="OQX473" s="50"/>
      <c r="ORB473" s="50"/>
      <c r="ORF473" s="50"/>
      <c r="ORJ473" s="50"/>
      <c r="ORN473" s="50"/>
      <c r="ORR473" s="50"/>
      <c r="ORV473" s="50"/>
      <c r="ORZ473" s="50"/>
      <c r="OSD473" s="50"/>
      <c r="OSH473" s="50"/>
      <c r="OSL473" s="50"/>
      <c r="OSP473" s="50"/>
      <c r="OST473" s="50"/>
      <c r="OSX473" s="50"/>
      <c r="OTB473" s="50"/>
      <c r="OTF473" s="50"/>
      <c r="OTJ473" s="50"/>
      <c r="OTN473" s="50"/>
      <c r="OTR473" s="50"/>
      <c r="OTV473" s="50"/>
      <c r="OTZ473" s="50"/>
      <c r="OUD473" s="50"/>
      <c r="OUH473" s="50"/>
      <c r="OUL473" s="50"/>
      <c r="OUP473" s="50"/>
      <c r="OUT473" s="50"/>
      <c r="OUX473" s="50"/>
      <c r="OVB473" s="50"/>
      <c r="OVF473" s="50"/>
      <c r="OVJ473" s="50"/>
      <c r="OVN473" s="50"/>
      <c r="OVR473" s="50"/>
      <c r="OVV473" s="50"/>
      <c r="OVZ473" s="50"/>
      <c r="OWD473" s="50"/>
      <c r="OWH473" s="50"/>
      <c r="OWL473" s="50"/>
      <c r="OWP473" s="50"/>
      <c r="OWT473" s="50"/>
      <c r="OWX473" s="50"/>
      <c r="OXB473" s="50"/>
      <c r="OXF473" s="50"/>
      <c r="OXJ473" s="50"/>
      <c r="OXN473" s="50"/>
      <c r="OXR473" s="50"/>
      <c r="OXV473" s="50"/>
      <c r="OXZ473" s="50"/>
      <c r="OYD473" s="50"/>
      <c r="OYH473" s="50"/>
      <c r="OYL473" s="50"/>
      <c r="OYP473" s="50"/>
      <c r="OYT473" s="50"/>
      <c r="OYX473" s="50"/>
      <c r="OZB473" s="50"/>
      <c r="OZF473" s="50"/>
      <c r="OZJ473" s="50"/>
      <c r="OZN473" s="50"/>
      <c r="OZR473" s="50"/>
      <c r="OZV473" s="50"/>
      <c r="OZZ473" s="50"/>
      <c r="PAD473" s="50"/>
      <c r="PAH473" s="50"/>
      <c r="PAL473" s="50"/>
      <c r="PAP473" s="50"/>
      <c r="PAT473" s="50"/>
      <c r="PAX473" s="50"/>
      <c r="PBB473" s="50"/>
      <c r="PBF473" s="50"/>
      <c r="PBJ473" s="50"/>
      <c r="PBN473" s="50"/>
      <c r="PBR473" s="50"/>
      <c r="PBV473" s="50"/>
      <c r="PBZ473" s="50"/>
      <c r="PCD473" s="50"/>
      <c r="PCH473" s="50"/>
      <c r="PCL473" s="50"/>
      <c r="PCP473" s="50"/>
      <c r="PCT473" s="50"/>
      <c r="PCX473" s="50"/>
      <c r="PDB473" s="50"/>
      <c r="PDF473" s="50"/>
      <c r="PDJ473" s="50"/>
      <c r="PDN473" s="50"/>
      <c r="PDR473" s="50"/>
      <c r="PDV473" s="50"/>
      <c r="PDZ473" s="50"/>
      <c r="PED473" s="50"/>
      <c r="PEH473" s="50"/>
      <c r="PEL473" s="50"/>
      <c r="PEP473" s="50"/>
      <c r="PET473" s="50"/>
      <c r="PEX473" s="50"/>
      <c r="PFB473" s="50"/>
      <c r="PFF473" s="50"/>
      <c r="PFJ473" s="50"/>
      <c r="PFN473" s="50"/>
      <c r="PFR473" s="50"/>
      <c r="PFV473" s="50"/>
      <c r="PFZ473" s="50"/>
      <c r="PGD473" s="50"/>
      <c r="PGH473" s="50"/>
      <c r="PGL473" s="50"/>
      <c r="PGP473" s="50"/>
      <c r="PGT473" s="50"/>
      <c r="PGX473" s="50"/>
      <c r="PHB473" s="50"/>
      <c r="PHF473" s="50"/>
      <c r="PHJ473" s="50"/>
      <c r="PHN473" s="50"/>
      <c r="PHR473" s="50"/>
      <c r="PHV473" s="50"/>
      <c r="PHZ473" s="50"/>
      <c r="PID473" s="50"/>
      <c r="PIH473" s="50"/>
      <c r="PIL473" s="50"/>
      <c r="PIP473" s="50"/>
      <c r="PIT473" s="50"/>
      <c r="PIX473" s="50"/>
      <c r="PJB473" s="50"/>
      <c r="PJF473" s="50"/>
      <c r="PJJ473" s="50"/>
      <c r="PJN473" s="50"/>
      <c r="PJR473" s="50"/>
      <c r="PJV473" s="50"/>
      <c r="PJZ473" s="50"/>
      <c r="PKD473" s="50"/>
      <c r="PKH473" s="50"/>
      <c r="PKL473" s="50"/>
      <c r="PKP473" s="50"/>
      <c r="PKT473" s="50"/>
      <c r="PKX473" s="50"/>
      <c r="PLB473" s="50"/>
      <c r="PLF473" s="50"/>
      <c r="PLJ473" s="50"/>
      <c r="PLN473" s="50"/>
      <c r="PLR473" s="50"/>
      <c r="PLV473" s="50"/>
      <c r="PLZ473" s="50"/>
      <c r="PMD473" s="50"/>
      <c r="PMH473" s="50"/>
      <c r="PML473" s="50"/>
      <c r="PMP473" s="50"/>
      <c r="PMT473" s="50"/>
      <c r="PMX473" s="50"/>
      <c r="PNB473" s="50"/>
      <c r="PNF473" s="50"/>
      <c r="PNJ473" s="50"/>
      <c r="PNN473" s="50"/>
      <c r="PNR473" s="50"/>
      <c r="PNV473" s="50"/>
      <c r="PNZ473" s="50"/>
      <c r="POD473" s="50"/>
      <c r="POH473" s="50"/>
      <c r="POL473" s="50"/>
      <c r="POP473" s="50"/>
      <c r="POT473" s="50"/>
      <c r="POX473" s="50"/>
      <c r="PPB473" s="50"/>
      <c r="PPF473" s="50"/>
      <c r="PPJ473" s="50"/>
      <c r="PPN473" s="50"/>
      <c r="PPR473" s="50"/>
      <c r="PPV473" s="50"/>
      <c r="PPZ473" s="50"/>
      <c r="PQD473" s="50"/>
      <c r="PQH473" s="50"/>
      <c r="PQL473" s="50"/>
      <c r="PQP473" s="50"/>
      <c r="PQT473" s="50"/>
      <c r="PQX473" s="50"/>
      <c r="PRB473" s="50"/>
      <c r="PRF473" s="50"/>
      <c r="PRJ473" s="50"/>
      <c r="PRN473" s="50"/>
      <c r="PRR473" s="50"/>
      <c r="PRV473" s="50"/>
      <c r="PRZ473" s="50"/>
      <c r="PSD473" s="50"/>
      <c r="PSH473" s="50"/>
      <c r="PSL473" s="50"/>
      <c r="PSP473" s="50"/>
      <c r="PST473" s="50"/>
      <c r="PSX473" s="50"/>
      <c r="PTB473" s="50"/>
      <c r="PTF473" s="50"/>
      <c r="PTJ473" s="50"/>
      <c r="PTN473" s="50"/>
      <c r="PTR473" s="50"/>
      <c r="PTV473" s="50"/>
      <c r="PTZ473" s="50"/>
      <c r="PUD473" s="50"/>
      <c r="PUH473" s="50"/>
      <c r="PUL473" s="50"/>
      <c r="PUP473" s="50"/>
      <c r="PUT473" s="50"/>
      <c r="PUX473" s="50"/>
      <c r="PVB473" s="50"/>
      <c r="PVF473" s="50"/>
      <c r="PVJ473" s="50"/>
      <c r="PVN473" s="50"/>
      <c r="PVR473" s="50"/>
      <c r="PVV473" s="50"/>
      <c r="PVZ473" s="50"/>
      <c r="PWD473" s="50"/>
      <c r="PWH473" s="50"/>
      <c r="PWL473" s="50"/>
      <c r="PWP473" s="50"/>
      <c r="PWT473" s="50"/>
      <c r="PWX473" s="50"/>
      <c r="PXB473" s="50"/>
      <c r="PXF473" s="50"/>
      <c r="PXJ473" s="50"/>
      <c r="PXN473" s="50"/>
      <c r="PXR473" s="50"/>
      <c r="PXV473" s="50"/>
      <c r="PXZ473" s="50"/>
      <c r="PYD473" s="50"/>
      <c r="PYH473" s="50"/>
      <c r="PYL473" s="50"/>
      <c r="PYP473" s="50"/>
      <c r="PYT473" s="50"/>
      <c r="PYX473" s="50"/>
      <c r="PZB473" s="50"/>
      <c r="PZF473" s="50"/>
      <c r="PZJ473" s="50"/>
      <c r="PZN473" s="50"/>
      <c r="PZR473" s="50"/>
      <c r="PZV473" s="50"/>
      <c r="PZZ473" s="50"/>
      <c r="QAD473" s="50"/>
      <c r="QAH473" s="50"/>
      <c r="QAL473" s="50"/>
      <c r="QAP473" s="50"/>
      <c r="QAT473" s="50"/>
      <c r="QAX473" s="50"/>
      <c r="QBB473" s="50"/>
      <c r="QBF473" s="50"/>
      <c r="QBJ473" s="50"/>
      <c r="QBN473" s="50"/>
      <c r="QBR473" s="50"/>
      <c r="QBV473" s="50"/>
      <c r="QBZ473" s="50"/>
      <c r="QCD473" s="50"/>
      <c r="QCH473" s="50"/>
      <c r="QCL473" s="50"/>
      <c r="QCP473" s="50"/>
      <c r="QCT473" s="50"/>
      <c r="QCX473" s="50"/>
      <c r="QDB473" s="50"/>
      <c r="QDF473" s="50"/>
      <c r="QDJ473" s="50"/>
      <c r="QDN473" s="50"/>
      <c r="QDR473" s="50"/>
      <c r="QDV473" s="50"/>
      <c r="QDZ473" s="50"/>
      <c r="QED473" s="50"/>
      <c r="QEH473" s="50"/>
      <c r="QEL473" s="50"/>
      <c r="QEP473" s="50"/>
      <c r="QET473" s="50"/>
      <c r="QEX473" s="50"/>
      <c r="QFB473" s="50"/>
      <c r="QFF473" s="50"/>
      <c r="QFJ473" s="50"/>
      <c r="QFN473" s="50"/>
      <c r="QFR473" s="50"/>
      <c r="QFV473" s="50"/>
      <c r="QFZ473" s="50"/>
      <c r="QGD473" s="50"/>
      <c r="QGH473" s="50"/>
      <c r="QGL473" s="50"/>
      <c r="QGP473" s="50"/>
      <c r="QGT473" s="50"/>
      <c r="QGX473" s="50"/>
      <c r="QHB473" s="50"/>
      <c r="QHF473" s="50"/>
      <c r="QHJ473" s="50"/>
      <c r="QHN473" s="50"/>
      <c r="QHR473" s="50"/>
      <c r="QHV473" s="50"/>
      <c r="QHZ473" s="50"/>
      <c r="QID473" s="50"/>
      <c r="QIH473" s="50"/>
      <c r="QIL473" s="50"/>
      <c r="QIP473" s="50"/>
      <c r="QIT473" s="50"/>
      <c r="QIX473" s="50"/>
      <c r="QJB473" s="50"/>
      <c r="QJF473" s="50"/>
      <c r="QJJ473" s="50"/>
      <c r="QJN473" s="50"/>
      <c r="QJR473" s="50"/>
      <c r="QJV473" s="50"/>
      <c r="QJZ473" s="50"/>
      <c r="QKD473" s="50"/>
      <c r="QKH473" s="50"/>
      <c r="QKL473" s="50"/>
      <c r="QKP473" s="50"/>
      <c r="QKT473" s="50"/>
      <c r="QKX473" s="50"/>
      <c r="QLB473" s="50"/>
      <c r="QLF473" s="50"/>
      <c r="QLJ473" s="50"/>
      <c r="QLN473" s="50"/>
      <c r="QLR473" s="50"/>
      <c r="QLV473" s="50"/>
      <c r="QLZ473" s="50"/>
      <c r="QMD473" s="50"/>
      <c r="QMH473" s="50"/>
      <c r="QML473" s="50"/>
      <c r="QMP473" s="50"/>
      <c r="QMT473" s="50"/>
      <c r="QMX473" s="50"/>
      <c r="QNB473" s="50"/>
      <c r="QNF473" s="50"/>
      <c r="QNJ473" s="50"/>
      <c r="QNN473" s="50"/>
      <c r="QNR473" s="50"/>
      <c r="QNV473" s="50"/>
      <c r="QNZ473" s="50"/>
      <c r="QOD473" s="50"/>
      <c r="QOH473" s="50"/>
      <c r="QOL473" s="50"/>
      <c r="QOP473" s="50"/>
      <c r="QOT473" s="50"/>
      <c r="QOX473" s="50"/>
      <c r="QPB473" s="50"/>
      <c r="QPF473" s="50"/>
      <c r="QPJ473" s="50"/>
      <c r="QPN473" s="50"/>
      <c r="QPR473" s="50"/>
      <c r="QPV473" s="50"/>
      <c r="QPZ473" s="50"/>
      <c r="QQD473" s="50"/>
      <c r="QQH473" s="50"/>
      <c r="QQL473" s="50"/>
      <c r="QQP473" s="50"/>
      <c r="QQT473" s="50"/>
      <c r="QQX473" s="50"/>
      <c r="QRB473" s="50"/>
      <c r="QRF473" s="50"/>
      <c r="QRJ473" s="50"/>
      <c r="QRN473" s="50"/>
      <c r="QRR473" s="50"/>
      <c r="QRV473" s="50"/>
      <c r="QRZ473" s="50"/>
      <c r="QSD473" s="50"/>
      <c r="QSH473" s="50"/>
      <c r="QSL473" s="50"/>
      <c r="QSP473" s="50"/>
      <c r="QST473" s="50"/>
      <c r="QSX473" s="50"/>
      <c r="QTB473" s="50"/>
      <c r="QTF473" s="50"/>
      <c r="QTJ473" s="50"/>
      <c r="QTN473" s="50"/>
      <c r="QTR473" s="50"/>
      <c r="QTV473" s="50"/>
      <c r="QTZ473" s="50"/>
      <c r="QUD473" s="50"/>
      <c r="QUH473" s="50"/>
      <c r="QUL473" s="50"/>
      <c r="QUP473" s="50"/>
      <c r="QUT473" s="50"/>
      <c r="QUX473" s="50"/>
      <c r="QVB473" s="50"/>
      <c r="QVF473" s="50"/>
      <c r="QVJ473" s="50"/>
      <c r="QVN473" s="50"/>
      <c r="QVR473" s="50"/>
      <c r="QVV473" s="50"/>
      <c r="QVZ473" s="50"/>
      <c r="QWD473" s="50"/>
      <c r="QWH473" s="50"/>
      <c r="QWL473" s="50"/>
      <c r="QWP473" s="50"/>
      <c r="QWT473" s="50"/>
      <c r="QWX473" s="50"/>
      <c r="QXB473" s="50"/>
      <c r="QXF473" s="50"/>
      <c r="QXJ473" s="50"/>
      <c r="QXN473" s="50"/>
      <c r="QXR473" s="50"/>
      <c r="QXV473" s="50"/>
      <c r="QXZ473" s="50"/>
      <c r="QYD473" s="50"/>
      <c r="QYH473" s="50"/>
      <c r="QYL473" s="50"/>
      <c r="QYP473" s="50"/>
      <c r="QYT473" s="50"/>
      <c r="QYX473" s="50"/>
      <c r="QZB473" s="50"/>
      <c r="QZF473" s="50"/>
      <c r="QZJ473" s="50"/>
      <c r="QZN473" s="50"/>
      <c r="QZR473" s="50"/>
      <c r="QZV473" s="50"/>
      <c r="QZZ473" s="50"/>
      <c r="RAD473" s="50"/>
      <c r="RAH473" s="50"/>
      <c r="RAL473" s="50"/>
      <c r="RAP473" s="50"/>
      <c r="RAT473" s="50"/>
      <c r="RAX473" s="50"/>
      <c r="RBB473" s="50"/>
      <c r="RBF473" s="50"/>
      <c r="RBJ473" s="50"/>
      <c r="RBN473" s="50"/>
      <c r="RBR473" s="50"/>
      <c r="RBV473" s="50"/>
      <c r="RBZ473" s="50"/>
      <c r="RCD473" s="50"/>
      <c r="RCH473" s="50"/>
      <c r="RCL473" s="50"/>
      <c r="RCP473" s="50"/>
      <c r="RCT473" s="50"/>
      <c r="RCX473" s="50"/>
      <c r="RDB473" s="50"/>
      <c r="RDF473" s="50"/>
      <c r="RDJ473" s="50"/>
      <c r="RDN473" s="50"/>
      <c r="RDR473" s="50"/>
      <c r="RDV473" s="50"/>
      <c r="RDZ473" s="50"/>
      <c r="RED473" s="50"/>
      <c r="REH473" s="50"/>
      <c r="REL473" s="50"/>
      <c r="REP473" s="50"/>
      <c r="RET473" s="50"/>
      <c r="REX473" s="50"/>
      <c r="RFB473" s="50"/>
      <c r="RFF473" s="50"/>
      <c r="RFJ473" s="50"/>
      <c r="RFN473" s="50"/>
      <c r="RFR473" s="50"/>
      <c r="RFV473" s="50"/>
      <c r="RFZ473" s="50"/>
      <c r="RGD473" s="50"/>
      <c r="RGH473" s="50"/>
      <c r="RGL473" s="50"/>
      <c r="RGP473" s="50"/>
      <c r="RGT473" s="50"/>
      <c r="RGX473" s="50"/>
      <c r="RHB473" s="50"/>
      <c r="RHF473" s="50"/>
      <c r="RHJ473" s="50"/>
      <c r="RHN473" s="50"/>
      <c r="RHR473" s="50"/>
      <c r="RHV473" s="50"/>
      <c r="RHZ473" s="50"/>
      <c r="RID473" s="50"/>
      <c r="RIH473" s="50"/>
      <c r="RIL473" s="50"/>
      <c r="RIP473" s="50"/>
      <c r="RIT473" s="50"/>
      <c r="RIX473" s="50"/>
      <c r="RJB473" s="50"/>
      <c r="RJF473" s="50"/>
      <c r="RJJ473" s="50"/>
      <c r="RJN473" s="50"/>
      <c r="RJR473" s="50"/>
      <c r="RJV473" s="50"/>
      <c r="RJZ473" s="50"/>
      <c r="RKD473" s="50"/>
      <c r="RKH473" s="50"/>
      <c r="RKL473" s="50"/>
      <c r="RKP473" s="50"/>
      <c r="RKT473" s="50"/>
      <c r="RKX473" s="50"/>
      <c r="RLB473" s="50"/>
      <c r="RLF473" s="50"/>
      <c r="RLJ473" s="50"/>
      <c r="RLN473" s="50"/>
      <c r="RLR473" s="50"/>
      <c r="RLV473" s="50"/>
      <c r="RLZ473" s="50"/>
      <c r="RMD473" s="50"/>
      <c r="RMH473" s="50"/>
      <c r="RML473" s="50"/>
      <c r="RMP473" s="50"/>
      <c r="RMT473" s="50"/>
      <c r="RMX473" s="50"/>
      <c r="RNB473" s="50"/>
      <c r="RNF473" s="50"/>
      <c r="RNJ473" s="50"/>
      <c r="RNN473" s="50"/>
      <c r="RNR473" s="50"/>
      <c r="RNV473" s="50"/>
      <c r="RNZ473" s="50"/>
      <c r="ROD473" s="50"/>
      <c r="ROH473" s="50"/>
      <c r="ROL473" s="50"/>
      <c r="ROP473" s="50"/>
      <c r="ROT473" s="50"/>
      <c r="ROX473" s="50"/>
      <c r="RPB473" s="50"/>
      <c r="RPF473" s="50"/>
      <c r="RPJ473" s="50"/>
      <c r="RPN473" s="50"/>
      <c r="RPR473" s="50"/>
      <c r="RPV473" s="50"/>
      <c r="RPZ473" s="50"/>
      <c r="RQD473" s="50"/>
      <c r="RQH473" s="50"/>
      <c r="RQL473" s="50"/>
      <c r="RQP473" s="50"/>
      <c r="RQT473" s="50"/>
      <c r="RQX473" s="50"/>
      <c r="RRB473" s="50"/>
      <c r="RRF473" s="50"/>
      <c r="RRJ473" s="50"/>
      <c r="RRN473" s="50"/>
      <c r="RRR473" s="50"/>
      <c r="RRV473" s="50"/>
      <c r="RRZ473" s="50"/>
      <c r="RSD473" s="50"/>
      <c r="RSH473" s="50"/>
      <c r="RSL473" s="50"/>
      <c r="RSP473" s="50"/>
      <c r="RST473" s="50"/>
      <c r="RSX473" s="50"/>
      <c r="RTB473" s="50"/>
      <c r="RTF473" s="50"/>
      <c r="RTJ473" s="50"/>
      <c r="RTN473" s="50"/>
      <c r="RTR473" s="50"/>
      <c r="RTV473" s="50"/>
      <c r="RTZ473" s="50"/>
      <c r="RUD473" s="50"/>
      <c r="RUH473" s="50"/>
      <c r="RUL473" s="50"/>
      <c r="RUP473" s="50"/>
      <c r="RUT473" s="50"/>
      <c r="RUX473" s="50"/>
      <c r="RVB473" s="50"/>
      <c r="RVF473" s="50"/>
      <c r="RVJ473" s="50"/>
      <c r="RVN473" s="50"/>
      <c r="RVR473" s="50"/>
      <c r="RVV473" s="50"/>
      <c r="RVZ473" s="50"/>
      <c r="RWD473" s="50"/>
      <c r="RWH473" s="50"/>
      <c r="RWL473" s="50"/>
      <c r="RWP473" s="50"/>
      <c r="RWT473" s="50"/>
      <c r="RWX473" s="50"/>
      <c r="RXB473" s="50"/>
      <c r="RXF473" s="50"/>
      <c r="RXJ473" s="50"/>
      <c r="RXN473" s="50"/>
      <c r="RXR473" s="50"/>
      <c r="RXV473" s="50"/>
      <c r="RXZ473" s="50"/>
      <c r="RYD473" s="50"/>
      <c r="RYH473" s="50"/>
      <c r="RYL473" s="50"/>
      <c r="RYP473" s="50"/>
      <c r="RYT473" s="50"/>
      <c r="RYX473" s="50"/>
      <c r="RZB473" s="50"/>
      <c r="RZF473" s="50"/>
      <c r="RZJ473" s="50"/>
      <c r="RZN473" s="50"/>
      <c r="RZR473" s="50"/>
      <c r="RZV473" s="50"/>
      <c r="RZZ473" s="50"/>
      <c r="SAD473" s="50"/>
      <c r="SAH473" s="50"/>
      <c r="SAL473" s="50"/>
      <c r="SAP473" s="50"/>
      <c r="SAT473" s="50"/>
      <c r="SAX473" s="50"/>
      <c r="SBB473" s="50"/>
      <c r="SBF473" s="50"/>
      <c r="SBJ473" s="50"/>
      <c r="SBN473" s="50"/>
      <c r="SBR473" s="50"/>
      <c r="SBV473" s="50"/>
      <c r="SBZ473" s="50"/>
      <c r="SCD473" s="50"/>
      <c r="SCH473" s="50"/>
      <c r="SCL473" s="50"/>
      <c r="SCP473" s="50"/>
      <c r="SCT473" s="50"/>
      <c r="SCX473" s="50"/>
      <c r="SDB473" s="50"/>
      <c r="SDF473" s="50"/>
      <c r="SDJ473" s="50"/>
      <c r="SDN473" s="50"/>
      <c r="SDR473" s="50"/>
      <c r="SDV473" s="50"/>
      <c r="SDZ473" s="50"/>
      <c r="SED473" s="50"/>
      <c r="SEH473" s="50"/>
      <c r="SEL473" s="50"/>
      <c r="SEP473" s="50"/>
      <c r="SET473" s="50"/>
      <c r="SEX473" s="50"/>
      <c r="SFB473" s="50"/>
      <c r="SFF473" s="50"/>
      <c r="SFJ473" s="50"/>
      <c r="SFN473" s="50"/>
      <c r="SFR473" s="50"/>
      <c r="SFV473" s="50"/>
      <c r="SFZ473" s="50"/>
      <c r="SGD473" s="50"/>
      <c r="SGH473" s="50"/>
      <c r="SGL473" s="50"/>
      <c r="SGP473" s="50"/>
      <c r="SGT473" s="50"/>
      <c r="SGX473" s="50"/>
      <c r="SHB473" s="50"/>
      <c r="SHF473" s="50"/>
      <c r="SHJ473" s="50"/>
      <c r="SHN473" s="50"/>
      <c r="SHR473" s="50"/>
      <c r="SHV473" s="50"/>
      <c r="SHZ473" s="50"/>
      <c r="SID473" s="50"/>
      <c r="SIH473" s="50"/>
      <c r="SIL473" s="50"/>
      <c r="SIP473" s="50"/>
      <c r="SIT473" s="50"/>
      <c r="SIX473" s="50"/>
      <c r="SJB473" s="50"/>
      <c r="SJF473" s="50"/>
      <c r="SJJ473" s="50"/>
      <c r="SJN473" s="50"/>
      <c r="SJR473" s="50"/>
      <c r="SJV473" s="50"/>
      <c r="SJZ473" s="50"/>
      <c r="SKD473" s="50"/>
      <c r="SKH473" s="50"/>
      <c r="SKL473" s="50"/>
      <c r="SKP473" s="50"/>
      <c r="SKT473" s="50"/>
      <c r="SKX473" s="50"/>
      <c r="SLB473" s="50"/>
      <c r="SLF473" s="50"/>
      <c r="SLJ473" s="50"/>
      <c r="SLN473" s="50"/>
      <c r="SLR473" s="50"/>
      <c r="SLV473" s="50"/>
      <c r="SLZ473" s="50"/>
      <c r="SMD473" s="50"/>
      <c r="SMH473" s="50"/>
      <c r="SML473" s="50"/>
      <c r="SMP473" s="50"/>
      <c r="SMT473" s="50"/>
      <c r="SMX473" s="50"/>
      <c r="SNB473" s="50"/>
      <c r="SNF473" s="50"/>
      <c r="SNJ473" s="50"/>
      <c r="SNN473" s="50"/>
      <c r="SNR473" s="50"/>
      <c r="SNV473" s="50"/>
      <c r="SNZ473" s="50"/>
      <c r="SOD473" s="50"/>
      <c r="SOH473" s="50"/>
      <c r="SOL473" s="50"/>
      <c r="SOP473" s="50"/>
      <c r="SOT473" s="50"/>
      <c r="SOX473" s="50"/>
      <c r="SPB473" s="50"/>
      <c r="SPF473" s="50"/>
      <c r="SPJ473" s="50"/>
      <c r="SPN473" s="50"/>
      <c r="SPR473" s="50"/>
      <c r="SPV473" s="50"/>
      <c r="SPZ473" s="50"/>
      <c r="SQD473" s="50"/>
      <c r="SQH473" s="50"/>
      <c r="SQL473" s="50"/>
      <c r="SQP473" s="50"/>
      <c r="SQT473" s="50"/>
      <c r="SQX473" s="50"/>
      <c r="SRB473" s="50"/>
      <c r="SRF473" s="50"/>
      <c r="SRJ473" s="50"/>
      <c r="SRN473" s="50"/>
      <c r="SRR473" s="50"/>
      <c r="SRV473" s="50"/>
      <c r="SRZ473" s="50"/>
      <c r="SSD473" s="50"/>
      <c r="SSH473" s="50"/>
      <c r="SSL473" s="50"/>
      <c r="SSP473" s="50"/>
      <c r="SST473" s="50"/>
      <c r="SSX473" s="50"/>
      <c r="STB473" s="50"/>
      <c r="STF473" s="50"/>
      <c r="STJ473" s="50"/>
      <c r="STN473" s="50"/>
      <c r="STR473" s="50"/>
      <c r="STV473" s="50"/>
      <c r="STZ473" s="50"/>
      <c r="SUD473" s="50"/>
      <c r="SUH473" s="50"/>
      <c r="SUL473" s="50"/>
      <c r="SUP473" s="50"/>
      <c r="SUT473" s="50"/>
      <c r="SUX473" s="50"/>
      <c r="SVB473" s="50"/>
      <c r="SVF473" s="50"/>
      <c r="SVJ473" s="50"/>
      <c r="SVN473" s="50"/>
      <c r="SVR473" s="50"/>
      <c r="SVV473" s="50"/>
      <c r="SVZ473" s="50"/>
      <c r="SWD473" s="50"/>
      <c r="SWH473" s="50"/>
      <c r="SWL473" s="50"/>
      <c r="SWP473" s="50"/>
      <c r="SWT473" s="50"/>
      <c r="SWX473" s="50"/>
      <c r="SXB473" s="50"/>
      <c r="SXF473" s="50"/>
      <c r="SXJ473" s="50"/>
      <c r="SXN473" s="50"/>
      <c r="SXR473" s="50"/>
      <c r="SXV473" s="50"/>
      <c r="SXZ473" s="50"/>
      <c r="SYD473" s="50"/>
      <c r="SYH473" s="50"/>
      <c r="SYL473" s="50"/>
      <c r="SYP473" s="50"/>
      <c r="SYT473" s="50"/>
      <c r="SYX473" s="50"/>
      <c r="SZB473" s="50"/>
      <c r="SZF473" s="50"/>
      <c r="SZJ473" s="50"/>
      <c r="SZN473" s="50"/>
      <c r="SZR473" s="50"/>
      <c r="SZV473" s="50"/>
      <c r="SZZ473" s="50"/>
      <c r="TAD473" s="50"/>
      <c r="TAH473" s="50"/>
      <c r="TAL473" s="50"/>
      <c r="TAP473" s="50"/>
      <c r="TAT473" s="50"/>
      <c r="TAX473" s="50"/>
      <c r="TBB473" s="50"/>
      <c r="TBF473" s="50"/>
      <c r="TBJ473" s="50"/>
      <c r="TBN473" s="50"/>
      <c r="TBR473" s="50"/>
      <c r="TBV473" s="50"/>
      <c r="TBZ473" s="50"/>
      <c r="TCD473" s="50"/>
      <c r="TCH473" s="50"/>
      <c r="TCL473" s="50"/>
      <c r="TCP473" s="50"/>
      <c r="TCT473" s="50"/>
      <c r="TCX473" s="50"/>
      <c r="TDB473" s="50"/>
      <c r="TDF473" s="50"/>
      <c r="TDJ473" s="50"/>
      <c r="TDN473" s="50"/>
      <c r="TDR473" s="50"/>
      <c r="TDV473" s="50"/>
      <c r="TDZ473" s="50"/>
      <c r="TED473" s="50"/>
      <c r="TEH473" s="50"/>
      <c r="TEL473" s="50"/>
      <c r="TEP473" s="50"/>
      <c r="TET473" s="50"/>
      <c r="TEX473" s="50"/>
      <c r="TFB473" s="50"/>
      <c r="TFF473" s="50"/>
      <c r="TFJ473" s="50"/>
      <c r="TFN473" s="50"/>
      <c r="TFR473" s="50"/>
      <c r="TFV473" s="50"/>
      <c r="TFZ473" s="50"/>
      <c r="TGD473" s="50"/>
      <c r="TGH473" s="50"/>
      <c r="TGL473" s="50"/>
      <c r="TGP473" s="50"/>
      <c r="TGT473" s="50"/>
      <c r="TGX473" s="50"/>
      <c r="THB473" s="50"/>
      <c r="THF473" s="50"/>
      <c r="THJ473" s="50"/>
      <c r="THN473" s="50"/>
      <c r="THR473" s="50"/>
      <c r="THV473" s="50"/>
      <c r="THZ473" s="50"/>
      <c r="TID473" s="50"/>
      <c r="TIH473" s="50"/>
      <c r="TIL473" s="50"/>
      <c r="TIP473" s="50"/>
      <c r="TIT473" s="50"/>
      <c r="TIX473" s="50"/>
      <c r="TJB473" s="50"/>
      <c r="TJF473" s="50"/>
      <c r="TJJ473" s="50"/>
      <c r="TJN473" s="50"/>
      <c r="TJR473" s="50"/>
      <c r="TJV473" s="50"/>
      <c r="TJZ473" s="50"/>
      <c r="TKD473" s="50"/>
      <c r="TKH473" s="50"/>
      <c r="TKL473" s="50"/>
      <c r="TKP473" s="50"/>
      <c r="TKT473" s="50"/>
      <c r="TKX473" s="50"/>
      <c r="TLB473" s="50"/>
      <c r="TLF473" s="50"/>
      <c r="TLJ473" s="50"/>
      <c r="TLN473" s="50"/>
      <c r="TLR473" s="50"/>
      <c r="TLV473" s="50"/>
      <c r="TLZ473" s="50"/>
      <c r="TMD473" s="50"/>
      <c r="TMH473" s="50"/>
      <c r="TML473" s="50"/>
      <c r="TMP473" s="50"/>
      <c r="TMT473" s="50"/>
      <c r="TMX473" s="50"/>
      <c r="TNB473" s="50"/>
      <c r="TNF473" s="50"/>
      <c r="TNJ473" s="50"/>
      <c r="TNN473" s="50"/>
      <c r="TNR473" s="50"/>
      <c r="TNV473" s="50"/>
      <c r="TNZ473" s="50"/>
      <c r="TOD473" s="50"/>
      <c r="TOH473" s="50"/>
      <c r="TOL473" s="50"/>
      <c r="TOP473" s="50"/>
      <c r="TOT473" s="50"/>
      <c r="TOX473" s="50"/>
      <c r="TPB473" s="50"/>
      <c r="TPF473" s="50"/>
      <c r="TPJ473" s="50"/>
      <c r="TPN473" s="50"/>
      <c r="TPR473" s="50"/>
      <c r="TPV473" s="50"/>
      <c r="TPZ473" s="50"/>
      <c r="TQD473" s="50"/>
      <c r="TQH473" s="50"/>
      <c r="TQL473" s="50"/>
      <c r="TQP473" s="50"/>
      <c r="TQT473" s="50"/>
      <c r="TQX473" s="50"/>
      <c r="TRB473" s="50"/>
      <c r="TRF473" s="50"/>
      <c r="TRJ473" s="50"/>
      <c r="TRN473" s="50"/>
      <c r="TRR473" s="50"/>
      <c r="TRV473" s="50"/>
      <c r="TRZ473" s="50"/>
      <c r="TSD473" s="50"/>
      <c r="TSH473" s="50"/>
      <c r="TSL473" s="50"/>
      <c r="TSP473" s="50"/>
      <c r="TST473" s="50"/>
      <c r="TSX473" s="50"/>
      <c r="TTB473" s="50"/>
      <c r="TTF473" s="50"/>
      <c r="TTJ473" s="50"/>
      <c r="TTN473" s="50"/>
      <c r="TTR473" s="50"/>
      <c r="TTV473" s="50"/>
      <c r="TTZ473" s="50"/>
      <c r="TUD473" s="50"/>
      <c r="TUH473" s="50"/>
      <c r="TUL473" s="50"/>
      <c r="TUP473" s="50"/>
      <c r="TUT473" s="50"/>
      <c r="TUX473" s="50"/>
      <c r="TVB473" s="50"/>
      <c r="TVF473" s="50"/>
      <c r="TVJ473" s="50"/>
      <c r="TVN473" s="50"/>
      <c r="TVR473" s="50"/>
      <c r="TVV473" s="50"/>
      <c r="TVZ473" s="50"/>
      <c r="TWD473" s="50"/>
      <c r="TWH473" s="50"/>
      <c r="TWL473" s="50"/>
      <c r="TWP473" s="50"/>
      <c r="TWT473" s="50"/>
      <c r="TWX473" s="50"/>
      <c r="TXB473" s="50"/>
      <c r="TXF473" s="50"/>
      <c r="TXJ473" s="50"/>
      <c r="TXN473" s="50"/>
      <c r="TXR473" s="50"/>
      <c r="TXV473" s="50"/>
      <c r="TXZ473" s="50"/>
      <c r="TYD473" s="50"/>
      <c r="TYH473" s="50"/>
      <c r="TYL473" s="50"/>
      <c r="TYP473" s="50"/>
      <c r="TYT473" s="50"/>
      <c r="TYX473" s="50"/>
      <c r="TZB473" s="50"/>
      <c r="TZF473" s="50"/>
      <c r="TZJ473" s="50"/>
      <c r="TZN473" s="50"/>
      <c r="TZR473" s="50"/>
      <c r="TZV473" s="50"/>
      <c r="TZZ473" s="50"/>
      <c r="UAD473" s="50"/>
      <c r="UAH473" s="50"/>
      <c r="UAL473" s="50"/>
      <c r="UAP473" s="50"/>
      <c r="UAT473" s="50"/>
      <c r="UAX473" s="50"/>
      <c r="UBB473" s="50"/>
      <c r="UBF473" s="50"/>
      <c r="UBJ473" s="50"/>
      <c r="UBN473" s="50"/>
      <c r="UBR473" s="50"/>
      <c r="UBV473" s="50"/>
      <c r="UBZ473" s="50"/>
      <c r="UCD473" s="50"/>
      <c r="UCH473" s="50"/>
      <c r="UCL473" s="50"/>
      <c r="UCP473" s="50"/>
      <c r="UCT473" s="50"/>
      <c r="UCX473" s="50"/>
      <c r="UDB473" s="50"/>
      <c r="UDF473" s="50"/>
      <c r="UDJ473" s="50"/>
      <c r="UDN473" s="50"/>
      <c r="UDR473" s="50"/>
      <c r="UDV473" s="50"/>
      <c r="UDZ473" s="50"/>
      <c r="UED473" s="50"/>
      <c r="UEH473" s="50"/>
      <c r="UEL473" s="50"/>
      <c r="UEP473" s="50"/>
      <c r="UET473" s="50"/>
      <c r="UEX473" s="50"/>
      <c r="UFB473" s="50"/>
      <c r="UFF473" s="50"/>
      <c r="UFJ473" s="50"/>
      <c r="UFN473" s="50"/>
      <c r="UFR473" s="50"/>
      <c r="UFV473" s="50"/>
      <c r="UFZ473" s="50"/>
      <c r="UGD473" s="50"/>
      <c r="UGH473" s="50"/>
      <c r="UGL473" s="50"/>
      <c r="UGP473" s="50"/>
      <c r="UGT473" s="50"/>
      <c r="UGX473" s="50"/>
      <c r="UHB473" s="50"/>
      <c r="UHF473" s="50"/>
      <c r="UHJ473" s="50"/>
      <c r="UHN473" s="50"/>
      <c r="UHR473" s="50"/>
      <c r="UHV473" s="50"/>
      <c r="UHZ473" s="50"/>
      <c r="UID473" s="50"/>
      <c r="UIH473" s="50"/>
      <c r="UIL473" s="50"/>
      <c r="UIP473" s="50"/>
      <c r="UIT473" s="50"/>
      <c r="UIX473" s="50"/>
      <c r="UJB473" s="50"/>
      <c r="UJF473" s="50"/>
      <c r="UJJ473" s="50"/>
      <c r="UJN473" s="50"/>
      <c r="UJR473" s="50"/>
      <c r="UJV473" s="50"/>
      <c r="UJZ473" s="50"/>
      <c r="UKD473" s="50"/>
      <c r="UKH473" s="50"/>
      <c r="UKL473" s="50"/>
      <c r="UKP473" s="50"/>
      <c r="UKT473" s="50"/>
      <c r="UKX473" s="50"/>
      <c r="ULB473" s="50"/>
      <c r="ULF473" s="50"/>
      <c r="ULJ473" s="50"/>
      <c r="ULN473" s="50"/>
      <c r="ULR473" s="50"/>
      <c r="ULV473" s="50"/>
      <c r="ULZ473" s="50"/>
      <c r="UMD473" s="50"/>
      <c r="UMH473" s="50"/>
      <c r="UML473" s="50"/>
      <c r="UMP473" s="50"/>
      <c r="UMT473" s="50"/>
      <c r="UMX473" s="50"/>
      <c r="UNB473" s="50"/>
      <c r="UNF473" s="50"/>
      <c r="UNJ473" s="50"/>
      <c r="UNN473" s="50"/>
      <c r="UNR473" s="50"/>
      <c r="UNV473" s="50"/>
      <c r="UNZ473" s="50"/>
      <c r="UOD473" s="50"/>
      <c r="UOH473" s="50"/>
      <c r="UOL473" s="50"/>
      <c r="UOP473" s="50"/>
      <c r="UOT473" s="50"/>
      <c r="UOX473" s="50"/>
      <c r="UPB473" s="50"/>
      <c r="UPF473" s="50"/>
      <c r="UPJ473" s="50"/>
      <c r="UPN473" s="50"/>
      <c r="UPR473" s="50"/>
      <c r="UPV473" s="50"/>
      <c r="UPZ473" s="50"/>
      <c r="UQD473" s="50"/>
      <c r="UQH473" s="50"/>
      <c r="UQL473" s="50"/>
      <c r="UQP473" s="50"/>
      <c r="UQT473" s="50"/>
      <c r="UQX473" s="50"/>
      <c r="URB473" s="50"/>
      <c r="URF473" s="50"/>
      <c r="URJ473" s="50"/>
      <c r="URN473" s="50"/>
      <c r="URR473" s="50"/>
      <c r="URV473" s="50"/>
      <c r="URZ473" s="50"/>
      <c r="USD473" s="50"/>
      <c r="USH473" s="50"/>
      <c r="USL473" s="50"/>
      <c r="USP473" s="50"/>
      <c r="UST473" s="50"/>
      <c r="USX473" s="50"/>
      <c r="UTB473" s="50"/>
      <c r="UTF473" s="50"/>
      <c r="UTJ473" s="50"/>
      <c r="UTN473" s="50"/>
      <c r="UTR473" s="50"/>
      <c r="UTV473" s="50"/>
      <c r="UTZ473" s="50"/>
      <c r="UUD473" s="50"/>
      <c r="UUH473" s="50"/>
      <c r="UUL473" s="50"/>
      <c r="UUP473" s="50"/>
      <c r="UUT473" s="50"/>
      <c r="UUX473" s="50"/>
      <c r="UVB473" s="50"/>
      <c r="UVF473" s="50"/>
      <c r="UVJ473" s="50"/>
      <c r="UVN473" s="50"/>
      <c r="UVR473" s="50"/>
      <c r="UVV473" s="50"/>
      <c r="UVZ473" s="50"/>
      <c r="UWD473" s="50"/>
      <c r="UWH473" s="50"/>
      <c r="UWL473" s="50"/>
      <c r="UWP473" s="50"/>
      <c r="UWT473" s="50"/>
      <c r="UWX473" s="50"/>
      <c r="UXB473" s="50"/>
      <c r="UXF473" s="50"/>
      <c r="UXJ473" s="50"/>
      <c r="UXN473" s="50"/>
      <c r="UXR473" s="50"/>
      <c r="UXV473" s="50"/>
      <c r="UXZ473" s="50"/>
      <c r="UYD473" s="50"/>
      <c r="UYH473" s="50"/>
      <c r="UYL473" s="50"/>
      <c r="UYP473" s="50"/>
      <c r="UYT473" s="50"/>
      <c r="UYX473" s="50"/>
      <c r="UZB473" s="50"/>
      <c r="UZF473" s="50"/>
      <c r="UZJ473" s="50"/>
      <c r="UZN473" s="50"/>
      <c r="UZR473" s="50"/>
      <c r="UZV473" s="50"/>
      <c r="UZZ473" s="50"/>
      <c r="VAD473" s="50"/>
      <c r="VAH473" s="50"/>
      <c r="VAL473" s="50"/>
      <c r="VAP473" s="50"/>
      <c r="VAT473" s="50"/>
      <c r="VAX473" s="50"/>
      <c r="VBB473" s="50"/>
      <c r="VBF473" s="50"/>
      <c r="VBJ473" s="50"/>
      <c r="VBN473" s="50"/>
      <c r="VBR473" s="50"/>
      <c r="VBV473" s="50"/>
      <c r="VBZ473" s="50"/>
      <c r="VCD473" s="50"/>
      <c r="VCH473" s="50"/>
      <c r="VCL473" s="50"/>
      <c r="VCP473" s="50"/>
      <c r="VCT473" s="50"/>
      <c r="VCX473" s="50"/>
      <c r="VDB473" s="50"/>
      <c r="VDF473" s="50"/>
      <c r="VDJ473" s="50"/>
      <c r="VDN473" s="50"/>
      <c r="VDR473" s="50"/>
      <c r="VDV473" s="50"/>
      <c r="VDZ473" s="50"/>
      <c r="VED473" s="50"/>
      <c r="VEH473" s="50"/>
      <c r="VEL473" s="50"/>
      <c r="VEP473" s="50"/>
      <c r="VET473" s="50"/>
      <c r="VEX473" s="50"/>
      <c r="VFB473" s="50"/>
      <c r="VFF473" s="50"/>
      <c r="VFJ473" s="50"/>
      <c r="VFN473" s="50"/>
      <c r="VFR473" s="50"/>
      <c r="VFV473" s="50"/>
      <c r="VFZ473" s="50"/>
      <c r="VGD473" s="50"/>
      <c r="VGH473" s="50"/>
      <c r="VGL473" s="50"/>
      <c r="VGP473" s="50"/>
      <c r="VGT473" s="50"/>
      <c r="VGX473" s="50"/>
      <c r="VHB473" s="50"/>
      <c r="VHF473" s="50"/>
      <c r="VHJ473" s="50"/>
      <c r="VHN473" s="50"/>
      <c r="VHR473" s="50"/>
      <c r="VHV473" s="50"/>
      <c r="VHZ473" s="50"/>
      <c r="VID473" s="50"/>
      <c r="VIH473" s="50"/>
      <c r="VIL473" s="50"/>
      <c r="VIP473" s="50"/>
      <c r="VIT473" s="50"/>
      <c r="VIX473" s="50"/>
      <c r="VJB473" s="50"/>
      <c r="VJF473" s="50"/>
      <c r="VJJ473" s="50"/>
      <c r="VJN473" s="50"/>
      <c r="VJR473" s="50"/>
      <c r="VJV473" s="50"/>
      <c r="VJZ473" s="50"/>
      <c r="VKD473" s="50"/>
      <c r="VKH473" s="50"/>
      <c r="VKL473" s="50"/>
      <c r="VKP473" s="50"/>
      <c r="VKT473" s="50"/>
      <c r="VKX473" s="50"/>
      <c r="VLB473" s="50"/>
      <c r="VLF473" s="50"/>
      <c r="VLJ473" s="50"/>
      <c r="VLN473" s="50"/>
      <c r="VLR473" s="50"/>
      <c r="VLV473" s="50"/>
      <c r="VLZ473" s="50"/>
      <c r="VMD473" s="50"/>
      <c r="VMH473" s="50"/>
      <c r="VML473" s="50"/>
      <c r="VMP473" s="50"/>
      <c r="VMT473" s="50"/>
      <c r="VMX473" s="50"/>
      <c r="VNB473" s="50"/>
      <c r="VNF473" s="50"/>
      <c r="VNJ473" s="50"/>
      <c r="VNN473" s="50"/>
      <c r="VNR473" s="50"/>
      <c r="VNV473" s="50"/>
      <c r="VNZ473" s="50"/>
      <c r="VOD473" s="50"/>
      <c r="VOH473" s="50"/>
      <c r="VOL473" s="50"/>
      <c r="VOP473" s="50"/>
      <c r="VOT473" s="50"/>
      <c r="VOX473" s="50"/>
      <c r="VPB473" s="50"/>
      <c r="VPF473" s="50"/>
      <c r="VPJ473" s="50"/>
      <c r="VPN473" s="50"/>
      <c r="VPR473" s="50"/>
      <c r="VPV473" s="50"/>
      <c r="VPZ473" s="50"/>
      <c r="VQD473" s="50"/>
      <c r="VQH473" s="50"/>
      <c r="VQL473" s="50"/>
      <c r="VQP473" s="50"/>
      <c r="VQT473" s="50"/>
      <c r="VQX473" s="50"/>
      <c r="VRB473" s="50"/>
      <c r="VRF473" s="50"/>
      <c r="VRJ473" s="50"/>
      <c r="VRN473" s="50"/>
      <c r="VRR473" s="50"/>
      <c r="VRV473" s="50"/>
      <c r="VRZ473" s="50"/>
      <c r="VSD473" s="50"/>
      <c r="VSH473" s="50"/>
      <c r="VSL473" s="50"/>
      <c r="VSP473" s="50"/>
      <c r="VST473" s="50"/>
      <c r="VSX473" s="50"/>
      <c r="VTB473" s="50"/>
      <c r="VTF473" s="50"/>
      <c r="VTJ473" s="50"/>
      <c r="VTN473" s="50"/>
      <c r="VTR473" s="50"/>
      <c r="VTV473" s="50"/>
      <c r="VTZ473" s="50"/>
      <c r="VUD473" s="50"/>
      <c r="VUH473" s="50"/>
      <c r="VUL473" s="50"/>
      <c r="VUP473" s="50"/>
      <c r="VUT473" s="50"/>
      <c r="VUX473" s="50"/>
      <c r="VVB473" s="50"/>
      <c r="VVF473" s="50"/>
      <c r="VVJ473" s="50"/>
      <c r="VVN473" s="50"/>
      <c r="VVR473" s="50"/>
      <c r="VVV473" s="50"/>
      <c r="VVZ473" s="50"/>
      <c r="VWD473" s="50"/>
      <c r="VWH473" s="50"/>
      <c r="VWL473" s="50"/>
      <c r="VWP473" s="50"/>
      <c r="VWT473" s="50"/>
      <c r="VWX473" s="50"/>
      <c r="VXB473" s="50"/>
      <c r="VXF473" s="50"/>
      <c r="VXJ473" s="50"/>
      <c r="VXN473" s="50"/>
      <c r="VXR473" s="50"/>
      <c r="VXV473" s="50"/>
      <c r="VXZ473" s="50"/>
      <c r="VYD473" s="50"/>
      <c r="VYH473" s="50"/>
      <c r="VYL473" s="50"/>
      <c r="VYP473" s="50"/>
      <c r="VYT473" s="50"/>
      <c r="VYX473" s="50"/>
      <c r="VZB473" s="50"/>
      <c r="VZF473" s="50"/>
      <c r="VZJ473" s="50"/>
      <c r="VZN473" s="50"/>
      <c r="VZR473" s="50"/>
      <c r="VZV473" s="50"/>
      <c r="VZZ473" s="50"/>
      <c r="WAD473" s="50"/>
      <c r="WAH473" s="50"/>
      <c r="WAL473" s="50"/>
      <c r="WAP473" s="50"/>
      <c r="WAT473" s="50"/>
      <c r="WAX473" s="50"/>
      <c r="WBB473" s="50"/>
      <c r="WBF473" s="50"/>
      <c r="WBJ473" s="50"/>
      <c r="WBN473" s="50"/>
      <c r="WBR473" s="50"/>
      <c r="WBV473" s="50"/>
      <c r="WBZ473" s="50"/>
      <c r="WCD473" s="50"/>
      <c r="WCH473" s="50"/>
      <c r="WCL473" s="50"/>
      <c r="WCP473" s="50"/>
      <c r="WCT473" s="50"/>
      <c r="WCX473" s="50"/>
      <c r="WDB473" s="50"/>
      <c r="WDF473" s="50"/>
      <c r="WDJ473" s="50"/>
      <c r="WDN473" s="50"/>
      <c r="WDR473" s="50"/>
      <c r="WDV473" s="50"/>
      <c r="WDZ473" s="50"/>
      <c r="WED473" s="50"/>
      <c r="WEH473" s="50"/>
      <c r="WEL473" s="50"/>
      <c r="WEP473" s="50"/>
      <c r="WET473" s="50"/>
      <c r="WEX473" s="50"/>
      <c r="WFB473" s="50"/>
      <c r="WFF473" s="50"/>
      <c r="WFJ473" s="50"/>
      <c r="WFN473" s="50"/>
      <c r="WFR473" s="50"/>
      <c r="WFV473" s="50"/>
      <c r="WFZ473" s="50"/>
      <c r="WGD473" s="50"/>
      <c r="WGH473" s="50"/>
      <c r="WGL473" s="50"/>
      <c r="WGP473" s="50"/>
      <c r="WGT473" s="50"/>
      <c r="WGX473" s="50"/>
      <c r="WHB473" s="50"/>
      <c r="WHF473" s="50"/>
      <c r="WHJ473" s="50"/>
      <c r="WHN473" s="50"/>
      <c r="WHR473" s="50"/>
      <c r="WHV473" s="50"/>
      <c r="WHZ473" s="50"/>
      <c r="WID473" s="50"/>
      <c r="WIH473" s="50"/>
      <c r="WIL473" s="50"/>
      <c r="WIP473" s="50"/>
      <c r="WIT473" s="50"/>
      <c r="WIX473" s="50"/>
      <c r="WJB473" s="50"/>
      <c r="WJF473" s="50"/>
      <c r="WJJ473" s="50"/>
      <c r="WJN473" s="50"/>
      <c r="WJR473" s="50"/>
      <c r="WJV473" s="50"/>
      <c r="WJZ473" s="50"/>
      <c r="WKD473" s="50"/>
      <c r="WKH473" s="50"/>
      <c r="WKL473" s="50"/>
      <c r="WKP473" s="50"/>
      <c r="WKT473" s="50"/>
      <c r="WKX473" s="50"/>
      <c r="WLB473" s="50"/>
      <c r="WLF473" s="50"/>
      <c r="WLJ473" s="50"/>
      <c r="WLN473" s="50"/>
      <c r="WLR473" s="50"/>
      <c r="WLV473" s="50"/>
      <c r="WLZ473" s="50"/>
      <c r="WMD473" s="50"/>
      <c r="WMH473" s="50"/>
      <c r="WML473" s="50"/>
      <c r="WMP473" s="50"/>
      <c r="WMT473" s="50"/>
      <c r="WMX473" s="50"/>
      <c r="WNB473" s="50"/>
      <c r="WNF473" s="50"/>
      <c r="WNJ473" s="50"/>
      <c r="WNN473" s="50"/>
      <c r="WNR473" s="50"/>
      <c r="WNV473" s="50"/>
      <c r="WNZ473" s="50"/>
      <c r="WOD473" s="50"/>
      <c r="WOH473" s="50"/>
      <c r="WOL473" s="50"/>
      <c r="WOP473" s="50"/>
      <c r="WOT473" s="50"/>
      <c r="WOX473" s="50"/>
      <c r="WPB473" s="50"/>
      <c r="WPF473" s="50"/>
      <c r="WPJ473" s="50"/>
      <c r="WPN473" s="50"/>
      <c r="WPR473" s="50"/>
      <c r="WPV473" s="50"/>
      <c r="WPZ473" s="50"/>
      <c r="WQD473" s="50"/>
      <c r="WQH473" s="50"/>
      <c r="WQL473" s="50"/>
      <c r="WQP473" s="50"/>
      <c r="WQT473" s="50"/>
      <c r="WQX473" s="50"/>
      <c r="WRB473" s="50"/>
      <c r="WRF473" s="50"/>
      <c r="WRJ473" s="50"/>
      <c r="WRN473" s="50"/>
      <c r="WRR473" s="50"/>
      <c r="WRV473" s="50"/>
      <c r="WRZ473" s="50"/>
      <c r="WSD473" s="50"/>
      <c r="WSH473" s="50"/>
      <c r="WSL473" s="50"/>
      <c r="WSP473" s="50"/>
      <c r="WST473" s="50"/>
      <c r="WSX473" s="50"/>
      <c r="WTB473" s="50"/>
      <c r="WTF473" s="50"/>
      <c r="WTJ473" s="50"/>
      <c r="WTN473" s="50"/>
      <c r="WTR473" s="50"/>
      <c r="WTV473" s="50"/>
      <c r="WTZ473" s="50"/>
      <c r="WUD473" s="50"/>
      <c r="WUH473" s="50"/>
      <c r="WUL473" s="50"/>
      <c r="WUP473" s="50"/>
      <c r="WUT473" s="50"/>
      <c r="WUX473" s="50"/>
      <c r="WVB473" s="50"/>
      <c r="WVF473" s="50"/>
      <c r="WVJ473" s="50"/>
      <c r="WVN473" s="50"/>
      <c r="WVR473" s="50"/>
      <c r="WVV473" s="50"/>
      <c r="WVZ473" s="50"/>
      <c r="WWD473" s="50"/>
      <c r="WWH473" s="50"/>
      <c r="WWL473" s="50"/>
      <c r="WWP473" s="50"/>
      <c r="WWT473" s="50"/>
      <c r="WWX473" s="50"/>
      <c r="WXB473" s="50"/>
      <c r="WXF473" s="50"/>
      <c r="WXJ473" s="50"/>
      <c r="WXN473" s="50"/>
      <c r="WXR473" s="50"/>
      <c r="WXV473" s="50"/>
      <c r="WXZ473" s="50"/>
      <c r="WYD473" s="50"/>
      <c r="WYH473" s="50"/>
      <c r="WYL473" s="50"/>
      <c r="WYP473" s="50"/>
      <c r="WYT473" s="50"/>
      <c r="WYX473" s="50"/>
      <c r="WZB473" s="50"/>
      <c r="WZF473" s="50"/>
      <c r="WZJ473" s="50"/>
      <c r="WZN473" s="50"/>
      <c r="WZR473" s="50"/>
      <c r="WZV473" s="50"/>
      <c r="WZZ473" s="50"/>
      <c r="XAD473" s="50"/>
      <c r="XAH473" s="50"/>
      <c r="XAL473" s="50"/>
      <c r="XAP473" s="50"/>
      <c r="XAT473" s="50"/>
      <c r="XAX473" s="50"/>
      <c r="XBB473" s="50"/>
      <c r="XBF473" s="50"/>
      <c r="XBJ473" s="50"/>
      <c r="XBN473" s="50"/>
      <c r="XBR473" s="50"/>
      <c r="XBV473" s="50"/>
      <c r="XBZ473" s="50"/>
      <c r="XCD473" s="50"/>
      <c r="XCH473" s="50"/>
      <c r="XCL473" s="50"/>
      <c r="XCP473" s="50"/>
      <c r="XCT473" s="50"/>
      <c r="XCX473" s="50"/>
      <c r="XDB473" s="50"/>
      <c r="XDF473" s="50"/>
      <c r="XDJ473" s="50"/>
      <c r="XDN473" s="50"/>
      <c r="XDR473" s="50"/>
      <c r="XDV473" s="50"/>
      <c r="XDZ473" s="50"/>
      <c r="XED473" s="50"/>
      <c r="XEH473" s="50"/>
      <c r="XEL473" s="50"/>
      <c r="XEP473" s="50"/>
      <c r="XET473" s="50"/>
      <c r="XEX473" s="50"/>
      <c r="XFB473" s="50"/>
    </row>
    <row r="474" spans="1:1022 1026:2046 2050:3070 3074:4094 4098:5118 5122:6142 6146:7166 7170:8190 8194:9214 9218:10238 10242:11262 11266:12286 12290:13310 13314:14334 14338:15358 15362:16382" s="49" customFormat="1">
      <c r="A474" s="2" t="s">
        <v>187</v>
      </c>
      <c r="B474" s="47">
        <v>42497</v>
      </c>
      <c r="C474" s="48" t="s">
        <v>223</v>
      </c>
      <c r="D474" s="48">
        <v>15.57</v>
      </c>
      <c r="F474" s="50"/>
      <c r="J474" s="50"/>
      <c r="N474" s="50"/>
      <c r="R474" s="50"/>
      <c r="V474" s="50"/>
      <c r="Z474" s="50"/>
      <c r="AD474" s="50"/>
      <c r="AH474" s="50"/>
      <c r="AL474" s="50"/>
      <c r="AP474" s="50"/>
      <c r="AT474" s="50"/>
      <c r="AX474" s="50"/>
      <c r="BB474" s="50"/>
      <c r="BF474" s="50"/>
      <c r="BJ474" s="50"/>
      <c r="BN474" s="50"/>
      <c r="BR474" s="50"/>
      <c r="BV474" s="50"/>
      <c r="BZ474" s="50"/>
      <c r="CD474" s="50"/>
      <c r="CH474" s="50"/>
      <c r="CL474" s="50"/>
      <c r="CP474" s="50"/>
      <c r="CT474" s="50"/>
      <c r="CX474" s="50"/>
      <c r="DB474" s="50"/>
      <c r="DF474" s="50"/>
      <c r="DJ474" s="50"/>
      <c r="DN474" s="50"/>
      <c r="DR474" s="50"/>
      <c r="DV474" s="50"/>
      <c r="DZ474" s="50"/>
      <c r="ED474" s="50"/>
      <c r="EH474" s="50"/>
      <c r="EL474" s="50"/>
      <c r="EP474" s="50"/>
      <c r="ET474" s="50"/>
      <c r="EX474" s="50"/>
      <c r="FB474" s="50"/>
      <c r="FF474" s="50"/>
      <c r="FJ474" s="50"/>
      <c r="FN474" s="50"/>
      <c r="FR474" s="50"/>
      <c r="FV474" s="50"/>
      <c r="FZ474" s="50"/>
      <c r="GD474" s="50"/>
      <c r="GH474" s="50"/>
      <c r="GL474" s="50"/>
      <c r="GP474" s="50"/>
      <c r="GT474" s="50"/>
      <c r="GX474" s="50"/>
      <c r="HB474" s="50"/>
      <c r="HF474" s="50"/>
      <c r="HJ474" s="50"/>
      <c r="HN474" s="50"/>
      <c r="HR474" s="50"/>
      <c r="HV474" s="50"/>
      <c r="HZ474" s="50"/>
      <c r="ID474" s="50"/>
      <c r="IH474" s="50"/>
      <c r="IL474" s="50"/>
      <c r="IP474" s="50"/>
      <c r="IT474" s="50"/>
      <c r="IX474" s="50"/>
      <c r="JB474" s="50"/>
      <c r="JF474" s="50"/>
      <c r="JJ474" s="50"/>
      <c r="JN474" s="50"/>
      <c r="JR474" s="50"/>
      <c r="JV474" s="50"/>
      <c r="JZ474" s="50"/>
      <c r="KD474" s="50"/>
      <c r="KH474" s="50"/>
      <c r="KL474" s="50"/>
      <c r="KP474" s="50"/>
      <c r="KT474" s="50"/>
      <c r="KX474" s="50"/>
      <c r="LB474" s="50"/>
      <c r="LF474" s="50"/>
      <c r="LJ474" s="50"/>
      <c r="LN474" s="50"/>
      <c r="LR474" s="50"/>
      <c r="LV474" s="50"/>
      <c r="LZ474" s="50"/>
      <c r="MD474" s="50"/>
      <c r="MH474" s="50"/>
      <c r="ML474" s="50"/>
      <c r="MP474" s="50"/>
      <c r="MT474" s="50"/>
      <c r="MX474" s="50"/>
      <c r="NB474" s="50"/>
      <c r="NF474" s="50"/>
      <c r="NJ474" s="50"/>
      <c r="NN474" s="50"/>
      <c r="NR474" s="50"/>
      <c r="NV474" s="50"/>
      <c r="NZ474" s="50"/>
      <c r="OD474" s="50"/>
      <c r="OH474" s="50"/>
      <c r="OL474" s="50"/>
      <c r="OP474" s="50"/>
      <c r="OT474" s="50"/>
      <c r="OX474" s="50"/>
      <c r="PB474" s="50"/>
      <c r="PF474" s="50"/>
      <c r="PJ474" s="50"/>
      <c r="PN474" s="50"/>
      <c r="PR474" s="50"/>
      <c r="PV474" s="50"/>
      <c r="PZ474" s="50"/>
      <c r="QD474" s="50"/>
      <c r="QH474" s="50"/>
      <c r="QL474" s="50"/>
      <c r="QP474" s="50"/>
      <c r="QT474" s="50"/>
      <c r="QX474" s="50"/>
      <c r="RB474" s="50"/>
      <c r="RF474" s="50"/>
      <c r="RJ474" s="50"/>
      <c r="RN474" s="50"/>
      <c r="RR474" s="50"/>
      <c r="RV474" s="50"/>
      <c r="RZ474" s="50"/>
      <c r="SD474" s="50"/>
      <c r="SH474" s="50"/>
      <c r="SL474" s="50"/>
      <c r="SP474" s="50"/>
      <c r="ST474" s="50"/>
      <c r="SX474" s="50"/>
      <c r="TB474" s="50"/>
      <c r="TF474" s="50"/>
      <c r="TJ474" s="50"/>
      <c r="TN474" s="50"/>
      <c r="TR474" s="50"/>
      <c r="TV474" s="50"/>
      <c r="TZ474" s="50"/>
      <c r="UD474" s="50"/>
      <c r="UH474" s="50"/>
      <c r="UL474" s="50"/>
      <c r="UP474" s="50"/>
      <c r="UT474" s="50"/>
      <c r="UX474" s="50"/>
      <c r="VB474" s="50"/>
      <c r="VF474" s="50"/>
      <c r="VJ474" s="50"/>
      <c r="VN474" s="50"/>
      <c r="VR474" s="50"/>
      <c r="VV474" s="50"/>
      <c r="VZ474" s="50"/>
      <c r="WD474" s="50"/>
      <c r="WH474" s="50"/>
      <c r="WL474" s="50"/>
      <c r="WP474" s="50"/>
      <c r="WT474" s="50"/>
      <c r="WX474" s="50"/>
      <c r="XB474" s="50"/>
      <c r="XF474" s="50"/>
      <c r="XJ474" s="50"/>
      <c r="XN474" s="50"/>
      <c r="XR474" s="50"/>
      <c r="XV474" s="50"/>
      <c r="XZ474" s="50"/>
      <c r="YD474" s="50"/>
      <c r="YH474" s="50"/>
      <c r="YL474" s="50"/>
      <c r="YP474" s="50"/>
      <c r="YT474" s="50"/>
      <c r="YX474" s="50"/>
      <c r="ZB474" s="50"/>
      <c r="ZF474" s="50"/>
      <c r="ZJ474" s="50"/>
      <c r="ZN474" s="50"/>
      <c r="ZR474" s="50"/>
      <c r="ZV474" s="50"/>
      <c r="ZZ474" s="50"/>
      <c r="AAD474" s="50"/>
      <c r="AAH474" s="50"/>
      <c r="AAL474" s="50"/>
      <c r="AAP474" s="50"/>
      <c r="AAT474" s="50"/>
      <c r="AAX474" s="50"/>
      <c r="ABB474" s="50"/>
      <c r="ABF474" s="50"/>
      <c r="ABJ474" s="50"/>
      <c r="ABN474" s="50"/>
      <c r="ABR474" s="50"/>
      <c r="ABV474" s="50"/>
      <c r="ABZ474" s="50"/>
      <c r="ACD474" s="50"/>
      <c r="ACH474" s="50"/>
      <c r="ACL474" s="50"/>
      <c r="ACP474" s="50"/>
      <c r="ACT474" s="50"/>
      <c r="ACX474" s="50"/>
      <c r="ADB474" s="50"/>
      <c r="ADF474" s="50"/>
      <c r="ADJ474" s="50"/>
      <c r="ADN474" s="50"/>
      <c r="ADR474" s="50"/>
      <c r="ADV474" s="50"/>
      <c r="ADZ474" s="50"/>
      <c r="AED474" s="50"/>
      <c r="AEH474" s="50"/>
      <c r="AEL474" s="50"/>
      <c r="AEP474" s="50"/>
      <c r="AET474" s="50"/>
      <c r="AEX474" s="50"/>
      <c r="AFB474" s="50"/>
      <c r="AFF474" s="50"/>
      <c r="AFJ474" s="50"/>
      <c r="AFN474" s="50"/>
      <c r="AFR474" s="50"/>
      <c r="AFV474" s="50"/>
      <c r="AFZ474" s="50"/>
      <c r="AGD474" s="50"/>
      <c r="AGH474" s="50"/>
      <c r="AGL474" s="50"/>
      <c r="AGP474" s="50"/>
      <c r="AGT474" s="50"/>
      <c r="AGX474" s="50"/>
      <c r="AHB474" s="50"/>
      <c r="AHF474" s="50"/>
      <c r="AHJ474" s="50"/>
      <c r="AHN474" s="50"/>
      <c r="AHR474" s="50"/>
      <c r="AHV474" s="50"/>
      <c r="AHZ474" s="50"/>
      <c r="AID474" s="50"/>
      <c r="AIH474" s="50"/>
      <c r="AIL474" s="50"/>
      <c r="AIP474" s="50"/>
      <c r="AIT474" s="50"/>
      <c r="AIX474" s="50"/>
      <c r="AJB474" s="50"/>
      <c r="AJF474" s="50"/>
      <c r="AJJ474" s="50"/>
      <c r="AJN474" s="50"/>
      <c r="AJR474" s="50"/>
      <c r="AJV474" s="50"/>
      <c r="AJZ474" s="50"/>
      <c r="AKD474" s="50"/>
      <c r="AKH474" s="50"/>
      <c r="AKL474" s="50"/>
      <c r="AKP474" s="50"/>
      <c r="AKT474" s="50"/>
      <c r="AKX474" s="50"/>
      <c r="ALB474" s="50"/>
      <c r="ALF474" s="50"/>
      <c r="ALJ474" s="50"/>
      <c r="ALN474" s="50"/>
      <c r="ALR474" s="50"/>
      <c r="ALV474" s="50"/>
      <c r="ALZ474" s="50"/>
      <c r="AMD474" s="50"/>
      <c r="AMH474" s="50"/>
      <c r="AML474" s="50"/>
      <c r="AMP474" s="50"/>
      <c r="AMT474" s="50"/>
      <c r="AMX474" s="50"/>
      <c r="ANB474" s="50"/>
      <c r="ANF474" s="50"/>
      <c r="ANJ474" s="50"/>
      <c r="ANN474" s="50"/>
      <c r="ANR474" s="50"/>
      <c r="ANV474" s="50"/>
      <c r="ANZ474" s="50"/>
      <c r="AOD474" s="50"/>
      <c r="AOH474" s="50"/>
      <c r="AOL474" s="50"/>
      <c r="AOP474" s="50"/>
      <c r="AOT474" s="50"/>
      <c r="AOX474" s="50"/>
      <c r="APB474" s="50"/>
      <c r="APF474" s="50"/>
      <c r="APJ474" s="50"/>
      <c r="APN474" s="50"/>
      <c r="APR474" s="50"/>
      <c r="APV474" s="50"/>
      <c r="APZ474" s="50"/>
      <c r="AQD474" s="50"/>
      <c r="AQH474" s="50"/>
      <c r="AQL474" s="50"/>
      <c r="AQP474" s="50"/>
      <c r="AQT474" s="50"/>
      <c r="AQX474" s="50"/>
      <c r="ARB474" s="50"/>
      <c r="ARF474" s="50"/>
      <c r="ARJ474" s="50"/>
      <c r="ARN474" s="50"/>
      <c r="ARR474" s="50"/>
      <c r="ARV474" s="50"/>
      <c r="ARZ474" s="50"/>
      <c r="ASD474" s="50"/>
      <c r="ASH474" s="50"/>
      <c r="ASL474" s="50"/>
      <c r="ASP474" s="50"/>
      <c r="AST474" s="50"/>
      <c r="ASX474" s="50"/>
      <c r="ATB474" s="50"/>
      <c r="ATF474" s="50"/>
      <c r="ATJ474" s="50"/>
      <c r="ATN474" s="50"/>
      <c r="ATR474" s="50"/>
      <c r="ATV474" s="50"/>
      <c r="ATZ474" s="50"/>
      <c r="AUD474" s="50"/>
      <c r="AUH474" s="50"/>
      <c r="AUL474" s="50"/>
      <c r="AUP474" s="50"/>
      <c r="AUT474" s="50"/>
      <c r="AUX474" s="50"/>
      <c r="AVB474" s="50"/>
      <c r="AVF474" s="50"/>
      <c r="AVJ474" s="50"/>
      <c r="AVN474" s="50"/>
      <c r="AVR474" s="50"/>
      <c r="AVV474" s="50"/>
      <c r="AVZ474" s="50"/>
      <c r="AWD474" s="50"/>
      <c r="AWH474" s="50"/>
      <c r="AWL474" s="50"/>
      <c r="AWP474" s="50"/>
      <c r="AWT474" s="50"/>
      <c r="AWX474" s="50"/>
      <c r="AXB474" s="50"/>
      <c r="AXF474" s="50"/>
      <c r="AXJ474" s="50"/>
      <c r="AXN474" s="50"/>
      <c r="AXR474" s="50"/>
      <c r="AXV474" s="50"/>
      <c r="AXZ474" s="50"/>
      <c r="AYD474" s="50"/>
      <c r="AYH474" s="50"/>
      <c r="AYL474" s="50"/>
      <c r="AYP474" s="50"/>
      <c r="AYT474" s="50"/>
      <c r="AYX474" s="50"/>
      <c r="AZB474" s="50"/>
      <c r="AZF474" s="50"/>
      <c r="AZJ474" s="50"/>
      <c r="AZN474" s="50"/>
      <c r="AZR474" s="50"/>
      <c r="AZV474" s="50"/>
      <c r="AZZ474" s="50"/>
      <c r="BAD474" s="50"/>
      <c r="BAH474" s="50"/>
      <c r="BAL474" s="50"/>
      <c r="BAP474" s="50"/>
      <c r="BAT474" s="50"/>
      <c r="BAX474" s="50"/>
      <c r="BBB474" s="50"/>
      <c r="BBF474" s="50"/>
      <c r="BBJ474" s="50"/>
      <c r="BBN474" s="50"/>
      <c r="BBR474" s="50"/>
      <c r="BBV474" s="50"/>
      <c r="BBZ474" s="50"/>
      <c r="BCD474" s="50"/>
      <c r="BCH474" s="50"/>
      <c r="BCL474" s="50"/>
      <c r="BCP474" s="50"/>
      <c r="BCT474" s="50"/>
      <c r="BCX474" s="50"/>
      <c r="BDB474" s="50"/>
      <c r="BDF474" s="50"/>
      <c r="BDJ474" s="50"/>
      <c r="BDN474" s="50"/>
      <c r="BDR474" s="50"/>
      <c r="BDV474" s="50"/>
      <c r="BDZ474" s="50"/>
      <c r="BED474" s="50"/>
      <c r="BEH474" s="50"/>
      <c r="BEL474" s="50"/>
      <c r="BEP474" s="50"/>
      <c r="BET474" s="50"/>
      <c r="BEX474" s="50"/>
      <c r="BFB474" s="50"/>
      <c r="BFF474" s="50"/>
      <c r="BFJ474" s="50"/>
      <c r="BFN474" s="50"/>
      <c r="BFR474" s="50"/>
      <c r="BFV474" s="50"/>
      <c r="BFZ474" s="50"/>
      <c r="BGD474" s="50"/>
      <c r="BGH474" s="50"/>
      <c r="BGL474" s="50"/>
      <c r="BGP474" s="50"/>
      <c r="BGT474" s="50"/>
      <c r="BGX474" s="50"/>
      <c r="BHB474" s="50"/>
      <c r="BHF474" s="50"/>
      <c r="BHJ474" s="50"/>
      <c r="BHN474" s="50"/>
      <c r="BHR474" s="50"/>
      <c r="BHV474" s="50"/>
      <c r="BHZ474" s="50"/>
      <c r="BID474" s="50"/>
      <c r="BIH474" s="50"/>
      <c r="BIL474" s="50"/>
      <c r="BIP474" s="50"/>
      <c r="BIT474" s="50"/>
      <c r="BIX474" s="50"/>
      <c r="BJB474" s="50"/>
      <c r="BJF474" s="50"/>
      <c r="BJJ474" s="50"/>
      <c r="BJN474" s="50"/>
      <c r="BJR474" s="50"/>
      <c r="BJV474" s="50"/>
      <c r="BJZ474" s="50"/>
      <c r="BKD474" s="50"/>
      <c r="BKH474" s="50"/>
      <c r="BKL474" s="50"/>
      <c r="BKP474" s="50"/>
      <c r="BKT474" s="50"/>
      <c r="BKX474" s="50"/>
      <c r="BLB474" s="50"/>
      <c r="BLF474" s="50"/>
      <c r="BLJ474" s="50"/>
      <c r="BLN474" s="50"/>
      <c r="BLR474" s="50"/>
      <c r="BLV474" s="50"/>
      <c r="BLZ474" s="50"/>
      <c r="BMD474" s="50"/>
      <c r="BMH474" s="50"/>
      <c r="BML474" s="50"/>
      <c r="BMP474" s="50"/>
      <c r="BMT474" s="50"/>
      <c r="BMX474" s="50"/>
      <c r="BNB474" s="50"/>
      <c r="BNF474" s="50"/>
      <c r="BNJ474" s="50"/>
      <c r="BNN474" s="50"/>
      <c r="BNR474" s="50"/>
      <c r="BNV474" s="50"/>
      <c r="BNZ474" s="50"/>
      <c r="BOD474" s="50"/>
      <c r="BOH474" s="50"/>
      <c r="BOL474" s="50"/>
      <c r="BOP474" s="50"/>
      <c r="BOT474" s="50"/>
      <c r="BOX474" s="50"/>
      <c r="BPB474" s="50"/>
      <c r="BPF474" s="50"/>
      <c r="BPJ474" s="50"/>
      <c r="BPN474" s="50"/>
      <c r="BPR474" s="50"/>
      <c r="BPV474" s="50"/>
      <c r="BPZ474" s="50"/>
      <c r="BQD474" s="50"/>
      <c r="BQH474" s="50"/>
      <c r="BQL474" s="50"/>
      <c r="BQP474" s="50"/>
      <c r="BQT474" s="50"/>
      <c r="BQX474" s="50"/>
      <c r="BRB474" s="50"/>
      <c r="BRF474" s="50"/>
      <c r="BRJ474" s="50"/>
      <c r="BRN474" s="50"/>
      <c r="BRR474" s="50"/>
      <c r="BRV474" s="50"/>
      <c r="BRZ474" s="50"/>
      <c r="BSD474" s="50"/>
      <c r="BSH474" s="50"/>
      <c r="BSL474" s="50"/>
      <c r="BSP474" s="50"/>
      <c r="BST474" s="50"/>
      <c r="BSX474" s="50"/>
      <c r="BTB474" s="50"/>
      <c r="BTF474" s="50"/>
      <c r="BTJ474" s="50"/>
      <c r="BTN474" s="50"/>
      <c r="BTR474" s="50"/>
      <c r="BTV474" s="50"/>
      <c r="BTZ474" s="50"/>
      <c r="BUD474" s="50"/>
      <c r="BUH474" s="50"/>
      <c r="BUL474" s="50"/>
      <c r="BUP474" s="50"/>
      <c r="BUT474" s="50"/>
      <c r="BUX474" s="50"/>
      <c r="BVB474" s="50"/>
      <c r="BVF474" s="50"/>
      <c r="BVJ474" s="50"/>
      <c r="BVN474" s="50"/>
      <c r="BVR474" s="50"/>
      <c r="BVV474" s="50"/>
      <c r="BVZ474" s="50"/>
      <c r="BWD474" s="50"/>
      <c r="BWH474" s="50"/>
      <c r="BWL474" s="50"/>
      <c r="BWP474" s="50"/>
      <c r="BWT474" s="50"/>
      <c r="BWX474" s="50"/>
      <c r="BXB474" s="50"/>
      <c r="BXF474" s="50"/>
      <c r="BXJ474" s="50"/>
      <c r="BXN474" s="50"/>
      <c r="BXR474" s="50"/>
      <c r="BXV474" s="50"/>
      <c r="BXZ474" s="50"/>
      <c r="BYD474" s="50"/>
      <c r="BYH474" s="50"/>
      <c r="BYL474" s="50"/>
      <c r="BYP474" s="50"/>
      <c r="BYT474" s="50"/>
      <c r="BYX474" s="50"/>
      <c r="BZB474" s="50"/>
      <c r="BZF474" s="50"/>
      <c r="BZJ474" s="50"/>
      <c r="BZN474" s="50"/>
      <c r="BZR474" s="50"/>
      <c r="BZV474" s="50"/>
      <c r="BZZ474" s="50"/>
      <c r="CAD474" s="50"/>
      <c r="CAH474" s="50"/>
      <c r="CAL474" s="50"/>
      <c r="CAP474" s="50"/>
      <c r="CAT474" s="50"/>
      <c r="CAX474" s="50"/>
      <c r="CBB474" s="50"/>
      <c r="CBF474" s="50"/>
      <c r="CBJ474" s="50"/>
      <c r="CBN474" s="50"/>
      <c r="CBR474" s="50"/>
      <c r="CBV474" s="50"/>
      <c r="CBZ474" s="50"/>
      <c r="CCD474" s="50"/>
      <c r="CCH474" s="50"/>
      <c r="CCL474" s="50"/>
      <c r="CCP474" s="50"/>
      <c r="CCT474" s="50"/>
      <c r="CCX474" s="50"/>
      <c r="CDB474" s="50"/>
      <c r="CDF474" s="50"/>
      <c r="CDJ474" s="50"/>
      <c r="CDN474" s="50"/>
      <c r="CDR474" s="50"/>
      <c r="CDV474" s="50"/>
      <c r="CDZ474" s="50"/>
      <c r="CED474" s="50"/>
      <c r="CEH474" s="50"/>
      <c r="CEL474" s="50"/>
      <c r="CEP474" s="50"/>
      <c r="CET474" s="50"/>
      <c r="CEX474" s="50"/>
      <c r="CFB474" s="50"/>
      <c r="CFF474" s="50"/>
      <c r="CFJ474" s="50"/>
      <c r="CFN474" s="50"/>
      <c r="CFR474" s="50"/>
      <c r="CFV474" s="50"/>
      <c r="CFZ474" s="50"/>
      <c r="CGD474" s="50"/>
      <c r="CGH474" s="50"/>
      <c r="CGL474" s="50"/>
      <c r="CGP474" s="50"/>
      <c r="CGT474" s="50"/>
      <c r="CGX474" s="50"/>
      <c r="CHB474" s="50"/>
      <c r="CHF474" s="50"/>
      <c r="CHJ474" s="50"/>
      <c r="CHN474" s="50"/>
      <c r="CHR474" s="50"/>
      <c r="CHV474" s="50"/>
      <c r="CHZ474" s="50"/>
      <c r="CID474" s="50"/>
      <c r="CIH474" s="50"/>
      <c r="CIL474" s="50"/>
      <c r="CIP474" s="50"/>
      <c r="CIT474" s="50"/>
      <c r="CIX474" s="50"/>
      <c r="CJB474" s="50"/>
      <c r="CJF474" s="50"/>
      <c r="CJJ474" s="50"/>
      <c r="CJN474" s="50"/>
      <c r="CJR474" s="50"/>
      <c r="CJV474" s="50"/>
      <c r="CJZ474" s="50"/>
      <c r="CKD474" s="50"/>
      <c r="CKH474" s="50"/>
      <c r="CKL474" s="50"/>
      <c r="CKP474" s="50"/>
      <c r="CKT474" s="50"/>
      <c r="CKX474" s="50"/>
      <c r="CLB474" s="50"/>
      <c r="CLF474" s="50"/>
      <c r="CLJ474" s="50"/>
      <c r="CLN474" s="50"/>
      <c r="CLR474" s="50"/>
      <c r="CLV474" s="50"/>
      <c r="CLZ474" s="50"/>
      <c r="CMD474" s="50"/>
      <c r="CMH474" s="50"/>
      <c r="CML474" s="50"/>
      <c r="CMP474" s="50"/>
      <c r="CMT474" s="50"/>
      <c r="CMX474" s="50"/>
      <c r="CNB474" s="50"/>
      <c r="CNF474" s="50"/>
      <c r="CNJ474" s="50"/>
      <c r="CNN474" s="50"/>
      <c r="CNR474" s="50"/>
      <c r="CNV474" s="50"/>
      <c r="CNZ474" s="50"/>
      <c r="COD474" s="50"/>
      <c r="COH474" s="50"/>
      <c r="COL474" s="50"/>
      <c r="COP474" s="50"/>
      <c r="COT474" s="50"/>
      <c r="COX474" s="50"/>
      <c r="CPB474" s="50"/>
      <c r="CPF474" s="50"/>
      <c r="CPJ474" s="50"/>
      <c r="CPN474" s="50"/>
      <c r="CPR474" s="50"/>
      <c r="CPV474" s="50"/>
      <c r="CPZ474" s="50"/>
      <c r="CQD474" s="50"/>
      <c r="CQH474" s="50"/>
      <c r="CQL474" s="50"/>
      <c r="CQP474" s="50"/>
      <c r="CQT474" s="50"/>
      <c r="CQX474" s="50"/>
      <c r="CRB474" s="50"/>
      <c r="CRF474" s="50"/>
      <c r="CRJ474" s="50"/>
      <c r="CRN474" s="50"/>
      <c r="CRR474" s="50"/>
      <c r="CRV474" s="50"/>
      <c r="CRZ474" s="50"/>
      <c r="CSD474" s="50"/>
      <c r="CSH474" s="50"/>
      <c r="CSL474" s="50"/>
      <c r="CSP474" s="50"/>
      <c r="CST474" s="50"/>
      <c r="CSX474" s="50"/>
      <c r="CTB474" s="50"/>
      <c r="CTF474" s="50"/>
      <c r="CTJ474" s="50"/>
      <c r="CTN474" s="50"/>
      <c r="CTR474" s="50"/>
      <c r="CTV474" s="50"/>
      <c r="CTZ474" s="50"/>
      <c r="CUD474" s="50"/>
      <c r="CUH474" s="50"/>
      <c r="CUL474" s="50"/>
      <c r="CUP474" s="50"/>
      <c r="CUT474" s="50"/>
      <c r="CUX474" s="50"/>
      <c r="CVB474" s="50"/>
      <c r="CVF474" s="50"/>
      <c r="CVJ474" s="50"/>
      <c r="CVN474" s="50"/>
      <c r="CVR474" s="50"/>
      <c r="CVV474" s="50"/>
      <c r="CVZ474" s="50"/>
      <c r="CWD474" s="50"/>
      <c r="CWH474" s="50"/>
      <c r="CWL474" s="50"/>
      <c r="CWP474" s="50"/>
      <c r="CWT474" s="50"/>
      <c r="CWX474" s="50"/>
      <c r="CXB474" s="50"/>
      <c r="CXF474" s="50"/>
      <c r="CXJ474" s="50"/>
      <c r="CXN474" s="50"/>
      <c r="CXR474" s="50"/>
      <c r="CXV474" s="50"/>
      <c r="CXZ474" s="50"/>
      <c r="CYD474" s="50"/>
      <c r="CYH474" s="50"/>
      <c r="CYL474" s="50"/>
      <c r="CYP474" s="50"/>
      <c r="CYT474" s="50"/>
      <c r="CYX474" s="50"/>
      <c r="CZB474" s="50"/>
      <c r="CZF474" s="50"/>
      <c r="CZJ474" s="50"/>
      <c r="CZN474" s="50"/>
      <c r="CZR474" s="50"/>
      <c r="CZV474" s="50"/>
      <c r="CZZ474" s="50"/>
      <c r="DAD474" s="50"/>
      <c r="DAH474" s="50"/>
      <c r="DAL474" s="50"/>
      <c r="DAP474" s="50"/>
      <c r="DAT474" s="50"/>
      <c r="DAX474" s="50"/>
      <c r="DBB474" s="50"/>
      <c r="DBF474" s="50"/>
      <c r="DBJ474" s="50"/>
      <c r="DBN474" s="50"/>
      <c r="DBR474" s="50"/>
      <c r="DBV474" s="50"/>
      <c r="DBZ474" s="50"/>
      <c r="DCD474" s="50"/>
      <c r="DCH474" s="50"/>
      <c r="DCL474" s="50"/>
      <c r="DCP474" s="50"/>
      <c r="DCT474" s="50"/>
      <c r="DCX474" s="50"/>
      <c r="DDB474" s="50"/>
      <c r="DDF474" s="50"/>
      <c r="DDJ474" s="50"/>
      <c r="DDN474" s="50"/>
      <c r="DDR474" s="50"/>
      <c r="DDV474" s="50"/>
      <c r="DDZ474" s="50"/>
      <c r="DED474" s="50"/>
      <c r="DEH474" s="50"/>
      <c r="DEL474" s="50"/>
      <c r="DEP474" s="50"/>
      <c r="DET474" s="50"/>
      <c r="DEX474" s="50"/>
      <c r="DFB474" s="50"/>
      <c r="DFF474" s="50"/>
      <c r="DFJ474" s="50"/>
      <c r="DFN474" s="50"/>
      <c r="DFR474" s="50"/>
      <c r="DFV474" s="50"/>
      <c r="DFZ474" s="50"/>
      <c r="DGD474" s="50"/>
      <c r="DGH474" s="50"/>
      <c r="DGL474" s="50"/>
      <c r="DGP474" s="50"/>
      <c r="DGT474" s="50"/>
      <c r="DGX474" s="50"/>
      <c r="DHB474" s="50"/>
      <c r="DHF474" s="50"/>
      <c r="DHJ474" s="50"/>
      <c r="DHN474" s="50"/>
      <c r="DHR474" s="50"/>
      <c r="DHV474" s="50"/>
      <c r="DHZ474" s="50"/>
      <c r="DID474" s="50"/>
      <c r="DIH474" s="50"/>
      <c r="DIL474" s="50"/>
      <c r="DIP474" s="50"/>
      <c r="DIT474" s="50"/>
      <c r="DIX474" s="50"/>
      <c r="DJB474" s="50"/>
      <c r="DJF474" s="50"/>
      <c r="DJJ474" s="50"/>
      <c r="DJN474" s="50"/>
      <c r="DJR474" s="50"/>
      <c r="DJV474" s="50"/>
      <c r="DJZ474" s="50"/>
      <c r="DKD474" s="50"/>
      <c r="DKH474" s="50"/>
      <c r="DKL474" s="50"/>
      <c r="DKP474" s="50"/>
      <c r="DKT474" s="50"/>
      <c r="DKX474" s="50"/>
      <c r="DLB474" s="50"/>
      <c r="DLF474" s="50"/>
      <c r="DLJ474" s="50"/>
      <c r="DLN474" s="50"/>
      <c r="DLR474" s="50"/>
      <c r="DLV474" s="50"/>
      <c r="DLZ474" s="50"/>
      <c r="DMD474" s="50"/>
      <c r="DMH474" s="50"/>
      <c r="DML474" s="50"/>
      <c r="DMP474" s="50"/>
      <c r="DMT474" s="50"/>
      <c r="DMX474" s="50"/>
      <c r="DNB474" s="50"/>
      <c r="DNF474" s="50"/>
      <c r="DNJ474" s="50"/>
      <c r="DNN474" s="50"/>
      <c r="DNR474" s="50"/>
      <c r="DNV474" s="50"/>
      <c r="DNZ474" s="50"/>
      <c r="DOD474" s="50"/>
      <c r="DOH474" s="50"/>
      <c r="DOL474" s="50"/>
      <c r="DOP474" s="50"/>
      <c r="DOT474" s="50"/>
      <c r="DOX474" s="50"/>
      <c r="DPB474" s="50"/>
      <c r="DPF474" s="50"/>
      <c r="DPJ474" s="50"/>
      <c r="DPN474" s="50"/>
      <c r="DPR474" s="50"/>
      <c r="DPV474" s="50"/>
      <c r="DPZ474" s="50"/>
      <c r="DQD474" s="50"/>
      <c r="DQH474" s="50"/>
      <c r="DQL474" s="50"/>
      <c r="DQP474" s="50"/>
      <c r="DQT474" s="50"/>
      <c r="DQX474" s="50"/>
      <c r="DRB474" s="50"/>
      <c r="DRF474" s="50"/>
      <c r="DRJ474" s="50"/>
      <c r="DRN474" s="50"/>
      <c r="DRR474" s="50"/>
      <c r="DRV474" s="50"/>
      <c r="DRZ474" s="50"/>
      <c r="DSD474" s="50"/>
      <c r="DSH474" s="50"/>
      <c r="DSL474" s="50"/>
      <c r="DSP474" s="50"/>
      <c r="DST474" s="50"/>
      <c r="DSX474" s="50"/>
      <c r="DTB474" s="50"/>
      <c r="DTF474" s="50"/>
      <c r="DTJ474" s="50"/>
      <c r="DTN474" s="50"/>
      <c r="DTR474" s="50"/>
      <c r="DTV474" s="50"/>
      <c r="DTZ474" s="50"/>
      <c r="DUD474" s="50"/>
      <c r="DUH474" s="50"/>
      <c r="DUL474" s="50"/>
      <c r="DUP474" s="50"/>
      <c r="DUT474" s="50"/>
      <c r="DUX474" s="50"/>
      <c r="DVB474" s="50"/>
      <c r="DVF474" s="50"/>
      <c r="DVJ474" s="50"/>
      <c r="DVN474" s="50"/>
      <c r="DVR474" s="50"/>
      <c r="DVV474" s="50"/>
      <c r="DVZ474" s="50"/>
      <c r="DWD474" s="50"/>
      <c r="DWH474" s="50"/>
      <c r="DWL474" s="50"/>
      <c r="DWP474" s="50"/>
      <c r="DWT474" s="50"/>
      <c r="DWX474" s="50"/>
      <c r="DXB474" s="50"/>
      <c r="DXF474" s="50"/>
      <c r="DXJ474" s="50"/>
      <c r="DXN474" s="50"/>
      <c r="DXR474" s="50"/>
      <c r="DXV474" s="50"/>
      <c r="DXZ474" s="50"/>
      <c r="DYD474" s="50"/>
      <c r="DYH474" s="50"/>
      <c r="DYL474" s="50"/>
      <c r="DYP474" s="50"/>
      <c r="DYT474" s="50"/>
      <c r="DYX474" s="50"/>
      <c r="DZB474" s="50"/>
      <c r="DZF474" s="50"/>
      <c r="DZJ474" s="50"/>
      <c r="DZN474" s="50"/>
      <c r="DZR474" s="50"/>
      <c r="DZV474" s="50"/>
      <c r="DZZ474" s="50"/>
      <c r="EAD474" s="50"/>
      <c r="EAH474" s="50"/>
      <c r="EAL474" s="50"/>
      <c r="EAP474" s="50"/>
      <c r="EAT474" s="50"/>
      <c r="EAX474" s="50"/>
      <c r="EBB474" s="50"/>
      <c r="EBF474" s="50"/>
      <c r="EBJ474" s="50"/>
      <c r="EBN474" s="50"/>
      <c r="EBR474" s="50"/>
      <c r="EBV474" s="50"/>
      <c r="EBZ474" s="50"/>
      <c r="ECD474" s="50"/>
      <c r="ECH474" s="50"/>
      <c r="ECL474" s="50"/>
      <c r="ECP474" s="50"/>
      <c r="ECT474" s="50"/>
      <c r="ECX474" s="50"/>
      <c r="EDB474" s="50"/>
      <c r="EDF474" s="50"/>
      <c r="EDJ474" s="50"/>
      <c r="EDN474" s="50"/>
      <c r="EDR474" s="50"/>
      <c r="EDV474" s="50"/>
      <c r="EDZ474" s="50"/>
      <c r="EED474" s="50"/>
      <c r="EEH474" s="50"/>
      <c r="EEL474" s="50"/>
      <c r="EEP474" s="50"/>
      <c r="EET474" s="50"/>
      <c r="EEX474" s="50"/>
      <c r="EFB474" s="50"/>
      <c r="EFF474" s="50"/>
      <c r="EFJ474" s="50"/>
      <c r="EFN474" s="50"/>
      <c r="EFR474" s="50"/>
      <c r="EFV474" s="50"/>
      <c r="EFZ474" s="50"/>
      <c r="EGD474" s="50"/>
      <c r="EGH474" s="50"/>
      <c r="EGL474" s="50"/>
      <c r="EGP474" s="50"/>
      <c r="EGT474" s="50"/>
      <c r="EGX474" s="50"/>
      <c r="EHB474" s="50"/>
      <c r="EHF474" s="50"/>
      <c r="EHJ474" s="50"/>
      <c r="EHN474" s="50"/>
      <c r="EHR474" s="50"/>
      <c r="EHV474" s="50"/>
      <c r="EHZ474" s="50"/>
      <c r="EID474" s="50"/>
      <c r="EIH474" s="50"/>
      <c r="EIL474" s="50"/>
      <c r="EIP474" s="50"/>
      <c r="EIT474" s="50"/>
      <c r="EIX474" s="50"/>
      <c r="EJB474" s="50"/>
      <c r="EJF474" s="50"/>
      <c r="EJJ474" s="50"/>
      <c r="EJN474" s="50"/>
      <c r="EJR474" s="50"/>
      <c r="EJV474" s="50"/>
      <c r="EJZ474" s="50"/>
      <c r="EKD474" s="50"/>
      <c r="EKH474" s="50"/>
      <c r="EKL474" s="50"/>
      <c r="EKP474" s="50"/>
      <c r="EKT474" s="50"/>
      <c r="EKX474" s="50"/>
      <c r="ELB474" s="50"/>
      <c r="ELF474" s="50"/>
      <c r="ELJ474" s="50"/>
      <c r="ELN474" s="50"/>
      <c r="ELR474" s="50"/>
      <c r="ELV474" s="50"/>
      <c r="ELZ474" s="50"/>
      <c r="EMD474" s="50"/>
      <c r="EMH474" s="50"/>
      <c r="EML474" s="50"/>
      <c r="EMP474" s="50"/>
      <c r="EMT474" s="50"/>
      <c r="EMX474" s="50"/>
      <c r="ENB474" s="50"/>
      <c r="ENF474" s="50"/>
      <c r="ENJ474" s="50"/>
      <c r="ENN474" s="50"/>
      <c r="ENR474" s="50"/>
      <c r="ENV474" s="50"/>
      <c r="ENZ474" s="50"/>
      <c r="EOD474" s="50"/>
      <c r="EOH474" s="50"/>
      <c r="EOL474" s="50"/>
      <c r="EOP474" s="50"/>
      <c r="EOT474" s="50"/>
      <c r="EOX474" s="50"/>
      <c r="EPB474" s="50"/>
      <c r="EPF474" s="50"/>
      <c r="EPJ474" s="50"/>
      <c r="EPN474" s="50"/>
      <c r="EPR474" s="50"/>
      <c r="EPV474" s="50"/>
      <c r="EPZ474" s="50"/>
      <c r="EQD474" s="50"/>
      <c r="EQH474" s="50"/>
      <c r="EQL474" s="50"/>
      <c r="EQP474" s="50"/>
      <c r="EQT474" s="50"/>
      <c r="EQX474" s="50"/>
      <c r="ERB474" s="50"/>
      <c r="ERF474" s="50"/>
      <c r="ERJ474" s="50"/>
      <c r="ERN474" s="50"/>
      <c r="ERR474" s="50"/>
      <c r="ERV474" s="50"/>
      <c r="ERZ474" s="50"/>
      <c r="ESD474" s="50"/>
      <c r="ESH474" s="50"/>
      <c r="ESL474" s="50"/>
      <c r="ESP474" s="50"/>
      <c r="EST474" s="50"/>
      <c r="ESX474" s="50"/>
      <c r="ETB474" s="50"/>
      <c r="ETF474" s="50"/>
      <c r="ETJ474" s="50"/>
      <c r="ETN474" s="50"/>
      <c r="ETR474" s="50"/>
      <c r="ETV474" s="50"/>
      <c r="ETZ474" s="50"/>
      <c r="EUD474" s="50"/>
      <c r="EUH474" s="50"/>
      <c r="EUL474" s="50"/>
      <c r="EUP474" s="50"/>
      <c r="EUT474" s="50"/>
      <c r="EUX474" s="50"/>
      <c r="EVB474" s="50"/>
      <c r="EVF474" s="50"/>
      <c r="EVJ474" s="50"/>
      <c r="EVN474" s="50"/>
      <c r="EVR474" s="50"/>
      <c r="EVV474" s="50"/>
      <c r="EVZ474" s="50"/>
      <c r="EWD474" s="50"/>
      <c r="EWH474" s="50"/>
      <c r="EWL474" s="50"/>
      <c r="EWP474" s="50"/>
      <c r="EWT474" s="50"/>
      <c r="EWX474" s="50"/>
      <c r="EXB474" s="50"/>
      <c r="EXF474" s="50"/>
      <c r="EXJ474" s="50"/>
      <c r="EXN474" s="50"/>
      <c r="EXR474" s="50"/>
      <c r="EXV474" s="50"/>
      <c r="EXZ474" s="50"/>
      <c r="EYD474" s="50"/>
      <c r="EYH474" s="50"/>
      <c r="EYL474" s="50"/>
      <c r="EYP474" s="50"/>
      <c r="EYT474" s="50"/>
      <c r="EYX474" s="50"/>
      <c r="EZB474" s="50"/>
      <c r="EZF474" s="50"/>
      <c r="EZJ474" s="50"/>
      <c r="EZN474" s="50"/>
      <c r="EZR474" s="50"/>
      <c r="EZV474" s="50"/>
      <c r="EZZ474" s="50"/>
      <c r="FAD474" s="50"/>
      <c r="FAH474" s="50"/>
      <c r="FAL474" s="50"/>
      <c r="FAP474" s="50"/>
      <c r="FAT474" s="50"/>
      <c r="FAX474" s="50"/>
      <c r="FBB474" s="50"/>
      <c r="FBF474" s="50"/>
      <c r="FBJ474" s="50"/>
      <c r="FBN474" s="50"/>
      <c r="FBR474" s="50"/>
      <c r="FBV474" s="50"/>
      <c r="FBZ474" s="50"/>
      <c r="FCD474" s="50"/>
      <c r="FCH474" s="50"/>
      <c r="FCL474" s="50"/>
      <c r="FCP474" s="50"/>
      <c r="FCT474" s="50"/>
      <c r="FCX474" s="50"/>
      <c r="FDB474" s="50"/>
      <c r="FDF474" s="50"/>
      <c r="FDJ474" s="50"/>
      <c r="FDN474" s="50"/>
      <c r="FDR474" s="50"/>
      <c r="FDV474" s="50"/>
      <c r="FDZ474" s="50"/>
      <c r="FED474" s="50"/>
      <c r="FEH474" s="50"/>
      <c r="FEL474" s="50"/>
      <c r="FEP474" s="50"/>
      <c r="FET474" s="50"/>
      <c r="FEX474" s="50"/>
      <c r="FFB474" s="50"/>
      <c r="FFF474" s="50"/>
      <c r="FFJ474" s="50"/>
      <c r="FFN474" s="50"/>
      <c r="FFR474" s="50"/>
      <c r="FFV474" s="50"/>
      <c r="FFZ474" s="50"/>
      <c r="FGD474" s="50"/>
      <c r="FGH474" s="50"/>
      <c r="FGL474" s="50"/>
      <c r="FGP474" s="50"/>
      <c r="FGT474" s="50"/>
      <c r="FGX474" s="50"/>
      <c r="FHB474" s="50"/>
      <c r="FHF474" s="50"/>
      <c r="FHJ474" s="50"/>
      <c r="FHN474" s="50"/>
      <c r="FHR474" s="50"/>
      <c r="FHV474" s="50"/>
      <c r="FHZ474" s="50"/>
      <c r="FID474" s="50"/>
      <c r="FIH474" s="50"/>
      <c r="FIL474" s="50"/>
      <c r="FIP474" s="50"/>
      <c r="FIT474" s="50"/>
      <c r="FIX474" s="50"/>
      <c r="FJB474" s="50"/>
      <c r="FJF474" s="50"/>
      <c r="FJJ474" s="50"/>
      <c r="FJN474" s="50"/>
      <c r="FJR474" s="50"/>
      <c r="FJV474" s="50"/>
      <c r="FJZ474" s="50"/>
      <c r="FKD474" s="50"/>
      <c r="FKH474" s="50"/>
      <c r="FKL474" s="50"/>
      <c r="FKP474" s="50"/>
      <c r="FKT474" s="50"/>
      <c r="FKX474" s="50"/>
      <c r="FLB474" s="50"/>
      <c r="FLF474" s="50"/>
      <c r="FLJ474" s="50"/>
      <c r="FLN474" s="50"/>
      <c r="FLR474" s="50"/>
      <c r="FLV474" s="50"/>
      <c r="FLZ474" s="50"/>
      <c r="FMD474" s="50"/>
      <c r="FMH474" s="50"/>
      <c r="FML474" s="50"/>
      <c r="FMP474" s="50"/>
      <c r="FMT474" s="50"/>
      <c r="FMX474" s="50"/>
      <c r="FNB474" s="50"/>
      <c r="FNF474" s="50"/>
      <c r="FNJ474" s="50"/>
      <c r="FNN474" s="50"/>
      <c r="FNR474" s="50"/>
      <c r="FNV474" s="50"/>
      <c r="FNZ474" s="50"/>
      <c r="FOD474" s="50"/>
      <c r="FOH474" s="50"/>
      <c r="FOL474" s="50"/>
      <c r="FOP474" s="50"/>
      <c r="FOT474" s="50"/>
      <c r="FOX474" s="50"/>
      <c r="FPB474" s="50"/>
      <c r="FPF474" s="50"/>
      <c r="FPJ474" s="50"/>
      <c r="FPN474" s="50"/>
      <c r="FPR474" s="50"/>
      <c r="FPV474" s="50"/>
      <c r="FPZ474" s="50"/>
      <c r="FQD474" s="50"/>
      <c r="FQH474" s="50"/>
      <c r="FQL474" s="50"/>
      <c r="FQP474" s="50"/>
      <c r="FQT474" s="50"/>
      <c r="FQX474" s="50"/>
      <c r="FRB474" s="50"/>
      <c r="FRF474" s="50"/>
      <c r="FRJ474" s="50"/>
      <c r="FRN474" s="50"/>
      <c r="FRR474" s="50"/>
      <c r="FRV474" s="50"/>
      <c r="FRZ474" s="50"/>
      <c r="FSD474" s="50"/>
      <c r="FSH474" s="50"/>
      <c r="FSL474" s="50"/>
      <c r="FSP474" s="50"/>
      <c r="FST474" s="50"/>
      <c r="FSX474" s="50"/>
      <c r="FTB474" s="50"/>
      <c r="FTF474" s="50"/>
      <c r="FTJ474" s="50"/>
      <c r="FTN474" s="50"/>
      <c r="FTR474" s="50"/>
      <c r="FTV474" s="50"/>
      <c r="FTZ474" s="50"/>
      <c r="FUD474" s="50"/>
      <c r="FUH474" s="50"/>
      <c r="FUL474" s="50"/>
      <c r="FUP474" s="50"/>
      <c r="FUT474" s="50"/>
      <c r="FUX474" s="50"/>
      <c r="FVB474" s="50"/>
      <c r="FVF474" s="50"/>
      <c r="FVJ474" s="50"/>
      <c r="FVN474" s="50"/>
      <c r="FVR474" s="50"/>
      <c r="FVV474" s="50"/>
      <c r="FVZ474" s="50"/>
      <c r="FWD474" s="50"/>
      <c r="FWH474" s="50"/>
      <c r="FWL474" s="50"/>
      <c r="FWP474" s="50"/>
      <c r="FWT474" s="50"/>
      <c r="FWX474" s="50"/>
      <c r="FXB474" s="50"/>
      <c r="FXF474" s="50"/>
      <c r="FXJ474" s="50"/>
      <c r="FXN474" s="50"/>
      <c r="FXR474" s="50"/>
      <c r="FXV474" s="50"/>
      <c r="FXZ474" s="50"/>
      <c r="FYD474" s="50"/>
      <c r="FYH474" s="50"/>
      <c r="FYL474" s="50"/>
      <c r="FYP474" s="50"/>
      <c r="FYT474" s="50"/>
      <c r="FYX474" s="50"/>
      <c r="FZB474" s="50"/>
      <c r="FZF474" s="50"/>
      <c r="FZJ474" s="50"/>
      <c r="FZN474" s="50"/>
      <c r="FZR474" s="50"/>
      <c r="FZV474" s="50"/>
      <c r="FZZ474" s="50"/>
      <c r="GAD474" s="50"/>
      <c r="GAH474" s="50"/>
      <c r="GAL474" s="50"/>
      <c r="GAP474" s="50"/>
      <c r="GAT474" s="50"/>
      <c r="GAX474" s="50"/>
      <c r="GBB474" s="50"/>
      <c r="GBF474" s="50"/>
      <c r="GBJ474" s="50"/>
      <c r="GBN474" s="50"/>
      <c r="GBR474" s="50"/>
      <c r="GBV474" s="50"/>
      <c r="GBZ474" s="50"/>
      <c r="GCD474" s="50"/>
      <c r="GCH474" s="50"/>
      <c r="GCL474" s="50"/>
      <c r="GCP474" s="50"/>
      <c r="GCT474" s="50"/>
      <c r="GCX474" s="50"/>
      <c r="GDB474" s="50"/>
      <c r="GDF474" s="50"/>
      <c r="GDJ474" s="50"/>
      <c r="GDN474" s="50"/>
      <c r="GDR474" s="50"/>
      <c r="GDV474" s="50"/>
      <c r="GDZ474" s="50"/>
      <c r="GED474" s="50"/>
      <c r="GEH474" s="50"/>
      <c r="GEL474" s="50"/>
      <c r="GEP474" s="50"/>
      <c r="GET474" s="50"/>
      <c r="GEX474" s="50"/>
      <c r="GFB474" s="50"/>
      <c r="GFF474" s="50"/>
      <c r="GFJ474" s="50"/>
      <c r="GFN474" s="50"/>
      <c r="GFR474" s="50"/>
      <c r="GFV474" s="50"/>
      <c r="GFZ474" s="50"/>
      <c r="GGD474" s="50"/>
      <c r="GGH474" s="50"/>
      <c r="GGL474" s="50"/>
      <c r="GGP474" s="50"/>
      <c r="GGT474" s="50"/>
      <c r="GGX474" s="50"/>
      <c r="GHB474" s="50"/>
      <c r="GHF474" s="50"/>
      <c r="GHJ474" s="50"/>
      <c r="GHN474" s="50"/>
      <c r="GHR474" s="50"/>
      <c r="GHV474" s="50"/>
      <c r="GHZ474" s="50"/>
      <c r="GID474" s="50"/>
      <c r="GIH474" s="50"/>
      <c r="GIL474" s="50"/>
      <c r="GIP474" s="50"/>
      <c r="GIT474" s="50"/>
      <c r="GIX474" s="50"/>
      <c r="GJB474" s="50"/>
      <c r="GJF474" s="50"/>
      <c r="GJJ474" s="50"/>
      <c r="GJN474" s="50"/>
      <c r="GJR474" s="50"/>
      <c r="GJV474" s="50"/>
      <c r="GJZ474" s="50"/>
      <c r="GKD474" s="50"/>
      <c r="GKH474" s="50"/>
      <c r="GKL474" s="50"/>
      <c r="GKP474" s="50"/>
      <c r="GKT474" s="50"/>
      <c r="GKX474" s="50"/>
      <c r="GLB474" s="50"/>
      <c r="GLF474" s="50"/>
      <c r="GLJ474" s="50"/>
      <c r="GLN474" s="50"/>
      <c r="GLR474" s="50"/>
      <c r="GLV474" s="50"/>
      <c r="GLZ474" s="50"/>
      <c r="GMD474" s="50"/>
      <c r="GMH474" s="50"/>
      <c r="GML474" s="50"/>
      <c r="GMP474" s="50"/>
      <c r="GMT474" s="50"/>
      <c r="GMX474" s="50"/>
      <c r="GNB474" s="50"/>
      <c r="GNF474" s="50"/>
      <c r="GNJ474" s="50"/>
      <c r="GNN474" s="50"/>
      <c r="GNR474" s="50"/>
      <c r="GNV474" s="50"/>
      <c r="GNZ474" s="50"/>
      <c r="GOD474" s="50"/>
      <c r="GOH474" s="50"/>
      <c r="GOL474" s="50"/>
      <c r="GOP474" s="50"/>
      <c r="GOT474" s="50"/>
      <c r="GOX474" s="50"/>
      <c r="GPB474" s="50"/>
      <c r="GPF474" s="50"/>
      <c r="GPJ474" s="50"/>
      <c r="GPN474" s="50"/>
      <c r="GPR474" s="50"/>
      <c r="GPV474" s="50"/>
      <c r="GPZ474" s="50"/>
      <c r="GQD474" s="50"/>
      <c r="GQH474" s="50"/>
      <c r="GQL474" s="50"/>
      <c r="GQP474" s="50"/>
      <c r="GQT474" s="50"/>
      <c r="GQX474" s="50"/>
      <c r="GRB474" s="50"/>
      <c r="GRF474" s="50"/>
      <c r="GRJ474" s="50"/>
      <c r="GRN474" s="50"/>
      <c r="GRR474" s="50"/>
      <c r="GRV474" s="50"/>
      <c r="GRZ474" s="50"/>
      <c r="GSD474" s="50"/>
      <c r="GSH474" s="50"/>
      <c r="GSL474" s="50"/>
      <c r="GSP474" s="50"/>
      <c r="GST474" s="50"/>
      <c r="GSX474" s="50"/>
      <c r="GTB474" s="50"/>
      <c r="GTF474" s="50"/>
      <c r="GTJ474" s="50"/>
      <c r="GTN474" s="50"/>
      <c r="GTR474" s="50"/>
      <c r="GTV474" s="50"/>
      <c r="GTZ474" s="50"/>
      <c r="GUD474" s="50"/>
      <c r="GUH474" s="50"/>
      <c r="GUL474" s="50"/>
      <c r="GUP474" s="50"/>
      <c r="GUT474" s="50"/>
      <c r="GUX474" s="50"/>
      <c r="GVB474" s="50"/>
      <c r="GVF474" s="50"/>
      <c r="GVJ474" s="50"/>
      <c r="GVN474" s="50"/>
      <c r="GVR474" s="50"/>
      <c r="GVV474" s="50"/>
      <c r="GVZ474" s="50"/>
      <c r="GWD474" s="50"/>
      <c r="GWH474" s="50"/>
      <c r="GWL474" s="50"/>
      <c r="GWP474" s="50"/>
      <c r="GWT474" s="50"/>
      <c r="GWX474" s="50"/>
      <c r="GXB474" s="50"/>
      <c r="GXF474" s="50"/>
      <c r="GXJ474" s="50"/>
      <c r="GXN474" s="50"/>
      <c r="GXR474" s="50"/>
      <c r="GXV474" s="50"/>
      <c r="GXZ474" s="50"/>
      <c r="GYD474" s="50"/>
      <c r="GYH474" s="50"/>
      <c r="GYL474" s="50"/>
      <c r="GYP474" s="50"/>
      <c r="GYT474" s="50"/>
      <c r="GYX474" s="50"/>
      <c r="GZB474" s="50"/>
      <c r="GZF474" s="50"/>
      <c r="GZJ474" s="50"/>
      <c r="GZN474" s="50"/>
      <c r="GZR474" s="50"/>
      <c r="GZV474" s="50"/>
      <c r="GZZ474" s="50"/>
      <c r="HAD474" s="50"/>
      <c r="HAH474" s="50"/>
      <c r="HAL474" s="50"/>
      <c r="HAP474" s="50"/>
      <c r="HAT474" s="50"/>
      <c r="HAX474" s="50"/>
      <c r="HBB474" s="50"/>
      <c r="HBF474" s="50"/>
      <c r="HBJ474" s="50"/>
      <c r="HBN474" s="50"/>
      <c r="HBR474" s="50"/>
      <c r="HBV474" s="50"/>
      <c r="HBZ474" s="50"/>
      <c r="HCD474" s="50"/>
      <c r="HCH474" s="50"/>
      <c r="HCL474" s="50"/>
      <c r="HCP474" s="50"/>
      <c r="HCT474" s="50"/>
      <c r="HCX474" s="50"/>
      <c r="HDB474" s="50"/>
      <c r="HDF474" s="50"/>
      <c r="HDJ474" s="50"/>
      <c r="HDN474" s="50"/>
      <c r="HDR474" s="50"/>
      <c r="HDV474" s="50"/>
      <c r="HDZ474" s="50"/>
      <c r="HED474" s="50"/>
      <c r="HEH474" s="50"/>
      <c r="HEL474" s="50"/>
      <c r="HEP474" s="50"/>
      <c r="HET474" s="50"/>
      <c r="HEX474" s="50"/>
      <c r="HFB474" s="50"/>
      <c r="HFF474" s="50"/>
      <c r="HFJ474" s="50"/>
      <c r="HFN474" s="50"/>
      <c r="HFR474" s="50"/>
      <c r="HFV474" s="50"/>
      <c r="HFZ474" s="50"/>
      <c r="HGD474" s="50"/>
      <c r="HGH474" s="50"/>
      <c r="HGL474" s="50"/>
      <c r="HGP474" s="50"/>
      <c r="HGT474" s="50"/>
      <c r="HGX474" s="50"/>
      <c r="HHB474" s="50"/>
      <c r="HHF474" s="50"/>
      <c r="HHJ474" s="50"/>
      <c r="HHN474" s="50"/>
      <c r="HHR474" s="50"/>
      <c r="HHV474" s="50"/>
      <c r="HHZ474" s="50"/>
      <c r="HID474" s="50"/>
      <c r="HIH474" s="50"/>
      <c r="HIL474" s="50"/>
      <c r="HIP474" s="50"/>
      <c r="HIT474" s="50"/>
      <c r="HIX474" s="50"/>
      <c r="HJB474" s="50"/>
      <c r="HJF474" s="50"/>
      <c r="HJJ474" s="50"/>
      <c r="HJN474" s="50"/>
      <c r="HJR474" s="50"/>
      <c r="HJV474" s="50"/>
      <c r="HJZ474" s="50"/>
      <c r="HKD474" s="50"/>
      <c r="HKH474" s="50"/>
      <c r="HKL474" s="50"/>
      <c r="HKP474" s="50"/>
      <c r="HKT474" s="50"/>
      <c r="HKX474" s="50"/>
      <c r="HLB474" s="50"/>
      <c r="HLF474" s="50"/>
      <c r="HLJ474" s="50"/>
      <c r="HLN474" s="50"/>
      <c r="HLR474" s="50"/>
      <c r="HLV474" s="50"/>
      <c r="HLZ474" s="50"/>
      <c r="HMD474" s="50"/>
      <c r="HMH474" s="50"/>
      <c r="HML474" s="50"/>
      <c r="HMP474" s="50"/>
      <c r="HMT474" s="50"/>
      <c r="HMX474" s="50"/>
      <c r="HNB474" s="50"/>
      <c r="HNF474" s="50"/>
      <c r="HNJ474" s="50"/>
      <c r="HNN474" s="50"/>
      <c r="HNR474" s="50"/>
      <c r="HNV474" s="50"/>
      <c r="HNZ474" s="50"/>
      <c r="HOD474" s="50"/>
      <c r="HOH474" s="50"/>
      <c r="HOL474" s="50"/>
      <c r="HOP474" s="50"/>
      <c r="HOT474" s="50"/>
      <c r="HOX474" s="50"/>
      <c r="HPB474" s="50"/>
      <c r="HPF474" s="50"/>
      <c r="HPJ474" s="50"/>
      <c r="HPN474" s="50"/>
      <c r="HPR474" s="50"/>
      <c r="HPV474" s="50"/>
      <c r="HPZ474" s="50"/>
      <c r="HQD474" s="50"/>
      <c r="HQH474" s="50"/>
      <c r="HQL474" s="50"/>
      <c r="HQP474" s="50"/>
      <c r="HQT474" s="50"/>
      <c r="HQX474" s="50"/>
      <c r="HRB474" s="50"/>
      <c r="HRF474" s="50"/>
      <c r="HRJ474" s="50"/>
      <c r="HRN474" s="50"/>
      <c r="HRR474" s="50"/>
      <c r="HRV474" s="50"/>
      <c r="HRZ474" s="50"/>
      <c r="HSD474" s="50"/>
      <c r="HSH474" s="50"/>
      <c r="HSL474" s="50"/>
      <c r="HSP474" s="50"/>
      <c r="HST474" s="50"/>
      <c r="HSX474" s="50"/>
      <c r="HTB474" s="50"/>
      <c r="HTF474" s="50"/>
      <c r="HTJ474" s="50"/>
      <c r="HTN474" s="50"/>
      <c r="HTR474" s="50"/>
      <c r="HTV474" s="50"/>
      <c r="HTZ474" s="50"/>
      <c r="HUD474" s="50"/>
      <c r="HUH474" s="50"/>
      <c r="HUL474" s="50"/>
      <c r="HUP474" s="50"/>
      <c r="HUT474" s="50"/>
      <c r="HUX474" s="50"/>
      <c r="HVB474" s="50"/>
      <c r="HVF474" s="50"/>
      <c r="HVJ474" s="50"/>
      <c r="HVN474" s="50"/>
      <c r="HVR474" s="50"/>
      <c r="HVV474" s="50"/>
      <c r="HVZ474" s="50"/>
      <c r="HWD474" s="50"/>
      <c r="HWH474" s="50"/>
      <c r="HWL474" s="50"/>
      <c r="HWP474" s="50"/>
      <c r="HWT474" s="50"/>
      <c r="HWX474" s="50"/>
      <c r="HXB474" s="50"/>
      <c r="HXF474" s="50"/>
      <c r="HXJ474" s="50"/>
      <c r="HXN474" s="50"/>
      <c r="HXR474" s="50"/>
      <c r="HXV474" s="50"/>
      <c r="HXZ474" s="50"/>
      <c r="HYD474" s="50"/>
      <c r="HYH474" s="50"/>
      <c r="HYL474" s="50"/>
      <c r="HYP474" s="50"/>
      <c r="HYT474" s="50"/>
      <c r="HYX474" s="50"/>
      <c r="HZB474" s="50"/>
      <c r="HZF474" s="50"/>
      <c r="HZJ474" s="50"/>
      <c r="HZN474" s="50"/>
      <c r="HZR474" s="50"/>
      <c r="HZV474" s="50"/>
      <c r="HZZ474" s="50"/>
      <c r="IAD474" s="50"/>
      <c r="IAH474" s="50"/>
      <c r="IAL474" s="50"/>
      <c r="IAP474" s="50"/>
      <c r="IAT474" s="50"/>
      <c r="IAX474" s="50"/>
      <c r="IBB474" s="50"/>
      <c r="IBF474" s="50"/>
      <c r="IBJ474" s="50"/>
      <c r="IBN474" s="50"/>
      <c r="IBR474" s="50"/>
      <c r="IBV474" s="50"/>
      <c r="IBZ474" s="50"/>
      <c r="ICD474" s="50"/>
      <c r="ICH474" s="50"/>
      <c r="ICL474" s="50"/>
      <c r="ICP474" s="50"/>
      <c r="ICT474" s="50"/>
      <c r="ICX474" s="50"/>
      <c r="IDB474" s="50"/>
      <c r="IDF474" s="50"/>
      <c r="IDJ474" s="50"/>
      <c r="IDN474" s="50"/>
      <c r="IDR474" s="50"/>
      <c r="IDV474" s="50"/>
      <c r="IDZ474" s="50"/>
      <c r="IED474" s="50"/>
      <c r="IEH474" s="50"/>
      <c r="IEL474" s="50"/>
      <c r="IEP474" s="50"/>
      <c r="IET474" s="50"/>
      <c r="IEX474" s="50"/>
      <c r="IFB474" s="50"/>
      <c r="IFF474" s="50"/>
      <c r="IFJ474" s="50"/>
      <c r="IFN474" s="50"/>
      <c r="IFR474" s="50"/>
      <c r="IFV474" s="50"/>
      <c r="IFZ474" s="50"/>
      <c r="IGD474" s="50"/>
      <c r="IGH474" s="50"/>
      <c r="IGL474" s="50"/>
      <c r="IGP474" s="50"/>
      <c r="IGT474" s="50"/>
      <c r="IGX474" s="50"/>
      <c r="IHB474" s="50"/>
      <c r="IHF474" s="50"/>
      <c r="IHJ474" s="50"/>
      <c r="IHN474" s="50"/>
      <c r="IHR474" s="50"/>
      <c r="IHV474" s="50"/>
      <c r="IHZ474" s="50"/>
      <c r="IID474" s="50"/>
      <c r="IIH474" s="50"/>
      <c r="IIL474" s="50"/>
      <c r="IIP474" s="50"/>
      <c r="IIT474" s="50"/>
      <c r="IIX474" s="50"/>
      <c r="IJB474" s="50"/>
      <c r="IJF474" s="50"/>
      <c r="IJJ474" s="50"/>
      <c r="IJN474" s="50"/>
      <c r="IJR474" s="50"/>
      <c r="IJV474" s="50"/>
      <c r="IJZ474" s="50"/>
      <c r="IKD474" s="50"/>
      <c r="IKH474" s="50"/>
      <c r="IKL474" s="50"/>
      <c r="IKP474" s="50"/>
      <c r="IKT474" s="50"/>
      <c r="IKX474" s="50"/>
      <c r="ILB474" s="50"/>
      <c r="ILF474" s="50"/>
      <c r="ILJ474" s="50"/>
      <c r="ILN474" s="50"/>
      <c r="ILR474" s="50"/>
      <c r="ILV474" s="50"/>
      <c r="ILZ474" s="50"/>
      <c r="IMD474" s="50"/>
      <c r="IMH474" s="50"/>
      <c r="IML474" s="50"/>
      <c r="IMP474" s="50"/>
      <c r="IMT474" s="50"/>
      <c r="IMX474" s="50"/>
      <c r="INB474" s="50"/>
      <c r="INF474" s="50"/>
      <c r="INJ474" s="50"/>
      <c r="INN474" s="50"/>
      <c r="INR474" s="50"/>
      <c r="INV474" s="50"/>
      <c r="INZ474" s="50"/>
      <c r="IOD474" s="50"/>
      <c r="IOH474" s="50"/>
      <c r="IOL474" s="50"/>
      <c r="IOP474" s="50"/>
      <c r="IOT474" s="50"/>
      <c r="IOX474" s="50"/>
      <c r="IPB474" s="50"/>
      <c r="IPF474" s="50"/>
      <c r="IPJ474" s="50"/>
      <c r="IPN474" s="50"/>
      <c r="IPR474" s="50"/>
      <c r="IPV474" s="50"/>
      <c r="IPZ474" s="50"/>
      <c r="IQD474" s="50"/>
      <c r="IQH474" s="50"/>
      <c r="IQL474" s="50"/>
      <c r="IQP474" s="50"/>
      <c r="IQT474" s="50"/>
      <c r="IQX474" s="50"/>
      <c r="IRB474" s="50"/>
      <c r="IRF474" s="50"/>
      <c r="IRJ474" s="50"/>
      <c r="IRN474" s="50"/>
      <c r="IRR474" s="50"/>
      <c r="IRV474" s="50"/>
      <c r="IRZ474" s="50"/>
      <c r="ISD474" s="50"/>
      <c r="ISH474" s="50"/>
      <c r="ISL474" s="50"/>
      <c r="ISP474" s="50"/>
      <c r="IST474" s="50"/>
      <c r="ISX474" s="50"/>
      <c r="ITB474" s="50"/>
      <c r="ITF474" s="50"/>
      <c r="ITJ474" s="50"/>
      <c r="ITN474" s="50"/>
      <c r="ITR474" s="50"/>
      <c r="ITV474" s="50"/>
      <c r="ITZ474" s="50"/>
      <c r="IUD474" s="50"/>
      <c r="IUH474" s="50"/>
      <c r="IUL474" s="50"/>
      <c r="IUP474" s="50"/>
      <c r="IUT474" s="50"/>
      <c r="IUX474" s="50"/>
      <c r="IVB474" s="50"/>
      <c r="IVF474" s="50"/>
      <c r="IVJ474" s="50"/>
      <c r="IVN474" s="50"/>
      <c r="IVR474" s="50"/>
      <c r="IVV474" s="50"/>
      <c r="IVZ474" s="50"/>
      <c r="IWD474" s="50"/>
      <c r="IWH474" s="50"/>
      <c r="IWL474" s="50"/>
      <c r="IWP474" s="50"/>
      <c r="IWT474" s="50"/>
      <c r="IWX474" s="50"/>
      <c r="IXB474" s="50"/>
      <c r="IXF474" s="50"/>
      <c r="IXJ474" s="50"/>
      <c r="IXN474" s="50"/>
      <c r="IXR474" s="50"/>
      <c r="IXV474" s="50"/>
      <c r="IXZ474" s="50"/>
      <c r="IYD474" s="50"/>
      <c r="IYH474" s="50"/>
      <c r="IYL474" s="50"/>
      <c r="IYP474" s="50"/>
      <c r="IYT474" s="50"/>
      <c r="IYX474" s="50"/>
      <c r="IZB474" s="50"/>
      <c r="IZF474" s="50"/>
      <c r="IZJ474" s="50"/>
      <c r="IZN474" s="50"/>
      <c r="IZR474" s="50"/>
      <c r="IZV474" s="50"/>
      <c r="IZZ474" s="50"/>
      <c r="JAD474" s="50"/>
      <c r="JAH474" s="50"/>
      <c r="JAL474" s="50"/>
      <c r="JAP474" s="50"/>
      <c r="JAT474" s="50"/>
      <c r="JAX474" s="50"/>
      <c r="JBB474" s="50"/>
      <c r="JBF474" s="50"/>
      <c r="JBJ474" s="50"/>
      <c r="JBN474" s="50"/>
      <c r="JBR474" s="50"/>
      <c r="JBV474" s="50"/>
      <c r="JBZ474" s="50"/>
      <c r="JCD474" s="50"/>
      <c r="JCH474" s="50"/>
      <c r="JCL474" s="50"/>
      <c r="JCP474" s="50"/>
      <c r="JCT474" s="50"/>
      <c r="JCX474" s="50"/>
      <c r="JDB474" s="50"/>
      <c r="JDF474" s="50"/>
      <c r="JDJ474" s="50"/>
      <c r="JDN474" s="50"/>
      <c r="JDR474" s="50"/>
      <c r="JDV474" s="50"/>
      <c r="JDZ474" s="50"/>
      <c r="JED474" s="50"/>
      <c r="JEH474" s="50"/>
      <c r="JEL474" s="50"/>
      <c r="JEP474" s="50"/>
      <c r="JET474" s="50"/>
      <c r="JEX474" s="50"/>
      <c r="JFB474" s="50"/>
      <c r="JFF474" s="50"/>
      <c r="JFJ474" s="50"/>
      <c r="JFN474" s="50"/>
      <c r="JFR474" s="50"/>
      <c r="JFV474" s="50"/>
      <c r="JFZ474" s="50"/>
      <c r="JGD474" s="50"/>
      <c r="JGH474" s="50"/>
      <c r="JGL474" s="50"/>
      <c r="JGP474" s="50"/>
      <c r="JGT474" s="50"/>
      <c r="JGX474" s="50"/>
      <c r="JHB474" s="50"/>
      <c r="JHF474" s="50"/>
      <c r="JHJ474" s="50"/>
      <c r="JHN474" s="50"/>
      <c r="JHR474" s="50"/>
      <c r="JHV474" s="50"/>
      <c r="JHZ474" s="50"/>
      <c r="JID474" s="50"/>
      <c r="JIH474" s="50"/>
      <c r="JIL474" s="50"/>
      <c r="JIP474" s="50"/>
      <c r="JIT474" s="50"/>
      <c r="JIX474" s="50"/>
      <c r="JJB474" s="50"/>
      <c r="JJF474" s="50"/>
      <c r="JJJ474" s="50"/>
      <c r="JJN474" s="50"/>
      <c r="JJR474" s="50"/>
      <c r="JJV474" s="50"/>
      <c r="JJZ474" s="50"/>
      <c r="JKD474" s="50"/>
      <c r="JKH474" s="50"/>
      <c r="JKL474" s="50"/>
      <c r="JKP474" s="50"/>
      <c r="JKT474" s="50"/>
      <c r="JKX474" s="50"/>
      <c r="JLB474" s="50"/>
      <c r="JLF474" s="50"/>
      <c r="JLJ474" s="50"/>
      <c r="JLN474" s="50"/>
      <c r="JLR474" s="50"/>
      <c r="JLV474" s="50"/>
      <c r="JLZ474" s="50"/>
      <c r="JMD474" s="50"/>
      <c r="JMH474" s="50"/>
      <c r="JML474" s="50"/>
      <c r="JMP474" s="50"/>
      <c r="JMT474" s="50"/>
      <c r="JMX474" s="50"/>
      <c r="JNB474" s="50"/>
      <c r="JNF474" s="50"/>
      <c r="JNJ474" s="50"/>
      <c r="JNN474" s="50"/>
      <c r="JNR474" s="50"/>
      <c r="JNV474" s="50"/>
      <c r="JNZ474" s="50"/>
      <c r="JOD474" s="50"/>
      <c r="JOH474" s="50"/>
      <c r="JOL474" s="50"/>
      <c r="JOP474" s="50"/>
      <c r="JOT474" s="50"/>
      <c r="JOX474" s="50"/>
      <c r="JPB474" s="50"/>
      <c r="JPF474" s="50"/>
      <c r="JPJ474" s="50"/>
      <c r="JPN474" s="50"/>
      <c r="JPR474" s="50"/>
      <c r="JPV474" s="50"/>
      <c r="JPZ474" s="50"/>
      <c r="JQD474" s="50"/>
      <c r="JQH474" s="50"/>
      <c r="JQL474" s="50"/>
      <c r="JQP474" s="50"/>
      <c r="JQT474" s="50"/>
      <c r="JQX474" s="50"/>
      <c r="JRB474" s="50"/>
      <c r="JRF474" s="50"/>
      <c r="JRJ474" s="50"/>
      <c r="JRN474" s="50"/>
      <c r="JRR474" s="50"/>
      <c r="JRV474" s="50"/>
      <c r="JRZ474" s="50"/>
      <c r="JSD474" s="50"/>
      <c r="JSH474" s="50"/>
      <c r="JSL474" s="50"/>
      <c r="JSP474" s="50"/>
      <c r="JST474" s="50"/>
      <c r="JSX474" s="50"/>
      <c r="JTB474" s="50"/>
      <c r="JTF474" s="50"/>
      <c r="JTJ474" s="50"/>
      <c r="JTN474" s="50"/>
      <c r="JTR474" s="50"/>
      <c r="JTV474" s="50"/>
      <c r="JTZ474" s="50"/>
      <c r="JUD474" s="50"/>
      <c r="JUH474" s="50"/>
      <c r="JUL474" s="50"/>
      <c r="JUP474" s="50"/>
      <c r="JUT474" s="50"/>
      <c r="JUX474" s="50"/>
      <c r="JVB474" s="50"/>
      <c r="JVF474" s="50"/>
      <c r="JVJ474" s="50"/>
      <c r="JVN474" s="50"/>
      <c r="JVR474" s="50"/>
      <c r="JVV474" s="50"/>
      <c r="JVZ474" s="50"/>
      <c r="JWD474" s="50"/>
      <c r="JWH474" s="50"/>
      <c r="JWL474" s="50"/>
      <c r="JWP474" s="50"/>
      <c r="JWT474" s="50"/>
      <c r="JWX474" s="50"/>
      <c r="JXB474" s="50"/>
      <c r="JXF474" s="50"/>
      <c r="JXJ474" s="50"/>
      <c r="JXN474" s="50"/>
      <c r="JXR474" s="50"/>
      <c r="JXV474" s="50"/>
      <c r="JXZ474" s="50"/>
      <c r="JYD474" s="50"/>
      <c r="JYH474" s="50"/>
      <c r="JYL474" s="50"/>
      <c r="JYP474" s="50"/>
      <c r="JYT474" s="50"/>
      <c r="JYX474" s="50"/>
      <c r="JZB474" s="50"/>
      <c r="JZF474" s="50"/>
      <c r="JZJ474" s="50"/>
      <c r="JZN474" s="50"/>
      <c r="JZR474" s="50"/>
      <c r="JZV474" s="50"/>
      <c r="JZZ474" s="50"/>
      <c r="KAD474" s="50"/>
      <c r="KAH474" s="50"/>
      <c r="KAL474" s="50"/>
      <c r="KAP474" s="50"/>
      <c r="KAT474" s="50"/>
      <c r="KAX474" s="50"/>
      <c r="KBB474" s="50"/>
      <c r="KBF474" s="50"/>
      <c r="KBJ474" s="50"/>
      <c r="KBN474" s="50"/>
      <c r="KBR474" s="50"/>
      <c r="KBV474" s="50"/>
      <c r="KBZ474" s="50"/>
      <c r="KCD474" s="50"/>
      <c r="KCH474" s="50"/>
      <c r="KCL474" s="50"/>
      <c r="KCP474" s="50"/>
      <c r="KCT474" s="50"/>
      <c r="KCX474" s="50"/>
      <c r="KDB474" s="50"/>
      <c r="KDF474" s="50"/>
      <c r="KDJ474" s="50"/>
      <c r="KDN474" s="50"/>
      <c r="KDR474" s="50"/>
      <c r="KDV474" s="50"/>
      <c r="KDZ474" s="50"/>
      <c r="KED474" s="50"/>
      <c r="KEH474" s="50"/>
      <c r="KEL474" s="50"/>
      <c r="KEP474" s="50"/>
      <c r="KET474" s="50"/>
      <c r="KEX474" s="50"/>
      <c r="KFB474" s="50"/>
      <c r="KFF474" s="50"/>
      <c r="KFJ474" s="50"/>
      <c r="KFN474" s="50"/>
      <c r="KFR474" s="50"/>
      <c r="KFV474" s="50"/>
      <c r="KFZ474" s="50"/>
      <c r="KGD474" s="50"/>
      <c r="KGH474" s="50"/>
      <c r="KGL474" s="50"/>
      <c r="KGP474" s="50"/>
      <c r="KGT474" s="50"/>
      <c r="KGX474" s="50"/>
      <c r="KHB474" s="50"/>
      <c r="KHF474" s="50"/>
      <c r="KHJ474" s="50"/>
      <c r="KHN474" s="50"/>
      <c r="KHR474" s="50"/>
      <c r="KHV474" s="50"/>
      <c r="KHZ474" s="50"/>
      <c r="KID474" s="50"/>
      <c r="KIH474" s="50"/>
      <c r="KIL474" s="50"/>
      <c r="KIP474" s="50"/>
      <c r="KIT474" s="50"/>
      <c r="KIX474" s="50"/>
      <c r="KJB474" s="50"/>
      <c r="KJF474" s="50"/>
      <c r="KJJ474" s="50"/>
      <c r="KJN474" s="50"/>
      <c r="KJR474" s="50"/>
      <c r="KJV474" s="50"/>
      <c r="KJZ474" s="50"/>
      <c r="KKD474" s="50"/>
      <c r="KKH474" s="50"/>
      <c r="KKL474" s="50"/>
      <c r="KKP474" s="50"/>
      <c r="KKT474" s="50"/>
      <c r="KKX474" s="50"/>
      <c r="KLB474" s="50"/>
      <c r="KLF474" s="50"/>
      <c r="KLJ474" s="50"/>
      <c r="KLN474" s="50"/>
      <c r="KLR474" s="50"/>
      <c r="KLV474" s="50"/>
      <c r="KLZ474" s="50"/>
      <c r="KMD474" s="50"/>
      <c r="KMH474" s="50"/>
      <c r="KML474" s="50"/>
      <c r="KMP474" s="50"/>
      <c r="KMT474" s="50"/>
      <c r="KMX474" s="50"/>
      <c r="KNB474" s="50"/>
      <c r="KNF474" s="50"/>
      <c r="KNJ474" s="50"/>
      <c r="KNN474" s="50"/>
      <c r="KNR474" s="50"/>
      <c r="KNV474" s="50"/>
      <c r="KNZ474" s="50"/>
      <c r="KOD474" s="50"/>
      <c r="KOH474" s="50"/>
      <c r="KOL474" s="50"/>
      <c r="KOP474" s="50"/>
      <c r="KOT474" s="50"/>
      <c r="KOX474" s="50"/>
      <c r="KPB474" s="50"/>
      <c r="KPF474" s="50"/>
      <c r="KPJ474" s="50"/>
      <c r="KPN474" s="50"/>
      <c r="KPR474" s="50"/>
      <c r="KPV474" s="50"/>
      <c r="KPZ474" s="50"/>
      <c r="KQD474" s="50"/>
      <c r="KQH474" s="50"/>
      <c r="KQL474" s="50"/>
      <c r="KQP474" s="50"/>
      <c r="KQT474" s="50"/>
      <c r="KQX474" s="50"/>
      <c r="KRB474" s="50"/>
      <c r="KRF474" s="50"/>
      <c r="KRJ474" s="50"/>
      <c r="KRN474" s="50"/>
      <c r="KRR474" s="50"/>
      <c r="KRV474" s="50"/>
      <c r="KRZ474" s="50"/>
      <c r="KSD474" s="50"/>
      <c r="KSH474" s="50"/>
      <c r="KSL474" s="50"/>
      <c r="KSP474" s="50"/>
      <c r="KST474" s="50"/>
      <c r="KSX474" s="50"/>
      <c r="KTB474" s="50"/>
      <c r="KTF474" s="50"/>
      <c r="KTJ474" s="50"/>
      <c r="KTN474" s="50"/>
      <c r="KTR474" s="50"/>
      <c r="KTV474" s="50"/>
      <c r="KTZ474" s="50"/>
      <c r="KUD474" s="50"/>
      <c r="KUH474" s="50"/>
      <c r="KUL474" s="50"/>
      <c r="KUP474" s="50"/>
      <c r="KUT474" s="50"/>
      <c r="KUX474" s="50"/>
      <c r="KVB474" s="50"/>
      <c r="KVF474" s="50"/>
      <c r="KVJ474" s="50"/>
      <c r="KVN474" s="50"/>
      <c r="KVR474" s="50"/>
      <c r="KVV474" s="50"/>
      <c r="KVZ474" s="50"/>
      <c r="KWD474" s="50"/>
      <c r="KWH474" s="50"/>
      <c r="KWL474" s="50"/>
      <c r="KWP474" s="50"/>
      <c r="KWT474" s="50"/>
      <c r="KWX474" s="50"/>
      <c r="KXB474" s="50"/>
      <c r="KXF474" s="50"/>
      <c r="KXJ474" s="50"/>
      <c r="KXN474" s="50"/>
      <c r="KXR474" s="50"/>
      <c r="KXV474" s="50"/>
      <c r="KXZ474" s="50"/>
      <c r="KYD474" s="50"/>
      <c r="KYH474" s="50"/>
      <c r="KYL474" s="50"/>
      <c r="KYP474" s="50"/>
      <c r="KYT474" s="50"/>
      <c r="KYX474" s="50"/>
      <c r="KZB474" s="50"/>
      <c r="KZF474" s="50"/>
      <c r="KZJ474" s="50"/>
      <c r="KZN474" s="50"/>
      <c r="KZR474" s="50"/>
      <c r="KZV474" s="50"/>
      <c r="KZZ474" s="50"/>
      <c r="LAD474" s="50"/>
      <c r="LAH474" s="50"/>
      <c r="LAL474" s="50"/>
      <c r="LAP474" s="50"/>
      <c r="LAT474" s="50"/>
      <c r="LAX474" s="50"/>
      <c r="LBB474" s="50"/>
      <c r="LBF474" s="50"/>
      <c r="LBJ474" s="50"/>
      <c r="LBN474" s="50"/>
      <c r="LBR474" s="50"/>
      <c r="LBV474" s="50"/>
      <c r="LBZ474" s="50"/>
      <c r="LCD474" s="50"/>
      <c r="LCH474" s="50"/>
      <c r="LCL474" s="50"/>
      <c r="LCP474" s="50"/>
      <c r="LCT474" s="50"/>
      <c r="LCX474" s="50"/>
      <c r="LDB474" s="50"/>
      <c r="LDF474" s="50"/>
      <c r="LDJ474" s="50"/>
      <c r="LDN474" s="50"/>
      <c r="LDR474" s="50"/>
      <c r="LDV474" s="50"/>
      <c r="LDZ474" s="50"/>
      <c r="LED474" s="50"/>
      <c r="LEH474" s="50"/>
      <c r="LEL474" s="50"/>
      <c r="LEP474" s="50"/>
      <c r="LET474" s="50"/>
      <c r="LEX474" s="50"/>
      <c r="LFB474" s="50"/>
      <c r="LFF474" s="50"/>
      <c r="LFJ474" s="50"/>
      <c r="LFN474" s="50"/>
      <c r="LFR474" s="50"/>
      <c r="LFV474" s="50"/>
      <c r="LFZ474" s="50"/>
      <c r="LGD474" s="50"/>
      <c r="LGH474" s="50"/>
      <c r="LGL474" s="50"/>
      <c r="LGP474" s="50"/>
      <c r="LGT474" s="50"/>
      <c r="LGX474" s="50"/>
      <c r="LHB474" s="50"/>
      <c r="LHF474" s="50"/>
      <c r="LHJ474" s="50"/>
      <c r="LHN474" s="50"/>
      <c r="LHR474" s="50"/>
      <c r="LHV474" s="50"/>
      <c r="LHZ474" s="50"/>
      <c r="LID474" s="50"/>
      <c r="LIH474" s="50"/>
      <c r="LIL474" s="50"/>
      <c r="LIP474" s="50"/>
      <c r="LIT474" s="50"/>
      <c r="LIX474" s="50"/>
      <c r="LJB474" s="50"/>
      <c r="LJF474" s="50"/>
      <c r="LJJ474" s="50"/>
      <c r="LJN474" s="50"/>
      <c r="LJR474" s="50"/>
      <c r="LJV474" s="50"/>
      <c r="LJZ474" s="50"/>
      <c r="LKD474" s="50"/>
      <c r="LKH474" s="50"/>
      <c r="LKL474" s="50"/>
      <c r="LKP474" s="50"/>
      <c r="LKT474" s="50"/>
      <c r="LKX474" s="50"/>
      <c r="LLB474" s="50"/>
      <c r="LLF474" s="50"/>
      <c r="LLJ474" s="50"/>
      <c r="LLN474" s="50"/>
      <c r="LLR474" s="50"/>
      <c r="LLV474" s="50"/>
      <c r="LLZ474" s="50"/>
      <c r="LMD474" s="50"/>
      <c r="LMH474" s="50"/>
      <c r="LML474" s="50"/>
      <c r="LMP474" s="50"/>
      <c r="LMT474" s="50"/>
      <c r="LMX474" s="50"/>
      <c r="LNB474" s="50"/>
      <c r="LNF474" s="50"/>
      <c r="LNJ474" s="50"/>
      <c r="LNN474" s="50"/>
      <c r="LNR474" s="50"/>
      <c r="LNV474" s="50"/>
      <c r="LNZ474" s="50"/>
      <c r="LOD474" s="50"/>
      <c r="LOH474" s="50"/>
      <c r="LOL474" s="50"/>
      <c r="LOP474" s="50"/>
      <c r="LOT474" s="50"/>
      <c r="LOX474" s="50"/>
      <c r="LPB474" s="50"/>
      <c r="LPF474" s="50"/>
      <c r="LPJ474" s="50"/>
      <c r="LPN474" s="50"/>
      <c r="LPR474" s="50"/>
      <c r="LPV474" s="50"/>
      <c r="LPZ474" s="50"/>
      <c r="LQD474" s="50"/>
      <c r="LQH474" s="50"/>
      <c r="LQL474" s="50"/>
      <c r="LQP474" s="50"/>
      <c r="LQT474" s="50"/>
      <c r="LQX474" s="50"/>
      <c r="LRB474" s="50"/>
      <c r="LRF474" s="50"/>
      <c r="LRJ474" s="50"/>
      <c r="LRN474" s="50"/>
      <c r="LRR474" s="50"/>
      <c r="LRV474" s="50"/>
      <c r="LRZ474" s="50"/>
      <c r="LSD474" s="50"/>
      <c r="LSH474" s="50"/>
      <c r="LSL474" s="50"/>
      <c r="LSP474" s="50"/>
      <c r="LST474" s="50"/>
      <c r="LSX474" s="50"/>
      <c r="LTB474" s="50"/>
      <c r="LTF474" s="50"/>
      <c r="LTJ474" s="50"/>
      <c r="LTN474" s="50"/>
      <c r="LTR474" s="50"/>
      <c r="LTV474" s="50"/>
      <c r="LTZ474" s="50"/>
      <c r="LUD474" s="50"/>
      <c r="LUH474" s="50"/>
      <c r="LUL474" s="50"/>
      <c r="LUP474" s="50"/>
      <c r="LUT474" s="50"/>
      <c r="LUX474" s="50"/>
      <c r="LVB474" s="50"/>
      <c r="LVF474" s="50"/>
      <c r="LVJ474" s="50"/>
      <c r="LVN474" s="50"/>
      <c r="LVR474" s="50"/>
      <c r="LVV474" s="50"/>
      <c r="LVZ474" s="50"/>
      <c r="LWD474" s="50"/>
      <c r="LWH474" s="50"/>
      <c r="LWL474" s="50"/>
      <c r="LWP474" s="50"/>
      <c r="LWT474" s="50"/>
      <c r="LWX474" s="50"/>
      <c r="LXB474" s="50"/>
      <c r="LXF474" s="50"/>
      <c r="LXJ474" s="50"/>
      <c r="LXN474" s="50"/>
      <c r="LXR474" s="50"/>
      <c r="LXV474" s="50"/>
      <c r="LXZ474" s="50"/>
      <c r="LYD474" s="50"/>
      <c r="LYH474" s="50"/>
      <c r="LYL474" s="50"/>
      <c r="LYP474" s="50"/>
      <c r="LYT474" s="50"/>
      <c r="LYX474" s="50"/>
      <c r="LZB474" s="50"/>
      <c r="LZF474" s="50"/>
      <c r="LZJ474" s="50"/>
      <c r="LZN474" s="50"/>
      <c r="LZR474" s="50"/>
      <c r="LZV474" s="50"/>
      <c r="LZZ474" s="50"/>
      <c r="MAD474" s="50"/>
      <c r="MAH474" s="50"/>
      <c r="MAL474" s="50"/>
      <c r="MAP474" s="50"/>
      <c r="MAT474" s="50"/>
      <c r="MAX474" s="50"/>
      <c r="MBB474" s="50"/>
      <c r="MBF474" s="50"/>
      <c r="MBJ474" s="50"/>
      <c r="MBN474" s="50"/>
      <c r="MBR474" s="50"/>
      <c r="MBV474" s="50"/>
      <c r="MBZ474" s="50"/>
      <c r="MCD474" s="50"/>
      <c r="MCH474" s="50"/>
      <c r="MCL474" s="50"/>
      <c r="MCP474" s="50"/>
      <c r="MCT474" s="50"/>
      <c r="MCX474" s="50"/>
      <c r="MDB474" s="50"/>
      <c r="MDF474" s="50"/>
      <c r="MDJ474" s="50"/>
      <c r="MDN474" s="50"/>
      <c r="MDR474" s="50"/>
      <c r="MDV474" s="50"/>
      <c r="MDZ474" s="50"/>
      <c r="MED474" s="50"/>
      <c r="MEH474" s="50"/>
      <c r="MEL474" s="50"/>
      <c r="MEP474" s="50"/>
      <c r="MET474" s="50"/>
      <c r="MEX474" s="50"/>
      <c r="MFB474" s="50"/>
      <c r="MFF474" s="50"/>
      <c r="MFJ474" s="50"/>
      <c r="MFN474" s="50"/>
      <c r="MFR474" s="50"/>
      <c r="MFV474" s="50"/>
      <c r="MFZ474" s="50"/>
      <c r="MGD474" s="50"/>
      <c r="MGH474" s="50"/>
      <c r="MGL474" s="50"/>
      <c r="MGP474" s="50"/>
      <c r="MGT474" s="50"/>
      <c r="MGX474" s="50"/>
      <c r="MHB474" s="50"/>
      <c r="MHF474" s="50"/>
      <c r="MHJ474" s="50"/>
      <c r="MHN474" s="50"/>
      <c r="MHR474" s="50"/>
      <c r="MHV474" s="50"/>
      <c r="MHZ474" s="50"/>
      <c r="MID474" s="50"/>
      <c r="MIH474" s="50"/>
      <c r="MIL474" s="50"/>
      <c r="MIP474" s="50"/>
      <c r="MIT474" s="50"/>
      <c r="MIX474" s="50"/>
      <c r="MJB474" s="50"/>
      <c r="MJF474" s="50"/>
      <c r="MJJ474" s="50"/>
      <c r="MJN474" s="50"/>
      <c r="MJR474" s="50"/>
      <c r="MJV474" s="50"/>
      <c r="MJZ474" s="50"/>
      <c r="MKD474" s="50"/>
      <c r="MKH474" s="50"/>
      <c r="MKL474" s="50"/>
      <c r="MKP474" s="50"/>
      <c r="MKT474" s="50"/>
      <c r="MKX474" s="50"/>
      <c r="MLB474" s="50"/>
      <c r="MLF474" s="50"/>
      <c r="MLJ474" s="50"/>
      <c r="MLN474" s="50"/>
      <c r="MLR474" s="50"/>
      <c r="MLV474" s="50"/>
      <c r="MLZ474" s="50"/>
      <c r="MMD474" s="50"/>
      <c r="MMH474" s="50"/>
      <c r="MML474" s="50"/>
      <c r="MMP474" s="50"/>
      <c r="MMT474" s="50"/>
      <c r="MMX474" s="50"/>
      <c r="MNB474" s="50"/>
      <c r="MNF474" s="50"/>
      <c r="MNJ474" s="50"/>
      <c r="MNN474" s="50"/>
      <c r="MNR474" s="50"/>
      <c r="MNV474" s="50"/>
      <c r="MNZ474" s="50"/>
      <c r="MOD474" s="50"/>
      <c r="MOH474" s="50"/>
      <c r="MOL474" s="50"/>
      <c r="MOP474" s="50"/>
      <c r="MOT474" s="50"/>
      <c r="MOX474" s="50"/>
      <c r="MPB474" s="50"/>
      <c r="MPF474" s="50"/>
      <c r="MPJ474" s="50"/>
      <c r="MPN474" s="50"/>
      <c r="MPR474" s="50"/>
      <c r="MPV474" s="50"/>
      <c r="MPZ474" s="50"/>
      <c r="MQD474" s="50"/>
      <c r="MQH474" s="50"/>
      <c r="MQL474" s="50"/>
      <c r="MQP474" s="50"/>
      <c r="MQT474" s="50"/>
      <c r="MQX474" s="50"/>
      <c r="MRB474" s="50"/>
      <c r="MRF474" s="50"/>
      <c r="MRJ474" s="50"/>
      <c r="MRN474" s="50"/>
      <c r="MRR474" s="50"/>
      <c r="MRV474" s="50"/>
      <c r="MRZ474" s="50"/>
      <c r="MSD474" s="50"/>
      <c r="MSH474" s="50"/>
      <c r="MSL474" s="50"/>
      <c r="MSP474" s="50"/>
      <c r="MST474" s="50"/>
      <c r="MSX474" s="50"/>
      <c r="MTB474" s="50"/>
      <c r="MTF474" s="50"/>
      <c r="MTJ474" s="50"/>
      <c r="MTN474" s="50"/>
      <c r="MTR474" s="50"/>
      <c r="MTV474" s="50"/>
      <c r="MTZ474" s="50"/>
      <c r="MUD474" s="50"/>
      <c r="MUH474" s="50"/>
      <c r="MUL474" s="50"/>
      <c r="MUP474" s="50"/>
      <c r="MUT474" s="50"/>
      <c r="MUX474" s="50"/>
      <c r="MVB474" s="50"/>
      <c r="MVF474" s="50"/>
      <c r="MVJ474" s="50"/>
      <c r="MVN474" s="50"/>
      <c r="MVR474" s="50"/>
      <c r="MVV474" s="50"/>
      <c r="MVZ474" s="50"/>
      <c r="MWD474" s="50"/>
      <c r="MWH474" s="50"/>
      <c r="MWL474" s="50"/>
      <c r="MWP474" s="50"/>
      <c r="MWT474" s="50"/>
      <c r="MWX474" s="50"/>
      <c r="MXB474" s="50"/>
      <c r="MXF474" s="50"/>
      <c r="MXJ474" s="50"/>
      <c r="MXN474" s="50"/>
      <c r="MXR474" s="50"/>
      <c r="MXV474" s="50"/>
      <c r="MXZ474" s="50"/>
      <c r="MYD474" s="50"/>
      <c r="MYH474" s="50"/>
      <c r="MYL474" s="50"/>
      <c r="MYP474" s="50"/>
      <c r="MYT474" s="50"/>
      <c r="MYX474" s="50"/>
      <c r="MZB474" s="50"/>
      <c r="MZF474" s="50"/>
      <c r="MZJ474" s="50"/>
      <c r="MZN474" s="50"/>
      <c r="MZR474" s="50"/>
      <c r="MZV474" s="50"/>
      <c r="MZZ474" s="50"/>
      <c r="NAD474" s="50"/>
      <c r="NAH474" s="50"/>
      <c r="NAL474" s="50"/>
      <c r="NAP474" s="50"/>
      <c r="NAT474" s="50"/>
      <c r="NAX474" s="50"/>
      <c r="NBB474" s="50"/>
      <c r="NBF474" s="50"/>
      <c r="NBJ474" s="50"/>
      <c r="NBN474" s="50"/>
      <c r="NBR474" s="50"/>
      <c r="NBV474" s="50"/>
      <c r="NBZ474" s="50"/>
      <c r="NCD474" s="50"/>
      <c r="NCH474" s="50"/>
      <c r="NCL474" s="50"/>
      <c r="NCP474" s="50"/>
      <c r="NCT474" s="50"/>
      <c r="NCX474" s="50"/>
      <c r="NDB474" s="50"/>
      <c r="NDF474" s="50"/>
      <c r="NDJ474" s="50"/>
      <c r="NDN474" s="50"/>
      <c r="NDR474" s="50"/>
      <c r="NDV474" s="50"/>
      <c r="NDZ474" s="50"/>
      <c r="NED474" s="50"/>
      <c r="NEH474" s="50"/>
      <c r="NEL474" s="50"/>
      <c r="NEP474" s="50"/>
      <c r="NET474" s="50"/>
      <c r="NEX474" s="50"/>
      <c r="NFB474" s="50"/>
      <c r="NFF474" s="50"/>
      <c r="NFJ474" s="50"/>
      <c r="NFN474" s="50"/>
      <c r="NFR474" s="50"/>
      <c r="NFV474" s="50"/>
      <c r="NFZ474" s="50"/>
      <c r="NGD474" s="50"/>
      <c r="NGH474" s="50"/>
      <c r="NGL474" s="50"/>
      <c r="NGP474" s="50"/>
      <c r="NGT474" s="50"/>
      <c r="NGX474" s="50"/>
      <c r="NHB474" s="50"/>
      <c r="NHF474" s="50"/>
      <c r="NHJ474" s="50"/>
      <c r="NHN474" s="50"/>
      <c r="NHR474" s="50"/>
      <c r="NHV474" s="50"/>
      <c r="NHZ474" s="50"/>
      <c r="NID474" s="50"/>
      <c r="NIH474" s="50"/>
      <c r="NIL474" s="50"/>
      <c r="NIP474" s="50"/>
      <c r="NIT474" s="50"/>
      <c r="NIX474" s="50"/>
      <c r="NJB474" s="50"/>
      <c r="NJF474" s="50"/>
      <c r="NJJ474" s="50"/>
      <c r="NJN474" s="50"/>
      <c r="NJR474" s="50"/>
      <c r="NJV474" s="50"/>
      <c r="NJZ474" s="50"/>
      <c r="NKD474" s="50"/>
      <c r="NKH474" s="50"/>
      <c r="NKL474" s="50"/>
      <c r="NKP474" s="50"/>
      <c r="NKT474" s="50"/>
      <c r="NKX474" s="50"/>
      <c r="NLB474" s="50"/>
      <c r="NLF474" s="50"/>
      <c r="NLJ474" s="50"/>
      <c r="NLN474" s="50"/>
      <c r="NLR474" s="50"/>
      <c r="NLV474" s="50"/>
      <c r="NLZ474" s="50"/>
      <c r="NMD474" s="50"/>
      <c r="NMH474" s="50"/>
      <c r="NML474" s="50"/>
      <c r="NMP474" s="50"/>
      <c r="NMT474" s="50"/>
      <c r="NMX474" s="50"/>
      <c r="NNB474" s="50"/>
      <c r="NNF474" s="50"/>
      <c r="NNJ474" s="50"/>
      <c r="NNN474" s="50"/>
      <c r="NNR474" s="50"/>
      <c r="NNV474" s="50"/>
      <c r="NNZ474" s="50"/>
      <c r="NOD474" s="50"/>
      <c r="NOH474" s="50"/>
      <c r="NOL474" s="50"/>
      <c r="NOP474" s="50"/>
      <c r="NOT474" s="50"/>
      <c r="NOX474" s="50"/>
      <c r="NPB474" s="50"/>
      <c r="NPF474" s="50"/>
      <c r="NPJ474" s="50"/>
      <c r="NPN474" s="50"/>
      <c r="NPR474" s="50"/>
      <c r="NPV474" s="50"/>
      <c r="NPZ474" s="50"/>
      <c r="NQD474" s="50"/>
      <c r="NQH474" s="50"/>
      <c r="NQL474" s="50"/>
      <c r="NQP474" s="50"/>
      <c r="NQT474" s="50"/>
      <c r="NQX474" s="50"/>
      <c r="NRB474" s="50"/>
      <c r="NRF474" s="50"/>
      <c r="NRJ474" s="50"/>
      <c r="NRN474" s="50"/>
      <c r="NRR474" s="50"/>
      <c r="NRV474" s="50"/>
      <c r="NRZ474" s="50"/>
      <c r="NSD474" s="50"/>
      <c r="NSH474" s="50"/>
      <c r="NSL474" s="50"/>
      <c r="NSP474" s="50"/>
      <c r="NST474" s="50"/>
      <c r="NSX474" s="50"/>
      <c r="NTB474" s="50"/>
      <c r="NTF474" s="50"/>
      <c r="NTJ474" s="50"/>
      <c r="NTN474" s="50"/>
      <c r="NTR474" s="50"/>
      <c r="NTV474" s="50"/>
      <c r="NTZ474" s="50"/>
      <c r="NUD474" s="50"/>
      <c r="NUH474" s="50"/>
      <c r="NUL474" s="50"/>
      <c r="NUP474" s="50"/>
      <c r="NUT474" s="50"/>
      <c r="NUX474" s="50"/>
      <c r="NVB474" s="50"/>
      <c r="NVF474" s="50"/>
      <c r="NVJ474" s="50"/>
      <c r="NVN474" s="50"/>
      <c r="NVR474" s="50"/>
      <c r="NVV474" s="50"/>
      <c r="NVZ474" s="50"/>
      <c r="NWD474" s="50"/>
      <c r="NWH474" s="50"/>
      <c r="NWL474" s="50"/>
      <c r="NWP474" s="50"/>
      <c r="NWT474" s="50"/>
      <c r="NWX474" s="50"/>
      <c r="NXB474" s="50"/>
      <c r="NXF474" s="50"/>
      <c r="NXJ474" s="50"/>
      <c r="NXN474" s="50"/>
      <c r="NXR474" s="50"/>
      <c r="NXV474" s="50"/>
      <c r="NXZ474" s="50"/>
      <c r="NYD474" s="50"/>
      <c r="NYH474" s="50"/>
      <c r="NYL474" s="50"/>
      <c r="NYP474" s="50"/>
      <c r="NYT474" s="50"/>
      <c r="NYX474" s="50"/>
      <c r="NZB474" s="50"/>
      <c r="NZF474" s="50"/>
      <c r="NZJ474" s="50"/>
      <c r="NZN474" s="50"/>
      <c r="NZR474" s="50"/>
      <c r="NZV474" s="50"/>
      <c r="NZZ474" s="50"/>
      <c r="OAD474" s="50"/>
      <c r="OAH474" s="50"/>
      <c r="OAL474" s="50"/>
      <c r="OAP474" s="50"/>
      <c r="OAT474" s="50"/>
      <c r="OAX474" s="50"/>
      <c r="OBB474" s="50"/>
      <c r="OBF474" s="50"/>
      <c r="OBJ474" s="50"/>
      <c r="OBN474" s="50"/>
      <c r="OBR474" s="50"/>
      <c r="OBV474" s="50"/>
      <c r="OBZ474" s="50"/>
      <c r="OCD474" s="50"/>
      <c r="OCH474" s="50"/>
      <c r="OCL474" s="50"/>
      <c r="OCP474" s="50"/>
      <c r="OCT474" s="50"/>
      <c r="OCX474" s="50"/>
      <c r="ODB474" s="50"/>
      <c r="ODF474" s="50"/>
      <c r="ODJ474" s="50"/>
      <c r="ODN474" s="50"/>
      <c r="ODR474" s="50"/>
      <c r="ODV474" s="50"/>
      <c r="ODZ474" s="50"/>
      <c r="OED474" s="50"/>
      <c r="OEH474" s="50"/>
      <c r="OEL474" s="50"/>
      <c r="OEP474" s="50"/>
      <c r="OET474" s="50"/>
      <c r="OEX474" s="50"/>
      <c r="OFB474" s="50"/>
      <c r="OFF474" s="50"/>
      <c r="OFJ474" s="50"/>
      <c r="OFN474" s="50"/>
      <c r="OFR474" s="50"/>
      <c r="OFV474" s="50"/>
      <c r="OFZ474" s="50"/>
      <c r="OGD474" s="50"/>
      <c r="OGH474" s="50"/>
      <c r="OGL474" s="50"/>
      <c r="OGP474" s="50"/>
      <c r="OGT474" s="50"/>
      <c r="OGX474" s="50"/>
      <c r="OHB474" s="50"/>
      <c r="OHF474" s="50"/>
      <c r="OHJ474" s="50"/>
      <c r="OHN474" s="50"/>
      <c r="OHR474" s="50"/>
      <c r="OHV474" s="50"/>
      <c r="OHZ474" s="50"/>
      <c r="OID474" s="50"/>
      <c r="OIH474" s="50"/>
      <c r="OIL474" s="50"/>
      <c r="OIP474" s="50"/>
      <c r="OIT474" s="50"/>
      <c r="OIX474" s="50"/>
      <c r="OJB474" s="50"/>
      <c r="OJF474" s="50"/>
      <c r="OJJ474" s="50"/>
      <c r="OJN474" s="50"/>
      <c r="OJR474" s="50"/>
      <c r="OJV474" s="50"/>
      <c r="OJZ474" s="50"/>
      <c r="OKD474" s="50"/>
      <c r="OKH474" s="50"/>
      <c r="OKL474" s="50"/>
      <c r="OKP474" s="50"/>
      <c r="OKT474" s="50"/>
      <c r="OKX474" s="50"/>
      <c r="OLB474" s="50"/>
      <c r="OLF474" s="50"/>
      <c r="OLJ474" s="50"/>
      <c r="OLN474" s="50"/>
      <c r="OLR474" s="50"/>
      <c r="OLV474" s="50"/>
      <c r="OLZ474" s="50"/>
      <c r="OMD474" s="50"/>
      <c r="OMH474" s="50"/>
      <c r="OML474" s="50"/>
      <c r="OMP474" s="50"/>
      <c r="OMT474" s="50"/>
      <c r="OMX474" s="50"/>
      <c r="ONB474" s="50"/>
      <c r="ONF474" s="50"/>
      <c r="ONJ474" s="50"/>
      <c r="ONN474" s="50"/>
      <c r="ONR474" s="50"/>
      <c r="ONV474" s="50"/>
      <c r="ONZ474" s="50"/>
      <c r="OOD474" s="50"/>
      <c r="OOH474" s="50"/>
      <c r="OOL474" s="50"/>
      <c r="OOP474" s="50"/>
      <c r="OOT474" s="50"/>
      <c r="OOX474" s="50"/>
      <c r="OPB474" s="50"/>
      <c r="OPF474" s="50"/>
      <c r="OPJ474" s="50"/>
      <c r="OPN474" s="50"/>
      <c r="OPR474" s="50"/>
      <c r="OPV474" s="50"/>
      <c r="OPZ474" s="50"/>
      <c r="OQD474" s="50"/>
      <c r="OQH474" s="50"/>
      <c r="OQL474" s="50"/>
      <c r="OQP474" s="50"/>
      <c r="OQT474" s="50"/>
      <c r="OQX474" s="50"/>
      <c r="ORB474" s="50"/>
      <c r="ORF474" s="50"/>
      <c r="ORJ474" s="50"/>
      <c r="ORN474" s="50"/>
      <c r="ORR474" s="50"/>
      <c r="ORV474" s="50"/>
      <c r="ORZ474" s="50"/>
      <c r="OSD474" s="50"/>
      <c r="OSH474" s="50"/>
      <c r="OSL474" s="50"/>
      <c r="OSP474" s="50"/>
      <c r="OST474" s="50"/>
      <c r="OSX474" s="50"/>
      <c r="OTB474" s="50"/>
      <c r="OTF474" s="50"/>
      <c r="OTJ474" s="50"/>
      <c r="OTN474" s="50"/>
      <c r="OTR474" s="50"/>
      <c r="OTV474" s="50"/>
      <c r="OTZ474" s="50"/>
      <c r="OUD474" s="50"/>
      <c r="OUH474" s="50"/>
      <c r="OUL474" s="50"/>
      <c r="OUP474" s="50"/>
      <c r="OUT474" s="50"/>
      <c r="OUX474" s="50"/>
      <c r="OVB474" s="50"/>
      <c r="OVF474" s="50"/>
      <c r="OVJ474" s="50"/>
      <c r="OVN474" s="50"/>
      <c r="OVR474" s="50"/>
      <c r="OVV474" s="50"/>
      <c r="OVZ474" s="50"/>
      <c r="OWD474" s="50"/>
      <c r="OWH474" s="50"/>
      <c r="OWL474" s="50"/>
      <c r="OWP474" s="50"/>
      <c r="OWT474" s="50"/>
      <c r="OWX474" s="50"/>
      <c r="OXB474" s="50"/>
      <c r="OXF474" s="50"/>
      <c r="OXJ474" s="50"/>
      <c r="OXN474" s="50"/>
      <c r="OXR474" s="50"/>
      <c r="OXV474" s="50"/>
      <c r="OXZ474" s="50"/>
      <c r="OYD474" s="50"/>
      <c r="OYH474" s="50"/>
      <c r="OYL474" s="50"/>
      <c r="OYP474" s="50"/>
      <c r="OYT474" s="50"/>
      <c r="OYX474" s="50"/>
      <c r="OZB474" s="50"/>
      <c r="OZF474" s="50"/>
      <c r="OZJ474" s="50"/>
      <c r="OZN474" s="50"/>
      <c r="OZR474" s="50"/>
      <c r="OZV474" s="50"/>
      <c r="OZZ474" s="50"/>
      <c r="PAD474" s="50"/>
      <c r="PAH474" s="50"/>
      <c r="PAL474" s="50"/>
      <c r="PAP474" s="50"/>
      <c r="PAT474" s="50"/>
      <c r="PAX474" s="50"/>
      <c r="PBB474" s="50"/>
      <c r="PBF474" s="50"/>
      <c r="PBJ474" s="50"/>
      <c r="PBN474" s="50"/>
      <c r="PBR474" s="50"/>
      <c r="PBV474" s="50"/>
      <c r="PBZ474" s="50"/>
      <c r="PCD474" s="50"/>
      <c r="PCH474" s="50"/>
      <c r="PCL474" s="50"/>
      <c r="PCP474" s="50"/>
      <c r="PCT474" s="50"/>
      <c r="PCX474" s="50"/>
      <c r="PDB474" s="50"/>
      <c r="PDF474" s="50"/>
      <c r="PDJ474" s="50"/>
      <c r="PDN474" s="50"/>
      <c r="PDR474" s="50"/>
      <c r="PDV474" s="50"/>
      <c r="PDZ474" s="50"/>
      <c r="PED474" s="50"/>
      <c r="PEH474" s="50"/>
      <c r="PEL474" s="50"/>
      <c r="PEP474" s="50"/>
      <c r="PET474" s="50"/>
      <c r="PEX474" s="50"/>
      <c r="PFB474" s="50"/>
      <c r="PFF474" s="50"/>
      <c r="PFJ474" s="50"/>
      <c r="PFN474" s="50"/>
      <c r="PFR474" s="50"/>
      <c r="PFV474" s="50"/>
      <c r="PFZ474" s="50"/>
      <c r="PGD474" s="50"/>
      <c r="PGH474" s="50"/>
      <c r="PGL474" s="50"/>
      <c r="PGP474" s="50"/>
      <c r="PGT474" s="50"/>
      <c r="PGX474" s="50"/>
      <c r="PHB474" s="50"/>
      <c r="PHF474" s="50"/>
      <c r="PHJ474" s="50"/>
      <c r="PHN474" s="50"/>
      <c r="PHR474" s="50"/>
      <c r="PHV474" s="50"/>
      <c r="PHZ474" s="50"/>
      <c r="PID474" s="50"/>
      <c r="PIH474" s="50"/>
      <c r="PIL474" s="50"/>
      <c r="PIP474" s="50"/>
      <c r="PIT474" s="50"/>
      <c r="PIX474" s="50"/>
      <c r="PJB474" s="50"/>
      <c r="PJF474" s="50"/>
      <c r="PJJ474" s="50"/>
      <c r="PJN474" s="50"/>
      <c r="PJR474" s="50"/>
      <c r="PJV474" s="50"/>
      <c r="PJZ474" s="50"/>
      <c r="PKD474" s="50"/>
      <c r="PKH474" s="50"/>
      <c r="PKL474" s="50"/>
      <c r="PKP474" s="50"/>
      <c r="PKT474" s="50"/>
      <c r="PKX474" s="50"/>
      <c r="PLB474" s="50"/>
      <c r="PLF474" s="50"/>
      <c r="PLJ474" s="50"/>
      <c r="PLN474" s="50"/>
      <c r="PLR474" s="50"/>
      <c r="PLV474" s="50"/>
      <c r="PLZ474" s="50"/>
      <c r="PMD474" s="50"/>
      <c r="PMH474" s="50"/>
      <c r="PML474" s="50"/>
      <c r="PMP474" s="50"/>
      <c r="PMT474" s="50"/>
      <c r="PMX474" s="50"/>
      <c r="PNB474" s="50"/>
      <c r="PNF474" s="50"/>
      <c r="PNJ474" s="50"/>
      <c r="PNN474" s="50"/>
      <c r="PNR474" s="50"/>
      <c r="PNV474" s="50"/>
      <c r="PNZ474" s="50"/>
      <c r="POD474" s="50"/>
      <c r="POH474" s="50"/>
      <c r="POL474" s="50"/>
      <c r="POP474" s="50"/>
      <c r="POT474" s="50"/>
      <c r="POX474" s="50"/>
      <c r="PPB474" s="50"/>
      <c r="PPF474" s="50"/>
      <c r="PPJ474" s="50"/>
      <c r="PPN474" s="50"/>
      <c r="PPR474" s="50"/>
      <c r="PPV474" s="50"/>
      <c r="PPZ474" s="50"/>
      <c r="PQD474" s="50"/>
      <c r="PQH474" s="50"/>
      <c r="PQL474" s="50"/>
      <c r="PQP474" s="50"/>
      <c r="PQT474" s="50"/>
      <c r="PQX474" s="50"/>
      <c r="PRB474" s="50"/>
      <c r="PRF474" s="50"/>
      <c r="PRJ474" s="50"/>
      <c r="PRN474" s="50"/>
      <c r="PRR474" s="50"/>
      <c r="PRV474" s="50"/>
      <c r="PRZ474" s="50"/>
      <c r="PSD474" s="50"/>
      <c r="PSH474" s="50"/>
      <c r="PSL474" s="50"/>
      <c r="PSP474" s="50"/>
      <c r="PST474" s="50"/>
      <c r="PSX474" s="50"/>
      <c r="PTB474" s="50"/>
      <c r="PTF474" s="50"/>
      <c r="PTJ474" s="50"/>
      <c r="PTN474" s="50"/>
      <c r="PTR474" s="50"/>
      <c r="PTV474" s="50"/>
      <c r="PTZ474" s="50"/>
      <c r="PUD474" s="50"/>
      <c r="PUH474" s="50"/>
      <c r="PUL474" s="50"/>
      <c r="PUP474" s="50"/>
      <c r="PUT474" s="50"/>
      <c r="PUX474" s="50"/>
      <c r="PVB474" s="50"/>
      <c r="PVF474" s="50"/>
      <c r="PVJ474" s="50"/>
      <c r="PVN474" s="50"/>
      <c r="PVR474" s="50"/>
      <c r="PVV474" s="50"/>
      <c r="PVZ474" s="50"/>
      <c r="PWD474" s="50"/>
      <c r="PWH474" s="50"/>
      <c r="PWL474" s="50"/>
      <c r="PWP474" s="50"/>
      <c r="PWT474" s="50"/>
      <c r="PWX474" s="50"/>
      <c r="PXB474" s="50"/>
      <c r="PXF474" s="50"/>
      <c r="PXJ474" s="50"/>
      <c r="PXN474" s="50"/>
      <c r="PXR474" s="50"/>
      <c r="PXV474" s="50"/>
      <c r="PXZ474" s="50"/>
      <c r="PYD474" s="50"/>
      <c r="PYH474" s="50"/>
      <c r="PYL474" s="50"/>
      <c r="PYP474" s="50"/>
      <c r="PYT474" s="50"/>
      <c r="PYX474" s="50"/>
      <c r="PZB474" s="50"/>
      <c r="PZF474" s="50"/>
      <c r="PZJ474" s="50"/>
      <c r="PZN474" s="50"/>
      <c r="PZR474" s="50"/>
      <c r="PZV474" s="50"/>
      <c r="PZZ474" s="50"/>
      <c r="QAD474" s="50"/>
      <c r="QAH474" s="50"/>
      <c r="QAL474" s="50"/>
      <c r="QAP474" s="50"/>
      <c r="QAT474" s="50"/>
      <c r="QAX474" s="50"/>
      <c r="QBB474" s="50"/>
      <c r="QBF474" s="50"/>
      <c r="QBJ474" s="50"/>
      <c r="QBN474" s="50"/>
      <c r="QBR474" s="50"/>
      <c r="QBV474" s="50"/>
      <c r="QBZ474" s="50"/>
      <c r="QCD474" s="50"/>
      <c r="QCH474" s="50"/>
      <c r="QCL474" s="50"/>
      <c r="QCP474" s="50"/>
      <c r="QCT474" s="50"/>
      <c r="QCX474" s="50"/>
      <c r="QDB474" s="50"/>
      <c r="QDF474" s="50"/>
      <c r="QDJ474" s="50"/>
      <c r="QDN474" s="50"/>
      <c r="QDR474" s="50"/>
      <c r="QDV474" s="50"/>
      <c r="QDZ474" s="50"/>
      <c r="QED474" s="50"/>
      <c r="QEH474" s="50"/>
      <c r="QEL474" s="50"/>
      <c r="QEP474" s="50"/>
      <c r="QET474" s="50"/>
      <c r="QEX474" s="50"/>
      <c r="QFB474" s="50"/>
      <c r="QFF474" s="50"/>
      <c r="QFJ474" s="50"/>
      <c r="QFN474" s="50"/>
      <c r="QFR474" s="50"/>
      <c r="QFV474" s="50"/>
      <c r="QFZ474" s="50"/>
      <c r="QGD474" s="50"/>
      <c r="QGH474" s="50"/>
      <c r="QGL474" s="50"/>
      <c r="QGP474" s="50"/>
      <c r="QGT474" s="50"/>
      <c r="QGX474" s="50"/>
      <c r="QHB474" s="50"/>
      <c r="QHF474" s="50"/>
      <c r="QHJ474" s="50"/>
      <c r="QHN474" s="50"/>
      <c r="QHR474" s="50"/>
      <c r="QHV474" s="50"/>
      <c r="QHZ474" s="50"/>
      <c r="QID474" s="50"/>
      <c r="QIH474" s="50"/>
      <c r="QIL474" s="50"/>
      <c r="QIP474" s="50"/>
      <c r="QIT474" s="50"/>
      <c r="QIX474" s="50"/>
      <c r="QJB474" s="50"/>
      <c r="QJF474" s="50"/>
      <c r="QJJ474" s="50"/>
      <c r="QJN474" s="50"/>
      <c r="QJR474" s="50"/>
      <c r="QJV474" s="50"/>
      <c r="QJZ474" s="50"/>
      <c r="QKD474" s="50"/>
      <c r="QKH474" s="50"/>
      <c r="QKL474" s="50"/>
      <c r="QKP474" s="50"/>
      <c r="QKT474" s="50"/>
      <c r="QKX474" s="50"/>
      <c r="QLB474" s="50"/>
      <c r="QLF474" s="50"/>
      <c r="QLJ474" s="50"/>
      <c r="QLN474" s="50"/>
      <c r="QLR474" s="50"/>
      <c r="QLV474" s="50"/>
      <c r="QLZ474" s="50"/>
      <c r="QMD474" s="50"/>
      <c r="QMH474" s="50"/>
      <c r="QML474" s="50"/>
      <c r="QMP474" s="50"/>
      <c r="QMT474" s="50"/>
      <c r="QMX474" s="50"/>
      <c r="QNB474" s="50"/>
      <c r="QNF474" s="50"/>
      <c r="QNJ474" s="50"/>
      <c r="QNN474" s="50"/>
      <c r="QNR474" s="50"/>
      <c r="QNV474" s="50"/>
      <c r="QNZ474" s="50"/>
      <c r="QOD474" s="50"/>
      <c r="QOH474" s="50"/>
      <c r="QOL474" s="50"/>
      <c r="QOP474" s="50"/>
      <c r="QOT474" s="50"/>
      <c r="QOX474" s="50"/>
      <c r="QPB474" s="50"/>
      <c r="QPF474" s="50"/>
      <c r="QPJ474" s="50"/>
      <c r="QPN474" s="50"/>
      <c r="QPR474" s="50"/>
      <c r="QPV474" s="50"/>
      <c r="QPZ474" s="50"/>
      <c r="QQD474" s="50"/>
      <c r="QQH474" s="50"/>
      <c r="QQL474" s="50"/>
      <c r="QQP474" s="50"/>
      <c r="QQT474" s="50"/>
      <c r="QQX474" s="50"/>
      <c r="QRB474" s="50"/>
      <c r="QRF474" s="50"/>
      <c r="QRJ474" s="50"/>
      <c r="QRN474" s="50"/>
      <c r="QRR474" s="50"/>
      <c r="QRV474" s="50"/>
      <c r="QRZ474" s="50"/>
      <c r="QSD474" s="50"/>
      <c r="QSH474" s="50"/>
      <c r="QSL474" s="50"/>
      <c r="QSP474" s="50"/>
      <c r="QST474" s="50"/>
      <c r="QSX474" s="50"/>
      <c r="QTB474" s="50"/>
      <c r="QTF474" s="50"/>
      <c r="QTJ474" s="50"/>
      <c r="QTN474" s="50"/>
      <c r="QTR474" s="50"/>
      <c r="QTV474" s="50"/>
      <c r="QTZ474" s="50"/>
      <c r="QUD474" s="50"/>
      <c r="QUH474" s="50"/>
      <c r="QUL474" s="50"/>
      <c r="QUP474" s="50"/>
      <c r="QUT474" s="50"/>
      <c r="QUX474" s="50"/>
      <c r="QVB474" s="50"/>
      <c r="QVF474" s="50"/>
      <c r="QVJ474" s="50"/>
      <c r="QVN474" s="50"/>
      <c r="QVR474" s="50"/>
      <c r="QVV474" s="50"/>
      <c r="QVZ474" s="50"/>
      <c r="QWD474" s="50"/>
      <c r="QWH474" s="50"/>
      <c r="QWL474" s="50"/>
      <c r="QWP474" s="50"/>
      <c r="QWT474" s="50"/>
      <c r="QWX474" s="50"/>
      <c r="QXB474" s="50"/>
      <c r="QXF474" s="50"/>
      <c r="QXJ474" s="50"/>
      <c r="QXN474" s="50"/>
      <c r="QXR474" s="50"/>
      <c r="QXV474" s="50"/>
      <c r="QXZ474" s="50"/>
      <c r="QYD474" s="50"/>
      <c r="QYH474" s="50"/>
      <c r="QYL474" s="50"/>
      <c r="QYP474" s="50"/>
      <c r="QYT474" s="50"/>
      <c r="QYX474" s="50"/>
      <c r="QZB474" s="50"/>
      <c r="QZF474" s="50"/>
      <c r="QZJ474" s="50"/>
      <c r="QZN474" s="50"/>
      <c r="QZR474" s="50"/>
      <c r="QZV474" s="50"/>
      <c r="QZZ474" s="50"/>
      <c r="RAD474" s="50"/>
      <c r="RAH474" s="50"/>
      <c r="RAL474" s="50"/>
      <c r="RAP474" s="50"/>
      <c r="RAT474" s="50"/>
      <c r="RAX474" s="50"/>
      <c r="RBB474" s="50"/>
      <c r="RBF474" s="50"/>
      <c r="RBJ474" s="50"/>
      <c r="RBN474" s="50"/>
      <c r="RBR474" s="50"/>
      <c r="RBV474" s="50"/>
      <c r="RBZ474" s="50"/>
      <c r="RCD474" s="50"/>
      <c r="RCH474" s="50"/>
      <c r="RCL474" s="50"/>
      <c r="RCP474" s="50"/>
      <c r="RCT474" s="50"/>
      <c r="RCX474" s="50"/>
      <c r="RDB474" s="50"/>
      <c r="RDF474" s="50"/>
      <c r="RDJ474" s="50"/>
      <c r="RDN474" s="50"/>
      <c r="RDR474" s="50"/>
      <c r="RDV474" s="50"/>
      <c r="RDZ474" s="50"/>
      <c r="RED474" s="50"/>
      <c r="REH474" s="50"/>
      <c r="REL474" s="50"/>
      <c r="REP474" s="50"/>
      <c r="RET474" s="50"/>
      <c r="REX474" s="50"/>
      <c r="RFB474" s="50"/>
      <c r="RFF474" s="50"/>
      <c r="RFJ474" s="50"/>
      <c r="RFN474" s="50"/>
      <c r="RFR474" s="50"/>
      <c r="RFV474" s="50"/>
      <c r="RFZ474" s="50"/>
      <c r="RGD474" s="50"/>
      <c r="RGH474" s="50"/>
      <c r="RGL474" s="50"/>
      <c r="RGP474" s="50"/>
      <c r="RGT474" s="50"/>
      <c r="RGX474" s="50"/>
      <c r="RHB474" s="50"/>
      <c r="RHF474" s="50"/>
      <c r="RHJ474" s="50"/>
      <c r="RHN474" s="50"/>
      <c r="RHR474" s="50"/>
      <c r="RHV474" s="50"/>
      <c r="RHZ474" s="50"/>
      <c r="RID474" s="50"/>
      <c r="RIH474" s="50"/>
      <c r="RIL474" s="50"/>
      <c r="RIP474" s="50"/>
      <c r="RIT474" s="50"/>
      <c r="RIX474" s="50"/>
      <c r="RJB474" s="50"/>
      <c r="RJF474" s="50"/>
      <c r="RJJ474" s="50"/>
      <c r="RJN474" s="50"/>
      <c r="RJR474" s="50"/>
      <c r="RJV474" s="50"/>
      <c r="RJZ474" s="50"/>
      <c r="RKD474" s="50"/>
      <c r="RKH474" s="50"/>
      <c r="RKL474" s="50"/>
      <c r="RKP474" s="50"/>
      <c r="RKT474" s="50"/>
      <c r="RKX474" s="50"/>
      <c r="RLB474" s="50"/>
      <c r="RLF474" s="50"/>
      <c r="RLJ474" s="50"/>
      <c r="RLN474" s="50"/>
      <c r="RLR474" s="50"/>
      <c r="RLV474" s="50"/>
      <c r="RLZ474" s="50"/>
      <c r="RMD474" s="50"/>
      <c r="RMH474" s="50"/>
      <c r="RML474" s="50"/>
      <c r="RMP474" s="50"/>
      <c r="RMT474" s="50"/>
      <c r="RMX474" s="50"/>
      <c r="RNB474" s="50"/>
      <c r="RNF474" s="50"/>
      <c r="RNJ474" s="50"/>
      <c r="RNN474" s="50"/>
      <c r="RNR474" s="50"/>
      <c r="RNV474" s="50"/>
      <c r="RNZ474" s="50"/>
      <c r="ROD474" s="50"/>
      <c r="ROH474" s="50"/>
      <c r="ROL474" s="50"/>
      <c r="ROP474" s="50"/>
      <c r="ROT474" s="50"/>
      <c r="ROX474" s="50"/>
      <c r="RPB474" s="50"/>
      <c r="RPF474" s="50"/>
      <c r="RPJ474" s="50"/>
      <c r="RPN474" s="50"/>
      <c r="RPR474" s="50"/>
      <c r="RPV474" s="50"/>
      <c r="RPZ474" s="50"/>
      <c r="RQD474" s="50"/>
      <c r="RQH474" s="50"/>
      <c r="RQL474" s="50"/>
      <c r="RQP474" s="50"/>
      <c r="RQT474" s="50"/>
      <c r="RQX474" s="50"/>
      <c r="RRB474" s="50"/>
      <c r="RRF474" s="50"/>
      <c r="RRJ474" s="50"/>
      <c r="RRN474" s="50"/>
      <c r="RRR474" s="50"/>
      <c r="RRV474" s="50"/>
      <c r="RRZ474" s="50"/>
      <c r="RSD474" s="50"/>
      <c r="RSH474" s="50"/>
      <c r="RSL474" s="50"/>
      <c r="RSP474" s="50"/>
      <c r="RST474" s="50"/>
      <c r="RSX474" s="50"/>
      <c r="RTB474" s="50"/>
      <c r="RTF474" s="50"/>
      <c r="RTJ474" s="50"/>
      <c r="RTN474" s="50"/>
      <c r="RTR474" s="50"/>
      <c r="RTV474" s="50"/>
      <c r="RTZ474" s="50"/>
      <c r="RUD474" s="50"/>
      <c r="RUH474" s="50"/>
      <c r="RUL474" s="50"/>
      <c r="RUP474" s="50"/>
      <c r="RUT474" s="50"/>
      <c r="RUX474" s="50"/>
      <c r="RVB474" s="50"/>
      <c r="RVF474" s="50"/>
      <c r="RVJ474" s="50"/>
      <c r="RVN474" s="50"/>
      <c r="RVR474" s="50"/>
      <c r="RVV474" s="50"/>
      <c r="RVZ474" s="50"/>
      <c r="RWD474" s="50"/>
      <c r="RWH474" s="50"/>
      <c r="RWL474" s="50"/>
      <c r="RWP474" s="50"/>
      <c r="RWT474" s="50"/>
      <c r="RWX474" s="50"/>
      <c r="RXB474" s="50"/>
      <c r="RXF474" s="50"/>
      <c r="RXJ474" s="50"/>
      <c r="RXN474" s="50"/>
      <c r="RXR474" s="50"/>
      <c r="RXV474" s="50"/>
      <c r="RXZ474" s="50"/>
      <c r="RYD474" s="50"/>
      <c r="RYH474" s="50"/>
      <c r="RYL474" s="50"/>
      <c r="RYP474" s="50"/>
      <c r="RYT474" s="50"/>
      <c r="RYX474" s="50"/>
      <c r="RZB474" s="50"/>
      <c r="RZF474" s="50"/>
      <c r="RZJ474" s="50"/>
      <c r="RZN474" s="50"/>
      <c r="RZR474" s="50"/>
      <c r="RZV474" s="50"/>
      <c r="RZZ474" s="50"/>
      <c r="SAD474" s="50"/>
      <c r="SAH474" s="50"/>
      <c r="SAL474" s="50"/>
      <c r="SAP474" s="50"/>
      <c r="SAT474" s="50"/>
      <c r="SAX474" s="50"/>
      <c r="SBB474" s="50"/>
      <c r="SBF474" s="50"/>
      <c r="SBJ474" s="50"/>
      <c r="SBN474" s="50"/>
      <c r="SBR474" s="50"/>
      <c r="SBV474" s="50"/>
      <c r="SBZ474" s="50"/>
      <c r="SCD474" s="50"/>
      <c r="SCH474" s="50"/>
      <c r="SCL474" s="50"/>
      <c r="SCP474" s="50"/>
      <c r="SCT474" s="50"/>
      <c r="SCX474" s="50"/>
      <c r="SDB474" s="50"/>
      <c r="SDF474" s="50"/>
      <c r="SDJ474" s="50"/>
      <c r="SDN474" s="50"/>
      <c r="SDR474" s="50"/>
      <c r="SDV474" s="50"/>
      <c r="SDZ474" s="50"/>
      <c r="SED474" s="50"/>
      <c r="SEH474" s="50"/>
      <c r="SEL474" s="50"/>
      <c r="SEP474" s="50"/>
      <c r="SET474" s="50"/>
      <c r="SEX474" s="50"/>
      <c r="SFB474" s="50"/>
      <c r="SFF474" s="50"/>
      <c r="SFJ474" s="50"/>
      <c r="SFN474" s="50"/>
      <c r="SFR474" s="50"/>
      <c r="SFV474" s="50"/>
      <c r="SFZ474" s="50"/>
      <c r="SGD474" s="50"/>
      <c r="SGH474" s="50"/>
      <c r="SGL474" s="50"/>
      <c r="SGP474" s="50"/>
      <c r="SGT474" s="50"/>
      <c r="SGX474" s="50"/>
      <c r="SHB474" s="50"/>
      <c r="SHF474" s="50"/>
      <c r="SHJ474" s="50"/>
      <c r="SHN474" s="50"/>
      <c r="SHR474" s="50"/>
      <c r="SHV474" s="50"/>
      <c r="SHZ474" s="50"/>
      <c r="SID474" s="50"/>
      <c r="SIH474" s="50"/>
      <c r="SIL474" s="50"/>
      <c r="SIP474" s="50"/>
      <c r="SIT474" s="50"/>
      <c r="SIX474" s="50"/>
      <c r="SJB474" s="50"/>
      <c r="SJF474" s="50"/>
      <c r="SJJ474" s="50"/>
      <c r="SJN474" s="50"/>
      <c r="SJR474" s="50"/>
      <c r="SJV474" s="50"/>
      <c r="SJZ474" s="50"/>
      <c r="SKD474" s="50"/>
      <c r="SKH474" s="50"/>
      <c r="SKL474" s="50"/>
      <c r="SKP474" s="50"/>
      <c r="SKT474" s="50"/>
      <c r="SKX474" s="50"/>
      <c r="SLB474" s="50"/>
      <c r="SLF474" s="50"/>
      <c r="SLJ474" s="50"/>
      <c r="SLN474" s="50"/>
      <c r="SLR474" s="50"/>
      <c r="SLV474" s="50"/>
      <c r="SLZ474" s="50"/>
      <c r="SMD474" s="50"/>
      <c r="SMH474" s="50"/>
      <c r="SML474" s="50"/>
      <c r="SMP474" s="50"/>
      <c r="SMT474" s="50"/>
      <c r="SMX474" s="50"/>
      <c r="SNB474" s="50"/>
      <c r="SNF474" s="50"/>
      <c r="SNJ474" s="50"/>
      <c r="SNN474" s="50"/>
      <c r="SNR474" s="50"/>
      <c r="SNV474" s="50"/>
      <c r="SNZ474" s="50"/>
      <c r="SOD474" s="50"/>
      <c r="SOH474" s="50"/>
      <c r="SOL474" s="50"/>
      <c r="SOP474" s="50"/>
      <c r="SOT474" s="50"/>
      <c r="SOX474" s="50"/>
      <c r="SPB474" s="50"/>
      <c r="SPF474" s="50"/>
      <c r="SPJ474" s="50"/>
      <c r="SPN474" s="50"/>
      <c r="SPR474" s="50"/>
      <c r="SPV474" s="50"/>
      <c r="SPZ474" s="50"/>
      <c r="SQD474" s="50"/>
      <c r="SQH474" s="50"/>
      <c r="SQL474" s="50"/>
      <c r="SQP474" s="50"/>
      <c r="SQT474" s="50"/>
      <c r="SQX474" s="50"/>
      <c r="SRB474" s="50"/>
      <c r="SRF474" s="50"/>
      <c r="SRJ474" s="50"/>
      <c r="SRN474" s="50"/>
      <c r="SRR474" s="50"/>
      <c r="SRV474" s="50"/>
      <c r="SRZ474" s="50"/>
      <c r="SSD474" s="50"/>
      <c r="SSH474" s="50"/>
      <c r="SSL474" s="50"/>
      <c r="SSP474" s="50"/>
      <c r="SST474" s="50"/>
      <c r="SSX474" s="50"/>
      <c r="STB474" s="50"/>
      <c r="STF474" s="50"/>
      <c r="STJ474" s="50"/>
      <c r="STN474" s="50"/>
      <c r="STR474" s="50"/>
      <c r="STV474" s="50"/>
      <c r="STZ474" s="50"/>
      <c r="SUD474" s="50"/>
      <c r="SUH474" s="50"/>
      <c r="SUL474" s="50"/>
      <c r="SUP474" s="50"/>
      <c r="SUT474" s="50"/>
      <c r="SUX474" s="50"/>
      <c r="SVB474" s="50"/>
      <c r="SVF474" s="50"/>
      <c r="SVJ474" s="50"/>
      <c r="SVN474" s="50"/>
      <c r="SVR474" s="50"/>
      <c r="SVV474" s="50"/>
      <c r="SVZ474" s="50"/>
      <c r="SWD474" s="50"/>
      <c r="SWH474" s="50"/>
      <c r="SWL474" s="50"/>
      <c r="SWP474" s="50"/>
      <c r="SWT474" s="50"/>
      <c r="SWX474" s="50"/>
      <c r="SXB474" s="50"/>
      <c r="SXF474" s="50"/>
      <c r="SXJ474" s="50"/>
      <c r="SXN474" s="50"/>
      <c r="SXR474" s="50"/>
      <c r="SXV474" s="50"/>
      <c r="SXZ474" s="50"/>
      <c r="SYD474" s="50"/>
      <c r="SYH474" s="50"/>
      <c r="SYL474" s="50"/>
      <c r="SYP474" s="50"/>
      <c r="SYT474" s="50"/>
      <c r="SYX474" s="50"/>
      <c r="SZB474" s="50"/>
      <c r="SZF474" s="50"/>
      <c r="SZJ474" s="50"/>
      <c r="SZN474" s="50"/>
      <c r="SZR474" s="50"/>
      <c r="SZV474" s="50"/>
      <c r="SZZ474" s="50"/>
      <c r="TAD474" s="50"/>
      <c r="TAH474" s="50"/>
      <c r="TAL474" s="50"/>
      <c r="TAP474" s="50"/>
      <c r="TAT474" s="50"/>
      <c r="TAX474" s="50"/>
      <c r="TBB474" s="50"/>
      <c r="TBF474" s="50"/>
      <c r="TBJ474" s="50"/>
      <c r="TBN474" s="50"/>
      <c r="TBR474" s="50"/>
      <c r="TBV474" s="50"/>
      <c r="TBZ474" s="50"/>
      <c r="TCD474" s="50"/>
      <c r="TCH474" s="50"/>
      <c r="TCL474" s="50"/>
      <c r="TCP474" s="50"/>
      <c r="TCT474" s="50"/>
      <c r="TCX474" s="50"/>
      <c r="TDB474" s="50"/>
      <c r="TDF474" s="50"/>
      <c r="TDJ474" s="50"/>
      <c r="TDN474" s="50"/>
      <c r="TDR474" s="50"/>
      <c r="TDV474" s="50"/>
      <c r="TDZ474" s="50"/>
      <c r="TED474" s="50"/>
      <c r="TEH474" s="50"/>
      <c r="TEL474" s="50"/>
      <c r="TEP474" s="50"/>
      <c r="TET474" s="50"/>
      <c r="TEX474" s="50"/>
      <c r="TFB474" s="50"/>
      <c r="TFF474" s="50"/>
      <c r="TFJ474" s="50"/>
      <c r="TFN474" s="50"/>
      <c r="TFR474" s="50"/>
      <c r="TFV474" s="50"/>
      <c r="TFZ474" s="50"/>
      <c r="TGD474" s="50"/>
      <c r="TGH474" s="50"/>
      <c r="TGL474" s="50"/>
      <c r="TGP474" s="50"/>
      <c r="TGT474" s="50"/>
      <c r="TGX474" s="50"/>
      <c r="THB474" s="50"/>
      <c r="THF474" s="50"/>
      <c r="THJ474" s="50"/>
      <c r="THN474" s="50"/>
      <c r="THR474" s="50"/>
      <c r="THV474" s="50"/>
      <c r="THZ474" s="50"/>
      <c r="TID474" s="50"/>
      <c r="TIH474" s="50"/>
      <c r="TIL474" s="50"/>
      <c r="TIP474" s="50"/>
      <c r="TIT474" s="50"/>
      <c r="TIX474" s="50"/>
      <c r="TJB474" s="50"/>
      <c r="TJF474" s="50"/>
      <c r="TJJ474" s="50"/>
      <c r="TJN474" s="50"/>
      <c r="TJR474" s="50"/>
      <c r="TJV474" s="50"/>
      <c r="TJZ474" s="50"/>
      <c r="TKD474" s="50"/>
      <c r="TKH474" s="50"/>
      <c r="TKL474" s="50"/>
      <c r="TKP474" s="50"/>
      <c r="TKT474" s="50"/>
      <c r="TKX474" s="50"/>
      <c r="TLB474" s="50"/>
      <c r="TLF474" s="50"/>
      <c r="TLJ474" s="50"/>
      <c r="TLN474" s="50"/>
      <c r="TLR474" s="50"/>
      <c r="TLV474" s="50"/>
      <c r="TLZ474" s="50"/>
      <c r="TMD474" s="50"/>
      <c r="TMH474" s="50"/>
      <c r="TML474" s="50"/>
      <c r="TMP474" s="50"/>
      <c r="TMT474" s="50"/>
      <c r="TMX474" s="50"/>
      <c r="TNB474" s="50"/>
      <c r="TNF474" s="50"/>
      <c r="TNJ474" s="50"/>
      <c r="TNN474" s="50"/>
      <c r="TNR474" s="50"/>
      <c r="TNV474" s="50"/>
      <c r="TNZ474" s="50"/>
      <c r="TOD474" s="50"/>
      <c r="TOH474" s="50"/>
      <c r="TOL474" s="50"/>
      <c r="TOP474" s="50"/>
      <c r="TOT474" s="50"/>
      <c r="TOX474" s="50"/>
      <c r="TPB474" s="50"/>
      <c r="TPF474" s="50"/>
      <c r="TPJ474" s="50"/>
      <c r="TPN474" s="50"/>
      <c r="TPR474" s="50"/>
      <c r="TPV474" s="50"/>
      <c r="TPZ474" s="50"/>
      <c r="TQD474" s="50"/>
      <c r="TQH474" s="50"/>
      <c r="TQL474" s="50"/>
      <c r="TQP474" s="50"/>
      <c r="TQT474" s="50"/>
      <c r="TQX474" s="50"/>
      <c r="TRB474" s="50"/>
      <c r="TRF474" s="50"/>
      <c r="TRJ474" s="50"/>
      <c r="TRN474" s="50"/>
      <c r="TRR474" s="50"/>
      <c r="TRV474" s="50"/>
      <c r="TRZ474" s="50"/>
      <c r="TSD474" s="50"/>
      <c r="TSH474" s="50"/>
      <c r="TSL474" s="50"/>
      <c r="TSP474" s="50"/>
      <c r="TST474" s="50"/>
      <c r="TSX474" s="50"/>
      <c r="TTB474" s="50"/>
      <c r="TTF474" s="50"/>
      <c r="TTJ474" s="50"/>
      <c r="TTN474" s="50"/>
      <c r="TTR474" s="50"/>
      <c r="TTV474" s="50"/>
      <c r="TTZ474" s="50"/>
      <c r="TUD474" s="50"/>
      <c r="TUH474" s="50"/>
      <c r="TUL474" s="50"/>
      <c r="TUP474" s="50"/>
      <c r="TUT474" s="50"/>
      <c r="TUX474" s="50"/>
      <c r="TVB474" s="50"/>
      <c r="TVF474" s="50"/>
      <c r="TVJ474" s="50"/>
      <c r="TVN474" s="50"/>
      <c r="TVR474" s="50"/>
      <c r="TVV474" s="50"/>
      <c r="TVZ474" s="50"/>
      <c r="TWD474" s="50"/>
      <c r="TWH474" s="50"/>
      <c r="TWL474" s="50"/>
      <c r="TWP474" s="50"/>
      <c r="TWT474" s="50"/>
      <c r="TWX474" s="50"/>
      <c r="TXB474" s="50"/>
      <c r="TXF474" s="50"/>
      <c r="TXJ474" s="50"/>
      <c r="TXN474" s="50"/>
      <c r="TXR474" s="50"/>
      <c r="TXV474" s="50"/>
      <c r="TXZ474" s="50"/>
      <c r="TYD474" s="50"/>
      <c r="TYH474" s="50"/>
      <c r="TYL474" s="50"/>
      <c r="TYP474" s="50"/>
      <c r="TYT474" s="50"/>
      <c r="TYX474" s="50"/>
      <c r="TZB474" s="50"/>
      <c r="TZF474" s="50"/>
      <c r="TZJ474" s="50"/>
      <c r="TZN474" s="50"/>
      <c r="TZR474" s="50"/>
      <c r="TZV474" s="50"/>
      <c r="TZZ474" s="50"/>
      <c r="UAD474" s="50"/>
      <c r="UAH474" s="50"/>
      <c r="UAL474" s="50"/>
      <c r="UAP474" s="50"/>
      <c r="UAT474" s="50"/>
      <c r="UAX474" s="50"/>
      <c r="UBB474" s="50"/>
      <c r="UBF474" s="50"/>
      <c r="UBJ474" s="50"/>
      <c r="UBN474" s="50"/>
      <c r="UBR474" s="50"/>
      <c r="UBV474" s="50"/>
      <c r="UBZ474" s="50"/>
      <c r="UCD474" s="50"/>
      <c r="UCH474" s="50"/>
      <c r="UCL474" s="50"/>
      <c r="UCP474" s="50"/>
      <c r="UCT474" s="50"/>
      <c r="UCX474" s="50"/>
      <c r="UDB474" s="50"/>
      <c r="UDF474" s="50"/>
      <c r="UDJ474" s="50"/>
      <c r="UDN474" s="50"/>
      <c r="UDR474" s="50"/>
      <c r="UDV474" s="50"/>
      <c r="UDZ474" s="50"/>
      <c r="UED474" s="50"/>
      <c r="UEH474" s="50"/>
      <c r="UEL474" s="50"/>
      <c r="UEP474" s="50"/>
      <c r="UET474" s="50"/>
      <c r="UEX474" s="50"/>
      <c r="UFB474" s="50"/>
      <c r="UFF474" s="50"/>
      <c r="UFJ474" s="50"/>
      <c r="UFN474" s="50"/>
      <c r="UFR474" s="50"/>
      <c r="UFV474" s="50"/>
      <c r="UFZ474" s="50"/>
      <c r="UGD474" s="50"/>
      <c r="UGH474" s="50"/>
      <c r="UGL474" s="50"/>
      <c r="UGP474" s="50"/>
      <c r="UGT474" s="50"/>
      <c r="UGX474" s="50"/>
      <c r="UHB474" s="50"/>
      <c r="UHF474" s="50"/>
      <c r="UHJ474" s="50"/>
      <c r="UHN474" s="50"/>
      <c r="UHR474" s="50"/>
      <c r="UHV474" s="50"/>
      <c r="UHZ474" s="50"/>
      <c r="UID474" s="50"/>
      <c r="UIH474" s="50"/>
      <c r="UIL474" s="50"/>
      <c r="UIP474" s="50"/>
      <c r="UIT474" s="50"/>
      <c r="UIX474" s="50"/>
      <c r="UJB474" s="50"/>
      <c r="UJF474" s="50"/>
      <c r="UJJ474" s="50"/>
      <c r="UJN474" s="50"/>
      <c r="UJR474" s="50"/>
      <c r="UJV474" s="50"/>
      <c r="UJZ474" s="50"/>
      <c r="UKD474" s="50"/>
      <c r="UKH474" s="50"/>
      <c r="UKL474" s="50"/>
      <c r="UKP474" s="50"/>
      <c r="UKT474" s="50"/>
      <c r="UKX474" s="50"/>
      <c r="ULB474" s="50"/>
      <c r="ULF474" s="50"/>
      <c r="ULJ474" s="50"/>
      <c r="ULN474" s="50"/>
      <c r="ULR474" s="50"/>
      <c r="ULV474" s="50"/>
      <c r="ULZ474" s="50"/>
      <c r="UMD474" s="50"/>
      <c r="UMH474" s="50"/>
      <c r="UML474" s="50"/>
      <c r="UMP474" s="50"/>
      <c r="UMT474" s="50"/>
      <c r="UMX474" s="50"/>
      <c r="UNB474" s="50"/>
      <c r="UNF474" s="50"/>
      <c r="UNJ474" s="50"/>
      <c r="UNN474" s="50"/>
      <c r="UNR474" s="50"/>
      <c r="UNV474" s="50"/>
      <c r="UNZ474" s="50"/>
      <c r="UOD474" s="50"/>
      <c r="UOH474" s="50"/>
      <c r="UOL474" s="50"/>
      <c r="UOP474" s="50"/>
      <c r="UOT474" s="50"/>
      <c r="UOX474" s="50"/>
      <c r="UPB474" s="50"/>
      <c r="UPF474" s="50"/>
      <c r="UPJ474" s="50"/>
      <c r="UPN474" s="50"/>
      <c r="UPR474" s="50"/>
      <c r="UPV474" s="50"/>
      <c r="UPZ474" s="50"/>
      <c r="UQD474" s="50"/>
      <c r="UQH474" s="50"/>
      <c r="UQL474" s="50"/>
      <c r="UQP474" s="50"/>
      <c r="UQT474" s="50"/>
      <c r="UQX474" s="50"/>
      <c r="URB474" s="50"/>
      <c r="URF474" s="50"/>
      <c r="URJ474" s="50"/>
      <c r="URN474" s="50"/>
      <c r="URR474" s="50"/>
      <c r="URV474" s="50"/>
      <c r="URZ474" s="50"/>
      <c r="USD474" s="50"/>
      <c r="USH474" s="50"/>
      <c r="USL474" s="50"/>
      <c r="USP474" s="50"/>
      <c r="UST474" s="50"/>
      <c r="USX474" s="50"/>
      <c r="UTB474" s="50"/>
      <c r="UTF474" s="50"/>
      <c r="UTJ474" s="50"/>
      <c r="UTN474" s="50"/>
      <c r="UTR474" s="50"/>
      <c r="UTV474" s="50"/>
      <c r="UTZ474" s="50"/>
      <c r="UUD474" s="50"/>
      <c r="UUH474" s="50"/>
      <c r="UUL474" s="50"/>
      <c r="UUP474" s="50"/>
      <c r="UUT474" s="50"/>
      <c r="UUX474" s="50"/>
      <c r="UVB474" s="50"/>
      <c r="UVF474" s="50"/>
      <c r="UVJ474" s="50"/>
      <c r="UVN474" s="50"/>
      <c r="UVR474" s="50"/>
      <c r="UVV474" s="50"/>
      <c r="UVZ474" s="50"/>
      <c r="UWD474" s="50"/>
      <c r="UWH474" s="50"/>
      <c r="UWL474" s="50"/>
      <c r="UWP474" s="50"/>
      <c r="UWT474" s="50"/>
      <c r="UWX474" s="50"/>
      <c r="UXB474" s="50"/>
      <c r="UXF474" s="50"/>
      <c r="UXJ474" s="50"/>
      <c r="UXN474" s="50"/>
      <c r="UXR474" s="50"/>
      <c r="UXV474" s="50"/>
      <c r="UXZ474" s="50"/>
      <c r="UYD474" s="50"/>
      <c r="UYH474" s="50"/>
      <c r="UYL474" s="50"/>
      <c r="UYP474" s="50"/>
      <c r="UYT474" s="50"/>
      <c r="UYX474" s="50"/>
      <c r="UZB474" s="50"/>
      <c r="UZF474" s="50"/>
      <c r="UZJ474" s="50"/>
      <c r="UZN474" s="50"/>
      <c r="UZR474" s="50"/>
      <c r="UZV474" s="50"/>
      <c r="UZZ474" s="50"/>
      <c r="VAD474" s="50"/>
      <c r="VAH474" s="50"/>
      <c r="VAL474" s="50"/>
      <c r="VAP474" s="50"/>
      <c r="VAT474" s="50"/>
      <c r="VAX474" s="50"/>
      <c r="VBB474" s="50"/>
      <c r="VBF474" s="50"/>
      <c r="VBJ474" s="50"/>
      <c r="VBN474" s="50"/>
      <c r="VBR474" s="50"/>
      <c r="VBV474" s="50"/>
      <c r="VBZ474" s="50"/>
      <c r="VCD474" s="50"/>
      <c r="VCH474" s="50"/>
      <c r="VCL474" s="50"/>
      <c r="VCP474" s="50"/>
      <c r="VCT474" s="50"/>
      <c r="VCX474" s="50"/>
      <c r="VDB474" s="50"/>
      <c r="VDF474" s="50"/>
      <c r="VDJ474" s="50"/>
      <c r="VDN474" s="50"/>
      <c r="VDR474" s="50"/>
      <c r="VDV474" s="50"/>
      <c r="VDZ474" s="50"/>
      <c r="VED474" s="50"/>
      <c r="VEH474" s="50"/>
      <c r="VEL474" s="50"/>
      <c r="VEP474" s="50"/>
      <c r="VET474" s="50"/>
      <c r="VEX474" s="50"/>
      <c r="VFB474" s="50"/>
      <c r="VFF474" s="50"/>
      <c r="VFJ474" s="50"/>
      <c r="VFN474" s="50"/>
      <c r="VFR474" s="50"/>
      <c r="VFV474" s="50"/>
      <c r="VFZ474" s="50"/>
      <c r="VGD474" s="50"/>
      <c r="VGH474" s="50"/>
      <c r="VGL474" s="50"/>
      <c r="VGP474" s="50"/>
      <c r="VGT474" s="50"/>
      <c r="VGX474" s="50"/>
      <c r="VHB474" s="50"/>
      <c r="VHF474" s="50"/>
      <c r="VHJ474" s="50"/>
      <c r="VHN474" s="50"/>
      <c r="VHR474" s="50"/>
      <c r="VHV474" s="50"/>
      <c r="VHZ474" s="50"/>
      <c r="VID474" s="50"/>
      <c r="VIH474" s="50"/>
      <c r="VIL474" s="50"/>
      <c r="VIP474" s="50"/>
      <c r="VIT474" s="50"/>
      <c r="VIX474" s="50"/>
      <c r="VJB474" s="50"/>
      <c r="VJF474" s="50"/>
      <c r="VJJ474" s="50"/>
      <c r="VJN474" s="50"/>
      <c r="VJR474" s="50"/>
      <c r="VJV474" s="50"/>
      <c r="VJZ474" s="50"/>
      <c r="VKD474" s="50"/>
      <c r="VKH474" s="50"/>
      <c r="VKL474" s="50"/>
      <c r="VKP474" s="50"/>
      <c r="VKT474" s="50"/>
      <c r="VKX474" s="50"/>
      <c r="VLB474" s="50"/>
      <c r="VLF474" s="50"/>
      <c r="VLJ474" s="50"/>
      <c r="VLN474" s="50"/>
      <c r="VLR474" s="50"/>
      <c r="VLV474" s="50"/>
      <c r="VLZ474" s="50"/>
      <c r="VMD474" s="50"/>
      <c r="VMH474" s="50"/>
      <c r="VML474" s="50"/>
      <c r="VMP474" s="50"/>
      <c r="VMT474" s="50"/>
      <c r="VMX474" s="50"/>
      <c r="VNB474" s="50"/>
      <c r="VNF474" s="50"/>
      <c r="VNJ474" s="50"/>
      <c r="VNN474" s="50"/>
      <c r="VNR474" s="50"/>
      <c r="VNV474" s="50"/>
      <c r="VNZ474" s="50"/>
      <c r="VOD474" s="50"/>
      <c r="VOH474" s="50"/>
      <c r="VOL474" s="50"/>
      <c r="VOP474" s="50"/>
      <c r="VOT474" s="50"/>
      <c r="VOX474" s="50"/>
      <c r="VPB474" s="50"/>
      <c r="VPF474" s="50"/>
      <c r="VPJ474" s="50"/>
      <c r="VPN474" s="50"/>
      <c r="VPR474" s="50"/>
      <c r="VPV474" s="50"/>
      <c r="VPZ474" s="50"/>
      <c r="VQD474" s="50"/>
      <c r="VQH474" s="50"/>
      <c r="VQL474" s="50"/>
      <c r="VQP474" s="50"/>
      <c r="VQT474" s="50"/>
      <c r="VQX474" s="50"/>
      <c r="VRB474" s="50"/>
      <c r="VRF474" s="50"/>
      <c r="VRJ474" s="50"/>
      <c r="VRN474" s="50"/>
      <c r="VRR474" s="50"/>
      <c r="VRV474" s="50"/>
      <c r="VRZ474" s="50"/>
      <c r="VSD474" s="50"/>
      <c r="VSH474" s="50"/>
      <c r="VSL474" s="50"/>
      <c r="VSP474" s="50"/>
      <c r="VST474" s="50"/>
      <c r="VSX474" s="50"/>
      <c r="VTB474" s="50"/>
      <c r="VTF474" s="50"/>
      <c r="VTJ474" s="50"/>
      <c r="VTN474" s="50"/>
      <c r="VTR474" s="50"/>
      <c r="VTV474" s="50"/>
      <c r="VTZ474" s="50"/>
      <c r="VUD474" s="50"/>
      <c r="VUH474" s="50"/>
      <c r="VUL474" s="50"/>
      <c r="VUP474" s="50"/>
      <c r="VUT474" s="50"/>
      <c r="VUX474" s="50"/>
      <c r="VVB474" s="50"/>
      <c r="VVF474" s="50"/>
      <c r="VVJ474" s="50"/>
      <c r="VVN474" s="50"/>
      <c r="VVR474" s="50"/>
      <c r="VVV474" s="50"/>
      <c r="VVZ474" s="50"/>
      <c r="VWD474" s="50"/>
      <c r="VWH474" s="50"/>
      <c r="VWL474" s="50"/>
      <c r="VWP474" s="50"/>
      <c r="VWT474" s="50"/>
      <c r="VWX474" s="50"/>
      <c r="VXB474" s="50"/>
      <c r="VXF474" s="50"/>
      <c r="VXJ474" s="50"/>
      <c r="VXN474" s="50"/>
      <c r="VXR474" s="50"/>
      <c r="VXV474" s="50"/>
      <c r="VXZ474" s="50"/>
      <c r="VYD474" s="50"/>
      <c r="VYH474" s="50"/>
      <c r="VYL474" s="50"/>
      <c r="VYP474" s="50"/>
      <c r="VYT474" s="50"/>
      <c r="VYX474" s="50"/>
      <c r="VZB474" s="50"/>
      <c r="VZF474" s="50"/>
      <c r="VZJ474" s="50"/>
      <c r="VZN474" s="50"/>
      <c r="VZR474" s="50"/>
      <c r="VZV474" s="50"/>
      <c r="VZZ474" s="50"/>
      <c r="WAD474" s="50"/>
      <c r="WAH474" s="50"/>
      <c r="WAL474" s="50"/>
      <c r="WAP474" s="50"/>
      <c r="WAT474" s="50"/>
      <c r="WAX474" s="50"/>
      <c r="WBB474" s="50"/>
      <c r="WBF474" s="50"/>
      <c r="WBJ474" s="50"/>
      <c r="WBN474" s="50"/>
      <c r="WBR474" s="50"/>
      <c r="WBV474" s="50"/>
      <c r="WBZ474" s="50"/>
      <c r="WCD474" s="50"/>
      <c r="WCH474" s="50"/>
      <c r="WCL474" s="50"/>
      <c r="WCP474" s="50"/>
      <c r="WCT474" s="50"/>
      <c r="WCX474" s="50"/>
      <c r="WDB474" s="50"/>
      <c r="WDF474" s="50"/>
      <c r="WDJ474" s="50"/>
      <c r="WDN474" s="50"/>
      <c r="WDR474" s="50"/>
      <c r="WDV474" s="50"/>
      <c r="WDZ474" s="50"/>
      <c r="WED474" s="50"/>
      <c r="WEH474" s="50"/>
      <c r="WEL474" s="50"/>
      <c r="WEP474" s="50"/>
      <c r="WET474" s="50"/>
      <c r="WEX474" s="50"/>
      <c r="WFB474" s="50"/>
      <c r="WFF474" s="50"/>
      <c r="WFJ474" s="50"/>
      <c r="WFN474" s="50"/>
      <c r="WFR474" s="50"/>
      <c r="WFV474" s="50"/>
      <c r="WFZ474" s="50"/>
      <c r="WGD474" s="50"/>
      <c r="WGH474" s="50"/>
      <c r="WGL474" s="50"/>
      <c r="WGP474" s="50"/>
      <c r="WGT474" s="50"/>
      <c r="WGX474" s="50"/>
      <c r="WHB474" s="50"/>
      <c r="WHF474" s="50"/>
      <c r="WHJ474" s="50"/>
      <c r="WHN474" s="50"/>
      <c r="WHR474" s="50"/>
      <c r="WHV474" s="50"/>
      <c r="WHZ474" s="50"/>
      <c r="WID474" s="50"/>
      <c r="WIH474" s="50"/>
      <c r="WIL474" s="50"/>
      <c r="WIP474" s="50"/>
      <c r="WIT474" s="50"/>
      <c r="WIX474" s="50"/>
      <c r="WJB474" s="50"/>
      <c r="WJF474" s="50"/>
      <c r="WJJ474" s="50"/>
      <c r="WJN474" s="50"/>
      <c r="WJR474" s="50"/>
      <c r="WJV474" s="50"/>
      <c r="WJZ474" s="50"/>
      <c r="WKD474" s="50"/>
      <c r="WKH474" s="50"/>
      <c r="WKL474" s="50"/>
      <c r="WKP474" s="50"/>
      <c r="WKT474" s="50"/>
      <c r="WKX474" s="50"/>
      <c r="WLB474" s="50"/>
      <c r="WLF474" s="50"/>
      <c r="WLJ474" s="50"/>
      <c r="WLN474" s="50"/>
      <c r="WLR474" s="50"/>
      <c r="WLV474" s="50"/>
      <c r="WLZ474" s="50"/>
      <c r="WMD474" s="50"/>
      <c r="WMH474" s="50"/>
      <c r="WML474" s="50"/>
      <c r="WMP474" s="50"/>
      <c r="WMT474" s="50"/>
      <c r="WMX474" s="50"/>
      <c r="WNB474" s="50"/>
      <c r="WNF474" s="50"/>
      <c r="WNJ474" s="50"/>
      <c r="WNN474" s="50"/>
      <c r="WNR474" s="50"/>
      <c r="WNV474" s="50"/>
      <c r="WNZ474" s="50"/>
      <c r="WOD474" s="50"/>
      <c r="WOH474" s="50"/>
      <c r="WOL474" s="50"/>
      <c r="WOP474" s="50"/>
      <c r="WOT474" s="50"/>
      <c r="WOX474" s="50"/>
      <c r="WPB474" s="50"/>
      <c r="WPF474" s="50"/>
      <c r="WPJ474" s="50"/>
      <c r="WPN474" s="50"/>
      <c r="WPR474" s="50"/>
      <c r="WPV474" s="50"/>
      <c r="WPZ474" s="50"/>
      <c r="WQD474" s="50"/>
      <c r="WQH474" s="50"/>
      <c r="WQL474" s="50"/>
      <c r="WQP474" s="50"/>
      <c r="WQT474" s="50"/>
      <c r="WQX474" s="50"/>
      <c r="WRB474" s="50"/>
      <c r="WRF474" s="50"/>
      <c r="WRJ474" s="50"/>
      <c r="WRN474" s="50"/>
      <c r="WRR474" s="50"/>
      <c r="WRV474" s="50"/>
      <c r="WRZ474" s="50"/>
      <c r="WSD474" s="50"/>
      <c r="WSH474" s="50"/>
      <c r="WSL474" s="50"/>
      <c r="WSP474" s="50"/>
      <c r="WST474" s="50"/>
      <c r="WSX474" s="50"/>
      <c r="WTB474" s="50"/>
      <c r="WTF474" s="50"/>
      <c r="WTJ474" s="50"/>
      <c r="WTN474" s="50"/>
      <c r="WTR474" s="50"/>
      <c r="WTV474" s="50"/>
      <c r="WTZ474" s="50"/>
      <c r="WUD474" s="50"/>
      <c r="WUH474" s="50"/>
      <c r="WUL474" s="50"/>
      <c r="WUP474" s="50"/>
      <c r="WUT474" s="50"/>
      <c r="WUX474" s="50"/>
      <c r="WVB474" s="50"/>
      <c r="WVF474" s="50"/>
      <c r="WVJ474" s="50"/>
      <c r="WVN474" s="50"/>
      <c r="WVR474" s="50"/>
      <c r="WVV474" s="50"/>
      <c r="WVZ474" s="50"/>
      <c r="WWD474" s="50"/>
      <c r="WWH474" s="50"/>
      <c r="WWL474" s="50"/>
      <c r="WWP474" s="50"/>
      <c r="WWT474" s="50"/>
      <c r="WWX474" s="50"/>
      <c r="WXB474" s="50"/>
      <c r="WXF474" s="50"/>
      <c r="WXJ474" s="50"/>
      <c r="WXN474" s="50"/>
      <c r="WXR474" s="50"/>
      <c r="WXV474" s="50"/>
      <c r="WXZ474" s="50"/>
      <c r="WYD474" s="50"/>
      <c r="WYH474" s="50"/>
      <c r="WYL474" s="50"/>
      <c r="WYP474" s="50"/>
      <c r="WYT474" s="50"/>
      <c r="WYX474" s="50"/>
      <c r="WZB474" s="50"/>
      <c r="WZF474" s="50"/>
      <c r="WZJ474" s="50"/>
      <c r="WZN474" s="50"/>
      <c r="WZR474" s="50"/>
      <c r="WZV474" s="50"/>
      <c r="WZZ474" s="50"/>
      <c r="XAD474" s="50"/>
      <c r="XAH474" s="50"/>
      <c r="XAL474" s="50"/>
      <c r="XAP474" s="50"/>
      <c r="XAT474" s="50"/>
      <c r="XAX474" s="50"/>
      <c r="XBB474" s="50"/>
      <c r="XBF474" s="50"/>
      <c r="XBJ474" s="50"/>
      <c r="XBN474" s="50"/>
      <c r="XBR474" s="50"/>
      <c r="XBV474" s="50"/>
      <c r="XBZ474" s="50"/>
      <c r="XCD474" s="50"/>
      <c r="XCH474" s="50"/>
      <c r="XCL474" s="50"/>
      <c r="XCP474" s="50"/>
      <c r="XCT474" s="50"/>
      <c r="XCX474" s="50"/>
      <c r="XDB474" s="50"/>
      <c r="XDF474" s="50"/>
      <c r="XDJ474" s="50"/>
      <c r="XDN474" s="50"/>
      <c r="XDR474" s="50"/>
      <c r="XDV474" s="50"/>
      <c r="XDZ474" s="50"/>
      <c r="XED474" s="50"/>
      <c r="XEH474" s="50"/>
      <c r="XEL474" s="50"/>
      <c r="XEP474" s="50"/>
      <c r="XET474" s="50"/>
      <c r="XEX474" s="50"/>
      <c r="XFB474" s="50"/>
    </row>
    <row r="475" spans="1:1022 1026:2046 2050:3070 3074:4094 4098:5118 5122:6142 6146:7166 7170:8190 8194:9214 9218:10238 10242:11262 11266:12286 12290:13310 13314:14334 14338:15358 15362:16382" s="49" customFormat="1">
      <c r="A475" s="2" t="s">
        <v>187</v>
      </c>
      <c r="B475" s="47">
        <v>42495</v>
      </c>
      <c r="C475" s="48" t="s">
        <v>207</v>
      </c>
      <c r="D475" s="48">
        <v>15.25</v>
      </c>
      <c r="F475" s="50"/>
      <c r="J475" s="50"/>
      <c r="N475" s="50"/>
      <c r="R475" s="50"/>
      <c r="V475" s="50"/>
      <c r="Z475" s="50"/>
      <c r="AD475" s="50"/>
      <c r="AH475" s="50"/>
      <c r="AL475" s="50"/>
      <c r="AP475" s="50"/>
      <c r="AT475" s="50"/>
      <c r="AX475" s="50"/>
      <c r="BB475" s="50"/>
      <c r="BF475" s="50"/>
      <c r="BJ475" s="50"/>
      <c r="BN475" s="50"/>
      <c r="BR475" s="50"/>
      <c r="BV475" s="50"/>
      <c r="BZ475" s="50"/>
      <c r="CD475" s="50"/>
      <c r="CH475" s="50"/>
      <c r="CL475" s="50"/>
      <c r="CP475" s="50"/>
      <c r="CT475" s="50"/>
      <c r="CX475" s="50"/>
      <c r="DB475" s="50"/>
      <c r="DF475" s="50"/>
      <c r="DJ475" s="50"/>
      <c r="DN475" s="50"/>
      <c r="DR475" s="50"/>
      <c r="DV475" s="50"/>
      <c r="DZ475" s="50"/>
      <c r="ED475" s="50"/>
      <c r="EH475" s="50"/>
      <c r="EL475" s="50"/>
      <c r="EP475" s="50"/>
      <c r="ET475" s="50"/>
      <c r="EX475" s="50"/>
      <c r="FB475" s="50"/>
      <c r="FF475" s="50"/>
      <c r="FJ475" s="50"/>
      <c r="FN475" s="50"/>
      <c r="FR475" s="50"/>
      <c r="FV475" s="50"/>
      <c r="FZ475" s="50"/>
      <c r="GD475" s="50"/>
      <c r="GH475" s="50"/>
      <c r="GL475" s="50"/>
      <c r="GP475" s="50"/>
      <c r="GT475" s="50"/>
      <c r="GX475" s="50"/>
      <c r="HB475" s="50"/>
      <c r="HF475" s="50"/>
      <c r="HJ475" s="50"/>
      <c r="HN475" s="50"/>
      <c r="HR475" s="50"/>
      <c r="HV475" s="50"/>
      <c r="HZ475" s="50"/>
      <c r="ID475" s="50"/>
      <c r="IH475" s="50"/>
      <c r="IL475" s="50"/>
      <c r="IP475" s="50"/>
      <c r="IT475" s="50"/>
      <c r="IX475" s="50"/>
      <c r="JB475" s="50"/>
      <c r="JF475" s="50"/>
      <c r="JJ475" s="50"/>
      <c r="JN475" s="50"/>
      <c r="JR475" s="50"/>
      <c r="JV475" s="50"/>
      <c r="JZ475" s="50"/>
      <c r="KD475" s="50"/>
      <c r="KH475" s="50"/>
      <c r="KL475" s="50"/>
      <c r="KP475" s="50"/>
      <c r="KT475" s="50"/>
      <c r="KX475" s="50"/>
      <c r="LB475" s="50"/>
      <c r="LF475" s="50"/>
      <c r="LJ475" s="50"/>
      <c r="LN475" s="50"/>
      <c r="LR475" s="50"/>
      <c r="LV475" s="50"/>
      <c r="LZ475" s="50"/>
      <c r="MD475" s="50"/>
      <c r="MH475" s="50"/>
      <c r="ML475" s="50"/>
      <c r="MP475" s="50"/>
      <c r="MT475" s="50"/>
      <c r="MX475" s="50"/>
      <c r="NB475" s="50"/>
      <c r="NF475" s="50"/>
      <c r="NJ475" s="50"/>
      <c r="NN475" s="50"/>
      <c r="NR475" s="50"/>
      <c r="NV475" s="50"/>
      <c r="NZ475" s="50"/>
      <c r="OD475" s="50"/>
      <c r="OH475" s="50"/>
      <c r="OL475" s="50"/>
      <c r="OP475" s="50"/>
      <c r="OT475" s="50"/>
      <c r="OX475" s="50"/>
      <c r="PB475" s="50"/>
      <c r="PF475" s="50"/>
      <c r="PJ475" s="50"/>
      <c r="PN475" s="50"/>
      <c r="PR475" s="50"/>
      <c r="PV475" s="50"/>
      <c r="PZ475" s="50"/>
      <c r="QD475" s="50"/>
      <c r="QH475" s="50"/>
      <c r="QL475" s="50"/>
      <c r="QP475" s="50"/>
      <c r="QT475" s="50"/>
      <c r="QX475" s="50"/>
      <c r="RB475" s="50"/>
      <c r="RF475" s="50"/>
      <c r="RJ475" s="50"/>
      <c r="RN475" s="50"/>
      <c r="RR475" s="50"/>
      <c r="RV475" s="50"/>
      <c r="RZ475" s="50"/>
      <c r="SD475" s="50"/>
      <c r="SH475" s="50"/>
      <c r="SL475" s="50"/>
      <c r="SP475" s="50"/>
      <c r="ST475" s="50"/>
      <c r="SX475" s="50"/>
      <c r="TB475" s="50"/>
      <c r="TF475" s="50"/>
      <c r="TJ475" s="50"/>
      <c r="TN475" s="50"/>
      <c r="TR475" s="50"/>
      <c r="TV475" s="50"/>
      <c r="TZ475" s="50"/>
      <c r="UD475" s="50"/>
      <c r="UH475" s="50"/>
      <c r="UL475" s="50"/>
      <c r="UP475" s="50"/>
      <c r="UT475" s="50"/>
      <c r="UX475" s="50"/>
      <c r="VB475" s="50"/>
      <c r="VF475" s="50"/>
      <c r="VJ475" s="50"/>
      <c r="VN475" s="50"/>
      <c r="VR475" s="50"/>
      <c r="VV475" s="50"/>
      <c r="VZ475" s="50"/>
      <c r="WD475" s="50"/>
      <c r="WH475" s="50"/>
      <c r="WL475" s="50"/>
      <c r="WP475" s="50"/>
      <c r="WT475" s="50"/>
      <c r="WX475" s="50"/>
      <c r="XB475" s="50"/>
      <c r="XF475" s="50"/>
      <c r="XJ475" s="50"/>
      <c r="XN475" s="50"/>
      <c r="XR475" s="50"/>
      <c r="XV475" s="50"/>
      <c r="XZ475" s="50"/>
      <c r="YD475" s="50"/>
      <c r="YH475" s="50"/>
      <c r="YL475" s="50"/>
      <c r="YP475" s="50"/>
      <c r="YT475" s="50"/>
      <c r="YX475" s="50"/>
      <c r="ZB475" s="50"/>
      <c r="ZF475" s="50"/>
      <c r="ZJ475" s="50"/>
      <c r="ZN475" s="50"/>
      <c r="ZR475" s="50"/>
      <c r="ZV475" s="50"/>
      <c r="ZZ475" s="50"/>
      <c r="AAD475" s="50"/>
      <c r="AAH475" s="50"/>
      <c r="AAL475" s="50"/>
      <c r="AAP475" s="50"/>
      <c r="AAT475" s="50"/>
      <c r="AAX475" s="50"/>
      <c r="ABB475" s="50"/>
      <c r="ABF475" s="50"/>
      <c r="ABJ475" s="50"/>
      <c r="ABN475" s="50"/>
      <c r="ABR475" s="50"/>
      <c r="ABV475" s="50"/>
      <c r="ABZ475" s="50"/>
      <c r="ACD475" s="50"/>
      <c r="ACH475" s="50"/>
      <c r="ACL475" s="50"/>
      <c r="ACP475" s="50"/>
      <c r="ACT475" s="50"/>
      <c r="ACX475" s="50"/>
      <c r="ADB475" s="50"/>
      <c r="ADF475" s="50"/>
      <c r="ADJ475" s="50"/>
      <c r="ADN475" s="50"/>
      <c r="ADR475" s="50"/>
      <c r="ADV475" s="50"/>
      <c r="ADZ475" s="50"/>
      <c r="AED475" s="50"/>
      <c r="AEH475" s="50"/>
      <c r="AEL475" s="50"/>
      <c r="AEP475" s="50"/>
      <c r="AET475" s="50"/>
      <c r="AEX475" s="50"/>
      <c r="AFB475" s="50"/>
      <c r="AFF475" s="50"/>
      <c r="AFJ475" s="50"/>
      <c r="AFN475" s="50"/>
      <c r="AFR475" s="50"/>
      <c r="AFV475" s="50"/>
      <c r="AFZ475" s="50"/>
      <c r="AGD475" s="50"/>
      <c r="AGH475" s="50"/>
      <c r="AGL475" s="50"/>
      <c r="AGP475" s="50"/>
      <c r="AGT475" s="50"/>
      <c r="AGX475" s="50"/>
      <c r="AHB475" s="50"/>
      <c r="AHF475" s="50"/>
      <c r="AHJ475" s="50"/>
      <c r="AHN475" s="50"/>
      <c r="AHR475" s="50"/>
      <c r="AHV475" s="50"/>
      <c r="AHZ475" s="50"/>
      <c r="AID475" s="50"/>
      <c r="AIH475" s="50"/>
      <c r="AIL475" s="50"/>
      <c r="AIP475" s="50"/>
      <c r="AIT475" s="50"/>
      <c r="AIX475" s="50"/>
      <c r="AJB475" s="50"/>
      <c r="AJF475" s="50"/>
      <c r="AJJ475" s="50"/>
      <c r="AJN475" s="50"/>
      <c r="AJR475" s="50"/>
      <c r="AJV475" s="50"/>
      <c r="AJZ475" s="50"/>
      <c r="AKD475" s="50"/>
      <c r="AKH475" s="50"/>
      <c r="AKL475" s="50"/>
      <c r="AKP475" s="50"/>
      <c r="AKT475" s="50"/>
      <c r="AKX475" s="50"/>
      <c r="ALB475" s="50"/>
      <c r="ALF475" s="50"/>
      <c r="ALJ475" s="50"/>
      <c r="ALN475" s="50"/>
      <c r="ALR475" s="50"/>
      <c r="ALV475" s="50"/>
      <c r="ALZ475" s="50"/>
      <c r="AMD475" s="50"/>
      <c r="AMH475" s="50"/>
      <c r="AML475" s="50"/>
      <c r="AMP475" s="50"/>
      <c r="AMT475" s="50"/>
      <c r="AMX475" s="50"/>
      <c r="ANB475" s="50"/>
      <c r="ANF475" s="50"/>
      <c r="ANJ475" s="50"/>
      <c r="ANN475" s="50"/>
      <c r="ANR475" s="50"/>
      <c r="ANV475" s="50"/>
      <c r="ANZ475" s="50"/>
      <c r="AOD475" s="50"/>
      <c r="AOH475" s="50"/>
      <c r="AOL475" s="50"/>
      <c r="AOP475" s="50"/>
      <c r="AOT475" s="50"/>
      <c r="AOX475" s="50"/>
      <c r="APB475" s="50"/>
      <c r="APF475" s="50"/>
      <c r="APJ475" s="50"/>
      <c r="APN475" s="50"/>
      <c r="APR475" s="50"/>
      <c r="APV475" s="50"/>
      <c r="APZ475" s="50"/>
      <c r="AQD475" s="50"/>
      <c r="AQH475" s="50"/>
      <c r="AQL475" s="50"/>
      <c r="AQP475" s="50"/>
      <c r="AQT475" s="50"/>
      <c r="AQX475" s="50"/>
      <c r="ARB475" s="50"/>
      <c r="ARF475" s="50"/>
      <c r="ARJ475" s="50"/>
      <c r="ARN475" s="50"/>
      <c r="ARR475" s="50"/>
      <c r="ARV475" s="50"/>
      <c r="ARZ475" s="50"/>
      <c r="ASD475" s="50"/>
      <c r="ASH475" s="50"/>
      <c r="ASL475" s="50"/>
      <c r="ASP475" s="50"/>
      <c r="AST475" s="50"/>
      <c r="ASX475" s="50"/>
      <c r="ATB475" s="50"/>
      <c r="ATF475" s="50"/>
      <c r="ATJ475" s="50"/>
      <c r="ATN475" s="50"/>
      <c r="ATR475" s="50"/>
      <c r="ATV475" s="50"/>
      <c r="ATZ475" s="50"/>
      <c r="AUD475" s="50"/>
      <c r="AUH475" s="50"/>
      <c r="AUL475" s="50"/>
      <c r="AUP475" s="50"/>
      <c r="AUT475" s="50"/>
      <c r="AUX475" s="50"/>
      <c r="AVB475" s="50"/>
      <c r="AVF475" s="50"/>
      <c r="AVJ475" s="50"/>
      <c r="AVN475" s="50"/>
      <c r="AVR475" s="50"/>
      <c r="AVV475" s="50"/>
      <c r="AVZ475" s="50"/>
      <c r="AWD475" s="50"/>
      <c r="AWH475" s="50"/>
      <c r="AWL475" s="50"/>
      <c r="AWP475" s="50"/>
      <c r="AWT475" s="50"/>
      <c r="AWX475" s="50"/>
      <c r="AXB475" s="50"/>
      <c r="AXF475" s="50"/>
      <c r="AXJ475" s="50"/>
      <c r="AXN475" s="50"/>
      <c r="AXR475" s="50"/>
      <c r="AXV475" s="50"/>
      <c r="AXZ475" s="50"/>
      <c r="AYD475" s="50"/>
      <c r="AYH475" s="50"/>
      <c r="AYL475" s="50"/>
      <c r="AYP475" s="50"/>
      <c r="AYT475" s="50"/>
      <c r="AYX475" s="50"/>
      <c r="AZB475" s="50"/>
      <c r="AZF475" s="50"/>
      <c r="AZJ475" s="50"/>
      <c r="AZN475" s="50"/>
      <c r="AZR475" s="50"/>
      <c r="AZV475" s="50"/>
      <c r="AZZ475" s="50"/>
      <c r="BAD475" s="50"/>
      <c r="BAH475" s="50"/>
      <c r="BAL475" s="50"/>
      <c r="BAP475" s="50"/>
      <c r="BAT475" s="50"/>
      <c r="BAX475" s="50"/>
      <c r="BBB475" s="50"/>
      <c r="BBF475" s="50"/>
      <c r="BBJ475" s="50"/>
      <c r="BBN475" s="50"/>
      <c r="BBR475" s="50"/>
      <c r="BBV475" s="50"/>
      <c r="BBZ475" s="50"/>
      <c r="BCD475" s="50"/>
      <c r="BCH475" s="50"/>
      <c r="BCL475" s="50"/>
      <c r="BCP475" s="50"/>
      <c r="BCT475" s="50"/>
      <c r="BCX475" s="50"/>
      <c r="BDB475" s="50"/>
      <c r="BDF475" s="50"/>
      <c r="BDJ475" s="50"/>
      <c r="BDN475" s="50"/>
      <c r="BDR475" s="50"/>
      <c r="BDV475" s="50"/>
      <c r="BDZ475" s="50"/>
      <c r="BED475" s="50"/>
      <c r="BEH475" s="50"/>
      <c r="BEL475" s="50"/>
      <c r="BEP475" s="50"/>
      <c r="BET475" s="50"/>
      <c r="BEX475" s="50"/>
      <c r="BFB475" s="50"/>
      <c r="BFF475" s="50"/>
      <c r="BFJ475" s="50"/>
      <c r="BFN475" s="50"/>
      <c r="BFR475" s="50"/>
      <c r="BFV475" s="50"/>
      <c r="BFZ475" s="50"/>
      <c r="BGD475" s="50"/>
      <c r="BGH475" s="50"/>
      <c r="BGL475" s="50"/>
      <c r="BGP475" s="50"/>
      <c r="BGT475" s="50"/>
      <c r="BGX475" s="50"/>
      <c r="BHB475" s="50"/>
      <c r="BHF475" s="50"/>
      <c r="BHJ475" s="50"/>
      <c r="BHN475" s="50"/>
      <c r="BHR475" s="50"/>
      <c r="BHV475" s="50"/>
      <c r="BHZ475" s="50"/>
      <c r="BID475" s="50"/>
      <c r="BIH475" s="50"/>
      <c r="BIL475" s="50"/>
      <c r="BIP475" s="50"/>
      <c r="BIT475" s="50"/>
      <c r="BIX475" s="50"/>
      <c r="BJB475" s="50"/>
      <c r="BJF475" s="50"/>
      <c r="BJJ475" s="50"/>
      <c r="BJN475" s="50"/>
      <c r="BJR475" s="50"/>
      <c r="BJV475" s="50"/>
      <c r="BJZ475" s="50"/>
      <c r="BKD475" s="50"/>
      <c r="BKH475" s="50"/>
      <c r="BKL475" s="50"/>
      <c r="BKP475" s="50"/>
      <c r="BKT475" s="50"/>
      <c r="BKX475" s="50"/>
      <c r="BLB475" s="50"/>
      <c r="BLF475" s="50"/>
      <c r="BLJ475" s="50"/>
      <c r="BLN475" s="50"/>
      <c r="BLR475" s="50"/>
      <c r="BLV475" s="50"/>
      <c r="BLZ475" s="50"/>
      <c r="BMD475" s="50"/>
      <c r="BMH475" s="50"/>
      <c r="BML475" s="50"/>
      <c r="BMP475" s="50"/>
      <c r="BMT475" s="50"/>
      <c r="BMX475" s="50"/>
      <c r="BNB475" s="50"/>
      <c r="BNF475" s="50"/>
      <c r="BNJ475" s="50"/>
      <c r="BNN475" s="50"/>
      <c r="BNR475" s="50"/>
      <c r="BNV475" s="50"/>
      <c r="BNZ475" s="50"/>
      <c r="BOD475" s="50"/>
      <c r="BOH475" s="50"/>
      <c r="BOL475" s="50"/>
      <c r="BOP475" s="50"/>
      <c r="BOT475" s="50"/>
      <c r="BOX475" s="50"/>
      <c r="BPB475" s="50"/>
      <c r="BPF475" s="50"/>
      <c r="BPJ475" s="50"/>
      <c r="BPN475" s="50"/>
      <c r="BPR475" s="50"/>
      <c r="BPV475" s="50"/>
      <c r="BPZ475" s="50"/>
      <c r="BQD475" s="50"/>
      <c r="BQH475" s="50"/>
      <c r="BQL475" s="50"/>
      <c r="BQP475" s="50"/>
      <c r="BQT475" s="50"/>
      <c r="BQX475" s="50"/>
      <c r="BRB475" s="50"/>
      <c r="BRF475" s="50"/>
      <c r="BRJ475" s="50"/>
      <c r="BRN475" s="50"/>
      <c r="BRR475" s="50"/>
      <c r="BRV475" s="50"/>
      <c r="BRZ475" s="50"/>
      <c r="BSD475" s="50"/>
      <c r="BSH475" s="50"/>
      <c r="BSL475" s="50"/>
      <c r="BSP475" s="50"/>
      <c r="BST475" s="50"/>
      <c r="BSX475" s="50"/>
      <c r="BTB475" s="50"/>
      <c r="BTF475" s="50"/>
      <c r="BTJ475" s="50"/>
      <c r="BTN475" s="50"/>
      <c r="BTR475" s="50"/>
      <c r="BTV475" s="50"/>
      <c r="BTZ475" s="50"/>
      <c r="BUD475" s="50"/>
      <c r="BUH475" s="50"/>
      <c r="BUL475" s="50"/>
      <c r="BUP475" s="50"/>
      <c r="BUT475" s="50"/>
      <c r="BUX475" s="50"/>
      <c r="BVB475" s="50"/>
      <c r="BVF475" s="50"/>
      <c r="BVJ475" s="50"/>
      <c r="BVN475" s="50"/>
      <c r="BVR475" s="50"/>
      <c r="BVV475" s="50"/>
      <c r="BVZ475" s="50"/>
      <c r="BWD475" s="50"/>
      <c r="BWH475" s="50"/>
      <c r="BWL475" s="50"/>
      <c r="BWP475" s="50"/>
      <c r="BWT475" s="50"/>
      <c r="BWX475" s="50"/>
      <c r="BXB475" s="50"/>
      <c r="BXF475" s="50"/>
      <c r="BXJ475" s="50"/>
      <c r="BXN475" s="50"/>
      <c r="BXR475" s="50"/>
      <c r="BXV475" s="50"/>
      <c r="BXZ475" s="50"/>
      <c r="BYD475" s="50"/>
      <c r="BYH475" s="50"/>
      <c r="BYL475" s="50"/>
      <c r="BYP475" s="50"/>
      <c r="BYT475" s="50"/>
      <c r="BYX475" s="50"/>
      <c r="BZB475" s="50"/>
      <c r="BZF475" s="50"/>
      <c r="BZJ475" s="50"/>
      <c r="BZN475" s="50"/>
      <c r="BZR475" s="50"/>
      <c r="BZV475" s="50"/>
      <c r="BZZ475" s="50"/>
      <c r="CAD475" s="50"/>
      <c r="CAH475" s="50"/>
      <c r="CAL475" s="50"/>
      <c r="CAP475" s="50"/>
      <c r="CAT475" s="50"/>
      <c r="CAX475" s="50"/>
      <c r="CBB475" s="50"/>
      <c r="CBF475" s="50"/>
      <c r="CBJ475" s="50"/>
      <c r="CBN475" s="50"/>
      <c r="CBR475" s="50"/>
      <c r="CBV475" s="50"/>
      <c r="CBZ475" s="50"/>
      <c r="CCD475" s="50"/>
      <c r="CCH475" s="50"/>
      <c r="CCL475" s="50"/>
      <c r="CCP475" s="50"/>
      <c r="CCT475" s="50"/>
      <c r="CCX475" s="50"/>
      <c r="CDB475" s="50"/>
      <c r="CDF475" s="50"/>
      <c r="CDJ475" s="50"/>
      <c r="CDN475" s="50"/>
      <c r="CDR475" s="50"/>
      <c r="CDV475" s="50"/>
      <c r="CDZ475" s="50"/>
      <c r="CED475" s="50"/>
      <c r="CEH475" s="50"/>
      <c r="CEL475" s="50"/>
      <c r="CEP475" s="50"/>
      <c r="CET475" s="50"/>
      <c r="CEX475" s="50"/>
      <c r="CFB475" s="50"/>
      <c r="CFF475" s="50"/>
      <c r="CFJ475" s="50"/>
      <c r="CFN475" s="50"/>
      <c r="CFR475" s="50"/>
      <c r="CFV475" s="50"/>
      <c r="CFZ475" s="50"/>
      <c r="CGD475" s="50"/>
      <c r="CGH475" s="50"/>
      <c r="CGL475" s="50"/>
      <c r="CGP475" s="50"/>
      <c r="CGT475" s="50"/>
      <c r="CGX475" s="50"/>
      <c r="CHB475" s="50"/>
      <c r="CHF475" s="50"/>
      <c r="CHJ475" s="50"/>
      <c r="CHN475" s="50"/>
      <c r="CHR475" s="50"/>
      <c r="CHV475" s="50"/>
      <c r="CHZ475" s="50"/>
      <c r="CID475" s="50"/>
      <c r="CIH475" s="50"/>
      <c r="CIL475" s="50"/>
      <c r="CIP475" s="50"/>
      <c r="CIT475" s="50"/>
      <c r="CIX475" s="50"/>
      <c r="CJB475" s="50"/>
      <c r="CJF475" s="50"/>
      <c r="CJJ475" s="50"/>
      <c r="CJN475" s="50"/>
      <c r="CJR475" s="50"/>
      <c r="CJV475" s="50"/>
      <c r="CJZ475" s="50"/>
      <c r="CKD475" s="50"/>
      <c r="CKH475" s="50"/>
      <c r="CKL475" s="50"/>
      <c r="CKP475" s="50"/>
      <c r="CKT475" s="50"/>
      <c r="CKX475" s="50"/>
      <c r="CLB475" s="50"/>
      <c r="CLF475" s="50"/>
      <c r="CLJ475" s="50"/>
      <c r="CLN475" s="50"/>
      <c r="CLR475" s="50"/>
      <c r="CLV475" s="50"/>
      <c r="CLZ475" s="50"/>
      <c r="CMD475" s="50"/>
      <c r="CMH475" s="50"/>
      <c r="CML475" s="50"/>
      <c r="CMP475" s="50"/>
      <c r="CMT475" s="50"/>
      <c r="CMX475" s="50"/>
      <c r="CNB475" s="50"/>
      <c r="CNF475" s="50"/>
      <c r="CNJ475" s="50"/>
      <c r="CNN475" s="50"/>
      <c r="CNR475" s="50"/>
      <c r="CNV475" s="50"/>
      <c r="CNZ475" s="50"/>
      <c r="COD475" s="50"/>
      <c r="COH475" s="50"/>
      <c r="COL475" s="50"/>
      <c r="COP475" s="50"/>
      <c r="COT475" s="50"/>
      <c r="COX475" s="50"/>
      <c r="CPB475" s="50"/>
      <c r="CPF475" s="50"/>
      <c r="CPJ475" s="50"/>
      <c r="CPN475" s="50"/>
      <c r="CPR475" s="50"/>
      <c r="CPV475" s="50"/>
      <c r="CPZ475" s="50"/>
      <c r="CQD475" s="50"/>
      <c r="CQH475" s="50"/>
      <c r="CQL475" s="50"/>
      <c r="CQP475" s="50"/>
      <c r="CQT475" s="50"/>
      <c r="CQX475" s="50"/>
      <c r="CRB475" s="50"/>
      <c r="CRF475" s="50"/>
      <c r="CRJ475" s="50"/>
      <c r="CRN475" s="50"/>
      <c r="CRR475" s="50"/>
      <c r="CRV475" s="50"/>
      <c r="CRZ475" s="50"/>
      <c r="CSD475" s="50"/>
      <c r="CSH475" s="50"/>
      <c r="CSL475" s="50"/>
      <c r="CSP475" s="50"/>
      <c r="CST475" s="50"/>
      <c r="CSX475" s="50"/>
      <c r="CTB475" s="50"/>
      <c r="CTF475" s="50"/>
      <c r="CTJ475" s="50"/>
      <c r="CTN475" s="50"/>
      <c r="CTR475" s="50"/>
      <c r="CTV475" s="50"/>
      <c r="CTZ475" s="50"/>
      <c r="CUD475" s="50"/>
      <c r="CUH475" s="50"/>
      <c r="CUL475" s="50"/>
      <c r="CUP475" s="50"/>
      <c r="CUT475" s="50"/>
      <c r="CUX475" s="50"/>
      <c r="CVB475" s="50"/>
      <c r="CVF475" s="50"/>
      <c r="CVJ475" s="50"/>
      <c r="CVN475" s="50"/>
      <c r="CVR475" s="50"/>
      <c r="CVV475" s="50"/>
      <c r="CVZ475" s="50"/>
      <c r="CWD475" s="50"/>
      <c r="CWH475" s="50"/>
      <c r="CWL475" s="50"/>
      <c r="CWP475" s="50"/>
      <c r="CWT475" s="50"/>
      <c r="CWX475" s="50"/>
      <c r="CXB475" s="50"/>
      <c r="CXF475" s="50"/>
      <c r="CXJ475" s="50"/>
      <c r="CXN475" s="50"/>
      <c r="CXR475" s="50"/>
      <c r="CXV475" s="50"/>
      <c r="CXZ475" s="50"/>
      <c r="CYD475" s="50"/>
      <c r="CYH475" s="50"/>
      <c r="CYL475" s="50"/>
      <c r="CYP475" s="50"/>
      <c r="CYT475" s="50"/>
      <c r="CYX475" s="50"/>
      <c r="CZB475" s="50"/>
      <c r="CZF475" s="50"/>
      <c r="CZJ475" s="50"/>
      <c r="CZN475" s="50"/>
      <c r="CZR475" s="50"/>
      <c r="CZV475" s="50"/>
      <c r="CZZ475" s="50"/>
      <c r="DAD475" s="50"/>
      <c r="DAH475" s="50"/>
      <c r="DAL475" s="50"/>
      <c r="DAP475" s="50"/>
      <c r="DAT475" s="50"/>
      <c r="DAX475" s="50"/>
      <c r="DBB475" s="50"/>
      <c r="DBF475" s="50"/>
      <c r="DBJ475" s="50"/>
      <c r="DBN475" s="50"/>
      <c r="DBR475" s="50"/>
      <c r="DBV475" s="50"/>
      <c r="DBZ475" s="50"/>
      <c r="DCD475" s="50"/>
      <c r="DCH475" s="50"/>
      <c r="DCL475" s="50"/>
      <c r="DCP475" s="50"/>
      <c r="DCT475" s="50"/>
      <c r="DCX475" s="50"/>
      <c r="DDB475" s="50"/>
      <c r="DDF475" s="50"/>
      <c r="DDJ475" s="50"/>
      <c r="DDN475" s="50"/>
      <c r="DDR475" s="50"/>
      <c r="DDV475" s="50"/>
      <c r="DDZ475" s="50"/>
      <c r="DED475" s="50"/>
      <c r="DEH475" s="50"/>
      <c r="DEL475" s="50"/>
      <c r="DEP475" s="50"/>
      <c r="DET475" s="50"/>
      <c r="DEX475" s="50"/>
      <c r="DFB475" s="50"/>
      <c r="DFF475" s="50"/>
      <c r="DFJ475" s="50"/>
      <c r="DFN475" s="50"/>
      <c r="DFR475" s="50"/>
      <c r="DFV475" s="50"/>
      <c r="DFZ475" s="50"/>
      <c r="DGD475" s="50"/>
      <c r="DGH475" s="50"/>
      <c r="DGL475" s="50"/>
      <c r="DGP475" s="50"/>
      <c r="DGT475" s="50"/>
      <c r="DGX475" s="50"/>
      <c r="DHB475" s="50"/>
      <c r="DHF475" s="50"/>
      <c r="DHJ475" s="50"/>
      <c r="DHN475" s="50"/>
      <c r="DHR475" s="50"/>
      <c r="DHV475" s="50"/>
      <c r="DHZ475" s="50"/>
      <c r="DID475" s="50"/>
      <c r="DIH475" s="50"/>
      <c r="DIL475" s="50"/>
      <c r="DIP475" s="50"/>
      <c r="DIT475" s="50"/>
      <c r="DIX475" s="50"/>
      <c r="DJB475" s="50"/>
      <c r="DJF475" s="50"/>
      <c r="DJJ475" s="50"/>
      <c r="DJN475" s="50"/>
      <c r="DJR475" s="50"/>
      <c r="DJV475" s="50"/>
      <c r="DJZ475" s="50"/>
      <c r="DKD475" s="50"/>
      <c r="DKH475" s="50"/>
      <c r="DKL475" s="50"/>
      <c r="DKP475" s="50"/>
      <c r="DKT475" s="50"/>
      <c r="DKX475" s="50"/>
      <c r="DLB475" s="50"/>
      <c r="DLF475" s="50"/>
      <c r="DLJ475" s="50"/>
      <c r="DLN475" s="50"/>
      <c r="DLR475" s="50"/>
      <c r="DLV475" s="50"/>
      <c r="DLZ475" s="50"/>
      <c r="DMD475" s="50"/>
      <c r="DMH475" s="50"/>
      <c r="DML475" s="50"/>
      <c r="DMP475" s="50"/>
      <c r="DMT475" s="50"/>
      <c r="DMX475" s="50"/>
      <c r="DNB475" s="50"/>
      <c r="DNF475" s="50"/>
      <c r="DNJ475" s="50"/>
      <c r="DNN475" s="50"/>
      <c r="DNR475" s="50"/>
      <c r="DNV475" s="50"/>
      <c r="DNZ475" s="50"/>
      <c r="DOD475" s="50"/>
      <c r="DOH475" s="50"/>
      <c r="DOL475" s="50"/>
      <c r="DOP475" s="50"/>
      <c r="DOT475" s="50"/>
      <c r="DOX475" s="50"/>
      <c r="DPB475" s="50"/>
      <c r="DPF475" s="50"/>
      <c r="DPJ475" s="50"/>
      <c r="DPN475" s="50"/>
      <c r="DPR475" s="50"/>
      <c r="DPV475" s="50"/>
      <c r="DPZ475" s="50"/>
      <c r="DQD475" s="50"/>
      <c r="DQH475" s="50"/>
      <c r="DQL475" s="50"/>
      <c r="DQP475" s="50"/>
      <c r="DQT475" s="50"/>
      <c r="DQX475" s="50"/>
      <c r="DRB475" s="50"/>
      <c r="DRF475" s="50"/>
      <c r="DRJ475" s="50"/>
      <c r="DRN475" s="50"/>
      <c r="DRR475" s="50"/>
      <c r="DRV475" s="50"/>
      <c r="DRZ475" s="50"/>
      <c r="DSD475" s="50"/>
      <c r="DSH475" s="50"/>
      <c r="DSL475" s="50"/>
      <c r="DSP475" s="50"/>
      <c r="DST475" s="50"/>
      <c r="DSX475" s="50"/>
      <c r="DTB475" s="50"/>
      <c r="DTF475" s="50"/>
      <c r="DTJ475" s="50"/>
      <c r="DTN475" s="50"/>
      <c r="DTR475" s="50"/>
      <c r="DTV475" s="50"/>
      <c r="DTZ475" s="50"/>
      <c r="DUD475" s="50"/>
      <c r="DUH475" s="50"/>
      <c r="DUL475" s="50"/>
      <c r="DUP475" s="50"/>
      <c r="DUT475" s="50"/>
      <c r="DUX475" s="50"/>
      <c r="DVB475" s="50"/>
      <c r="DVF475" s="50"/>
      <c r="DVJ475" s="50"/>
      <c r="DVN475" s="50"/>
      <c r="DVR475" s="50"/>
      <c r="DVV475" s="50"/>
      <c r="DVZ475" s="50"/>
      <c r="DWD475" s="50"/>
      <c r="DWH475" s="50"/>
      <c r="DWL475" s="50"/>
      <c r="DWP475" s="50"/>
      <c r="DWT475" s="50"/>
      <c r="DWX475" s="50"/>
      <c r="DXB475" s="50"/>
      <c r="DXF475" s="50"/>
      <c r="DXJ475" s="50"/>
      <c r="DXN475" s="50"/>
      <c r="DXR475" s="50"/>
      <c r="DXV475" s="50"/>
      <c r="DXZ475" s="50"/>
      <c r="DYD475" s="50"/>
      <c r="DYH475" s="50"/>
      <c r="DYL475" s="50"/>
      <c r="DYP475" s="50"/>
      <c r="DYT475" s="50"/>
      <c r="DYX475" s="50"/>
      <c r="DZB475" s="50"/>
      <c r="DZF475" s="50"/>
      <c r="DZJ475" s="50"/>
      <c r="DZN475" s="50"/>
      <c r="DZR475" s="50"/>
      <c r="DZV475" s="50"/>
      <c r="DZZ475" s="50"/>
      <c r="EAD475" s="50"/>
      <c r="EAH475" s="50"/>
      <c r="EAL475" s="50"/>
      <c r="EAP475" s="50"/>
      <c r="EAT475" s="50"/>
      <c r="EAX475" s="50"/>
      <c r="EBB475" s="50"/>
      <c r="EBF475" s="50"/>
      <c r="EBJ475" s="50"/>
      <c r="EBN475" s="50"/>
      <c r="EBR475" s="50"/>
      <c r="EBV475" s="50"/>
      <c r="EBZ475" s="50"/>
      <c r="ECD475" s="50"/>
      <c r="ECH475" s="50"/>
      <c r="ECL475" s="50"/>
      <c r="ECP475" s="50"/>
      <c r="ECT475" s="50"/>
      <c r="ECX475" s="50"/>
      <c r="EDB475" s="50"/>
      <c r="EDF475" s="50"/>
      <c r="EDJ475" s="50"/>
      <c r="EDN475" s="50"/>
      <c r="EDR475" s="50"/>
      <c r="EDV475" s="50"/>
      <c r="EDZ475" s="50"/>
      <c r="EED475" s="50"/>
      <c r="EEH475" s="50"/>
      <c r="EEL475" s="50"/>
      <c r="EEP475" s="50"/>
      <c r="EET475" s="50"/>
      <c r="EEX475" s="50"/>
      <c r="EFB475" s="50"/>
      <c r="EFF475" s="50"/>
      <c r="EFJ475" s="50"/>
      <c r="EFN475" s="50"/>
      <c r="EFR475" s="50"/>
      <c r="EFV475" s="50"/>
      <c r="EFZ475" s="50"/>
      <c r="EGD475" s="50"/>
      <c r="EGH475" s="50"/>
      <c r="EGL475" s="50"/>
      <c r="EGP475" s="50"/>
      <c r="EGT475" s="50"/>
      <c r="EGX475" s="50"/>
      <c r="EHB475" s="50"/>
      <c r="EHF475" s="50"/>
      <c r="EHJ475" s="50"/>
      <c r="EHN475" s="50"/>
      <c r="EHR475" s="50"/>
      <c r="EHV475" s="50"/>
      <c r="EHZ475" s="50"/>
      <c r="EID475" s="50"/>
      <c r="EIH475" s="50"/>
      <c r="EIL475" s="50"/>
      <c r="EIP475" s="50"/>
      <c r="EIT475" s="50"/>
      <c r="EIX475" s="50"/>
      <c r="EJB475" s="50"/>
      <c r="EJF475" s="50"/>
      <c r="EJJ475" s="50"/>
      <c r="EJN475" s="50"/>
      <c r="EJR475" s="50"/>
      <c r="EJV475" s="50"/>
      <c r="EJZ475" s="50"/>
      <c r="EKD475" s="50"/>
      <c r="EKH475" s="50"/>
      <c r="EKL475" s="50"/>
      <c r="EKP475" s="50"/>
      <c r="EKT475" s="50"/>
      <c r="EKX475" s="50"/>
      <c r="ELB475" s="50"/>
      <c r="ELF475" s="50"/>
      <c r="ELJ475" s="50"/>
      <c r="ELN475" s="50"/>
      <c r="ELR475" s="50"/>
      <c r="ELV475" s="50"/>
      <c r="ELZ475" s="50"/>
      <c r="EMD475" s="50"/>
      <c r="EMH475" s="50"/>
      <c r="EML475" s="50"/>
      <c r="EMP475" s="50"/>
      <c r="EMT475" s="50"/>
      <c r="EMX475" s="50"/>
      <c r="ENB475" s="50"/>
      <c r="ENF475" s="50"/>
      <c r="ENJ475" s="50"/>
      <c r="ENN475" s="50"/>
      <c r="ENR475" s="50"/>
      <c r="ENV475" s="50"/>
      <c r="ENZ475" s="50"/>
      <c r="EOD475" s="50"/>
      <c r="EOH475" s="50"/>
      <c r="EOL475" s="50"/>
      <c r="EOP475" s="50"/>
      <c r="EOT475" s="50"/>
      <c r="EOX475" s="50"/>
      <c r="EPB475" s="50"/>
      <c r="EPF475" s="50"/>
      <c r="EPJ475" s="50"/>
      <c r="EPN475" s="50"/>
      <c r="EPR475" s="50"/>
      <c r="EPV475" s="50"/>
      <c r="EPZ475" s="50"/>
      <c r="EQD475" s="50"/>
      <c r="EQH475" s="50"/>
      <c r="EQL475" s="50"/>
      <c r="EQP475" s="50"/>
      <c r="EQT475" s="50"/>
      <c r="EQX475" s="50"/>
      <c r="ERB475" s="50"/>
      <c r="ERF475" s="50"/>
      <c r="ERJ475" s="50"/>
      <c r="ERN475" s="50"/>
      <c r="ERR475" s="50"/>
      <c r="ERV475" s="50"/>
      <c r="ERZ475" s="50"/>
      <c r="ESD475" s="50"/>
      <c r="ESH475" s="50"/>
      <c r="ESL475" s="50"/>
      <c r="ESP475" s="50"/>
      <c r="EST475" s="50"/>
      <c r="ESX475" s="50"/>
      <c r="ETB475" s="50"/>
      <c r="ETF475" s="50"/>
      <c r="ETJ475" s="50"/>
      <c r="ETN475" s="50"/>
      <c r="ETR475" s="50"/>
      <c r="ETV475" s="50"/>
      <c r="ETZ475" s="50"/>
      <c r="EUD475" s="50"/>
      <c r="EUH475" s="50"/>
      <c r="EUL475" s="50"/>
      <c r="EUP475" s="50"/>
      <c r="EUT475" s="50"/>
      <c r="EUX475" s="50"/>
      <c r="EVB475" s="50"/>
      <c r="EVF475" s="50"/>
      <c r="EVJ475" s="50"/>
      <c r="EVN475" s="50"/>
      <c r="EVR475" s="50"/>
      <c r="EVV475" s="50"/>
      <c r="EVZ475" s="50"/>
      <c r="EWD475" s="50"/>
      <c r="EWH475" s="50"/>
      <c r="EWL475" s="50"/>
      <c r="EWP475" s="50"/>
      <c r="EWT475" s="50"/>
      <c r="EWX475" s="50"/>
      <c r="EXB475" s="50"/>
      <c r="EXF475" s="50"/>
      <c r="EXJ475" s="50"/>
      <c r="EXN475" s="50"/>
      <c r="EXR475" s="50"/>
      <c r="EXV475" s="50"/>
      <c r="EXZ475" s="50"/>
      <c r="EYD475" s="50"/>
      <c r="EYH475" s="50"/>
      <c r="EYL475" s="50"/>
      <c r="EYP475" s="50"/>
      <c r="EYT475" s="50"/>
      <c r="EYX475" s="50"/>
      <c r="EZB475" s="50"/>
      <c r="EZF475" s="50"/>
      <c r="EZJ475" s="50"/>
      <c r="EZN475" s="50"/>
      <c r="EZR475" s="50"/>
      <c r="EZV475" s="50"/>
      <c r="EZZ475" s="50"/>
      <c r="FAD475" s="50"/>
      <c r="FAH475" s="50"/>
      <c r="FAL475" s="50"/>
      <c r="FAP475" s="50"/>
      <c r="FAT475" s="50"/>
      <c r="FAX475" s="50"/>
      <c r="FBB475" s="50"/>
      <c r="FBF475" s="50"/>
      <c r="FBJ475" s="50"/>
      <c r="FBN475" s="50"/>
      <c r="FBR475" s="50"/>
      <c r="FBV475" s="50"/>
      <c r="FBZ475" s="50"/>
      <c r="FCD475" s="50"/>
      <c r="FCH475" s="50"/>
      <c r="FCL475" s="50"/>
      <c r="FCP475" s="50"/>
      <c r="FCT475" s="50"/>
      <c r="FCX475" s="50"/>
      <c r="FDB475" s="50"/>
      <c r="FDF475" s="50"/>
      <c r="FDJ475" s="50"/>
      <c r="FDN475" s="50"/>
      <c r="FDR475" s="50"/>
      <c r="FDV475" s="50"/>
      <c r="FDZ475" s="50"/>
      <c r="FED475" s="50"/>
      <c r="FEH475" s="50"/>
      <c r="FEL475" s="50"/>
      <c r="FEP475" s="50"/>
      <c r="FET475" s="50"/>
      <c r="FEX475" s="50"/>
      <c r="FFB475" s="50"/>
      <c r="FFF475" s="50"/>
      <c r="FFJ475" s="50"/>
      <c r="FFN475" s="50"/>
      <c r="FFR475" s="50"/>
      <c r="FFV475" s="50"/>
      <c r="FFZ475" s="50"/>
      <c r="FGD475" s="50"/>
      <c r="FGH475" s="50"/>
      <c r="FGL475" s="50"/>
      <c r="FGP475" s="50"/>
      <c r="FGT475" s="50"/>
      <c r="FGX475" s="50"/>
      <c r="FHB475" s="50"/>
      <c r="FHF475" s="50"/>
      <c r="FHJ475" s="50"/>
      <c r="FHN475" s="50"/>
      <c r="FHR475" s="50"/>
      <c r="FHV475" s="50"/>
      <c r="FHZ475" s="50"/>
      <c r="FID475" s="50"/>
      <c r="FIH475" s="50"/>
      <c r="FIL475" s="50"/>
      <c r="FIP475" s="50"/>
      <c r="FIT475" s="50"/>
      <c r="FIX475" s="50"/>
      <c r="FJB475" s="50"/>
      <c r="FJF475" s="50"/>
      <c r="FJJ475" s="50"/>
      <c r="FJN475" s="50"/>
      <c r="FJR475" s="50"/>
      <c r="FJV475" s="50"/>
      <c r="FJZ475" s="50"/>
      <c r="FKD475" s="50"/>
      <c r="FKH475" s="50"/>
      <c r="FKL475" s="50"/>
      <c r="FKP475" s="50"/>
      <c r="FKT475" s="50"/>
      <c r="FKX475" s="50"/>
      <c r="FLB475" s="50"/>
      <c r="FLF475" s="50"/>
      <c r="FLJ475" s="50"/>
      <c r="FLN475" s="50"/>
      <c r="FLR475" s="50"/>
      <c r="FLV475" s="50"/>
      <c r="FLZ475" s="50"/>
      <c r="FMD475" s="50"/>
      <c r="FMH475" s="50"/>
      <c r="FML475" s="50"/>
      <c r="FMP475" s="50"/>
      <c r="FMT475" s="50"/>
      <c r="FMX475" s="50"/>
      <c r="FNB475" s="50"/>
      <c r="FNF475" s="50"/>
      <c r="FNJ475" s="50"/>
      <c r="FNN475" s="50"/>
      <c r="FNR475" s="50"/>
      <c r="FNV475" s="50"/>
      <c r="FNZ475" s="50"/>
      <c r="FOD475" s="50"/>
      <c r="FOH475" s="50"/>
      <c r="FOL475" s="50"/>
      <c r="FOP475" s="50"/>
      <c r="FOT475" s="50"/>
      <c r="FOX475" s="50"/>
      <c r="FPB475" s="50"/>
      <c r="FPF475" s="50"/>
      <c r="FPJ475" s="50"/>
      <c r="FPN475" s="50"/>
      <c r="FPR475" s="50"/>
      <c r="FPV475" s="50"/>
      <c r="FPZ475" s="50"/>
      <c r="FQD475" s="50"/>
      <c r="FQH475" s="50"/>
      <c r="FQL475" s="50"/>
      <c r="FQP475" s="50"/>
      <c r="FQT475" s="50"/>
      <c r="FQX475" s="50"/>
      <c r="FRB475" s="50"/>
      <c r="FRF475" s="50"/>
      <c r="FRJ475" s="50"/>
      <c r="FRN475" s="50"/>
      <c r="FRR475" s="50"/>
      <c r="FRV475" s="50"/>
      <c r="FRZ475" s="50"/>
      <c r="FSD475" s="50"/>
      <c r="FSH475" s="50"/>
      <c r="FSL475" s="50"/>
      <c r="FSP475" s="50"/>
      <c r="FST475" s="50"/>
      <c r="FSX475" s="50"/>
      <c r="FTB475" s="50"/>
      <c r="FTF475" s="50"/>
      <c r="FTJ475" s="50"/>
      <c r="FTN475" s="50"/>
      <c r="FTR475" s="50"/>
      <c r="FTV475" s="50"/>
      <c r="FTZ475" s="50"/>
      <c r="FUD475" s="50"/>
      <c r="FUH475" s="50"/>
      <c r="FUL475" s="50"/>
      <c r="FUP475" s="50"/>
      <c r="FUT475" s="50"/>
      <c r="FUX475" s="50"/>
      <c r="FVB475" s="50"/>
      <c r="FVF475" s="50"/>
      <c r="FVJ475" s="50"/>
      <c r="FVN475" s="50"/>
      <c r="FVR475" s="50"/>
      <c r="FVV475" s="50"/>
      <c r="FVZ475" s="50"/>
      <c r="FWD475" s="50"/>
      <c r="FWH475" s="50"/>
      <c r="FWL475" s="50"/>
      <c r="FWP475" s="50"/>
      <c r="FWT475" s="50"/>
      <c r="FWX475" s="50"/>
      <c r="FXB475" s="50"/>
      <c r="FXF475" s="50"/>
      <c r="FXJ475" s="50"/>
      <c r="FXN475" s="50"/>
      <c r="FXR475" s="50"/>
      <c r="FXV475" s="50"/>
      <c r="FXZ475" s="50"/>
      <c r="FYD475" s="50"/>
      <c r="FYH475" s="50"/>
      <c r="FYL475" s="50"/>
      <c r="FYP475" s="50"/>
      <c r="FYT475" s="50"/>
      <c r="FYX475" s="50"/>
      <c r="FZB475" s="50"/>
      <c r="FZF475" s="50"/>
      <c r="FZJ475" s="50"/>
      <c r="FZN475" s="50"/>
      <c r="FZR475" s="50"/>
      <c r="FZV475" s="50"/>
      <c r="FZZ475" s="50"/>
      <c r="GAD475" s="50"/>
      <c r="GAH475" s="50"/>
      <c r="GAL475" s="50"/>
      <c r="GAP475" s="50"/>
      <c r="GAT475" s="50"/>
      <c r="GAX475" s="50"/>
      <c r="GBB475" s="50"/>
      <c r="GBF475" s="50"/>
      <c r="GBJ475" s="50"/>
      <c r="GBN475" s="50"/>
      <c r="GBR475" s="50"/>
      <c r="GBV475" s="50"/>
      <c r="GBZ475" s="50"/>
      <c r="GCD475" s="50"/>
      <c r="GCH475" s="50"/>
      <c r="GCL475" s="50"/>
      <c r="GCP475" s="50"/>
      <c r="GCT475" s="50"/>
      <c r="GCX475" s="50"/>
      <c r="GDB475" s="50"/>
      <c r="GDF475" s="50"/>
      <c r="GDJ475" s="50"/>
      <c r="GDN475" s="50"/>
      <c r="GDR475" s="50"/>
      <c r="GDV475" s="50"/>
      <c r="GDZ475" s="50"/>
      <c r="GED475" s="50"/>
      <c r="GEH475" s="50"/>
      <c r="GEL475" s="50"/>
      <c r="GEP475" s="50"/>
      <c r="GET475" s="50"/>
      <c r="GEX475" s="50"/>
      <c r="GFB475" s="50"/>
      <c r="GFF475" s="50"/>
      <c r="GFJ475" s="50"/>
      <c r="GFN475" s="50"/>
      <c r="GFR475" s="50"/>
      <c r="GFV475" s="50"/>
      <c r="GFZ475" s="50"/>
      <c r="GGD475" s="50"/>
      <c r="GGH475" s="50"/>
      <c r="GGL475" s="50"/>
      <c r="GGP475" s="50"/>
      <c r="GGT475" s="50"/>
      <c r="GGX475" s="50"/>
      <c r="GHB475" s="50"/>
      <c r="GHF475" s="50"/>
      <c r="GHJ475" s="50"/>
      <c r="GHN475" s="50"/>
      <c r="GHR475" s="50"/>
      <c r="GHV475" s="50"/>
      <c r="GHZ475" s="50"/>
      <c r="GID475" s="50"/>
      <c r="GIH475" s="50"/>
      <c r="GIL475" s="50"/>
      <c r="GIP475" s="50"/>
      <c r="GIT475" s="50"/>
      <c r="GIX475" s="50"/>
      <c r="GJB475" s="50"/>
      <c r="GJF475" s="50"/>
      <c r="GJJ475" s="50"/>
      <c r="GJN475" s="50"/>
      <c r="GJR475" s="50"/>
      <c r="GJV475" s="50"/>
      <c r="GJZ475" s="50"/>
      <c r="GKD475" s="50"/>
      <c r="GKH475" s="50"/>
      <c r="GKL475" s="50"/>
      <c r="GKP475" s="50"/>
      <c r="GKT475" s="50"/>
      <c r="GKX475" s="50"/>
      <c r="GLB475" s="50"/>
      <c r="GLF475" s="50"/>
      <c r="GLJ475" s="50"/>
      <c r="GLN475" s="50"/>
      <c r="GLR475" s="50"/>
      <c r="GLV475" s="50"/>
      <c r="GLZ475" s="50"/>
      <c r="GMD475" s="50"/>
      <c r="GMH475" s="50"/>
      <c r="GML475" s="50"/>
      <c r="GMP475" s="50"/>
      <c r="GMT475" s="50"/>
      <c r="GMX475" s="50"/>
      <c r="GNB475" s="50"/>
      <c r="GNF475" s="50"/>
      <c r="GNJ475" s="50"/>
      <c r="GNN475" s="50"/>
      <c r="GNR475" s="50"/>
      <c r="GNV475" s="50"/>
      <c r="GNZ475" s="50"/>
      <c r="GOD475" s="50"/>
      <c r="GOH475" s="50"/>
      <c r="GOL475" s="50"/>
      <c r="GOP475" s="50"/>
      <c r="GOT475" s="50"/>
      <c r="GOX475" s="50"/>
      <c r="GPB475" s="50"/>
      <c r="GPF475" s="50"/>
      <c r="GPJ475" s="50"/>
      <c r="GPN475" s="50"/>
      <c r="GPR475" s="50"/>
      <c r="GPV475" s="50"/>
      <c r="GPZ475" s="50"/>
      <c r="GQD475" s="50"/>
      <c r="GQH475" s="50"/>
      <c r="GQL475" s="50"/>
      <c r="GQP475" s="50"/>
      <c r="GQT475" s="50"/>
      <c r="GQX475" s="50"/>
      <c r="GRB475" s="50"/>
      <c r="GRF475" s="50"/>
      <c r="GRJ475" s="50"/>
      <c r="GRN475" s="50"/>
      <c r="GRR475" s="50"/>
      <c r="GRV475" s="50"/>
      <c r="GRZ475" s="50"/>
      <c r="GSD475" s="50"/>
      <c r="GSH475" s="50"/>
      <c r="GSL475" s="50"/>
      <c r="GSP475" s="50"/>
      <c r="GST475" s="50"/>
      <c r="GSX475" s="50"/>
      <c r="GTB475" s="50"/>
      <c r="GTF475" s="50"/>
      <c r="GTJ475" s="50"/>
      <c r="GTN475" s="50"/>
      <c r="GTR475" s="50"/>
      <c r="GTV475" s="50"/>
      <c r="GTZ475" s="50"/>
      <c r="GUD475" s="50"/>
      <c r="GUH475" s="50"/>
      <c r="GUL475" s="50"/>
      <c r="GUP475" s="50"/>
      <c r="GUT475" s="50"/>
      <c r="GUX475" s="50"/>
      <c r="GVB475" s="50"/>
      <c r="GVF475" s="50"/>
      <c r="GVJ475" s="50"/>
      <c r="GVN475" s="50"/>
      <c r="GVR475" s="50"/>
      <c r="GVV475" s="50"/>
      <c r="GVZ475" s="50"/>
      <c r="GWD475" s="50"/>
      <c r="GWH475" s="50"/>
      <c r="GWL475" s="50"/>
      <c r="GWP475" s="50"/>
      <c r="GWT475" s="50"/>
      <c r="GWX475" s="50"/>
      <c r="GXB475" s="50"/>
      <c r="GXF475" s="50"/>
      <c r="GXJ475" s="50"/>
      <c r="GXN475" s="50"/>
      <c r="GXR475" s="50"/>
      <c r="GXV475" s="50"/>
      <c r="GXZ475" s="50"/>
      <c r="GYD475" s="50"/>
      <c r="GYH475" s="50"/>
      <c r="GYL475" s="50"/>
      <c r="GYP475" s="50"/>
      <c r="GYT475" s="50"/>
      <c r="GYX475" s="50"/>
      <c r="GZB475" s="50"/>
      <c r="GZF475" s="50"/>
      <c r="GZJ475" s="50"/>
      <c r="GZN475" s="50"/>
      <c r="GZR475" s="50"/>
      <c r="GZV475" s="50"/>
      <c r="GZZ475" s="50"/>
      <c r="HAD475" s="50"/>
      <c r="HAH475" s="50"/>
      <c r="HAL475" s="50"/>
      <c r="HAP475" s="50"/>
      <c r="HAT475" s="50"/>
      <c r="HAX475" s="50"/>
      <c r="HBB475" s="50"/>
      <c r="HBF475" s="50"/>
      <c r="HBJ475" s="50"/>
      <c r="HBN475" s="50"/>
      <c r="HBR475" s="50"/>
      <c r="HBV475" s="50"/>
      <c r="HBZ475" s="50"/>
      <c r="HCD475" s="50"/>
      <c r="HCH475" s="50"/>
      <c r="HCL475" s="50"/>
      <c r="HCP475" s="50"/>
      <c r="HCT475" s="50"/>
      <c r="HCX475" s="50"/>
      <c r="HDB475" s="50"/>
      <c r="HDF475" s="50"/>
      <c r="HDJ475" s="50"/>
      <c r="HDN475" s="50"/>
      <c r="HDR475" s="50"/>
      <c r="HDV475" s="50"/>
      <c r="HDZ475" s="50"/>
      <c r="HED475" s="50"/>
      <c r="HEH475" s="50"/>
      <c r="HEL475" s="50"/>
      <c r="HEP475" s="50"/>
      <c r="HET475" s="50"/>
      <c r="HEX475" s="50"/>
      <c r="HFB475" s="50"/>
      <c r="HFF475" s="50"/>
      <c r="HFJ475" s="50"/>
      <c r="HFN475" s="50"/>
      <c r="HFR475" s="50"/>
      <c r="HFV475" s="50"/>
      <c r="HFZ475" s="50"/>
      <c r="HGD475" s="50"/>
      <c r="HGH475" s="50"/>
      <c r="HGL475" s="50"/>
      <c r="HGP475" s="50"/>
      <c r="HGT475" s="50"/>
      <c r="HGX475" s="50"/>
      <c r="HHB475" s="50"/>
      <c r="HHF475" s="50"/>
      <c r="HHJ475" s="50"/>
      <c r="HHN475" s="50"/>
      <c r="HHR475" s="50"/>
      <c r="HHV475" s="50"/>
      <c r="HHZ475" s="50"/>
      <c r="HID475" s="50"/>
      <c r="HIH475" s="50"/>
      <c r="HIL475" s="50"/>
      <c r="HIP475" s="50"/>
      <c r="HIT475" s="50"/>
      <c r="HIX475" s="50"/>
      <c r="HJB475" s="50"/>
      <c r="HJF475" s="50"/>
      <c r="HJJ475" s="50"/>
      <c r="HJN475" s="50"/>
      <c r="HJR475" s="50"/>
      <c r="HJV475" s="50"/>
      <c r="HJZ475" s="50"/>
      <c r="HKD475" s="50"/>
      <c r="HKH475" s="50"/>
      <c r="HKL475" s="50"/>
      <c r="HKP475" s="50"/>
      <c r="HKT475" s="50"/>
      <c r="HKX475" s="50"/>
      <c r="HLB475" s="50"/>
      <c r="HLF475" s="50"/>
      <c r="HLJ475" s="50"/>
      <c r="HLN475" s="50"/>
      <c r="HLR475" s="50"/>
      <c r="HLV475" s="50"/>
      <c r="HLZ475" s="50"/>
      <c r="HMD475" s="50"/>
      <c r="HMH475" s="50"/>
      <c r="HML475" s="50"/>
      <c r="HMP475" s="50"/>
      <c r="HMT475" s="50"/>
      <c r="HMX475" s="50"/>
      <c r="HNB475" s="50"/>
      <c r="HNF475" s="50"/>
      <c r="HNJ475" s="50"/>
      <c r="HNN475" s="50"/>
      <c r="HNR475" s="50"/>
      <c r="HNV475" s="50"/>
      <c r="HNZ475" s="50"/>
      <c r="HOD475" s="50"/>
      <c r="HOH475" s="50"/>
      <c r="HOL475" s="50"/>
      <c r="HOP475" s="50"/>
      <c r="HOT475" s="50"/>
      <c r="HOX475" s="50"/>
      <c r="HPB475" s="50"/>
      <c r="HPF475" s="50"/>
      <c r="HPJ475" s="50"/>
      <c r="HPN475" s="50"/>
      <c r="HPR475" s="50"/>
      <c r="HPV475" s="50"/>
      <c r="HPZ475" s="50"/>
      <c r="HQD475" s="50"/>
      <c r="HQH475" s="50"/>
      <c r="HQL475" s="50"/>
      <c r="HQP475" s="50"/>
      <c r="HQT475" s="50"/>
      <c r="HQX475" s="50"/>
      <c r="HRB475" s="50"/>
      <c r="HRF475" s="50"/>
      <c r="HRJ475" s="50"/>
      <c r="HRN475" s="50"/>
      <c r="HRR475" s="50"/>
      <c r="HRV475" s="50"/>
      <c r="HRZ475" s="50"/>
      <c r="HSD475" s="50"/>
      <c r="HSH475" s="50"/>
      <c r="HSL475" s="50"/>
      <c r="HSP475" s="50"/>
      <c r="HST475" s="50"/>
      <c r="HSX475" s="50"/>
      <c r="HTB475" s="50"/>
      <c r="HTF475" s="50"/>
      <c r="HTJ475" s="50"/>
      <c r="HTN475" s="50"/>
      <c r="HTR475" s="50"/>
      <c r="HTV475" s="50"/>
      <c r="HTZ475" s="50"/>
      <c r="HUD475" s="50"/>
      <c r="HUH475" s="50"/>
      <c r="HUL475" s="50"/>
      <c r="HUP475" s="50"/>
      <c r="HUT475" s="50"/>
      <c r="HUX475" s="50"/>
      <c r="HVB475" s="50"/>
      <c r="HVF475" s="50"/>
      <c r="HVJ475" s="50"/>
      <c r="HVN475" s="50"/>
      <c r="HVR475" s="50"/>
      <c r="HVV475" s="50"/>
      <c r="HVZ475" s="50"/>
      <c r="HWD475" s="50"/>
      <c r="HWH475" s="50"/>
      <c r="HWL475" s="50"/>
      <c r="HWP475" s="50"/>
      <c r="HWT475" s="50"/>
      <c r="HWX475" s="50"/>
      <c r="HXB475" s="50"/>
      <c r="HXF475" s="50"/>
      <c r="HXJ475" s="50"/>
      <c r="HXN475" s="50"/>
      <c r="HXR475" s="50"/>
      <c r="HXV475" s="50"/>
      <c r="HXZ475" s="50"/>
      <c r="HYD475" s="50"/>
      <c r="HYH475" s="50"/>
      <c r="HYL475" s="50"/>
      <c r="HYP475" s="50"/>
      <c r="HYT475" s="50"/>
      <c r="HYX475" s="50"/>
      <c r="HZB475" s="50"/>
      <c r="HZF475" s="50"/>
      <c r="HZJ475" s="50"/>
      <c r="HZN475" s="50"/>
      <c r="HZR475" s="50"/>
      <c r="HZV475" s="50"/>
      <c r="HZZ475" s="50"/>
      <c r="IAD475" s="50"/>
      <c r="IAH475" s="50"/>
      <c r="IAL475" s="50"/>
      <c r="IAP475" s="50"/>
      <c r="IAT475" s="50"/>
      <c r="IAX475" s="50"/>
      <c r="IBB475" s="50"/>
      <c r="IBF475" s="50"/>
      <c r="IBJ475" s="50"/>
      <c r="IBN475" s="50"/>
      <c r="IBR475" s="50"/>
      <c r="IBV475" s="50"/>
      <c r="IBZ475" s="50"/>
      <c r="ICD475" s="50"/>
      <c r="ICH475" s="50"/>
      <c r="ICL475" s="50"/>
      <c r="ICP475" s="50"/>
      <c r="ICT475" s="50"/>
      <c r="ICX475" s="50"/>
      <c r="IDB475" s="50"/>
      <c r="IDF475" s="50"/>
      <c r="IDJ475" s="50"/>
      <c r="IDN475" s="50"/>
      <c r="IDR475" s="50"/>
      <c r="IDV475" s="50"/>
      <c r="IDZ475" s="50"/>
      <c r="IED475" s="50"/>
      <c r="IEH475" s="50"/>
      <c r="IEL475" s="50"/>
      <c r="IEP475" s="50"/>
      <c r="IET475" s="50"/>
      <c r="IEX475" s="50"/>
      <c r="IFB475" s="50"/>
      <c r="IFF475" s="50"/>
      <c r="IFJ475" s="50"/>
      <c r="IFN475" s="50"/>
      <c r="IFR475" s="50"/>
      <c r="IFV475" s="50"/>
      <c r="IFZ475" s="50"/>
      <c r="IGD475" s="50"/>
      <c r="IGH475" s="50"/>
      <c r="IGL475" s="50"/>
      <c r="IGP475" s="50"/>
      <c r="IGT475" s="50"/>
      <c r="IGX475" s="50"/>
      <c r="IHB475" s="50"/>
      <c r="IHF475" s="50"/>
      <c r="IHJ475" s="50"/>
      <c r="IHN475" s="50"/>
      <c r="IHR475" s="50"/>
      <c r="IHV475" s="50"/>
      <c r="IHZ475" s="50"/>
      <c r="IID475" s="50"/>
      <c r="IIH475" s="50"/>
      <c r="IIL475" s="50"/>
      <c r="IIP475" s="50"/>
      <c r="IIT475" s="50"/>
      <c r="IIX475" s="50"/>
      <c r="IJB475" s="50"/>
      <c r="IJF475" s="50"/>
      <c r="IJJ475" s="50"/>
      <c r="IJN475" s="50"/>
      <c r="IJR475" s="50"/>
      <c r="IJV475" s="50"/>
      <c r="IJZ475" s="50"/>
      <c r="IKD475" s="50"/>
      <c r="IKH475" s="50"/>
      <c r="IKL475" s="50"/>
      <c r="IKP475" s="50"/>
      <c r="IKT475" s="50"/>
      <c r="IKX475" s="50"/>
      <c r="ILB475" s="50"/>
      <c r="ILF475" s="50"/>
      <c r="ILJ475" s="50"/>
      <c r="ILN475" s="50"/>
      <c r="ILR475" s="50"/>
      <c r="ILV475" s="50"/>
      <c r="ILZ475" s="50"/>
      <c r="IMD475" s="50"/>
      <c r="IMH475" s="50"/>
      <c r="IML475" s="50"/>
      <c r="IMP475" s="50"/>
      <c r="IMT475" s="50"/>
      <c r="IMX475" s="50"/>
      <c r="INB475" s="50"/>
      <c r="INF475" s="50"/>
      <c r="INJ475" s="50"/>
      <c r="INN475" s="50"/>
      <c r="INR475" s="50"/>
      <c r="INV475" s="50"/>
      <c r="INZ475" s="50"/>
      <c r="IOD475" s="50"/>
      <c r="IOH475" s="50"/>
      <c r="IOL475" s="50"/>
      <c r="IOP475" s="50"/>
      <c r="IOT475" s="50"/>
      <c r="IOX475" s="50"/>
      <c r="IPB475" s="50"/>
      <c r="IPF475" s="50"/>
      <c r="IPJ475" s="50"/>
      <c r="IPN475" s="50"/>
      <c r="IPR475" s="50"/>
      <c r="IPV475" s="50"/>
      <c r="IPZ475" s="50"/>
      <c r="IQD475" s="50"/>
      <c r="IQH475" s="50"/>
      <c r="IQL475" s="50"/>
      <c r="IQP475" s="50"/>
      <c r="IQT475" s="50"/>
      <c r="IQX475" s="50"/>
      <c r="IRB475" s="50"/>
      <c r="IRF475" s="50"/>
      <c r="IRJ475" s="50"/>
      <c r="IRN475" s="50"/>
      <c r="IRR475" s="50"/>
      <c r="IRV475" s="50"/>
      <c r="IRZ475" s="50"/>
      <c r="ISD475" s="50"/>
      <c r="ISH475" s="50"/>
      <c r="ISL475" s="50"/>
      <c r="ISP475" s="50"/>
      <c r="IST475" s="50"/>
      <c r="ISX475" s="50"/>
      <c r="ITB475" s="50"/>
      <c r="ITF475" s="50"/>
      <c r="ITJ475" s="50"/>
      <c r="ITN475" s="50"/>
      <c r="ITR475" s="50"/>
      <c r="ITV475" s="50"/>
      <c r="ITZ475" s="50"/>
      <c r="IUD475" s="50"/>
      <c r="IUH475" s="50"/>
      <c r="IUL475" s="50"/>
      <c r="IUP475" s="50"/>
      <c r="IUT475" s="50"/>
      <c r="IUX475" s="50"/>
      <c r="IVB475" s="50"/>
      <c r="IVF475" s="50"/>
      <c r="IVJ475" s="50"/>
      <c r="IVN475" s="50"/>
      <c r="IVR475" s="50"/>
      <c r="IVV475" s="50"/>
      <c r="IVZ475" s="50"/>
      <c r="IWD475" s="50"/>
      <c r="IWH475" s="50"/>
      <c r="IWL475" s="50"/>
      <c r="IWP475" s="50"/>
      <c r="IWT475" s="50"/>
      <c r="IWX475" s="50"/>
      <c r="IXB475" s="50"/>
      <c r="IXF475" s="50"/>
      <c r="IXJ475" s="50"/>
      <c r="IXN475" s="50"/>
      <c r="IXR475" s="50"/>
      <c r="IXV475" s="50"/>
      <c r="IXZ475" s="50"/>
      <c r="IYD475" s="50"/>
      <c r="IYH475" s="50"/>
      <c r="IYL475" s="50"/>
      <c r="IYP475" s="50"/>
      <c r="IYT475" s="50"/>
      <c r="IYX475" s="50"/>
      <c r="IZB475" s="50"/>
      <c r="IZF475" s="50"/>
      <c r="IZJ475" s="50"/>
      <c r="IZN475" s="50"/>
      <c r="IZR475" s="50"/>
      <c r="IZV475" s="50"/>
      <c r="IZZ475" s="50"/>
      <c r="JAD475" s="50"/>
      <c r="JAH475" s="50"/>
      <c r="JAL475" s="50"/>
      <c r="JAP475" s="50"/>
      <c r="JAT475" s="50"/>
      <c r="JAX475" s="50"/>
      <c r="JBB475" s="50"/>
      <c r="JBF475" s="50"/>
      <c r="JBJ475" s="50"/>
      <c r="JBN475" s="50"/>
      <c r="JBR475" s="50"/>
      <c r="JBV475" s="50"/>
      <c r="JBZ475" s="50"/>
      <c r="JCD475" s="50"/>
      <c r="JCH475" s="50"/>
      <c r="JCL475" s="50"/>
      <c r="JCP475" s="50"/>
      <c r="JCT475" s="50"/>
      <c r="JCX475" s="50"/>
      <c r="JDB475" s="50"/>
      <c r="JDF475" s="50"/>
      <c r="JDJ475" s="50"/>
      <c r="JDN475" s="50"/>
      <c r="JDR475" s="50"/>
      <c r="JDV475" s="50"/>
      <c r="JDZ475" s="50"/>
      <c r="JED475" s="50"/>
      <c r="JEH475" s="50"/>
      <c r="JEL475" s="50"/>
      <c r="JEP475" s="50"/>
      <c r="JET475" s="50"/>
      <c r="JEX475" s="50"/>
      <c r="JFB475" s="50"/>
      <c r="JFF475" s="50"/>
      <c r="JFJ475" s="50"/>
      <c r="JFN475" s="50"/>
      <c r="JFR475" s="50"/>
      <c r="JFV475" s="50"/>
      <c r="JFZ475" s="50"/>
      <c r="JGD475" s="50"/>
      <c r="JGH475" s="50"/>
      <c r="JGL475" s="50"/>
      <c r="JGP475" s="50"/>
      <c r="JGT475" s="50"/>
      <c r="JGX475" s="50"/>
      <c r="JHB475" s="50"/>
      <c r="JHF475" s="50"/>
      <c r="JHJ475" s="50"/>
      <c r="JHN475" s="50"/>
      <c r="JHR475" s="50"/>
      <c r="JHV475" s="50"/>
      <c r="JHZ475" s="50"/>
      <c r="JID475" s="50"/>
      <c r="JIH475" s="50"/>
      <c r="JIL475" s="50"/>
      <c r="JIP475" s="50"/>
      <c r="JIT475" s="50"/>
      <c r="JIX475" s="50"/>
      <c r="JJB475" s="50"/>
      <c r="JJF475" s="50"/>
      <c r="JJJ475" s="50"/>
      <c r="JJN475" s="50"/>
      <c r="JJR475" s="50"/>
      <c r="JJV475" s="50"/>
      <c r="JJZ475" s="50"/>
      <c r="JKD475" s="50"/>
      <c r="JKH475" s="50"/>
      <c r="JKL475" s="50"/>
      <c r="JKP475" s="50"/>
      <c r="JKT475" s="50"/>
      <c r="JKX475" s="50"/>
      <c r="JLB475" s="50"/>
      <c r="JLF475" s="50"/>
      <c r="JLJ475" s="50"/>
      <c r="JLN475" s="50"/>
      <c r="JLR475" s="50"/>
      <c r="JLV475" s="50"/>
      <c r="JLZ475" s="50"/>
      <c r="JMD475" s="50"/>
      <c r="JMH475" s="50"/>
      <c r="JML475" s="50"/>
      <c r="JMP475" s="50"/>
      <c r="JMT475" s="50"/>
      <c r="JMX475" s="50"/>
      <c r="JNB475" s="50"/>
      <c r="JNF475" s="50"/>
      <c r="JNJ475" s="50"/>
      <c r="JNN475" s="50"/>
      <c r="JNR475" s="50"/>
      <c r="JNV475" s="50"/>
      <c r="JNZ475" s="50"/>
      <c r="JOD475" s="50"/>
      <c r="JOH475" s="50"/>
      <c r="JOL475" s="50"/>
      <c r="JOP475" s="50"/>
      <c r="JOT475" s="50"/>
      <c r="JOX475" s="50"/>
      <c r="JPB475" s="50"/>
      <c r="JPF475" s="50"/>
      <c r="JPJ475" s="50"/>
      <c r="JPN475" s="50"/>
      <c r="JPR475" s="50"/>
      <c r="JPV475" s="50"/>
      <c r="JPZ475" s="50"/>
      <c r="JQD475" s="50"/>
      <c r="JQH475" s="50"/>
      <c r="JQL475" s="50"/>
      <c r="JQP475" s="50"/>
      <c r="JQT475" s="50"/>
      <c r="JQX475" s="50"/>
      <c r="JRB475" s="50"/>
      <c r="JRF475" s="50"/>
      <c r="JRJ475" s="50"/>
      <c r="JRN475" s="50"/>
      <c r="JRR475" s="50"/>
      <c r="JRV475" s="50"/>
      <c r="JRZ475" s="50"/>
      <c r="JSD475" s="50"/>
      <c r="JSH475" s="50"/>
      <c r="JSL475" s="50"/>
      <c r="JSP475" s="50"/>
      <c r="JST475" s="50"/>
      <c r="JSX475" s="50"/>
      <c r="JTB475" s="50"/>
      <c r="JTF475" s="50"/>
      <c r="JTJ475" s="50"/>
      <c r="JTN475" s="50"/>
      <c r="JTR475" s="50"/>
      <c r="JTV475" s="50"/>
      <c r="JTZ475" s="50"/>
      <c r="JUD475" s="50"/>
      <c r="JUH475" s="50"/>
      <c r="JUL475" s="50"/>
      <c r="JUP475" s="50"/>
      <c r="JUT475" s="50"/>
      <c r="JUX475" s="50"/>
      <c r="JVB475" s="50"/>
      <c r="JVF475" s="50"/>
      <c r="JVJ475" s="50"/>
      <c r="JVN475" s="50"/>
      <c r="JVR475" s="50"/>
      <c r="JVV475" s="50"/>
      <c r="JVZ475" s="50"/>
      <c r="JWD475" s="50"/>
      <c r="JWH475" s="50"/>
      <c r="JWL475" s="50"/>
      <c r="JWP475" s="50"/>
      <c r="JWT475" s="50"/>
      <c r="JWX475" s="50"/>
      <c r="JXB475" s="50"/>
      <c r="JXF475" s="50"/>
      <c r="JXJ475" s="50"/>
      <c r="JXN475" s="50"/>
      <c r="JXR475" s="50"/>
      <c r="JXV475" s="50"/>
      <c r="JXZ475" s="50"/>
      <c r="JYD475" s="50"/>
      <c r="JYH475" s="50"/>
      <c r="JYL475" s="50"/>
      <c r="JYP475" s="50"/>
      <c r="JYT475" s="50"/>
      <c r="JYX475" s="50"/>
      <c r="JZB475" s="50"/>
      <c r="JZF475" s="50"/>
      <c r="JZJ475" s="50"/>
      <c r="JZN475" s="50"/>
      <c r="JZR475" s="50"/>
      <c r="JZV475" s="50"/>
      <c r="JZZ475" s="50"/>
      <c r="KAD475" s="50"/>
      <c r="KAH475" s="50"/>
      <c r="KAL475" s="50"/>
      <c r="KAP475" s="50"/>
      <c r="KAT475" s="50"/>
      <c r="KAX475" s="50"/>
      <c r="KBB475" s="50"/>
      <c r="KBF475" s="50"/>
      <c r="KBJ475" s="50"/>
      <c r="KBN475" s="50"/>
      <c r="KBR475" s="50"/>
      <c r="KBV475" s="50"/>
      <c r="KBZ475" s="50"/>
      <c r="KCD475" s="50"/>
      <c r="KCH475" s="50"/>
      <c r="KCL475" s="50"/>
      <c r="KCP475" s="50"/>
      <c r="KCT475" s="50"/>
      <c r="KCX475" s="50"/>
      <c r="KDB475" s="50"/>
      <c r="KDF475" s="50"/>
      <c r="KDJ475" s="50"/>
      <c r="KDN475" s="50"/>
      <c r="KDR475" s="50"/>
      <c r="KDV475" s="50"/>
      <c r="KDZ475" s="50"/>
      <c r="KED475" s="50"/>
      <c r="KEH475" s="50"/>
      <c r="KEL475" s="50"/>
      <c r="KEP475" s="50"/>
      <c r="KET475" s="50"/>
      <c r="KEX475" s="50"/>
      <c r="KFB475" s="50"/>
      <c r="KFF475" s="50"/>
      <c r="KFJ475" s="50"/>
      <c r="KFN475" s="50"/>
      <c r="KFR475" s="50"/>
      <c r="KFV475" s="50"/>
      <c r="KFZ475" s="50"/>
      <c r="KGD475" s="50"/>
      <c r="KGH475" s="50"/>
      <c r="KGL475" s="50"/>
      <c r="KGP475" s="50"/>
      <c r="KGT475" s="50"/>
      <c r="KGX475" s="50"/>
      <c r="KHB475" s="50"/>
      <c r="KHF475" s="50"/>
      <c r="KHJ475" s="50"/>
      <c r="KHN475" s="50"/>
      <c r="KHR475" s="50"/>
      <c r="KHV475" s="50"/>
      <c r="KHZ475" s="50"/>
      <c r="KID475" s="50"/>
      <c r="KIH475" s="50"/>
      <c r="KIL475" s="50"/>
      <c r="KIP475" s="50"/>
      <c r="KIT475" s="50"/>
      <c r="KIX475" s="50"/>
      <c r="KJB475" s="50"/>
      <c r="KJF475" s="50"/>
      <c r="KJJ475" s="50"/>
      <c r="KJN475" s="50"/>
      <c r="KJR475" s="50"/>
      <c r="KJV475" s="50"/>
      <c r="KJZ475" s="50"/>
      <c r="KKD475" s="50"/>
      <c r="KKH475" s="50"/>
      <c r="KKL475" s="50"/>
      <c r="KKP475" s="50"/>
      <c r="KKT475" s="50"/>
      <c r="KKX475" s="50"/>
      <c r="KLB475" s="50"/>
      <c r="KLF475" s="50"/>
      <c r="KLJ475" s="50"/>
      <c r="KLN475" s="50"/>
      <c r="KLR475" s="50"/>
      <c r="KLV475" s="50"/>
      <c r="KLZ475" s="50"/>
      <c r="KMD475" s="50"/>
      <c r="KMH475" s="50"/>
      <c r="KML475" s="50"/>
      <c r="KMP475" s="50"/>
      <c r="KMT475" s="50"/>
      <c r="KMX475" s="50"/>
      <c r="KNB475" s="50"/>
      <c r="KNF475" s="50"/>
      <c r="KNJ475" s="50"/>
      <c r="KNN475" s="50"/>
      <c r="KNR475" s="50"/>
      <c r="KNV475" s="50"/>
      <c r="KNZ475" s="50"/>
      <c r="KOD475" s="50"/>
      <c r="KOH475" s="50"/>
      <c r="KOL475" s="50"/>
      <c r="KOP475" s="50"/>
      <c r="KOT475" s="50"/>
      <c r="KOX475" s="50"/>
      <c r="KPB475" s="50"/>
      <c r="KPF475" s="50"/>
      <c r="KPJ475" s="50"/>
      <c r="KPN475" s="50"/>
      <c r="KPR475" s="50"/>
      <c r="KPV475" s="50"/>
      <c r="KPZ475" s="50"/>
      <c r="KQD475" s="50"/>
      <c r="KQH475" s="50"/>
      <c r="KQL475" s="50"/>
      <c r="KQP475" s="50"/>
      <c r="KQT475" s="50"/>
      <c r="KQX475" s="50"/>
      <c r="KRB475" s="50"/>
      <c r="KRF475" s="50"/>
      <c r="KRJ475" s="50"/>
      <c r="KRN475" s="50"/>
      <c r="KRR475" s="50"/>
      <c r="KRV475" s="50"/>
      <c r="KRZ475" s="50"/>
      <c r="KSD475" s="50"/>
      <c r="KSH475" s="50"/>
      <c r="KSL475" s="50"/>
      <c r="KSP475" s="50"/>
      <c r="KST475" s="50"/>
      <c r="KSX475" s="50"/>
      <c r="KTB475" s="50"/>
      <c r="KTF475" s="50"/>
      <c r="KTJ475" s="50"/>
      <c r="KTN475" s="50"/>
      <c r="KTR475" s="50"/>
      <c r="KTV475" s="50"/>
      <c r="KTZ475" s="50"/>
      <c r="KUD475" s="50"/>
      <c r="KUH475" s="50"/>
      <c r="KUL475" s="50"/>
      <c r="KUP475" s="50"/>
      <c r="KUT475" s="50"/>
      <c r="KUX475" s="50"/>
      <c r="KVB475" s="50"/>
      <c r="KVF475" s="50"/>
      <c r="KVJ475" s="50"/>
      <c r="KVN475" s="50"/>
      <c r="KVR475" s="50"/>
      <c r="KVV475" s="50"/>
      <c r="KVZ475" s="50"/>
      <c r="KWD475" s="50"/>
      <c r="KWH475" s="50"/>
      <c r="KWL475" s="50"/>
      <c r="KWP475" s="50"/>
      <c r="KWT475" s="50"/>
      <c r="KWX475" s="50"/>
      <c r="KXB475" s="50"/>
      <c r="KXF475" s="50"/>
      <c r="KXJ475" s="50"/>
      <c r="KXN475" s="50"/>
      <c r="KXR475" s="50"/>
      <c r="KXV475" s="50"/>
      <c r="KXZ475" s="50"/>
      <c r="KYD475" s="50"/>
      <c r="KYH475" s="50"/>
      <c r="KYL475" s="50"/>
      <c r="KYP475" s="50"/>
      <c r="KYT475" s="50"/>
      <c r="KYX475" s="50"/>
      <c r="KZB475" s="50"/>
      <c r="KZF475" s="50"/>
      <c r="KZJ475" s="50"/>
      <c r="KZN475" s="50"/>
      <c r="KZR475" s="50"/>
      <c r="KZV475" s="50"/>
      <c r="KZZ475" s="50"/>
      <c r="LAD475" s="50"/>
      <c r="LAH475" s="50"/>
      <c r="LAL475" s="50"/>
      <c r="LAP475" s="50"/>
      <c r="LAT475" s="50"/>
      <c r="LAX475" s="50"/>
      <c r="LBB475" s="50"/>
      <c r="LBF475" s="50"/>
      <c r="LBJ475" s="50"/>
      <c r="LBN475" s="50"/>
      <c r="LBR475" s="50"/>
      <c r="LBV475" s="50"/>
      <c r="LBZ475" s="50"/>
      <c r="LCD475" s="50"/>
      <c r="LCH475" s="50"/>
      <c r="LCL475" s="50"/>
      <c r="LCP475" s="50"/>
      <c r="LCT475" s="50"/>
      <c r="LCX475" s="50"/>
      <c r="LDB475" s="50"/>
      <c r="LDF475" s="50"/>
      <c r="LDJ475" s="50"/>
      <c r="LDN475" s="50"/>
      <c r="LDR475" s="50"/>
      <c r="LDV475" s="50"/>
      <c r="LDZ475" s="50"/>
      <c r="LED475" s="50"/>
      <c r="LEH475" s="50"/>
      <c r="LEL475" s="50"/>
      <c r="LEP475" s="50"/>
      <c r="LET475" s="50"/>
      <c r="LEX475" s="50"/>
      <c r="LFB475" s="50"/>
      <c r="LFF475" s="50"/>
      <c r="LFJ475" s="50"/>
      <c r="LFN475" s="50"/>
      <c r="LFR475" s="50"/>
      <c r="LFV475" s="50"/>
      <c r="LFZ475" s="50"/>
      <c r="LGD475" s="50"/>
      <c r="LGH475" s="50"/>
      <c r="LGL475" s="50"/>
      <c r="LGP475" s="50"/>
      <c r="LGT475" s="50"/>
      <c r="LGX475" s="50"/>
      <c r="LHB475" s="50"/>
      <c r="LHF475" s="50"/>
      <c r="LHJ475" s="50"/>
      <c r="LHN475" s="50"/>
      <c r="LHR475" s="50"/>
      <c r="LHV475" s="50"/>
      <c r="LHZ475" s="50"/>
      <c r="LID475" s="50"/>
      <c r="LIH475" s="50"/>
      <c r="LIL475" s="50"/>
      <c r="LIP475" s="50"/>
      <c r="LIT475" s="50"/>
      <c r="LIX475" s="50"/>
      <c r="LJB475" s="50"/>
      <c r="LJF475" s="50"/>
      <c r="LJJ475" s="50"/>
      <c r="LJN475" s="50"/>
      <c r="LJR475" s="50"/>
      <c r="LJV475" s="50"/>
      <c r="LJZ475" s="50"/>
      <c r="LKD475" s="50"/>
      <c r="LKH475" s="50"/>
      <c r="LKL475" s="50"/>
      <c r="LKP475" s="50"/>
      <c r="LKT475" s="50"/>
      <c r="LKX475" s="50"/>
      <c r="LLB475" s="50"/>
      <c r="LLF475" s="50"/>
      <c r="LLJ475" s="50"/>
      <c r="LLN475" s="50"/>
      <c r="LLR475" s="50"/>
      <c r="LLV475" s="50"/>
      <c r="LLZ475" s="50"/>
      <c r="LMD475" s="50"/>
      <c r="LMH475" s="50"/>
      <c r="LML475" s="50"/>
      <c r="LMP475" s="50"/>
      <c r="LMT475" s="50"/>
      <c r="LMX475" s="50"/>
      <c r="LNB475" s="50"/>
      <c r="LNF475" s="50"/>
      <c r="LNJ475" s="50"/>
      <c r="LNN475" s="50"/>
      <c r="LNR475" s="50"/>
      <c r="LNV475" s="50"/>
      <c r="LNZ475" s="50"/>
      <c r="LOD475" s="50"/>
      <c r="LOH475" s="50"/>
      <c r="LOL475" s="50"/>
      <c r="LOP475" s="50"/>
      <c r="LOT475" s="50"/>
      <c r="LOX475" s="50"/>
      <c r="LPB475" s="50"/>
      <c r="LPF475" s="50"/>
      <c r="LPJ475" s="50"/>
      <c r="LPN475" s="50"/>
      <c r="LPR475" s="50"/>
      <c r="LPV475" s="50"/>
      <c r="LPZ475" s="50"/>
      <c r="LQD475" s="50"/>
      <c r="LQH475" s="50"/>
      <c r="LQL475" s="50"/>
      <c r="LQP475" s="50"/>
      <c r="LQT475" s="50"/>
      <c r="LQX475" s="50"/>
      <c r="LRB475" s="50"/>
      <c r="LRF475" s="50"/>
      <c r="LRJ475" s="50"/>
      <c r="LRN475" s="50"/>
      <c r="LRR475" s="50"/>
      <c r="LRV475" s="50"/>
      <c r="LRZ475" s="50"/>
      <c r="LSD475" s="50"/>
      <c r="LSH475" s="50"/>
      <c r="LSL475" s="50"/>
      <c r="LSP475" s="50"/>
      <c r="LST475" s="50"/>
      <c r="LSX475" s="50"/>
      <c r="LTB475" s="50"/>
      <c r="LTF475" s="50"/>
      <c r="LTJ475" s="50"/>
      <c r="LTN475" s="50"/>
      <c r="LTR475" s="50"/>
      <c r="LTV475" s="50"/>
      <c r="LTZ475" s="50"/>
      <c r="LUD475" s="50"/>
      <c r="LUH475" s="50"/>
      <c r="LUL475" s="50"/>
      <c r="LUP475" s="50"/>
      <c r="LUT475" s="50"/>
      <c r="LUX475" s="50"/>
      <c r="LVB475" s="50"/>
      <c r="LVF475" s="50"/>
      <c r="LVJ475" s="50"/>
      <c r="LVN475" s="50"/>
      <c r="LVR475" s="50"/>
      <c r="LVV475" s="50"/>
      <c r="LVZ475" s="50"/>
      <c r="LWD475" s="50"/>
      <c r="LWH475" s="50"/>
      <c r="LWL475" s="50"/>
      <c r="LWP475" s="50"/>
      <c r="LWT475" s="50"/>
      <c r="LWX475" s="50"/>
      <c r="LXB475" s="50"/>
      <c r="LXF475" s="50"/>
      <c r="LXJ475" s="50"/>
      <c r="LXN475" s="50"/>
      <c r="LXR475" s="50"/>
      <c r="LXV475" s="50"/>
      <c r="LXZ475" s="50"/>
      <c r="LYD475" s="50"/>
      <c r="LYH475" s="50"/>
      <c r="LYL475" s="50"/>
      <c r="LYP475" s="50"/>
      <c r="LYT475" s="50"/>
      <c r="LYX475" s="50"/>
      <c r="LZB475" s="50"/>
      <c r="LZF475" s="50"/>
      <c r="LZJ475" s="50"/>
      <c r="LZN475" s="50"/>
      <c r="LZR475" s="50"/>
      <c r="LZV475" s="50"/>
      <c r="LZZ475" s="50"/>
      <c r="MAD475" s="50"/>
      <c r="MAH475" s="50"/>
      <c r="MAL475" s="50"/>
      <c r="MAP475" s="50"/>
      <c r="MAT475" s="50"/>
      <c r="MAX475" s="50"/>
      <c r="MBB475" s="50"/>
      <c r="MBF475" s="50"/>
      <c r="MBJ475" s="50"/>
      <c r="MBN475" s="50"/>
      <c r="MBR475" s="50"/>
      <c r="MBV475" s="50"/>
      <c r="MBZ475" s="50"/>
      <c r="MCD475" s="50"/>
      <c r="MCH475" s="50"/>
      <c r="MCL475" s="50"/>
      <c r="MCP475" s="50"/>
      <c r="MCT475" s="50"/>
      <c r="MCX475" s="50"/>
      <c r="MDB475" s="50"/>
      <c r="MDF475" s="50"/>
      <c r="MDJ475" s="50"/>
      <c r="MDN475" s="50"/>
      <c r="MDR475" s="50"/>
      <c r="MDV475" s="50"/>
      <c r="MDZ475" s="50"/>
      <c r="MED475" s="50"/>
      <c r="MEH475" s="50"/>
      <c r="MEL475" s="50"/>
      <c r="MEP475" s="50"/>
      <c r="MET475" s="50"/>
      <c r="MEX475" s="50"/>
      <c r="MFB475" s="50"/>
      <c r="MFF475" s="50"/>
      <c r="MFJ475" s="50"/>
      <c r="MFN475" s="50"/>
      <c r="MFR475" s="50"/>
      <c r="MFV475" s="50"/>
      <c r="MFZ475" s="50"/>
      <c r="MGD475" s="50"/>
      <c r="MGH475" s="50"/>
      <c r="MGL475" s="50"/>
      <c r="MGP475" s="50"/>
      <c r="MGT475" s="50"/>
      <c r="MGX475" s="50"/>
      <c r="MHB475" s="50"/>
      <c r="MHF475" s="50"/>
      <c r="MHJ475" s="50"/>
      <c r="MHN475" s="50"/>
      <c r="MHR475" s="50"/>
      <c r="MHV475" s="50"/>
      <c r="MHZ475" s="50"/>
      <c r="MID475" s="50"/>
      <c r="MIH475" s="50"/>
      <c r="MIL475" s="50"/>
      <c r="MIP475" s="50"/>
      <c r="MIT475" s="50"/>
      <c r="MIX475" s="50"/>
      <c r="MJB475" s="50"/>
      <c r="MJF475" s="50"/>
      <c r="MJJ475" s="50"/>
      <c r="MJN475" s="50"/>
      <c r="MJR475" s="50"/>
      <c r="MJV475" s="50"/>
      <c r="MJZ475" s="50"/>
      <c r="MKD475" s="50"/>
      <c r="MKH475" s="50"/>
      <c r="MKL475" s="50"/>
      <c r="MKP475" s="50"/>
      <c r="MKT475" s="50"/>
      <c r="MKX475" s="50"/>
      <c r="MLB475" s="50"/>
      <c r="MLF475" s="50"/>
      <c r="MLJ475" s="50"/>
      <c r="MLN475" s="50"/>
      <c r="MLR475" s="50"/>
      <c r="MLV475" s="50"/>
      <c r="MLZ475" s="50"/>
      <c r="MMD475" s="50"/>
      <c r="MMH475" s="50"/>
      <c r="MML475" s="50"/>
      <c r="MMP475" s="50"/>
      <c r="MMT475" s="50"/>
      <c r="MMX475" s="50"/>
      <c r="MNB475" s="50"/>
      <c r="MNF475" s="50"/>
      <c r="MNJ475" s="50"/>
      <c r="MNN475" s="50"/>
      <c r="MNR475" s="50"/>
      <c r="MNV475" s="50"/>
      <c r="MNZ475" s="50"/>
      <c r="MOD475" s="50"/>
      <c r="MOH475" s="50"/>
      <c r="MOL475" s="50"/>
      <c r="MOP475" s="50"/>
      <c r="MOT475" s="50"/>
      <c r="MOX475" s="50"/>
      <c r="MPB475" s="50"/>
      <c r="MPF475" s="50"/>
      <c r="MPJ475" s="50"/>
      <c r="MPN475" s="50"/>
      <c r="MPR475" s="50"/>
      <c r="MPV475" s="50"/>
      <c r="MPZ475" s="50"/>
      <c r="MQD475" s="50"/>
      <c r="MQH475" s="50"/>
      <c r="MQL475" s="50"/>
      <c r="MQP475" s="50"/>
      <c r="MQT475" s="50"/>
      <c r="MQX475" s="50"/>
      <c r="MRB475" s="50"/>
      <c r="MRF475" s="50"/>
      <c r="MRJ475" s="50"/>
      <c r="MRN475" s="50"/>
      <c r="MRR475" s="50"/>
      <c r="MRV475" s="50"/>
      <c r="MRZ475" s="50"/>
      <c r="MSD475" s="50"/>
      <c r="MSH475" s="50"/>
      <c r="MSL475" s="50"/>
      <c r="MSP475" s="50"/>
      <c r="MST475" s="50"/>
      <c r="MSX475" s="50"/>
      <c r="MTB475" s="50"/>
      <c r="MTF475" s="50"/>
      <c r="MTJ475" s="50"/>
      <c r="MTN475" s="50"/>
      <c r="MTR475" s="50"/>
      <c r="MTV475" s="50"/>
      <c r="MTZ475" s="50"/>
      <c r="MUD475" s="50"/>
      <c r="MUH475" s="50"/>
      <c r="MUL475" s="50"/>
      <c r="MUP475" s="50"/>
      <c r="MUT475" s="50"/>
      <c r="MUX475" s="50"/>
      <c r="MVB475" s="50"/>
      <c r="MVF475" s="50"/>
      <c r="MVJ475" s="50"/>
      <c r="MVN475" s="50"/>
      <c r="MVR475" s="50"/>
      <c r="MVV475" s="50"/>
      <c r="MVZ475" s="50"/>
      <c r="MWD475" s="50"/>
      <c r="MWH475" s="50"/>
      <c r="MWL475" s="50"/>
      <c r="MWP475" s="50"/>
      <c r="MWT475" s="50"/>
      <c r="MWX475" s="50"/>
      <c r="MXB475" s="50"/>
      <c r="MXF475" s="50"/>
      <c r="MXJ475" s="50"/>
      <c r="MXN475" s="50"/>
      <c r="MXR475" s="50"/>
      <c r="MXV475" s="50"/>
      <c r="MXZ475" s="50"/>
      <c r="MYD475" s="50"/>
      <c r="MYH475" s="50"/>
      <c r="MYL475" s="50"/>
      <c r="MYP475" s="50"/>
      <c r="MYT475" s="50"/>
      <c r="MYX475" s="50"/>
      <c r="MZB475" s="50"/>
      <c r="MZF475" s="50"/>
      <c r="MZJ475" s="50"/>
      <c r="MZN475" s="50"/>
      <c r="MZR475" s="50"/>
      <c r="MZV475" s="50"/>
      <c r="MZZ475" s="50"/>
      <c r="NAD475" s="50"/>
      <c r="NAH475" s="50"/>
      <c r="NAL475" s="50"/>
      <c r="NAP475" s="50"/>
      <c r="NAT475" s="50"/>
      <c r="NAX475" s="50"/>
      <c r="NBB475" s="50"/>
      <c r="NBF475" s="50"/>
      <c r="NBJ475" s="50"/>
      <c r="NBN475" s="50"/>
      <c r="NBR475" s="50"/>
      <c r="NBV475" s="50"/>
      <c r="NBZ475" s="50"/>
      <c r="NCD475" s="50"/>
      <c r="NCH475" s="50"/>
      <c r="NCL475" s="50"/>
      <c r="NCP475" s="50"/>
      <c r="NCT475" s="50"/>
      <c r="NCX475" s="50"/>
      <c r="NDB475" s="50"/>
      <c r="NDF475" s="50"/>
      <c r="NDJ475" s="50"/>
      <c r="NDN475" s="50"/>
      <c r="NDR475" s="50"/>
      <c r="NDV475" s="50"/>
      <c r="NDZ475" s="50"/>
      <c r="NED475" s="50"/>
      <c r="NEH475" s="50"/>
      <c r="NEL475" s="50"/>
      <c r="NEP475" s="50"/>
      <c r="NET475" s="50"/>
      <c r="NEX475" s="50"/>
      <c r="NFB475" s="50"/>
      <c r="NFF475" s="50"/>
      <c r="NFJ475" s="50"/>
      <c r="NFN475" s="50"/>
      <c r="NFR475" s="50"/>
      <c r="NFV475" s="50"/>
      <c r="NFZ475" s="50"/>
      <c r="NGD475" s="50"/>
      <c r="NGH475" s="50"/>
      <c r="NGL475" s="50"/>
      <c r="NGP475" s="50"/>
      <c r="NGT475" s="50"/>
      <c r="NGX475" s="50"/>
      <c r="NHB475" s="50"/>
      <c r="NHF475" s="50"/>
      <c r="NHJ475" s="50"/>
      <c r="NHN475" s="50"/>
      <c r="NHR475" s="50"/>
      <c r="NHV475" s="50"/>
      <c r="NHZ475" s="50"/>
      <c r="NID475" s="50"/>
      <c r="NIH475" s="50"/>
      <c r="NIL475" s="50"/>
      <c r="NIP475" s="50"/>
      <c r="NIT475" s="50"/>
      <c r="NIX475" s="50"/>
      <c r="NJB475" s="50"/>
      <c r="NJF475" s="50"/>
      <c r="NJJ475" s="50"/>
      <c r="NJN475" s="50"/>
      <c r="NJR475" s="50"/>
      <c r="NJV475" s="50"/>
      <c r="NJZ475" s="50"/>
      <c r="NKD475" s="50"/>
      <c r="NKH475" s="50"/>
      <c r="NKL475" s="50"/>
      <c r="NKP475" s="50"/>
      <c r="NKT475" s="50"/>
      <c r="NKX475" s="50"/>
      <c r="NLB475" s="50"/>
      <c r="NLF475" s="50"/>
      <c r="NLJ475" s="50"/>
      <c r="NLN475" s="50"/>
      <c r="NLR475" s="50"/>
      <c r="NLV475" s="50"/>
      <c r="NLZ475" s="50"/>
      <c r="NMD475" s="50"/>
      <c r="NMH475" s="50"/>
      <c r="NML475" s="50"/>
      <c r="NMP475" s="50"/>
      <c r="NMT475" s="50"/>
      <c r="NMX475" s="50"/>
      <c r="NNB475" s="50"/>
      <c r="NNF475" s="50"/>
      <c r="NNJ475" s="50"/>
      <c r="NNN475" s="50"/>
      <c r="NNR475" s="50"/>
      <c r="NNV475" s="50"/>
      <c r="NNZ475" s="50"/>
      <c r="NOD475" s="50"/>
      <c r="NOH475" s="50"/>
      <c r="NOL475" s="50"/>
      <c r="NOP475" s="50"/>
      <c r="NOT475" s="50"/>
      <c r="NOX475" s="50"/>
      <c r="NPB475" s="50"/>
      <c r="NPF475" s="50"/>
      <c r="NPJ475" s="50"/>
      <c r="NPN475" s="50"/>
      <c r="NPR475" s="50"/>
      <c r="NPV475" s="50"/>
      <c r="NPZ475" s="50"/>
      <c r="NQD475" s="50"/>
      <c r="NQH475" s="50"/>
      <c r="NQL475" s="50"/>
      <c r="NQP475" s="50"/>
      <c r="NQT475" s="50"/>
      <c r="NQX475" s="50"/>
      <c r="NRB475" s="50"/>
      <c r="NRF475" s="50"/>
      <c r="NRJ475" s="50"/>
      <c r="NRN475" s="50"/>
      <c r="NRR475" s="50"/>
      <c r="NRV475" s="50"/>
      <c r="NRZ475" s="50"/>
      <c r="NSD475" s="50"/>
      <c r="NSH475" s="50"/>
      <c r="NSL475" s="50"/>
      <c r="NSP475" s="50"/>
      <c r="NST475" s="50"/>
      <c r="NSX475" s="50"/>
      <c r="NTB475" s="50"/>
      <c r="NTF475" s="50"/>
      <c r="NTJ475" s="50"/>
      <c r="NTN475" s="50"/>
      <c r="NTR475" s="50"/>
      <c r="NTV475" s="50"/>
      <c r="NTZ475" s="50"/>
      <c r="NUD475" s="50"/>
      <c r="NUH475" s="50"/>
      <c r="NUL475" s="50"/>
      <c r="NUP475" s="50"/>
      <c r="NUT475" s="50"/>
      <c r="NUX475" s="50"/>
      <c r="NVB475" s="50"/>
      <c r="NVF475" s="50"/>
      <c r="NVJ475" s="50"/>
      <c r="NVN475" s="50"/>
      <c r="NVR475" s="50"/>
      <c r="NVV475" s="50"/>
      <c r="NVZ475" s="50"/>
      <c r="NWD475" s="50"/>
      <c r="NWH475" s="50"/>
      <c r="NWL475" s="50"/>
      <c r="NWP475" s="50"/>
      <c r="NWT475" s="50"/>
      <c r="NWX475" s="50"/>
      <c r="NXB475" s="50"/>
      <c r="NXF475" s="50"/>
      <c r="NXJ475" s="50"/>
      <c r="NXN475" s="50"/>
      <c r="NXR475" s="50"/>
      <c r="NXV475" s="50"/>
      <c r="NXZ475" s="50"/>
      <c r="NYD475" s="50"/>
      <c r="NYH475" s="50"/>
      <c r="NYL475" s="50"/>
      <c r="NYP475" s="50"/>
      <c r="NYT475" s="50"/>
      <c r="NYX475" s="50"/>
      <c r="NZB475" s="50"/>
      <c r="NZF475" s="50"/>
      <c r="NZJ475" s="50"/>
      <c r="NZN475" s="50"/>
      <c r="NZR475" s="50"/>
      <c r="NZV475" s="50"/>
      <c r="NZZ475" s="50"/>
      <c r="OAD475" s="50"/>
      <c r="OAH475" s="50"/>
      <c r="OAL475" s="50"/>
      <c r="OAP475" s="50"/>
      <c r="OAT475" s="50"/>
      <c r="OAX475" s="50"/>
      <c r="OBB475" s="50"/>
      <c r="OBF475" s="50"/>
      <c r="OBJ475" s="50"/>
      <c r="OBN475" s="50"/>
      <c r="OBR475" s="50"/>
      <c r="OBV475" s="50"/>
      <c r="OBZ475" s="50"/>
      <c r="OCD475" s="50"/>
      <c r="OCH475" s="50"/>
      <c r="OCL475" s="50"/>
      <c r="OCP475" s="50"/>
      <c r="OCT475" s="50"/>
      <c r="OCX475" s="50"/>
      <c r="ODB475" s="50"/>
      <c r="ODF475" s="50"/>
      <c r="ODJ475" s="50"/>
      <c r="ODN475" s="50"/>
      <c r="ODR475" s="50"/>
      <c r="ODV475" s="50"/>
      <c r="ODZ475" s="50"/>
      <c r="OED475" s="50"/>
      <c r="OEH475" s="50"/>
      <c r="OEL475" s="50"/>
      <c r="OEP475" s="50"/>
      <c r="OET475" s="50"/>
      <c r="OEX475" s="50"/>
      <c r="OFB475" s="50"/>
      <c r="OFF475" s="50"/>
      <c r="OFJ475" s="50"/>
      <c r="OFN475" s="50"/>
      <c r="OFR475" s="50"/>
      <c r="OFV475" s="50"/>
      <c r="OFZ475" s="50"/>
      <c r="OGD475" s="50"/>
      <c r="OGH475" s="50"/>
      <c r="OGL475" s="50"/>
      <c r="OGP475" s="50"/>
      <c r="OGT475" s="50"/>
      <c r="OGX475" s="50"/>
      <c r="OHB475" s="50"/>
      <c r="OHF475" s="50"/>
      <c r="OHJ475" s="50"/>
      <c r="OHN475" s="50"/>
      <c r="OHR475" s="50"/>
      <c r="OHV475" s="50"/>
      <c r="OHZ475" s="50"/>
      <c r="OID475" s="50"/>
      <c r="OIH475" s="50"/>
      <c r="OIL475" s="50"/>
      <c r="OIP475" s="50"/>
      <c r="OIT475" s="50"/>
      <c r="OIX475" s="50"/>
      <c r="OJB475" s="50"/>
      <c r="OJF475" s="50"/>
      <c r="OJJ475" s="50"/>
      <c r="OJN475" s="50"/>
      <c r="OJR475" s="50"/>
      <c r="OJV475" s="50"/>
      <c r="OJZ475" s="50"/>
      <c r="OKD475" s="50"/>
      <c r="OKH475" s="50"/>
      <c r="OKL475" s="50"/>
      <c r="OKP475" s="50"/>
      <c r="OKT475" s="50"/>
      <c r="OKX475" s="50"/>
      <c r="OLB475" s="50"/>
      <c r="OLF475" s="50"/>
      <c r="OLJ475" s="50"/>
      <c r="OLN475" s="50"/>
      <c r="OLR475" s="50"/>
      <c r="OLV475" s="50"/>
      <c r="OLZ475" s="50"/>
      <c r="OMD475" s="50"/>
      <c r="OMH475" s="50"/>
      <c r="OML475" s="50"/>
      <c r="OMP475" s="50"/>
      <c r="OMT475" s="50"/>
      <c r="OMX475" s="50"/>
      <c r="ONB475" s="50"/>
      <c r="ONF475" s="50"/>
      <c r="ONJ475" s="50"/>
      <c r="ONN475" s="50"/>
      <c r="ONR475" s="50"/>
      <c r="ONV475" s="50"/>
      <c r="ONZ475" s="50"/>
      <c r="OOD475" s="50"/>
      <c r="OOH475" s="50"/>
      <c r="OOL475" s="50"/>
      <c r="OOP475" s="50"/>
      <c r="OOT475" s="50"/>
      <c r="OOX475" s="50"/>
      <c r="OPB475" s="50"/>
      <c r="OPF475" s="50"/>
      <c r="OPJ475" s="50"/>
      <c r="OPN475" s="50"/>
      <c r="OPR475" s="50"/>
      <c r="OPV475" s="50"/>
      <c r="OPZ475" s="50"/>
      <c r="OQD475" s="50"/>
      <c r="OQH475" s="50"/>
      <c r="OQL475" s="50"/>
      <c r="OQP475" s="50"/>
      <c r="OQT475" s="50"/>
      <c r="OQX475" s="50"/>
      <c r="ORB475" s="50"/>
      <c r="ORF475" s="50"/>
      <c r="ORJ475" s="50"/>
      <c r="ORN475" s="50"/>
      <c r="ORR475" s="50"/>
      <c r="ORV475" s="50"/>
      <c r="ORZ475" s="50"/>
      <c r="OSD475" s="50"/>
      <c r="OSH475" s="50"/>
      <c r="OSL475" s="50"/>
      <c r="OSP475" s="50"/>
      <c r="OST475" s="50"/>
      <c r="OSX475" s="50"/>
      <c r="OTB475" s="50"/>
      <c r="OTF475" s="50"/>
      <c r="OTJ475" s="50"/>
      <c r="OTN475" s="50"/>
      <c r="OTR475" s="50"/>
      <c r="OTV475" s="50"/>
      <c r="OTZ475" s="50"/>
      <c r="OUD475" s="50"/>
      <c r="OUH475" s="50"/>
      <c r="OUL475" s="50"/>
      <c r="OUP475" s="50"/>
      <c r="OUT475" s="50"/>
      <c r="OUX475" s="50"/>
      <c r="OVB475" s="50"/>
      <c r="OVF475" s="50"/>
      <c r="OVJ475" s="50"/>
      <c r="OVN475" s="50"/>
      <c r="OVR475" s="50"/>
      <c r="OVV475" s="50"/>
      <c r="OVZ475" s="50"/>
      <c r="OWD475" s="50"/>
      <c r="OWH475" s="50"/>
      <c r="OWL475" s="50"/>
      <c r="OWP475" s="50"/>
      <c r="OWT475" s="50"/>
      <c r="OWX475" s="50"/>
      <c r="OXB475" s="50"/>
      <c r="OXF475" s="50"/>
      <c r="OXJ475" s="50"/>
      <c r="OXN475" s="50"/>
      <c r="OXR475" s="50"/>
      <c r="OXV475" s="50"/>
      <c r="OXZ475" s="50"/>
      <c r="OYD475" s="50"/>
      <c r="OYH475" s="50"/>
      <c r="OYL475" s="50"/>
      <c r="OYP475" s="50"/>
      <c r="OYT475" s="50"/>
      <c r="OYX475" s="50"/>
      <c r="OZB475" s="50"/>
      <c r="OZF475" s="50"/>
      <c r="OZJ475" s="50"/>
      <c r="OZN475" s="50"/>
      <c r="OZR475" s="50"/>
      <c r="OZV475" s="50"/>
      <c r="OZZ475" s="50"/>
      <c r="PAD475" s="50"/>
      <c r="PAH475" s="50"/>
      <c r="PAL475" s="50"/>
      <c r="PAP475" s="50"/>
      <c r="PAT475" s="50"/>
      <c r="PAX475" s="50"/>
      <c r="PBB475" s="50"/>
      <c r="PBF475" s="50"/>
      <c r="PBJ475" s="50"/>
      <c r="PBN475" s="50"/>
      <c r="PBR475" s="50"/>
      <c r="PBV475" s="50"/>
      <c r="PBZ475" s="50"/>
      <c r="PCD475" s="50"/>
      <c r="PCH475" s="50"/>
      <c r="PCL475" s="50"/>
      <c r="PCP475" s="50"/>
      <c r="PCT475" s="50"/>
      <c r="PCX475" s="50"/>
      <c r="PDB475" s="50"/>
      <c r="PDF475" s="50"/>
      <c r="PDJ475" s="50"/>
      <c r="PDN475" s="50"/>
      <c r="PDR475" s="50"/>
      <c r="PDV475" s="50"/>
      <c r="PDZ475" s="50"/>
      <c r="PED475" s="50"/>
      <c r="PEH475" s="50"/>
      <c r="PEL475" s="50"/>
      <c r="PEP475" s="50"/>
      <c r="PET475" s="50"/>
      <c r="PEX475" s="50"/>
      <c r="PFB475" s="50"/>
      <c r="PFF475" s="50"/>
      <c r="PFJ475" s="50"/>
      <c r="PFN475" s="50"/>
      <c r="PFR475" s="50"/>
      <c r="PFV475" s="50"/>
      <c r="PFZ475" s="50"/>
      <c r="PGD475" s="50"/>
      <c r="PGH475" s="50"/>
      <c r="PGL475" s="50"/>
      <c r="PGP475" s="50"/>
      <c r="PGT475" s="50"/>
      <c r="PGX475" s="50"/>
      <c r="PHB475" s="50"/>
      <c r="PHF475" s="50"/>
      <c r="PHJ475" s="50"/>
      <c r="PHN475" s="50"/>
      <c r="PHR475" s="50"/>
      <c r="PHV475" s="50"/>
      <c r="PHZ475" s="50"/>
      <c r="PID475" s="50"/>
      <c r="PIH475" s="50"/>
      <c r="PIL475" s="50"/>
      <c r="PIP475" s="50"/>
      <c r="PIT475" s="50"/>
      <c r="PIX475" s="50"/>
      <c r="PJB475" s="50"/>
      <c r="PJF475" s="50"/>
      <c r="PJJ475" s="50"/>
      <c r="PJN475" s="50"/>
      <c r="PJR475" s="50"/>
      <c r="PJV475" s="50"/>
      <c r="PJZ475" s="50"/>
      <c r="PKD475" s="50"/>
      <c r="PKH475" s="50"/>
      <c r="PKL475" s="50"/>
      <c r="PKP475" s="50"/>
      <c r="PKT475" s="50"/>
      <c r="PKX475" s="50"/>
      <c r="PLB475" s="50"/>
      <c r="PLF475" s="50"/>
      <c r="PLJ475" s="50"/>
      <c r="PLN475" s="50"/>
      <c r="PLR475" s="50"/>
      <c r="PLV475" s="50"/>
      <c r="PLZ475" s="50"/>
      <c r="PMD475" s="50"/>
      <c r="PMH475" s="50"/>
      <c r="PML475" s="50"/>
      <c r="PMP475" s="50"/>
      <c r="PMT475" s="50"/>
      <c r="PMX475" s="50"/>
      <c r="PNB475" s="50"/>
      <c r="PNF475" s="50"/>
      <c r="PNJ475" s="50"/>
      <c r="PNN475" s="50"/>
      <c r="PNR475" s="50"/>
      <c r="PNV475" s="50"/>
      <c r="PNZ475" s="50"/>
      <c r="POD475" s="50"/>
      <c r="POH475" s="50"/>
      <c r="POL475" s="50"/>
      <c r="POP475" s="50"/>
      <c r="POT475" s="50"/>
      <c r="POX475" s="50"/>
      <c r="PPB475" s="50"/>
      <c r="PPF475" s="50"/>
      <c r="PPJ475" s="50"/>
      <c r="PPN475" s="50"/>
      <c r="PPR475" s="50"/>
      <c r="PPV475" s="50"/>
      <c r="PPZ475" s="50"/>
      <c r="PQD475" s="50"/>
      <c r="PQH475" s="50"/>
      <c r="PQL475" s="50"/>
      <c r="PQP475" s="50"/>
      <c r="PQT475" s="50"/>
      <c r="PQX475" s="50"/>
      <c r="PRB475" s="50"/>
      <c r="PRF475" s="50"/>
      <c r="PRJ475" s="50"/>
      <c r="PRN475" s="50"/>
      <c r="PRR475" s="50"/>
      <c r="PRV475" s="50"/>
      <c r="PRZ475" s="50"/>
      <c r="PSD475" s="50"/>
      <c r="PSH475" s="50"/>
      <c r="PSL475" s="50"/>
      <c r="PSP475" s="50"/>
      <c r="PST475" s="50"/>
      <c r="PSX475" s="50"/>
      <c r="PTB475" s="50"/>
      <c r="PTF475" s="50"/>
      <c r="PTJ475" s="50"/>
      <c r="PTN475" s="50"/>
      <c r="PTR475" s="50"/>
      <c r="PTV475" s="50"/>
      <c r="PTZ475" s="50"/>
      <c r="PUD475" s="50"/>
      <c r="PUH475" s="50"/>
      <c r="PUL475" s="50"/>
      <c r="PUP475" s="50"/>
      <c r="PUT475" s="50"/>
      <c r="PUX475" s="50"/>
      <c r="PVB475" s="50"/>
      <c r="PVF475" s="50"/>
      <c r="PVJ475" s="50"/>
      <c r="PVN475" s="50"/>
      <c r="PVR475" s="50"/>
      <c r="PVV475" s="50"/>
      <c r="PVZ475" s="50"/>
      <c r="PWD475" s="50"/>
      <c r="PWH475" s="50"/>
      <c r="PWL475" s="50"/>
      <c r="PWP475" s="50"/>
      <c r="PWT475" s="50"/>
      <c r="PWX475" s="50"/>
      <c r="PXB475" s="50"/>
      <c r="PXF475" s="50"/>
      <c r="PXJ475" s="50"/>
      <c r="PXN475" s="50"/>
      <c r="PXR475" s="50"/>
      <c r="PXV475" s="50"/>
      <c r="PXZ475" s="50"/>
      <c r="PYD475" s="50"/>
      <c r="PYH475" s="50"/>
      <c r="PYL475" s="50"/>
      <c r="PYP475" s="50"/>
      <c r="PYT475" s="50"/>
      <c r="PYX475" s="50"/>
      <c r="PZB475" s="50"/>
      <c r="PZF475" s="50"/>
      <c r="PZJ475" s="50"/>
      <c r="PZN475" s="50"/>
      <c r="PZR475" s="50"/>
      <c r="PZV475" s="50"/>
      <c r="PZZ475" s="50"/>
      <c r="QAD475" s="50"/>
      <c r="QAH475" s="50"/>
      <c r="QAL475" s="50"/>
      <c r="QAP475" s="50"/>
      <c r="QAT475" s="50"/>
      <c r="QAX475" s="50"/>
      <c r="QBB475" s="50"/>
      <c r="QBF475" s="50"/>
      <c r="QBJ475" s="50"/>
      <c r="QBN475" s="50"/>
      <c r="QBR475" s="50"/>
      <c r="QBV475" s="50"/>
      <c r="QBZ475" s="50"/>
      <c r="QCD475" s="50"/>
      <c r="QCH475" s="50"/>
      <c r="QCL475" s="50"/>
      <c r="QCP475" s="50"/>
      <c r="QCT475" s="50"/>
      <c r="QCX475" s="50"/>
      <c r="QDB475" s="50"/>
      <c r="QDF475" s="50"/>
      <c r="QDJ475" s="50"/>
      <c r="QDN475" s="50"/>
      <c r="QDR475" s="50"/>
      <c r="QDV475" s="50"/>
      <c r="QDZ475" s="50"/>
      <c r="QED475" s="50"/>
      <c r="QEH475" s="50"/>
      <c r="QEL475" s="50"/>
      <c r="QEP475" s="50"/>
      <c r="QET475" s="50"/>
      <c r="QEX475" s="50"/>
      <c r="QFB475" s="50"/>
      <c r="QFF475" s="50"/>
      <c r="QFJ475" s="50"/>
      <c r="QFN475" s="50"/>
      <c r="QFR475" s="50"/>
      <c r="QFV475" s="50"/>
      <c r="QFZ475" s="50"/>
      <c r="QGD475" s="50"/>
      <c r="QGH475" s="50"/>
      <c r="QGL475" s="50"/>
      <c r="QGP475" s="50"/>
      <c r="QGT475" s="50"/>
      <c r="QGX475" s="50"/>
      <c r="QHB475" s="50"/>
      <c r="QHF475" s="50"/>
      <c r="QHJ475" s="50"/>
      <c r="QHN475" s="50"/>
      <c r="QHR475" s="50"/>
      <c r="QHV475" s="50"/>
      <c r="QHZ475" s="50"/>
      <c r="QID475" s="50"/>
      <c r="QIH475" s="50"/>
      <c r="QIL475" s="50"/>
      <c r="QIP475" s="50"/>
      <c r="QIT475" s="50"/>
      <c r="QIX475" s="50"/>
      <c r="QJB475" s="50"/>
      <c r="QJF475" s="50"/>
      <c r="QJJ475" s="50"/>
      <c r="QJN475" s="50"/>
      <c r="QJR475" s="50"/>
      <c r="QJV475" s="50"/>
      <c r="QJZ475" s="50"/>
      <c r="QKD475" s="50"/>
      <c r="QKH475" s="50"/>
      <c r="QKL475" s="50"/>
      <c r="QKP475" s="50"/>
      <c r="QKT475" s="50"/>
      <c r="QKX475" s="50"/>
      <c r="QLB475" s="50"/>
      <c r="QLF475" s="50"/>
      <c r="QLJ475" s="50"/>
      <c r="QLN475" s="50"/>
      <c r="QLR475" s="50"/>
      <c r="QLV475" s="50"/>
      <c r="QLZ475" s="50"/>
      <c r="QMD475" s="50"/>
      <c r="QMH475" s="50"/>
      <c r="QML475" s="50"/>
      <c r="QMP475" s="50"/>
      <c r="QMT475" s="50"/>
      <c r="QMX475" s="50"/>
      <c r="QNB475" s="50"/>
      <c r="QNF475" s="50"/>
      <c r="QNJ475" s="50"/>
      <c r="QNN475" s="50"/>
      <c r="QNR475" s="50"/>
      <c r="QNV475" s="50"/>
      <c r="QNZ475" s="50"/>
      <c r="QOD475" s="50"/>
      <c r="QOH475" s="50"/>
      <c r="QOL475" s="50"/>
      <c r="QOP475" s="50"/>
      <c r="QOT475" s="50"/>
      <c r="QOX475" s="50"/>
      <c r="QPB475" s="50"/>
      <c r="QPF475" s="50"/>
      <c r="QPJ475" s="50"/>
      <c r="QPN475" s="50"/>
      <c r="QPR475" s="50"/>
      <c r="QPV475" s="50"/>
      <c r="QPZ475" s="50"/>
      <c r="QQD475" s="50"/>
      <c r="QQH475" s="50"/>
      <c r="QQL475" s="50"/>
      <c r="QQP475" s="50"/>
      <c r="QQT475" s="50"/>
      <c r="QQX475" s="50"/>
      <c r="QRB475" s="50"/>
      <c r="QRF475" s="50"/>
      <c r="QRJ475" s="50"/>
      <c r="QRN475" s="50"/>
      <c r="QRR475" s="50"/>
      <c r="QRV475" s="50"/>
      <c r="QRZ475" s="50"/>
      <c r="QSD475" s="50"/>
      <c r="QSH475" s="50"/>
      <c r="QSL475" s="50"/>
      <c r="QSP475" s="50"/>
      <c r="QST475" s="50"/>
      <c r="QSX475" s="50"/>
      <c r="QTB475" s="50"/>
      <c r="QTF475" s="50"/>
      <c r="QTJ475" s="50"/>
      <c r="QTN475" s="50"/>
      <c r="QTR475" s="50"/>
      <c r="QTV475" s="50"/>
      <c r="QTZ475" s="50"/>
      <c r="QUD475" s="50"/>
      <c r="QUH475" s="50"/>
      <c r="QUL475" s="50"/>
      <c r="QUP475" s="50"/>
      <c r="QUT475" s="50"/>
      <c r="QUX475" s="50"/>
      <c r="QVB475" s="50"/>
      <c r="QVF475" s="50"/>
      <c r="QVJ475" s="50"/>
      <c r="QVN475" s="50"/>
      <c r="QVR475" s="50"/>
      <c r="QVV475" s="50"/>
      <c r="QVZ475" s="50"/>
      <c r="QWD475" s="50"/>
      <c r="QWH475" s="50"/>
      <c r="QWL475" s="50"/>
      <c r="QWP475" s="50"/>
      <c r="QWT475" s="50"/>
      <c r="QWX475" s="50"/>
      <c r="QXB475" s="50"/>
      <c r="QXF475" s="50"/>
      <c r="QXJ475" s="50"/>
      <c r="QXN475" s="50"/>
      <c r="QXR475" s="50"/>
      <c r="QXV475" s="50"/>
      <c r="QXZ475" s="50"/>
      <c r="QYD475" s="50"/>
      <c r="QYH475" s="50"/>
      <c r="QYL475" s="50"/>
      <c r="QYP475" s="50"/>
      <c r="QYT475" s="50"/>
      <c r="QYX475" s="50"/>
      <c r="QZB475" s="50"/>
      <c r="QZF475" s="50"/>
      <c r="QZJ475" s="50"/>
      <c r="QZN475" s="50"/>
      <c r="QZR475" s="50"/>
      <c r="QZV475" s="50"/>
      <c r="QZZ475" s="50"/>
      <c r="RAD475" s="50"/>
      <c r="RAH475" s="50"/>
      <c r="RAL475" s="50"/>
      <c r="RAP475" s="50"/>
      <c r="RAT475" s="50"/>
      <c r="RAX475" s="50"/>
      <c r="RBB475" s="50"/>
      <c r="RBF475" s="50"/>
      <c r="RBJ475" s="50"/>
      <c r="RBN475" s="50"/>
      <c r="RBR475" s="50"/>
      <c r="RBV475" s="50"/>
      <c r="RBZ475" s="50"/>
      <c r="RCD475" s="50"/>
      <c r="RCH475" s="50"/>
      <c r="RCL475" s="50"/>
      <c r="RCP475" s="50"/>
      <c r="RCT475" s="50"/>
      <c r="RCX475" s="50"/>
      <c r="RDB475" s="50"/>
      <c r="RDF475" s="50"/>
      <c r="RDJ475" s="50"/>
      <c r="RDN475" s="50"/>
      <c r="RDR475" s="50"/>
      <c r="RDV475" s="50"/>
      <c r="RDZ475" s="50"/>
      <c r="RED475" s="50"/>
      <c r="REH475" s="50"/>
      <c r="REL475" s="50"/>
      <c r="REP475" s="50"/>
      <c r="RET475" s="50"/>
      <c r="REX475" s="50"/>
      <c r="RFB475" s="50"/>
      <c r="RFF475" s="50"/>
      <c r="RFJ475" s="50"/>
      <c r="RFN475" s="50"/>
      <c r="RFR475" s="50"/>
      <c r="RFV475" s="50"/>
      <c r="RFZ475" s="50"/>
      <c r="RGD475" s="50"/>
      <c r="RGH475" s="50"/>
      <c r="RGL475" s="50"/>
      <c r="RGP475" s="50"/>
      <c r="RGT475" s="50"/>
      <c r="RGX475" s="50"/>
      <c r="RHB475" s="50"/>
      <c r="RHF475" s="50"/>
      <c r="RHJ475" s="50"/>
      <c r="RHN475" s="50"/>
      <c r="RHR475" s="50"/>
      <c r="RHV475" s="50"/>
      <c r="RHZ475" s="50"/>
      <c r="RID475" s="50"/>
      <c r="RIH475" s="50"/>
      <c r="RIL475" s="50"/>
      <c r="RIP475" s="50"/>
      <c r="RIT475" s="50"/>
      <c r="RIX475" s="50"/>
      <c r="RJB475" s="50"/>
      <c r="RJF475" s="50"/>
      <c r="RJJ475" s="50"/>
      <c r="RJN475" s="50"/>
      <c r="RJR475" s="50"/>
      <c r="RJV475" s="50"/>
      <c r="RJZ475" s="50"/>
      <c r="RKD475" s="50"/>
      <c r="RKH475" s="50"/>
      <c r="RKL475" s="50"/>
      <c r="RKP475" s="50"/>
      <c r="RKT475" s="50"/>
      <c r="RKX475" s="50"/>
      <c r="RLB475" s="50"/>
      <c r="RLF475" s="50"/>
      <c r="RLJ475" s="50"/>
      <c r="RLN475" s="50"/>
      <c r="RLR475" s="50"/>
      <c r="RLV475" s="50"/>
      <c r="RLZ475" s="50"/>
      <c r="RMD475" s="50"/>
      <c r="RMH475" s="50"/>
      <c r="RML475" s="50"/>
      <c r="RMP475" s="50"/>
      <c r="RMT475" s="50"/>
      <c r="RMX475" s="50"/>
      <c r="RNB475" s="50"/>
      <c r="RNF475" s="50"/>
      <c r="RNJ475" s="50"/>
      <c r="RNN475" s="50"/>
      <c r="RNR475" s="50"/>
      <c r="RNV475" s="50"/>
      <c r="RNZ475" s="50"/>
      <c r="ROD475" s="50"/>
      <c r="ROH475" s="50"/>
      <c r="ROL475" s="50"/>
      <c r="ROP475" s="50"/>
      <c r="ROT475" s="50"/>
      <c r="ROX475" s="50"/>
      <c r="RPB475" s="50"/>
      <c r="RPF475" s="50"/>
      <c r="RPJ475" s="50"/>
      <c r="RPN475" s="50"/>
      <c r="RPR475" s="50"/>
      <c r="RPV475" s="50"/>
      <c r="RPZ475" s="50"/>
      <c r="RQD475" s="50"/>
      <c r="RQH475" s="50"/>
      <c r="RQL475" s="50"/>
      <c r="RQP475" s="50"/>
      <c r="RQT475" s="50"/>
      <c r="RQX475" s="50"/>
      <c r="RRB475" s="50"/>
      <c r="RRF475" s="50"/>
      <c r="RRJ475" s="50"/>
      <c r="RRN475" s="50"/>
      <c r="RRR475" s="50"/>
      <c r="RRV475" s="50"/>
      <c r="RRZ475" s="50"/>
      <c r="RSD475" s="50"/>
      <c r="RSH475" s="50"/>
      <c r="RSL475" s="50"/>
      <c r="RSP475" s="50"/>
      <c r="RST475" s="50"/>
      <c r="RSX475" s="50"/>
      <c r="RTB475" s="50"/>
      <c r="RTF475" s="50"/>
      <c r="RTJ475" s="50"/>
      <c r="RTN475" s="50"/>
      <c r="RTR475" s="50"/>
      <c r="RTV475" s="50"/>
      <c r="RTZ475" s="50"/>
      <c r="RUD475" s="50"/>
      <c r="RUH475" s="50"/>
      <c r="RUL475" s="50"/>
      <c r="RUP475" s="50"/>
      <c r="RUT475" s="50"/>
      <c r="RUX475" s="50"/>
      <c r="RVB475" s="50"/>
      <c r="RVF475" s="50"/>
      <c r="RVJ475" s="50"/>
      <c r="RVN475" s="50"/>
      <c r="RVR475" s="50"/>
      <c r="RVV475" s="50"/>
      <c r="RVZ475" s="50"/>
      <c r="RWD475" s="50"/>
      <c r="RWH475" s="50"/>
      <c r="RWL475" s="50"/>
      <c r="RWP475" s="50"/>
      <c r="RWT475" s="50"/>
      <c r="RWX475" s="50"/>
      <c r="RXB475" s="50"/>
      <c r="RXF475" s="50"/>
      <c r="RXJ475" s="50"/>
      <c r="RXN475" s="50"/>
      <c r="RXR475" s="50"/>
      <c r="RXV475" s="50"/>
      <c r="RXZ475" s="50"/>
      <c r="RYD475" s="50"/>
      <c r="RYH475" s="50"/>
      <c r="RYL475" s="50"/>
      <c r="RYP475" s="50"/>
      <c r="RYT475" s="50"/>
      <c r="RYX475" s="50"/>
      <c r="RZB475" s="50"/>
      <c r="RZF475" s="50"/>
      <c r="RZJ475" s="50"/>
      <c r="RZN475" s="50"/>
      <c r="RZR475" s="50"/>
      <c r="RZV475" s="50"/>
      <c r="RZZ475" s="50"/>
      <c r="SAD475" s="50"/>
      <c r="SAH475" s="50"/>
      <c r="SAL475" s="50"/>
      <c r="SAP475" s="50"/>
      <c r="SAT475" s="50"/>
      <c r="SAX475" s="50"/>
      <c r="SBB475" s="50"/>
      <c r="SBF475" s="50"/>
      <c r="SBJ475" s="50"/>
      <c r="SBN475" s="50"/>
      <c r="SBR475" s="50"/>
      <c r="SBV475" s="50"/>
      <c r="SBZ475" s="50"/>
      <c r="SCD475" s="50"/>
      <c r="SCH475" s="50"/>
      <c r="SCL475" s="50"/>
      <c r="SCP475" s="50"/>
      <c r="SCT475" s="50"/>
      <c r="SCX475" s="50"/>
      <c r="SDB475" s="50"/>
      <c r="SDF475" s="50"/>
      <c r="SDJ475" s="50"/>
      <c r="SDN475" s="50"/>
      <c r="SDR475" s="50"/>
      <c r="SDV475" s="50"/>
      <c r="SDZ475" s="50"/>
      <c r="SED475" s="50"/>
      <c r="SEH475" s="50"/>
      <c r="SEL475" s="50"/>
      <c r="SEP475" s="50"/>
      <c r="SET475" s="50"/>
      <c r="SEX475" s="50"/>
      <c r="SFB475" s="50"/>
      <c r="SFF475" s="50"/>
      <c r="SFJ475" s="50"/>
      <c r="SFN475" s="50"/>
      <c r="SFR475" s="50"/>
      <c r="SFV475" s="50"/>
      <c r="SFZ475" s="50"/>
      <c r="SGD475" s="50"/>
      <c r="SGH475" s="50"/>
      <c r="SGL475" s="50"/>
      <c r="SGP475" s="50"/>
      <c r="SGT475" s="50"/>
      <c r="SGX475" s="50"/>
      <c r="SHB475" s="50"/>
      <c r="SHF475" s="50"/>
      <c r="SHJ475" s="50"/>
      <c r="SHN475" s="50"/>
      <c r="SHR475" s="50"/>
      <c r="SHV475" s="50"/>
      <c r="SHZ475" s="50"/>
      <c r="SID475" s="50"/>
      <c r="SIH475" s="50"/>
      <c r="SIL475" s="50"/>
      <c r="SIP475" s="50"/>
      <c r="SIT475" s="50"/>
      <c r="SIX475" s="50"/>
      <c r="SJB475" s="50"/>
      <c r="SJF475" s="50"/>
      <c r="SJJ475" s="50"/>
      <c r="SJN475" s="50"/>
      <c r="SJR475" s="50"/>
      <c r="SJV475" s="50"/>
      <c r="SJZ475" s="50"/>
      <c r="SKD475" s="50"/>
      <c r="SKH475" s="50"/>
      <c r="SKL475" s="50"/>
      <c r="SKP475" s="50"/>
      <c r="SKT475" s="50"/>
      <c r="SKX475" s="50"/>
      <c r="SLB475" s="50"/>
      <c r="SLF475" s="50"/>
      <c r="SLJ475" s="50"/>
      <c r="SLN475" s="50"/>
      <c r="SLR475" s="50"/>
      <c r="SLV475" s="50"/>
      <c r="SLZ475" s="50"/>
      <c r="SMD475" s="50"/>
      <c r="SMH475" s="50"/>
      <c r="SML475" s="50"/>
      <c r="SMP475" s="50"/>
      <c r="SMT475" s="50"/>
      <c r="SMX475" s="50"/>
      <c r="SNB475" s="50"/>
      <c r="SNF475" s="50"/>
      <c r="SNJ475" s="50"/>
      <c r="SNN475" s="50"/>
      <c r="SNR475" s="50"/>
      <c r="SNV475" s="50"/>
      <c r="SNZ475" s="50"/>
      <c r="SOD475" s="50"/>
      <c r="SOH475" s="50"/>
      <c r="SOL475" s="50"/>
      <c r="SOP475" s="50"/>
      <c r="SOT475" s="50"/>
      <c r="SOX475" s="50"/>
      <c r="SPB475" s="50"/>
      <c r="SPF475" s="50"/>
      <c r="SPJ475" s="50"/>
      <c r="SPN475" s="50"/>
      <c r="SPR475" s="50"/>
      <c r="SPV475" s="50"/>
      <c r="SPZ475" s="50"/>
      <c r="SQD475" s="50"/>
      <c r="SQH475" s="50"/>
      <c r="SQL475" s="50"/>
      <c r="SQP475" s="50"/>
      <c r="SQT475" s="50"/>
      <c r="SQX475" s="50"/>
      <c r="SRB475" s="50"/>
      <c r="SRF475" s="50"/>
      <c r="SRJ475" s="50"/>
      <c r="SRN475" s="50"/>
      <c r="SRR475" s="50"/>
      <c r="SRV475" s="50"/>
      <c r="SRZ475" s="50"/>
      <c r="SSD475" s="50"/>
      <c r="SSH475" s="50"/>
      <c r="SSL475" s="50"/>
      <c r="SSP475" s="50"/>
      <c r="SST475" s="50"/>
      <c r="SSX475" s="50"/>
      <c r="STB475" s="50"/>
      <c r="STF475" s="50"/>
      <c r="STJ475" s="50"/>
      <c r="STN475" s="50"/>
      <c r="STR475" s="50"/>
      <c r="STV475" s="50"/>
      <c r="STZ475" s="50"/>
      <c r="SUD475" s="50"/>
      <c r="SUH475" s="50"/>
      <c r="SUL475" s="50"/>
      <c r="SUP475" s="50"/>
      <c r="SUT475" s="50"/>
      <c r="SUX475" s="50"/>
      <c r="SVB475" s="50"/>
      <c r="SVF475" s="50"/>
      <c r="SVJ475" s="50"/>
      <c r="SVN475" s="50"/>
      <c r="SVR475" s="50"/>
      <c r="SVV475" s="50"/>
      <c r="SVZ475" s="50"/>
      <c r="SWD475" s="50"/>
      <c r="SWH475" s="50"/>
      <c r="SWL475" s="50"/>
      <c r="SWP475" s="50"/>
      <c r="SWT475" s="50"/>
      <c r="SWX475" s="50"/>
      <c r="SXB475" s="50"/>
      <c r="SXF475" s="50"/>
      <c r="SXJ475" s="50"/>
      <c r="SXN475" s="50"/>
      <c r="SXR475" s="50"/>
      <c r="SXV475" s="50"/>
      <c r="SXZ475" s="50"/>
      <c r="SYD475" s="50"/>
      <c r="SYH475" s="50"/>
      <c r="SYL475" s="50"/>
      <c r="SYP475" s="50"/>
      <c r="SYT475" s="50"/>
      <c r="SYX475" s="50"/>
      <c r="SZB475" s="50"/>
      <c r="SZF475" s="50"/>
      <c r="SZJ475" s="50"/>
      <c r="SZN475" s="50"/>
      <c r="SZR475" s="50"/>
      <c r="SZV475" s="50"/>
      <c r="SZZ475" s="50"/>
      <c r="TAD475" s="50"/>
      <c r="TAH475" s="50"/>
      <c r="TAL475" s="50"/>
      <c r="TAP475" s="50"/>
      <c r="TAT475" s="50"/>
      <c r="TAX475" s="50"/>
      <c r="TBB475" s="50"/>
      <c r="TBF475" s="50"/>
      <c r="TBJ475" s="50"/>
      <c r="TBN475" s="50"/>
      <c r="TBR475" s="50"/>
      <c r="TBV475" s="50"/>
      <c r="TBZ475" s="50"/>
      <c r="TCD475" s="50"/>
      <c r="TCH475" s="50"/>
      <c r="TCL475" s="50"/>
      <c r="TCP475" s="50"/>
      <c r="TCT475" s="50"/>
      <c r="TCX475" s="50"/>
      <c r="TDB475" s="50"/>
      <c r="TDF475" s="50"/>
      <c r="TDJ475" s="50"/>
      <c r="TDN475" s="50"/>
      <c r="TDR475" s="50"/>
      <c r="TDV475" s="50"/>
      <c r="TDZ475" s="50"/>
      <c r="TED475" s="50"/>
      <c r="TEH475" s="50"/>
      <c r="TEL475" s="50"/>
      <c r="TEP475" s="50"/>
      <c r="TET475" s="50"/>
      <c r="TEX475" s="50"/>
      <c r="TFB475" s="50"/>
      <c r="TFF475" s="50"/>
      <c r="TFJ475" s="50"/>
      <c r="TFN475" s="50"/>
      <c r="TFR475" s="50"/>
      <c r="TFV475" s="50"/>
      <c r="TFZ475" s="50"/>
      <c r="TGD475" s="50"/>
      <c r="TGH475" s="50"/>
      <c r="TGL475" s="50"/>
      <c r="TGP475" s="50"/>
      <c r="TGT475" s="50"/>
      <c r="TGX475" s="50"/>
      <c r="THB475" s="50"/>
      <c r="THF475" s="50"/>
      <c r="THJ475" s="50"/>
      <c r="THN475" s="50"/>
      <c r="THR475" s="50"/>
      <c r="THV475" s="50"/>
      <c r="THZ475" s="50"/>
      <c r="TID475" s="50"/>
      <c r="TIH475" s="50"/>
      <c r="TIL475" s="50"/>
      <c r="TIP475" s="50"/>
      <c r="TIT475" s="50"/>
      <c r="TIX475" s="50"/>
      <c r="TJB475" s="50"/>
      <c r="TJF475" s="50"/>
      <c r="TJJ475" s="50"/>
      <c r="TJN475" s="50"/>
      <c r="TJR475" s="50"/>
      <c r="TJV475" s="50"/>
      <c r="TJZ475" s="50"/>
      <c r="TKD475" s="50"/>
      <c r="TKH475" s="50"/>
      <c r="TKL475" s="50"/>
      <c r="TKP475" s="50"/>
      <c r="TKT475" s="50"/>
      <c r="TKX475" s="50"/>
      <c r="TLB475" s="50"/>
      <c r="TLF475" s="50"/>
      <c r="TLJ475" s="50"/>
      <c r="TLN475" s="50"/>
      <c r="TLR475" s="50"/>
      <c r="TLV475" s="50"/>
      <c r="TLZ475" s="50"/>
      <c r="TMD475" s="50"/>
      <c r="TMH475" s="50"/>
      <c r="TML475" s="50"/>
      <c r="TMP475" s="50"/>
      <c r="TMT475" s="50"/>
      <c r="TMX475" s="50"/>
      <c r="TNB475" s="50"/>
      <c r="TNF475" s="50"/>
      <c r="TNJ475" s="50"/>
      <c r="TNN475" s="50"/>
      <c r="TNR475" s="50"/>
      <c r="TNV475" s="50"/>
      <c r="TNZ475" s="50"/>
      <c r="TOD475" s="50"/>
      <c r="TOH475" s="50"/>
      <c r="TOL475" s="50"/>
      <c r="TOP475" s="50"/>
      <c r="TOT475" s="50"/>
      <c r="TOX475" s="50"/>
      <c r="TPB475" s="50"/>
      <c r="TPF475" s="50"/>
      <c r="TPJ475" s="50"/>
      <c r="TPN475" s="50"/>
      <c r="TPR475" s="50"/>
      <c r="TPV475" s="50"/>
      <c r="TPZ475" s="50"/>
      <c r="TQD475" s="50"/>
      <c r="TQH475" s="50"/>
      <c r="TQL475" s="50"/>
      <c r="TQP475" s="50"/>
      <c r="TQT475" s="50"/>
      <c r="TQX475" s="50"/>
      <c r="TRB475" s="50"/>
      <c r="TRF475" s="50"/>
      <c r="TRJ475" s="50"/>
      <c r="TRN475" s="50"/>
      <c r="TRR475" s="50"/>
      <c r="TRV475" s="50"/>
      <c r="TRZ475" s="50"/>
      <c r="TSD475" s="50"/>
      <c r="TSH475" s="50"/>
      <c r="TSL475" s="50"/>
      <c r="TSP475" s="50"/>
      <c r="TST475" s="50"/>
      <c r="TSX475" s="50"/>
      <c r="TTB475" s="50"/>
      <c r="TTF475" s="50"/>
      <c r="TTJ475" s="50"/>
      <c r="TTN475" s="50"/>
      <c r="TTR475" s="50"/>
      <c r="TTV475" s="50"/>
      <c r="TTZ475" s="50"/>
      <c r="TUD475" s="50"/>
      <c r="TUH475" s="50"/>
      <c r="TUL475" s="50"/>
      <c r="TUP475" s="50"/>
      <c r="TUT475" s="50"/>
      <c r="TUX475" s="50"/>
      <c r="TVB475" s="50"/>
      <c r="TVF475" s="50"/>
      <c r="TVJ475" s="50"/>
      <c r="TVN475" s="50"/>
      <c r="TVR475" s="50"/>
      <c r="TVV475" s="50"/>
      <c r="TVZ475" s="50"/>
      <c r="TWD475" s="50"/>
      <c r="TWH475" s="50"/>
      <c r="TWL475" s="50"/>
      <c r="TWP475" s="50"/>
      <c r="TWT475" s="50"/>
      <c r="TWX475" s="50"/>
      <c r="TXB475" s="50"/>
      <c r="TXF475" s="50"/>
      <c r="TXJ475" s="50"/>
      <c r="TXN475" s="50"/>
      <c r="TXR475" s="50"/>
      <c r="TXV475" s="50"/>
      <c r="TXZ475" s="50"/>
      <c r="TYD475" s="50"/>
      <c r="TYH475" s="50"/>
      <c r="TYL475" s="50"/>
      <c r="TYP475" s="50"/>
      <c r="TYT475" s="50"/>
      <c r="TYX475" s="50"/>
      <c r="TZB475" s="50"/>
      <c r="TZF475" s="50"/>
      <c r="TZJ475" s="50"/>
      <c r="TZN475" s="50"/>
      <c r="TZR475" s="50"/>
      <c r="TZV475" s="50"/>
      <c r="TZZ475" s="50"/>
      <c r="UAD475" s="50"/>
      <c r="UAH475" s="50"/>
      <c r="UAL475" s="50"/>
      <c r="UAP475" s="50"/>
      <c r="UAT475" s="50"/>
      <c r="UAX475" s="50"/>
      <c r="UBB475" s="50"/>
      <c r="UBF475" s="50"/>
      <c r="UBJ475" s="50"/>
      <c r="UBN475" s="50"/>
      <c r="UBR475" s="50"/>
      <c r="UBV475" s="50"/>
      <c r="UBZ475" s="50"/>
      <c r="UCD475" s="50"/>
      <c r="UCH475" s="50"/>
      <c r="UCL475" s="50"/>
      <c r="UCP475" s="50"/>
      <c r="UCT475" s="50"/>
      <c r="UCX475" s="50"/>
      <c r="UDB475" s="50"/>
      <c r="UDF475" s="50"/>
      <c r="UDJ475" s="50"/>
      <c r="UDN475" s="50"/>
      <c r="UDR475" s="50"/>
      <c r="UDV475" s="50"/>
      <c r="UDZ475" s="50"/>
      <c r="UED475" s="50"/>
      <c r="UEH475" s="50"/>
      <c r="UEL475" s="50"/>
      <c r="UEP475" s="50"/>
      <c r="UET475" s="50"/>
      <c r="UEX475" s="50"/>
      <c r="UFB475" s="50"/>
      <c r="UFF475" s="50"/>
      <c r="UFJ475" s="50"/>
      <c r="UFN475" s="50"/>
      <c r="UFR475" s="50"/>
      <c r="UFV475" s="50"/>
      <c r="UFZ475" s="50"/>
      <c r="UGD475" s="50"/>
      <c r="UGH475" s="50"/>
      <c r="UGL475" s="50"/>
      <c r="UGP475" s="50"/>
      <c r="UGT475" s="50"/>
      <c r="UGX475" s="50"/>
      <c r="UHB475" s="50"/>
      <c r="UHF475" s="50"/>
      <c r="UHJ475" s="50"/>
      <c r="UHN475" s="50"/>
      <c r="UHR475" s="50"/>
      <c r="UHV475" s="50"/>
      <c r="UHZ475" s="50"/>
      <c r="UID475" s="50"/>
      <c r="UIH475" s="50"/>
      <c r="UIL475" s="50"/>
      <c r="UIP475" s="50"/>
      <c r="UIT475" s="50"/>
      <c r="UIX475" s="50"/>
      <c r="UJB475" s="50"/>
      <c r="UJF475" s="50"/>
      <c r="UJJ475" s="50"/>
      <c r="UJN475" s="50"/>
      <c r="UJR475" s="50"/>
      <c r="UJV475" s="50"/>
      <c r="UJZ475" s="50"/>
      <c r="UKD475" s="50"/>
      <c r="UKH475" s="50"/>
      <c r="UKL475" s="50"/>
      <c r="UKP475" s="50"/>
      <c r="UKT475" s="50"/>
      <c r="UKX475" s="50"/>
      <c r="ULB475" s="50"/>
      <c r="ULF475" s="50"/>
      <c r="ULJ475" s="50"/>
      <c r="ULN475" s="50"/>
      <c r="ULR475" s="50"/>
      <c r="ULV475" s="50"/>
      <c r="ULZ475" s="50"/>
      <c r="UMD475" s="50"/>
      <c r="UMH475" s="50"/>
      <c r="UML475" s="50"/>
      <c r="UMP475" s="50"/>
      <c r="UMT475" s="50"/>
      <c r="UMX475" s="50"/>
      <c r="UNB475" s="50"/>
      <c r="UNF475" s="50"/>
      <c r="UNJ475" s="50"/>
      <c r="UNN475" s="50"/>
      <c r="UNR475" s="50"/>
      <c r="UNV475" s="50"/>
      <c r="UNZ475" s="50"/>
      <c r="UOD475" s="50"/>
      <c r="UOH475" s="50"/>
      <c r="UOL475" s="50"/>
      <c r="UOP475" s="50"/>
      <c r="UOT475" s="50"/>
      <c r="UOX475" s="50"/>
      <c r="UPB475" s="50"/>
      <c r="UPF475" s="50"/>
      <c r="UPJ475" s="50"/>
      <c r="UPN475" s="50"/>
      <c r="UPR475" s="50"/>
      <c r="UPV475" s="50"/>
      <c r="UPZ475" s="50"/>
      <c r="UQD475" s="50"/>
      <c r="UQH475" s="50"/>
      <c r="UQL475" s="50"/>
      <c r="UQP475" s="50"/>
      <c r="UQT475" s="50"/>
      <c r="UQX475" s="50"/>
      <c r="URB475" s="50"/>
      <c r="URF475" s="50"/>
      <c r="URJ475" s="50"/>
      <c r="URN475" s="50"/>
      <c r="URR475" s="50"/>
      <c r="URV475" s="50"/>
      <c r="URZ475" s="50"/>
      <c r="USD475" s="50"/>
      <c r="USH475" s="50"/>
      <c r="USL475" s="50"/>
      <c r="USP475" s="50"/>
      <c r="UST475" s="50"/>
      <c r="USX475" s="50"/>
      <c r="UTB475" s="50"/>
      <c r="UTF475" s="50"/>
      <c r="UTJ475" s="50"/>
      <c r="UTN475" s="50"/>
      <c r="UTR475" s="50"/>
      <c r="UTV475" s="50"/>
      <c r="UTZ475" s="50"/>
      <c r="UUD475" s="50"/>
      <c r="UUH475" s="50"/>
      <c r="UUL475" s="50"/>
      <c r="UUP475" s="50"/>
      <c r="UUT475" s="50"/>
      <c r="UUX475" s="50"/>
      <c r="UVB475" s="50"/>
      <c r="UVF475" s="50"/>
      <c r="UVJ475" s="50"/>
      <c r="UVN475" s="50"/>
      <c r="UVR475" s="50"/>
      <c r="UVV475" s="50"/>
      <c r="UVZ475" s="50"/>
      <c r="UWD475" s="50"/>
      <c r="UWH475" s="50"/>
      <c r="UWL475" s="50"/>
      <c r="UWP475" s="50"/>
      <c r="UWT475" s="50"/>
      <c r="UWX475" s="50"/>
      <c r="UXB475" s="50"/>
      <c r="UXF475" s="50"/>
      <c r="UXJ475" s="50"/>
      <c r="UXN475" s="50"/>
      <c r="UXR475" s="50"/>
      <c r="UXV475" s="50"/>
      <c r="UXZ475" s="50"/>
      <c r="UYD475" s="50"/>
      <c r="UYH475" s="50"/>
      <c r="UYL475" s="50"/>
      <c r="UYP475" s="50"/>
      <c r="UYT475" s="50"/>
      <c r="UYX475" s="50"/>
      <c r="UZB475" s="50"/>
      <c r="UZF475" s="50"/>
      <c r="UZJ475" s="50"/>
      <c r="UZN475" s="50"/>
      <c r="UZR475" s="50"/>
      <c r="UZV475" s="50"/>
      <c r="UZZ475" s="50"/>
      <c r="VAD475" s="50"/>
      <c r="VAH475" s="50"/>
      <c r="VAL475" s="50"/>
      <c r="VAP475" s="50"/>
      <c r="VAT475" s="50"/>
      <c r="VAX475" s="50"/>
      <c r="VBB475" s="50"/>
      <c r="VBF475" s="50"/>
      <c r="VBJ475" s="50"/>
      <c r="VBN475" s="50"/>
      <c r="VBR475" s="50"/>
      <c r="VBV475" s="50"/>
      <c r="VBZ475" s="50"/>
      <c r="VCD475" s="50"/>
      <c r="VCH475" s="50"/>
      <c r="VCL475" s="50"/>
      <c r="VCP475" s="50"/>
      <c r="VCT475" s="50"/>
      <c r="VCX475" s="50"/>
      <c r="VDB475" s="50"/>
      <c r="VDF475" s="50"/>
      <c r="VDJ475" s="50"/>
      <c r="VDN475" s="50"/>
      <c r="VDR475" s="50"/>
      <c r="VDV475" s="50"/>
      <c r="VDZ475" s="50"/>
      <c r="VED475" s="50"/>
      <c r="VEH475" s="50"/>
      <c r="VEL475" s="50"/>
      <c r="VEP475" s="50"/>
      <c r="VET475" s="50"/>
      <c r="VEX475" s="50"/>
      <c r="VFB475" s="50"/>
      <c r="VFF475" s="50"/>
      <c r="VFJ475" s="50"/>
      <c r="VFN475" s="50"/>
      <c r="VFR475" s="50"/>
      <c r="VFV475" s="50"/>
      <c r="VFZ475" s="50"/>
      <c r="VGD475" s="50"/>
      <c r="VGH475" s="50"/>
      <c r="VGL475" s="50"/>
      <c r="VGP475" s="50"/>
      <c r="VGT475" s="50"/>
      <c r="VGX475" s="50"/>
      <c r="VHB475" s="50"/>
      <c r="VHF475" s="50"/>
      <c r="VHJ475" s="50"/>
      <c r="VHN475" s="50"/>
      <c r="VHR475" s="50"/>
      <c r="VHV475" s="50"/>
      <c r="VHZ475" s="50"/>
      <c r="VID475" s="50"/>
      <c r="VIH475" s="50"/>
      <c r="VIL475" s="50"/>
      <c r="VIP475" s="50"/>
      <c r="VIT475" s="50"/>
      <c r="VIX475" s="50"/>
      <c r="VJB475" s="50"/>
      <c r="VJF475" s="50"/>
      <c r="VJJ475" s="50"/>
      <c r="VJN475" s="50"/>
      <c r="VJR475" s="50"/>
      <c r="VJV475" s="50"/>
      <c r="VJZ475" s="50"/>
      <c r="VKD475" s="50"/>
      <c r="VKH475" s="50"/>
      <c r="VKL475" s="50"/>
      <c r="VKP475" s="50"/>
      <c r="VKT475" s="50"/>
      <c r="VKX475" s="50"/>
      <c r="VLB475" s="50"/>
      <c r="VLF475" s="50"/>
      <c r="VLJ475" s="50"/>
      <c r="VLN475" s="50"/>
      <c r="VLR475" s="50"/>
      <c r="VLV475" s="50"/>
      <c r="VLZ475" s="50"/>
      <c r="VMD475" s="50"/>
      <c r="VMH475" s="50"/>
      <c r="VML475" s="50"/>
      <c r="VMP475" s="50"/>
      <c r="VMT475" s="50"/>
      <c r="VMX475" s="50"/>
      <c r="VNB475" s="50"/>
      <c r="VNF475" s="50"/>
      <c r="VNJ475" s="50"/>
      <c r="VNN475" s="50"/>
      <c r="VNR475" s="50"/>
      <c r="VNV475" s="50"/>
      <c r="VNZ475" s="50"/>
      <c r="VOD475" s="50"/>
      <c r="VOH475" s="50"/>
      <c r="VOL475" s="50"/>
      <c r="VOP475" s="50"/>
      <c r="VOT475" s="50"/>
      <c r="VOX475" s="50"/>
      <c r="VPB475" s="50"/>
      <c r="VPF475" s="50"/>
      <c r="VPJ475" s="50"/>
      <c r="VPN475" s="50"/>
      <c r="VPR475" s="50"/>
      <c r="VPV475" s="50"/>
      <c r="VPZ475" s="50"/>
      <c r="VQD475" s="50"/>
      <c r="VQH475" s="50"/>
      <c r="VQL475" s="50"/>
      <c r="VQP475" s="50"/>
      <c r="VQT475" s="50"/>
      <c r="VQX475" s="50"/>
      <c r="VRB475" s="50"/>
      <c r="VRF475" s="50"/>
      <c r="VRJ475" s="50"/>
      <c r="VRN475" s="50"/>
      <c r="VRR475" s="50"/>
      <c r="VRV475" s="50"/>
      <c r="VRZ475" s="50"/>
      <c r="VSD475" s="50"/>
      <c r="VSH475" s="50"/>
      <c r="VSL475" s="50"/>
      <c r="VSP475" s="50"/>
      <c r="VST475" s="50"/>
      <c r="VSX475" s="50"/>
      <c r="VTB475" s="50"/>
      <c r="VTF475" s="50"/>
      <c r="VTJ475" s="50"/>
      <c r="VTN475" s="50"/>
      <c r="VTR475" s="50"/>
      <c r="VTV475" s="50"/>
      <c r="VTZ475" s="50"/>
      <c r="VUD475" s="50"/>
      <c r="VUH475" s="50"/>
      <c r="VUL475" s="50"/>
      <c r="VUP475" s="50"/>
      <c r="VUT475" s="50"/>
      <c r="VUX475" s="50"/>
      <c r="VVB475" s="50"/>
      <c r="VVF475" s="50"/>
      <c r="VVJ475" s="50"/>
      <c r="VVN475" s="50"/>
      <c r="VVR475" s="50"/>
      <c r="VVV475" s="50"/>
      <c r="VVZ475" s="50"/>
      <c r="VWD475" s="50"/>
      <c r="VWH475" s="50"/>
      <c r="VWL475" s="50"/>
      <c r="VWP475" s="50"/>
      <c r="VWT475" s="50"/>
      <c r="VWX475" s="50"/>
      <c r="VXB475" s="50"/>
      <c r="VXF475" s="50"/>
      <c r="VXJ475" s="50"/>
      <c r="VXN475" s="50"/>
      <c r="VXR475" s="50"/>
      <c r="VXV475" s="50"/>
      <c r="VXZ475" s="50"/>
      <c r="VYD475" s="50"/>
      <c r="VYH475" s="50"/>
      <c r="VYL475" s="50"/>
      <c r="VYP475" s="50"/>
      <c r="VYT475" s="50"/>
      <c r="VYX475" s="50"/>
      <c r="VZB475" s="50"/>
      <c r="VZF475" s="50"/>
      <c r="VZJ475" s="50"/>
      <c r="VZN475" s="50"/>
      <c r="VZR475" s="50"/>
      <c r="VZV475" s="50"/>
      <c r="VZZ475" s="50"/>
      <c r="WAD475" s="50"/>
      <c r="WAH475" s="50"/>
      <c r="WAL475" s="50"/>
      <c r="WAP475" s="50"/>
      <c r="WAT475" s="50"/>
      <c r="WAX475" s="50"/>
      <c r="WBB475" s="50"/>
      <c r="WBF475" s="50"/>
      <c r="WBJ475" s="50"/>
      <c r="WBN475" s="50"/>
      <c r="WBR475" s="50"/>
      <c r="WBV475" s="50"/>
      <c r="WBZ475" s="50"/>
      <c r="WCD475" s="50"/>
      <c r="WCH475" s="50"/>
      <c r="WCL475" s="50"/>
      <c r="WCP475" s="50"/>
      <c r="WCT475" s="50"/>
      <c r="WCX475" s="50"/>
      <c r="WDB475" s="50"/>
      <c r="WDF475" s="50"/>
      <c r="WDJ475" s="50"/>
      <c r="WDN475" s="50"/>
      <c r="WDR475" s="50"/>
      <c r="WDV475" s="50"/>
      <c r="WDZ475" s="50"/>
      <c r="WED475" s="50"/>
      <c r="WEH475" s="50"/>
      <c r="WEL475" s="50"/>
      <c r="WEP475" s="50"/>
      <c r="WET475" s="50"/>
      <c r="WEX475" s="50"/>
      <c r="WFB475" s="50"/>
      <c r="WFF475" s="50"/>
      <c r="WFJ475" s="50"/>
      <c r="WFN475" s="50"/>
      <c r="WFR475" s="50"/>
      <c r="WFV475" s="50"/>
      <c r="WFZ475" s="50"/>
      <c r="WGD475" s="50"/>
      <c r="WGH475" s="50"/>
      <c r="WGL475" s="50"/>
      <c r="WGP475" s="50"/>
      <c r="WGT475" s="50"/>
      <c r="WGX475" s="50"/>
      <c r="WHB475" s="50"/>
      <c r="WHF475" s="50"/>
      <c r="WHJ475" s="50"/>
      <c r="WHN475" s="50"/>
      <c r="WHR475" s="50"/>
      <c r="WHV475" s="50"/>
      <c r="WHZ475" s="50"/>
      <c r="WID475" s="50"/>
      <c r="WIH475" s="50"/>
      <c r="WIL475" s="50"/>
      <c r="WIP475" s="50"/>
      <c r="WIT475" s="50"/>
      <c r="WIX475" s="50"/>
      <c r="WJB475" s="50"/>
      <c r="WJF475" s="50"/>
      <c r="WJJ475" s="50"/>
      <c r="WJN475" s="50"/>
      <c r="WJR475" s="50"/>
      <c r="WJV475" s="50"/>
      <c r="WJZ475" s="50"/>
      <c r="WKD475" s="50"/>
      <c r="WKH475" s="50"/>
      <c r="WKL475" s="50"/>
      <c r="WKP475" s="50"/>
      <c r="WKT475" s="50"/>
      <c r="WKX475" s="50"/>
      <c r="WLB475" s="50"/>
      <c r="WLF475" s="50"/>
      <c r="WLJ475" s="50"/>
      <c r="WLN475" s="50"/>
      <c r="WLR475" s="50"/>
      <c r="WLV475" s="50"/>
      <c r="WLZ475" s="50"/>
      <c r="WMD475" s="50"/>
      <c r="WMH475" s="50"/>
      <c r="WML475" s="50"/>
      <c r="WMP475" s="50"/>
      <c r="WMT475" s="50"/>
      <c r="WMX475" s="50"/>
      <c r="WNB475" s="50"/>
      <c r="WNF475" s="50"/>
      <c r="WNJ475" s="50"/>
      <c r="WNN475" s="50"/>
      <c r="WNR475" s="50"/>
      <c r="WNV475" s="50"/>
      <c r="WNZ475" s="50"/>
      <c r="WOD475" s="50"/>
      <c r="WOH475" s="50"/>
      <c r="WOL475" s="50"/>
      <c r="WOP475" s="50"/>
      <c r="WOT475" s="50"/>
      <c r="WOX475" s="50"/>
      <c r="WPB475" s="50"/>
      <c r="WPF475" s="50"/>
      <c r="WPJ475" s="50"/>
      <c r="WPN475" s="50"/>
      <c r="WPR475" s="50"/>
      <c r="WPV475" s="50"/>
      <c r="WPZ475" s="50"/>
      <c r="WQD475" s="50"/>
      <c r="WQH475" s="50"/>
      <c r="WQL475" s="50"/>
      <c r="WQP475" s="50"/>
      <c r="WQT475" s="50"/>
      <c r="WQX475" s="50"/>
      <c r="WRB475" s="50"/>
      <c r="WRF475" s="50"/>
      <c r="WRJ475" s="50"/>
      <c r="WRN475" s="50"/>
      <c r="WRR475" s="50"/>
      <c r="WRV475" s="50"/>
      <c r="WRZ475" s="50"/>
      <c r="WSD475" s="50"/>
      <c r="WSH475" s="50"/>
      <c r="WSL475" s="50"/>
      <c r="WSP475" s="50"/>
      <c r="WST475" s="50"/>
      <c r="WSX475" s="50"/>
      <c r="WTB475" s="50"/>
      <c r="WTF475" s="50"/>
      <c r="WTJ475" s="50"/>
      <c r="WTN475" s="50"/>
      <c r="WTR475" s="50"/>
      <c r="WTV475" s="50"/>
      <c r="WTZ475" s="50"/>
      <c r="WUD475" s="50"/>
      <c r="WUH475" s="50"/>
      <c r="WUL475" s="50"/>
      <c r="WUP475" s="50"/>
      <c r="WUT475" s="50"/>
      <c r="WUX475" s="50"/>
      <c r="WVB475" s="50"/>
      <c r="WVF475" s="50"/>
      <c r="WVJ475" s="50"/>
      <c r="WVN475" s="50"/>
      <c r="WVR475" s="50"/>
      <c r="WVV475" s="50"/>
      <c r="WVZ475" s="50"/>
      <c r="WWD475" s="50"/>
      <c r="WWH475" s="50"/>
      <c r="WWL475" s="50"/>
      <c r="WWP475" s="50"/>
      <c r="WWT475" s="50"/>
      <c r="WWX475" s="50"/>
      <c r="WXB475" s="50"/>
      <c r="WXF475" s="50"/>
      <c r="WXJ475" s="50"/>
      <c r="WXN475" s="50"/>
      <c r="WXR475" s="50"/>
      <c r="WXV475" s="50"/>
      <c r="WXZ475" s="50"/>
      <c r="WYD475" s="50"/>
      <c r="WYH475" s="50"/>
      <c r="WYL475" s="50"/>
      <c r="WYP475" s="50"/>
      <c r="WYT475" s="50"/>
      <c r="WYX475" s="50"/>
      <c r="WZB475" s="50"/>
      <c r="WZF475" s="50"/>
      <c r="WZJ475" s="50"/>
      <c r="WZN475" s="50"/>
      <c r="WZR475" s="50"/>
      <c r="WZV475" s="50"/>
      <c r="WZZ475" s="50"/>
      <c r="XAD475" s="50"/>
      <c r="XAH475" s="50"/>
      <c r="XAL475" s="50"/>
      <c r="XAP475" s="50"/>
      <c r="XAT475" s="50"/>
      <c r="XAX475" s="50"/>
      <c r="XBB475" s="50"/>
      <c r="XBF475" s="50"/>
      <c r="XBJ475" s="50"/>
      <c r="XBN475" s="50"/>
      <c r="XBR475" s="50"/>
      <c r="XBV475" s="50"/>
      <c r="XBZ475" s="50"/>
      <c r="XCD475" s="50"/>
      <c r="XCH475" s="50"/>
      <c r="XCL475" s="50"/>
      <c r="XCP475" s="50"/>
      <c r="XCT475" s="50"/>
      <c r="XCX475" s="50"/>
      <c r="XDB475" s="50"/>
      <c r="XDF475" s="50"/>
      <c r="XDJ475" s="50"/>
      <c r="XDN475" s="50"/>
      <c r="XDR475" s="50"/>
      <c r="XDV475" s="50"/>
      <c r="XDZ475" s="50"/>
      <c r="XED475" s="50"/>
      <c r="XEH475" s="50"/>
      <c r="XEL475" s="50"/>
      <c r="XEP475" s="50"/>
      <c r="XET475" s="50"/>
      <c r="XEX475" s="50"/>
      <c r="XFB475" s="50"/>
    </row>
    <row r="476" spans="1:1022 1026:2046 2050:3070 3074:4094 4098:5118 5122:6142 6146:7166 7170:8190 8194:9214 9218:10238 10242:11262 11266:12286 12290:13310 13314:14334 14338:15358 15362:16382" s="49" customFormat="1">
      <c r="A476" s="2" t="s">
        <v>187</v>
      </c>
      <c r="B476" s="47">
        <v>42492</v>
      </c>
      <c r="C476" s="48" t="s">
        <v>217</v>
      </c>
      <c r="D476" s="48">
        <v>29.55</v>
      </c>
      <c r="F476" s="50"/>
      <c r="J476" s="50"/>
      <c r="N476" s="50"/>
      <c r="R476" s="50"/>
      <c r="V476" s="50"/>
      <c r="Z476" s="50"/>
      <c r="AD476" s="50"/>
      <c r="AH476" s="50"/>
      <c r="AL476" s="50"/>
      <c r="AP476" s="50"/>
      <c r="AT476" s="50"/>
      <c r="AX476" s="50"/>
      <c r="BB476" s="50"/>
      <c r="BF476" s="50"/>
      <c r="BJ476" s="50"/>
      <c r="BN476" s="50"/>
      <c r="BR476" s="50"/>
      <c r="BV476" s="50"/>
      <c r="BZ476" s="50"/>
      <c r="CD476" s="50"/>
      <c r="CH476" s="50"/>
      <c r="CL476" s="50"/>
      <c r="CP476" s="50"/>
      <c r="CT476" s="50"/>
      <c r="CX476" s="50"/>
      <c r="DB476" s="50"/>
      <c r="DF476" s="50"/>
      <c r="DJ476" s="50"/>
      <c r="DN476" s="50"/>
      <c r="DR476" s="50"/>
      <c r="DV476" s="50"/>
      <c r="DZ476" s="50"/>
      <c r="ED476" s="50"/>
      <c r="EH476" s="50"/>
      <c r="EL476" s="50"/>
      <c r="EP476" s="50"/>
      <c r="ET476" s="50"/>
      <c r="EX476" s="50"/>
      <c r="FB476" s="50"/>
      <c r="FF476" s="50"/>
      <c r="FJ476" s="50"/>
      <c r="FN476" s="50"/>
      <c r="FR476" s="50"/>
      <c r="FV476" s="50"/>
      <c r="FZ476" s="50"/>
      <c r="GD476" s="50"/>
      <c r="GH476" s="50"/>
      <c r="GL476" s="50"/>
      <c r="GP476" s="50"/>
      <c r="GT476" s="50"/>
      <c r="GX476" s="50"/>
      <c r="HB476" s="50"/>
      <c r="HF476" s="50"/>
      <c r="HJ476" s="50"/>
      <c r="HN476" s="50"/>
      <c r="HR476" s="50"/>
      <c r="HV476" s="50"/>
      <c r="HZ476" s="50"/>
      <c r="ID476" s="50"/>
      <c r="IH476" s="50"/>
      <c r="IL476" s="50"/>
      <c r="IP476" s="50"/>
      <c r="IT476" s="50"/>
      <c r="IX476" s="50"/>
      <c r="JB476" s="50"/>
      <c r="JF476" s="50"/>
      <c r="JJ476" s="50"/>
      <c r="JN476" s="50"/>
      <c r="JR476" s="50"/>
      <c r="JV476" s="50"/>
      <c r="JZ476" s="50"/>
      <c r="KD476" s="50"/>
      <c r="KH476" s="50"/>
      <c r="KL476" s="50"/>
      <c r="KP476" s="50"/>
      <c r="KT476" s="50"/>
      <c r="KX476" s="50"/>
      <c r="LB476" s="50"/>
      <c r="LF476" s="50"/>
      <c r="LJ476" s="50"/>
      <c r="LN476" s="50"/>
      <c r="LR476" s="50"/>
      <c r="LV476" s="50"/>
      <c r="LZ476" s="50"/>
      <c r="MD476" s="50"/>
      <c r="MH476" s="50"/>
      <c r="ML476" s="50"/>
      <c r="MP476" s="50"/>
      <c r="MT476" s="50"/>
      <c r="MX476" s="50"/>
      <c r="NB476" s="50"/>
      <c r="NF476" s="50"/>
      <c r="NJ476" s="50"/>
      <c r="NN476" s="50"/>
      <c r="NR476" s="50"/>
      <c r="NV476" s="50"/>
      <c r="NZ476" s="50"/>
      <c r="OD476" s="50"/>
      <c r="OH476" s="50"/>
      <c r="OL476" s="50"/>
      <c r="OP476" s="50"/>
      <c r="OT476" s="50"/>
      <c r="OX476" s="50"/>
      <c r="PB476" s="50"/>
      <c r="PF476" s="50"/>
      <c r="PJ476" s="50"/>
      <c r="PN476" s="50"/>
      <c r="PR476" s="50"/>
      <c r="PV476" s="50"/>
      <c r="PZ476" s="50"/>
      <c r="QD476" s="50"/>
      <c r="QH476" s="50"/>
      <c r="QL476" s="50"/>
      <c r="QP476" s="50"/>
      <c r="QT476" s="50"/>
      <c r="QX476" s="50"/>
      <c r="RB476" s="50"/>
      <c r="RF476" s="50"/>
      <c r="RJ476" s="50"/>
      <c r="RN476" s="50"/>
      <c r="RR476" s="50"/>
      <c r="RV476" s="50"/>
      <c r="RZ476" s="50"/>
      <c r="SD476" s="50"/>
      <c r="SH476" s="50"/>
      <c r="SL476" s="50"/>
      <c r="SP476" s="50"/>
      <c r="ST476" s="50"/>
      <c r="SX476" s="50"/>
      <c r="TB476" s="50"/>
      <c r="TF476" s="50"/>
      <c r="TJ476" s="50"/>
      <c r="TN476" s="50"/>
      <c r="TR476" s="50"/>
      <c r="TV476" s="50"/>
      <c r="TZ476" s="50"/>
      <c r="UD476" s="50"/>
      <c r="UH476" s="50"/>
      <c r="UL476" s="50"/>
      <c r="UP476" s="50"/>
      <c r="UT476" s="50"/>
      <c r="UX476" s="50"/>
      <c r="VB476" s="50"/>
      <c r="VF476" s="50"/>
      <c r="VJ476" s="50"/>
      <c r="VN476" s="50"/>
      <c r="VR476" s="50"/>
      <c r="VV476" s="50"/>
      <c r="VZ476" s="50"/>
      <c r="WD476" s="50"/>
      <c r="WH476" s="50"/>
      <c r="WL476" s="50"/>
      <c r="WP476" s="50"/>
      <c r="WT476" s="50"/>
      <c r="WX476" s="50"/>
      <c r="XB476" s="50"/>
      <c r="XF476" s="50"/>
      <c r="XJ476" s="50"/>
      <c r="XN476" s="50"/>
      <c r="XR476" s="50"/>
      <c r="XV476" s="50"/>
      <c r="XZ476" s="50"/>
      <c r="YD476" s="50"/>
      <c r="YH476" s="50"/>
      <c r="YL476" s="50"/>
      <c r="YP476" s="50"/>
      <c r="YT476" s="50"/>
      <c r="YX476" s="50"/>
      <c r="ZB476" s="50"/>
      <c r="ZF476" s="50"/>
      <c r="ZJ476" s="50"/>
      <c r="ZN476" s="50"/>
      <c r="ZR476" s="50"/>
      <c r="ZV476" s="50"/>
      <c r="ZZ476" s="50"/>
      <c r="AAD476" s="50"/>
      <c r="AAH476" s="50"/>
      <c r="AAL476" s="50"/>
      <c r="AAP476" s="50"/>
      <c r="AAT476" s="50"/>
      <c r="AAX476" s="50"/>
      <c r="ABB476" s="50"/>
      <c r="ABF476" s="50"/>
      <c r="ABJ476" s="50"/>
      <c r="ABN476" s="50"/>
      <c r="ABR476" s="50"/>
      <c r="ABV476" s="50"/>
      <c r="ABZ476" s="50"/>
      <c r="ACD476" s="50"/>
      <c r="ACH476" s="50"/>
      <c r="ACL476" s="50"/>
      <c r="ACP476" s="50"/>
      <c r="ACT476" s="50"/>
      <c r="ACX476" s="50"/>
      <c r="ADB476" s="50"/>
      <c r="ADF476" s="50"/>
      <c r="ADJ476" s="50"/>
      <c r="ADN476" s="50"/>
      <c r="ADR476" s="50"/>
      <c r="ADV476" s="50"/>
      <c r="ADZ476" s="50"/>
      <c r="AED476" s="50"/>
      <c r="AEH476" s="50"/>
      <c r="AEL476" s="50"/>
      <c r="AEP476" s="50"/>
      <c r="AET476" s="50"/>
      <c r="AEX476" s="50"/>
      <c r="AFB476" s="50"/>
      <c r="AFF476" s="50"/>
      <c r="AFJ476" s="50"/>
      <c r="AFN476" s="50"/>
      <c r="AFR476" s="50"/>
      <c r="AFV476" s="50"/>
      <c r="AFZ476" s="50"/>
      <c r="AGD476" s="50"/>
      <c r="AGH476" s="50"/>
      <c r="AGL476" s="50"/>
      <c r="AGP476" s="50"/>
      <c r="AGT476" s="50"/>
      <c r="AGX476" s="50"/>
      <c r="AHB476" s="50"/>
      <c r="AHF476" s="50"/>
      <c r="AHJ476" s="50"/>
      <c r="AHN476" s="50"/>
      <c r="AHR476" s="50"/>
      <c r="AHV476" s="50"/>
      <c r="AHZ476" s="50"/>
      <c r="AID476" s="50"/>
      <c r="AIH476" s="50"/>
      <c r="AIL476" s="50"/>
      <c r="AIP476" s="50"/>
      <c r="AIT476" s="50"/>
      <c r="AIX476" s="50"/>
      <c r="AJB476" s="50"/>
      <c r="AJF476" s="50"/>
      <c r="AJJ476" s="50"/>
      <c r="AJN476" s="50"/>
      <c r="AJR476" s="50"/>
      <c r="AJV476" s="50"/>
      <c r="AJZ476" s="50"/>
      <c r="AKD476" s="50"/>
      <c r="AKH476" s="50"/>
      <c r="AKL476" s="50"/>
      <c r="AKP476" s="50"/>
      <c r="AKT476" s="50"/>
      <c r="AKX476" s="50"/>
      <c r="ALB476" s="50"/>
      <c r="ALF476" s="50"/>
      <c r="ALJ476" s="50"/>
      <c r="ALN476" s="50"/>
      <c r="ALR476" s="50"/>
      <c r="ALV476" s="50"/>
      <c r="ALZ476" s="50"/>
      <c r="AMD476" s="50"/>
      <c r="AMH476" s="50"/>
      <c r="AML476" s="50"/>
      <c r="AMP476" s="50"/>
      <c r="AMT476" s="50"/>
      <c r="AMX476" s="50"/>
      <c r="ANB476" s="50"/>
      <c r="ANF476" s="50"/>
      <c r="ANJ476" s="50"/>
      <c r="ANN476" s="50"/>
      <c r="ANR476" s="50"/>
      <c r="ANV476" s="50"/>
      <c r="ANZ476" s="50"/>
      <c r="AOD476" s="50"/>
      <c r="AOH476" s="50"/>
      <c r="AOL476" s="50"/>
      <c r="AOP476" s="50"/>
      <c r="AOT476" s="50"/>
      <c r="AOX476" s="50"/>
      <c r="APB476" s="50"/>
      <c r="APF476" s="50"/>
      <c r="APJ476" s="50"/>
      <c r="APN476" s="50"/>
      <c r="APR476" s="50"/>
      <c r="APV476" s="50"/>
      <c r="APZ476" s="50"/>
      <c r="AQD476" s="50"/>
      <c r="AQH476" s="50"/>
      <c r="AQL476" s="50"/>
      <c r="AQP476" s="50"/>
      <c r="AQT476" s="50"/>
      <c r="AQX476" s="50"/>
      <c r="ARB476" s="50"/>
      <c r="ARF476" s="50"/>
      <c r="ARJ476" s="50"/>
      <c r="ARN476" s="50"/>
      <c r="ARR476" s="50"/>
      <c r="ARV476" s="50"/>
      <c r="ARZ476" s="50"/>
      <c r="ASD476" s="50"/>
      <c r="ASH476" s="50"/>
      <c r="ASL476" s="50"/>
      <c r="ASP476" s="50"/>
      <c r="AST476" s="50"/>
      <c r="ASX476" s="50"/>
      <c r="ATB476" s="50"/>
      <c r="ATF476" s="50"/>
      <c r="ATJ476" s="50"/>
      <c r="ATN476" s="50"/>
      <c r="ATR476" s="50"/>
      <c r="ATV476" s="50"/>
      <c r="ATZ476" s="50"/>
      <c r="AUD476" s="50"/>
      <c r="AUH476" s="50"/>
      <c r="AUL476" s="50"/>
      <c r="AUP476" s="50"/>
      <c r="AUT476" s="50"/>
      <c r="AUX476" s="50"/>
      <c r="AVB476" s="50"/>
      <c r="AVF476" s="50"/>
      <c r="AVJ476" s="50"/>
      <c r="AVN476" s="50"/>
      <c r="AVR476" s="50"/>
      <c r="AVV476" s="50"/>
      <c r="AVZ476" s="50"/>
      <c r="AWD476" s="50"/>
      <c r="AWH476" s="50"/>
      <c r="AWL476" s="50"/>
      <c r="AWP476" s="50"/>
      <c r="AWT476" s="50"/>
      <c r="AWX476" s="50"/>
      <c r="AXB476" s="50"/>
      <c r="AXF476" s="50"/>
      <c r="AXJ476" s="50"/>
      <c r="AXN476" s="50"/>
      <c r="AXR476" s="50"/>
      <c r="AXV476" s="50"/>
      <c r="AXZ476" s="50"/>
      <c r="AYD476" s="50"/>
      <c r="AYH476" s="50"/>
      <c r="AYL476" s="50"/>
      <c r="AYP476" s="50"/>
      <c r="AYT476" s="50"/>
      <c r="AYX476" s="50"/>
      <c r="AZB476" s="50"/>
      <c r="AZF476" s="50"/>
      <c r="AZJ476" s="50"/>
      <c r="AZN476" s="50"/>
      <c r="AZR476" s="50"/>
      <c r="AZV476" s="50"/>
      <c r="AZZ476" s="50"/>
      <c r="BAD476" s="50"/>
      <c r="BAH476" s="50"/>
      <c r="BAL476" s="50"/>
      <c r="BAP476" s="50"/>
      <c r="BAT476" s="50"/>
      <c r="BAX476" s="50"/>
      <c r="BBB476" s="50"/>
      <c r="BBF476" s="50"/>
      <c r="BBJ476" s="50"/>
      <c r="BBN476" s="50"/>
      <c r="BBR476" s="50"/>
      <c r="BBV476" s="50"/>
      <c r="BBZ476" s="50"/>
      <c r="BCD476" s="50"/>
      <c r="BCH476" s="50"/>
      <c r="BCL476" s="50"/>
      <c r="BCP476" s="50"/>
      <c r="BCT476" s="50"/>
      <c r="BCX476" s="50"/>
      <c r="BDB476" s="50"/>
      <c r="BDF476" s="50"/>
      <c r="BDJ476" s="50"/>
      <c r="BDN476" s="50"/>
      <c r="BDR476" s="50"/>
      <c r="BDV476" s="50"/>
      <c r="BDZ476" s="50"/>
      <c r="BED476" s="50"/>
      <c r="BEH476" s="50"/>
      <c r="BEL476" s="50"/>
      <c r="BEP476" s="50"/>
      <c r="BET476" s="50"/>
      <c r="BEX476" s="50"/>
      <c r="BFB476" s="50"/>
      <c r="BFF476" s="50"/>
      <c r="BFJ476" s="50"/>
      <c r="BFN476" s="50"/>
      <c r="BFR476" s="50"/>
      <c r="BFV476" s="50"/>
      <c r="BFZ476" s="50"/>
      <c r="BGD476" s="50"/>
      <c r="BGH476" s="50"/>
      <c r="BGL476" s="50"/>
      <c r="BGP476" s="50"/>
      <c r="BGT476" s="50"/>
      <c r="BGX476" s="50"/>
      <c r="BHB476" s="50"/>
      <c r="BHF476" s="50"/>
      <c r="BHJ476" s="50"/>
      <c r="BHN476" s="50"/>
      <c r="BHR476" s="50"/>
      <c r="BHV476" s="50"/>
      <c r="BHZ476" s="50"/>
      <c r="BID476" s="50"/>
      <c r="BIH476" s="50"/>
      <c r="BIL476" s="50"/>
      <c r="BIP476" s="50"/>
      <c r="BIT476" s="50"/>
      <c r="BIX476" s="50"/>
      <c r="BJB476" s="50"/>
      <c r="BJF476" s="50"/>
      <c r="BJJ476" s="50"/>
      <c r="BJN476" s="50"/>
      <c r="BJR476" s="50"/>
      <c r="BJV476" s="50"/>
      <c r="BJZ476" s="50"/>
      <c r="BKD476" s="50"/>
      <c r="BKH476" s="50"/>
      <c r="BKL476" s="50"/>
      <c r="BKP476" s="50"/>
      <c r="BKT476" s="50"/>
      <c r="BKX476" s="50"/>
      <c r="BLB476" s="50"/>
      <c r="BLF476" s="50"/>
      <c r="BLJ476" s="50"/>
      <c r="BLN476" s="50"/>
      <c r="BLR476" s="50"/>
      <c r="BLV476" s="50"/>
      <c r="BLZ476" s="50"/>
      <c r="BMD476" s="50"/>
      <c r="BMH476" s="50"/>
      <c r="BML476" s="50"/>
      <c r="BMP476" s="50"/>
      <c r="BMT476" s="50"/>
      <c r="BMX476" s="50"/>
      <c r="BNB476" s="50"/>
      <c r="BNF476" s="50"/>
      <c r="BNJ476" s="50"/>
      <c r="BNN476" s="50"/>
      <c r="BNR476" s="50"/>
      <c r="BNV476" s="50"/>
      <c r="BNZ476" s="50"/>
      <c r="BOD476" s="50"/>
      <c r="BOH476" s="50"/>
      <c r="BOL476" s="50"/>
      <c r="BOP476" s="50"/>
      <c r="BOT476" s="50"/>
      <c r="BOX476" s="50"/>
      <c r="BPB476" s="50"/>
      <c r="BPF476" s="50"/>
      <c r="BPJ476" s="50"/>
      <c r="BPN476" s="50"/>
      <c r="BPR476" s="50"/>
      <c r="BPV476" s="50"/>
      <c r="BPZ476" s="50"/>
      <c r="BQD476" s="50"/>
      <c r="BQH476" s="50"/>
      <c r="BQL476" s="50"/>
      <c r="BQP476" s="50"/>
      <c r="BQT476" s="50"/>
      <c r="BQX476" s="50"/>
      <c r="BRB476" s="50"/>
      <c r="BRF476" s="50"/>
      <c r="BRJ476" s="50"/>
      <c r="BRN476" s="50"/>
      <c r="BRR476" s="50"/>
      <c r="BRV476" s="50"/>
      <c r="BRZ476" s="50"/>
      <c r="BSD476" s="50"/>
      <c r="BSH476" s="50"/>
      <c r="BSL476" s="50"/>
      <c r="BSP476" s="50"/>
      <c r="BST476" s="50"/>
      <c r="BSX476" s="50"/>
      <c r="BTB476" s="50"/>
      <c r="BTF476" s="50"/>
      <c r="BTJ476" s="50"/>
      <c r="BTN476" s="50"/>
      <c r="BTR476" s="50"/>
      <c r="BTV476" s="50"/>
      <c r="BTZ476" s="50"/>
      <c r="BUD476" s="50"/>
      <c r="BUH476" s="50"/>
      <c r="BUL476" s="50"/>
      <c r="BUP476" s="50"/>
      <c r="BUT476" s="50"/>
      <c r="BUX476" s="50"/>
      <c r="BVB476" s="50"/>
      <c r="BVF476" s="50"/>
      <c r="BVJ476" s="50"/>
      <c r="BVN476" s="50"/>
      <c r="BVR476" s="50"/>
      <c r="BVV476" s="50"/>
      <c r="BVZ476" s="50"/>
      <c r="BWD476" s="50"/>
      <c r="BWH476" s="50"/>
      <c r="BWL476" s="50"/>
      <c r="BWP476" s="50"/>
      <c r="BWT476" s="50"/>
      <c r="BWX476" s="50"/>
      <c r="BXB476" s="50"/>
      <c r="BXF476" s="50"/>
      <c r="BXJ476" s="50"/>
      <c r="BXN476" s="50"/>
      <c r="BXR476" s="50"/>
      <c r="BXV476" s="50"/>
      <c r="BXZ476" s="50"/>
      <c r="BYD476" s="50"/>
      <c r="BYH476" s="50"/>
      <c r="BYL476" s="50"/>
      <c r="BYP476" s="50"/>
      <c r="BYT476" s="50"/>
      <c r="BYX476" s="50"/>
      <c r="BZB476" s="50"/>
      <c r="BZF476" s="50"/>
      <c r="BZJ476" s="50"/>
      <c r="BZN476" s="50"/>
      <c r="BZR476" s="50"/>
      <c r="BZV476" s="50"/>
      <c r="BZZ476" s="50"/>
      <c r="CAD476" s="50"/>
      <c r="CAH476" s="50"/>
      <c r="CAL476" s="50"/>
      <c r="CAP476" s="50"/>
      <c r="CAT476" s="50"/>
      <c r="CAX476" s="50"/>
      <c r="CBB476" s="50"/>
      <c r="CBF476" s="50"/>
      <c r="CBJ476" s="50"/>
      <c r="CBN476" s="50"/>
      <c r="CBR476" s="50"/>
      <c r="CBV476" s="50"/>
      <c r="CBZ476" s="50"/>
      <c r="CCD476" s="50"/>
      <c r="CCH476" s="50"/>
      <c r="CCL476" s="50"/>
      <c r="CCP476" s="50"/>
      <c r="CCT476" s="50"/>
      <c r="CCX476" s="50"/>
      <c r="CDB476" s="50"/>
      <c r="CDF476" s="50"/>
      <c r="CDJ476" s="50"/>
      <c r="CDN476" s="50"/>
      <c r="CDR476" s="50"/>
      <c r="CDV476" s="50"/>
      <c r="CDZ476" s="50"/>
      <c r="CED476" s="50"/>
      <c r="CEH476" s="50"/>
      <c r="CEL476" s="50"/>
      <c r="CEP476" s="50"/>
      <c r="CET476" s="50"/>
      <c r="CEX476" s="50"/>
      <c r="CFB476" s="50"/>
      <c r="CFF476" s="50"/>
      <c r="CFJ476" s="50"/>
      <c r="CFN476" s="50"/>
      <c r="CFR476" s="50"/>
      <c r="CFV476" s="50"/>
      <c r="CFZ476" s="50"/>
      <c r="CGD476" s="50"/>
      <c r="CGH476" s="50"/>
      <c r="CGL476" s="50"/>
      <c r="CGP476" s="50"/>
      <c r="CGT476" s="50"/>
      <c r="CGX476" s="50"/>
      <c r="CHB476" s="50"/>
      <c r="CHF476" s="50"/>
      <c r="CHJ476" s="50"/>
      <c r="CHN476" s="50"/>
      <c r="CHR476" s="50"/>
      <c r="CHV476" s="50"/>
      <c r="CHZ476" s="50"/>
      <c r="CID476" s="50"/>
      <c r="CIH476" s="50"/>
      <c r="CIL476" s="50"/>
      <c r="CIP476" s="50"/>
      <c r="CIT476" s="50"/>
      <c r="CIX476" s="50"/>
      <c r="CJB476" s="50"/>
      <c r="CJF476" s="50"/>
      <c r="CJJ476" s="50"/>
      <c r="CJN476" s="50"/>
      <c r="CJR476" s="50"/>
      <c r="CJV476" s="50"/>
      <c r="CJZ476" s="50"/>
      <c r="CKD476" s="50"/>
      <c r="CKH476" s="50"/>
      <c r="CKL476" s="50"/>
      <c r="CKP476" s="50"/>
      <c r="CKT476" s="50"/>
      <c r="CKX476" s="50"/>
      <c r="CLB476" s="50"/>
      <c r="CLF476" s="50"/>
      <c r="CLJ476" s="50"/>
      <c r="CLN476" s="50"/>
      <c r="CLR476" s="50"/>
      <c r="CLV476" s="50"/>
      <c r="CLZ476" s="50"/>
      <c r="CMD476" s="50"/>
      <c r="CMH476" s="50"/>
      <c r="CML476" s="50"/>
      <c r="CMP476" s="50"/>
      <c r="CMT476" s="50"/>
      <c r="CMX476" s="50"/>
      <c r="CNB476" s="50"/>
      <c r="CNF476" s="50"/>
      <c r="CNJ476" s="50"/>
      <c r="CNN476" s="50"/>
      <c r="CNR476" s="50"/>
      <c r="CNV476" s="50"/>
      <c r="CNZ476" s="50"/>
      <c r="COD476" s="50"/>
      <c r="COH476" s="50"/>
      <c r="COL476" s="50"/>
      <c r="COP476" s="50"/>
      <c r="COT476" s="50"/>
      <c r="COX476" s="50"/>
      <c r="CPB476" s="50"/>
      <c r="CPF476" s="50"/>
      <c r="CPJ476" s="50"/>
      <c r="CPN476" s="50"/>
      <c r="CPR476" s="50"/>
      <c r="CPV476" s="50"/>
      <c r="CPZ476" s="50"/>
      <c r="CQD476" s="50"/>
      <c r="CQH476" s="50"/>
      <c r="CQL476" s="50"/>
      <c r="CQP476" s="50"/>
      <c r="CQT476" s="50"/>
      <c r="CQX476" s="50"/>
      <c r="CRB476" s="50"/>
      <c r="CRF476" s="50"/>
      <c r="CRJ476" s="50"/>
      <c r="CRN476" s="50"/>
      <c r="CRR476" s="50"/>
      <c r="CRV476" s="50"/>
      <c r="CRZ476" s="50"/>
      <c r="CSD476" s="50"/>
      <c r="CSH476" s="50"/>
      <c r="CSL476" s="50"/>
      <c r="CSP476" s="50"/>
      <c r="CST476" s="50"/>
      <c r="CSX476" s="50"/>
      <c r="CTB476" s="50"/>
      <c r="CTF476" s="50"/>
      <c r="CTJ476" s="50"/>
      <c r="CTN476" s="50"/>
      <c r="CTR476" s="50"/>
      <c r="CTV476" s="50"/>
      <c r="CTZ476" s="50"/>
      <c r="CUD476" s="50"/>
      <c r="CUH476" s="50"/>
      <c r="CUL476" s="50"/>
      <c r="CUP476" s="50"/>
      <c r="CUT476" s="50"/>
      <c r="CUX476" s="50"/>
      <c r="CVB476" s="50"/>
      <c r="CVF476" s="50"/>
      <c r="CVJ476" s="50"/>
      <c r="CVN476" s="50"/>
      <c r="CVR476" s="50"/>
      <c r="CVV476" s="50"/>
      <c r="CVZ476" s="50"/>
      <c r="CWD476" s="50"/>
      <c r="CWH476" s="50"/>
      <c r="CWL476" s="50"/>
      <c r="CWP476" s="50"/>
      <c r="CWT476" s="50"/>
      <c r="CWX476" s="50"/>
      <c r="CXB476" s="50"/>
      <c r="CXF476" s="50"/>
      <c r="CXJ476" s="50"/>
      <c r="CXN476" s="50"/>
      <c r="CXR476" s="50"/>
      <c r="CXV476" s="50"/>
      <c r="CXZ476" s="50"/>
      <c r="CYD476" s="50"/>
      <c r="CYH476" s="50"/>
      <c r="CYL476" s="50"/>
      <c r="CYP476" s="50"/>
      <c r="CYT476" s="50"/>
      <c r="CYX476" s="50"/>
      <c r="CZB476" s="50"/>
      <c r="CZF476" s="50"/>
      <c r="CZJ476" s="50"/>
      <c r="CZN476" s="50"/>
      <c r="CZR476" s="50"/>
      <c r="CZV476" s="50"/>
      <c r="CZZ476" s="50"/>
      <c r="DAD476" s="50"/>
      <c r="DAH476" s="50"/>
      <c r="DAL476" s="50"/>
      <c r="DAP476" s="50"/>
      <c r="DAT476" s="50"/>
      <c r="DAX476" s="50"/>
      <c r="DBB476" s="50"/>
      <c r="DBF476" s="50"/>
      <c r="DBJ476" s="50"/>
      <c r="DBN476" s="50"/>
      <c r="DBR476" s="50"/>
      <c r="DBV476" s="50"/>
      <c r="DBZ476" s="50"/>
      <c r="DCD476" s="50"/>
      <c r="DCH476" s="50"/>
      <c r="DCL476" s="50"/>
      <c r="DCP476" s="50"/>
      <c r="DCT476" s="50"/>
      <c r="DCX476" s="50"/>
      <c r="DDB476" s="50"/>
      <c r="DDF476" s="50"/>
      <c r="DDJ476" s="50"/>
      <c r="DDN476" s="50"/>
      <c r="DDR476" s="50"/>
      <c r="DDV476" s="50"/>
      <c r="DDZ476" s="50"/>
      <c r="DED476" s="50"/>
      <c r="DEH476" s="50"/>
      <c r="DEL476" s="50"/>
      <c r="DEP476" s="50"/>
      <c r="DET476" s="50"/>
      <c r="DEX476" s="50"/>
      <c r="DFB476" s="50"/>
      <c r="DFF476" s="50"/>
      <c r="DFJ476" s="50"/>
      <c r="DFN476" s="50"/>
      <c r="DFR476" s="50"/>
      <c r="DFV476" s="50"/>
      <c r="DFZ476" s="50"/>
      <c r="DGD476" s="50"/>
      <c r="DGH476" s="50"/>
      <c r="DGL476" s="50"/>
      <c r="DGP476" s="50"/>
      <c r="DGT476" s="50"/>
      <c r="DGX476" s="50"/>
      <c r="DHB476" s="50"/>
      <c r="DHF476" s="50"/>
      <c r="DHJ476" s="50"/>
      <c r="DHN476" s="50"/>
      <c r="DHR476" s="50"/>
      <c r="DHV476" s="50"/>
      <c r="DHZ476" s="50"/>
      <c r="DID476" s="50"/>
      <c r="DIH476" s="50"/>
      <c r="DIL476" s="50"/>
      <c r="DIP476" s="50"/>
      <c r="DIT476" s="50"/>
      <c r="DIX476" s="50"/>
      <c r="DJB476" s="50"/>
      <c r="DJF476" s="50"/>
      <c r="DJJ476" s="50"/>
      <c r="DJN476" s="50"/>
      <c r="DJR476" s="50"/>
      <c r="DJV476" s="50"/>
      <c r="DJZ476" s="50"/>
      <c r="DKD476" s="50"/>
      <c r="DKH476" s="50"/>
      <c r="DKL476" s="50"/>
      <c r="DKP476" s="50"/>
      <c r="DKT476" s="50"/>
      <c r="DKX476" s="50"/>
      <c r="DLB476" s="50"/>
      <c r="DLF476" s="50"/>
      <c r="DLJ476" s="50"/>
      <c r="DLN476" s="50"/>
      <c r="DLR476" s="50"/>
      <c r="DLV476" s="50"/>
      <c r="DLZ476" s="50"/>
      <c r="DMD476" s="50"/>
      <c r="DMH476" s="50"/>
      <c r="DML476" s="50"/>
      <c r="DMP476" s="50"/>
      <c r="DMT476" s="50"/>
      <c r="DMX476" s="50"/>
      <c r="DNB476" s="50"/>
      <c r="DNF476" s="50"/>
      <c r="DNJ476" s="50"/>
      <c r="DNN476" s="50"/>
      <c r="DNR476" s="50"/>
      <c r="DNV476" s="50"/>
      <c r="DNZ476" s="50"/>
      <c r="DOD476" s="50"/>
      <c r="DOH476" s="50"/>
      <c r="DOL476" s="50"/>
      <c r="DOP476" s="50"/>
      <c r="DOT476" s="50"/>
      <c r="DOX476" s="50"/>
      <c r="DPB476" s="50"/>
      <c r="DPF476" s="50"/>
      <c r="DPJ476" s="50"/>
      <c r="DPN476" s="50"/>
      <c r="DPR476" s="50"/>
      <c r="DPV476" s="50"/>
      <c r="DPZ476" s="50"/>
      <c r="DQD476" s="50"/>
      <c r="DQH476" s="50"/>
      <c r="DQL476" s="50"/>
      <c r="DQP476" s="50"/>
      <c r="DQT476" s="50"/>
      <c r="DQX476" s="50"/>
      <c r="DRB476" s="50"/>
      <c r="DRF476" s="50"/>
      <c r="DRJ476" s="50"/>
      <c r="DRN476" s="50"/>
      <c r="DRR476" s="50"/>
      <c r="DRV476" s="50"/>
      <c r="DRZ476" s="50"/>
      <c r="DSD476" s="50"/>
      <c r="DSH476" s="50"/>
      <c r="DSL476" s="50"/>
      <c r="DSP476" s="50"/>
      <c r="DST476" s="50"/>
      <c r="DSX476" s="50"/>
      <c r="DTB476" s="50"/>
      <c r="DTF476" s="50"/>
      <c r="DTJ476" s="50"/>
      <c r="DTN476" s="50"/>
      <c r="DTR476" s="50"/>
      <c r="DTV476" s="50"/>
      <c r="DTZ476" s="50"/>
      <c r="DUD476" s="50"/>
      <c r="DUH476" s="50"/>
      <c r="DUL476" s="50"/>
      <c r="DUP476" s="50"/>
      <c r="DUT476" s="50"/>
      <c r="DUX476" s="50"/>
      <c r="DVB476" s="50"/>
      <c r="DVF476" s="50"/>
      <c r="DVJ476" s="50"/>
      <c r="DVN476" s="50"/>
      <c r="DVR476" s="50"/>
      <c r="DVV476" s="50"/>
      <c r="DVZ476" s="50"/>
      <c r="DWD476" s="50"/>
      <c r="DWH476" s="50"/>
      <c r="DWL476" s="50"/>
      <c r="DWP476" s="50"/>
      <c r="DWT476" s="50"/>
      <c r="DWX476" s="50"/>
      <c r="DXB476" s="50"/>
      <c r="DXF476" s="50"/>
      <c r="DXJ476" s="50"/>
      <c r="DXN476" s="50"/>
      <c r="DXR476" s="50"/>
      <c r="DXV476" s="50"/>
      <c r="DXZ476" s="50"/>
      <c r="DYD476" s="50"/>
      <c r="DYH476" s="50"/>
      <c r="DYL476" s="50"/>
      <c r="DYP476" s="50"/>
      <c r="DYT476" s="50"/>
      <c r="DYX476" s="50"/>
      <c r="DZB476" s="50"/>
      <c r="DZF476" s="50"/>
      <c r="DZJ476" s="50"/>
      <c r="DZN476" s="50"/>
      <c r="DZR476" s="50"/>
      <c r="DZV476" s="50"/>
      <c r="DZZ476" s="50"/>
      <c r="EAD476" s="50"/>
      <c r="EAH476" s="50"/>
      <c r="EAL476" s="50"/>
      <c r="EAP476" s="50"/>
      <c r="EAT476" s="50"/>
      <c r="EAX476" s="50"/>
      <c r="EBB476" s="50"/>
      <c r="EBF476" s="50"/>
      <c r="EBJ476" s="50"/>
      <c r="EBN476" s="50"/>
      <c r="EBR476" s="50"/>
      <c r="EBV476" s="50"/>
      <c r="EBZ476" s="50"/>
      <c r="ECD476" s="50"/>
      <c r="ECH476" s="50"/>
      <c r="ECL476" s="50"/>
      <c r="ECP476" s="50"/>
      <c r="ECT476" s="50"/>
      <c r="ECX476" s="50"/>
      <c r="EDB476" s="50"/>
      <c r="EDF476" s="50"/>
      <c r="EDJ476" s="50"/>
      <c r="EDN476" s="50"/>
      <c r="EDR476" s="50"/>
      <c r="EDV476" s="50"/>
      <c r="EDZ476" s="50"/>
      <c r="EED476" s="50"/>
      <c r="EEH476" s="50"/>
      <c r="EEL476" s="50"/>
      <c r="EEP476" s="50"/>
      <c r="EET476" s="50"/>
      <c r="EEX476" s="50"/>
      <c r="EFB476" s="50"/>
      <c r="EFF476" s="50"/>
      <c r="EFJ476" s="50"/>
      <c r="EFN476" s="50"/>
      <c r="EFR476" s="50"/>
      <c r="EFV476" s="50"/>
      <c r="EFZ476" s="50"/>
      <c r="EGD476" s="50"/>
      <c r="EGH476" s="50"/>
      <c r="EGL476" s="50"/>
      <c r="EGP476" s="50"/>
      <c r="EGT476" s="50"/>
      <c r="EGX476" s="50"/>
      <c r="EHB476" s="50"/>
      <c r="EHF476" s="50"/>
      <c r="EHJ476" s="50"/>
      <c r="EHN476" s="50"/>
      <c r="EHR476" s="50"/>
      <c r="EHV476" s="50"/>
      <c r="EHZ476" s="50"/>
      <c r="EID476" s="50"/>
      <c r="EIH476" s="50"/>
      <c r="EIL476" s="50"/>
      <c r="EIP476" s="50"/>
      <c r="EIT476" s="50"/>
      <c r="EIX476" s="50"/>
      <c r="EJB476" s="50"/>
      <c r="EJF476" s="50"/>
      <c r="EJJ476" s="50"/>
      <c r="EJN476" s="50"/>
      <c r="EJR476" s="50"/>
      <c r="EJV476" s="50"/>
      <c r="EJZ476" s="50"/>
      <c r="EKD476" s="50"/>
      <c r="EKH476" s="50"/>
      <c r="EKL476" s="50"/>
      <c r="EKP476" s="50"/>
      <c r="EKT476" s="50"/>
      <c r="EKX476" s="50"/>
      <c r="ELB476" s="50"/>
      <c r="ELF476" s="50"/>
      <c r="ELJ476" s="50"/>
      <c r="ELN476" s="50"/>
      <c r="ELR476" s="50"/>
      <c r="ELV476" s="50"/>
      <c r="ELZ476" s="50"/>
      <c r="EMD476" s="50"/>
      <c r="EMH476" s="50"/>
      <c r="EML476" s="50"/>
      <c r="EMP476" s="50"/>
      <c r="EMT476" s="50"/>
      <c r="EMX476" s="50"/>
      <c r="ENB476" s="50"/>
      <c r="ENF476" s="50"/>
      <c r="ENJ476" s="50"/>
      <c r="ENN476" s="50"/>
      <c r="ENR476" s="50"/>
      <c r="ENV476" s="50"/>
      <c r="ENZ476" s="50"/>
      <c r="EOD476" s="50"/>
      <c r="EOH476" s="50"/>
      <c r="EOL476" s="50"/>
      <c r="EOP476" s="50"/>
      <c r="EOT476" s="50"/>
      <c r="EOX476" s="50"/>
      <c r="EPB476" s="50"/>
      <c r="EPF476" s="50"/>
      <c r="EPJ476" s="50"/>
      <c r="EPN476" s="50"/>
      <c r="EPR476" s="50"/>
      <c r="EPV476" s="50"/>
      <c r="EPZ476" s="50"/>
      <c r="EQD476" s="50"/>
      <c r="EQH476" s="50"/>
      <c r="EQL476" s="50"/>
      <c r="EQP476" s="50"/>
      <c r="EQT476" s="50"/>
      <c r="EQX476" s="50"/>
      <c r="ERB476" s="50"/>
      <c r="ERF476" s="50"/>
      <c r="ERJ476" s="50"/>
      <c r="ERN476" s="50"/>
      <c r="ERR476" s="50"/>
      <c r="ERV476" s="50"/>
      <c r="ERZ476" s="50"/>
      <c r="ESD476" s="50"/>
      <c r="ESH476" s="50"/>
      <c r="ESL476" s="50"/>
      <c r="ESP476" s="50"/>
      <c r="EST476" s="50"/>
      <c r="ESX476" s="50"/>
      <c r="ETB476" s="50"/>
      <c r="ETF476" s="50"/>
      <c r="ETJ476" s="50"/>
      <c r="ETN476" s="50"/>
      <c r="ETR476" s="50"/>
      <c r="ETV476" s="50"/>
      <c r="ETZ476" s="50"/>
      <c r="EUD476" s="50"/>
      <c r="EUH476" s="50"/>
      <c r="EUL476" s="50"/>
      <c r="EUP476" s="50"/>
      <c r="EUT476" s="50"/>
      <c r="EUX476" s="50"/>
      <c r="EVB476" s="50"/>
      <c r="EVF476" s="50"/>
      <c r="EVJ476" s="50"/>
      <c r="EVN476" s="50"/>
      <c r="EVR476" s="50"/>
      <c r="EVV476" s="50"/>
      <c r="EVZ476" s="50"/>
      <c r="EWD476" s="50"/>
      <c r="EWH476" s="50"/>
      <c r="EWL476" s="50"/>
      <c r="EWP476" s="50"/>
      <c r="EWT476" s="50"/>
      <c r="EWX476" s="50"/>
      <c r="EXB476" s="50"/>
      <c r="EXF476" s="50"/>
      <c r="EXJ476" s="50"/>
      <c r="EXN476" s="50"/>
      <c r="EXR476" s="50"/>
      <c r="EXV476" s="50"/>
      <c r="EXZ476" s="50"/>
      <c r="EYD476" s="50"/>
      <c r="EYH476" s="50"/>
      <c r="EYL476" s="50"/>
      <c r="EYP476" s="50"/>
      <c r="EYT476" s="50"/>
      <c r="EYX476" s="50"/>
      <c r="EZB476" s="50"/>
      <c r="EZF476" s="50"/>
      <c r="EZJ476" s="50"/>
      <c r="EZN476" s="50"/>
      <c r="EZR476" s="50"/>
      <c r="EZV476" s="50"/>
      <c r="EZZ476" s="50"/>
      <c r="FAD476" s="50"/>
      <c r="FAH476" s="50"/>
      <c r="FAL476" s="50"/>
      <c r="FAP476" s="50"/>
      <c r="FAT476" s="50"/>
      <c r="FAX476" s="50"/>
      <c r="FBB476" s="50"/>
      <c r="FBF476" s="50"/>
      <c r="FBJ476" s="50"/>
      <c r="FBN476" s="50"/>
      <c r="FBR476" s="50"/>
      <c r="FBV476" s="50"/>
      <c r="FBZ476" s="50"/>
      <c r="FCD476" s="50"/>
      <c r="FCH476" s="50"/>
      <c r="FCL476" s="50"/>
      <c r="FCP476" s="50"/>
      <c r="FCT476" s="50"/>
      <c r="FCX476" s="50"/>
      <c r="FDB476" s="50"/>
      <c r="FDF476" s="50"/>
      <c r="FDJ476" s="50"/>
      <c r="FDN476" s="50"/>
      <c r="FDR476" s="50"/>
      <c r="FDV476" s="50"/>
      <c r="FDZ476" s="50"/>
      <c r="FED476" s="50"/>
      <c r="FEH476" s="50"/>
      <c r="FEL476" s="50"/>
      <c r="FEP476" s="50"/>
      <c r="FET476" s="50"/>
      <c r="FEX476" s="50"/>
      <c r="FFB476" s="50"/>
      <c r="FFF476" s="50"/>
      <c r="FFJ476" s="50"/>
      <c r="FFN476" s="50"/>
      <c r="FFR476" s="50"/>
      <c r="FFV476" s="50"/>
      <c r="FFZ476" s="50"/>
      <c r="FGD476" s="50"/>
      <c r="FGH476" s="50"/>
      <c r="FGL476" s="50"/>
      <c r="FGP476" s="50"/>
      <c r="FGT476" s="50"/>
      <c r="FGX476" s="50"/>
      <c r="FHB476" s="50"/>
      <c r="FHF476" s="50"/>
      <c r="FHJ476" s="50"/>
      <c r="FHN476" s="50"/>
      <c r="FHR476" s="50"/>
      <c r="FHV476" s="50"/>
      <c r="FHZ476" s="50"/>
      <c r="FID476" s="50"/>
      <c r="FIH476" s="50"/>
      <c r="FIL476" s="50"/>
      <c r="FIP476" s="50"/>
      <c r="FIT476" s="50"/>
      <c r="FIX476" s="50"/>
      <c r="FJB476" s="50"/>
      <c r="FJF476" s="50"/>
      <c r="FJJ476" s="50"/>
      <c r="FJN476" s="50"/>
      <c r="FJR476" s="50"/>
      <c r="FJV476" s="50"/>
      <c r="FJZ476" s="50"/>
      <c r="FKD476" s="50"/>
      <c r="FKH476" s="50"/>
      <c r="FKL476" s="50"/>
      <c r="FKP476" s="50"/>
      <c r="FKT476" s="50"/>
      <c r="FKX476" s="50"/>
      <c r="FLB476" s="50"/>
      <c r="FLF476" s="50"/>
      <c r="FLJ476" s="50"/>
      <c r="FLN476" s="50"/>
      <c r="FLR476" s="50"/>
      <c r="FLV476" s="50"/>
      <c r="FLZ476" s="50"/>
      <c r="FMD476" s="50"/>
      <c r="FMH476" s="50"/>
      <c r="FML476" s="50"/>
      <c r="FMP476" s="50"/>
      <c r="FMT476" s="50"/>
      <c r="FMX476" s="50"/>
      <c r="FNB476" s="50"/>
      <c r="FNF476" s="50"/>
      <c r="FNJ476" s="50"/>
      <c r="FNN476" s="50"/>
      <c r="FNR476" s="50"/>
      <c r="FNV476" s="50"/>
      <c r="FNZ476" s="50"/>
      <c r="FOD476" s="50"/>
      <c r="FOH476" s="50"/>
      <c r="FOL476" s="50"/>
      <c r="FOP476" s="50"/>
      <c r="FOT476" s="50"/>
      <c r="FOX476" s="50"/>
      <c r="FPB476" s="50"/>
      <c r="FPF476" s="50"/>
      <c r="FPJ476" s="50"/>
      <c r="FPN476" s="50"/>
      <c r="FPR476" s="50"/>
      <c r="FPV476" s="50"/>
      <c r="FPZ476" s="50"/>
      <c r="FQD476" s="50"/>
      <c r="FQH476" s="50"/>
      <c r="FQL476" s="50"/>
      <c r="FQP476" s="50"/>
      <c r="FQT476" s="50"/>
      <c r="FQX476" s="50"/>
      <c r="FRB476" s="50"/>
      <c r="FRF476" s="50"/>
      <c r="FRJ476" s="50"/>
      <c r="FRN476" s="50"/>
      <c r="FRR476" s="50"/>
      <c r="FRV476" s="50"/>
      <c r="FRZ476" s="50"/>
      <c r="FSD476" s="50"/>
      <c r="FSH476" s="50"/>
      <c r="FSL476" s="50"/>
      <c r="FSP476" s="50"/>
      <c r="FST476" s="50"/>
      <c r="FSX476" s="50"/>
      <c r="FTB476" s="50"/>
      <c r="FTF476" s="50"/>
      <c r="FTJ476" s="50"/>
      <c r="FTN476" s="50"/>
      <c r="FTR476" s="50"/>
      <c r="FTV476" s="50"/>
      <c r="FTZ476" s="50"/>
      <c r="FUD476" s="50"/>
      <c r="FUH476" s="50"/>
      <c r="FUL476" s="50"/>
      <c r="FUP476" s="50"/>
      <c r="FUT476" s="50"/>
      <c r="FUX476" s="50"/>
      <c r="FVB476" s="50"/>
      <c r="FVF476" s="50"/>
      <c r="FVJ476" s="50"/>
      <c r="FVN476" s="50"/>
      <c r="FVR476" s="50"/>
      <c r="FVV476" s="50"/>
      <c r="FVZ476" s="50"/>
      <c r="FWD476" s="50"/>
      <c r="FWH476" s="50"/>
      <c r="FWL476" s="50"/>
      <c r="FWP476" s="50"/>
      <c r="FWT476" s="50"/>
      <c r="FWX476" s="50"/>
      <c r="FXB476" s="50"/>
      <c r="FXF476" s="50"/>
      <c r="FXJ476" s="50"/>
      <c r="FXN476" s="50"/>
      <c r="FXR476" s="50"/>
      <c r="FXV476" s="50"/>
      <c r="FXZ476" s="50"/>
      <c r="FYD476" s="50"/>
      <c r="FYH476" s="50"/>
      <c r="FYL476" s="50"/>
      <c r="FYP476" s="50"/>
      <c r="FYT476" s="50"/>
      <c r="FYX476" s="50"/>
      <c r="FZB476" s="50"/>
      <c r="FZF476" s="50"/>
      <c r="FZJ476" s="50"/>
      <c r="FZN476" s="50"/>
      <c r="FZR476" s="50"/>
      <c r="FZV476" s="50"/>
      <c r="FZZ476" s="50"/>
      <c r="GAD476" s="50"/>
      <c r="GAH476" s="50"/>
      <c r="GAL476" s="50"/>
      <c r="GAP476" s="50"/>
      <c r="GAT476" s="50"/>
      <c r="GAX476" s="50"/>
      <c r="GBB476" s="50"/>
      <c r="GBF476" s="50"/>
      <c r="GBJ476" s="50"/>
      <c r="GBN476" s="50"/>
      <c r="GBR476" s="50"/>
      <c r="GBV476" s="50"/>
      <c r="GBZ476" s="50"/>
      <c r="GCD476" s="50"/>
      <c r="GCH476" s="50"/>
      <c r="GCL476" s="50"/>
      <c r="GCP476" s="50"/>
      <c r="GCT476" s="50"/>
      <c r="GCX476" s="50"/>
      <c r="GDB476" s="50"/>
      <c r="GDF476" s="50"/>
      <c r="GDJ476" s="50"/>
      <c r="GDN476" s="50"/>
      <c r="GDR476" s="50"/>
      <c r="GDV476" s="50"/>
      <c r="GDZ476" s="50"/>
      <c r="GED476" s="50"/>
      <c r="GEH476" s="50"/>
      <c r="GEL476" s="50"/>
      <c r="GEP476" s="50"/>
      <c r="GET476" s="50"/>
      <c r="GEX476" s="50"/>
      <c r="GFB476" s="50"/>
      <c r="GFF476" s="50"/>
      <c r="GFJ476" s="50"/>
      <c r="GFN476" s="50"/>
      <c r="GFR476" s="50"/>
      <c r="GFV476" s="50"/>
      <c r="GFZ476" s="50"/>
      <c r="GGD476" s="50"/>
      <c r="GGH476" s="50"/>
      <c r="GGL476" s="50"/>
      <c r="GGP476" s="50"/>
      <c r="GGT476" s="50"/>
      <c r="GGX476" s="50"/>
      <c r="GHB476" s="50"/>
      <c r="GHF476" s="50"/>
      <c r="GHJ476" s="50"/>
      <c r="GHN476" s="50"/>
      <c r="GHR476" s="50"/>
      <c r="GHV476" s="50"/>
      <c r="GHZ476" s="50"/>
      <c r="GID476" s="50"/>
      <c r="GIH476" s="50"/>
      <c r="GIL476" s="50"/>
      <c r="GIP476" s="50"/>
      <c r="GIT476" s="50"/>
      <c r="GIX476" s="50"/>
      <c r="GJB476" s="50"/>
      <c r="GJF476" s="50"/>
      <c r="GJJ476" s="50"/>
      <c r="GJN476" s="50"/>
      <c r="GJR476" s="50"/>
      <c r="GJV476" s="50"/>
      <c r="GJZ476" s="50"/>
      <c r="GKD476" s="50"/>
      <c r="GKH476" s="50"/>
      <c r="GKL476" s="50"/>
      <c r="GKP476" s="50"/>
      <c r="GKT476" s="50"/>
      <c r="GKX476" s="50"/>
      <c r="GLB476" s="50"/>
      <c r="GLF476" s="50"/>
      <c r="GLJ476" s="50"/>
      <c r="GLN476" s="50"/>
      <c r="GLR476" s="50"/>
      <c r="GLV476" s="50"/>
      <c r="GLZ476" s="50"/>
      <c r="GMD476" s="50"/>
      <c r="GMH476" s="50"/>
      <c r="GML476" s="50"/>
      <c r="GMP476" s="50"/>
      <c r="GMT476" s="50"/>
      <c r="GMX476" s="50"/>
      <c r="GNB476" s="50"/>
      <c r="GNF476" s="50"/>
      <c r="GNJ476" s="50"/>
      <c r="GNN476" s="50"/>
      <c r="GNR476" s="50"/>
      <c r="GNV476" s="50"/>
      <c r="GNZ476" s="50"/>
      <c r="GOD476" s="50"/>
      <c r="GOH476" s="50"/>
      <c r="GOL476" s="50"/>
      <c r="GOP476" s="50"/>
      <c r="GOT476" s="50"/>
      <c r="GOX476" s="50"/>
      <c r="GPB476" s="50"/>
      <c r="GPF476" s="50"/>
      <c r="GPJ476" s="50"/>
      <c r="GPN476" s="50"/>
      <c r="GPR476" s="50"/>
      <c r="GPV476" s="50"/>
      <c r="GPZ476" s="50"/>
      <c r="GQD476" s="50"/>
      <c r="GQH476" s="50"/>
      <c r="GQL476" s="50"/>
      <c r="GQP476" s="50"/>
      <c r="GQT476" s="50"/>
      <c r="GQX476" s="50"/>
      <c r="GRB476" s="50"/>
      <c r="GRF476" s="50"/>
      <c r="GRJ476" s="50"/>
      <c r="GRN476" s="50"/>
      <c r="GRR476" s="50"/>
      <c r="GRV476" s="50"/>
      <c r="GRZ476" s="50"/>
      <c r="GSD476" s="50"/>
      <c r="GSH476" s="50"/>
      <c r="GSL476" s="50"/>
      <c r="GSP476" s="50"/>
      <c r="GST476" s="50"/>
      <c r="GSX476" s="50"/>
      <c r="GTB476" s="50"/>
      <c r="GTF476" s="50"/>
      <c r="GTJ476" s="50"/>
      <c r="GTN476" s="50"/>
      <c r="GTR476" s="50"/>
      <c r="GTV476" s="50"/>
      <c r="GTZ476" s="50"/>
      <c r="GUD476" s="50"/>
      <c r="GUH476" s="50"/>
      <c r="GUL476" s="50"/>
      <c r="GUP476" s="50"/>
      <c r="GUT476" s="50"/>
      <c r="GUX476" s="50"/>
      <c r="GVB476" s="50"/>
      <c r="GVF476" s="50"/>
      <c r="GVJ476" s="50"/>
      <c r="GVN476" s="50"/>
      <c r="GVR476" s="50"/>
      <c r="GVV476" s="50"/>
      <c r="GVZ476" s="50"/>
      <c r="GWD476" s="50"/>
      <c r="GWH476" s="50"/>
      <c r="GWL476" s="50"/>
      <c r="GWP476" s="50"/>
      <c r="GWT476" s="50"/>
      <c r="GWX476" s="50"/>
      <c r="GXB476" s="50"/>
      <c r="GXF476" s="50"/>
      <c r="GXJ476" s="50"/>
      <c r="GXN476" s="50"/>
      <c r="GXR476" s="50"/>
      <c r="GXV476" s="50"/>
      <c r="GXZ476" s="50"/>
      <c r="GYD476" s="50"/>
      <c r="GYH476" s="50"/>
      <c r="GYL476" s="50"/>
      <c r="GYP476" s="50"/>
      <c r="GYT476" s="50"/>
      <c r="GYX476" s="50"/>
      <c r="GZB476" s="50"/>
      <c r="GZF476" s="50"/>
      <c r="GZJ476" s="50"/>
      <c r="GZN476" s="50"/>
      <c r="GZR476" s="50"/>
      <c r="GZV476" s="50"/>
      <c r="GZZ476" s="50"/>
      <c r="HAD476" s="50"/>
      <c r="HAH476" s="50"/>
      <c r="HAL476" s="50"/>
      <c r="HAP476" s="50"/>
      <c r="HAT476" s="50"/>
      <c r="HAX476" s="50"/>
      <c r="HBB476" s="50"/>
      <c r="HBF476" s="50"/>
      <c r="HBJ476" s="50"/>
      <c r="HBN476" s="50"/>
      <c r="HBR476" s="50"/>
      <c r="HBV476" s="50"/>
      <c r="HBZ476" s="50"/>
      <c r="HCD476" s="50"/>
      <c r="HCH476" s="50"/>
      <c r="HCL476" s="50"/>
      <c r="HCP476" s="50"/>
      <c r="HCT476" s="50"/>
      <c r="HCX476" s="50"/>
      <c r="HDB476" s="50"/>
      <c r="HDF476" s="50"/>
      <c r="HDJ476" s="50"/>
      <c r="HDN476" s="50"/>
      <c r="HDR476" s="50"/>
      <c r="HDV476" s="50"/>
      <c r="HDZ476" s="50"/>
      <c r="HED476" s="50"/>
      <c r="HEH476" s="50"/>
      <c r="HEL476" s="50"/>
      <c r="HEP476" s="50"/>
      <c r="HET476" s="50"/>
      <c r="HEX476" s="50"/>
      <c r="HFB476" s="50"/>
      <c r="HFF476" s="50"/>
      <c r="HFJ476" s="50"/>
      <c r="HFN476" s="50"/>
      <c r="HFR476" s="50"/>
      <c r="HFV476" s="50"/>
      <c r="HFZ476" s="50"/>
      <c r="HGD476" s="50"/>
      <c r="HGH476" s="50"/>
      <c r="HGL476" s="50"/>
      <c r="HGP476" s="50"/>
      <c r="HGT476" s="50"/>
      <c r="HGX476" s="50"/>
      <c r="HHB476" s="50"/>
      <c r="HHF476" s="50"/>
      <c r="HHJ476" s="50"/>
      <c r="HHN476" s="50"/>
      <c r="HHR476" s="50"/>
      <c r="HHV476" s="50"/>
      <c r="HHZ476" s="50"/>
      <c r="HID476" s="50"/>
      <c r="HIH476" s="50"/>
      <c r="HIL476" s="50"/>
      <c r="HIP476" s="50"/>
      <c r="HIT476" s="50"/>
      <c r="HIX476" s="50"/>
      <c r="HJB476" s="50"/>
      <c r="HJF476" s="50"/>
      <c r="HJJ476" s="50"/>
      <c r="HJN476" s="50"/>
      <c r="HJR476" s="50"/>
      <c r="HJV476" s="50"/>
      <c r="HJZ476" s="50"/>
      <c r="HKD476" s="50"/>
      <c r="HKH476" s="50"/>
      <c r="HKL476" s="50"/>
      <c r="HKP476" s="50"/>
      <c r="HKT476" s="50"/>
      <c r="HKX476" s="50"/>
      <c r="HLB476" s="50"/>
      <c r="HLF476" s="50"/>
      <c r="HLJ476" s="50"/>
      <c r="HLN476" s="50"/>
      <c r="HLR476" s="50"/>
      <c r="HLV476" s="50"/>
      <c r="HLZ476" s="50"/>
      <c r="HMD476" s="50"/>
      <c r="HMH476" s="50"/>
      <c r="HML476" s="50"/>
      <c r="HMP476" s="50"/>
      <c r="HMT476" s="50"/>
      <c r="HMX476" s="50"/>
      <c r="HNB476" s="50"/>
      <c r="HNF476" s="50"/>
      <c r="HNJ476" s="50"/>
      <c r="HNN476" s="50"/>
      <c r="HNR476" s="50"/>
      <c r="HNV476" s="50"/>
      <c r="HNZ476" s="50"/>
      <c r="HOD476" s="50"/>
      <c r="HOH476" s="50"/>
      <c r="HOL476" s="50"/>
      <c r="HOP476" s="50"/>
      <c r="HOT476" s="50"/>
      <c r="HOX476" s="50"/>
      <c r="HPB476" s="50"/>
      <c r="HPF476" s="50"/>
      <c r="HPJ476" s="50"/>
      <c r="HPN476" s="50"/>
      <c r="HPR476" s="50"/>
      <c r="HPV476" s="50"/>
      <c r="HPZ476" s="50"/>
      <c r="HQD476" s="50"/>
      <c r="HQH476" s="50"/>
      <c r="HQL476" s="50"/>
      <c r="HQP476" s="50"/>
      <c r="HQT476" s="50"/>
      <c r="HQX476" s="50"/>
      <c r="HRB476" s="50"/>
      <c r="HRF476" s="50"/>
      <c r="HRJ476" s="50"/>
      <c r="HRN476" s="50"/>
      <c r="HRR476" s="50"/>
      <c r="HRV476" s="50"/>
      <c r="HRZ476" s="50"/>
      <c r="HSD476" s="50"/>
      <c r="HSH476" s="50"/>
      <c r="HSL476" s="50"/>
      <c r="HSP476" s="50"/>
      <c r="HST476" s="50"/>
      <c r="HSX476" s="50"/>
      <c r="HTB476" s="50"/>
      <c r="HTF476" s="50"/>
      <c r="HTJ476" s="50"/>
      <c r="HTN476" s="50"/>
      <c r="HTR476" s="50"/>
      <c r="HTV476" s="50"/>
      <c r="HTZ476" s="50"/>
      <c r="HUD476" s="50"/>
      <c r="HUH476" s="50"/>
      <c r="HUL476" s="50"/>
      <c r="HUP476" s="50"/>
      <c r="HUT476" s="50"/>
      <c r="HUX476" s="50"/>
      <c r="HVB476" s="50"/>
      <c r="HVF476" s="50"/>
      <c r="HVJ476" s="50"/>
      <c r="HVN476" s="50"/>
      <c r="HVR476" s="50"/>
      <c r="HVV476" s="50"/>
      <c r="HVZ476" s="50"/>
      <c r="HWD476" s="50"/>
      <c r="HWH476" s="50"/>
      <c r="HWL476" s="50"/>
      <c r="HWP476" s="50"/>
      <c r="HWT476" s="50"/>
      <c r="HWX476" s="50"/>
      <c r="HXB476" s="50"/>
      <c r="HXF476" s="50"/>
      <c r="HXJ476" s="50"/>
      <c r="HXN476" s="50"/>
      <c r="HXR476" s="50"/>
      <c r="HXV476" s="50"/>
      <c r="HXZ476" s="50"/>
      <c r="HYD476" s="50"/>
      <c r="HYH476" s="50"/>
      <c r="HYL476" s="50"/>
      <c r="HYP476" s="50"/>
      <c r="HYT476" s="50"/>
      <c r="HYX476" s="50"/>
      <c r="HZB476" s="50"/>
      <c r="HZF476" s="50"/>
      <c r="HZJ476" s="50"/>
      <c r="HZN476" s="50"/>
      <c r="HZR476" s="50"/>
      <c r="HZV476" s="50"/>
      <c r="HZZ476" s="50"/>
      <c r="IAD476" s="50"/>
      <c r="IAH476" s="50"/>
      <c r="IAL476" s="50"/>
      <c r="IAP476" s="50"/>
      <c r="IAT476" s="50"/>
      <c r="IAX476" s="50"/>
      <c r="IBB476" s="50"/>
      <c r="IBF476" s="50"/>
      <c r="IBJ476" s="50"/>
      <c r="IBN476" s="50"/>
      <c r="IBR476" s="50"/>
      <c r="IBV476" s="50"/>
      <c r="IBZ476" s="50"/>
      <c r="ICD476" s="50"/>
      <c r="ICH476" s="50"/>
      <c r="ICL476" s="50"/>
      <c r="ICP476" s="50"/>
      <c r="ICT476" s="50"/>
      <c r="ICX476" s="50"/>
      <c r="IDB476" s="50"/>
      <c r="IDF476" s="50"/>
      <c r="IDJ476" s="50"/>
      <c r="IDN476" s="50"/>
      <c r="IDR476" s="50"/>
      <c r="IDV476" s="50"/>
      <c r="IDZ476" s="50"/>
      <c r="IED476" s="50"/>
      <c r="IEH476" s="50"/>
      <c r="IEL476" s="50"/>
      <c r="IEP476" s="50"/>
      <c r="IET476" s="50"/>
      <c r="IEX476" s="50"/>
      <c r="IFB476" s="50"/>
      <c r="IFF476" s="50"/>
      <c r="IFJ476" s="50"/>
      <c r="IFN476" s="50"/>
      <c r="IFR476" s="50"/>
      <c r="IFV476" s="50"/>
      <c r="IFZ476" s="50"/>
      <c r="IGD476" s="50"/>
      <c r="IGH476" s="50"/>
      <c r="IGL476" s="50"/>
      <c r="IGP476" s="50"/>
      <c r="IGT476" s="50"/>
      <c r="IGX476" s="50"/>
      <c r="IHB476" s="50"/>
      <c r="IHF476" s="50"/>
      <c r="IHJ476" s="50"/>
      <c r="IHN476" s="50"/>
      <c r="IHR476" s="50"/>
      <c r="IHV476" s="50"/>
      <c r="IHZ476" s="50"/>
      <c r="IID476" s="50"/>
      <c r="IIH476" s="50"/>
      <c r="IIL476" s="50"/>
      <c r="IIP476" s="50"/>
      <c r="IIT476" s="50"/>
      <c r="IIX476" s="50"/>
      <c r="IJB476" s="50"/>
      <c r="IJF476" s="50"/>
      <c r="IJJ476" s="50"/>
      <c r="IJN476" s="50"/>
      <c r="IJR476" s="50"/>
      <c r="IJV476" s="50"/>
      <c r="IJZ476" s="50"/>
      <c r="IKD476" s="50"/>
      <c r="IKH476" s="50"/>
      <c r="IKL476" s="50"/>
      <c r="IKP476" s="50"/>
      <c r="IKT476" s="50"/>
      <c r="IKX476" s="50"/>
      <c r="ILB476" s="50"/>
      <c r="ILF476" s="50"/>
      <c r="ILJ476" s="50"/>
      <c r="ILN476" s="50"/>
      <c r="ILR476" s="50"/>
      <c r="ILV476" s="50"/>
      <c r="ILZ476" s="50"/>
      <c r="IMD476" s="50"/>
      <c r="IMH476" s="50"/>
      <c r="IML476" s="50"/>
      <c r="IMP476" s="50"/>
      <c r="IMT476" s="50"/>
      <c r="IMX476" s="50"/>
      <c r="INB476" s="50"/>
      <c r="INF476" s="50"/>
      <c r="INJ476" s="50"/>
      <c r="INN476" s="50"/>
      <c r="INR476" s="50"/>
      <c r="INV476" s="50"/>
      <c r="INZ476" s="50"/>
      <c r="IOD476" s="50"/>
      <c r="IOH476" s="50"/>
      <c r="IOL476" s="50"/>
      <c r="IOP476" s="50"/>
      <c r="IOT476" s="50"/>
      <c r="IOX476" s="50"/>
      <c r="IPB476" s="50"/>
      <c r="IPF476" s="50"/>
      <c r="IPJ476" s="50"/>
      <c r="IPN476" s="50"/>
      <c r="IPR476" s="50"/>
      <c r="IPV476" s="50"/>
      <c r="IPZ476" s="50"/>
      <c r="IQD476" s="50"/>
      <c r="IQH476" s="50"/>
      <c r="IQL476" s="50"/>
      <c r="IQP476" s="50"/>
      <c r="IQT476" s="50"/>
      <c r="IQX476" s="50"/>
      <c r="IRB476" s="50"/>
      <c r="IRF476" s="50"/>
      <c r="IRJ476" s="50"/>
      <c r="IRN476" s="50"/>
      <c r="IRR476" s="50"/>
      <c r="IRV476" s="50"/>
      <c r="IRZ476" s="50"/>
      <c r="ISD476" s="50"/>
      <c r="ISH476" s="50"/>
      <c r="ISL476" s="50"/>
      <c r="ISP476" s="50"/>
      <c r="IST476" s="50"/>
      <c r="ISX476" s="50"/>
      <c r="ITB476" s="50"/>
      <c r="ITF476" s="50"/>
      <c r="ITJ476" s="50"/>
      <c r="ITN476" s="50"/>
      <c r="ITR476" s="50"/>
      <c r="ITV476" s="50"/>
      <c r="ITZ476" s="50"/>
      <c r="IUD476" s="50"/>
      <c r="IUH476" s="50"/>
      <c r="IUL476" s="50"/>
      <c r="IUP476" s="50"/>
      <c r="IUT476" s="50"/>
      <c r="IUX476" s="50"/>
      <c r="IVB476" s="50"/>
      <c r="IVF476" s="50"/>
      <c r="IVJ476" s="50"/>
      <c r="IVN476" s="50"/>
      <c r="IVR476" s="50"/>
      <c r="IVV476" s="50"/>
      <c r="IVZ476" s="50"/>
      <c r="IWD476" s="50"/>
      <c r="IWH476" s="50"/>
      <c r="IWL476" s="50"/>
      <c r="IWP476" s="50"/>
      <c r="IWT476" s="50"/>
      <c r="IWX476" s="50"/>
      <c r="IXB476" s="50"/>
      <c r="IXF476" s="50"/>
      <c r="IXJ476" s="50"/>
      <c r="IXN476" s="50"/>
      <c r="IXR476" s="50"/>
      <c r="IXV476" s="50"/>
      <c r="IXZ476" s="50"/>
      <c r="IYD476" s="50"/>
      <c r="IYH476" s="50"/>
      <c r="IYL476" s="50"/>
      <c r="IYP476" s="50"/>
      <c r="IYT476" s="50"/>
      <c r="IYX476" s="50"/>
      <c r="IZB476" s="50"/>
      <c r="IZF476" s="50"/>
      <c r="IZJ476" s="50"/>
      <c r="IZN476" s="50"/>
      <c r="IZR476" s="50"/>
      <c r="IZV476" s="50"/>
      <c r="IZZ476" s="50"/>
      <c r="JAD476" s="50"/>
      <c r="JAH476" s="50"/>
      <c r="JAL476" s="50"/>
      <c r="JAP476" s="50"/>
      <c r="JAT476" s="50"/>
      <c r="JAX476" s="50"/>
      <c r="JBB476" s="50"/>
      <c r="JBF476" s="50"/>
      <c r="JBJ476" s="50"/>
      <c r="JBN476" s="50"/>
      <c r="JBR476" s="50"/>
      <c r="JBV476" s="50"/>
      <c r="JBZ476" s="50"/>
      <c r="JCD476" s="50"/>
      <c r="JCH476" s="50"/>
      <c r="JCL476" s="50"/>
      <c r="JCP476" s="50"/>
      <c r="JCT476" s="50"/>
      <c r="JCX476" s="50"/>
      <c r="JDB476" s="50"/>
      <c r="JDF476" s="50"/>
      <c r="JDJ476" s="50"/>
      <c r="JDN476" s="50"/>
      <c r="JDR476" s="50"/>
      <c r="JDV476" s="50"/>
      <c r="JDZ476" s="50"/>
      <c r="JED476" s="50"/>
      <c r="JEH476" s="50"/>
      <c r="JEL476" s="50"/>
      <c r="JEP476" s="50"/>
      <c r="JET476" s="50"/>
      <c r="JEX476" s="50"/>
      <c r="JFB476" s="50"/>
      <c r="JFF476" s="50"/>
      <c r="JFJ476" s="50"/>
      <c r="JFN476" s="50"/>
      <c r="JFR476" s="50"/>
      <c r="JFV476" s="50"/>
      <c r="JFZ476" s="50"/>
      <c r="JGD476" s="50"/>
      <c r="JGH476" s="50"/>
      <c r="JGL476" s="50"/>
      <c r="JGP476" s="50"/>
      <c r="JGT476" s="50"/>
      <c r="JGX476" s="50"/>
      <c r="JHB476" s="50"/>
      <c r="JHF476" s="50"/>
      <c r="JHJ476" s="50"/>
      <c r="JHN476" s="50"/>
      <c r="JHR476" s="50"/>
      <c r="JHV476" s="50"/>
      <c r="JHZ476" s="50"/>
      <c r="JID476" s="50"/>
      <c r="JIH476" s="50"/>
      <c r="JIL476" s="50"/>
      <c r="JIP476" s="50"/>
      <c r="JIT476" s="50"/>
      <c r="JIX476" s="50"/>
      <c r="JJB476" s="50"/>
      <c r="JJF476" s="50"/>
      <c r="JJJ476" s="50"/>
      <c r="JJN476" s="50"/>
      <c r="JJR476" s="50"/>
      <c r="JJV476" s="50"/>
      <c r="JJZ476" s="50"/>
      <c r="JKD476" s="50"/>
      <c r="JKH476" s="50"/>
      <c r="JKL476" s="50"/>
      <c r="JKP476" s="50"/>
      <c r="JKT476" s="50"/>
      <c r="JKX476" s="50"/>
      <c r="JLB476" s="50"/>
      <c r="JLF476" s="50"/>
      <c r="JLJ476" s="50"/>
      <c r="JLN476" s="50"/>
      <c r="JLR476" s="50"/>
      <c r="JLV476" s="50"/>
      <c r="JLZ476" s="50"/>
      <c r="JMD476" s="50"/>
      <c r="JMH476" s="50"/>
      <c r="JML476" s="50"/>
      <c r="JMP476" s="50"/>
      <c r="JMT476" s="50"/>
      <c r="JMX476" s="50"/>
      <c r="JNB476" s="50"/>
      <c r="JNF476" s="50"/>
      <c r="JNJ476" s="50"/>
      <c r="JNN476" s="50"/>
      <c r="JNR476" s="50"/>
      <c r="JNV476" s="50"/>
      <c r="JNZ476" s="50"/>
      <c r="JOD476" s="50"/>
      <c r="JOH476" s="50"/>
      <c r="JOL476" s="50"/>
      <c r="JOP476" s="50"/>
      <c r="JOT476" s="50"/>
      <c r="JOX476" s="50"/>
      <c r="JPB476" s="50"/>
      <c r="JPF476" s="50"/>
      <c r="JPJ476" s="50"/>
      <c r="JPN476" s="50"/>
      <c r="JPR476" s="50"/>
      <c r="JPV476" s="50"/>
      <c r="JPZ476" s="50"/>
      <c r="JQD476" s="50"/>
      <c r="JQH476" s="50"/>
      <c r="JQL476" s="50"/>
      <c r="JQP476" s="50"/>
      <c r="JQT476" s="50"/>
      <c r="JQX476" s="50"/>
      <c r="JRB476" s="50"/>
      <c r="JRF476" s="50"/>
      <c r="JRJ476" s="50"/>
      <c r="JRN476" s="50"/>
      <c r="JRR476" s="50"/>
      <c r="JRV476" s="50"/>
      <c r="JRZ476" s="50"/>
      <c r="JSD476" s="50"/>
      <c r="JSH476" s="50"/>
      <c r="JSL476" s="50"/>
      <c r="JSP476" s="50"/>
      <c r="JST476" s="50"/>
      <c r="JSX476" s="50"/>
      <c r="JTB476" s="50"/>
      <c r="JTF476" s="50"/>
      <c r="JTJ476" s="50"/>
      <c r="JTN476" s="50"/>
      <c r="JTR476" s="50"/>
      <c r="JTV476" s="50"/>
      <c r="JTZ476" s="50"/>
      <c r="JUD476" s="50"/>
      <c r="JUH476" s="50"/>
      <c r="JUL476" s="50"/>
      <c r="JUP476" s="50"/>
      <c r="JUT476" s="50"/>
      <c r="JUX476" s="50"/>
      <c r="JVB476" s="50"/>
      <c r="JVF476" s="50"/>
      <c r="JVJ476" s="50"/>
      <c r="JVN476" s="50"/>
      <c r="JVR476" s="50"/>
      <c r="JVV476" s="50"/>
      <c r="JVZ476" s="50"/>
      <c r="JWD476" s="50"/>
      <c r="JWH476" s="50"/>
      <c r="JWL476" s="50"/>
      <c r="JWP476" s="50"/>
      <c r="JWT476" s="50"/>
      <c r="JWX476" s="50"/>
      <c r="JXB476" s="50"/>
      <c r="JXF476" s="50"/>
      <c r="JXJ476" s="50"/>
      <c r="JXN476" s="50"/>
      <c r="JXR476" s="50"/>
      <c r="JXV476" s="50"/>
      <c r="JXZ476" s="50"/>
      <c r="JYD476" s="50"/>
      <c r="JYH476" s="50"/>
      <c r="JYL476" s="50"/>
      <c r="JYP476" s="50"/>
      <c r="JYT476" s="50"/>
      <c r="JYX476" s="50"/>
      <c r="JZB476" s="50"/>
      <c r="JZF476" s="50"/>
      <c r="JZJ476" s="50"/>
      <c r="JZN476" s="50"/>
      <c r="JZR476" s="50"/>
      <c r="JZV476" s="50"/>
      <c r="JZZ476" s="50"/>
      <c r="KAD476" s="50"/>
      <c r="KAH476" s="50"/>
      <c r="KAL476" s="50"/>
      <c r="KAP476" s="50"/>
      <c r="KAT476" s="50"/>
      <c r="KAX476" s="50"/>
      <c r="KBB476" s="50"/>
      <c r="KBF476" s="50"/>
      <c r="KBJ476" s="50"/>
      <c r="KBN476" s="50"/>
      <c r="KBR476" s="50"/>
      <c r="KBV476" s="50"/>
      <c r="KBZ476" s="50"/>
      <c r="KCD476" s="50"/>
      <c r="KCH476" s="50"/>
      <c r="KCL476" s="50"/>
      <c r="KCP476" s="50"/>
      <c r="KCT476" s="50"/>
      <c r="KCX476" s="50"/>
      <c r="KDB476" s="50"/>
      <c r="KDF476" s="50"/>
      <c r="KDJ476" s="50"/>
      <c r="KDN476" s="50"/>
      <c r="KDR476" s="50"/>
      <c r="KDV476" s="50"/>
      <c r="KDZ476" s="50"/>
      <c r="KED476" s="50"/>
      <c r="KEH476" s="50"/>
      <c r="KEL476" s="50"/>
      <c r="KEP476" s="50"/>
      <c r="KET476" s="50"/>
      <c r="KEX476" s="50"/>
      <c r="KFB476" s="50"/>
      <c r="KFF476" s="50"/>
      <c r="KFJ476" s="50"/>
      <c r="KFN476" s="50"/>
      <c r="KFR476" s="50"/>
      <c r="KFV476" s="50"/>
      <c r="KFZ476" s="50"/>
      <c r="KGD476" s="50"/>
      <c r="KGH476" s="50"/>
      <c r="KGL476" s="50"/>
      <c r="KGP476" s="50"/>
      <c r="KGT476" s="50"/>
      <c r="KGX476" s="50"/>
      <c r="KHB476" s="50"/>
      <c r="KHF476" s="50"/>
      <c r="KHJ476" s="50"/>
      <c r="KHN476" s="50"/>
      <c r="KHR476" s="50"/>
      <c r="KHV476" s="50"/>
      <c r="KHZ476" s="50"/>
      <c r="KID476" s="50"/>
      <c r="KIH476" s="50"/>
      <c r="KIL476" s="50"/>
      <c r="KIP476" s="50"/>
      <c r="KIT476" s="50"/>
      <c r="KIX476" s="50"/>
      <c r="KJB476" s="50"/>
      <c r="KJF476" s="50"/>
      <c r="KJJ476" s="50"/>
      <c r="KJN476" s="50"/>
      <c r="KJR476" s="50"/>
      <c r="KJV476" s="50"/>
      <c r="KJZ476" s="50"/>
      <c r="KKD476" s="50"/>
      <c r="KKH476" s="50"/>
      <c r="KKL476" s="50"/>
      <c r="KKP476" s="50"/>
      <c r="KKT476" s="50"/>
      <c r="KKX476" s="50"/>
      <c r="KLB476" s="50"/>
      <c r="KLF476" s="50"/>
      <c r="KLJ476" s="50"/>
      <c r="KLN476" s="50"/>
      <c r="KLR476" s="50"/>
      <c r="KLV476" s="50"/>
      <c r="KLZ476" s="50"/>
      <c r="KMD476" s="50"/>
      <c r="KMH476" s="50"/>
      <c r="KML476" s="50"/>
      <c r="KMP476" s="50"/>
      <c r="KMT476" s="50"/>
      <c r="KMX476" s="50"/>
      <c r="KNB476" s="50"/>
      <c r="KNF476" s="50"/>
      <c r="KNJ476" s="50"/>
      <c r="KNN476" s="50"/>
      <c r="KNR476" s="50"/>
      <c r="KNV476" s="50"/>
      <c r="KNZ476" s="50"/>
      <c r="KOD476" s="50"/>
      <c r="KOH476" s="50"/>
      <c r="KOL476" s="50"/>
      <c r="KOP476" s="50"/>
      <c r="KOT476" s="50"/>
      <c r="KOX476" s="50"/>
      <c r="KPB476" s="50"/>
      <c r="KPF476" s="50"/>
      <c r="KPJ476" s="50"/>
      <c r="KPN476" s="50"/>
      <c r="KPR476" s="50"/>
      <c r="KPV476" s="50"/>
      <c r="KPZ476" s="50"/>
      <c r="KQD476" s="50"/>
      <c r="KQH476" s="50"/>
      <c r="KQL476" s="50"/>
      <c r="KQP476" s="50"/>
      <c r="KQT476" s="50"/>
      <c r="KQX476" s="50"/>
      <c r="KRB476" s="50"/>
      <c r="KRF476" s="50"/>
      <c r="KRJ476" s="50"/>
      <c r="KRN476" s="50"/>
      <c r="KRR476" s="50"/>
      <c r="KRV476" s="50"/>
      <c r="KRZ476" s="50"/>
      <c r="KSD476" s="50"/>
      <c r="KSH476" s="50"/>
      <c r="KSL476" s="50"/>
      <c r="KSP476" s="50"/>
      <c r="KST476" s="50"/>
      <c r="KSX476" s="50"/>
      <c r="KTB476" s="50"/>
      <c r="KTF476" s="50"/>
      <c r="KTJ476" s="50"/>
      <c r="KTN476" s="50"/>
      <c r="KTR476" s="50"/>
      <c r="KTV476" s="50"/>
      <c r="KTZ476" s="50"/>
      <c r="KUD476" s="50"/>
      <c r="KUH476" s="50"/>
      <c r="KUL476" s="50"/>
      <c r="KUP476" s="50"/>
      <c r="KUT476" s="50"/>
      <c r="KUX476" s="50"/>
      <c r="KVB476" s="50"/>
      <c r="KVF476" s="50"/>
      <c r="KVJ476" s="50"/>
      <c r="KVN476" s="50"/>
      <c r="KVR476" s="50"/>
      <c r="KVV476" s="50"/>
      <c r="KVZ476" s="50"/>
      <c r="KWD476" s="50"/>
      <c r="KWH476" s="50"/>
      <c r="KWL476" s="50"/>
      <c r="KWP476" s="50"/>
      <c r="KWT476" s="50"/>
      <c r="KWX476" s="50"/>
      <c r="KXB476" s="50"/>
      <c r="KXF476" s="50"/>
      <c r="KXJ476" s="50"/>
      <c r="KXN476" s="50"/>
      <c r="KXR476" s="50"/>
      <c r="KXV476" s="50"/>
      <c r="KXZ476" s="50"/>
      <c r="KYD476" s="50"/>
      <c r="KYH476" s="50"/>
      <c r="KYL476" s="50"/>
      <c r="KYP476" s="50"/>
      <c r="KYT476" s="50"/>
      <c r="KYX476" s="50"/>
      <c r="KZB476" s="50"/>
      <c r="KZF476" s="50"/>
      <c r="KZJ476" s="50"/>
      <c r="KZN476" s="50"/>
      <c r="KZR476" s="50"/>
      <c r="KZV476" s="50"/>
      <c r="KZZ476" s="50"/>
      <c r="LAD476" s="50"/>
      <c r="LAH476" s="50"/>
      <c r="LAL476" s="50"/>
      <c r="LAP476" s="50"/>
      <c r="LAT476" s="50"/>
      <c r="LAX476" s="50"/>
      <c r="LBB476" s="50"/>
      <c r="LBF476" s="50"/>
      <c r="LBJ476" s="50"/>
      <c r="LBN476" s="50"/>
      <c r="LBR476" s="50"/>
      <c r="LBV476" s="50"/>
      <c r="LBZ476" s="50"/>
      <c r="LCD476" s="50"/>
      <c r="LCH476" s="50"/>
      <c r="LCL476" s="50"/>
      <c r="LCP476" s="50"/>
      <c r="LCT476" s="50"/>
      <c r="LCX476" s="50"/>
      <c r="LDB476" s="50"/>
      <c r="LDF476" s="50"/>
      <c r="LDJ476" s="50"/>
      <c r="LDN476" s="50"/>
      <c r="LDR476" s="50"/>
      <c r="LDV476" s="50"/>
      <c r="LDZ476" s="50"/>
      <c r="LED476" s="50"/>
      <c r="LEH476" s="50"/>
      <c r="LEL476" s="50"/>
      <c r="LEP476" s="50"/>
      <c r="LET476" s="50"/>
      <c r="LEX476" s="50"/>
      <c r="LFB476" s="50"/>
      <c r="LFF476" s="50"/>
      <c r="LFJ476" s="50"/>
      <c r="LFN476" s="50"/>
      <c r="LFR476" s="50"/>
      <c r="LFV476" s="50"/>
      <c r="LFZ476" s="50"/>
      <c r="LGD476" s="50"/>
      <c r="LGH476" s="50"/>
      <c r="LGL476" s="50"/>
      <c r="LGP476" s="50"/>
      <c r="LGT476" s="50"/>
      <c r="LGX476" s="50"/>
      <c r="LHB476" s="50"/>
      <c r="LHF476" s="50"/>
      <c r="LHJ476" s="50"/>
      <c r="LHN476" s="50"/>
      <c r="LHR476" s="50"/>
      <c r="LHV476" s="50"/>
      <c r="LHZ476" s="50"/>
      <c r="LID476" s="50"/>
      <c r="LIH476" s="50"/>
      <c r="LIL476" s="50"/>
      <c r="LIP476" s="50"/>
      <c r="LIT476" s="50"/>
      <c r="LIX476" s="50"/>
      <c r="LJB476" s="50"/>
      <c r="LJF476" s="50"/>
      <c r="LJJ476" s="50"/>
      <c r="LJN476" s="50"/>
      <c r="LJR476" s="50"/>
      <c r="LJV476" s="50"/>
      <c r="LJZ476" s="50"/>
      <c r="LKD476" s="50"/>
      <c r="LKH476" s="50"/>
      <c r="LKL476" s="50"/>
      <c r="LKP476" s="50"/>
      <c r="LKT476" s="50"/>
      <c r="LKX476" s="50"/>
      <c r="LLB476" s="50"/>
      <c r="LLF476" s="50"/>
      <c r="LLJ476" s="50"/>
      <c r="LLN476" s="50"/>
      <c r="LLR476" s="50"/>
      <c r="LLV476" s="50"/>
      <c r="LLZ476" s="50"/>
      <c r="LMD476" s="50"/>
      <c r="LMH476" s="50"/>
      <c r="LML476" s="50"/>
      <c r="LMP476" s="50"/>
      <c r="LMT476" s="50"/>
      <c r="LMX476" s="50"/>
      <c r="LNB476" s="50"/>
      <c r="LNF476" s="50"/>
      <c r="LNJ476" s="50"/>
      <c r="LNN476" s="50"/>
      <c r="LNR476" s="50"/>
      <c r="LNV476" s="50"/>
      <c r="LNZ476" s="50"/>
      <c r="LOD476" s="50"/>
      <c r="LOH476" s="50"/>
      <c r="LOL476" s="50"/>
      <c r="LOP476" s="50"/>
      <c r="LOT476" s="50"/>
      <c r="LOX476" s="50"/>
      <c r="LPB476" s="50"/>
      <c r="LPF476" s="50"/>
      <c r="LPJ476" s="50"/>
      <c r="LPN476" s="50"/>
      <c r="LPR476" s="50"/>
      <c r="LPV476" s="50"/>
      <c r="LPZ476" s="50"/>
      <c r="LQD476" s="50"/>
      <c r="LQH476" s="50"/>
      <c r="LQL476" s="50"/>
      <c r="LQP476" s="50"/>
      <c r="LQT476" s="50"/>
      <c r="LQX476" s="50"/>
      <c r="LRB476" s="50"/>
      <c r="LRF476" s="50"/>
      <c r="LRJ476" s="50"/>
      <c r="LRN476" s="50"/>
      <c r="LRR476" s="50"/>
      <c r="LRV476" s="50"/>
      <c r="LRZ476" s="50"/>
      <c r="LSD476" s="50"/>
      <c r="LSH476" s="50"/>
      <c r="LSL476" s="50"/>
      <c r="LSP476" s="50"/>
      <c r="LST476" s="50"/>
      <c r="LSX476" s="50"/>
      <c r="LTB476" s="50"/>
      <c r="LTF476" s="50"/>
      <c r="LTJ476" s="50"/>
      <c r="LTN476" s="50"/>
      <c r="LTR476" s="50"/>
      <c r="LTV476" s="50"/>
      <c r="LTZ476" s="50"/>
      <c r="LUD476" s="50"/>
      <c r="LUH476" s="50"/>
      <c r="LUL476" s="50"/>
      <c r="LUP476" s="50"/>
      <c r="LUT476" s="50"/>
      <c r="LUX476" s="50"/>
      <c r="LVB476" s="50"/>
      <c r="LVF476" s="50"/>
      <c r="LVJ476" s="50"/>
      <c r="LVN476" s="50"/>
      <c r="LVR476" s="50"/>
      <c r="LVV476" s="50"/>
      <c r="LVZ476" s="50"/>
      <c r="LWD476" s="50"/>
      <c r="LWH476" s="50"/>
      <c r="LWL476" s="50"/>
      <c r="LWP476" s="50"/>
      <c r="LWT476" s="50"/>
      <c r="LWX476" s="50"/>
      <c r="LXB476" s="50"/>
      <c r="LXF476" s="50"/>
      <c r="LXJ476" s="50"/>
      <c r="LXN476" s="50"/>
      <c r="LXR476" s="50"/>
      <c r="LXV476" s="50"/>
      <c r="LXZ476" s="50"/>
      <c r="LYD476" s="50"/>
      <c r="LYH476" s="50"/>
      <c r="LYL476" s="50"/>
      <c r="LYP476" s="50"/>
      <c r="LYT476" s="50"/>
      <c r="LYX476" s="50"/>
      <c r="LZB476" s="50"/>
      <c r="LZF476" s="50"/>
      <c r="LZJ476" s="50"/>
      <c r="LZN476" s="50"/>
      <c r="LZR476" s="50"/>
      <c r="LZV476" s="50"/>
      <c r="LZZ476" s="50"/>
      <c r="MAD476" s="50"/>
      <c r="MAH476" s="50"/>
      <c r="MAL476" s="50"/>
      <c r="MAP476" s="50"/>
      <c r="MAT476" s="50"/>
      <c r="MAX476" s="50"/>
      <c r="MBB476" s="50"/>
      <c r="MBF476" s="50"/>
      <c r="MBJ476" s="50"/>
      <c r="MBN476" s="50"/>
      <c r="MBR476" s="50"/>
      <c r="MBV476" s="50"/>
      <c r="MBZ476" s="50"/>
      <c r="MCD476" s="50"/>
      <c r="MCH476" s="50"/>
      <c r="MCL476" s="50"/>
      <c r="MCP476" s="50"/>
      <c r="MCT476" s="50"/>
      <c r="MCX476" s="50"/>
      <c r="MDB476" s="50"/>
      <c r="MDF476" s="50"/>
      <c r="MDJ476" s="50"/>
      <c r="MDN476" s="50"/>
      <c r="MDR476" s="50"/>
      <c r="MDV476" s="50"/>
      <c r="MDZ476" s="50"/>
      <c r="MED476" s="50"/>
      <c r="MEH476" s="50"/>
      <c r="MEL476" s="50"/>
      <c r="MEP476" s="50"/>
      <c r="MET476" s="50"/>
      <c r="MEX476" s="50"/>
      <c r="MFB476" s="50"/>
      <c r="MFF476" s="50"/>
      <c r="MFJ476" s="50"/>
      <c r="MFN476" s="50"/>
      <c r="MFR476" s="50"/>
      <c r="MFV476" s="50"/>
      <c r="MFZ476" s="50"/>
      <c r="MGD476" s="50"/>
      <c r="MGH476" s="50"/>
      <c r="MGL476" s="50"/>
      <c r="MGP476" s="50"/>
      <c r="MGT476" s="50"/>
      <c r="MGX476" s="50"/>
      <c r="MHB476" s="50"/>
      <c r="MHF476" s="50"/>
      <c r="MHJ476" s="50"/>
      <c r="MHN476" s="50"/>
      <c r="MHR476" s="50"/>
      <c r="MHV476" s="50"/>
      <c r="MHZ476" s="50"/>
      <c r="MID476" s="50"/>
      <c r="MIH476" s="50"/>
      <c r="MIL476" s="50"/>
      <c r="MIP476" s="50"/>
      <c r="MIT476" s="50"/>
      <c r="MIX476" s="50"/>
      <c r="MJB476" s="50"/>
      <c r="MJF476" s="50"/>
      <c r="MJJ476" s="50"/>
      <c r="MJN476" s="50"/>
      <c r="MJR476" s="50"/>
      <c r="MJV476" s="50"/>
      <c r="MJZ476" s="50"/>
      <c r="MKD476" s="50"/>
      <c r="MKH476" s="50"/>
      <c r="MKL476" s="50"/>
      <c r="MKP476" s="50"/>
      <c r="MKT476" s="50"/>
      <c r="MKX476" s="50"/>
      <c r="MLB476" s="50"/>
      <c r="MLF476" s="50"/>
      <c r="MLJ476" s="50"/>
      <c r="MLN476" s="50"/>
      <c r="MLR476" s="50"/>
      <c r="MLV476" s="50"/>
      <c r="MLZ476" s="50"/>
      <c r="MMD476" s="50"/>
      <c r="MMH476" s="50"/>
      <c r="MML476" s="50"/>
      <c r="MMP476" s="50"/>
      <c r="MMT476" s="50"/>
      <c r="MMX476" s="50"/>
      <c r="MNB476" s="50"/>
      <c r="MNF476" s="50"/>
      <c r="MNJ476" s="50"/>
      <c r="MNN476" s="50"/>
      <c r="MNR476" s="50"/>
      <c r="MNV476" s="50"/>
      <c r="MNZ476" s="50"/>
      <c r="MOD476" s="50"/>
      <c r="MOH476" s="50"/>
      <c r="MOL476" s="50"/>
      <c r="MOP476" s="50"/>
      <c r="MOT476" s="50"/>
      <c r="MOX476" s="50"/>
      <c r="MPB476" s="50"/>
      <c r="MPF476" s="50"/>
      <c r="MPJ476" s="50"/>
      <c r="MPN476" s="50"/>
      <c r="MPR476" s="50"/>
      <c r="MPV476" s="50"/>
      <c r="MPZ476" s="50"/>
      <c r="MQD476" s="50"/>
      <c r="MQH476" s="50"/>
      <c r="MQL476" s="50"/>
      <c r="MQP476" s="50"/>
      <c r="MQT476" s="50"/>
      <c r="MQX476" s="50"/>
      <c r="MRB476" s="50"/>
      <c r="MRF476" s="50"/>
      <c r="MRJ476" s="50"/>
      <c r="MRN476" s="50"/>
      <c r="MRR476" s="50"/>
      <c r="MRV476" s="50"/>
      <c r="MRZ476" s="50"/>
      <c r="MSD476" s="50"/>
      <c r="MSH476" s="50"/>
      <c r="MSL476" s="50"/>
      <c r="MSP476" s="50"/>
      <c r="MST476" s="50"/>
      <c r="MSX476" s="50"/>
      <c r="MTB476" s="50"/>
      <c r="MTF476" s="50"/>
      <c r="MTJ476" s="50"/>
      <c r="MTN476" s="50"/>
      <c r="MTR476" s="50"/>
      <c r="MTV476" s="50"/>
      <c r="MTZ476" s="50"/>
      <c r="MUD476" s="50"/>
      <c r="MUH476" s="50"/>
      <c r="MUL476" s="50"/>
      <c r="MUP476" s="50"/>
      <c r="MUT476" s="50"/>
      <c r="MUX476" s="50"/>
      <c r="MVB476" s="50"/>
      <c r="MVF476" s="50"/>
      <c r="MVJ476" s="50"/>
      <c r="MVN476" s="50"/>
      <c r="MVR476" s="50"/>
      <c r="MVV476" s="50"/>
      <c r="MVZ476" s="50"/>
      <c r="MWD476" s="50"/>
      <c r="MWH476" s="50"/>
      <c r="MWL476" s="50"/>
      <c r="MWP476" s="50"/>
      <c r="MWT476" s="50"/>
      <c r="MWX476" s="50"/>
      <c r="MXB476" s="50"/>
      <c r="MXF476" s="50"/>
      <c r="MXJ476" s="50"/>
      <c r="MXN476" s="50"/>
      <c r="MXR476" s="50"/>
      <c r="MXV476" s="50"/>
      <c r="MXZ476" s="50"/>
      <c r="MYD476" s="50"/>
      <c r="MYH476" s="50"/>
      <c r="MYL476" s="50"/>
      <c r="MYP476" s="50"/>
      <c r="MYT476" s="50"/>
      <c r="MYX476" s="50"/>
      <c r="MZB476" s="50"/>
      <c r="MZF476" s="50"/>
      <c r="MZJ476" s="50"/>
      <c r="MZN476" s="50"/>
      <c r="MZR476" s="50"/>
      <c r="MZV476" s="50"/>
      <c r="MZZ476" s="50"/>
      <c r="NAD476" s="50"/>
      <c r="NAH476" s="50"/>
      <c r="NAL476" s="50"/>
      <c r="NAP476" s="50"/>
      <c r="NAT476" s="50"/>
      <c r="NAX476" s="50"/>
      <c r="NBB476" s="50"/>
      <c r="NBF476" s="50"/>
      <c r="NBJ476" s="50"/>
      <c r="NBN476" s="50"/>
      <c r="NBR476" s="50"/>
      <c r="NBV476" s="50"/>
      <c r="NBZ476" s="50"/>
      <c r="NCD476" s="50"/>
      <c r="NCH476" s="50"/>
      <c r="NCL476" s="50"/>
      <c r="NCP476" s="50"/>
      <c r="NCT476" s="50"/>
      <c r="NCX476" s="50"/>
      <c r="NDB476" s="50"/>
      <c r="NDF476" s="50"/>
      <c r="NDJ476" s="50"/>
      <c r="NDN476" s="50"/>
      <c r="NDR476" s="50"/>
      <c r="NDV476" s="50"/>
      <c r="NDZ476" s="50"/>
      <c r="NED476" s="50"/>
      <c r="NEH476" s="50"/>
      <c r="NEL476" s="50"/>
      <c r="NEP476" s="50"/>
      <c r="NET476" s="50"/>
      <c r="NEX476" s="50"/>
      <c r="NFB476" s="50"/>
      <c r="NFF476" s="50"/>
      <c r="NFJ476" s="50"/>
      <c r="NFN476" s="50"/>
      <c r="NFR476" s="50"/>
      <c r="NFV476" s="50"/>
      <c r="NFZ476" s="50"/>
      <c r="NGD476" s="50"/>
      <c r="NGH476" s="50"/>
      <c r="NGL476" s="50"/>
      <c r="NGP476" s="50"/>
      <c r="NGT476" s="50"/>
      <c r="NGX476" s="50"/>
      <c r="NHB476" s="50"/>
      <c r="NHF476" s="50"/>
      <c r="NHJ476" s="50"/>
      <c r="NHN476" s="50"/>
      <c r="NHR476" s="50"/>
      <c r="NHV476" s="50"/>
      <c r="NHZ476" s="50"/>
      <c r="NID476" s="50"/>
      <c r="NIH476" s="50"/>
      <c r="NIL476" s="50"/>
      <c r="NIP476" s="50"/>
      <c r="NIT476" s="50"/>
      <c r="NIX476" s="50"/>
      <c r="NJB476" s="50"/>
      <c r="NJF476" s="50"/>
      <c r="NJJ476" s="50"/>
      <c r="NJN476" s="50"/>
      <c r="NJR476" s="50"/>
      <c r="NJV476" s="50"/>
      <c r="NJZ476" s="50"/>
      <c r="NKD476" s="50"/>
      <c r="NKH476" s="50"/>
      <c r="NKL476" s="50"/>
      <c r="NKP476" s="50"/>
      <c r="NKT476" s="50"/>
      <c r="NKX476" s="50"/>
      <c r="NLB476" s="50"/>
      <c r="NLF476" s="50"/>
      <c r="NLJ476" s="50"/>
      <c r="NLN476" s="50"/>
      <c r="NLR476" s="50"/>
      <c r="NLV476" s="50"/>
      <c r="NLZ476" s="50"/>
      <c r="NMD476" s="50"/>
      <c r="NMH476" s="50"/>
      <c r="NML476" s="50"/>
      <c r="NMP476" s="50"/>
      <c r="NMT476" s="50"/>
      <c r="NMX476" s="50"/>
      <c r="NNB476" s="50"/>
      <c r="NNF476" s="50"/>
      <c r="NNJ476" s="50"/>
      <c r="NNN476" s="50"/>
      <c r="NNR476" s="50"/>
      <c r="NNV476" s="50"/>
      <c r="NNZ476" s="50"/>
      <c r="NOD476" s="50"/>
      <c r="NOH476" s="50"/>
      <c r="NOL476" s="50"/>
      <c r="NOP476" s="50"/>
      <c r="NOT476" s="50"/>
      <c r="NOX476" s="50"/>
      <c r="NPB476" s="50"/>
      <c r="NPF476" s="50"/>
      <c r="NPJ476" s="50"/>
      <c r="NPN476" s="50"/>
      <c r="NPR476" s="50"/>
      <c r="NPV476" s="50"/>
      <c r="NPZ476" s="50"/>
      <c r="NQD476" s="50"/>
      <c r="NQH476" s="50"/>
      <c r="NQL476" s="50"/>
      <c r="NQP476" s="50"/>
      <c r="NQT476" s="50"/>
      <c r="NQX476" s="50"/>
      <c r="NRB476" s="50"/>
      <c r="NRF476" s="50"/>
      <c r="NRJ476" s="50"/>
      <c r="NRN476" s="50"/>
      <c r="NRR476" s="50"/>
      <c r="NRV476" s="50"/>
      <c r="NRZ476" s="50"/>
      <c r="NSD476" s="50"/>
      <c r="NSH476" s="50"/>
      <c r="NSL476" s="50"/>
      <c r="NSP476" s="50"/>
      <c r="NST476" s="50"/>
      <c r="NSX476" s="50"/>
      <c r="NTB476" s="50"/>
      <c r="NTF476" s="50"/>
      <c r="NTJ476" s="50"/>
      <c r="NTN476" s="50"/>
      <c r="NTR476" s="50"/>
      <c r="NTV476" s="50"/>
      <c r="NTZ476" s="50"/>
      <c r="NUD476" s="50"/>
      <c r="NUH476" s="50"/>
      <c r="NUL476" s="50"/>
      <c r="NUP476" s="50"/>
      <c r="NUT476" s="50"/>
      <c r="NUX476" s="50"/>
      <c r="NVB476" s="50"/>
      <c r="NVF476" s="50"/>
      <c r="NVJ476" s="50"/>
      <c r="NVN476" s="50"/>
      <c r="NVR476" s="50"/>
      <c r="NVV476" s="50"/>
      <c r="NVZ476" s="50"/>
      <c r="NWD476" s="50"/>
      <c r="NWH476" s="50"/>
      <c r="NWL476" s="50"/>
      <c r="NWP476" s="50"/>
      <c r="NWT476" s="50"/>
      <c r="NWX476" s="50"/>
      <c r="NXB476" s="50"/>
      <c r="NXF476" s="50"/>
      <c r="NXJ476" s="50"/>
      <c r="NXN476" s="50"/>
      <c r="NXR476" s="50"/>
      <c r="NXV476" s="50"/>
      <c r="NXZ476" s="50"/>
      <c r="NYD476" s="50"/>
      <c r="NYH476" s="50"/>
      <c r="NYL476" s="50"/>
      <c r="NYP476" s="50"/>
      <c r="NYT476" s="50"/>
      <c r="NYX476" s="50"/>
      <c r="NZB476" s="50"/>
      <c r="NZF476" s="50"/>
      <c r="NZJ476" s="50"/>
      <c r="NZN476" s="50"/>
      <c r="NZR476" s="50"/>
      <c r="NZV476" s="50"/>
      <c r="NZZ476" s="50"/>
      <c r="OAD476" s="50"/>
      <c r="OAH476" s="50"/>
      <c r="OAL476" s="50"/>
      <c r="OAP476" s="50"/>
      <c r="OAT476" s="50"/>
      <c r="OAX476" s="50"/>
      <c r="OBB476" s="50"/>
      <c r="OBF476" s="50"/>
      <c r="OBJ476" s="50"/>
      <c r="OBN476" s="50"/>
      <c r="OBR476" s="50"/>
      <c r="OBV476" s="50"/>
      <c r="OBZ476" s="50"/>
      <c r="OCD476" s="50"/>
      <c r="OCH476" s="50"/>
      <c r="OCL476" s="50"/>
      <c r="OCP476" s="50"/>
      <c r="OCT476" s="50"/>
      <c r="OCX476" s="50"/>
      <c r="ODB476" s="50"/>
      <c r="ODF476" s="50"/>
      <c r="ODJ476" s="50"/>
      <c r="ODN476" s="50"/>
      <c r="ODR476" s="50"/>
      <c r="ODV476" s="50"/>
      <c r="ODZ476" s="50"/>
      <c r="OED476" s="50"/>
      <c r="OEH476" s="50"/>
      <c r="OEL476" s="50"/>
      <c r="OEP476" s="50"/>
      <c r="OET476" s="50"/>
      <c r="OEX476" s="50"/>
      <c r="OFB476" s="50"/>
      <c r="OFF476" s="50"/>
      <c r="OFJ476" s="50"/>
      <c r="OFN476" s="50"/>
      <c r="OFR476" s="50"/>
      <c r="OFV476" s="50"/>
      <c r="OFZ476" s="50"/>
      <c r="OGD476" s="50"/>
      <c r="OGH476" s="50"/>
      <c r="OGL476" s="50"/>
      <c r="OGP476" s="50"/>
      <c r="OGT476" s="50"/>
      <c r="OGX476" s="50"/>
      <c r="OHB476" s="50"/>
      <c r="OHF476" s="50"/>
      <c r="OHJ476" s="50"/>
      <c r="OHN476" s="50"/>
      <c r="OHR476" s="50"/>
      <c r="OHV476" s="50"/>
      <c r="OHZ476" s="50"/>
      <c r="OID476" s="50"/>
      <c r="OIH476" s="50"/>
      <c r="OIL476" s="50"/>
      <c r="OIP476" s="50"/>
      <c r="OIT476" s="50"/>
      <c r="OIX476" s="50"/>
      <c r="OJB476" s="50"/>
      <c r="OJF476" s="50"/>
      <c r="OJJ476" s="50"/>
      <c r="OJN476" s="50"/>
      <c r="OJR476" s="50"/>
      <c r="OJV476" s="50"/>
      <c r="OJZ476" s="50"/>
      <c r="OKD476" s="50"/>
      <c r="OKH476" s="50"/>
      <c r="OKL476" s="50"/>
      <c r="OKP476" s="50"/>
      <c r="OKT476" s="50"/>
      <c r="OKX476" s="50"/>
      <c r="OLB476" s="50"/>
      <c r="OLF476" s="50"/>
      <c r="OLJ476" s="50"/>
      <c r="OLN476" s="50"/>
      <c r="OLR476" s="50"/>
      <c r="OLV476" s="50"/>
      <c r="OLZ476" s="50"/>
      <c r="OMD476" s="50"/>
      <c r="OMH476" s="50"/>
      <c r="OML476" s="50"/>
      <c r="OMP476" s="50"/>
      <c r="OMT476" s="50"/>
      <c r="OMX476" s="50"/>
      <c r="ONB476" s="50"/>
      <c r="ONF476" s="50"/>
      <c r="ONJ476" s="50"/>
      <c r="ONN476" s="50"/>
      <c r="ONR476" s="50"/>
      <c r="ONV476" s="50"/>
      <c r="ONZ476" s="50"/>
      <c r="OOD476" s="50"/>
      <c r="OOH476" s="50"/>
      <c r="OOL476" s="50"/>
      <c r="OOP476" s="50"/>
      <c r="OOT476" s="50"/>
      <c r="OOX476" s="50"/>
      <c r="OPB476" s="50"/>
      <c r="OPF476" s="50"/>
      <c r="OPJ476" s="50"/>
      <c r="OPN476" s="50"/>
      <c r="OPR476" s="50"/>
      <c r="OPV476" s="50"/>
      <c r="OPZ476" s="50"/>
      <c r="OQD476" s="50"/>
      <c r="OQH476" s="50"/>
      <c r="OQL476" s="50"/>
      <c r="OQP476" s="50"/>
      <c r="OQT476" s="50"/>
      <c r="OQX476" s="50"/>
      <c r="ORB476" s="50"/>
      <c r="ORF476" s="50"/>
      <c r="ORJ476" s="50"/>
      <c r="ORN476" s="50"/>
      <c r="ORR476" s="50"/>
      <c r="ORV476" s="50"/>
      <c r="ORZ476" s="50"/>
      <c r="OSD476" s="50"/>
      <c r="OSH476" s="50"/>
      <c r="OSL476" s="50"/>
      <c r="OSP476" s="50"/>
      <c r="OST476" s="50"/>
      <c r="OSX476" s="50"/>
      <c r="OTB476" s="50"/>
      <c r="OTF476" s="50"/>
      <c r="OTJ476" s="50"/>
      <c r="OTN476" s="50"/>
      <c r="OTR476" s="50"/>
      <c r="OTV476" s="50"/>
      <c r="OTZ476" s="50"/>
      <c r="OUD476" s="50"/>
      <c r="OUH476" s="50"/>
      <c r="OUL476" s="50"/>
      <c r="OUP476" s="50"/>
      <c r="OUT476" s="50"/>
      <c r="OUX476" s="50"/>
      <c r="OVB476" s="50"/>
      <c r="OVF476" s="50"/>
      <c r="OVJ476" s="50"/>
      <c r="OVN476" s="50"/>
      <c r="OVR476" s="50"/>
      <c r="OVV476" s="50"/>
      <c r="OVZ476" s="50"/>
      <c r="OWD476" s="50"/>
      <c r="OWH476" s="50"/>
      <c r="OWL476" s="50"/>
      <c r="OWP476" s="50"/>
      <c r="OWT476" s="50"/>
      <c r="OWX476" s="50"/>
      <c r="OXB476" s="50"/>
      <c r="OXF476" s="50"/>
      <c r="OXJ476" s="50"/>
      <c r="OXN476" s="50"/>
      <c r="OXR476" s="50"/>
      <c r="OXV476" s="50"/>
      <c r="OXZ476" s="50"/>
      <c r="OYD476" s="50"/>
      <c r="OYH476" s="50"/>
      <c r="OYL476" s="50"/>
      <c r="OYP476" s="50"/>
      <c r="OYT476" s="50"/>
      <c r="OYX476" s="50"/>
      <c r="OZB476" s="50"/>
      <c r="OZF476" s="50"/>
      <c r="OZJ476" s="50"/>
      <c r="OZN476" s="50"/>
      <c r="OZR476" s="50"/>
      <c r="OZV476" s="50"/>
      <c r="OZZ476" s="50"/>
      <c r="PAD476" s="50"/>
      <c r="PAH476" s="50"/>
      <c r="PAL476" s="50"/>
      <c r="PAP476" s="50"/>
      <c r="PAT476" s="50"/>
      <c r="PAX476" s="50"/>
      <c r="PBB476" s="50"/>
      <c r="PBF476" s="50"/>
      <c r="PBJ476" s="50"/>
      <c r="PBN476" s="50"/>
      <c r="PBR476" s="50"/>
      <c r="PBV476" s="50"/>
      <c r="PBZ476" s="50"/>
      <c r="PCD476" s="50"/>
      <c r="PCH476" s="50"/>
      <c r="PCL476" s="50"/>
      <c r="PCP476" s="50"/>
      <c r="PCT476" s="50"/>
      <c r="PCX476" s="50"/>
      <c r="PDB476" s="50"/>
      <c r="PDF476" s="50"/>
      <c r="PDJ476" s="50"/>
      <c r="PDN476" s="50"/>
      <c r="PDR476" s="50"/>
      <c r="PDV476" s="50"/>
      <c r="PDZ476" s="50"/>
      <c r="PED476" s="50"/>
      <c r="PEH476" s="50"/>
      <c r="PEL476" s="50"/>
      <c r="PEP476" s="50"/>
      <c r="PET476" s="50"/>
      <c r="PEX476" s="50"/>
      <c r="PFB476" s="50"/>
      <c r="PFF476" s="50"/>
      <c r="PFJ476" s="50"/>
      <c r="PFN476" s="50"/>
      <c r="PFR476" s="50"/>
      <c r="PFV476" s="50"/>
      <c r="PFZ476" s="50"/>
      <c r="PGD476" s="50"/>
      <c r="PGH476" s="50"/>
      <c r="PGL476" s="50"/>
      <c r="PGP476" s="50"/>
      <c r="PGT476" s="50"/>
      <c r="PGX476" s="50"/>
      <c r="PHB476" s="50"/>
      <c r="PHF476" s="50"/>
      <c r="PHJ476" s="50"/>
      <c r="PHN476" s="50"/>
      <c r="PHR476" s="50"/>
      <c r="PHV476" s="50"/>
      <c r="PHZ476" s="50"/>
      <c r="PID476" s="50"/>
      <c r="PIH476" s="50"/>
      <c r="PIL476" s="50"/>
      <c r="PIP476" s="50"/>
      <c r="PIT476" s="50"/>
      <c r="PIX476" s="50"/>
      <c r="PJB476" s="50"/>
      <c r="PJF476" s="50"/>
      <c r="PJJ476" s="50"/>
      <c r="PJN476" s="50"/>
      <c r="PJR476" s="50"/>
      <c r="PJV476" s="50"/>
      <c r="PJZ476" s="50"/>
      <c r="PKD476" s="50"/>
      <c r="PKH476" s="50"/>
      <c r="PKL476" s="50"/>
      <c r="PKP476" s="50"/>
      <c r="PKT476" s="50"/>
      <c r="PKX476" s="50"/>
      <c r="PLB476" s="50"/>
      <c r="PLF476" s="50"/>
      <c r="PLJ476" s="50"/>
      <c r="PLN476" s="50"/>
      <c r="PLR476" s="50"/>
      <c r="PLV476" s="50"/>
      <c r="PLZ476" s="50"/>
      <c r="PMD476" s="50"/>
      <c r="PMH476" s="50"/>
      <c r="PML476" s="50"/>
      <c r="PMP476" s="50"/>
      <c r="PMT476" s="50"/>
      <c r="PMX476" s="50"/>
      <c r="PNB476" s="50"/>
      <c r="PNF476" s="50"/>
      <c r="PNJ476" s="50"/>
      <c r="PNN476" s="50"/>
      <c r="PNR476" s="50"/>
      <c r="PNV476" s="50"/>
      <c r="PNZ476" s="50"/>
      <c r="POD476" s="50"/>
      <c r="POH476" s="50"/>
      <c r="POL476" s="50"/>
      <c r="POP476" s="50"/>
      <c r="POT476" s="50"/>
      <c r="POX476" s="50"/>
      <c r="PPB476" s="50"/>
      <c r="PPF476" s="50"/>
      <c r="PPJ476" s="50"/>
      <c r="PPN476" s="50"/>
      <c r="PPR476" s="50"/>
      <c r="PPV476" s="50"/>
      <c r="PPZ476" s="50"/>
      <c r="PQD476" s="50"/>
      <c r="PQH476" s="50"/>
      <c r="PQL476" s="50"/>
      <c r="PQP476" s="50"/>
      <c r="PQT476" s="50"/>
      <c r="PQX476" s="50"/>
      <c r="PRB476" s="50"/>
      <c r="PRF476" s="50"/>
      <c r="PRJ476" s="50"/>
      <c r="PRN476" s="50"/>
      <c r="PRR476" s="50"/>
      <c r="PRV476" s="50"/>
      <c r="PRZ476" s="50"/>
      <c r="PSD476" s="50"/>
      <c r="PSH476" s="50"/>
      <c r="PSL476" s="50"/>
      <c r="PSP476" s="50"/>
      <c r="PST476" s="50"/>
      <c r="PSX476" s="50"/>
      <c r="PTB476" s="50"/>
      <c r="PTF476" s="50"/>
      <c r="PTJ476" s="50"/>
      <c r="PTN476" s="50"/>
      <c r="PTR476" s="50"/>
      <c r="PTV476" s="50"/>
      <c r="PTZ476" s="50"/>
      <c r="PUD476" s="50"/>
      <c r="PUH476" s="50"/>
      <c r="PUL476" s="50"/>
      <c r="PUP476" s="50"/>
      <c r="PUT476" s="50"/>
      <c r="PUX476" s="50"/>
      <c r="PVB476" s="50"/>
      <c r="PVF476" s="50"/>
      <c r="PVJ476" s="50"/>
      <c r="PVN476" s="50"/>
      <c r="PVR476" s="50"/>
      <c r="PVV476" s="50"/>
      <c r="PVZ476" s="50"/>
      <c r="PWD476" s="50"/>
      <c r="PWH476" s="50"/>
      <c r="PWL476" s="50"/>
      <c r="PWP476" s="50"/>
      <c r="PWT476" s="50"/>
      <c r="PWX476" s="50"/>
      <c r="PXB476" s="50"/>
      <c r="PXF476" s="50"/>
      <c r="PXJ476" s="50"/>
      <c r="PXN476" s="50"/>
      <c r="PXR476" s="50"/>
      <c r="PXV476" s="50"/>
      <c r="PXZ476" s="50"/>
      <c r="PYD476" s="50"/>
      <c r="PYH476" s="50"/>
      <c r="PYL476" s="50"/>
      <c r="PYP476" s="50"/>
      <c r="PYT476" s="50"/>
      <c r="PYX476" s="50"/>
      <c r="PZB476" s="50"/>
      <c r="PZF476" s="50"/>
      <c r="PZJ476" s="50"/>
      <c r="PZN476" s="50"/>
      <c r="PZR476" s="50"/>
      <c r="PZV476" s="50"/>
      <c r="PZZ476" s="50"/>
      <c r="QAD476" s="50"/>
      <c r="QAH476" s="50"/>
      <c r="QAL476" s="50"/>
      <c r="QAP476" s="50"/>
      <c r="QAT476" s="50"/>
      <c r="QAX476" s="50"/>
      <c r="QBB476" s="50"/>
      <c r="QBF476" s="50"/>
      <c r="QBJ476" s="50"/>
      <c r="QBN476" s="50"/>
      <c r="QBR476" s="50"/>
      <c r="QBV476" s="50"/>
      <c r="QBZ476" s="50"/>
      <c r="QCD476" s="50"/>
      <c r="QCH476" s="50"/>
      <c r="QCL476" s="50"/>
      <c r="QCP476" s="50"/>
      <c r="QCT476" s="50"/>
      <c r="QCX476" s="50"/>
      <c r="QDB476" s="50"/>
      <c r="QDF476" s="50"/>
      <c r="QDJ476" s="50"/>
      <c r="QDN476" s="50"/>
      <c r="QDR476" s="50"/>
      <c r="QDV476" s="50"/>
      <c r="QDZ476" s="50"/>
      <c r="QED476" s="50"/>
      <c r="QEH476" s="50"/>
      <c r="QEL476" s="50"/>
      <c r="QEP476" s="50"/>
      <c r="QET476" s="50"/>
      <c r="QEX476" s="50"/>
      <c r="QFB476" s="50"/>
      <c r="QFF476" s="50"/>
      <c r="QFJ476" s="50"/>
      <c r="QFN476" s="50"/>
      <c r="QFR476" s="50"/>
      <c r="QFV476" s="50"/>
      <c r="QFZ476" s="50"/>
      <c r="QGD476" s="50"/>
      <c r="QGH476" s="50"/>
      <c r="QGL476" s="50"/>
      <c r="QGP476" s="50"/>
      <c r="QGT476" s="50"/>
      <c r="QGX476" s="50"/>
      <c r="QHB476" s="50"/>
      <c r="QHF476" s="50"/>
      <c r="QHJ476" s="50"/>
      <c r="QHN476" s="50"/>
      <c r="QHR476" s="50"/>
      <c r="QHV476" s="50"/>
      <c r="QHZ476" s="50"/>
      <c r="QID476" s="50"/>
      <c r="QIH476" s="50"/>
      <c r="QIL476" s="50"/>
      <c r="QIP476" s="50"/>
      <c r="QIT476" s="50"/>
      <c r="QIX476" s="50"/>
      <c r="QJB476" s="50"/>
      <c r="QJF476" s="50"/>
      <c r="QJJ476" s="50"/>
      <c r="QJN476" s="50"/>
      <c r="QJR476" s="50"/>
      <c r="QJV476" s="50"/>
      <c r="QJZ476" s="50"/>
      <c r="QKD476" s="50"/>
      <c r="QKH476" s="50"/>
      <c r="QKL476" s="50"/>
      <c r="QKP476" s="50"/>
      <c r="QKT476" s="50"/>
      <c r="QKX476" s="50"/>
      <c r="QLB476" s="50"/>
      <c r="QLF476" s="50"/>
      <c r="QLJ476" s="50"/>
      <c r="QLN476" s="50"/>
      <c r="QLR476" s="50"/>
      <c r="QLV476" s="50"/>
      <c r="QLZ476" s="50"/>
      <c r="QMD476" s="50"/>
      <c r="QMH476" s="50"/>
      <c r="QML476" s="50"/>
      <c r="QMP476" s="50"/>
      <c r="QMT476" s="50"/>
      <c r="QMX476" s="50"/>
      <c r="QNB476" s="50"/>
      <c r="QNF476" s="50"/>
      <c r="QNJ476" s="50"/>
      <c r="QNN476" s="50"/>
      <c r="QNR476" s="50"/>
      <c r="QNV476" s="50"/>
      <c r="QNZ476" s="50"/>
      <c r="QOD476" s="50"/>
      <c r="QOH476" s="50"/>
      <c r="QOL476" s="50"/>
      <c r="QOP476" s="50"/>
      <c r="QOT476" s="50"/>
      <c r="QOX476" s="50"/>
      <c r="QPB476" s="50"/>
      <c r="QPF476" s="50"/>
      <c r="QPJ476" s="50"/>
      <c r="QPN476" s="50"/>
      <c r="QPR476" s="50"/>
      <c r="QPV476" s="50"/>
      <c r="QPZ476" s="50"/>
      <c r="QQD476" s="50"/>
      <c r="QQH476" s="50"/>
      <c r="QQL476" s="50"/>
      <c r="QQP476" s="50"/>
      <c r="QQT476" s="50"/>
      <c r="QQX476" s="50"/>
      <c r="QRB476" s="50"/>
      <c r="QRF476" s="50"/>
      <c r="QRJ476" s="50"/>
      <c r="QRN476" s="50"/>
      <c r="QRR476" s="50"/>
      <c r="QRV476" s="50"/>
      <c r="QRZ476" s="50"/>
      <c r="QSD476" s="50"/>
      <c r="QSH476" s="50"/>
      <c r="QSL476" s="50"/>
      <c r="QSP476" s="50"/>
      <c r="QST476" s="50"/>
      <c r="QSX476" s="50"/>
      <c r="QTB476" s="50"/>
      <c r="QTF476" s="50"/>
      <c r="QTJ476" s="50"/>
      <c r="QTN476" s="50"/>
      <c r="QTR476" s="50"/>
      <c r="QTV476" s="50"/>
      <c r="QTZ476" s="50"/>
      <c r="QUD476" s="50"/>
      <c r="QUH476" s="50"/>
      <c r="QUL476" s="50"/>
      <c r="QUP476" s="50"/>
      <c r="QUT476" s="50"/>
      <c r="QUX476" s="50"/>
      <c r="QVB476" s="50"/>
      <c r="QVF476" s="50"/>
      <c r="QVJ476" s="50"/>
      <c r="QVN476" s="50"/>
      <c r="QVR476" s="50"/>
      <c r="QVV476" s="50"/>
      <c r="QVZ476" s="50"/>
      <c r="QWD476" s="50"/>
      <c r="QWH476" s="50"/>
      <c r="QWL476" s="50"/>
      <c r="QWP476" s="50"/>
      <c r="QWT476" s="50"/>
      <c r="QWX476" s="50"/>
      <c r="QXB476" s="50"/>
      <c r="QXF476" s="50"/>
      <c r="QXJ476" s="50"/>
      <c r="QXN476" s="50"/>
      <c r="QXR476" s="50"/>
      <c r="QXV476" s="50"/>
      <c r="QXZ476" s="50"/>
      <c r="QYD476" s="50"/>
      <c r="QYH476" s="50"/>
      <c r="QYL476" s="50"/>
      <c r="QYP476" s="50"/>
      <c r="QYT476" s="50"/>
      <c r="QYX476" s="50"/>
      <c r="QZB476" s="50"/>
      <c r="QZF476" s="50"/>
      <c r="QZJ476" s="50"/>
      <c r="QZN476" s="50"/>
      <c r="QZR476" s="50"/>
      <c r="QZV476" s="50"/>
      <c r="QZZ476" s="50"/>
      <c r="RAD476" s="50"/>
      <c r="RAH476" s="50"/>
      <c r="RAL476" s="50"/>
      <c r="RAP476" s="50"/>
      <c r="RAT476" s="50"/>
      <c r="RAX476" s="50"/>
      <c r="RBB476" s="50"/>
      <c r="RBF476" s="50"/>
      <c r="RBJ476" s="50"/>
      <c r="RBN476" s="50"/>
      <c r="RBR476" s="50"/>
      <c r="RBV476" s="50"/>
      <c r="RBZ476" s="50"/>
      <c r="RCD476" s="50"/>
      <c r="RCH476" s="50"/>
      <c r="RCL476" s="50"/>
      <c r="RCP476" s="50"/>
      <c r="RCT476" s="50"/>
      <c r="RCX476" s="50"/>
      <c r="RDB476" s="50"/>
      <c r="RDF476" s="50"/>
      <c r="RDJ476" s="50"/>
      <c r="RDN476" s="50"/>
      <c r="RDR476" s="50"/>
      <c r="RDV476" s="50"/>
      <c r="RDZ476" s="50"/>
      <c r="RED476" s="50"/>
      <c r="REH476" s="50"/>
      <c r="REL476" s="50"/>
      <c r="REP476" s="50"/>
      <c r="RET476" s="50"/>
      <c r="REX476" s="50"/>
      <c r="RFB476" s="50"/>
      <c r="RFF476" s="50"/>
      <c r="RFJ476" s="50"/>
      <c r="RFN476" s="50"/>
      <c r="RFR476" s="50"/>
      <c r="RFV476" s="50"/>
      <c r="RFZ476" s="50"/>
      <c r="RGD476" s="50"/>
      <c r="RGH476" s="50"/>
      <c r="RGL476" s="50"/>
      <c r="RGP476" s="50"/>
      <c r="RGT476" s="50"/>
      <c r="RGX476" s="50"/>
      <c r="RHB476" s="50"/>
      <c r="RHF476" s="50"/>
      <c r="RHJ476" s="50"/>
      <c r="RHN476" s="50"/>
      <c r="RHR476" s="50"/>
      <c r="RHV476" s="50"/>
      <c r="RHZ476" s="50"/>
      <c r="RID476" s="50"/>
      <c r="RIH476" s="50"/>
      <c r="RIL476" s="50"/>
      <c r="RIP476" s="50"/>
      <c r="RIT476" s="50"/>
      <c r="RIX476" s="50"/>
      <c r="RJB476" s="50"/>
      <c r="RJF476" s="50"/>
      <c r="RJJ476" s="50"/>
      <c r="RJN476" s="50"/>
      <c r="RJR476" s="50"/>
      <c r="RJV476" s="50"/>
      <c r="RJZ476" s="50"/>
      <c r="RKD476" s="50"/>
      <c r="RKH476" s="50"/>
      <c r="RKL476" s="50"/>
      <c r="RKP476" s="50"/>
      <c r="RKT476" s="50"/>
      <c r="RKX476" s="50"/>
      <c r="RLB476" s="50"/>
      <c r="RLF476" s="50"/>
      <c r="RLJ476" s="50"/>
      <c r="RLN476" s="50"/>
      <c r="RLR476" s="50"/>
      <c r="RLV476" s="50"/>
      <c r="RLZ476" s="50"/>
      <c r="RMD476" s="50"/>
      <c r="RMH476" s="50"/>
      <c r="RML476" s="50"/>
      <c r="RMP476" s="50"/>
      <c r="RMT476" s="50"/>
      <c r="RMX476" s="50"/>
      <c r="RNB476" s="50"/>
      <c r="RNF476" s="50"/>
      <c r="RNJ476" s="50"/>
      <c r="RNN476" s="50"/>
      <c r="RNR476" s="50"/>
      <c r="RNV476" s="50"/>
      <c r="RNZ476" s="50"/>
      <c r="ROD476" s="50"/>
      <c r="ROH476" s="50"/>
      <c r="ROL476" s="50"/>
      <c r="ROP476" s="50"/>
      <c r="ROT476" s="50"/>
      <c r="ROX476" s="50"/>
      <c r="RPB476" s="50"/>
      <c r="RPF476" s="50"/>
      <c r="RPJ476" s="50"/>
      <c r="RPN476" s="50"/>
      <c r="RPR476" s="50"/>
      <c r="RPV476" s="50"/>
      <c r="RPZ476" s="50"/>
      <c r="RQD476" s="50"/>
      <c r="RQH476" s="50"/>
      <c r="RQL476" s="50"/>
      <c r="RQP476" s="50"/>
      <c r="RQT476" s="50"/>
      <c r="RQX476" s="50"/>
      <c r="RRB476" s="50"/>
      <c r="RRF476" s="50"/>
      <c r="RRJ476" s="50"/>
      <c r="RRN476" s="50"/>
      <c r="RRR476" s="50"/>
      <c r="RRV476" s="50"/>
      <c r="RRZ476" s="50"/>
      <c r="RSD476" s="50"/>
      <c r="RSH476" s="50"/>
      <c r="RSL476" s="50"/>
      <c r="RSP476" s="50"/>
      <c r="RST476" s="50"/>
      <c r="RSX476" s="50"/>
      <c r="RTB476" s="50"/>
      <c r="RTF476" s="50"/>
      <c r="RTJ476" s="50"/>
      <c r="RTN476" s="50"/>
      <c r="RTR476" s="50"/>
      <c r="RTV476" s="50"/>
      <c r="RTZ476" s="50"/>
      <c r="RUD476" s="50"/>
      <c r="RUH476" s="50"/>
      <c r="RUL476" s="50"/>
      <c r="RUP476" s="50"/>
      <c r="RUT476" s="50"/>
      <c r="RUX476" s="50"/>
      <c r="RVB476" s="50"/>
      <c r="RVF476" s="50"/>
      <c r="RVJ476" s="50"/>
      <c r="RVN476" s="50"/>
      <c r="RVR476" s="50"/>
      <c r="RVV476" s="50"/>
      <c r="RVZ476" s="50"/>
      <c r="RWD476" s="50"/>
      <c r="RWH476" s="50"/>
      <c r="RWL476" s="50"/>
      <c r="RWP476" s="50"/>
      <c r="RWT476" s="50"/>
      <c r="RWX476" s="50"/>
      <c r="RXB476" s="50"/>
      <c r="RXF476" s="50"/>
      <c r="RXJ476" s="50"/>
      <c r="RXN476" s="50"/>
      <c r="RXR476" s="50"/>
      <c r="RXV476" s="50"/>
      <c r="RXZ476" s="50"/>
      <c r="RYD476" s="50"/>
      <c r="RYH476" s="50"/>
      <c r="RYL476" s="50"/>
      <c r="RYP476" s="50"/>
      <c r="RYT476" s="50"/>
      <c r="RYX476" s="50"/>
      <c r="RZB476" s="50"/>
      <c r="RZF476" s="50"/>
      <c r="RZJ476" s="50"/>
      <c r="RZN476" s="50"/>
      <c r="RZR476" s="50"/>
      <c r="RZV476" s="50"/>
      <c r="RZZ476" s="50"/>
      <c r="SAD476" s="50"/>
      <c r="SAH476" s="50"/>
      <c r="SAL476" s="50"/>
      <c r="SAP476" s="50"/>
      <c r="SAT476" s="50"/>
      <c r="SAX476" s="50"/>
      <c r="SBB476" s="50"/>
      <c r="SBF476" s="50"/>
      <c r="SBJ476" s="50"/>
      <c r="SBN476" s="50"/>
      <c r="SBR476" s="50"/>
      <c r="SBV476" s="50"/>
      <c r="SBZ476" s="50"/>
      <c r="SCD476" s="50"/>
      <c r="SCH476" s="50"/>
      <c r="SCL476" s="50"/>
      <c r="SCP476" s="50"/>
      <c r="SCT476" s="50"/>
      <c r="SCX476" s="50"/>
      <c r="SDB476" s="50"/>
      <c r="SDF476" s="50"/>
      <c r="SDJ476" s="50"/>
      <c r="SDN476" s="50"/>
      <c r="SDR476" s="50"/>
      <c r="SDV476" s="50"/>
      <c r="SDZ476" s="50"/>
      <c r="SED476" s="50"/>
      <c r="SEH476" s="50"/>
      <c r="SEL476" s="50"/>
      <c r="SEP476" s="50"/>
      <c r="SET476" s="50"/>
      <c r="SEX476" s="50"/>
      <c r="SFB476" s="50"/>
      <c r="SFF476" s="50"/>
      <c r="SFJ476" s="50"/>
      <c r="SFN476" s="50"/>
      <c r="SFR476" s="50"/>
      <c r="SFV476" s="50"/>
      <c r="SFZ476" s="50"/>
      <c r="SGD476" s="50"/>
      <c r="SGH476" s="50"/>
      <c r="SGL476" s="50"/>
      <c r="SGP476" s="50"/>
      <c r="SGT476" s="50"/>
      <c r="SGX476" s="50"/>
      <c r="SHB476" s="50"/>
      <c r="SHF476" s="50"/>
      <c r="SHJ476" s="50"/>
      <c r="SHN476" s="50"/>
      <c r="SHR476" s="50"/>
      <c r="SHV476" s="50"/>
      <c r="SHZ476" s="50"/>
      <c r="SID476" s="50"/>
      <c r="SIH476" s="50"/>
      <c r="SIL476" s="50"/>
      <c r="SIP476" s="50"/>
      <c r="SIT476" s="50"/>
      <c r="SIX476" s="50"/>
      <c r="SJB476" s="50"/>
      <c r="SJF476" s="50"/>
      <c r="SJJ476" s="50"/>
      <c r="SJN476" s="50"/>
      <c r="SJR476" s="50"/>
      <c r="SJV476" s="50"/>
      <c r="SJZ476" s="50"/>
      <c r="SKD476" s="50"/>
      <c r="SKH476" s="50"/>
      <c r="SKL476" s="50"/>
      <c r="SKP476" s="50"/>
      <c r="SKT476" s="50"/>
      <c r="SKX476" s="50"/>
      <c r="SLB476" s="50"/>
      <c r="SLF476" s="50"/>
      <c r="SLJ476" s="50"/>
      <c r="SLN476" s="50"/>
      <c r="SLR476" s="50"/>
      <c r="SLV476" s="50"/>
      <c r="SLZ476" s="50"/>
      <c r="SMD476" s="50"/>
      <c r="SMH476" s="50"/>
      <c r="SML476" s="50"/>
      <c r="SMP476" s="50"/>
      <c r="SMT476" s="50"/>
      <c r="SMX476" s="50"/>
      <c r="SNB476" s="50"/>
      <c r="SNF476" s="50"/>
      <c r="SNJ476" s="50"/>
      <c r="SNN476" s="50"/>
      <c r="SNR476" s="50"/>
      <c r="SNV476" s="50"/>
      <c r="SNZ476" s="50"/>
      <c r="SOD476" s="50"/>
      <c r="SOH476" s="50"/>
      <c r="SOL476" s="50"/>
      <c r="SOP476" s="50"/>
      <c r="SOT476" s="50"/>
      <c r="SOX476" s="50"/>
      <c r="SPB476" s="50"/>
      <c r="SPF476" s="50"/>
      <c r="SPJ476" s="50"/>
      <c r="SPN476" s="50"/>
      <c r="SPR476" s="50"/>
      <c r="SPV476" s="50"/>
      <c r="SPZ476" s="50"/>
      <c r="SQD476" s="50"/>
      <c r="SQH476" s="50"/>
      <c r="SQL476" s="50"/>
      <c r="SQP476" s="50"/>
      <c r="SQT476" s="50"/>
      <c r="SQX476" s="50"/>
      <c r="SRB476" s="50"/>
      <c r="SRF476" s="50"/>
      <c r="SRJ476" s="50"/>
      <c r="SRN476" s="50"/>
      <c r="SRR476" s="50"/>
      <c r="SRV476" s="50"/>
      <c r="SRZ476" s="50"/>
      <c r="SSD476" s="50"/>
      <c r="SSH476" s="50"/>
      <c r="SSL476" s="50"/>
      <c r="SSP476" s="50"/>
      <c r="SST476" s="50"/>
      <c r="SSX476" s="50"/>
      <c r="STB476" s="50"/>
      <c r="STF476" s="50"/>
      <c r="STJ476" s="50"/>
      <c r="STN476" s="50"/>
      <c r="STR476" s="50"/>
      <c r="STV476" s="50"/>
      <c r="STZ476" s="50"/>
      <c r="SUD476" s="50"/>
      <c r="SUH476" s="50"/>
      <c r="SUL476" s="50"/>
      <c r="SUP476" s="50"/>
      <c r="SUT476" s="50"/>
      <c r="SUX476" s="50"/>
      <c r="SVB476" s="50"/>
      <c r="SVF476" s="50"/>
      <c r="SVJ476" s="50"/>
      <c r="SVN476" s="50"/>
      <c r="SVR476" s="50"/>
      <c r="SVV476" s="50"/>
      <c r="SVZ476" s="50"/>
      <c r="SWD476" s="50"/>
      <c r="SWH476" s="50"/>
      <c r="SWL476" s="50"/>
      <c r="SWP476" s="50"/>
      <c r="SWT476" s="50"/>
      <c r="SWX476" s="50"/>
      <c r="SXB476" s="50"/>
      <c r="SXF476" s="50"/>
      <c r="SXJ476" s="50"/>
      <c r="SXN476" s="50"/>
      <c r="SXR476" s="50"/>
      <c r="SXV476" s="50"/>
      <c r="SXZ476" s="50"/>
      <c r="SYD476" s="50"/>
      <c r="SYH476" s="50"/>
      <c r="SYL476" s="50"/>
      <c r="SYP476" s="50"/>
      <c r="SYT476" s="50"/>
      <c r="SYX476" s="50"/>
      <c r="SZB476" s="50"/>
      <c r="SZF476" s="50"/>
      <c r="SZJ476" s="50"/>
      <c r="SZN476" s="50"/>
      <c r="SZR476" s="50"/>
      <c r="SZV476" s="50"/>
      <c r="SZZ476" s="50"/>
      <c r="TAD476" s="50"/>
      <c r="TAH476" s="50"/>
      <c r="TAL476" s="50"/>
      <c r="TAP476" s="50"/>
      <c r="TAT476" s="50"/>
      <c r="TAX476" s="50"/>
      <c r="TBB476" s="50"/>
      <c r="TBF476" s="50"/>
      <c r="TBJ476" s="50"/>
      <c r="TBN476" s="50"/>
      <c r="TBR476" s="50"/>
      <c r="TBV476" s="50"/>
      <c r="TBZ476" s="50"/>
      <c r="TCD476" s="50"/>
      <c r="TCH476" s="50"/>
      <c r="TCL476" s="50"/>
      <c r="TCP476" s="50"/>
      <c r="TCT476" s="50"/>
      <c r="TCX476" s="50"/>
      <c r="TDB476" s="50"/>
      <c r="TDF476" s="50"/>
      <c r="TDJ476" s="50"/>
      <c r="TDN476" s="50"/>
      <c r="TDR476" s="50"/>
      <c r="TDV476" s="50"/>
      <c r="TDZ476" s="50"/>
      <c r="TED476" s="50"/>
      <c r="TEH476" s="50"/>
      <c r="TEL476" s="50"/>
      <c r="TEP476" s="50"/>
      <c r="TET476" s="50"/>
      <c r="TEX476" s="50"/>
      <c r="TFB476" s="50"/>
      <c r="TFF476" s="50"/>
      <c r="TFJ476" s="50"/>
      <c r="TFN476" s="50"/>
      <c r="TFR476" s="50"/>
      <c r="TFV476" s="50"/>
      <c r="TFZ476" s="50"/>
      <c r="TGD476" s="50"/>
      <c r="TGH476" s="50"/>
      <c r="TGL476" s="50"/>
      <c r="TGP476" s="50"/>
      <c r="TGT476" s="50"/>
      <c r="TGX476" s="50"/>
      <c r="THB476" s="50"/>
      <c r="THF476" s="50"/>
      <c r="THJ476" s="50"/>
      <c r="THN476" s="50"/>
      <c r="THR476" s="50"/>
      <c r="THV476" s="50"/>
      <c r="THZ476" s="50"/>
      <c r="TID476" s="50"/>
      <c r="TIH476" s="50"/>
      <c r="TIL476" s="50"/>
      <c r="TIP476" s="50"/>
      <c r="TIT476" s="50"/>
      <c r="TIX476" s="50"/>
      <c r="TJB476" s="50"/>
      <c r="TJF476" s="50"/>
      <c r="TJJ476" s="50"/>
      <c r="TJN476" s="50"/>
      <c r="TJR476" s="50"/>
      <c r="TJV476" s="50"/>
      <c r="TJZ476" s="50"/>
      <c r="TKD476" s="50"/>
      <c r="TKH476" s="50"/>
      <c r="TKL476" s="50"/>
      <c r="TKP476" s="50"/>
      <c r="TKT476" s="50"/>
      <c r="TKX476" s="50"/>
      <c r="TLB476" s="50"/>
      <c r="TLF476" s="50"/>
      <c r="TLJ476" s="50"/>
      <c r="TLN476" s="50"/>
      <c r="TLR476" s="50"/>
      <c r="TLV476" s="50"/>
      <c r="TLZ476" s="50"/>
      <c r="TMD476" s="50"/>
      <c r="TMH476" s="50"/>
      <c r="TML476" s="50"/>
      <c r="TMP476" s="50"/>
      <c r="TMT476" s="50"/>
      <c r="TMX476" s="50"/>
      <c r="TNB476" s="50"/>
      <c r="TNF476" s="50"/>
      <c r="TNJ476" s="50"/>
      <c r="TNN476" s="50"/>
      <c r="TNR476" s="50"/>
      <c r="TNV476" s="50"/>
      <c r="TNZ476" s="50"/>
      <c r="TOD476" s="50"/>
      <c r="TOH476" s="50"/>
      <c r="TOL476" s="50"/>
      <c r="TOP476" s="50"/>
      <c r="TOT476" s="50"/>
      <c r="TOX476" s="50"/>
      <c r="TPB476" s="50"/>
      <c r="TPF476" s="50"/>
      <c r="TPJ476" s="50"/>
      <c r="TPN476" s="50"/>
      <c r="TPR476" s="50"/>
      <c r="TPV476" s="50"/>
      <c r="TPZ476" s="50"/>
      <c r="TQD476" s="50"/>
      <c r="TQH476" s="50"/>
      <c r="TQL476" s="50"/>
      <c r="TQP476" s="50"/>
      <c r="TQT476" s="50"/>
      <c r="TQX476" s="50"/>
      <c r="TRB476" s="50"/>
      <c r="TRF476" s="50"/>
      <c r="TRJ476" s="50"/>
      <c r="TRN476" s="50"/>
      <c r="TRR476" s="50"/>
      <c r="TRV476" s="50"/>
      <c r="TRZ476" s="50"/>
      <c r="TSD476" s="50"/>
      <c r="TSH476" s="50"/>
      <c r="TSL476" s="50"/>
      <c r="TSP476" s="50"/>
      <c r="TST476" s="50"/>
      <c r="TSX476" s="50"/>
      <c r="TTB476" s="50"/>
      <c r="TTF476" s="50"/>
      <c r="TTJ476" s="50"/>
      <c r="TTN476" s="50"/>
      <c r="TTR476" s="50"/>
      <c r="TTV476" s="50"/>
      <c r="TTZ476" s="50"/>
      <c r="TUD476" s="50"/>
      <c r="TUH476" s="50"/>
      <c r="TUL476" s="50"/>
      <c r="TUP476" s="50"/>
      <c r="TUT476" s="50"/>
      <c r="TUX476" s="50"/>
      <c r="TVB476" s="50"/>
      <c r="TVF476" s="50"/>
      <c r="TVJ476" s="50"/>
      <c r="TVN476" s="50"/>
      <c r="TVR476" s="50"/>
      <c r="TVV476" s="50"/>
      <c r="TVZ476" s="50"/>
      <c r="TWD476" s="50"/>
      <c r="TWH476" s="50"/>
      <c r="TWL476" s="50"/>
      <c r="TWP476" s="50"/>
      <c r="TWT476" s="50"/>
      <c r="TWX476" s="50"/>
      <c r="TXB476" s="50"/>
      <c r="TXF476" s="50"/>
      <c r="TXJ476" s="50"/>
      <c r="TXN476" s="50"/>
      <c r="TXR476" s="50"/>
      <c r="TXV476" s="50"/>
      <c r="TXZ476" s="50"/>
      <c r="TYD476" s="50"/>
      <c r="TYH476" s="50"/>
      <c r="TYL476" s="50"/>
      <c r="TYP476" s="50"/>
      <c r="TYT476" s="50"/>
      <c r="TYX476" s="50"/>
      <c r="TZB476" s="50"/>
      <c r="TZF476" s="50"/>
      <c r="TZJ476" s="50"/>
      <c r="TZN476" s="50"/>
      <c r="TZR476" s="50"/>
      <c r="TZV476" s="50"/>
      <c r="TZZ476" s="50"/>
      <c r="UAD476" s="50"/>
      <c r="UAH476" s="50"/>
      <c r="UAL476" s="50"/>
      <c r="UAP476" s="50"/>
      <c r="UAT476" s="50"/>
      <c r="UAX476" s="50"/>
      <c r="UBB476" s="50"/>
      <c r="UBF476" s="50"/>
      <c r="UBJ476" s="50"/>
      <c r="UBN476" s="50"/>
      <c r="UBR476" s="50"/>
      <c r="UBV476" s="50"/>
      <c r="UBZ476" s="50"/>
      <c r="UCD476" s="50"/>
      <c r="UCH476" s="50"/>
      <c r="UCL476" s="50"/>
      <c r="UCP476" s="50"/>
      <c r="UCT476" s="50"/>
      <c r="UCX476" s="50"/>
      <c r="UDB476" s="50"/>
      <c r="UDF476" s="50"/>
      <c r="UDJ476" s="50"/>
      <c r="UDN476" s="50"/>
      <c r="UDR476" s="50"/>
      <c r="UDV476" s="50"/>
      <c r="UDZ476" s="50"/>
      <c r="UED476" s="50"/>
      <c r="UEH476" s="50"/>
      <c r="UEL476" s="50"/>
      <c r="UEP476" s="50"/>
      <c r="UET476" s="50"/>
      <c r="UEX476" s="50"/>
      <c r="UFB476" s="50"/>
      <c r="UFF476" s="50"/>
      <c r="UFJ476" s="50"/>
      <c r="UFN476" s="50"/>
      <c r="UFR476" s="50"/>
      <c r="UFV476" s="50"/>
      <c r="UFZ476" s="50"/>
      <c r="UGD476" s="50"/>
      <c r="UGH476" s="50"/>
      <c r="UGL476" s="50"/>
      <c r="UGP476" s="50"/>
      <c r="UGT476" s="50"/>
      <c r="UGX476" s="50"/>
      <c r="UHB476" s="50"/>
      <c r="UHF476" s="50"/>
      <c r="UHJ476" s="50"/>
      <c r="UHN476" s="50"/>
      <c r="UHR476" s="50"/>
      <c r="UHV476" s="50"/>
      <c r="UHZ476" s="50"/>
      <c r="UID476" s="50"/>
      <c r="UIH476" s="50"/>
      <c r="UIL476" s="50"/>
      <c r="UIP476" s="50"/>
      <c r="UIT476" s="50"/>
      <c r="UIX476" s="50"/>
      <c r="UJB476" s="50"/>
      <c r="UJF476" s="50"/>
      <c r="UJJ476" s="50"/>
      <c r="UJN476" s="50"/>
      <c r="UJR476" s="50"/>
      <c r="UJV476" s="50"/>
      <c r="UJZ476" s="50"/>
      <c r="UKD476" s="50"/>
      <c r="UKH476" s="50"/>
      <c r="UKL476" s="50"/>
      <c r="UKP476" s="50"/>
      <c r="UKT476" s="50"/>
      <c r="UKX476" s="50"/>
      <c r="ULB476" s="50"/>
      <c r="ULF476" s="50"/>
      <c r="ULJ476" s="50"/>
      <c r="ULN476" s="50"/>
      <c r="ULR476" s="50"/>
      <c r="ULV476" s="50"/>
      <c r="ULZ476" s="50"/>
      <c r="UMD476" s="50"/>
      <c r="UMH476" s="50"/>
      <c r="UML476" s="50"/>
      <c r="UMP476" s="50"/>
      <c r="UMT476" s="50"/>
      <c r="UMX476" s="50"/>
      <c r="UNB476" s="50"/>
      <c r="UNF476" s="50"/>
      <c r="UNJ476" s="50"/>
      <c r="UNN476" s="50"/>
      <c r="UNR476" s="50"/>
      <c r="UNV476" s="50"/>
      <c r="UNZ476" s="50"/>
      <c r="UOD476" s="50"/>
      <c r="UOH476" s="50"/>
      <c r="UOL476" s="50"/>
      <c r="UOP476" s="50"/>
      <c r="UOT476" s="50"/>
      <c r="UOX476" s="50"/>
      <c r="UPB476" s="50"/>
      <c r="UPF476" s="50"/>
      <c r="UPJ476" s="50"/>
      <c r="UPN476" s="50"/>
      <c r="UPR476" s="50"/>
      <c r="UPV476" s="50"/>
      <c r="UPZ476" s="50"/>
      <c r="UQD476" s="50"/>
      <c r="UQH476" s="50"/>
      <c r="UQL476" s="50"/>
      <c r="UQP476" s="50"/>
      <c r="UQT476" s="50"/>
      <c r="UQX476" s="50"/>
      <c r="URB476" s="50"/>
      <c r="URF476" s="50"/>
      <c r="URJ476" s="50"/>
      <c r="URN476" s="50"/>
      <c r="URR476" s="50"/>
      <c r="URV476" s="50"/>
      <c r="URZ476" s="50"/>
      <c r="USD476" s="50"/>
      <c r="USH476" s="50"/>
      <c r="USL476" s="50"/>
      <c r="USP476" s="50"/>
      <c r="UST476" s="50"/>
      <c r="USX476" s="50"/>
      <c r="UTB476" s="50"/>
      <c r="UTF476" s="50"/>
      <c r="UTJ476" s="50"/>
      <c r="UTN476" s="50"/>
      <c r="UTR476" s="50"/>
      <c r="UTV476" s="50"/>
      <c r="UTZ476" s="50"/>
      <c r="UUD476" s="50"/>
      <c r="UUH476" s="50"/>
      <c r="UUL476" s="50"/>
      <c r="UUP476" s="50"/>
      <c r="UUT476" s="50"/>
      <c r="UUX476" s="50"/>
      <c r="UVB476" s="50"/>
      <c r="UVF476" s="50"/>
      <c r="UVJ476" s="50"/>
      <c r="UVN476" s="50"/>
      <c r="UVR476" s="50"/>
      <c r="UVV476" s="50"/>
      <c r="UVZ476" s="50"/>
      <c r="UWD476" s="50"/>
      <c r="UWH476" s="50"/>
      <c r="UWL476" s="50"/>
      <c r="UWP476" s="50"/>
      <c r="UWT476" s="50"/>
      <c r="UWX476" s="50"/>
      <c r="UXB476" s="50"/>
      <c r="UXF476" s="50"/>
      <c r="UXJ476" s="50"/>
      <c r="UXN476" s="50"/>
      <c r="UXR476" s="50"/>
      <c r="UXV476" s="50"/>
      <c r="UXZ476" s="50"/>
      <c r="UYD476" s="50"/>
      <c r="UYH476" s="50"/>
      <c r="UYL476" s="50"/>
      <c r="UYP476" s="50"/>
      <c r="UYT476" s="50"/>
      <c r="UYX476" s="50"/>
      <c r="UZB476" s="50"/>
      <c r="UZF476" s="50"/>
      <c r="UZJ476" s="50"/>
      <c r="UZN476" s="50"/>
      <c r="UZR476" s="50"/>
      <c r="UZV476" s="50"/>
      <c r="UZZ476" s="50"/>
      <c r="VAD476" s="50"/>
      <c r="VAH476" s="50"/>
      <c r="VAL476" s="50"/>
      <c r="VAP476" s="50"/>
      <c r="VAT476" s="50"/>
      <c r="VAX476" s="50"/>
      <c r="VBB476" s="50"/>
      <c r="VBF476" s="50"/>
      <c r="VBJ476" s="50"/>
      <c r="VBN476" s="50"/>
      <c r="VBR476" s="50"/>
      <c r="VBV476" s="50"/>
      <c r="VBZ476" s="50"/>
      <c r="VCD476" s="50"/>
      <c r="VCH476" s="50"/>
      <c r="VCL476" s="50"/>
      <c r="VCP476" s="50"/>
      <c r="VCT476" s="50"/>
      <c r="VCX476" s="50"/>
      <c r="VDB476" s="50"/>
      <c r="VDF476" s="50"/>
      <c r="VDJ476" s="50"/>
      <c r="VDN476" s="50"/>
      <c r="VDR476" s="50"/>
      <c r="VDV476" s="50"/>
      <c r="VDZ476" s="50"/>
      <c r="VED476" s="50"/>
      <c r="VEH476" s="50"/>
      <c r="VEL476" s="50"/>
      <c r="VEP476" s="50"/>
      <c r="VET476" s="50"/>
      <c r="VEX476" s="50"/>
      <c r="VFB476" s="50"/>
      <c r="VFF476" s="50"/>
      <c r="VFJ476" s="50"/>
      <c r="VFN476" s="50"/>
      <c r="VFR476" s="50"/>
      <c r="VFV476" s="50"/>
      <c r="VFZ476" s="50"/>
      <c r="VGD476" s="50"/>
      <c r="VGH476" s="50"/>
      <c r="VGL476" s="50"/>
      <c r="VGP476" s="50"/>
      <c r="VGT476" s="50"/>
      <c r="VGX476" s="50"/>
      <c r="VHB476" s="50"/>
      <c r="VHF476" s="50"/>
      <c r="VHJ476" s="50"/>
      <c r="VHN476" s="50"/>
      <c r="VHR476" s="50"/>
      <c r="VHV476" s="50"/>
      <c r="VHZ476" s="50"/>
      <c r="VID476" s="50"/>
      <c r="VIH476" s="50"/>
      <c r="VIL476" s="50"/>
      <c r="VIP476" s="50"/>
      <c r="VIT476" s="50"/>
      <c r="VIX476" s="50"/>
      <c r="VJB476" s="50"/>
      <c r="VJF476" s="50"/>
      <c r="VJJ476" s="50"/>
      <c r="VJN476" s="50"/>
      <c r="VJR476" s="50"/>
      <c r="VJV476" s="50"/>
      <c r="VJZ476" s="50"/>
      <c r="VKD476" s="50"/>
      <c r="VKH476" s="50"/>
      <c r="VKL476" s="50"/>
      <c r="VKP476" s="50"/>
      <c r="VKT476" s="50"/>
      <c r="VKX476" s="50"/>
      <c r="VLB476" s="50"/>
      <c r="VLF476" s="50"/>
      <c r="VLJ476" s="50"/>
      <c r="VLN476" s="50"/>
      <c r="VLR476" s="50"/>
      <c r="VLV476" s="50"/>
      <c r="VLZ476" s="50"/>
      <c r="VMD476" s="50"/>
      <c r="VMH476" s="50"/>
      <c r="VML476" s="50"/>
      <c r="VMP476" s="50"/>
      <c r="VMT476" s="50"/>
      <c r="VMX476" s="50"/>
      <c r="VNB476" s="50"/>
      <c r="VNF476" s="50"/>
      <c r="VNJ476" s="50"/>
      <c r="VNN476" s="50"/>
      <c r="VNR476" s="50"/>
      <c r="VNV476" s="50"/>
      <c r="VNZ476" s="50"/>
      <c r="VOD476" s="50"/>
      <c r="VOH476" s="50"/>
      <c r="VOL476" s="50"/>
      <c r="VOP476" s="50"/>
      <c r="VOT476" s="50"/>
      <c r="VOX476" s="50"/>
      <c r="VPB476" s="50"/>
      <c r="VPF476" s="50"/>
      <c r="VPJ476" s="50"/>
      <c r="VPN476" s="50"/>
      <c r="VPR476" s="50"/>
      <c r="VPV476" s="50"/>
      <c r="VPZ476" s="50"/>
      <c r="VQD476" s="50"/>
      <c r="VQH476" s="50"/>
      <c r="VQL476" s="50"/>
      <c r="VQP476" s="50"/>
      <c r="VQT476" s="50"/>
      <c r="VQX476" s="50"/>
      <c r="VRB476" s="50"/>
      <c r="VRF476" s="50"/>
      <c r="VRJ476" s="50"/>
      <c r="VRN476" s="50"/>
      <c r="VRR476" s="50"/>
      <c r="VRV476" s="50"/>
      <c r="VRZ476" s="50"/>
      <c r="VSD476" s="50"/>
      <c r="VSH476" s="50"/>
      <c r="VSL476" s="50"/>
      <c r="VSP476" s="50"/>
      <c r="VST476" s="50"/>
      <c r="VSX476" s="50"/>
      <c r="VTB476" s="50"/>
      <c r="VTF476" s="50"/>
      <c r="VTJ476" s="50"/>
      <c r="VTN476" s="50"/>
      <c r="VTR476" s="50"/>
      <c r="VTV476" s="50"/>
      <c r="VTZ476" s="50"/>
      <c r="VUD476" s="50"/>
      <c r="VUH476" s="50"/>
      <c r="VUL476" s="50"/>
      <c r="VUP476" s="50"/>
      <c r="VUT476" s="50"/>
      <c r="VUX476" s="50"/>
      <c r="VVB476" s="50"/>
      <c r="VVF476" s="50"/>
      <c r="VVJ476" s="50"/>
      <c r="VVN476" s="50"/>
      <c r="VVR476" s="50"/>
      <c r="VVV476" s="50"/>
      <c r="VVZ476" s="50"/>
      <c r="VWD476" s="50"/>
      <c r="VWH476" s="50"/>
      <c r="VWL476" s="50"/>
      <c r="VWP476" s="50"/>
      <c r="VWT476" s="50"/>
      <c r="VWX476" s="50"/>
      <c r="VXB476" s="50"/>
      <c r="VXF476" s="50"/>
      <c r="VXJ476" s="50"/>
      <c r="VXN476" s="50"/>
      <c r="VXR476" s="50"/>
      <c r="VXV476" s="50"/>
      <c r="VXZ476" s="50"/>
      <c r="VYD476" s="50"/>
      <c r="VYH476" s="50"/>
      <c r="VYL476" s="50"/>
      <c r="VYP476" s="50"/>
      <c r="VYT476" s="50"/>
      <c r="VYX476" s="50"/>
      <c r="VZB476" s="50"/>
      <c r="VZF476" s="50"/>
      <c r="VZJ476" s="50"/>
      <c r="VZN476" s="50"/>
      <c r="VZR476" s="50"/>
      <c r="VZV476" s="50"/>
      <c r="VZZ476" s="50"/>
      <c r="WAD476" s="50"/>
      <c r="WAH476" s="50"/>
      <c r="WAL476" s="50"/>
      <c r="WAP476" s="50"/>
      <c r="WAT476" s="50"/>
      <c r="WAX476" s="50"/>
      <c r="WBB476" s="50"/>
      <c r="WBF476" s="50"/>
      <c r="WBJ476" s="50"/>
      <c r="WBN476" s="50"/>
      <c r="WBR476" s="50"/>
      <c r="WBV476" s="50"/>
      <c r="WBZ476" s="50"/>
      <c r="WCD476" s="50"/>
      <c r="WCH476" s="50"/>
      <c r="WCL476" s="50"/>
      <c r="WCP476" s="50"/>
      <c r="WCT476" s="50"/>
      <c r="WCX476" s="50"/>
      <c r="WDB476" s="50"/>
      <c r="WDF476" s="50"/>
      <c r="WDJ476" s="50"/>
      <c r="WDN476" s="50"/>
      <c r="WDR476" s="50"/>
      <c r="WDV476" s="50"/>
      <c r="WDZ476" s="50"/>
      <c r="WED476" s="50"/>
      <c r="WEH476" s="50"/>
      <c r="WEL476" s="50"/>
      <c r="WEP476" s="50"/>
      <c r="WET476" s="50"/>
      <c r="WEX476" s="50"/>
      <c r="WFB476" s="50"/>
      <c r="WFF476" s="50"/>
      <c r="WFJ476" s="50"/>
      <c r="WFN476" s="50"/>
      <c r="WFR476" s="50"/>
      <c r="WFV476" s="50"/>
      <c r="WFZ476" s="50"/>
      <c r="WGD476" s="50"/>
      <c r="WGH476" s="50"/>
      <c r="WGL476" s="50"/>
      <c r="WGP476" s="50"/>
      <c r="WGT476" s="50"/>
      <c r="WGX476" s="50"/>
      <c r="WHB476" s="50"/>
      <c r="WHF476" s="50"/>
      <c r="WHJ476" s="50"/>
      <c r="WHN476" s="50"/>
      <c r="WHR476" s="50"/>
      <c r="WHV476" s="50"/>
      <c r="WHZ476" s="50"/>
      <c r="WID476" s="50"/>
      <c r="WIH476" s="50"/>
      <c r="WIL476" s="50"/>
      <c r="WIP476" s="50"/>
      <c r="WIT476" s="50"/>
      <c r="WIX476" s="50"/>
      <c r="WJB476" s="50"/>
      <c r="WJF476" s="50"/>
      <c r="WJJ476" s="50"/>
      <c r="WJN476" s="50"/>
      <c r="WJR476" s="50"/>
      <c r="WJV476" s="50"/>
      <c r="WJZ476" s="50"/>
      <c r="WKD476" s="50"/>
      <c r="WKH476" s="50"/>
      <c r="WKL476" s="50"/>
      <c r="WKP476" s="50"/>
      <c r="WKT476" s="50"/>
      <c r="WKX476" s="50"/>
      <c r="WLB476" s="50"/>
      <c r="WLF476" s="50"/>
      <c r="WLJ476" s="50"/>
      <c r="WLN476" s="50"/>
      <c r="WLR476" s="50"/>
      <c r="WLV476" s="50"/>
      <c r="WLZ476" s="50"/>
      <c r="WMD476" s="50"/>
      <c r="WMH476" s="50"/>
      <c r="WML476" s="50"/>
      <c r="WMP476" s="50"/>
      <c r="WMT476" s="50"/>
      <c r="WMX476" s="50"/>
      <c r="WNB476" s="50"/>
      <c r="WNF476" s="50"/>
      <c r="WNJ476" s="50"/>
      <c r="WNN476" s="50"/>
      <c r="WNR476" s="50"/>
      <c r="WNV476" s="50"/>
      <c r="WNZ476" s="50"/>
      <c r="WOD476" s="50"/>
      <c r="WOH476" s="50"/>
      <c r="WOL476" s="50"/>
      <c r="WOP476" s="50"/>
      <c r="WOT476" s="50"/>
      <c r="WOX476" s="50"/>
      <c r="WPB476" s="50"/>
      <c r="WPF476" s="50"/>
      <c r="WPJ476" s="50"/>
      <c r="WPN476" s="50"/>
      <c r="WPR476" s="50"/>
      <c r="WPV476" s="50"/>
      <c r="WPZ476" s="50"/>
      <c r="WQD476" s="50"/>
      <c r="WQH476" s="50"/>
      <c r="WQL476" s="50"/>
      <c r="WQP476" s="50"/>
      <c r="WQT476" s="50"/>
      <c r="WQX476" s="50"/>
      <c r="WRB476" s="50"/>
      <c r="WRF476" s="50"/>
      <c r="WRJ476" s="50"/>
      <c r="WRN476" s="50"/>
      <c r="WRR476" s="50"/>
      <c r="WRV476" s="50"/>
      <c r="WRZ476" s="50"/>
      <c r="WSD476" s="50"/>
      <c r="WSH476" s="50"/>
      <c r="WSL476" s="50"/>
      <c r="WSP476" s="50"/>
      <c r="WST476" s="50"/>
      <c r="WSX476" s="50"/>
      <c r="WTB476" s="50"/>
      <c r="WTF476" s="50"/>
      <c r="WTJ476" s="50"/>
      <c r="WTN476" s="50"/>
      <c r="WTR476" s="50"/>
      <c r="WTV476" s="50"/>
      <c r="WTZ476" s="50"/>
      <c r="WUD476" s="50"/>
      <c r="WUH476" s="50"/>
      <c r="WUL476" s="50"/>
      <c r="WUP476" s="50"/>
      <c r="WUT476" s="50"/>
      <c r="WUX476" s="50"/>
      <c r="WVB476" s="50"/>
      <c r="WVF476" s="50"/>
      <c r="WVJ476" s="50"/>
      <c r="WVN476" s="50"/>
      <c r="WVR476" s="50"/>
      <c r="WVV476" s="50"/>
      <c r="WVZ476" s="50"/>
      <c r="WWD476" s="50"/>
      <c r="WWH476" s="50"/>
      <c r="WWL476" s="50"/>
      <c r="WWP476" s="50"/>
      <c r="WWT476" s="50"/>
      <c r="WWX476" s="50"/>
      <c r="WXB476" s="50"/>
      <c r="WXF476" s="50"/>
      <c r="WXJ476" s="50"/>
      <c r="WXN476" s="50"/>
      <c r="WXR476" s="50"/>
      <c r="WXV476" s="50"/>
      <c r="WXZ476" s="50"/>
      <c r="WYD476" s="50"/>
      <c r="WYH476" s="50"/>
      <c r="WYL476" s="50"/>
      <c r="WYP476" s="50"/>
      <c r="WYT476" s="50"/>
      <c r="WYX476" s="50"/>
      <c r="WZB476" s="50"/>
      <c r="WZF476" s="50"/>
      <c r="WZJ476" s="50"/>
      <c r="WZN476" s="50"/>
      <c r="WZR476" s="50"/>
      <c r="WZV476" s="50"/>
      <c r="WZZ476" s="50"/>
      <c r="XAD476" s="50"/>
      <c r="XAH476" s="50"/>
      <c r="XAL476" s="50"/>
      <c r="XAP476" s="50"/>
      <c r="XAT476" s="50"/>
      <c r="XAX476" s="50"/>
      <c r="XBB476" s="50"/>
      <c r="XBF476" s="50"/>
      <c r="XBJ476" s="50"/>
      <c r="XBN476" s="50"/>
      <c r="XBR476" s="50"/>
      <c r="XBV476" s="50"/>
      <c r="XBZ476" s="50"/>
      <c r="XCD476" s="50"/>
      <c r="XCH476" s="50"/>
      <c r="XCL476" s="50"/>
      <c r="XCP476" s="50"/>
      <c r="XCT476" s="50"/>
      <c r="XCX476" s="50"/>
      <c r="XDB476" s="50"/>
      <c r="XDF476" s="50"/>
      <c r="XDJ476" s="50"/>
      <c r="XDN476" s="50"/>
      <c r="XDR476" s="50"/>
      <c r="XDV476" s="50"/>
      <c r="XDZ476" s="50"/>
      <c r="XED476" s="50"/>
      <c r="XEH476" s="50"/>
      <c r="XEL476" s="50"/>
      <c r="XEP476" s="50"/>
      <c r="XET476" s="50"/>
      <c r="XEX476" s="50"/>
      <c r="XFB476" s="50"/>
    </row>
    <row r="477" spans="1:1022 1026:2046 2050:3070 3074:4094 4098:5118 5122:6142 6146:7166 7170:8190 8194:9214 9218:10238 10242:11262 11266:12286 12290:13310 13314:14334 14338:15358 15362:16382" s="49" customFormat="1">
      <c r="A477" s="2" t="s">
        <v>187</v>
      </c>
      <c r="B477" s="47">
        <v>42492</v>
      </c>
      <c r="C477" s="48" t="s">
        <v>224</v>
      </c>
      <c r="D477" s="48">
        <v>15.97</v>
      </c>
      <c r="F477" s="50"/>
      <c r="J477" s="50"/>
      <c r="N477" s="50"/>
      <c r="R477" s="50"/>
      <c r="V477" s="50"/>
      <c r="Z477" s="50"/>
      <c r="AD477" s="50"/>
      <c r="AH477" s="50"/>
      <c r="AL477" s="50"/>
      <c r="AP477" s="50"/>
      <c r="AT477" s="50"/>
      <c r="AX477" s="50"/>
      <c r="BB477" s="50"/>
      <c r="BF477" s="50"/>
      <c r="BJ477" s="50"/>
      <c r="BN477" s="50"/>
      <c r="BR477" s="50"/>
      <c r="BV477" s="50"/>
      <c r="BZ477" s="50"/>
      <c r="CD477" s="50"/>
      <c r="CH477" s="50"/>
      <c r="CL477" s="50"/>
      <c r="CP477" s="50"/>
      <c r="CT477" s="50"/>
      <c r="CX477" s="50"/>
      <c r="DB477" s="50"/>
      <c r="DF477" s="50"/>
      <c r="DJ477" s="50"/>
      <c r="DN477" s="50"/>
      <c r="DR477" s="50"/>
      <c r="DV477" s="50"/>
      <c r="DZ477" s="50"/>
      <c r="ED477" s="50"/>
      <c r="EH477" s="50"/>
      <c r="EL477" s="50"/>
      <c r="EP477" s="50"/>
      <c r="ET477" s="50"/>
      <c r="EX477" s="50"/>
      <c r="FB477" s="50"/>
      <c r="FF477" s="50"/>
      <c r="FJ477" s="50"/>
      <c r="FN477" s="50"/>
      <c r="FR477" s="50"/>
      <c r="FV477" s="50"/>
      <c r="FZ477" s="50"/>
      <c r="GD477" s="50"/>
      <c r="GH477" s="50"/>
      <c r="GL477" s="50"/>
      <c r="GP477" s="50"/>
      <c r="GT477" s="50"/>
      <c r="GX477" s="50"/>
      <c r="HB477" s="50"/>
      <c r="HF477" s="50"/>
      <c r="HJ477" s="50"/>
      <c r="HN477" s="50"/>
      <c r="HR477" s="50"/>
      <c r="HV477" s="50"/>
      <c r="HZ477" s="50"/>
      <c r="ID477" s="50"/>
      <c r="IH477" s="50"/>
      <c r="IL477" s="50"/>
      <c r="IP477" s="50"/>
      <c r="IT477" s="50"/>
      <c r="IX477" s="50"/>
      <c r="JB477" s="50"/>
      <c r="JF477" s="50"/>
      <c r="JJ477" s="50"/>
      <c r="JN477" s="50"/>
      <c r="JR477" s="50"/>
      <c r="JV477" s="50"/>
      <c r="JZ477" s="50"/>
      <c r="KD477" s="50"/>
      <c r="KH477" s="50"/>
      <c r="KL477" s="50"/>
      <c r="KP477" s="50"/>
      <c r="KT477" s="50"/>
      <c r="KX477" s="50"/>
      <c r="LB477" s="50"/>
      <c r="LF477" s="50"/>
      <c r="LJ477" s="50"/>
      <c r="LN477" s="50"/>
      <c r="LR477" s="50"/>
      <c r="LV477" s="50"/>
      <c r="LZ477" s="50"/>
      <c r="MD477" s="50"/>
      <c r="MH477" s="50"/>
      <c r="ML477" s="50"/>
      <c r="MP477" s="50"/>
      <c r="MT477" s="50"/>
      <c r="MX477" s="50"/>
      <c r="NB477" s="50"/>
      <c r="NF477" s="50"/>
      <c r="NJ477" s="50"/>
      <c r="NN477" s="50"/>
      <c r="NR477" s="50"/>
      <c r="NV477" s="50"/>
      <c r="NZ477" s="50"/>
      <c r="OD477" s="50"/>
      <c r="OH477" s="50"/>
      <c r="OL477" s="50"/>
      <c r="OP477" s="50"/>
      <c r="OT477" s="50"/>
      <c r="OX477" s="50"/>
      <c r="PB477" s="50"/>
      <c r="PF477" s="50"/>
      <c r="PJ477" s="50"/>
      <c r="PN477" s="50"/>
      <c r="PR477" s="50"/>
      <c r="PV477" s="50"/>
      <c r="PZ477" s="50"/>
      <c r="QD477" s="50"/>
      <c r="QH477" s="50"/>
      <c r="QL477" s="50"/>
      <c r="QP477" s="50"/>
      <c r="QT477" s="50"/>
      <c r="QX477" s="50"/>
      <c r="RB477" s="50"/>
      <c r="RF477" s="50"/>
      <c r="RJ477" s="50"/>
      <c r="RN477" s="50"/>
      <c r="RR477" s="50"/>
      <c r="RV477" s="50"/>
      <c r="RZ477" s="50"/>
      <c r="SD477" s="50"/>
      <c r="SH477" s="50"/>
      <c r="SL477" s="50"/>
      <c r="SP477" s="50"/>
      <c r="ST477" s="50"/>
      <c r="SX477" s="50"/>
      <c r="TB477" s="50"/>
      <c r="TF477" s="50"/>
      <c r="TJ477" s="50"/>
      <c r="TN477" s="50"/>
      <c r="TR477" s="50"/>
      <c r="TV477" s="50"/>
      <c r="TZ477" s="50"/>
      <c r="UD477" s="50"/>
      <c r="UH477" s="50"/>
      <c r="UL477" s="50"/>
      <c r="UP477" s="50"/>
      <c r="UT477" s="50"/>
      <c r="UX477" s="50"/>
      <c r="VB477" s="50"/>
      <c r="VF477" s="50"/>
      <c r="VJ477" s="50"/>
      <c r="VN477" s="50"/>
      <c r="VR477" s="50"/>
      <c r="VV477" s="50"/>
      <c r="VZ477" s="50"/>
      <c r="WD477" s="50"/>
      <c r="WH477" s="50"/>
      <c r="WL477" s="50"/>
      <c r="WP477" s="50"/>
      <c r="WT477" s="50"/>
      <c r="WX477" s="50"/>
      <c r="XB477" s="50"/>
      <c r="XF477" s="50"/>
      <c r="XJ477" s="50"/>
      <c r="XN477" s="50"/>
      <c r="XR477" s="50"/>
      <c r="XV477" s="50"/>
      <c r="XZ477" s="50"/>
      <c r="YD477" s="50"/>
      <c r="YH477" s="50"/>
      <c r="YL477" s="50"/>
      <c r="YP477" s="50"/>
      <c r="YT477" s="50"/>
      <c r="YX477" s="50"/>
      <c r="ZB477" s="50"/>
      <c r="ZF477" s="50"/>
      <c r="ZJ477" s="50"/>
      <c r="ZN477" s="50"/>
      <c r="ZR477" s="50"/>
      <c r="ZV477" s="50"/>
      <c r="ZZ477" s="50"/>
      <c r="AAD477" s="50"/>
      <c r="AAH477" s="50"/>
      <c r="AAL477" s="50"/>
      <c r="AAP477" s="50"/>
      <c r="AAT477" s="50"/>
      <c r="AAX477" s="50"/>
      <c r="ABB477" s="50"/>
      <c r="ABF477" s="50"/>
      <c r="ABJ477" s="50"/>
      <c r="ABN477" s="50"/>
      <c r="ABR477" s="50"/>
      <c r="ABV477" s="50"/>
      <c r="ABZ477" s="50"/>
      <c r="ACD477" s="50"/>
      <c r="ACH477" s="50"/>
      <c r="ACL477" s="50"/>
      <c r="ACP477" s="50"/>
      <c r="ACT477" s="50"/>
      <c r="ACX477" s="50"/>
      <c r="ADB477" s="50"/>
      <c r="ADF477" s="50"/>
      <c r="ADJ477" s="50"/>
      <c r="ADN477" s="50"/>
      <c r="ADR477" s="50"/>
      <c r="ADV477" s="50"/>
      <c r="ADZ477" s="50"/>
      <c r="AED477" s="50"/>
      <c r="AEH477" s="50"/>
      <c r="AEL477" s="50"/>
      <c r="AEP477" s="50"/>
      <c r="AET477" s="50"/>
      <c r="AEX477" s="50"/>
      <c r="AFB477" s="50"/>
      <c r="AFF477" s="50"/>
      <c r="AFJ477" s="50"/>
      <c r="AFN477" s="50"/>
      <c r="AFR477" s="50"/>
      <c r="AFV477" s="50"/>
      <c r="AFZ477" s="50"/>
      <c r="AGD477" s="50"/>
      <c r="AGH477" s="50"/>
      <c r="AGL477" s="50"/>
      <c r="AGP477" s="50"/>
      <c r="AGT477" s="50"/>
      <c r="AGX477" s="50"/>
      <c r="AHB477" s="50"/>
      <c r="AHF477" s="50"/>
      <c r="AHJ477" s="50"/>
      <c r="AHN477" s="50"/>
      <c r="AHR477" s="50"/>
      <c r="AHV477" s="50"/>
      <c r="AHZ477" s="50"/>
      <c r="AID477" s="50"/>
      <c r="AIH477" s="50"/>
      <c r="AIL477" s="50"/>
      <c r="AIP477" s="50"/>
      <c r="AIT477" s="50"/>
      <c r="AIX477" s="50"/>
      <c r="AJB477" s="50"/>
      <c r="AJF477" s="50"/>
      <c r="AJJ477" s="50"/>
      <c r="AJN477" s="50"/>
      <c r="AJR477" s="50"/>
      <c r="AJV477" s="50"/>
      <c r="AJZ477" s="50"/>
      <c r="AKD477" s="50"/>
      <c r="AKH477" s="50"/>
      <c r="AKL477" s="50"/>
      <c r="AKP477" s="50"/>
      <c r="AKT477" s="50"/>
      <c r="AKX477" s="50"/>
      <c r="ALB477" s="50"/>
      <c r="ALF477" s="50"/>
      <c r="ALJ477" s="50"/>
      <c r="ALN477" s="50"/>
      <c r="ALR477" s="50"/>
      <c r="ALV477" s="50"/>
      <c r="ALZ477" s="50"/>
      <c r="AMD477" s="50"/>
      <c r="AMH477" s="50"/>
      <c r="AML477" s="50"/>
      <c r="AMP477" s="50"/>
      <c r="AMT477" s="50"/>
      <c r="AMX477" s="50"/>
      <c r="ANB477" s="50"/>
      <c r="ANF477" s="50"/>
      <c r="ANJ477" s="50"/>
      <c r="ANN477" s="50"/>
      <c r="ANR477" s="50"/>
      <c r="ANV477" s="50"/>
      <c r="ANZ477" s="50"/>
      <c r="AOD477" s="50"/>
      <c r="AOH477" s="50"/>
      <c r="AOL477" s="50"/>
      <c r="AOP477" s="50"/>
      <c r="AOT477" s="50"/>
      <c r="AOX477" s="50"/>
      <c r="APB477" s="50"/>
      <c r="APF477" s="50"/>
      <c r="APJ477" s="50"/>
      <c r="APN477" s="50"/>
      <c r="APR477" s="50"/>
      <c r="APV477" s="50"/>
      <c r="APZ477" s="50"/>
      <c r="AQD477" s="50"/>
      <c r="AQH477" s="50"/>
      <c r="AQL477" s="50"/>
      <c r="AQP477" s="50"/>
      <c r="AQT477" s="50"/>
      <c r="AQX477" s="50"/>
      <c r="ARB477" s="50"/>
      <c r="ARF477" s="50"/>
      <c r="ARJ477" s="50"/>
      <c r="ARN477" s="50"/>
      <c r="ARR477" s="50"/>
      <c r="ARV477" s="50"/>
      <c r="ARZ477" s="50"/>
      <c r="ASD477" s="50"/>
      <c r="ASH477" s="50"/>
      <c r="ASL477" s="50"/>
      <c r="ASP477" s="50"/>
      <c r="AST477" s="50"/>
      <c r="ASX477" s="50"/>
      <c r="ATB477" s="50"/>
      <c r="ATF477" s="50"/>
      <c r="ATJ477" s="50"/>
      <c r="ATN477" s="50"/>
      <c r="ATR477" s="50"/>
      <c r="ATV477" s="50"/>
      <c r="ATZ477" s="50"/>
      <c r="AUD477" s="50"/>
      <c r="AUH477" s="50"/>
      <c r="AUL477" s="50"/>
      <c r="AUP477" s="50"/>
      <c r="AUT477" s="50"/>
      <c r="AUX477" s="50"/>
      <c r="AVB477" s="50"/>
      <c r="AVF477" s="50"/>
      <c r="AVJ477" s="50"/>
      <c r="AVN477" s="50"/>
      <c r="AVR477" s="50"/>
      <c r="AVV477" s="50"/>
      <c r="AVZ477" s="50"/>
      <c r="AWD477" s="50"/>
      <c r="AWH477" s="50"/>
      <c r="AWL477" s="50"/>
      <c r="AWP477" s="50"/>
      <c r="AWT477" s="50"/>
      <c r="AWX477" s="50"/>
      <c r="AXB477" s="50"/>
      <c r="AXF477" s="50"/>
      <c r="AXJ477" s="50"/>
      <c r="AXN477" s="50"/>
      <c r="AXR477" s="50"/>
      <c r="AXV477" s="50"/>
      <c r="AXZ477" s="50"/>
      <c r="AYD477" s="50"/>
      <c r="AYH477" s="50"/>
      <c r="AYL477" s="50"/>
      <c r="AYP477" s="50"/>
      <c r="AYT477" s="50"/>
      <c r="AYX477" s="50"/>
      <c r="AZB477" s="50"/>
      <c r="AZF477" s="50"/>
      <c r="AZJ477" s="50"/>
      <c r="AZN477" s="50"/>
      <c r="AZR477" s="50"/>
      <c r="AZV477" s="50"/>
      <c r="AZZ477" s="50"/>
      <c r="BAD477" s="50"/>
      <c r="BAH477" s="50"/>
      <c r="BAL477" s="50"/>
      <c r="BAP477" s="50"/>
      <c r="BAT477" s="50"/>
      <c r="BAX477" s="50"/>
      <c r="BBB477" s="50"/>
      <c r="BBF477" s="50"/>
      <c r="BBJ477" s="50"/>
      <c r="BBN477" s="50"/>
      <c r="BBR477" s="50"/>
      <c r="BBV477" s="50"/>
      <c r="BBZ477" s="50"/>
      <c r="BCD477" s="50"/>
      <c r="BCH477" s="50"/>
      <c r="BCL477" s="50"/>
      <c r="BCP477" s="50"/>
      <c r="BCT477" s="50"/>
      <c r="BCX477" s="50"/>
      <c r="BDB477" s="50"/>
      <c r="BDF477" s="50"/>
      <c r="BDJ477" s="50"/>
      <c r="BDN477" s="50"/>
      <c r="BDR477" s="50"/>
      <c r="BDV477" s="50"/>
      <c r="BDZ477" s="50"/>
      <c r="BED477" s="50"/>
      <c r="BEH477" s="50"/>
      <c r="BEL477" s="50"/>
      <c r="BEP477" s="50"/>
      <c r="BET477" s="50"/>
      <c r="BEX477" s="50"/>
      <c r="BFB477" s="50"/>
      <c r="BFF477" s="50"/>
      <c r="BFJ477" s="50"/>
      <c r="BFN477" s="50"/>
      <c r="BFR477" s="50"/>
      <c r="BFV477" s="50"/>
      <c r="BFZ477" s="50"/>
      <c r="BGD477" s="50"/>
      <c r="BGH477" s="50"/>
      <c r="BGL477" s="50"/>
      <c r="BGP477" s="50"/>
      <c r="BGT477" s="50"/>
      <c r="BGX477" s="50"/>
      <c r="BHB477" s="50"/>
      <c r="BHF477" s="50"/>
      <c r="BHJ477" s="50"/>
      <c r="BHN477" s="50"/>
      <c r="BHR477" s="50"/>
      <c r="BHV477" s="50"/>
      <c r="BHZ477" s="50"/>
      <c r="BID477" s="50"/>
      <c r="BIH477" s="50"/>
      <c r="BIL477" s="50"/>
      <c r="BIP477" s="50"/>
      <c r="BIT477" s="50"/>
      <c r="BIX477" s="50"/>
      <c r="BJB477" s="50"/>
      <c r="BJF477" s="50"/>
      <c r="BJJ477" s="50"/>
      <c r="BJN477" s="50"/>
      <c r="BJR477" s="50"/>
      <c r="BJV477" s="50"/>
      <c r="BJZ477" s="50"/>
      <c r="BKD477" s="50"/>
      <c r="BKH477" s="50"/>
      <c r="BKL477" s="50"/>
      <c r="BKP477" s="50"/>
      <c r="BKT477" s="50"/>
      <c r="BKX477" s="50"/>
      <c r="BLB477" s="50"/>
      <c r="BLF477" s="50"/>
      <c r="BLJ477" s="50"/>
      <c r="BLN477" s="50"/>
      <c r="BLR477" s="50"/>
      <c r="BLV477" s="50"/>
      <c r="BLZ477" s="50"/>
      <c r="BMD477" s="50"/>
      <c r="BMH477" s="50"/>
      <c r="BML477" s="50"/>
      <c r="BMP477" s="50"/>
      <c r="BMT477" s="50"/>
      <c r="BMX477" s="50"/>
      <c r="BNB477" s="50"/>
      <c r="BNF477" s="50"/>
      <c r="BNJ477" s="50"/>
      <c r="BNN477" s="50"/>
      <c r="BNR477" s="50"/>
      <c r="BNV477" s="50"/>
      <c r="BNZ477" s="50"/>
      <c r="BOD477" s="50"/>
      <c r="BOH477" s="50"/>
      <c r="BOL477" s="50"/>
      <c r="BOP477" s="50"/>
      <c r="BOT477" s="50"/>
      <c r="BOX477" s="50"/>
      <c r="BPB477" s="50"/>
      <c r="BPF477" s="50"/>
      <c r="BPJ477" s="50"/>
      <c r="BPN477" s="50"/>
      <c r="BPR477" s="50"/>
      <c r="BPV477" s="50"/>
      <c r="BPZ477" s="50"/>
      <c r="BQD477" s="50"/>
      <c r="BQH477" s="50"/>
      <c r="BQL477" s="50"/>
      <c r="BQP477" s="50"/>
      <c r="BQT477" s="50"/>
      <c r="BQX477" s="50"/>
      <c r="BRB477" s="50"/>
      <c r="BRF477" s="50"/>
      <c r="BRJ477" s="50"/>
      <c r="BRN477" s="50"/>
      <c r="BRR477" s="50"/>
      <c r="BRV477" s="50"/>
      <c r="BRZ477" s="50"/>
      <c r="BSD477" s="50"/>
      <c r="BSH477" s="50"/>
      <c r="BSL477" s="50"/>
      <c r="BSP477" s="50"/>
      <c r="BST477" s="50"/>
      <c r="BSX477" s="50"/>
      <c r="BTB477" s="50"/>
      <c r="BTF477" s="50"/>
      <c r="BTJ477" s="50"/>
      <c r="BTN477" s="50"/>
      <c r="BTR477" s="50"/>
      <c r="BTV477" s="50"/>
      <c r="BTZ477" s="50"/>
      <c r="BUD477" s="50"/>
      <c r="BUH477" s="50"/>
      <c r="BUL477" s="50"/>
      <c r="BUP477" s="50"/>
      <c r="BUT477" s="50"/>
      <c r="BUX477" s="50"/>
      <c r="BVB477" s="50"/>
      <c r="BVF477" s="50"/>
      <c r="BVJ477" s="50"/>
      <c r="BVN477" s="50"/>
      <c r="BVR477" s="50"/>
      <c r="BVV477" s="50"/>
      <c r="BVZ477" s="50"/>
      <c r="BWD477" s="50"/>
      <c r="BWH477" s="50"/>
      <c r="BWL477" s="50"/>
      <c r="BWP477" s="50"/>
      <c r="BWT477" s="50"/>
      <c r="BWX477" s="50"/>
      <c r="BXB477" s="50"/>
      <c r="BXF477" s="50"/>
      <c r="BXJ477" s="50"/>
      <c r="BXN477" s="50"/>
      <c r="BXR477" s="50"/>
      <c r="BXV477" s="50"/>
      <c r="BXZ477" s="50"/>
      <c r="BYD477" s="50"/>
      <c r="BYH477" s="50"/>
      <c r="BYL477" s="50"/>
      <c r="BYP477" s="50"/>
      <c r="BYT477" s="50"/>
      <c r="BYX477" s="50"/>
      <c r="BZB477" s="50"/>
      <c r="BZF477" s="50"/>
      <c r="BZJ477" s="50"/>
      <c r="BZN477" s="50"/>
      <c r="BZR477" s="50"/>
      <c r="BZV477" s="50"/>
      <c r="BZZ477" s="50"/>
      <c r="CAD477" s="50"/>
      <c r="CAH477" s="50"/>
      <c r="CAL477" s="50"/>
      <c r="CAP477" s="50"/>
      <c r="CAT477" s="50"/>
      <c r="CAX477" s="50"/>
      <c r="CBB477" s="50"/>
      <c r="CBF477" s="50"/>
      <c r="CBJ477" s="50"/>
      <c r="CBN477" s="50"/>
      <c r="CBR477" s="50"/>
      <c r="CBV477" s="50"/>
      <c r="CBZ477" s="50"/>
      <c r="CCD477" s="50"/>
      <c r="CCH477" s="50"/>
      <c r="CCL477" s="50"/>
      <c r="CCP477" s="50"/>
      <c r="CCT477" s="50"/>
      <c r="CCX477" s="50"/>
      <c r="CDB477" s="50"/>
      <c r="CDF477" s="50"/>
      <c r="CDJ477" s="50"/>
      <c r="CDN477" s="50"/>
      <c r="CDR477" s="50"/>
      <c r="CDV477" s="50"/>
      <c r="CDZ477" s="50"/>
      <c r="CED477" s="50"/>
      <c r="CEH477" s="50"/>
      <c r="CEL477" s="50"/>
      <c r="CEP477" s="50"/>
      <c r="CET477" s="50"/>
      <c r="CEX477" s="50"/>
      <c r="CFB477" s="50"/>
      <c r="CFF477" s="50"/>
      <c r="CFJ477" s="50"/>
      <c r="CFN477" s="50"/>
      <c r="CFR477" s="50"/>
      <c r="CFV477" s="50"/>
      <c r="CFZ477" s="50"/>
      <c r="CGD477" s="50"/>
      <c r="CGH477" s="50"/>
      <c r="CGL477" s="50"/>
      <c r="CGP477" s="50"/>
      <c r="CGT477" s="50"/>
      <c r="CGX477" s="50"/>
      <c r="CHB477" s="50"/>
      <c r="CHF477" s="50"/>
      <c r="CHJ477" s="50"/>
      <c r="CHN477" s="50"/>
      <c r="CHR477" s="50"/>
      <c r="CHV477" s="50"/>
      <c r="CHZ477" s="50"/>
      <c r="CID477" s="50"/>
      <c r="CIH477" s="50"/>
      <c r="CIL477" s="50"/>
      <c r="CIP477" s="50"/>
      <c r="CIT477" s="50"/>
      <c r="CIX477" s="50"/>
      <c r="CJB477" s="50"/>
      <c r="CJF477" s="50"/>
      <c r="CJJ477" s="50"/>
      <c r="CJN477" s="50"/>
      <c r="CJR477" s="50"/>
      <c r="CJV477" s="50"/>
      <c r="CJZ477" s="50"/>
      <c r="CKD477" s="50"/>
      <c r="CKH477" s="50"/>
      <c r="CKL477" s="50"/>
      <c r="CKP477" s="50"/>
      <c r="CKT477" s="50"/>
      <c r="CKX477" s="50"/>
      <c r="CLB477" s="50"/>
      <c r="CLF477" s="50"/>
      <c r="CLJ477" s="50"/>
      <c r="CLN477" s="50"/>
      <c r="CLR477" s="50"/>
      <c r="CLV477" s="50"/>
      <c r="CLZ477" s="50"/>
      <c r="CMD477" s="50"/>
      <c r="CMH477" s="50"/>
      <c r="CML477" s="50"/>
      <c r="CMP477" s="50"/>
      <c r="CMT477" s="50"/>
      <c r="CMX477" s="50"/>
      <c r="CNB477" s="50"/>
      <c r="CNF477" s="50"/>
      <c r="CNJ477" s="50"/>
      <c r="CNN477" s="50"/>
      <c r="CNR477" s="50"/>
      <c r="CNV477" s="50"/>
      <c r="CNZ477" s="50"/>
      <c r="COD477" s="50"/>
      <c r="COH477" s="50"/>
      <c r="COL477" s="50"/>
      <c r="COP477" s="50"/>
      <c r="COT477" s="50"/>
      <c r="COX477" s="50"/>
      <c r="CPB477" s="50"/>
      <c r="CPF477" s="50"/>
      <c r="CPJ477" s="50"/>
      <c r="CPN477" s="50"/>
      <c r="CPR477" s="50"/>
      <c r="CPV477" s="50"/>
      <c r="CPZ477" s="50"/>
      <c r="CQD477" s="50"/>
      <c r="CQH477" s="50"/>
      <c r="CQL477" s="50"/>
      <c r="CQP477" s="50"/>
      <c r="CQT477" s="50"/>
      <c r="CQX477" s="50"/>
      <c r="CRB477" s="50"/>
      <c r="CRF477" s="50"/>
      <c r="CRJ477" s="50"/>
      <c r="CRN477" s="50"/>
      <c r="CRR477" s="50"/>
      <c r="CRV477" s="50"/>
      <c r="CRZ477" s="50"/>
      <c r="CSD477" s="50"/>
      <c r="CSH477" s="50"/>
      <c r="CSL477" s="50"/>
      <c r="CSP477" s="50"/>
      <c r="CST477" s="50"/>
      <c r="CSX477" s="50"/>
      <c r="CTB477" s="50"/>
      <c r="CTF477" s="50"/>
      <c r="CTJ477" s="50"/>
      <c r="CTN477" s="50"/>
      <c r="CTR477" s="50"/>
      <c r="CTV477" s="50"/>
      <c r="CTZ477" s="50"/>
      <c r="CUD477" s="50"/>
      <c r="CUH477" s="50"/>
      <c r="CUL477" s="50"/>
      <c r="CUP477" s="50"/>
      <c r="CUT477" s="50"/>
      <c r="CUX477" s="50"/>
      <c r="CVB477" s="50"/>
      <c r="CVF477" s="50"/>
      <c r="CVJ477" s="50"/>
      <c r="CVN477" s="50"/>
      <c r="CVR477" s="50"/>
      <c r="CVV477" s="50"/>
      <c r="CVZ477" s="50"/>
      <c r="CWD477" s="50"/>
      <c r="CWH477" s="50"/>
      <c r="CWL477" s="50"/>
      <c r="CWP477" s="50"/>
      <c r="CWT477" s="50"/>
      <c r="CWX477" s="50"/>
      <c r="CXB477" s="50"/>
      <c r="CXF477" s="50"/>
      <c r="CXJ477" s="50"/>
      <c r="CXN477" s="50"/>
      <c r="CXR477" s="50"/>
      <c r="CXV477" s="50"/>
      <c r="CXZ477" s="50"/>
      <c r="CYD477" s="50"/>
      <c r="CYH477" s="50"/>
      <c r="CYL477" s="50"/>
      <c r="CYP477" s="50"/>
      <c r="CYT477" s="50"/>
      <c r="CYX477" s="50"/>
      <c r="CZB477" s="50"/>
      <c r="CZF477" s="50"/>
      <c r="CZJ477" s="50"/>
      <c r="CZN477" s="50"/>
      <c r="CZR477" s="50"/>
      <c r="CZV477" s="50"/>
      <c r="CZZ477" s="50"/>
      <c r="DAD477" s="50"/>
      <c r="DAH477" s="50"/>
      <c r="DAL477" s="50"/>
      <c r="DAP477" s="50"/>
      <c r="DAT477" s="50"/>
      <c r="DAX477" s="50"/>
      <c r="DBB477" s="50"/>
      <c r="DBF477" s="50"/>
      <c r="DBJ477" s="50"/>
      <c r="DBN477" s="50"/>
      <c r="DBR477" s="50"/>
      <c r="DBV477" s="50"/>
      <c r="DBZ477" s="50"/>
      <c r="DCD477" s="50"/>
      <c r="DCH477" s="50"/>
      <c r="DCL477" s="50"/>
      <c r="DCP477" s="50"/>
      <c r="DCT477" s="50"/>
      <c r="DCX477" s="50"/>
      <c r="DDB477" s="50"/>
      <c r="DDF477" s="50"/>
      <c r="DDJ477" s="50"/>
      <c r="DDN477" s="50"/>
      <c r="DDR477" s="50"/>
      <c r="DDV477" s="50"/>
      <c r="DDZ477" s="50"/>
      <c r="DED477" s="50"/>
      <c r="DEH477" s="50"/>
      <c r="DEL477" s="50"/>
      <c r="DEP477" s="50"/>
      <c r="DET477" s="50"/>
      <c r="DEX477" s="50"/>
      <c r="DFB477" s="50"/>
      <c r="DFF477" s="50"/>
      <c r="DFJ477" s="50"/>
      <c r="DFN477" s="50"/>
      <c r="DFR477" s="50"/>
      <c r="DFV477" s="50"/>
      <c r="DFZ477" s="50"/>
      <c r="DGD477" s="50"/>
      <c r="DGH477" s="50"/>
      <c r="DGL477" s="50"/>
      <c r="DGP477" s="50"/>
      <c r="DGT477" s="50"/>
      <c r="DGX477" s="50"/>
      <c r="DHB477" s="50"/>
      <c r="DHF477" s="50"/>
      <c r="DHJ477" s="50"/>
      <c r="DHN477" s="50"/>
      <c r="DHR477" s="50"/>
      <c r="DHV477" s="50"/>
      <c r="DHZ477" s="50"/>
      <c r="DID477" s="50"/>
      <c r="DIH477" s="50"/>
      <c r="DIL477" s="50"/>
      <c r="DIP477" s="50"/>
      <c r="DIT477" s="50"/>
      <c r="DIX477" s="50"/>
      <c r="DJB477" s="50"/>
      <c r="DJF477" s="50"/>
      <c r="DJJ477" s="50"/>
      <c r="DJN477" s="50"/>
      <c r="DJR477" s="50"/>
      <c r="DJV477" s="50"/>
      <c r="DJZ477" s="50"/>
      <c r="DKD477" s="50"/>
      <c r="DKH477" s="50"/>
      <c r="DKL477" s="50"/>
      <c r="DKP477" s="50"/>
      <c r="DKT477" s="50"/>
      <c r="DKX477" s="50"/>
      <c r="DLB477" s="50"/>
      <c r="DLF477" s="50"/>
      <c r="DLJ477" s="50"/>
      <c r="DLN477" s="50"/>
      <c r="DLR477" s="50"/>
      <c r="DLV477" s="50"/>
      <c r="DLZ477" s="50"/>
      <c r="DMD477" s="50"/>
      <c r="DMH477" s="50"/>
      <c r="DML477" s="50"/>
      <c r="DMP477" s="50"/>
      <c r="DMT477" s="50"/>
      <c r="DMX477" s="50"/>
      <c r="DNB477" s="50"/>
      <c r="DNF477" s="50"/>
      <c r="DNJ477" s="50"/>
      <c r="DNN477" s="50"/>
      <c r="DNR477" s="50"/>
      <c r="DNV477" s="50"/>
      <c r="DNZ477" s="50"/>
      <c r="DOD477" s="50"/>
      <c r="DOH477" s="50"/>
      <c r="DOL477" s="50"/>
      <c r="DOP477" s="50"/>
      <c r="DOT477" s="50"/>
      <c r="DOX477" s="50"/>
      <c r="DPB477" s="50"/>
      <c r="DPF477" s="50"/>
      <c r="DPJ477" s="50"/>
      <c r="DPN477" s="50"/>
      <c r="DPR477" s="50"/>
      <c r="DPV477" s="50"/>
      <c r="DPZ477" s="50"/>
      <c r="DQD477" s="50"/>
      <c r="DQH477" s="50"/>
      <c r="DQL477" s="50"/>
      <c r="DQP477" s="50"/>
      <c r="DQT477" s="50"/>
      <c r="DQX477" s="50"/>
      <c r="DRB477" s="50"/>
      <c r="DRF477" s="50"/>
      <c r="DRJ477" s="50"/>
      <c r="DRN477" s="50"/>
      <c r="DRR477" s="50"/>
      <c r="DRV477" s="50"/>
      <c r="DRZ477" s="50"/>
      <c r="DSD477" s="50"/>
      <c r="DSH477" s="50"/>
      <c r="DSL477" s="50"/>
      <c r="DSP477" s="50"/>
      <c r="DST477" s="50"/>
      <c r="DSX477" s="50"/>
      <c r="DTB477" s="50"/>
      <c r="DTF477" s="50"/>
      <c r="DTJ477" s="50"/>
      <c r="DTN477" s="50"/>
      <c r="DTR477" s="50"/>
      <c r="DTV477" s="50"/>
      <c r="DTZ477" s="50"/>
      <c r="DUD477" s="50"/>
      <c r="DUH477" s="50"/>
      <c r="DUL477" s="50"/>
      <c r="DUP477" s="50"/>
      <c r="DUT477" s="50"/>
      <c r="DUX477" s="50"/>
      <c r="DVB477" s="50"/>
      <c r="DVF477" s="50"/>
      <c r="DVJ477" s="50"/>
      <c r="DVN477" s="50"/>
      <c r="DVR477" s="50"/>
      <c r="DVV477" s="50"/>
      <c r="DVZ477" s="50"/>
      <c r="DWD477" s="50"/>
      <c r="DWH477" s="50"/>
      <c r="DWL477" s="50"/>
      <c r="DWP477" s="50"/>
      <c r="DWT477" s="50"/>
      <c r="DWX477" s="50"/>
      <c r="DXB477" s="50"/>
      <c r="DXF477" s="50"/>
      <c r="DXJ477" s="50"/>
      <c r="DXN477" s="50"/>
      <c r="DXR477" s="50"/>
      <c r="DXV477" s="50"/>
      <c r="DXZ477" s="50"/>
      <c r="DYD477" s="50"/>
      <c r="DYH477" s="50"/>
      <c r="DYL477" s="50"/>
      <c r="DYP477" s="50"/>
      <c r="DYT477" s="50"/>
      <c r="DYX477" s="50"/>
      <c r="DZB477" s="50"/>
      <c r="DZF477" s="50"/>
      <c r="DZJ477" s="50"/>
      <c r="DZN477" s="50"/>
      <c r="DZR477" s="50"/>
      <c r="DZV477" s="50"/>
      <c r="DZZ477" s="50"/>
      <c r="EAD477" s="50"/>
      <c r="EAH477" s="50"/>
      <c r="EAL477" s="50"/>
      <c r="EAP477" s="50"/>
      <c r="EAT477" s="50"/>
      <c r="EAX477" s="50"/>
      <c r="EBB477" s="50"/>
      <c r="EBF477" s="50"/>
      <c r="EBJ477" s="50"/>
      <c r="EBN477" s="50"/>
      <c r="EBR477" s="50"/>
      <c r="EBV477" s="50"/>
      <c r="EBZ477" s="50"/>
      <c r="ECD477" s="50"/>
      <c r="ECH477" s="50"/>
      <c r="ECL477" s="50"/>
      <c r="ECP477" s="50"/>
      <c r="ECT477" s="50"/>
      <c r="ECX477" s="50"/>
      <c r="EDB477" s="50"/>
      <c r="EDF477" s="50"/>
      <c r="EDJ477" s="50"/>
      <c r="EDN477" s="50"/>
      <c r="EDR477" s="50"/>
      <c r="EDV477" s="50"/>
      <c r="EDZ477" s="50"/>
      <c r="EED477" s="50"/>
      <c r="EEH477" s="50"/>
      <c r="EEL477" s="50"/>
      <c r="EEP477" s="50"/>
      <c r="EET477" s="50"/>
      <c r="EEX477" s="50"/>
      <c r="EFB477" s="50"/>
      <c r="EFF477" s="50"/>
      <c r="EFJ477" s="50"/>
      <c r="EFN477" s="50"/>
      <c r="EFR477" s="50"/>
      <c r="EFV477" s="50"/>
      <c r="EFZ477" s="50"/>
      <c r="EGD477" s="50"/>
      <c r="EGH477" s="50"/>
      <c r="EGL477" s="50"/>
      <c r="EGP477" s="50"/>
      <c r="EGT477" s="50"/>
      <c r="EGX477" s="50"/>
      <c r="EHB477" s="50"/>
      <c r="EHF477" s="50"/>
      <c r="EHJ477" s="50"/>
      <c r="EHN477" s="50"/>
      <c r="EHR477" s="50"/>
      <c r="EHV477" s="50"/>
      <c r="EHZ477" s="50"/>
      <c r="EID477" s="50"/>
      <c r="EIH477" s="50"/>
      <c r="EIL477" s="50"/>
      <c r="EIP477" s="50"/>
      <c r="EIT477" s="50"/>
      <c r="EIX477" s="50"/>
      <c r="EJB477" s="50"/>
      <c r="EJF477" s="50"/>
      <c r="EJJ477" s="50"/>
      <c r="EJN477" s="50"/>
      <c r="EJR477" s="50"/>
      <c r="EJV477" s="50"/>
      <c r="EJZ477" s="50"/>
      <c r="EKD477" s="50"/>
      <c r="EKH477" s="50"/>
      <c r="EKL477" s="50"/>
      <c r="EKP477" s="50"/>
      <c r="EKT477" s="50"/>
      <c r="EKX477" s="50"/>
      <c r="ELB477" s="50"/>
      <c r="ELF477" s="50"/>
      <c r="ELJ477" s="50"/>
      <c r="ELN477" s="50"/>
      <c r="ELR477" s="50"/>
      <c r="ELV477" s="50"/>
      <c r="ELZ477" s="50"/>
      <c r="EMD477" s="50"/>
      <c r="EMH477" s="50"/>
      <c r="EML477" s="50"/>
      <c r="EMP477" s="50"/>
      <c r="EMT477" s="50"/>
      <c r="EMX477" s="50"/>
      <c r="ENB477" s="50"/>
      <c r="ENF477" s="50"/>
      <c r="ENJ477" s="50"/>
      <c r="ENN477" s="50"/>
      <c r="ENR477" s="50"/>
      <c r="ENV477" s="50"/>
      <c r="ENZ477" s="50"/>
      <c r="EOD477" s="50"/>
      <c r="EOH477" s="50"/>
      <c r="EOL477" s="50"/>
      <c r="EOP477" s="50"/>
      <c r="EOT477" s="50"/>
      <c r="EOX477" s="50"/>
      <c r="EPB477" s="50"/>
      <c r="EPF477" s="50"/>
      <c r="EPJ477" s="50"/>
      <c r="EPN477" s="50"/>
      <c r="EPR477" s="50"/>
      <c r="EPV477" s="50"/>
      <c r="EPZ477" s="50"/>
      <c r="EQD477" s="50"/>
      <c r="EQH477" s="50"/>
      <c r="EQL477" s="50"/>
      <c r="EQP477" s="50"/>
      <c r="EQT477" s="50"/>
      <c r="EQX477" s="50"/>
      <c r="ERB477" s="50"/>
      <c r="ERF477" s="50"/>
      <c r="ERJ477" s="50"/>
      <c r="ERN477" s="50"/>
      <c r="ERR477" s="50"/>
      <c r="ERV477" s="50"/>
      <c r="ERZ477" s="50"/>
      <c r="ESD477" s="50"/>
      <c r="ESH477" s="50"/>
      <c r="ESL477" s="50"/>
      <c r="ESP477" s="50"/>
      <c r="EST477" s="50"/>
      <c r="ESX477" s="50"/>
      <c r="ETB477" s="50"/>
      <c r="ETF477" s="50"/>
      <c r="ETJ477" s="50"/>
      <c r="ETN477" s="50"/>
      <c r="ETR477" s="50"/>
      <c r="ETV477" s="50"/>
      <c r="ETZ477" s="50"/>
      <c r="EUD477" s="50"/>
      <c r="EUH477" s="50"/>
      <c r="EUL477" s="50"/>
      <c r="EUP477" s="50"/>
      <c r="EUT477" s="50"/>
      <c r="EUX477" s="50"/>
      <c r="EVB477" s="50"/>
      <c r="EVF477" s="50"/>
      <c r="EVJ477" s="50"/>
      <c r="EVN477" s="50"/>
      <c r="EVR477" s="50"/>
      <c r="EVV477" s="50"/>
      <c r="EVZ477" s="50"/>
      <c r="EWD477" s="50"/>
      <c r="EWH477" s="50"/>
      <c r="EWL477" s="50"/>
      <c r="EWP477" s="50"/>
      <c r="EWT477" s="50"/>
      <c r="EWX477" s="50"/>
      <c r="EXB477" s="50"/>
      <c r="EXF477" s="50"/>
      <c r="EXJ477" s="50"/>
      <c r="EXN477" s="50"/>
      <c r="EXR477" s="50"/>
      <c r="EXV477" s="50"/>
      <c r="EXZ477" s="50"/>
      <c r="EYD477" s="50"/>
      <c r="EYH477" s="50"/>
      <c r="EYL477" s="50"/>
      <c r="EYP477" s="50"/>
      <c r="EYT477" s="50"/>
      <c r="EYX477" s="50"/>
      <c r="EZB477" s="50"/>
      <c r="EZF477" s="50"/>
      <c r="EZJ477" s="50"/>
      <c r="EZN477" s="50"/>
      <c r="EZR477" s="50"/>
      <c r="EZV477" s="50"/>
      <c r="EZZ477" s="50"/>
      <c r="FAD477" s="50"/>
      <c r="FAH477" s="50"/>
      <c r="FAL477" s="50"/>
      <c r="FAP477" s="50"/>
      <c r="FAT477" s="50"/>
      <c r="FAX477" s="50"/>
      <c r="FBB477" s="50"/>
      <c r="FBF477" s="50"/>
      <c r="FBJ477" s="50"/>
      <c r="FBN477" s="50"/>
      <c r="FBR477" s="50"/>
      <c r="FBV477" s="50"/>
      <c r="FBZ477" s="50"/>
      <c r="FCD477" s="50"/>
      <c r="FCH477" s="50"/>
      <c r="FCL477" s="50"/>
      <c r="FCP477" s="50"/>
      <c r="FCT477" s="50"/>
      <c r="FCX477" s="50"/>
      <c r="FDB477" s="50"/>
      <c r="FDF477" s="50"/>
      <c r="FDJ477" s="50"/>
      <c r="FDN477" s="50"/>
      <c r="FDR477" s="50"/>
      <c r="FDV477" s="50"/>
      <c r="FDZ477" s="50"/>
      <c r="FED477" s="50"/>
      <c r="FEH477" s="50"/>
      <c r="FEL477" s="50"/>
      <c r="FEP477" s="50"/>
      <c r="FET477" s="50"/>
      <c r="FEX477" s="50"/>
      <c r="FFB477" s="50"/>
      <c r="FFF477" s="50"/>
      <c r="FFJ477" s="50"/>
      <c r="FFN477" s="50"/>
      <c r="FFR477" s="50"/>
      <c r="FFV477" s="50"/>
      <c r="FFZ477" s="50"/>
      <c r="FGD477" s="50"/>
      <c r="FGH477" s="50"/>
      <c r="FGL477" s="50"/>
      <c r="FGP477" s="50"/>
      <c r="FGT477" s="50"/>
      <c r="FGX477" s="50"/>
      <c r="FHB477" s="50"/>
      <c r="FHF477" s="50"/>
      <c r="FHJ477" s="50"/>
      <c r="FHN477" s="50"/>
      <c r="FHR477" s="50"/>
      <c r="FHV477" s="50"/>
      <c r="FHZ477" s="50"/>
      <c r="FID477" s="50"/>
      <c r="FIH477" s="50"/>
      <c r="FIL477" s="50"/>
      <c r="FIP477" s="50"/>
      <c r="FIT477" s="50"/>
      <c r="FIX477" s="50"/>
      <c r="FJB477" s="50"/>
      <c r="FJF477" s="50"/>
      <c r="FJJ477" s="50"/>
      <c r="FJN477" s="50"/>
      <c r="FJR477" s="50"/>
      <c r="FJV477" s="50"/>
      <c r="FJZ477" s="50"/>
      <c r="FKD477" s="50"/>
      <c r="FKH477" s="50"/>
      <c r="FKL477" s="50"/>
      <c r="FKP477" s="50"/>
      <c r="FKT477" s="50"/>
      <c r="FKX477" s="50"/>
      <c r="FLB477" s="50"/>
      <c r="FLF477" s="50"/>
      <c r="FLJ477" s="50"/>
      <c r="FLN477" s="50"/>
      <c r="FLR477" s="50"/>
      <c r="FLV477" s="50"/>
      <c r="FLZ477" s="50"/>
      <c r="FMD477" s="50"/>
      <c r="FMH477" s="50"/>
      <c r="FML477" s="50"/>
      <c r="FMP477" s="50"/>
      <c r="FMT477" s="50"/>
      <c r="FMX477" s="50"/>
      <c r="FNB477" s="50"/>
      <c r="FNF477" s="50"/>
      <c r="FNJ477" s="50"/>
      <c r="FNN477" s="50"/>
      <c r="FNR477" s="50"/>
      <c r="FNV477" s="50"/>
      <c r="FNZ477" s="50"/>
      <c r="FOD477" s="50"/>
      <c r="FOH477" s="50"/>
      <c r="FOL477" s="50"/>
      <c r="FOP477" s="50"/>
      <c r="FOT477" s="50"/>
      <c r="FOX477" s="50"/>
      <c r="FPB477" s="50"/>
      <c r="FPF477" s="50"/>
      <c r="FPJ477" s="50"/>
      <c r="FPN477" s="50"/>
      <c r="FPR477" s="50"/>
      <c r="FPV477" s="50"/>
      <c r="FPZ477" s="50"/>
      <c r="FQD477" s="50"/>
      <c r="FQH477" s="50"/>
      <c r="FQL477" s="50"/>
      <c r="FQP477" s="50"/>
      <c r="FQT477" s="50"/>
      <c r="FQX477" s="50"/>
      <c r="FRB477" s="50"/>
      <c r="FRF477" s="50"/>
      <c r="FRJ477" s="50"/>
      <c r="FRN477" s="50"/>
      <c r="FRR477" s="50"/>
      <c r="FRV477" s="50"/>
      <c r="FRZ477" s="50"/>
      <c r="FSD477" s="50"/>
      <c r="FSH477" s="50"/>
      <c r="FSL477" s="50"/>
      <c r="FSP477" s="50"/>
      <c r="FST477" s="50"/>
      <c r="FSX477" s="50"/>
      <c r="FTB477" s="50"/>
      <c r="FTF477" s="50"/>
      <c r="FTJ477" s="50"/>
      <c r="FTN477" s="50"/>
      <c r="FTR477" s="50"/>
      <c r="FTV477" s="50"/>
      <c r="FTZ477" s="50"/>
      <c r="FUD477" s="50"/>
      <c r="FUH477" s="50"/>
      <c r="FUL477" s="50"/>
      <c r="FUP477" s="50"/>
      <c r="FUT477" s="50"/>
      <c r="FUX477" s="50"/>
      <c r="FVB477" s="50"/>
      <c r="FVF477" s="50"/>
      <c r="FVJ477" s="50"/>
      <c r="FVN477" s="50"/>
      <c r="FVR477" s="50"/>
      <c r="FVV477" s="50"/>
      <c r="FVZ477" s="50"/>
      <c r="FWD477" s="50"/>
      <c r="FWH477" s="50"/>
      <c r="FWL477" s="50"/>
      <c r="FWP477" s="50"/>
      <c r="FWT477" s="50"/>
      <c r="FWX477" s="50"/>
      <c r="FXB477" s="50"/>
      <c r="FXF477" s="50"/>
      <c r="FXJ477" s="50"/>
      <c r="FXN477" s="50"/>
      <c r="FXR477" s="50"/>
      <c r="FXV477" s="50"/>
      <c r="FXZ477" s="50"/>
      <c r="FYD477" s="50"/>
      <c r="FYH477" s="50"/>
      <c r="FYL477" s="50"/>
      <c r="FYP477" s="50"/>
      <c r="FYT477" s="50"/>
      <c r="FYX477" s="50"/>
      <c r="FZB477" s="50"/>
      <c r="FZF477" s="50"/>
      <c r="FZJ477" s="50"/>
      <c r="FZN477" s="50"/>
      <c r="FZR477" s="50"/>
      <c r="FZV477" s="50"/>
      <c r="FZZ477" s="50"/>
      <c r="GAD477" s="50"/>
      <c r="GAH477" s="50"/>
      <c r="GAL477" s="50"/>
      <c r="GAP477" s="50"/>
      <c r="GAT477" s="50"/>
      <c r="GAX477" s="50"/>
      <c r="GBB477" s="50"/>
      <c r="GBF477" s="50"/>
      <c r="GBJ477" s="50"/>
      <c r="GBN477" s="50"/>
      <c r="GBR477" s="50"/>
      <c r="GBV477" s="50"/>
      <c r="GBZ477" s="50"/>
      <c r="GCD477" s="50"/>
      <c r="GCH477" s="50"/>
      <c r="GCL477" s="50"/>
      <c r="GCP477" s="50"/>
      <c r="GCT477" s="50"/>
      <c r="GCX477" s="50"/>
      <c r="GDB477" s="50"/>
      <c r="GDF477" s="50"/>
      <c r="GDJ477" s="50"/>
      <c r="GDN477" s="50"/>
      <c r="GDR477" s="50"/>
      <c r="GDV477" s="50"/>
      <c r="GDZ477" s="50"/>
      <c r="GED477" s="50"/>
      <c r="GEH477" s="50"/>
      <c r="GEL477" s="50"/>
      <c r="GEP477" s="50"/>
      <c r="GET477" s="50"/>
      <c r="GEX477" s="50"/>
      <c r="GFB477" s="50"/>
      <c r="GFF477" s="50"/>
      <c r="GFJ477" s="50"/>
      <c r="GFN477" s="50"/>
      <c r="GFR477" s="50"/>
      <c r="GFV477" s="50"/>
      <c r="GFZ477" s="50"/>
      <c r="GGD477" s="50"/>
      <c r="GGH477" s="50"/>
      <c r="GGL477" s="50"/>
      <c r="GGP477" s="50"/>
      <c r="GGT477" s="50"/>
      <c r="GGX477" s="50"/>
      <c r="GHB477" s="50"/>
      <c r="GHF477" s="50"/>
      <c r="GHJ477" s="50"/>
      <c r="GHN477" s="50"/>
      <c r="GHR477" s="50"/>
      <c r="GHV477" s="50"/>
      <c r="GHZ477" s="50"/>
      <c r="GID477" s="50"/>
      <c r="GIH477" s="50"/>
      <c r="GIL477" s="50"/>
      <c r="GIP477" s="50"/>
      <c r="GIT477" s="50"/>
      <c r="GIX477" s="50"/>
      <c r="GJB477" s="50"/>
      <c r="GJF477" s="50"/>
      <c r="GJJ477" s="50"/>
      <c r="GJN477" s="50"/>
      <c r="GJR477" s="50"/>
      <c r="GJV477" s="50"/>
      <c r="GJZ477" s="50"/>
      <c r="GKD477" s="50"/>
      <c r="GKH477" s="50"/>
      <c r="GKL477" s="50"/>
      <c r="GKP477" s="50"/>
      <c r="GKT477" s="50"/>
      <c r="GKX477" s="50"/>
      <c r="GLB477" s="50"/>
      <c r="GLF477" s="50"/>
      <c r="GLJ477" s="50"/>
      <c r="GLN477" s="50"/>
      <c r="GLR477" s="50"/>
      <c r="GLV477" s="50"/>
      <c r="GLZ477" s="50"/>
      <c r="GMD477" s="50"/>
      <c r="GMH477" s="50"/>
      <c r="GML477" s="50"/>
      <c r="GMP477" s="50"/>
      <c r="GMT477" s="50"/>
      <c r="GMX477" s="50"/>
      <c r="GNB477" s="50"/>
      <c r="GNF477" s="50"/>
      <c r="GNJ477" s="50"/>
      <c r="GNN477" s="50"/>
      <c r="GNR477" s="50"/>
      <c r="GNV477" s="50"/>
      <c r="GNZ477" s="50"/>
      <c r="GOD477" s="50"/>
      <c r="GOH477" s="50"/>
      <c r="GOL477" s="50"/>
      <c r="GOP477" s="50"/>
      <c r="GOT477" s="50"/>
      <c r="GOX477" s="50"/>
      <c r="GPB477" s="50"/>
      <c r="GPF477" s="50"/>
      <c r="GPJ477" s="50"/>
      <c r="GPN477" s="50"/>
      <c r="GPR477" s="50"/>
      <c r="GPV477" s="50"/>
      <c r="GPZ477" s="50"/>
      <c r="GQD477" s="50"/>
      <c r="GQH477" s="50"/>
      <c r="GQL477" s="50"/>
      <c r="GQP477" s="50"/>
      <c r="GQT477" s="50"/>
      <c r="GQX477" s="50"/>
      <c r="GRB477" s="50"/>
      <c r="GRF477" s="50"/>
      <c r="GRJ477" s="50"/>
      <c r="GRN477" s="50"/>
      <c r="GRR477" s="50"/>
      <c r="GRV477" s="50"/>
      <c r="GRZ477" s="50"/>
      <c r="GSD477" s="50"/>
      <c r="GSH477" s="50"/>
      <c r="GSL477" s="50"/>
      <c r="GSP477" s="50"/>
      <c r="GST477" s="50"/>
      <c r="GSX477" s="50"/>
      <c r="GTB477" s="50"/>
      <c r="GTF477" s="50"/>
      <c r="GTJ477" s="50"/>
      <c r="GTN477" s="50"/>
      <c r="GTR477" s="50"/>
      <c r="GTV477" s="50"/>
      <c r="GTZ477" s="50"/>
      <c r="GUD477" s="50"/>
      <c r="GUH477" s="50"/>
      <c r="GUL477" s="50"/>
      <c r="GUP477" s="50"/>
      <c r="GUT477" s="50"/>
      <c r="GUX477" s="50"/>
      <c r="GVB477" s="50"/>
      <c r="GVF477" s="50"/>
      <c r="GVJ477" s="50"/>
      <c r="GVN477" s="50"/>
      <c r="GVR477" s="50"/>
      <c r="GVV477" s="50"/>
      <c r="GVZ477" s="50"/>
      <c r="GWD477" s="50"/>
      <c r="GWH477" s="50"/>
      <c r="GWL477" s="50"/>
      <c r="GWP477" s="50"/>
      <c r="GWT477" s="50"/>
      <c r="GWX477" s="50"/>
      <c r="GXB477" s="50"/>
      <c r="GXF477" s="50"/>
      <c r="GXJ477" s="50"/>
      <c r="GXN477" s="50"/>
      <c r="GXR477" s="50"/>
      <c r="GXV477" s="50"/>
      <c r="GXZ477" s="50"/>
      <c r="GYD477" s="50"/>
      <c r="GYH477" s="50"/>
      <c r="GYL477" s="50"/>
      <c r="GYP477" s="50"/>
      <c r="GYT477" s="50"/>
      <c r="GYX477" s="50"/>
      <c r="GZB477" s="50"/>
      <c r="GZF477" s="50"/>
      <c r="GZJ477" s="50"/>
      <c r="GZN477" s="50"/>
      <c r="GZR477" s="50"/>
      <c r="GZV477" s="50"/>
      <c r="GZZ477" s="50"/>
      <c r="HAD477" s="50"/>
      <c r="HAH477" s="50"/>
      <c r="HAL477" s="50"/>
      <c r="HAP477" s="50"/>
      <c r="HAT477" s="50"/>
      <c r="HAX477" s="50"/>
      <c r="HBB477" s="50"/>
      <c r="HBF477" s="50"/>
      <c r="HBJ477" s="50"/>
      <c r="HBN477" s="50"/>
      <c r="HBR477" s="50"/>
      <c r="HBV477" s="50"/>
      <c r="HBZ477" s="50"/>
      <c r="HCD477" s="50"/>
      <c r="HCH477" s="50"/>
      <c r="HCL477" s="50"/>
      <c r="HCP477" s="50"/>
      <c r="HCT477" s="50"/>
      <c r="HCX477" s="50"/>
      <c r="HDB477" s="50"/>
      <c r="HDF477" s="50"/>
      <c r="HDJ477" s="50"/>
      <c r="HDN477" s="50"/>
      <c r="HDR477" s="50"/>
      <c r="HDV477" s="50"/>
      <c r="HDZ477" s="50"/>
      <c r="HED477" s="50"/>
      <c r="HEH477" s="50"/>
      <c r="HEL477" s="50"/>
      <c r="HEP477" s="50"/>
      <c r="HET477" s="50"/>
      <c r="HEX477" s="50"/>
      <c r="HFB477" s="50"/>
      <c r="HFF477" s="50"/>
      <c r="HFJ477" s="50"/>
      <c r="HFN477" s="50"/>
      <c r="HFR477" s="50"/>
      <c r="HFV477" s="50"/>
      <c r="HFZ477" s="50"/>
      <c r="HGD477" s="50"/>
      <c r="HGH477" s="50"/>
      <c r="HGL477" s="50"/>
      <c r="HGP477" s="50"/>
      <c r="HGT477" s="50"/>
      <c r="HGX477" s="50"/>
      <c r="HHB477" s="50"/>
      <c r="HHF477" s="50"/>
      <c r="HHJ477" s="50"/>
      <c r="HHN477" s="50"/>
      <c r="HHR477" s="50"/>
      <c r="HHV477" s="50"/>
      <c r="HHZ477" s="50"/>
      <c r="HID477" s="50"/>
      <c r="HIH477" s="50"/>
      <c r="HIL477" s="50"/>
      <c r="HIP477" s="50"/>
      <c r="HIT477" s="50"/>
      <c r="HIX477" s="50"/>
      <c r="HJB477" s="50"/>
      <c r="HJF477" s="50"/>
      <c r="HJJ477" s="50"/>
      <c r="HJN477" s="50"/>
      <c r="HJR477" s="50"/>
      <c r="HJV477" s="50"/>
      <c r="HJZ477" s="50"/>
      <c r="HKD477" s="50"/>
      <c r="HKH477" s="50"/>
      <c r="HKL477" s="50"/>
      <c r="HKP477" s="50"/>
      <c r="HKT477" s="50"/>
      <c r="HKX477" s="50"/>
      <c r="HLB477" s="50"/>
      <c r="HLF477" s="50"/>
      <c r="HLJ477" s="50"/>
      <c r="HLN477" s="50"/>
      <c r="HLR477" s="50"/>
      <c r="HLV477" s="50"/>
      <c r="HLZ477" s="50"/>
      <c r="HMD477" s="50"/>
      <c r="HMH477" s="50"/>
      <c r="HML477" s="50"/>
      <c r="HMP477" s="50"/>
      <c r="HMT477" s="50"/>
      <c r="HMX477" s="50"/>
      <c r="HNB477" s="50"/>
      <c r="HNF477" s="50"/>
      <c r="HNJ477" s="50"/>
      <c r="HNN477" s="50"/>
      <c r="HNR477" s="50"/>
      <c r="HNV477" s="50"/>
      <c r="HNZ477" s="50"/>
      <c r="HOD477" s="50"/>
      <c r="HOH477" s="50"/>
      <c r="HOL477" s="50"/>
      <c r="HOP477" s="50"/>
      <c r="HOT477" s="50"/>
      <c r="HOX477" s="50"/>
      <c r="HPB477" s="50"/>
      <c r="HPF477" s="50"/>
      <c r="HPJ477" s="50"/>
      <c r="HPN477" s="50"/>
      <c r="HPR477" s="50"/>
      <c r="HPV477" s="50"/>
      <c r="HPZ477" s="50"/>
      <c r="HQD477" s="50"/>
      <c r="HQH477" s="50"/>
      <c r="HQL477" s="50"/>
      <c r="HQP477" s="50"/>
      <c r="HQT477" s="50"/>
      <c r="HQX477" s="50"/>
      <c r="HRB477" s="50"/>
      <c r="HRF477" s="50"/>
      <c r="HRJ477" s="50"/>
      <c r="HRN477" s="50"/>
      <c r="HRR477" s="50"/>
      <c r="HRV477" s="50"/>
      <c r="HRZ477" s="50"/>
      <c r="HSD477" s="50"/>
      <c r="HSH477" s="50"/>
      <c r="HSL477" s="50"/>
      <c r="HSP477" s="50"/>
      <c r="HST477" s="50"/>
      <c r="HSX477" s="50"/>
      <c r="HTB477" s="50"/>
      <c r="HTF477" s="50"/>
      <c r="HTJ477" s="50"/>
      <c r="HTN477" s="50"/>
      <c r="HTR477" s="50"/>
      <c r="HTV477" s="50"/>
      <c r="HTZ477" s="50"/>
      <c r="HUD477" s="50"/>
      <c r="HUH477" s="50"/>
      <c r="HUL477" s="50"/>
      <c r="HUP477" s="50"/>
      <c r="HUT477" s="50"/>
      <c r="HUX477" s="50"/>
      <c r="HVB477" s="50"/>
      <c r="HVF477" s="50"/>
      <c r="HVJ477" s="50"/>
      <c r="HVN477" s="50"/>
      <c r="HVR477" s="50"/>
      <c r="HVV477" s="50"/>
      <c r="HVZ477" s="50"/>
      <c r="HWD477" s="50"/>
      <c r="HWH477" s="50"/>
      <c r="HWL477" s="50"/>
      <c r="HWP477" s="50"/>
      <c r="HWT477" s="50"/>
      <c r="HWX477" s="50"/>
      <c r="HXB477" s="50"/>
      <c r="HXF477" s="50"/>
      <c r="HXJ477" s="50"/>
      <c r="HXN477" s="50"/>
      <c r="HXR477" s="50"/>
      <c r="HXV477" s="50"/>
      <c r="HXZ477" s="50"/>
      <c r="HYD477" s="50"/>
      <c r="HYH477" s="50"/>
      <c r="HYL477" s="50"/>
      <c r="HYP477" s="50"/>
      <c r="HYT477" s="50"/>
      <c r="HYX477" s="50"/>
      <c r="HZB477" s="50"/>
      <c r="HZF477" s="50"/>
      <c r="HZJ477" s="50"/>
      <c r="HZN477" s="50"/>
      <c r="HZR477" s="50"/>
      <c r="HZV477" s="50"/>
      <c r="HZZ477" s="50"/>
      <c r="IAD477" s="50"/>
      <c r="IAH477" s="50"/>
      <c r="IAL477" s="50"/>
      <c r="IAP477" s="50"/>
      <c r="IAT477" s="50"/>
      <c r="IAX477" s="50"/>
      <c r="IBB477" s="50"/>
      <c r="IBF477" s="50"/>
      <c r="IBJ477" s="50"/>
      <c r="IBN477" s="50"/>
      <c r="IBR477" s="50"/>
      <c r="IBV477" s="50"/>
      <c r="IBZ477" s="50"/>
      <c r="ICD477" s="50"/>
      <c r="ICH477" s="50"/>
      <c r="ICL477" s="50"/>
      <c r="ICP477" s="50"/>
      <c r="ICT477" s="50"/>
      <c r="ICX477" s="50"/>
      <c r="IDB477" s="50"/>
      <c r="IDF477" s="50"/>
      <c r="IDJ477" s="50"/>
      <c r="IDN477" s="50"/>
      <c r="IDR477" s="50"/>
      <c r="IDV477" s="50"/>
      <c r="IDZ477" s="50"/>
      <c r="IED477" s="50"/>
      <c r="IEH477" s="50"/>
      <c r="IEL477" s="50"/>
      <c r="IEP477" s="50"/>
      <c r="IET477" s="50"/>
      <c r="IEX477" s="50"/>
      <c r="IFB477" s="50"/>
      <c r="IFF477" s="50"/>
      <c r="IFJ477" s="50"/>
      <c r="IFN477" s="50"/>
      <c r="IFR477" s="50"/>
      <c r="IFV477" s="50"/>
      <c r="IFZ477" s="50"/>
      <c r="IGD477" s="50"/>
      <c r="IGH477" s="50"/>
      <c r="IGL477" s="50"/>
      <c r="IGP477" s="50"/>
      <c r="IGT477" s="50"/>
      <c r="IGX477" s="50"/>
      <c r="IHB477" s="50"/>
      <c r="IHF477" s="50"/>
      <c r="IHJ477" s="50"/>
      <c r="IHN477" s="50"/>
      <c r="IHR477" s="50"/>
      <c r="IHV477" s="50"/>
      <c r="IHZ477" s="50"/>
      <c r="IID477" s="50"/>
      <c r="IIH477" s="50"/>
      <c r="IIL477" s="50"/>
      <c r="IIP477" s="50"/>
      <c r="IIT477" s="50"/>
      <c r="IIX477" s="50"/>
      <c r="IJB477" s="50"/>
      <c r="IJF477" s="50"/>
      <c r="IJJ477" s="50"/>
      <c r="IJN477" s="50"/>
      <c r="IJR477" s="50"/>
      <c r="IJV477" s="50"/>
      <c r="IJZ477" s="50"/>
      <c r="IKD477" s="50"/>
      <c r="IKH477" s="50"/>
      <c r="IKL477" s="50"/>
      <c r="IKP477" s="50"/>
      <c r="IKT477" s="50"/>
      <c r="IKX477" s="50"/>
      <c r="ILB477" s="50"/>
      <c r="ILF477" s="50"/>
      <c r="ILJ477" s="50"/>
      <c r="ILN477" s="50"/>
      <c r="ILR477" s="50"/>
      <c r="ILV477" s="50"/>
      <c r="ILZ477" s="50"/>
      <c r="IMD477" s="50"/>
      <c r="IMH477" s="50"/>
      <c r="IML477" s="50"/>
      <c r="IMP477" s="50"/>
      <c r="IMT477" s="50"/>
      <c r="IMX477" s="50"/>
      <c r="INB477" s="50"/>
      <c r="INF477" s="50"/>
      <c r="INJ477" s="50"/>
      <c r="INN477" s="50"/>
      <c r="INR477" s="50"/>
      <c r="INV477" s="50"/>
      <c r="INZ477" s="50"/>
      <c r="IOD477" s="50"/>
      <c r="IOH477" s="50"/>
      <c r="IOL477" s="50"/>
      <c r="IOP477" s="50"/>
      <c r="IOT477" s="50"/>
      <c r="IOX477" s="50"/>
      <c r="IPB477" s="50"/>
      <c r="IPF477" s="50"/>
      <c r="IPJ477" s="50"/>
      <c r="IPN477" s="50"/>
      <c r="IPR477" s="50"/>
      <c r="IPV477" s="50"/>
      <c r="IPZ477" s="50"/>
      <c r="IQD477" s="50"/>
      <c r="IQH477" s="50"/>
      <c r="IQL477" s="50"/>
      <c r="IQP477" s="50"/>
      <c r="IQT477" s="50"/>
      <c r="IQX477" s="50"/>
      <c r="IRB477" s="50"/>
      <c r="IRF477" s="50"/>
      <c r="IRJ477" s="50"/>
      <c r="IRN477" s="50"/>
      <c r="IRR477" s="50"/>
      <c r="IRV477" s="50"/>
      <c r="IRZ477" s="50"/>
      <c r="ISD477" s="50"/>
      <c r="ISH477" s="50"/>
      <c r="ISL477" s="50"/>
      <c r="ISP477" s="50"/>
      <c r="IST477" s="50"/>
      <c r="ISX477" s="50"/>
      <c r="ITB477" s="50"/>
      <c r="ITF477" s="50"/>
      <c r="ITJ477" s="50"/>
      <c r="ITN477" s="50"/>
      <c r="ITR477" s="50"/>
      <c r="ITV477" s="50"/>
      <c r="ITZ477" s="50"/>
      <c r="IUD477" s="50"/>
      <c r="IUH477" s="50"/>
      <c r="IUL477" s="50"/>
      <c r="IUP477" s="50"/>
      <c r="IUT477" s="50"/>
      <c r="IUX477" s="50"/>
      <c r="IVB477" s="50"/>
      <c r="IVF477" s="50"/>
      <c r="IVJ477" s="50"/>
      <c r="IVN477" s="50"/>
      <c r="IVR477" s="50"/>
      <c r="IVV477" s="50"/>
      <c r="IVZ477" s="50"/>
      <c r="IWD477" s="50"/>
      <c r="IWH477" s="50"/>
      <c r="IWL477" s="50"/>
      <c r="IWP477" s="50"/>
      <c r="IWT477" s="50"/>
      <c r="IWX477" s="50"/>
      <c r="IXB477" s="50"/>
      <c r="IXF477" s="50"/>
      <c r="IXJ477" s="50"/>
      <c r="IXN477" s="50"/>
      <c r="IXR477" s="50"/>
      <c r="IXV477" s="50"/>
      <c r="IXZ477" s="50"/>
      <c r="IYD477" s="50"/>
      <c r="IYH477" s="50"/>
      <c r="IYL477" s="50"/>
      <c r="IYP477" s="50"/>
      <c r="IYT477" s="50"/>
      <c r="IYX477" s="50"/>
      <c r="IZB477" s="50"/>
      <c r="IZF477" s="50"/>
      <c r="IZJ477" s="50"/>
      <c r="IZN477" s="50"/>
      <c r="IZR477" s="50"/>
      <c r="IZV477" s="50"/>
      <c r="IZZ477" s="50"/>
      <c r="JAD477" s="50"/>
      <c r="JAH477" s="50"/>
      <c r="JAL477" s="50"/>
      <c r="JAP477" s="50"/>
      <c r="JAT477" s="50"/>
      <c r="JAX477" s="50"/>
      <c r="JBB477" s="50"/>
      <c r="JBF477" s="50"/>
      <c r="JBJ477" s="50"/>
      <c r="JBN477" s="50"/>
      <c r="JBR477" s="50"/>
      <c r="JBV477" s="50"/>
      <c r="JBZ477" s="50"/>
      <c r="JCD477" s="50"/>
      <c r="JCH477" s="50"/>
      <c r="JCL477" s="50"/>
      <c r="JCP477" s="50"/>
      <c r="JCT477" s="50"/>
      <c r="JCX477" s="50"/>
      <c r="JDB477" s="50"/>
      <c r="JDF477" s="50"/>
      <c r="JDJ477" s="50"/>
      <c r="JDN477" s="50"/>
      <c r="JDR477" s="50"/>
      <c r="JDV477" s="50"/>
      <c r="JDZ477" s="50"/>
      <c r="JED477" s="50"/>
      <c r="JEH477" s="50"/>
      <c r="JEL477" s="50"/>
      <c r="JEP477" s="50"/>
      <c r="JET477" s="50"/>
      <c r="JEX477" s="50"/>
      <c r="JFB477" s="50"/>
      <c r="JFF477" s="50"/>
      <c r="JFJ477" s="50"/>
      <c r="JFN477" s="50"/>
      <c r="JFR477" s="50"/>
      <c r="JFV477" s="50"/>
      <c r="JFZ477" s="50"/>
      <c r="JGD477" s="50"/>
      <c r="JGH477" s="50"/>
      <c r="JGL477" s="50"/>
      <c r="JGP477" s="50"/>
      <c r="JGT477" s="50"/>
      <c r="JGX477" s="50"/>
      <c r="JHB477" s="50"/>
      <c r="JHF477" s="50"/>
      <c r="JHJ477" s="50"/>
      <c r="JHN477" s="50"/>
      <c r="JHR477" s="50"/>
      <c r="JHV477" s="50"/>
      <c r="JHZ477" s="50"/>
      <c r="JID477" s="50"/>
      <c r="JIH477" s="50"/>
      <c r="JIL477" s="50"/>
      <c r="JIP477" s="50"/>
      <c r="JIT477" s="50"/>
      <c r="JIX477" s="50"/>
      <c r="JJB477" s="50"/>
      <c r="JJF477" s="50"/>
      <c r="JJJ477" s="50"/>
      <c r="JJN477" s="50"/>
      <c r="JJR477" s="50"/>
      <c r="JJV477" s="50"/>
      <c r="JJZ477" s="50"/>
      <c r="JKD477" s="50"/>
      <c r="JKH477" s="50"/>
      <c r="JKL477" s="50"/>
      <c r="JKP477" s="50"/>
      <c r="JKT477" s="50"/>
      <c r="JKX477" s="50"/>
      <c r="JLB477" s="50"/>
      <c r="JLF477" s="50"/>
      <c r="JLJ477" s="50"/>
      <c r="JLN477" s="50"/>
      <c r="JLR477" s="50"/>
      <c r="JLV477" s="50"/>
      <c r="JLZ477" s="50"/>
      <c r="JMD477" s="50"/>
      <c r="JMH477" s="50"/>
      <c r="JML477" s="50"/>
      <c r="JMP477" s="50"/>
      <c r="JMT477" s="50"/>
      <c r="JMX477" s="50"/>
      <c r="JNB477" s="50"/>
      <c r="JNF477" s="50"/>
      <c r="JNJ477" s="50"/>
      <c r="JNN477" s="50"/>
      <c r="JNR477" s="50"/>
      <c r="JNV477" s="50"/>
      <c r="JNZ477" s="50"/>
      <c r="JOD477" s="50"/>
      <c r="JOH477" s="50"/>
      <c r="JOL477" s="50"/>
      <c r="JOP477" s="50"/>
      <c r="JOT477" s="50"/>
      <c r="JOX477" s="50"/>
      <c r="JPB477" s="50"/>
      <c r="JPF477" s="50"/>
      <c r="JPJ477" s="50"/>
      <c r="JPN477" s="50"/>
      <c r="JPR477" s="50"/>
      <c r="JPV477" s="50"/>
      <c r="JPZ477" s="50"/>
      <c r="JQD477" s="50"/>
      <c r="JQH477" s="50"/>
      <c r="JQL477" s="50"/>
      <c r="JQP477" s="50"/>
      <c r="JQT477" s="50"/>
      <c r="JQX477" s="50"/>
      <c r="JRB477" s="50"/>
      <c r="JRF477" s="50"/>
      <c r="JRJ477" s="50"/>
      <c r="JRN477" s="50"/>
      <c r="JRR477" s="50"/>
      <c r="JRV477" s="50"/>
      <c r="JRZ477" s="50"/>
      <c r="JSD477" s="50"/>
      <c r="JSH477" s="50"/>
      <c r="JSL477" s="50"/>
      <c r="JSP477" s="50"/>
      <c r="JST477" s="50"/>
      <c r="JSX477" s="50"/>
      <c r="JTB477" s="50"/>
      <c r="JTF477" s="50"/>
      <c r="JTJ477" s="50"/>
      <c r="JTN477" s="50"/>
      <c r="JTR477" s="50"/>
      <c r="JTV477" s="50"/>
      <c r="JTZ477" s="50"/>
      <c r="JUD477" s="50"/>
      <c r="JUH477" s="50"/>
      <c r="JUL477" s="50"/>
      <c r="JUP477" s="50"/>
      <c r="JUT477" s="50"/>
      <c r="JUX477" s="50"/>
      <c r="JVB477" s="50"/>
      <c r="JVF477" s="50"/>
      <c r="JVJ477" s="50"/>
      <c r="JVN477" s="50"/>
      <c r="JVR477" s="50"/>
      <c r="JVV477" s="50"/>
      <c r="JVZ477" s="50"/>
      <c r="JWD477" s="50"/>
      <c r="JWH477" s="50"/>
      <c r="JWL477" s="50"/>
      <c r="JWP477" s="50"/>
      <c r="JWT477" s="50"/>
      <c r="JWX477" s="50"/>
      <c r="JXB477" s="50"/>
      <c r="JXF477" s="50"/>
      <c r="JXJ477" s="50"/>
      <c r="JXN477" s="50"/>
      <c r="JXR477" s="50"/>
      <c r="JXV477" s="50"/>
      <c r="JXZ477" s="50"/>
      <c r="JYD477" s="50"/>
      <c r="JYH477" s="50"/>
      <c r="JYL477" s="50"/>
      <c r="JYP477" s="50"/>
      <c r="JYT477" s="50"/>
      <c r="JYX477" s="50"/>
      <c r="JZB477" s="50"/>
      <c r="JZF477" s="50"/>
      <c r="JZJ477" s="50"/>
      <c r="JZN477" s="50"/>
      <c r="JZR477" s="50"/>
      <c r="JZV477" s="50"/>
      <c r="JZZ477" s="50"/>
      <c r="KAD477" s="50"/>
      <c r="KAH477" s="50"/>
      <c r="KAL477" s="50"/>
      <c r="KAP477" s="50"/>
      <c r="KAT477" s="50"/>
      <c r="KAX477" s="50"/>
      <c r="KBB477" s="50"/>
      <c r="KBF477" s="50"/>
      <c r="KBJ477" s="50"/>
      <c r="KBN477" s="50"/>
      <c r="KBR477" s="50"/>
      <c r="KBV477" s="50"/>
      <c r="KBZ477" s="50"/>
      <c r="KCD477" s="50"/>
      <c r="KCH477" s="50"/>
      <c r="KCL477" s="50"/>
      <c r="KCP477" s="50"/>
      <c r="KCT477" s="50"/>
      <c r="KCX477" s="50"/>
      <c r="KDB477" s="50"/>
      <c r="KDF477" s="50"/>
      <c r="KDJ477" s="50"/>
      <c r="KDN477" s="50"/>
      <c r="KDR477" s="50"/>
      <c r="KDV477" s="50"/>
      <c r="KDZ477" s="50"/>
      <c r="KED477" s="50"/>
      <c r="KEH477" s="50"/>
      <c r="KEL477" s="50"/>
      <c r="KEP477" s="50"/>
      <c r="KET477" s="50"/>
      <c r="KEX477" s="50"/>
      <c r="KFB477" s="50"/>
      <c r="KFF477" s="50"/>
      <c r="KFJ477" s="50"/>
      <c r="KFN477" s="50"/>
      <c r="KFR477" s="50"/>
      <c r="KFV477" s="50"/>
      <c r="KFZ477" s="50"/>
      <c r="KGD477" s="50"/>
      <c r="KGH477" s="50"/>
      <c r="KGL477" s="50"/>
      <c r="KGP477" s="50"/>
      <c r="KGT477" s="50"/>
      <c r="KGX477" s="50"/>
      <c r="KHB477" s="50"/>
      <c r="KHF477" s="50"/>
      <c r="KHJ477" s="50"/>
      <c r="KHN477" s="50"/>
      <c r="KHR477" s="50"/>
      <c r="KHV477" s="50"/>
      <c r="KHZ477" s="50"/>
      <c r="KID477" s="50"/>
      <c r="KIH477" s="50"/>
      <c r="KIL477" s="50"/>
      <c r="KIP477" s="50"/>
      <c r="KIT477" s="50"/>
      <c r="KIX477" s="50"/>
      <c r="KJB477" s="50"/>
      <c r="KJF477" s="50"/>
      <c r="KJJ477" s="50"/>
      <c r="KJN477" s="50"/>
      <c r="KJR477" s="50"/>
      <c r="KJV477" s="50"/>
      <c r="KJZ477" s="50"/>
      <c r="KKD477" s="50"/>
      <c r="KKH477" s="50"/>
      <c r="KKL477" s="50"/>
      <c r="KKP477" s="50"/>
      <c r="KKT477" s="50"/>
      <c r="KKX477" s="50"/>
      <c r="KLB477" s="50"/>
      <c r="KLF477" s="50"/>
      <c r="KLJ477" s="50"/>
      <c r="KLN477" s="50"/>
      <c r="KLR477" s="50"/>
      <c r="KLV477" s="50"/>
      <c r="KLZ477" s="50"/>
      <c r="KMD477" s="50"/>
      <c r="KMH477" s="50"/>
      <c r="KML477" s="50"/>
      <c r="KMP477" s="50"/>
      <c r="KMT477" s="50"/>
      <c r="KMX477" s="50"/>
      <c r="KNB477" s="50"/>
      <c r="KNF477" s="50"/>
      <c r="KNJ477" s="50"/>
      <c r="KNN477" s="50"/>
      <c r="KNR477" s="50"/>
      <c r="KNV477" s="50"/>
      <c r="KNZ477" s="50"/>
      <c r="KOD477" s="50"/>
      <c r="KOH477" s="50"/>
      <c r="KOL477" s="50"/>
      <c r="KOP477" s="50"/>
      <c r="KOT477" s="50"/>
      <c r="KOX477" s="50"/>
      <c r="KPB477" s="50"/>
      <c r="KPF477" s="50"/>
      <c r="KPJ477" s="50"/>
      <c r="KPN477" s="50"/>
      <c r="KPR477" s="50"/>
      <c r="KPV477" s="50"/>
      <c r="KPZ477" s="50"/>
      <c r="KQD477" s="50"/>
      <c r="KQH477" s="50"/>
      <c r="KQL477" s="50"/>
      <c r="KQP477" s="50"/>
      <c r="KQT477" s="50"/>
      <c r="KQX477" s="50"/>
      <c r="KRB477" s="50"/>
      <c r="KRF477" s="50"/>
      <c r="KRJ477" s="50"/>
      <c r="KRN477" s="50"/>
      <c r="KRR477" s="50"/>
      <c r="KRV477" s="50"/>
      <c r="KRZ477" s="50"/>
      <c r="KSD477" s="50"/>
      <c r="KSH477" s="50"/>
      <c r="KSL477" s="50"/>
      <c r="KSP477" s="50"/>
      <c r="KST477" s="50"/>
      <c r="KSX477" s="50"/>
      <c r="KTB477" s="50"/>
      <c r="KTF477" s="50"/>
      <c r="KTJ477" s="50"/>
      <c r="KTN477" s="50"/>
      <c r="KTR477" s="50"/>
      <c r="KTV477" s="50"/>
      <c r="KTZ477" s="50"/>
      <c r="KUD477" s="50"/>
      <c r="KUH477" s="50"/>
      <c r="KUL477" s="50"/>
      <c r="KUP477" s="50"/>
      <c r="KUT477" s="50"/>
      <c r="KUX477" s="50"/>
      <c r="KVB477" s="50"/>
      <c r="KVF477" s="50"/>
      <c r="KVJ477" s="50"/>
      <c r="KVN477" s="50"/>
      <c r="KVR477" s="50"/>
      <c r="KVV477" s="50"/>
      <c r="KVZ477" s="50"/>
      <c r="KWD477" s="50"/>
      <c r="KWH477" s="50"/>
      <c r="KWL477" s="50"/>
      <c r="KWP477" s="50"/>
      <c r="KWT477" s="50"/>
      <c r="KWX477" s="50"/>
      <c r="KXB477" s="50"/>
      <c r="KXF477" s="50"/>
      <c r="KXJ477" s="50"/>
      <c r="KXN477" s="50"/>
      <c r="KXR477" s="50"/>
      <c r="KXV477" s="50"/>
      <c r="KXZ477" s="50"/>
      <c r="KYD477" s="50"/>
      <c r="KYH477" s="50"/>
      <c r="KYL477" s="50"/>
      <c r="KYP477" s="50"/>
      <c r="KYT477" s="50"/>
      <c r="KYX477" s="50"/>
      <c r="KZB477" s="50"/>
      <c r="KZF477" s="50"/>
      <c r="KZJ477" s="50"/>
      <c r="KZN477" s="50"/>
      <c r="KZR477" s="50"/>
      <c r="KZV477" s="50"/>
      <c r="KZZ477" s="50"/>
      <c r="LAD477" s="50"/>
      <c r="LAH477" s="50"/>
      <c r="LAL477" s="50"/>
      <c r="LAP477" s="50"/>
      <c r="LAT477" s="50"/>
      <c r="LAX477" s="50"/>
      <c r="LBB477" s="50"/>
      <c r="LBF477" s="50"/>
      <c r="LBJ477" s="50"/>
      <c r="LBN477" s="50"/>
      <c r="LBR477" s="50"/>
      <c r="LBV477" s="50"/>
      <c r="LBZ477" s="50"/>
      <c r="LCD477" s="50"/>
      <c r="LCH477" s="50"/>
      <c r="LCL477" s="50"/>
      <c r="LCP477" s="50"/>
      <c r="LCT477" s="50"/>
      <c r="LCX477" s="50"/>
      <c r="LDB477" s="50"/>
      <c r="LDF477" s="50"/>
      <c r="LDJ477" s="50"/>
      <c r="LDN477" s="50"/>
      <c r="LDR477" s="50"/>
      <c r="LDV477" s="50"/>
      <c r="LDZ477" s="50"/>
      <c r="LED477" s="50"/>
      <c r="LEH477" s="50"/>
      <c r="LEL477" s="50"/>
      <c r="LEP477" s="50"/>
      <c r="LET477" s="50"/>
      <c r="LEX477" s="50"/>
      <c r="LFB477" s="50"/>
      <c r="LFF477" s="50"/>
      <c r="LFJ477" s="50"/>
      <c r="LFN477" s="50"/>
      <c r="LFR477" s="50"/>
      <c r="LFV477" s="50"/>
      <c r="LFZ477" s="50"/>
      <c r="LGD477" s="50"/>
      <c r="LGH477" s="50"/>
      <c r="LGL477" s="50"/>
      <c r="LGP477" s="50"/>
      <c r="LGT477" s="50"/>
      <c r="LGX477" s="50"/>
      <c r="LHB477" s="50"/>
      <c r="LHF477" s="50"/>
      <c r="LHJ477" s="50"/>
      <c r="LHN477" s="50"/>
      <c r="LHR477" s="50"/>
      <c r="LHV477" s="50"/>
      <c r="LHZ477" s="50"/>
      <c r="LID477" s="50"/>
      <c r="LIH477" s="50"/>
      <c r="LIL477" s="50"/>
      <c r="LIP477" s="50"/>
      <c r="LIT477" s="50"/>
      <c r="LIX477" s="50"/>
      <c r="LJB477" s="50"/>
      <c r="LJF477" s="50"/>
      <c r="LJJ477" s="50"/>
      <c r="LJN477" s="50"/>
      <c r="LJR477" s="50"/>
      <c r="LJV477" s="50"/>
      <c r="LJZ477" s="50"/>
      <c r="LKD477" s="50"/>
      <c r="LKH477" s="50"/>
      <c r="LKL477" s="50"/>
      <c r="LKP477" s="50"/>
      <c r="LKT477" s="50"/>
      <c r="LKX477" s="50"/>
      <c r="LLB477" s="50"/>
      <c r="LLF477" s="50"/>
      <c r="LLJ477" s="50"/>
      <c r="LLN477" s="50"/>
      <c r="LLR477" s="50"/>
      <c r="LLV477" s="50"/>
      <c r="LLZ477" s="50"/>
      <c r="LMD477" s="50"/>
      <c r="LMH477" s="50"/>
      <c r="LML477" s="50"/>
      <c r="LMP477" s="50"/>
      <c r="LMT477" s="50"/>
      <c r="LMX477" s="50"/>
      <c r="LNB477" s="50"/>
      <c r="LNF477" s="50"/>
      <c r="LNJ477" s="50"/>
      <c r="LNN477" s="50"/>
      <c r="LNR477" s="50"/>
      <c r="LNV477" s="50"/>
      <c r="LNZ477" s="50"/>
      <c r="LOD477" s="50"/>
      <c r="LOH477" s="50"/>
      <c r="LOL477" s="50"/>
      <c r="LOP477" s="50"/>
      <c r="LOT477" s="50"/>
      <c r="LOX477" s="50"/>
      <c r="LPB477" s="50"/>
      <c r="LPF477" s="50"/>
      <c r="LPJ477" s="50"/>
      <c r="LPN477" s="50"/>
      <c r="LPR477" s="50"/>
      <c r="LPV477" s="50"/>
      <c r="LPZ477" s="50"/>
      <c r="LQD477" s="50"/>
      <c r="LQH477" s="50"/>
      <c r="LQL477" s="50"/>
      <c r="LQP477" s="50"/>
      <c r="LQT477" s="50"/>
      <c r="LQX477" s="50"/>
      <c r="LRB477" s="50"/>
      <c r="LRF477" s="50"/>
      <c r="LRJ477" s="50"/>
      <c r="LRN477" s="50"/>
      <c r="LRR477" s="50"/>
      <c r="LRV477" s="50"/>
      <c r="LRZ477" s="50"/>
      <c r="LSD477" s="50"/>
      <c r="LSH477" s="50"/>
      <c r="LSL477" s="50"/>
      <c r="LSP477" s="50"/>
      <c r="LST477" s="50"/>
      <c r="LSX477" s="50"/>
      <c r="LTB477" s="50"/>
      <c r="LTF477" s="50"/>
      <c r="LTJ477" s="50"/>
      <c r="LTN477" s="50"/>
      <c r="LTR477" s="50"/>
      <c r="LTV477" s="50"/>
      <c r="LTZ477" s="50"/>
      <c r="LUD477" s="50"/>
      <c r="LUH477" s="50"/>
      <c r="LUL477" s="50"/>
      <c r="LUP477" s="50"/>
      <c r="LUT477" s="50"/>
      <c r="LUX477" s="50"/>
      <c r="LVB477" s="50"/>
      <c r="LVF477" s="50"/>
      <c r="LVJ477" s="50"/>
      <c r="LVN477" s="50"/>
      <c r="LVR477" s="50"/>
      <c r="LVV477" s="50"/>
      <c r="LVZ477" s="50"/>
      <c r="LWD477" s="50"/>
      <c r="LWH477" s="50"/>
      <c r="LWL477" s="50"/>
      <c r="LWP477" s="50"/>
      <c r="LWT477" s="50"/>
      <c r="LWX477" s="50"/>
      <c r="LXB477" s="50"/>
      <c r="LXF477" s="50"/>
      <c r="LXJ477" s="50"/>
      <c r="LXN477" s="50"/>
      <c r="LXR477" s="50"/>
      <c r="LXV477" s="50"/>
      <c r="LXZ477" s="50"/>
      <c r="LYD477" s="50"/>
      <c r="LYH477" s="50"/>
      <c r="LYL477" s="50"/>
      <c r="LYP477" s="50"/>
      <c r="LYT477" s="50"/>
      <c r="LYX477" s="50"/>
      <c r="LZB477" s="50"/>
      <c r="LZF477" s="50"/>
      <c r="LZJ477" s="50"/>
      <c r="LZN477" s="50"/>
      <c r="LZR477" s="50"/>
      <c r="LZV477" s="50"/>
      <c r="LZZ477" s="50"/>
      <c r="MAD477" s="50"/>
      <c r="MAH477" s="50"/>
      <c r="MAL477" s="50"/>
      <c r="MAP477" s="50"/>
      <c r="MAT477" s="50"/>
      <c r="MAX477" s="50"/>
      <c r="MBB477" s="50"/>
      <c r="MBF477" s="50"/>
      <c r="MBJ477" s="50"/>
      <c r="MBN477" s="50"/>
      <c r="MBR477" s="50"/>
      <c r="MBV477" s="50"/>
      <c r="MBZ477" s="50"/>
      <c r="MCD477" s="50"/>
      <c r="MCH477" s="50"/>
      <c r="MCL477" s="50"/>
      <c r="MCP477" s="50"/>
      <c r="MCT477" s="50"/>
      <c r="MCX477" s="50"/>
      <c r="MDB477" s="50"/>
      <c r="MDF477" s="50"/>
      <c r="MDJ477" s="50"/>
      <c r="MDN477" s="50"/>
      <c r="MDR477" s="50"/>
      <c r="MDV477" s="50"/>
      <c r="MDZ477" s="50"/>
      <c r="MED477" s="50"/>
      <c r="MEH477" s="50"/>
      <c r="MEL477" s="50"/>
      <c r="MEP477" s="50"/>
      <c r="MET477" s="50"/>
      <c r="MEX477" s="50"/>
      <c r="MFB477" s="50"/>
      <c r="MFF477" s="50"/>
      <c r="MFJ477" s="50"/>
      <c r="MFN477" s="50"/>
      <c r="MFR477" s="50"/>
      <c r="MFV477" s="50"/>
      <c r="MFZ477" s="50"/>
      <c r="MGD477" s="50"/>
      <c r="MGH477" s="50"/>
      <c r="MGL477" s="50"/>
      <c r="MGP477" s="50"/>
      <c r="MGT477" s="50"/>
      <c r="MGX477" s="50"/>
      <c r="MHB477" s="50"/>
      <c r="MHF477" s="50"/>
      <c r="MHJ477" s="50"/>
      <c r="MHN477" s="50"/>
      <c r="MHR477" s="50"/>
      <c r="MHV477" s="50"/>
      <c r="MHZ477" s="50"/>
      <c r="MID477" s="50"/>
      <c r="MIH477" s="50"/>
      <c r="MIL477" s="50"/>
      <c r="MIP477" s="50"/>
      <c r="MIT477" s="50"/>
      <c r="MIX477" s="50"/>
      <c r="MJB477" s="50"/>
      <c r="MJF477" s="50"/>
      <c r="MJJ477" s="50"/>
      <c r="MJN477" s="50"/>
      <c r="MJR477" s="50"/>
      <c r="MJV477" s="50"/>
      <c r="MJZ477" s="50"/>
      <c r="MKD477" s="50"/>
      <c r="MKH477" s="50"/>
      <c r="MKL477" s="50"/>
      <c r="MKP477" s="50"/>
      <c r="MKT477" s="50"/>
      <c r="MKX477" s="50"/>
      <c r="MLB477" s="50"/>
      <c r="MLF477" s="50"/>
      <c r="MLJ477" s="50"/>
      <c r="MLN477" s="50"/>
      <c r="MLR477" s="50"/>
      <c r="MLV477" s="50"/>
      <c r="MLZ477" s="50"/>
      <c r="MMD477" s="50"/>
      <c r="MMH477" s="50"/>
      <c r="MML477" s="50"/>
      <c r="MMP477" s="50"/>
      <c r="MMT477" s="50"/>
      <c r="MMX477" s="50"/>
      <c r="MNB477" s="50"/>
      <c r="MNF477" s="50"/>
      <c r="MNJ477" s="50"/>
      <c r="MNN477" s="50"/>
      <c r="MNR477" s="50"/>
      <c r="MNV477" s="50"/>
      <c r="MNZ477" s="50"/>
      <c r="MOD477" s="50"/>
      <c r="MOH477" s="50"/>
      <c r="MOL477" s="50"/>
      <c r="MOP477" s="50"/>
      <c r="MOT477" s="50"/>
      <c r="MOX477" s="50"/>
      <c r="MPB477" s="50"/>
      <c r="MPF477" s="50"/>
      <c r="MPJ477" s="50"/>
      <c r="MPN477" s="50"/>
      <c r="MPR477" s="50"/>
      <c r="MPV477" s="50"/>
      <c r="MPZ477" s="50"/>
      <c r="MQD477" s="50"/>
      <c r="MQH477" s="50"/>
      <c r="MQL477" s="50"/>
      <c r="MQP477" s="50"/>
      <c r="MQT477" s="50"/>
      <c r="MQX477" s="50"/>
      <c r="MRB477" s="50"/>
      <c r="MRF477" s="50"/>
      <c r="MRJ477" s="50"/>
      <c r="MRN477" s="50"/>
      <c r="MRR477" s="50"/>
      <c r="MRV477" s="50"/>
      <c r="MRZ477" s="50"/>
      <c r="MSD477" s="50"/>
      <c r="MSH477" s="50"/>
      <c r="MSL477" s="50"/>
      <c r="MSP477" s="50"/>
      <c r="MST477" s="50"/>
      <c r="MSX477" s="50"/>
      <c r="MTB477" s="50"/>
      <c r="MTF477" s="50"/>
      <c r="MTJ477" s="50"/>
      <c r="MTN477" s="50"/>
      <c r="MTR477" s="50"/>
      <c r="MTV477" s="50"/>
      <c r="MTZ477" s="50"/>
      <c r="MUD477" s="50"/>
      <c r="MUH477" s="50"/>
      <c r="MUL477" s="50"/>
      <c r="MUP477" s="50"/>
      <c r="MUT477" s="50"/>
      <c r="MUX477" s="50"/>
      <c r="MVB477" s="50"/>
      <c r="MVF477" s="50"/>
      <c r="MVJ477" s="50"/>
      <c r="MVN477" s="50"/>
      <c r="MVR477" s="50"/>
      <c r="MVV477" s="50"/>
      <c r="MVZ477" s="50"/>
      <c r="MWD477" s="50"/>
      <c r="MWH477" s="50"/>
      <c r="MWL477" s="50"/>
      <c r="MWP477" s="50"/>
      <c r="MWT477" s="50"/>
      <c r="MWX477" s="50"/>
      <c r="MXB477" s="50"/>
      <c r="MXF477" s="50"/>
      <c r="MXJ477" s="50"/>
      <c r="MXN477" s="50"/>
      <c r="MXR477" s="50"/>
      <c r="MXV477" s="50"/>
      <c r="MXZ477" s="50"/>
      <c r="MYD477" s="50"/>
      <c r="MYH477" s="50"/>
      <c r="MYL477" s="50"/>
      <c r="MYP477" s="50"/>
      <c r="MYT477" s="50"/>
      <c r="MYX477" s="50"/>
      <c r="MZB477" s="50"/>
      <c r="MZF477" s="50"/>
      <c r="MZJ477" s="50"/>
      <c r="MZN477" s="50"/>
      <c r="MZR477" s="50"/>
      <c r="MZV477" s="50"/>
      <c r="MZZ477" s="50"/>
      <c r="NAD477" s="50"/>
      <c r="NAH477" s="50"/>
      <c r="NAL477" s="50"/>
      <c r="NAP477" s="50"/>
      <c r="NAT477" s="50"/>
      <c r="NAX477" s="50"/>
      <c r="NBB477" s="50"/>
      <c r="NBF477" s="50"/>
      <c r="NBJ477" s="50"/>
      <c r="NBN477" s="50"/>
      <c r="NBR477" s="50"/>
      <c r="NBV477" s="50"/>
      <c r="NBZ477" s="50"/>
      <c r="NCD477" s="50"/>
      <c r="NCH477" s="50"/>
      <c r="NCL477" s="50"/>
      <c r="NCP477" s="50"/>
      <c r="NCT477" s="50"/>
      <c r="NCX477" s="50"/>
      <c r="NDB477" s="50"/>
      <c r="NDF477" s="50"/>
      <c r="NDJ477" s="50"/>
      <c r="NDN477" s="50"/>
      <c r="NDR477" s="50"/>
      <c r="NDV477" s="50"/>
      <c r="NDZ477" s="50"/>
      <c r="NED477" s="50"/>
      <c r="NEH477" s="50"/>
      <c r="NEL477" s="50"/>
      <c r="NEP477" s="50"/>
      <c r="NET477" s="50"/>
      <c r="NEX477" s="50"/>
      <c r="NFB477" s="50"/>
      <c r="NFF477" s="50"/>
      <c r="NFJ477" s="50"/>
      <c r="NFN477" s="50"/>
      <c r="NFR477" s="50"/>
      <c r="NFV477" s="50"/>
      <c r="NFZ477" s="50"/>
      <c r="NGD477" s="50"/>
      <c r="NGH477" s="50"/>
      <c r="NGL477" s="50"/>
      <c r="NGP477" s="50"/>
      <c r="NGT477" s="50"/>
      <c r="NGX477" s="50"/>
      <c r="NHB477" s="50"/>
      <c r="NHF477" s="50"/>
      <c r="NHJ477" s="50"/>
      <c r="NHN477" s="50"/>
      <c r="NHR477" s="50"/>
      <c r="NHV477" s="50"/>
      <c r="NHZ477" s="50"/>
      <c r="NID477" s="50"/>
      <c r="NIH477" s="50"/>
      <c r="NIL477" s="50"/>
      <c r="NIP477" s="50"/>
      <c r="NIT477" s="50"/>
      <c r="NIX477" s="50"/>
      <c r="NJB477" s="50"/>
      <c r="NJF477" s="50"/>
      <c r="NJJ477" s="50"/>
      <c r="NJN477" s="50"/>
      <c r="NJR477" s="50"/>
      <c r="NJV477" s="50"/>
      <c r="NJZ477" s="50"/>
      <c r="NKD477" s="50"/>
      <c r="NKH477" s="50"/>
      <c r="NKL477" s="50"/>
      <c r="NKP477" s="50"/>
      <c r="NKT477" s="50"/>
      <c r="NKX477" s="50"/>
      <c r="NLB477" s="50"/>
      <c r="NLF477" s="50"/>
      <c r="NLJ477" s="50"/>
      <c r="NLN477" s="50"/>
      <c r="NLR477" s="50"/>
      <c r="NLV477" s="50"/>
      <c r="NLZ477" s="50"/>
      <c r="NMD477" s="50"/>
      <c r="NMH477" s="50"/>
      <c r="NML477" s="50"/>
      <c r="NMP477" s="50"/>
      <c r="NMT477" s="50"/>
      <c r="NMX477" s="50"/>
      <c r="NNB477" s="50"/>
      <c r="NNF477" s="50"/>
      <c r="NNJ477" s="50"/>
      <c r="NNN477" s="50"/>
      <c r="NNR477" s="50"/>
      <c r="NNV477" s="50"/>
      <c r="NNZ477" s="50"/>
      <c r="NOD477" s="50"/>
      <c r="NOH477" s="50"/>
      <c r="NOL477" s="50"/>
      <c r="NOP477" s="50"/>
      <c r="NOT477" s="50"/>
      <c r="NOX477" s="50"/>
      <c r="NPB477" s="50"/>
      <c r="NPF477" s="50"/>
      <c r="NPJ477" s="50"/>
      <c r="NPN477" s="50"/>
      <c r="NPR477" s="50"/>
      <c r="NPV477" s="50"/>
      <c r="NPZ477" s="50"/>
      <c r="NQD477" s="50"/>
      <c r="NQH477" s="50"/>
      <c r="NQL477" s="50"/>
      <c r="NQP477" s="50"/>
      <c r="NQT477" s="50"/>
      <c r="NQX477" s="50"/>
      <c r="NRB477" s="50"/>
      <c r="NRF477" s="50"/>
      <c r="NRJ477" s="50"/>
      <c r="NRN477" s="50"/>
      <c r="NRR477" s="50"/>
      <c r="NRV477" s="50"/>
      <c r="NRZ477" s="50"/>
      <c r="NSD477" s="50"/>
      <c r="NSH477" s="50"/>
      <c r="NSL477" s="50"/>
      <c r="NSP477" s="50"/>
      <c r="NST477" s="50"/>
      <c r="NSX477" s="50"/>
      <c r="NTB477" s="50"/>
      <c r="NTF477" s="50"/>
      <c r="NTJ477" s="50"/>
      <c r="NTN477" s="50"/>
      <c r="NTR477" s="50"/>
      <c r="NTV477" s="50"/>
      <c r="NTZ477" s="50"/>
      <c r="NUD477" s="50"/>
      <c r="NUH477" s="50"/>
      <c r="NUL477" s="50"/>
      <c r="NUP477" s="50"/>
      <c r="NUT477" s="50"/>
      <c r="NUX477" s="50"/>
      <c r="NVB477" s="50"/>
      <c r="NVF477" s="50"/>
      <c r="NVJ477" s="50"/>
      <c r="NVN477" s="50"/>
      <c r="NVR477" s="50"/>
      <c r="NVV477" s="50"/>
      <c r="NVZ477" s="50"/>
      <c r="NWD477" s="50"/>
      <c r="NWH477" s="50"/>
      <c r="NWL477" s="50"/>
      <c r="NWP477" s="50"/>
      <c r="NWT477" s="50"/>
      <c r="NWX477" s="50"/>
      <c r="NXB477" s="50"/>
      <c r="NXF477" s="50"/>
      <c r="NXJ477" s="50"/>
      <c r="NXN477" s="50"/>
      <c r="NXR477" s="50"/>
      <c r="NXV477" s="50"/>
      <c r="NXZ477" s="50"/>
      <c r="NYD477" s="50"/>
      <c r="NYH477" s="50"/>
      <c r="NYL477" s="50"/>
      <c r="NYP477" s="50"/>
      <c r="NYT477" s="50"/>
      <c r="NYX477" s="50"/>
      <c r="NZB477" s="50"/>
      <c r="NZF477" s="50"/>
      <c r="NZJ477" s="50"/>
      <c r="NZN477" s="50"/>
      <c r="NZR477" s="50"/>
      <c r="NZV477" s="50"/>
      <c r="NZZ477" s="50"/>
      <c r="OAD477" s="50"/>
      <c r="OAH477" s="50"/>
      <c r="OAL477" s="50"/>
      <c r="OAP477" s="50"/>
      <c r="OAT477" s="50"/>
      <c r="OAX477" s="50"/>
      <c r="OBB477" s="50"/>
      <c r="OBF477" s="50"/>
      <c r="OBJ477" s="50"/>
      <c r="OBN477" s="50"/>
      <c r="OBR477" s="50"/>
      <c r="OBV477" s="50"/>
      <c r="OBZ477" s="50"/>
      <c r="OCD477" s="50"/>
      <c r="OCH477" s="50"/>
      <c r="OCL477" s="50"/>
      <c r="OCP477" s="50"/>
      <c r="OCT477" s="50"/>
      <c r="OCX477" s="50"/>
      <c r="ODB477" s="50"/>
      <c r="ODF477" s="50"/>
      <c r="ODJ477" s="50"/>
      <c r="ODN477" s="50"/>
      <c r="ODR477" s="50"/>
      <c r="ODV477" s="50"/>
      <c r="ODZ477" s="50"/>
      <c r="OED477" s="50"/>
      <c r="OEH477" s="50"/>
      <c r="OEL477" s="50"/>
      <c r="OEP477" s="50"/>
      <c r="OET477" s="50"/>
      <c r="OEX477" s="50"/>
      <c r="OFB477" s="50"/>
      <c r="OFF477" s="50"/>
      <c r="OFJ477" s="50"/>
      <c r="OFN477" s="50"/>
      <c r="OFR477" s="50"/>
      <c r="OFV477" s="50"/>
      <c r="OFZ477" s="50"/>
      <c r="OGD477" s="50"/>
      <c r="OGH477" s="50"/>
      <c r="OGL477" s="50"/>
      <c r="OGP477" s="50"/>
      <c r="OGT477" s="50"/>
      <c r="OGX477" s="50"/>
      <c r="OHB477" s="50"/>
      <c r="OHF477" s="50"/>
      <c r="OHJ477" s="50"/>
      <c r="OHN477" s="50"/>
      <c r="OHR477" s="50"/>
      <c r="OHV477" s="50"/>
      <c r="OHZ477" s="50"/>
      <c r="OID477" s="50"/>
      <c r="OIH477" s="50"/>
      <c r="OIL477" s="50"/>
      <c r="OIP477" s="50"/>
      <c r="OIT477" s="50"/>
      <c r="OIX477" s="50"/>
      <c r="OJB477" s="50"/>
      <c r="OJF477" s="50"/>
      <c r="OJJ477" s="50"/>
      <c r="OJN477" s="50"/>
      <c r="OJR477" s="50"/>
      <c r="OJV477" s="50"/>
      <c r="OJZ477" s="50"/>
      <c r="OKD477" s="50"/>
      <c r="OKH477" s="50"/>
      <c r="OKL477" s="50"/>
      <c r="OKP477" s="50"/>
      <c r="OKT477" s="50"/>
      <c r="OKX477" s="50"/>
      <c r="OLB477" s="50"/>
      <c r="OLF477" s="50"/>
      <c r="OLJ477" s="50"/>
      <c r="OLN477" s="50"/>
      <c r="OLR477" s="50"/>
      <c r="OLV477" s="50"/>
      <c r="OLZ477" s="50"/>
      <c r="OMD477" s="50"/>
      <c r="OMH477" s="50"/>
      <c r="OML477" s="50"/>
      <c r="OMP477" s="50"/>
      <c r="OMT477" s="50"/>
      <c r="OMX477" s="50"/>
      <c r="ONB477" s="50"/>
      <c r="ONF477" s="50"/>
      <c r="ONJ477" s="50"/>
      <c r="ONN477" s="50"/>
      <c r="ONR477" s="50"/>
      <c r="ONV477" s="50"/>
      <c r="ONZ477" s="50"/>
      <c r="OOD477" s="50"/>
      <c r="OOH477" s="50"/>
      <c r="OOL477" s="50"/>
      <c r="OOP477" s="50"/>
      <c r="OOT477" s="50"/>
      <c r="OOX477" s="50"/>
      <c r="OPB477" s="50"/>
      <c r="OPF477" s="50"/>
      <c r="OPJ477" s="50"/>
      <c r="OPN477" s="50"/>
      <c r="OPR477" s="50"/>
      <c r="OPV477" s="50"/>
      <c r="OPZ477" s="50"/>
      <c r="OQD477" s="50"/>
      <c r="OQH477" s="50"/>
      <c r="OQL477" s="50"/>
      <c r="OQP477" s="50"/>
      <c r="OQT477" s="50"/>
      <c r="OQX477" s="50"/>
      <c r="ORB477" s="50"/>
      <c r="ORF477" s="50"/>
      <c r="ORJ477" s="50"/>
      <c r="ORN477" s="50"/>
      <c r="ORR477" s="50"/>
      <c r="ORV477" s="50"/>
      <c r="ORZ477" s="50"/>
      <c r="OSD477" s="50"/>
      <c r="OSH477" s="50"/>
      <c r="OSL477" s="50"/>
      <c r="OSP477" s="50"/>
      <c r="OST477" s="50"/>
      <c r="OSX477" s="50"/>
      <c r="OTB477" s="50"/>
      <c r="OTF477" s="50"/>
      <c r="OTJ477" s="50"/>
      <c r="OTN477" s="50"/>
      <c r="OTR477" s="50"/>
      <c r="OTV477" s="50"/>
      <c r="OTZ477" s="50"/>
      <c r="OUD477" s="50"/>
      <c r="OUH477" s="50"/>
      <c r="OUL477" s="50"/>
      <c r="OUP477" s="50"/>
      <c r="OUT477" s="50"/>
      <c r="OUX477" s="50"/>
      <c r="OVB477" s="50"/>
      <c r="OVF477" s="50"/>
      <c r="OVJ477" s="50"/>
      <c r="OVN477" s="50"/>
      <c r="OVR477" s="50"/>
      <c r="OVV477" s="50"/>
      <c r="OVZ477" s="50"/>
      <c r="OWD477" s="50"/>
      <c r="OWH477" s="50"/>
      <c r="OWL477" s="50"/>
      <c r="OWP477" s="50"/>
      <c r="OWT477" s="50"/>
      <c r="OWX477" s="50"/>
      <c r="OXB477" s="50"/>
      <c r="OXF477" s="50"/>
      <c r="OXJ477" s="50"/>
      <c r="OXN477" s="50"/>
      <c r="OXR477" s="50"/>
      <c r="OXV477" s="50"/>
      <c r="OXZ477" s="50"/>
      <c r="OYD477" s="50"/>
      <c r="OYH477" s="50"/>
      <c r="OYL477" s="50"/>
      <c r="OYP477" s="50"/>
      <c r="OYT477" s="50"/>
      <c r="OYX477" s="50"/>
      <c r="OZB477" s="50"/>
      <c r="OZF477" s="50"/>
      <c r="OZJ477" s="50"/>
      <c r="OZN477" s="50"/>
      <c r="OZR477" s="50"/>
      <c r="OZV477" s="50"/>
      <c r="OZZ477" s="50"/>
      <c r="PAD477" s="50"/>
      <c r="PAH477" s="50"/>
      <c r="PAL477" s="50"/>
      <c r="PAP477" s="50"/>
      <c r="PAT477" s="50"/>
      <c r="PAX477" s="50"/>
      <c r="PBB477" s="50"/>
      <c r="PBF477" s="50"/>
      <c r="PBJ477" s="50"/>
      <c r="PBN477" s="50"/>
      <c r="PBR477" s="50"/>
      <c r="PBV477" s="50"/>
      <c r="PBZ477" s="50"/>
      <c r="PCD477" s="50"/>
      <c r="PCH477" s="50"/>
      <c r="PCL477" s="50"/>
      <c r="PCP477" s="50"/>
      <c r="PCT477" s="50"/>
      <c r="PCX477" s="50"/>
      <c r="PDB477" s="50"/>
      <c r="PDF477" s="50"/>
      <c r="PDJ477" s="50"/>
      <c r="PDN477" s="50"/>
      <c r="PDR477" s="50"/>
      <c r="PDV477" s="50"/>
      <c r="PDZ477" s="50"/>
      <c r="PED477" s="50"/>
      <c r="PEH477" s="50"/>
      <c r="PEL477" s="50"/>
      <c r="PEP477" s="50"/>
      <c r="PET477" s="50"/>
      <c r="PEX477" s="50"/>
      <c r="PFB477" s="50"/>
      <c r="PFF477" s="50"/>
      <c r="PFJ477" s="50"/>
      <c r="PFN477" s="50"/>
      <c r="PFR477" s="50"/>
      <c r="PFV477" s="50"/>
      <c r="PFZ477" s="50"/>
      <c r="PGD477" s="50"/>
      <c r="PGH477" s="50"/>
      <c r="PGL477" s="50"/>
      <c r="PGP477" s="50"/>
      <c r="PGT477" s="50"/>
      <c r="PGX477" s="50"/>
      <c r="PHB477" s="50"/>
      <c r="PHF477" s="50"/>
      <c r="PHJ477" s="50"/>
      <c r="PHN477" s="50"/>
      <c r="PHR477" s="50"/>
      <c r="PHV477" s="50"/>
      <c r="PHZ477" s="50"/>
      <c r="PID477" s="50"/>
      <c r="PIH477" s="50"/>
      <c r="PIL477" s="50"/>
      <c r="PIP477" s="50"/>
      <c r="PIT477" s="50"/>
      <c r="PIX477" s="50"/>
      <c r="PJB477" s="50"/>
      <c r="PJF477" s="50"/>
      <c r="PJJ477" s="50"/>
      <c r="PJN477" s="50"/>
      <c r="PJR477" s="50"/>
      <c r="PJV477" s="50"/>
      <c r="PJZ477" s="50"/>
      <c r="PKD477" s="50"/>
      <c r="PKH477" s="50"/>
      <c r="PKL477" s="50"/>
      <c r="PKP477" s="50"/>
      <c r="PKT477" s="50"/>
      <c r="PKX477" s="50"/>
      <c r="PLB477" s="50"/>
      <c r="PLF477" s="50"/>
      <c r="PLJ477" s="50"/>
      <c r="PLN477" s="50"/>
      <c r="PLR477" s="50"/>
      <c r="PLV477" s="50"/>
      <c r="PLZ477" s="50"/>
      <c r="PMD477" s="50"/>
      <c r="PMH477" s="50"/>
      <c r="PML477" s="50"/>
      <c r="PMP477" s="50"/>
      <c r="PMT477" s="50"/>
      <c r="PMX477" s="50"/>
      <c r="PNB477" s="50"/>
      <c r="PNF477" s="50"/>
      <c r="PNJ477" s="50"/>
      <c r="PNN477" s="50"/>
      <c r="PNR477" s="50"/>
      <c r="PNV477" s="50"/>
      <c r="PNZ477" s="50"/>
      <c r="POD477" s="50"/>
      <c r="POH477" s="50"/>
      <c r="POL477" s="50"/>
      <c r="POP477" s="50"/>
      <c r="POT477" s="50"/>
      <c r="POX477" s="50"/>
      <c r="PPB477" s="50"/>
      <c r="PPF477" s="50"/>
      <c r="PPJ477" s="50"/>
      <c r="PPN477" s="50"/>
      <c r="PPR477" s="50"/>
      <c r="PPV477" s="50"/>
      <c r="PPZ477" s="50"/>
      <c r="PQD477" s="50"/>
      <c r="PQH477" s="50"/>
      <c r="PQL477" s="50"/>
      <c r="PQP477" s="50"/>
      <c r="PQT477" s="50"/>
      <c r="PQX477" s="50"/>
      <c r="PRB477" s="50"/>
      <c r="PRF477" s="50"/>
      <c r="PRJ477" s="50"/>
      <c r="PRN477" s="50"/>
      <c r="PRR477" s="50"/>
      <c r="PRV477" s="50"/>
      <c r="PRZ477" s="50"/>
      <c r="PSD477" s="50"/>
      <c r="PSH477" s="50"/>
      <c r="PSL477" s="50"/>
      <c r="PSP477" s="50"/>
      <c r="PST477" s="50"/>
      <c r="PSX477" s="50"/>
      <c r="PTB477" s="50"/>
      <c r="PTF477" s="50"/>
      <c r="PTJ477" s="50"/>
      <c r="PTN477" s="50"/>
      <c r="PTR477" s="50"/>
      <c r="PTV477" s="50"/>
      <c r="PTZ477" s="50"/>
      <c r="PUD477" s="50"/>
      <c r="PUH477" s="50"/>
      <c r="PUL477" s="50"/>
      <c r="PUP477" s="50"/>
      <c r="PUT477" s="50"/>
      <c r="PUX477" s="50"/>
      <c r="PVB477" s="50"/>
      <c r="PVF477" s="50"/>
      <c r="PVJ477" s="50"/>
      <c r="PVN477" s="50"/>
      <c r="PVR477" s="50"/>
      <c r="PVV477" s="50"/>
      <c r="PVZ477" s="50"/>
      <c r="PWD477" s="50"/>
      <c r="PWH477" s="50"/>
      <c r="PWL477" s="50"/>
      <c r="PWP477" s="50"/>
      <c r="PWT477" s="50"/>
      <c r="PWX477" s="50"/>
      <c r="PXB477" s="50"/>
      <c r="PXF477" s="50"/>
      <c r="PXJ477" s="50"/>
      <c r="PXN477" s="50"/>
      <c r="PXR477" s="50"/>
      <c r="PXV477" s="50"/>
      <c r="PXZ477" s="50"/>
      <c r="PYD477" s="50"/>
      <c r="PYH477" s="50"/>
      <c r="PYL477" s="50"/>
      <c r="PYP477" s="50"/>
      <c r="PYT477" s="50"/>
      <c r="PYX477" s="50"/>
      <c r="PZB477" s="50"/>
      <c r="PZF477" s="50"/>
      <c r="PZJ477" s="50"/>
      <c r="PZN477" s="50"/>
      <c r="PZR477" s="50"/>
      <c r="PZV477" s="50"/>
      <c r="PZZ477" s="50"/>
      <c r="QAD477" s="50"/>
      <c r="QAH477" s="50"/>
      <c r="QAL477" s="50"/>
      <c r="QAP477" s="50"/>
      <c r="QAT477" s="50"/>
      <c r="QAX477" s="50"/>
      <c r="QBB477" s="50"/>
      <c r="QBF477" s="50"/>
      <c r="QBJ477" s="50"/>
      <c r="QBN477" s="50"/>
      <c r="QBR477" s="50"/>
      <c r="QBV477" s="50"/>
      <c r="QBZ477" s="50"/>
      <c r="QCD477" s="50"/>
      <c r="QCH477" s="50"/>
      <c r="QCL477" s="50"/>
      <c r="QCP477" s="50"/>
      <c r="QCT477" s="50"/>
      <c r="QCX477" s="50"/>
      <c r="QDB477" s="50"/>
      <c r="QDF477" s="50"/>
      <c r="QDJ477" s="50"/>
      <c r="QDN477" s="50"/>
      <c r="QDR477" s="50"/>
      <c r="QDV477" s="50"/>
      <c r="QDZ477" s="50"/>
      <c r="QED477" s="50"/>
      <c r="QEH477" s="50"/>
      <c r="QEL477" s="50"/>
      <c r="QEP477" s="50"/>
      <c r="QET477" s="50"/>
      <c r="QEX477" s="50"/>
      <c r="QFB477" s="50"/>
      <c r="QFF477" s="50"/>
      <c r="QFJ477" s="50"/>
      <c r="QFN477" s="50"/>
      <c r="QFR477" s="50"/>
      <c r="QFV477" s="50"/>
      <c r="QFZ477" s="50"/>
      <c r="QGD477" s="50"/>
      <c r="QGH477" s="50"/>
      <c r="QGL477" s="50"/>
      <c r="QGP477" s="50"/>
      <c r="QGT477" s="50"/>
      <c r="QGX477" s="50"/>
      <c r="QHB477" s="50"/>
      <c r="QHF477" s="50"/>
      <c r="QHJ477" s="50"/>
      <c r="QHN477" s="50"/>
      <c r="QHR477" s="50"/>
      <c r="QHV477" s="50"/>
      <c r="QHZ477" s="50"/>
      <c r="QID477" s="50"/>
      <c r="QIH477" s="50"/>
      <c r="QIL477" s="50"/>
      <c r="QIP477" s="50"/>
      <c r="QIT477" s="50"/>
      <c r="QIX477" s="50"/>
      <c r="QJB477" s="50"/>
      <c r="QJF477" s="50"/>
      <c r="QJJ477" s="50"/>
      <c r="QJN477" s="50"/>
      <c r="QJR477" s="50"/>
      <c r="QJV477" s="50"/>
      <c r="QJZ477" s="50"/>
      <c r="QKD477" s="50"/>
      <c r="QKH477" s="50"/>
      <c r="QKL477" s="50"/>
      <c r="QKP477" s="50"/>
      <c r="QKT477" s="50"/>
      <c r="QKX477" s="50"/>
      <c r="QLB477" s="50"/>
      <c r="QLF477" s="50"/>
      <c r="QLJ477" s="50"/>
      <c r="QLN477" s="50"/>
      <c r="QLR477" s="50"/>
      <c r="QLV477" s="50"/>
      <c r="QLZ477" s="50"/>
      <c r="QMD477" s="50"/>
      <c r="QMH477" s="50"/>
      <c r="QML477" s="50"/>
      <c r="QMP477" s="50"/>
      <c r="QMT477" s="50"/>
      <c r="QMX477" s="50"/>
      <c r="QNB477" s="50"/>
      <c r="QNF477" s="50"/>
      <c r="QNJ477" s="50"/>
      <c r="QNN477" s="50"/>
      <c r="QNR477" s="50"/>
      <c r="QNV477" s="50"/>
      <c r="QNZ477" s="50"/>
      <c r="QOD477" s="50"/>
      <c r="QOH477" s="50"/>
      <c r="QOL477" s="50"/>
      <c r="QOP477" s="50"/>
      <c r="QOT477" s="50"/>
      <c r="QOX477" s="50"/>
      <c r="QPB477" s="50"/>
      <c r="QPF477" s="50"/>
      <c r="QPJ477" s="50"/>
      <c r="QPN477" s="50"/>
      <c r="QPR477" s="50"/>
      <c r="QPV477" s="50"/>
      <c r="QPZ477" s="50"/>
      <c r="QQD477" s="50"/>
      <c r="QQH477" s="50"/>
      <c r="QQL477" s="50"/>
      <c r="QQP477" s="50"/>
      <c r="QQT477" s="50"/>
      <c r="QQX477" s="50"/>
      <c r="QRB477" s="50"/>
      <c r="QRF477" s="50"/>
      <c r="QRJ477" s="50"/>
      <c r="QRN477" s="50"/>
      <c r="QRR477" s="50"/>
      <c r="QRV477" s="50"/>
      <c r="QRZ477" s="50"/>
      <c r="QSD477" s="50"/>
      <c r="QSH477" s="50"/>
      <c r="QSL477" s="50"/>
      <c r="QSP477" s="50"/>
      <c r="QST477" s="50"/>
      <c r="QSX477" s="50"/>
      <c r="QTB477" s="50"/>
      <c r="QTF477" s="50"/>
      <c r="QTJ477" s="50"/>
      <c r="QTN477" s="50"/>
      <c r="QTR477" s="50"/>
      <c r="QTV477" s="50"/>
      <c r="QTZ477" s="50"/>
      <c r="QUD477" s="50"/>
      <c r="QUH477" s="50"/>
      <c r="QUL477" s="50"/>
      <c r="QUP477" s="50"/>
      <c r="QUT477" s="50"/>
      <c r="QUX477" s="50"/>
      <c r="QVB477" s="50"/>
      <c r="QVF477" s="50"/>
      <c r="QVJ477" s="50"/>
      <c r="QVN477" s="50"/>
      <c r="QVR477" s="50"/>
      <c r="QVV477" s="50"/>
      <c r="QVZ477" s="50"/>
      <c r="QWD477" s="50"/>
      <c r="QWH477" s="50"/>
      <c r="QWL477" s="50"/>
      <c r="QWP477" s="50"/>
      <c r="QWT477" s="50"/>
      <c r="QWX477" s="50"/>
      <c r="QXB477" s="50"/>
      <c r="QXF477" s="50"/>
      <c r="QXJ477" s="50"/>
      <c r="QXN477" s="50"/>
      <c r="QXR477" s="50"/>
      <c r="QXV477" s="50"/>
      <c r="QXZ477" s="50"/>
      <c r="QYD477" s="50"/>
      <c r="QYH477" s="50"/>
      <c r="QYL477" s="50"/>
      <c r="QYP477" s="50"/>
      <c r="QYT477" s="50"/>
      <c r="QYX477" s="50"/>
      <c r="QZB477" s="50"/>
      <c r="QZF477" s="50"/>
      <c r="QZJ477" s="50"/>
      <c r="QZN477" s="50"/>
      <c r="QZR477" s="50"/>
      <c r="QZV477" s="50"/>
      <c r="QZZ477" s="50"/>
      <c r="RAD477" s="50"/>
      <c r="RAH477" s="50"/>
      <c r="RAL477" s="50"/>
      <c r="RAP477" s="50"/>
      <c r="RAT477" s="50"/>
      <c r="RAX477" s="50"/>
      <c r="RBB477" s="50"/>
      <c r="RBF477" s="50"/>
      <c r="RBJ477" s="50"/>
      <c r="RBN477" s="50"/>
      <c r="RBR477" s="50"/>
      <c r="RBV477" s="50"/>
      <c r="RBZ477" s="50"/>
      <c r="RCD477" s="50"/>
      <c r="RCH477" s="50"/>
      <c r="RCL477" s="50"/>
      <c r="RCP477" s="50"/>
      <c r="RCT477" s="50"/>
      <c r="RCX477" s="50"/>
      <c r="RDB477" s="50"/>
      <c r="RDF477" s="50"/>
      <c r="RDJ477" s="50"/>
      <c r="RDN477" s="50"/>
      <c r="RDR477" s="50"/>
      <c r="RDV477" s="50"/>
      <c r="RDZ477" s="50"/>
      <c r="RED477" s="50"/>
      <c r="REH477" s="50"/>
      <c r="REL477" s="50"/>
      <c r="REP477" s="50"/>
      <c r="RET477" s="50"/>
      <c r="REX477" s="50"/>
      <c r="RFB477" s="50"/>
      <c r="RFF477" s="50"/>
      <c r="RFJ477" s="50"/>
      <c r="RFN477" s="50"/>
      <c r="RFR477" s="50"/>
      <c r="RFV477" s="50"/>
      <c r="RFZ477" s="50"/>
      <c r="RGD477" s="50"/>
      <c r="RGH477" s="50"/>
      <c r="RGL477" s="50"/>
      <c r="RGP477" s="50"/>
      <c r="RGT477" s="50"/>
      <c r="RGX477" s="50"/>
      <c r="RHB477" s="50"/>
      <c r="RHF477" s="50"/>
      <c r="RHJ477" s="50"/>
      <c r="RHN477" s="50"/>
      <c r="RHR477" s="50"/>
      <c r="RHV477" s="50"/>
      <c r="RHZ477" s="50"/>
      <c r="RID477" s="50"/>
      <c r="RIH477" s="50"/>
      <c r="RIL477" s="50"/>
      <c r="RIP477" s="50"/>
      <c r="RIT477" s="50"/>
      <c r="RIX477" s="50"/>
      <c r="RJB477" s="50"/>
      <c r="RJF477" s="50"/>
      <c r="RJJ477" s="50"/>
      <c r="RJN477" s="50"/>
      <c r="RJR477" s="50"/>
      <c r="RJV477" s="50"/>
      <c r="RJZ477" s="50"/>
      <c r="RKD477" s="50"/>
      <c r="RKH477" s="50"/>
      <c r="RKL477" s="50"/>
      <c r="RKP477" s="50"/>
      <c r="RKT477" s="50"/>
      <c r="RKX477" s="50"/>
      <c r="RLB477" s="50"/>
      <c r="RLF477" s="50"/>
      <c r="RLJ477" s="50"/>
      <c r="RLN477" s="50"/>
      <c r="RLR477" s="50"/>
      <c r="RLV477" s="50"/>
      <c r="RLZ477" s="50"/>
      <c r="RMD477" s="50"/>
      <c r="RMH477" s="50"/>
      <c r="RML477" s="50"/>
      <c r="RMP477" s="50"/>
      <c r="RMT477" s="50"/>
      <c r="RMX477" s="50"/>
      <c r="RNB477" s="50"/>
      <c r="RNF477" s="50"/>
      <c r="RNJ477" s="50"/>
      <c r="RNN477" s="50"/>
      <c r="RNR477" s="50"/>
      <c r="RNV477" s="50"/>
      <c r="RNZ477" s="50"/>
      <c r="ROD477" s="50"/>
      <c r="ROH477" s="50"/>
      <c r="ROL477" s="50"/>
      <c r="ROP477" s="50"/>
      <c r="ROT477" s="50"/>
      <c r="ROX477" s="50"/>
      <c r="RPB477" s="50"/>
      <c r="RPF477" s="50"/>
      <c r="RPJ477" s="50"/>
      <c r="RPN477" s="50"/>
      <c r="RPR477" s="50"/>
      <c r="RPV477" s="50"/>
      <c r="RPZ477" s="50"/>
      <c r="RQD477" s="50"/>
      <c r="RQH477" s="50"/>
      <c r="RQL477" s="50"/>
      <c r="RQP477" s="50"/>
      <c r="RQT477" s="50"/>
      <c r="RQX477" s="50"/>
      <c r="RRB477" s="50"/>
      <c r="RRF477" s="50"/>
      <c r="RRJ477" s="50"/>
      <c r="RRN477" s="50"/>
      <c r="RRR477" s="50"/>
      <c r="RRV477" s="50"/>
      <c r="RRZ477" s="50"/>
      <c r="RSD477" s="50"/>
      <c r="RSH477" s="50"/>
      <c r="RSL477" s="50"/>
      <c r="RSP477" s="50"/>
      <c r="RST477" s="50"/>
      <c r="RSX477" s="50"/>
      <c r="RTB477" s="50"/>
      <c r="RTF477" s="50"/>
      <c r="RTJ477" s="50"/>
      <c r="RTN477" s="50"/>
      <c r="RTR477" s="50"/>
      <c r="RTV477" s="50"/>
      <c r="RTZ477" s="50"/>
      <c r="RUD477" s="50"/>
      <c r="RUH477" s="50"/>
      <c r="RUL477" s="50"/>
      <c r="RUP477" s="50"/>
      <c r="RUT477" s="50"/>
      <c r="RUX477" s="50"/>
      <c r="RVB477" s="50"/>
      <c r="RVF477" s="50"/>
      <c r="RVJ477" s="50"/>
      <c r="RVN477" s="50"/>
      <c r="RVR477" s="50"/>
      <c r="RVV477" s="50"/>
      <c r="RVZ477" s="50"/>
      <c r="RWD477" s="50"/>
      <c r="RWH477" s="50"/>
      <c r="RWL477" s="50"/>
      <c r="RWP477" s="50"/>
      <c r="RWT477" s="50"/>
      <c r="RWX477" s="50"/>
      <c r="RXB477" s="50"/>
      <c r="RXF477" s="50"/>
      <c r="RXJ477" s="50"/>
      <c r="RXN477" s="50"/>
      <c r="RXR477" s="50"/>
      <c r="RXV477" s="50"/>
      <c r="RXZ477" s="50"/>
      <c r="RYD477" s="50"/>
      <c r="RYH477" s="50"/>
      <c r="RYL477" s="50"/>
      <c r="RYP477" s="50"/>
      <c r="RYT477" s="50"/>
      <c r="RYX477" s="50"/>
      <c r="RZB477" s="50"/>
      <c r="RZF477" s="50"/>
      <c r="RZJ477" s="50"/>
      <c r="RZN477" s="50"/>
      <c r="RZR477" s="50"/>
      <c r="RZV477" s="50"/>
      <c r="RZZ477" s="50"/>
      <c r="SAD477" s="50"/>
      <c r="SAH477" s="50"/>
      <c r="SAL477" s="50"/>
      <c r="SAP477" s="50"/>
      <c r="SAT477" s="50"/>
      <c r="SAX477" s="50"/>
      <c r="SBB477" s="50"/>
      <c r="SBF477" s="50"/>
      <c r="SBJ477" s="50"/>
      <c r="SBN477" s="50"/>
      <c r="SBR477" s="50"/>
      <c r="SBV477" s="50"/>
      <c r="SBZ477" s="50"/>
      <c r="SCD477" s="50"/>
      <c r="SCH477" s="50"/>
      <c r="SCL477" s="50"/>
      <c r="SCP477" s="50"/>
      <c r="SCT477" s="50"/>
      <c r="SCX477" s="50"/>
      <c r="SDB477" s="50"/>
      <c r="SDF477" s="50"/>
      <c r="SDJ477" s="50"/>
      <c r="SDN477" s="50"/>
      <c r="SDR477" s="50"/>
      <c r="SDV477" s="50"/>
      <c r="SDZ477" s="50"/>
      <c r="SED477" s="50"/>
      <c r="SEH477" s="50"/>
      <c r="SEL477" s="50"/>
      <c r="SEP477" s="50"/>
      <c r="SET477" s="50"/>
      <c r="SEX477" s="50"/>
      <c r="SFB477" s="50"/>
      <c r="SFF477" s="50"/>
      <c r="SFJ477" s="50"/>
      <c r="SFN477" s="50"/>
      <c r="SFR477" s="50"/>
      <c r="SFV477" s="50"/>
      <c r="SFZ477" s="50"/>
      <c r="SGD477" s="50"/>
      <c r="SGH477" s="50"/>
      <c r="SGL477" s="50"/>
      <c r="SGP477" s="50"/>
      <c r="SGT477" s="50"/>
      <c r="SGX477" s="50"/>
      <c r="SHB477" s="50"/>
      <c r="SHF477" s="50"/>
      <c r="SHJ477" s="50"/>
      <c r="SHN477" s="50"/>
      <c r="SHR477" s="50"/>
      <c r="SHV477" s="50"/>
      <c r="SHZ477" s="50"/>
      <c r="SID477" s="50"/>
      <c r="SIH477" s="50"/>
      <c r="SIL477" s="50"/>
      <c r="SIP477" s="50"/>
      <c r="SIT477" s="50"/>
      <c r="SIX477" s="50"/>
      <c r="SJB477" s="50"/>
      <c r="SJF477" s="50"/>
      <c r="SJJ477" s="50"/>
      <c r="SJN477" s="50"/>
      <c r="SJR477" s="50"/>
      <c r="SJV477" s="50"/>
      <c r="SJZ477" s="50"/>
      <c r="SKD477" s="50"/>
      <c r="SKH477" s="50"/>
      <c r="SKL477" s="50"/>
      <c r="SKP477" s="50"/>
      <c r="SKT477" s="50"/>
      <c r="SKX477" s="50"/>
      <c r="SLB477" s="50"/>
      <c r="SLF477" s="50"/>
      <c r="SLJ477" s="50"/>
      <c r="SLN477" s="50"/>
      <c r="SLR477" s="50"/>
      <c r="SLV477" s="50"/>
      <c r="SLZ477" s="50"/>
      <c r="SMD477" s="50"/>
      <c r="SMH477" s="50"/>
      <c r="SML477" s="50"/>
      <c r="SMP477" s="50"/>
      <c r="SMT477" s="50"/>
      <c r="SMX477" s="50"/>
      <c r="SNB477" s="50"/>
      <c r="SNF477" s="50"/>
      <c r="SNJ477" s="50"/>
      <c r="SNN477" s="50"/>
      <c r="SNR477" s="50"/>
      <c r="SNV477" s="50"/>
      <c r="SNZ477" s="50"/>
      <c r="SOD477" s="50"/>
      <c r="SOH477" s="50"/>
      <c r="SOL477" s="50"/>
      <c r="SOP477" s="50"/>
      <c r="SOT477" s="50"/>
      <c r="SOX477" s="50"/>
      <c r="SPB477" s="50"/>
      <c r="SPF477" s="50"/>
      <c r="SPJ477" s="50"/>
      <c r="SPN477" s="50"/>
      <c r="SPR477" s="50"/>
      <c r="SPV477" s="50"/>
      <c r="SPZ477" s="50"/>
      <c r="SQD477" s="50"/>
      <c r="SQH477" s="50"/>
      <c r="SQL477" s="50"/>
      <c r="SQP477" s="50"/>
      <c r="SQT477" s="50"/>
      <c r="SQX477" s="50"/>
      <c r="SRB477" s="50"/>
      <c r="SRF477" s="50"/>
      <c r="SRJ477" s="50"/>
      <c r="SRN477" s="50"/>
      <c r="SRR477" s="50"/>
      <c r="SRV477" s="50"/>
      <c r="SRZ477" s="50"/>
      <c r="SSD477" s="50"/>
      <c r="SSH477" s="50"/>
      <c r="SSL477" s="50"/>
      <c r="SSP477" s="50"/>
      <c r="SST477" s="50"/>
      <c r="SSX477" s="50"/>
      <c r="STB477" s="50"/>
      <c r="STF477" s="50"/>
      <c r="STJ477" s="50"/>
      <c r="STN477" s="50"/>
      <c r="STR477" s="50"/>
      <c r="STV477" s="50"/>
      <c r="STZ477" s="50"/>
      <c r="SUD477" s="50"/>
      <c r="SUH477" s="50"/>
      <c r="SUL477" s="50"/>
      <c r="SUP477" s="50"/>
      <c r="SUT477" s="50"/>
      <c r="SUX477" s="50"/>
      <c r="SVB477" s="50"/>
      <c r="SVF477" s="50"/>
      <c r="SVJ477" s="50"/>
      <c r="SVN477" s="50"/>
      <c r="SVR477" s="50"/>
      <c r="SVV477" s="50"/>
      <c r="SVZ477" s="50"/>
      <c r="SWD477" s="50"/>
      <c r="SWH477" s="50"/>
      <c r="SWL477" s="50"/>
      <c r="SWP477" s="50"/>
      <c r="SWT477" s="50"/>
      <c r="SWX477" s="50"/>
      <c r="SXB477" s="50"/>
      <c r="SXF477" s="50"/>
      <c r="SXJ477" s="50"/>
      <c r="SXN477" s="50"/>
      <c r="SXR477" s="50"/>
      <c r="SXV477" s="50"/>
      <c r="SXZ477" s="50"/>
      <c r="SYD477" s="50"/>
      <c r="SYH477" s="50"/>
      <c r="SYL477" s="50"/>
      <c r="SYP477" s="50"/>
      <c r="SYT477" s="50"/>
      <c r="SYX477" s="50"/>
      <c r="SZB477" s="50"/>
      <c r="SZF477" s="50"/>
      <c r="SZJ477" s="50"/>
      <c r="SZN477" s="50"/>
      <c r="SZR477" s="50"/>
      <c r="SZV477" s="50"/>
      <c r="SZZ477" s="50"/>
      <c r="TAD477" s="50"/>
      <c r="TAH477" s="50"/>
      <c r="TAL477" s="50"/>
      <c r="TAP477" s="50"/>
      <c r="TAT477" s="50"/>
      <c r="TAX477" s="50"/>
      <c r="TBB477" s="50"/>
      <c r="TBF477" s="50"/>
      <c r="TBJ477" s="50"/>
      <c r="TBN477" s="50"/>
      <c r="TBR477" s="50"/>
      <c r="TBV477" s="50"/>
      <c r="TBZ477" s="50"/>
      <c r="TCD477" s="50"/>
      <c r="TCH477" s="50"/>
      <c r="TCL477" s="50"/>
      <c r="TCP477" s="50"/>
      <c r="TCT477" s="50"/>
      <c r="TCX477" s="50"/>
      <c r="TDB477" s="50"/>
      <c r="TDF477" s="50"/>
      <c r="TDJ477" s="50"/>
      <c r="TDN477" s="50"/>
      <c r="TDR477" s="50"/>
      <c r="TDV477" s="50"/>
      <c r="TDZ477" s="50"/>
      <c r="TED477" s="50"/>
      <c r="TEH477" s="50"/>
      <c r="TEL477" s="50"/>
      <c r="TEP477" s="50"/>
      <c r="TET477" s="50"/>
      <c r="TEX477" s="50"/>
      <c r="TFB477" s="50"/>
      <c r="TFF477" s="50"/>
      <c r="TFJ477" s="50"/>
      <c r="TFN477" s="50"/>
      <c r="TFR477" s="50"/>
      <c r="TFV477" s="50"/>
      <c r="TFZ477" s="50"/>
      <c r="TGD477" s="50"/>
      <c r="TGH477" s="50"/>
      <c r="TGL477" s="50"/>
      <c r="TGP477" s="50"/>
      <c r="TGT477" s="50"/>
      <c r="TGX477" s="50"/>
      <c r="THB477" s="50"/>
      <c r="THF477" s="50"/>
      <c r="THJ477" s="50"/>
      <c r="THN477" s="50"/>
      <c r="THR477" s="50"/>
      <c r="THV477" s="50"/>
      <c r="THZ477" s="50"/>
      <c r="TID477" s="50"/>
      <c r="TIH477" s="50"/>
      <c r="TIL477" s="50"/>
      <c r="TIP477" s="50"/>
      <c r="TIT477" s="50"/>
      <c r="TIX477" s="50"/>
      <c r="TJB477" s="50"/>
      <c r="TJF477" s="50"/>
      <c r="TJJ477" s="50"/>
      <c r="TJN477" s="50"/>
      <c r="TJR477" s="50"/>
      <c r="TJV477" s="50"/>
      <c r="TJZ477" s="50"/>
      <c r="TKD477" s="50"/>
      <c r="TKH477" s="50"/>
      <c r="TKL477" s="50"/>
      <c r="TKP477" s="50"/>
      <c r="TKT477" s="50"/>
      <c r="TKX477" s="50"/>
      <c r="TLB477" s="50"/>
      <c r="TLF477" s="50"/>
      <c r="TLJ477" s="50"/>
      <c r="TLN477" s="50"/>
      <c r="TLR477" s="50"/>
      <c r="TLV477" s="50"/>
      <c r="TLZ477" s="50"/>
      <c r="TMD477" s="50"/>
      <c r="TMH477" s="50"/>
      <c r="TML477" s="50"/>
      <c r="TMP477" s="50"/>
      <c r="TMT477" s="50"/>
      <c r="TMX477" s="50"/>
      <c r="TNB477" s="50"/>
      <c r="TNF477" s="50"/>
      <c r="TNJ477" s="50"/>
      <c r="TNN477" s="50"/>
      <c r="TNR477" s="50"/>
      <c r="TNV477" s="50"/>
      <c r="TNZ477" s="50"/>
      <c r="TOD477" s="50"/>
      <c r="TOH477" s="50"/>
      <c r="TOL477" s="50"/>
      <c r="TOP477" s="50"/>
      <c r="TOT477" s="50"/>
      <c r="TOX477" s="50"/>
      <c r="TPB477" s="50"/>
      <c r="TPF477" s="50"/>
      <c r="TPJ477" s="50"/>
      <c r="TPN477" s="50"/>
      <c r="TPR477" s="50"/>
      <c r="TPV477" s="50"/>
      <c r="TPZ477" s="50"/>
      <c r="TQD477" s="50"/>
      <c r="TQH477" s="50"/>
      <c r="TQL477" s="50"/>
      <c r="TQP477" s="50"/>
      <c r="TQT477" s="50"/>
      <c r="TQX477" s="50"/>
      <c r="TRB477" s="50"/>
      <c r="TRF477" s="50"/>
      <c r="TRJ477" s="50"/>
      <c r="TRN477" s="50"/>
      <c r="TRR477" s="50"/>
      <c r="TRV477" s="50"/>
      <c r="TRZ477" s="50"/>
      <c r="TSD477" s="50"/>
      <c r="TSH477" s="50"/>
      <c r="TSL477" s="50"/>
      <c r="TSP477" s="50"/>
      <c r="TST477" s="50"/>
      <c r="TSX477" s="50"/>
      <c r="TTB477" s="50"/>
      <c r="TTF477" s="50"/>
      <c r="TTJ477" s="50"/>
      <c r="TTN477" s="50"/>
      <c r="TTR477" s="50"/>
      <c r="TTV477" s="50"/>
      <c r="TTZ477" s="50"/>
      <c r="TUD477" s="50"/>
      <c r="TUH477" s="50"/>
      <c r="TUL477" s="50"/>
      <c r="TUP477" s="50"/>
      <c r="TUT477" s="50"/>
      <c r="TUX477" s="50"/>
      <c r="TVB477" s="50"/>
      <c r="TVF477" s="50"/>
      <c r="TVJ477" s="50"/>
      <c r="TVN477" s="50"/>
      <c r="TVR477" s="50"/>
      <c r="TVV477" s="50"/>
      <c r="TVZ477" s="50"/>
      <c r="TWD477" s="50"/>
      <c r="TWH477" s="50"/>
      <c r="TWL477" s="50"/>
      <c r="TWP477" s="50"/>
      <c r="TWT477" s="50"/>
      <c r="TWX477" s="50"/>
      <c r="TXB477" s="50"/>
      <c r="TXF477" s="50"/>
      <c r="TXJ477" s="50"/>
      <c r="TXN477" s="50"/>
      <c r="TXR477" s="50"/>
      <c r="TXV477" s="50"/>
      <c r="TXZ477" s="50"/>
      <c r="TYD477" s="50"/>
      <c r="TYH477" s="50"/>
      <c r="TYL477" s="50"/>
      <c r="TYP477" s="50"/>
      <c r="TYT477" s="50"/>
      <c r="TYX477" s="50"/>
      <c r="TZB477" s="50"/>
      <c r="TZF477" s="50"/>
      <c r="TZJ477" s="50"/>
      <c r="TZN477" s="50"/>
      <c r="TZR477" s="50"/>
      <c r="TZV477" s="50"/>
      <c r="TZZ477" s="50"/>
      <c r="UAD477" s="50"/>
      <c r="UAH477" s="50"/>
      <c r="UAL477" s="50"/>
      <c r="UAP477" s="50"/>
      <c r="UAT477" s="50"/>
      <c r="UAX477" s="50"/>
      <c r="UBB477" s="50"/>
      <c r="UBF477" s="50"/>
      <c r="UBJ477" s="50"/>
      <c r="UBN477" s="50"/>
      <c r="UBR477" s="50"/>
      <c r="UBV477" s="50"/>
      <c r="UBZ477" s="50"/>
      <c r="UCD477" s="50"/>
      <c r="UCH477" s="50"/>
      <c r="UCL477" s="50"/>
      <c r="UCP477" s="50"/>
      <c r="UCT477" s="50"/>
      <c r="UCX477" s="50"/>
      <c r="UDB477" s="50"/>
      <c r="UDF477" s="50"/>
      <c r="UDJ477" s="50"/>
      <c r="UDN477" s="50"/>
      <c r="UDR477" s="50"/>
      <c r="UDV477" s="50"/>
      <c r="UDZ477" s="50"/>
      <c r="UED477" s="50"/>
      <c r="UEH477" s="50"/>
      <c r="UEL477" s="50"/>
      <c r="UEP477" s="50"/>
      <c r="UET477" s="50"/>
      <c r="UEX477" s="50"/>
      <c r="UFB477" s="50"/>
      <c r="UFF477" s="50"/>
      <c r="UFJ477" s="50"/>
      <c r="UFN477" s="50"/>
      <c r="UFR477" s="50"/>
      <c r="UFV477" s="50"/>
      <c r="UFZ477" s="50"/>
      <c r="UGD477" s="50"/>
      <c r="UGH477" s="50"/>
      <c r="UGL477" s="50"/>
      <c r="UGP477" s="50"/>
      <c r="UGT477" s="50"/>
      <c r="UGX477" s="50"/>
      <c r="UHB477" s="50"/>
      <c r="UHF477" s="50"/>
      <c r="UHJ477" s="50"/>
      <c r="UHN477" s="50"/>
      <c r="UHR477" s="50"/>
      <c r="UHV477" s="50"/>
      <c r="UHZ477" s="50"/>
      <c r="UID477" s="50"/>
      <c r="UIH477" s="50"/>
      <c r="UIL477" s="50"/>
      <c r="UIP477" s="50"/>
      <c r="UIT477" s="50"/>
      <c r="UIX477" s="50"/>
      <c r="UJB477" s="50"/>
      <c r="UJF477" s="50"/>
      <c r="UJJ477" s="50"/>
      <c r="UJN477" s="50"/>
      <c r="UJR477" s="50"/>
      <c r="UJV477" s="50"/>
      <c r="UJZ477" s="50"/>
      <c r="UKD477" s="50"/>
      <c r="UKH477" s="50"/>
      <c r="UKL477" s="50"/>
      <c r="UKP477" s="50"/>
      <c r="UKT477" s="50"/>
      <c r="UKX477" s="50"/>
      <c r="ULB477" s="50"/>
      <c r="ULF477" s="50"/>
      <c r="ULJ477" s="50"/>
      <c r="ULN477" s="50"/>
      <c r="ULR477" s="50"/>
      <c r="ULV477" s="50"/>
      <c r="ULZ477" s="50"/>
      <c r="UMD477" s="50"/>
      <c r="UMH477" s="50"/>
      <c r="UML477" s="50"/>
      <c r="UMP477" s="50"/>
      <c r="UMT477" s="50"/>
      <c r="UMX477" s="50"/>
      <c r="UNB477" s="50"/>
      <c r="UNF477" s="50"/>
      <c r="UNJ477" s="50"/>
      <c r="UNN477" s="50"/>
      <c r="UNR477" s="50"/>
      <c r="UNV477" s="50"/>
      <c r="UNZ477" s="50"/>
      <c r="UOD477" s="50"/>
      <c r="UOH477" s="50"/>
      <c r="UOL477" s="50"/>
      <c r="UOP477" s="50"/>
      <c r="UOT477" s="50"/>
      <c r="UOX477" s="50"/>
      <c r="UPB477" s="50"/>
      <c r="UPF477" s="50"/>
      <c r="UPJ477" s="50"/>
      <c r="UPN477" s="50"/>
      <c r="UPR477" s="50"/>
      <c r="UPV477" s="50"/>
      <c r="UPZ477" s="50"/>
      <c r="UQD477" s="50"/>
      <c r="UQH477" s="50"/>
      <c r="UQL477" s="50"/>
      <c r="UQP477" s="50"/>
      <c r="UQT477" s="50"/>
      <c r="UQX477" s="50"/>
      <c r="URB477" s="50"/>
      <c r="URF477" s="50"/>
      <c r="URJ477" s="50"/>
      <c r="URN477" s="50"/>
      <c r="URR477" s="50"/>
      <c r="URV477" s="50"/>
      <c r="URZ477" s="50"/>
      <c r="USD477" s="50"/>
      <c r="USH477" s="50"/>
      <c r="USL477" s="50"/>
      <c r="USP477" s="50"/>
      <c r="UST477" s="50"/>
      <c r="USX477" s="50"/>
      <c r="UTB477" s="50"/>
      <c r="UTF477" s="50"/>
      <c r="UTJ477" s="50"/>
      <c r="UTN477" s="50"/>
      <c r="UTR477" s="50"/>
      <c r="UTV477" s="50"/>
      <c r="UTZ477" s="50"/>
      <c r="UUD477" s="50"/>
      <c r="UUH477" s="50"/>
      <c r="UUL477" s="50"/>
      <c r="UUP477" s="50"/>
      <c r="UUT477" s="50"/>
      <c r="UUX477" s="50"/>
      <c r="UVB477" s="50"/>
      <c r="UVF477" s="50"/>
      <c r="UVJ477" s="50"/>
      <c r="UVN477" s="50"/>
      <c r="UVR477" s="50"/>
      <c r="UVV477" s="50"/>
      <c r="UVZ477" s="50"/>
      <c r="UWD477" s="50"/>
      <c r="UWH477" s="50"/>
      <c r="UWL477" s="50"/>
      <c r="UWP477" s="50"/>
      <c r="UWT477" s="50"/>
      <c r="UWX477" s="50"/>
      <c r="UXB477" s="50"/>
      <c r="UXF477" s="50"/>
      <c r="UXJ477" s="50"/>
      <c r="UXN477" s="50"/>
      <c r="UXR477" s="50"/>
      <c r="UXV477" s="50"/>
      <c r="UXZ477" s="50"/>
      <c r="UYD477" s="50"/>
      <c r="UYH477" s="50"/>
      <c r="UYL477" s="50"/>
      <c r="UYP477" s="50"/>
      <c r="UYT477" s="50"/>
      <c r="UYX477" s="50"/>
      <c r="UZB477" s="50"/>
      <c r="UZF477" s="50"/>
      <c r="UZJ477" s="50"/>
      <c r="UZN477" s="50"/>
      <c r="UZR477" s="50"/>
      <c r="UZV477" s="50"/>
      <c r="UZZ477" s="50"/>
      <c r="VAD477" s="50"/>
      <c r="VAH477" s="50"/>
      <c r="VAL477" s="50"/>
      <c r="VAP477" s="50"/>
      <c r="VAT477" s="50"/>
      <c r="VAX477" s="50"/>
      <c r="VBB477" s="50"/>
      <c r="VBF477" s="50"/>
      <c r="VBJ477" s="50"/>
      <c r="VBN477" s="50"/>
      <c r="VBR477" s="50"/>
      <c r="VBV477" s="50"/>
      <c r="VBZ477" s="50"/>
      <c r="VCD477" s="50"/>
      <c r="VCH477" s="50"/>
      <c r="VCL477" s="50"/>
      <c r="VCP477" s="50"/>
      <c r="VCT477" s="50"/>
      <c r="VCX477" s="50"/>
      <c r="VDB477" s="50"/>
      <c r="VDF477" s="50"/>
      <c r="VDJ477" s="50"/>
      <c r="VDN477" s="50"/>
      <c r="VDR477" s="50"/>
      <c r="VDV477" s="50"/>
      <c r="VDZ477" s="50"/>
      <c r="VED477" s="50"/>
      <c r="VEH477" s="50"/>
      <c r="VEL477" s="50"/>
      <c r="VEP477" s="50"/>
      <c r="VET477" s="50"/>
      <c r="VEX477" s="50"/>
      <c r="VFB477" s="50"/>
      <c r="VFF477" s="50"/>
      <c r="VFJ477" s="50"/>
      <c r="VFN477" s="50"/>
      <c r="VFR477" s="50"/>
      <c r="VFV477" s="50"/>
      <c r="VFZ477" s="50"/>
      <c r="VGD477" s="50"/>
      <c r="VGH477" s="50"/>
      <c r="VGL477" s="50"/>
      <c r="VGP477" s="50"/>
      <c r="VGT477" s="50"/>
      <c r="VGX477" s="50"/>
      <c r="VHB477" s="50"/>
      <c r="VHF477" s="50"/>
      <c r="VHJ477" s="50"/>
      <c r="VHN477" s="50"/>
      <c r="VHR477" s="50"/>
      <c r="VHV477" s="50"/>
      <c r="VHZ477" s="50"/>
      <c r="VID477" s="50"/>
      <c r="VIH477" s="50"/>
      <c r="VIL477" s="50"/>
      <c r="VIP477" s="50"/>
      <c r="VIT477" s="50"/>
      <c r="VIX477" s="50"/>
      <c r="VJB477" s="50"/>
      <c r="VJF477" s="50"/>
      <c r="VJJ477" s="50"/>
      <c r="VJN477" s="50"/>
      <c r="VJR477" s="50"/>
      <c r="VJV477" s="50"/>
      <c r="VJZ477" s="50"/>
      <c r="VKD477" s="50"/>
      <c r="VKH477" s="50"/>
      <c r="VKL477" s="50"/>
      <c r="VKP477" s="50"/>
      <c r="VKT477" s="50"/>
      <c r="VKX477" s="50"/>
      <c r="VLB477" s="50"/>
      <c r="VLF477" s="50"/>
      <c r="VLJ477" s="50"/>
      <c r="VLN477" s="50"/>
      <c r="VLR477" s="50"/>
      <c r="VLV477" s="50"/>
      <c r="VLZ477" s="50"/>
      <c r="VMD477" s="50"/>
      <c r="VMH477" s="50"/>
      <c r="VML477" s="50"/>
      <c r="VMP477" s="50"/>
      <c r="VMT477" s="50"/>
      <c r="VMX477" s="50"/>
      <c r="VNB477" s="50"/>
      <c r="VNF477" s="50"/>
      <c r="VNJ477" s="50"/>
      <c r="VNN477" s="50"/>
      <c r="VNR477" s="50"/>
      <c r="VNV477" s="50"/>
      <c r="VNZ477" s="50"/>
      <c r="VOD477" s="50"/>
      <c r="VOH477" s="50"/>
      <c r="VOL477" s="50"/>
      <c r="VOP477" s="50"/>
      <c r="VOT477" s="50"/>
      <c r="VOX477" s="50"/>
      <c r="VPB477" s="50"/>
      <c r="VPF477" s="50"/>
      <c r="VPJ477" s="50"/>
      <c r="VPN477" s="50"/>
      <c r="VPR477" s="50"/>
      <c r="VPV477" s="50"/>
      <c r="VPZ477" s="50"/>
      <c r="VQD477" s="50"/>
      <c r="VQH477" s="50"/>
      <c r="VQL477" s="50"/>
      <c r="VQP477" s="50"/>
      <c r="VQT477" s="50"/>
      <c r="VQX477" s="50"/>
      <c r="VRB477" s="50"/>
      <c r="VRF477" s="50"/>
      <c r="VRJ477" s="50"/>
      <c r="VRN477" s="50"/>
      <c r="VRR477" s="50"/>
      <c r="VRV477" s="50"/>
      <c r="VRZ477" s="50"/>
      <c r="VSD477" s="50"/>
      <c r="VSH477" s="50"/>
      <c r="VSL477" s="50"/>
      <c r="VSP477" s="50"/>
      <c r="VST477" s="50"/>
      <c r="VSX477" s="50"/>
      <c r="VTB477" s="50"/>
      <c r="VTF477" s="50"/>
      <c r="VTJ477" s="50"/>
      <c r="VTN477" s="50"/>
      <c r="VTR477" s="50"/>
      <c r="VTV477" s="50"/>
      <c r="VTZ477" s="50"/>
      <c r="VUD477" s="50"/>
      <c r="VUH477" s="50"/>
      <c r="VUL477" s="50"/>
      <c r="VUP477" s="50"/>
      <c r="VUT477" s="50"/>
      <c r="VUX477" s="50"/>
      <c r="VVB477" s="50"/>
      <c r="VVF477" s="50"/>
      <c r="VVJ477" s="50"/>
      <c r="VVN477" s="50"/>
      <c r="VVR477" s="50"/>
      <c r="VVV477" s="50"/>
      <c r="VVZ477" s="50"/>
      <c r="VWD477" s="50"/>
      <c r="VWH477" s="50"/>
      <c r="VWL477" s="50"/>
      <c r="VWP477" s="50"/>
      <c r="VWT477" s="50"/>
      <c r="VWX477" s="50"/>
      <c r="VXB477" s="50"/>
      <c r="VXF477" s="50"/>
      <c r="VXJ477" s="50"/>
      <c r="VXN477" s="50"/>
      <c r="VXR477" s="50"/>
      <c r="VXV477" s="50"/>
      <c r="VXZ477" s="50"/>
      <c r="VYD477" s="50"/>
      <c r="VYH477" s="50"/>
      <c r="VYL477" s="50"/>
      <c r="VYP477" s="50"/>
      <c r="VYT477" s="50"/>
      <c r="VYX477" s="50"/>
      <c r="VZB477" s="50"/>
      <c r="VZF477" s="50"/>
      <c r="VZJ477" s="50"/>
      <c r="VZN477" s="50"/>
      <c r="VZR477" s="50"/>
      <c r="VZV477" s="50"/>
      <c r="VZZ477" s="50"/>
      <c r="WAD477" s="50"/>
      <c r="WAH477" s="50"/>
      <c r="WAL477" s="50"/>
      <c r="WAP477" s="50"/>
      <c r="WAT477" s="50"/>
      <c r="WAX477" s="50"/>
      <c r="WBB477" s="50"/>
      <c r="WBF477" s="50"/>
      <c r="WBJ477" s="50"/>
      <c r="WBN477" s="50"/>
      <c r="WBR477" s="50"/>
      <c r="WBV477" s="50"/>
      <c r="WBZ477" s="50"/>
      <c r="WCD477" s="50"/>
      <c r="WCH477" s="50"/>
      <c r="WCL477" s="50"/>
      <c r="WCP477" s="50"/>
      <c r="WCT477" s="50"/>
      <c r="WCX477" s="50"/>
      <c r="WDB477" s="50"/>
      <c r="WDF477" s="50"/>
      <c r="WDJ477" s="50"/>
      <c r="WDN477" s="50"/>
      <c r="WDR477" s="50"/>
      <c r="WDV477" s="50"/>
      <c r="WDZ477" s="50"/>
      <c r="WED477" s="50"/>
      <c r="WEH477" s="50"/>
      <c r="WEL477" s="50"/>
      <c r="WEP477" s="50"/>
      <c r="WET477" s="50"/>
      <c r="WEX477" s="50"/>
      <c r="WFB477" s="50"/>
      <c r="WFF477" s="50"/>
      <c r="WFJ477" s="50"/>
      <c r="WFN477" s="50"/>
      <c r="WFR477" s="50"/>
      <c r="WFV477" s="50"/>
      <c r="WFZ477" s="50"/>
      <c r="WGD477" s="50"/>
      <c r="WGH477" s="50"/>
      <c r="WGL477" s="50"/>
      <c r="WGP477" s="50"/>
      <c r="WGT477" s="50"/>
      <c r="WGX477" s="50"/>
      <c r="WHB477" s="50"/>
      <c r="WHF477" s="50"/>
      <c r="WHJ477" s="50"/>
      <c r="WHN477" s="50"/>
      <c r="WHR477" s="50"/>
      <c r="WHV477" s="50"/>
      <c r="WHZ477" s="50"/>
      <c r="WID477" s="50"/>
      <c r="WIH477" s="50"/>
      <c r="WIL477" s="50"/>
      <c r="WIP477" s="50"/>
      <c r="WIT477" s="50"/>
      <c r="WIX477" s="50"/>
      <c r="WJB477" s="50"/>
      <c r="WJF477" s="50"/>
      <c r="WJJ477" s="50"/>
      <c r="WJN477" s="50"/>
      <c r="WJR477" s="50"/>
      <c r="WJV477" s="50"/>
      <c r="WJZ477" s="50"/>
      <c r="WKD477" s="50"/>
      <c r="WKH477" s="50"/>
      <c r="WKL477" s="50"/>
      <c r="WKP477" s="50"/>
      <c r="WKT477" s="50"/>
      <c r="WKX477" s="50"/>
      <c r="WLB477" s="50"/>
      <c r="WLF477" s="50"/>
      <c r="WLJ477" s="50"/>
      <c r="WLN477" s="50"/>
      <c r="WLR477" s="50"/>
      <c r="WLV477" s="50"/>
      <c r="WLZ477" s="50"/>
      <c r="WMD477" s="50"/>
      <c r="WMH477" s="50"/>
      <c r="WML477" s="50"/>
      <c r="WMP477" s="50"/>
      <c r="WMT477" s="50"/>
      <c r="WMX477" s="50"/>
      <c r="WNB477" s="50"/>
      <c r="WNF477" s="50"/>
      <c r="WNJ477" s="50"/>
      <c r="WNN477" s="50"/>
      <c r="WNR477" s="50"/>
      <c r="WNV477" s="50"/>
      <c r="WNZ477" s="50"/>
      <c r="WOD477" s="50"/>
      <c r="WOH477" s="50"/>
      <c r="WOL477" s="50"/>
      <c r="WOP477" s="50"/>
      <c r="WOT477" s="50"/>
      <c r="WOX477" s="50"/>
      <c r="WPB477" s="50"/>
      <c r="WPF477" s="50"/>
      <c r="WPJ477" s="50"/>
      <c r="WPN477" s="50"/>
      <c r="WPR477" s="50"/>
      <c r="WPV477" s="50"/>
      <c r="WPZ477" s="50"/>
      <c r="WQD477" s="50"/>
      <c r="WQH477" s="50"/>
      <c r="WQL477" s="50"/>
      <c r="WQP477" s="50"/>
      <c r="WQT477" s="50"/>
      <c r="WQX477" s="50"/>
      <c r="WRB477" s="50"/>
      <c r="WRF477" s="50"/>
      <c r="WRJ477" s="50"/>
      <c r="WRN477" s="50"/>
      <c r="WRR477" s="50"/>
      <c r="WRV477" s="50"/>
      <c r="WRZ477" s="50"/>
      <c r="WSD477" s="50"/>
      <c r="WSH477" s="50"/>
      <c r="WSL477" s="50"/>
      <c r="WSP477" s="50"/>
      <c r="WST477" s="50"/>
      <c r="WSX477" s="50"/>
      <c r="WTB477" s="50"/>
      <c r="WTF477" s="50"/>
      <c r="WTJ477" s="50"/>
      <c r="WTN477" s="50"/>
      <c r="WTR477" s="50"/>
      <c r="WTV477" s="50"/>
      <c r="WTZ477" s="50"/>
      <c r="WUD477" s="50"/>
      <c r="WUH477" s="50"/>
      <c r="WUL477" s="50"/>
      <c r="WUP477" s="50"/>
      <c r="WUT477" s="50"/>
      <c r="WUX477" s="50"/>
      <c r="WVB477" s="50"/>
      <c r="WVF477" s="50"/>
      <c r="WVJ477" s="50"/>
      <c r="WVN477" s="50"/>
      <c r="WVR477" s="50"/>
      <c r="WVV477" s="50"/>
      <c r="WVZ477" s="50"/>
      <c r="WWD477" s="50"/>
      <c r="WWH477" s="50"/>
      <c r="WWL477" s="50"/>
      <c r="WWP477" s="50"/>
      <c r="WWT477" s="50"/>
      <c r="WWX477" s="50"/>
      <c r="WXB477" s="50"/>
      <c r="WXF477" s="50"/>
      <c r="WXJ477" s="50"/>
      <c r="WXN477" s="50"/>
      <c r="WXR477" s="50"/>
      <c r="WXV477" s="50"/>
      <c r="WXZ477" s="50"/>
      <c r="WYD477" s="50"/>
      <c r="WYH477" s="50"/>
      <c r="WYL477" s="50"/>
      <c r="WYP477" s="50"/>
      <c r="WYT477" s="50"/>
      <c r="WYX477" s="50"/>
      <c r="WZB477" s="50"/>
      <c r="WZF477" s="50"/>
      <c r="WZJ477" s="50"/>
      <c r="WZN477" s="50"/>
      <c r="WZR477" s="50"/>
      <c r="WZV477" s="50"/>
      <c r="WZZ477" s="50"/>
      <c r="XAD477" s="50"/>
      <c r="XAH477" s="50"/>
      <c r="XAL477" s="50"/>
      <c r="XAP477" s="50"/>
      <c r="XAT477" s="50"/>
      <c r="XAX477" s="50"/>
      <c r="XBB477" s="50"/>
      <c r="XBF477" s="50"/>
      <c r="XBJ477" s="50"/>
      <c r="XBN477" s="50"/>
      <c r="XBR477" s="50"/>
      <c r="XBV477" s="50"/>
      <c r="XBZ477" s="50"/>
      <c r="XCD477" s="50"/>
      <c r="XCH477" s="50"/>
      <c r="XCL477" s="50"/>
      <c r="XCP477" s="50"/>
      <c r="XCT477" s="50"/>
      <c r="XCX477" s="50"/>
      <c r="XDB477" s="50"/>
      <c r="XDF477" s="50"/>
      <c r="XDJ477" s="50"/>
      <c r="XDN477" s="50"/>
      <c r="XDR477" s="50"/>
      <c r="XDV477" s="50"/>
      <c r="XDZ477" s="50"/>
      <c r="XED477" s="50"/>
      <c r="XEH477" s="50"/>
      <c r="XEL477" s="50"/>
      <c r="XEP477" s="50"/>
      <c r="XET477" s="50"/>
      <c r="XEX477" s="50"/>
      <c r="XFB477" s="50"/>
    </row>
    <row r="478" spans="1:1022 1026:2046 2050:3070 3074:4094 4098:5118 5122:6142 6146:7166 7170:8190 8194:9214 9218:10238 10242:11262 11266:12286 12290:13310 13314:14334 14338:15358 15362:16382" s="49" customFormat="1">
      <c r="A478" s="2" t="s">
        <v>187</v>
      </c>
      <c r="B478" s="47">
        <v>42491</v>
      </c>
      <c r="C478" s="48" t="s">
        <v>206</v>
      </c>
      <c r="D478" s="48">
        <v>11.87</v>
      </c>
      <c r="F478" s="50"/>
      <c r="J478" s="50"/>
      <c r="N478" s="50"/>
      <c r="R478" s="50"/>
      <c r="V478" s="50"/>
      <c r="Z478" s="50"/>
      <c r="AD478" s="50"/>
      <c r="AH478" s="50"/>
      <c r="AL478" s="50"/>
      <c r="AP478" s="50"/>
      <c r="AT478" s="50"/>
      <c r="AX478" s="50"/>
      <c r="BB478" s="50"/>
      <c r="BF478" s="50"/>
      <c r="BJ478" s="50"/>
      <c r="BN478" s="50"/>
      <c r="BR478" s="50"/>
      <c r="BV478" s="50"/>
      <c r="BZ478" s="50"/>
      <c r="CD478" s="50"/>
      <c r="CH478" s="50"/>
      <c r="CL478" s="50"/>
      <c r="CP478" s="50"/>
      <c r="CT478" s="50"/>
      <c r="CX478" s="50"/>
      <c r="DB478" s="50"/>
      <c r="DF478" s="50"/>
      <c r="DJ478" s="50"/>
      <c r="DN478" s="50"/>
      <c r="DR478" s="50"/>
      <c r="DV478" s="50"/>
      <c r="DZ478" s="50"/>
      <c r="ED478" s="50"/>
      <c r="EH478" s="50"/>
      <c r="EL478" s="50"/>
      <c r="EP478" s="50"/>
      <c r="ET478" s="50"/>
      <c r="EX478" s="50"/>
      <c r="FB478" s="50"/>
      <c r="FF478" s="50"/>
      <c r="FJ478" s="50"/>
      <c r="FN478" s="50"/>
      <c r="FR478" s="50"/>
      <c r="FV478" s="50"/>
      <c r="FZ478" s="50"/>
      <c r="GD478" s="50"/>
      <c r="GH478" s="50"/>
      <c r="GL478" s="50"/>
      <c r="GP478" s="50"/>
      <c r="GT478" s="50"/>
      <c r="GX478" s="50"/>
      <c r="HB478" s="50"/>
      <c r="HF478" s="50"/>
      <c r="HJ478" s="50"/>
      <c r="HN478" s="50"/>
      <c r="HR478" s="50"/>
      <c r="HV478" s="50"/>
      <c r="HZ478" s="50"/>
      <c r="ID478" s="50"/>
      <c r="IH478" s="50"/>
      <c r="IL478" s="50"/>
      <c r="IP478" s="50"/>
      <c r="IT478" s="50"/>
      <c r="IX478" s="50"/>
      <c r="JB478" s="50"/>
      <c r="JF478" s="50"/>
      <c r="JJ478" s="50"/>
      <c r="JN478" s="50"/>
      <c r="JR478" s="50"/>
      <c r="JV478" s="50"/>
      <c r="JZ478" s="50"/>
      <c r="KD478" s="50"/>
      <c r="KH478" s="50"/>
      <c r="KL478" s="50"/>
      <c r="KP478" s="50"/>
      <c r="KT478" s="50"/>
      <c r="KX478" s="50"/>
      <c r="LB478" s="50"/>
      <c r="LF478" s="50"/>
      <c r="LJ478" s="50"/>
      <c r="LN478" s="50"/>
      <c r="LR478" s="50"/>
      <c r="LV478" s="50"/>
      <c r="LZ478" s="50"/>
      <c r="MD478" s="50"/>
      <c r="MH478" s="50"/>
      <c r="ML478" s="50"/>
      <c r="MP478" s="50"/>
      <c r="MT478" s="50"/>
      <c r="MX478" s="50"/>
      <c r="NB478" s="50"/>
      <c r="NF478" s="50"/>
      <c r="NJ478" s="50"/>
      <c r="NN478" s="50"/>
      <c r="NR478" s="50"/>
      <c r="NV478" s="50"/>
      <c r="NZ478" s="50"/>
      <c r="OD478" s="50"/>
      <c r="OH478" s="50"/>
      <c r="OL478" s="50"/>
      <c r="OP478" s="50"/>
      <c r="OT478" s="50"/>
      <c r="OX478" s="50"/>
      <c r="PB478" s="50"/>
      <c r="PF478" s="50"/>
      <c r="PJ478" s="50"/>
      <c r="PN478" s="50"/>
      <c r="PR478" s="50"/>
      <c r="PV478" s="50"/>
      <c r="PZ478" s="50"/>
      <c r="QD478" s="50"/>
      <c r="QH478" s="50"/>
      <c r="QL478" s="50"/>
      <c r="QP478" s="50"/>
      <c r="QT478" s="50"/>
      <c r="QX478" s="50"/>
      <c r="RB478" s="50"/>
      <c r="RF478" s="50"/>
      <c r="RJ478" s="50"/>
      <c r="RN478" s="50"/>
      <c r="RR478" s="50"/>
      <c r="RV478" s="50"/>
      <c r="RZ478" s="50"/>
      <c r="SD478" s="50"/>
      <c r="SH478" s="50"/>
      <c r="SL478" s="50"/>
      <c r="SP478" s="50"/>
      <c r="ST478" s="50"/>
      <c r="SX478" s="50"/>
      <c r="TB478" s="50"/>
      <c r="TF478" s="50"/>
      <c r="TJ478" s="50"/>
      <c r="TN478" s="50"/>
      <c r="TR478" s="50"/>
      <c r="TV478" s="50"/>
      <c r="TZ478" s="50"/>
      <c r="UD478" s="50"/>
      <c r="UH478" s="50"/>
      <c r="UL478" s="50"/>
      <c r="UP478" s="50"/>
      <c r="UT478" s="50"/>
      <c r="UX478" s="50"/>
      <c r="VB478" s="50"/>
      <c r="VF478" s="50"/>
      <c r="VJ478" s="50"/>
      <c r="VN478" s="50"/>
      <c r="VR478" s="50"/>
      <c r="VV478" s="50"/>
      <c r="VZ478" s="50"/>
      <c r="WD478" s="50"/>
      <c r="WH478" s="50"/>
      <c r="WL478" s="50"/>
      <c r="WP478" s="50"/>
      <c r="WT478" s="50"/>
      <c r="WX478" s="50"/>
      <c r="XB478" s="50"/>
      <c r="XF478" s="50"/>
      <c r="XJ478" s="50"/>
      <c r="XN478" s="50"/>
      <c r="XR478" s="50"/>
      <c r="XV478" s="50"/>
      <c r="XZ478" s="50"/>
      <c r="YD478" s="50"/>
      <c r="YH478" s="50"/>
      <c r="YL478" s="50"/>
      <c r="YP478" s="50"/>
      <c r="YT478" s="50"/>
      <c r="YX478" s="50"/>
      <c r="ZB478" s="50"/>
      <c r="ZF478" s="50"/>
      <c r="ZJ478" s="50"/>
      <c r="ZN478" s="50"/>
      <c r="ZR478" s="50"/>
      <c r="ZV478" s="50"/>
      <c r="ZZ478" s="50"/>
      <c r="AAD478" s="50"/>
      <c r="AAH478" s="50"/>
      <c r="AAL478" s="50"/>
      <c r="AAP478" s="50"/>
      <c r="AAT478" s="50"/>
      <c r="AAX478" s="50"/>
      <c r="ABB478" s="50"/>
      <c r="ABF478" s="50"/>
      <c r="ABJ478" s="50"/>
      <c r="ABN478" s="50"/>
      <c r="ABR478" s="50"/>
      <c r="ABV478" s="50"/>
      <c r="ABZ478" s="50"/>
      <c r="ACD478" s="50"/>
      <c r="ACH478" s="50"/>
      <c r="ACL478" s="50"/>
      <c r="ACP478" s="50"/>
      <c r="ACT478" s="50"/>
      <c r="ACX478" s="50"/>
      <c r="ADB478" s="50"/>
      <c r="ADF478" s="50"/>
      <c r="ADJ478" s="50"/>
      <c r="ADN478" s="50"/>
      <c r="ADR478" s="50"/>
      <c r="ADV478" s="50"/>
      <c r="ADZ478" s="50"/>
      <c r="AED478" s="50"/>
      <c r="AEH478" s="50"/>
      <c r="AEL478" s="50"/>
      <c r="AEP478" s="50"/>
      <c r="AET478" s="50"/>
      <c r="AEX478" s="50"/>
      <c r="AFB478" s="50"/>
      <c r="AFF478" s="50"/>
      <c r="AFJ478" s="50"/>
      <c r="AFN478" s="50"/>
      <c r="AFR478" s="50"/>
      <c r="AFV478" s="50"/>
      <c r="AFZ478" s="50"/>
      <c r="AGD478" s="50"/>
      <c r="AGH478" s="50"/>
      <c r="AGL478" s="50"/>
      <c r="AGP478" s="50"/>
      <c r="AGT478" s="50"/>
      <c r="AGX478" s="50"/>
      <c r="AHB478" s="50"/>
      <c r="AHF478" s="50"/>
      <c r="AHJ478" s="50"/>
      <c r="AHN478" s="50"/>
      <c r="AHR478" s="50"/>
      <c r="AHV478" s="50"/>
      <c r="AHZ478" s="50"/>
      <c r="AID478" s="50"/>
      <c r="AIH478" s="50"/>
      <c r="AIL478" s="50"/>
      <c r="AIP478" s="50"/>
      <c r="AIT478" s="50"/>
      <c r="AIX478" s="50"/>
      <c r="AJB478" s="50"/>
      <c r="AJF478" s="50"/>
      <c r="AJJ478" s="50"/>
      <c r="AJN478" s="50"/>
      <c r="AJR478" s="50"/>
      <c r="AJV478" s="50"/>
      <c r="AJZ478" s="50"/>
      <c r="AKD478" s="50"/>
      <c r="AKH478" s="50"/>
      <c r="AKL478" s="50"/>
      <c r="AKP478" s="50"/>
      <c r="AKT478" s="50"/>
      <c r="AKX478" s="50"/>
      <c r="ALB478" s="50"/>
      <c r="ALF478" s="50"/>
      <c r="ALJ478" s="50"/>
      <c r="ALN478" s="50"/>
      <c r="ALR478" s="50"/>
      <c r="ALV478" s="50"/>
      <c r="ALZ478" s="50"/>
      <c r="AMD478" s="50"/>
      <c r="AMH478" s="50"/>
      <c r="AML478" s="50"/>
      <c r="AMP478" s="50"/>
      <c r="AMT478" s="50"/>
      <c r="AMX478" s="50"/>
      <c r="ANB478" s="50"/>
      <c r="ANF478" s="50"/>
      <c r="ANJ478" s="50"/>
      <c r="ANN478" s="50"/>
      <c r="ANR478" s="50"/>
      <c r="ANV478" s="50"/>
      <c r="ANZ478" s="50"/>
      <c r="AOD478" s="50"/>
      <c r="AOH478" s="50"/>
      <c r="AOL478" s="50"/>
      <c r="AOP478" s="50"/>
      <c r="AOT478" s="50"/>
      <c r="AOX478" s="50"/>
      <c r="APB478" s="50"/>
      <c r="APF478" s="50"/>
      <c r="APJ478" s="50"/>
      <c r="APN478" s="50"/>
      <c r="APR478" s="50"/>
      <c r="APV478" s="50"/>
      <c r="APZ478" s="50"/>
      <c r="AQD478" s="50"/>
      <c r="AQH478" s="50"/>
      <c r="AQL478" s="50"/>
      <c r="AQP478" s="50"/>
      <c r="AQT478" s="50"/>
      <c r="AQX478" s="50"/>
      <c r="ARB478" s="50"/>
      <c r="ARF478" s="50"/>
      <c r="ARJ478" s="50"/>
      <c r="ARN478" s="50"/>
      <c r="ARR478" s="50"/>
      <c r="ARV478" s="50"/>
      <c r="ARZ478" s="50"/>
      <c r="ASD478" s="50"/>
      <c r="ASH478" s="50"/>
      <c r="ASL478" s="50"/>
      <c r="ASP478" s="50"/>
      <c r="AST478" s="50"/>
      <c r="ASX478" s="50"/>
      <c r="ATB478" s="50"/>
      <c r="ATF478" s="50"/>
      <c r="ATJ478" s="50"/>
      <c r="ATN478" s="50"/>
      <c r="ATR478" s="50"/>
      <c r="ATV478" s="50"/>
      <c r="ATZ478" s="50"/>
      <c r="AUD478" s="50"/>
      <c r="AUH478" s="50"/>
      <c r="AUL478" s="50"/>
      <c r="AUP478" s="50"/>
      <c r="AUT478" s="50"/>
      <c r="AUX478" s="50"/>
      <c r="AVB478" s="50"/>
      <c r="AVF478" s="50"/>
      <c r="AVJ478" s="50"/>
      <c r="AVN478" s="50"/>
      <c r="AVR478" s="50"/>
      <c r="AVV478" s="50"/>
      <c r="AVZ478" s="50"/>
      <c r="AWD478" s="50"/>
      <c r="AWH478" s="50"/>
      <c r="AWL478" s="50"/>
      <c r="AWP478" s="50"/>
      <c r="AWT478" s="50"/>
      <c r="AWX478" s="50"/>
      <c r="AXB478" s="50"/>
      <c r="AXF478" s="50"/>
      <c r="AXJ478" s="50"/>
      <c r="AXN478" s="50"/>
      <c r="AXR478" s="50"/>
      <c r="AXV478" s="50"/>
      <c r="AXZ478" s="50"/>
      <c r="AYD478" s="50"/>
      <c r="AYH478" s="50"/>
      <c r="AYL478" s="50"/>
      <c r="AYP478" s="50"/>
      <c r="AYT478" s="50"/>
      <c r="AYX478" s="50"/>
      <c r="AZB478" s="50"/>
      <c r="AZF478" s="50"/>
      <c r="AZJ478" s="50"/>
      <c r="AZN478" s="50"/>
      <c r="AZR478" s="50"/>
      <c r="AZV478" s="50"/>
      <c r="AZZ478" s="50"/>
      <c r="BAD478" s="50"/>
      <c r="BAH478" s="50"/>
      <c r="BAL478" s="50"/>
      <c r="BAP478" s="50"/>
      <c r="BAT478" s="50"/>
      <c r="BAX478" s="50"/>
      <c r="BBB478" s="50"/>
      <c r="BBF478" s="50"/>
      <c r="BBJ478" s="50"/>
      <c r="BBN478" s="50"/>
      <c r="BBR478" s="50"/>
      <c r="BBV478" s="50"/>
      <c r="BBZ478" s="50"/>
      <c r="BCD478" s="50"/>
      <c r="BCH478" s="50"/>
      <c r="BCL478" s="50"/>
      <c r="BCP478" s="50"/>
      <c r="BCT478" s="50"/>
      <c r="BCX478" s="50"/>
      <c r="BDB478" s="50"/>
      <c r="BDF478" s="50"/>
      <c r="BDJ478" s="50"/>
      <c r="BDN478" s="50"/>
      <c r="BDR478" s="50"/>
      <c r="BDV478" s="50"/>
      <c r="BDZ478" s="50"/>
      <c r="BED478" s="50"/>
      <c r="BEH478" s="50"/>
      <c r="BEL478" s="50"/>
      <c r="BEP478" s="50"/>
      <c r="BET478" s="50"/>
      <c r="BEX478" s="50"/>
      <c r="BFB478" s="50"/>
      <c r="BFF478" s="50"/>
      <c r="BFJ478" s="50"/>
      <c r="BFN478" s="50"/>
      <c r="BFR478" s="50"/>
      <c r="BFV478" s="50"/>
      <c r="BFZ478" s="50"/>
      <c r="BGD478" s="50"/>
      <c r="BGH478" s="50"/>
      <c r="BGL478" s="50"/>
      <c r="BGP478" s="50"/>
      <c r="BGT478" s="50"/>
      <c r="BGX478" s="50"/>
      <c r="BHB478" s="50"/>
      <c r="BHF478" s="50"/>
      <c r="BHJ478" s="50"/>
      <c r="BHN478" s="50"/>
      <c r="BHR478" s="50"/>
      <c r="BHV478" s="50"/>
      <c r="BHZ478" s="50"/>
      <c r="BID478" s="50"/>
      <c r="BIH478" s="50"/>
      <c r="BIL478" s="50"/>
      <c r="BIP478" s="50"/>
      <c r="BIT478" s="50"/>
      <c r="BIX478" s="50"/>
      <c r="BJB478" s="50"/>
      <c r="BJF478" s="50"/>
      <c r="BJJ478" s="50"/>
      <c r="BJN478" s="50"/>
      <c r="BJR478" s="50"/>
      <c r="BJV478" s="50"/>
      <c r="BJZ478" s="50"/>
      <c r="BKD478" s="50"/>
      <c r="BKH478" s="50"/>
      <c r="BKL478" s="50"/>
      <c r="BKP478" s="50"/>
      <c r="BKT478" s="50"/>
      <c r="BKX478" s="50"/>
      <c r="BLB478" s="50"/>
      <c r="BLF478" s="50"/>
      <c r="BLJ478" s="50"/>
      <c r="BLN478" s="50"/>
      <c r="BLR478" s="50"/>
      <c r="BLV478" s="50"/>
      <c r="BLZ478" s="50"/>
      <c r="BMD478" s="50"/>
      <c r="BMH478" s="50"/>
      <c r="BML478" s="50"/>
      <c r="BMP478" s="50"/>
      <c r="BMT478" s="50"/>
      <c r="BMX478" s="50"/>
      <c r="BNB478" s="50"/>
      <c r="BNF478" s="50"/>
      <c r="BNJ478" s="50"/>
      <c r="BNN478" s="50"/>
      <c r="BNR478" s="50"/>
      <c r="BNV478" s="50"/>
      <c r="BNZ478" s="50"/>
      <c r="BOD478" s="50"/>
      <c r="BOH478" s="50"/>
      <c r="BOL478" s="50"/>
      <c r="BOP478" s="50"/>
      <c r="BOT478" s="50"/>
      <c r="BOX478" s="50"/>
      <c r="BPB478" s="50"/>
      <c r="BPF478" s="50"/>
      <c r="BPJ478" s="50"/>
      <c r="BPN478" s="50"/>
      <c r="BPR478" s="50"/>
      <c r="BPV478" s="50"/>
      <c r="BPZ478" s="50"/>
      <c r="BQD478" s="50"/>
      <c r="BQH478" s="50"/>
      <c r="BQL478" s="50"/>
      <c r="BQP478" s="50"/>
      <c r="BQT478" s="50"/>
      <c r="BQX478" s="50"/>
      <c r="BRB478" s="50"/>
      <c r="BRF478" s="50"/>
      <c r="BRJ478" s="50"/>
      <c r="BRN478" s="50"/>
      <c r="BRR478" s="50"/>
      <c r="BRV478" s="50"/>
      <c r="BRZ478" s="50"/>
      <c r="BSD478" s="50"/>
      <c r="BSH478" s="50"/>
      <c r="BSL478" s="50"/>
      <c r="BSP478" s="50"/>
      <c r="BST478" s="50"/>
      <c r="BSX478" s="50"/>
      <c r="BTB478" s="50"/>
      <c r="BTF478" s="50"/>
      <c r="BTJ478" s="50"/>
      <c r="BTN478" s="50"/>
      <c r="BTR478" s="50"/>
      <c r="BTV478" s="50"/>
      <c r="BTZ478" s="50"/>
      <c r="BUD478" s="50"/>
      <c r="BUH478" s="50"/>
      <c r="BUL478" s="50"/>
      <c r="BUP478" s="50"/>
      <c r="BUT478" s="50"/>
      <c r="BUX478" s="50"/>
      <c r="BVB478" s="50"/>
      <c r="BVF478" s="50"/>
      <c r="BVJ478" s="50"/>
      <c r="BVN478" s="50"/>
      <c r="BVR478" s="50"/>
      <c r="BVV478" s="50"/>
      <c r="BVZ478" s="50"/>
      <c r="BWD478" s="50"/>
      <c r="BWH478" s="50"/>
      <c r="BWL478" s="50"/>
      <c r="BWP478" s="50"/>
      <c r="BWT478" s="50"/>
      <c r="BWX478" s="50"/>
      <c r="BXB478" s="50"/>
      <c r="BXF478" s="50"/>
      <c r="BXJ478" s="50"/>
      <c r="BXN478" s="50"/>
      <c r="BXR478" s="50"/>
      <c r="BXV478" s="50"/>
      <c r="BXZ478" s="50"/>
      <c r="BYD478" s="50"/>
      <c r="BYH478" s="50"/>
      <c r="BYL478" s="50"/>
      <c r="BYP478" s="50"/>
      <c r="BYT478" s="50"/>
      <c r="BYX478" s="50"/>
      <c r="BZB478" s="50"/>
      <c r="BZF478" s="50"/>
      <c r="BZJ478" s="50"/>
      <c r="BZN478" s="50"/>
      <c r="BZR478" s="50"/>
      <c r="BZV478" s="50"/>
      <c r="BZZ478" s="50"/>
      <c r="CAD478" s="50"/>
      <c r="CAH478" s="50"/>
      <c r="CAL478" s="50"/>
      <c r="CAP478" s="50"/>
      <c r="CAT478" s="50"/>
      <c r="CAX478" s="50"/>
      <c r="CBB478" s="50"/>
      <c r="CBF478" s="50"/>
      <c r="CBJ478" s="50"/>
      <c r="CBN478" s="50"/>
      <c r="CBR478" s="50"/>
      <c r="CBV478" s="50"/>
      <c r="CBZ478" s="50"/>
      <c r="CCD478" s="50"/>
      <c r="CCH478" s="50"/>
      <c r="CCL478" s="50"/>
      <c r="CCP478" s="50"/>
      <c r="CCT478" s="50"/>
      <c r="CCX478" s="50"/>
      <c r="CDB478" s="50"/>
      <c r="CDF478" s="50"/>
      <c r="CDJ478" s="50"/>
      <c r="CDN478" s="50"/>
      <c r="CDR478" s="50"/>
      <c r="CDV478" s="50"/>
      <c r="CDZ478" s="50"/>
      <c r="CED478" s="50"/>
      <c r="CEH478" s="50"/>
      <c r="CEL478" s="50"/>
      <c r="CEP478" s="50"/>
      <c r="CET478" s="50"/>
      <c r="CEX478" s="50"/>
      <c r="CFB478" s="50"/>
      <c r="CFF478" s="50"/>
      <c r="CFJ478" s="50"/>
      <c r="CFN478" s="50"/>
      <c r="CFR478" s="50"/>
      <c r="CFV478" s="50"/>
      <c r="CFZ478" s="50"/>
      <c r="CGD478" s="50"/>
      <c r="CGH478" s="50"/>
      <c r="CGL478" s="50"/>
      <c r="CGP478" s="50"/>
      <c r="CGT478" s="50"/>
      <c r="CGX478" s="50"/>
      <c r="CHB478" s="50"/>
      <c r="CHF478" s="50"/>
      <c r="CHJ478" s="50"/>
      <c r="CHN478" s="50"/>
      <c r="CHR478" s="50"/>
      <c r="CHV478" s="50"/>
      <c r="CHZ478" s="50"/>
      <c r="CID478" s="50"/>
      <c r="CIH478" s="50"/>
      <c r="CIL478" s="50"/>
      <c r="CIP478" s="50"/>
      <c r="CIT478" s="50"/>
      <c r="CIX478" s="50"/>
      <c r="CJB478" s="50"/>
      <c r="CJF478" s="50"/>
      <c r="CJJ478" s="50"/>
      <c r="CJN478" s="50"/>
      <c r="CJR478" s="50"/>
      <c r="CJV478" s="50"/>
      <c r="CJZ478" s="50"/>
      <c r="CKD478" s="50"/>
      <c r="CKH478" s="50"/>
      <c r="CKL478" s="50"/>
      <c r="CKP478" s="50"/>
      <c r="CKT478" s="50"/>
      <c r="CKX478" s="50"/>
      <c r="CLB478" s="50"/>
      <c r="CLF478" s="50"/>
      <c r="CLJ478" s="50"/>
      <c r="CLN478" s="50"/>
      <c r="CLR478" s="50"/>
      <c r="CLV478" s="50"/>
      <c r="CLZ478" s="50"/>
      <c r="CMD478" s="50"/>
      <c r="CMH478" s="50"/>
      <c r="CML478" s="50"/>
      <c r="CMP478" s="50"/>
      <c r="CMT478" s="50"/>
      <c r="CMX478" s="50"/>
      <c r="CNB478" s="50"/>
      <c r="CNF478" s="50"/>
      <c r="CNJ478" s="50"/>
      <c r="CNN478" s="50"/>
      <c r="CNR478" s="50"/>
      <c r="CNV478" s="50"/>
      <c r="CNZ478" s="50"/>
      <c r="COD478" s="50"/>
      <c r="COH478" s="50"/>
      <c r="COL478" s="50"/>
      <c r="COP478" s="50"/>
      <c r="COT478" s="50"/>
      <c r="COX478" s="50"/>
      <c r="CPB478" s="50"/>
      <c r="CPF478" s="50"/>
      <c r="CPJ478" s="50"/>
      <c r="CPN478" s="50"/>
      <c r="CPR478" s="50"/>
      <c r="CPV478" s="50"/>
      <c r="CPZ478" s="50"/>
      <c r="CQD478" s="50"/>
      <c r="CQH478" s="50"/>
      <c r="CQL478" s="50"/>
      <c r="CQP478" s="50"/>
      <c r="CQT478" s="50"/>
      <c r="CQX478" s="50"/>
      <c r="CRB478" s="50"/>
      <c r="CRF478" s="50"/>
      <c r="CRJ478" s="50"/>
      <c r="CRN478" s="50"/>
      <c r="CRR478" s="50"/>
      <c r="CRV478" s="50"/>
      <c r="CRZ478" s="50"/>
      <c r="CSD478" s="50"/>
      <c r="CSH478" s="50"/>
      <c r="CSL478" s="50"/>
      <c r="CSP478" s="50"/>
      <c r="CST478" s="50"/>
      <c r="CSX478" s="50"/>
      <c r="CTB478" s="50"/>
      <c r="CTF478" s="50"/>
      <c r="CTJ478" s="50"/>
      <c r="CTN478" s="50"/>
      <c r="CTR478" s="50"/>
      <c r="CTV478" s="50"/>
      <c r="CTZ478" s="50"/>
      <c r="CUD478" s="50"/>
      <c r="CUH478" s="50"/>
      <c r="CUL478" s="50"/>
      <c r="CUP478" s="50"/>
      <c r="CUT478" s="50"/>
      <c r="CUX478" s="50"/>
      <c r="CVB478" s="50"/>
      <c r="CVF478" s="50"/>
      <c r="CVJ478" s="50"/>
      <c r="CVN478" s="50"/>
      <c r="CVR478" s="50"/>
      <c r="CVV478" s="50"/>
      <c r="CVZ478" s="50"/>
      <c r="CWD478" s="50"/>
      <c r="CWH478" s="50"/>
      <c r="CWL478" s="50"/>
      <c r="CWP478" s="50"/>
      <c r="CWT478" s="50"/>
      <c r="CWX478" s="50"/>
      <c r="CXB478" s="50"/>
      <c r="CXF478" s="50"/>
      <c r="CXJ478" s="50"/>
      <c r="CXN478" s="50"/>
      <c r="CXR478" s="50"/>
      <c r="CXV478" s="50"/>
      <c r="CXZ478" s="50"/>
      <c r="CYD478" s="50"/>
      <c r="CYH478" s="50"/>
      <c r="CYL478" s="50"/>
      <c r="CYP478" s="50"/>
      <c r="CYT478" s="50"/>
      <c r="CYX478" s="50"/>
      <c r="CZB478" s="50"/>
      <c r="CZF478" s="50"/>
      <c r="CZJ478" s="50"/>
      <c r="CZN478" s="50"/>
      <c r="CZR478" s="50"/>
      <c r="CZV478" s="50"/>
      <c r="CZZ478" s="50"/>
      <c r="DAD478" s="50"/>
      <c r="DAH478" s="50"/>
      <c r="DAL478" s="50"/>
      <c r="DAP478" s="50"/>
      <c r="DAT478" s="50"/>
      <c r="DAX478" s="50"/>
      <c r="DBB478" s="50"/>
      <c r="DBF478" s="50"/>
      <c r="DBJ478" s="50"/>
      <c r="DBN478" s="50"/>
      <c r="DBR478" s="50"/>
      <c r="DBV478" s="50"/>
      <c r="DBZ478" s="50"/>
      <c r="DCD478" s="50"/>
      <c r="DCH478" s="50"/>
      <c r="DCL478" s="50"/>
      <c r="DCP478" s="50"/>
      <c r="DCT478" s="50"/>
      <c r="DCX478" s="50"/>
      <c r="DDB478" s="50"/>
      <c r="DDF478" s="50"/>
      <c r="DDJ478" s="50"/>
      <c r="DDN478" s="50"/>
      <c r="DDR478" s="50"/>
      <c r="DDV478" s="50"/>
      <c r="DDZ478" s="50"/>
      <c r="DED478" s="50"/>
      <c r="DEH478" s="50"/>
      <c r="DEL478" s="50"/>
      <c r="DEP478" s="50"/>
      <c r="DET478" s="50"/>
      <c r="DEX478" s="50"/>
      <c r="DFB478" s="50"/>
      <c r="DFF478" s="50"/>
      <c r="DFJ478" s="50"/>
      <c r="DFN478" s="50"/>
      <c r="DFR478" s="50"/>
      <c r="DFV478" s="50"/>
      <c r="DFZ478" s="50"/>
      <c r="DGD478" s="50"/>
      <c r="DGH478" s="50"/>
      <c r="DGL478" s="50"/>
      <c r="DGP478" s="50"/>
      <c r="DGT478" s="50"/>
      <c r="DGX478" s="50"/>
      <c r="DHB478" s="50"/>
      <c r="DHF478" s="50"/>
      <c r="DHJ478" s="50"/>
      <c r="DHN478" s="50"/>
      <c r="DHR478" s="50"/>
      <c r="DHV478" s="50"/>
      <c r="DHZ478" s="50"/>
      <c r="DID478" s="50"/>
      <c r="DIH478" s="50"/>
      <c r="DIL478" s="50"/>
      <c r="DIP478" s="50"/>
      <c r="DIT478" s="50"/>
      <c r="DIX478" s="50"/>
      <c r="DJB478" s="50"/>
      <c r="DJF478" s="50"/>
      <c r="DJJ478" s="50"/>
      <c r="DJN478" s="50"/>
      <c r="DJR478" s="50"/>
      <c r="DJV478" s="50"/>
      <c r="DJZ478" s="50"/>
      <c r="DKD478" s="50"/>
      <c r="DKH478" s="50"/>
      <c r="DKL478" s="50"/>
      <c r="DKP478" s="50"/>
      <c r="DKT478" s="50"/>
      <c r="DKX478" s="50"/>
      <c r="DLB478" s="50"/>
      <c r="DLF478" s="50"/>
      <c r="DLJ478" s="50"/>
      <c r="DLN478" s="50"/>
      <c r="DLR478" s="50"/>
      <c r="DLV478" s="50"/>
      <c r="DLZ478" s="50"/>
      <c r="DMD478" s="50"/>
      <c r="DMH478" s="50"/>
      <c r="DML478" s="50"/>
      <c r="DMP478" s="50"/>
      <c r="DMT478" s="50"/>
      <c r="DMX478" s="50"/>
      <c r="DNB478" s="50"/>
      <c r="DNF478" s="50"/>
      <c r="DNJ478" s="50"/>
      <c r="DNN478" s="50"/>
      <c r="DNR478" s="50"/>
      <c r="DNV478" s="50"/>
      <c r="DNZ478" s="50"/>
      <c r="DOD478" s="50"/>
      <c r="DOH478" s="50"/>
      <c r="DOL478" s="50"/>
      <c r="DOP478" s="50"/>
      <c r="DOT478" s="50"/>
      <c r="DOX478" s="50"/>
      <c r="DPB478" s="50"/>
      <c r="DPF478" s="50"/>
      <c r="DPJ478" s="50"/>
      <c r="DPN478" s="50"/>
      <c r="DPR478" s="50"/>
      <c r="DPV478" s="50"/>
      <c r="DPZ478" s="50"/>
      <c r="DQD478" s="50"/>
      <c r="DQH478" s="50"/>
      <c r="DQL478" s="50"/>
      <c r="DQP478" s="50"/>
      <c r="DQT478" s="50"/>
      <c r="DQX478" s="50"/>
      <c r="DRB478" s="50"/>
      <c r="DRF478" s="50"/>
      <c r="DRJ478" s="50"/>
      <c r="DRN478" s="50"/>
      <c r="DRR478" s="50"/>
      <c r="DRV478" s="50"/>
      <c r="DRZ478" s="50"/>
      <c r="DSD478" s="50"/>
      <c r="DSH478" s="50"/>
      <c r="DSL478" s="50"/>
      <c r="DSP478" s="50"/>
      <c r="DST478" s="50"/>
      <c r="DSX478" s="50"/>
      <c r="DTB478" s="50"/>
      <c r="DTF478" s="50"/>
      <c r="DTJ478" s="50"/>
      <c r="DTN478" s="50"/>
      <c r="DTR478" s="50"/>
      <c r="DTV478" s="50"/>
      <c r="DTZ478" s="50"/>
      <c r="DUD478" s="50"/>
      <c r="DUH478" s="50"/>
      <c r="DUL478" s="50"/>
      <c r="DUP478" s="50"/>
      <c r="DUT478" s="50"/>
      <c r="DUX478" s="50"/>
      <c r="DVB478" s="50"/>
      <c r="DVF478" s="50"/>
      <c r="DVJ478" s="50"/>
      <c r="DVN478" s="50"/>
      <c r="DVR478" s="50"/>
      <c r="DVV478" s="50"/>
      <c r="DVZ478" s="50"/>
      <c r="DWD478" s="50"/>
      <c r="DWH478" s="50"/>
      <c r="DWL478" s="50"/>
      <c r="DWP478" s="50"/>
      <c r="DWT478" s="50"/>
      <c r="DWX478" s="50"/>
      <c r="DXB478" s="50"/>
      <c r="DXF478" s="50"/>
      <c r="DXJ478" s="50"/>
      <c r="DXN478" s="50"/>
      <c r="DXR478" s="50"/>
      <c r="DXV478" s="50"/>
      <c r="DXZ478" s="50"/>
      <c r="DYD478" s="50"/>
      <c r="DYH478" s="50"/>
      <c r="DYL478" s="50"/>
      <c r="DYP478" s="50"/>
      <c r="DYT478" s="50"/>
      <c r="DYX478" s="50"/>
      <c r="DZB478" s="50"/>
      <c r="DZF478" s="50"/>
      <c r="DZJ478" s="50"/>
      <c r="DZN478" s="50"/>
      <c r="DZR478" s="50"/>
      <c r="DZV478" s="50"/>
      <c r="DZZ478" s="50"/>
      <c r="EAD478" s="50"/>
      <c r="EAH478" s="50"/>
      <c r="EAL478" s="50"/>
      <c r="EAP478" s="50"/>
      <c r="EAT478" s="50"/>
      <c r="EAX478" s="50"/>
      <c r="EBB478" s="50"/>
      <c r="EBF478" s="50"/>
      <c r="EBJ478" s="50"/>
      <c r="EBN478" s="50"/>
      <c r="EBR478" s="50"/>
      <c r="EBV478" s="50"/>
      <c r="EBZ478" s="50"/>
      <c r="ECD478" s="50"/>
      <c r="ECH478" s="50"/>
      <c r="ECL478" s="50"/>
      <c r="ECP478" s="50"/>
      <c r="ECT478" s="50"/>
      <c r="ECX478" s="50"/>
      <c r="EDB478" s="50"/>
      <c r="EDF478" s="50"/>
      <c r="EDJ478" s="50"/>
      <c r="EDN478" s="50"/>
      <c r="EDR478" s="50"/>
      <c r="EDV478" s="50"/>
      <c r="EDZ478" s="50"/>
      <c r="EED478" s="50"/>
      <c r="EEH478" s="50"/>
      <c r="EEL478" s="50"/>
      <c r="EEP478" s="50"/>
      <c r="EET478" s="50"/>
      <c r="EEX478" s="50"/>
      <c r="EFB478" s="50"/>
      <c r="EFF478" s="50"/>
      <c r="EFJ478" s="50"/>
      <c r="EFN478" s="50"/>
      <c r="EFR478" s="50"/>
      <c r="EFV478" s="50"/>
      <c r="EFZ478" s="50"/>
      <c r="EGD478" s="50"/>
      <c r="EGH478" s="50"/>
      <c r="EGL478" s="50"/>
      <c r="EGP478" s="50"/>
      <c r="EGT478" s="50"/>
      <c r="EGX478" s="50"/>
      <c r="EHB478" s="50"/>
      <c r="EHF478" s="50"/>
      <c r="EHJ478" s="50"/>
      <c r="EHN478" s="50"/>
      <c r="EHR478" s="50"/>
      <c r="EHV478" s="50"/>
      <c r="EHZ478" s="50"/>
      <c r="EID478" s="50"/>
      <c r="EIH478" s="50"/>
      <c r="EIL478" s="50"/>
      <c r="EIP478" s="50"/>
      <c r="EIT478" s="50"/>
      <c r="EIX478" s="50"/>
      <c r="EJB478" s="50"/>
      <c r="EJF478" s="50"/>
      <c r="EJJ478" s="50"/>
      <c r="EJN478" s="50"/>
      <c r="EJR478" s="50"/>
      <c r="EJV478" s="50"/>
      <c r="EJZ478" s="50"/>
      <c r="EKD478" s="50"/>
      <c r="EKH478" s="50"/>
      <c r="EKL478" s="50"/>
      <c r="EKP478" s="50"/>
      <c r="EKT478" s="50"/>
      <c r="EKX478" s="50"/>
      <c r="ELB478" s="50"/>
      <c r="ELF478" s="50"/>
      <c r="ELJ478" s="50"/>
      <c r="ELN478" s="50"/>
      <c r="ELR478" s="50"/>
      <c r="ELV478" s="50"/>
      <c r="ELZ478" s="50"/>
      <c r="EMD478" s="50"/>
      <c r="EMH478" s="50"/>
      <c r="EML478" s="50"/>
      <c r="EMP478" s="50"/>
      <c r="EMT478" s="50"/>
      <c r="EMX478" s="50"/>
      <c r="ENB478" s="50"/>
      <c r="ENF478" s="50"/>
      <c r="ENJ478" s="50"/>
      <c r="ENN478" s="50"/>
      <c r="ENR478" s="50"/>
      <c r="ENV478" s="50"/>
      <c r="ENZ478" s="50"/>
      <c r="EOD478" s="50"/>
      <c r="EOH478" s="50"/>
      <c r="EOL478" s="50"/>
      <c r="EOP478" s="50"/>
      <c r="EOT478" s="50"/>
      <c r="EOX478" s="50"/>
      <c r="EPB478" s="50"/>
      <c r="EPF478" s="50"/>
      <c r="EPJ478" s="50"/>
      <c r="EPN478" s="50"/>
      <c r="EPR478" s="50"/>
      <c r="EPV478" s="50"/>
      <c r="EPZ478" s="50"/>
      <c r="EQD478" s="50"/>
      <c r="EQH478" s="50"/>
      <c r="EQL478" s="50"/>
      <c r="EQP478" s="50"/>
      <c r="EQT478" s="50"/>
      <c r="EQX478" s="50"/>
      <c r="ERB478" s="50"/>
      <c r="ERF478" s="50"/>
      <c r="ERJ478" s="50"/>
      <c r="ERN478" s="50"/>
      <c r="ERR478" s="50"/>
      <c r="ERV478" s="50"/>
      <c r="ERZ478" s="50"/>
      <c r="ESD478" s="50"/>
      <c r="ESH478" s="50"/>
      <c r="ESL478" s="50"/>
      <c r="ESP478" s="50"/>
      <c r="EST478" s="50"/>
      <c r="ESX478" s="50"/>
      <c r="ETB478" s="50"/>
      <c r="ETF478" s="50"/>
      <c r="ETJ478" s="50"/>
      <c r="ETN478" s="50"/>
      <c r="ETR478" s="50"/>
      <c r="ETV478" s="50"/>
      <c r="ETZ478" s="50"/>
      <c r="EUD478" s="50"/>
      <c r="EUH478" s="50"/>
      <c r="EUL478" s="50"/>
      <c r="EUP478" s="50"/>
      <c r="EUT478" s="50"/>
      <c r="EUX478" s="50"/>
      <c r="EVB478" s="50"/>
      <c r="EVF478" s="50"/>
      <c r="EVJ478" s="50"/>
      <c r="EVN478" s="50"/>
      <c r="EVR478" s="50"/>
      <c r="EVV478" s="50"/>
      <c r="EVZ478" s="50"/>
      <c r="EWD478" s="50"/>
      <c r="EWH478" s="50"/>
      <c r="EWL478" s="50"/>
      <c r="EWP478" s="50"/>
      <c r="EWT478" s="50"/>
      <c r="EWX478" s="50"/>
      <c r="EXB478" s="50"/>
      <c r="EXF478" s="50"/>
      <c r="EXJ478" s="50"/>
      <c r="EXN478" s="50"/>
      <c r="EXR478" s="50"/>
      <c r="EXV478" s="50"/>
      <c r="EXZ478" s="50"/>
      <c r="EYD478" s="50"/>
      <c r="EYH478" s="50"/>
      <c r="EYL478" s="50"/>
      <c r="EYP478" s="50"/>
      <c r="EYT478" s="50"/>
      <c r="EYX478" s="50"/>
      <c r="EZB478" s="50"/>
      <c r="EZF478" s="50"/>
      <c r="EZJ478" s="50"/>
      <c r="EZN478" s="50"/>
      <c r="EZR478" s="50"/>
      <c r="EZV478" s="50"/>
      <c r="EZZ478" s="50"/>
      <c r="FAD478" s="50"/>
      <c r="FAH478" s="50"/>
      <c r="FAL478" s="50"/>
      <c r="FAP478" s="50"/>
      <c r="FAT478" s="50"/>
      <c r="FAX478" s="50"/>
      <c r="FBB478" s="50"/>
      <c r="FBF478" s="50"/>
      <c r="FBJ478" s="50"/>
      <c r="FBN478" s="50"/>
      <c r="FBR478" s="50"/>
      <c r="FBV478" s="50"/>
      <c r="FBZ478" s="50"/>
      <c r="FCD478" s="50"/>
      <c r="FCH478" s="50"/>
      <c r="FCL478" s="50"/>
      <c r="FCP478" s="50"/>
      <c r="FCT478" s="50"/>
      <c r="FCX478" s="50"/>
      <c r="FDB478" s="50"/>
      <c r="FDF478" s="50"/>
      <c r="FDJ478" s="50"/>
      <c r="FDN478" s="50"/>
      <c r="FDR478" s="50"/>
      <c r="FDV478" s="50"/>
      <c r="FDZ478" s="50"/>
      <c r="FED478" s="50"/>
      <c r="FEH478" s="50"/>
      <c r="FEL478" s="50"/>
      <c r="FEP478" s="50"/>
      <c r="FET478" s="50"/>
      <c r="FEX478" s="50"/>
      <c r="FFB478" s="50"/>
      <c r="FFF478" s="50"/>
      <c r="FFJ478" s="50"/>
      <c r="FFN478" s="50"/>
      <c r="FFR478" s="50"/>
      <c r="FFV478" s="50"/>
      <c r="FFZ478" s="50"/>
      <c r="FGD478" s="50"/>
      <c r="FGH478" s="50"/>
      <c r="FGL478" s="50"/>
      <c r="FGP478" s="50"/>
      <c r="FGT478" s="50"/>
      <c r="FGX478" s="50"/>
      <c r="FHB478" s="50"/>
      <c r="FHF478" s="50"/>
      <c r="FHJ478" s="50"/>
      <c r="FHN478" s="50"/>
      <c r="FHR478" s="50"/>
      <c r="FHV478" s="50"/>
      <c r="FHZ478" s="50"/>
      <c r="FID478" s="50"/>
      <c r="FIH478" s="50"/>
      <c r="FIL478" s="50"/>
      <c r="FIP478" s="50"/>
      <c r="FIT478" s="50"/>
      <c r="FIX478" s="50"/>
      <c r="FJB478" s="50"/>
      <c r="FJF478" s="50"/>
      <c r="FJJ478" s="50"/>
      <c r="FJN478" s="50"/>
      <c r="FJR478" s="50"/>
      <c r="FJV478" s="50"/>
      <c r="FJZ478" s="50"/>
      <c r="FKD478" s="50"/>
      <c r="FKH478" s="50"/>
      <c r="FKL478" s="50"/>
      <c r="FKP478" s="50"/>
      <c r="FKT478" s="50"/>
      <c r="FKX478" s="50"/>
      <c r="FLB478" s="50"/>
      <c r="FLF478" s="50"/>
      <c r="FLJ478" s="50"/>
      <c r="FLN478" s="50"/>
      <c r="FLR478" s="50"/>
      <c r="FLV478" s="50"/>
      <c r="FLZ478" s="50"/>
      <c r="FMD478" s="50"/>
      <c r="FMH478" s="50"/>
      <c r="FML478" s="50"/>
      <c r="FMP478" s="50"/>
      <c r="FMT478" s="50"/>
      <c r="FMX478" s="50"/>
      <c r="FNB478" s="50"/>
      <c r="FNF478" s="50"/>
      <c r="FNJ478" s="50"/>
      <c r="FNN478" s="50"/>
      <c r="FNR478" s="50"/>
      <c r="FNV478" s="50"/>
      <c r="FNZ478" s="50"/>
      <c r="FOD478" s="50"/>
      <c r="FOH478" s="50"/>
      <c r="FOL478" s="50"/>
      <c r="FOP478" s="50"/>
      <c r="FOT478" s="50"/>
      <c r="FOX478" s="50"/>
      <c r="FPB478" s="50"/>
      <c r="FPF478" s="50"/>
      <c r="FPJ478" s="50"/>
      <c r="FPN478" s="50"/>
      <c r="FPR478" s="50"/>
      <c r="FPV478" s="50"/>
      <c r="FPZ478" s="50"/>
      <c r="FQD478" s="50"/>
      <c r="FQH478" s="50"/>
      <c r="FQL478" s="50"/>
      <c r="FQP478" s="50"/>
      <c r="FQT478" s="50"/>
      <c r="FQX478" s="50"/>
      <c r="FRB478" s="50"/>
      <c r="FRF478" s="50"/>
      <c r="FRJ478" s="50"/>
      <c r="FRN478" s="50"/>
      <c r="FRR478" s="50"/>
      <c r="FRV478" s="50"/>
      <c r="FRZ478" s="50"/>
      <c r="FSD478" s="50"/>
      <c r="FSH478" s="50"/>
      <c r="FSL478" s="50"/>
      <c r="FSP478" s="50"/>
      <c r="FST478" s="50"/>
      <c r="FSX478" s="50"/>
      <c r="FTB478" s="50"/>
      <c r="FTF478" s="50"/>
      <c r="FTJ478" s="50"/>
      <c r="FTN478" s="50"/>
      <c r="FTR478" s="50"/>
      <c r="FTV478" s="50"/>
      <c r="FTZ478" s="50"/>
      <c r="FUD478" s="50"/>
      <c r="FUH478" s="50"/>
      <c r="FUL478" s="50"/>
      <c r="FUP478" s="50"/>
      <c r="FUT478" s="50"/>
      <c r="FUX478" s="50"/>
      <c r="FVB478" s="50"/>
      <c r="FVF478" s="50"/>
      <c r="FVJ478" s="50"/>
      <c r="FVN478" s="50"/>
      <c r="FVR478" s="50"/>
      <c r="FVV478" s="50"/>
      <c r="FVZ478" s="50"/>
      <c r="FWD478" s="50"/>
      <c r="FWH478" s="50"/>
      <c r="FWL478" s="50"/>
      <c r="FWP478" s="50"/>
      <c r="FWT478" s="50"/>
      <c r="FWX478" s="50"/>
      <c r="FXB478" s="50"/>
      <c r="FXF478" s="50"/>
      <c r="FXJ478" s="50"/>
      <c r="FXN478" s="50"/>
      <c r="FXR478" s="50"/>
      <c r="FXV478" s="50"/>
      <c r="FXZ478" s="50"/>
      <c r="FYD478" s="50"/>
      <c r="FYH478" s="50"/>
      <c r="FYL478" s="50"/>
      <c r="FYP478" s="50"/>
      <c r="FYT478" s="50"/>
      <c r="FYX478" s="50"/>
      <c r="FZB478" s="50"/>
      <c r="FZF478" s="50"/>
      <c r="FZJ478" s="50"/>
      <c r="FZN478" s="50"/>
      <c r="FZR478" s="50"/>
      <c r="FZV478" s="50"/>
      <c r="FZZ478" s="50"/>
      <c r="GAD478" s="50"/>
      <c r="GAH478" s="50"/>
      <c r="GAL478" s="50"/>
      <c r="GAP478" s="50"/>
      <c r="GAT478" s="50"/>
      <c r="GAX478" s="50"/>
      <c r="GBB478" s="50"/>
      <c r="GBF478" s="50"/>
      <c r="GBJ478" s="50"/>
      <c r="GBN478" s="50"/>
      <c r="GBR478" s="50"/>
      <c r="GBV478" s="50"/>
      <c r="GBZ478" s="50"/>
      <c r="GCD478" s="50"/>
      <c r="GCH478" s="50"/>
      <c r="GCL478" s="50"/>
      <c r="GCP478" s="50"/>
      <c r="GCT478" s="50"/>
      <c r="GCX478" s="50"/>
      <c r="GDB478" s="50"/>
      <c r="GDF478" s="50"/>
      <c r="GDJ478" s="50"/>
      <c r="GDN478" s="50"/>
      <c r="GDR478" s="50"/>
      <c r="GDV478" s="50"/>
      <c r="GDZ478" s="50"/>
      <c r="GED478" s="50"/>
      <c r="GEH478" s="50"/>
      <c r="GEL478" s="50"/>
      <c r="GEP478" s="50"/>
      <c r="GET478" s="50"/>
      <c r="GEX478" s="50"/>
      <c r="GFB478" s="50"/>
      <c r="GFF478" s="50"/>
      <c r="GFJ478" s="50"/>
      <c r="GFN478" s="50"/>
      <c r="GFR478" s="50"/>
      <c r="GFV478" s="50"/>
      <c r="GFZ478" s="50"/>
      <c r="GGD478" s="50"/>
      <c r="GGH478" s="50"/>
      <c r="GGL478" s="50"/>
      <c r="GGP478" s="50"/>
      <c r="GGT478" s="50"/>
      <c r="GGX478" s="50"/>
      <c r="GHB478" s="50"/>
      <c r="GHF478" s="50"/>
      <c r="GHJ478" s="50"/>
      <c r="GHN478" s="50"/>
      <c r="GHR478" s="50"/>
      <c r="GHV478" s="50"/>
      <c r="GHZ478" s="50"/>
      <c r="GID478" s="50"/>
      <c r="GIH478" s="50"/>
      <c r="GIL478" s="50"/>
      <c r="GIP478" s="50"/>
      <c r="GIT478" s="50"/>
      <c r="GIX478" s="50"/>
      <c r="GJB478" s="50"/>
      <c r="GJF478" s="50"/>
      <c r="GJJ478" s="50"/>
      <c r="GJN478" s="50"/>
      <c r="GJR478" s="50"/>
      <c r="GJV478" s="50"/>
      <c r="GJZ478" s="50"/>
      <c r="GKD478" s="50"/>
      <c r="GKH478" s="50"/>
      <c r="GKL478" s="50"/>
      <c r="GKP478" s="50"/>
      <c r="GKT478" s="50"/>
      <c r="GKX478" s="50"/>
      <c r="GLB478" s="50"/>
      <c r="GLF478" s="50"/>
      <c r="GLJ478" s="50"/>
      <c r="GLN478" s="50"/>
      <c r="GLR478" s="50"/>
      <c r="GLV478" s="50"/>
      <c r="GLZ478" s="50"/>
      <c r="GMD478" s="50"/>
      <c r="GMH478" s="50"/>
      <c r="GML478" s="50"/>
      <c r="GMP478" s="50"/>
      <c r="GMT478" s="50"/>
      <c r="GMX478" s="50"/>
      <c r="GNB478" s="50"/>
      <c r="GNF478" s="50"/>
      <c r="GNJ478" s="50"/>
      <c r="GNN478" s="50"/>
      <c r="GNR478" s="50"/>
      <c r="GNV478" s="50"/>
      <c r="GNZ478" s="50"/>
      <c r="GOD478" s="50"/>
      <c r="GOH478" s="50"/>
      <c r="GOL478" s="50"/>
      <c r="GOP478" s="50"/>
      <c r="GOT478" s="50"/>
      <c r="GOX478" s="50"/>
      <c r="GPB478" s="50"/>
      <c r="GPF478" s="50"/>
      <c r="GPJ478" s="50"/>
      <c r="GPN478" s="50"/>
      <c r="GPR478" s="50"/>
      <c r="GPV478" s="50"/>
      <c r="GPZ478" s="50"/>
      <c r="GQD478" s="50"/>
      <c r="GQH478" s="50"/>
      <c r="GQL478" s="50"/>
      <c r="GQP478" s="50"/>
      <c r="GQT478" s="50"/>
      <c r="GQX478" s="50"/>
      <c r="GRB478" s="50"/>
      <c r="GRF478" s="50"/>
      <c r="GRJ478" s="50"/>
      <c r="GRN478" s="50"/>
      <c r="GRR478" s="50"/>
      <c r="GRV478" s="50"/>
      <c r="GRZ478" s="50"/>
      <c r="GSD478" s="50"/>
      <c r="GSH478" s="50"/>
      <c r="GSL478" s="50"/>
      <c r="GSP478" s="50"/>
      <c r="GST478" s="50"/>
      <c r="GSX478" s="50"/>
      <c r="GTB478" s="50"/>
      <c r="GTF478" s="50"/>
      <c r="GTJ478" s="50"/>
      <c r="GTN478" s="50"/>
      <c r="GTR478" s="50"/>
      <c r="GTV478" s="50"/>
      <c r="GTZ478" s="50"/>
      <c r="GUD478" s="50"/>
      <c r="GUH478" s="50"/>
      <c r="GUL478" s="50"/>
      <c r="GUP478" s="50"/>
      <c r="GUT478" s="50"/>
      <c r="GUX478" s="50"/>
      <c r="GVB478" s="50"/>
      <c r="GVF478" s="50"/>
      <c r="GVJ478" s="50"/>
      <c r="GVN478" s="50"/>
      <c r="GVR478" s="50"/>
      <c r="GVV478" s="50"/>
      <c r="GVZ478" s="50"/>
      <c r="GWD478" s="50"/>
      <c r="GWH478" s="50"/>
      <c r="GWL478" s="50"/>
      <c r="GWP478" s="50"/>
      <c r="GWT478" s="50"/>
      <c r="GWX478" s="50"/>
      <c r="GXB478" s="50"/>
      <c r="GXF478" s="50"/>
      <c r="GXJ478" s="50"/>
      <c r="GXN478" s="50"/>
      <c r="GXR478" s="50"/>
      <c r="GXV478" s="50"/>
      <c r="GXZ478" s="50"/>
      <c r="GYD478" s="50"/>
      <c r="GYH478" s="50"/>
      <c r="GYL478" s="50"/>
      <c r="GYP478" s="50"/>
      <c r="GYT478" s="50"/>
      <c r="GYX478" s="50"/>
      <c r="GZB478" s="50"/>
      <c r="GZF478" s="50"/>
      <c r="GZJ478" s="50"/>
      <c r="GZN478" s="50"/>
      <c r="GZR478" s="50"/>
      <c r="GZV478" s="50"/>
      <c r="GZZ478" s="50"/>
      <c r="HAD478" s="50"/>
      <c r="HAH478" s="50"/>
      <c r="HAL478" s="50"/>
      <c r="HAP478" s="50"/>
      <c r="HAT478" s="50"/>
      <c r="HAX478" s="50"/>
      <c r="HBB478" s="50"/>
      <c r="HBF478" s="50"/>
      <c r="HBJ478" s="50"/>
      <c r="HBN478" s="50"/>
      <c r="HBR478" s="50"/>
      <c r="HBV478" s="50"/>
      <c r="HBZ478" s="50"/>
      <c r="HCD478" s="50"/>
      <c r="HCH478" s="50"/>
      <c r="HCL478" s="50"/>
      <c r="HCP478" s="50"/>
      <c r="HCT478" s="50"/>
      <c r="HCX478" s="50"/>
      <c r="HDB478" s="50"/>
      <c r="HDF478" s="50"/>
      <c r="HDJ478" s="50"/>
      <c r="HDN478" s="50"/>
      <c r="HDR478" s="50"/>
      <c r="HDV478" s="50"/>
      <c r="HDZ478" s="50"/>
      <c r="HED478" s="50"/>
      <c r="HEH478" s="50"/>
      <c r="HEL478" s="50"/>
      <c r="HEP478" s="50"/>
      <c r="HET478" s="50"/>
      <c r="HEX478" s="50"/>
      <c r="HFB478" s="50"/>
      <c r="HFF478" s="50"/>
      <c r="HFJ478" s="50"/>
      <c r="HFN478" s="50"/>
      <c r="HFR478" s="50"/>
      <c r="HFV478" s="50"/>
      <c r="HFZ478" s="50"/>
      <c r="HGD478" s="50"/>
      <c r="HGH478" s="50"/>
      <c r="HGL478" s="50"/>
      <c r="HGP478" s="50"/>
      <c r="HGT478" s="50"/>
      <c r="HGX478" s="50"/>
      <c r="HHB478" s="50"/>
      <c r="HHF478" s="50"/>
      <c r="HHJ478" s="50"/>
      <c r="HHN478" s="50"/>
      <c r="HHR478" s="50"/>
      <c r="HHV478" s="50"/>
      <c r="HHZ478" s="50"/>
      <c r="HID478" s="50"/>
      <c r="HIH478" s="50"/>
      <c r="HIL478" s="50"/>
      <c r="HIP478" s="50"/>
      <c r="HIT478" s="50"/>
      <c r="HIX478" s="50"/>
      <c r="HJB478" s="50"/>
      <c r="HJF478" s="50"/>
      <c r="HJJ478" s="50"/>
      <c r="HJN478" s="50"/>
      <c r="HJR478" s="50"/>
      <c r="HJV478" s="50"/>
      <c r="HJZ478" s="50"/>
      <c r="HKD478" s="50"/>
      <c r="HKH478" s="50"/>
      <c r="HKL478" s="50"/>
      <c r="HKP478" s="50"/>
      <c r="HKT478" s="50"/>
      <c r="HKX478" s="50"/>
      <c r="HLB478" s="50"/>
      <c r="HLF478" s="50"/>
      <c r="HLJ478" s="50"/>
      <c r="HLN478" s="50"/>
      <c r="HLR478" s="50"/>
      <c r="HLV478" s="50"/>
      <c r="HLZ478" s="50"/>
      <c r="HMD478" s="50"/>
      <c r="HMH478" s="50"/>
      <c r="HML478" s="50"/>
      <c r="HMP478" s="50"/>
      <c r="HMT478" s="50"/>
      <c r="HMX478" s="50"/>
      <c r="HNB478" s="50"/>
      <c r="HNF478" s="50"/>
      <c r="HNJ478" s="50"/>
      <c r="HNN478" s="50"/>
      <c r="HNR478" s="50"/>
      <c r="HNV478" s="50"/>
      <c r="HNZ478" s="50"/>
      <c r="HOD478" s="50"/>
      <c r="HOH478" s="50"/>
      <c r="HOL478" s="50"/>
      <c r="HOP478" s="50"/>
      <c r="HOT478" s="50"/>
      <c r="HOX478" s="50"/>
      <c r="HPB478" s="50"/>
      <c r="HPF478" s="50"/>
      <c r="HPJ478" s="50"/>
      <c r="HPN478" s="50"/>
      <c r="HPR478" s="50"/>
      <c r="HPV478" s="50"/>
      <c r="HPZ478" s="50"/>
      <c r="HQD478" s="50"/>
      <c r="HQH478" s="50"/>
      <c r="HQL478" s="50"/>
      <c r="HQP478" s="50"/>
      <c r="HQT478" s="50"/>
      <c r="HQX478" s="50"/>
      <c r="HRB478" s="50"/>
      <c r="HRF478" s="50"/>
      <c r="HRJ478" s="50"/>
      <c r="HRN478" s="50"/>
      <c r="HRR478" s="50"/>
      <c r="HRV478" s="50"/>
      <c r="HRZ478" s="50"/>
      <c r="HSD478" s="50"/>
      <c r="HSH478" s="50"/>
      <c r="HSL478" s="50"/>
      <c r="HSP478" s="50"/>
      <c r="HST478" s="50"/>
      <c r="HSX478" s="50"/>
      <c r="HTB478" s="50"/>
      <c r="HTF478" s="50"/>
      <c r="HTJ478" s="50"/>
      <c r="HTN478" s="50"/>
      <c r="HTR478" s="50"/>
      <c r="HTV478" s="50"/>
      <c r="HTZ478" s="50"/>
      <c r="HUD478" s="50"/>
      <c r="HUH478" s="50"/>
      <c r="HUL478" s="50"/>
      <c r="HUP478" s="50"/>
      <c r="HUT478" s="50"/>
      <c r="HUX478" s="50"/>
      <c r="HVB478" s="50"/>
      <c r="HVF478" s="50"/>
      <c r="HVJ478" s="50"/>
      <c r="HVN478" s="50"/>
      <c r="HVR478" s="50"/>
      <c r="HVV478" s="50"/>
      <c r="HVZ478" s="50"/>
      <c r="HWD478" s="50"/>
      <c r="HWH478" s="50"/>
      <c r="HWL478" s="50"/>
      <c r="HWP478" s="50"/>
      <c r="HWT478" s="50"/>
      <c r="HWX478" s="50"/>
      <c r="HXB478" s="50"/>
      <c r="HXF478" s="50"/>
      <c r="HXJ478" s="50"/>
      <c r="HXN478" s="50"/>
      <c r="HXR478" s="50"/>
      <c r="HXV478" s="50"/>
      <c r="HXZ478" s="50"/>
      <c r="HYD478" s="50"/>
      <c r="HYH478" s="50"/>
      <c r="HYL478" s="50"/>
      <c r="HYP478" s="50"/>
      <c r="HYT478" s="50"/>
      <c r="HYX478" s="50"/>
      <c r="HZB478" s="50"/>
      <c r="HZF478" s="50"/>
      <c r="HZJ478" s="50"/>
      <c r="HZN478" s="50"/>
      <c r="HZR478" s="50"/>
      <c r="HZV478" s="50"/>
      <c r="HZZ478" s="50"/>
      <c r="IAD478" s="50"/>
      <c r="IAH478" s="50"/>
      <c r="IAL478" s="50"/>
      <c r="IAP478" s="50"/>
      <c r="IAT478" s="50"/>
      <c r="IAX478" s="50"/>
      <c r="IBB478" s="50"/>
      <c r="IBF478" s="50"/>
      <c r="IBJ478" s="50"/>
      <c r="IBN478" s="50"/>
      <c r="IBR478" s="50"/>
      <c r="IBV478" s="50"/>
      <c r="IBZ478" s="50"/>
      <c r="ICD478" s="50"/>
      <c r="ICH478" s="50"/>
      <c r="ICL478" s="50"/>
      <c r="ICP478" s="50"/>
      <c r="ICT478" s="50"/>
      <c r="ICX478" s="50"/>
      <c r="IDB478" s="50"/>
      <c r="IDF478" s="50"/>
      <c r="IDJ478" s="50"/>
      <c r="IDN478" s="50"/>
      <c r="IDR478" s="50"/>
      <c r="IDV478" s="50"/>
      <c r="IDZ478" s="50"/>
      <c r="IED478" s="50"/>
      <c r="IEH478" s="50"/>
      <c r="IEL478" s="50"/>
      <c r="IEP478" s="50"/>
      <c r="IET478" s="50"/>
      <c r="IEX478" s="50"/>
      <c r="IFB478" s="50"/>
      <c r="IFF478" s="50"/>
      <c r="IFJ478" s="50"/>
      <c r="IFN478" s="50"/>
      <c r="IFR478" s="50"/>
      <c r="IFV478" s="50"/>
      <c r="IFZ478" s="50"/>
      <c r="IGD478" s="50"/>
      <c r="IGH478" s="50"/>
      <c r="IGL478" s="50"/>
      <c r="IGP478" s="50"/>
      <c r="IGT478" s="50"/>
      <c r="IGX478" s="50"/>
      <c r="IHB478" s="50"/>
      <c r="IHF478" s="50"/>
      <c r="IHJ478" s="50"/>
      <c r="IHN478" s="50"/>
      <c r="IHR478" s="50"/>
      <c r="IHV478" s="50"/>
      <c r="IHZ478" s="50"/>
      <c r="IID478" s="50"/>
      <c r="IIH478" s="50"/>
      <c r="IIL478" s="50"/>
      <c r="IIP478" s="50"/>
      <c r="IIT478" s="50"/>
      <c r="IIX478" s="50"/>
      <c r="IJB478" s="50"/>
      <c r="IJF478" s="50"/>
      <c r="IJJ478" s="50"/>
      <c r="IJN478" s="50"/>
      <c r="IJR478" s="50"/>
      <c r="IJV478" s="50"/>
      <c r="IJZ478" s="50"/>
      <c r="IKD478" s="50"/>
      <c r="IKH478" s="50"/>
      <c r="IKL478" s="50"/>
      <c r="IKP478" s="50"/>
      <c r="IKT478" s="50"/>
      <c r="IKX478" s="50"/>
      <c r="ILB478" s="50"/>
      <c r="ILF478" s="50"/>
      <c r="ILJ478" s="50"/>
      <c r="ILN478" s="50"/>
      <c r="ILR478" s="50"/>
      <c r="ILV478" s="50"/>
      <c r="ILZ478" s="50"/>
      <c r="IMD478" s="50"/>
      <c r="IMH478" s="50"/>
      <c r="IML478" s="50"/>
      <c r="IMP478" s="50"/>
      <c r="IMT478" s="50"/>
      <c r="IMX478" s="50"/>
      <c r="INB478" s="50"/>
      <c r="INF478" s="50"/>
      <c r="INJ478" s="50"/>
      <c r="INN478" s="50"/>
      <c r="INR478" s="50"/>
      <c r="INV478" s="50"/>
      <c r="INZ478" s="50"/>
      <c r="IOD478" s="50"/>
      <c r="IOH478" s="50"/>
      <c r="IOL478" s="50"/>
      <c r="IOP478" s="50"/>
      <c r="IOT478" s="50"/>
      <c r="IOX478" s="50"/>
      <c r="IPB478" s="50"/>
      <c r="IPF478" s="50"/>
      <c r="IPJ478" s="50"/>
      <c r="IPN478" s="50"/>
      <c r="IPR478" s="50"/>
      <c r="IPV478" s="50"/>
      <c r="IPZ478" s="50"/>
      <c r="IQD478" s="50"/>
      <c r="IQH478" s="50"/>
      <c r="IQL478" s="50"/>
      <c r="IQP478" s="50"/>
      <c r="IQT478" s="50"/>
      <c r="IQX478" s="50"/>
      <c r="IRB478" s="50"/>
      <c r="IRF478" s="50"/>
      <c r="IRJ478" s="50"/>
      <c r="IRN478" s="50"/>
      <c r="IRR478" s="50"/>
      <c r="IRV478" s="50"/>
      <c r="IRZ478" s="50"/>
      <c r="ISD478" s="50"/>
      <c r="ISH478" s="50"/>
      <c r="ISL478" s="50"/>
      <c r="ISP478" s="50"/>
      <c r="IST478" s="50"/>
      <c r="ISX478" s="50"/>
      <c r="ITB478" s="50"/>
      <c r="ITF478" s="50"/>
      <c r="ITJ478" s="50"/>
      <c r="ITN478" s="50"/>
      <c r="ITR478" s="50"/>
      <c r="ITV478" s="50"/>
      <c r="ITZ478" s="50"/>
      <c r="IUD478" s="50"/>
      <c r="IUH478" s="50"/>
      <c r="IUL478" s="50"/>
      <c r="IUP478" s="50"/>
      <c r="IUT478" s="50"/>
      <c r="IUX478" s="50"/>
      <c r="IVB478" s="50"/>
      <c r="IVF478" s="50"/>
      <c r="IVJ478" s="50"/>
      <c r="IVN478" s="50"/>
      <c r="IVR478" s="50"/>
      <c r="IVV478" s="50"/>
      <c r="IVZ478" s="50"/>
      <c r="IWD478" s="50"/>
      <c r="IWH478" s="50"/>
      <c r="IWL478" s="50"/>
      <c r="IWP478" s="50"/>
      <c r="IWT478" s="50"/>
      <c r="IWX478" s="50"/>
      <c r="IXB478" s="50"/>
      <c r="IXF478" s="50"/>
      <c r="IXJ478" s="50"/>
      <c r="IXN478" s="50"/>
      <c r="IXR478" s="50"/>
      <c r="IXV478" s="50"/>
      <c r="IXZ478" s="50"/>
      <c r="IYD478" s="50"/>
      <c r="IYH478" s="50"/>
      <c r="IYL478" s="50"/>
      <c r="IYP478" s="50"/>
      <c r="IYT478" s="50"/>
      <c r="IYX478" s="50"/>
      <c r="IZB478" s="50"/>
      <c r="IZF478" s="50"/>
      <c r="IZJ478" s="50"/>
      <c r="IZN478" s="50"/>
      <c r="IZR478" s="50"/>
      <c r="IZV478" s="50"/>
      <c r="IZZ478" s="50"/>
      <c r="JAD478" s="50"/>
      <c r="JAH478" s="50"/>
      <c r="JAL478" s="50"/>
      <c r="JAP478" s="50"/>
      <c r="JAT478" s="50"/>
      <c r="JAX478" s="50"/>
      <c r="JBB478" s="50"/>
      <c r="JBF478" s="50"/>
      <c r="JBJ478" s="50"/>
      <c r="JBN478" s="50"/>
      <c r="JBR478" s="50"/>
      <c r="JBV478" s="50"/>
      <c r="JBZ478" s="50"/>
      <c r="JCD478" s="50"/>
      <c r="JCH478" s="50"/>
      <c r="JCL478" s="50"/>
      <c r="JCP478" s="50"/>
      <c r="JCT478" s="50"/>
      <c r="JCX478" s="50"/>
      <c r="JDB478" s="50"/>
      <c r="JDF478" s="50"/>
      <c r="JDJ478" s="50"/>
      <c r="JDN478" s="50"/>
      <c r="JDR478" s="50"/>
      <c r="JDV478" s="50"/>
      <c r="JDZ478" s="50"/>
      <c r="JED478" s="50"/>
      <c r="JEH478" s="50"/>
      <c r="JEL478" s="50"/>
      <c r="JEP478" s="50"/>
      <c r="JET478" s="50"/>
      <c r="JEX478" s="50"/>
      <c r="JFB478" s="50"/>
      <c r="JFF478" s="50"/>
      <c r="JFJ478" s="50"/>
      <c r="JFN478" s="50"/>
      <c r="JFR478" s="50"/>
      <c r="JFV478" s="50"/>
      <c r="JFZ478" s="50"/>
      <c r="JGD478" s="50"/>
      <c r="JGH478" s="50"/>
      <c r="JGL478" s="50"/>
      <c r="JGP478" s="50"/>
      <c r="JGT478" s="50"/>
      <c r="JGX478" s="50"/>
      <c r="JHB478" s="50"/>
      <c r="JHF478" s="50"/>
      <c r="JHJ478" s="50"/>
      <c r="JHN478" s="50"/>
      <c r="JHR478" s="50"/>
      <c r="JHV478" s="50"/>
      <c r="JHZ478" s="50"/>
      <c r="JID478" s="50"/>
      <c r="JIH478" s="50"/>
      <c r="JIL478" s="50"/>
      <c r="JIP478" s="50"/>
      <c r="JIT478" s="50"/>
      <c r="JIX478" s="50"/>
      <c r="JJB478" s="50"/>
      <c r="JJF478" s="50"/>
      <c r="JJJ478" s="50"/>
      <c r="JJN478" s="50"/>
      <c r="JJR478" s="50"/>
      <c r="JJV478" s="50"/>
      <c r="JJZ478" s="50"/>
      <c r="JKD478" s="50"/>
      <c r="JKH478" s="50"/>
      <c r="JKL478" s="50"/>
      <c r="JKP478" s="50"/>
      <c r="JKT478" s="50"/>
      <c r="JKX478" s="50"/>
      <c r="JLB478" s="50"/>
      <c r="JLF478" s="50"/>
      <c r="JLJ478" s="50"/>
      <c r="JLN478" s="50"/>
      <c r="JLR478" s="50"/>
      <c r="JLV478" s="50"/>
      <c r="JLZ478" s="50"/>
      <c r="JMD478" s="50"/>
      <c r="JMH478" s="50"/>
      <c r="JML478" s="50"/>
      <c r="JMP478" s="50"/>
      <c r="JMT478" s="50"/>
      <c r="JMX478" s="50"/>
      <c r="JNB478" s="50"/>
      <c r="JNF478" s="50"/>
      <c r="JNJ478" s="50"/>
      <c r="JNN478" s="50"/>
      <c r="JNR478" s="50"/>
      <c r="JNV478" s="50"/>
      <c r="JNZ478" s="50"/>
      <c r="JOD478" s="50"/>
      <c r="JOH478" s="50"/>
      <c r="JOL478" s="50"/>
      <c r="JOP478" s="50"/>
      <c r="JOT478" s="50"/>
      <c r="JOX478" s="50"/>
      <c r="JPB478" s="50"/>
      <c r="JPF478" s="50"/>
      <c r="JPJ478" s="50"/>
      <c r="JPN478" s="50"/>
      <c r="JPR478" s="50"/>
      <c r="JPV478" s="50"/>
      <c r="JPZ478" s="50"/>
      <c r="JQD478" s="50"/>
      <c r="JQH478" s="50"/>
      <c r="JQL478" s="50"/>
      <c r="JQP478" s="50"/>
      <c r="JQT478" s="50"/>
      <c r="JQX478" s="50"/>
      <c r="JRB478" s="50"/>
      <c r="JRF478" s="50"/>
      <c r="JRJ478" s="50"/>
      <c r="JRN478" s="50"/>
      <c r="JRR478" s="50"/>
      <c r="JRV478" s="50"/>
      <c r="JRZ478" s="50"/>
      <c r="JSD478" s="50"/>
      <c r="JSH478" s="50"/>
      <c r="JSL478" s="50"/>
      <c r="JSP478" s="50"/>
      <c r="JST478" s="50"/>
      <c r="JSX478" s="50"/>
      <c r="JTB478" s="50"/>
      <c r="JTF478" s="50"/>
      <c r="JTJ478" s="50"/>
      <c r="JTN478" s="50"/>
      <c r="JTR478" s="50"/>
      <c r="JTV478" s="50"/>
      <c r="JTZ478" s="50"/>
      <c r="JUD478" s="50"/>
      <c r="JUH478" s="50"/>
      <c r="JUL478" s="50"/>
      <c r="JUP478" s="50"/>
      <c r="JUT478" s="50"/>
      <c r="JUX478" s="50"/>
      <c r="JVB478" s="50"/>
      <c r="JVF478" s="50"/>
      <c r="JVJ478" s="50"/>
      <c r="JVN478" s="50"/>
      <c r="JVR478" s="50"/>
      <c r="JVV478" s="50"/>
      <c r="JVZ478" s="50"/>
      <c r="JWD478" s="50"/>
      <c r="JWH478" s="50"/>
      <c r="JWL478" s="50"/>
      <c r="JWP478" s="50"/>
      <c r="JWT478" s="50"/>
      <c r="JWX478" s="50"/>
      <c r="JXB478" s="50"/>
      <c r="JXF478" s="50"/>
      <c r="JXJ478" s="50"/>
      <c r="JXN478" s="50"/>
      <c r="JXR478" s="50"/>
      <c r="JXV478" s="50"/>
      <c r="JXZ478" s="50"/>
      <c r="JYD478" s="50"/>
      <c r="JYH478" s="50"/>
      <c r="JYL478" s="50"/>
      <c r="JYP478" s="50"/>
      <c r="JYT478" s="50"/>
      <c r="JYX478" s="50"/>
      <c r="JZB478" s="50"/>
      <c r="JZF478" s="50"/>
      <c r="JZJ478" s="50"/>
      <c r="JZN478" s="50"/>
      <c r="JZR478" s="50"/>
      <c r="JZV478" s="50"/>
      <c r="JZZ478" s="50"/>
      <c r="KAD478" s="50"/>
      <c r="KAH478" s="50"/>
      <c r="KAL478" s="50"/>
      <c r="KAP478" s="50"/>
      <c r="KAT478" s="50"/>
      <c r="KAX478" s="50"/>
      <c r="KBB478" s="50"/>
      <c r="KBF478" s="50"/>
      <c r="KBJ478" s="50"/>
      <c r="KBN478" s="50"/>
      <c r="KBR478" s="50"/>
      <c r="KBV478" s="50"/>
      <c r="KBZ478" s="50"/>
      <c r="KCD478" s="50"/>
      <c r="KCH478" s="50"/>
      <c r="KCL478" s="50"/>
      <c r="KCP478" s="50"/>
      <c r="KCT478" s="50"/>
      <c r="KCX478" s="50"/>
      <c r="KDB478" s="50"/>
      <c r="KDF478" s="50"/>
      <c r="KDJ478" s="50"/>
      <c r="KDN478" s="50"/>
      <c r="KDR478" s="50"/>
      <c r="KDV478" s="50"/>
      <c r="KDZ478" s="50"/>
      <c r="KED478" s="50"/>
      <c r="KEH478" s="50"/>
      <c r="KEL478" s="50"/>
      <c r="KEP478" s="50"/>
      <c r="KET478" s="50"/>
      <c r="KEX478" s="50"/>
      <c r="KFB478" s="50"/>
      <c r="KFF478" s="50"/>
      <c r="KFJ478" s="50"/>
      <c r="KFN478" s="50"/>
      <c r="KFR478" s="50"/>
      <c r="KFV478" s="50"/>
      <c r="KFZ478" s="50"/>
      <c r="KGD478" s="50"/>
      <c r="KGH478" s="50"/>
      <c r="KGL478" s="50"/>
      <c r="KGP478" s="50"/>
      <c r="KGT478" s="50"/>
      <c r="KGX478" s="50"/>
      <c r="KHB478" s="50"/>
      <c r="KHF478" s="50"/>
      <c r="KHJ478" s="50"/>
      <c r="KHN478" s="50"/>
      <c r="KHR478" s="50"/>
      <c r="KHV478" s="50"/>
      <c r="KHZ478" s="50"/>
      <c r="KID478" s="50"/>
      <c r="KIH478" s="50"/>
      <c r="KIL478" s="50"/>
      <c r="KIP478" s="50"/>
      <c r="KIT478" s="50"/>
      <c r="KIX478" s="50"/>
      <c r="KJB478" s="50"/>
      <c r="KJF478" s="50"/>
      <c r="KJJ478" s="50"/>
      <c r="KJN478" s="50"/>
      <c r="KJR478" s="50"/>
      <c r="KJV478" s="50"/>
      <c r="KJZ478" s="50"/>
      <c r="KKD478" s="50"/>
      <c r="KKH478" s="50"/>
      <c r="KKL478" s="50"/>
      <c r="KKP478" s="50"/>
      <c r="KKT478" s="50"/>
      <c r="KKX478" s="50"/>
      <c r="KLB478" s="50"/>
      <c r="KLF478" s="50"/>
      <c r="KLJ478" s="50"/>
      <c r="KLN478" s="50"/>
      <c r="KLR478" s="50"/>
      <c r="KLV478" s="50"/>
      <c r="KLZ478" s="50"/>
      <c r="KMD478" s="50"/>
      <c r="KMH478" s="50"/>
      <c r="KML478" s="50"/>
      <c r="KMP478" s="50"/>
      <c r="KMT478" s="50"/>
      <c r="KMX478" s="50"/>
      <c r="KNB478" s="50"/>
      <c r="KNF478" s="50"/>
      <c r="KNJ478" s="50"/>
      <c r="KNN478" s="50"/>
      <c r="KNR478" s="50"/>
      <c r="KNV478" s="50"/>
      <c r="KNZ478" s="50"/>
      <c r="KOD478" s="50"/>
      <c r="KOH478" s="50"/>
      <c r="KOL478" s="50"/>
      <c r="KOP478" s="50"/>
      <c r="KOT478" s="50"/>
      <c r="KOX478" s="50"/>
      <c r="KPB478" s="50"/>
      <c r="KPF478" s="50"/>
      <c r="KPJ478" s="50"/>
      <c r="KPN478" s="50"/>
      <c r="KPR478" s="50"/>
      <c r="KPV478" s="50"/>
      <c r="KPZ478" s="50"/>
      <c r="KQD478" s="50"/>
      <c r="KQH478" s="50"/>
      <c r="KQL478" s="50"/>
      <c r="KQP478" s="50"/>
      <c r="KQT478" s="50"/>
      <c r="KQX478" s="50"/>
      <c r="KRB478" s="50"/>
      <c r="KRF478" s="50"/>
      <c r="KRJ478" s="50"/>
      <c r="KRN478" s="50"/>
      <c r="KRR478" s="50"/>
      <c r="KRV478" s="50"/>
      <c r="KRZ478" s="50"/>
      <c r="KSD478" s="50"/>
      <c r="KSH478" s="50"/>
      <c r="KSL478" s="50"/>
      <c r="KSP478" s="50"/>
      <c r="KST478" s="50"/>
      <c r="KSX478" s="50"/>
      <c r="KTB478" s="50"/>
      <c r="KTF478" s="50"/>
      <c r="KTJ478" s="50"/>
      <c r="KTN478" s="50"/>
      <c r="KTR478" s="50"/>
      <c r="KTV478" s="50"/>
      <c r="KTZ478" s="50"/>
      <c r="KUD478" s="50"/>
      <c r="KUH478" s="50"/>
      <c r="KUL478" s="50"/>
      <c r="KUP478" s="50"/>
      <c r="KUT478" s="50"/>
      <c r="KUX478" s="50"/>
      <c r="KVB478" s="50"/>
      <c r="KVF478" s="50"/>
      <c r="KVJ478" s="50"/>
      <c r="KVN478" s="50"/>
      <c r="KVR478" s="50"/>
      <c r="KVV478" s="50"/>
      <c r="KVZ478" s="50"/>
      <c r="KWD478" s="50"/>
      <c r="KWH478" s="50"/>
      <c r="KWL478" s="50"/>
      <c r="KWP478" s="50"/>
      <c r="KWT478" s="50"/>
      <c r="KWX478" s="50"/>
      <c r="KXB478" s="50"/>
      <c r="KXF478" s="50"/>
      <c r="KXJ478" s="50"/>
      <c r="KXN478" s="50"/>
      <c r="KXR478" s="50"/>
      <c r="KXV478" s="50"/>
      <c r="KXZ478" s="50"/>
      <c r="KYD478" s="50"/>
      <c r="KYH478" s="50"/>
      <c r="KYL478" s="50"/>
      <c r="KYP478" s="50"/>
      <c r="KYT478" s="50"/>
      <c r="KYX478" s="50"/>
      <c r="KZB478" s="50"/>
      <c r="KZF478" s="50"/>
      <c r="KZJ478" s="50"/>
      <c r="KZN478" s="50"/>
      <c r="KZR478" s="50"/>
      <c r="KZV478" s="50"/>
      <c r="KZZ478" s="50"/>
      <c r="LAD478" s="50"/>
      <c r="LAH478" s="50"/>
      <c r="LAL478" s="50"/>
      <c r="LAP478" s="50"/>
      <c r="LAT478" s="50"/>
      <c r="LAX478" s="50"/>
      <c r="LBB478" s="50"/>
      <c r="LBF478" s="50"/>
      <c r="LBJ478" s="50"/>
      <c r="LBN478" s="50"/>
      <c r="LBR478" s="50"/>
      <c r="LBV478" s="50"/>
      <c r="LBZ478" s="50"/>
      <c r="LCD478" s="50"/>
      <c r="LCH478" s="50"/>
      <c r="LCL478" s="50"/>
      <c r="LCP478" s="50"/>
      <c r="LCT478" s="50"/>
      <c r="LCX478" s="50"/>
      <c r="LDB478" s="50"/>
      <c r="LDF478" s="50"/>
      <c r="LDJ478" s="50"/>
      <c r="LDN478" s="50"/>
      <c r="LDR478" s="50"/>
      <c r="LDV478" s="50"/>
      <c r="LDZ478" s="50"/>
      <c r="LED478" s="50"/>
      <c r="LEH478" s="50"/>
      <c r="LEL478" s="50"/>
      <c r="LEP478" s="50"/>
      <c r="LET478" s="50"/>
      <c r="LEX478" s="50"/>
      <c r="LFB478" s="50"/>
      <c r="LFF478" s="50"/>
      <c r="LFJ478" s="50"/>
      <c r="LFN478" s="50"/>
      <c r="LFR478" s="50"/>
      <c r="LFV478" s="50"/>
      <c r="LFZ478" s="50"/>
      <c r="LGD478" s="50"/>
      <c r="LGH478" s="50"/>
      <c r="LGL478" s="50"/>
      <c r="LGP478" s="50"/>
      <c r="LGT478" s="50"/>
      <c r="LGX478" s="50"/>
      <c r="LHB478" s="50"/>
      <c r="LHF478" s="50"/>
      <c r="LHJ478" s="50"/>
      <c r="LHN478" s="50"/>
      <c r="LHR478" s="50"/>
      <c r="LHV478" s="50"/>
      <c r="LHZ478" s="50"/>
      <c r="LID478" s="50"/>
      <c r="LIH478" s="50"/>
      <c r="LIL478" s="50"/>
      <c r="LIP478" s="50"/>
      <c r="LIT478" s="50"/>
      <c r="LIX478" s="50"/>
      <c r="LJB478" s="50"/>
      <c r="LJF478" s="50"/>
      <c r="LJJ478" s="50"/>
      <c r="LJN478" s="50"/>
      <c r="LJR478" s="50"/>
      <c r="LJV478" s="50"/>
      <c r="LJZ478" s="50"/>
      <c r="LKD478" s="50"/>
      <c r="LKH478" s="50"/>
      <c r="LKL478" s="50"/>
      <c r="LKP478" s="50"/>
      <c r="LKT478" s="50"/>
      <c r="LKX478" s="50"/>
      <c r="LLB478" s="50"/>
      <c r="LLF478" s="50"/>
      <c r="LLJ478" s="50"/>
      <c r="LLN478" s="50"/>
      <c r="LLR478" s="50"/>
      <c r="LLV478" s="50"/>
      <c r="LLZ478" s="50"/>
      <c r="LMD478" s="50"/>
      <c r="LMH478" s="50"/>
      <c r="LML478" s="50"/>
      <c r="LMP478" s="50"/>
      <c r="LMT478" s="50"/>
      <c r="LMX478" s="50"/>
      <c r="LNB478" s="50"/>
      <c r="LNF478" s="50"/>
      <c r="LNJ478" s="50"/>
      <c r="LNN478" s="50"/>
      <c r="LNR478" s="50"/>
      <c r="LNV478" s="50"/>
      <c r="LNZ478" s="50"/>
      <c r="LOD478" s="50"/>
      <c r="LOH478" s="50"/>
      <c r="LOL478" s="50"/>
      <c r="LOP478" s="50"/>
      <c r="LOT478" s="50"/>
      <c r="LOX478" s="50"/>
      <c r="LPB478" s="50"/>
      <c r="LPF478" s="50"/>
      <c r="LPJ478" s="50"/>
      <c r="LPN478" s="50"/>
      <c r="LPR478" s="50"/>
      <c r="LPV478" s="50"/>
      <c r="LPZ478" s="50"/>
      <c r="LQD478" s="50"/>
      <c r="LQH478" s="50"/>
      <c r="LQL478" s="50"/>
      <c r="LQP478" s="50"/>
      <c r="LQT478" s="50"/>
      <c r="LQX478" s="50"/>
      <c r="LRB478" s="50"/>
      <c r="LRF478" s="50"/>
      <c r="LRJ478" s="50"/>
      <c r="LRN478" s="50"/>
      <c r="LRR478" s="50"/>
      <c r="LRV478" s="50"/>
      <c r="LRZ478" s="50"/>
      <c r="LSD478" s="50"/>
      <c r="LSH478" s="50"/>
      <c r="LSL478" s="50"/>
      <c r="LSP478" s="50"/>
      <c r="LST478" s="50"/>
      <c r="LSX478" s="50"/>
      <c r="LTB478" s="50"/>
      <c r="LTF478" s="50"/>
      <c r="LTJ478" s="50"/>
      <c r="LTN478" s="50"/>
      <c r="LTR478" s="50"/>
      <c r="LTV478" s="50"/>
      <c r="LTZ478" s="50"/>
      <c r="LUD478" s="50"/>
      <c r="LUH478" s="50"/>
      <c r="LUL478" s="50"/>
      <c r="LUP478" s="50"/>
      <c r="LUT478" s="50"/>
      <c r="LUX478" s="50"/>
      <c r="LVB478" s="50"/>
      <c r="LVF478" s="50"/>
      <c r="LVJ478" s="50"/>
      <c r="LVN478" s="50"/>
      <c r="LVR478" s="50"/>
      <c r="LVV478" s="50"/>
      <c r="LVZ478" s="50"/>
      <c r="LWD478" s="50"/>
      <c r="LWH478" s="50"/>
      <c r="LWL478" s="50"/>
      <c r="LWP478" s="50"/>
      <c r="LWT478" s="50"/>
      <c r="LWX478" s="50"/>
      <c r="LXB478" s="50"/>
      <c r="LXF478" s="50"/>
      <c r="LXJ478" s="50"/>
      <c r="LXN478" s="50"/>
      <c r="LXR478" s="50"/>
      <c r="LXV478" s="50"/>
      <c r="LXZ478" s="50"/>
      <c r="LYD478" s="50"/>
      <c r="LYH478" s="50"/>
      <c r="LYL478" s="50"/>
      <c r="LYP478" s="50"/>
      <c r="LYT478" s="50"/>
      <c r="LYX478" s="50"/>
      <c r="LZB478" s="50"/>
      <c r="LZF478" s="50"/>
      <c r="LZJ478" s="50"/>
      <c r="LZN478" s="50"/>
      <c r="LZR478" s="50"/>
      <c r="LZV478" s="50"/>
      <c r="LZZ478" s="50"/>
      <c r="MAD478" s="50"/>
      <c r="MAH478" s="50"/>
      <c r="MAL478" s="50"/>
      <c r="MAP478" s="50"/>
      <c r="MAT478" s="50"/>
      <c r="MAX478" s="50"/>
      <c r="MBB478" s="50"/>
      <c r="MBF478" s="50"/>
      <c r="MBJ478" s="50"/>
      <c r="MBN478" s="50"/>
      <c r="MBR478" s="50"/>
      <c r="MBV478" s="50"/>
      <c r="MBZ478" s="50"/>
      <c r="MCD478" s="50"/>
      <c r="MCH478" s="50"/>
      <c r="MCL478" s="50"/>
      <c r="MCP478" s="50"/>
      <c r="MCT478" s="50"/>
      <c r="MCX478" s="50"/>
      <c r="MDB478" s="50"/>
      <c r="MDF478" s="50"/>
      <c r="MDJ478" s="50"/>
      <c r="MDN478" s="50"/>
      <c r="MDR478" s="50"/>
      <c r="MDV478" s="50"/>
      <c r="MDZ478" s="50"/>
      <c r="MED478" s="50"/>
      <c r="MEH478" s="50"/>
      <c r="MEL478" s="50"/>
      <c r="MEP478" s="50"/>
      <c r="MET478" s="50"/>
      <c r="MEX478" s="50"/>
      <c r="MFB478" s="50"/>
      <c r="MFF478" s="50"/>
      <c r="MFJ478" s="50"/>
      <c r="MFN478" s="50"/>
      <c r="MFR478" s="50"/>
      <c r="MFV478" s="50"/>
      <c r="MFZ478" s="50"/>
      <c r="MGD478" s="50"/>
      <c r="MGH478" s="50"/>
      <c r="MGL478" s="50"/>
      <c r="MGP478" s="50"/>
      <c r="MGT478" s="50"/>
      <c r="MGX478" s="50"/>
      <c r="MHB478" s="50"/>
      <c r="MHF478" s="50"/>
      <c r="MHJ478" s="50"/>
      <c r="MHN478" s="50"/>
      <c r="MHR478" s="50"/>
      <c r="MHV478" s="50"/>
      <c r="MHZ478" s="50"/>
      <c r="MID478" s="50"/>
      <c r="MIH478" s="50"/>
      <c r="MIL478" s="50"/>
      <c r="MIP478" s="50"/>
      <c r="MIT478" s="50"/>
      <c r="MIX478" s="50"/>
      <c r="MJB478" s="50"/>
      <c r="MJF478" s="50"/>
      <c r="MJJ478" s="50"/>
      <c r="MJN478" s="50"/>
      <c r="MJR478" s="50"/>
      <c r="MJV478" s="50"/>
      <c r="MJZ478" s="50"/>
      <c r="MKD478" s="50"/>
      <c r="MKH478" s="50"/>
      <c r="MKL478" s="50"/>
      <c r="MKP478" s="50"/>
      <c r="MKT478" s="50"/>
      <c r="MKX478" s="50"/>
      <c r="MLB478" s="50"/>
      <c r="MLF478" s="50"/>
      <c r="MLJ478" s="50"/>
      <c r="MLN478" s="50"/>
      <c r="MLR478" s="50"/>
      <c r="MLV478" s="50"/>
      <c r="MLZ478" s="50"/>
      <c r="MMD478" s="50"/>
      <c r="MMH478" s="50"/>
      <c r="MML478" s="50"/>
      <c r="MMP478" s="50"/>
      <c r="MMT478" s="50"/>
      <c r="MMX478" s="50"/>
      <c r="MNB478" s="50"/>
      <c r="MNF478" s="50"/>
      <c r="MNJ478" s="50"/>
      <c r="MNN478" s="50"/>
      <c r="MNR478" s="50"/>
      <c r="MNV478" s="50"/>
      <c r="MNZ478" s="50"/>
      <c r="MOD478" s="50"/>
      <c r="MOH478" s="50"/>
      <c r="MOL478" s="50"/>
      <c r="MOP478" s="50"/>
      <c r="MOT478" s="50"/>
      <c r="MOX478" s="50"/>
      <c r="MPB478" s="50"/>
      <c r="MPF478" s="50"/>
      <c r="MPJ478" s="50"/>
      <c r="MPN478" s="50"/>
      <c r="MPR478" s="50"/>
      <c r="MPV478" s="50"/>
      <c r="MPZ478" s="50"/>
      <c r="MQD478" s="50"/>
      <c r="MQH478" s="50"/>
      <c r="MQL478" s="50"/>
      <c r="MQP478" s="50"/>
      <c r="MQT478" s="50"/>
      <c r="MQX478" s="50"/>
      <c r="MRB478" s="50"/>
      <c r="MRF478" s="50"/>
      <c r="MRJ478" s="50"/>
      <c r="MRN478" s="50"/>
      <c r="MRR478" s="50"/>
      <c r="MRV478" s="50"/>
      <c r="MRZ478" s="50"/>
      <c r="MSD478" s="50"/>
      <c r="MSH478" s="50"/>
      <c r="MSL478" s="50"/>
      <c r="MSP478" s="50"/>
      <c r="MST478" s="50"/>
      <c r="MSX478" s="50"/>
      <c r="MTB478" s="50"/>
      <c r="MTF478" s="50"/>
      <c r="MTJ478" s="50"/>
      <c r="MTN478" s="50"/>
      <c r="MTR478" s="50"/>
      <c r="MTV478" s="50"/>
      <c r="MTZ478" s="50"/>
      <c r="MUD478" s="50"/>
      <c r="MUH478" s="50"/>
      <c r="MUL478" s="50"/>
      <c r="MUP478" s="50"/>
      <c r="MUT478" s="50"/>
      <c r="MUX478" s="50"/>
      <c r="MVB478" s="50"/>
      <c r="MVF478" s="50"/>
      <c r="MVJ478" s="50"/>
      <c r="MVN478" s="50"/>
      <c r="MVR478" s="50"/>
      <c r="MVV478" s="50"/>
      <c r="MVZ478" s="50"/>
      <c r="MWD478" s="50"/>
      <c r="MWH478" s="50"/>
      <c r="MWL478" s="50"/>
      <c r="MWP478" s="50"/>
      <c r="MWT478" s="50"/>
      <c r="MWX478" s="50"/>
      <c r="MXB478" s="50"/>
      <c r="MXF478" s="50"/>
      <c r="MXJ478" s="50"/>
      <c r="MXN478" s="50"/>
      <c r="MXR478" s="50"/>
      <c r="MXV478" s="50"/>
      <c r="MXZ478" s="50"/>
      <c r="MYD478" s="50"/>
      <c r="MYH478" s="50"/>
      <c r="MYL478" s="50"/>
      <c r="MYP478" s="50"/>
      <c r="MYT478" s="50"/>
      <c r="MYX478" s="50"/>
      <c r="MZB478" s="50"/>
      <c r="MZF478" s="50"/>
      <c r="MZJ478" s="50"/>
      <c r="MZN478" s="50"/>
      <c r="MZR478" s="50"/>
      <c r="MZV478" s="50"/>
      <c r="MZZ478" s="50"/>
      <c r="NAD478" s="50"/>
      <c r="NAH478" s="50"/>
      <c r="NAL478" s="50"/>
      <c r="NAP478" s="50"/>
      <c r="NAT478" s="50"/>
      <c r="NAX478" s="50"/>
      <c r="NBB478" s="50"/>
      <c r="NBF478" s="50"/>
      <c r="NBJ478" s="50"/>
      <c r="NBN478" s="50"/>
      <c r="NBR478" s="50"/>
      <c r="NBV478" s="50"/>
      <c r="NBZ478" s="50"/>
      <c r="NCD478" s="50"/>
      <c r="NCH478" s="50"/>
      <c r="NCL478" s="50"/>
      <c r="NCP478" s="50"/>
      <c r="NCT478" s="50"/>
      <c r="NCX478" s="50"/>
      <c r="NDB478" s="50"/>
      <c r="NDF478" s="50"/>
      <c r="NDJ478" s="50"/>
      <c r="NDN478" s="50"/>
      <c r="NDR478" s="50"/>
      <c r="NDV478" s="50"/>
      <c r="NDZ478" s="50"/>
      <c r="NED478" s="50"/>
      <c r="NEH478" s="50"/>
      <c r="NEL478" s="50"/>
      <c r="NEP478" s="50"/>
      <c r="NET478" s="50"/>
      <c r="NEX478" s="50"/>
      <c r="NFB478" s="50"/>
      <c r="NFF478" s="50"/>
      <c r="NFJ478" s="50"/>
      <c r="NFN478" s="50"/>
      <c r="NFR478" s="50"/>
      <c r="NFV478" s="50"/>
      <c r="NFZ478" s="50"/>
      <c r="NGD478" s="50"/>
      <c r="NGH478" s="50"/>
      <c r="NGL478" s="50"/>
      <c r="NGP478" s="50"/>
      <c r="NGT478" s="50"/>
      <c r="NGX478" s="50"/>
      <c r="NHB478" s="50"/>
      <c r="NHF478" s="50"/>
      <c r="NHJ478" s="50"/>
      <c r="NHN478" s="50"/>
      <c r="NHR478" s="50"/>
      <c r="NHV478" s="50"/>
      <c r="NHZ478" s="50"/>
      <c r="NID478" s="50"/>
      <c r="NIH478" s="50"/>
      <c r="NIL478" s="50"/>
      <c r="NIP478" s="50"/>
      <c r="NIT478" s="50"/>
      <c r="NIX478" s="50"/>
      <c r="NJB478" s="50"/>
      <c r="NJF478" s="50"/>
      <c r="NJJ478" s="50"/>
      <c r="NJN478" s="50"/>
      <c r="NJR478" s="50"/>
      <c r="NJV478" s="50"/>
      <c r="NJZ478" s="50"/>
      <c r="NKD478" s="50"/>
      <c r="NKH478" s="50"/>
      <c r="NKL478" s="50"/>
      <c r="NKP478" s="50"/>
      <c r="NKT478" s="50"/>
      <c r="NKX478" s="50"/>
      <c r="NLB478" s="50"/>
      <c r="NLF478" s="50"/>
      <c r="NLJ478" s="50"/>
      <c r="NLN478" s="50"/>
      <c r="NLR478" s="50"/>
      <c r="NLV478" s="50"/>
      <c r="NLZ478" s="50"/>
      <c r="NMD478" s="50"/>
      <c r="NMH478" s="50"/>
      <c r="NML478" s="50"/>
      <c r="NMP478" s="50"/>
      <c r="NMT478" s="50"/>
      <c r="NMX478" s="50"/>
      <c r="NNB478" s="50"/>
      <c r="NNF478" s="50"/>
      <c r="NNJ478" s="50"/>
      <c r="NNN478" s="50"/>
      <c r="NNR478" s="50"/>
      <c r="NNV478" s="50"/>
      <c r="NNZ478" s="50"/>
      <c r="NOD478" s="50"/>
      <c r="NOH478" s="50"/>
      <c r="NOL478" s="50"/>
      <c r="NOP478" s="50"/>
      <c r="NOT478" s="50"/>
      <c r="NOX478" s="50"/>
      <c r="NPB478" s="50"/>
      <c r="NPF478" s="50"/>
      <c r="NPJ478" s="50"/>
      <c r="NPN478" s="50"/>
      <c r="NPR478" s="50"/>
      <c r="NPV478" s="50"/>
      <c r="NPZ478" s="50"/>
      <c r="NQD478" s="50"/>
      <c r="NQH478" s="50"/>
      <c r="NQL478" s="50"/>
      <c r="NQP478" s="50"/>
      <c r="NQT478" s="50"/>
      <c r="NQX478" s="50"/>
      <c r="NRB478" s="50"/>
      <c r="NRF478" s="50"/>
      <c r="NRJ478" s="50"/>
      <c r="NRN478" s="50"/>
      <c r="NRR478" s="50"/>
      <c r="NRV478" s="50"/>
      <c r="NRZ478" s="50"/>
      <c r="NSD478" s="50"/>
      <c r="NSH478" s="50"/>
      <c r="NSL478" s="50"/>
      <c r="NSP478" s="50"/>
      <c r="NST478" s="50"/>
      <c r="NSX478" s="50"/>
      <c r="NTB478" s="50"/>
      <c r="NTF478" s="50"/>
      <c r="NTJ478" s="50"/>
      <c r="NTN478" s="50"/>
      <c r="NTR478" s="50"/>
      <c r="NTV478" s="50"/>
      <c r="NTZ478" s="50"/>
      <c r="NUD478" s="50"/>
      <c r="NUH478" s="50"/>
      <c r="NUL478" s="50"/>
      <c r="NUP478" s="50"/>
      <c r="NUT478" s="50"/>
      <c r="NUX478" s="50"/>
      <c r="NVB478" s="50"/>
      <c r="NVF478" s="50"/>
      <c r="NVJ478" s="50"/>
      <c r="NVN478" s="50"/>
      <c r="NVR478" s="50"/>
      <c r="NVV478" s="50"/>
      <c r="NVZ478" s="50"/>
      <c r="NWD478" s="50"/>
      <c r="NWH478" s="50"/>
      <c r="NWL478" s="50"/>
      <c r="NWP478" s="50"/>
      <c r="NWT478" s="50"/>
      <c r="NWX478" s="50"/>
      <c r="NXB478" s="50"/>
      <c r="NXF478" s="50"/>
      <c r="NXJ478" s="50"/>
      <c r="NXN478" s="50"/>
      <c r="NXR478" s="50"/>
      <c r="NXV478" s="50"/>
      <c r="NXZ478" s="50"/>
      <c r="NYD478" s="50"/>
      <c r="NYH478" s="50"/>
      <c r="NYL478" s="50"/>
      <c r="NYP478" s="50"/>
      <c r="NYT478" s="50"/>
      <c r="NYX478" s="50"/>
      <c r="NZB478" s="50"/>
      <c r="NZF478" s="50"/>
      <c r="NZJ478" s="50"/>
      <c r="NZN478" s="50"/>
      <c r="NZR478" s="50"/>
      <c r="NZV478" s="50"/>
      <c r="NZZ478" s="50"/>
      <c r="OAD478" s="50"/>
      <c r="OAH478" s="50"/>
      <c r="OAL478" s="50"/>
      <c r="OAP478" s="50"/>
      <c r="OAT478" s="50"/>
      <c r="OAX478" s="50"/>
      <c r="OBB478" s="50"/>
      <c r="OBF478" s="50"/>
      <c r="OBJ478" s="50"/>
      <c r="OBN478" s="50"/>
      <c r="OBR478" s="50"/>
      <c r="OBV478" s="50"/>
      <c r="OBZ478" s="50"/>
      <c r="OCD478" s="50"/>
      <c r="OCH478" s="50"/>
      <c r="OCL478" s="50"/>
      <c r="OCP478" s="50"/>
      <c r="OCT478" s="50"/>
      <c r="OCX478" s="50"/>
      <c r="ODB478" s="50"/>
      <c r="ODF478" s="50"/>
      <c r="ODJ478" s="50"/>
      <c r="ODN478" s="50"/>
      <c r="ODR478" s="50"/>
      <c r="ODV478" s="50"/>
      <c r="ODZ478" s="50"/>
      <c r="OED478" s="50"/>
      <c r="OEH478" s="50"/>
      <c r="OEL478" s="50"/>
      <c r="OEP478" s="50"/>
      <c r="OET478" s="50"/>
      <c r="OEX478" s="50"/>
      <c r="OFB478" s="50"/>
      <c r="OFF478" s="50"/>
      <c r="OFJ478" s="50"/>
      <c r="OFN478" s="50"/>
      <c r="OFR478" s="50"/>
      <c r="OFV478" s="50"/>
      <c r="OFZ478" s="50"/>
      <c r="OGD478" s="50"/>
      <c r="OGH478" s="50"/>
      <c r="OGL478" s="50"/>
      <c r="OGP478" s="50"/>
      <c r="OGT478" s="50"/>
      <c r="OGX478" s="50"/>
      <c r="OHB478" s="50"/>
      <c r="OHF478" s="50"/>
      <c r="OHJ478" s="50"/>
      <c r="OHN478" s="50"/>
      <c r="OHR478" s="50"/>
      <c r="OHV478" s="50"/>
      <c r="OHZ478" s="50"/>
      <c r="OID478" s="50"/>
      <c r="OIH478" s="50"/>
      <c r="OIL478" s="50"/>
      <c r="OIP478" s="50"/>
      <c r="OIT478" s="50"/>
      <c r="OIX478" s="50"/>
      <c r="OJB478" s="50"/>
      <c r="OJF478" s="50"/>
      <c r="OJJ478" s="50"/>
      <c r="OJN478" s="50"/>
      <c r="OJR478" s="50"/>
      <c r="OJV478" s="50"/>
      <c r="OJZ478" s="50"/>
      <c r="OKD478" s="50"/>
      <c r="OKH478" s="50"/>
      <c r="OKL478" s="50"/>
      <c r="OKP478" s="50"/>
      <c r="OKT478" s="50"/>
      <c r="OKX478" s="50"/>
      <c r="OLB478" s="50"/>
      <c r="OLF478" s="50"/>
      <c r="OLJ478" s="50"/>
      <c r="OLN478" s="50"/>
      <c r="OLR478" s="50"/>
      <c r="OLV478" s="50"/>
      <c r="OLZ478" s="50"/>
      <c r="OMD478" s="50"/>
      <c r="OMH478" s="50"/>
      <c r="OML478" s="50"/>
      <c r="OMP478" s="50"/>
      <c r="OMT478" s="50"/>
      <c r="OMX478" s="50"/>
      <c r="ONB478" s="50"/>
      <c r="ONF478" s="50"/>
      <c r="ONJ478" s="50"/>
      <c r="ONN478" s="50"/>
      <c r="ONR478" s="50"/>
      <c r="ONV478" s="50"/>
      <c r="ONZ478" s="50"/>
      <c r="OOD478" s="50"/>
      <c r="OOH478" s="50"/>
      <c r="OOL478" s="50"/>
      <c r="OOP478" s="50"/>
      <c r="OOT478" s="50"/>
      <c r="OOX478" s="50"/>
      <c r="OPB478" s="50"/>
      <c r="OPF478" s="50"/>
      <c r="OPJ478" s="50"/>
      <c r="OPN478" s="50"/>
      <c r="OPR478" s="50"/>
      <c r="OPV478" s="50"/>
      <c r="OPZ478" s="50"/>
      <c r="OQD478" s="50"/>
      <c r="OQH478" s="50"/>
      <c r="OQL478" s="50"/>
      <c r="OQP478" s="50"/>
      <c r="OQT478" s="50"/>
      <c r="OQX478" s="50"/>
      <c r="ORB478" s="50"/>
      <c r="ORF478" s="50"/>
      <c r="ORJ478" s="50"/>
      <c r="ORN478" s="50"/>
      <c r="ORR478" s="50"/>
      <c r="ORV478" s="50"/>
      <c r="ORZ478" s="50"/>
      <c r="OSD478" s="50"/>
      <c r="OSH478" s="50"/>
      <c r="OSL478" s="50"/>
      <c r="OSP478" s="50"/>
      <c r="OST478" s="50"/>
      <c r="OSX478" s="50"/>
      <c r="OTB478" s="50"/>
      <c r="OTF478" s="50"/>
      <c r="OTJ478" s="50"/>
      <c r="OTN478" s="50"/>
      <c r="OTR478" s="50"/>
      <c r="OTV478" s="50"/>
      <c r="OTZ478" s="50"/>
      <c r="OUD478" s="50"/>
      <c r="OUH478" s="50"/>
      <c r="OUL478" s="50"/>
      <c r="OUP478" s="50"/>
      <c r="OUT478" s="50"/>
      <c r="OUX478" s="50"/>
      <c r="OVB478" s="50"/>
      <c r="OVF478" s="50"/>
      <c r="OVJ478" s="50"/>
      <c r="OVN478" s="50"/>
      <c r="OVR478" s="50"/>
      <c r="OVV478" s="50"/>
      <c r="OVZ478" s="50"/>
      <c r="OWD478" s="50"/>
      <c r="OWH478" s="50"/>
      <c r="OWL478" s="50"/>
      <c r="OWP478" s="50"/>
      <c r="OWT478" s="50"/>
      <c r="OWX478" s="50"/>
      <c r="OXB478" s="50"/>
      <c r="OXF478" s="50"/>
      <c r="OXJ478" s="50"/>
      <c r="OXN478" s="50"/>
      <c r="OXR478" s="50"/>
      <c r="OXV478" s="50"/>
      <c r="OXZ478" s="50"/>
      <c r="OYD478" s="50"/>
      <c r="OYH478" s="50"/>
      <c r="OYL478" s="50"/>
      <c r="OYP478" s="50"/>
      <c r="OYT478" s="50"/>
      <c r="OYX478" s="50"/>
      <c r="OZB478" s="50"/>
      <c r="OZF478" s="50"/>
      <c r="OZJ478" s="50"/>
      <c r="OZN478" s="50"/>
      <c r="OZR478" s="50"/>
      <c r="OZV478" s="50"/>
      <c r="OZZ478" s="50"/>
      <c r="PAD478" s="50"/>
      <c r="PAH478" s="50"/>
      <c r="PAL478" s="50"/>
      <c r="PAP478" s="50"/>
      <c r="PAT478" s="50"/>
      <c r="PAX478" s="50"/>
      <c r="PBB478" s="50"/>
      <c r="PBF478" s="50"/>
      <c r="PBJ478" s="50"/>
      <c r="PBN478" s="50"/>
      <c r="PBR478" s="50"/>
      <c r="PBV478" s="50"/>
      <c r="PBZ478" s="50"/>
      <c r="PCD478" s="50"/>
      <c r="PCH478" s="50"/>
      <c r="PCL478" s="50"/>
      <c r="PCP478" s="50"/>
      <c r="PCT478" s="50"/>
      <c r="PCX478" s="50"/>
      <c r="PDB478" s="50"/>
      <c r="PDF478" s="50"/>
      <c r="PDJ478" s="50"/>
      <c r="PDN478" s="50"/>
      <c r="PDR478" s="50"/>
      <c r="PDV478" s="50"/>
      <c r="PDZ478" s="50"/>
      <c r="PED478" s="50"/>
      <c r="PEH478" s="50"/>
      <c r="PEL478" s="50"/>
      <c r="PEP478" s="50"/>
      <c r="PET478" s="50"/>
      <c r="PEX478" s="50"/>
      <c r="PFB478" s="50"/>
      <c r="PFF478" s="50"/>
      <c r="PFJ478" s="50"/>
      <c r="PFN478" s="50"/>
      <c r="PFR478" s="50"/>
      <c r="PFV478" s="50"/>
      <c r="PFZ478" s="50"/>
      <c r="PGD478" s="50"/>
      <c r="PGH478" s="50"/>
      <c r="PGL478" s="50"/>
      <c r="PGP478" s="50"/>
      <c r="PGT478" s="50"/>
      <c r="PGX478" s="50"/>
      <c r="PHB478" s="50"/>
      <c r="PHF478" s="50"/>
      <c r="PHJ478" s="50"/>
      <c r="PHN478" s="50"/>
      <c r="PHR478" s="50"/>
      <c r="PHV478" s="50"/>
      <c r="PHZ478" s="50"/>
      <c r="PID478" s="50"/>
      <c r="PIH478" s="50"/>
      <c r="PIL478" s="50"/>
      <c r="PIP478" s="50"/>
      <c r="PIT478" s="50"/>
      <c r="PIX478" s="50"/>
      <c r="PJB478" s="50"/>
      <c r="PJF478" s="50"/>
      <c r="PJJ478" s="50"/>
      <c r="PJN478" s="50"/>
      <c r="PJR478" s="50"/>
      <c r="PJV478" s="50"/>
      <c r="PJZ478" s="50"/>
      <c r="PKD478" s="50"/>
      <c r="PKH478" s="50"/>
      <c r="PKL478" s="50"/>
      <c r="PKP478" s="50"/>
      <c r="PKT478" s="50"/>
      <c r="PKX478" s="50"/>
      <c r="PLB478" s="50"/>
      <c r="PLF478" s="50"/>
      <c r="PLJ478" s="50"/>
      <c r="PLN478" s="50"/>
      <c r="PLR478" s="50"/>
      <c r="PLV478" s="50"/>
      <c r="PLZ478" s="50"/>
      <c r="PMD478" s="50"/>
      <c r="PMH478" s="50"/>
      <c r="PML478" s="50"/>
      <c r="PMP478" s="50"/>
      <c r="PMT478" s="50"/>
      <c r="PMX478" s="50"/>
      <c r="PNB478" s="50"/>
      <c r="PNF478" s="50"/>
      <c r="PNJ478" s="50"/>
      <c r="PNN478" s="50"/>
      <c r="PNR478" s="50"/>
      <c r="PNV478" s="50"/>
      <c r="PNZ478" s="50"/>
      <c r="POD478" s="50"/>
      <c r="POH478" s="50"/>
      <c r="POL478" s="50"/>
      <c r="POP478" s="50"/>
      <c r="POT478" s="50"/>
      <c r="POX478" s="50"/>
      <c r="PPB478" s="50"/>
      <c r="PPF478" s="50"/>
      <c r="PPJ478" s="50"/>
      <c r="PPN478" s="50"/>
      <c r="PPR478" s="50"/>
      <c r="PPV478" s="50"/>
      <c r="PPZ478" s="50"/>
      <c r="PQD478" s="50"/>
      <c r="PQH478" s="50"/>
      <c r="PQL478" s="50"/>
      <c r="PQP478" s="50"/>
      <c r="PQT478" s="50"/>
      <c r="PQX478" s="50"/>
      <c r="PRB478" s="50"/>
      <c r="PRF478" s="50"/>
      <c r="PRJ478" s="50"/>
      <c r="PRN478" s="50"/>
      <c r="PRR478" s="50"/>
      <c r="PRV478" s="50"/>
      <c r="PRZ478" s="50"/>
      <c r="PSD478" s="50"/>
      <c r="PSH478" s="50"/>
      <c r="PSL478" s="50"/>
      <c r="PSP478" s="50"/>
      <c r="PST478" s="50"/>
      <c r="PSX478" s="50"/>
      <c r="PTB478" s="50"/>
      <c r="PTF478" s="50"/>
      <c r="PTJ478" s="50"/>
      <c r="PTN478" s="50"/>
      <c r="PTR478" s="50"/>
      <c r="PTV478" s="50"/>
      <c r="PTZ478" s="50"/>
      <c r="PUD478" s="50"/>
      <c r="PUH478" s="50"/>
      <c r="PUL478" s="50"/>
      <c r="PUP478" s="50"/>
      <c r="PUT478" s="50"/>
      <c r="PUX478" s="50"/>
      <c r="PVB478" s="50"/>
      <c r="PVF478" s="50"/>
      <c r="PVJ478" s="50"/>
      <c r="PVN478" s="50"/>
      <c r="PVR478" s="50"/>
      <c r="PVV478" s="50"/>
      <c r="PVZ478" s="50"/>
      <c r="PWD478" s="50"/>
      <c r="PWH478" s="50"/>
      <c r="PWL478" s="50"/>
      <c r="PWP478" s="50"/>
      <c r="PWT478" s="50"/>
      <c r="PWX478" s="50"/>
      <c r="PXB478" s="50"/>
      <c r="PXF478" s="50"/>
      <c r="PXJ478" s="50"/>
      <c r="PXN478" s="50"/>
      <c r="PXR478" s="50"/>
      <c r="PXV478" s="50"/>
      <c r="PXZ478" s="50"/>
      <c r="PYD478" s="50"/>
      <c r="PYH478" s="50"/>
      <c r="PYL478" s="50"/>
      <c r="PYP478" s="50"/>
      <c r="PYT478" s="50"/>
      <c r="PYX478" s="50"/>
      <c r="PZB478" s="50"/>
      <c r="PZF478" s="50"/>
      <c r="PZJ478" s="50"/>
      <c r="PZN478" s="50"/>
      <c r="PZR478" s="50"/>
      <c r="PZV478" s="50"/>
      <c r="PZZ478" s="50"/>
      <c r="QAD478" s="50"/>
      <c r="QAH478" s="50"/>
      <c r="QAL478" s="50"/>
      <c r="QAP478" s="50"/>
      <c r="QAT478" s="50"/>
      <c r="QAX478" s="50"/>
      <c r="QBB478" s="50"/>
      <c r="QBF478" s="50"/>
      <c r="QBJ478" s="50"/>
      <c r="QBN478" s="50"/>
      <c r="QBR478" s="50"/>
      <c r="QBV478" s="50"/>
      <c r="QBZ478" s="50"/>
      <c r="QCD478" s="50"/>
      <c r="QCH478" s="50"/>
      <c r="QCL478" s="50"/>
      <c r="QCP478" s="50"/>
      <c r="QCT478" s="50"/>
      <c r="QCX478" s="50"/>
      <c r="QDB478" s="50"/>
      <c r="QDF478" s="50"/>
      <c r="QDJ478" s="50"/>
      <c r="QDN478" s="50"/>
      <c r="QDR478" s="50"/>
      <c r="QDV478" s="50"/>
      <c r="QDZ478" s="50"/>
      <c r="QED478" s="50"/>
      <c r="QEH478" s="50"/>
      <c r="QEL478" s="50"/>
      <c r="QEP478" s="50"/>
      <c r="QET478" s="50"/>
      <c r="QEX478" s="50"/>
      <c r="QFB478" s="50"/>
      <c r="QFF478" s="50"/>
      <c r="QFJ478" s="50"/>
      <c r="QFN478" s="50"/>
      <c r="QFR478" s="50"/>
      <c r="QFV478" s="50"/>
      <c r="QFZ478" s="50"/>
      <c r="QGD478" s="50"/>
      <c r="QGH478" s="50"/>
      <c r="QGL478" s="50"/>
      <c r="QGP478" s="50"/>
      <c r="QGT478" s="50"/>
      <c r="QGX478" s="50"/>
      <c r="QHB478" s="50"/>
      <c r="QHF478" s="50"/>
      <c r="QHJ478" s="50"/>
      <c r="QHN478" s="50"/>
      <c r="QHR478" s="50"/>
      <c r="QHV478" s="50"/>
      <c r="QHZ478" s="50"/>
      <c r="QID478" s="50"/>
      <c r="QIH478" s="50"/>
      <c r="QIL478" s="50"/>
      <c r="QIP478" s="50"/>
      <c r="QIT478" s="50"/>
      <c r="QIX478" s="50"/>
      <c r="QJB478" s="50"/>
      <c r="QJF478" s="50"/>
      <c r="QJJ478" s="50"/>
      <c r="QJN478" s="50"/>
      <c r="QJR478" s="50"/>
      <c r="QJV478" s="50"/>
      <c r="QJZ478" s="50"/>
      <c r="QKD478" s="50"/>
      <c r="QKH478" s="50"/>
      <c r="QKL478" s="50"/>
      <c r="QKP478" s="50"/>
      <c r="QKT478" s="50"/>
      <c r="QKX478" s="50"/>
      <c r="QLB478" s="50"/>
      <c r="QLF478" s="50"/>
      <c r="QLJ478" s="50"/>
      <c r="QLN478" s="50"/>
      <c r="QLR478" s="50"/>
      <c r="QLV478" s="50"/>
      <c r="QLZ478" s="50"/>
      <c r="QMD478" s="50"/>
      <c r="QMH478" s="50"/>
      <c r="QML478" s="50"/>
      <c r="QMP478" s="50"/>
      <c r="QMT478" s="50"/>
      <c r="QMX478" s="50"/>
      <c r="QNB478" s="50"/>
      <c r="QNF478" s="50"/>
      <c r="QNJ478" s="50"/>
      <c r="QNN478" s="50"/>
      <c r="QNR478" s="50"/>
      <c r="QNV478" s="50"/>
      <c r="QNZ478" s="50"/>
      <c r="QOD478" s="50"/>
      <c r="QOH478" s="50"/>
      <c r="QOL478" s="50"/>
      <c r="QOP478" s="50"/>
      <c r="QOT478" s="50"/>
      <c r="QOX478" s="50"/>
      <c r="QPB478" s="50"/>
      <c r="QPF478" s="50"/>
      <c r="QPJ478" s="50"/>
      <c r="QPN478" s="50"/>
      <c r="QPR478" s="50"/>
      <c r="QPV478" s="50"/>
      <c r="QPZ478" s="50"/>
      <c r="QQD478" s="50"/>
      <c r="QQH478" s="50"/>
      <c r="QQL478" s="50"/>
      <c r="QQP478" s="50"/>
      <c r="QQT478" s="50"/>
      <c r="QQX478" s="50"/>
      <c r="QRB478" s="50"/>
      <c r="QRF478" s="50"/>
      <c r="QRJ478" s="50"/>
      <c r="QRN478" s="50"/>
      <c r="QRR478" s="50"/>
      <c r="QRV478" s="50"/>
      <c r="QRZ478" s="50"/>
      <c r="QSD478" s="50"/>
      <c r="QSH478" s="50"/>
      <c r="QSL478" s="50"/>
      <c r="QSP478" s="50"/>
      <c r="QST478" s="50"/>
      <c r="QSX478" s="50"/>
      <c r="QTB478" s="50"/>
      <c r="QTF478" s="50"/>
      <c r="QTJ478" s="50"/>
      <c r="QTN478" s="50"/>
      <c r="QTR478" s="50"/>
      <c r="QTV478" s="50"/>
      <c r="QTZ478" s="50"/>
      <c r="QUD478" s="50"/>
      <c r="QUH478" s="50"/>
      <c r="QUL478" s="50"/>
      <c r="QUP478" s="50"/>
      <c r="QUT478" s="50"/>
      <c r="QUX478" s="50"/>
      <c r="QVB478" s="50"/>
      <c r="QVF478" s="50"/>
      <c r="QVJ478" s="50"/>
      <c r="QVN478" s="50"/>
      <c r="QVR478" s="50"/>
      <c r="QVV478" s="50"/>
      <c r="QVZ478" s="50"/>
      <c r="QWD478" s="50"/>
      <c r="QWH478" s="50"/>
      <c r="QWL478" s="50"/>
      <c r="QWP478" s="50"/>
      <c r="QWT478" s="50"/>
      <c r="QWX478" s="50"/>
      <c r="QXB478" s="50"/>
      <c r="QXF478" s="50"/>
      <c r="QXJ478" s="50"/>
      <c r="QXN478" s="50"/>
      <c r="QXR478" s="50"/>
      <c r="QXV478" s="50"/>
      <c r="QXZ478" s="50"/>
      <c r="QYD478" s="50"/>
      <c r="QYH478" s="50"/>
      <c r="QYL478" s="50"/>
      <c r="QYP478" s="50"/>
      <c r="QYT478" s="50"/>
      <c r="QYX478" s="50"/>
      <c r="QZB478" s="50"/>
      <c r="QZF478" s="50"/>
      <c r="QZJ478" s="50"/>
      <c r="QZN478" s="50"/>
      <c r="QZR478" s="50"/>
      <c r="QZV478" s="50"/>
      <c r="QZZ478" s="50"/>
      <c r="RAD478" s="50"/>
      <c r="RAH478" s="50"/>
      <c r="RAL478" s="50"/>
      <c r="RAP478" s="50"/>
      <c r="RAT478" s="50"/>
      <c r="RAX478" s="50"/>
      <c r="RBB478" s="50"/>
      <c r="RBF478" s="50"/>
      <c r="RBJ478" s="50"/>
      <c r="RBN478" s="50"/>
      <c r="RBR478" s="50"/>
      <c r="RBV478" s="50"/>
      <c r="RBZ478" s="50"/>
      <c r="RCD478" s="50"/>
      <c r="RCH478" s="50"/>
      <c r="RCL478" s="50"/>
      <c r="RCP478" s="50"/>
      <c r="RCT478" s="50"/>
      <c r="RCX478" s="50"/>
      <c r="RDB478" s="50"/>
      <c r="RDF478" s="50"/>
      <c r="RDJ478" s="50"/>
      <c r="RDN478" s="50"/>
      <c r="RDR478" s="50"/>
      <c r="RDV478" s="50"/>
      <c r="RDZ478" s="50"/>
      <c r="RED478" s="50"/>
      <c r="REH478" s="50"/>
      <c r="REL478" s="50"/>
      <c r="REP478" s="50"/>
      <c r="RET478" s="50"/>
      <c r="REX478" s="50"/>
      <c r="RFB478" s="50"/>
      <c r="RFF478" s="50"/>
      <c r="RFJ478" s="50"/>
      <c r="RFN478" s="50"/>
      <c r="RFR478" s="50"/>
      <c r="RFV478" s="50"/>
      <c r="RFZ478" s="50"/>
      <c r="RGD478" s="50"/>
      <c r="RGH478" s="50"/>
      <c r="RGL478" s="50"/>
      <c r="RGP478" s="50"/>
      <c r="RGT478" s="50"/>
      <c r="RGX478" s="50"/>
      <c r="RHB478" s="50"/>
      <c r="RHF478" s="50"/>
      <c r="RHJ478" s="50"/>
      <c r="RHN478" s="50"/>
      <c r="RHR478" s="50"/>
      <c r="RHV478" s="50"/>
      <c r="RHZ478" s="50"/>
      <c r="RID478" s="50"/>
      <c r="RIH478" s="50"/>
      <c r="RIL478" s="50"/>
      <c r="RIP478" s="50"/>
      <c r="RIT478" s="50"/>
      <c r="RIX478" s="50"/>
      <c r="RJB478" s="50"/>
      <c r="RJF478" s="50"/>
      <c r="RJJ478" s="50"/>
      <c r="RJN478" s="50"/>
      <c r="RJR478" s="50"/>
      <c r="RJV478" s="50"/>
      <c r="RJZ478" s="50"/>
      <c r="RKD478" s="50"/>
      <c r="RKH478" s="50"/>
      <c r="RKL478" s="50"/>
      <c r="RKP478" s="50"/>
      <c r="RKT478" s="50"/>
      <c r="RKX478" s="50"/>
      <c r="RLB478" s="50"/>
      <c r="RLF478" s="50"/>
      <c r="RLJ478" s="50"/>
      <c r="RLN478" s="50"/>
      <c r="RLR478" s="50"/>
      <c r="RLV478" s="50"/>
      <c r="RLZ478" s="50"/>
      <c r="RMD478" s="50"/>
      <c r="RMH478" s="50"/>
      <c r="RML478" s="50"/>
      <c r="RMP478" s="50"/>
      <c r="RMT478" s="50"/>
      <c r="RMX478" s="50"/>
      <c r="RNB478" s="50"/>
      <c r="RNF478" s="50"/>
      <c r="RNJ478" s="50"/>
      <c r="RNN478" s="50"/>
      <c r="RNR478" s="50"/>
      <c r="RNV478" s="50"/>
      <c r="RNZ478" s="50"/>
      <c r="ROD478" s="50"/>
      <c r="ROH478" s="50"/>
      <c r="ROL478" s="50"/>
      <c r="ROP478" s="50"/>
      <c r="ROT478" s="50"/>
      <c r="ROX478" s="50"/>
      <c r="RPB478" s="50"/>
      <c r="RPF478" s="50"/>
      <c r="RPJ478" s="50"/>
      <c r="RPN478" s="50"/>
      <c r="RPR478" s="50"/>
      <c r="RPV478" s="50"/>
      <c r="RPZ478" s="50"/>
      <c r="RQD478" s="50"/>
      <c r="RQH478" s="50"/>
      <c r="RQL478" s="50"/>
      <c r="RQP478" s="50"/>
      <c r="RQT478" s="50"/>
      <c r="RQX478" s="50"/>
      <c r="RRB478" s="50"/>
      <c r="RRF478" s="50"/>
      <c r="RRJ478" s="50"/>
      <c r="RRN478" s="50"/>
      <c r="RRR478" s="50"/>
      <c r="RRV478" s="50"/>
      <c r="RRZ478" s="50"/>
      <c r="RSD478" s="50"/>
      <c r="RSH478" s="50"/>
      <c r="RSL478" s="50"/>
      <c r="RSP478" s="50"/>
      <c r="RST478" s="50"/>
      <c r="RSX478" s="50"/>
      <c r="RTB478" s="50"/>
      <c r="RTF478" s="50"/>
      <c r="RTJ478" s="50"/>
      <c r="RTN478" s="50"/>
      <c r="RTR478" s="50"/>
      <c r="RTV478" s="50"/>
      <c r="RTZ478" s="50"/>
      <c r="RUD478" s="50"/>
      <c r="RUH478" s="50"/>
      <c r="RUL478" s="50"/>
      <c r="RUP478" s="50"/>
      <c r="RUT478" s="50"/>
      <c r="RUX478" s="50"/>
      <c r="RVB478" s="50"/>
      <c r="RVF478" s="50"/>
      <c r="RVJ478" s="50"/>
      <c r="RVN478" s="50"/>
      <c r="RVR478" s="50"/>
      <c r="RVV478" s="50"/>
      <c r="RVZ478" s="50"/>
      <c r="RWD478" s="50"/>
      <c r="RWH478" s="50"/>
      <c r="RWL478" s="50"/>
      <c r="RWP478" s="50"/>
      <c r="RWT478" s="50"/>
      <c r="RWX478" s="50"/>
      <c r="RXB478" s="50"/>
      <c r="RXF478" s="50"/>
      <c r="RXJ478" s="50"/>
      <c r="RXN478" s="50"/>
      <c r="RXR478" s="50"/>
      <c r="RXV478" s="50"/>
      <c r="RXZ478" s="50"/>
      <c r="RYD478" s="50"/>
      <c r="RYH478" s="50"/>
      <c r="RYL478" s="50"/>
      <c r="RYP478" s="50"/>
      <c r="RYT478" s="50"/>
      <c r="RYX478" s="50"/>
      <c r="RZB478" s="50"/>
      <c r="RZF478" s="50"/>
      <c r="RZJ478" s="50"/>
      <c r="RZN478" s="50"/>
      <c r="RZR478" s="50"/>
      <c r="RZV478" s="50"/>
      <c r="RZZ478" s="50"/>
      <c r="SAD478" s="50"/>
      <c r="SAH478" s="50"/>
      <c r="SAL478" s="50"/>
      <c r="SAP478" s="50"/>
      <c r="SAT478" s="50"/>
      <c r="SAX478" s="50"/>
      <c r="SBB478" s="50"/>
      <c r="SBF478" s="50"/>
      <c r="SBJ478" s="50"/>
      <c r="SBN478" s="50"/>
      <c r="SBR478" s="50"/>
      <c r="SBV478" s="50"/>
      <c r="SBZ478" s="50"/>
      <c r="SCD478" s="50"/>
      <c r="SCH478" s="50"/>
      <c r="SCL478" s="50"/>
      <c r="SCP478" s="50"/>
      <c r="SCT478" s="50"/>
      <c r="SCX478" s="50"/>
      <c r="SDB478" s="50"/>
      <c r="SDF478" s="50"/>
      <c r="SDJ478" s="50"/>
      <c r="SDN478" s="50"/>
      <c r="SDR478" s="50"/>
      <c r="SDV478" s="50"/>
      <c r="SDZ478" s="50"/>
      <c r="SED478" s="50"/>
      <c r="SEH478" s="50"/>
      <c r="SEL478" s="50"/>
      <c r="SEP478" s="50"/>
      <c r="SET478" s="50"/>
      <c r="SEX478" s="50"/>
      <c r="SFB478" s="50"/>
      <c r="SFF478" s="50"/>
      <c r="SFJ478" s="50"/>
      <c r="SFN478" s="50"/>
      <c r="SFR478" s="50"/>
      <c r="SFV478" s="50"/>
      <c r="SFZ478" s="50"/>
      <c r="SGD478" s="50"/>
      <c r="SGH478" s="50"/>
      <c r="SGL478" s="50"/>
      <c r="SGP478" s="50"/>
      <c r="SGT478" s="50"/>
      <c r="SGX478" s="50"/>
      <c r="SHB478" s="50"/>
      <c r="SHF478" s="50"/>
      <c r="SHJ478" s="50"/>
      <c r="SHN478" s="50"/>
      <c r="SHR478" s="50"/>
      <c r="SHV478" s="50"/>
      <c r="SHZ478" s="50"/>
      <c r="SID478" s="50"/>
      <c r="SIH478" s="50"/>
      <c r="SIL478" s="50"/>
      <c r="SIP478" s="50"/>
      <c r="SIT478" s="50"/>
      <c r="SIX478" s="50"/>
      <c r="SJB478" s="50"/>
      <c r="SJF478" s="50"/>
      <c r="SJJ478" s="50"/>
      <c r="SJN478" s="50"/>
      <c r="SJR478" s="50"/>
      <c r="SJV478" s="50"/>
      <c r="SJZ478" s="50"/>
      <c r="SKD478" s="50"/>
      <c r="SKH478" s="50"/>
      <c r="SKL478" s="50"/>
      <c r="SKP478" s="50"/>
      <c r="SKT478" s="50"/>
      <c r="SKX478" s="50"/>
      <c r="SLB478" s="50"/>
      <c r="SLF478" s="50"/>
      <c r="SLJ478" s="50"/>
      <c r="SLN478" s="50"/>
      <c r="SLR478" s="50"/>
      <c r="SLV478" s="50"/>
      <c r="SLZ478" s="50"/>
      <c r="SMD478" s="50"/>
      <c r="SMH478" s="50"/>
      <c r="SML478" s="50"/>
      <c r="SMP478" s="50"/>
      <c r="SMT478" s="50"/>
      <c r="SMX478" s="50"/>
      <c r="SNB478" s="50"/>
      <c r="SNF478" s="50"/>
      <c r="SNJ478" s="50"/>
      <c r="SNN478" s="50"/>
      <c r="SNR478" s="50"/>
      <c r="SNV478" s="50"/>
      <c r="SNZ478" s="50"/>
      <c r="SOD478" s="50"/>
      <c r="SOH478" s="50"/>
      <c r="SOL478" s="50"/>
      <c r="SOP478" s="50"/>
      <c r="SOT478" s="50"/>
      <c r="SOX478" s="50"/>
      <c r="SPB478" s="50"/>
      <c r="SPF478" s="50"/>
      <c r="SPJ478" s="50"/>
      <c r="SPN478" s="50"/>
      <c r="SPR478" s="50"/>
      <c r="SPV478" s="50"/>
      <c r="SPZ478" s="50"/>
      <c r="SQD478" s="50"/>
      <c r="SQH478" s="50"/>
      <c r="SQL478" s="50"/>
      <c r="SQP478" s="50"/>
      <c r="SQT478" s="50"/>
      <c r="SQX478" s="50"/>
      <c r="SRB478" s="50"/>
      <c r="SRF478" s="50"/>
      <c r="SRJ478" s="50"/>
      <c r="SRN478" s="50"/>
      <c r="SRR478" s="50"/>
      <c r="SRV478" s="50"/>
      <c r="SRZ478" s="50"/>
      <c r="SSD478" s="50"/>
      <c r="SSH478" s="50"/>
      <c r="SSL478" s="50"/>
      <c r="SSP478" s="50"/>
      <c r="SST478" s="50"/>
      <c r="SSX478" s="50"/>
      <c r="STB478" s="50"/>
      <c r="STF478" s="50"/>
      <c r="STJ478" s="50"/>
      <c r="STN478" s="50"/>
      <c r="STR478" s="50"/>
      <c r="STV478" s="50"/>
      <c r="STZ478" s="50"/>
      <c r="SUD478" s="50"/>
      <c r="SUH478" s="50"/>
      <c r="SUL478" s="50"/>
      <c r="SUP478" s="50"/>
      <c r="SUT478" s="50"/>
      <c r="SUX478" s="50"/>
      <c r="SVB478" s="50"/>
      <c r="SVF478" s="50"/>
      <c r="SVJ478" s="50"/>
      <c r="SVN478" s="50"/>
      <c r="SVR478" s="50"/>
      <c r="SVV478" s="50"/>
      <c r="SVZ478" s="50"/>
      <c r="SWD478" s="50"/>
      <c r="SWH478" s="50"/>
      <c r="SWL478" s="50"/>
      <c r="SWP478" s="50"/>
      <c r="SWT478" s="50"/>
      <c r="SWX478" s="50"/>
      <c r="SXB478" s="50"/>
      <c r="SXF478" s="50"/>
      <c r="SXJ478" s="50"/>
      <c r="SXN478" s="50"/>
      <c r="SXR478" s="50"/>
      <c r="SXV478" s="50"/>
      <c r="SXZ478" s="50"/>
      <c r="SYD478" s="50"/>
      <c r="SYH478" s="50"/>
      <c r="SYL478" s="50"/>
      <c r="SYP478" s="50"/>
      <c r="SYT478" s="50"/>
      <c r="SYX478" s="50"/>
      <c r="SZB478" s="50"/>
      <c r="SZF478" s="50"/>
      <c r="SZJ478" s="50"/>
      <c r="SZN478" s="50"/>
      <c r="SZR478" s="50"/>
      <c r="SZV478" s="50"/>
      <c r="SZZ478" s="50"/>
      <c r="TAD478" s="50"/>
      <c r="TAH478" s="50"/>
      <c r="TAL478" s="50"/>
      <c r="TAP478" s="50"/>
      <c r="TAT478" s="50"/>
      <c r="TAX478" s="50"/>
      <c r="TBB478" s="50"/>
      <c r="TBF478" s="50"/>
      <c r="TBJ478" s="50"/>
      <c r="TBN478" s="50"/>
      <c r="TBR478" s="50"/>
      <c r="TBV478" s="50"/>
      <c r="TBZ478" s="50"/>
      <c r="TCD478" s="50"/>
      <c r="TCH478" s="50"/>
      <c r="TCL478" s="50"/>
      <c r="TCP478" s="50"/>
      <c r="TCT478" s="50"/>
      <c r="TCX478" s="50"/>
      <c r="TDB478" s="50"/>
      <c r="TDF478" s="50"/>
      <c r="TDJ478" s="50"/>
      <c r="TDN478" s="50"/>
      <c r="TDR478" s="50"/>
      <c r="TDV478" s="50"/>
      <c r="TDZ478" s="50"/>
      <c r="TED478" s="50"/>
      <c r="TEH478" s="50"/>
      <c r="TEL478" s="50"/>
      <c r="TEP478" s="50"/>
      <c r="TET478" s="50"/>
      <c r="TEX478" s="50"/>
      <c r="TFB478" s="50"/>
      <c r="TFF478" s="50"/>
      <c r="TFJ478" s="50"/>
      <c r="TFN478" s="50"/>
      <c r="TFR478" s="50"/>
      <c r="TFV478" s="50"/>
      <c r="TFZ478" s="50"/>
      <c r="TGD478" s="50"/>
      <c r="TGH478" s="50"/>
      <c r="TGL478" s="50"/>
      <c r="TGP478" s="50"/>
      <c r="TGT478" s="50"/>
      <c r="TGX478" s="50"/>
      <c r="THB478" s="50"/>
      <c r="THF478" s="50"/>
      <c r="THJ478" s="50"/>
      <c r="THN478" s="50"/>
      <c r="THR478" s="50"/>
      <c r="THV478" s="50"/>
      <c r="THZ478" s="50"/>
      <c r="TID478" s="50"/>
      <c r="TIH478" s="50"/>
      <c r="TIL478" s="50"/>
      <c r="TIP478" s="50"/>
      <c r="TIT478" s="50"/>
      <c r="TIX478" s="50"/>
      <c r="TJB478" s="50"/>
      <c r="TJF478" s="50"/>
      <c r="TJJ478" s="50"/>
      <c r="TJN478" s="50"/>
      <c r="TJR478" s="50"/>
      <c r="TJV478" s="50"/>
      <c r="TJZ478" s="50"/>
      <c r="TKD478" s="50"/>
      <c r="TKH478" s="50"/>
      <c r="TKL478" s="50"/>
      <c r="TKP478" s="50"/>
      <c r="TKT478" s="50"/>
      <c r="TKX478" s="50"/>
      <c r="TLB478" s="50"/>
      <c r="TLF478" s="50"/>
      <c r="TLJ478" s="50"/>
      <c r="TLN478" s="50"/>
      <c r="TLR478" s="50"/>
      <c r="TLV478" s="50"/>
      <c r="TLZ478" s="50"/>
      <c r="TMD478" s="50"/>
      <c r="TMH478" s="50"/>
      <c r="TML478" s="50"/>
      <c r="TMP478" s="50"/>
      <c r="TMT478" s="50"/>
      <c r="TMX478" s="50"/>
      <c r="TNB478" s="50"/>
      <c r="TNF478" s="50"/>
      <c r="TNJ478" s="50"/>
      <c r="TNN478" s="50"/>
      <c r="TNR478" s="50"/>
      <c r="TNV478" s="50"/>
      <c r="TNZ478" s="50"/>
      <c r="TOD478" s="50"/>
      <c r="TOH478" s="50"/>
      <c r="TOL478" s="50"/>
      <c r="TOP478" s="50"/>
      <c r="TOT478" s="50"/>
      <c r="TOX478" s="50"/>
      <c r="TPB478" s="50"/>
      <c r="TPF478" s="50"/>
      <c r="TPJ478" s="50"/>
      <c r="TPN478" s="50"/>
      <c r="TPR478" s="50"/>
      <c r="TPV478" s="50"/>
      <c r="TPZ478" s="50"/>
      <c r="TQD478" s="50"/>
      <c r="TQH478" s="50"/>
      <c r="TQL478" s="50"/>
      <c r="TQP478" s="50"/>
      <c r="TQT478" s="50"/>
      <c r="TQX478" s="50"/>
      <c r="TRB478" s="50"/>
      <c r="TRF478" s="50"/>
      <c r="TRJ478" s="50"/>
      <c r="TRN478" s="50"/>
      <c r="TRR478" s="50"/>
      <c r="TRV478" s="50"/>
      <c r="TRZ478" s="50"/>
      <c r="TSD478" s="50"/>
      <c r="TSH478" s="50"/>
      <c r="TSL478" s="50"/>
      <c r="TSP478" s="50"/>
      <c r="TST478" s="50"/>
      <c r="TSX478" s="50"/>
      <c r="TTB478" s="50"/>
      <c r="TTF478" s="50"/>
      <c r="TTJ478" s="50"/>
      <c r="TTN478" s="50"/>
      <c r="TTR478" s="50"/>
      <c r="TTV478" s="50"/>
      <c r="TTZ478" s="50"/>
      <c r="TUD478" s="50"/>
      <c r="TUH478" s="50"/>
      <c r="TUL478" s="50"/>
      <c r="TUP478" s="50"/>
      <c r="TUT478" s="50"/>
      <c r="TUX478" s="50"/>
      <c r="TVB478" s="50"/>
      <c r="TVF478" s="50"/>
      <c r="TVJ478" s="50"/>
      <c r="TVN478" s="50"/>
      <c r="TVR478" s="50"/>
      <c r="TVV478" s="50"/>
      <c r="TVZ478" s="50"/>
      <c r="TWD478" s="50"/>
      <c r="TWH478" s="50"/>
      <c r="TWL478" s="50"/>
      <c r="TWP478" s="50"/>
      <c r="TWT478" s="50"/>
      <c r="TWX478" s="50"/>
      <c r="TXB478" s="50"/>
      <c r="TXF478" s="50"/>
      <c r="TXJ478" s="50"/>
      <c r="TXN478" s="50"/>
      <c r="TXR478" s="50"/>
      <c r="TXV478" s="50"/>
      <c r="TXZ478" s="50"/>
      <c r="TYD478" s="50"/>
      <c r="TYH478" s="50"/>
      <c r="TYL478" s="50"/>
      <c r="TYP478" s="50"/>
      <c r="TYT478" s="50"/>
      <c r="TYX478" s="50"/>
      <c r="TZB478" s="50"/>
      <c r="TZF478" s="50"/>
      <c r="TZJ478" s="50"/>
      <c r="TZN478" s="50"/>
      <c r="TZR478" s="50"/>
      <c r="TZV478" s="50"/>
      <c r="TZZ478" s="50"/>
      <c r="UAD478" s="50"/>
      <c r="UAH478" s="50"/>
      <c r="UAL478" s="50"/>
      <c r="UAP478" s="50"/>
      <c r="UAT478" s="50"/>
      <c r="UAX478" s="50"/>
      <c r="UBB478" s="50"/>
      <c r="UBF478" s="50"/>
      <c r="UBJ478" s="50"/>
      <c r="UBN478" s="50"/>
      <c r="UBR478" s="50"/>
      <c r="UBV478" s="50"/>
      <c r="UBZ478" s="50"/>
      <c r="UCD478" s="50"/>
      <c r="UCH478" s="50"/>
      <c r="UCL478" s="50"/>
      <c r="UCP478" s="50"/>
      <c r="UCT478" s="50"/>
      <c r="UCX478" s="50"/>
      <c r="UDB478" s="50"/>
      <c r="UDF478" s="50"/>
      <c r="UDJ478" s="50"/>
      <c r="UDN478" s="50"/>
      <c r="UDR478" s="50"/>
      <c r="UDV478" s="50"/>
      <c r="UDZ478" s="50"/>
      <c r="UED478" s="50"/>
      <c r="UEH478" s="50"/>
      <c r="UEL478" s="50"/>
      <c r="UEP478" s="50"/>
      <c r="UET478" s="50"/>
      <c r="UEX478" s="50"/>
      <c r="UFB478" s="50"/>
      <c r="UFF478" s="50"/>
      <c r="UFJ478" s="50"/>
      <c r="UFN478" s="50"/>
      <c r="UFR478" s="50"/>
      <c r="UFV478" s="50"/>
      <c r="UFZ478" s="50"/>
      <c r="UGD478" s="50"/>
      <c r="UGH478" s="50"/>
      <c r="UGL478" s="50"/>
      <c r="UGP478" s="50"/>
      <c r="UGT478" s="50"/>
      <c r="UGX478" s="50"/>
      <c r="UHB478" s="50"/>
      <c r="UHF478" s="50"/>
      <c r="UHJ478" s="50"/>
      <c r="UHN478" s="50"/>
      <c r="UHR478" s="50"/>
      <c r="UHV478" s="50"/>
      <c r="UHZ478" s="50"/>
      <c r="UID478" s="50"/>
      <c r="UIH478" s="50"/>
      <c r="UIL478" s="50"/>
      <c r="UIP478" s="50"/>
      <c r="UIT478" s="50"/>
      <c r="UIX478" s="50"/>
      <c r="UJB478" s="50"/>
      <c r="UJF478" s="50"/>
      <c r="UJJ478" s="50"/>
      <c r="UJN478" s="50"/>
      <c r="UJR478" s="50"/>
      <c r="UJV478" s="50"/>
      <c r="UJZ478" s="50"/>
      <c r="UKD478" s="50"/>
      <c r="UKH478" s="50"/>
      <c r="UKL478" s="50"/>
      <c r="UKP478" s="50"/>
      <c r="UKT478" s="50"/>
      <c r="UKX478" s="50"/>
      <c r="ULB478" s="50"/>
      <c r="ULF478" s="50"/>
      <c r="ULJ478" s="50"/>
      <c r="ULN478" s="50"/>
      <c r="ULR478" s="50"/>
      <c r="ULV478" s="50"/>
      <c r="ULZ478" s="50"/>
      <c r="UMD478" s="50"/>
      <c r="UMH478" s="50"/>
      <c r="UML478" s="50"/>
      <c r="UMP478" s="50"/>
      <c r="UMT478" s="50"/>
      <c r="UMX478" s="50"/>
      <c r="UNB478" s="50"/>
      <c r="UNF478" s="50"/>
      <c r="UNJ478" s="50"/>
      <c r="UNN478" s="50"/>
      <c r="UNR478" s="50"/>
      <c r="UNV478" s="50"/>
      <c r="UNZ478" s="50"/>
      <c r="UOD478" s="50"/>
      <c r="UOH478" s="50"/>
      <c r="UOL478" s="50"/>
      <c r="UOP478" s="50"/>
      <c r="UOT478" s="50"/>
      <c r="UOX478" s="50"/>
      <c r="UPB478" s="50"/>
      <c r="UPF478" s="50"/>
      <c r="UPJ478" s="50"/>
      <c r="UPN478" s="50"/>
      <c r="UPR478" s="50"/>
      <c r="UPV478" s="50"/>
      <c r="UPZ478" s="50"/>
      <c r="UQD478" s="50"/>
      <c r="UQH478" s="50"/>
      <c r="UQL478" s="50"/>
      <c r="UQP478" s="50"/>
      <c r="UQT478" s="50"/>
      <c r="UQX478" s="50"/>
      <c r="URB478" s="50"/>
      <c r="URF478" s="50"/>
      <c r="URJ478" s="50"/>
      <c r="URN478" s="50"/>
      <c r="URR478" s="50"/>
      <c r="URV478" s="50"/>
      <c r="URZ478" s="50"/>
      <c r="USD478" s="50"/>
      <c r="USH478" s="50"/>
      <c r="USL478" s="50"/>
      <c r="USP478" s="50"/>
      <c r="UST478" s="50"/>
      <c r="USX478" s="50"/>
      <c r="UTB478" s="50"/>
      <c r="UTF478" s="50"/>
      <c r="UTJ478" s="50"/>
      <c r="UTN478" s="50"/>
      <c r="UTR478" s="50"/>
      <c r="UTV478" s="50"/>
      <c r="UTZ478" s="50"/>
      <c r="UUD478" s="50"/>
      <c r="UUH478" s="50"/>
      <c r="UUL478" s="50"/>
      <c r="UUP478" s="50"/>
      <c r="UUT478" s="50"/>
      <c r="UUX478" s="50"/>
      <c r="UVB478" s="50"/>
      <c r="UVF478" s="50"/>
      <c r="UVJ478" s="50"/>
      <c r="UVN478" s="50"/>
      <c r="UVR478" s="50"/>
      <c r="UVV478" s="50"/>
      <c r="UVZ478" s="50"/>
      <c r="UWD478" s="50"/>
      <c r="UWH478" s="50"/>
      <c r="UWL478" s="50"/>
      <c r="UWP478" s="50"/>
      <c r="UWT478" s="50"/>
      <c r="UWX478" s="50"/>
      <c r="UXB478" s="50"/>
      <c r="UXF478" s="50"/>
      <c r="UXJ478" s="50"/>
      <c r="UXN478" s="50"/>
      <c r="UXR478" s="50"/>
      <c r="UXV478" s="50"/>
      <c r="UXZ478" s="50"/>
      <c r="UYD478" s="50"/>
      <c r="UYH478" s="50"/>
      <c r="UYL478" s="50"/>
      <c r="UYP478" s="50"/>
      <c r="UYT478" s="50"/>
      <c r="UYX478" s="50"/>
      <c r="UZB478" s="50"/>
      <c r="UZF478" s="50"/>
      <c r="UZJ478" s="50"/>
      <c r="UZN478" s="50"/>
      <c r="UZR478" s="50"/>
      <c r="UZV478" s="50"/>
      <c r="UZZ478" s="50"/>
      <c r="VAD478" s="50"/>
      <c r="VAH478" s="50"/>
      <c r="VAL478" s="50"/>
      <c r="VAP478" s="50"/>
      <c r="VAT478" s="50"/>
      <c r="VAX478" s="50"/>
      <c r="VBB478" s="50"/>
      <c r="VBF478" s="50"/>
      <c r="VBJ478" s="50"/>
      <c r="VBN478" s="50"/>
      <c r="VBR478" s="50"/>
      <c r="VBV478" s="50"/>
      <c r="VBZ478" s="50"/>
      <c r="VCD478" s="50"/>
      <c r="VCH478" s="50"/>
      <c r="VCL478" s="50"/>
      <c r="VCP478" s="50"/>
      <c r="VCT478" s="50"/>
      <c r="VCX478" s="50"/>
      <c r="VDB478" s="50"/>
      <c r="VDF478" s="50"/>
      <c r="VDJ478" s="50"/>
      <c r="VDN478" s="50"/>
      <c r="VDR478" s="50"/>
      <c r="VDV478" s="50"/>
      <c r="VDZ478" s="50"/>
      <c r="VED478" s="50"/>
      <c r="VEH478" s="50"/>
      <c r="VEL478" s="50"/>
      <c r="VEP478" s="50"/>
      <c r="VET478" s="50"/>
      <c r="VEX478" s="50"/>
      <c r="VFB478" s="50"/>
      <c r="VFF478" s="50"/>
      <c r="VFJ478" s="50"/>
      <c r="VFN478" s="50"/>
      <c r="VFR478" s="50"/>
      <c r="VFV478" s="50"/>
      <c r="VFZ478" s="50"/>
      <c r="VGD478" s="50"/>
      <c r="VGH478" s="50"/>
      <c r="VGL478" s="50"/>
      <c r="VGP478" s="50"/>
      <c r="VGT478" s="50"/>
      <c r="VGX478" s="50"/>
      <c r="VHB478" s="50"/>
      <c r="VHF478" s="50"/>
      <c r="VHJ478" s="50"/>
      <c r="VHN478" s="50"/>
      <c r="VHR478" s="50"/>
      <c r="VHV478" s="50"/>
      <c r="VHZ478" s="50"/>
      <c r="VID478" s="50"/>
      <c r="VIH478" s="50"/>
      <c r="VIL478" s="50"/>
      <c r="VIP478" s="50"/>
      <c r="VIT478" s="50"/>
      <c r="VIX478" s="50"/>
      <c r="VJB478" s="50"/>
      <c r="VJF478" s="50"/>
      <c r="VJJ478" s="50"/>
      <c r="VJN478" s="50"/>
      <c r="VJR478" s="50"/>
      <c r="VJV478" s="50"/>
      <c r="VJZ478" s="50"/>
      <c r="VKD478" s="50"/>
      <c r="VKH478" s="50"/>
      <c r="VKL478" s="50"/>
      <c r="VKP478" s="50"/>
      <c r="VKT478" s="50"/>
      <c r="VKX478" s="50"/>
      <c r="VLB478" s="50"/>
      <c r="VLF478" s="50"/>
      <c r="VLJ478" s="50"/>
      <c r="VLN478" s="50"/>
      <c r="VLR478" s="50"/>
      <c r="VLV478" s="50"/>
      <c r="VLZ478" s="50"/>
      <c r="VMD478" s="50"/>
      <c r="VMH478" s="50"/>
      <c r="VML478" s="50"/>
      <c r="VMP478" s="50"/>
      <c r="VMT478" s="50"/>
      <c r="VMX478" s="50"/>
      <c r="VNB478" s="50"/>
      <c r="VNF478" s="50"/>
      <c r="VNJ478" s="50"/>
      <c r="VNN478" s="50"/>
      <c r="VNR478" s="50"/>
      <c r="VNV478" s="50"/>
      <c r="VNZ478" s="50"/>
      <c r="VOD478" s="50"/>
      <c r="VOH478" s="50"/>
      <c r="VOL478" s="50"/>
      <c r="VOP478" s="50"/>
      <c r="VOT478" s="50"/>
      <c r="VOX478" s="50"/>
      <c r="VPB478" s="50"/>
      <c r="VPF478" s="50"/>
      <c r="VPJ478" s="50"/>
      <c r="VPN478" s="50"/>
      <c r="VPR478" s="50"/>
      <c r="VPV478" s="50"/>
      <c r="VPZ478" s="50"/>
      <c r="VQD478" s="50"/>
      <c r="VQH478" s="50"/>
      <c r="VQL478" s="50"/>
      <c r="VQP478" s="50"/>
      <c r="VQT478" s="50"/>
      <c r="VQX478" s="50"/>
      <c r="VRB478" s="50"/>
      <c r="VRF478" s="50"/>
      <c r="VRJ478" s="50"/>
      <c r="VRN478" s="50"/>
      <c r="VRR478" s="50"/>
      <c r="VRV478" s="50"/>
      <c r="VRZ478" s="50"/>
      <c r="VSD478" s="50"/>
      <c r="VSH478" s="50"/>
      <c r="VSL478" s="50"/>
      <c r="VSP478" s="50"/>
      <c r="VST478" s="50"/>
      <c r="VSX478" s="50"/>
      <c r="VTB478" s="50"/>
      <c r="VTF478" s="50"/>
      <c r="VTJ478" s="50"/>
      <c r="VTN478" s="50"/>
      <c r="VTR478" s="50"/>
      <c r="VTV478" s="50"/>
      <c r="VTZ478" s="50"/>
      <c r="VUD478" s="50"/>
      <c r="VUH478" s="50"/>
      <c r="VUL478" s="50"/>
      <c r="VUP478" s="50"/>
      <c r="VUT478" s="50"/>
      <c r="VUX478" s="50"/>
      <c r="VVB478" s="50"/>
      <c r="VVF478" s="50"/>
      <c r="VVJ478" s="50"/>
      <c r="VVN478" s="50"/>
      <c r="VVR478" s="50"/>
      <c r="VVV478" s="50"/>
      <c r="VVZ478" s="50"/>
      <c r="VWD478" s="50"/>
      <c r="VWH478" s="50"/>
      <c r="VWL478" s="50"/>
      <c r="VWP478" s="50"/>
      <c r="VWT478" s="50"/>
      <c r="VWX478" s="50"/>
      <c r="VXB478" s="50"/>
      <c r="VXF478" s="50"/>
      <c r="VXJ478" s="50"/>
      <c r="VXN478" s="50"/>
      <c r="VXR478" s="50"/>
      <c r="VXV478" s="50"/>
      <c r="VXZ478" s="50"/>
      <c r="VYD478" s="50"/>
      <c r="VYH478" s="50"/>
      <c r="VYL478" s="50"/>
      <c r="VYP478" s="50"/>
      <c r="VYT478" s="50"/>
      <c r="VYX478" s="50"/>
      <c r="VZB478" s="50"/>
      <c r="VZF478" s="50"/>
      <c r="VZJ478" s="50"/>
      <c r="VZN478" s="50"/>
      <c r="VZR478" s="50"/>
      <c r="VZV478" s="50"/>
      <c r="VZZ478" s="50"/>
      <c r="WAD478" s="50"/>
      <c r="WAH478" s="50"/>
      <c r="WAL478" s="50"/>
      <c r="WAP478" s="50"/>
      <c r="WAT478" s="50"/>
      <c r="WAX478" s="50"/>
      <c r="WBB478" s="50"/>
      <c r="WBF478" s="50"/>
      <c r="WBJ478" s="50"/>
      <c r="WBN478" s="50"/>
      <c r="WBR478" s="50"/>
      <c r="WBV478" s="50"/>
      <c r="WBZ478" s="50"/>
      <c r="WCD478" s="50"/>
      <c r="WCH478" s="50"/>
      <c r="WCL478" s="50"/>
      <c r="WCP478" s="50"/>
      <c r="WCT478" s="50"/>
      <c r="WCX478" s="50"/>
      <c r="WDB478" s="50"/>
      <c r="WDF478" s="50"/>
      <c r="WDJ478" s="50"/>
      <c r="WDN478" s="50"/>
      <c r="WDR478" s="50"/>
      <c r="WDV478" s="50"/>
      <c r="WDZ478" s="50"/>
      <c r="WED478" s="50"/>
      <c r="WEH478" s="50"/>
      <c r="WEL478" s="50"/>
      <c r="WEP478" s="50"/>
      <c r="WET478" s="50"/>
      <c r="WEX478" s="50"/>
      <c r="WFB478" s="50"/>
      <c r="WFF478" s="50"/>
      <c r="WFJ478" s="50"/>
      <c r="WFN478" s="50"/>
      <c r="WFR478" s="50"/>
      <c r="WFV478" s="50"/>
      <c r="WFZ478" s="50"/>
      <c r="WGD478" s="50"/>
      <c r="WGH478" s="50"/>
      <c r="WGL478" s="50"/>
      <c r="WGP478" s="50"/>
      <c r="WGT478" s="50"/>
      <c r="WGX478" s="50"/>
      <c r="WHB478" s="50"/>
      <c r="WHF478" s="50"/>
      <c r="WHJ478" s="50"/>
      <c r="WHN478" s="50"/>
      <c r="WHR478" s="50"/>
      <c r="WHV478" s="50"/>
      <c r="WHZ478" s="50"/>
      <c r="WID478" s="50"/>
      <c r="WIH478" s="50"/>
      <c r="WIL478" s="50"/>
      <c r="WIP478" s="50"/>
      <c r="WIT478" s="50"/>
      <c r="WIX478" s="50"/>
      <c r="WJB478" s="50"/>
      <c r="WJF478" s="50"/>
      <c r="WJJ478" s="50"/>
      <c r="WJN478" s="50"/>
      <c r="WJR478" s="50"/>
      <c r="WJV478" s="50"/>
      <c r="WJZ478" s="50"/>
      <c r="WKD478" s="50"/>
      <c r="WKH478" s="50"/>
      <c r="WKL478" s="50"/>
      <c r="WKP478" s="50"/>
      <c r="WKT478" s="50"/>
      <c r="WKX478" s="50"/>
      <c r="WLB478" s="50"/>
      <c r="WLF478" s="50"/>
      <c r="WLJ478" s="50"/>
      <c r="WLN478" s="50"/>
      <c r="WLR478" s="50"/>
      <c r="WLV478" s="50"/>
      <c r="WLZ478" s="50"/>
      <c r="WMD478" s="50"/>
      <c r="WMH478" s="50"/>
      <c r="WML478" s="50"/>
      <c r="WMP478" s="50"/>
      <c r="WMT478" s="50"/>
      <c r="WMX478" s="50"/>
      <c r="WNB478" s="50"/>
      <c r="WNF478" s="50"/>
      <c r="WNJ478" s="50"/>
      <c r="WNN478" s="50"/>
      <c r="WNR478" s="50"/>
      <c r="WNV478" s="50"/>
      <c r="WNZ478" s="50"/>
      <c r="WOD478" s="50"/>
      <c r="WOH478" s="50"/>
      <c r="WOL478" s="50"/>
      <c r="WOP478" s="50"/>
      <c r="WOT478" s="50"/>
      <c r="WOX478" s="50"/>
      <c r="WPB478" s="50"/>
      <c r="WPF478" s="50"/>
      <c r="WPJ478" s="50"/>
      <c r="WPN478" s="50"/>
      <c r="WPR478" s="50"/>
      <c r="WPV478" s="50"/>
      <c r="WPZ478" s="50"/>
      <c r="WQD478" s="50"/>
      <c r="WQH478" s="50"/>
      <c r="WQL478" s="50"/>
      <c r="WQP478" s="50"/>
      <c r="WQT478" s="50"/>
      <c r="WQX478" s="50"/>
      <c r="WRB478" s="50"/>
      <c r="WRF478" s="50"/>
      <c r="WRJ478" s="50"/>
      <c r="WRN478" s="50"/>
      <c r="WRR478" s="50"/>
      <c r="WRV478" s="50"/>
      <c r="WRZ478" s="50"/>
      <c r="WSD478" s="50"/>
      <c r="WSH478" s="50"/>
      <c r="WSL478" s="50"/>
      <c r="WSP478" s="50"/>
      <c r="WST478" s="50"/>
      <c r="WSX478" s="50"/>
      <c r="WTB478" s="50"/>
      <c r="WTF478" s="50"/>
      <c r="WTJ478" s="50"/>
      <c r="WTN478" s="50"/>
      <c r="WTR478" s="50"/>
      <c r="WTV478" s="50"/>
      <c r="WTZ478" s="50"/>
      <c r="WUD478" s="50"/>
      <c r="WUH478" s="50"/>
      <c r="WUL478" s="50"/>
      <c r="WUP478" s="50"/>
      <c r="WUT478" s="50"/>
      <c r="WUX478" s="50"/>
      <c r="WVB478" s="50"/>
      <c r="WVF478" s="50"/>
      <c r="WVJ478" s="50"/>
      <c r="WVN478" s="50"/>
      <c r="WVR478" s="50"/>
      <c r="WVV478" s="50"/>
      <c r="WVZ478" s="50"/>
      <c r="WWD478" s="50"/>
      <c r="WWH478" s="50"/>
      <c r="WWL478" s="50"/>
      <c r="WWP478" s="50"/>
      <c r="WWT478" s="50"/>
      <c r="WWX478" s="50"/>
      <c r="WXB478" s="50"/>
      <c r="WXF478" s="50"/>
      <c r="WXJ478" s="50"/>
      <c r="WXN478" s="50"/>
      <c r="WXR478" s="50"/>
      <c r="WXV478" s="50"/>
      <c r="WXZ478" s="50"/>
      <c r="WYD478" s="50"/>
      <c r="WYH478" s="50"/>
      <c r="WYL478" s="50"/>
      <c r="WYP478" s="50"/>
      <c r="WYT478" s="50"/>
      <c r="WYX478" s="50"/>
      <c r="WZB478" s="50"/>
      <c r="WZF478" s="50"/>
      <c r="WZJ478" s="50"/>
      <c r="WZN478" s="50"/>
      <c r="WZR478" s="50"/>
      <c r="WZV478" s="50"/>
      <c r="WZZ478" s="50"/>
      <c r="XAD478" s="50"/>
      <c r="XAH478" s="50"/>
      <c r="XAL478" s="50"/>
      <c r="XAP478" s="50"/>
      <c r="XAT478" s="50"/>
      <c r="XAX478" s="50"/>
      <c r="XBB478" s="50"/>
      <c r="XBF478" s="50"/>
      <c r="XBJ478" s="50"/>
      <c r="XBN478" s="50"/>
      <c r="XBR478" s="50"/>
      <c r="XBV478" s="50"/>
      <c r="XBZ478" s="50"/>
      <c r="XCD478" s="50"/>
      <c r="XCH478" s="50"/>
      <c r="XCL478" s="50"/>
      <c r="XCP478" s="50"/>
      <c r="XCT478" s="50"/>
      <c r="XCX478" s="50"/>
      <c r="XDB478" s="50"/>
      <c r="XDF478" s="50"/>
      <c r="XDJ478" s="50"/>
      <c r="XDN478" s="50"/>
      <c r="XDR478" s="50"/>
      <c r="XDV478" s="50"/>
      <c r="XDZ478" s="50"/>
      <c r="XED478" s="50"/>
      <c r="XEH478" s="50"/>
      <c r="XEL478" s="50"/>
      <c r="XEP478" s="50"/>
      <c r="XET478" s="50"/>
      <c r="XEX478" s="50"/>
      <c r="XFB478" s="50"/>
    </row>
    <row r="479" spans="1:1022 1026:2046 2050:3070 3074:4094 4098:5118 5122:6142 6146:7166 7170:8190 8194:9214 9218:10238 10242:11262 11266:12286 12290:13310 13314:14334 14338:15358 15362:16382" s="49" customFormat="1">
      <c r="A479" s="2" t="s">
        <v>187</v>
      </c>
      <c r="B479" s="47">
        <v>42491</v>
      </c>
      <c r="C479" s="48" t="s">
        <v>205</v>
      </c>
      <c r="D479" s="48">
        <v>34.409999999999997</v>
      </c>
      <c r="F479" s="50"/>
      <c r="J479" s="50"/>
      <c r="N479" s="50"/>
      <c r="R479" s="50"/>
      <c r="V479" s="50"/>
      <c r="Z479" s="50"/>
      <c r="AD479" s="50"/>
      <c r="AH479" s="50"/>
      <c r="AL479" s="50"/>
      <c r="AP479" s="50"/>
      <c r="AT479" s="50"/>
      <c r="AX479" s="50"/>
      <c r="BB479" s="50"/>
      <c r="BF479" s="50"/>
      <c r="BJ479" s="50"/>
      <c r="BN479" s="50"/>
      <c r="BR479" s="50"/>
      <c r="BV479" s="50"/>
      <c r="BZ479" s="50"/>
      <c r="CD479" s="50"/>
      <c r="CH479" s="50"/>
      <c r="CL479" s="50"/>
      <c r="CP479" s="50"/>
      <c r="CT479" s="50"/>
      <c r="CX479" s="50"/>
      <c r="DB479" s="50"/>
      <c r="DF479" s="50"/>
      <c r="DJ479" s="50"/>
      <c r="DN479" s="50"/>
      <c r="DR479" s="50"/>
      <c r="DV479" s="50"/>
      <c r="DZ479" s="50"/>
      <c r="ED479" s="50"/>
      <c r="EH479" s="50"/>
      <c r="EL479" s="50"/>
      <c r="EP479" s="50"/>
      <c r="ET479" s="50"/>
      <c r="EX479" s="50"/>
      <c r="FB479" s="50"/>
      <c r="FF479" s="50"/>
      <c r="FJ479" s="50"/>
      <c r="FN479" s="50"/>
      <c r="FR479" s="50"/>
      <c r="FV479" s="50"/>
      <c r="FZ479" s="50"/>
      <c r="GD479" s="50"/>
      <c r="GH479" s="50"/>
      <c r="GL479" s="50"/>
      <c r="GP479" s="50"/>
      <c r="GT479" s="50"/>
      <c r="GX479" s="50"/>
      <c r="HB479" s="50"/>
      <c r="HF479" s="50"/>
      <c r="HJ479" s="50"/>
      <c r="HN479" s="50"/>
      <c r="HR479" s="50"/>
      <c r="HV479" s="50"/>
      <c r="HZ479" s="50"/>
      <c r="ID479" s="50"/>
      <c r="IH479" s="50"/>
      <c r="IL479" s="50"/>
      <c r="IP479" s="50"/>
      <c r="IT479" s="50"/>
      <c r="IX479" s="50"/>
      <c r="JB479" s="50"/>
      <c r="JF479" s="50"/>
      <c r="JJ479" s="50"/>
      <c r="JN479" s="50"/>
      <c r="JR479" s="50"/>
      <c r="JV479" s="50"/>
      <c r="JZ479" s="50"/>
      <c r="KD479" s="50"/>
      <c r="KH479" s="50"/>
      <c r="KL479" s="50"/>
      <c r="KP479" s="50"/>
      <c r="KT479" s="50"/>
      <c r="KX479" s="50"/>
      <c r="LB479" s="50"/>
      <c r="LF479" s="50"/>
      <c r="LJ479" s="50"/>
      <c r="LN479" s="50"/>
      <c r="LR479" s="50"/>
      <c r="LV479" s="50"/>
      <c r="LZ479" s="50"/>
      <c r="MD479" s="50"/>
      <c r="MH479" s="50"/>
      <c r="ML479" s="50"/>
      <c r="MP479" s="50"/>
      <c r="MT479" s="50"/>
      <c r="MX479" s="50"/>
      <c r="NB479" s="50"/>
      <c r="NF479" s="50"/>
      <c r="NJ479" s="50"/>
      <c r="NN479" s="50"/>
      <c r="NR479" s="50"/>
      <c r="NV479" s="50"/>
      <c r="NZ479" s="50"/>
      <c r="OD479" s="50"/>
      <c r="OH479" s="50"/>
      <c r="OL479" s="50"/>
      <c r="OP479" s="50"/>
      <c r="OT479" s="50"/>
      <c r="OX479" s="50"/>
      <c r="PB479" s="50"/>
      <c r="PF479" s="50"/>
      <c r="PJ479" s="50"/>
      <c r="PN479" s="50"/>
      <c r="PR479" s="50"/>
      <c r="PV479" s="50"/>
      <c r="PZ479" s="50"/>
      <c r="QD479" s="50"/>
      <c r="QH479" s="50"/>
      <c r="QL479" s="50"/>
      <c r="QP479" s="50"/>
      <c r="QT479" s="50"/>
      <c r="QX479" s="50"/>
      <c r="RB479" s="50"/>
      <c r="RF479" s="50"/>
      <c r="RJ479" s="50"/>
      <c r="RN479" s="50"/>
      <c r="RR479" s="50"/>
      <c r="RV479" s="50"/>
      <c r="RZ479" s="50"/>
      <c r="SD479" s="50"/>
      <c r="SH479" s="50"/>
      <c r="SL479" s="50"/>
      <c r="SP479" s="50"/>
      <c r="ST479" s="50"/>
      <c r="SX479" s="50"/>
      <c r="TB479" s="50"/>
      <c r="TF479" s="50"/>
      <c r="TJ479" s="50"/>
      <c r="TN479" s="50"/>
      <c r="TR479" s="50"/>
      <c r="TV479" s="50"/>
      <c r="TZ479" s="50"/>
      <c r="UD479" s="50"/>
      <c r="UH479" s="50"/>
      <c r="UL479" s="50"/>
      <c r="UP479" s="50"/>
      <c r="UT479" s="50"/>
      <c r="UX479" s="50"/>
      <c r="VB479" s="50"/>
      <c r="VF479" s="50"/>
      <c r="VJ479" s="50"/>
      <c r="VN479" s="50"/>
      <c r="VR479" s="50"/>
      <c r="VV479" s="50"/>
      <c r="VZ479" s="50"/>
      <c r="WD479" s="50"/>
      <c r="WH479" s="50"/>
      <c r="WL479" s="50"/>
      <c r="WP479" s="50"/>
      <c r="WT479" s="50"/>
      <c r="WX479" s="50"/>
      <c r="XB479" s="50"/>
      <c r="XF479" s="50"/>
      <c r="XJ479" s="50"/>
      <c r="XN479" s="50"/>
      <c r="XR479" s="50"/>
      <c r="XV479" s="50"/>
      <c r="XZ479" s="50"/>
      <c r="YD479" s="50"/>
      <c r="YH479" s="50"/>
      <c r="YL479" s="50"/>
      <c r="YP479" s="50"/>
      <c r="YT479" s="50"/>
      <c r="YX479" s="50"/>
      <c r="ZB479" s="50"/>
      <c r="ZF479" s="50"/>
      <c r="ZJ479" s="50"/>
      <c r="ZN479" s="50"/>
      <c r="ZR479" s="50"/>
      <c r="ZV479" s="50"/>
      <c r="ZZ479" s="50"/>
      <c r="AAD479" s="50"/>
      <c r="AAH479" s="50"/>
      <c r="AAL479" s="50"/>
      <c r="AAP479" s="50"/>
      <c r="AAT479" s="50"/>
      <c r="AAX479" s="50"/>
      <c r="ABB479" s="50"/>
      <c r="ABF479" s="50"/>
      <c r="ABJ479" s="50"/>
      <c r="ABN479" s="50"/>
      <c r="ABR479" s="50"/>
      <c r="ABV479" s="50"/>
      <c r="ABZ479" s="50"/>
      <c r="ACD479" s="50"/>
      <c r="ACH479" s="50"/>
      <c r="ACL479" s="50"/>
      <c r="ACP479" s="50"/>
      <c r="ACT479" s="50"/>
      <c r="ACX479" s="50"/>
      <c r="ADB479" s="50"/>
      <c r="ADF479" s="50"/>
      <c r="ADJ479" s="50"/>
      <c r="ADN479" s="50"/>
      <c r="ADR479" s="50"/>
      <c r="ADV479" s="50"/>
      <c r="ADZ479" s="50"/>
      <c r="AED479" s="50"/>
      <c r="AEH479" s="50"/>
      <c r="AEL479" s="50"/>
      <c r="AEP479" s="50"/>
      <c r="AET479" s="50"/>
      <c r="AEX479" s="50"/>
      <c r="AFB479" s="50"/>
      <c r="AFF479" s="50"/>
      <c r="AFJ479" s="50"/>
      <c r="AFN479" s="50"/>
      <c r="AFR479" s="50"/>
      <c r="AFV479" s="50"/>
      <c r="AFZ479" s="50"/>
      <c r="AGD479" s="50"/>
      <c r="AGH479" s="50"/>
      <c r="AGL479" s="50"/>
      <c r="AGP479" s="50"/>
      <c r="AGT479" s="50"/>
      <c r="AGX479" s="50"/>
      <c r="AHB479" s="50"/>
      <c r="AHF479" s="50"/>
      <c r="AHJ479" s="50"/>
      <c r="AHN479" s="50"/>
      <c r="AHR479" s="50"/>
      <c r="AHV479" s="50"/>
      <c r="AHZ479" s="50"/>
      <c r="AID479" s="50"/>
      <c r="AIH479" s="50"/>
      <c r="AIL479" s="50"/>
      <c r="AIP479" s="50"/>
      <c r="AIT479" s="50"/>
      <c r="AIX479" s="50"/>
      <c r="AJB479" s="50"/>
      <c r="AJF479" s="50"/>
      <c r="AJJ479" s="50"/>
      <c r="AJN479" s="50"/>
      <c r="AJR479" s="50"/>
      <c r="AJV479" s="50"/>
      <c r="AJZ479" s="50"/>
      <c r="AKD479" s="50"/>
      <c r="AKH479" s="50"/>
      <c r="AKL479" s="50"/>
      <c r="AKP479" s="50"/>
      <c r="AKT479" s="50"/>
      <c r="AKX479" s="50"/>
      <c r="ALB479" s="50"/>
      <c r="ALF479" s="50"/>
      <c r="ALJ479" s="50"/>
      <c r="ALN479" s="50"/>
      <c r="ALR479" s="50"/>
      <c r="ALV479" s="50"/>
      <c r="ALZ479" s="50"/>
      <c r="AMD479" s="50"/>
      <c r="AMH479" s="50"/>
      <c r="AML479" s="50"/>
      <c r="AMP479" s="50"/>
      <c r="AMT479" s="50"/>
      <c r="AMX479" s="50"/>
      <c r="ANB479" s="50"/>
      <c r="ANF479" s="50"/>
      <c r="ANJ479" s="50"/>
      <c r="ANN479" s="50"/>
      <c r="ANR479" s="50"/>
      <c r="ANV479" s="50"/>
      <c r="ANZ479" s="50"/>
      <c r="AOD479" s="50"/>
      <c r="AOH479" s="50"/>
      <c r="AOL479" s="50"/>
      <c r="AOP479" s="50"/>
      <c r="AOT479" s="50"/>
      <c r="AOX479" s="50"/>
      <c r="APB479" s="50"/>
      <c r="APF479" s="50"/>
      <c r="APJ479" s="50"/>
      <c r="APN479" s="50"/>
      <c r="APR479" s="50"/>
      <c r="APV479" s="50"/>
      <c r="APZ479" s="50"/>
      <c r="AQD479" s="50"/>
      <c r="AQH479" s="50"/>
      <c r="AQL479" s="50"/>
      <c r="AQP479" s="50"/>
      <c r="AQT479" s="50"/>
      <c r="AQX479" s="50"/>
      <c r="ARB479" s="50"/>
      <c r="ARF479" s="50"/>
      <c r="ARJ479" s="50"/>
      <c r="ARN479" s="50"/>
      <c r="ARR479" s="50"/>
      <c r="ARV479" s="50"/>
      <c r="ARZ479" s="50"/>
      <c r="ASD479" s="50"/>
      <c r="ASH479" s="50"/>
      <c r="ASL479" s="50"/>
      <c r="ASP479" s="50"/>
      <c r="AST479" s="50"/>
      <c r="ASX479" s="50"/>
      <c r="ATB479" s="50"/>
      <c r="ATF479" s="50"/>
      <c r="ATJ479" s="50"/>
      <c r="ATN479" s="50"/>
      <c r="ATR479" s="50"/>
      <c r="ATV479" s="50"/>
      <c r="ATZ479" s="50"/>
      <c r="AUD479" s="50"/>
      <c r="AUH479" s="50"/>
      <c r="AUL479" s="50"/>
      <c r="AUP479" s="50"/>
      <c r="AUT479" s="50"/>
      <c r="AUX479" s="50"/>
      <c r="AVB479" s="50"/>
      <c r="AVF479" s="50"/>
      <c r="AVJ479" s="50"/>
      <c r="AVN479" s="50"/>
      <c r="AVR479" s="50"/>
      <c r="AVV479" s="50"/>
      <c r="AVZ479" s="50"/>
      <c r="AWD479" s="50"/>
      <c r="AWH479" s="50"/>
      <c r="AWL479" s="50"/>
      <c r="AWP479" s="50"/>
      <c r="AWT479" s="50"/>
      <c r="AWX479" s="50"/>
      <c r="AXB479" s="50"/>
      <c r="AXF479" s="50"/>
      <c r="AXJ479" s="50"/>
      <c r="AXN479" s="50"/>
      <c r="AXR479" s="50"/>
      <c r="AXV479" s="50"/>
      <c r="AXZ479" s="50"/>
      <c r="AYD479" s="50"/>
      <c r="AYH479" s="50"/>
      <c r="AYL479" s="50"/>
      <c r="AYP479" s="50"/>
      <c r="AYT479" s="50"/>
      <c r="AYX479" s="50"/>
      <c r="AZB479" s="50"/>
      <c r="AZF479" s="50"/>
      <c r="AZJ479" s="50"/>
      <c r="AZN479" s="50"/>
      <c r="AZR479" s="50"/>
      <c r="AZV479" s="50"/>
      <c r="AZZ479" s="50"/>
      <c r="BAD479" s="50"/>
      <c r="BAH479" s="50"/>
      <c r="BAL479" s="50"/>
      <c r="BAP479" s="50"/>
      <c r="BAT479" s="50"/>
      <c r="BAX479" s="50"/>
      <c r="BBB479" s="50"/>
      <c r="BBF479" s="50"/>
      <c r="BBJ479" s="50"/>
      <c r="BBN479" s="50"/>
      <c r="BBR479" s="50"/>
      <c r="BBV479" s="50"/>
      <c r="BBZ479" s="50"/>
      <c r="BCD479" s="50"/>
      <c r="BCH479" s="50"/>
      <c r="BCL479" s="50"/>
      <c r="BCP479" s="50"/>
      <c r="BCT479" s="50"/>
      <c r="BCX479" s="50"/>
      <c r="BDB479" s="50"/>
      <c r="BDF479" s="50"/>
      <c r="BDJ479" s="50"/>
      <c r="BDN479" s="50"/>
      <c r="BDR479" s="50"/>
      <c r="BDV479" s="50"/>
      <c r="BDZ479" s="50"/>
      <c r="BED479" s="50"/>
      <c r="BEH479" s="50"/>
      <c r="BEL479" s="50"/>
      <c r="BEP479" s="50"/>
      <c r="BET479" s="50"/>
      <c r="BEX479" s="50"/>
      <c r="BFB479" s="50"/>
      <c r="BFF479" s="50"/>
      <c r="BFJ479" s="50"/>
      <c r="BFN479" s="50"/>
      <c r="BFR479" s="50"/>
      <c r="BFV479" s="50"/>
      <c r="BFZ479" s="50"/>
      <c r="BGD479" s="50"/>
      <c r="BGH479" s="50"/>
      <c r="BGL479" s="50"/>
      <c r="BGP479" s="50"/>
      <c r="BGT479" s="50"/>
      <c r="BGX479" s="50"/>
      <c r="BHB479" s="50"/>
      <c r="BHF479" s="50"/>
      <c r="BHJ479" s="50"/>
      <c r="BHN479" s="50"/>
      <c r="BHR479" s="50"/>
      <c r="BHV479" s="50"/>
      <c r="BHZ479" s="50"/>
      <c r="BID479" s="50"/>
      <c r="BIH479" s="50"/>
      <c r="BIL479" s="50"/>
      <c r="BIP479" s="50"/>
      <c r="BIT479" s="50"/>
      <c r="BIX479" s="50"/>
      <c r="BJB479" s="50"/>
      <c r="BJF479" s="50"/>
      <c r="BJJ479" s="50"/>
      <c r="BJN479" s="50"/>
      <c r="BJR479" s="50"/>
      <c r="BJV479" s="50"/>
      <c r="BJZ479" s="50"/>
      <c r="BKD479" s="50"/>
      <c r="BKH479" s="50"/>
      <c r="BKL479" s="50"/>
      <c r="BKP479" s="50"/>
      <c r="BKT479" s="50"/>
      <c r="BKX479" s="50"/>
      <c r="BLB479" s="50"/>
      <c r="BLF479" s="50"/>
      <c r="BLJ479" s="50"/>
      <c r="BLN479" s="50"/>
      <c r="BLR479" s="50"/>
      <c r="BLV479" s="50"/>
      <c r="BLZ479" s="50"/>
      <c r="BMD479" s="50"/>
      <c r="BMH479" s="50"/>
      <c r="BML479" s="50"/>
      <c r="BMP479" s="50"/>
      <c r="BMT479" s="50"/>
      <c r="BMX479" s="50"/>
      <c r="BNB479" s="50"/>
      <c r="BNF479" s="50"/>
      <c r="BNJ479" s="50"/>
      <c r="BNN479" s="50"/>
      <c r="BNR479" s="50"/>
      <c r="BNV479" s="50"/>
      <c r="BNZ479" s="50"/>
      <c r="BOD479" s="50"/>
      <c r="BOH479" s="50"/>
      <c r="BOL479" s="50"/>
      <c r="BOP479" s="50"/>
      <c r="BOT479" s="50"/>
      <c r="BOX479" s="50"/>
      <c r="BPB479" s="50"/>
      <c r="BPF479" s="50"/>
      <c r="BPJ479" s="50"/>
      <c r="BPN479" s="50"/>
      <c r="BPR479" s="50"/>
      <c r="BPV479" s="50"/>
      <c r="BPZ479" s="50"/>
      <c r="BQD479" s="50"/>
      <c r="BQH479" s="50"/>
      <c r="BQL479" s="50"/>
      <c r="BQP479" s="50"/>
      <c r="BQT479" s="50"/>
      <c r="BQX479" s="50"/>
      <c r="BRB479" s="50"/>
      <c r="BRF479" s="50"/>
      <c r="BRJ479" s="50"/>
      <c r="BRN479" s="50"/>
      <c r="BRR479" s="50"/>
      <c r="BRV479" s="50"/>
      <c r="BRZ479" s="50"/>
      <c r="BSD479" s="50"/>
      <c r="BSH479" s="50"/>
      <c r="BSL479" s="50"/>
      <c r="BSP479" s="50"/>
      <c r="BST479" s="50"/>
      <c r="BSX479" s="50"/>
      <c r="BTB479" s="50"/>
      <c r="BTF479" s="50"/>
      <c r="BTJ479" s="50"/>
      <c r="BTN479" s="50"/>
      <c r="BTR479" s="50"/>
      <c r="BTV479" s="50"/>
      <c r="BTZ479" s="50"/>
      <c r="BUD479" s="50"/>
      <c r="BUH479" s="50"/>
      <c r="BUL479" s="50"/>
      <c r="BUP479" s="50"/>
      <c r="BUT479" s="50"/>
      <c r="BUX479" s="50"/>
      <c r="BVB479" s="50"/>
      <c r="BVF479" s="50"/>
      <c r="BVJ479" s="50"/>
      <c r="BVN479" s="50"/>
      <c r="BVR479" s="50"/>
      <c r="BVV479" s="50"/>
      <c r="BVZ479" s="50"/>
      <c r="BWD479" s="50"/>
      <c r="BWH479" s="50"/>
      <c r="BWL479" s="50"/>
      <c r="BWP479" s="50"/>
      <c r="BWT479" s="50"/>
      <c r="BWX479" s="50"/>
      <c r="BXB479" s="50"/>
      <c r="BXF479" s="50"/>
      <c r="BXJ479" s="50"/>
      <c r="BXN479" s="50"/>
      <c r="BXR479" s="50"/>
      <c r="BXV479" s="50"/>
      <c r="BXZ479" s="50"/>
      <c r="BYD479" s="50"/>
      <c r="BYH479" s="50"/>
      <c r="BYL479" s="50"/>
      <c r="BYP479" s="50"/>
      <c r="BYT479" s="50"/>
      <c r="BYX479" s="50"/>
      <c r="BZB479" s="50"/>
      <c r="BZF479" s="50"/>
      <c r="BZJ479" s="50"/>
      <c r="BZN479" s="50"/>
      <c r="BZR479" s="50"/>
      <c r="BZV479" s="50"/>
      <c r="BZZ479" s="50"/>
      <c r="CAD479" s="50"/>
      <c r="CAH479" s="50"/>
      <c r="CAL479" s="50"/>
      <c r="CAP479" s="50"/>
      <c r="CAT479" s="50"/>
      <c r="CAX479" s="50"/>
      <c r="CBB479" s="50"/>
      <c r="CBF479" s="50"/>
      <c r="CBJ479" s="50"/>
      <c r="CBN479" s="50"/>
      <c r="CBR479" s="50"/>
      <c r="CBV479" s="50"/>
      <c r="CBZ479" s="50"/>
      <c r="CCD479" s="50"/>
      <c r="CCH479" s="50"/>
      <c r="CCL479" s="50"/>
      <c r="CCP479" s="50"/>
      <c r="CCT479" s="50"/>
      <c r="CCX479" s="50"/>
      <c r="CDB479" s="50"/>
      <c r="CDF479" s="50"/>
      <c r="CDJ479" s="50"/>
      <c r="CDN479" s="50"/>
      <c r="CDR479" s="50"/>
      <c r="CDV479" s="50"/>
      <c r="CDZ479" s="50"/>
      <c r="CED479" s="50"/>
      <c r="CEH479" s="50"/>
      <c r="CEL479" s="50"/>
      <c r="CEP479" s="50"/>
      <c r="CET479" s="50"/>
      <c r="CEX479" s="50"/>
      <c r="CFB479" s="50"/>
      <c r="CFF479" s="50"/>
      <c r="CFJ479" s="50"/>
      <c r="CFN479" s="50"/>
      <c r="CFR479" s="50"/>
      <c r="CFV479" s="50"/>
      <c r="CFZ479" s="50"/>
      <c r="CGD479" s="50"/>
      <c r="CGH479" s="50"/>
      <c r="CGL479" s="50"/>
      <c r="CGP479" s="50"/>
      <c r="CGT479" s="50"/>
      <c r="CGX479" s="50"/>
      <c r="CHB479" s="50"/>
      <c r="CHF479" s="50"/>
      <c r="CHJ479" s="50"/>
      <c r="CHN479" s="50"/>
      <c r="CHR479" s="50"/>
      <c r="CHV479" s="50"/>
      <c r="CHZ479" s="50"/>
      <c r="CID479" s="50"/>
      <c r="CIH479" s="50"/>
      <c r="CIL479" s="50"/>
      <c r="CIP479" s="50"/>
      <c r="CIT479" s="50"/>
      <c r="CIX479" s="50"/>
      <c r="CJB479" s="50"/>
      <c r="CJF479" s="50"/>
      <c r="CJJ479" s="50"/>
      <c r="CJN479" s="50"/>
      <c r="CJR479" s="50"/>
      <c r="CJV479" s="50"/>
      <c r="CJZ479" s="50"/>
      <c r="CKD479" s="50"/>
      <c r="CKH479" s="50"/>
      <c r="CKL479" s="50"/>
      <c r="CKP479" s="50"/>
      <c r="CKT479" s="50"/>
      <c r="CKX479" s="50"/>
      <c r="CLB479" s="50"/>
      <c r="CLF479" s="50"/>
      <c r="CLJ479" s="50"/>
      <c r="CLN479" s="50"/>
      <c r="CLR479" s="50"/>
      <c r="CLV479" s="50"/>
      <c r="CLZ479" s="50"/>
      <c r="CMD479" s="50"/>
      <c r="CMH479" s="50"/>
      <c r="CML479" s="50"/>
      <c r="CMP479" s="50"/>
      <c r="CMT479" s="50"/>
      <c r="CMX479" s="50"/>
      <c r="CNB479" s="50"/>
      <c r="CNF479" s="50"/>
      <c r="CNJ479" s="50"/>
      <c r="CNN479" s="50"/>
      <c r="CNR479" s="50"/>
      <c r="CNV479" s="50"/>
      <c r="CNZ479" s="50"/>
      <c r="COD479" s="50"/>
      <c r="COH479" s="50"/>
      <c r="COL479" s="50"/>
      <c r="COP479" s="50"/>
      <c r="COT479" s="50"/>
      <c r="COX479" s="50"/>
      <c r="CPB479" s="50"/>
      <c r="CPF479" s="50"/>
      <c r="CPJ479" s="50"/>
      <c r="CPN479" s="50"/>
      <c r="CPR479" s="50"/>
      <c r="CPV479" s="50"/>
      <c r="CPZ479" s="50"/>
      <c r="CQD479" s="50"/>
      <c r="CQH479" s="50"/>
      <c r="CQL479" s="50"/>
      <c r="CQP479" s="50"/>
      <c r="CQT479" s="50"/>
      <c r="CQX479" s="50"/>
      <c r="CRB479" s="50"/>
      <c r="CRF479" s="50"/>
      <c r="CRJ479" s="50"/>
      <c r="CRN479" s="50"/>
      <c r="CRR479" s="50"/>
      <c r="CRV479" s="50"/>
      <c r="CRZ479" s="50"/>
      <c r="CSD479" s="50"/>
      <c r="CSH479" s="50"/>
      <c r="CSL479" s="50"/>
      <c r="CSP479" s="50"/>
      <c r="CST479" s="50"/>
      <c r="CSX479" s="50"/>
      <c r="CTB479" s="50"/>
      <c r="CTF479" s="50"/>
      <c r="CTJ479" s="50"/>
      <c r="CTN479" s="50"/>
      <c r="CTR479" s="50"/>
      <c r="CTV479" s="50"/>
      <c r="CTZ479" s="50"/>
      <c r="CUD479" s="50"/>
      <c r="CUH479" s="50"/>
      <c r="CUL479" s="50"/>
      <c r="CUP479" s="50"/>
      <c r="CUT479" s="50"/>
      <c r="CUX479" s="50"/>
      <c r="CVB479" s="50"/>
      <c r="CVF479" s="50"/>
      <c r="CVJ479" s="50"/>
      <c r="CVN479" s="50"/>
      <c r="CVR479" s="50"/>
      <c r="CVV479" s="50"/>
      <c r="CVZ479" s="50"/>
      <c r="CWD479" s="50"/>
      <c r="CWH479" s="50"/>
      <c r="CWL479" s="50"/>
      <c r="CWP479" s="50"/>
      <c r="CWT479" s="50"/>
      <c r="CWX479" s="50"/>
      <c r="CXB479" s="50"/>
      <c r="CXF479" s="50"/>
      <c r="CXJ479" s="50"/>
      <c r="CXN479" s="50"/>
      <c r="CXR479" s="50"/>
      <c r="CXV479" s="50"/>
      <c r="CXZ479" s="50"/>
      <c r="CYD479" s="50"/>
      <c r="CYH479" s="50"/>
      <c r="CYL479" s="50"/>
      <c r="CYP479" s="50"/>
      <c r="CYT479" s="50"/>
      <c r="CYX479" s="50"/>
      <c r="CZB479" s="50"/>
      <c r="CZF479" s="50"/>
      <c r="CZJ479" s="50"/>
      <c r="CZN479" s="50"/>
      <c r="CZR479" s="50"/>
      <c r="CZV479" s="50"/>
      <c r="CZZ479" s="50"/>
      <c r="DAD479" s="50"/>
      <c r="DAH479" s="50"/>
      <c r="DAL479" s="50"/>
      <c r="DAP479" s="50"/>
      <c r="DAT479" s="50"/>
      <c r="DAX479" s="50"/>
      <c r="DBB479" s="50"/>
      <c r="DBF479" s="50"/>
      <c r="DBJ479" s="50"/>
      <c r="DBN479" s="50"/>
      <c r="DBR479" s="50"/>
      <c r="DBV479" s="50"/>
      <c r="DBZ479" s="50"/>
      <c r="DCD479" s="50"/>
      <c r="DCH479" s="50"/>
      <c r="DCL479" s="50"/>
      <c r="DCP479" s="50"/>
      <c r="DCT479" s="50"/>
      <c r="DCX479" s="50"/>
      <c r="DDB479" s="50"/>
      <c r="DDF479" s="50"/>
      <c r="DDJ479" s="50"/>
      <c r="DDN479" s="50"/>
      <c r="DDR479" s="50"/>
      <c r="DDV479" s="50"/>
      <c r="DDZ479" s="50"/>
      <c r="DED479" s="50"/>
      <c r="DEH479" s="50"/>
      <c r="DEL479" s="50"/>
      <c r="DEP479" s="50"/>
      <c r="DET479" s="50"/>
      <c r="DEX479" s="50"/>
      <c r="DFB479" s="50"/>
      <c r="DFF479" s="50"/>
      <c r="DFJ479" s="50"/>
      <c r="DFN479" s="50"/>
      <c r="DFR479" s="50"/>
      <c r="DFV479" s="50"/>
      <c r="DFZ479" s="50"/>
      <c r="DGD479" s="50"/>
      <c r="DGH479" s="50"/>
      <c r="DGL479" s="50"/>
      <c r="DGP479" s="50"/>
      <c r="DGT479" s="50"/>
      <c r="DGX479" s="50"/>
      <c r="DHB479" s="50"/>
      <c r="DHF479" s="50"/>
      <c r="DHJ479" s="50"/>
      <c r="DHN479" s="50"/>
      <c r="DHR479" s="50"/>
      <c r="DHV479" s="50"/>
      <c r="DHZ479" s="50"/>
      <c r="DID479" s="50"/>
      <c r="DIH479" s="50"/>
      <c r="DIL479" s="50"/>
      <c r="DIP479" s="50"/>
      <c r="DIT479" s="50"/>
      <c r="DIX479" s="50"/>
      <c r="DJB479" s="50"/>
      <c r="DJF479" s="50"/>
      <c r="DJJ479" s="50"/>
      <c r="DJN479" s="50"/>
      <c r="DJR479" s="50"/>
      <c r="DJV479" s="50"/>
      <c r="DJZ479" s="50"/>
      <c r="DKD479" s="50"/>
      <c r="DKH479" s="50"/>
      <c r="DKL479" s="50"/>
      <c r="DKP479" s="50"/>
      <c r="DKT479" s="50"/>
      <c r="DKX479" s="50"/>
      <c r="DLB479" s="50"/>
      <c r="DLF479" s="50"/>
      <c r="DLJ479" s="50"/>
      <c r="DLN479" s="50"/>
      <c r="DLR479" s="50"/>
      <c r="DLV479" s="50"/>
      <c r="DLZ479" s="50"/>
      <c r="DMD479" s="50"/>
      <c r="DMH479" s="50"/>
      <c r="DML479" s="50"/>
      <c r="DMP479" s="50"/>
      <c r="DMT479" s="50"/>
      <c r="DMX479" s="50"/>
      <c r="DNB479" s="50"/>
      <c r="DNF479" s="50"/>
      <c r="DNJ479" s="50"/>
      <c r="DNN479" s="50"/>
      <c r="DNR479" s="50"/>
      <c r="DNV479" s="50"/>
      <c r="DNZ479" s="50"/>
      <c r="DOD479" s="50"/>
      <c r="DOH479" s="50"/>
      <c r="DOL479" s="50"/>
      <c r="DOP479" s="50"/>
      <c r="DOT479" s="50"/>
      <c r="DOX479" s="50"/>
      <c r="DPB479" s="50"/>
      <c r="DPF479" s="50"/>
      <c r="DPJ479" s="50"/>
      <c r="DPN479" s="50"/>
      <c r="DPR479" s="50"/>
      <c r="DPV479" s="50"/>
      <c r="DPZ479" s="50"/>
      <c r="DQD479" s="50"/>
      <c r="DQH479" s="50"/>
      <c r="DQL479" s="50"/>
      <c r="DQP479" s="50"/>
      <c r="DQT479" s="50"/>
      <c r="DQX479" s="50"/>
      <c r="DRB479" s="50"/>
      <c r="DRF479" s="50"/>
      <c r="DRJ479" s="50"/>
      <c r="DRN479" s="50"/>
      <c r="DRR479" s="50"/>
      <c r="DRV479" s="50"/>
      <c r="DRZ479" s="50"/>
      <c r="DSD479" s="50"/>
      <c r="DSH479" s="50"/>
      <c r="DSL479" s="50"/>
      <c r="DSP479" s="50"/>
      <c r="DST479" s="50"/>
      <c r="DSX479" s="50"/>
      <c r="DTB479" s="50"/>
      <c r="DTF479" s="50"/>
      <c r="DTJ479" s="50"/>
      <c r="DTN479" s="50"/>
      <c r="DTR479" s="50"/>
      <c r="DTV479" s="50"/>
      <c r="DTZ479" s="50"/>
      <c r="DUD479" s="50"/>
      <c r="DUH479" s="50"/>
      <c r="DUL479" s="50"/>
      <c r="DUP479" s="50"/>
      <c r="DUT479" s="50"/>
      <c r="DUX479" s="50"/>
      <c r="DVB479" s="50"/>
      <c r="DVF479" s="50"/>
      <c r="DVJ479" s="50"/>
      <c r="DVN479" s="50"/>
      <c r="DVR479" s="50"/>
      <c r="DVV479" s="50"/>
      <c r="DVZ479" s="50"/>
      <c r="DWD479" s="50"/>
      <c r="DWH479" s="50"/>
      <c r="DWL479" s="50"/>
      <c r="DWP479" s="50"/>
      <c r="DWT479" s="50"/>
      <c r="DWX479" s="50"/>
      <c r="DXB479" s="50"/>
      <c r="DXF479" s="50"/>
      <c r="DXJ479" s="50"/>
      <c r="DXN479" s="50"/>
      <c r="DXR479" s="50"/>
      <c r="DXV479" s="50"/>
      <c r="DXZ479" s="50"/>
      <c r="DYD479" s="50"/>
      <c r="DYH479" s="50"/>
      <c r="DYL479" s="50"/>
      <c r="DYP479" s="50"/>
      <c r="DYT479" s="50"/>
      <c r="DYX479" s="50"/>
      <c r="DZB479" s="50"/>
      <c r="DZF479" s="50"/>
      <c r="DZJ479" s="50"/>
      <c r="DZN479" s="50"/>
      <c r="DZR479" s="50"/>
      <c r="DZV479" s="50"/>
      <c r="DZZ479" s="50"/>
      <c r="EAD479" s="50"/>
      <c r="EAH479" s="50"/>
      <c r="EAL479" s="50"/>
      <c r="EAP479" s="50"/>
      <c r="EAT479" s="50"/>
      <c r="EAX479" s="50"/>
      <c r="EBB479" s="50"/>
      <c r="EBF479" s="50"/>
      <c r="EBJ479" s="50"/>
      <c r="EBN479" s="50"/>
      <c r="EBR479" s="50"/>
      <c r="EBV479" s="50"/>
      <c r="EBZ479" s="50"/>
      <c r="ECD479" s="50"/>
      <c r="ECH479" s="50"/>
      <c r="ECL479" s="50"/>
      <c r="ECP479" s="50"/>
      <c r="ECT479" s="50"/>
      <c r="ECX479" s="50"/>
      <c r="EDB479" s="50"/>
      <c r="EDF479" s="50"/>
      <c r="EDJ479" s="50"/>
      <c r="EDN479" s="50"/>
      <c r="EDR479" s="50"/>
      <c r="EDV479" s="50"/>
      <c r="EDZ479" s="50"/>
      <c r="EED479" s="50"/>
      <c r="EEH479" s="50"/>
      <c r="EEL479" s="50"/>
      <c r="EEP479" s="50"/>
      <c r="EET479" s="50"/>
      <c r="EEX479" s="50"/>
      <c r="EFB479" s="50"/>
      <c r="EFF479" s="50"/>
      <c r="EFJ479" s="50"/>
      <c r="EFN479" s="50"/>
      <c r="EFR479" s="50"/>
      <c r="EFV479" s="50"/>
      <c r="EFZ479" s="50"/>
      <c r="EGD479" s="50"/>
      <c r="EGH479" s="50"/>
      <c r="EGL479" s="50"/>
      <c r="EGP479" s="50"/>
      <c r="EGT479" s="50"/>
      <c r="EGX479" s="50"/>
      <c r="EHB479" s="50"/>
      <c r="EHF479" s="50"/>
      <c r="EHJ479" s="50"/>
      <c r="EHN479" s="50"/>
      <c r="EHR479" s="50"/>
      <c r="EHV479" s="50"/>
      <c r="EHZ479" s="50"/>
      <c r="EID479" s="50"/>
      <c r="EIH479" s="50"/>
      <c r="EIL479" s="50"/>
      <c r="EIP479" s="50"/>
      <c r="EIT479" s="50"/>
      <c r="EIX479" s="50"/>
      <c r="EJB479" s="50"/>
      <c r="EJF479" s="50"/>
      <c r="EJJ479" s="50"/>
      <c r="EJN479" s="50"/>
      <c r="EJR479" s="50"/>
      <c r="EJV479" s="50"/>
      <c r="EJZ479" s="50"/>
      <c r="EKD479" s="50"/>
      <c r="EKH479" s="50"/>
      <c r="EKL479" s="50"/>
      <c r="EKP479" s="50"/>
      <c r="EKT479" s="50"/>
      <c r="EKX479" s="50"/>
      <c r="ELB479" s="50"/>
      <c r="ELF479" s="50"/>
      <c r="ELJ479" s="50"/>
      <c r="ELN479" s="50"/>
      <c r="ELR479" s="50"/>
      <c r="ELV479" s="50"/>
      <c r="ELZ479" s="50"/>
      <c r="EMD479" s="50"/>
      <c r="EMH479" s="50"/>
      <c r="EML479" s="50"/>
      <c r="EMP479" s="50"/>
      <c r="EMT479" s="50"/>
      <c r="EMX479" s="50"/>
      <c r="ENB479" s="50"/>
      <c r="ENF479" s="50"/>
      <c r="ENJ479" s="50"/>
      <c r="ENN479" s="50"/>
      <c r="ENR479" s="50"/>
      <c r="ENV479" s="50"/>
      <c r="ENZ479" s="50"/>
      <c r="EOD479" s="50"/>
      <c r="EOH479" s="50"/>
      <c r="EOL479" s="50"/>
      <c r="EOP479" s="50"/>
      <c r="EOT479" s="50"/>
      <c r="EOX479" s="50"/>
      <c r="EPB479" s="50"/>
      <c r="EPF479" s="50"/>
      <c r="EPJ479" s="50"/>
      <c r="EPN479" s="50"/>
      <c r="EPR479" s="50"/>
      <c r="EPV479" s="50"/>
      <c r="EPZ479" s="50"/>
      <c r="EQD479" s="50"/>
      <c r="EQH479" s="50"/>
      <c r="EQL479" s="50"/>
      <c r="EQP479" s="50"/>
      <c r="EQT479" s="50"/>
      <c r="EQX479" s="50"/>
      <c r="ERB479" s="50"/>
      <c r="ERF479" s="50"/>
      <c r="ERJ479" s="50"/>
      <c r="ERN479" s="50"/>
      <c r="ERR479" s="50"/>
      <c r="ERV479" s="50"/>
      <c r="ERZ479" s="50"/>
      <c r="ESD479" s="50"/>
      <c r="ESH479" s="50"/>
      <c r="ESL479" s="50"/>
      <c r="ESP479" s="50"/>
      <c r="EST479" s="50"/>
      <c r="ESX479" s="50"/>
      <c r="ETB479" s="50"/>
      <c r="ETF479" s="50"/>
      <c r="ETJ479" s="50"/>
      <c r="ETN479" s="50"/>
      <c r="ETR479" s="50"/>
      <c r="ETV479" s="50"/>
      <c r="ETZ479" s="50"/>
      <c r="EUD479" s="50"/>
      <c r="EUH479" s="50"/>
      <c r="EUL479" s="50"/>
      <c r="EUP479" s="50"/>
      <c r="EUT479" s="50"/>
      <c r="EUX479" s="50"/>
      <c r="EVB479" s="50"/>
      <c r="EVF479" s="50"/>
      <c r="EVJ479" s="50"/>
      <c r="EVN479" s="50"/>
      <c r="EVR479" s="50"/>
      <c r="EVV479" s="50"/>
      <c r="EVZ479" s="50"/>
      <c r="EWD479" s="50"/>
      <c r="EWH479" s="50"/>
      <c r="EWL479" s="50"/>
      <c r="EWP479" s="50"/>
      <c r="EWT479" s="50"/>
      <c r="EWX479" s="50"/>
      <c r="EXB479" s="50"/>
      <c r="EXF479" s="50"/>
      <c r="EXJ479" s="50"/>
      <c r="EXN479" s="50"/>
      <c r="EXR479" s="50"/>
      <c r="EXV479" s="50"/>
      <c r="EXZ479" s="50"/>
      <c r="EYD479" s="50"/>
      <c r="EYH479" s="50"/>
      <c r="EYL479" s="50"/>
      <c r="EYP479" s="50"/>
      <c r="EYT479" s="50"/>
      <c r="EYX479" s="50"/>
      <c r="EZB479" s="50"/>
      <c r="EZF479" s="50"/>
      <c r="EZJ479" s="50"/>
      <c r="EZN479" s="50"/>
      <c r="EZR479" s="50"/>
      <c r="EZV479" s="50"/>
      <c r="EZZ479" s="50"/>
      <c r="FAD479" s="50"/>
      <c r="FAH479" s="50"/>
      <c r="FAL479" s="50"/>
      <c r="FAP479" s="50"/>
      <c r="FAT479" s="50"/>
      <c r="FAX479" s="50"/>
      <c r="FBB479" s="50"/>
      <c r="FBF479" s="50"/>
      <c r="FBJ479" s="50"/>
      <c r="FBN479" s="50"/>
      <c r="FBR479" s="50"/>
      <c r="FBV479" s="50"/>
      <c r="FBZ479" s="50"/>
      <c r="FCD479" s="50"/>
      <c r="FCH479" s="50"/>
      <c r="FCL479" s="50"/>
      <c r="FCP479" s="50"/>
      <c r="FCT479" s="50"/>
      <c r="FCX479" s="50"/>
      <c r="FDB479" s="50"/>
      <c r="FDF479" s="50"/>
      <c r="FDJ479" s="50"/>
      <c r="FDN479" s="50"/>
      <c r="FDR479" s="50"/>
      <c r="FDV479" s="50"/>
      <c r="FDZ479" s="50"/>
      <c r="FED479" s="50"/>
      <c r="FEH479" s="50"/>
      <c r="FEL479" s="50"/>
      <c r="FEP479" s="50"/>
      <c r="FET479" s="50"/>
      <c r="FEX479" s="50"/>
      <c r="FFB479" s="50"/>
      <c r="FFF479" s="50"/>
      <c r="FFJ479" s="50"/>
      <c r="FFN479" s="50"/>
      <c r="FFR479" s="50"/>
      <c r="FFV479" s="50"/>
      <c r="FFZ479" s="50"/>
      <c r="FGD479" s="50"/>
      <c r="FGH479" s="50"/>
      <c r="FGL479" s="50"/>
      <c r="FGP479" s="50"/>
      <c r="FGT479" s="50"/>
      <c r="FGX479" s="50"/>
      <c r="FHB479" s="50"/>
      <c r="FHF479" s="50"/>
      <c r="FHJ479" s="50"/>
      <c r="FHN479" s="50"/>
      <c r="FHR479" s="50"/>
      <c r="FHV479" s="50"/>
      <c r="FHZ479" s="50"/>
      <c r="FID479" s="50"/>
      <c r="FIH479" s="50"/>
      <c r="FIL479" s="50"/>
      <c r="FIP479" s="50"/>
      <c r="FIT479" s="50"/>
      <c r="FIX479" s="50"/>
      <c r="FJB479" s="50"/>
      <c r="FJF479" s="50"/>
      <c r="FJJ479" s="50"/>
      <c r="FJN479" s="50"/>
      <c r="FJR479" s="50"/>
      <c r="FJV479" s="50"/>
      <c r="FJZ479" s="50"/>
      <c r="FKD479" s="50"/>
      <c r="FKH479" s="50"/>
      <c r="FKL479" s="50"/>
      <c r="FKP479" s="50"/>
      <c r="FKT479" s="50"/>
      <c r="FKX479" s="50"/>
      <c r="FLB479" s="50"/>
      <c r="FLF479" s="50"/>
      <c r="FLJ479" s="50"/>
      <c r="FLN479" s="50"/>
      <c r="FLR479" s="50"/>
      <c r="FLV479" s="50"/>
      <c r="FLZ479" s="50"/>
      <c r="FMD479" s="50"/>
      <c r="FMH479" s="50"/>
      <c r="FML479" s="50"/>
      <c r="FMP479" s="50"/>
      <c r="FMT479" s="50"/>
      <c r="FMX479" s="50"/>
      <c r="FNB479" s="50"/>
      <c r="FNF479" s="50"/>
      <c r="FNJ479" s="50"/>
      <c r="FNN479" s="50"/>
      <c r="FNR479" s="50"/>
      <c r="FNV479" s="50"/>
      <c r="FNZ479" s="50"/>
      <c r="FOD479" s="50"/>
      <c r="FOH479" s="50"/>
      <c r="FOL479" s="50"/>
      <c r="FOP479" s="50"/>
      <c r="FOT479" s="50"/>
      <c r="FOX479" s="50"/>
      <c r="FPB479" s="50"/>
      <c r="FPF479" s="50"/>
      <c r="FPJ479" s="50"/>
      <c r="FPN479" s="50"/>
      <c r="FPR479" s="50"/>
      <c r="FPV479" s="50"/>
      <c r="FPZ479" s="50"/>
      <c r="FQD479" s="50"/>
      <c r="FQH479" s="50"/>
      <c r="FQL479" s="50"/>
      <c r="FQP479" s="50"/>
      <c r="FQT479" s="50"/>
      <c r="FQX479" s="50"/>
      <c r="FRB479" s="50"/>
      <c r="FRF479" s="50"/>
      <c r="FRJ479" s="50"/>
      <c r="FRN479" s="50"/>
      <c r="FRR479" s="50"/>
      <c r="FRV479" s="50"/>
      <c r="FRZ479" s="50"/>
      <c r="FSD479" s="50"/>
      <c r="FSH479" s="50"/>
      <c r="FSL479" s="50"/>
      <c r="FSP479" s="50"/>
      <c r="FST479" s="50"/>
      <c r="FSX479" s="50"/>
      <c r="FTB479" s="50"/>
      <c r="FTF479" s="50"/>
      <c r="FTJ479" s="50"/>
      <c r="FTN479" s="50"/>
      <c r="FTR479" s="50"/>
      <c r="FTV479" s="50"/>
      <c r="FTZ479" s="50"/>
      <c r="FUD479" s="50"/>
      <c r="FUH479" s="50"/>
      <c r="FUL479" s="50"/>
      <c r="FUP479" s="50"/>
      <c r="FUT479" s="50"/>
      <c r="FUX479" s="50"/>
      <c r="FVB479" s="50"/>
      <c r="FVF479" s="50"/>
      <c r="FVJ479" s="50"/>
      <c r="FVN479" s="50"/>
      <c r="FVR479" s="50"/>
      <c r="FVV479" s="50"/>
      <c r="FVZ479" s="50"/>
      <c r="FWD479" s="50"/>
      <c r="FWH479" s="50"/>
      <c r="FWL479" s="50"/>
      <c r="FWP479" s="50"/>
      <c r="FWT479" s="50"/>
      <c r="FWX479" s="50"/>
      <c r="FXB479" s="50"/>
      <c r="FXF479" s="50"/>
      <c r="FXJ479" s="50"/>
      <c r="FXN479" s="50"/>
      <c r="FXR479" s="50"/>
      <c r="FXV479" s="50"/>
      <c r="FXZ479" s="50"/>
      <c r="FYD479" s="50"/>
      <c r="FYH479" s="50"/>
      <c r="FYL479" s="50"/>
      <c r="FYP479" s="50"/>
      <c r="FYT479" s="50"/>
      <c r="FYX479" s="50"/>
      <c r="FZB479" s="50"/>
      <c r="FZF479" s="50"/>
      <c r="FZJ479" s="50"/>
      <c r="FZN479" s="50"/>
      <c r="FZR479" s="50"/>
      <c r="FZV479" s="50"/>
      <c r="FZZ479" s="50"/>
      <c r="GAD479" s="50"/>
      <c r="GAH479" s="50"/>
      <c r="GAL479" s="50"/>
      <c r="GAP479" s="50"/>
      <c r="GAT479" s="50"/>
      <c r="GAX479" s="50"/>
      <c r="GBB479" s="50"/>
      <c r="GBF479" s="50"/>
      <c r="GBJ479" s="50"/>
      <c r="GBN479" s="50"/>
      <c r="GBR479" s="50"/>
      <c r="GBV479" s="50"/>
      <c r="GBZ479" s="50"/>
      <c r="GCD479" s="50"/>
      <c r="GCH479" s="50"/>
      <c r="GCL479" s="50"/>
      <c r="GCP479" s="50"/>
      <c r="GCT479" s="50"/>
      <c r="GCX479" s="50"/>
      <c r="GDB479" s="50"/>
      <c r="GDF479" s="50"/>
      <c r="GDJ479" s="50"/>
      <c r="GDN479" s="50"/>
      <c r="GDR479" s="50"/>
      <c r="GDV479" s="50"/>
      <c r="GDZ479" s="50"/>
      <c r="GED479" s="50"/>
      <c r="GEH479" s="50"/>
      <c r="GEL479" s="50"/>
      <c r="GEP479" s="50"/>
      <c r="GET479" s="50"/>
      <c r="GEX479" s="50"/>
      <c r="GFB479" s="50"/>
      <c r="GFF479" s="50"/>
      <c r="GFJ479" s="50"/>
      <c r="GFN479" s="50"/>
      <c r="GFR479" s="50"/>
      <c r="GFV479" s="50"/>
      <c r="GFZ479" s="50"/>
      <c r="GGD479" s="50"/>
      <c r="GGH479" s="50"/>
      <c r="GGL479" s="50"/>
      <c r="GGP479" s="50"/>
      <c r="GGT479" s="50"/>
      <c r="GGX479" s="50"/>
      <c r="GHB479" s="50"/>
      <c r="GHF479" s="50"/>
      <c r="GHJ479" s="50"/>
      <c r="GHN479" s="50"/>
      <c r="GHR479" s="50"/>
      <c r="GHV479" s="50"/>
      <c r="GHZ479" s="50"/>
      <c r="GID479" s="50"/>
      <c r="GIH479" s="50"/>
      <c r="GIL479" s="50"/>
      <c r="GIP479" s="50"/>
      <c r="GIT479" s="50"/>
      <c r="GIX479" s="50"/>
      <c r="GJB479" s="50"/>
      <c r="GJF479" s="50"/>
      <c r="GJJ479" s="50"/>
      <c r="GJN479" s="50"/>
      <c r="GJR479" s="50"/>
      <c r="GJV479" s="50"/>
      <c r="GJZ479" s="50"/>
      <c r="GKD479" s="50"/>
      <c r="GKH479" s="50"/>
      <c r="GKL479" s="50"/>
      <c r="GKP479" s="50"/>
      <c r="GKT479" s="50"/>
      <c r="GKX479" s="50"/>
      <c r="GLB479" s="50"/>
      <c r="GLF479" s="50"/>
      <c r="GLJ479" s="50"/>
      <c r="GLN479" s="50"/>
      <c r="GLR479" s="50"/>
      <c r="GLV479" s="50"/>
      <c r="GLZ479" s="50"/>
      <c r="GMD479" s="50"/>
      <c r="GMH479" s="50"/>
      <c r="GML479" s="50"/>
      <c r="GMP479" s="50"/>
      <c r="GMT479" s="50"/>
      <c r="GMX479" s="50"/>
      <c r="GNB479" s="50"/>
      <c r="GNF479" s="50"/>
      <c r="GNJ479" s="50"/>
      <c r="GNN479" s="50"/>
      <c r="GNR479" s="50"/>
      <c r="GNV479" s="50"/>
      <c r="GNZ479" s="50"/>
      <c r="GOD479" s="50"/>
      <c r="GOH479" s="50"/>
      <c r="GOL479" s="50"/>
      <c r="GOP479" s="50"/>
      <c r="GOT479" s="50"/>
      <c r="GOX479" s="50"/>
      <c r="GPB479" s="50"/>
      <c r="GPF479" s="50"/>
      <c r="GPJ479" s="50"/>
      <c r="GPN479" s="50"/>
      <c r="GPR479" s="50"/>
      <c r="GPV479" s="50"/>
      <c r="GPZ479" s="50"/>
      <c r="GQD479" s="50"/>
      <c r="GQH479" s="50"/>
      <c r="GQL479" s="50"/>
      <c r="GQP479" s="50"/>
      <c r="GQT479" s="50"/>
      <c r="GQX479" s="50"/>
      <c r="GRB479" s="50"/>
      <c r="GRF479" s="50"/>
      <c r="GRJ479" s="50"/>
      <c r="GRN479" s="50"/>
      <c r="GRR479" s="50"/>
      <c r="GRV479" s="50"/>
      <c r="GRZ479" s="50"/>
      <c r="GSD479" s="50"/>
      <c r="GSH479" s="50"/>
      <c r="GSL479" s="50"/>
      <c r="GSP479" s="50"/>
      <c r="GST479" s="50"/>
      <c r="GSX479" s="50"/>
      <c r="GTB479" s="50"/>
      <c r="GTF479" s="50"/>
      <c r="GTJ479" s="50"/>
      <c r="GTN479" s="50"/>
      <c r="GTR479" s="50"/>
      <c r="GTV479" s="50"/>
      <c r="GTZ479" s="50"/>
      <c r="GUD479" s="50"/>
      <c r="GUH479" s="50"/>
      <c r="GUL479" s="50"/>
      <c r="GUP479" s="50"/>
      <c r="GUT479" s="50"/>
      <c r="GUX479" s="50"/>
      <c r="GVB479" s="50"/>
      <c r="GVF479" s="50"/>
      <c r="GVJ479" s="50"/>
      <c r="GVN479" s="50"/>
      <c r="GVR479" s="50"/>
      <c r="GVV479" s="50"/>
      <c r="GVZ479" s="50"/>
      <c r="GWD479" s="50"/>
      <c r="GWH479" s="50"/>
      <c r="GWL479" s="50"/>
      <c r="GWP479" s="50"/>
      <c r="GWT479" s="50"/>
      <c r="GWX479" s="50"/>
      <c r="GXB479" s="50"/>
      <c r="GXF479" s="50"/>
      <c r="GXJ479" s="50"/>
      <c r="GXN479" s="50"/>
      <c r="GXR479" s="50"/>
      <c r="GXV479" s="50"/>
      <c r="GXZ479" s="50"/>
      <c r="GYD479" s="50"/>
      <c r="GYH479" s="50"/>
      <c r="GYL479" s="50"/>
      <c r="GYP479" s="50"/>
      <c r="GYT479" s="50"/>
      <c r="GYX479" s="50"/>
      <c r="GZB479" s="50"/>
      <c r="GZF479" s="50"/>
      <c r="GZJ479" s="50"/>
      <c r="GZN479" s="50"/>
      <c r="GZR479" s="50"/>
      <c r="GZV479" s="50"/>
      <c r="GZZ479" s="50"/>
      <c r="HAD479" s="50"/>
      <c r="HAH479" s="50"/>
      <c r="HAL479" s="50"/>
      <c r="HAP479" s="50"/>
      <c r="HAT479" s="50"/>
      <c r="HAX479" s="50"/>
      <c r="HBB479" s="50"/>
      <c r="HBF479" s="50"/>
      <c r="HBJ479" s="50"/>
      <c r="HBN479" s="50"/>
      <c r="HBR479" s="50"/>
      <c r="HBV479" s="50"/>
      <c r="HBZ479" s="50"/>
      <c r="HCD479" s="50"/>
      <c r="HCH479" s="50"/>
      <c r="HCL479" s="50"/>
      <c r="HCP479" s="50"/>
      <c r="HCT479" s="50"/>
      <c r="HCX479" s="50"/>
      <c r="HDB479" s="50"/>
      <c r="HDF479" s="50"/>
      <c r="HDJ479" s="50"/>
      <c r="HDN479" s="50"/>
      <c r="HDR479" s="50"/>
      <c r="HDV479" s="50"/>
      <c r="HDZ479" s="50"/>
      <c r="HED479" s="50"/>
      <c r="HEH479" s="50"/>
      <c r="HEL479" s="50"/>
      <c r="HEP479" s="50"/>
      <c r="HET479" s="50"/>
      <c r="HEX479" s="50"/>
      <c r="HFB479" s="50"/>
      <c r="HFF479" s="50"/>
      <c r="HFJ479" s="50"/>
      <c r="HFN479" s="50"/>
      <c r="HFR479" s="50"/>
      <c r="HFV479" s="50"/>
      <c r="HFZ479" s="50"/>
      <c r="HGD479" s="50"/>
      <c r="HGH479" s="50"/>
      <c r="HGL479" s="50"/>
      <c r="HGP479" s="50"/>
      <c r="HGT479" s="50"/>
      <c r="HGX479" s="50"/>
      <c r="HHB479" s="50"/>
      <c r="HHF479" s="50"/>
      <c r="HHJ479" s="50"/>
      <c r="HHN479" s="50"/>
      <c r="HHR479" s="50"/>
      <c r="HHV479" s="50"/>
      <c r="HHZ479" s="50"/>
      <c r="HID479" s="50"/>
      <c r="HIH479" s="50"/>
      <c r="HIL479" s="50"/>
      <c r="HIP479" s="50"/>
      <c r="HIT479" s="50"/>
      <c r="HIX479" s="50"/>
      <c r="HJB479" s="50"/>
      <c r="HJF479" s="50"/>
      <c r="HJJ479" s="50"/>
      <c r="HJN479" s="50"/>
      <c r="HJR479" s="50"/>
      <c r="HJV479" s="50"/>
      <c r="HJZ479" s="50"/>
      <c r="HKD479" s="50"/>
      <c r="HKH479" s="50"/>
      <c r="HKL479" s="50"/>
      <c r="HKP479" s="50"/>
      <c r="HKT479" s="50"/>
      <c r="HKX479" s="50"/>
      <c r="HLB479" s="50"/>
      <c r="HLF479" s="50"/>
      <c r="HLJ479" s="50"/>
      <c r="HLN479" s="50"/>
      <c r="HLR479" s="50"/>
      <c r="HLV479" s="50"/>
      <c r="HLZ479" s="50"/>
      <c r="HMD479" s="50"/>
      <c r="HMH479" s="50"/>
      <c r="HML479" s="50"/>
      <c r="HMP479" s="50"/>
      <c r="HMT479" s="50"/>
      <c r="HMX479" s="50"/>
      <c r="HNB479" s="50"/>
      <c r="HNF479" s="50"/>
      <c r="HNJ479" s="50"/>
      <c r="HNN479" s="50"/>
      <c r="HNR479" s="50"/>
      <c r="HNV479" s="50"/>
      <c r="HNZ479" s="50"/>
      <c r="HOD479" s="50"/>
      <c r="HOH479" s="50"/>
      <c r="HOL479" s="50"/>
      <c r="HOP479" s="50"/>
      <c r="HOT479" s="50"/>
      <c r="HOX479" s="50"/>
      <c r="HPB479" s="50"/>
      <c r="HPF479" s="50"/>
      <c r="HPJ479" s="50"/>
      <c r="HPN479" s="50"/>
      <c r="HPR479" s="50"/>
      <c r="HPV479" s="50"/>
      <c r="HPZ479" s="50"/>
      <c r="HQD479" s="50"/>
      <c r="HQH479" s="50"/>
      <c r="HQL479" s="50"/>
      <c r="HQP479" s="50"/>
      <c r="HQT479" s="50"/>
      <c r="HQX479" s="50"/>
      <c r="HRB479" s="50"/>
      <c r="HRF479" s="50"/>
      <c r="HRJ479" s="50"/>
      <c r="HRN479" s="50"/>
      <c r="HRR479" s="50"/>
      <c r="HRV479" s="50"/>
      <c r="HRZ479" s="50"/>
      <c r="HSD479" s="50"/>
      <c r="HSH479" s="50"/>
      <c r="HSL479" s="50"/>
      <c r="HSP479" s="50"/>
      <c r="HST479" s="50"/>
      <c r="HSX479" s="50"/>
      <c r="HTB479" s="50"/>
      <c r="HTF479" s="50"/>
      <c r="HTJ479" s="50"/>
      <c r="HTN479" s="50"/>
      <c r="HTR479" s="50"/>
      <c r="HTV479" s="50"/>
      <c r="HTZ479" s="50"/>
      <c r="HUD479" s="50"/>
      <c r="HUH479" s="50"/>
      <c r="HUL479" s="50"/>
      <c r="HUP479" s="50"/>
      <c r="HUT479" s="50"/>
      <c r="HUX479" s="50"/>
      <c r="HVB479" s="50"/>
      <c r="HVF479" s="50"/>
      <c r="HVJ479" s="50"/>
      <c r="HVN479" s="50"/>
      <c r="HVR479" s="50"/>
      <c r="HVV479" s="50"/>
      <c r="HVZ479" s="50"/>
      <c r="HWD479" s="50"/>
      <c r="HWH479" s="50"/>
      <c r="HWL479" s="50"/>
      <c r="HWP479" s="50"/>
      <c r="HWT479" s="50"/>
      <c r="HWX479" s="50"/>
      <c r="HXB479" s="50"/>
      <c r="HXF479" s="50"/>
      <c r="HXJ479" s="50"/>
      <c r="HXN479" s="50"/>
      <c r="HXR479" s="50"/>
      <c r="HXV479" s="50"/>
      <c r="HXZ479" s="50"/>
      <c r="HYD479" s="50"/>
      <c r="HYH479" s="50"/>
      <c r="HYL479" s="50"/>
      <c r="HYP479" s="50"/>
      <c r="HYT479" s="50"/>
      <c r="HYX479" s="50"/>
      <c r="HZB479" s="50"/>
      <c r="HZF479" s="50"/>
      <c r="HZJ479" s="50"/>
      <c r="HZN479" s="50"/>
      <c r="HZR479" s="50"/>
      <c r="HZV479" s="50"/>
      <c r="HZZ479" s="50"/>
      <c r="IAD479" s="50"/>
      <c r="IAH479" s="50"/>
      <c r="IAL479" s="50"/>
      <c r="IAP479" s="50"/>
      <c r="IAT479" s="50"/>
      <c r="IAX479" s="50"/>
      <c r="IBB479" s="50"/>
      <c r="IBF479" s="50"/>
      <c r="IBJ479" s="50"/>
      <c r="IBN479" s="50"/>
      <c r="IBR479" s="50"/>
      <c r="IBV479" s="50"/>
      <c r="IBZ479" s="50"/>
      <c r="ICD479" s="50"/>
      <c r="ICH479" s="50"/>
      <c r="ICL479" s="50"/>
      <c r="ICP479" s="50"/>
      <c r="ICT479" s="50"/>
      <c r="ICX479" s="50"/>
      <c r="IDB479" s="50"/>
      <c r="IDF479" s="50"/>
      <c r="IDJ479" s="50"/>
      <c r="IDN479" s="50"/>
      <c r="IDR479" s="50"/>
      <c r="IDV479" s="50"/>
      <c r="IDZ479" s="50"/>
      <c r="IED479" s="50"/>
      <c r="IEH479" s="50"/>
      <c r="IEL479" s="50"/>
      <c r="IEP479" s="50"/>
      <c r="IET479" s="50"/>
      <c r="IEX479" s="50"/>
      <c r="IFB479" s="50"/>
      <c r="IFF479" s="50"/>
      <c r="IFJ479" s="50"/>
      <c r="IFN479" s="50"/>
      <c r="IFR479" s="50"/>
      <c r="IFV479" s="50"/>
      <c r="IFZ479" s="50"/>
      <c r="IGD479" s="50"/>
      <c r="IGH479" s="50"/>
      <c r="IGL479" s="50"/>
      <c r="IGP479" s="50"/>
      <c r="IGT479" s="50"/>
      <c r="IGX479" s="50"/>
      <c r="IHB479" s="50"/>
      <c r="IHF479" s="50"/>
      <c r="IHJ479" s="50"/>
      <c r="IHN479" s="50"/>
      <c r="IHR479" s="50"/>
      <c r="IHV479" s="50"/>
      <c r="IHZ479" s="50"/>
      <c r="IID479" s="50"/>
      <c r="IIH479" s="50"/>
      <c r="IIL479" s="50"/>
      <c r="IIP479" s="50"/>
      <c r="IIT479" s="50"/>
      <c r="IIX479" s="50"/>
      <c r="IJB479" s="50"/>
      <c r="IJF479" s="50"/>
      <c r="IJJ479" s="50"/>
      <c r="IJN479" s="50"/>
      <c r="IJR479" s="50"/>
      <c r="IJV479" s="50"/>
      <c r="IJZ479" s="50"/>
      <c r="IKD479" s="50"/>
      <c r="IKH479" s="50"/>
      <c r="IKL479" s="50"/>
      <c r="IKP479" s="50"/>
      <c r="IKT479" s="50"/>
      <c r="IKX479" s="50"/>
      <c r="ILB479" s="50"/>
      <c r="ILF479" s="50"/>
      <c r="ILJ479" s="50"/>
      <c r="ILN479" s="50"/>
      <c r="ILR479" s="50"/>
      <c r="ILV479" s="50"/>
      <c r="ILZ479" s="50"/>
      <c r="IMD479" s="50"/>
      <c r="IMH479" s="50"/>
      <c r="IML479" s="50"/>
      <c r="IMP479" s="50"/>
      <c r="IMT479" s="50"/>
      <c r="IMX479" s="50"/>
      <c r="INB479" s="50"/>
      <c r="INF479" s="50"/>
      <c r="INJ479" s="50"/>
      <c r="INN479" s="50"/>
      <c r="INR479" s="50"/>
      <c r="INV479" s="50"/>
      <c r="INZ479" s="50"/>
      <c r="IOD479" s="50"/>
      <c r="IOH479" s="50"/>
      <c r="IOL479" s="50"/>
      <c r="IOP479" s="50"/>
      <c r="IOT479" s="50"/>
      <c r="IOX479" s="50"/>
      <c r="IPB479" s="50"/>
      <c r="IPF479" s="50"/>
      <c r="IPJ479" s="50"/>
      <c r="IPN479" s="50"/>
      <c r="IPR479" s="50"/>
      <c r="IPV479" s="50"/>
      <c r="IPZ479" s="50"/>
      <c r="IQD479" s="50"/>
      <c r="IQH479" s="50"/>
      <c r="IQL479" s="50"/>
      <c r="IQP479" s="50"/>
      <c r="IQT479" s="50"/>
      <c r="IQX479" s="50"/>
      <c r="IRB479" s="50"/>
      <c r="IRF479" s="50"/>
      <c r="IRJ479" s="50"/>
      <c r="IRN479" s="50"/>
      <c r="IRR479" s="50"/>
      <c r="IRV479" s="50"/>
      <c r="IRZ479" s="50"/>
      <c r="ISD479" s="50"/>
      <c r="ISH479" s="50"/>
      <c r="ISL479" s="50"/>
      <c r="ISP479" s="50"/>
      <c r="IST479" s="50"/>
      <c r="ISX479" s="50"/>
      <c r="ITB479" s="50"/>
      <c r="ITF479" s="50"/>
      <c r="ITJ479" s="50"/>
      <c r="ITN479" s="50"/>
      <c r="ITR479" s="50"/>
      <c r="ITV479" s="50"/>
      <c r="ITZ479" s="50"/>
      <c r="IUD479" s="50"/>
      <c r="IUH479" s="50"/>
      <c r="IUL479" s="50"/>
      <c r="IUP479" s="50"/>
      <c r="IUT479" s="50"/>
      <c r="IUX479" s="50"/>
      <c r="IVB479" s="50"/>
      <c r="IVF479" s="50"/>
      <c r="IVJ479" s="50"/>
      <c r="IVN479" s="50"/>
      <c r="IVR479" s="50"/>
      <c r="IVV479" s="50"/>
      <c r="IVZ479" s="50"/>
      <c r="IWD479" s="50"/>
      <c r="IWH479" s="50"/>
      <c r="IWL479" s="50"/>
      <c r="IWP479" s="50"/>
      <c r="IWT479" s="50"/>
      <c r="IWX479" s="50"/>
      <c r="IXB479" s="50"/>
      <c r="IXF479" s="50"/>
      <c r="IXJ479" s="50"/>
      <c r="IXN479" s="50"/>
      <c r="IXR479" s="50"/>
      <c r="IXV479" s="50"/>
      <c r="IXZ479" s="50"/>
      <c r="IYD479" s="50"/>
      <c r="IYH479" s="50"/>
      <c r="IYL479" s="50"/>
      <c r="IYP479" s="50"/>
      <c r="IYT479" s="50"/>
      <c r="IYX479" s="50"/>
      <c r="IZB479" s="50"/>
      <c r="IZF479" s="50"/>
      <c r="IZJ479" s="50"/>
      <c r="IZN479" s="50"/>
      <c r="IZR479" s="50"/>
      <c r="IZV479" s="50"/>
      <c r="IZZ479" s="50"/>
      <c r="JAD479" s="50"/>
      <c r="JAH479" s="50"/>
      <c r="JAL479" s="50"/>
      <c r="JAP479" s="50"/>
      <c r="JAT479" s="50"/>
      <c r="JAX479" s="50"/>
      <c r="JBB479" s="50"/>
      <c r="JBF479" s="50"/>
      <c r="JBJ479" s="50"/>
      <c r="JBN479" s="50"/>
      <c r="JBR479" s="50"/>
      <c r="JBV479" s="50"/>
      <c r="JBZ479" s="50"/>
      <c r="JCD479" s="50"/>
      <c r="JCH479" s="50"/>
      <c r="JCL479" s="50"/>
      <c r="JCP479" s="50"/>
      <c r="JCT479" s="50"/>
      <c r="JCX479" s="50"/>
      <c r="JDB479" s="50"/>
      <c r="JDF479" s="50"/>
      <c r="JDJ479" s="50"/>
      <c r="JDN479" s="50"/>
      <c r="JDR479" s="50"/>
      <c r="JDV479" s="50"/>
      <c r="JDZ479" s="50"/>
      <c r="JED479" s="50"/>
      <c r="JEH479" s="50"/>
      <c r="JEL479" s="50"/>
      <c r="JEP479" s="50"/>
      <c r="JET479" s="50"/>
      <c r="JEX479" s="50"/>
      <c r="JFB479" s="50"/>
      <c r="JFF479" s="50"/>
      <c r="JFJ479" s="50"/>
      <c r="JFN479" s="50"/>
      <c r="JFR479" s="50"/>
      <c r="JFV479" s="50"/>
      <c r="JFZ479" s="50"/>
      <c r="JGD479" s="50"/>
      <c r="JGH479" s="50"/>
      <c r="JGL479" s="50"/>
      <c r="JGP479" s="50"/>
      <c r="JGT479" s="50"/>
      <c r="JGX479" s="50"/>
      <c r="JHB479" s="50"/>
      <c r="JHF479" s="50"/>
      <c r="JHJ479" s="50"/>
      <c r="JHN479" s="50"/>
      <c r="JHR479" s="50"/>
      <c r="JHV479" s="50"/>
      <c r="JHZ479" s="50"/>
      <c r="JID479" s="50"/>
      <c r="JIH479" s="50"/>
      <c r="JIL479" s="50"/>
      <c r="JIP479" s="50"/>
      <c r="JIT479" s="50"/>
      <c r="JIX479" s="50"/>
      <c r="JJB479" s="50"/>
      <c r="JJF479" s="50"/>
      <c r="JJJ479" s="50"/>
      <c r="JJN479" s="50"/>
      <c r="JJR479" s="50"/>
      <c r="JJV479" s="50"/>
      <c r="JJZ479" s="50"/>
      <c r="JKD479" s="50"/>
      <c r="JKH479" s="50"/>
      <c r="JKL479" s="50"/>
      <c r="JKP479" s="50"/>
      <c r="JKT479" s="50"/>
      <c r="JKX479" s="50"/>
      <c r="JLB479" s="50"/>
      <c r="JLF479" s="50"/>
      <c r="JLJ479" s="50"/>
      <c r="JLN479" s="50"/>
      <c r="JLR479" s="50"/>
      <c r="JLV479" s="50"/>
      <c r="JLZ479" s="50"/>
      <c r="JMD479" s="50"/>
      <c r="JMH479" s="50"/>
      <c r="JML479" s="50"/>
      <c r="JMP479" s="50"/>
      <c r="JMT479" s="50"/>
      <c r="JMX479" s="50"/>
      <c r="JNB479" s="50"/>
      <c r="JNF479" s="50"/>
      <c r="JNJ479" s="50"/>
      <c r="JNN479" s="50"/>
      <c r="JNR479" s="50"/>
      <c r="JNV479" s="50"/>
      <c r="JNZ479" s="50"/>
      <c r="JOD479" s="50"/>
      <c r="JOH479" s="50"/>
      <c r="JOL479" s="50"/>
      <c r="JOP479" s="50"/>
      <c r="JOT479" s="50"/>
      <c r="JOX479" s="50"/>
      <c r="JPB479" s="50"/>
      <c r="JPF479" s="50"/>
      <c r="JPJ479" s="50"/>
      <c r="JPN479" s="50"/>
      <c r="JPR479" s="50"/>
      <c r="JPV479" s="50"/>
      <c r="JPZ479" s="50"/>
      <c r="JQD479" s="50"/>
      <c r="JQH479" s="50"/>
      <c r="JQL479" s="50"/>
      <c r="JQP479" s="50"/>
      <c r="JQT479" s="50"/>
      <c r="JQX479" s="50"/>
      <c r="JRB479" s="50"/>
      <c r="JRF479" s="50"/>
      <c r="JRJ479" s="50"/>
      <c r="JRN479" s="50"/>
      <c r="JRR479" s="50"/>
      <c r="JRV479" s="50"/>
      <c r="JRZ479" s="50"/>
      <c r="JSD479" s="50"/>
      <c r="JSH479" s="50"/>
      <c r="JSL479" s="50"/>
      <c r="JSP479" s="50"/>
      <c r="JST479" s="50"/>
      <c r="JSX479" s="50"/>
      <c r="JTB479" s="50"/>
      <c r="JTF479" s="50"/>
      <c r="JTJ479" s="50"/>
      <c r="JTN479" s="50"/>
      <c r="JTR479" s="50"/>
      <c r="JTV479" s="50"/>
      <c r="JTZ479" s="50"/>
      <c r="JUD479" s="50"/>
      <c r="JUH479" s="50"/>
      <c r="JUL479" s="50"/>
      <c r="JUP479" s="50"/>
      <c r="JUT479" s="50"/>
      <c r="JUX479" s="50"/>
      <c r="JVB479" s="50"/>
      <c r="JVF479" s="50"/>
      <c r="JVJ479" s="50"/>
      <c r="JVN479" s="50"/>
      <c r="JVR479" s="50"/>
      <c r="JVV479" s="50"/>
      <c r="JVZ479" s="50"/>
      <c r="JWD479" s="50"/>
      <c r="JWH479" s="50"/>
      <c r="JWL479" s="50"/>
      <c r="JWP479" s="50"/>
      <c r="JWT479" s="50"/>
      <c r="JWX479" s="50"/>
      <c r="JXB479" s="50"/>
      <c r="JXF479" s="50"/>
      <c r="JXJ479" s="50"/>
      <c r="JXN479" s="50"/>
      <c r="JXR479" s="50"/>
      <c r="JXV479" s="50"/>
      <c r="JXZ479" s="50"/>
      <c r="JYD479" s="50"/>
      <c r="JYH479" s="50"/>
      <c r="JYL479" s="50"/>
      <c r="JYP479" s="50"/>
      <c r="JYT479" s="50"/>
      <c r="JYX479" s="50"/>
      <c r="JZB479" s="50"/>
      <c r="JZF479" s="50"/>
      <c r="JZJ479" s="50"/>
      <c r="JZN479" s="50"/>
      <c r="JZR479" s="50"/>
      <c r="JZV479" s="50"/>
      <c r="JZZ479" s="50"/>
      <c r="KAD479" s="50"/>
      <c r="KAH479" s="50"/>
      <c r="KAL479" s="50"/>
      <c r="KAP479" s="50"/>
      <c r="KAT479" s="50"/>
      <c r="KAX479" s="50"/>
      <c r="KBB479" s="50"/>
      <c r="KBF479" s="50"/>
      <c r="KBJ479" s="50"/>
      <c r="KBN479" s="50"/>
      <c r="KBR479" s="50"/>
      <c r="KBV479" s="50"/>
      <c r="KBZ479" s="50"/>
      <c r="KCD479" s="50"/>
      <c r="KCH479" s="50"/>
      <c r="KCL479" s="50"/>
      <c r="KCP479" s="50"/>
      <c r="KCT479" s="50"/>
      <c r="KCX479" s="50"/>
      <c r="KDB479" s="50"/>
      <c r="KDF479" s="50"/>
      <c r="KDJ479" s="50"/>
      <c r="KDN479" s="50"/>
      <c r="KDR479" s="50"/>
      <c r="KDV479" s="50"/>
      <c r="KDZ479" s="50"/>
      <c r="KED479" s="50"/>
      <c r="KEH479" s="50"/>
      <c r="KEL479" s="50"/>
      <c r="KEP479" s="50"/>
      <c r="KET479" s="50"/>
      <c r="KEX479" s="50"/>
      <c r="KFB479" s="50"/>
      <c r="KFF479" s="50"/>
      <c r="KFJ479" s="50"/>
      <c r="KFN479" s="50"/>
      <c r="KFR479" s="50"/>
      <c r="KFV479" s="50"/>
      <c r="KFZ479" s="50"/>
      <c r="KGD479" s="50"/>
      <c r="KGH479" s="50"/>
      <c r="KGL479" s="50"/>
      <c r="KGP479" s="50"/>
      <c r="KGT479" s="50"/>
      <c r="KGX479" s="50"/>
      <c r="KHB479" s="50"/>
      <c r="KHF479" s="50"/>
      <c r="KHJ479" s="50"/>
      <c r="KHN479" s="50"/>
      <c r="KHR479" s="50"/>
      <c r="KHV479" s="50"/>
      <c r="KHZ479" s="50"/>
      <c r="KID479" s="50"/>
      <c r="KIH479" s="50"/>
      <c r="KIL479" s="50"/>
      <c r="KIP479" s="50"/>
      <c r="KIT479" s="50"/>
      <c r="KIX479" s="50"/>
      <c r="KJB479" s="50"/>
      <c r="KJF479" s="50"/>
      <c r="KJJ479" s="50"/>
      <c r="KJN479" s="50"/>
      <c r="KJR479" s="50"/>
      <c r="KJV479" s="50"/>
      <c r="KJZ479" s="50"/>
      <c r="KKD479" s="50"/>
      <c r="KKH479" s="50"/>
      <c r="KKL479" s="50"/>
      <c r="KKP479" s="50"/>
      <c r="KKT479" s="50"/>
      <c r="KKX479" s="50"/>
      <c r="KLB479" s="50"/>
      <c r="KLF479" s="50"/>
      <c r="KLJ479" s="50"/>
      <c r="KLN479" s="50"/>
      <c r="KLR479" s="50"/>
      <c r="KLV479" s="50"/>
      <c r="KLZ479" s="50"/>
      <c r="KMD479" s="50"/>
      <c r="KMH479" s="50"/>
      <c r="KML479" s="50"/>
      <c r="KMP479" s="50"/>
      <c r="KMT479" s="50"/>
      <c r="KMX479" s="50"/>
      <c r="KNB479" s="50"/>
      <c r="KNF479" s="50"/>
      <c r="KNJ479" s="50"/>
      <c r="KNN479" s="50"/>
      <c r="KNR479" s="50"/>
      <c r="KNV479" s="50"/>
      <c r="KNZ479" s="50"/>
      <c r="KOD479" s="50"/>
      <c r="KOH479" s="50"/>
      <c r="KOL479" s="50"/>
      <c r="KOP479" s="50"/>
      <c r="KOT479" s="50"/>
      <c r="KOX479" s="50"/>
      <c r="KPB479" s="50"/>
      <c r="KPF479" s="50"/>
      <c r="KPJ479" s="50"/>
      <c r="KPN479" s="50"/>
      <c r="KPR479" s="50"/>
      <c r="KPV479" s="50"/>
      <c r="KPZ479" s="50"/>
      <c r="KQD479" s="50"/>
      <c r="KQH479" s="50"/>
      <c r="KQL479" s="50"/>
      <c r="KQP479" s="50"/>
      <c r="KQT479" s="50"/>
      <c r="KQX479" s="50"/>
      <c r="KRB479" s="50"/>
      <c r="KRF479" s="50"/>
      <c r="KRJ479" s="50"/>
      <c r="KRN479" s="50"/>
      <c r="KRR479" s="50"/>
      <c r="KRV479" s="50"/>
      <c r="KRZ479" s="50"/>
      <c r="KSD479" s="50"/>
      <c r="KSH479" s="50"/>
      <c r="KSL479" s="50"/>
      <c r="KSP479" s="50"/>
      <c r="KST479" s="50"/>
      <c r="KSX479" s="50"/>
      <c r="KTB479" s="50"/>
      <c r="KTF479" s="50"/>
      <c r="KTJ479" s="50"/>
      <c r="KTN479" s="50"/>
      <c r="KTR479" s="50"/>
      <c r="KTV479" s="50"/>
      <c r="KTZ479" s="50"/>
      <c r="KUD479" s="50"/>
      <c r="KUH479" s="50"/>
      <c r="KUL479" s="50"/>
      <c r="KUP479" s="50"/>
      <c r="KUT479" s="50"/>
      <c r="KUX479" s="50"/>
      <c r="KVB479" s="50"/>
      <c r="KVF479" s="50"/>
      <c r="KVJ479" s="50"/>
      <c r="KVN479" s="50"/>
      <c r="KVR479" s="50"/>
      <c r="KVV479" s="50"/>
      <c r="KVZ479" s="50"/>
      <c r="KWD479" s="50"/>
      <c r="KWH479" s="50"/>
      <c r="KWL479" s="50"/>
      <c r="KWP479" s="50"/>
      <c r="KWT479" s="50"/>
      <c r="KWX479" s="50"/>
      <c r="KXB479" s="50"/>
      <c r="KXF479" s="50"/>
      <c r="KXJ479" s="50"/>
      <c r="KXN479" s="50"/>
      <c r="KXR479" s="50"/>
      <c r="KXV479" s="50"/>
      <c r="KXZ479" s="50"/>
      <c r="KYD479" s="50"/>
      <c r="KYH479" s="50"/>
      <c r="KYL479" s="50"/>
      <c r="KYP479" s="50"/>
      <c r="KYT479" s="50"/>
      <c r="KYX479" s="50"/>
      <c r="KZB479" s="50"/>
      <c r="KZF479" s="50"/>
      <c r="KZJ479" s="50"/>
      <c r="KZN479" s="50"/>
      <c r="KZR479" s="50"/>
      <c r="KZV479" s="50"/>
      <c r="KZZ479" s="50"/>
      <c r="LAD479" s="50"/>
      <c r="LAH479" s="50"/>
      <c r="LAL479" s="50"/>
      <c r="LAP479" s="50"/>
      <c r="LAT479" s="50"/>
      <c r="LAX479" s="50"/>
      <c r="LBB479" s="50"/>
      <c r="LBF479" s="50"/>
      <c r="LBJ479" s="50"/>
      <c r="LBN479" s="50"/>
      <c r="LBR479" s="50"/>
      <c r="LBV479" s="50"/>
      <c r="LBZ479" s="50"/>
      <c r="LCD479" s="50"/>
      <c r="LCH479" s="50"/>
      <c r="LCL479" s="50"/>
      <c r="LCP479" s="50"/>
      <c r="LCT479" s="50"/>
      <c r="LCX479" s="50"/>
      <c r="LDB479" s="50"/>
      <c r="LDF479" s="50"/>
      <c r="LDJ479" s="50"/>
      <c r="LDN479" s="50"/>
      <c r="LDR479" s="50"/>
      <c r="LDV479" s="50"/>
      <c r="LDZ479" s="50"/>
      <c r="LED479" s="50"/>
      <c r="LEH479" s="50"/>
      <c r="LEL479" s="50"/>
      <c r="LEP479" s="50"/>
      <c r="LET479" s="50"/>
      <c r="LEX479" s="50"/>
      <c r="LFB479" s="50"/>
      <c r="LFF479" s="50"/>
      <c r="LFJ479" s="50"/>
      <c r="LFN479" s="50"/>
      <c r="LFR479" s="50"/>
      <c r="LFV479" s="50"/>
      <c r="LFZ479" s="50"/>
      <c r="LGD479" s="50"/>
      <c r="LGH479" s="50"/>
      <c r="LGL479" s="50"/>
      <c r="LGP479" s="50"/>
      <c r="LGT479" s="50"/>
      <c r="LGX479" s="50"/>
      <c r="LHB479" s="50"/>
      <c r="LHF479" s="50"/>
      <c r="LHJ479" s="50"/>
      <c r="LHN479" s="50"/>
      <c r="LHR479" s="50"/>
      <c r="LHV479" s="50"/>
      <c r="LHZ479" s="50"/>
      <c r="LID479" s="50"/>
      <c r="LIH479" s="50"/>
      <c r="LIL479" s="50"/>
      <c r="LIP479" s="50"/>
      <c r="LIT479" s="50"/>
      <c r="LIX479" s="50"/>
      <c r="LJB479" s="50"/>
      <c r="LJF479" s="50"/>
      <c r="LJJ479" s="50"/>
      <c r="LJN479" s="50"/>
      <c r="LJR479" s="50"/>
      <c r="LJV479" s="50"/>
      <c r="LJZ479" s="50"/>
      <c r="LKD479" s="50"/>
      <c r="LKH479" s="50"/>
      <c r="LKL479" s="50"/>
      <c r="LKP479" s="50"/>
      <c r="LKT479" s="50"/>
      <c r="LKX479" s="50"/>
      <c r="LLB479" s="50"/>
      <c r="LLF479" s="50"/>
      <c r="LLJ479" s="50"/>
      <c r="LLN479" s="50"/>
      <c r="LLR479" s="50"/>
      <c r="LLV479" s="50"/>
      <c r="LLZ479" s="50"/>
      <c r="LMD479" s="50"/>
      <c r="LMH479" s="50"/>
      <c r="LML479" s="50"/>
      <c r="LMP479" s="50"/>
      <c r="LMT479" s="50"/>
      <c r="LMX479" s="50"/>
      <c r="LNB479" s="50"/>
      <c r="LNF479" s="50"/>
      <c r="LNJ479" s="50"/>
      <c r="LNN479" s="50"/>
      <c r="LNR479" s="50"/>
      <c r="LNV479" s="50"/>
      <c r="LNZ479" s="50"/>
      <c r="LOD479" s="50"/>
      <c r="LOH479" s="50"/>
      <c r="LOL479" s="50"/>
      <c r="LOP479" s="50"/>
      <c r="LOT479" s="50"/>
      <c r="LOX479" s="50"/>
      <c r="LPB479" s="50"/>
      <c r="LPF479" s="50"/>
      <c r="LPJ479" s="50"/>
      <c r="LPN479" s="50"/>
      <c r="LPR479" s="50"/>
      <c r="LPV479" s="50"/>
      <c r="LPZ479" s="50"/>
      <c r="LQD479" s="50"/>
      <c r="LQH479" s="50"/>
      <c r="LQL479" s="50"/>
      <c r="LQP479" s="50"/>
      <c r="LQT479" s="50"/>
      <c r="LQX479" s="50"/>
      <c r="LRB479" s="50"/>
      <c r="LRF479" s="50"/>
      <c r="LRJ479" s="50"/>
      <c r="LRN479" s="50"/>
      <c r="LRR479" s="50"/>
      <c r="LRV479" s="50"/>
      <c r="LRZ479" s="50"/>
      <c r="LSD479" s="50"/>
      <c r="LSH479" s="50"/>
      <c r="LSL479" s="50"/>
      <c r="LSP479" s="50"/>
      <c r="LST479" s="50"/>
      <c r="LSX479" s="50"/>
      <c r="LTB479" s="50"/>
      <c r="LTF479" s="50"/>
      <c r="LTJ479" s="50"/>
      <c r="LTN479" s="50"/>
      <c r="LTR479" s="50"/>
      <c r="LTV479" s="50"/>
      <c r="LTZ479" s="50"/>
      <c r="LUD479" s="50"/>
      <c r="LUH479" s="50"/>
      <c r="LUL479" s="50"/>
      <c r="LUP479" s="50"/>
      <c r="LUT479" s="50"/>
      <c r="LUX479" s="50"/>
      <c r="LVB479" s="50"/>
      <c r="LVF479" s="50"/>
      <c r="LVJ479" s="50"/>
      <c r="LVN479" s="50"/>
      <c r="LVR479" s="50"/>
      <c r="LVV479" s="50"/>
      <c r="LVZ479" s="50"/>
      <c r="LWD479" s="50"/>
      <c r="LWH479" s="50"/>
      <c r="LWL479" s="50"/>
      <c r="LWP479" s="50"/>
      <c r="LWT479" s="50"/>
      <c r="LWX479" s="50"/>
      <c r="LXB479" s="50"/>
      <c r="LXF479" s="50"/>
      <c r="LXJ479" s="50"/>
      <c r="LXN479" s="50"/>
      <c r="LXR479" s="50"/>
      <c r="LXV479" s="50"/>
      <c r="LXZ479" s="50"/>
      <c r="LYD479" s="50"/>
      <c r="LYH479" s="50"/>
      <c r="LYL479" s="50"/>
      <c r="LYP479" s="50"/>
      <c r="LYT479" s="50"/>
      <c r="LYX479" s="50"/>
      <c r="LZB479" s="50"/>
      <c r="LZF479" s="50"/>
      <c r="LZJ479" s="50"/>
      <c r="LZN479" s="50"/>
      <c r="LZR479" s="50"/>
      <c r="LZV479" s="50"/>
      <c r="LZZ479" s="50"/>
      <c r="MAD479" s="50"/>
      <c r="MAH479" s="50"/>
      <c r="MAL479" s="50"/>
      <c r="MAP479" s="50"/>
      <c r="MAT479" s="50"/>
      <c r="MAX479" s="50"/>
      <c r="MBB479" s="50"/>
      <c r="MBF479" s="50"/>
      <c r="MBJ479" s="50"/>
      <c r="MBN479" s="50"/>
      <c r="MBR479" s="50"/>
      <c r="MBV479" s="50"/>
      <c r="MBZ479" s="50"/>
      <c r="MCD479" s="50"/>
      <c r="MCH479" s="50"/>
      <c r="MCL479" s="50"/>
      <c r="MCP479" s="50"/>
      <c r="MCT479" s="50"/>
      <c r="MCX479" s="50"/>
      <c r="MDB479" s="50"/>
      <c r="MDF479" s="50"/>
      <c r="MDJ479" s="50"/>
      <c r="MDN479" s="50"/>
      <c r="MDR479" s="50"/>
      <c r="MDV479" s="50"/>
      <c r="MDZ479" s="50"/>
      <c r="MED479" s="50"/>
      <c r="MEH479" s="50"/>
      <c r="MEL479" s="50"/>
      <c r="MEP479" s="50"/>
      <c r="MET479" s="50"/>
      <c r="MEX479" s="50"/>
      <c r="MFB479" s="50"/>
      <c r="MFF479" s="50"/>
      <c r="MFJ479" s="50"/>
      <c r="MFN479" s="50"/>
      <c r="MFR479" s="50"/>
      <c r="MFV479" s="50"/>
      <c r="MFZ479" s="50"/>
      <c r="MGD479" s="50"/>
      <c r="MGH479" s="50"/>
      <c r="MGL479" s="50"/>
      <c r="MGP479" s="50"/>
      <c r="MGT479" s="50"/>
      <c r="MGX479" s="50"/>
      <c r="MHB479" s="50"/>
      <c r="MHF479" s="50"/>
      <c r="MHJ479" s="50"/>
      <c r="MHN479" s="50"/>
      <c r="MHR479" s="50"/>
      <c r="MHV479" s="50"/>
      <c r="MHZ479" s="50"/>
      <c r="MID479" s="50"/>
      <c r="MIH479" s="50"/>
      <c r="MIL479" s="50"/>
      <c r="MIP479" s="50"/>
      <c r="MIT479" s="50"/>
      <c r="MIX479" s="50"/>
      <c r="MJB479" s="50"/>
      <c r="MJF479" s="50"/>
      <c r="MJJ479" s="50"/>
      <c r="MJN479" s="50"/>
      <c r="MJR479" s="50"/>
      <c r="MJV479" s="50"/>
      <c r="MJZ479" s="50"/>
      <c r="MKD479" s="50"/>
      <c r="MKH479" s="50"/>
      <c r="MKL479" s="50"/>
      <c r="MKP479" s="50"/>
      <c r="MKT479" s="50"/>
      <c r="MKX479" s="50"/>
      <c r="MLB479" s="50"/>
      <c r="MLF479" s="50"/>
      <c r="MLJ479" s="50"/>
      <c r="MLN479" s="50"/>
      <c r="MLR479" s="50"/>
      <c r="MLV479" s="50"/>
      <c r="MLZ479" s="50"/>
      <c r="MMD479" s="50"/>
      <c r="MMH479" s="50"/>
      <c r="MML479" s="50"/>
      <c r="MMP479" s="50"/>
      <c r="MMT479" s="50"/>
      <c r="MMX479" s="50"/>
      <c r="MNB479" s="50"/>
      <c r="MNF479" s="50"/>
      <c r="MNJ479" s="50"/>
      <c r="MNN479" s="50"/>
      <c r="MNR479" s="50"/>
      <c r="MNV479" s="50"/>
      <c r="MNZ479" s="50"/>
      <c r="MOD479" s="50"/>
      <c r="MOH479" s="50"/>
      <c r="MOL479" s="50"/>
      <c r="MOP479" s="50"/>
      <c r="MOT479" s="50"/>
      <c r="MOX479" s="50"/>
      <c r="MPB479" s="50"/>
      <c r="MPF479" s="50"/>
      <c r="MPJ479" s="50"/>
      <c r="MPN479" s="50"/>
      <c r="MPR479" s="50"/>
      <c r="MPV479" s="50"/>
      <c r="MPZ479" s="50"/>
      <c r="MQD479" s="50"/>
      <c r="MQH479" s="50"/>
      <c r="MQL479" s="50"/>
      <c r="MQP479" s="50"/>
      <c r="MQT479" s="50"/>
      <c r="MQX479" s="50"/>
      <c r="MRB479" s="50"/>
      <c r="MRF479" s="50"/>
      <c r="MRJ479" s="50"/>
      <c r="MRN479" s="50"/>
      <c r="MRR479" s="50"/>
      <c r="MRV479" s="50"/>
      <c r="MRZ479" s="50"/>
      <c r="MSD479" s="50"/>
      <c r="MSH479" s="50"/>
      <c r="MSL479" s="50"/>
      <c r="MSP479" s="50"/>
      <c r="MST479" s="50"/>
      <c r="MSX479" s="50"/>
      <c r="MTB479" s="50"/>
      <c r="MTF479" s="50"/>
      <c r="MTJ479" s="50"/>
      <c r="MTN479" s="50"/>
      <c r="MTR479" s="50"/>
      <c r="MTV479" s="50"/>
      <c r="MTZ479" s="50"/>
      <c r="MUD479" s="50"/>
      <c r="MUH479" s="50"/>
      <c r="MUL479" s="50"/>
      <c r="MUP479" s="50"/>
      <c r="MUT479" s="50"/>
      <c r="MUX479" s="50"/>
      <c r="MVB479" s="50"/>
      <c r="MVF479" s="50"/>
      <c r="MVJ479" s="50"/>
      <c r="MVN479" s="50"/>
      <c r="MVR479" s="50"/>
      <c r="MVV479" s="50"/>
      <c r="MVZ479" s="50"/>
      <c r="MWD479" s="50"/>
      <c r="MWH479" s="50"/>
      <c r="MWL479" s="50"/>
      <c r="MWP479" s="50"/>
      <c r="MWT479" s="50"/>
      <c r="MWX479" s="50"/>
      <c r="MXB479" s="50"/>
      <c r="MXF479" s="50"/>
      <c r="MXJ479" s="50"/>
      <c r="MXN479" s="50"/>
      <c r="MXR479" s="50"/>
      <c r="MXV479" s="50"/>
      <c r="MXZ479" s="50"/>
      <c r="MYD479" s="50"/>
      <c r="MYH479" s="50"/>
      <c r="MYL479" s="50"/>
      <c r="MYP479" s="50"/>
      <c r="MYT479" s="50"/>
      <c r="MYX479" s="50"/>
      <c r="MZB479" s="50"/>
      <c r="MZF479" s="50"/>
      <c r="MZJ479" s="50"/>
      <c r="MZN479" s="50"/>
      <c r="MZR479" s="50"/>
      <c r="MZV479" s="50"/>
      <c r="MZZ479" s="50"/>
      <c r="NAD479" s="50"/>
      <c r="NAH479" s="50"/>
      <c r="NAL479" s="50"/>
      <c r="NAP479" s="50"/>
      <c r="NAT479" s="50"/>
      <c r="NAX479" s="50"/>
      <c r="NBB479" s="50"/>
      <c r="NBF479" s="50"/>
      <c r="NBJ479" s="50"/>
      <c r="NBN479" s="50"/>
      <c r="NBR479" s="50"/>
      <c r="NBV479" s="50"/>
      <c r="NBZ479" s="50"/>
      <c r="NCD479" s="50"/>
      <c r="NCH479" s="50"/>
      <c r="NCL479" s="50"/>
      <c r="NCP479" s="50"/>
      <c r="NCT479" s="50"/>
      <c r="NCX479" s="50"/>
      <c r="NDB479" s="50"/>
      <c r="NDF479" s="50"/>
      <c r="NDJ479" s="50"/>
      <c r="NDN479" s="50"/>
      <c r="NDR479" s="50"/>
      <c r="NDV479" s="50"/>
      <c r="NDZ479" s="50"/>
      <c r="NED479" s="50"/>
      <c r="NEH479" s="50"/>
      <c r="NEL479" s="50"/>
      <c r="NEP479" s="50"/>
      <c r="NET479" s="50"/>
      <c r="NEX479" s="50"/>
      <c r="NFB479" s="50"/>
      <c r="NFF479" s="50"/>
      <c r="NFJ479" s="50"/>
      <c r="NFN479" s="50"/>
      <c r="NFR479" s="50"/>
      <c r="NFV479" s="50"/>
      <c r="NFZ479" s="50"/>
      <c r="NGD479" s="50"/>
      <c r="NGH479" s="50"/>
      <c r="NGL479" s="50"/>
      <c r="NGP479" s="50"/>
      <c r="NGT479" s="50"/>
      <c r="NGX479" s="50"/>
      <c r="NHB479" s="50"/>
      <c r="NHF479" s="50"/>
      <c r="NHJ479" s="50"/>
      <c r="NHN479" s="50"/>
      <c r="NHR479" s="50"/>
      <c r="NHV479" s="50"/>
      <c r="NHZ479" s="50"/>
      <c r="NID479" s="50"/>
      <c r="NIH479" s="50"/>
      <c r="NIL479" s="50"/>
      <c r="NIP479" s="50"/>
      <c r="NIT479" s="50"/>
      <c r="NIX479" s="50"/>
      <c r="NJB479" s="50"/>
      <c r="NJF479" s="50"/>
      <c r="NJJ479" s="50"/>
      <c r="NJN479" s="50"/>
      <c r="NJR479" s="50"/>
      <c r="NJV479" s="50"/>
      <c r="NJZ479" s="50"/>
      <c r="NKD479" s="50"/>
      <c r="NKH479" s="50"/>
      <c r="NKL479" s="50"/>
      <c r="NKP479" s="50"/>
      <c r="NKT479" s="50"/>
      <c r="NKX479" s="50"/>
      <c r="NLB479" s="50"/>
      <c r="NLF479" s="50"/>
      <c r="NLJ479" s="50"/>
      <c r="NLN479" s="50"/>
      <c r="NLR479" s="50"/>
      <c r="NLV479" s="50"/>
      <c r="NLZ479" s="50"/>
      <c r="NMD479" s="50"/>
      <c r="NMH479" s="50"/>
      <c r="NML479" s="50"/>
      <c r="NMP479" s="50"/>
      <c r="NMT479" s="50"/>
      <c r="NMX479" s="50"/>
      <c r="NNB479" s="50"/>
      <c r="NNF479" s="50"/>
      <c r="NNJ479" s="50"/>
      <c r="NNN479" s="50"/>
      <c r="NNR479" s="50"/>
      <c r="NNV479" s="50"/>
      <c r="NNZ479" s="50"/>
      <c r="NOD479" s="50"/>
      <c r="NOH479" s="50"/>
      <c r="NOL479" s="50"/>
      <c r="NOP479" s="50"/>
      <c r="NOT479" s="50"/>
      <c r="NOX479" s="50"/>
      <c r="NPB479" s="50"/>
      <c r="NPF479" s="50"/>
      <c r="NPJ479" s="50"/>
      <c r="NPN479" s="50"/>
      <c r="NPR479" s="50"/>
      <c r="NPV479" s="50"/>
      <c r="NPZ479" s="50"/>
      <c r="NQD479" s="50"/>
      <c r="NQH479" s="50"/>
      <c r="NQL479" s="50"/>
      <c r="NQP479" s="50"/>
      <c r="NQT479" s="50"/>
      <c r="NQX479" s="50"/>
      <c r="NRB479" s="50"/>
      <c r="NRF479" s="50"/>
      <c r="NRJ479" s="50"/>
      <c r="NRN479" s="50"/>
      <c r="NRR479" s="50"/>
      <c r="NRV479" s="50"/>
      <c r="NRZ479" s="50"/>
      <c r="NSD479" s="50"/>
      <c r="NSH479" s="50"/>
      <c r="NSL479" s="50"/>
      <c r="NSP479" s="50"/>
      <c r="NST479" s="50"/>
      <c r="NSX479" s="50"/>
      <c r="NTB479" s="50"/>
      <c r="NTF479" s="50"/>
      <c r="NTJ479" s="50"/>
      <c r="NTN479" s="50"/>
      <c r="NTR479" s="50"/>
      <c r="NTV479" s="50"/>
      <c r="NTZ479" s="50"/>
      <c r="NUD479" s="50"/>
      <c r="NUH479" s="50"/>
      <c r="NUL479" s="50"/>
      <c r="NUP479" s="50"/>
      <c r="NUT479" s="50"/>
      <c r="NUX479" s="50"/>
      <c r="NVB479" s="50"/>
      <c r="NVF479" s="50"/>
      <c r="NVJ479" s="50"/>
      <c r="NVN479" s="50"/>
      <c r="NVR479" s="50"/>
      <c r="NVV479" s="50"/>
      <c r="NVZ479" s="50"/>
      <c r="NWD479" s="50"/>
      <c r="NWH479" s="50"/>
      <c r="NWL479" s="50"/>
      <c r="NWP479" s="50"/>
      <c r="NWT479" s="50"/>
      <c r="NWX479" s="50"/>
      <c r="NXB479" s="50"/>
      <c r="NXF479" s="50"/>
      <c r="NXJ479" s="50"/>
      <c r="NXN479" s="50"/>
      <c r="NXR479" s="50"/>
      <c r="NXV479" s="50"/>
      <c r="NXZ479" s="50"/>
      <c r="NYD479" s="50"/>
      <c r="NYH479" s="50"/>
      <c r="NYL479" s="50"/>
      <c r="NYP479" s="50"/>
      <c r="NYT479" s="50"/>
      <c r="NYX479" s="50"/>
      <c r="NZB479" s="50"/>
      <c r="NZF479" s="50"/>
      <c r="NZJ479" s="50"/>
      <c r="NZN479" s="50"/>
      <c r="NZR479" s="50"/>
      <c r="NZV479" s="50"/>
      <c r="NZZ479" s="50"/>
      <c r="OAD479" s="50"/>
      <c r="OAH479" s="50"/>
      <c r="OAL479" s="50"/>
      <c r="OAP479" s="50"/>
      <c r="OAT479" s="50"/>
      <c r="OAX479" s="50"/>
      <c r="OBB479" s="50"/>
      <c r="OBF479" s="50"/>
      <c r="OBJ479" s="50"/>
      <c r="OBN479" s="50"/>
      <c r="OBR479" s="50"/>
      <c r="OBV479" s="50"/>
      <c r="OBZ479" s="50"/>
      <c r="OCD479" s="50"/>
      <c r="OCH479" s="50"/>
      <c r="OCL479" s="50"/>
      <c r="OCP479" s="50"/>
      <c r="OCT479" s="50"/>
      <c r="OCX479" s="50"/>
      <c r="ODB479" s="50"/>
      <c r="ODF479" s="50"/>
      <c r="ODJ479" s="50"/>
      <c r="ODN479" s="50"/>
      <c r="ODR479" s="50"/>
      <c r="ODV479" s="50"/>
      <c r="ODZ479" s="50"/>
      <c r="OED479" s="50"/>
      <c r="OEH479" s="50"/>
      <c r="OEL479" s="50"/>
      <c r="OEP479" s="50"/>
      <c r="OET479" s="50"/>
      <c r="OEX479" s="50"/>
      <c r="OFB479" s="50"/>
      <c r="OFF479" s="50"/>
      <c r="OFJ479" s="50"/>
      <c r="OFN479" s="50"/>
      <c r="OFR479" s="50"/>
      <c r="OFV479" s="50"/>
      <c r="OFZ479" s="50"/>
      <c r="OGD479" s="50"/>
      <c r="OGH479" s="50"/>
      <c r="OGL479" s="50"/>
      <c r="OGP479" s="50"/>
      <c r="OGT479" s="50"/>
      <c r="OGX479" s="50"/>
      <c r="OHB479" s="50"/>
      <c r="OHF479" s="50"/>
      <c r="OHJ479" s="50"/>
      <c r="OHN479" s="50"/>
      <c r="OHR479" s="50"/>
      <c r="OHV479" s="50"/>
      <c r="OHZ479" s="50"/>
      <c r="OID479" s="50"/>
      <c r="OIH479" s="50"/>
      <c r="OIL479" s="50"/>
      <c r="OIP479" s="50"/>
      <c r="OIT479" s="50"/>
      <c r="OIX479" s="50"/>
      <c r="OJB479" s="50"/>
      <c r="OJF479" s="50"/>
      <c r="OJJ479" s="50"/>
      <c r="OJN479" s="50"/>
      <c r="OJR479" s="50"/>
      <c r="OJV479" s="50"/>
      <c r="OJZ479" s="50"/>
      <c r="OKD479" s="50"/>
      <c r="OKH479" s="50"/>
      <c r="OKL479" s="50"/>
      <c r="OKP479" s="50"/>
      <c r="OKT479" s="50"/>
      <c r="OKX479" s="50"/>
      <c r="OLB479" s="50"/>
      <c r="OLF479" s="50"/>
      <c r="OLJ479" s="50"/>
      <c r="OLN479" s="50"/>
      <c r="OLR479" s="50"/>
      <c r="OLV479" s="50"/>
      <c r="OLZ479" s="50"/>
      <c r="OMD479" s="50"/>
      <c r="OMH479" s="50"/>
      <c r="OML479" s="50"/>
      <c r="OMP479" s="50"/>
      <c r="OMT479" s="50"/>
      <c r="OMX479" s="50"/>
      <c r="ONB479" s="50"/>
      <c r="ONF479" s="50"/>
      <c r="ONJ479" s="50"/>
      <c r="ONN479" s="50"/>
      <c r="ONR479" s="50"/>
      <c r="ONV479" s="50"/>
      <c r="ONZ479" s="50"/>
      <c r="OOD479" s="50"/>
      <c r="OOH479" s="50"/>
      <c r="OOL479" s="50"/>
      <c r="OOP479" s="50"/>
      <c r="OOT479" s="50"/>
      <c r="OOX479" s="50"/>
      <c r="OPB479" s="50"/>
      <c r="OPF479" s="50"/>
      <c r="OPJ479" s="50"/>
      <c r="OPN479" s="50"/>
      <c r="OPR479" s="50"/>
      <c r="OPV479" s="50"/>
      <c r="OPZ479" s="50"/>
      <c r="OQD479" s="50"/>
      <c r="OQH479" s="50"/>
      <c r="OQL479" s="50"/>
      <c r="OQP479" s="50"/>
      <c r="OQT479" s="50"/>
      <c r="OQX479" s="50"/>
      <c r="ORB479" s="50"/>
      <c r="ORF479" s="50"/>
      <c r="ORJ479" s="50"/>
      <c r="ORN479" s="50"/>
      <c r="ORR479" s="50"/>
      <c r="ORV479" s="50"/>
      <c r="ORZ479" s="50"/>
      <c r="OSD479" s="50"/>
      <c r="OSH479" s="50"/>
      <c r="OSL479" s="50"/>
      <c r="OSP479" s="50"/>
      <c r="OST479" s="50"/>
      <c r="OSX479" s="50"/>
      <c r="OTB479" s="50"/>
      <c r="OTF479" s="50"/>
      <c r="OTJ479" s="50"/>
      <c r="OTN479" s="50"/>
      <c r="OTR479" s="50"/>
      <c r="OTV479" s="50"/>
      <c r="OTZ479" s="50"/>
      <c r="OUD479" s="50"/>
      <c r="OUH479" s="50"/>
      <c r="OUL479" s="50"/>
      <c r="OUP479" s="50"/>
      <c r="OUT479" s="50"/>
      <c r="OUX479" s="50"/>
      <c r="OVB479" s="50"/>
      <c r="OVF479" s="50"/>
      <c r="OVJ479" s="50"/>
      <c r="OVN479" s="50"/>
      <c r="OVR479" s="50"/>
      <c r="OVV479" s="50"/>
      <c r="OVZ479" s="50"/>
      <c r="OWD479" s="50"/>
      <c r="OWH479" s="50"/>
      <c r="OWL479" s="50"/>
      <c r="OWP479" s="50"/>
      <c r="OWT479" s="50"/>
      <c r="OWX479" s="50"/>
      <c r="OXB479" s="50"/>
      <c r="OXF479" s="50"/>
      <c r="OXJ479" s="50"/>
      <c r="OXN479" s="50"/>
      <c r="OXR479" s="50"/>
      <c r="OXV479" s="50"/>
      <c r="OXZ479" s="50"/>
      <c r="OYD479" s="50"/>
      <c r="OYH479" s="50"/>
      <c r="OYL479" s="50"/>
      <c r="OYP479" s="50"/>
      <c r="OYT479" s="50"/>
      <c r="OYX479" s="50"/>
      <c r="OZB479" s="50"/>
      <c r="OZF479" s="50"/>
      <c r="OZJ479" s="50"/>
      <c r="OZN479" s="50"/>
      <c r="OZR479" s="50"/>
      <c r="OZV479" s="50"/>
      <c r="OZZ479" s="50"/>
      <c r="PAD479" s="50"/>
      <c r="PAH479" s="50"/>
      <c r="PAL479" s="50"/>
      <c r="PAP479" s="50"/>
      <c r="PAT479" s="50"/>
      <c r="PAX479" s="50"/>
      <c r="PBB479" s="50"/>
      <c r="PBF479" s="50"/>
      <c r="PBJ479" s="50"/>
      <c r="PBN479" s="50"/>
      <c r="PBR479" s="50"/>
      <c r="PBV479" s="50"/>
      <c r="PBZ479" s="50"/>
      <c r="PCD479" s="50"/>
      <c r="PCH479" s="50"/>
      <c r="PCL479" s="50"/>
      <c r="PCP479" s="50"/>
      <c r="PCT479" s="50"/>
      <c r="PCX479" s="50"/>
      <c r="PDB479" s="50"/>
      <c r="PDF479" s="50"/>
      <c r="PDJ479" s="50"/>
      <c r="PDN479" s="50"/>
      <c r="PDR479" s="50"/>
      <c r="PDV479" s="50"/>
      <c r="PDZ479" s="50"/>
      <c r="PED479" s="50"/>
      <c r="PEH479" s="50"/>
      <c r="PEL479" s="50"/>
      <c r="PEP479" s="50"/>
      <c r="PET479" s="50"/>
      <c r="PEX479" s="50"/>
      <c r="PFB479" s="50"/>
      <c r="PFF479" s="50"/>
      <c r="PFJ479" s="50"/>
      <c r="PFN479" s="50"/>
      <c r="PFR479" s="50"/>
      <c r="PFV479" s="50"/>
      <c r="PFZ479" s="50"/>
      <c r="PGD479" s="50"/>
      <c r="PGH479" s="50"/>
      <c r="PGL479" s="50"/>
      <c r="PGP479" s="50"/>
      <c r="PGT479" s="50"/>
      <c r="PGX479" s="50"/>
      <c r="PHB479" s="50"/>
      <c r="PHF479" s="50"/>
      <c r="PHJ479" s="50"/>
      <c r="PHN479" s="50"/>
      <c r="PHR479" s="50"/>
      <c r="PHV479" s="50"/>
      <c r="PHZ479" s="50"/>
      <c r="PID479" s="50"/>
      <c r="PIH479" s="50"/>
      <c r="PIL479" s="50"/>
      <c r="PIP479" s="50"/>
      <c r="PIT479" s="50"/>
      <c r="PIX479" s="50"/>
      <c r="PJB479" s="50"/>
      <c r="PJF479" s="50"/>
      <c r="PJJ479" s="50"/>
      <c r="PJN479" s="50"/>
      <c r="PJR479" s="50"/>
      <c r="PJV479" s="50"/>
      <c r="PJZ479" s="50"/>
      <c r="PKD479" s="50"/>
      <c r="PKH479" s="50"/>
      <c r="PKL479" s="50"/>
      <c r="PKP479" s="50"/>
      <c r="PKT479" s="50"/>
      <c r="PKX479" s="50"/>
      <c r="PLB479" s="50"/>
      <c r="PLF479" s="50"/>
      <c r="PLJ479" s="50"/>
      <c r="PLN479" s="50"/>
      <c r="PLR479" s="50"/>
      <c r="PLV479" s="50"/>
      <c r="PLZ479" s="50"/>
      <c r="PMD479" s="50"/>
      <c r="PMH479" s="50"/>
      <c r="PML479" s="50"/>
      <c r="PMP479" s="50"/>
      <c r="PMT479" s="50"/>
      <c r="PMX479" s="50"/>
      <c r="PNB479" s="50"/>
      <c r="PNF479" s="50"/>
      <c r="PNJ479" s="50"/>
      <c r="PNN479" s="50"/>
      <c r="PNR479" s="50"/>
      <c r="PNV479" s="50"/>
      <c r="PNZ479" s="50"/>
      <c r="POD479" s="50"/>
      <c r="POH479" s="50"/>
      <c r="POL479" s="50"/>
      <c r="POP479" s="50"/>
      <c r="POT479" s="50"/>
      <c r="POX479" s="50"/>
      <c r="PPB479" s="50"/>
      <c r="PPF479" s="50"/>
      <c r="PPJ479" s="50"/>
      <c r="PPN479" s="50"/>
      <c r="PPR479" s="50"/>
      <c r="PPV479" s="50"/>
      <c r="PPZ479" s="50"/>
      <c r="PQD479" s="50"/>
      <c r="PQH479" s="50"/>
      <c r="PQL479" s="50"/>
      <c r="PQP479" s="50"/>
      <c r="PQT479" s="50"/>
      <c r="PQX479" s="50"/>
      <c r="PRB479" s="50"/>
      <c r="PRF479" s="50"/>
      <c r="PRJ479" s="50"/>
      <c r="PRN479" s="50"/>
      <c r="PRR479" s="50"/>
      <c r="PRV479" s="50"/>
      <c r="PRZ479" s="50"/>
      <c r="PSD479" s="50"/>
      <c r="PSH479" s="50"/>
      <c r="PSL479" s="50"/>
      <c r="PSP479" s="50"/>
      <c r="PST479" s="50"/>
      <c r="PSX479" s="50"/>
      <c r="PTB479" s="50"/>
      <c r="PTF479" s="50"/>
      <c r="PTJ479" s="50"/>
      <c r="PTN479" s="50"/>
      <c r="PTR479" s="50"/>
      <c r="PTV479" s="50"/>
      <c r="PTZ479" s="50"/>
      <c r="PUD479" s="50"/>
      <c r="PUH479" s="50"/>
      <c r="PUL479" s="50"/>
      <c r="PUP479" s="50"/>
      <c r="PUT479" s="50"/>
      <c r="PUX479" s="50"/>
      <c r="PVB479" s="50"/>
      <c r="PVF479" s="50"/>
      <c r="PVJ479" s="50"/>
      <c r="PVN479" s="50"/>
      <c r="PVR479" s="50"/>
      <c r="PVV479" s="50"/>
      <c r="PVZ479" s="50"/>
      <c r="PWD479" s="50"/>
      <c r="PWH479" s="50"/>
      <c r="PWL479" s="50"/>
      <c r="PWP479" s="50"/>
      <c r="PWT479" s="50"/>
      <c r="PWX479" s="50"/>
      <c r="PXB479" s="50"/>
      <c r="PXF479" s="50"/>
      <c r="PXJ479" s="50"/>
      <c r="PXN479" s="50"/>
      <c r="PXR479" s="50"/>
      <c r="PXV479" s="50"/>
      <c r="PXZ479" s="50"/>
      <c r="PYD479" s="50"/>
      <c r="PYH479" s="50"/>
      <c r="PYL479" s="50"/>
      <c r="PYP479" s="50"/>
      <c r="PYT479" s="50"/>
      <c r="PYX479" s="50"/>
      <c r="PZB479" s="50"/>
      <c r="PZF479" s="50"/>
      <c r="PZJ479" s="50"/>
      <c r="PZN479" s="50"/>
      <c r="PZR479" s="50"/>
      <c r="PZV479" s="50"/>
      <c r="PZZ479" s="50"/>
      <c r="QAD479" s="50"/>
      <c r="QAH479" s="50"/>
      <c r="QAL479" s="50"/>
      <c r="QAP479" s="50"/>
      <c r="QAT479" s="50"/>
      <c r="QAX479" s="50"/>
      <c r="QBB479" s="50"/>
      <c r="QBF479" s="50"/>
      <c r="QBJ479" s="50"/>
      <c r="QBN479" s="50"/>
      <c r="QBR479" s="50"/>
      <c r="QBV479" s="50"/>
      <c r="QBZ479" s="50"/>
      <c r="QCD479" s="50"/>
      <c r="QCH479" s="50"/>
      <c r="QCL479" s="50"/>
      <c r="QCP479" s="50"/>
      <c r="QCT479" s="50"/>
      <c r="QCX479" s="50"/>
      <c r="QDB479" s="50"/>
      <c r="QDF479" s="50"/>
      <c r="QDJ479" s="50"/>
      <c r="QDN479" s="50"/>
      <c r="QDR479" s="50"/>
      <c r="QDV479" s="50"/>
      <c r="QDZ479" s="50"/>
      <c r="QED479" s="50"/>
      <c r="QEH479" s="50"/>
      <c r="QEL479" s="50"/>
      <c r="QEP479" s="50"/>
      <c r="QET479" s="50"/>
      <c r="QEX479" s="50"/>
      <c r="QFB479" s="50"/>
      <c r="QFF479" s="50"/>
      <c r="QFJ479" s="50"/>
      <c r="QFN479" s="50"/>
      <c r="QFR479" s="50"/>
      <c r="QFV479" s="50"/>
      <c r="QFZ479" s="50"/>
      <c r="QGD479" s="50"/>
      <c r="QGH479" s="50"/>
      <c r="QGL479" s="50"/>
      <c r="QGP479" s="50"/>
      <c r="QGT479" s="50"/>
      <c r="QGX479" s="50"/>
      <c r="QHB479" s="50"/>
      <c r="QHF479" s="50"/>
      <c r="QHJ479" s="50"/>
      <c r="QHN479" s="50"/>
      <c r="QHR479" s="50"/>
      <c r="QHV479" s="50"/>
      <c r="QHZ479" s="50"/>
      <c r="QID479" s="50"/>
      <c r="QIH479" s="50"/>
      <c r="QIL479" s="50"/>
      <c r="QIP479" s="50"/>
      <c r="QIT479" s="50"/>
      <c r="QIX479" s="50"/>
      <c r="QJB479" s="50"/>
      <c r="QJF479" s="50"/>
      <c r="QJJ479" s="50"/>
      <c r="QJN479" s="50"/>
      <c r="QJR479" s="50"/>
      <c r="QJV479" s="50"/>
      <c r="QJZ479" s="50"/>
      <c r="QKD479" s="50"/>
      <c r="QKH479" s="50"/>
      <c r="QKL479" s="50"/>
      <c r="QKP479" s="50"/>
      <c r="QKT479" s="50"/>
      <c r="QKX479" s="50"/>
      <c r="QLB479" s="50"/>
      <c r="QLF479" s="50"/>
      <c r="QLJ479" s="50"/>
      <c r="QLN479" s="50"/>
      <c r="QLR479" s="50"/>
      <c r="QLV479" s="50"/>
      <c r="QLZ479" s="50"/>
      <c r="QMD479" s="50"/>
      <c r="QMH479" s="50"/>
      <c r="QML479" s="50"/>
      <c r="QMP479" s="50"/>
      <c r="QMT479" s="50"/>
      <c r="QMX479" s="50"/>
      <c r="QNB479" s="50"/>
      <c r="QNF479" s="50"/>
      <c r="QNJ479" s="50"/>
      <c r="QNN479" s="50"/>
      <c r="QNR479" s="50"/>
      <c r="QNV479" s="50"/>
      <c r="QNZ479" s="50"/>
      <c r="QOD479" s="50"/>
      <c r="QOH479" s="50"/>
      <c r="QOL479" s="50"/>
      <c r="QOP479" s="50"/>
      <c r="QOT479" s="50"/>
      <c r="QOX479" s="50"/>
      <c r="QPB479" s="50"/>
      <c r="QPF479" s="50"/>
      <c r="QPJ479" s="50"/>
      <c r="QPN479" s="50"/>
      <c r="QPR479" s="50"/>
      <c r="QPV479" s="50"/>
      <c r="QPZ479" s="50"/>
      <c r="QQD479" s="50"/>
      <c r="QQH479" s="50"/>
      <c r="QQL479" s="50"/>
      <c r="QQP479" s="50"/>
      <c r="QQT479" s="50"/>
      <c r="QQX479" s="50"/>
      <c r="QRB479" s="50"/>
      <c r="QRF479" s="50"/>
      <c r="QRJ479" s="50"/>
      <c r="QRN479" s="50"/>
      <c r="QRR479" s="50"/>
      <c r="QRV479" s="50"/>
      <c r="QRZ479" s="50"/>
      <c r="QSD479" s="50"/>
      <c r="QSH479" s="50"/>
      <c r="QSL479" s="50"/>
      <c r="QSP479" s="50"/>
      <c r="QST479" s="50"/>
      <c r="QSX479" s="50"/>
      <c r="QTB479" s="50"/>
      <c r="QTF479" s="50"/>
      <c r="QTJ479" s="50"/>
      <c r="QTN479" s="50"/>
      <c r="QTR479" s="50"/>
      <c r="QTV479" s="50"/>
      <c r="QTZ479" s="50"/>
      <c r="QUD479" s="50"/>
      <c r="QUH479" s="50"/>
      <c r="QUL479" s="50"/>
      <c r="QUP479" s="50"/>
      <c r="QUT479" s="50"/>
      <c r="QUX479" s="50"/>
      <c r="QVB479" s="50"/>
      <c r="QVF479" s="50"/>
      <c r="QVJ479" s="50"/>
      <c r="QVN479" s="50"/>
      <c r="QVR479" s="50"/>
      <c r="QVV479" s="50"/>
      <c r="QVZ479" s="50"/>
      <c r="QWD479" s="50"/>
      <c r="QWH479" s="50"/>
      <c r="QWL479" s="50"/>
      <c r="QWP479" s="50"/>
      <c r="QWT479" s="50"/>
      <c r="QWX479" s="50"/>
      <c r="QXB479" s="50"/>
      <c r="QXF479" s="50"/>
      <c r="QXJ479" s="50"/>
      <c r="QXN479" s="50"/>
      <c r="QXR479" s="50"/>
      <c r="QXV479" s="50"/>
      <c r="QXZ479" s="50"/>
      <c r="QYD479" s="50"/>
      <c r="QYH479" s="50"/>
      <c r="QYL479" s="50"/>
      <c r="QYP479" s="50"/>
      <c r="QYT479" s="50"/>
      <c r="QYX479" s="50"/>
      <c r="QZB479" s="50"/>
      <c r="QZF479" s="50"/>
      <c r="QZJ479" s="50"/>
      <c r="QZN479" s="50"/>
      <c r="QZR479" s="50"/>
      <c r="QZV479" s="50"/>
      <c r="QZZ479" s="50"/>
      <c r="RAD479" s="50"/>
      <c r="RAH479" s="50"/>
      <c r="RAL479" s="50"/>
      <c r="RAP479" s="50"/>
      <c r="RAT479" s="50"/>
      <c r="RAX479" s="50"/>
      <c r="RBB479" s="50"/>
      <c r="RBF479" s="50"/>
      <c r="RBJ479" s="50"/>
      <c r="RBN479" s="50"/>
      <c r="RBR479" s="50"/>
      <c r="RBV479" s="50"/>
      <c r="RBZ479" s="50"/>
      <c r="RCD479" s="50"/>
      <c r="RCH479" s="50"/>
      <c r="RCL479" s="50"/>
      <c r="RCP479" s="50"/>
      <c r="RCT479" s="50"/>
      <c r="RCX479" s="50"/>
      <c r="RDB479" s="50"/>
      <c r="RDF479" s="50"/>
      <c r="RDJ479" s="50"/>
      <c r="RDN479" s="50"/>
      <c r="RDR479" s="50"/>
      <c r="RDV479" s="50"/>
      <c r="RDZ479" s="50"/>
      <c r="RED479" s="50"/>
      <c r="REH479" s="50"/>
      <c r="REL479" s="50"/>
      <c r="REP479" s="50"/>
      <c r="RET479" s="50"/>
      <c r="REX479" s="50"/>
      <c r="RFB479" s="50"/>
      <c r="RFF479" s="50"/>
      <c r="RFJ479" s="50"/>
      <c r="RFN479" s="50"/>
      <c r="RFR479" s="50"/>
      <c r="RFV479" s="50"/>
      <c r="RFZ479" s="50"/>
      <c r="RGD479" s="50"/>
      <c r="RGH479" s="50"/>
      <c r="RGL479" s="50"/>
      <c r="RGP479" s="50"/>
      <c r="RGT479" s="50"/>
      <c r="RGX479" s="50"/>
      <c r="RHB479" s="50"/>
      <c r="RHF479" s="50"/>
      <c r="RHJ479" s="50"/>
      <c r="RHN479" s="50"/>
      <c r="RHR479" s="50"/>
      <c r="RHV479" s="50"/>
      <c r="RHZ479" s="50"/>
      <c r="RID479" s="50"/>
      <c r="RIH479" s="50"/>
      <c r="RIL479" s="50"/>
      <c r="RIP479" s="50"/>
      <c r="RIT479" s="50"/>
      <c r="RIX479" s="50"/>
      <c r="RJB479" s="50"/>
      <c r="RJF479" s="50"/>
      <c r="RJJ479" s="50"/>
      <c r="RJN479" s="50"/>
      <c r="RJR479" s="50"/>
      <c r="RJV479" s="50"/>
      <c r="RJZ479" s="50"/>
      <c r="RKD479" s="50"/>
      <c r="RKH479" s="50"/>
      <c r="RKL479" s="50"/>
      <c r="RKP479" s="50"/>
      <c r="RKT479" s="50"/>
      <c r="RKX479" s="50"/>
      <c r="RLB479" s="50"/>
      <c r="RLF479" s="50"/>
      <c r="RLJ479" s="50"/>
      <c r="RLN479" s="50"/>
      <c r="RLR479" s="50"/>
      <c r="RLV479" s="50"/>
      <c r="RLZ479" s="50"/>
      <c r="RMD479" s="50"/>
      <c r="RMH479" s="50"/>
      <c r="RML479" s="50"/>
      <c r="RMP479" s="50"/>
      <c r="RMT479" s="50"/>
      <c r="RMX479" s="50"/>
      <c r="RNB479" s="50"/>
      <c r="RNF479" s="50"/>
      <c r="RNJ479" s="50"/>
      <c r="RNN479" s="50"/>
      <c r="RNR479" s="50"/>
      <c r="RNV479" s="50"/>
      <c r="RNZ479" s="50"/>
      <c r="ROD479" s="50"/>
      <c r="ROH479" s="50"/>
      <c r="ROL479" s="50"/>
      <c r="ROP479" s="50"/>
      <c r="ROT479" s="50"/>
      <c r="ROX479" s="50"/>
      <c r="RPB479" s="50"/>
      <c r="RPF479" s="50"/>
      <c r="RPJ479" s="50"/>
      <c r="RPN479" s="50"/>
      <c r="RPR479" s="50"/>
      <c r="RPV479" s="50"/>
      <c r="RPZ479" s="50"/>
      <c r="RQD479" s="50"/>
      <c r="RQH479" s="50"/>
      <c r="RQL479" s="50"/>
      <c r="RQP479" s="50"/>
      <c r="RQT479" s="50"/>
      <c r="RQX479" s="50"/>
      <c r="RRB479" s="50"/>
      <c r="RRF479" s="50"/>
      <c r="RRJ479" s="50"/>
      <c r="RRN479" s="50"/>
      <c r="RRR479" s="50"/>
      <c r="RRV479" s="50"/>
      <c r="RRZ479" s="50"/>
      <c r="RSD479" s="50"/>
      <c r="RSH479" s="50"/>
      <c r="RSL479" s="50"/>
      <c r="RSP479" s="50"/>
      <c r="RST479" s="50"/>
      <c r="RSX479" s="50"/>
      <c r="RTB479" s="50"/>
      <c r="RTF479" s="50"/>
      <c r="RTJ479" s="50"/>
      <c r="RTN479" s="50"/>
      <c r="RTR479" s="50"/>
      <c r="RTV479" s="50"/>
      <c r="RTZ479" s="50"/>
      <c r="RUD479" s="50"/>
      <c r="RUH479" s="50"/>
      <c r="RUL479" s="50"/>
      <c r="RUP479" s="50"/>
      <c r="RUT479" s="50"/>
      <c r="RUX479" s="50"/>
      <c r="RVB479" s="50"/>
      <c r="RVF479" s="50"/>
      <c r="RVJ479" s="50"/>
      <c r="RVN479" s="50"/>
      <c r="RVR479" s="50"/>
      <c r="RVV479" s="50"/>
      <c r="RVZ479" s="50"/>
      <c r="RWD479" s="50"/>
      <c r="RWH479" s="50"/>
      <c r="RWL479" s="50"/>
      <c r="RWP479" s="50"/>
      <c r="RWT479" s="50"/>
      <c r="RWX479" s="50"/>
      <c r="RXB479" s="50"/>
      <c r="RXF479" s="50"/>
      <c r="RXJ479" s="50"/>
      <c r="RXN479" s="50"/>
      <c r="RXR479" s="50"/>
      <c r="RXV479" s="50"/>
      <c r="RXZ479" s="50"/>
      <c r="RYD479" s="50"/>
      <c r="RYH479" s="50"/>
      <c r="RYL479" s="50"/>
      <c r="RYP479" s="50"/>
      <c r="RYT479" s="50"/>
      <c r="RYX479" s="50"/>
      <c r="RZB479" s="50"/>
      <c r="RZF479" s="50"/>
      <c r="RZJ479" s="50"/>
      <c r="RZN479" s="50"/>
      <c r="RZR479" s="50"/>
      <c r="RZV479" s="50"/>
      <c r="RZZ479" s="50"/>
      <c r="SAD479" s="50"/>
      <c r="SAH479" s="50"/>
      <c r="SAL479" s="50"/>
      <c r="SAP479" s="50"/>
      <c r="SAT479" s="50"/>
      <c r="SAX479" s="50"/>
      <c r="SBB479" s="50"/>
      <c r="SBF479" s="50"/>
      <c r="SBJ479" s="50"/>
      <c r="SBN479" s="50"/>
      <c r="SBR479" s="50"/>
      <c r="SBV479" s="50"/>
      <c r="SBZ479" s="50"/>
      <c r="SCD479" s="50"/>
      <c r="SCH479" s="50"/>
      <c r="SCL479" s="50"/>
      <c r="SCP479" s="50"/>
      <c r="SCT479" s="50"/>
      <c r="SCX479" s="50"/>
      <c r="SDB479" s="50"/>
      <c r="SDF479" s="50"/>
      <c r="SDJ479" s="50"/>
      <c r="SDN479" s="50"/>
      <c r="SDR479" s="50"/>
      <c r="SDV479" s="50"/>
      <c r="SDZ479" s="50"/>
      <c r="SED479" s="50"/>
      <c r="SEH479" s="50"/>
      <c r="SEL479" s="50"/>
      <c r="SEP479" s="50"/>
      <c r="SET479" s="50"/>
      <c r="SEX479" s="50"/>
      <c r="SFB479" s="50"/>
      <c r="SFF479" s="50"/>
      <c r="SFJ479" s="50"/>
      <c r="SFN479" s="50"/>
      <c r="SFR479" s="50"/>
      <c r="SFV479" s="50"/>
      <c r="SFZ479" s="50"/>
      <c r="SGD479" s="50"/>
      <c r="SGH479" s="50"/>
      <c r="SGL479" s="50"/>
      <c r="SGP479" s="50"/>
      <c r="SGT479" s="50"/>
      <c r="SGX479" s="50"/>
      <c r="SHB479" s="50"/>
      <c r="SHF479" s="50"/>
      <c r="SHJ479" s="50"/>
      <c r="SHN479" s="50"/>
      <c r="SHR479" s="50"/>
      <c r="SHV479" s="50"/>
      <c r="SHZ479" s="50"/>
      <c r="SID479" s="50"/>
      <c r="SIH479" s="50"/>
      <c r="SIL479" s="50"/>
      <c r="SIP479" s="50"/>
      <c r="SIT479" s="50"/>
      <c r="SIX479" s="50"/>
      <c r="SJB479" s="50"/>
      <c r="SJF479" s="50"/>
      <c r="SJJ479" s="50"/>
      <c r="SJN479" s="50"/>
      <c r="SJR479" s="50"/>
      <c r="SJV479" s="50"/>
      <c r="SJZ479" s="50"/>
      <c r="SKD479" s="50"/>
      <c r="SKH479" s="50"/>
      <c r="SKL479" s="50"/>
      <c r="SKP479" s="50"/>
      <c r="SKT479" s="50"/>
      <c r="SKX479" s="50"/>
      <c r="SLB479" s="50"/>
      <c r="SLF479" s="50"/>
      <c r="SLJ479" s="50"/>
      <c r="SLN479" s="50"/>
      <c r="SLR479" s="50"/>
      <c r="SLV479" s="50"/>
      <c r="SLZ479" s="50"/>
      <c r="SMD479" s="50"/>
      <c r="SMH479" s="50"/>
      <c r="SML479" s="50"/>
      <c r="SMP479" s="50"/>
      <c r="SMT479" s="50"/>
      <c r="SMX479" s="50"/>
      <c r="SNB479" s="50"/>
      <c r="SNF479" s="50"/>
      <c r="SNJ479" s="50"/>
      <c r="SNN479" s="50"/>
      <c r="SNR479" s="50"/>
      <c r="SNV479" s="50"/>
      <c r="SNZ479" s="50"/>
      <c r="SOD479" s="50"/>
      <c r="SOH479" s="50"/>
      <c r="SOL479" s="50"/>
      <c r="SOP479" s="50"/>
      <c r="SOT479" s="50"/>
      <c r="SOX479" s="50"/>
      <c r="SPB479" s="50"/>
      <c r="SPF479" s="50"/>
      <c r="SPJ479" s="50"/>
      <c r="SPN479" s="50"/>
      <c r="SPR479" s="50"/>
      <c r="SPV479" s="50"/>
      <c r="SPZ479" s="50"/>
      <c r="SQD479" s="50"/>
      <c r="SQH479" s="50"/>
      <c r="SQL479" s="50"/>
      <c r="SQP479" s="50"/>
      <c r="SQT479" s="50"/>
      <c r="SQX479" s="50"/>
      <c r="SRB479" s="50"/>
      <c r="SRF479" s="50"/>
      <c r="SRJ479" s="50"/>
      <c r="SRN479" s="50"/>
      <c r="SRR479" s="50"/>
      <c r="SRV479" s="50"/>
      <c r="SRZ479" s="50"/>
      <c r="SSD479" s="50"/>
      <c r="SSH479" s="50"/>
      <c r="SSL479" s="50"/>
      <c r="SSP479" s="50"/>
      <c r="SST479" s="50"/>
      <c r="SSX479" s="50"/>
      <c r="STB479" s="50"/>
      <c r="STF479" s="50"/>
      <c r="STJ479" s="50"/>
      <c r="STN479" s="50"/>
      <c r="STR479" s="50"/>
      <c r="STV479" s="50"/>
      <c r="STZ479" s="50"/>
      <c r="SUD479" s="50"/>
      <c r="SUH479" s="50"/>
      <c r="SUL479" s="50"/>
      <c r="SUP479" s="50"/>
      <c r="SUT479" s="50"/>
      <c r="SUX479" s="50"/>
      <c r="SVB479" s="50"/>
      <c r="SVF479" s="50"/>
      <c r="SVJ479" s="50"/>
      <c r="SVN479" s="50"/>
      <c r="SVR479" s="50"/>
      <c r="SVV479" s="50"/>
      <c r="SVZ479" s="50"/>
      <c r="SWD479" s="50"/>
      <c r="SWH479" s="50"/>
      <c r="SWL479" s="50"/>
      <c r="SWP479" s="50"/>
      <c r="SWT479" s="50"/>
      <c r="SWX479" s="50"/>
      <c r="SXB479" s="50"/>
      <c r="SXF479" s="50"/>
      <c r="SXJ479" s="50"/>
      <c r="SXN479" s="50"/>
      <c r="SXR479" s="50"/>
      <c r="SXV479" s="50"/>
      <c r="SXZ479" s="50"/>
      <c r="SYD479" s="50"/>
      <c r="SYH479" s="50"/>
      <c r="SYL479" s="50"/>
      <c r="SYP479" s="50"/>
      <c r="SYT479" s="50"/>
      <c r="SYX479" s="50"/>
      <c r="SZB479" s="50"/>
      <c r="SZF479" s="50"/>
      <c r="SZJ479" s="50"/>
      <c r="SZN479" s="50"/>
      <c r="SZR479" s="50"/>
      <c r="SZV479" s="50"/>
      <c r="SZZ479" s="50"/>
      <c r="TAD479" s="50"/>
      <c r="TAH479" s="50"/>
      <c r="TAL479" s="50"/>
      <c r="TAP479" s="50"/>
      <c r="TAT479" s="50"/>
      <c r="TAX479" s="50"/>
      <c r="TBB479" s="50"/>
      <c r="TBF479" s="50"/>
      <c r="TBJ479" s="50"/>
      <c r="TBN479" s="50"/>
      <c r="TBR479" s="50"/>
      <c r="TBV479" s="50"/>
      <c r="TBZ479" s="50"/>
      <c r="TCD479" s="50"/>
      <c r="TCH479" s="50"/>
      <c r="TCL479" s="50"/>
      <c r="TCP479" s="50"/>
      <c r="TCT479" s="50"/>
      <c r="TCX479" s="50"/>
      <c r="TDB479" s="50"/>
      <c r="TDF479" s="50"/>
      <c r="TDJ479" s="50"/>
      <c r="TDN479" s="50"/>
      <c r="TDR479" s="50"/>
      <c r="TDV479" s="50"/>
      <c r="TDZ479" s="50"/>
      <c r="TED479" s="50"/>
      <c r="TEH479" s="50"/>
      <c r="TEL479" s="50"/>
      <c r="TEP479" s="50"/>
      <c r="TET479" s="50"/>
      <c r="TEX479" s="50"/>
      <c r="TFB479" s="50"/>
      <c r="TFF479" s="50"/>
      <c r="TFJ479" s="50"/>
      <c r="TFN479" s="50"/>
      <c r="TFR479" s="50"/>
      <c r="TFV479" s="50"/>
      <c r="TFZ479" s="50"/>
      <c r="TGD479" s="50"/>
      <c r="TGH479" s="50"/>
      <c r="TGL479" s="50"/>
      <c r="TGP479" s="50"/>
      <c r="TGT479" s="50"/>
      <c r="TGX479" s="50"/>
      <c r="THB479" s="50"/>
      <c r="THF479" s="50"/>
      <c r="THJ479" s="50"/>
      <c r="THN479" s="50"/>
      <c r="THR479" s="50"/>
      <c r="THV479" s="50"/>
      <c r="THZ479" s="50"/>
      <c r="TID479" s="50"/>
      <c r="TIH479" s="50"/>
      <c r="TIL479" s="50"/>
      <c r="TIP479" s="50"/>
      <c r="TIT479" s="50"/>
      <c r="TIX479" s="50"/>
      <c r="TJB479" s="50"/>
      <c r="TJF479" s="50"/>
      <c r="TJJ479" s="50"/>
      <c r="TJN479" s="50"/>
      <c r="TJR479" s="50"/>
      <c r="TJV479" s="50"/>
      <c r="TJZ479" s="50"/>
      <c r="TKD479" s="50"/>
      <c r="TKH479" s="50"/>
      <c r="TKL479" s="50"/>
      <c r="TKP479" s="50"/>
      <c r="TKT479" s="50"/>
      <c r="TKX479" s="50"/>
      <c r="TLB479" s="50"/>
      <c r="TLF479" s="50"/>
      <c r="TLJ479" s="50"/>
      <c r="TLN479" s="50"/>
      <c r="TLR479" s="50"/>
      <c r="TLV479" s="50"/>
      <c r="TLZ479" s="50"/>
      <c r="TMD479" s="50"/>
      <c r="TMH479" s="50"/>
      <c r="TML479" s="50"/>
      <c r="TMP479" s="50"/>
      <c r="TMT479" s="50"/>
      <c r="TMX479" s="50"/>
      <c r="TNB479" s="50"/>
      <c r="TNF479" s="50"/>
      <c r="TNJ479" s="50"/>
      <c r="TNN479" s="50"/>
      <c r="TNR479" s="50"/>
      <c r="TNV479" s="50"/>
      <c r="TNZ479" s="50"/>
      <c r="TOD479" s="50"/>
      <c r="TOH479" s="50"/>
      <c r="TOL479" s="50"/>
      <c r="TOP479" s="50"/>
      <c r="TOT479" s="50"/>
      <c r="TOX479" s="50"/>
      <c r="TPB479" s="50"/>
      <c r="TPF479" s="50"/>
      <c r="TPJ479" s="50"/>
      <c r="TPN479" s="50"/>
      <c r="TPR479" s="50"/>
      <c r="TPV479" s="50"/>
      <c r="TPZ479" s="50"/>
      <c r="TQD479" s="50"/>
      <c r="TQH479" s="50"/>
      <c r="TQL479" s="50"/>
      <c r="TQP479" s="50"/>
      <c r="TQT479" s="50"/>
      <c r="TQX479" s="50"/>
      <c r="TRB479" s="50"/>
      <c r="TRF479" s="50"/>
      <c r="TRJ479" s="50"/>
      <c r="TRN479" s="50"/>
      <c r="TRR479" s="50"/>
      <c r="TRV479" s="50"/>
      <c r="TRZ479" s="50"/>
      <c r="TSD479" s="50"/>
      <c r="TSH479" s="50"/>
      <c r="TSL479" s="50"/>
      <c r="TSP479" s="50"/>
      <c r="TST479" s="50"/>
      <c r="TSX479" s="50"/>
      <c r="TTB479" s="50"/>
      <c r="TTF479" s="50"/>
      <c r="TTJ479" s="50"/>
      <c r="TTN479" s="50"/>
      <c r="TTR479" s="50"/>
      <c r="TTV479" s="50"/>
      <c r="TTZ479" s="50"/>
      <c r="TUD479" s="50"/>
      <c r="TUH479" s="50"/>
      <c r="TUL479" s="50"/>
      <c r="TUP479" s="50"/>
      <c r="TUT479" s="50"/>
      <c r="TUX479" s="50"/>
      <c r="TVB479" s="50"/>
      <c r="TVF479" s="50"/>
      <c r="TVJ479" s="50"/>
      <c r="TVN479" s="50"/>
      <c r="TVR479" s="50"/>
      <c r="TVV479" s="50"/>
      <c r="TVZ479" s="50"/>
      <c r="TWD479" s="50"/>
      <c r="TWH479" s="50"/>
      <c r="TWL479" s="50"/>
      <c r="TWP479" s="50"/>
      <c r="TWT479" s="50"/>
      <c r="TWX479" s="50"/>
      <c r="TXB479" s="50"/>
      <c r="TXF479" s="50"/>
      <c r="TXJ479" s="50"/>
      <c r="TXN479" s="50"/>
      <c r="TXR479" s="50"/>
      <c r="TXV479" s="50"/>
      <c r="TXZ479" s="50"/>
      <c r="TYD479" s="50"/>
      <c r="TYH479" s="50"/>
      <c r="TYL479" s="50"/>
      <c r="TYP479" s="50"/>
      <c r="TYT479" s="50"/>
      <c r="TYX479" s="50"/>
      <c r="TZB479" s="50"/>
      <c r="TZF479" s="50"/>
      <c r="TZJ479" s="50"/>
      <c r="TZN479" s="50"/>
      <c r="TZR479" s="50"/>
      <c r="TZV479" s="50"/>
      <c r="TZZ479" s="50"/>
      <c r="UAD479" s="50"/>
      <c r="UAH479" s="50"/>
      <c r="UAL479" s="50"/>
      <c r="UAP479" s="50"/>
      <c r="UAT479" s="50"/>
      <c r="UAX479" s="50"/>
      <c r="UBB479" s="50"/>
      <c r="UBF479" s="50"/>
      <c r="UBJ479" s="50"/>
      <c r="UBN479" s="50"/>
      <c r="UBR479" s="50"/>
      <c r="UBV479" s="50"/>
      <c r="UBZ479" s="50"/>
      <c r="UCD479" s="50"/>
      <c r="UCH479" s="50"/>
      <c r="UCL479" s="50"/>
      <c r="UCP479" s="50"/>
      <c r="UCT479" s="50"/>
      <c r="UCX479" s="50"/>
      <c r="UDB479" s="50"/>
      <c r="UDF479" s="50"/>
      <c r="UDJ479" s="50"/>
      <c r="UDN479" s="50"/>
      <c r="UDR479" s="50"/>
      <c r="UDV479" s="50"/>
      <c r="UDZ479" s="50"/>
      <c r="UED479" s="50"/>
      <c r="UEH479" s="50"/>
      <c r="UEL479" s="50"/>
      <c r="UEP479" s="50"/>
      <c r="UET479" s="50"/>
      <c r="UEX479" s="50"/>
      <c r="UFB479" s="50"/>
      <c r="UFF479" s="50"/>
      <c r="UFJ479" s="50"/>
      <c r="UFN479" s="50"/>
      <c r="UFR479" s="50"/>
      <c r="UFV479" s="50"/>
      <c r="UFZ479" s="50"/>
      <c r="UGD479" s="50"/>
      <c r="UGH479" s="50"/>
      <c r="UGL479" s="50"/>
      <c r="UGP479" s="50"/>
      <c r="UGT479" s="50"/>
      <c r="UGX479" s="50"/>
      <c r="UHB479" s="50"/>
      <c r="UHF479" s="50"/>
      <c r="UHJ479" s="50"/>
      <c r="UHN479" s="50"/>
      <c r="UHR479" s="50"/>
      <c r="UHV479" s="50"/>
      <c r="UHZ479" s="50"/>
      <c r="UID479" s="50"/>
      <c r="UIH479" s="50"/>
      <c r="UIL479" s="50"/>
      <c r="UIP479" s="50"/>
      <c r="UIT479" s="50"/>
      <c r="UIX479" s="50"/>
      <c r="UJB479" s="50"/>
      <c r="UJF479" s="50"/>
      <c r="UJJ479" s="50"/>
      <c r="UJN479" s="50"/>
      <c r="UJR479" s="50"/>
      <c r="UJV479" s="50"/>
      <c r="UJZ479" s="50"/>
      <c r="UKD479" s="50"/>
      <c r="UKH479" s="50"/>
      <c r="UKL479" s="50"/>
      <c r="UKP479" s="50"/>
      <c r="UKT479" s="50"/>
      <c r="UKX479" s="50"/>
      <c r="ULB479" s="50"/>
      <c r="ULF479" s="50"/>
      <c r="ULJ479" s="50"/>
      <c r="ULN479" s="50"/>
      <c r="ULR479" s="50"/>
      <c r="ULV479" s="50"/>
      <c r="ULZ479" s="50"/>
      <c r="UMD479" s="50"/>
      <c r="UMH479" s="50"/>
      <c r="UML479" s="50"/>
      <c r="UMP479" s="50"/>
      <c r="UMT479" s="50"/>
      <c r="UMX479" s="50"/>
      <c r="UNB479" s="50"/>
      <c r="UNF479" s="50"/>
      <c r="UNJ479" s="50"/>
      <c r="UNN479" s="50"/>
      <c r="UNR479" s="50"/>
      <c r="UNV479" s="50"/>
      <c r="UNZ479" s="50"/>
      <c r="UOD479" s="50"/>
      <c r="UOH479" s="50"/>
      <c r="UOL479" s="50"/>
      <c r="UOP479" s="50"/>
      <c r="UOT479" s="50"/>
      <c r="UOX479" s="50"/>
      <c r="UPB479" s="50"/>
      <c r="UPF479" s="50"/>
      <c r="UPJ479" s="50"/>
      <c r="UPN479" s="50"/>
      <c r="UPR479" s="50"/>
      <c r="UPV479" s="50"/>
      <c r="UPZ479" s="50"/>
      <c r="UQD479" s="50"/>
      <c r="UQH479" s="50"/>
      <c r="UQL479" s="50"/>
      <c r="UQP479" s="50"/>
      <c r="UQT479" s="50"/>
      <c r="UQX479" s="50"/>
      <c r="URB479" s="50"/>
      <c r="URF479" s="50"/>
      <c r="URJ479" s="50"/>
      <c r="URN479" s="50"/>
      <c r="URR479" s="50"/>
      <c r="URV479" s="50"/>
      <c r="URZ479" s="50"/>
      <c r="USD479" s="50"/>
      <c r="USH479" s="50"/>
      <c r="USL479" s="50"/>
      <c r="USP479" s="50"/>
      <c r="UST479" s="50"/>
      <c r="USX479" s="50"/>
      <c r="UTB479" s="50"/>
      <c r="UTF479" s="50"/>
      <c r="UTJ479" s="50"/>
      <c r="UTN479" s="50"/>
      <c r="UTR479" s="50"/>
      <c r="UTV479" s="50"/>
      <c r="UTZ479" s="50"/>
      <c r="UUD479" s="50"/>
      <c r="UUH479" s="50"/>
      <c r="UUL479" s="50"/>
      <c r="UUP479" s="50"/>
      <c r="UUT479" s="50"/>
      <c r="UUX479" s="50"/>
      <c r="UVB479" s="50"/>
      <c r="UVF479" s="50"/>
      <c r="UVJ479" s="50"/>
      <c r="UVN479" s="50"/>
      <c r="UVR479" s="50"/>
      <c r="UVV479" s="50"/>
      <c r="UVZ479" s="50"/>
      <c r="UWD479" s="50"/>
      <c r="UWH479" s="50"/>
      <c r="UWL479" s="50"/>
      <c r="UWP479" s="50"/>
      <c r="UWT479" s="50"/>
      <c r="UWX479" s="50"/>
      <c r="UXB479" s="50"/>
      <c r="UXF479" s="50"/>
      <c r="UXJ479" s="50"/>
      <c r="UXN479" s="50"/>
      <c r="UXR479" s="50"/>
      <c r="UXV479" s="50"/>
      <c r="UXZ479" s="50"/>
      <c r="UYD479" s="50"/>
      <c r="UYH479" s="50"/>
      <c r="UYL479" s="50"/>
      <c r="UYP479" s="50"/>
      <c r="UYT479" s="50"/>
      <c r="UYX479" s="50"/>
      <c r="UZB479" s="50"/>
      <c r="UZF479" s="50"/>
      <c r="UZJ479" s="50"/>
      <c r="UZN479" s="50"/>
      <c r="UZR479" s="50"/>
      <c r="UZV479" s="50"/>
      <c r="UZZ479" s="50"/>
      <c r="VAD479" s="50"/>
      <c r="VAH479" s="50"/>
      <c r="VAL479" s="50"/>
      <c r="VAP479" s="50"/>
      <c r="VAT479" s="50"/>
      <c r="VAX479" s="50"/>
      <c r="VBB479" s="50"/>
      <c r="VBF479" s="50"/>
      <c r="VBJ479" s="50"/>
      <c r="VBN479" s="50"/>
      <c r="VBR479" s="50"/>
      <c r="VBV479" s="50"/>
      <c r="VBZ479" s="50"/>
      <c r="VCD479" s="50"/>
      <c r="VCH479" s="50"/>
      <c r="VCL479" s="50"/>
      <c r="VCP479" s="50"/>
      <c r="VCT479" s="50"/>
      <c r="VCX479" s="50"/>
      <c r="VDB479" s="50"/>
      <c r="VDF479" s="50"/>
      <c r="VDJ479" s="50"/>
      <c r="VDN479" s="50"/>
      <c r="VDR479" s="50"/>
      <c r="VDV479" s="50"/>
      <c r="VDZ479" s="50"/>
      <c r="VED479" s="50"/>
      <c r="VEH479" s="50"/>
      <c r="VEL479" s="50"/>
      <c r="VEP479" s="50"/>
      <c r="VET479" s="50"/>
      <c r="VEX479" s="50"/>
      <c r="VFB479" s="50"/>
      <c r="VFF479" s="50"/>
      <c r="VFJ479" s="50"/>
      <c r="VFN479" s="50"/>
      <c r="VFR479" s="50"/>
      <c r="VFV479" s="50"/>
      <c r="VFZ479" s="50"/>
      <c r="VGD479" s="50"/>
      <c r="VGH479" s="50"/>
      <c r="VGL479" s="50"/>
      <c r="VGP479" s="50"/>
      <c r="VGT479" s="50"/>
      <c r="VGX479" s="50"/>
      <c r="VHB479" s="50"/>
      <c r="VHF479" s="50"/>
      <c r="VHJ479" s="50"/>
      <c r="VHN479" s="50"/>
      <c r="VHR479" s="50"/>
      <c r="VHV479" s="50"/>
      <c r="VHZ479" s="50"/>
      <c r="VID479" s="50"/>
      <c r="VIH479" s="50"/>
      <c r="VIL479" s="50"/>
      <c r="VIP479" s="50"/>
      <c r="VIT479" s="50"/>
      <c r="VIX479" s="50"/>
      <c r="VJB479" s="50"/>
      <c r="VJF479" s="50"/>
      <c r="VJJ479" s="50"/>
      <c r="VJN479" s="50"/>
      <c r="VJR479" s="50"/>
      <c r="VJV479" s="50"/>
      <c r="VJZ479" s="50"/>
      <c r="VKD479" s="50"/>
      <c r="VKH479" s="50"/>
      <c r="VKL479" s="50"/>
      <c r="VKP479" s="50"/>
      <c r="VKT479" s="50"/>
      <c r="VKX479" s="50"/>
      <c r="VLB479" s="50"/>
      <c r="VLF479" s="50"/>
      <c r="VLJ479" s="50"/>
      <c r="VLN479" s="50"/>
      <c r="VLR479" s="50"/>
      <c r="VLV479" s="50"/>
      <c r="VLZ479" s="50"/>
      <c r="VMD479" s="50"/>
      <c r="VMH479" s="50"/>
      <c r="VML479" s="50"/>
      <c r="VMP479" s="50"/>
      <c r="VMT479" s="50"/>
      <c r="VMX479" s="50"/>
      <c r="VNB479" s="50"/>
      <c r="VNF479" s="50"/>
      <c r="VNJ479" s="50"/>
      <c r="VNN479" s="50"/>
      <c r="VNR479" s="50"/>
      <c r="VNV479" s="50"/>
      <c r="VNZ479" s="50"/>
      <c r="VOD479" s="50"/>
      <c r="VOH479" s="50"/>
      <c r="VOL479" s="50"/>
      <c r="VOP479" s="50"/>
      <c r="VOT479" s="50"/>
      <c r="VOX479" s="50"/>
      <c r="VPB479" s="50"/>
      <c r="VPF479" s="50"/>
      <c r="VPJ479" s="50"/>
      <c r="VPN479" s="50"/>
      <c r="VPR479" s="50"/>
      <c r="VPV479" s="50"/>
      <c r="VPZ479" s="50"/>
      <c r="VQD479" s="50"/>
      <c r="VQH479" s="50"/>
      <c r="VQL479" s="50"/>
      <c r="VQP479" s="50"/>
      <c r="VQT479" s="50"/>
      <c r="VQX479" s="50"/>
      <c r="VRB479" s="50"/>
      <c r="VRF479" s="50"/>
      <c r="VRJ479" s="50"/>
      <c r="VRN479" s="50"/>
      <c r="VRR479" s="50"/>
      <c r="VRV479" s="50"/>
      <c r="VRZ479" s="50"/>
      <c r="VSD479" s="50"/>
      <c r="VSH479" s="50"/>
      <c r="VSL479" s="50"/>
      <c r="VSP479" s="50"/>
      <c r="VST479" s="50"/>
      <c r="VSX479" s="50"/>
      <c r="VTB479" s="50"/>
      <c r="VTF479" s="50"/>
      <c r="VTJ479" s="50"/>
      <c r="VTN479" s="50"/>
      <c r="VTR479" s="50"/>
      <c r="VTV479" s="50"/>
      <c r="VTZ479" s="50"/>
      <c r="VUD479" s="50"/>
      <c r="VUH479" s="50"/>
      <c r="VUL479" s="50"/>
      <c r="VUP479" s="50"/>
      <c r="VUT479" s="50"/>
      <c r="VUX479" s="50"/>
      <c r="VVB479" s="50"/>
      <c r="VVF479" s="50"/>
      <c r="VVJ479" s="50"/>
      <c r="VVN479" s="50"/>
      <c r="VVR479" s="50"/>
      <c r="VVV479" s="50"/>
      <c r="VVZ479" s="50"/>
      <c r="VWD479" s="50"/>
      <c r="VWH479" s="50"/>
      <c r="VWL479" s="50"/>
      <c r="VWP479" s="50"/>
      <c r="VWT479" s="50"/>
      <c r="VWX479" s="50"/>
      <c r="VXB479" s="50"/>
      <c r="VXF479" s="50"/>
      <c r="VXJ479" s="50"/>
      <c r="VXN479" s="50"/>
      <c r="VXR479" s="50"/>
      <c r="VXV479" s="50"/>
      <c r="VXZ479" s="50"/>
      <c r="VYD479" s="50"/>
      <c r="VYH479" s="50"/>
      <c r="VYL479" s="50"/>
      <c r="VYP479" s="50"/>
      <c r="VYT479" s="50"/>
      <c r="VYX479" s="50"/>
      <c r="VZB479" s="50"/>
      <c r="VZF479" s="50"/>
      <c r="VZJ479" s="50"/>
      <c r="VZN479" s="50"/>
      <c r="VZR479" s="50"/>
      <c r="VZV479" s="50"/>
      <c r="VZZ479" s="50"/>
      <c r="WAD479" s="50"/>
      <c r="WAH479" s="50"/>
      <c r="WAL479" s="50"/>
      <c r="WAP479" s="50"/>
      <c r="WAT479" s="50"/>
      <c r="WAX479" s="50"/>
      <c r="WBB479" s="50"/>
      <c r="WBF479" s="50"/>
      <c r="WBJ479" s="50"/>
      <c r="WBN479" s="50"/>
      <c r="WBR479" s="50"/>
      <c r="WBV479" s="50"/>
      <c r="WBZ479" s="50"/>
      <c r="WCD479" s="50"/>
      <c r="WCH479" s="50"/>
      <c r="WCL479" s="50"/>
      <c r="WCP479" s="50"/>
      <c r="WCT479" s="50"/>
      <c r="WCX479" s="50"/>
      <c r="WDB479" s="50"/>
      <c r="WDF479" s="50"/>
      <c r="WDJ479" s="50"/>
      <c r="WDN479" s="50"/>
      <c r="WDR479" s="50"/>
      <c r="WDV479" s="50"/>
      <c r="WDZ479" s="50"/>
      <c r="WED479" s="50"/>
      <c r="WEH479" s="50"/>
      <c r="WEL479" s="50"/>
      <c r="WEP479" s="50"/>
      <c r="WET479" s="50"/>
      <c r="WEX479" s="50"/>
      <c r="WFB479" s="50"/>
      <c r="WFF479" s="50"/>
      <c r="WFJ479" s="50"/>
      <c r="WFN479" s="50"/>
      <c r="WFR479" s="50"/>
      <c r="WFV479" s="50"/>
      <c r="WFZ479" s="50"/>
      <c r="WGD479" s="50"/>
      <c r="WGH479" s="50"/>
      <c r="WGL479" s="50"/>
      <c r="WGP479" s="50"/>
      <c r="WGT479" s="50"/>
      <c r="WGX479" s="50"/>
      <c r="WHB479" s="50"/>
      <c r="WHF479" s="50"/>
      <c r="WHJ479" s="50"/>
      <c r="WHN479" s="50"/>
      <c r="WHR479" s="50"/>
      <c r="WHV479" s="50"/>
      <c r="WHZ479" s="50"/>
      <c r="WID479" s="50"/>
      <c r="WIH479" s="50"/>
      <c r="WIL479" s="50"/>
      <c r="WIP479" s="50"/>
      <c r="WIT479" s="50"/>
      <c r="WIX479" s="50"/>
      <c r="WJB479" s="50"/>
      <c r="WJF479" s="50"/>
      <c r="WJJ479" s="50"/>
      <c r="WJN479" s="50"/>
      <c r="WJR479" s="50"/>
      <c r="WJV479" s="50"/>
      <c r="WJZ479" s="50"/>
      <c r="WKD479" s="50"/>
      <c r="WKH479" s="50"/>
      <c r="WKL479" s="50"/>
      <c r="WKP479" s="50"/>
      <c r="WKT479" s="50"/>
      <c r="WKX479" s="50"/>
      <c r="WLB479" s="50"/>
      <c r="WLF479" s="50"/>
      <c r="WLJ479" s="50"/>
      <c r="WLN479" s="50"/>
      <c r="WLR479" s="50"/>
      <c r="WLV479" s="50"/>
      <c r="WLZ479" s="50"/>
      <c r="WMD479" s="50"/>
      <c r="WMH479" s="50"/>
      <c r="WML479" s="50"/>
      <c r="WMP479" s="50"/>
      <c r="WMT479" s="50"/>
      <c r="WMX479" s="50"/>
      <c r="WNB479" s="50"/>
      <c r="WNF479" s="50"/>
      <c r="WNJ479" s="50"/>
      <c r="WNN479" s="50"/>
      <c r="WNR479" s="50"/>
      <c r="WNV479" s="50"/>
      <c r="WNZ479" s="50"/>
      <c r="WOD479" s="50"/>
      <c r="WOH479" s="50"/>
      <c r="WOL479" s="50"/>
      <c r="WOP479" s="50"/>
      <c r="WOT479" s="50"/>
      <c r="WOX479" s="50"/>
      <c r="WPB479" s="50"/>
      <c r="WPF479" s="50"/>
      <c r="WPJ479" s="50"/>
      <c r="WPN479" s="50"/>
      <c r="WPR479" s="50"/>
      <c r="WPV479" s="50"/>
      <c r="WPZ479" s="50"/>
      <c r="WQD479" s="50"/>
      <c r="WQH479" s="50"/>
      <c r="WQL479" s="50"/>
      <c r="WQP479" s="50"/>
      <c r="WQT479" s="50"/>
      <c r="WQX479" s="50"/>
      <c r="WRB479" s="50"/>
      <c r="WRF479" s="50"/>
      <c r="WRJ479" s="50"/>
      <c r="WRN479" s="50"/>
      <c r="WRR479" s="50"/>
      <c r="WRV479" s="50"/>
      <c r="WRZ479" s="50"/>
      <c r="WSD479" s="50"/>
      <c r="WSH479" s="50"/>
      <c r="WSL479" s="50"/>
      <c r="WSP479" s="50"/>
      <c r="WST479" s="50"/>
      <c r="WSX479" s="50"/>
      <c r="WTB479" s="50"/>
      <c r="WTF479" s="50"/>
      <c r="WTJ479" s="50"/>
      <c r="WTN479" s="50"/>
      <c r="WTR479" s="50"/>
      <c r="WTV479" s="50"/>
      <c r="WTZ479" s="50"/>
      <c r="WUD479" s="50"/>
      <c r="WUH479" s="50"/>
      <c r="WUL479" s="50"/>
      <c r="WUP479" s="50"/>
      <c r="WUT479" s="50"/>
      <c r="WUX479" s="50"/>
      <c r="WVB479" s="50"/>
      <c r="WVF479" s="50"/>
      <c r="WVJ479" s="50"/>
      <c r="WVN479" s="50"/>
      <c r="WVR479" s="50"/>
      <c r="WVV479" s="50"/>
      <c r="WVZ479" s="50"/>
      <c r="WWD479" s="50"/>
      <c r="WWH479" s="50"/>
      <c r="WWL479" s="50"/>
      <c r="WWP479" s="50"/>
      <c r="WWT479" s="50"/>
      <c r="WWX479" s="50"/>
      <c r="WXB479" s="50"/>
      <c r="WXF479" s="50"/>
      <c r="WXJ479" s="50"/>
      <c r="WXN479" s="50"/>
      <c r="WXR479" s="50"/>
      <c r="WXV479" s="50"/>
      <c r="WXZ479" s="50"/>
      <c r="WYD479" s="50"/>
      <c r="WYH479" s="50"/>
      <c r="WYL479" s="50"/>
      <c r="WYP479" s="50"/>
      <c r="WYT479" s="50"/>
      <c r="WYX479" s="50"/>
      <c r="WZB479" s="50"/>
      <c r="WZF479" s="50"/>
      <c r="WZJ479" s="50"/>
      <c r="WZN479" s="50"/>
      <c r="WZR479" s="50"/>
      <c r="WZV479" s="50"/>
      <c r="WZZ479" s="50"/>
      <c r="XAD479" s="50"/>
      <c r="XAH479" s="50"/>
      <c r="XAL479" s="50"/>
      <c r="XAP479" s="50"/>
      <c r="XAT479" s="50"/>
      <c r="XAX479" s="50"/>
      <c r="XBB479" s="50"/>
      <c r="XBF479" s="50"/>
      <c r="XBJ479" s="50"/>
      <c r="XBN479" s="50"/>
      <c r="XBR479" s="50"/>
      <c r="XBV479" s="50"/>
      <c r="XBZ479" s="50"/>
      <c r="XCD479" s="50"/>
      <c r="XCH479" s="50"/>
      <c r="XCL479" s="50"/>
      <c r="XCP479" s="50"/>
      <c r="XCT479" s="50"/>
      <c r="XCX479" s="50"/>
      <c r="XDB479" s="50"/>
      <c r="XDF479" s="50"/>
      <c r="XDJ479" s="50"/>
      <c r="XDN479" s="50"/>
      <c r="XDR479" s="50"/>
      <c r="XDV479" s="50"/>
      <c r="XDZ479" s="50"/>
      <c r="XED479" s="50"/>
      <c r="XEH479" s="50"/>
      <c r="XEL479" s="50"/>
      <c r="XEP479" s="50"/>
      <c r="XET479" s="50"/>
      <c r="XEX479" s="50"/>
      <c r="XFB479" s="50"/>
    </row>
    <row r="480" spans="1:1022 1026:2046 2050:3070 3074:4094 4098:5118 5122:6142 6146:7166 7170:8190 8194:9214 9218:10238 10242:11262 11266:12286 12290:13310 13314:14334 14338:15358 15362:16382" s="49" customFormat="1">
      <c r="A480" s="2" t="s">
        <v>187</v>
      </c>
      <c r="B480" s="47">
        <v>42490</v>
      </c>
      <c r="C480" s="48" t="s">
        <v>223</v>
      </c>
      <c r="D480" s="48">
        <v>108.07</v>
      </c>
      <c r="F480" s="50"/>
      <c r="J480" s="50"/>
      <c r="N480" s="50"/>
      <c r="R480" s="50"/>
      <c r="V480" s="50"/>
      <c r="Z480" s="50"/>
      <c r="AD480" s="50"/>
      <c r="AH480" s="50"/>
      <c r="AL480" s="50"/>
      <c r="AP480" s="50"/>
      <c r="AT480" s="50"/>
      <c r="AX480" s="50"/>
      <c r="BB480" s="50"/>
      <c r="BF480" s="50"/>
      <c r="BJ480" s="50"/>
      <c r="BN480" s="50"/>
      <c r="BR480" s="50"/>
      <c r="BV480" s="50"/>
      <c r="BZ480" s="50"/>
      <c r="CD480" s="50"/>
      <c r="CH480" s="50"/>
      <c r="CL480" s="50"/>
      <c r="CP480" s="50"/>
      <c r="CT480" s="50"/>
      <c r="CX480" s="50"/>
      <c r="DB480" s="50"/>
      <c r="DF480" s="50"/>
      <c r="DJ480" s="50"/>
      <c r="DN480" s="50"/>
      <c r="DR480" s="50"/>
      <c r="DV480" s="50"/>
      <c r="DZ480" s="50"/>
      <c r="ED480" s="50"/>
      <c r="EH480" s="50"/>
      <c r="EL480" s="50"/>
      <c r="EP480" s="50"/>
      <c r="ET480" s="50"/>
      <c r="EX480" s="50"/>
      <c r="FB480" s="50"/>
      <c r="FF480" s="50"/>
      <c r="FJ480" s="50"/>
      <c r="FN480" s="50"/>
      <c r="FR480" s="50"/>
      <c r="FV480" s="50"/>
      <c r="FZ480" s="50"/>
      <c r="GD480" s="50"/>
      <c r="GH480" s="50"/>
      <c r="GL480" s="50"/>
      <c r="GP480" s="50"/>
      <c r="GT480" s="50"/>
      <c r="GX480" s="50"/>
      <c r="HB480" s="50"/>
      <c r="HF480" s="50"/>
      <c r="HJ480" s="50"/>
      <c r="HN480" s="50"/>
      <c r="HR480" s="50"/>
      <c r="HV480" s="50"/>
      <c r="HZ480" s="50"/>
      <c r="ID480" s="50"/>
      <c r="IH480" s="50"/>
      <c r="IL480" s="50"/>
      <c r="IP480" s="50"/>
      <c r="IT480" s="50"/>
      <c r="IX480" s="50"/>
      <c r="JB480" s="50"/>
      <c r="JF480" s="50"/>
      <c r="JJ480" s="50"/>
      <c r="JN480" s="50"/>
      <c r="JR480" s="50"/>
      <c r="JV480" s="50"/>
      <c r="JZ480" s="50"/>
      <c r="KD480" s="50"/>
      <c r="KH480" s="50"/>
      <c r="KL480" s="50"/>
      <c r="KP480" s="50"/>
      <c r="KT480" s="50"/>
      <c r="KX480" s="50"/>
      <c r="LB480" s="50"/>
      <c r="LF480" s="50"/>
      <c r="LJ480" s="50"/>
      <c r="LN480" s="50"/>
      <c r="LR480" s="50"/>
      <c r="LV480" s="50"/>
      <c r="LZ480" s="50"/>
      <c r="MD480" s="50"/>
      <c r="MH480" s="50"/>
      <c r="ML480" s="50"/>
      <c r="MP480" s="50"/>
      <c r="MT480" s="50"/>
      <c r="MX480" s="50"/>
      <c r="NB480" s="50"/>
      <c r="NF480" s="50"/>
      <c r="NJ480" s="50"/>
      <c r="NN480" s="50"/>
      <c r="NR480" s="50"/>
      <c r="NV480" s="50"/>
      <c r="NZ480" s="50"/>
      <c r="OD480" s="50"/>
      <c r="OH480" s="50"/>
      <c r="OL480" s="50"/>
      <c r="OP480" s="50"/>
      <c r="OT480" s="50"/>
      <c r="OX480" s="50"/>
      <c r="PB480" s="50"/>
      <c r="PF480" s="50"/>
      <c r="PJ480" s="50"/>
      <c r="PN480" s="50"/>
      <c r="PR480" s="50"/>
      <c r="PV480" s="50"/>
      <c r="PZ480" s="50"/>
      <c r="QD480" s="50"/>
      <c r="QH480" s="50"/>
      <c r="QL480" s="50"/>
      <c r="QP480" s="50"/>
      <c r="QT480" s="50"/>
      <c r="QX480" s="50"/>
      <c r="RB480" s="50"/>
      <c r="RF480" s="50"/>
      <c r="RJ480" s="50"/>
      <c r="RN480" s="50"/>
      <c r="RR480" s="50"/>
      <c r="RV480" s="50"/>
      <c r="RZ480" s="50"/>
      <c r="SD480" s="50"/>
      <c r="SH480" s="50"/>
      <c r="SL480" s="50"/>
      <c r="SP480" s="50"/>
      <c r="ST480" s="50"/>
      <c r="SX480" s="50"/>
      <c r="TB480" s="50"/>
      <c r="TF480" s="50"/>
      <c r="TJ480" s="50"/>
      <c r="TN480" s="50"/>
      <c r="TR480" s="50"/>
      <c r="TV480" s="50"/>
      <c r="TZ480" s="50"/>
      <c r="UD480" s="50"/>
      <c r="UH480" s="50"/>
      <c r="UL480" s="50"/>
      <c r="UP480" s="50"/>
      <c r="UT480" s="50"/>
      <c r="UX480" s="50"/>
      <c r="VB480" s="50"/>
      <c r="VF480" s="50"/>
      <c r="VJ480" s="50"/>
      <c r="VN480" s="50"/>
      <c r="VR480" s="50"/>
      <c r="VV480" s="50"/>
      <c r="VZ480" s="50"/>
      <c r="WD480" s="50"/>
      <c r="WH480" s="50"/>
      <c r="WL480" s="50"/>
      <c r="WP480" s="50"/>
      <c r="WT480" s="50"/>
      <c r="WX480" s="50"/>
      <c r="XB480" s="50"/>
      <c r="XF480" s="50"/>
      <c r="XJ480" s="50"/>
      <c r="XN480" s="50"/>
      <c r="XR480" s="50"/>
      <c r="XV480" s="50"/>
      <c r="XZ480" s="50"/>
      <c r="YD480" s="50"/>
      <c r="YH480" s="50"/>
      <c r="YL480" s="50"/>
      <c r="YP480" s="50"/>
      <c r="YT480" s="50"/>
      <c r="YX480" s="50"/>
      <c r="ZB480" s="50"/>
      <c r="ZF480" s="50"/>
      <c r="ZJ480" s="50"/>
      <c r="ZN480" s="50"/>
      <c r="ZR480" s="50"/>
      <c r="ZV480" s="50"/>
      <c r="ZZ480" s="50"/>
      <c r="AAD480" s="50"/>
      <c r="AAH480" s="50"/>
      <c r="AAL480" s="50"/>
      <c r="AAP480" s="50"/>
      <c r="AAT480" s="50"/>
      <c r="AAX480" s="50"/>
      <c r="ABB480" s="50"/>
      <c r="ABF480" s="50"/>
      <c r="ABJ480" s="50"/>
      <c r="ABN480" s="50"/>
      <c r="ABR480" s="50"/>
      <c r="ABV480" s="50"/>
      <c r="ABZ480" s="50"/>
      <c r="ACD480" s="50"/>
      <c r="ACH480" s="50"/>
      <c r="ACL480" s="50"/>
      <c r="ACP480" s="50"/>
      <c r="ACT480" s="50"/>
      <c r="ACX480" s="50"/>
      <c r="ADB480" s="50"/>
      <c r="ADF480" s="50"/>
      <c r="ADJ480" s="50"/>
      <c r="ADN480" s="50"/>
      <c r="ADR480" s="50"/>
      <c r="ADV480" s="50"/>
      <c r="ADZ480" s="50"/>
      <c r="AED480" s="50"/>
      <c r="AEH480" s="50"/>
      <c r="AEL480" s="50"/>
      <c r="AEP480" s="50"/>
      <c r="AET480" s="50"/>
      <c r="AEX480" s="50"/>
      <c r="AFB480" s="50"/>
      <c r="AFF480" s="50"/>
      <c r="AFJ480" s="50"/>
      <c r="AFN480" s="50"/>
      <c r="AFR480" s="50"/>
      <c r="AFV480" s="50"/>
      <c r="AFZ480" s="50"/>
      <c r="AGD480" s="50"/>
      <c r="AGH480" s="50"/>
      <c r="AGL480" s="50"/>
      <c r="AGP480" s="50"/>
      <c r="AGT480" s="50"/>
      <c r="AGX480" s="50"/>
      <c r="AHB480" s="50"/>
      <c r="AHF480" s="50"/>
      <c r="AHJ480" s="50"/>
      <c r="AHN480" s="50"/>
      <c r="AHR480" s="50"/>
      <c r="AHV480" s="50"/>
      <c r="AHZ480" s="50"/>
      <c r="AID480" s="50"/>
      <c r="AIH480" s="50"/>
      <c r="AIL480" s="50"/>
      <c r="AIP480" s="50"/>
      <c r="AIT480" s="50"/>
      <c r="AIX480" s="50"/>
      <c r="AJB480" s="50"/>
      <c r="AJF480" s="50"/>
      <c r="AJJ480" s="50"/>
      <c r="AJN480" s="50"/>
      <c r="AJR480" s="50"/>
      <c r="AJV480" s="50"/>
      <c r="AJZ480" s="50"/>
      <c r="AKD480" s="50"/>
      <c r="AKH480" s="50"/>
      <c r="AKL480" s="50"/>
      <c r="AKP480" s="50"/>
      <c r="AKT480" s="50"/>
      <c r="AKX480" s="50"/>
      <c r="ALB480" s="50"/>
      <c r="ALF480" s="50"/>
      <c r="ALJ480" s="50"/>
      <c r="ALN480" s="50"/>
      <c r="ALR480" s="50"/>
      <c r="ALV480" s="50"/>
      <c r="ALZ480" s="50"/>
      <c r="AMD480" s="50"/>
      <c r="AMH480" s="50"/>
      <c r="AML480" s="50"/>
      <c r="AMP480" s="50"/>
      <c r="AMT480" s="50"/>
      <c r="AMX480" s="50"/>
      <c r="ANB480" s="50"/>
      <c r="ANF480" s="50"/>
      <c r="ANJ480" s="50"/>
      <c r="ANN480" s="50"/>
      <c r="ANR480" s="50"/>
      <c r="ANV480" s="50"/>
      <c r="ANZ480" s="50"/>
      <c r="AOD480" s="50"/>
      <c r="AOH480" s="50"/>
      <c r="AOL480" s="50"/>
      <c r="AOP480" s="50"/>
      <c r="AOT480" s="50"/>
      <c r="AOX480" s="50"/>
      <c r="APB480" s="50"/>
      <c r="APF480" s="50"/>
      <c r="APJ480" s="50"/>
      <c r="APN480" s="50"/>
      <c r="APR480" s="50"/>
      <c r="APV480" s="50"/>
      <c r="APZ480" s="50"/>
      <c r="AQD480" s="50"/>
      <c r="AQH480" s="50"/>
      <c r="AQL480" s="50"/>
      <c r="AQP480" s="50"/>
      <c r="AQT480" s="50"/>
      <c r="AQX480" s="50"/>
      <c r="ARB480" s="50"/>
      <c r="ARF480" s="50"/>
      <c r="ARJ480" s="50"/>
      <c r="ARN480" s="50"/>
      <c r="ARR480" s="50"/>
      <c r="ARV480" s="50"/>
      <c r="ARZ480" s="50"/>
      <c r="ASD480" s="50"/>
      <c r="ASH480" s="50"/>
      <c r="ASL480" s="50"/>
      <c r="ASP480" s="50"/>
      <c r="AST480" s="50"/>
      <c r="ASX480" s="50"/>
      <c r="ATB480" s="50"/>
      <c r="ATF480" s="50"/>
      <c r="ATJ480" s="50"/>
      <c r="ATN480" s="50"/>
      <c r="ATR480" s="50"/>
      <c r="ATV480" s="50"/>
      <c r="ATZ480" s="50"/>
      <c r="AUD480" s="50"/>
      <c r="AUH480" s="50"/>
      <c r="AUL480" s="50"/>
      <c r="AUP480" s="50"/>
      <c r="AUT480" s="50"/>
      <c r="AUX480" s="50"/>
      <c r="AVB480" s="50"/>
      <c r="AVF480" s="50"/>
      <c r="AVJ480" s="50"/>
      <c r="AVN480" s="50"/>
      <c r="AVR480" s="50"/>
      <c r="AVV480" s="50"/>
      <c r="AVZ480" s="50"/>
      <c r="AWD480" s="50"/>
      <c r="AWH480" s="50"/>
      <c r="AWL480" s="50"/>
      <c r="AWP480" s="50"/>
      <c r="AWT480" s="50"/>
      <c r="AWX480" s="50"/>
      <c r="AXB480" s="50"/>
      <c r="AXF480" s="50"/>
      <c r="AXJ480" s="50"/>
      <c r="AXN480" s="50"/>
      <c r="AXR480" s="50"/>
      <c r="AXV480" s="50"/>
      <c r="AXZ480" s="50"/>
      <c r="AYD480" s="50"/>
      <c r="AYH480" s="50"/>
      <c r="AYL480" s="50"/>
      <c r="AYP480" s="50"/>
      <c r="AYT480" s="50"/>
      <c r="AYX480" s="50"/>
      <c r="AZB480" s="50"/>
      <c r="AZF480" s="50"/>
      <c r="AZJ480" s="50"/>
      <c r="AZN480" s="50"/>
      <c r="AZR480" s="50"/>
      <c r="AZV480" s="50"/>
      <c r="AZZ480" s="50"/>
      <c r="BAD480" s="50"/>
      <c r="BAH480" s="50"/>
      <c r="BAL480" s="50"/>
      <c r="BAP480" s="50"/>
      <c r="BAT480" s="50"/>
      <c r="BAX480" s="50"/>
      <c r="BBB480" s="50"/>
      <c r="BBF480" s="50"/>
      <c r="BBJ480" s="50"/>
      <c r="BBN480" s="50"/>
      <c r="BBR480" s="50"/>
      <c r="BBV480" s="50"/>
      <c r="BBZ480" s="50"/>
      <c r="BCD480" s="50"/>
      <c r="BCH480" s="50"/>
      <c r="BCL480" s="50"/>
      <c r="BCP480" s="50"/>
      <c r="BCT480" s="50"/>
      <c r="BCX480" s="50"/>
      <c r="BDB480" s="50"/>
      <c r="BDF480" s="50"/>
      <c r="BDJ480" s="50"/>
      <c r="BDN480" s="50"/>
      <c r="BDR480" s="50"/>
      <c r="BDV480" s="50"/>
      <c r="BDZ480" s="50"/>
      <c r="BED480" s="50"/>
      <c r="BEH480" s="50"/>
      <c r="BEL480" s="50"/>
      <c r="BEP480" s="50"/>
      <c r="BET480" s="50"/>
      <c r="BEX480" s="50"/>
      <c r="BFB480" s="50"/>
      <c r="BFF480" s="50"/>
      <c r="BFJ480" s="50"/>
      <c r="BFN480" s="50"/>
      <c r="BFR480" s="50"/>
      <c r="BFV480" s="50"/>
      <c r="BFZ480" s="50"/>
      <c r="BGD480" s="50"/>
      <c r="BGH480" s="50"/>
      <c r="BGL480" s="50"/>
      <c r="BGP480" s="50"/>
      <c r="BGT480" s="50"/>
      <c r="BGX480" s="50"/>
      <c r="BHB480" s="50"/>
      <c r="BHF480" s="50"/>
      <c r="BHJ480" s="50"/>
      <c r="BHN480" s="50"/>
      <c r="BHR480" s="50"/>
      <c r="BHV480" s="50"/>
      <c r="BHZ480" s="50"/>
      <c r="BID480" s="50"/>
      <c r="BIH480" s="50"/>
      <c r="BIL480" s="50"/>
      <c r="BIP480" s="50"/>
      <c r="BIT480" s="50"/>
      <c r="BIX480" s="50"/>
      <c r="BJB480" s="50"/>
      <c r="BJF480" s="50"/>
      <c r="BJJ480" s="50"/>
      <c r="BJN480" s="50"/>
      <c r="BJR480" s="50"/>
      <c r="BJV480" s="50"/>
      <c r="BJZ480" s="50"/>
      <c r="BKD480" s="50"/>
      <c r="BKH480" s="50"/>
      <c r="BKL480" s="50"/>
      <c r="BKP480" s="50"/>
      <c r="BKT480" s="50"/>
      <c r="BKX480" s="50"/>
      <c r="BLB480" s="50"/>
      <c r="BLF480" s="50"/>
      <c r="BLJ480" s="50"/>
      <c r="BLN480" s="50"/>
      <c r="BLR480" s="50"/>
      <c r="BLV480" s="50"/>
      <c r="BLZ480" s="50"/>
      <c r="BMD480" s="50"/>
      <c r="BMH480" s="50"/>
      <c r="BML480" s="50"/>
      <c r="BMP480" s="50"/>
      <c r="BMT480" s="50"/>
      <c r="BMX480" s="50"/>
      <c r="BNB480" s="50"/>
      <c r="BNF480" s="50"/>
      <c r="BNJ480" s="50"/>
      <c r="BNN480" s="50"/>
      <c r="BNR480" s="50"/>
      <c r="BNV480" s="50"/>
      <c r="BNZ480" s="50"/>
      <c r="BOD480" s="50"/>
      <c r="BOH480" s="50"/>
      <c r="BOL480" s="50"/>
      <c r="BOP480" s="50"/>
      <c r="BOT480" s="50"/>
      <c r="BOX480" s="50"/>
      <c r="BPB480" s="50"/>
      <c r="BPF480" s="50"/>
      <c r="BPJ480" s="50"/>
      <c r="BPN480" s="50"/>
      <c r="BPR480" s="50"/>
      <c r="BPV480" s="50"/>
      <c r="BPZ480" s="50"/>
      <c r="BQD480" s="50"/>
      <c r="BQH480" s="50"/>
      <c r="BQL480" s="50"/>
      <c r="BQP480" s="50"/>
      <c r="BQT480" s="50"/>
      <c r="BQX480" s="50"/>
      <c r="BRB480" s="50"/>
      <c r="BRF480" s="50"/>
      <c r="BRJ480" s="50"/>
      <c r="BRN480" s="50"/>
      <c r="BRR480" s="50"/>
      <c r="BRV480" s="50"/>
      <c r="BRZ480" s="50"/>
      <c r="BSD480" s="50"/>
      <c r="BSH480" s="50"/>
      <c r="BSL480" s="50"/>
      <c r="BSP480" s="50"/>
      <c r="BST480" s="50"/>
      <c r="BSX480" s="50"/>
      <c r="BTB480" s="50"/>
      <c r="BTF480" s="50"/>
      <c r="BTJ480" s="50"/>
      <c r="BTN480" s="50"/>
      <c r="BTR480" s="50"/>
      <c r="BTV480" s="50"/>
      <c r="BTZ480" s="50"/>
      <c r="BUD480" s="50"/>
      <c r="BUH480" s="50"/>
      <c r="BUL480" s="50"/>
      <c r="BUP480" s="50"/>
      <c r="BUT480" s="50"/>
      <c r="BUX480" s="50"/>
      <c r="BVB480" s="50"/>
      <c r="BVF480" s="50"/>
      <c r="BVJ480" s="50"/>
      <c r="BVN480" s="50"/>
      <c r="BVR480" s="50"/>
      <c r="BVV480" s="50"/>
      <c r="BVZ480" s="50"/>
      <c r="BWD480" s="50"/>
      <c r="BWH480" s="50"/>
      <c r="BWL480" s="50"/>
      <c r="BWP480" s="50"/>
      <c r="BWT480" s="50"/>
      <c r="BWX480" s="50"/>
      <c r="BXB480" s="50"/>
      <c r="BXF480" s="50"/>
      <c r="BXJ480" s="50"/>
      <c r="BXN480" s="50"/>
      <c r="BXR480" s="50"/>
      <c r="BXV480" s="50"/>
      <c r="BXZ480" s="50"/>
      <c r="BYD480" s="50"/>
      <c r="BYH480" s="50"/>
      <c r="BYL480" s="50"/>
      <c r="BYP480" s="50"/>
      <c r="BYT480" s="50"/>
      <c r="BYX480" s="50"/>
      <c r="BZB480" s="50"/>
      <c r="BZF480" s="50"/>
      <c r="BZJ480" s="50"/>
      <c r="BZN480" s="50"/>
      <c r="BZR480" s="50"/>
      <c r="BZV480" s="50"/>
      <c r="BZZ480" s="50"/>
      <c r="CAD480" s="50"/>
      <c r="CAH480" s="50"/>
      <c r="CAL480" s="50"/>
      <c r="CAP480" s="50"/>
      <c r="CAT480" s="50"/>
      <c r="CAX480" s="50"/>
      <c r="CBB480" s="50"/>
      <c r="CBF480" s="50"/>
      <c r="CBJ480" s="50"/>
      <c r="CBN480" s="50"/>
      <c r="CBR480" s="50"/>
      <c r="CBV480" s="50"/>
      <c r="CBZ480" s="50"/>
      <c r="CCD480" s="50"/>
      <c r="CCH480" s="50"/>
      <c r="CCL480" s="50"/>
      <c r="CCP480" s="50"/>
      <c r="CCT480" s="50"/>
      <c r="CCX480" s="50"/>
      <c r="CDB480" s="50"/>
      <c r="CDF480" s="50"/>
      <c r="CDJ480" s="50"/>
      <c r="CDN480" s="50"/>
      <c r="CDR480" s="50"/>
      <c r="CDV480" s="50"/>
      <c r="CDZ480" s="50"/>
      <c r="CED480" s="50"/>
      <c r="CEH480" s="50"/>
      <c r="CEL480" s="50"/>
      <c r="CEP480" s="50"/>
      <c r="CET480" s="50"/>
      <c r="CEX480" s="50"/>
      <c r="CFB480" s="50"/>
      <c r="CFF480" s="50"/>
      <c r="CFJ480" s="50"/>
      <c r="CFN480" s="50"/>
      <c r="CFR480" s="50"/>
      <c r="CFV480" s="50"/>
      <c r="CFZ480" s="50"/>
      <c r="CGD480" s="50"/>
      <c r="CGH480" s="50"/>
      <c r="CGL480" s="50"/>
      <c r="CGP480" s="50"/>
      <c r="CGT480" s="50"/>
      <c r="CGX480" s="50"/>
      <c r="CHB480" s="50"/>
      <c r="CHF480" s="50"/>
      <c r="CHJ480" s="50"/>
      <c r="CHN480" s="50"/>
      <c r="CHR480" s="50"/>
      <c r="CHV480" s="50"/>
      <c r="CHZ480" s="50"/>
      <c r="CID480" s="50"/>
      <c r="CIH480" s="50"/>
      <c r="CIL480" s="50"/>
      <c r="CIP480" s="50"/>
      <c r="CIT480" s="50"/>
      <c r="CIX480" s="50"/>
      <c r="CJB480" s="50"/>
      <c r="CJF480" s="50"/>
      <c r="CJJ480" s="50"/>
      <c r="CJN480" s="50"/>
      <c r="CJR480" s="50"/>
      <c r="CJV480" s="50"/>
      <c r="CJZ480" s="50"/>
      <c r="CKD480" s="50"/>
      <c r="CKH480" s="50"/>
      <c r="CKL480" s="50"/>
      <c r="CKP480" s="50"/>
      <c r="CKT480" s="50"/>
      <c r="CKX480" s="50"/>
      <c r="CLB480" s="50"/>
      <c r="CLF480" s="50"/>
      <c r="CLJ480" s="50"/>
      <c r="CLN480" s="50"/>
      <c r="CLR480" s="50"/>
      <c r="CLV480" s="50"/>
      <c r="CLZ480" s="50"/>
      <c r="CMD480" s="50"/>
      <c r="CMH480" s="50"/>
      <c r="CML480" s="50"/>
      <c r="CMP480" s="50"/>
      <c r="CMT480" s="50"/>
      <c r="CMX480" s="50"/>
      <c r="CNB480" s="50"/>
      <c r="CNF480" s="50"/>
      <c r="CNJ480" s="50"/>
      <c r="CNN480" s="50"/>
      <c r="CNR480" s="50"/>
      <c r="CNV480" s="50"/>
      <c r="CNZ480" s="50"/>
      <c r="COD480" s="50"/>
      <c r="COH480" s="50"/>
      <c r="COL480" s="50"/>
      <c r="COP480" s="50"/>
      <c r="COT480" s="50"/>
      <c r="COX480" s="50"/>
      <c r="CPB480" s="50"/>
      <c r="CPF480" s="50"/>
      <c r="CPJ480" s="50"/>
      <c r="CPN480" s="50"/>
      <c r="CPR480" s="50"/>
      <c r="CPV480" s="50"/>
      <c r="CPZ480" s="50"/>
      <c r="CQD480" s="50"/>
      <c r="CQH480" s="50"/>
      <c r="CQL480" s="50"/>
      <c r="CQP480" s="50"/>
      <c r="CQT480" s="50"/>
      <c r="CQX480" s="50"/>
      <c r="CRB480" s="50"/>
      <c r="CRF480" s="50"/>
      <c r="CRJ480" s="50"/>
      <c r="CRN480" s="50"/>
      <c r="CRR480" s="50"/>
      <c r="CRV480" s="50"/>
      <c r="CRZ480" s="50"/>
      <c r="CSD480" s="50"/>
      <c r="CSH480" s="50"/>
      <c r="CSL480" s="50"/>
      <c r="CSP480" s="50"/>
      <c r="CST480" s="50"/>
      <c r="CSX480" s="50"/>
      <c r="CTB480" s="50"/>
      <c r="CTF480" s="50"/>
      <c r="CTJ480" s="50"/>
      <c r="CTN480" s="50"/>
      <c r="CTR480" s="50"/>
      <c r="CTV480" s="50"/>
      <c r="CTZ480" s="50"/>
      <c r="CUD480" s="50"/>
      <c r="CUH480" s="50"/>
      <c r="CUL480" s="50"/>
      <c r="CUP480" s="50"/>
      <c r="CUT480" s="50"/>
      <c r="CUX480" s="50"/>
      <c r="CVB480" s="50"/>
      <c r="CVF480" s="50"/>
      <c r="CVJ480" s="50"/>
      <c r="CVN480" s="50"/>
      <c r="CVR480" s="50"/>
      <c r="CVV480" s="50"/>
      <c r="CVZ480" s="50"/>
      <c r="CWD480" s="50"/>
      <c r="CWH480" s="50"/>
      <c r="CWL480" s="50"/>
      <c r="CWP480" s="50"/>
      <c r="CWT480" s="50"/>
      <c r="CWX480" s="50"/>
      <c r="CXB480" s="50"/>
      <c r="CXF480" s="50"/>
      <c r="CXJ480" s="50"/>
      <c r="CXN480" s="50"/>
      <c r="CXR480" s="50"/>
      <c r="CXV480" s="50"/>
      <c r="CXZ480" s="50"/>
      <c r="CYD480" s="50"/>
      <c r="CYH480" s="50"/>
      <c r="CYL480" s="50"/>
      <c r="CYP480" s="50"/>
      <c r="CYT480" s="50"/>
      <c r="CYX480" s="50"/>
      <c r="CZB480" s="50"/>
      <c r="CZF480" s="50"/>
      <c r="CZJ480" s="50"/>
      <c r="CZN480" s="50"/>
      <c r="CZR480" s="50"/>
      <c r="CZV480" s="50"/>
      <c r="CZZ480" s="50"/>
      <c r="DAD480" s="50"/>
      <c r="DAH480" s="50"/>
      <c r="DAL480" s="50"/>
      <c r="DAP480" s="50"/>
      <c r="DAT480" s="50"/>
      <c r="DAX480" s="50"/>
      <c r="DBB480" s="50"/>
      <c r="DBF480" s="50"/>
      <c r="DBJ480" s="50"/>
      <c r="DBN480" s="50"/>
      <c r="DBR480" s="50"/>
      <c r="DBV480" s="50"/>
      <c r="DBZ480" s="50"/>
      <c r="DCD480" s="50"/>
      <c r="DCH480" s="50"/>
      <c r="DCL480" s="50"/>
      <c r="DCP480" s="50"/>
      <c r="DCT480" s="50"/>
      <c r="DCX480" s="50"/>
      <c r="DDB480" s="50"/>
      <c r="DDF480" s="50"/>
      <c r="DDJ480" s="50"/>
      <c r="DDN480" s="50"/>
      <c r="DDR480" s="50"/>
      <c r="DDV480" s="50"/>
      <c r="DDZ480" s="50"/>
      <c r="DED480" s="50"/>
      <c r="DEH480" s="50"/>
      <c r="DEL480" s="50"/>
      <c r="DEP480" s="50"/>
      <c r="DET480" s="50"/>
      <c r="DEX480" s="50"/>
      <c r="DFB480" s="50"/>
      <c r="DFF480" s="50"/>
      <c r="DFJ480" s="50"/>
      <c r="DFN480" s="50"/>
      <c r="DFR480" s="50"/>
      <c r="DFV480" s="50"/>
      <c r="DFZ480" s="50"/>
      <c r="DGD480" s="50"/>
      <c r="DGH480" s="50"/>
      <c r="DGL480" s="50"/>
      <c r="DGP480" s="50"/>
      <c r="DGT480" s="50"/>
      <c r="DGX480" s="50"/>
      <c r="DHB480" s="50"/>
      <c r="DHF480" s="50"/>
      <c r="DHJ480" s="50"/>
      <c r="DHN480" s="50"/>
      <c r="DHR480" s="50"/>
      <c r="DHV480" s="50"/>
      <c r="DHZ480" s="50"/>
      <c r="DID480" s="50"/>
      <c r="DIH480" s="50"/>
      <c r="DIL480" s="50"/>
      <c r="DIP480" s="50"/>
      <c r="DIT480" s="50"/>
      <c r="DIX480" s="50"/>
      <c r="DJB480" s="50"/>
      <c r="DJF480" s="50"/>
      <c r="DJJ480" s="50"/>
      <c r="DJN480" s="50"/>
      <c r="DJR480" s="50"/>
      <c r="DJV480" s="50"/>
      <c r="DJZ480" s="50"/>
      <c r="DKD480" s="50"/>
      <c r="DKH480" s="50"/>
      <c r="DKL480" s="50"/>
      <c r="DKP480" s="50"/>
      <c r="DKT480" s="50"/>
      <c r="DKX480" s="50"/>
      <c r="DLB480" s="50"/>
      <c r="DLF480" s="50"/>
      <c r="DLJ480" s="50"/>
      <c r="DLN480" s="50"/>
      <c r="DLR480" s="50"/>
      <c r="DLV480" s="50"/>
      <c r="DLZ480" s="50"/>
      <c r="DMD480" s="50"/>
      <c r="DMH480" s="50"/>
      <c r="DML480" s="50"/>
      <c r="DMP480" s="50"/>
      <c r="DMT480" s="50"/>
      <c r="DMX480" s="50"/>
      <c r="DNB480" s="50"/>
      <c r="DNF480" s="50"/>
      <c r="DNJ480" s="50"/>
      <c r="DNN480" s="50"/>
      <c r="DNR480" s="50"/>
      <c r="DNV480" s="50"/>
      <c r="DNZ480" s="50"/>
      <c r="DOD480" s="50"/>
      <c r="DOH480" s="50"/>
      <c r="DOL480" s="50"/>
      <c r="DOP480" s="50"/>
      <c r="DOT480" s="50"/>
      <c r="DOX480" s="50"/>
      <c r="DPB480" s="50"/>
      <c r="DPF480" s="50"/>
      <c r="DPJ480" s="50"/>
      <c r="DPN480" s="50"/>
      <c r="DPR480" s="50"/>
      <c r="DPV480" s="50"/>
      <c r="DPZ480" s="50"/>
      <c r="DQD480" s="50"/>
      <c r="DQH480" s="50"/>
      <c r="DQL480" s="50"/>
      <c r="DQP480" s="50"/>
      <c r="DQT480" s="50"/>
      <c r="DQX480" s="50"/>
      <c r="DRB480" s="50"/>
      <c r="DRF480" s="50"/>
      <c r="DRJ480" s="50"/>
      <c r="DRN480" s="50"/>
      <c r="DRR480" s="50"/>
      <c r="DRV480" s="50"/>
      <c r="DRZ480" s="50"/>
      <c r="DSD480" s="50"/>
      <c r="DSH480" s="50"/>
      <c r="DSL480" s="50"/>
      <c r="DSP480" s="50"/>
      <c r="DST480" s="50"/>
      <c r="DSX480" s="50"/>
      <c r="DTB480" s="50"/>
      <c r="DTF480" s="50"/>
      <c r="DTJ480" s="50"/>
      <c r="DTN480" s="50"/>
      <c r="DTR480" s="50"/>
      <c r="DTV480" s="50"/>
      <c r="DTZ480" s="50"/>
      <c r="DUD480" s="50"/>
      <c r="DUH480" s="50"/>
      <c r="DUL480" s="50"/>
      <c r="DUP480" s="50"/>
      <c r="DUT480" s="50"/>
      <c r="DUX480" s="50"/>
      <c r="DVB480" s="50"/>
      <c r="DVF480" s="50"/>
      <c r="DVJ480" s="50"/>
      <c r="DVN480" s="50"/>
      <c r="DVR480" s="50"/>
      <c r="DVV480" s="50"/>
      <c r="DVZ480" s="50"/>
      <c r="DWD480" s="50"/>
      <c r="DWH480" s="50"/>
      <c r="DWL480" s="50"/>
      <c r="DWP480" s="50"/>
      <c r="DWT480" s="50"/>
      <c r="DWX480" s="50"/>
      <c r="DXB480" s="50"/>
      <c r="DXF480" s="50"/>
      <c r="DXJ480" s="50"/>
      <c r="DXN480" s="50"/>
      <c r="DXR480" s="50"/>
      <c r="DXV480" s="50"/>
      <c r="DXZ480" s="50"/>
      <c r="DYD480" s="50"/>
      <c r="DYH480" s="50"/>
      <c r="DYL480" s="50"/>
      <c r="DYP480" s="50"/>
      <c r="DYT480" s="50"/>
      <c r="DYX480" s="50"/>
      <c r="DZB480" s="50"/>
      <c r="DZF480" s="50"/>
      <c r="DZJ480" s="50"/>
      <c r="DZN480" s="50"/>
      <c r="DZR480" s="50"/>
      <c r="DZV480" s="50"/>
      <c r="DZZ480" s="50"/>
      <c r="EAD480" s="50"/>
      <c r="EAH480" s="50"/>
      <c r="EAL480" s="50"/>
      <c r="EAP480" s="50"/>
      <c r="EAT480" s="50"/>
      <c r="EAX480" s="50"/>
      <c r="EBB480" s="50"/>
      <c r="EBF480" s="50"/>
      <c r="EBJ480" s="50"/>
      <c r="EBN480" s="50"/>
      <c r="EBR480" s="50"/>
      <c r="EBV480" s="50"/>
      <c r="EBZ480" s="50"/>
      <c r="ECD480" s="50"/>
      <c r="ECH480" s="50"/>
      <c r="ECL480" s="50"/>
      <c r="ECP480" s="50"/>
      <c r="ECT480" s="50"/>
      <c r="ECX480" s="50"/>
      <c r="EDB480" s="50"/>
      <c r="EDF480" s="50"/>
      <c r="EDJ480" s="50"/>
      <c r="EDN480" s="50"/>
      <c r="EDR480" s="50"/>
      <c r="EDV480" s="50"/>
      <c r="EDZ480" s="50"/>
      <c r="EED480" s="50"/>
      <c r="EEH480" s="50"/>
      <c r="EEL480" s="50"/>
      <c r="EEP480" s="50"/>
      <c r="EET480" s="50"/>
      <c r="EEX480" s="50"/>
      <c r="EFB480" s="50"/>
      <c r="EFF480" s="50"/>
      <c r="EFJ480" s="50"/>
      <c r="EFN480" s="50"/>
      <c r="EFR480" s="50"/>
      <c r="EFV480" s="50"/>
      <c r="EFZ480" s="50"/>
      <c r="EGD480" s="50"/>
      <c r="EGH480" s="50"/>
      <c r="EGL480" s="50"/>
      <c r="EGP480" s="50"/>
      <c r="EGT480" s="50"/>
      <c r="EGX480" s="50"/>
      <c r="EHB480" s="50"/>
      <c r="EHF480" s="50"/>
      <c r="EHJ480" s="50"/>
      <c r="EHN480" s="50"/>
      <c r="EHR480" s="50"/>
      <c r="EHV480" s="50"/>
      <c r="EHZ480" s="50"/>
      <c r="EID480" s="50"/>
      <c r="EIH480" s="50"/>
      <c r="EIL480" s="50"/>
      <c r="EIP480" s="50"/>
      <c r="EIT480" s="50"/>
      <c r="EIX480" s="50"/>
      <c r="EJB480" s="50"/>
      <c r="EJF480" s="50"/>
      <c r="EJJ480" s="50"/>
      <c r="EJN480" s="50"/>
      <c r="EJR480" s="50"/>
      <c r="EJV480" s="50"/>
      <c r="EJZ480" s="50"/>
      <c r="EKD480" s="50"/>
      <c r="EKH480" s="50"/>
      <c r="EKL480" s="50"/>
      <c r="EKP480" s="50"/>
      <c r="EKT480" s="50"/>
      <c r="EKX480" s="50"/>
      <c r="ELB480" s="50"/>
      <c r="ELF480" s="50"/>
      <c r="ELJ480" s="50"/>
      <c r="ELN480" s="50"/>
      <c r="ELR480" s="50"/>
      <c r="ELV480" s="50"/>
      <c r="ELZ480" s="50"/>
      <c r="EMD480" s="50"/>
      <c r="EMH480" s="50"/>
      <c r="EML480" s="50"/>
      <c r="EMP480" s="50"/>
      <c r="EMT480" s="50"/>
      <c r="EMX480" s="50"/>
      <c r="ENB480" s="50"/>
      <c r="ENF480" s="50"/>
      <c r="ENJ480" s="50"/>
      <c r="ENN480" s="50"/>
      <c r="ENR480" s="50"/>
      <c r="ENV480" s="50"/>
      <c r="ENZ480" s="50"/>
      <c r="EOD480" s="50"/>
      <c r="EOH480" s="50"/>
      <c r="EOL480" s="50"/>
      <c r="EOP480" s="50"/>
      <c r="EOT480" s="50"/>
      <c r="EOX480" s="50"/>
      <c r="EPB480" s="50"/>
      <c r="EPF480" s="50"/>
      <c r="EPJ480" s="50"/>
      <c r="EPN480" s="50"/>
      <c r="EPR480" s="50"/>
      <c r="EPV480" s="50"/>
      <c r="EPZ480" s="50"/>
      <c r="EQD480" s="50"/>
      <c r="EQH480" s="50"/>
      <c r="EQL480" s="50"/>
      <c r="EQP480" s="50"/>
      <c r="EQT480" s="50"/>
      <c r="EQX480" s="50"/>
      <c r="ERB480" s="50"/>
      <c r="ERF480" s="50"/>
      <c r="ERJ480" s="50"/>
      <c r="ERN480" s="50"/>
      <c r="ERR480" s="50"/>
      <c r="ERV480" s="50"/>
      <c r="ERZ480" s="50"/>
      <c r="ESD480" s="50"/>
      <c r="ESH480" s="50"/>
      <c r="ESL480" s="50"/>
      <c r="ESP480" s="50"/>
      <c r="EST480" s="50"/>
      <c r="ESX480" s="50"/>
      <c r="ETB480" s="50"/>
      <c r="ETF480" s="50"/>
      <c r="ETJ480" s="50"/>
      <c r="ETN480" s="50"/>
      <c r="ETR480" s="50"/>
      <c r="ETV480" s="50"/>
      <c r="ETZ480" s="50"/>
      <c r="EUD480" s="50"/>
      <c r="EUH480" s="50"/>
      <c r="EUL480" s="50"/>
      <c r="EUP480" s="50"/>
      <c r="EUT480" s="50"/>
      <c r="EUX480" s="50"/>
      <c r="EVB480" s="50"/>
      <c r="EVF480" s="50"/>
      <c r="EVJ480" s="50"/>
      <c r="EVN480" s="50"/>
      <c r="EVR480" s="50"/>
      <c r="EVV480" s="50"/>
      <c r="EVZ480" s="50"/>
      <c r="EWD480" s="50"/>
      <c r="EWH480" s="50"/>
      <c r="EWL480" s="50"/>
      <c r="EWP480" s="50"/>
      <c r="EWT480" s="50"/>
      <c r="EWX480" s="50"/>
      <c r="EXB480" s="50"/>
      <c r="EXF480" s="50"/>
      <c r="EXJ480" s="50"/>
      <c r="EXN480" s="50"/>
      <c r="EXR480" s="50"/>
      <c r="EXV480" s="50"/>
      <c r="EXZ480" s="50"/>
      <c r="EYD480" s="50"/>
      <c r="EYH480" s="50"/>
      <c r="EYL480" s="50"/>
      <c r="EYP480" s="50"/>
      <c r="EYT480" s="50"/>
      <c r="EYX480" s="50"/>
      <c r="EZB480" s="50"/>
      <c r="EZF480" s="50"/>
      <c r="EZJ480" s="50"/>
      <c r="EZN480" s="50"/>
      <c r="EZR480" s="50"/>
      <c r="EZV480" s="50"/>
      <c r="EZZ480" s="50"/>
      <c r="FAD480" s="50"/>
      <c r="FAH480" s="50"/>
      <c r="FAL480" s="50"/>
      <c r="FAP480" s="50"/>
      <c r="FAT480" s="50"/>
      <c r="FAX480" s="50"/>
      <c r="FBB480" s="50"/>
      <c r="FBF480" s="50"/>
      <c r="FBJ480" s="50"/>
      <c r="FBN480" s="50"/>
      <c r="FBR480" s="50"/>
      <c r="FBV480" s="50"/>
      <c r="FBZ480" s="50"/>
      <c r="FCD480" s="50"/>
      <c r="FCH480" s="50"/>
      <c r="FCL480" s="50"/>
      <c r="FCP480" s="50"/>
      <c r="FCT480" s="50"/>
      <c r="FCX480" s="50"/>
      <c r="FDB480" s="50"/>
      <c r="FDF480" s="50"/>
      <c r="FDJ480" s="50"/>
      <c r="FDN480" s="50"/>
      <c r="FDR480" s="50"/>
      <c r="FDV480" s="50"/>
      <c r="FDZ480" s="50"/>
      <c r="FED480" s="50"/>
      <c r="FEH480" s="50"/>
      <c r="FEL480" s="50"/>
      <c r="FEP480" s="50"/>
      <c r="FET480" s="50"/>
      <c r="FEX480" s="50"/>
      <c r="FFB480" s="50"/>
      <c r="FFF480" s="50"/>
      <c r="FFJ480" s="50"/>
      <c r="FFN480" s="50"/>
      <c r="FFR480" s="50"/>
      <c r="FFV480" s="50"/>
      <c r="FFZ480" s="50"/>
      <c r="FGD480" s="50"/>
      <c r="FGH480" s="50"/>
      <c r="FGL480" s="50"/>
      <c r="FGP480" s="50"/>
      <c r="FGT480" s="50"/>
      <c r="FGX480" s="50"/>
      <c r="FHB480" s="50"/>
      <c r="FHF480" s="50"/>
      <c r="FHJ480" s="50"/>
      <c r="FHN480" s="50"/>
      <c r="FHR480" s="50"/>
      <c r="FHV480" s="50"/>
      <c r="FHZ480" s="50"/>
      <c r="FID480" s="50"/>
      <c r="FIH480" s="50"/>
      <c r="FIL480" s="50"/>
      <c r="FIP480" s="50"/>
      <c r="FIT480" s="50"/>
      <c r="FIX480" s="50"/>
      <c r="FJB480" s="50"/>
      <c r="FJF480" s="50"/>
      <c r="FJJ480" s="50"/>
      <c r="FJN480" s="50"/>
      <c r="FJR480" s="50"/>
      <c r="FJV480" s="50"/>
      <c r="FJZ480" s="50"/>
      <c r="FKD480" s="50"/>
      <c r="FKH480" s="50"/>
      <c r="FKL480" s="50"/>
      <c r="FKP480" s="50"/>
      <c r="FKT480" s="50"/>
      <c r="FKX480" s="50"/>
      <c r="FLB480" s="50"/>
      <c r="FLF480" s="50"/>
      <c r="FLJ480" s="50"/>
      <c r="FLN480" s="50"/>
      <c r="FLR480" s="50"/>
      <c r="FLV480" s="50"/>
      <c r="FLZ480" s="50"/>
      <c r="FMD480" s="50"/>
      <c r="FMH480" s="50"/>
      <c r="FML480" s="50"/>
      <c r="FMP480" s="50"/>
      <c r="FMT480" s="50"/>
      <c r="FMX480" s="50"/>
      <c r="FNB480" s="50"/>
      <c r="FNF480" s="50"/>
      <c r="FNJ480" s="50"/>
      <c r="FNN480" s="50"/>
      <c r="FNR480" s="50"/>
      <c r="FNV480" s="50"/>
      <c r="FNZ480" s="50"/>
      <c r="FOD480" s="50"/>
      <c r="FOH480" s="50"/>
      <c r="FOL480" s="50"/>
      <c r="FOP480" s="50"/>
      <c r="FOT480" s="50"/>
      <c r="FOX480" s="50"/>
      <c r="FPB480" s="50"/>
      <c r="FPF480" s="50"/>
      <c r="FPJ480" s="50"/>
      <c r="FPN480" s="50"/>
      <c r="FPR480" s="50"/>
      <c r="FPV480" s="50"/>
      <c r="FPZ480" s="50"/>
      <c r="FQD480" s="50"/>
      <c r="FQH480" s="50"/>
      <c r="FQL480" s="50"/>
      <c r="FQP480" s="50"/>
      <c r="FQT480" s="50"/>
      <c r="FQX480" s="50"/>
      <c r="FRB480" s="50"/>
      <c r="FRF480" s="50"/>
      <c r="FRJ480" s="50"/>
      <c r="FRN480" s="50"/>
      <c r="FRR480" s="50"/>
      <c r="FRV480" s="50"/>
      <c r="FRZ480" s="50"/>
      <c r="FSD480" s="50"/>
      <c r="FSH480" s="50"/>
      <c r="FSL480" s="50"/>
      <c r="FSP480" s="50"/>
      <c r="FST480" s="50"/>
      <c r="FSX480" s="50"/>
      <c r="FTB480" s="50"/>
      <c r="FTF480" s="50"/>
      <c r="FTJ480" s="50"/>
      <c r="FTN480" s="50"/>
      <c r="FTR480" s="50"/>
      <c r="FTV480" s="50"/>
      <c r="FTZ480" s="50"/>
      <c r="FUD480" s="50"/>
      <c r="FUH480" s="50"/>
      <c r="FUL480" s="50"/>
      <c r="FUP480" s="50"/>
      <c r="FUT480" s="50"/>
      <c r="FUX480" s="50"/>
      <c r="FVB480" s="50"/>
      <c r="FVF480" s="50"/>
      <c r="FVJ480" s="50"/>
      <c r="FVN480" s="50"/>
      <c r="FVR480" s="50"/>
      <c r="FVV480" s="50"/>
      <c r="FVZ480" s="50"/>
      <c r="FWD480" s="50"/>
      <c r="FWH480" s="50"/>
      <c r="FWL480" s="50"/>
      <c r="FWP480" s="50"/>
      <c r="FWT480" s="50"/>
      <c r="FWX480" s="50"/>
      <c r="FXB480" s="50"/>
      <c r="FXF480" s="50"/>
      <c r="FXJ480" s="50"/>
      <c r="FXN480" s="50"/>
      <c r="FXR480" s="50"/>
      <c r="FXV480" s="50"/>
      <c r="FXZ480" s="50"/>
      <c r="FYD480" s="50"/>
      <c r="FYH480" s="50"/>
      <c r="FYL480" s="50"/>
      <c r="FYP480" s="50"/>
      <c r="FYT480" s="50"/>
      <c r="FYX480" s="50"/>
      <c r="FZB480" s="50"/>
      <c r="FZF480" s="50"/>
      <c r="FZJ480" s="50"/>
      <c r="FZN480" s="50"/>
      <c r="FZR480" s="50"/>
      <c r="FZV480" s="50"/>
      <c r="FZZ480" s="50"/>
      <c r="GAD480" s="50"/>
      <c r="GAH480" s="50"/>
      <c r="GAL480" s="50"/>
      <c r="GAP480" s="50"/>
      <c r="GAT480" s="50"/>
      <c r="GAX480" s="50"/>
      <c r="GBB480" s="50"/>
      <c r="GBF480" s="50"/>
      <c r="GBJ480" s="50"/>
      <c r="GBN480" s="50"/>
      <c r="GBR480" s="50"/>
      <c r="GBV480" s="50"/>
      <c r="GBZ480" s="50"/>
      <c r="GCD480" s="50"/>
      <c r="GCH480" s="50"/>
      <c r="GCL480" s="50"/>
      <c r="GCP480" s="50"/>
      <c r="GCT480" s="50"/>
      <c r="GCX480" s="50"/>
      <c r="GDB480" s="50"/>
      <c r="GDF480" s="50"/>
      <c r="GDJ480" s="50"/>
      <c r="GDN480" s="50"/>
      <c r="GDR480" s="50"/>
      <c r="GDV480" s="50"/>
      <c r="GDZ480" s="50"/>
      <c r="GED480" s="50"/>
      <c r="GEH480" s="50"/>
      <c r="GEL480" s="50"/>
      <c r="GEP480" s="50"/>
      <c r="GET480" s="50"/>
      <c r="GEX480" s="50"/>
      <c r="GFB480" s="50"/>
      <c r="GFF480" s="50"/>
      <c r="GFJ480" s="50"/>
      <c r="GFN480" s="50"/>
      <c r="GFR480" s="50"/>
      <c r="GFV480" s="50"/>
      <c r="GFZ480" s="50"/>
      <c r="GGD480" s="50"/>
      <c r="GGH480" s="50"/>
      <c r="GGL480" s="50"/>
      <c r="GGP480" s="50"/>
      <c r="GGT480" s="50"/>
      <c r="GGX480" s="50"/>
      <c r="GHB480" s="50"/>
      <c r="GHF480" s="50"/>
      <c r="GHJ480" s="50"/>
      <c r="GHN480" s="50"/>
      <c r="GHR480" s="50"/>
      <c r="GHV480" s="50"/>
      <c r="GHZ480" s="50"/>
      <c r="GID480" s="50"/>
      <c r="GIH480" s="50"/>
      <c r="GIL480" s="50"/>
      <c r="GIP480" s="50"/>
      <c r="GIT480" s="50"/>
      <c r="GIX480" s="50"/>
      <c r="GJB480" s="50"/>
      <c r="GJF480" s="50"/>
      <c r="GJJ480" s="50"/>
      <c r="GJN480" s="50"/>
      <c r="GJR480" s="50"/>
      <c r="GJV480" s="50"/>
      <c r="GJZ480" s="50"/>
      <c r="GKD480" s="50"/>
      <c r="GKH480" s="50"/>
      <c r="GKL480" s="50"/>
      <c r="GKP480" s="50"/>
      <c r="GKT480" s="50"/>
      <c r="GKX480" s="50"/>
      <c r="GLB480" s="50"/>
      <c r="GLF480" s="50"/>
      <c r="GLJ480" s="50"/>
      <c r="GLN480" s="50"/>
      <c r="GLR480" s="50"/>
      <c r="GLV480" s="50"/>
      <c r="GLZ480" s="50"/>
      <c r="GMD480" s="50"/>
      <c r="GMH480" s="50"/>
      <c r="GML480" s="50"/>
      <c r="GMP480" s="50"/>
      <c r="GMT480" s="50"/>
      <c r="GMX480" s="50"/>
      <c r="GNB480" s="50"/>
      <c r="GNF480" s="50"/>
      <c r="GNJ480" s="50"/>
      <c r="GNN480" s="50"/>
      <c r="GNR480" s="50"/>
      <c r="GNV480" s="50"/>
      <c r="GNZ480" s="50"/>
      <c r="GOD480" s="50"/>
      <c r="GOH480" s="50"/>
      <c r="GOL480" s="50"/>
      <c r="GOP480" s="50"/>
      <c r="GOT480" s="50"/>
      <c r="GOX480" s="50"/>
      <c r="GPB480" s="50"/>
      <c r="GPF480" s="50"/>
      <c r="GPJ480" s="50"/>
      <c r="GPN480" s="50"/>
      <c r="GPR480" s="50"/>
      <c r="GPV480" s="50"/>
      <c r="GPZ480" s="50"/>
      <c r="GQD480" s="50"/>
      <c r="GQH480" s="50"/>
      <c r="GQL480" s="50"/>
      <c r="GQP480" s="50"/>
      <c r="GQT480" s="50"/>
      <c r="GQX480" s="50"/>
      <c r="GRB480" s="50"/>
      <c r="GRF480" s="50"/>
      <c r="GRJ480" s="50"/>
      <c r="GRN480" s="50"/>
      <c r="GRR480" s="50"/>
      <c r="GRV480" s="50"/>
      <c r="GRZ480" s="50"/>
      <c r="GSD480" s="50"/>
      <c r="GSH480" s="50"/>
      <c r="GSL480" s="50"/>
      <c r="GSP480" s="50"/>
      <c r="GST480" s="50"/>
      <c r="GSX480" s="50"/>
      <c r="GTB480" s="50"/>
      <c r="GTF480" s="50"/>
      <c r="GTJ480" s="50"/>
      <c r="GTN480" s="50"/>
      <c r="GTR480" s="50"/>
      <c r="GTV480" s="50"/>
      <c r="GTZ480" s="50"/>
      <c r="GUD480" s="50"/>
      <c r="GUH480" s="50"/>
      <c r="GUL480" s="50"/>
      <c r="GUP480" s="50"/>
      <c r="GUT480" s="50"/>
      <c r="GUX480" s="50"/>
      <c r="GVB480" s="50"/>
      <c r="GVF480" s="50"/>
      <c r="GVJ480" s="50"/>
      <c r="GVN480" s="50"/>
      <c r="GVR480" s="50"/>
      <c r="GVV480" s="50"/>
      <c r="GVZ480" s="50"/>
      <c r="GWD480" s="50"/>
      <c r="GWH480" s="50"/>
      <c r="GWL480" s="50"/>
      <c r="GWP480" s="50"/>
      <c r="GWT480" s="50"/>
      <c r="GWX480" s="50"/>
      <c r="GXB480" s="50"/>
      <c r="GXF480" s="50"/>
      <c r="GXJ480" s="50"/>
      <c r="GXN480" s="50"/>
      <c r="GXR480" s="50"/>
      <c r="GXV480" s="50"/>
      <c r="GXZ480" s="50"/>
      <c r="GYD480" s="50"/>
      <c r="GYH480" s="50"/>
      <c r="GYL480" s="50"/>
      <c r="GYP480" s="50"/>
      <c r="GYT480" s="50"/>
      <c r="GYX480" s="50"/>
      <c r="GZB480" s="50"/>
      <c r="GZF480" s="50"/>
      <c r="GZJ480" s="50"/>
      <c r="GZN480" s="50"/>
      <c r="GZR480" s="50"/>
      <c r="GZV480" s="50"/>
      <c r="GZZ480" s="50"/>
      <c r="HAD480" s="50"/>
      <c r="HAH480" s="50"/>
      <c r="HAL480" s="50"/>
      <c r="HAP480" s="50"/>
      <c r="HAT480" s="50"/>
      <c r="HAX480" s="50"/>
      <c r="HBB480" s="50"/>
      <c r="HBF480" s="50"/>
      <c r="HBJ480" s="50"/>
      <c r="HBN480" s="50"/>
      <c r="HBR480" s="50"/>
      <c r="HBV480" s="50"/>
      <c r="HBZ480" s="50"/>
      <c r="HCD480" s="50"/>
      <c r="HCH480" s="50"/>
      <c r="HCL480" s="50"/>
      <c r="HCP480" s="50"/>
      <c r="HCT480" s="50"/>
      <c r="HCX480" s="50"/>
      <c r="HDB480" s="50"/>
      <c r="HDF480" s="50"/>
      <c r="HDJ480" s="50"/>
      <c r="HDN480" s="50"/>
      <c r="HDR480" s="50"/>
      <c r="HDV480" s="50"/>
      <c r="HDZ480" s="50"/>
      <c r="HED480" s="50"/>
      <c r="HEH480" s="50"/>
      <c r="HEL480" s="50"/>
      <c r="HEP480" s="50"/>
      <c r="HET480" s="50"/>
      <c r="HEX480" s="50"/>
      <c r="HFB480" s="50"/>
      <c r="HFF480" s="50"/>
      <c r="HFJ480" s="50"/>
      <c r="HFN480" s="50"/>
      <c r="HFR480" s="50"/>
      <c r="HFV480" s="50"/>
      <c r="HFZ480" s="50"/>
      <c r="HGD480" s="50"/>
      <c r="HGH480" s="50"/>
      <c r="HGL480" s="50"/>
      <c r="HGP480" s="50"/>
      <c r="HGT480" s="50"/>
      <c r="HGX480" s="50"/>
      <c r="HHB480" s="50"/>
      <c r="HHF480" s="50"/>
      <c r="HHJ480" s="50"/>
      <c r="HHN480" s="50"/>
      <c r="HHR480" s="50"/>
      <c r="HHV480" s="50"/>
      <c r="HHZ480" s="50"/>
      <c r="HID480" s="50"/>
      <c r="HIH480" s="50"/>
      <c r="HIL480" s="50"/>
      <c r="HIP480" s="50"/>
      <c r="HIT480" s="50"/>
      <c r="HIX480" s="50"/>
      <c r="HJB480" s="50"/>
      <c r="HJF480" s="50"/>
      <c r="HJJ480" s="50"/>
      <c r="HJN480" s="50"/>
      <c r="HJR480" s="50"/>
      <c r="HJV480" s="50"/>
      <c r="HJZ480" s="50"/>
      <c r="HKD480" s="50"/>
      <c r="HKH480" s="50"/>
      <c r="HKL480" s="50"/>
      <c r="HKP480" s="50"/>
      <c r="HKT480" s="50"/>
      <c r="HKX480" s="50"/>
      <c r="HLB480" s="50"/>
      <c r="HLF480" s="50"/>
      <c r="HLJ480" s="50"/>
      <c r="HLN480" s="50"/>
      <c r="HLR480" s="50"/>
      <c r="HLV480" s="50"/>
      <c r="HLZ480" s="50"/>
      <c r="HMD480" s="50"/>
      <c r="HMH480" s="50"/>
      <c r="HML480" s="50"/>
      <c r="HMP480" s="50"/>
      <c r="HMT480" s="50"/>
      <c r="HMX480" s="50"/>
      <c r="HNB480" s="50"/>
      <c r="HNF480" s="50"/>
      <c r="HNJ480" s="50"/>
      <c r="HNN480" s="50"/>
      <c r="HNR480" s="50"/>
      <c r="HNV480" s="50"/>
      <c r="HNZ480" s="50"/>
      <c r="HOD480" s="50"/>
      <c r="HOH480" s="50"/>
      <c r="HOL480" s="50"/>
      <c r="HOP480" s="50"/>
      <c r="HOT480" s="50"/>
      <c r="HOX480" s="50"/>
      <c r="HPB480" s="50"/>
      <c r="HPF480" s="50"/>
      <c r="HPJ480" s="50"/>
      <c r="HPN480" s="50"/>
      <c r="HPR480" s="50"/>
      <c r="HPV480" s="50"/>
      <c r="HPZ480" s="50"/>
      <c r="HQD480" s="50"/>
      <c r="HQH480" s="50"/>
      <c r="HQL480" s="50"/>
      <c r="HQP480" s="50"/>
      <c r="HQT480" s="50"/>
      <c r="HQX480" s="50"/>
      <c r="HRB480" s="50"/>
      <c r="HRF480" s="50"/>
      <c r="HRJ480" s="50"/>
      <c r="HRN480" s="50"/>
      <c r="HRR480" s="50"/>
      <c r="HRV480" s="50"/>
      <c r="HRZ480" s="50"/>
      <c r="HSD480" s="50"/>
      <c r="HSH480" s="50"/>
      <c r="HSL480" s="50"/>
      <c r="HSP480" s="50"/>
      <c r="HST480" s="50"/>
      <c r="HSX480" s="50"/>
      <c r="HTB480" s="50"/>
      <c r="HTF480" s="50"/>
      <c r="HTJ480" s="50"/>
      <c r="HTN480" s="50"/>
      <c r="HTR480" s="50"/>
      <c r="HTV480" s="50"/>
      <c r="HTZ480" s="50"/>
      <c r="HUD480" s="50"/>
      <c r="HUH480" s="50"/>
      <c r="HUL480" s="50"/>
      <c r="HUP480" s="50"/>
      <c r="HUT480" s="50"/>
      <c r="HUX480" s="50"/>
      <c r="HVB480" s="50"/>
      <c r="HVF480" s="50"/>
      <c r="HVJ480" s="50"/>
      <c r="HVN480" s="50"/>
      <c r="HVR480" s="50"/>
      <c r="HVV480" s="50"/>
      <c r="HVZ480" s="50"/>
      <c r="HWD480" s="50"/>
      <c r="HWH480" s="50"/>
      <c r="HWL480" s="50"/>
      <c r="HWP480" s="50"/>
      <c r="HWT480" s="50"/>
      <c r="HWX480" s="50"/>
      <c r="HXB480" s="50"/>
      <c r="HXF480" s="50"/>
      <c r="HXJ480" s="50"/>
      <c r="HXN480" s="50"/>
      <c r="HXR480" s="50"/>
      <c r="HXV480" s="50"/>
      <c r="HXZ480" s="50"/>
      <c r="HYD480" s="50"/>
      <c r="HYH480" s="50"/>
      <c r="HYL480" s="50"/>
      <c r="HYP480" s="50"/>
      <c r="HYT480" s="50"/>
      <c r="HYX480" s="50"/>
      <c r="HZB480" s="50"/>
      <c r="HZF480" s="50"/>
      <c r="HZJ480" s="50"/>
      <c r="HZN480" s="50"/>
      <c r="HZR480" s="50"/>
      <c r="HZV480" s="50"/>
      <c r="HZZ480" s="50"/>
      <c r="IAD480" s="50"/>
      <c r="IAH480" s="50"/>
      <c r="IAL480" s="50"/>
      <c r="IAP480" s="50"/>
      <c r="IAT480" s="50"/>
      <c r="IAX480" s="50"/>
      <c r="IBB480" s="50"/>
      <c r="IBF480" s="50"/>
      <c r="IBJ480" s="50"/>
      <c r="IBN480" s="50"/>
      <c r="IBR480" s="50"/>
      <c r="IBV480" s="50"/>
      <c r="IBZ480" s="50"/>
      <c r="ICD480" s="50"/>
      <c r="ICH480" s="50"/>
      <c r="ICL480" s="50"/>
      <c r="ICP480" s="50"/>
      <c r="ICT480" s="50"/>
      <c r="ICX480" s="50"/>
      <c r="IDB480" s="50"/>
      <c r="IDF480" s="50"/>
      <c r="IDJ480" s="50"/>
      <c r="IDN480" s="50"/>
      <c r="IDR480" s="50"/>
      <c r="IDV480" s="50"/>
      <c r="IDZ480" s="50"/>
      <c r="IED480" s="50"/>
      <c r="IEH480" s="50"/>
      <c r="IEL480" s="50"/>
      <c r="IEP480" s="50"/>
      <c r="IET480" s="50"/>
      <c r="IEX480" s="50"/>
      <c r="IFB480" s="50"/>
      <c r="IFF480" s="50"/>
      <c r="IFJ480" s="50"/>
      <c r="IFN480" s="50"/>
      <c r="IFR480" s="50"/>
      <c r="IFV480" s="50"/>
      <c r="IFZ480" s="50"/>
      <c r="IGD480" s="50"/>
      <c r="IGH480" s="50"/>
      <c r="IGL480" s="50"/>
      <c r="IGP480" s="50"/>
      <c r="IGT480" s="50"/>
      <c r="IGX480" s="50"/>
      <c r="IHB480" s="50"/>
      <c r="IHF480" s="50"/>
      <c r="IHJ480" s="50"/>
      <c r="IHN480" s="50"/>
      <c r="IHR480" s="50"/>
      <c r="IHV480" s="50"/>
      <c r="IHZ480" s="50"/>
      <c r="IID480" s="50"/>
      <c r="IIH480" s="50"/>
      <c r="IIL480" s="50"/>
      <c r="IIP480" s="50"/>
      <c r="IIT480" s="50"/>
      <c r="IIX480" s="50"/>
      <c r="IJB480" s="50"/>
      <c r="IJF480" s="50"/>
      <c r="IJJ480" s="50"/>
      <c r="IJN480" s="50"/>
      <c r="IJR480" s="50"/>
      <c r="IJV480" s="50"/>
      <c r="IJZ480" s="50"/>
      <c r="IKD480" s="50"/>
      <c r="IKH480" s="50"/>
      <c r="IKL480" s="50"/>
      <c r="IKP480" s="50"/>
      <c r="IKT480" s="50"/>
      <c r="IKX480" s="50"/>
      <c r="ILB480" s="50"/>
      <c r="ILF480" s="50"/>
      <c r="ILJ480" s="50"/>
      <c r="ILN480" s="50"/>
      <c r="ILR480" s="50"/>
      <c r="ILV480" s="50"/>
      <c r="ILZ480" s="50"/>
      <c r="IMD480" s="50"/>
      <c r="IMH480" s="50"/>
      <c r="IML480" s="50"/>
      <c r="IMP480" s="50"/>
      <c r="IMT480" s="50"/>
      <c r="IMX480" s="50"/>
      <c r="INB480" s="50"/>
      <c r="INF480" s="50"/>
      <c r="INJ480" s="50"/>
      <c r="INN480" s="50"/>
      <c r="INR480" s="50"/>
      <c r="INV480" s="50"/>
      <c r="INZ480" s="50"/>
      <c r="IOD480" s="50"/>
      <c r="IOH480" s="50"/>
      <c r="IOL480" s="50"/>
      <c r="IOP480" s="50"/>
      <c r="IOT480" s="50"/>
      <c r="IOX480" s="50"/>
      <c r="IPB480" s="50"/>
      <c r="IPF480" s="50"/>
      <c r="IPJ480" s="50"/>
      <c r="IPN480" s="50"/>
      <c r="IPR480" s="50"/>
      <c r="IPV480" s="50"/>
      <c r="IPZ480" s="50"/>
      <c r="IQD480" s="50"/>
      <c r="IQH480" s="50"/>
      <c r="IQL480" s="50"/>
      <c r="IQP480" s="50"/>
      <c r="IQT480" s="50"/>
      <c r="IQX480" s="50"/>
      <c r="IRB480" s="50"/>
      <c r="IRF480" s="50"/>
      <c r="IRJ480" s="50"/>
      <c r="IRN480" s="50"/>
      <c r="IRR480" s="50"/>
      <c r="IRV480" s="50"/>
      <c r="IRZ480" s="50"/>
      <c r="ISD480" s="50"/>
      <c r="ISH480" s="50"/>
      <c r="ISL480" s="50"/>
      <c r="ISP480" s="50"/>
      <c r="IST480" s="50"/>
      <c r="ISX480" s="50"/>
      <c r="ITB480" s="50"/>
      <c r="ITF480" s="50"/>
      <c r="ITJ480" s="50"/>
      <c r="ITN480" s="50"/>
      <c r="ITR480" s="50"/>
      <c r="ITV480" s="50"/>
      <c r="ITZ480" s="50"/>
      <c r="IUD480" s="50"/>
      <c r="IUH480" s="50"/>
      <c r="IUL480" s="50"/>
      <c r="IUP480" s="50"/>
      <c r="IUT480" s="50"/>
      <c r="IUX480" s="50"/>
      <c r="IVB480" s="50"/>
      <c r="IVF480" s="50"/>
      <c r="IVJ480" s="50"/>
      <c r="IVN480" s="50"/>
      <c r="IVR480" s="50"/>
      <c r="IVV480" s="50"/>
      <c r="IVZ480" s="50"/>
      <c r="IWD480" s="50"/>
      <c r="IWH480" s="50"/>
      <c r="IWL480" s="50"/>
      <c r="IWP480" s="50"/>
      <c r="IWT480" s="50"/>
      <c r="IWX480" s="50"/>
      <c r="IXB480" s="50"/>
      <c r="IXF480" s="50"/>
      <c r="IXJ480" s="50"/>
      <c r="IXN480" s="50"/>
      <c r="IXR480" s="50"/>
      <c r="IXV480" s="50"/>
      <c r="IXZ480" s="50"/>
      <c r="IYD480" s="50"/>
      <c r="IYH480" s="50"/>
      <c r="IYL480" s="50"/>
      <c r="IYP480" s="50"/>
      <c r="IYT480" s="50"/>
      <c r="IYX480" s="50"/>
      <c r="IZB480" s="50"/>
      <c r="IZF480" s="50"/>
      <c r="IZJ480" s="50"/>
      <c r="IZN480" s="50"/>
      <c r="IZR480" s="50"/>
      <c r="IZV480" s="50"/>
      <c r="IZZ480" s="50"/>
      <c r="JAD480" s="50"/>
      <c r="JAH480" s="50"/>
      <c r="JAL480" s="50"/>
      <c r="JAP480" s="50"/>
      <c r="JAT480" s="50"/>
      <c r="JAX480" s="50"/>
      <c r="JBB480" s="50"/>
      <c r="JBF480" s="50"/>
      <c r="JBJ480" s="50"/>
      <c r="JBN480" s="50"/>
      <c r="JBR480" s="50"/>
      <c r="JBV480" s="50"/>
      <c r="JBZ480" s="50"/>
      <c r="JCD480" s="50"/>
      <c r="JCH480" s="50"/>
      <c r="JCL480" s="50"/>
      <c r="JCP480" s="50"/>
      <c r="JCT480" s="50"/>
      <c r="JCX480" s="50"/>
      <c r="JDB480" s="50"/>
      <c r="JDF480" s="50"/>
      <c r="JDJ480" s="50"/>
      <c r="JDN480" s="50"/>
      <c r="JDR480" s="50"/>
      <c r="JDV480" s="50"/>
      <c r="JDZ480" s="50"/>
      <c r="JED480" s="50"/>
      <c r="JEH480" s="50"/>
      <c r="JEL480" s="50"/>
      <c r="JEP480" s="50"/>
      <c r="JET480" s="50"/>
      <c r="JEX480" s="50"/>
      <c r="JFB480" s="50"/>
      <c r="JFF480" s="50"/>
      <c r="JFJ480" s="50"/>
      <c r="JFN480" s="50"/>
      <c r="JFR480" s="50"/>
      <c r="JFV480" s="50"/>
      <c r="JFZ480" s="50"/>
      <c r="JGD480" s="50"/>
      <c r="JGH480" s="50"/>
      <c r="JGL480" s="50"/>
      <c r="JGP480" s="50"/>
      <c r="JGT480" s="50"/>
      <c r="JGX480" s="50"/>
      <c r="JHB480" s="50"/>
      <c r="JHF480" s="50"/>
      <c r="JHJ480" s="50"/>
      <c r="JHN480" s="50"/>
      <c r="JHR480" s="50"/>
      <c r="JHV480" s="50"/>
      <c r="JHZ480" s="50"/>
      <c r="JID480" s="50"/>
      <c r="JIH480" s="50"/>
      <c r="JIL480" s="50"/>
      <c r="JIP480" s="50"/>
      <c r="JIT480" s="50"/>
      <c r="JIX480" s="50"/>
      <c r="JJB480" s="50"/>
      <c r="JJF480" s="50"/>
      <c r="JJJ480" s="50"/>
      <c r="JJN480" s="50"/>
      <c r="JJR480" s="50"/>
      <c r="JJV480" s="50"/>
      <c r="JJZ480" s="50"/>
      <c r="JKD480" s="50"/>
      <c r="JKH480" s="50"/>
      <c r="JKL480" s="50"/>
      <c r="JKP480" s="50"/>
      <c r="JKT480" s="50"/>
      <c r="JKX480" s="50"/>
      <c r="JLB480" s="50"/>
      <c r="JLF480" s="50"/>
      <c r="JLJ480" s="50"/>
      <c r="JLN480" s="50"/>
      <c r="JLR480" s="50"/>
      <c r="JLV480" s="50"/>
      <c r="JLZ480" s="50"/>
      <c r="JMD480" s="50"/>
      <c r="JMH480" s="50"/>
      <c r="JML480" s="50"/>
      <c r="JMP480" s="50"/>
      <c r="JMT480" s="50"/>
      <c r="JMX480" s="50"/>
      <c r="JNB480" s="50"/>
      <c r="JNF480" s="50"/>
      <c r="JNJ480" s="50"/>
      <c r="JNN480" s="50"/>
      <c r="JNR480" s="50"/>
      <c r="JNV480" s="50"/>
      <c r="JNZ480" s="50"/>
      <c r="JOD480" s="50"/>
      <c r="JOH480" s="50"/>
      <c r="JOL480" s="50"/>
      <c r="JOP480" s="50"/>
      <c r="JOT480" s="50"/>
      <c r="JOX480" s="50"/>
      <c r="JPB480" s="50"/>
      <c r="JPF480" s="50"/>
      <c r="JPJ480" s="50"/>
      <c r="JPN480" s="50"/>
      <c r="JPR480" s="50"/>
      <c r="JPV480" s="50"/>
      <c r="JPZ480" s="50"/>
      <c r="JQD480" s="50"/>
      <c r="JQH480" s="50"/>
      <c r="JQL480" s="50"/>
      <c r="JQP480" s="50"/>
      <c r="JQT480" s="50"/>
      <c r="JQX480" s="50"/>
      <c r="JRB480" s="50"/>
      <c r="JRF480" s="50"/>
      <c r="JRJ480" s="50"/>
      <c r="JRN480" s="50"/>
      <c r="JRR480" s="50"/>
      <c r="JRV480" s="50"/>
      <c r="JRZ480" s="50"/>
      <c r="JSD480" s="50"/>
      <c r="JSH480" s="50"/>
      <c r="JSL480" s="50"/>
      <c r="JSP480" s="50"/>
      <c r="JST480" s="50"/>
      <c r="JSX480" s="50"/>
      <c r="JTB480" s="50"/>
      <c r="JTF480" s="50"/>
      <c r="JTJ480" s="50"/>
      <c r="JTN480" s="50"/>
      <c r="JTR480" s="50"/>
      <c r="JTV480" s="50"/>
      <c r="JTZ480" s="50"/>
      <c r="JUD480" s="50"/>
      <c r="JUH480" s="50"/>
      <c r="JUL480" s="50"/>
      <c r="JUP480" s="50"/>
      <c r="JUT480" s="50"/>
      <c r="JUX480" s="50"/>
      <c r="JVB480" s="50"/>
      <c r="JVF480" s="50"/>
      <c r="JVJ480" s="50"/>
      <c r="JVN480" s="50"/>
      <c r="JVR480" s="50"/>
      <c r="JVV480" s="50"/>
      <c r="JVZ480" s="50"/>
      <c r="JWD480" s="50"/>
      <c r="JWH480" s="50"/>
      <c r="JWL480" s="50"/>
      <c r="JWP480" s="50"/>
      <c r="JWT480" s="50"/>
      <c r="JWX480" s="50"/>
      <c r="JXB480" s="50"/>
      <c r="JXF480" s="50"/>
      <c r="JXJ480" s="50"/>
      <c r="JXN480" s="50"/>
      <c r="JXR480" s="50"/>
      <c r="JXV480" s="50"/>
      <c r="JXZ480" s="50"/>
      <c r="JYD480" s="50"/>
      <c r="JYH480" s="50"/>
      <c r="JYL480" s="50"/>
      <c r="JYP480" s="50"/>
      <c r="JYT480" s="50"/>
      <c r="JYX480" s="50"/>
      <c r="JZB480" s="50"/>
      <c r="JZF480" s="50"/>
      <c r="JZJ480" s="50"/>
      <c r="JZN480" s="50"/>
      <c r="JZR480" s="50"/>
      <c r="JZV480" s="50"/>
      <c r="JZZ480" s="50"/>
      <c r="KAD480" s="50"/>
      <c r="KAH480" s="50"/>
      <c r="KAL480" s="50"/>
      <c r="KAP480" s="50"/>
      <c r="KAT480" s="50"/>
      <c r="KAX480" s="50"/>
      <c r="KBB480" s="50"/>
      <c r="KBF480" s="50"/>
      <c r="KBJ480" s="50"/>
      <c r="KBN480" s="50"/>
      <c r="KBR480" s="50"/>
      <c r="KBV480" s="50"/>
      <c r="KBZ480" s="50"/>
      <c r="KCD480" s="50"/>
      <c r="KCH480" s="50"/>
      <c r="KCL480" s="50"/>
      <c r="KCP480" s="50"/>
      <c r="KCT480" s="50"/>
      <c r="KCX480" s="50"/>
      <c r="KDB480" s="50"/>
      <c r="KDF480" s="50"/>
      <c r="KDJ480" s="50"/>
      <c r="KDN480" s="50"/>
      <c r="KDR480" s="50"/>
      <c r="KDV480" s="50"/>
      <c r="KDZ480" s="50"/>
      <c r="KED480" s="50"/>
      <c r="KEH480" s="50"/>
      <c r="KEL480" s="50"/>
      <c r="KEP480" s="50"/>
      <c r="KET480" s="50"/>
      <c r="KEX480" s="50"/>
      <c r="KFB480" s="50"/>
      <c r="KFF480" s="50"/>
      <c r="KFJ480" s="50"/>
      <c r="KFN480" s="50"/>
      <c r="KFR480" s="50"/>
      <c r="KFV480" s="50"/>
      <c r="KFZ480" s="50"/>
      <c r="KGD480" s="50"/>
      <c r="KGH480" s="50"/>
      <c r="KGL480" s="50"/>
      <c r="KGP480" s="50"/>
      <c r="KGT480" s="50"/>
      <c r="KGX480" s="50"/>
      <c r="KHB480" s="50"/>
      <c r="KHF480" s="50"/>
      <c r="KHJ480" s="50"/>
      <c r="KHN480" s="50"/>
      <c r="KHR480" s="50"/>
      <c r="KHV480" s="50"/>
      <c r="KHZ480" s="50"/>
      <c r="KID480" s="50"/>
      <c r="KIH480" s="50"/>
      <c r="KIL480" s="50"/>
      <c r="KIP480" s="50"/>
      <c r="KIT480" s="50"/>
      <c r="KIX480" s="50"/>
      <c r="KJB480" s="50"/>
      <c r="KJF480" s="50"/>
      <c r="KJJ480" s="50"/>
      <c r="KJN480" s="50"/>
      <c r="KJR480" s="50"/>
      <c r="KJV480" s="50"/>
      <c r="KJZ480" s="50"/>
      <c r="KKD480" s="50"/>
      <c r="KKH480" s="50"/>
      <c r="KKL480" s="50"/>
      <c r="KKP480" s="50"/>
      <c r="KKT480" s="50"/>
      <c r="KKX480" s="50"/>
      <c r="KLB480" s="50"/>
      <c r="KLF480" s="50"/>
      <c r="KLJ480" s="50"/>
      <c r="KLN480" s="50"/>
      <c r="KLR480" s="50"/>
      <c r="KLV480" s="50"/>
      <c r="KLZ480" s="50"/>
      <c r="KMD480" s="50"/>
      <c r="KMH480" s="50"/>
      <c r="KML480" s="50"/>
      <c r="KMP480" s="50"/>
      <c r="KMT480" s="50"/>
      <c r="KMX480" s="50"/>
      <c r="KNB480" s="50"/>
      <c r="KNF480" s="50"/>
      <c r="KNJ480" s="50"/>
      <c r="KNN480" s="50"/>
      <c r="KNR480" s="50"/>
      <c r="KNV480" s="50"/>
      <c r="KNZ480" s="50"/>
      <c r="KOD480" s="50"/>
      <c r="KOH480" s="50"/>
      <c r="KOL480" s="50"/>
      <c r="KOP480" s="50"/>
      <c r="KOT480" s="50"/>
      <c r="KOX480" s="50"/>
      <c r="KPB480" s="50"/>
      <c r="KPF480" s="50"/>
      <c r="KPJ480" s="50"/>
      <c r="KPN480" s="50"/>
      <c r="KPR480" s="50"/>
      <c r="KPV480" s="50"/>
      <c r="KPZ480" s="50"/>
      <c r="KQD480" s="50"/>
      <c r="KQH480" s="50"/>
      <c r="KQL480" s="50"/>
      <c r="KQP480" s="50"/>
      <c r="KQT480" s="50"/>
      <c r="KQX480" s="50"/>
      <c r="KRB480" s="50"/>
      <c r="KRF480" s="50"/>
      <c r="KRJ480" s="50"/>
      <c r="KRN480" s="50"/>
      <c r="KRR480" s="50"/>
      <c r="KRV480" s="50"/>
      <c r="KRZ480" s="50"/>
      <c r="KSD480" s="50"/>
      <c r="KSH480" s="50"/>
      <c r="KSL480" s="50"/>
      <c r="KSP480" s="50"/>
      <c r="KST480" s="50"/>
      <c r="KSX480" s="50"/>
      <c r="KTB480" s="50"/>
      <c r="KTF480" s="50"/>
      <c r="KTJ480" s="50"/>
      <c r="KTN480" s="50"/>
      <c r="KTR480" s="50"/>
      <c r="KTV480" s="50"/>
      <c r="KTZ480" s="50"/>
      <c r="KUD480" s="50"/>
      <c r="KUH480" s="50"/>
      <c r="KUL480" s="50"/>
      <c r="KUP480" s="50"/>
      <c r="KUT480" s="50"/>
      <c r="KUX480" s="50"/>
      <c r="KVB480" s="50"/>
      <c r="KVF480" s="50"/>
      <c r="KVJ480" s="50"/>
      <c r="KVN480" s="50"/>
      <c r="KVR480" s="50"/>
      <c r="KVV480" s="50"/>
      <c r="KVZ480" s="50"/>
      <c r="KWD480" s="50"/>
      <c r="KWH480" s="50"/>
      <c r="KWL480" s="50"/>
      <c r="KWP480" s="50"/>
      <c r="KWT480" s="50"/>
      <c r="KWX480" s="50"/>
      <c r="KXB480" s="50"/>
      <c r="KXF480" s="50"/>
      <c r="KXJ480" s="50"/>
      <c r="KXN480" s="50"/>
      <c r="KXR480" s="50"/>
      <c r="KXV480" s="50"/>
      <c r="KXZ480" s="50"/>
      <c r="KYD480" s="50"/>
      <c r="KYH480" s="50"/>
      <c r="KYL480" s="50"/>
      <c r="KYP480" s="50"/>
      <c r="KYT480" s="50"/>
      <c r="KYX480" s="50"/>
      <c r="KZB480" s="50"/>
      <c r="KZF480" s="50"/>
      <c r="KZJ480" s="50"/>
      <c r="KZN480" s="50"/>
      <c r="KZR480" s="50"/>
      <c r="KZV480" s="50"/>
      <c r="KZZ480" s="50"/>
      <c r="LAD480" s="50"/>
      <c r="LAH480" s="50"/>
      <c r="LAL480" s="50"/>
      <c r="LAP480" s="50"/>
      <c r="LAT480" s="50"/>
      <c r="LAX480" s="50"/>
      <c r="LBB480" s="50"/>
      <c r="LBF480" s="50"/>
      <c r="LBJ480" s="50"/>
      <c r="LBN480" s="50"/>
      <c r="LBR480" s="50"/>
      <c r="LBV480" s="50"/>
      <c r="LBZ480" s="50"/>
      <c r="LCD480" s="50"/>
      <c r="LCH480" s="50"/>
      <c r="LCL480" s="50"/>
      <c r="LCP480" s="50"/>
      <c r="LCT480" s="50"/>
      <c r="LCX480" s="50"/>
      <c r="LDB480" s="50"/>
      <c r="LDF480" s="50"/>
      <c r="LDJ480" s="50"/>
      <c r="LDN480" s="50"/>
      <c r="LDR480" s="50"/>
      <c r="LDV480" s="50"/>
      <c r="LDZ480" s="50"/>
      <c r="LED480" s="50"/>
      <c r="LEH480" s="50"/>
      <c r="LEL480" s="50"/>
      <c r="LEP480" s="50"/>
      <c r="LET480" s="50"/>
      <c r="LEX480" s="50"/>
      <c r="LFB480" s="50"/>
      <c r="LFF480" s="50"/>
      <c r="LFJ480" s="50"/>
      <c r="LFN480" s="50"/>
      <c r="LFR480" s="50"/>
      <c r="LFV480" s="50"/>
      <c r="LFZ480" s="50"/>
      <c r="LGD480" s="50"/>
      <c r="LGH480" s="50"/>
      <c r="LGL480" s="50"/>
      <c r="LGP480" s="50"/>
      <c r="LGT480" s="50"/>
      <c r="LGX480" s="50"/>
      <c r="LHB480" s="50"/>
      <c r="LHF480" s="50"/>
      <c r="LHJ480" s="50"/>
      <c r="LHN480" s="50"/>
      <c r="LHR480" s="50"/>
      <c r="LHV480" s="50"/>
      <c r="LHZ480" s="50"/>
      <c r="LID480" s="50"/>
      <c r="LIH480" s="50"/>
      <c r="LIL480" s="50"/>
      <c r="LIP480" s="50"/>
      <c r="LIT480" s="50"/>
      <c r="LIX480" s="50"/>
      <c r="LJB480" s="50"/>
      <c r="LJF480" s="50"/>
      <c r="LJJ480" s="50"/>
      <c r="LJN480" s="50"/>
      <c r="LJR480" s="50"/>
      <c r="LJV480" s="50"/>
      <c r="LJZ480" s="50"/>
      <c r="LKD480" s="50"/>
      <c r="LKH480" s="50"/>
      <c r="LKL480" s="50"/>
      <c r="LKP480" s="50"/>
      <c r="LKT480" s="50"/>
      <c r="LKX480" s="50"/>
      <c r="LLB480" s="50"/>
      <c r="LLF480" s="50"/>
      <c r="LLJ480" s="50"/>
      <c r="LLN480" s="50"/>
      <c r="LLR480" s="50"/>
      <c r="LLV480" s="50"/>
      <c r="LLZ480" s="50"/>
      <c r="LMD480" s="50"/>
      <c r="LMH480" s="50"/>
      <c r="LML480" s="50"/>
      <c r="LMP480" s="50"/>
      <c r="LMT480" s="50"/>
      <c r="LMX480" s="50"/>
      <c r="LNB480" s="50"/>
      <c r="LNF480" s="50"/>
      <c r="LNJ480" s="50"/>
      <c r="LNN480" s="50"/>
      <c r="LNR480" s="50"/>
      <c r="LNV480" s="50"/>
      <c r="LNZ480" s="50"/>
      <c r="LOD480" s="50"/>
      <c r="LOH480" s="50"/>
      <c r="LOL480" s="50"/>
      <c r="LOP480" s="50"/>
      <c r="LOT480" s="50"/>
      <c r="LOX480" s="50"/>
      <c r="LPB480" s="50"/>
      <c r="LPF480" s="50"/>
      <c r="LPJ480" s="50"/>
      <c r="LPN480" s="50"/>
      <c r="LPR480" s="50"/>
      <c r="LPV480" s="50"/>
      <c r="LPZ480" s="50"/>
      <c r="LQD480" s="50"/>
      <c r="LQH480" s="50"/>
      <c r="LQL480" s="50"/>
      <c r="LQP480" s="50"/>
      <c r="LQT480" s="50"/>
      <c r="LQX480" s="50"/>
      <c r="LRB480" s="50"/>
      <c r="LRF480" s="50"/>
      <c r="LRJ480" s="50"/>
      <c r="LRN480" s="50"/>
      <c r="LRR480" s="50"/>
      <c r="LRV480" s="50"/>
      <c r="LRZ480" s="50"/>
      <c r="LSD480" s="50"/>
      <c r="LSH480" s="50"/>
      <c r="LSL480" s="50"/>
      <c r="LSP480" s="50"/>
      <c r="LST480" s="50"/>
      <c r="LSX480" s="50"/>
      <c r="LTB480" s="50"/>
      <c r="LTF480" s="50"/>
      <c r="LTJ480" s="50"/>
      <c r="LTN480" s="50"/>
      <c r="LTR480" s="50"/>
      <c r="LTV480" s="50"/>
      <c r="LTZ480" s="50"/>
      <c r="LUD480" s="50"/>
      <c r="LUH480" s="50"/>
      <c r="LUL480" s="50"/>
      <c r="LUP480" s="50"/>
      <c r="LUT480" s="50"/>
      <c r="LUX480" s="50"/>
      <c r="LVB480" s="50"/>
      <c r="LVF480" s="50"/>
      <c r="LVJ480" s="50"/>
      <c r="LVN480" s="50"/>
      <c r="LVR480" s="50"/>
      <c r="LVV480" s="50"/>
      <c r="LVZ480" s="50"/>
      <c r="LWD480" s="50"/>
      <c r="LWH480" s="50"/>
      <c r="LWL480" s="50"/>
      <c r="LWP480" s="50"/>
      <c r="LWT480" s="50"/>
      <c r="LWX480" s="50"/>
      <c r="LXB480" s="50"/>
      <c r="LXF480" s="50"/>
      <c r="LXJ480" s="50"/>
      <c r="LXN480" s="50"/>
      <c r="LXR480" s="50"/>
      <c r="LXV480" s="50"/>
      <c r="LXZ480" s="50"/>
      <c r="LYD480" s="50"/>
      <c r="LYH480" s="50"/>
      <c r="LYL480" s="50"/>
      <c r="LYP480" s="50"/>
      <c r="LYT480" s="50"/>
      <c r="LYX480" s="50"/>
      <c r="LZB480" s="50"/>
      <c r="LZF480" s="50"/>
      <c r="LZJ480" s="50"/>
      <c r="LZN480" s="50"/>
      <c r="LZR480" s="50"/>
      <c r="LZV480" s="50"/>
      <c r="LZZ480" s="50"/>
      <c r="MAD480" s="50"/>
      <c r="MAH480" s="50"/>
      <c r="MAL480" s="50"/>
      <c r="MAP480" s="50"/>
      <c r="MAT480" s="50"/>
      <c r="MAX480" s="50"/>
      <c r="MBB480" s="50"/>
      <c r="MBF480" s="50"/>
      <c r="MBJ480" s="50"/>
      <c r="MBN480" s="50"/>
      <c r="MBR480" s="50"/>
      <c r="MBV480" s="50"/>
      <c r="MBZ480" s="50"/>
      <c r="MCD480" s="50"/>
      <c r="MCH480" s="50"/>
      <c r="MCL480" s="50"/>
      <c r="MCP480" s="50"/>
      <c r="MCT480" s="50"/>
      <c r="MCX480" s="50"/>
      <c r="MDB480" s="50"/>
      <c r="MDF480" s="50"/>
      <c r="MDJ480" s="50"/>
      <c r="MDN480" s="50"/>
      <c r="MDR480" s="50"/>
      <c r="MDV480" s="50"/>
      <c r="MDZ480" s="50"/>
      <c r="MED480" s="50"/>
      <c r="MEH480" s="50"/>
      <c r="MEL480" s="50"/>
      <c r="MEP480" s="50"/>
      <c r="MET480" s="50"/>
      <c r="MEX480" s="50"/>
      <c r="MFB480" s="50"/>
      <c r="MFF480" s="50"/>
      <c r="MFJ480" s="50"/>
      <c r="MFN480" s="50"/>
      <c r="MFR480" s="50"/>
      <c r="MFV480" s="50"/>
      <c r="MFZ480" s="50"/>
      <c r="MGD480" s="50"/>
      <c r="MGH480" s="50"/>
      <c r="MGL480" s="50"/>
      <c r="MGP480" s="50"/>
      <c r="MGT480" s="50"/>
      <c r="MGX480" s="50"/>
      <c r="MHB480" s="50"/>
      <c r="MHF480" s="50"/>
      <c r="MHJ480" s="50"/>
      <c r="MHN480" s="50"/>
      <c r="MHR480" s="50"/>
      <c r="MHV480" s="50"/>
      <c r="MHZ480" s="50"/>
      <c r="MID480" s="50"/>
      <c r="MIH480" s="50"/>
      <c r="MIL480" s="50"/>
      <c r="MIP480" s="50"/>
      <c r="MIT480" s="50"/>
      <c r="MIX480" s="50"/>
      <c r="MJB480" s="50"/>
      <c r="MJF480" s="50"/>
      <c r="MJJ480" s="50"/>
      <c r="MJN480" s="50"/>
      <c r="MJR480" s="50"/>
      <c r="MJV480" s="50"/>
      <c r="MJZ480" s="50"/>
      <c r="MKD480" s="50"/>
      <c r="MKH480" s="50"/>
      <c r="MKL480" s="50"/>
      <c r="MKP480" s="50"/>
      <c r="MKT480" s="50"/>
      <c r="MKX480" s="50"/>
      <c r="MLB480" s="50"/>
      <c r="MLF480" s="50"/>
      <c r="MLJ480" s="50"/>
      <c r="MLN480" s="50"/>
      <c r="MLR480" s="50"/>
      <c r="MLV480" s="50"/>
      <c r="MLZ480" s="50"/>
      <c r="MMD480" s="50"/>
      <c r="MMH480" s="50"/>
      <c r="MML480" s="50"/>
      <c r="MMP480" s="50"/>
      <c r="MMT480" s="50"/>
      <c r="MMX480" s="50"/>
      <c r="MNB480" s="50"/>
      <c r="MNF480" s="50"/>
      <c r="MNJ480" s="50"/>
      <c r="MNN480" s="50"/>
      <c r="MNR480" s="50"/>
      <c r="MNV480" s="50"/>
      <c r="MNZ480" s="50"/>
      <c r="MOD480" s="50"/>
      <c r="MOH480" s="50"/>
      <c r="MOL480" s="50"/>
      <c r="MOP480" s="50"/>
      <c r="MOT480" s="50"/>
      <c r="MOX480" s="50"/>
      <c r="MPB480" s="50"/>
      <c r="MPF480" s="50"/>
      <c r="MPJ480" s="50"/>
      <c r="MPN480" s="50"/>
      <c r="MPR480" s="50"/>
      <c r="MPV480" s="50"/>
      <c r="MPZ480" s="50"/>
      <c r="MQD480" s="50"/>
      <c r="MQH480" s="50"/>
      <c r="MQL480" s="50"/>
      <c r="MQP480" s="50"/>
      <c r="MQT480" s="50"/>
      <c r="MQX480" s="50"/>
      <c r="MRB480" s="50"/>
      <c r="MRF480" s="50"/>
      <c r="MRJ480" s="50"/>
      <c r="MRN480" s="50"/>
      <c r="MRR480" s="50"/>
      <c r="MRV480" s="50"/>
      <c r="MRZ480" s="50"/>
      <c r="MSD480" s="50"/>
      <c r="MSH480" s="50"/>
      <c r="MSL480" s="50"/>
      <c r="MSP480" s="50"/>
      <c r="MST480" s="50"/>
      <c r="MSX480" s="50"/>
      <c r="MTB480" s="50"/>
      <c r="MTF480" s="50"/>
      <c r="MTJ480" s="50"/>
      <c r="MTN480" s="50"/>
      <c r="MTR480" s="50"/>
      <c r="MTV480" s="50"/>
      <c r="MTZ480" s="50"/>
      <c r="MUD480" s="50"/>
      <c r="MUH480" s="50"/>
      <c r="MUL480" s="50"/>
      <c r="MUP480" s="50"/>
      <c r="MUT480" s="50"/>
      <c r="MUX480" s="50"/>
      <c r="MVB480" s="50"/>
      <c r="MVF480" s="50"/>
      <c r="MVJ480" s="50"/>
      <c r="MVN480" s="50"/>
      <c r="MVR480" s="50"/>
      <c r="MVV480" s="50"/>
      <c r="MVZ480" s="50"/>
      <c r="MWD480" s="50"/>
      <c r="MWH480" s="50"/>
      <c r="MWL480" s="50"/>
      <c r="MWP480" s="50"/>
      <c r="MWT480" s="50"/>
      <c r="MWX480" s="50"/>
      <c r="MXB480" s="50"/>
      <c r="MXF480" s="50"/>
      <c r="MXJ480" s="50"/>
      <c r="MXN480" s="50"/>
      <c r="MXR480" s="50"/>
      <c r="MXV480" s="50"/>
      <c r="MXZ480" s="50"/>
      <c r="MYD480" s="50"/>
      <c r="MYH480" s="50"/>
      <c r="MYL480" s="50"/>
      <c r="MYP480" s="50"/>
      <c r="MYT480" s="50"/>
      <c r="MYX480" s="50"/>
      <c r="MZB480" s="50"/>
      <c r="MZF480" s="50"/>
      <c r="MZJ480" s="50"/>
      <c r="MZN480" s="50"/>
      <c r="MZR480" s="50"/>
      <c r="MZV480" s="50"/>
      <c r="MZZ480" s="50"/>
      <c r="NAD480" s="50"/>
      <c r="NAH480" s="50"/>
      <c r="NAL480" s="50"/>
      <c r="NAP480" s="50"/>
      <c r="NAT480" s="50"/>
      <c r="NAX480" s="50"/>
      <c r="NBB480" s="50"/>
      <c r="NBF480" s="50"/>
      <c r="NBJ480" s="50"/>
      <c r="NBN480" s="50"/>
      <c r="NBR480" s="50"/>
      <c r="NBV480" s="50"/>
      <c r="NBZ480" s="50"/>
      <c r="NCD480" s="50"/>
      <c r="NCH480" s="50"/>
      <c r="NCL480" s="50"/>
      <c r="NCP480" s="50"/>
      <c r="NCT480" s="50"/>
      <c r="NCX480" s="50"/>
      <c r="NDB480" s="50"/>
      <c r="NDF480" s="50"/>
      <c r="NDJ480" s="50"/>
      <c r="NDN480" s="50"/>
      <c r="NDR480" s="50"/>
      <c r="NDV480" s="50"/>
      <c r="NDZ480" s="50"/>
      <c r="NED480" s="50"/>
      <c r="NEH480" s="50"/>
      <c r="NEL480" s="50"/>
      <c r="NEP480" s="50"/>
      <c r="NET480" s="50"/>
      <c r="NEX480" s="50"/>
      <c r="NFB480" s="50"/>
      <c r="NFF480" s="50"/>
      <c r="NFJ480" s="50"/>
      <c r="NFN480" s="50"/>
      <c r="NFR480" s="50"/>
      <c r="NFV480" s="50"/>
      <c r="NFZ480" s="50"/>
      <c r="NGD480" s="50"/>
      <c r="NGH480" s="50"/>
      <c r="NGL480" s="50"/>
      <c r="NGP480" s="50"/>
      <c r="NGT480" s="50"/>
      <c r="NGX480" s="50"/>
      <c r="NHB480" s="50"/>
      <c r="NHF480" s="50"/>
      <c r="NHJ480" s="50"/>
      <c r="NHN480" s="50"/>
      <c r="NHR480" s="50"/>
      <c r="NHV480" s="50"/>
      <c r="NHZ480" s="50"/>
      <c r="NID480" s="50"/>
      <c r="NIH480" s="50"/>
      <c r="NIL480" s="50"/>
      <c r="NIP480" s="50"/>
      <c r="NIT480" s="50"/>
      <c r="NIX480" s="50"/>
      <c r="NJB480" s="50"/>
      <c r="NJF480" s="50"/>
      <c r="NJJ480" s="50"/>
      <c r="NJN480" s="50"/>
      <c r="NJR480" s="50"/>
      <c r="NJV480" s="50"/>
      <c r="NJZ480" s="50"/>
      <c r="NKD480" s="50"/>
      <c r="NKH480" s="50"/>
      <c r="NKL480" s="50"/>
      <c r="NKP480" s="50"/>
      <c r="NKT480" s="50"/>
      <c r="NKX480" s="50"/>
      <c r="NLB480" s="50"/>
      <c r="NLF480" s="50"/>
      <c r="NLJ480" s="50"/>
      <c r="NLN480" s="50"/>
      <c r="NLR480" s="50"/>
      <c r="NLV480" s="50"/>
      <c r="NLZ480" s="50"/>
      <c r="NMD480" s="50"/>
      <c r="NMH480" s="50"/>
      <c r="NML480" s="50"/>
      <c r="NMP480" s="50"/>
      <c r="NMT480" s="50"/>
      <c r="NMX480" s="50"/>
      <c r="NNB480" s="50"/>
      <c r="NNF480" s="50"/>
      <c r="NNJ480" s="50"/>
      <c r="NNN480" s="50"/>
      <c r="NNR480" s="50"/>
      <c r="NNV480" s="50"/>
      <c r="NNZ480" s="50"/>
      <c r="NOD480" s="50"/>
      <c r="NOH480" s="50"/>
      <c r="NOL480" s="50"/>
      <c r="NOP480" s="50"/>
      <c r="NOT480" s="50"/>
      <c r="NOX480" s="50"/>
      <c r="NPB480" s="50"/>
      <c r="NPF480" s="50"/>
      <c r="NPJ480" s="50"/>
      <c r="NPN480" s="50"/>
      <c r="NPR480" s="50"/>
      <c r="NPV480" s="50"/>
      <c r="NPZ480" s="50"/>
      <c r="NQD480" s="50"/>
      <c r="NQH480" s="50"/>
      <c r="NQL480" s="50"/>
      <c r="NQP480" s="50"/>
      <c r="NQT480" s="50"/>
      <c r="NQX480" s="50"/>
      <c r="NRB480" s="50"/>
      <c r="NRF480" s="50"/>
      <c r="NRJ480" s="50"/>
      <c r="NRN480" s="50"/>
      <c r="NRR480" s="50"/>
      <c r="NRV480" s="50"/>
      <c r="NRZ480" s="50"/>
      <c r="NSD480" s="50"/>
      <c r="NSH480" s="50"/>
      <c r="NSL480" s="50"/>
      <c r="NSP480" s="50"/>
      <c r="NST480" s="50"/>
      <c r="NSX480" s="50"/>
      <c r="NTB480" s="50"/>
      <c r="NTF480" s="50"/>
      <c r="NTJ480" s="50"/>
      <c r="NTN480" s="50"/>
      <c r="NTR480" s="50"/>
      <c r="NTV480" s="50"/>
      <c r="NTZ480" s="50"/>
      <c r="NUD480" s="50"/>
      <c r="NUH480" s="50"/>
      <c r="NUL480" s="50"/>
      <c r="NUP480" s="50"/>
      <c r="NUT480" s="50"/>
      <c r="NUX480" s="50"/>
      <c r="NVB480" s="50"/>
      <c r="NVF480" s="50"/>
      <c r="NVJ480" s="50"/>
      <c r="NVN480" s="50"/>
      <c r="NVR480" s="50"/>
      <c r="NVV480" s="50"/>
      <c r="NVZ480" s="50"/>
      <c r="NWD480" s="50"/>
      <c r="NWH480" s="50"/>
      <c r="NWL480" s="50"/>
      <c r="NWP480" s="50"/>
      <c r="NWT480" s="50"/>
      <c r="NWX480" s="50"/>
      <c r="NXB480" s="50"/>
      <c r="NXF480" s="50"/>
      <c r="NXJ480" s="50"/>
      <c r="NXN480" s="50"/>
      <c r="NXR480" s="50"/>
      <c r="NXV480" s="50"/>
      <c r="NXZ480" s="50"/>
      <c r="NYD480" s="50"/>
      <c r="NYH480" s="50"/>
      <c r="NYL480" s="50"/>
      <c r="NYP480" s="50"/>
      <c r="NYT480" s="50"/>
      <c r="NYX480" s="50"/>
      <c r="NZB480" s="50"/>
      <c r="NZF480" s="50"/>
      <c r="NZJ480" s="50"/>
      <c r="NZN480" s="50"/>
      <c r="NZR480" s="50"/>
      <c r="NZV480" s="50"/>
      <c r="NZZ480" s="50"/>
      <c r="OAD480" s="50"/>
      <c r="OAH480" s="50"/>
      <c r="OAL480" s="50"/>
      <c r="OAP480" s="50"/>
      <c r="OAT480" s="50"/>
      <c r="OAX480" s="50"/>
      <c r="OBB480" s="50"/>
      <c r="OBF480" s="50"/>
      <c r="OBJ480" s="50"/>
      <c r="OBN480" s="50"/>
      <c r="OBR480" s="50"/>
      <c r="OBV480" s="50"/>
      <c r="OBZ480" s="50"/>
      <c r="OCD480" s="50"/>
      <c r="OCH480" s="50"/>
      <c r="OCL480" s="50"/>
      <c r="OCP480" s="50"/>
      <c r="OCT480" s="50"/>
      <c r="OCX480" s="50"/>
      <c r="ODB480" s="50"/>
      <c r="ODF480" s="50"/>
      <c r="ODJ480" s="50"/>
      <c r="ODN480" s="50"/>
      <c r="ODR480" s="50"/>
      <c r="ODV480" s="50"/>
      <c r="ODZ480" s="50"/>
      <c r="OED480" s="50"/>
      <c r="OEH480" s="50"/>
      <c r="OEL480" s="50"/>
      <c r="OEP480" s="50"/>
      <c r="OET480" s="50"/>
      <c r="OEX480" s="50"/>
      <c r="OFB480" s="50"/>
      <c r="OFF480" s="50"/>
      <c r="OFJ480" s="50"/>
      <c r="OFN480" s="50"/>
      <c r="OFR480" s="50"/>
      <c r="OFV480" s="50"/>
      <c r="OFZ480" s="50"/>
      <c r="OGD480" s="50"/>
      <c r="OGH480" s="50"/>
      <c r="OGL480" s="50"/>
      <c r="OGP480" s="50"/>
      <c r="OGT480" s="50"/>
      <c r="OGX480" s="50"/>
      <c r="OHB480" s="50"/>
      <c r="OHF480" s="50"/>
      <c r="OHJ480" s="50"/>
      <c r="OHN480" s="50"/>
      <c r="OHR480" s="50"/>
      <c r="OHV480" s="50"/>
      <c r="OHZ480" s="50"/>
      <c r="OID480" s="50"/>
      <c r="OIH480" s="50"/>
      <c r="OIL480" s="50"/>
      <c r="OIP480" s="50"/>
      <c r="OIT480" s="50"/>
      <c r="OIX480" s="50"/>
      <c r="OJB480" s="50"/>
      <c r="OJF480" s="50"/>
      <c r="OJJ480" s="50"/>
      <c r="OJN480" s="50"/>
      <c r="OJR480" s="50"/>
      <c r="OJV480" s="50"/>
      <c r="OJZ480" s="50"/>
      <c r="OKD480" s="50"/>
      <c r="OKH480" s="50"/>
      <c r="OKL480" s="50"/>
      <c r="OKP480" s="50"/>
      <c r="OKT480" s="50"/>
      <c r="OKX480" s="50"/>
      <c r="OLB480" s="50"/>
      <c r="OLF480" s="50"/>
      <c r="OLJ480" s="50"/>
      <c r="OLN480" s="50"/>
      <c r="OLR480" s="50"/>
      <c r="OLV480" s="50"/>
      <c r="OLZ480" s="50"/>
      <c r="OMD480" s="50"/>
      <c r="OMH480" s="50"/>
      <c r="OML480" s="50"/>
      <c r="OMP480" s="50"/>
      <c r="OMT480" s="50"/>
      <c r="OMX480" s="50"/>
      <c r="ONB480" s="50"/>
      <c r="ONF480" s="50"/>
      <c r="ONJ480" s="50"/>
      <c r="ONN480" s="50"/>
      <c r="ONR480" s="50"/>
      <c r="ONV480" s="50"/>
      <c r="ONZ480" s="50"/>
      <c r="OOD480" s="50"/>
      <c r="OOH480" s="50"/>
      <c r="OOL480" s="50"/>
      <c r="OOP480" s="50"/>
      <c r="OOT480" s="50"/>
      <c r="OOX480" s="50"/>
      <c r="OPB480" s="50"/>
      <c r="OPF480" s="50"/>
      <c r="OPJ480" s="50"/>
      <c r="OPN480" s="50"/>
      <c r="OPR480" s="50"/>
      <c r="OPV480" s="50"/>
      <c r="OPZ480" s="50"/>
      <c r="OQD480" s="50"/>
      <c r="OQH480" s="50"/>
      <c r="OQL480" s="50"/>
      <c r="OQP480" s="50"/>
      <c r="OQT480" s="50"/>
      <c r="OQX480" s="50"/>
      <c r="ORB480" s="50"/>
      <c r="ORF480" s="50"/>
      <c r="ORJ480" s="50"/>
      <c r="ORN480" s="50"/>
      <c r="ORR480" s="50"/>
      <c r="ORV480" s="50"/>
      <c r="ORZ480" s="50"/>
      <c r="OSD480" s="50"/>
      <c r="OSH480" s="50"/>
      <c r="OSL480" s="50"/>
      <c r="OSP480" s="50"/>
      <c r="OST480" s="50"/>
      <c r="OSX480" s="50"/>
      <c r="OTB480" s="50"/>
      <c r="OTF480" s="50"/>
      <c r="OTJ480" s="50"/>
      <c r="OTN480" s="50"/>
      <c r="OTR480" s="50"/>
      <c r="OTV480" s="50"/>
      <c r="OTZ480" s="50"/>
      <c r="OUD480" s="50"/>
      <c r="OUH480" s="50"/>
      <c r="OUL480" s="50"/>
      <c r="OUP480" s="50"/>
      <c r="OUT480" s="50"/>
      <c r="OUX480" s="50"/>
      <c r="OVB480" s="50"/>
      <c r="OVF480" s="50"/>
      <c r="OVJ480" s="50"/>
      <c r="OVN480" s="50"/>
      <c r="OVR480" s="50"/>
      <c r="OVV480" s="50"/>
      <c r="OVZ480" s="50"/>
      <c r="OWD480" s="50"/>
      <c r="OWH480" s="50"/>
      <c r="OWL480" s="50"/>
      <c r="OWP480" s="50"/>
      <c r="OWT480" s="50"/>
      <c r="OWX480" s="50"/>
      <c r="OXB480" s="50"/>
      <c r="OXF480" s="50"/>
      <c r="OXJ480" s="50"/>
      <c r="OXN480" s="50"/>
      <c r="OXR480" s="50"/>
      <c r="OXV480" s="50"/>
      <c r="OXZ480" s="50"/>
      <c r="OYD480" s="50"/>
      <c r="OYH480" s="50"/>
      <c r="OYL480" s="50"/>
      <c r="OYP480" s="50"/>
      <c r="OYT480" s="50"/>
      <c r="OYX480" s="50"/>
      <c r="OZB480" s="50"/>
      <c r="OZF480" s="50"/>
      <c r="OZJ480" s="50"/>
      <c r="OZN480" s="50"/>
      <c r="OZR480" s="50"/>
      <c r="OZV480" s="50"/>
      <c r="OZZ480" s="50"/>
      <c r="PAD480" s="50"/>
      <c r="PAH480" s="50"/>
      <c r="PAL480" s="50"/>
      <c r="PAP480" s="50"/>
      <c r="PAT480" s="50"/>
      <c r="PAX480" s="50"/>
      <c r="PBB480" s="50"/>
      <c r="PBF480" s="50"/>
      <c r="PBJ480" s="50"/>
      <c r="PBN480" s="50"/>
      <c r="PBR480" s="50"/>
      <c r="PBV480" s="50"/>
      <c r="PBZ480" s="50"/>
      <c r="PCD480" s="50"/>
      <c r="PCH480" s="50"/>
      <c r="PCL480" s="50"/>
      <c r="PCP480" s="50"/>
      <c r="PCT480" s="50"/>
      <c r="PCX480" s="50"/>
      <c r="PDB480" s="50"/>
      <c r="PDF480" s="50"/>
      <c r="PDJ480" s="50"/>
      <c r="PDN480" s="50"/>
      <c r="PDR480" s="50"/>
      <c r="PDV480" s="50"/>
      <c r="PDZ480" s="50"/>
      <c r="PED480" s="50"/>
      <c r="PEH480" s="50"/>
      <c r="PEL480" s="50"/>
      <c r="PEP480" s="50"/>
      <c r="PET480" s="50"/>
      <c r="PEX480" s="50"/>
      <c r="PFB480" s="50"/>
      <c r="PFF480" s="50"/>
      <c r="PFJ480" s="50"/>
      <c r="PFN480" s="50"/>
      <c r="PFR480" s="50"/>
      <c r="PFV480" s="50"/>
      <c r="PFZ480" s="50"/>
      <c r="PGD480" s="50"/>
      <c r="PGH480" s="50"/>
      <c r="PGL480" s="50"/>
      <c r="PGP480" s="50"/>
      <c r="PGT480" s="50"/>
      <c r="PGX480" s="50"/>
      <c r="PHB480" s="50"/>
      <c r="PHF480" s="50"/>
      <c r="PHJ480" s="50"/>
      <c r="PHN480" s="50"/>
      <c r="PHR480" s="50"/>
      <c r="PHV480" s="50"/>
      <c r="PHZ480" s="50"/>
      <c r="PID480" s="50"/>
      <c r="PIH480" s="50"/>
      <c r="PIL480" s="50"/>
      <c r="PIP480" s="50"/>
      <c r="PIT480" s="50"/>
      <c r="PIX480" s="50"/>
      <c r="PJB480" s="50"/>
      <c r="PJF480" s="50"/>
      <c r="PJJ480" s="50"/>
      <c r="PJN480" s="50"/>
      <c r="PJR480" s="50"/>
      <c r="PJV480" s="50"/>
      <c r="PJZ480" s="50"/>
      <c r="PKD480" s="50"/>
      <c r="PKH480" s="50"/>
      <c r="PKL480" s="50"/>
      <c r="PKP480" s="50"/>
      <c r="PKT480" s="50"/>
      <c r="PKX480" s="50"/>
      <c r="PLB480" s="50"/>
      <c r="PLF480" s="50"/>
      <c r="PLJ480" s="50"/>
      <c r="PLN480" s="50"/>
      <c r="PLR480" s="50"/>
      <c r="PLV480" s="50"/>
      <c r="PLZ480" s="50"/>
      <c r="PMD480" s="50"/>
      <c r="PMH480" s="50"/>
      <c r="PML480" s="50"/>
      <c r="PMP480" s="50"/>
      <c r="PMT480" s="50"/>
      <c r="PMX480" s="50"/>
      <c r="PNB480" s="50"/>
      <c r="PNF480" s="50"/>
      <c r="PNJ480" s="50"/>
      <c r="PNN480" s="50"/>
      <c r="PNR480" s="50"/>
      <c r="PNV480" s="50"/>
      <c r="PNZ480" s="50"/>
      <c r="POD480" s="50"/>
      <c r="POH480" s="50"/>
      <c r="POL480" s="50"/>
      <c r="POP480" s="50"/>
      <c r="POT480" s="50"/>
      <c r="POX480" s="50"/>
      <c r="PPB480" s="50"/>
      <c r="PPF480" s="50"/>
      <c r="PPJ480" s="50"/>
      <c r="PPN480" s="50"/>
      <c r="PPR480" s="50"/>
      <c r="PPV480" s="50"/>
      <c r="PPZ480" s="50"/>
      <c r="PQD480" s="50"/>
      <c r="PQH480" s="50"/>
      <c r="PQL480" s="50"/>
      <c r="PQP480" s="50"/>
      <c r="PQT480" s="50"/>
      <c r="PQX480" s="50"/>
      <c r="PRB480" s="50"/>
      <c r="PRF480" s="50"/>
      <c r="PRJ480" s="50"/>
      <c r="PRN480" s="50"/>
      <c r="PRR480" s="50"/>
      <c r="PRV480" s="50"/>
      <c r="PRZ480" s="50"/>
      <c r="PSD480" s="50"/>
      <c r="PSH480" s="50"/>
      <c r="PSL480" s="50"/>
      <c r="PSP480" s="50"/>
      <c r="PST480" s="50"/>
      <c r="PSX480" s="50"/>
      <c r="PTB480" s="50"/>
      <c r="PTF480" s="50"/>
      <c r="PTJ480" s="50"/>
      <c r="PTN480" s="50"/>
      <c r="PTR480" s="50"/>
      <c r="PTV480" s="50"/>
      <c r="PTZ480" s="50"/>
      <c r="PUD480" s="50"/>
      <c r="PUH480" s="50"/>
      <c r="PUL480" s="50"/>
      <c r="PUP480" s="50"/>
      <c r="PUT480" s="50"/>
      <c r="PUX480" s="50"/>
      <c r="PVB480" s="50"/>
      <c r="PVF480" s="50"/>
      <c r="PVJ480" s="50"/>
      <c r="PVN480" s="50"/>
      <c r="PVR480" s="50"/>
      <c r="PVV480" s="50"/>
      <c r="PVZ480" s="50"/>
      <c r="PWD480" s="50"/>
      <c r="PWH480" s="50"/>
      <c r="PWL480" s="50"/>
      <c r="PWP480" s="50"/>
      <c r="PWT480" s="50"/>
      <c r="PWX480" s="50"/>
      <c r="PXB480" s="50"/>
      <c r="PXF480" s="50"/>
      <c r="PXJ480" s="50"/>
      <c r="PXN480" s="50"/>
      <c r="PXR480" s="50"/>
      <c r="PXV480" s="50"/>
      <c r="PXZ480" s="50"/>
      <c r="PYD480" s="50"/>
      <c r="PYH480" s="50"/>
      <c r="PYL480" s="50"/>
      <c r="PYP480" s="50"/>
      <c r="PYT480" s="50"/>
      <c r="PYX480" s="50"/>
      <c r="PZB480" s="50"/>
      <c r="PZF480" s="50"/>
      <c r="PZJ480" s="50"/>
      <c r="PZN480" s="50"/>
      <c r="PZR480" s="50"/>
      <c r="PZV480" s="50"/>
      <c r="PZZ480" s="50"/>
      <c r="QAD480" s="50"/>
      <c r="QAH480" s="50"/>
      <c r="QAL480" s="50"/>
      <c r="QAP480" s="50"/>
      <c r="QAT480" s="50"/>
      <c r="QAX480" s="50"/>
      <c r="QBB480" s="50"/>
      <c r="QBF480" s="50"/>
      <c r="QBJ480" s="50"/>
      <c r="QBN480" s="50"/>
      <c r="QBR480" s="50"/>
      <c r="QBV480" s="50"/>
      <c r="QBZ480" s="50"/>
      <c r="QCD480" s="50"/>
      <c r="QCH480" s="50"/>
      <c r="QCL480" s="50"/>
      <c r="QCP480" s="50"/>
      <c r="QCT480" s="50"/>
      <c r="QCX480" s="50"/>
      <c r="QDB480" s="50"/>
      <c r="QDF480" s="50"/>
      <c r="QDJ480" s="50"/>
      <c r="QDN480" s="50"/>
      <c r="QDR480" s="50"/>
      <c r="QDV480" s="50"/>
      <c r="QDZ480" s="50"/>
      <c r="QED480" s="50"/>
      <c r="QEH480" s="50"/>
      <c r="QEL480" s="50"/>
      <c r="QEP480" s="50"/>
      <c r="QET480" s="50"/>
      <c r="QEX480" s="50"/>
      <c r="QFB480" s="50"/>
      <c r="QFF480" s="50"/>
      <c r="QFJ480" s="50"/>
      <c r="QFN480" s="50"/>
      <c r="QFR480" s="50"/>
      <c r="QFV480" s="50"/>
      <c r="QFZ480" s="50"/>
      <c r="QGD480" s="50"/>
      <c r="QGH480" s="50"/>
      <c r="QGL480" s="50"/>
      <c r="QGP480" s="50"/>
      <c r="QGT480" s="50"/>
      <c r="QGX480" s="50"/>
      <c r="QHB480" s="50"/>
      <c r="QHF480" s="50"/>
      <c r="QHJ480" s="50"/>
      <c r="QHN480" s="50"/>
      <c r="QHR480" s="50"/>
      <c r="QHV480" s="50"/>
      <c r="QHZ480" s="50"/>
      <c r="QID480" s="50"/>
      <c r="QIH480" s="50"/>
      <c r="QIL480" s="50"/>
      <c r="QIP480" s="50"/>
      <c r="QIT480" s="50"/>
      <c r="QIX480" s="50"/>
      <c r="QJB480" s="50"/>
      <c r="QJF480" s="50"/>
      <c r="QJJ480" s="50"/>
      <c r="QJN480" s="50"/>
      <c r="QJR480" s="50"/>
      <c r="QJV480" s="50"/>
      <c r="QJZ480" s="50"/>
      <c r="QKD480" s="50"/>
      <c r="QKH480" s="50"/>
      <c r="QKL480" s="50"/>
      <c r="QKP480" s="50"/>
      <c r="QKT480" s="50"/>
      <c r="QKX480" s="50"/>
      <c r="QLB480" s="50"/>
      <c r="QLF480" s="50"/>
      <c r="QLJ480" s="50"/>
      <c r="QLN480" s="50"/>
      <c r="QLR480" s="50"/>
      <c r="QLV480" s="50"/>
      <c r="QLZ480" s="50"/>
      <c r="QMD480" s="50"/>
      <c r="QMH480" s="50"/>
      <c r="QML480" s="50"/>
      <c r="QMP480" s="50"/>
      <c r="QMT480" s="50"/>
      <c r="QMX480" s="50"/>
      <c r="QNB480" s="50"/>
      <c r="QNF480" s="50"/>
      <c r="QNJ480" s="50"/>
      <c r="QNN480" s="50"/>
      <c r="QNR480" s="50"/>
      <c r="QNV480" s="50"/>
      <c r="QNZ480" s="50"/>
      <c r="QOD480" s="50"/>
      <c r="QOH480" s="50"/>
      <c r="QOL480" s="50"/>
      <c r="QOP480" s="50"/>
      <c r="QOT480" s="50"/>
      <c r="QOX480" s="50"/>
      <c r="QPB480" s="50"/>
      <c r="QPF480" s="50"/>
      <c r="QPJ480" s="50"/>
      <c r="QPN480" s="50"/>
      <c r="QPR480" s="50"/>
      <c r="QPV480" s="50"/>
      <c r="QPZ480" s="50"/>
      <c r="QQD480" s="50"/>
      <c r="QQH480" s="50"/>
      <c r="QQL480" s="50"/>
      <c r="QQP480" s="50"/>
      <c r="QQT480" s="50"/>
      <c r="QQX480" s="50"/>
      <c r="QRB480" s="50"/>
      <c r="QRF480" s="50"/>
      <c r="QRJ480" s="50"/>
      <c r="QRN480" s="50"/>
      <c r="QRR480" s="50"/>
      <c r="QRV480" s="50"/>
      <c r="QRZ480" s="50"/>
      <c r="QSD480" s="50"/>
      <c r="QSH480" s="50"/>
      <c r="QSL480" s="50"/>
      <c r="QSP480" s="50"/>
      <c r="QST480" s="50"/>
      <c r="QSX480" s="50"/>
      <c r="QTB480" s="50"/>
      <c r="QTF480" s="50"/>
      <c r="QTJ480" s="50"/>
      <c r="QTN480" s="50"/>
      <c r="QTR480" s="50"/>
      <c r="QTV480" s="50"/>
      <c r="QTZ480" s="50"/>
      <c r="QUD480" s="50"/>
      <c r="QUH480" s="50"/>
      <c r="QUL480" s="50"/>
      <c r="QUP480" s="50"/>
      <c r="QUT480" s="50"/>
      <c r="QUX480" s="50"/>
      <c r="QVB480" s="50"/>
      <c r="QVF480" s="50"/>
      <c r="QVJ480" s="50"/>
      <c r="QVN480" s="50"/>
      <c r="QVR480" s="50"/>
      <c r="QVV480" s="50"/>
      <c r="QVZ480" s="50"/>
      <c r="QWD480" s="50"/>
      <c r="QWH480" s="50"/>
      <c r="QWL480" s="50"/>
      <c r="QWP480" s="50"/>
      <c r="QWT480" s="50"/>
      <c r="QWX480" s="50"/>
      <c r="QXB480" s="50"/>
      <c r="QXF480" s="50"/>
      <c r="QXJ480" s="50"/>
      <c r="QXN480" s="50"/>
      <c r="QXR480" s="50"/>
      <c r="QXV480" s="50"/>
      <c r="QXZ480" s="50"/>
      <c r="QYD480" s="50"/>
      <c r="QYH480" s="50"/>
      <c r="QYL480" s="50"/>
      <c r="QYP480" s="50"/>
      <c r="QYT480" s="50"/>
      <c r="QYX480" s="50"/>
      <c r="QZB480" s="50"/>
      <c r="QZF480" s="50"/>
      <c r="QZJ480" s="50"/>
      <c r="QZN480" s="50"/>
      <c r="QZR480" s="50"/>
      <c r="QZV480" s="50"/>
      <c r="QZZ480" s="50"/>
      <c r="RAD480" s="50"/>
      <c r="RAH480" s="50"/>
      <c r="RAL480" s="50"/>
      <c r="RAP480" s="50"/>
      <c r="RAT480" s="50"/>
      <c r="RAX480" s="50"/>
      <c r="RBB480" s="50"/>
      <c r="RBF480" s="50"/>
      <c r="RBJ480" s="50"/>
      <c r="RBN480" s="50"/>
      <c r="RBR480" s="50"/>
      <c r="RBV480" s="50"/>
      <c r="RBZ480" s="50"/>
      <c r="RCD480" s="50"/>
      <c r="RCH480" s="50"/>
      <c r="RCL480" s="50"/>
      <c r="RCP480" s="50"/>
      <c r="RCT480" s="50"/>
      <c r="RCX480" s="50"/>
      <c r="RDB480" s="50"/>
      <c r="RDF480" s="50"/>
      <c r="RDJ480" s="50"/>
      <c r="RDN480" s="50"/>
      <c r="RDR480" s="50"/>
      <c r="RDV480" s="50"/>
      <c r="RDZ480" s="50"/>
      <c r="RED480" s="50"/>
      <c r="REH480" s="50"/>
      <c r="REL480" s="50"/>
      <c r="REP480" s="50"/>
      <c r="RET480" s="50"/>
      <c r="REX480" s="50"/>
      <c r="RFB480" s="50"/>
      <c r="RFF480" s="50"/>
      <c r="RFJ480" s="50"/>
      <c r="RFN480" s="50"/>
      <c r="RFR480" s="50"/>
      <c r="RFV480" s="50"/>
      <c r="RFZ480" s="50"/>
      <c r="RGD480" s="50"/>
      <c r="RGH480" s="50"/>
      <c r="RGL480" s="50"/>
      <c r="RGP480" s="50"/>
      <c r="RGT480" s="50"/>
      <c r="RGX480" s="50"/>
      <c r="RHB480" s="50"/>
      <c r="RHF480" s="50"/>
      <c r="RHJ480" s="50"/>
      <c r="RHN480" s="50"/>
      <c r="RHR480" s="50"/>
      <c r="RHV480" s="50"/>
      <c r="RHZ480" s="50"/>
      <c r="RID480" s="50"/>
      <c r="RIH480" s="50"/>
      <c r="RIL480" s="50"/>
      <c r="RIP480" s="50"/>
      <c r="RIT480" s="50"/>
      <c r="RIX480" s="50"/>
      <c r="RJB480" s="50"/>
      <c r="RJF480" s="50"/>
      <c r="RJJ480" s="50"/>
      <c r="RJN480" s="50"/>
      <c r="RJR480" s="50"/>
      <c r="RJV480" s="50"/>
      <c r="RJZ480" s="50"/>
      <c r="RKD480" s="50"/>
      <c r="RKH480" s="50"/>
      <c r="RKL480" s="50"/>
      <c r="RKP480" s="50"/>
      <c r="RKT480" s="50"/>
      <c r="RKX480" s="50"/>
      <c r="RLB480" s="50"/>
      <c r="RLF480" s="50"/>
      <c r="RLJ480" s="50"/>
      <c r="RLN480" s="50"/>
      <c r="RLR480" s="50"/>
      <c r="RLV480" s="50"/>
      <c r="RLZ480" s="50"/>
      <c r="RMD480" s="50"/>
      <c r="RMH480" s="50"/>
      <c r="RML480" s="50"/>
      <c r="RMP480" s="50"/>
      <c r="RMT480" s="50"/>
      <c r="RMX480" s="50"/>
      <c r="RNB480" s="50"/>
      <c r="RNF480" s="50"/>
      <c r="RNJ480" s="50"/>
      <c r="RNN480" s="50"/>
      <c r="RNR480" s="50"/>
      <c r="RNV480" s="50"/>
      <c r="RNZ480" s="50"/>
      <c r="ROD480" s="50"/>
      <c r="ROH480" s="50"/>
      <c r="ROL480" s="50"/>
      <c r="ROP480" s="50"/>
      <c r="ROT480" s="50"/>
      <c r="ROX480" s="50"/>
      <c r="RPB480" s="50"/>
      <c r="RPF480" s="50"/>
      <c r="RPJ480" s="50"/>
      <c r="RPN480" s="50"/>
      <c r="RPR480" s="50"/>
      <c r="RPV480" s="50"/>
      <c r="RPZ480" s="50"/>
      <c r="RQD480" s="50"/>
      <c r="RQH480" s="50"/>
      <c r="RQL480" s="50"/>
      <c r="RQP480" s="50"/>
      <c r="RQT480" s="50"/>
      <c r="RQX480" s="50"/>
      <c r="RRB480" s="50"/>
      <c r="RRF480" s="50"/>
      <c r="RRJ480" s="50"/>
      <c r="RRN480" s="50"/>
      <c r="RRR480" s="50"/>
      <c r="RRV480" s="50"/>
      <c r="RRZ480" s="50"/>
      <c r="RSD480" s="50"/>
      <c r="RSH480" s="50"/>
      <c r="RSL480" s="50"/>
      <c r="RSP480" s="50"/>
      <c r="RST480" s="50"/>
      <c r="RSX480" s="50"/>
      <c r="RTB480" s="50"/>
      <c r="RTF480" s="50"/>
      <c r="RTJ480" s="50"/>
      <c r="RTN480" s="50"/>
      <c r="RTR480" s="50"/>
      <c r="RTV480" s="50"/>
      <c r="RTZ480" s="50"/>
      <c r="RUD480" s="50"/>
      <c r="RUH480" s="50"/>
      <c r="RUL480" s="50"/>
      <c r="RUP480" s="50"/>
      <c r="RUT480" s="50"/>
      <c r="RUX480" s="50"/>
      <c r="RVB480" s="50"/>
      <c r="RVF480" s="50"/>
      <c r="RVJ480" s="50"/>
      <c r="RVN480" s="50"/>
      <c r="RVR480" s="50"/>
      <c r="RVV480" s="50"/>
      <c r="RVZ480" s="50"/>
      <c r="RWD480" s="50"/>
      <c r="RWH480" s="50"/>
      <c r="RWL480" s="50"/>
      <c r="RWP480" s="50"/>
      <c r="RWT480" s="50"/>
      <c r="RWX480" s="50"/>
      <c r="RXB480" s="50"/>
      <c r="RXF480" s="50"/>
      <c r="RXJ480" s="50"/>
      <c r="RXN480" s="50"/>
      <c r="RXR480" s="50"/>
      <c r="RXV480" s="50"/>
      <c r="RXZ480" s="50"/>
      <c r="RYD480" s="50"/>
      <c r="RYH480" s="50"/>
      <c r="RYL480" s="50"/>
      <c r="RYP480" s="50"/>
      <c r="RYT480" s="50"/>
      <c r="RYX480" s="50"/>
      <c r="RZB480" s="50"/>
      <c r="RZF480" s="50"/>
      <c r="RZJ480" s="50"/>
      <c r="RZN480" s="50"/>
      <c r="RZR480" s="50"/>
      <c r="RZV480" s="50"/>
      <c r="RZZ480" s="50"/>
      <c r="SAD480" s="50"/>
      <c r="SAH480" s="50"/>
      <c r="SAL480" s="50"/>
      <c r="SAP480" s="50"/>
      <c r="SAT480" s="50"/>
      <c r="SAX480" s="50"/>
      <c r="SBB480" s="50"/>
      <c r="SBF480" s="50"/>
      <c r="SBJ480" s="50"/>
      <c r="SBN480" s="50"/>
      <c r="SBR480" s="50"/>
      <c r="SBV480" s="50"/>
      <c r="SBZ480" s="50"/>
      <c r="SCD480" s="50"/>
      <c r="SCH480" s="50"/>
      <c r="SCL480" s="50"/>
      <c r="SCP480" s="50"/>
      <c r="SCT480" s="50"/>
      <c r="SCX480" s="50"/>
      <c r="SDB480" s="50"/>
      <c r="SDF480" s="50"/>
      <c r="SDJ480" s="50"/>
      <c r="SDN480" s="50"/>
      <c r="SDR480" s="50"/>
      <c r="SDV480" s="50"/>
      <c r="SDZ480" s="50"/>
      <c r="SED480" s="50"/>
      <c r="SEH480" s="50"/>
      <c r="SEL480" s="50"/>
      <c r="SEP480" s="50"/>
      <c r="SET480" s="50"/>
      <c r="SEX480" s="50"/>
      <c r="SFB480" s="50"/>
      <c r="SFF480" s="50"/>
      <c r="SFJ480" s="50"/>
      <c r="SFN480" s="50"/>
      <c r="SFR480" s="50"/>
      <c r="SFV480" s="50"/>
      <c r="SFZ480" s="50"/>
      <c r="SGD480" s="50"/>
      <c r="SGH480" s="50"/>
      <c r="SGL480" s="50"/>
      <c r="SGP480" s="50"/>
      <c r="SGT480" s="50"/>
      <c r="SGX480" s="50"/>
      <c r="SHB480" s="50"/>
      <c r="SHF480" s="50"/>
      <c r="SHJ480" s="50"/>
      <c r="SHN480" s="50"/>
      <c r="SHR480" s="50"/>
      <c r="SHV480" s="50"/>
      <c r="SHZ480" s="50"/>
      <c r="SID480" s="50"/>
      <c r="SIH480" s="50"/>
      <c r="SIL480" s="50"/>
      <c r="SIP480" s="50"/>
      <c r="SIT480" s="50"/>
      <c r="SIX480" s="50"/>
      <c r="SJB480" s="50"/>
      <c r="SJF480" s="50"/>
      <c r="SJJ480" s="50"/>
      <c r="SJN480" s="50"/>
      <c r="SJR480" s="50"/>
      <c r="SJV480" s="50"/>
      <c r="SJZ480" s="50"/>
      <c r="SKD480" s="50"/>
      <c r="SKH480" s="50"/>
      <c r="SKL480" s="50"/>
      <c r="SKP480" s="50"/>
      <c r="SKT480" s="50"/>
      <c r="SKX480" s="50"/>
      <c r="SLB480" s="50"/>
      <c r="SLF480" s="50"/>
      <c r="SLJ480" s="50"/>
      <c r="SLN480" s="50"/>
      <c r="SLR480" s="50"/>
      <c r="SLV480" s="50"/>
      <c r="SLZ480" s="50"/>
      <c r="SMD480" s="50"/>
      <c r="SMH480" s="50"/>
      <c r="SML480" s="50"/>
      <c r="SMP480" s="50"/>
      <c r="SMT480" s="50"/>
      <c r="SMX480" s="50"/>
      <c r="SNB480" s="50"/>
      <c r="SNF480" s="50"/>
      <c r="SNJ480" s="50"/>
      <c r="SNN480" s="50"/>
      <c r="SNR480" s="50"/>
      <c r="SNV480" s="50"/>
      <c r="SNZ480" s="50"/>
      <c r="SOD480" s="50"/>
      <c r="SOH480" s="50"/>
      <c r="SOL480" s="50"/>
      <c r="SOP480" s="50"/>
      <c r="SOT480" s="50"/>
      <c r="SOX480" s="50"/>
      <c r="SPB480" s="50"/>
      <c r="SPF480" s="50"/>
      <c r="SPJ480" s="50"/>
      <c r="SPN480" s="50"/>
      <c r="SPR480" s="50"/>
      <c r="SPV480" s="50"/>
      <c r="SPZ480" s="50"/>
      <c r="SQD480" s="50"/>
      <c r="SQH480" s="50"/>
      <c r="SQL480" s="50"/>
      <c r="SQP480" s="50"/>
      <c r="SQT480" s="50"/>
      <c r="SQX480" s="50"/>
      <c r="SRB480" s="50"/>
      <c r="SRF480" s="50"/>
      <c r="SRJ480" s="50"/>
      <c r="SRN480" s="50"/>
      <c r="SRR480" s="50"/>
      <c r="SRV480" s="50"/>
      <c r="SRZ480" s="50"/>
      <c r="SSD480" s="50"/>
      <c r="SSH480" s="50"/>
      <c r="SSL480" s="50"/>
      <c r="SSP480" s="50"/>
      <c r="SST480" s="50"/>
      <c r="SSX480" s="50"/>
      <c r="STB480" s="50"/>
      <c r="STF480" s="50"/>
      <c r="STJ480" s="50"/>
      <c r="STN480" s="50"/>
      <c r="STR480" s="50"/>
      <c r="STV480" s="50"/>
      <c r="STZ480" s="50"/>
      <c r="SUD480" s="50"/>
      <c r="SUH480" s="50"/>
      <c r="SUL480" s="50"/>
      <c r="SUP480" s="50"/>
      <c r="SUT480" s="50"/>
      <c r="SUX480" s="50"/>
      <c r="SVB480" s="50"/>
      <c r="SVF480" s="50"/>
      <c r="SVJ480" s="50"/>
      <c r="SVN480" s="50"/>
      <c r="SVR480" s="50"/>
      <c r="SVV480" s="50"/>
      <c r="SVZ480" s="50"/>
      <c r="SWD480" s="50"/>
      <c r="SWH480" s="50"/>
      <c r="SWL480" s="50"/>
      <c r="SWP480" s="50"/>
      <c r="SWT480" s="50"/>
      <c r="SWX480" s="50"/>
      <c r="SXB480" s="50"/>
      <c r="SXF480" s="50"/>
      <c r="SXJ480" s="50"/>
      <c r="SXN480" s="50"/>
      <c r="SXR480" s="50"/>
      <c r="SXV480" s="50"/>
      <c r="SXZ480" s="50"/>
      <c r="SYD480" s="50"/>
      <c r="SYH480" s="50"/>
      <c r="SYL480" s="50"/>
      <c r="SYP480" s="50"/>
      <c r="SYT480" s="50"/>
      <c r="SYX480" s="50"/>
      <c r="SZB480" s="50"/>
      <c r="SZF480" s="50"/>
      <c r="SZJ480" s="50"/>
      <c r="SZN480" s="50"/>
      <c r="SZR480" s="50"/>
      <c r="SZV480" s="50"/>
      <c r="SZZ480" s="50"/>
      <c r="TAD480" s="50"/>
      <c r="TAH480" s="50"/>
      <c r="TAL480" s="50"/>
      <c r="TAP480" s="50"/>
      <c r="TAT480" s="50"/>
      <c r="TAX480" s="50"/>
      <c r="TBB480" s="50"/>
      <c r="TBF480" s="50"/>
      <c r="TBJ480" s="50"/>
      <c r="TBN480" s="50"/>
      <c r="TBR480" s="50"/>
      <c r="TBV480" s="50"/>
      <c r="TBZ480" s="50"/>
      <c r="TCD480" s="50"/>
      <c r="TCH480" s="50"/>
      <c r="TCL480" s="50"/>
      <c r="TCP480" s="50"/>
      <c r="TCT480" s="50"/>
      <c r="TCX480" s="50"/>
      <c r="TDB480" s="50"/>
      <c r="TDF480" s="50"/>
      <c r="TDJ480" s="50"/>
      <c r="TDN480" s="50"/>
      <c r="TDR480" s="50"/>
      <c r="TDV480" s="50"/>
      <c r="TDZ480" s="50"/>
      <c r="TED480" s="50"/>
      <c r="TEH480" s="50"/>
      <c r="TEL480" s="50"/>
      <c r="TEP480" s="50"/>
      <c r="TET480" s="50"/>
      <c r="TEX480" s="50"/>
      <c r="TFB480" s="50"/>
      <c r="TFF480" s="50"/>
      <c r="TFJ480" s="50"/>
      <c r="TFN480" s="50"/>
      <c r="TFR480" s="50"/>
      <c r="TFV480" s="50"/>
      <c r="TFZ480" s="50"/>
      <c r="TGD480" s="50"/>
      <c r="TGH480" s="50"/>
      <c r="TGL480" s="50"/>
      <c r="TGP480" s="50"/>
      <c r="TGT480" s="50"/>
      <c r="TGX480" s="50"/>
      <c r="THB480" s="50"/>
      <c r="THF480" s="50"/>
      <c r="THJ480" s="50"/>
      <c r="THN480" s="50"/>
      <c r="THR480" s="50"/>
      <c r="THV480" s="50"/>
      <c r="THZ480" s="50"/>
      <c r="TID480" s="50"/>
      <c r="TIH480" s="50"/>
      <c r="TIL480" s="50"/>
      <c r="TIP480" s="50"/>
      <c r="TIT480" s="50"/>
      <c r="TIX480" s="50"/>
      <c r="TJB480" s="50"/>
      <c r="TJF480" s="50"/>
      <c r="TJJ480" s="50"/>
      <c r="TJN480" s="50"/>
      <c r="TJR480" s="50"/>
      <c r="TJV480" s="50"/>
      <c r="TJZ480" s="50"/>
      <c r="TKD480" s="50"/>
      <c r="TKH480" s="50"/>
      <c r="TKL480" s="50"/>
      <c r="TKP480" s="50"/>
      <c r="TKT480" s="50"/>
      <c r="TKX480" s="50"/>
      <c r="TLB480" s="50"/>
      <c r="TLF480" s="50"/>
      <c r="TLJ480" s="50"/>
      <c r="TLN480" s="50"/>
      <c r="TLR480" s="50"/>
      <c r="TLV480" s="50"/>
      <c r="TLZ480" s="50"/>
      <c r="TMD480" s="50"/>
      <c r="TMH480" s="50"/>
      <c r="TML480" s="50"/>
      <c r="TMP480" s="50"/>
      <c r="TMT480" s="50"/>
      <c r="TMX480" s="50"/>
      <c r="TNB480" s="50"/>
      <c r="TNF480" s="50"/>
      <c r="TNJ480" s="50"/>
      <c r="TNN480" s="50"/>
      <c r="TNR480" s="50"/>
      <c r="TNV480" s="50"/>
      <c r="TNZ480" s="50"/>
      <c r="TOD480" s="50"/>
      <c r="TOH480" s="50"/>
      <c r="TOL480" s="50"/>
      <c r="TOP480" s="50"/>
      <c r="TOT480" s="50"/>
      <c r="TOX480" s="50"/>
      <c r="TPB480" s="50"/>
      <c r="TPF480" s="50"/>
      <c r="TPJ480" s="50"/>
      <c r="TPN480" s="50"/>
      <c r="TPR480" s="50"/>
      <c r="TPV480" s="50"/>
      <c r="TPZ480" s="50"/>
      <c r="TQD480" s="50"/>
      <c r="TQH480" s="50"/>
      <c r="TQL480" s="50"/>
      <c r="TQP480" s="50"/>
      <c r="TQT480" s="50"/>
      <c r="TQX480" s="50"/>
      <c r="TRB480" s="50"/>
      <c r="TRF480" s="50"/>
      <c r="TRJ480" s="50"/>
      <c r="TRN480" s="50"/>
      <c r="TRR480" s="50"/>
      <c r="TRV480" s="50"/>
      <c r="TRZ480" s="50"/>
      <c r="TSD480" s="50"/>
      <c r="TSH480" s="50"/>
      <c r="TSL480" s="50"/>
      <c r="TSP480" s="50"/>
      <c r="TST480" s="50"/>
      <c r="TSX480" s="50"/>
      <c r="TTB480" s="50"/>
      <c r="TTF480" s="50"/>
      <c r="TTJ480" s="50"/>
      <c r="TTN480" s="50"/>
      <c r="TTR480" s="50"/>
      <c r="TTV480" s="50"/>
      <c r="TTZ480" s="50"/>
      <c r="TUD480" s="50"/>
      <c r="TUH480" s="50"/>
      <c r="TUL480" s="50"/>
      <c r="TUP480" s="50"/>
      <c r="TUT480" s="50"/>
      <c r="TUX480" s="50"/>
      <c r="TVB480" s="50"/>
      <c r="TVF480" s="50"/>
      <c r="TVJ480" s="50"/>
      <c r="TVN480" s="50"/>
      <c r="TVR480" s="50"/>
      <c r="TVV480" s="50"/>
      <c r="TVZ480" s="50"/>
      <c r="TWD480" s="50"/>
      <c r="TWH480" s="50"/>
      <c r="TWL480" s="50"/>
      <c r="TWP480" s="50"/>
      <c r="TWT480" s="50"/>
      <c r="TWX480" s="50"/>
      <c r="TXB480" s="50"/>
      <c r="TXF480" s="50"/>
      <c r="TXJ480" s="50"/>
      <c r="TXN480" s="50"/>
      <c r="TXR480" s="50"/>
      <c r="TXV480" s="50"/>
      <c r="TXZ480" s="50"/>
      <c r="TYD480" s="50"/>
      <c r="TYH480" s="50"/>
      <c r="TYL480" s="50"/>
      <c r="TYP480" s="50"/>
      <c r="TYT480" s="50"/>
      <c r="TYX480" s="50"/>
      <c r="TZB480" s="50"/>
      <c r="TZF480" s="50"/>
      <c r="TZJ480" s="50"/>
      <c r="TZN480" s="50"/>
      <c r="TZR480" s="50"/>
      <c r="TZV480" s="50"/>
      <c r="TZZ480" s="50"/>
      <c r="UAD480" s="50"/>
      <c r="UAH480" s="50"/>
      <c r="UAL480" s="50"/>
      <c r="UAP480" s="50"/>
      <c r="UAT480" s="50"/>
      <c r="UAX480" s="50"/>
      <c r="UBB480" s="50"/>
      <c r="UBF480" s="50"/>
      <c r="UBJ480" s="50"/>
      <c r="UBN480" s="50"/>
      <c r="UBR480" s="50"/>
      <c r="UBV480" s="50"/>
      <c r="UBZ480" s="50"/>
      <c r="UCD480" s="50"/>
      <c r="UCH480" s="50"/>
      <c r="UCL480" s="50"/>
      <c r="UCP480" s="50"/>
      <c r="UCT480" s="50"/>
      <c r="UCX480" s="50"/>
      <c r="UDB480" s="50"/>
      <c r="UDF480" s="50"/>
      <c r="UDJ480" s="50"/>
      <c r="UDN480" s="50"/>
      <c r="UDR480" s="50"/>
      <c r="UDV480" s="50"/>
      <c r="UDZ480" s="50"/>
      <c r="UED480" s="50"/>
      <c r="UEH480" s="50"/>
      <c r="UEL480" s="50"/>
      <c r="UEP480" s="50"/>
      <c r="UET480" s="50"/>
      <c r="UEX480" s="50"/>
      <c r="UFB480" s="50"/>
      <c r="UFF480" s="50"/>
      <c r="UFJ480" s="50"/>
      <c r="UFN480" s="50"/>
      <c r="UFR480" s="50"/>
      <c r="UFV480" s="50"/>
      <c r="UFZ480" s="50"/>
      <c r="UGD480" s="50"/>
      <c r="UGH480" s="50"/>
      <c r="UGL480" s="50"/>
      <c r="UGP480" s="50"/>
      <c r="UGT480" s="50"/>
      <c r="UGX480" s="50"/>
      <c r="UHB480" s="50"/>
      <c r="UHF480" s="50"/>
      <c r="UHJ480" s="50"/>
      <c r="UHN480" s="50"/>
      <c r="UHR480" s="50"/>
      <c r="UHV480" s="50"/>
      <c r="UHZ480" s="50"/>
      <c r="UID480" s="50"/>
      <c r="UIH480" s="50"/>
      <c r="UIL480" s="50"/>
      <c r="UIP480" s="50"/>
      <c r="UIT480" s="50"/>
      <c r="UIX480" s="50"/>
      <c r="UJB480" s="50"/>
      <c r="UJF480" s="50"/>
      <c r="UJJ480" s="50"/>
      <c r="UJN480" s="50"/>
      <c r="UJR480" s="50"/>
      <c r="UJV480" s="50"/>
      <c r="UJZ480" s="50"/>
      <c r="UKD480" s="50"/>
      <c r="UKH480" s="50"/>
      <c r="UKL480" s="50"/>
      <c r="UKP480" s="50"/>
      <c r="UKT480" s="50"/>
      <c r="UKX480" s="50"/>
      <c r="ULB480" s="50"/>
      <c r="ULF480" s="50"/>
      <c r="ULJ480" s="50"/>
      <c r="ULN480" s="50"/>
      <c r="ULR480" s="50"/>
      <c r="ULV480" s="50"/>
      <c r="ULZ480" s="50"/>
      <c r="UMD480" s="50"/>
      <c r="UMH480" s="50"/>
      <c r="UML480" s="50"/>
      <c r="UMP480" s="50"/>
      <c r="UMT480" s="50"/>
      <c r="UMX480" s="50"/>
      <c r="UNB480" s="50"/>
      <c r="UNF480" s="50"/>
      <c r="UNJ480" s="50"/>
      <c r="UNN480" s="50"/>
      <c r="UNR480" s="50"/>
      <c r="UNV480" s="50"/>
      <c r="UNZ480" s="50"/>
      <c r="UOD480" s="50"/>
      <c r="UOH480" s="50"/>
      <c r="UOL480" s="50"/>
      <c r="UOP480" s="50"/>
      <c r="UOT480" s="50"/>
      <c r="UOX480" s="50"/>
      <c r="UPB480" s="50"/>
      <c r="UPF480" s="50"/>
      <c r="UPJ480" s="50"/>
      <c r="UPN480" s="50"/>
      <c r="UPR480" s="50"/>
      <c r="UPV480" s="50"/>
      <c r="UPZ480" s="50"/>
      <c r="UQD480" s="50"/>
      <c r="UQH480" s="50"/>
      <c r="UQL480" s="50"/>
      <c r="UQP480" s="50"/>
      <c r="UQT480" s="50"/>
      <c r="UQX480" s="50"/>
      <c r="URB480" s="50"/>
      <c r="URF480" s="50"/>
      <c r="URJ480" s="50"/>
      <c r="URN480" s="50"/>
      <c r="URR480" s="50"/>
      <c r="URV480" s="50"/>
      <c r="URZ480" s="50"/>
      <c r="USD480" s="50"/>
      <c r="USH480" s="50"/>
      <c r="USL480" s="50"/>
      <c r="USP480" s="50"/>
      <c r="UST480" s="50"/>
      <c r="USX480" s="50"/>
      <c r="UTB480" s="50"/>
      <c r="UTF480" s="50"/>
      <c r="UTJ480" s="50"/>
      <c r="UTN480" s="50"/>
      <c r="UTR480" s="50"/>
      <c r="UTV480" s="50"/>
      <c r="UTZ480" s="50"/>
      <c r="UUD480" s="50"/>
      <c r="UUH480" s="50"/>
      <c r="UUL480" s="50"/>
      <c r="UUP480" s="50"/>
      <c r="UUT480" s="50"/>
      <c r="UUX480" s="50"/>
      <c r="UVB480" s="50"/>
      <c r="UVF480" s="50"/>
      <c r="UVJ480" s="50"/>
      <c r="UVN480" s="50"/>
      <c r="UVR480" s="50"/>
      <c r="UVV480" s="50"/>
      <c r="UVZ480" s="50"/>
      <c r="UWD480" s="50"/>
      <c r="UWH480" s="50"/>
      <c r="UWL480" s="50"/>
      <c r="UWP480" s="50"/>
      <c r="UWT480" s="50"/>
      <c r="UWX480" s="50"/>
      <c r="UXB480" s="50"/>
      <c r="UXF480" s="50"/>
      <c r="UXJ480" s="50"/>
      <c r="UXN480" s="50"/>
      <c r="UXR480" s="50"/>
      <c r="UXV480" s="50"/>
      <c r="UXZ480" s="50"/>
      <c r="UYD480" s="50"/>
      <c r="UYH480" s="50"/>
      <c r="UYL480" s="50"/>
      <c r="UYP480" s="50"/>
      <c r="UYT480" s="50"/>
      <c r="UYX480" s="50"/>
      <c r="UZB480" s="50"/>
      <c r="UZF480" s="50"/>
      <c r="UZJ480" s="50"/>
      <c r="UZN480" s="50"/>
      <c r="UZR480" s="50"/>
      <c r="UZV480" s="50"/>
      <c r="UZZ480" s="50"/>
      <c r="VAD480" s="50"/>
      <c r="VAH480" s="50"/>
      <c r="VAL480" s="50"/>
      <c r="VAP480" s="50"/>
      <c r="VAT480" s="50"/>
      <c r="VAX480" s="50"/>
      <c r="VBB480" s="50"/>
      <c r="VBF480" s="50"/>
      <c r="VBJ480" s="50"/>
      <c r="VBN480" s="50"/>
      <c r="VBR480" s="50"/>
      <c r="VBV480" s="50"/>
      <c r="VBZ480" s="50"/>
      <c r="VCD480" s="50"/>
      <c r="VCH480" s="50"/>
      <c r="VCL480" s="50"/>
      <c r="VCP480" s="50"/>
      <c r="VCT480" s="50"/>
      <c r="VCX480" s="50"/>
      <c r="VDB480" s="50"/>
      <c r="VDF480" s="50"/>
      <c r="VDJ480" s="50"/>
      <c r="VDN480" s="50"/>
      <c r="VDR480" s="50"/>
      <c r="VDV480" s="50"/>
      <c r="VDZ480" s="50"/>
      <c r="VED480" s="50"/>
      <c r="VEH480" s="50"/>
      <c r="VEL480" s="50"/>
      <c r="VEP480" s="50"/>
      <c r="VET480" s="50"/>
      <c r="VEX480" s="50"/>
      <c r="VFB480" s="50"/>
      <c r="VFF480" s="50"/>
      <c r="VFJ480" s="50"/>
      <c r="VFN480" s="50"/>
      <c r="VFR480" s="50"/>
      <c r="VFV480" s="50"/>
      <c r="VFZ480" s="50"/>
      <c r="VGD480" s="50"/>
      <c r="VGH480" s="50"/>
      <c r="VGL480" s="50"/>
      <c r="VGP480" s="50"/>
      <c r="VGT480" s="50"/>
      <c r="VGX480" s="50"/>
      <c r="VHB480" s="50"/>
      <c r="VHF480" s="50"/>
      <c r="VHJ480" s="50"/>
      <c r="VHN480" s="50"/>
      <c r="VHR480" s="50"/>
      <c r="VHV480" s="50"/>
      <c r="VHZ480" s="50"/>
      <c r="VID480" s="50"/>
      <c r="VIH480" s="50"/>
      <c r="VIL480" s="50"/>
      <c r="VIP480" s="50"/>
      <c r="VIT480" s="50"/>
      <c r="VIX480" s="50"/>
      <c r="VJB480" s="50"/>
      <c r="VJF480" s="50"/>
      <c r="VJJ480" s="50"/>
      <c r="VJN480" s="50"/>
      <c r="VJR480" s="50"/>
      <c r="VJV480" s="50"/>
      <c r="VJZ480" s="50"/>
      <c r="VKD480" s="50"/>
      <c r="VKH480" s="50"/>
      <c r="VKL480" s="50"/>
      <c r="VKP480" s="50"/>
      <c r="VKT480" s="50"/>
      <c r="VKX480" s="50"/>
      <c r="VLB480" s="50"/>
      <c r="VLF480" s="50"/>
      <c r="VLJ480" s="50"/>
      <c r="VLN480" s="50"/>
      <c r="VLR480" s="50"/>
      <c r="VLV480" s="50"/>
      <c r="VLZ480" s="50"/>
      <c r="VMD480" s="50"/>
      <c r="VMH480" s="50"/>
      <c r="VML480" s="50"/>
      <c r="VMP480" s="50"/>
      <c r="VMT480" s="50"/>
      <c r="VMX480" s="50"/>
      <c r="VNB480" s="50"/>
      <c r="VNF480" s="50"/>
      <c r="VNJ480" s="50"/>
      <c r="VNN480" s="50"/>
      <c r="VNR480" s="50"/>
      <c r="VNV480" s="50"/>
      <c r="VNZ480" s="50"/>
      <c r="VOD480" s="50"/>
      <c r="VOH480" s="50"/>
      <c r="VOL480" s="50"/>
      <c r="VOP480" s="50"/>
      <c r="VOT480" s="50"/>
      <c r="VOX480" s="50"/>
      <c r="VPB480" s="50"/>
      <c r="VPF480" s="50"/>
      <c r="VPJ480" s="50"/>
      <c r="VPN480" s="50"/>
      <c r="VPR480" s="50"/>
      <c r="VPV480" s="50"/>
      <c r="VPZ480" s="50"/>
      <c r="VQD480" s="50"/>
      <c r="VQH480" s="50"/>
      <c r="VQL480" s="50"/>
      <c r="VQP480" s="50"/>
      <c r="VQT480" s="50"/>
      <c r="VQX480" s="50"/>
      <c r="VRB480" s="50"/>
      <c r="VRF480" s="50"/>
      <c r="VRJ480" s="50"/>
      <c r="VRN480" s="50"/>
      <c r="VRR480" s="50"/>
      <c r="VRV480" s="50"/>
      <c r="VRZ480" s="50"/>
      <c r="VSD480" s="50"/>
      <c r="VSH480" s="50"/>
      <c r="VSL480" s="50"/>
      <c r="VSP480" s="50"/>
      <c r="VST480" s="50"/>
      <c r="VSX480" s="50"/>
      <c r="VTB480" s="50"/>
      <c r="VTF480" s="50"/>
      <c r="VTJ480" s="50"/>
      <c r="VTN480" s="50"/>
      <c r="VTR480" s="50"/>
      <c r="VTV480" s="50"/>
      <c r="VTZ480" s="50"/>
      <c r="VUD480" s="50"/>
      <c r="VUH480" s="50"/>
      <c r="VUL480" s="50"/>
      <c r="VUP480" s="50"/>
      <c r="VUT480" s="50"/>
      <c r="VUX480" s="50"/>
      <c r="VVB480" s="50"/>
      <c r="VVF480" s="50"/>
      <c r="VVJ480" s="50"/>
      <c r="VVN480" s="50"/>
      <c r="VVR480" s="50"/>
      <c r="VVV480" s="50"/>
      <c r="VVZ480" s="50"/>
      <c r="VWD480" s="50"/>
      <c r="VWH480" s="50"/>
      <c r="VWL480" s="50"/>
      <c r="VWP480" s="50"/>
      <c r="VWT480" s="50"/>
      <c r="VWX480" s="50"/>
      <c r="VXB480" s="50"/>
      <c r="VXF480" s="50"/>
      <c r="VXJ480" s="50"/>
      <c r="VXN480" s="50"/>
      <c r="VXR480" s="50"/>
      <c r="VXV480" s="50"/>
      <c r="VXZ480" s="50"/>
      <c r="VYD480" s="50"/>
      <c r="VYH480" s="50"/>
      <c r="VYL480" s="50"/>
      <c r="VYP480" s="50"/>
      <c r="VYT480" s="50"/>
      <c r="VYX480" s="50"/>
      <c r="VZB480" s="50"/>
      <c r="VZF480" s="50"/>
      <c r="VZJ480" s="50"/>
      <c r="VZN480" s="50"/>
      <c r="VZR480" s="50"/>
      <c r="VZV480" s="50"/>
      <c r="VZZ480" s="50"/>
      <c r="WAD480" s="50"/>
      <c r="WAH480" s="50"/>
      <c r="WAL480" s="50"/>
      <c r="WAP480" s="50"/>
      <c r="WAT480" s="50"/>
      <c r="WAX480" s="50"/>
      <c r="WBB480" s="50"/>
      <c r="WBF480" s="50"/>
      <c r="WBJ480" s="50"/>
      <c r="WBN480" s="50"/>
      <c r="WBR480" s="50"/>
      <c r="WBV480" s="50"/>
      <c r="WBZ480" s="50"/>
      <c r="WCD480" s="50"/>
      <c r="WCH480" s="50"/>
      <c r="WCL480" s="50"/>
      <c r="WCP480" s="50"/>
      <c r="WCT480" s="50"/>
      <c r="WCX480" s="50"/>
      <c r="WDB480" s="50"/>
      <c r="WDF480" s="50"/>
      <c r="WDJ480" s="50"/>
      <c r="WDN480" s="50"/>
      <c r="WDR480" s="50"/>
      <c r="WDV480" s="50"/>
      <c r="WDZ480" s="50"/>
      <c r="WED480" s="50"/>
      <c r="WEH480" s="50"/>
      <c r="WEL480" s="50"/>
      <c r="WEP480" s="50"/>
      <c r="WET480" s="50"/>
      <c r="WEX480" s="50"/>
      <c r="WFB480" s="50"/>
      <c r="WFF480" s="50"/>
      <c r="WFJ480" s="50"/>
      <c r="WFN480" s="50"/>
      <c r="WFR480" s="50"/>
      <c r="WFV480" s="50"/>
      <c r="WFZ480" s="50"/>
      <c r="WGD480" s="50"/>
      <c r="WGH480" s="50"/>
      <c r="WGL480" s="50"/>
      <c r="WGP480" s="50"/>
      <c r="WGT480" s="50"/>
      <c r="WGX480" s="50"/>
      <c r="WHB480" s="50"/>
      <c r="WHF480" s="50"/>
      <c r="WHJ480" s="50"/>
      <c r="WHN480" s="50"/>
      <c r="WHR480" s="50"/>
      <c r="WHV480" s="50"/>
      <c r="WHZ480" s="50"/>
      <c r="WID480" s="50"/>
      <c r="WIH480" s="50"/>
      <c r="WIL480" s="50"/>
      <c r="WIP480" s="50"/>
      <c r="WIT480" s="50"/>
      <c r="WIX480" s="50"/>
      <c r="WJB480" s="50"/>
      <c r="WJF480" s="50"/>
      <c r="WJJ480" s="50"/>
      <c r="WJN480" s="50"/>
      <c r="WJR480" s="50"/>
      <c r="WJV480" s="50"/>
      <c r="WJZ480" s="50"/>
      <c r="WKD480" s="50"/>
      <c r="WKH480" s="50"/>
      <c r="WKL480" s="50"/>
      <c r="WKP480" s="50"/>
      <c r="WKT480" s="50"/>
      <c r="WKX480" s="50"/>
      <c r="WLB480" s="50"/>
      <c r="WLF480" s="50"/>
      <c r="WLJ480" s="50"/>
      <c r="WLN480" s="50"/>
      <c r="WLR480" s="50"/>
      <c r="WLV480" s="50"/>
      <c r="WLZ480" s="50"/>
      <c r="WMD480" s="50"/>
      <c r="WMH480" s="50"/>
      <c r="WML480" s="50"/>
      <c r="WMP480" s="50"/>
      <c r="WMT480" s="50"/>
      <c r="WMX480" s="50"/>
      <c r="WNB480" s="50"/>
      <c r="WNF480" s="50"/>
      <c r="WNJ480" s="50"/>
      <c r="WNN480" s="50"/>
      <c r="WNR480" s="50"/>
      <c r="WNV480" s="50"/>
      <c r="WNZ480" s="50"/>
      <c r="WOD480" s="50"/>
      <c r="WOH480" s="50"/>
      <c r="WOL480" s="50"/>
      <c r="WOP480" s="50"/>
      <c r="WOT480" s="50"/>
      <c r="WOX480" s="50"/>
      <c r="WPB480" s="50"/>
      <c r="WPF480" s="50"/>
      <c r="WPJ480" s="50"/>
      <c r="WPN480" s="50"/>
      <c r="WPR480" s="50"/>
      <c r="WPV480" s="50"/>
      <c r="WPZ480" s="50"/>
      <c r="WQD480" s="50"/>
      <c r="WQH480" s="50"/>
      <c r="WQL480" s="50"/>
      <c r="WQP480" s="50"/>
      <c r="WQT480" s="50"/>
      <c r="WQX480" s="50"/>
      <c r="WRB480" s="50"/>
      <c r="WRF480" s="50"/>
      <c r="WRJ480" s="50"/>
      <c r="WRN480" s="50"/>
      <c r="WRR480" s="50"/>
      <c r="WRV480" s="50"/>
      <c r="WRZ480" s="50"/>
      <c r="WSD480" s="50"/>
      <c r="WSH480" s="50"/>
      <c r="WSL480" s="50"/>
      <c r="WSP480" s="50"/>
      <c r="WST480" s="50"/>
      <c r="WSX480" s="50"/>
      <c r="WTB480" s="50"/>
      <c r="WTF480" s="50"/>
      <c r="WTJ480" s="50"/>
      <c r="WTN480" s="50"/>
      <c r="WTR480" s="50"/>
      <c r="WTV480" s="50"/>
      <c r="WTZ480" s="50"/>
      <c r="WUD480" s="50"/>
      <c r="WUH480" s="50"/>
      <c r="WUL480" s="50"/>
      <c r="WUP480" s="50"/>
      <c r="WUT480" s="50"/>
      <c r="WUX480" s="50"/>
      <c r="WVB480" s="50"/>
      <c r="WVF480" s="50"/>
      <c r="WVJ480" s="50"/>
      <c r="WVN480" s="50"/>
      <c r="WVR480" s="50"/>
      <c r="WVV480" s="50"/>
      <c r="WVZ480" s="50"/>
      <c r="WWD480" s="50"/>
      <c r="WWH480" s="50"/>
      <c r="WWL480" s="50"/>
      <c r="WWP480" s="50"/>
      <c r="WWT480" s="50"/>
      <c r="WWX480" s="50"/>
      <c r="WXB480" s="50"/>
      <c r="WXF480" s="50"/>
      <c r="WXJ480" s="50"/>
      <c r="WXN480" s="50"/>
      <c r="WXR480" s="50"/>
      <c r="WXV480" s="50"/>
      <c r="WXZ480" s="50"/>
      <c r="WYD480" s="50"/>
      <c r="WYH480" s="50"/>
      <c r="WYL480" s="50"/>
      <c r="WYP480" s="50"/>
      <c r="WYT480" s="50"/>
      <c r="WYX480" s="50"/>
      <c r="WZB480" s="50"/>
      <c r="WZF480" s="50"/>
      <c r="WZJ480" s="50"/>
      <c r="WZN480" s="50"/>
      <c r="WZR480" s="50"/>
      <c r="WZV480" s="50"/>
      <c r="WZZ480" s="50"/>
      <c r="XAD480" s="50"/>
      <c r="XAH480" s="50"/>
      <c r="XAL480" s="50"/>
      <c r="XAP480" s="50"/>
      <c r="XAT480" s="50"/>
      <c r="XAX480" s="50"/>
      <c r="XBB480" s="50"/>
      <c r="XBF480" s="50"/>
      <c r="XBJ480" s="50"/>
      <c r="XBN480" s="50"/>
      <c r="XBR480" s="50"/>
      <c r="XBV480" s="50"/>
      <c r="XBZ480" s="50"/>
      <c r="XCD480" s="50"/>
      <c r="XCH480" s="50"/>
      <c r="XCL480" s="50"/>
      <c r="XCP480" s="50"/>
      <c r="XCT480" s="50"/>
      <c r="XCX480" s="50"/>
      <c r="XDB480" s="50"/>
      <c r="XDF480" s="50"/>
      <c r="XDJ480" s="50"/>
      <c r="XDN480" s="50"/>
      <c r="XDR480" s="50"/>
      <c r="XDV480" s="50"/>
      <c r="XDZ480" s="50"/>
      <c r="XED480" s="50"/>
      <c r="XEH480" s="50"/>
      <c r="XEL480" s="50"/>
      <c r="XEP480" s="50"/>
      <c r="XET480" s="50"/>
      <c r="XEX480" s="50"/>
      <c r="XFB480" s="50"/>
    </row>
    <row r="481" spans="1:1022 1026:2046 2050:3070 3074:4094 4098:5118 5122:6142 6146:7166 7170:8190 8194:9214 9218:10238 10242:11262 11266:12286 12290:13310 13314:14334 14338:15358 15362:16382" s="49" customFormat="1">
      <c r="A481" s="2" t="s">
        <v>187</v>
      </c>
      <c r="B481" s="47">
        <v>42470</v>
      </c>
      <c r="C481" s="48" t="s">
        <v>206</v>
      </c>
      <c r="D481" s="48">
        <v>30.36</v>
      </c>
      <c r="F481" s="50"/>
      <c r="J481" s="50"/>
      <c r="N481" s="50"/>
      <c r="R481" s="50"/>
      <c r="V481" s="50"/>
      <c r="Z481" s="50"/>
      <c r="AD481" s="50"/>
      <c r="AH481" s="50"/>
      <c r="AL481" s="50"/>
      <c r="AP481" s="50"/>
      <c r="AT481" s="50"/>
      <c r="AX481" s="50"/>
      <c r="BB481" s="50"/>
      <c r="BF481" s="50"/>
      <c r="BJ481" s="50"/>
      <c r="BN481" s="50"/>
      <c r="BR481" s="50"/>
      <c r="BV481" s="50"/>
      <c r="BZ481" s="50"/>
      <c r="CD481" s="50"/>
      <c r="CH481" s="50"/>
      <c r="CL481" s="50"/>
      <c r="CP481" s="50"/>
      <c r="CT481" s="50"/>
      <c r="CX481" s="50"/>
      <c r="DB481" s="50"/>
      <c r="DF481" s="50"/>
      <c r="DJ481" s="50"/>
      <c r="DN481" s="50"/>
      <c r="DR481" s="50"/>
      <c r="DV481" s="50"/>
      <c r="DZ481" s="50"/>
      <c r="ED481" s="50"/>
      <c r="EH481" s="50"/>
      <c r="EL481" s="50"/>
      <c r="EP481" s="50"/>
      <c r="ET481" s="50"/>
      <c r="EX481" s="50"/>
      <c r="FB481" s="50"/>
      <c r="FF481" s="50"/>
      <c r="FJ481" s="50"/>
      <c r="FN481" s="50"/>
      <c r="FR481" s="50"/>
      <c r="FV481" s="50"/>
      <c r="FZ481" s="50"/>
      <c r="GD481" s="50"/>
      <c r="GH481" s="50"/>
      <c r="GL481" s="50"/>
      <c r="GP481" s="50"/>
      <c r="GT481" s="50"/>
      <c r="GX481" s="50"/>
      <c r="HB481" s="50"/>
      <c r="HF481" s="50"/>
      <c r="HJ481" s="50"/>
      <c r="HN481" s="50"/>
      <c r="HR481" s="50"/>
      <c r="HV481" s="50"/>
      <c r="HZ481" s="50"/>
      <c r="ID481" s="50"/>
      <c r="IH481" s="50"/>
      <c r="IL481" s="50"/>
      <c r="IP481" s="50"/>
      <c r="IT481" s="50"/>
      <c r="IX481" s="50"/>
      <c r="JB481" s="50"/>
      <c r="JF481" s="50"/>
      <c r="JJ481" s="50"/>
      <c r="JN481" s="50"/>
      <c r="JR481" s="50"/>
      <c r="JV481" s="50"/>
      <c r="JZ481" s="50"/>
      <c r="KD481" s="50"/>
      <c r="KH481" s="50"/>
      <c r="KL481" s="50"/>
      <c r="KP481" s="50"/>
      <c r="KT481" s="50"/>
      <c r="KX481" s="50"/>
      <c r="LB481" s="50"/>
      <c r="LF481" s="50"/>
      <c r="LJ481" s="50"/>
      <c r="LN481" s="50"/>
      <c r="LR481" s="50"/>
      <c r="LV481" s="50"/>
      <c r="LZ481" s="50"/>
      <c r="MD481" s="50"/>
      <c r="MH481" s="50"/>
      <c r="ML481" s="50"/>
      <c r="MP481" s="50"/>
      <c r="MT481" s="50"/>
      <c r="MX481" s="50"/>
      <c r="NB481" s="50"/>
      <c r="NF481" s="50"/>
      <c r="NJ481" s="50"/>
      <c r="NN481" s="50"/>
      <c r="NR481" s="50"/>
      <c r="NV481" s="50"/>
      <c r="NZ481" s="50"/>
      <c r="OD481" s="50"/>
      <c r="OH481" s="50"/>
      <c r="OL481" s="50"/>
      <c r="OP481" s="50"/>
      <c r="OT481" s="50"/>
      <c r="OX481" s="50"/>
      <c r="PB481" s="50"/>
      <c r="PF481" s="50"/>
      <c r="PJ481" s="50"/>
      <c r="PN481" s="50"/>
      <c r="PR481" s="50"/>
      <c r="PV481" s="50"/>
      <c r="PZ481" s="50"/>
      <c r="QD481" s="50"/>
      <c r="QH481" s="50"/>
      <c r="QL481" s="50"/>
      <c r="QP481" s="50"/>
      <c r="QT481" s="50"/>
      <c r="QX481" s="50"/>
      <c r="RB481" s="50"/>
      <c r="RF481" s="50"/>
      <c r="RJ481" s="50"/>
      <c r="RN481" s="50"/>
      <c r="RR481" s="50"/>
      <c r="RV481" s="50"/>
      <c r="RZ481" s="50"/>
      <c r="SD481" s="50"/>
      <c r="SH481" s="50"/>
      <c r="SL481" s="50"/>
      <c r="SP481" s="50"/>
      <c r="ST481" s="50"/>
      <c r="SX481" s="50"/>
      <c r="TB481" s="50"/>
      <c r="TF481" s="50"/>
      <c r="TJ481" s="50"/>
      <c r="TN481" s="50"/>
      <c r="TR481" s="50"/>
      <c r="TV481" s="50"/>
      <c r="TZ481" s="50"/>
      <c r="UD481" s="50"/>
      <c r="UH481" s="50"/>
      <c r="UL481" s="50"/>
      <c r="UP481" s="50"/>
      <c r="UT481" s="50"/>
      <c r="UX481" s="50"/>
      <c r="VB481" s="50"/>
      <c r="VF481" s="50"/>
      <c r="VJ481" s="50"/>
      <c r="VN481" s="50"/>
      <c r="VR481" s="50"/>
      <c r="VV481" s="50"/>
      <c r="VZ481" s="50"/>
      <c r="WD481" s="50"/>
      <c r="WH481" s="50"/>
      <c r="WL481" s="50"/>
      <c r="WP481" s="50"/>
      <c r="WT481" s="50"/>
      <c r="WX481" s="50"/>
      <c r="XB481" s="50"/>
      <c r="XF481" s="50"/>
      <c r="XJ481" s="50"/>
      <c r="XN481" s="50"/>
      <c r="XR481" s="50"/>
      <c r="XV481" s="50"/>
      <c r="XZ481" s="50"/>
      <c r="YD481" s="50"/>
      <c r="YH481" s="50"/>
      <c r="YL481" s="50"/>
      <c r="YP481" s="50"/>
      <c r="YT481" s="50"/>
      <c r="YX481" s="50"/>
      <c r="ZB481" s="50"/>
      <c r="ZF481" s="50"/>
      <c r="ZJ481" s="50"/>
      <c r="ZN481" s="50"/>
      <c r="ZR481" s="50"/>
      <c r="ZV481" s="50"/>
      <c r="ZZ481" s="50"/>
      <c r="AAD481" s="50"/>
      <c r="AAH481" s="50"/>
      <c r="AAL481" s="50"/>
      <c r="AAP481" s="50"/>
      <c r="AAT481" s="50"/>
      <c r="AAX481" s="50"/>
      <c r="ABB481" s="50"/>
      <c r="ABF481" s="50"/>
      <c r="ABJ481" s="50"/>
      <c r="ABN481" s="50"/>
      <c r="ABR481" s="50"/>
      <c r="ABV481" s="50"/>
      <c r="ABZ481" s="50"/>
      <c r="ACD481" s="50"/>
      <c r="ACH481" s="50"/>
      <c r="ACL481" s="50"/>
      <c r="ACP481" s="50"/>
      <c r="ACT481" s="50"/>
      <c r="ACX481" s="50"/>
      <c r="ADB481" s="50"/>
      <c r="ADF481" s="50"/>
      <c r="ADJ481" s="50"/>
      <c r="ADN481" s="50"/>
      <c r="ADR481" s="50"/>
      <c r="ADV481" s="50"/>
      <c r="ADZ481" s="50"/>
      <c r="AED481" s="50"/>
      <c r="AEH481" s="50"/>
      <c r="AEL481" s="50"/>
      <c r="AEP481" s="50"/>
      <c r="AET481" s="50"/>
      <c r="AEX481" s="50"/>
      <c r="AFB481" s="50"/>
      <c r="AFF481" s="50"/>
      <c r="AFJ481" s="50"/>
      <c r="AFN481" s="50"/>
      <c r="AFR481" s="50"/>
      <c r="AFV481" s="50"/>
      <c r="AFZ481" s="50"/>
      <c r="AGD481" s="50"/>
      <c r="AGH481" s="50"/>
      <c r="AGL481" s="50"/>
      <c r="AGP481" s="50"/>
      <c r="AGT481" s="50"/>
      <c r="AGX481" s="50"/>
      <c r="AHB481" s="50"/>
      <c r="AHF481" s="50"/>
      <c r="AHJ481" s="50"/>
      <c r="AHN481" s="50"/>
      <c r="AHR481" s="50"/>
      <c r="AHV481" s="50"/>
      <c r="AHZ481" s="50"/>
      <c r="AID481" s="50"/>
      <c r="AIH481" s="50"/>
      <c r="AIL481" s="50"/>
      <c r="AIP481" s="50"/>
      <c r="AIT481" s="50"/>
      <c r="AIX481" s="50"/>
      <c r="AJB481" s="50"/>
      <c r="AJF481" s="50"/>
      <c r="AJJ481" s="50"/>
      <c r="AJN481" s="50"/>
      <c r="AJR481" s="50"/>
      <c r="AJV481" s="50"/>
      <c r="AJZ481" s="50"/>
      <c r="AKD481" s="50"/>
      <c r="AKH481" s="50"/>
      <c r="AKL481" s="50"/>
      <c r="AKP481" s="50"/>
      <c r="AKT481" s="50"/>
      <c r="AKX481" s="50"/>
      <c r="ALB481" s="50"/>
      <c r="ALF481" s="50"/>
      <c r="ALJ481" s="50"/>
      <c r="ALN481" s="50"/>
      <c r="ALR481" s="50"/>
      <c r="ALV481" s="50"/>
      <c r="ALZ481" s="50"/>
      <c r="AMD481" s="50"/>
      <c r="AMH481" s="50"/>
      <c r="AML481" s="50"/>
      <c r="AMP481" s="50"/>
      <c r="AMT481" s="50"/>
      <c r="AMX481" s="50"/>
      <c r="ANB481" s="50"/>
      <c r="ANF481" s="50"/>
      <c r="ANJ481" s="50"/>
      <c r="ANN481" s="50"/>
      <c r="ANR481" s="50"/>
      <c r="ANV481" s="50"/>
      <c r="ANZ481" s="50"/>
      <c r="AOD481" s="50"/>
      <c r="AOH481" s="50"/>
      <c r="AOL481" s="50"/>
      <c r="AOP481" s="50"/>
      <c r="AOT481" s="50"/>
      <c r="AOX481" s="50"/>
      <c r="APB481" s="50"/>
      <c r="APF481" s="50"/>
      <c r="APJ481" s="50"/>
      <c r="APN481" s="50"/>
      <c r="APR481" s="50"/>
      <c r="APV481" s="50"/>
      <c r="APZ481" s="50"/>
      <c r="AQD481" s="50"/>
      <c r="AQH481" s="50"/>
      <c r="AQL481" s="50"/>
      <c r="AQP481" s="50"/>
      <c r="AQT481" s="50"/>
      <c r="AQX481" s="50"/>
      <c r="ARB481" s="50"/>
      <c r="ARF481" s="50"/>
      <c r="ARJ481" s="50"/>
      <c r="ARN481" s="50"/>
      <c r="ARR481" s="50"/>
      <c r="ARV481" s="50"/>
      <c r="ARZ481" s="50"/>
      <c r="ASD481" s="50"/>
      <c r="ASH481" s="50"/>
      <c r="ASL481" s="50"/>
      <c r="ASP481" s="50"/>
      <c r="AST481" s="50"/>
      <c r="ASX481" s="50"/>
      <c r="ATB481" s="50"/>
      <c r="ATF481" s="50"/>
      <c r="ATJ481" s="50"/>
      <c r="ATN481" s="50"/>
      <c r="ATR481" s="50"/>
      <c r="ATV481" s="50"/>
      <c r="ATZ481" s="50"/>
      <c r="AUD481" s="50"/>
      <c r="AUH481" s="50"/>
      <c r="AUL481" s="50"/>
      <c r="AUP481" s="50"/>
      <c r="AUT481" s="50"/>
      <c r="AUX481" s="50"/>
      <c r="AVB481" s="50"/>
      <c r="AVF481" s="50"/>
      <c r="AVJ481" s="50"/>
      <c r="AVN481" s="50"/>
      <c r="AVR481" s="50"/>
      <c r="AVV481" s="50"/>
      <c r="AVZ481" s="50"/>
      <c r="AWD481" s="50"/>
      <c r="AWH481" s="50"/>
      <c r="AWL481" s="50"/>
      <c r="AWP481" s="50"/>
      <c r="AWT481" s="50"/>
      <c r="AWX481" s="50"/>
      <c r="AXB481" s="50"/>
      <c r="AXF481" s="50"/>
      <c r="AXJ481" s="50"/>
      <c r="AXN481" s="50"/>
      <c r="AXR481" s="50"/>
      <c r="AXV481" s="50"/>
      <c r="AXZ481" s="50"/>
      <c r="AYD481" s="50"/>
      <c r="AYH481" s="50"/>
      <c r="AYL481" s="50"/>
      <c r="AYP481" s="50"/>
      <c r="AYT481" s="50"/>
      <c r="AYX481" s="50"/>
      <c r="AZB481" s="50"/>
      <c r="AZF481" s="50"/>
      <c r="AZJ481" s="50"/>
      <c r="AZN481" s="50"/>
      <c r="AZR481" s="50"/>
      <c r="AZV481" s="50"/>
      <c r="AZZ481" s="50"/>
      <c r="BAD481" s="50"/>
      <c r="BAH481" s="50"/>
      <c r="BAL481" s="50"/>
      <c r="BAP481" s="50"/>
      <c r="BAT481" s="50"/>
      <c r="BAX481" s="50"/>
      <c r="BBB481" s="50"/>
      <c r="BBF481" s="50"/>
      <c r="BBJ481" s="50"/>
      <c r="BBN481" s="50"/>
      <c r="BBR481" s="50"/>
      <c r="BBV481" s="50"/>
      <c r="BBZ481" s="50"/>
      <c r="BCD481" s="50"/>
      <c r="BCH481" s="50"/>
      <c r="BCL481" s="50"/>
      <c r="BCP481" s="50"/>
      <c r="BCT481" s="50"/>
      <c r="BCX481" s="50"/>
      <c r="BDB481" s="50"/>
      <c r="BDF481" s="50"/>
      <c r="BDJ481" s="50"/>
      <c r="BDN481" s="50"/>
      <c r="BDR481" s="50"/>
      <c r="BDV481" s="50"/>
      <c r="BDZ481" s="50"/>
      <c r="BED481" s="50"/>
      <c r="BEH481" s="50"/>
      <c r="BEL481" s="50"/>
      <c r="BEP481" s="50"/>
      <c r="BET481" s="50"/>
      <c r="BEX481" s="50"/>
      <c r="BFB481" s="50"/>
      <c r="BFF481" s="50"/>
      <c r="BFJ481" s="50"/>
      <c r="BFN481" s="50"/>
      <c r="BFR481" s="50"/>
      <c r="BFV481" s="50"/>
      <c r="BFZ481" s="50"/>
      <c r="BGD481" s="50"/>
      <c r="BGH481" s="50"/>
      <c r="BGL481" s="50"/>
      <c r="BGP481" s="50"/>
      <c r="BGT481" s="50"/>
      <c r="BGX481" s="50"/>
      <c r="BHB481" s="50"/>
      <c r="BHF481" s="50"/>
      <c r="BHJ481" s="50"/>
      <c r="BHN481" s="50"/>
      <c r="BHR481" s="50"/>
      <c r="BHV481" s="50"/>
      <c r="BHZ481" s="50"/>
      <c r="BID481" s="50"/>
      <c r="BIH481" s="50"/>
      <c r="BIL481" s="50"/>
      <c r="BIP481" s="50"/>
      <c r="BIT481" s="50"/>
      <c r="BIX481" s="50"/>
      <c r="BJB481" s="50"/>
      <c r="BJF481" s="50"/>
      <c r="BJJ481" s="50"/>
      <c r="BJN481" s="50"/>
      <c r="BJR481" s="50"/>
      <c r="BJV481" s="50"/>
      <c r="BJZ481" s="50"/>
      <c r="BKD481" s="50"/>
      <c r="BKH481" s="50"/>
      <c r="BKL481" s="50"/>
      <c r="BKP481" s="50"/>
      <c r="BKT481" s="50"/>
      <c r="BKX481" s="50"/>
      <c r="BLB481" s="50"/>
      <c r="BLF481" s="50"/>
      <c r="BLJ481" s="50"/>
      <c r="BLN481" s="50"/>
      <c r="BLR481" s="50"/>
      <c r="BLV481" s="50"/>
      <c r="BLZ481" s="50"/>
      <c r="BMD481" s="50"/>
      <c r="BMH481" s="50"/>
      <c r="BML481" s="50"/>
      <c r="BMP481" s="50"/>
      <c r="BMT481" s="50"/>
      <c r="BMX481" s="50"/>
      <c r="BNB481" s="50"/>
      <c r="BNF481" s="50"/>
      <c r="BNJ481" s="50"/>
      <c r="BNN481" s="50"/>
      <c r="BNR481" s="50"/>
      <c r="BNV481" s="50"/>
      <c r="BNZ481" s="50"/>
      <c r="BOD481" s="50"/>
      <c r="BOH481" s="50"/>
      <c r="BOL481" s="50"/>
      <c r="BOP481" s="50"/>
      <c r="BOT481" s="50"/>
      <c r="BOX481" s="50"/>
      <c r="BPB481" s="50"/>
      <c r="BPF481" s="50"/>
      <c r="BPJ481" s="50"/>
      <c r="BPN481" s="50"/>
      <c r="BPR481" s="50"/>
      <c r="BPV481" s="50"/>
      <c r="BPZ481" s="50"/>
      <c r="BQD481" s="50"/>
      <c r="BQH481" s="50"/>
      <c r="BQL481" s="50"/>
      <c r="BQP481" s="50"/>
      <c r="BQT481" s="50"/>
      <c r="BQX481" s="50"/>
      <c r="BRB481" s="50"/>
      <c r="BRF481" s="50"/>
      <c r="BRJ481" s="50"/>
      <c r="BRN481" s="50"/>
      <c r="BRR481" s="50"/>
      <c r="BRV481" s="50"/>
      <c r="BRZ481" s="50"/>
      <c r="BSD481" s="50"/>
      <c r="BSH481" s="50"/>
      <c r="BSL481" s="50"/>
      <c r="BSP481" s="50"/>
      <c r="BST481" s="50"/>
      <c r="BSX481" s="50"/>
      <c r="BTB481" s="50"/>
      <c r="BTF481" s="50"/>
      <c r="BTJ481" s="50"/>
      <c r="BTN481" s="50"/>
      <c r="BTR481" s="50"/>
      <c r="BTV481" s="50"/>
      <c r="BTZ481" s="50"/>
      <c r="BUD481" s="50"/>
      <c r="BUH481" s="50"/>
      <c r="BUL481" s="50"/>
      <c r="BUP481" s="50"/>
      <c r="BUT481" s="50"/>
      <c r="BUX481" s="50"/>
      <c r="BVB481" s="50"/>
      <c r="BVF481" s="50"/>
      <c r="BVJ481" s="50"/>
      <c r="BVN481" s="50"/>
      <c r="BVR481" s="50"/>
      <c r="BVV481" s="50"/>
      <c r="BVZ481" s="50"/>
      <c r="BWD481" s="50"/>
      <c r="BWH481" s="50"/>
      <c r="BWL481" s="50"/>
      <c r="BWP481" s="50"/>
      <c r="BWT481" s="50"/>
      <c r="BWX481" s="50"/>
      <c r="BXB481" s="50"/>
      <c r="BXF481" s="50"/>
      <c r="BXJ481" s="50"/>
      <c r="BXN481" s="50"/>
      <c r="BXR481" s="50"/>
      <c r="BXV481" s="50"/>
      <c r="BXZ481" s="50"/>
      <c r="BYD481" s="50"/>
      <c r="BYH481" s="50"/>
      <c r="BYL481" s="50"/>
      <c r="BYP481" s="50"/>
      <c r="BYT481" s="50"/>
      <c r="BYX481" s="50"/>
      <c r="BZB481" s="50"/>
      <c r="BZF481" s="50"/>
      <c r="BZJ481" s="50"/>
      <c r="BZN481" s="50"/>
      <c r="BZR481" s="50"/>
      <c r="BZV481" s="50"/>
      <c r="BZZ481" s="50"/>
      <c r="CAD481" s="50"/>
      <c r="CAH481" s="50"/>
      <c r="CAL481" s="50"/>
      <c r="CAP481" s="50"/>
      <c r="CAT481" s="50"/>
      <c r="CAX481" s="50"/>
      <c r="CBB481" s="50"/>
      <c r="CBF481" s="50"/>
      <c r="CBJ481" s="50"/>
      <c r="CBN481" s="50"/>
      <c r="CBR481" s="50"/>
      <c r="CBV481" s="50"/>
      <c r="CBZ481" s="50"/>
      <c r="CCD481" s="50"/>
      <c r="CCH481" s="50"/>
      <c r="CCL481" s="50"/>
      <c r="CCP481" s="50"/>
      <c r="CCT481" s="50"/>
      <c r="CCX481" s="50"/>
      <c r="CDB481" s="50"/>
      <c r="CDF481" s="50"/>
      <c r="CDJ481" s="50"/>
      <c r="CDN481" s="50"/>
      <c r="CDR481" s="50"/>
      <c r="CDV481" s="50"/>
      <c r="CDZ481" s="50"/>
      <c r="CED481" s="50"/>
      <c r="CEH481" s="50"/>
      <c r="CEL481" s="50"/>
      <c r="CEP481" s="50"/>
      <c r="CET481" s="50"/>
      <c r="CEX481" s="50"/>
      <c r="CFB481" s="50"/>
      <c r="CFF481" s="50"/>
      <c r="CFJ481" s="50"/>
      <c r="CFN481" s="50"/>
      <c r="CFR481" s="50"/>
      <c r="CFV481" s="50"/>
      <c r="CFZ481" s="50"/>
      <c r="CGD481" s="50"/>
      <c r="CGH481" s="50"/>
      <c r="CGL481" s="50"/>
      <c r="CGP481" s="50"/>
      <c r="CGT481" s="50"/>
      <c r="CGX481" s="50"/>
      <c r="CHB481" s="50"/>
      <c r="CHF481" s="50"/>
      <c r="CHJ481" s="50"/>
      <c r="CHN481" s="50"/>
      <c r="CHR481" s="50"/>
      <c r="CHV481" s="50"/>
      <c r="CHZ481" s="50"/>
      <c r="CID481" s="50"/>
      <c r="CIH481" s="50"/>
      <c r="CIL481" s="50"/>
      <c r="CIP481" s="50"/>
      <c r="CIT481" s="50"/>
      <c r="CIX481" s="50"/>
      <c r="CJB481" s="50"/>
      <c r="CJF481" s="50"/>
      <c r="CJJ481" s="50"/>
      <c r="CJN481" s="50"/>
      <c r="CJR481" s="50"/>
      <c r="CJV481" s="50"/>
      <c r="CJZ481" s="50"/>
      <c r="CKD481" s="50"/>
      <c r="CKH481" s="50"/>
      <c r="CKL481" s="50"/>
      <c r="CKP481" s="50"/>
      <c r="CKT481" s="50"/>
      <c r="CKX481" s="50"/>
      <c r="CLB481" s="50"/>
      <c r="CLF481" s="50"/>
      <c r="CLJ481" s="50"/>
      <c r="CLN481" s="50"/>
      <c r="CLR481" s="50"/>
      <c r="CLV481" s="50"/>
      <c r="CLZ481" s="50"/>
      <c r="CMD481" s="50"/>
      <c r="CMH481" s="50"/>
      <c r="CML481" s="50"/>
      <c r="CMP481" s="50"/>
      <c r="CMT481" s="50"/>
      <c r="CMX481" s="50"/>
      <c r="CNB481" s="50"/>
      <c r="CNF481" s="50"/>
      <c r="CNJ481" s="50"/>
      <c r="CNN481" s="50"/>
      <c r="CNR481" s="50"/>
      <c r="CNV481" s="50"/>
      <c r="CNZ481" s="50"/>
      <c r="COD481" s="50"/>
      <c r="COH481" s="50"/>
      <c r="COL481" s="50"/>
      <c r="COP481" s="50"/>
      <c r="COT481" s="50"/>
      <c r="COX481" s="50"/>
      <c r="CPB481" s="50"/>
      <c r="CPF481" s="50"/>
      <c r="CPJ481" s="50"/>
      <c r="CPN481" s="50"/>
      <c r="CPR481" s="50"/>
      <c r="CPV481" s="50"/>
      <c r="CPZ481" s="50"/>
      <c r="CQD481" s="50"/>
      <c r="CQH481" s="50"/>
      <c r="CQL481" s="50"/>
      <c r="CQP481" s="50"/>
      <c r="CQT481" s="50"/>
      <c r="CQX481" s="50"/>
      <c r="CRB481" s="50"/>
      <c r="CRF481" s="50"/>
      <c r="CRJ481" s="50"/>
      <c r="CRN481" s="50"/>
      <c r="CRR481" s="50"/>
      <c r="CRV481" s="50"/>
      <c r="CRZ481" s="50"/>
      <c r="CSD481" s="50"/>
      <c r="CSH481" s="50"/>
      <c r="CSL481" s="50"/>
      <c r="CSP481" s="50"/>
      <c r="CST481" s="50"/>
      <c r="CSX481" s="50"/>
      <c r="CTB481" s="50"/>
      <c r="CTF481" s="50"/>
      <c r="CTJ481" s="50"/>
      <c r="CTN481" s="50"/>
      <c r="CTR481" s="50"/>
      <c r="CTV481" s="50"/>
      <c r="CTZ481" s="50"/>
      <c r="CUD481" s="50"/>
      <c r="CUH481" s="50"/>
      <c r="CUL481" s="50"/>
      <c r="CUP481" s="50"/>
      <c r="CUT481" s="50"/>
      <c r="CUX481" s="50"/>
      <c r="CVB481" s="50"/>
      <c r="CVF481" s="50"/>
      <c r="CVJ481" s="50"/>
      <c r="CVN481" s="50"/>
      <c r="CVR481" s="50"/>
      <c r="CVV481" s="50"/>
      <c r="CVZ481" s="50"/>
      <c r="CWD481" s="50"/>
      <c r="CWH481" s="50"/>
      <c r="CWL481" s="50"/>
      <c r="CWP481" s="50"/>
      <c r="CWT481" s="50"/>
      <c r="CWX481" s="50"/>
      <c r="CXB481" s="50"/>
      <c r="CXF481" s="50"/>
      <c r="CXJ481" s="50"/>
      <c r="CXN481" s="50"/>
      <c r="CXR481" s="50"/>
      <c r="CXV481" s="50"/>
      <c r="CXZ481" s="50"/>
      <c r="CYD481" s="50"/>
      <c r="CYH481" s="50"/>
      <c r="CYL481" s="50"/>
      <c r="CYP481" s="50"/>
      <c r="CYT481" s="50"/>
      <c r="CYX481" s="50"/>
      <c r="CZB481" s="50"/>
      <c r="CZF481" s="50"/>
      <c r="CZJ481" s="50"/>
      <c r="CZN481" s="50"/>
      <c r="CZR481" s="50"/>
      <c r="CZV481" s="50"/>
      <c r="CZZ481" s="50"/>
      <c r="DAD481" s="50"/>
      <c r="DAH481" s="50"/>
      <c r="DAL481" s="50"/>
      <c r="DAP481" s="50"/>
      <c r="DAT481" s="50"/>
      <c r="DAX481" s="50"/>
      <c r="DBB481" s="50"/>
      <c r="DBF481" s="50"/>
      <c r="DBJ481" s="50"/>
      <c r="DBN481" s="50"/>
      <c r="DBR481" s="50"/>
      <c r="DBV481" s="50"/>
      <c r="DBZ481" s="50"/>
      <c r="DCD481" s="50"/>
      <c r="DCH481" s="50"/>
      <c r="DCL481" s="50"/>
      <c r="DCP481" s="50"/>
      <c r="DCT481" s="50"/>
      <c r="DCX481" s="50"/>
      <c r="DDB481" s="50"/>
      <c r="DDF481" s="50"/>
      <c r="DDJ481" s="50"/>
      <c r="DDN481" s="50"/>
      <c r="DDR481" s="50"/>
      <c r="DDV481" s="50"/>
      <c r="DDZ481" s="50"/>
      <c r="DED481" s="50"/>
      <c r="DEH481" s="50"/>
      <c r="DEL481" s="50"/>
      <c r="DEP481" s="50"/>
      <c r="DET481" s="50"/>
      <c r="DEX481" s="50"/>
      <c r="DFB481" s="50"/>
      <c r="DFF481" s="50"/>
      <c r="DFJ481" s="50"/>
      <c r="DFN481" s="50"/>
      <c r="DFR481" s="50"/>
      <c r="DFV481" s="50"/>
      <c r="DFZ481" s="50"/>
      <c r="DGD481" s="50"/>
      <c r="DGH481" s="50"/>
      <c r="DGL481" s="50"/>
      <c r="DGP481" s="50"/>
      <c r="DGT481" s="50"/>
      <c r="DGX481" s="50"/>
      <c r="DHB481" s="50"/>
      <c r="DHF481" s="50"/>
      <c r="DHJ481" s="50"/>
      <c r="DHN481" s="50"/>
      <c r="DHR481" s="50"/>
      <c r="DHV481" s="50"/>
      <c r="DHZ481" s="50"/>
      <c r="DID481" s="50"/>
      <c r="DIH481" s="50"/>
      <c r="DIL481" s="50"/>
      <c r="DIP481" s="50"/>
      <c r="DIT481" s="50"/>
      <c r="DIX481" s="50"/>
      <c r="DJB481" s="50"/>
      <c r="DJF481" s="50"/>
      <c r="DJJ481" s="50"/>
      <c r="DJN481" s="50"/>
      <c r="DJR481" s="50"/>
      <c r="DJV481" s="50"/>
      <c r="DJZ481" s="50"/>
      <c r="DKD481" s="50"/>
      <c r="DKH481" s="50"/>
      <c r="DKL481" s="50"/>
      <c r="DKP481" s="50"/>
      <c r="DKT481" s="50"/>
      <c r="DKX481" s="50"/>
      <c r="DLB481" s="50"/>
      <c r="DLF481" s="50"/>
      <c r="DLJ481" s="50"/>
      <c r="DLN481" s="50"/>
      <c r="DLR481" s="50"/>
      <c r="DLV481" s="50"/>
      <c r="DLZ481" s="50"/>
      <c r="DMD481" s="50"/>
      <c r="DMH481" s="50"/>
      <c r="DML481" s="50"/>
      <c r="DMP481" s="50"/>
      <c r="DMT481" s="50"/>
      <c r="DMX481" s="50"/>
      <c r="DNB481" s="50"/>
      <c r="DNF481" s="50"/>
      <c r="DNJ481" s="50"/>
      <c r="DNN481" s="50"/>
      <c r="DNR481" s="50"/>
      <c r="DNV481" s="50"/>
      <c r="DNZ481" s="50"/>
      <c r="DOD481" s="50"/>
      <c r="DOH481" s="50"/>
      <c r="DOL481" s="50"/>
      <c r="DOP481" s="50"/>
      <c r="DOT481" s="50"/>
      <c r="DOX481" s="50"/>
      <c r="DPB481" s="50"/>
      <c r="DPF481" s="50"/>
      <c r="DPJ481" s="50"/>
      <c r="DPN481" s="50"/>
      <c r="DPR481" s="50"/>
      <c r="DPV481" s="50"/>
      <c r="DPZ481" s="50"/>
      <c r="DQD481" s="50"/>
      <c r="DQH481" s="50"/>
      <c r="DQL481" s="50"/>
      <c r="DQP481" s="50"/>
      <c r="DQT481" s="50"/>
      <c r="DQX481" s="50"/>
      <c r="DRB481" s="50"/>
      <c r="DRF481" s="50"/>
      <c r="DRJ481" s="50"/>
      <c r="DRN481" s="50"/>
      <c r="DRR481" s="50"/>
      <c r="DRV481" s="50"/>
      <c r="DRZ481" s="50"/>
      <c r="DSD481" s="50"/>
      <c r="DSH481" s="50"/>
      <c r="DSL481" s="50"/>
      <c r="DSP481" s="50"/>
      <c r="DST481" s="50"/>
      <c r="DSX481" s="50"/>
      <c r="DTB481" s="50"/>
      <c r="DTF481" s="50"/>
      <c r="DTJ481" s="50"/>
      <c r="DTN481" s="50"/>
      <c r="DTR481" s="50"/>
      <c r="DTV481" s="50"/>
      <c r="DTZ481" s="50"/>
      <c r="DUD481" s="50"/>
      <c r="DUH481" s="50"/>
      <c r="DUL481" s="50"/>
      <c r="DUP481" s="50"/>
      <c r="DUT481" s="50"/>
      <c r="DUX481" s="50"/>
      <c r="DVB481" s="50"/>
      <c r="DVF481" s="50"/>
      <c r="DVJ481" s="50"/>
      <c r="DVN481" s="50"/>
      <c r="DVR481" s="50"/>
      <c r="DVV481" s="50"/>
      <c r="DVZ481" s="50"/>
      <c r="DWD481" s="50"/>
      <c r="DWH481" s="50"/>
      <c r="DWL481" s="50"/>
      <c r="DWP481" s="50"/>
      <c r="DWT481" s="50"/>
      <c r="DWX481" s="50"/>
      <c r="DXB481" s="50"/>
      <c r="DXF481" s="50"/>
      <c r="DXJ481" s="50"/>
      <c r="DXN481" s="50"/>
      <c r="DXR481" s="50"/>
      <c r="DXV481" s="50"/>
      <c r="DXZ481" s="50"/>
      <c r="DYD481" s="50"/>
      <c r="DYH481" s="50"/>
      <c r="DYL481" s="50"/>
      <c r="DYP481" s="50"/>
      <c r="DYT481" s="50"/>
      <c r="DYX481" s="50"/>
      <c r="DZB481" s="50"/>
      <c r="DZF481" s="50"/>
      <c r="DZJ481" s="50"/>
      <c r="DZN481" s="50"/>
      <c r="DZR481" s="50"/>
      <c r="DZV481" s="50"/>
      <c r="DZZ481" s="50"/>
      <c r="EAD481" s="50"/>
      <c r="EAH481" s="50"/>
      <c r="EAL481" s="50"/>
      <c r="EAP481" s="50"/>
      <c r="EAT481" s="50"/>
      <c r="EAX481" s="50"/>
      <c r="EBB481" s="50"/>
      <c r="EBF481" s="50"/>
      <c r="EBJ481" s="50"/>
      <c r="EBN481" s="50"/>
      <c r="EBR481" s="50"/>
      <c r="EBV481" s="50"/>
      <c r="EBZ481" s="50"/>
      <c r="ECD481" s="50"/>
      <c r="ECH481" s="50"/>
      <c r="ECL481" s="50"/>
      <c r="ECP481" s="50"/>
      <c r="ECT481" s="50"/>
      <c r="ECX481" s="50"/>
      <c r="EDB481" s="50"/>
      <c r="EDF481" s="50"/>
      <c r="EDJ481" s="50"/>
      <c r="EDN481" s="50"/>
      <c r="EDR481" s="50"/>
      <c r="EDV481" s="50"/>
      <c r="EDZ481" s="50"/>
      <c r="EED481" s="50"/>
      <c r="EEH481" s="50"/>
      <c r="EEL481" s="50"/>
      <c r="EEP481" s="50"/>
      <c r="EET481" s="50"/>
      <c r="EEX481" s="50"/>
      <c r="EFB481" s="50"/>
      <c r="EFF481" s="50"/>
      <c r="EFJ481" s="50"/>
      <c r="EFN481" s="50"/>
      <c r="EFR481" s="50"/>
      <c r="EFV481" s="50"/>
      <c r="EFZ481" s="50"/>
      <c r="EGD481" s="50"/>
      <c r="EGH481" s="50"/>
      <c r="EGL481" s="50"/>
      <c r="EGP481" s="50"/>
      <c r="EGT481" s="50"/>
      <c r="EGX481" s="50"/>
      <c r="EHB481" s="50"/>
      <c r="EHF481" s="50"/>
      <c r="EHJ481" s="50"/>
      <c r="EHN481" s="50"/>
      <c r="EHR481" s="50"/>
      <c r="EHV481" s="50"/>
      <c r="EHZ481" s="50"/>
      <c r="EID481" s="50"/>
      <c r="EIH481" s="50"/>
      <c r="EIL481" s="50"/>
      <c r="EIP481" s="50"/>
      <c r="EIT481" s="50"/>
      <c r="EIX481" s="50"/>
      <c r="EJB481" s="50"/>
      <c r="EJF481" s="50"/>
      <c r="EJJ481" s="50"/>
      <c r="EJN481" s="50"/>
      <c r="EJR481" s="50"/>
      <c r="EJV481" s="50"/>
      <c r="EJZ481" s="50"/>
      <c r="EKD481" s="50"/>
      <c r="EKH481" s="50"/>
      <c r="EKL481" s="50"/>
      <c r="EKP481" s="50"/>
      <c r="EKT481" s="50"/>
      <c r="EKX481" s="50"/>
      <c r="ELB481" s="50"/>
      <c r="ELF481" s="50"/>
      <c r="ELJ481" s="50"/>
      <c r="ELN481" s="50"/>
      <c r="ELR481" s="50"/>
      <c r="ELV481" s="50"/>
      <c r="ELZ481" s="50"/>
      <c r="EMD481" s="50"/>
      <c r="EMH481" s="50"/>
      <c r="EML481" s="50"/>
      <c r="EMP481" s="50"/>
      <c r="EMT481" s="50"/>
      <c r="EMX481" s="50"/>
      <c r="ENB481" s="50"/>
      <c r="ENF481" s="50"/>
      <c r="ENJ481" s="50"/>
      <c r="ENN481" s="50"/>
      <c r="ENR481" s="50"/>
      <c r="ENV481" s="50"/>
      <c r="ENZ481" s="50"/>
      <c r="EOD481" s="50"/>
      <c r="EOH481" s="50"/>
      <c r="EOL481" s="50"/>
      <c r="EOP481" s="50"/>
      <c r="EOT481" s="50"/>
      <c r="EOX481" s="50"/>
      <c r="EPB481" s="50"/>
      <c r="EPF481" s="50"/>
      <c r="EPJ481" s="50"/>
      <c r="EPN481" s="50"/>
      <c r="EPR481" s="50"/>
      <c r="EPV481" s="50"/>
      <c r="EPZ481" s="50"/>
      <c r="EQD481" s="50"/>
      <c r="EQH481" s="50"/>
      <c r="EQL481" s="50"/>
      <c r="EQP481" s="50"/>
      <c r="EQT481" s="50"/>
      <c r="EQX481" s="50"/>
      <c r="ERB481" s="50"/>
      <c r="ERF481" s="50"/>
      <c r="ERJ481" s="50"/>
      <c r="ERN481" s="50"/>
      <c r="ERR481" s="50"/>
      <c r="ERV481" s="50"/>
      <c r="ERZ481" s="50"/>
      <c r="ESD481" s="50"/>
      <c r="ESH481" s="50"/>
      <c r="ESL481" s="50"/>
      <c r="ESP481" s="50"/>
      <c r="EST481" s="50"/>
      <c r="ESX481" s="50"/>
      <c r="ETB481" s="50"/>
      <c r="ETF481" s="50"/>
      <c r="ETJ481" s="50"/>
      <c r="ETN481" s="50"/>
      <c r="ETR481" s="50"/>
      <c r="ETV481" s="50"/>
      <c r="ETZ481" s="50"/>
      <c r="EUD481" s="50"/>
      <c r="EUH481" s="50"/>
      <c r="EUL481" s="50"/>
      <c r="EUP481" s="50"/>
      <c r="EUT481" s="50"/>
      <c r="EUX481" s="50"/>
      <c r="EVB481" s="50"/>
      <c r="EVF481" s="50"/>
      <c r="EVJ481" s="50"/>
      <c r="EVN481" s="50"/>
      <c r="EVR481" s="50"/>
      <c r="EVV481" s="50"/>
      <c r="EVZ481" s="50"/>
      <c r="EWD481" s="50"/>
      <c r="EWH481" s="50"/>
      <c r="EWL481" s="50"/>
      <c r="EWP481" s="50"/>
      <c r="EWT481" s="50"/>
      <c r="EWX481" s="50"/>
      <c r="EXB481" s="50"/>
      <c r="EXF481" s="50"/>
      <c r="EXJ481" s="50"/>
      <c r="EXN481" s="50"/>
      <c r="EXR481" s="50"/>
      <c r="EXV481" s="50"/>
      <c r="EXZ481" s="50"/>
      <c r="EYD481" s="50"/>
      <c r="EYH481" s="50"/>
      <c r="EYL481" s="50"/>
      <c r="EYP481" s="50"/>
      <c r="EYT481" s="50"/>
      <c r="EYX481" s="50"/>
      <c r="EZB481" s="50"/>
      <c r="EZF481" s="50"/>
      <c r="EZJ481" s="50"/>
      <c r="EZN481" s="50"/>
      <c r="EZR481" s="50"/>
      <c r="EZV481" s="50"/>
      <c r="EZZ481" s="50"/>
      <c r="FAD481" s="50"/>
      <c r="FAH481" s="50"/>
      <c r="FAL481" s="50"/>
      <c r="FAP481" s="50"/>
      <c r="FAT481" s="50"/>
      <c r="FAX481" s="50"/>
      <c r="FBB481" s="50"/>
      <c r="FBF481" s="50"/>
      <c r="FBJ481" s="50"/>
      <c r="FBN481" s="50"/>
      <c r="FBR481" s="50"/>
      <c r="FBV481" s="50"/>
      <c r="FBZ481" s="50"/>
      <c r="FCD481" s="50"/>
      <c r="FCH481" s="50"/>
      <c r="FCL481" s="50"/>
      <c r="FCP481" s="50"/>
      <c r="FCT481" s="50"/>
      <c r="FCX481" s="50"/>
      <c r="FDB481" s="50"/>
      <c r="FDF481" s="50"/>
      <c r="FDJ481" s="50"/>
      <c r="FDN481" s="50"/>
      <c r="FDR481" s="50"/>
      <c r="FDV481" s="50"/>
      <c r="FDZ481" s="50"/>
      <c r="FED481" s="50"/>
      <c r="FEH481" s="50"/>
      <c r="FEL481" s="50"/>
      <c r="FEP481" s="50"/>
      <c r="FET481" s="50"/>
      <c r="FEX481" s="50"/>
      <c r="FFB481" s="50"/>
      <c r="FFF481" s="50"/>
      <c r="FFJ481" s="50"/>
      <c r="FFN481" s="50"/>
      <c r="FFR481" s="50"/>
      <c r="FFV481" s="50"/>
      <c r="FFZ481" s="50"/>
      <c r="FGD481" s="50"/>
      <c r="FGH481" s="50"/>
      <c r="FGL481" s="50"/>
      <c r="FGP481" s="50"/>
      <c r="FGT481" s="50"/>
      <c r="FGX481" s="50"/>
      <c r="FHB481" s="50"/>
      <c r="FHF481" s="50"/>
      <c r="FHJ481" s="50"/>
      <c r="FHN481" s="50"/>
      <c r="FHR481" s="50"/>
      <c r="FHV481" s="50"/>
      <c r="FHZ481" s="50"/>
      <c r="FID481" s="50"/>
      <c r="FIH481" s="50"/>
      <c r="FIL481" s="50"/>
      <c r="FIP481" s="50"/>
      <c r="FIT481" s="50"/>
      <c r="FIX481" s="50"/>
      <c r="FJB481" s="50"/>
      <c r="FJF481" s="50"/>
      <c r="FJJ481" s="50"/>
      <c r="FJN481" s="50"/>
      <c r="FJR481" s="50"/>
      <c r="FJV481" s="50"/>
      <c r="FJZ481" s="50"/>
      <c r="FKD481" s="50"/>
      <c r="FKH481" s="50"/>
      <c r="FKL481" s="50"/>
      <c r="FKP481" s="50"/>
      <c r="FKT481" s="50"/>
      <c r="FKX481" s="50"/>
      <c r="FLB481" s="50"/>
      <c r="FLF481" s="50"/>
      <c r="FLJ481" s="50"/>
      <c r="FLN481" s="50"/>
      <c r="FLR481" s="50"/>
      <c r="FLV481" s="50"/>
      <c r="FLZ481" s="50"/>
      <c r="FMD481" s="50"/>
      <c r="FMH481" s="50"/>
      <c r="FML481" s="50"/>
      <c r="FMP481" s="50"/>
      <c r="FMT481" s="50"/>
      <c r="FMX481" s="50"/>
      <c r="FNB481" s="50"/>
      <c r="FNF481" s="50"/>
      <c r="FNJ481" s="50"/>
      <c r="FNN481" s="50"/>
      <c r="FNR481" s="50"/>
      <c r="FNV481" s="50"/>
      <c r="FNZ481" s="50"/>
      <c r="FOD481" s="50"/>
      <c r="FOH481" s="50"/>
      <c r="FOL481" s="50"/>
      <c r="FOP481" s="50"/>
      <c r="FOT481" s="50"/>
      <c r="FOX481" s="50"/>
      <c r="FPB481" s="50"/>
      <c r="FPF481" s="50"/>
      <c r="FPJ481" s="50"/>
      <c r="FPN481" s="50"/>
      <c r="FPR481" s="50"/>
      <c r="FPV481" s="50"/>
      <c r="FPZ481" s="50"/>
      <c r="FQD481" s="50"/>
      <c r="FQH481" s="50"/>
      <c r="FQL481" s="50"/>
      <c r="FQP481" s="50"/>
      <c r="FQT481" s="50"/>
      <c r="FQX481" s="50"/>
      <c r="FRB481" s="50"/>
      <c r="FRF481" s="50"/>
      <c r="FRJ481" s="50"/>
      <c r="FRN481" s="50"/>
      <c r="FRR481" s="50"/>
      <c r="FRV481" s="50"/>
      <c r="FRZ481" s="50"/>
      <c r="FSD481" s="50"/>
      <c r="FSH481" s="50"/>
      <c r="FSL481" s="50"/>
      <c r="FSP481" s="50"/>
      <c r="FST481" s="50"/>
      <c r="FSX481" s="50"/>
      <c r="FTB481" s="50"/>
      <c r="FTF481" s="50"/>
      <c r="FTJ481" s="50"/>
      <c r="FTN481" s="50"/>
      <c r="FTR481" s="50"/>
      <c r="FTV481" s="50"/>
      <c r="FTZ481" s="50"/>
      <c r="FUD481" s="50"/>
      <c r="FUH481" s="50"/>
      <c r="FUL481" s="50"/>
      <c r="FUP481" s="50"/>
      <c r="FUT481" s="50"/>
      <c r="FUX481" s="50"/>
      <c r="FVB481" s="50"/>
      <c r="FVF481" s="50"/>
      <c r="FVJ481" s="50"/>
      <c r="FVN481" s="50"/>
      <c r="FVR481" s="50"/>
      <c r="FVV481" s="50"/>
      <c r="FVZ481" s="50"/>
      <c r="FWD481" s="50"/>
      <c r="FWH481" s="50"/>
      <c r="FWL481" s="50"/>
      <c r="FWP481" s="50"/>
      <c r="FWT481" s="50"/>
      <c r="FWX481" s="50"/>
      <c r="FXB481" s="50"/>
      <c r="FXF481" s="50"/>
      <c r="FXJ481" s="50"/>
      <c r="FXN481" s="50"/>
      <c r="FXR481" s="50"/>
      <c r="FXV481" s="50"/>
      <c r="FXZ481" s="50"/>
      <c r="FYD481" s="50"/>
      <c r="FYH481" s="50"/>
      <c r="FYL481" s="50"/>
      <c r="FYP481" s="50"/>
      <c r="FYT481" s="50"/>
      <c r="FYX481" s="50"/>
      <c r="FZB481" s="50"/>
      <c r="FZF481" s="50"/>
      <c r="FZJ481" s="50"/>
      <c r="FZN481" s="50"/>
      <c r="FZR481" s="50"/>
      <c r="FZV481" s="50"/>
      <c r="FZZ481" s="50"/>
      <c r="GAD481" s="50"/>
      <c r="GAH481" s="50"/>
      <c r="GAL481" s="50"/>
      <c r="GAP481" s="50"/>
      <c r="GAT481" s="50"/>
      <c r="GAX481" s="50"/>
      <c r="GBB481" s="50"/>
      <c r="GBF481" s="50"/>
      <c r="GBJ481" s="50"/>
      <c r="GBN481" s="50"/>
      <c r="GBR481" s="50"/>
      <c r="GBV481" s="50"/>
      <c r="GBZ481" s="50"/>
      <c r="GCD481" s="50"/>
      <c r="GCH481" s="50"/>
      <c r="GCL481" s="50"/>
      <c r="GCP481" s="50"/>
      <c r="GCT481" s="50"/>
      <c r="GCX481" s="50"/>
      <c r="GDB481" s="50"/>
      <c r="GDF481" s="50"/>
      <c r="GDJ481" s="50"/>
      <c r="GDN481" s="50"/>
      <c r="GDR481" s="50"/>
      <c r="GDV481" s="50"/>
      <c r="GDZ481" s="50"/>
      <c r="GED481" s="50"/>
      <c r="GEH481" s="50"/>
      <c r="GEL481" s="50"/>
      <c r="GEP481" s="50"/>
      <c r="GET481" s="50"/>
      <c r="GEX481" s="50"/>
      <c r="GFB481" s="50"/>
      <c r="GFF481" s="50"/>
      <c r="GFJ481" s="50"/>
      <c r="GFN481" s="50"/>
      <c r="GFR481" s="50"/>
      <c r="GFV481" s="50"/>
      <c r="GFZ481" s="50"/>
      <c r="GGD481" s="50"/>
      <c r="GGH481" s="50"/>
      <c r="GGL481" s="50"/>
      <c r="GGP481" s="50"/>
      <c r="GGT481" s="50"/>
      <c r="GGX481" s="50"/>
      <c r="GHB481" s="50"/>
      <c r="GHF481" s="50"/>
      <c r="GHJ481" s="50"/>
      <c r="GHN481" s="50"/>
      <c r="GHR481" s="50"/>
      <c r="GHV481" s="50"/>
      <c r="GHZ481" s="50"/>
      <c r="GID481" s="50"/>
      <c r="GIH481" s="50"/>
      <c r="GIL481" s="50"/>
      <c r="GIP481" s="50"/>
      <c r="GIT481" s="50"/>
      <c r="GIX481" s="50"/>
      <c r="GJB481" s="50"/>
      <c r="GJF481" s="50"/>
      <c r="GJJ481" s="50"/>
      <c r="GJN481" s="50"/>
      <c r="GJR481" s="50"/>
      <c r="GJV481" s="50"/>
      <c r="GJZ481" s="50"/>
      <c r="GKD481" s="50"/>
      <c r="GKH481" s="50"/>
      <c r="GKL481" s="50"/>
      <c r="GKP481" s="50"/>
      <c r="GKT481" s="50"/>
      <c r="GKX481" s="50"/>
      <c r="GLB481" s="50"/>
      <c r="GLF481" s="50"/>
      <c r="GLJ481" s="50"/>
      <c r="GLN481" s="50"/>
      <c r="GLR481" s="50"/>
      <c r="GLV481" s="50"/>
      <c r="GLZ481" s="50"/>
      <c r="GMD481" s="50"/>
      <c r="GMH481" s="50"/>
      <c r="GML481" s="50"/>
      <c r="GMP481" s="50"/>
      <c r="GMT481" s="50"/>
      <c r="GMX481" s="50"/>
      <c r="GNB481" s="50"/>
      <c r="GNF481" s="50"/>
      <c r="GNJ481" s="50"/>
      <c r="GNN481" s="50"/>
      <c r="GNR481" s="50"/>
      <c r="GNV481" s="50"/>
      <c r="GNZ481" s="50"/>
      <c r="GOD481" s="50"/>
      <c r="GOH481" s="50"/>
      <c r="GOL481" s="50"/>
      <c r="GOP481" s="50"/>
      <c r="GOT481" s="50"/>
      <c r="GOX481" s="50"/>
      <c r="GPB481" s="50"/>
      <c r="GPF481" s="50"/>
      <c r="GPJ481" s="50"/>
      <c r="GPN481" s="50"/>
      <c r="GPR481" s="50"/>
      <c r="GPV481" s="50"/>
      <c r="GPZ481" s="50"/>
      <c r="GQD481" s="50"/>
      <c r="GQH481" s="50"/>
      <c r="GQL481" s="50"/>
      <c r="GQP481" s="50"/>
      <c r="GQT481" s="50"/>
      <c r="GQX481" s="50"/>
      <c r="GRB481" s="50"/>
      <c r="GRF481" s="50"/>
      <c r="GRJ481" s="50"/>
      <c r="GRN481" s="50"/>
      <c r="GRR481" s="50"/>
      <c r="GRV481" s="50"/>
      <c r="GRZ481" s="50"/>
      <c r="GSD481" s="50"/>
      <c r="GSH481" s="50"/>
      <c r="GSL481" s="50"/>
      <c r="GSP481" s="50"/>
      <c r="GST481" s="50"/>
      <c r="GSX481" s="50"/>
      <c r="GTB481" s="50"/>
      <c r="GTF481" s="50"/>
      <c r="GTJ481" s="50"/>
      <c r="GTN481" s="50"/>
      <c r="GTR481" s="50"/>
      <c r="GTV481" s="50"/>
      <c r="GTZ481" s="50"/>
      <c r="GUD481" s="50"/>
      <c r="GUH481" s="50"/>
      <c r="GUL481" s="50"/>
      <c r="GUP481" s="50"/>
      <c r="GUT481" s="50"/>
      <c r="GUX481" s="50"/>
      <c r="GVB481" s="50"/>
      <c r="GVF481" s="50"/>
      <c r="GVJ481" s="50"/>
      <c r="GVN481" s="50"/>
      <c r="GVR481" s="50"/>
      <c r="GVV481" s="50"/>
      <c r="GVZ481" s="50"/>
      <c r="GWD481" s="50"/>
      <c r="GWH481" s="50"/>
      <c r="GWL481" s="50"/>
      <c r="GWP481" s="50"/>
      <c r="GWT481" s="50"/>
      <c r="GWX481" s="50"/>
      <c r="GXB481" s="50"/>
      <c r="GXF481" s="50"/>
      <c r="GXJ481" s="50"/>
      <c r="GXN481" s="50"/>
      <c r="GXR481" s="50"/>
      <c r="GXV481" s="50"/>
      <c r="GXZ481" s="50"/>
      <c r="GYD481" s="50"/>
      <c r="GYH481" s="50"/>
      <c r="GYL481" s="50"/>
      <c r="GYP481" s="50"/>
      <c r="GYT481" s="50"/>
      <c r="GYX481" s="50"/>
      <c r="GZB481" s="50"/>
      <c r="GZF481" s="50"/>
      <c r="GZJ481" s="50"/>
      <c r="GZN481" s="50"/>
      <c r="GZR481" s="50"/>
      <c r="GZV481" s="50"/>
      <c r="GZZ481" s="50"/>
      <c r="HAD481" s="50"/>
      <c r="HAH481" s="50"/>
      <c r="HAL481" s="50"/>
      <c r="HAP481" s="50"/>
      <c r="HAT481" s="50"/>
      <c r="HAX481" s="50"/>
      <c r="HBB481" s="50"/>
      <c r="HBF481" s="50"/>
      <c r="HBJ481" s="50"/>
      <c r="HBN481" s="50"/>
      <c r="HBR481" s="50"/>
      <c r="HBV481" s="50"/>
      <c r="HBZ481" s="50"/>
      <c r="HCD481" s="50"/>
      <c r="HCH481" s="50"/>
      <c r="HCL481" s="50"/>
      <c r="HCP481" s="50"/>
      <c r="HCT481" s="50"/>
      <c r="HCX481" s="50"/>
      <c r="HDB481" s="50"/>
      <c r="HDF481" s="50"/>
      <c r="HDJ481" s="50"/>
      <c r="HDN481" s="50"/>
      <c r="HDR481" s="50"/>
      <c r="HDV481" s="50"/>
      <c r="HDZ481" s="50"/>
      <c r="HED481" s="50"/>
      <c r="HEH481" s="50"/>
      <c r="HEL481" s="50"/>
      <c r="HEP481" s="50"/>
      <c r="HET481" s="50"/>
      <c r="HEX481" s="50"/>
      <c r="HFB481" s="50"/>
      <c r="HFF481" s="50"/>
      <c r="HFJ481" s="50"/>
      <c r="HFN481" s="50"/>
      <c r="HFR481" s="50"/>
      <c r="HFV481" s="50"/>
      <c r="HFZ481" s="50"/>
      <c r="HGD481" s="50"/>
      <c r="HGH481" s="50"/>
      <c r="HGL481" s="50"/>
      <c r="HGP481" s="50"/>
      <c r="HGT481" s="50"/>
      <c r="HGX481" s="50"/>
      <c r="HHB481" s="50"/>
      <c r="HHF481" s="50"/>
      <c r="HHJ481" s="50"/>
      <c r="HHN481" s="50"/>
      <c r="HHR481" s="50"/>
      <c r="HHV481" s="50"/>
      <c r="HHZ481" s="50"/>
      <c r="HID481" s="50"/>
      <c r="HIH481" s="50"/>
      <c r="HIL481" s="50"/>
      <c r="HIP481" s="50"/>
      <c r="HIT481" s="50"/>
      <c r="HIX481" s="50"/>
      <c r="HJB481" s="50"/>
      <c r="HJF481" s="50"/>
      <c r="HJJ481" s="50"/>
      <c r="HJN481" s="50"/>
      <c r="HJR481" s="50"/>
      <c r="HJV481" s="50"/>
      <c r="HJZ481" s="50"/>
      <c r="HKD481" s="50"/>
      <c r="HKH481" s="50"/>
      <c r="HKL481" s="50"/>
      <c r="HKP481" s="50"/>
      <c r="HKT481" s="50"/>
      <c r="HKX481" s="50"/>
      <c r="HLB481" s="50"/>
      <c r="HLF481" s="50"/>
      <c r="HLJ481" s="50"/>
      <c r="HLN481" s="50"/>
      <c r="HLR481" s="50"/>
      <c r="HLV481" s="50"/>
      <c r="HLZ481" s="50"/>
      <c r="HMD481" s="50"/>
      <c r="HMH481" s="50"/>
      <c r="HML481" s="50"/>
      <c r="HMP481" s="50"/>
      <c r="HMT481" s="50"/>
      <c r="HMX481" s="50"/>
      <c r="HNB481" s="50"/>
      <c r="HNF481" s="50"/>
      <c r="HNJ481" s="50"/>
      <c r="HNN481" s="50"/>
      <c r="HNR481" s="50"/>
      <c r="HNV481" s="50"/>
      <c r="HNZ481" s="50"/>
      <c r="HOD481" s="50"/>
      <c r="HOH481" s="50"/>
      <c r="HOL481" s="50"/>
      <c r="HOP481" s="50"/>
      <c r="HOT481" s="50"/>
      <c r="HOX481" s="50"/>
      <c r="HPB481" s="50"/>
      <c r="HPF481" s="50"/>
      <c r="HPJ481" s="50"/>
      <c r="HPN481" s="50"/>
      <c r="HPR481" s="50"/>
      <c r="HPV481" s="50"/>
      <c r="HPZ481" s="50"/>
      <c r="HQD481" s="50"/>
      <c r="HQH481" s="50"/>
      <c r="HQL481" s="50"/>
      <c r="HQP481" s="50"/>
      <c r="HQT481" s="50"/>
      <c r="HQX481" s="50"/>
      <c r="HRB481" s="50"/>
      <c r="HRF481" s="50"/>
      <c r="HRJ481" s="50"/>
      <c r="HRN481" s="50"/>
      <c r="HRR481" s="50"/>
      <c r="HRV481" s="50"/>
      <c r="HRZ481" s="50"/>
      <c r="HSD481" s="50"/>
      <c r="HSH481" s="50"/>
      <c r="HSL481" s="50"/>
      <c r="HSP481" s="50"/>
      <c r="HST481" s="50"/>
      <c r="HSX481" s="50"/>
      <c r="HTB481" s="50"/>
      <c r="HTF481" s="50"/>
      <c r="HTJ481" s="50"/>
      <c r="HTN481" s="50"/>
      <c r="HTR481" s="50"/>
      <c r="HTV481" s="50"/>
      <c r="HTZ481" s="50"/>
      <c r="HUD481" s="50"/>
      <c r="HUH481" s="50"/>
      <c r="HUL481" s="50"/>
      <c r="HUP481" s="50"/>
      <c r="HUT481" s="50"/>
      <c r="HUX481" s="50"/>
      <c r="HVB481" s="50"/>
      <c r="HVF481" s="50"/>
      <c r="HVJ481" s="50"/>
      <c r="HVN481" s="50"/>
      <c r="HVR481" s="50"/>
      <c r="HVV481" s="50"/>
      <c r="HVZ481" s="50"/>
      <c r="HWD481" s="50"/>
      <c r="HWH481" s="50"/>
      <c r="HWL481" s="50"/>
      <c r="HWP481" s="50"/>
      <c r="HWT481" s="50"/>
      <c r="HWX481" s="50"/>
      <c r="HXB481" s="50"/>
      <c r="HXF481" s="50"/>
      <c r="HXJ481" s="50"/>
      <c r="HXN481" s="50"/>
      <c r="HXR481" s="50"/>
      <c r="HXV481" s="50"/>
      <c r="HXZ481" s="50"/>
      <c r="HYD481" s="50"/>
      <c r="HYH481" s="50"/>
      <c r="HYL481" s="50"/>
      <c r="HYP481" s="50"/>
      <c r="HYT481" s="50"/>
      <c r="HYX481" s="50"/>
      <c r="HZB481" s="50"/>
      <c r="HZF481" s="50"/>
      <c r="HZJ481" s="50"/>
      <c r="HZN481" s="50"/>
      <c r="HZR481" s="50"/>
      <c r="HZV481" s="50"/>
      <c r="HZZ481" s="50"/>
      <c r="IAD481" s="50"/>
      <c r="IAH481" s="50"/>
      <c r="IAL481" s="50"/>
      <c r="IAP481" s="50"/>
      <c r="IAT481" s="50"/>
      <c r="IAX481" s="50"/>
      <c r="IBB481" s="50"/>
      <c r="IBF481" s="50"/>
      <c r="IBJ481" s="50"/>
      <c r="IBN481" s="50"/>
      <c r="IBR481" s="50"/>
      <c r="IBV481" s="50"/>
      <c r="IBZ481" s="50"/>
      <c r="ICD481" s="50"/>
      <c r="ICH481" s="50"/>
      <c r="ICL481" s="50"/>
      <c r="ICP481" s="50"/>
      <c r="ICT481" s="50"/>
      <c r="ICX481" s="50"/>
      <c r="IDB481" s="50"/>
      <c r="IDF481" s="50"/>
      <c r="IDJ481" s="50"/>
      <c r="IDN481" s="50"/>
      <c r="IDR481" s="50"/>
      <c r="IDV481" s="50"/>
      <c r="IDZ481" s="50"/>
      <c r="IED481" s="50"/>
      <c r="IEH481" s="50"/>
      <c r="IEL481" s="50"/>
      <c r="IEP481" s="50"/>
      <c r="IET481" s="50"/>
      <c r="IEX481" s="50"/>
      <c r="IFB481" s="50"/>
      <c r="IFF481" s="50"/>
      <c r="IFJ481" s="50"/>
      <c r="IFN481" s="50"/>
      <c r="IFR481" s="50"/>
      <c r="IFV481" s="50"/>
      <c r="IFZ481" s="50"/>
      <c r="IGD481" s="50"/>
      <c r="IGH481" s="50"/>
      <c r="IGL481" s="50"/>
      <c r="IGP481" s="50"/>
      <c r="IGT481" s="50"/>
      <c r="IGX481" s="50"/>
      <c r="IHB481" s="50"/>
      <c r="IHF481" s="50"/>
      <c r="IHJ481" s="50"/>
      <c r="IHN481" s="50"/>
      <c r="IHR481" s="50"/>
      <c r="IHV481" s="50"/>
      <c r="IHZ481" s="50"/>
      <c r="IID481" s="50"/>
      <c r="IIH481" s="50"/>
      <c r="IIL481" s="50"/>
      <c r="IIP481" s="50"/>
      <c r="IIT481" s="50"/>
      <c r="IIX481" s="50"/>
      <c r="IJB481" s="50"/>
      <c r="IJF481" s="50"/>
      <c r="IJJ481" s="50"/>
      <c r="IJN481" s="50"/>
      <c r="IJR481" s="50"/>
      <c r="IJV481" s="50"/>
      <c r="IJZ481" s="50"/>
      <c r="IKD481" s="50"/>
      <c r="IKH481" s="50"/>
      <c r="IKL481" s="50"/>
      <c r="IKP481" s="50"/>
      <c r="IKT481" s="50"/>
      <c r="IKX481" s="50"/>
      <c r="ILB481" s="50"/>
      <c r="ILF481" s="50"/>
      <c r="ILJ481" s="50"/>
      <c r="ILN481" s="50"/>
      <c r="ILR481" s="50"/>
      <c r="ILV481" s="50"/>
      <c r="ILZ481" s="50"/>
      <c r="IMD481" s="50"/>
      <c r="IMH481" s="50"/>
      <c r="IML481" s="50"/>
      <c r="IMP481" s="50"/>
      <c r="IMT481" s="50"/>
      <c r="IMX481" s="50"/>
      <c r="INB481" s="50"/>
      <c r="INF481" s="50"/>
      <c r="INJ481" s="50"/>
      <c r="INN481" s="50"/>
      <c r="INR481" s="50"/>
      <c r="INV481" s="50"/>
      <c r="INZ481" s="50"/>
      <c r="IOD481" s="50"/>
      <c r="IOH481" s="50"/>
      <c r="IOL481" s="50"/>
      <c r="IOP481" s="50"/>
      <c r="IOT481" s="50"/>
      <c r="IOX481" s="50"/>
      <c r="IPB481" s="50"/>
      <c r="IPF481" s="50"/>
      <c r="IPJ481" s="50"/>
      <c r="IPN481" s="50"/>
      <c r="IPR481" s="50"/>
      <c r="IPV481" s="50"/>
      <c r="IPZ481" s="50"/>
      <c r="IQD481" s="50"/>
      <c r="IQH481" s="50"/>
      <c r="IQL481" s="50"/>
      <c r="IQP481" s="50"/>
      <c r="IQT481" s="50"/>
      <c r="IQX481" s="50"/>
      <c r="IRB481" s="50"/>
      <c r="IRF481" s="50"/>
      <c r="IRJ481" s="50"/>
      <c r="IRN481" s="50"/>
      <c r="IRR481" s="50"/>
      <c r="IRV481" s="50"/>
      <c r="IRZ481" s="50"/>
      <c r="ISD481" s="50"/>
      <c r="ISH481" s="50"/>
      <c r="ISL481" s="50"/>
      <c r="ISP481" s="50"/>
      <c r="IST481" s="50"/>
      <c r="ISX481" s="50"/>
      <c r="ITB481" s="50"/>
      <c r="ITF481" s="50"/>
      <c r="ITJ481" s="50"/>
      <c r="ITN481" s="50"/>
      <c r="ITR481" s="50"/>
      <c r="ITV481" s="50"/>
      <c r="ITZ481" s="50"/>
      <c r="IUD481" s="50"/>
      <c r="IUH481" s="50"/>
      <c r="IUL481" s="50"/>
      <c r="IUP481" s="50"/>
      <c r="IUT481" s="50"/>
      <c r="IUX481" s="50"/>
      <c r="IVB481" s="50"/>
      <c r="IVF481" s="50"/>
      <c r="IVJ481" s="50"/>
      <c r="IVN481" s="50"/>
      <c r="IVR481" s="50"/>
      <c r="IVV481" s="50"/>
      <c r="IVZ481" s="50"/>
      <c r="IWD481" s="50"/>
      <c r="IWH481" s="50"/>
      <c r="IWL481" s="50"/>
      <c r="IWP481" s="50"/>
      <c r="IWT481" s="50"/>
      <c r="IWX481" s="50"/>
      <c r="IXB481" s="50"/>
      <c r="IXF481" s="50"/>
      <c r="IXJ481" s="50"/>
      <c r="IXN481" s="50"/>
      <c r="IXR481" s="50"/>
      <c r="IXV481" s="50"/>
      <c r="IXZ481" s="50"/>
      <c r="IYD481" s="50"/>
      <c r="IYH481" s="50"/>
      <c r="IYL481" s="50"/>
      <c r="IYP481" s="50"/>
      <c r="IYT481" s="50"/>
      <c r="IYX481" s="50"/>
      <c r="IZB481" s="50"/>
      <c r="IZF481" s="50"/>
      <c r="IZJ481" s="50"/>
      <c r="IZN481" s="50"/>
      <c r="IZR481" s="50"/>
      <c r="IZV481" s="50"/>
      <c r="IZZ481" s="50"/>
      <c r="JAD481" s="50"/>
      <c r="JAH481" s="50"/>
      <c r="JAL481" s="50"/>
      <c r="JAP481" s="50"/>
      <c r="JAT481" s="50"/>
      <c r="JAX481" s="50"/>
      <c r="JBB481" s="50"/>
      <c r="JBF481" s="50"/>
      <c r="JBJ481" s="50"/>
      <c r="JBN481" s="50"/>
      <c r="JBR481" s="50"/>
      <c r="JBV481" s="50"/>
      <c r="JBZ481" s="50"/>
      <c r="JCD481" s="50"/>
      <c r="JCH481" s="50"/>
      <c r="JCL481" s="50"/>
      <c r="JCP481" s="50"/>
      <c r="JCT481" s="50"/>
      <c r="JCX481" s="50"/>
      <c r="JDB481" s="50"/>
      <c r="JDF481" s="50"/>
      <c r="JDJ481" s="50"/>
      <c r="JDN481" s="50"/>
      <c r="JDR481" s="50"/>
      <c r="JDV481" s="50"/>
      <c r="JDZ481" s="50"/>
      <c r="JED481" s="50"/>
      <c r="JEH481" s="50"/>
      <c r="JEL481" s="50"/>
      <c r="JEP481" s="50"/>
      <c r="JET481" s="50"/>
      <c r="JEX481" s="50"/>
      <c r="JFB481" s="50"/>
      <c r="JFF481" s="50"/>
      <c r="JFJ481" s="50"/>
      <c r="JFN481" s="50"/>
      <c r="JFR481" s="50"/>
      <c r="JFV481" s="50"/>
      <c r="JFZ481" s="50"/>
      <c r="JGD481" s="50"/>
      <c r="JGH481" s="50"/>
      <c r="JGL481" s="50"/>
      <c r="JGP481" s="50"/>
      <c r="JGT481" s="50"/>
      <c r="JGX481" s="50"/>
      <c r="JHB481" s="50"/>
      <c r="JHF481" s="50"/>
      <c r="JHJ481" s="50"/>
      <c r="JHN481" s="50"/>
      <c r="JHR481" s="50"/>
      <c r="JHV481" s="50"/>
      <c r="JHZ481" s="50"/>
      <c r="JID481" s="50"/>
      <c r="JIH481" s="50"/>
      <c r="JIL481" s="50"/>
      <c r="JIP481" s="50"/>
      <c r="JIT481" s="50"/>
      <c r="JIX481" s="50"/>
      <c r="JJB481" s="50"/>
      <c r="JJF481" s="50"/>
      <c r="JJJ481" s="50"/>
      <c r="JJN481" s="50"/>
      <c r="JJR481" s="50"/>
      <c r="JJV481" s="50"/>
      <c r="JJZ481" s="50"/>
      <c r="JKD481" s="50"/>
      <c r="JKH481" s="50"/>
      <c r="JKL481" s="50"/>
      <c r="JKP481" s="50"/>
      <c r="JKT481" s="50"/>
      <c r="JKX481" s="50"/>
      <c r="JLB481" s="50"/>
      <c r="JLF481" s="50"/>
      <c r="JLJ481" s="50"/>
      <c r="JLN481" s="50"/>
      <c r="JLR481" s="50"/>
      <c r="JLV481" s="50"/>
      <c r="JLZ481" s="50"/>
      <c r="JMD481" s="50"/>
      <c r="JMH481" s="50"/>
      <c r="JML481" s="50"/>
      <c r="JMP481" s="50"/>
      <c r="JMT481" s="50"/>
      <c r="JMX481" s="50"/>
      <c r="JNB481" s="50"/>
      <c r="JNF481" s="50"/>
      <c r="JNJ481" s="50"/>
      <c r="JNN481" s="50"/>
      <c r="JNR481" s="50"/>
      <c r="JNV481" s="50"/>
      <c r="JNZ481" s="50"/>
      <c r="JOD481" s="50"/>
      <c r="JOH481" s="50"/>
      <c r="JOL481" s="50"/>
      <c r="JOP481" s="50"/>
      <c r="JOT481" s="50"/>
      <c r="JOX481" s="50"/>
      <c r="JPB481" s="50"/>
      <c r="JPF481" s="50"/>
      <c r="JPJ481" s="50"/>
      <c r="JPN481" s="50"/>
      <c r="JPR481" s="50"/>
      <c r="JPV481" s="50"/>
      <c r="JPZ481" s="50"/>
      <c r="JQD481" s="50"/>
      <c r="JQH481" s="50"/>
      <c r="JQL481" s="50"/>
      <c r="JQP481" s="50"/>
      <c r="JQT481" s="50"/>
      <c r="JQX481" s="50"/>
      <c r="JRB481" s="50"/>
      <c r="JRF481" s="50"/>
      <c r="JRJ481" s="50"/>
      <c r="JRN481" s="50"/>
      <c r="JRR481" s="50"/>
      <c r="JRV481" s="50"/>
      <c r="JRZ481" s="50"/>
      <c r="JSD481" s="50"/>
      <c r="JSH481" s="50"/>
      <c r="JSL481" s="50"/>
      <c r="JSP481" s="50"/>
      <c r="JST481" s="50"/>
      <c r="JSX481" s="50"/>
      <c r="JTB481" s="50"/>
      <c r="JTF481" s="50"/>
      <c r="JTJ481" s="50"/>
      <c r="JTN481" s="50"/>
      <c r="JTR481" s="50"/>
      <c r="JTV481" s="50"/>
      <c r="JTZ481" s="50"/>
      <c r="JUD481" s="50"/>
      <c r="JUH481" s="50"/>
      <c r="JUL481" s="50"/>
      <c r="JUP481" s="50"/>
      <c r="JUT481" s="50"/>
      <c r="JUX481" s="50"/>
      <c r="JVB481" s="50"/>
      <c r="JVF481" s="50"/>
      <c r="JVJ481" s="50"/>
      <c r="JVN481" s="50"/>
      <c r="JVR481" s="50"/>
      <c r="JVV481" s="50"/>
      <c r="JVZ481" s="50"/>
      <c r="JWD481" s="50"/>
      <c r="JWH481" s="50"/>
      <c r="JWL481" s="50"/>
      <c r="JWP481" s="50"/>
      <c r="JWT481" s="50"/>
      <c r="JWX481" s="50"/>
      <c r="JXB481" s="50"/>
      <c r="JXF481" s="50"/>
      <c r="JXJ481" s="50"/>
      <c r="JXN481" s="50"/>
      <c r="JXR481" s="50"/>
      <c r="JXV481" s="50"/>
      <c r="JXZ481" s="50"/>
      <c r="JYD481" s="50"/>
      <c r="JYH481" s="50"/>
      <c r="JYL481" s="50"/>
      <c r="JYP481" s="50"/>
      <c r="JYT481" s="50"/>
      <c r="JYX481" s="50"/>
      <c r="JZB481" s="50"/>
      <c r="JZF481" s="50"/>
      <c r="JZJ481" s="50"/>
      <c r="JZN481" s="50"/>
      <c r="JZR481" s="50"/>
      <c r="JZV481" s="50"/>
      <c r="JZZ481" s="50"/>
      <c r="KAD481" s="50"/>
      <c r="KAH481" s="50"/>
      <c r="KAL481" s="50"/>
      <c r="KAP481" s="50"/>
      <c r="KAT481" s="50"/>
      <c r="KAX481" s="50"/>
      <c r="KBB481" s="50"/>
      <c r="KBF481" s="50"/>
      <c r="KBJ481" s="50"/>
      <c r="KBN481" s="50"/>
      <c r="KBR481" s="50"/>
      <c r="KBV481" s="50"/>
      <c r="KBZ481" s="50"/>
      <c r="KCD481" s="50"/>
      <c r="KCH481" s="50"/>
      <c r="KCL481" s="50"/>
      <c r="KCP481" s="50"/>
      <c r="KCT481" s="50"/>
      <c r="KCX481" s="50"/>
      <c r="KDB481" s="50"/>
      <c r="KDF481" s="50"/>
      <c r="KDJ481" s="50"/>
      <c r="KDN481" s="50"/>
      <c r="KDR481" s="50"/>
      <c r="KDV481" s="50"/>
      <c r="KDZ481" s="50"/>
      <c r="KED481" s="50"/>
      <c r="KEH481" s="50"/>
      <c r="KEL481" s="50"/>
      <c r="KEP481" s="50"/>
      <c r="KET481" s="50"/>
      <c r="KEX481" s="50"/>
      <c r="KFB481" s="50"/>
      <c r="KFF481" s="50"/>
      <c r="KFJ481" s="50"/>
      <c r="KFN481" s="50"/>
      <c r="KFR481" s="50"/>
      <c r="KFV481" s="50"/>
      <c r="KFZ481" s="50"/>
      <c r="KGD481" s="50"/>
      <c r="KGH481" s="50"/>
      <c r="KGL481" s="50"/>
      <c r="KGP481" s="50"/>
      <c r="KGT481" s="50"/>
      <c r="KGX481" s="50"/>
      <c r="KHB481" s="50"/>
      <c r="KHF481" s="50"/>
      <c r="KHJ481" s="50"/>
      <c r="KHN481" s="50"/>
      <c r="KHR481" s="50"/>
      <c r="KHV481" s="50"/>
      <c r="KHZ481" s="50"/>
      <c r="KID481" s="50"/>
      <c r="KIH481" s="50"/>
      <c r="KIL481" s="50"/>
      <c r="KIP481" s="50"/>
      <c r="KIT481" s="50"/>
      <c r="KIX481" s="50"/>
      <c r="KJB481" s="50"/>
      <c r="KJF481" s="50"/>
      <c r="KJJ481" s="50"/>
      <c r="KJN481" s="50"/>
      <c r="KJR481" s="50"/>
      <c r="KJV481" s="50"/>
      <c r="KJZ481" s="50"/>
      <c r="KKD481" s="50"/>
      <c r="KKH481" s="50"/>
      <c r="KKL481" s="50"/>
      <c r="KKP481" s="50"/>
      <c r="KKT481" s="50"/>
      <c r="KKX481" s="50"/>
      <c r="KLB481" s="50"/>
      <c r="KLF481" s="50"/>
      <c r="KLJ481" s="50"/>
      <c r="KLN481" s="50"/>
      <c r="KLR481" s="50"/>
      <c r="KLV481" s="50"/>
      <c r="KLZ481" s="50"/>
      <c r="KMD481" s="50"/>
      <c r="KMH481" s="50"/>
      <c r="KML481" s="50"/>
      <c r="KMP481" s="50"/>
      <c r="KMT481" s="50"/>
      <c r="KMX481" s="50"/>
      <c r="KNB481" s="50"/>
      <c r="KNF481" s="50"/>
      <c r="KNJ481" s="50"/>
      <c r="KNN481" s="50"/>
      <c r="KNR481" s="50"/>
      <c r="KNV481" s="50"/>
      <c r="KNZ481" s="50"/>
      <c r="KOD481" s="50"/>
      <c r="KOH481" s="50"/>
      <c r="KOL481" s="50"/>
      <c r="KOP481" s="50"/>
      <c r="KOT481" s="50"/>
      <c r="KOX481" s="50"/>
      <c r="KPB481" s="50"/>
      <c r="KPF481" s="50"/>
      <c r="KPJ481" s="50"/>
      <c r="KPN481" s="50"/>
      <c r="KPR481" s="50"/>
      <c r="KPV481" s="50"/>
      <c r="KPZ481" s="50"/>
      <c r="KQD481" s="50"/>
      <c r="KQH481" s="50"/>
      <c r="KQL481" s="50"/>
      <c r="KQP481" s="50"/>
      <c r="KQT481" s="50"/>
      <c r="KQX481" s="50"/>
      <c r="KRB481" s="50"/>
      <c r="KRF481" s="50"/>
      <c r="KRJ481" s="50"/>
      <c r="KRN481" s="50"/>
      <c r="KRR481" s="50"/>
      <c r="KRV481" s="50"/>
      <c r="KRZ481" s="50"/>
      <c r="KSD481" s="50"/>
      <c r="KSH481" s="50"/>
      <c r="KSL481" s="50"/>
      <c r="KSP481" s="50"/>
      <c r="KST481" s="50"/>
      <c r="KSX481" s="50"/>
      <c r="KTB481" s="50"/>
      <c r="KTF481" s="50"/>
      <c r="KTJ481" s="50"/>
      <c r="KTN481" s="50"/>
      <c r="KTR481" s="50"/>
      <c r="KTV481" s="50"/>
      <c r="KTZ481" s="50"/>
      <c r="KUD481" s="50"/>
      <c r="KUH481" s="50"/>
      <c r="KUL481" s="50"/>
      <c r="KUP481" s="50"/>
      <c r="KUT481" s="50"/>
      <c r="KUX481" s="50"/>
      <c r="KVB481" s="50"/>
      <c r="KVF481" s="50"/>
      <c r="KVJ481" s="50"/>
      <c r="KVN481" s="50"/>
      <c r="KVR481" s="50"/>
      <c r="KVV481" s="50"/>
      <c r="KVZ481" s="50"/>
      <c r="KWD481" s="50"/>
      <c r="KWH481" s="50"/>
      <c r="KWL481" s="50"/>
      <c r="KWP481" s="50"/>
      <c r="KWT481" s="50"/>
      <c r="KWX481" s="50"/>
      <c r="KXB481" s="50"/>
      <c r="KXF481" s="50"/>
      <c r="KXJ481" s="50"/>
      <c r="KXN481" s="50"/>
      <c r="KXR481" s="50"/>
      <c r="KXV481" s="50"/>
      <c r="KXZ481" s="50"/>
      <c r="KYD481" s="50"/>
      <c r="KYH481" s="50"/>
      <c r="KYL481" s="50"/>
      <c r="KYP481" s="50"/>
      <c r="KYT481" s="50"/>
      <c r="KYX481" s="50"/>
      <c r="KZB481" s="50"/>
      <c r="KZF481" s="50"/>
      <c r="KZJ481" s="50"/>
      <c r="KZN481" s="50"/>
      <c r="KZR481" s="50"/>
      <c r="KZV481" s="50"/>
      <c r="KZZ481" s="50"/>
      <c r="LAD481" s="50"/>
      <c r="LAH481" s="50"/>
      <c r="LAL481" s="50"/>
      <c r="LAP481" s="50"/>
      <c r="LAT481" s="50"/>
      <c r="LAX481" s="50"/>
      <c r="LBB481" s="50"/>
      <c r="LBF481" s="50"/>
      <c r="LBJ481" s="50"/>
      <c r="LBN481" s="50"/>
      <c r="LBR481" s="50"/>
      <c r="LBV481" s="50"/>
      <c r="LBZ481" s="50"/>
      <c r="LCD481" s="50"/>
      <c r="LCH481" s="50"/>
      <c r="LCL481" s="50"/>
      <c r="LCP481" s="50"/>
      <c r="LCT481" s="50"/>
      <c r="LCX481" s="50"/>
      <c r="LDB481" s="50"/>
      <c r="LDF481" s="50"/>
      <c r="LDJ481" s="50"/>
      <c r="LDN481" s="50"/>
      <c r="LDR481" s="50"/>
      <c r="LDV481" s="50"/>
      <c r="LDZ481" s="50"/>
      <c r="LED481" s="50"/>
      <c r="LEH481" s="50"/>
      <c r="LEL481" s="50"/>
      <c r="LEP481" s="50"/>
      <c r="LET481" s="50"/>
      <c r="LEX481" s="50"/>
      <c r="LFB481" s="50"/>
      <c r="LFF481" s="50"/>
      <c r="LFJ481" s="50"/>
      <c r="LFN481" s="50"/>
      <c r="LFR481" s="50"/>
      <c r="LFV481" s="50"/>
      <c r="LFZ481" s="50"/>
      <c r="LGD481" s="50"/>
      <c r="LGH481" s="50"/>
      <c r="LGL481" s="50"/>
      <c r="LGP481" s="50"/>
      <c r="LGT481" s="50"/>
      <c r="LGX481" s="50"/>
      <c r="LHB481" s="50"/>
      <c r="LHF481" s="50"/>
      <c r="LHJ481" s="50"/>
      <c r="LHN481" s="50"/>
      <c r="LHR481" s="50"/>
      <c r="LHV481" s="50"/>
      <c r="LHZ481" s="50"/>
      <c r="LID481" s="50"/>
      <c r="LIH481" s="50"/>
      <c r="LIL481" s="50"/>
      <c r="LIP481" s="50"/>
      <c r="LIT481" s="50"/>
      <c r="LIX481" s="50"/>
      <c r="LJB481" s="50"/>
      <c r="LJF481" s="50"/>
      <c r="LJJ481" s="50"/>
      <c r="LJN481" s="50"/>
      <c r="LJR481" s="50"/>
      <c r="LJV481" s="50"/>
      <c r="LJZ481" s="50"/>
      <c r="LKD481" s="50"/>
      <c r="LKH481" s="50"/>
      <c r="LKL481" s="50"/>
      <c r="LKP481" s="50"/>
      <c r="LKT481" s="50"/>
      <c r="LKX481" s="50"/>
      <c r="LLB481" s="50"/>
      <c r="LLF481" s="50"/>
      <c r="LLJ481" s="50"/>
      <c r="LLN481" s="50"/>
      <c r="LLR481" s="50"/>
      <c r="LLV481" s="50"/>
      <c r="LLZ481" s="50"/>
      <c r="LMD481" s="50"/>
      <c r="LMH481" s="50"/>
      <c r="LML481" s="50"/>
      <c r="LMP481" s="50"/>
      <c r="LMT481" s="50"/>
      <c r="LMX481" s="50"/>
      <c r="LNB481" s="50"/>
      <c r="LNF481" s="50"/>
      <c r="LNJ481" s="50"/>
      <c r="LNN481" s="50"/>
      <c r="LNR481" s="50"/>
      <c r="LNV481" s="50"/>
      <c r="LNZ481" s="50"/>
      <c r="LOD481" s="50"/>
      <c r="LOH481" s="50"/>
      <c r="LOL481" s="50"/>
      <c r="LOP481" s="50"/>
      <c r="LOT481" s="50"/>
      <c r="LOX481" s="50"/>
      <c r="LPB481" s="50"/>
      <c r="LPF481" s="50"/>
      <c r="LPJ481" s="50"/>
      <c r="LPN481" s="50"/>
      <c r="LPR481" s="50"/>
      <c r="LPV481" s="50"/>
      <c r="LPZ481" s="50"/>
      <c r="LQD481" s="50"/>
      <c r="LQH481" s="50"/>
      <c r="LQL481" s="50"/>
      <c r="LQP481" s="50"/>
      <c r="LQT481" s="50"/>
      <c r="LQX481" s="50"/>
      <c r="LRB481" s="50"/>
      <c r="LRF481" s="50"/>
      <c r="LRJ481" s="50"/>
      <c r="LRN481" s="50"/>
      <c r="LRR481" s="50"/>
      <c r="LRV481" s="50"/>
      <c r="LRZ481" s="50"/>
      <c r="LSD481" s="50"/>
      <c r="LSH481" s="50"/>
      <c r="LSL481" s="50"/>
      <c r="LSP481" s="50"/>
      <c r="LST481" s="50"/>
      <c r="LSX481" s="50"/>
      <c r="LTB481" s="50"/>
      <c r="LTF481" s="50"/>
      <c r="LTJ481" s="50"/>
      <c r="LTN481" s="50"/>
      <c r="LTR481" s="50"/>
      <c r="LTV481" s="50"/>
      <c r="LTZ481" s="50"/>
      <c r="LUD481" s="50"/>
      <c r="LUH481" s="50"/>
      <c r="LUL481" s="50"/>
      <c r="LUP481" s="50"/>
      <c r="LUT481" s="50"/>
      <c r="LUX481" s="50"/>
      <c r="LVB481" s="50"/>
      <c r="LVF481" s="50"/>
      <c r="LVJ481" s="50"/>
      <c r="LVN481" s="50"/>
      <c r="LVR481" s="50"/>
      <c r="LVV481" s="50"/>
      <c r="LVZ481" s="50"/>
      <c r="LWD481" s="50"/>
      <c r="LWH481" s="50"/>
      <c r="LWL481" s="50"/>
      <c r="LWP481" s="50"/>
      <c r="LWT481" s="50"/>
      <c r="LWX481" s="50"/>
      <c r="LXB481" s="50"/>
      <c r="LXF481" s="50"/>
      <c r="LXJ481" s="50"/>
      <c r="LXN481" s="50"/>
      <c r="LXR481" s="50"/>
      <c r="LXV481" s="50"/>
      <c r="LXZ481" s="50"/>
      <c r="LYD481" s="50"/>
      <c r="LYH481" s="50"/>
      <c r="LYL481" s="50"/>
      <c r="LYP481" s="50"/>
      <c r="LYT481" s="50"/>
      <c r="LYX481" s="50"/>
      <c r="LZB481" s="50"/>
      <c r="LZF481" s="50"/>
      <c r="LZJ481" s="50"/>
      <c r="LZN481" s="50"/>
      <c r="LZR481" s="50"/>
      <c r="LZV481" s="50"/>
      <c r="LZZ481" s="50"/>
      <c r="MAD481" s="50"/>
      <c r="MAH481" s="50"/>
      <c r="MAL481" s="50"/>
      <c r="MAP481" s="50"/>
      <c r="MAT481" s="50"/>
      <c r="MAX481" s="50"/>
      <c r="MBB481" s="50"/>
      <c r="MBF481" s="50"/>
      <c r="MBJ481" s="50"/>
      <c r="MBN481" s="50"/>
      <c r="MBR481" s="50"/>
      <c r="MBV481" s="50"/>
      <c r="MBZ481" s="50"/>
      <c r="MCD481" s="50"/>
      <c r="MCH481" s="50"/>
      <c r="MCL481" s="50"/>
      <c r="MCP481" s="50"/>
      <c r="MCT481" s="50"/>
      <c r="MCX481" s="50"/>
      <c r="MDB481" s="50"/>
      <c r="MDF481" s="50"/>
      <c r="MDJ481" s="50"/>
      <c r="MDN481" s="50"/>
      <c r="MDR481" s="50"/>
      <c r="MDV481" s="50"/>
      <c r="MDZ481" s="50"/>
      <c r="MED481" s="50"/>
      <c r="MEH481" s="50"/>
      <c r="MEL481" s="50"/>
      <c r="MEP481" s="50"/>
      <c r="MET481" s="50"/>
      <c r="MEX481" s="50"/>
      <c r="MFB481" s="50"/>
      <c r="MFF481" s="50"/>
      <c r="MFJ481" s="50"/>
      <c r="MFN481" s="50"/>
      <c r="MFR481" s="50"/>
      <c r="MFV481" s="50"/>
      <c r="MFZ481" s="50"/>
      <c r="MGD481" s="50"/>
      <c r="MGH481" s="50"/>
      <c r="MGL481" s="50"/>
      <c r="MGP481" s="50"/>
      <c r="MGT481" s="50"/>
      <c r="MGX481" s="50"/>
      <c r="MHB481" s="50"/>
      <c r="MHF481" s="50"/>
      <c r="MHJ481" s="50"/>
      <c r="MHN481" s="50"/>
      <c r="MHR481" s="50"/>
      <c r="MHV481" s="50"/>
      <c r="MHZ481" s="50"/>
      <c r="MID481" s="50"/>
      <c r="MIH481" s="50"/>
      <c r="MIL481" s="50"/>
      <c r="MIP481" s="50"/>
      <c r="MIT481" s="50"/>
      <c r="MIX481" s="50"/>
      <c r="MJB481" s="50"/>
      <c r="MJF481" s="50"/>
      <c r="MJJ481" s="50"/>
      <c r="MJN481" s="50"/>
      <c r="MJR481" s="50"/>
      <c r="MJV481" s="50"/>
      <c r="MJZ481" s="50"/>
      <c r="MKD481" s="50"/>
      <c r="MKH481" s="50"/>
      <c r="MKL481" s="50"/>
      <c r="MKP481" s="50"/>
      <c r="MKT481" s="50"/>
      <c r="MKX481" s="50"/>
      <c r="MLB481" s="50"/>
      <c r="MLF481" s="50"/>
      <c r="MLJ481" s="50"/>
      <c r="MLN481" s="50"/>
      <c r="MLR481" s="50"/>
      <c r="MLV481" s="50"/>
      <c r="MLZ481" s="50"/>
      <c r="MMD481" s="50"/>
      <c r="MMH481" s="50"/>
      <c r="MML481" s="50"/>
      <c r="MMP481" s="50"/>
      <c r="MMT481" s="50"/>
      <c r="MMX481" s="50"/>
      <c r="MNB481" s="50"/>
      <c r="MNF481" s="50"/>
      <c r="MNJ481" s="50"/>
      <c r="MNN481" s="50"/>
      <c r="MNR481" s="50"/>
      <c r="MNV481" s="50"/>
      <c r="MNZ481" s="50"/>
      <c r="MOD481" s="50"/>
      <c r="MOH481" s="50"/>
      <c r="MOL481" s="50"/>
      <c r="MOP481" s="50"/>
      <c r="MOT481" s="50"/>
      <c r="MOX481" s="50"/>
      <c r="MPB481" s="50"/>
      <c r="MPF481" s="50"/>
      <c r="MPJ481" s="50"/>
      <c r="MPN481" s="50"/>
      <c r="MPR481" s="50"/>
      <c r="MPV481" s="50"/>
      <c r="MPZ481" s="50"/>
      <c r="MQD481" s="50"/>
      <c r="MQH481" s="50"/>
      <c r="MQL481" s="50"/>
      <c r="MQP481" s="50"/>
      <c r="MQT481" s="50"/>
      <c r="MQX481" s="50"/>
      <c r="MRB481" s="50"/>
      <c r="MRF481" s="50"/>
      <c r="MRJ481" s="50"/>
      <c r="MRN481" s="50"/>
      <c r="MRR481" s="50"/>
      <c r="MRV481" s="50"/>
      <c r="MRZ481" s="50"/>
      <c r="MSD481" s="50"/>
      <c r="MSH481" s="50"/>
      <c r="MSL481" s="50"/>
      <c r="MSP481" s="50"/>
      <c r="MST481" s="50"/>
      <c r="MSX481" s="50"/>
      <c r="MTB481" s="50"/>
      <c r="MTF481" s="50"/>
      <c r="MTJ481" s="50"/>
      <c r="MTN481" s="50"/>
      <c r="MTR481" s="50"/>
      <c r="MTV481" s="50"/>
      <c r="MTZ481" s="50"/>
      <c r="MUD481" s="50"/>
      <c r="MUH481" s="50"/>
      <c r="MUL481" s="50"/>
      <c r="MUP481" s="50"/>
      <c r="MUT481" s="50"/>
      <c r="MUX481" s="50"/>
      <c r="MVB481" s="50"/>
      <c r="MVF481" s="50"/>
      <c r="MVJ481" s="50"/>
      <c r="MVN481" s="50"/>
      <c r="MVR481" s="50"/>
      <c r="MVV481" s="50"/>
      <c r="MVZ481" s="50"/>
      <c r="MWD481" s="50"/>
      <c r="MWH481" s="50"/>
      <c r="MWL481" s="50"/>
      <c r="MWP481" s="50"/>
      <c r="MWT481" s="50"/>
      <c r="MWX481" s="50"/>
      <c r="MXB481" s="50"/>
      <c r="MXF481" s="50"/>
      <c r="MXJ481" s="50"/>
      <c r="MXN481" s="50"/>
      <c r="MXR481" s="50"/>
      <c r="MXV481" s="50"/>
      <c r="MXZ481" s="50"/>
      <c r="MYD481" s="50"/>
      <c r="MYH481" s="50"/>
      <c r="MYL481" s="50"/>
      <c r="MYP481" s="50"/>
      <c r="MYT481" s="50"/>
      <c r="MYX481" s="50"/>
      <c r="MZB481" s="50"/>
      <c r="MZF481" s="50"/>
      <c r="MZJ481" s="50"/>
      <c r="MZN481" s="50"/>
      <c r="MZR481" s="50"/>
      <c r="MZV481" s="50"/>
      <c r="MZZ481" s="50"/>
      <c r="NAD481" s="50"/>
      <c r="NAH481" s="50"/>
      <c r="NAL481" s="50"/>
      <c r="NAP481" s="50"/>
      <c r="NAT481" s="50"/>
      <c r="NAX481" s="50"/>
      <c r="NBB481" s="50"/>
      <c r="NBF481" s="50"/>
      <c r="NBJ481" s="50"/>
      <c r="NBN481" s="50"/>
      <c r="NBR481" s="50"/>
      <c r="NBV481" s="50"/>
      <c r="NBZ481" s="50"/>
      <c r="NCD481" s="50"/>
      <c r="NCH481" s="50"/>
      <c r="NCL481" s="50"/>
      <c r="NCP481" s="50"/>
      <c r="NCT481" s="50"/>
      <c r="NCX481" s="50"/>
      <c r="NDB481" s="50"/>
      <c r="NDF481" s="50"/>
      <c r="NDJ481" s="50"/>
      <c r="NDN481" s="50"/>
      <c r="NDR481" s="50"/>
      <c r="NDV481" s="50"/>
      <c r="NDZ481" s="50"/>
      <c r="NED481" s="50"/>
      <c r="NEH481" s="50"/>
      <c r="NEL481" s="50"/>
      <c r="NEP481" s="50"/>
      <c r="NET481" s="50"/>
      <c r="NEX481" s="50"/>
      <c r="NFB481" s="50"/>
      <c r="NFF481" s="50"/>
      <c r="NFJ481" s="50"/>
      <c r="NFN481" s="50"/>
      <c r="NFR481" s="50"/>
      <c r="NFV481" s="50"/>
      <c r="NFZ481" s="50"/>
      <c r="NGD481" s="50"/>
      <c r="NGH481" s="50"/>
      <c r="NGL481" s="50"/>
      <c r="NGP481" s="50"/>
      <c r="NGT481" s="50"/>
      <c r="NGX481" s="50"/>
      <c r="NHB481" s="50"/>
      <c r="NHF481" s="50"/>
      <c r="NHJ481" s="50"/>
      <c r="NHN481" s="50"/>
      <c r="NHR481" s="50"/>
      <c r="NHV481" s="50"/>
      <c r="NHZ481" s="50"/>
      <c r="NID481" s="50"/>
      <c r="NIH481" s="50"/>
      <c r="NIL481" s="50"/>
      <c r="NIP481" s="50"/>
      <c r="NIT481" s="50"/>
      <c r="NIX481" s="50"/>
      <c r="NJB481" s="50"/>
      <c r="NJF481" s="50"/>
      <c r="NJJ481" s="50"/>
      <c r="NJN481" s="50"/>
      <c r="NJR481" s="50"/>
      <c r="NJV481" s="50"/>
      <c r="NJZ481" s="50"/>
      <c r="NKD481" s="50"/>
      <c r="NKH481" s="50"/>
      <c r="NKL481" s="50"/>
      <c r="NKP481" s="50"/>
      <c r="NKT481" s="50"/>
      <c r="NKX481" s="50"/>
      <c r="NLB481" s="50"/>
      <c r="NLF481" s="50"/>
      <c r="NLJ481" s="50"/>
      <c r="NLN481" s="50"/>
      <c r="NLR481" s="50"/>
      <c r="NLV481" s="50"/>
      <c r="NLZ481" s="50"/>
      <c r="NMD481" s="50"/>
      <c r="NMH481" s="50"/>
      <c r="NML481" s="50"/>
      <c r="NMP481" s="50"/>
      <c r="NMT481" s="50"/>
      <c r="NMX481" s="50"/>
      <c r="NNB481" s="50"/>
      <c r="NNF481" s="50"/>
      <c r="NNJ481" s="50"/>
      <c r="NNN481" s="50"/>
      <c r="NNR481" s="50"/>
      <c r="NNV481" s="50"/>
      <c r="NNZ481" s="50"/>
      <c r="NOD481" s="50"/>
      <c r="NOH481" s="50"/>
      <c r="NOL481" s="50"/>
      <c r="NOP481" s="50"/>
      <c r="NOT481" s="50"/>
      <c r="NOX481" s="50"/>
      <c r="NPB481" s="50"/>
      <c r="NPF481" s="50"/>
      <c r="NPJ481" s="50"/>
      <c r="NPN481" s="50"/>
      <c r="NPR481" s="50"/>
      <c r="NPV481" s="50"/>
      <c r="NPZ481" s="50"/>
      <c r="NQD481" s="50"/>
      <c r="NQH481" s="50"/>
      <c r="NQL481" s="50"/>
      <c r="NQP481" s="50"/>
      <c r="NQT481" s="50"/>
      <c r="NQX481" s="50"/>
      <c r="NRB481" s="50"/>
      <c r="NRF481" s="50"/>
      <c r="NRJ481" s="50"/>
      <c r="NRN481" s="50"/>
      <c r="NRR481" s="50"/>
      <c r="NRV481" s="50"/>
      <c r="NRZ481" s="50"/>
      <c r="NSD481" s="50"/>
      <c r="NSH481" s="50"/>
      <c r="NSL481" s="50"/>
      <c r="NSP481" s="50"/>
      <c r="NST481" s="50"/>
      <c r="NSX481" s="50"/>
      <c r="NTB481" s="50"/>
      <c r="NTF481" s="50"/>
      <c r="NTJ481" s="50"/>
      <c r="NTN481" s="50"/>
      <c r="NTR481" s="50"/>
      <c r="NTV481" s="50"/>
      <c r="NTZ481" s="50"/>
      <c r="NUD481" s="50"/>
      <c r="NUH481" s="50"/>
      <c r="NUL481" s="50"/>
      <c r="NUP481" s="50"/>
      <c r="NUT481" s="50"/>
      <c r="NUX481" s="50"/>
      <c r="NVB481" s="50"/>
      <c r="NVF481" s="50"/>
      <c r="NVJ481" s="50"/>
      <c r="NVN481" s="50"/>
      <c r="NVR481" s="50"/>
      <c r="NVV481" s="50"/>
      <c r="NVZ481" s="50"/>
      <c r="NWD481" s="50"/>
      <c r="NWH481" s="50"/>
      <c r="NWL481" s="50"/>
      <c r="NWP481" s="50"/>
      <c r="NWT481" s="50"/>
      <c r="NWX481" s="50"/>
      <c r="NXB481" s="50"/>
      <c r="NXF481" s="50"/>
      <c r="NXJ481" s="50"/>
      <c r="NXN481" s="50"/>
      <c r="NXR481" s="50"/>
      <c r="NXV481" s="50"/>
      <c r="NXZ481" s="50"/>
      <c r="NYD481" s="50"/>
      <c r="NYH481" s="50"/>
      <c r="NYL481" s="50"/>
      <c r="NYP481" s="50"/>
      <c r="NYT481" s="50"/>
      <c r="NYX481" s="50"/>
      <c r="NZB481" s="50"/>
      <c r="NZF481" s="50"/>
      <c r="NZJ481" s="50"/>
      <c r="NZN481" s="50"/>
      <c r="NZR481" s="50"/>
      <c r="NZV481" s="50"/>
      <c r="NZZ481" s="50"/>
      <c r="OAD481" s="50"/>
      <c r="OAH481" s="50"/>
      <c r="OAL481" s="50"/>
      <c r="OAP481" s="50"/>
      <c r="OAT481" s="50"/>
      <c r="OAX481" s="50"/>
      <c r="OBB481" s="50"/>
      <c r="OBF481" s="50"/>
      <c r="OBJ481" s="50"/>
      <c r="OBN481" s="50"/>
      <c r="OBR481" s="50"/>
      <c r="OBV481" s="50"/>
      <c r="OBZ481" s="50"/>
      <c r="OCD481" s="50"/>
      <c r="OCH481" s="50"/>
      <c r="OCL481" s="50"/>
      <c r="OCP481" s="50"/>
      <c r="OCT481" s="50"/>
      <c r="OCX481" s="50"/>
      <c r="ODB481" s="50"/>
      <c r="ODF481" s="50"/>
      <c r="ODJ481" s="50"/>
      <c r="ODN481" s="50"/>
      <c r="ODR481" s="50"/>
      <c r="ODV481" s="50"/>
      <c r="ODZ481" s="50"/>
      <c r="OED481" s="50"/>
      <c r="OEH481" s="50"/>
      <c r="OEL481" s="50"/>
      <c r="OEP481" s="50"/>
      <c r="OET481" s="50"/>
      <c r="OEX481" s="50"/>
      <c r="OFB481" s="50"/>
      <c r="OFF481" s="50"/>
      <c r="OFJ481" s="50"/>
      <c r="OFN481" s="50"/>
      <c r="OFR481" s="50"/>
      <c r="OFV481" s="50"/>
      <c r="OFZ481" s="50"/>
      <c r="OGD481" s="50"/>
      <c r="OGH481" s="50"/>
      <c r="OGL481" s="50"/>
      <c r="OGP481" s="50"/>
      <c r="OGT481" s="50"/>
      <c r="OGX481" s="50"/>
      <c r="OHB481" s="50"/>
      <c r="OHF481" s="50"/>
      <c r="OHJ481" s="50"/>
      <c r="OHN481" s="50"/>
      <c r="OHR481" s="50"/>
      <c r="OHV481" s="50"/>
      <c r="OHZ481" s="50"/>
      <c r="OID481" s="50"/>
      <c r="OIH481" s="50"/>
      <c r="OIL481" s="50"/>
      <c r="OIP481" s="50"/>
      <c r="OIT481" s="50"/>
      <c r="OIX481" s="50"/>
      <c r="OJB481" s="50"/>
      <c r="OJF481" s="50"/>
      <c r="OJJ481" s="50"/>
      <c r="OJN481" s="50"/>
      <c r="OJR481" s="50"/>
      <c r="OJV481" s="50"/>
      <c r="OJZ481" s="50"/>
      <c r="OKD481" s="50"/>
      <c r="OKH481" s="50"/>
      <c r="OKL481" s="50"/>
      <c r="OKP481" s="50"/>
      <c r="OKT481" s="50"/>
      <c r="OKX481" s="50"/>
      <c r="OLB481" s="50"/>
      <c r="OLF481" s="50"/>
      <c r="OLJ481" s="50"/>
      <c r="OLN481" s="50"/>
      <c r="OLR481" s="50"/>
      <c r="OLV481" s="50"/>
      <c r="OLZ481" s="50"/>
      <c r="OMD481" s="50"/>
      <c r="OMH481" s="50"/>
      <c r="OML481" s="50"/>
      <c r="OMP481" s="50"/>
      <c r="OMT481" s="50"/>
      <c r="OMX481" s="50"/>
      <c r="ONB481" s="50"/>
      <c r="ONF481" s="50"/>
      <c r="ONJ481" s="50"/>
      <c r="ONN481" s="50"/>
      <c r="ONR481" s="50"/>
      <c r="ONV481" s="50"/>
      <c r="ONZ481" s="50"/>
      <c r="OOD481" s="50"/>
      <c r="OOH481" s="50"/>
      <c r="OOL481" s="50"/>
      <c r="OOP481" s="50"/>
      <c r="OOT481" s="50"/>
      <c r="OOX481" s="50"/>
      <c r="OPB481" s="50"/>
      <c r="OPF481" s="50"/>
      <c r="OPJ481" s="50"/>
      <c r="OPN481" s="50"/>
      <c r="OPR481" s="50"/>
      <c r="OPV481" s="50"/>
      <c r="OPZ481" s="50"/>
      <c r="OQD481" s="50"/>
      <c r="OQH481" s="50"/>
      <c r="OQL481" s="50"/>
      <c r="OQP481" s="50"/>
      <c r="OQT481" s="50"/>
      <c r="OQX481" s="50"/>
      <c r="ORB481" s="50"/>
      <c r="ORF481" s="50"/>
      <c r="ORJ481" s="50"/>
      <c r="ORN481" s="50"/>
      <c r="ORR481" s="50"/>
      <c r="ORV481" s="50"/>
      <c r="ORZ481" s="50"/>
      <c r="OSD481" s="50"/>
      <c r="OSH481" s="50"/>
      <c r="OSL481" s="50"/>
      <c r="OSP481" s="50"/>
      <c r="OST481" s="50"/>
      <c r="OSX481" s="50"/>
      <c r="OTB481" s="50"/>
      <c r="OTF481" s="50"/>
      <c r="OTJ481" s="50"/>
      <c r="OTN481" s="50"/>
      <c r="OTR481" s="50"/>
      <c r="OTV481" s="50"/>
      <c r="OTZ481" s="50"/>
      <c r="OUD481" s="50"/>
      <c r="OUH481" s="50"/>
      <c r="OUL481" s="50"/>
      <c r="OUP481" s="50"/>
      <c r="OUT481" s="50"/>
      <c r="OUX481" s="50"/>
      <c r="OVB481" s="50"/>
      <c r="OVF481" s="50"/>
      <c r="OVJ481" s="50"/>
      <c r="OVN481" s="50"/>
      <c r="OVR481" s="50"/>
      <c r="OVV481" s="50"/>
      <c r="OVZ481" s="50"/>
      <c r="OWD481" s="50"/>
      <c r="OWH481" s="50"/>
      <c r="OWL481" s="50"/>
      <c r="OWP481" s="50"/>
      <c r="OWT481" s="50"/>
      <c r="OWX481" s="50"/>
      <c r="OXB481" s="50"/>
      <c r="OXF481" s="50"/>
      <c r="OXJ481" s="50"/>
      <c r="OXN481" s="50"/>
      <c r="OXR481" s="50"/>
      <c r="OXV481" s="50"/>
      <c r="OXZ481" s="50"/>
      <c r="OYD481" s="50"/>
      <c r="OYH481" s="50"/>
      <c r="OYL481" s="50"/>
      <c r="OYP481" s="50"/>
      <c r="OYT481" s="50"/>
      <c r="OYX481" s="50"/>
      <c r="OZB481" s="50"/>
      <c r="OZF481" s="50"/>
      <c r="OZJ481" s="50"/>
      <c r="OZN481" s="50"/>
      <c r="OZR481" s="50"/>
      <c r="OZV481" s="50"/>
      <c r="OZZ481" s="50"/>
      <c r="PAD481" s="50"/>
      <c r="PAH481" s="50"/>
      <c r="PAL481" s="50"/>
      <c r="PAP481" s="50"/>
      <c r="PAT481" s="50"/>
      <c r="PAX481" s="50"/>
      <c r="PBB481" s="50"/>
      <c r="PBF481" s="50"/>
      <c r="PBJ481" s="50"/>
      <c r="PBN481" s="50"/>
      <c r="PBR481" s="50"/>
      <c r="PBV481" s="50"/>
      <c r="PBZ481" s="50"/>
      <c r="PCD481" s="50"/>
      <c r="PCH481" s="50"/>
      <c r="PCL481" s="50"/>
      <c r="PCP481" s="50"/>
      <c r="PCT481" s="50"/>
      <c r="PCX481" s="50"/>
      <c r="PDB481" s="50"/>
      <c r="PDF481" s="50"/>
      <c r="PDJ481" s="50"/>
      <c r="PDN481" s="50"/>
      <c r="PDR481" s="50"/>
      <c r="PDV481" s="50"/>
      <c r="PDZ481" s="50"/>
      <c r="PED481" s="50"/>
      <c r="PEH481" s="50"/>
      <c r="PEL481" s="50"/>
      <c r="PEP481" s="50"/>
      <c r="PET481" s="50"/>
      <c r="PEX481" s="50"/>
      <c r="PFB481" s="50"/>
      <c r="PFF481" s="50"/>
      <c r="PFJ481" s="50"/>
      <c r="PFN481" s="50"/>
      <c r="PFR481" s="50"/>
      <c r="PFV481" s="50"/>
      <c r="PFZ481" s="50"/>
      <c r="PGD481" s="50"/>
      <c r="PGH481" s="50"/>
      <c r="PGL481" s="50"/>
      <c r="PGP481" s="50"/>
      <c r="PGT481" s="50"/>
      <c r="PGX481" s="50"/>
      <c r="PHB481" s="50"/>
      <c r="PHF481" s="50"/>
      <c r="PHJ481" s="50"/>
      <c r="PHN481" s="50"/>
      <c r="PHR481" s="50"/>
      <c r="PHV481" s="50"/>
      <c r="PHZ481" s="50"/>
      <c r="PID481" s="50"/>
      <c r="PIH481" s="50"/>
      <c r="PIL481" s="50"/>
      <c r="PIP481" s="50"/>
      <c r="PIT481" s="50"/>
      <c r="PIX481" s="50"/>
      <c r="PJB481" s="50"/>
      <c r="PJF481" s="50"/>
      <c r="PJJ481" s="50"/>
      <c r="PJN481" s="50"/>
      <c r="PJR481" s="50"/>
      <c r="PJV481" s="50"/>
      <c r="PJZ481" s="50"/>
      <c r="PKD481" s="50"/>
      <c r="PKH481" s="50"/>
      <c r="PKL481" s="50"/>
      <c r="PKP481" s="50"/>
      <c r="PKT481" s="50"/>
      <c r="PKX481" s="50"/>
      <c r="PLB481" s="50"/>
      <c r="PLF481" s="50"/>
      <c r="PLJ481" s="50"/>
      <c r="PLN481" s="50"/>
      <c r="PLR481" s="50"/>
      <c r="PLV481" s="50"/>
      <c r="PLZ481" s="50"/>
      <c r="PMD481" s="50"/>
      <c r="PMH481" s="50"/>
      <c r="PML481" s="50"/>
      <c r="PMP481" s="50"/>
      <c r="PMT481" s="50"/>
      <c r="PMX481" s="50"/>
      <c r="PNB481" s="50"/>
      <c r="PNF481" s="50"/>
      <c r="PNJ481" s="50"/>
      <c r="PNN481" s="50"/>
      <c r="PNR481" s="50"/>
      <c r="PNV481" s="50"/>
      <c r="PNZ481" s="50"/>
      <c r="POD481" s="50"/>
      <c r="POH481" s="50"/>
      <c r="POL481" s="50"/>
      <c r="POP481" s="50"/>
      <c r="POT481" s="50"/>
      <c r="POX481" s="50"/>
      <c r="PPB481" s="50"/>
      <c r="PPF481" s="50"/>
      <c r="PPJ481" s="50"/>
      <c r="PPN481" s="50"/>
      <c r="PPR481" s="50"/>
      <c r="PPV481" s="50"/>
      <c r="PPZ481" s="50"/>
      <c r="PQD481" s="50"/>
      <c r="PQH481" s="50"/>
      <c r="PQL481" s="50"/>
      <c r="PQP481" s="50"/>
      <c r="PQT481" s="50"/>
      <c r="PQX481" s="50"/>
      <c r="PRB481" s="50"/>
      <c r="PRF481" s="50"/>
      <c r="PRJ481" s="50"/>
      <c r="PRN481" s="50"/>
      <c r="PRR481" s="50"/>
      <c r="PRV481" s="50"/>
      <c r="PRZ481" s="50"/>
      <c r="PSD481" s="50"/>
      <c r="PSH481" s="50"/>
      <c r="PSL481" s="50"/>
      <c r="PSP481" s="50"/>
      <c r="PST481" s="50"/>
      <c r="PSX481" s="50"/>
      <c r="PTB481" s="50"/>
      <c r="PTF481" s="50"/>
      <c r="PTJ481" s="50"/>
      <c r="PTN481" s="50"/>
      <c r="PTR481" s="50"/>
      <c r="PTV481" s="50"/>
      <c r="PTZ481" s="50"/>
      <c r="PUD481" s="50"/>
      <c r="PUH481" s="50"/>
      <c r="PUL481" s="50"/>
      <c r="PUP481" s="50"/>
      <c r="PUT481" s="50"/>
      <c r="PUX481" s="50"/>
      <c r="PVB481" s="50"/>
      <c r="PVF481" s="50"/>
      <c r="PVJ481" s="50"/>
      <c r="PVN481" s="50"/>
      <c r="PVR481" s="50"/>
      <c r="PVV481" s="50"/>
      <c r="PVZ481" s="50"/>
      <c r="PWD481" s="50"/>
      <c r="PWH481" s="50"/>
      <c r="PWL481" s="50"/>
      <c r="PWP481" s="50"/>
      <c r="PWT481" s="50"/>
      <c r="PWX481" s="50"/>
      <c r="PXB481" s="50"/>
      <c r="PXF481" s="50"/>
      <c r="PXJ481" s="50"/>
      <c r="PXN481" s="50"/>
      <c r="PXR481" s="50"/>
      <c r="PXV481" s="50"/>
      <c r="PXZ481" s="50"/>
      <c r="PYD481" s="50"/>
      <c r="PYH481" s="50"/>
      <c r="PYL481" s="50"/>
      <c r="PYP481" s="50"/>
      <c r="PYT481" s="50"/>
      <c r="PYX481" s="50"/>
      <c r="PZB481" s="50"/>
      <c r="PZF481" s="50"/>
      <c r="PZJ481" s="50"/>
      <c r="PZN481" s="50"/>
      <c r="PZR481" s="50"/>
      <c r="PZV481" s="50"/>
      <c r="PZZ481" s="50"/>
      <c r="QAD481" s="50"/>
      <c r="QAH481" s="50"/>
      <c r="QAL481" s="50"/>
      <c r="QAP481" s="50"/>
      <c r="QAT481" s="50"/>
      <c r="QAX481" s="50"/>
      <c r="QBB481" s="50"/>
      <c r="QBF481" s="50"/>
      <c r="QBJ481" s="50"/>
      <c r="QBN481" s="50"/>
      <c r="QBR481" s="50"/>
      <c r="QBV481" s="50"/>
      <c r="QBZ481" s="50"/>
      <c r="QCD481" s="50"/>
      <c r="QCH481" s="50"/>
      <c r="QCL481" s="50"/>
      <c r="QCP481" s="50"/>
      <c r="QCT481" s="50"/>
      <c r="QCX481" s="50"/>
      <c r="QDB481" s="50"/>
      <c r="QDF481" s="50"/>
      <c r="QDJ481" s="50"/>
      <c r="QDN481" s="50"/>
      <c r="QDR481" s="50"/>
      <c r="QDV481" s="50"/>
      <c r="QDZ481" s="50"/>
      <c r="QED481" s="50"/>
      <c r="QEH481" s="50"/>
      <c r="QEL481" s="50"/>
      <c r="QEP481" s="50"/>
      <c r="QET481" s="50"/>
      <c r="QEX481" s="50"/>
      <c r="QFB481" s="50"/>
      <c r="QFF481" s="50"/>
      <c r="QFJ481" s="50"/>
      <c r="QFN481" s="50"/>
      <c r="QFR481" s="50"/>
      <c r="QFV481" s="50"/>
      <c r="QFZ481" s="50"/>
      <c r="QGD481" s="50"/>
      <c r="QGH481" s="50"/>
      <c r="QGL481" s="50"/>
      <c r="QGP481" s="50"/>
      <c r="QGT481" s="50"/>
      <c r="QGX481" s="50"/>
      <c r="QHB481" s="50"/>
      <c r="QHF481" s="50"/>
      <c r="QHJ481" s="50"/>
      <c r="QHN481" s="50"/>
      <c r="QHR481" s="50"/>
      <c r="QHV481" s="50"/>
      <c r="QHZ481" s="50"/>
      <c r="QID481" s="50"/>
      <c r="QIH481" s="50"/>
      <c r="QIL481" s="50"/>
      <c r="QIP481" s="50"/>
      <c r="QIT481" s="50"/>
      <c r="QIX481" s="50"/>
      <c r="QJB481" s="50"/>
      <c r="QJF481" s="50"/>
      <c r="QJJ481" s="50"/>
      <c r="QJN481" s="50"/>
      <c r="QJR481" s="50"/>
      <c r="QJV481" s="50"/>
      <c r="QJZ481" s="50"/>
      <c r="QKD481" s="50"/>
      <c r="QKH481" s="50"/>
      <c r="QKL481" s="50"/>
      <c r="QKP481" s="50"/>
      <c r="QKT481" s="50"/>
      <c r="QKX481" s="50"/>
      <c r="QLB481" s="50"/>
      <c r="QLF481" s="50"/>
      <c r="QLJ481" s="50"/>
      <c r="QLN481" s="50"/>
      <c r="QLR481" s="50"/>
      <c r="QLV481" s="50"/>
      <c r="QLZ481" s="50"/>
      <c r="QMD481" s="50"/>
      <c r="QMH481" s="50"/>
      <c r="QML481" s="50"/>
      <c r="QMP481" s="50"/>
      <c r="QMT481" s="50"/>
      <c r="QMX481" s="50"/>
      <c r="QNB481" s="50"/>
      <c r="QNF481" s="50"/>
      <c r="QNJ481" s="50"/>
      <c r="QNN481" s="50"/>
      <c r="QNR481" s="50"/>
      <c r="QNV481" s="50"/>
      <c r="QNZ481" s="50"/>
      <c r="QOD481" s="50"/>
      <c r="QOH481" s="50"/>
      <c r="QOL481" s="50"/>
      <c r="QOP481" s="50"/>
      <c r="QOT481" s="50"/>
      <c r="QOX481" s="50"/>
      <c r="QPB481" s="50"/>
      <c r="QPF481" s="50"/>
      <c r="QPJ481" s="50"/>
      <c r="QPN481" s="50"/>
      <c r="QPR481" s="50"/>
      <c r="QPV481" s="50"/>
      <c r="QPZ481" s="50"/>
      <c r="QQD481" s="50"/>
      <c r="QQH481" s="50"/>
      <c r="QQL481" s="50"/>
      <c r="QQP481" s="50"/>
      <c r="QQT481" s="50"/>
      <c r="QQX481" s="50"/>
      <c r="QRB481" s="50"/>
      <c r="QRF481" s="50"/>
      <c r="QRJ481" s="50"/>
      <c r="QRN481" s="50"/>
      <c r="QRR481" s="50"/>
      <c r="QRV481" s="50"/>
      <c r="QRZ481" s="50"/>
      <c r="QSD481" s="50"/>
      <c r="QSH481" s="50"/>
      <c r="QSL481" s="50"/>
      <c r="QSP481" s="50"/>
      <c r="QST481" s="50"/>
      <c r="QSX481" s="50"/>
      <c r="QTB481" s="50"/>
      <c r="QTF481" s="50"/>
      <c r="QTJ481" s="50"/>
      <c r="QTN481" s="50"/>
      <c r="QTR481" s="50"/>
      <c r="QTV481" s="50"/>
      <c r="QTZ481" s="50"/>
      <c r="QUD481" s="50"/>
      <c r="QUH481" s="50"/>
      <c r="QUL481" s="50"/>
      <c r="QUP481" s="50"/>
      <c r="QUT481" s="50"/>
      <c r="QUX481" s="50"/>
      <c r="QVB481" s="50"/>
      <c r="QVF481" s="50"/>
      <c r="QVJ481" s="50"/>
      <c r="QVN481" s="50"/>
      <c r="QVR481" s="50"/>
      <c r="QVV481" s="50"/>
      <c r="QVZ481" s="50"/>
      <c r="QWD481" s="50"/>
      <c r="QWH481" s="50"/>
      <c r="QWL481" s="50"/>
      <c r="QWP481" s="50"/>
      <c r="QWT481" s="50"/>
      <c r="QWX481" s="50"/>
      <c r="QXB481" s="50"/>
      <c r="QXF481" s="50"/>
      <c r="QXJ481" s="50"/>
      <c r="QXN481" s="50"/>
      <c r="QXR481" s="50"/>
      <c r="QXV481" s="50"/>
      <c r="QXZ481" s="50"/>
      <c r="QYD481" s="50"/>
      <c r="QYH481" s="50"/>
      <c r="QYL481" s="50"/>
      <c r="QYP481" s="50"/>
      <c r="QYT481" s="50"/>
      <c r="QYX481" s="50"/>
      <c r="QZB481" s="50"/>
      <c r="QZF481" s="50"/>
      <c r="QZJ481" s="50"/>
      <c r="QZN481" s="50"/>
      <c r="QZR481" s="50"/>
      <c r="QZV481" s="50"/>
      <c r="QZZ481" s="50"/>
      <c r="RAD481" s="50"/>
      <c r="RAH481" s="50"/>
      <c r="RAL481" s="50"/>
      <c r="RAP481" s="50"/>
      <c r="RAT481" s="50"/>
      <c r="RAX481" s="50"/>
      <c r="RBB481" s="50"/>
      <c r="RBF481" s="50"/>
      <c r="RBJ481" s="50"/>
      <c r="RBN481" s="50"/>
      <c r="RBR481" s="50"/>
      <c r="RBV481" s="50"/>
      <c r="RBZ481" s="50"/>
      <c r="RCD481" s="50"/>
      <c r="RCH481" s="50"/>
      <c r="RCL481" s="50"/>
      <c r="RCP481" s="50"/>
      <c r="RCT481" s="50"/>
      <c r="RCX481" s="50"/>
      <c r="RDB481" s="50"/>
      <c r="RDF481" s="50"/>
      <c r="RDJ481" s="50"/>
      <c r="RDN481" s="50"/>
      <c r="RDR481" s="50"/>
      <c r="RDV481" s="50"/>
      <c r="RDZ481" s="50"/>
      <c r="RED481" s="50"/>
      <c r="REH481" s="50"/>
      <c r="REL481" s="50"/>
      <c r="REP481" s="50"/>
      <c r="RET481" s="50"/>
      <c r="REX481" s="50"/>
      <c r="RFB481" s="50"/>
      <c r="RFF481" s="50"/>
      <c r="RFJ481" s="50"/>
      <c r="RFN481" s="50"/>
      <c r="RFR481" s="50"/>
      <c r="RFV481" s="50"/>
      <c r="RFZ481" s="50"/>
      <c r="RGD481" s="50"/>
      <c r="RGH481" s="50"/>
      <c r="RGL481" s="50"/>
      <c r="RGP481" s="50"/>
      <c r="RGT481" s="50"/>
      <c r="RGX481" s="50"/>
      <c r="RHB481" s="50"/>
      <c r="RHF481" s="50"/>
      <c r="RHJ481" s="50"/>
      <c r="RHN481" s="50"/>
      <c r="RHR481" s="50"/>
      <c r="RHV481" s="50"/>
      <c r="RHZ481" s="50"/>
      <c r="RID481" s="50"/>
      <c r="RIH481" s="50"/>
      <c r="RIL481" s="50"/>
      <c r="RIP481" s="50"/>
      <c r="RIT481" s="50"/>
      <c r="RIX481" s="50"/>
      <c r="RJB481" s="50"/>
      <c r="RJF481" s="50"/>
      <c r="RJJ481" s="50"/>
      <c r="RJN481" s="50"/>
      <c r="RJR481" s="50"/>
      <c r="RJV481" s="50"/>
      <c r="RJZ481" s="50"/>
      <c r="RKD481" s="50"/>
      <c r="RKH481" s="50"/>
      <c r="RKL481" s="50"/>
      <c r="RKP481" s="50"/>
      <c r="RKT481" s="50"/>
      <c r="RKX481" s="50"/>
      <c r="RLB481" s="50"/>
      <c r="RLF481" s="50"/>
      <c r="RLJ481" s="50"/>
      <c r="RLN481" s="50"/>
      <c r="RLR481" s="50"/>
      <c r="RLV481" s="50"/>
      <c r="RLZ481" s="50"/>
      <c r="RMD481" s="50"/>
      <c r="RMH481" s="50"/>
      <c r="RML481" s="50"/>
      <c r="RMP481" s="50"/>
      <c r="RMT481" s="50"/>
      <c r="RMX481" s="50"/>
      <c r="RNB481" s="50"/>
      <c r="RNF481" s="50"/>
      <c r="RNJ481" s="50"/>
      <c r="RNN481" s="50"/>
      <c r="RNR481" s="50"/>
      <c r="RNV481" s="50"/>
      <c r="RNZ481" s="50"/>
      <c r="ROD481" s="50"/>
      <c r="ROH481" s="50"/>
      <c r="ROL481" s="50"/>
      <c r="ROP481" s="50"/>
      <c r="ROT481" s="50"/>
      <c r="ROX481" s="50"/>
      <c r="RPB481" s="50"/>
      <c r="RPF481" s="50"/>
      <c r="RPJ481" s="50"/>
      <c r="RPN481" s="50"/>
      <c r="RPR481" s="50"/>
      <c r="RPV481" s="50"/>
      <c r="RPZ481" s="50"/>
      <c r="RQD481" s="50"/>
      <c r="RQH481" s="50"/>
      <c r="RQL481" s="50"/>
      <c r="RQP481" s="50"/>
      <c r="RQT481" s="50"/>
      <c r="RQX481" s="50"/>
      <c r="RRB481" s="50"/>
      <c r="RRF481" s="50"/>
      <c r="RRJ481" s="50"/>
      <c r="RRN481" s="50"/>
      <c r="RRR481" s="50"/>
      <c r="RRV481" s="50"/>
      <c r="RRZ481" s="50"/>
      <c r="RSD481" s="50"/>
      <c r="RSH481" s="50"/>
      <c r="RSL481" s="50"/>
      <c r="RSP481" s="50"/>
      <c r="RST481" s="50"/>
      <c r="RSX481" s="50"/>
      <c r="RTB481" s="50"/>
      <c r="RTF481" s="50"/>
      <c r="RTJ481" s="50"/>
      <c r="RTN481" s="50"/>
      <c r="RTR481" s="50"/>
      <c r="RTV481" s="50"/>
      <c r="RTZ481" s="50"/>
      <c r="RUD481" s="50"/>
      <c r="RUH481" s="50"/>
      <c r="RUL481" s="50"/>
      <c r="RUP481" s="50"/>
      <c r="RUT481" s="50"/>
      <c r="RUX481" s="50"/>
      <c r="RVB481" s="50"/>
      <c r="RVF481" s="50"/>
      <c r="RVJ481" s="50"/>
      <c r="RVN481" s="50"/>
      <c r="RVR481" s="50"/>
      <c r="RVV481" s="50"/>
      <c r="RVZ481" s="50"/>
      <c r="RWD481" s="50"/>
      <c r="RWH481" s="50"/>
      <c r="RWL481" s="50"/>
      <c r="RWP481" s="50"/>
      <c r="RWT481" s="50"/>
      <c r="RWX481" s="50"/>
      <c r="RXB481" s="50"/>
      <c r="RXF481" s="50"/>
      <c r="RXJ481" s="50"/>
      <c r="RXN481" s="50"/>
      <c r="RXR481" s="50"/>
      <c r="RXV481" s="50"/>
      <c r="RXZ481" s="50"/>
      <c r="RYD481" s="50"/>
      <c r="RYH481" s="50"/>
      <c r="RYL481" s="50"/>
      <c r="RYP481" s="50"/>
      <c r="RYT481" s="50"/>
      <c r="RYX481" s="50"/>
      <c r="RZB481" s="50"/>
      <c r="RZF481" s="50"/>
      <c r="RZJ481" s="50"/>
      <c r="RZN481" s="50"/>
      <c r="RZR481" s="50"/>
      <c r="RZV481" s="50"/>
      <c r="RZZ481" s="50"/>
      <c r="SAD481" s="50"/>
      <c r="SAH481" s="50"/>
      <c r="SAL481" s="50"/>
      <c r="SAP481" s="50"/>
      <c r="SAT481" s="50"/>
      <c r="SAX481" s="50"/>
      <c r="SBB481" s="50"/>
      <c r="SBF481" s="50"/>
      <c r="SBJ481" s="50"/>
      <c r="SBN481" s="50"/>
      <c r="SBR481" s="50"/>
      <c r="SBV481" s="50"/>
      <c r="SBZ481" s="50"/>
      <c r="SCD481" s="50"/>
      <c r="SCH481" s="50"/>
      <c r="SCL481" s="50"/>
      <c r="SCP481" s="50"/>
      <c r="SCT481" s="50"/>
      <c r="SCX481" s="50"/>
      <c r="SDB481" s="50"/>
      <c r="SDF481" s="50"/>
      <c r="SDJ481" s="50"/>
      <c r="SDN481" s="50"/>
      <c r="SDR481" s="50"/>
      <c r="SDV481" s="50"/>
      <c r="SDZ481" s="50"/>
      <c r="SED481" s="50"/>
      <c r="SEH481" s="50"/>
      <c r="SEL481" s="50"/>
      <c r="SEP481" s="50"/>
      <c r="SET481" s="50"/>
      <c r="SEX481" s="50"/>
      <c r="SFB481" s="50"/>
      <c r="SFF481" s="50"/>
      <c r="SFJ481" s="50"/>
      <c r="SFN481" s="50"/>
      <c r="SFR481" s="50"/>
      <c r="SFV481" s="50"/>
      <c r="SFZ481" s="50"/>
      <c r="SGD481" s="50"/>
      <c r="SGH481" s="50"/>
      <c r="SGL481" s="50"/>
      <c r="SGP481" s="50"/>
      <c r="SGT481" s="50"/>
      <c r="SGX481" s="50"/>
      <c r="SHB481" s="50"/>
      <c r="SHF481" s="50"/>
      <c r="SHJ481" s="50"/>
      <c r="SHN481" s="50"/>
      <c r="SHR481" s="50"/>
      <c r="SHV481" s="50"/>
      <c r="SHZ481" s="50"/>
      <c r="SID481" s="50"/>
      <c r="SIH481" s="50"/>
      <c r="SIL481" s="50"/>
      <c r="SIP481" s="50"/>
      <c r="SIT481" s="50"/>
      <c r="SIX481" s="50"/>
      <c r="SJB481" s="50"/>
      <c r="SJF481" s="50"/>
      <c r="SJJ481" s="50"/>
      <c r="SJN481" s="50"/>
      <c r="SJR481" s="50"/>
      <c r="SJV481" s="50"/>
      <c r="SJZ481" s="50"/>
      <c r="SKD481" s="50"/>
      <c r="SKH481" s="50"/>
      <c r="SKL481" s="50"/>
      <c r="SKP481" s="50"/>
      <c r="SKT481" s="50"/>
      <c r="SKX481" s="50"/>
      <c r="SLB481" s="50"/>
      <c r="SLF481" s="50"/>
      <c r="SLJ481" s="50"/>
      <c r="SLN481" s="50"/>
      <c r="SLR481" s="50"/>
      <c r="SLV481" s="50"/>
      <c r="SLZ481" s="50"/>
      <c r="SMD481" s="50"/>
      <c r="SMH481" s="50"/>
      <c r="SML481" s="50"/>
      <c r="SMP481" s="50"/>
      <c r="SMT481" s="50"/>
      <c r="SMX481" s="50"/>
      <c r="SNB481" s="50"/>
      <c r="SNF481" s="50"/>
      <c r="SNJ481" s="50"/>
      <c r="SNN481" s="50"/>
      <c r="SNR481" s="50"/>
      <c r="SNV481" s="50"/>
      <c r="SNZ481" s="50"/>
      <c r="SOD481" s="50"/>
      <c r="SOH481" s="50"/>
      <c r="SOL481" s="50"/>
      <c r="SOP481" s="50"/>
      <c r="SOT481" s="50"/>
      <c r="SOX481" s="50"/>
      <c r="SPB481" s="50"/>
      <c r="SPF481" s="50"/>
      <c r="SPJ481" s="50"/>
      <c r="SPN481" s="50"/>
      <c r="SPR481" s="50"/>
      <c r="SPV481" s="50"/>
      <c r="SPZ481" s="50"/>
      <c r="SQD481" s="50"/>
      <c r="SQH481" s="50"/>
      <c r="SQL481" s="50"/>
      <c r="SQP481" s="50"/>
      <c r="SQT481" s="50"/>
      <c r="SQX481" s="50"/>
      <c r="SRB481" s="50"/>
      <c r="SRF481" s="50"/>
      <c r="SRJ481" s="50"/>
      <c r="SRN481" s="50"/>
      <c r="SRR481" s="50"/>
      <c r="SRV481" s="50"/>
      <c r="SRZ481" s="50"/>
      <c r="SSD481" s="50"/>
      <c r="SSH481" s="50"/>
      <c r="SSL481" s="50"/>
      <c r="SSP481" s="50"/>
      <c r="SST481" s="50"/>
      <c r="SSX481" s="50"/>
      <c r="STB481" s="50"/>
      <c r="STF481" s="50"/>
      <c r="STJ481" s="50"/>
      <c r="STN481" s="50"/>
      <c r="STR481" s="50"/>
      <c r="STV481" s="50"/>
      <c r="STZ481" s="50"/>
      <c r="SUD481" s="50"/>
      <c r="SUH481" s="50"/>
      <c r="SUL481" s="50"/>
      <c r="SUP481" s="50"/>
      <c r="SUT481" s="50"/>
      <c r="SUX481" s="50"/>
      <c r="SVB481" s="50"/>
      <c r="SVF481" s="50"/>
      <c r="SVJ481" s="50"/>
      <c r="SVN481" s="50"/>
      <c r="SVR481" s="50"/>
      <c r="SVV481" s="50"/>
      <c r="SVZ481" s="50"/>
      <c r="SWD481" s="50"/>
      <c r="SWH481" s="50"/>
      <c r="SWL481" s="50"/>
      <c r="SWP481" s="50"/>
      <c r="SWT481" s="50"/>
      <c r="SWX481" s="50"/>
      <c r="SXB481" s="50"/>
      <c r="SXF481" s="50"/>
      <c r="SXJ481" s="50"/>
      <c r="SXN481" s="50"/>
      <c r="SXR481" s="50"/>
      <c r="SXV481" s="50"/>
      <c r="SXZ481" s="50"/>
      <c r="SYD481" s="50"/>
      <c r="SYH481" s="50"/>
      <c r="SYL481" s="50"/>
      <c r="SYP481" s="50"/>
      <c r="SYT481" s="50"/>
      <c r="SYX481" s="50"/>
      <c r="SZB481" s="50"/>
      <c r="SZF481" s="50"/>
      <c r="SZJ481" s="50"/>
      <c r="SZN481" s="50"/>
      <c r="SZR481" s="50"/>
      <c r="SZV481" s="50"/>
      <c r="SZZ481" s="50"/>
      <c r="TAD481" s="50"/>
      <c r="TAH481" s="50"/>
      <c r="TAL481" s="50"/>
      <c r="TAP481" s="50"/>
      <c r="TAT481" s="50"/>
      <c r="TAX481" s="50"/>
      <c r="TBB481" s="50"/>
      <c r="TBF481" s="50"/>
      <c r="TBJ481" s="50"/>
      <c r="TBN481" s="50"/>
      <c r="TBR481" s="50"/>
      <c r="TBV481" s="50"/>
      <c r="TBZ481" s="50"/>
      <c r="TCD481" s="50"/>
      <c r="TCH481" s="50"/>
      <c r="TCL481" s="50"/>
      <c r="TCP481" s="50"/>
      <c r="TCT481" s="50"/>
      <c r="TCX481" s="50"/>
      <c r="TDB481" s="50"/>
      <c r="TDF481" s="50"/>
      <c r="TDJ481" s="50"/>
      <c r="TDN481" s="50"/>
      <c r="TDR481" s="50"/>
      <c r="TDV481" s="50"/>
      <c r="TDZ481" s="50"/>
      <c r="TED481" s="50"/>
      <c r="TEH481" s="50"/>
      <c r="TEL481" s="50"/>
      <c r="TEP481" s="50"/>
      <c r="TET481" s="50"/>
      <c r="TEX481" s="50"/>
      <c r="TFB481" s="50"/>
      <c r="TFF481" s="50"/>
      <c r="TFJ481" s="50"/>
      <c r="TFN481" s="50"/>
      <c r="TFR481" s="50"/>
      <c r="TFV481" s="50"/>
      <c r="TFZ481" s="50"/>
      <c r="TGD481" s="50"/>
      <c r="TGH481" s="50"/>
      <c r="TGL481" s="50"/>
      <c r="TGP481" s="50"/>
      <c r="TGT481" s="50"/>
      <c r="TGX481" s="50"/>
      <c r="THB481" s="50"/>
      <c r="THF481" s="50"/>
      <c r="THJ481" s="50"/>
      <c r="THN481" s="50"/>
      <c r="THR481" s="50"/>
      <c r="THV481" s="50"/>
      <c r="THZ481" s="50"/>
      <c r="TID481" s="50"/>
      <c r="TIH481" s="50"/>
      <c r="TIL481" s="50"/>
      <c r="TIP481" s="50"/>
      <c r="TIT481" s="50"/>
      <c r="TIX481" s="50"/>
      <c r="TJB481" s="50"/>
      <c r="TJF481" s="50"/>
      <c r="TJJ481" s="50"/>
      <c r="TJN481" s="50"/>
      <c r="TJR481" s="50"/>
      <c r="TJV481" s="50"/>
      <c r="TJZ481" s="50"/>
      <c r="TKD481" s="50"/>
      <c r="TKH481" s="50"/>
      <c r="TKL481" s="50"/>
      <c r="TKP481" s="50"/>
      <c r="TKT481" s="50"/>
      <c r="TKX481" s="50"/>
      <c r="TLB481" s="50"/>
      <c r="TLF481" s="50"/>
      <c r="TLJ481" s="50"/>
      <c r="TLN481" s="50"/>
      <c r="TLR481" s="50"/>
      <c r="TLV481" s="50"/>
      <c r="TLZ481" s="50"/>
      <c r="TMD481" s="50"/>
      <c r="TMH481" s="50"/>
      <c r="TML481" s="50"/>
      <c r="TMP481" s="50"/>
      <c r="TMT481" s="50"/>
      <c r="TMX481" s="50"/>
      <c r="TNB481" s="50"/>
      <c r="TNF481" s="50"/>
      <c r="TNJ481" s="50"/>
      <c r="TNN481" s="50"/>
      <c r="TNR481" s="50"/>
      <c r="TNV481" s="50"/>
      <c r="TNZ481" s="50"/>
      <c r="TOD481" s="50"/>
      <c r="TOH481" s="50"/>
      <c r="TOL481" s="50"/>
      <c r="TOP481" s="50"/>
      <c r="TOT481" s="50"/>
      <c r="TOX481" s="50"/>
      <c r="TPB481" s="50"/>
      <c r="TPF481" s="50"/>
      <c r="TPJ481" s="50"/>
      <c r="TPN481" s="50"/>
      <c r="TPR481" s="50"/>
      <c r="TPV481" s="50"/>
      <c r="TPZ481" s="50"/>
      <c r="TQD481" s="50"/>
      <c r="TQH481" s="50"/>
      <c r="TQL481" s="50"/>
      <c r="TQP481" s="50"/>
      <c r="TQT481" s="50"/>
      <c r="TQX481" s="50"/>
      <c r="TRB481" s="50"/>
      <c r="TRF481" s="50"/>
      <c r="TRJ481" s="50"/>
      <c r="TRN481" s="50"/>
      <c r="TRR481" s="50"/>
      <c r="TRV481" s="50"/>
      <c r="TRZ481" s="50"/>
      <c r="TSD481" s="50"/>
      <c r="TSH481" s="50"/>
      <c r="TSL481" s="50"/>
      <c r="TSP481" s="50"/>
      <c r="TST481" s="50"/>
      <c r="TSX481" s="50"/>
      <c r="TTB481" s="50"/>
      <c r="TTF481" s="50"/>
      <c r="TTJ481" s="50"/>
      <c r="TTN481" s="50"/>
      <c r="TTR481" s="50"/>
      <c r="TTV481" s="50"/>
      <c r="TTZ481" s="50"/>
      <c r="TUD481" s="50"/>
      <c r="TUH481" s="50"/>
      <c r="TUL481" s="50"/>
      <c r="TUP481" s="50"/>
      <c r="TUT481" s="50"/>
      <c r="TUX481" s="50"/>
      <c r="TVB481" s="50"/>
      <c r="TVF481" s="50"/>
      <c r="TVJ481" s="50"/>
      <c r="TVN481" s="50"/>
      <c r="TVR481" s="50"/>
      <c r="TVV481" s="50"/>
      <c r="TVZ481" s="50"/>
      <c r="TWD481" s="50"/>
      <c r="TWH481" s="50"/>
      <c r="TWL481" s="50"/>
      <c r="TWP481" s="50"/>
      <c r="TWT481" s="50"/>
      <c r="TWX481" s="50"/>
      <c r="TXB481" s="50"/>
      <c r="TXF481" s="50"/>
      <c r="TXJ481" s="50"/>
      <c r="TXN481" s="50"/>
      <c r="TXR481" s="50"/>
      <c r="TXV481" s="50"/>
      <c r="TXZ481" s="50"/>
      <c r="TYD481" s="50"/>
      <c r="TYH481" s="50"/>
      <c r="TYL481" s="50"/>
      <c r="TYP481" s="50"/>
      <c r="TYT481" s="50"/>
      <c r="TYX481" s="50"/>
      <c r="TZB481" s="50"/>
      <c r="TZF481" s="50"/>
      <c r="TZJ481" s="50"/>
      <c r="TZN481" s="50"/>
      <c r="TZR481" s="50"/>
      <c r="TZV481" s="50"/>
      <c r="TZZ481" s="50"/>
      <c r="UAD481" s="50"/>
      <c r="UAH481" s="50"/>
      <c r="UAL481" s="50"/>
      <c r="UAP481" s="50"/>
      <c r="UAT481" s="50"/>
      <c r="UAX481" s="50"/>
      <c r="UBB481" s="50"/>
      <c r="UBF481" s="50"/>
      <c r="UBJ481" s="50"/>
      <c r="UBN481" s="50"/>
      <c r="UBR481" s="50"/>
      <c r="UBV481" s="50"/>
      <c r="UBZ481" s="50"/>
      <c r="UCD481" s="50"/>
      <c r="UCH481" s="50"/>
      <c r="UCL481" s="50"/>
      <c r="UCP481" s="50"/>
      <c r="UCT481" s="50"/>
      <c r="UCX481" s="50"/>
      <c r="UDB481" s="50"/>
      <c r="UDF481" s="50"/>
      <c r="UDJ481" s="50"/>
      <c r="UDN481" s="50"/>
      <c r="UDR481" s="50"/>
      <c r="UDV481" s="50"/>
      <c r="UDZ481" s="50"/>
      <c r="UED481" s="50"/>
      <c r="UEH481" s="50"/>
      <c r="UEL481" s="50"/>
      <c r="UEP481" s="50"/>
      <c r="UET481" s="50"/>
      <c r="UEX481" s="50"/>
      <c r="UFB481" s="50"/>
      <c r="UFF481" s="50"/>
      <c r="UFJ481" s="50"/>
      <c r="UFN481" s="50"/>
      <c r="UFR481" s="50"/>
      <c r="UFV481" s="50"/>
      <c r="UFZ481" s="50"/>
      <c r="UGD481" s="50"/>
      <c r="UGH481" s="50"/>
      <c r="UGL481" s="50"/>
      <c r="UGP481" s="50"/>
      <c r="UGT481" s="50"/>
      <c r="UGX481" s="50"/>
      <c r="UHB481" s="50"/>
      <c r="UHF481" s="50"/>
      <c r="UHJ481" s="50"/>
      <c r="UHN481" s="50"/>
      <c r="UHR481" s="50"/>
      <c r="UHV481" s="50"/>
      <c r="UHZ481" s="50"/>
      <c r="UID481" s="50"/>
      <c r="UIH481" s="50"/>
      <c r="UIL481" s="50"/>
      <c r="UIP481" s="50"/>
      <c r="UIT481" s="50"/>
      <c r="UIX481" s="50"/>
      <c r="UJB481" s="50"/>
      <c r="UJF481" s="50"/>
      <c r="UJJ481" s="50"/>
      <c r="UJN481" s="50"/>
      <c r="UJR481" s="50"/>
      <c r="UJV481" s="50"/>
      <c r="UJZ481" s="50"/>
      <c r="UKD481" s="50"/>
      <c r="UKH481" s="50"/>
      <c r="UKL481" s="50"/>
      <c r="UKP481" s="50"/>
      <c r="UKT481" s="50"/>
      <c r="UKX481" s="50"/>
      <c r="ULB481" s="50"/>
      <c r="ULF481" s="50"/>
      <c r="ULJ481" s="50"/>
      <c r="ULN481" s="50"/>
      <c r="ULR481" s="50"/>
      <c r="ULV481" s="50"/>
      <c r="ULZ481" s="50"/>
      <c r="UMD481" s="50"/>
      <c r="UMH481" s="50"/>
      <c r="UML481" s="50"/>
      <c r="UMP481" s="50"/>
      <c r="UMT481" s="50"/>
      <c r="UMX481" s="50"/>
      <c r="UNB481" s="50"/>
      <c r="UNF481" s="50"/>
      <c r="UNJ481" s="50"/>
      <c r="UNN481" s="50"/>
      <c r="UNR481" s="50"/>
      <c r="UNV481" s="50"/>
      <c r="UNZ481" s="50"/>
      <c r="UOD481" s="50"/>
      <c r="UOH481" s="50"/>
      <c r="UOL481" s="50"/>
      <c r="UOP481" s="50"/>
      <c r="UOT481" s="50"/>
      <c r="UOX481" s="50"/>
      <c r="UPB481" s="50"/>
      <c r="UPF481" s="50"/>
      <c r="UPJ481" s="50"/>
      <c r="UPN481" s="50"/>
      <c r="UPR481" s="50"/>
      <c r="UPV481" s="50"/>
      <c r="UPZ481" s="50"/>
      <c r="UQD481" s="50"/>
      <c r="UQH481" s="50"/>
      <c r="UQL481" s="50"/>
      <c r="UQP481" s="50"/>
      <c r="UQT481" s="50"/>
      <c r="UQX481" s="50"/>
      <c r="URB481" s="50"/>
      <c r="URF481" s="50"/>
      <c r="URJ481" s="50"/>
      <c r="URN481" s="50"/>
      <c r="URR481" s="50"/>
      <c r="URV481" s="50"/>
      <c r="URZ481" s="50"/>
      <c r="USD481" s="50"/>
      <c r="USH481" s="50"/>
      <c r="USL481" s="50"/>
      <c r="USP481" s="50"/>
      <c r="UST481" s="50"/>
      <c r="USX481" s="50"/>
      <c r="UTB481" s="50"/>
      <c r="UTF481" s="50"/>
      <c r="UTJ481" s="50"/>
      <c r="UTN481" s="50"/>
      <c r="UTR481" s="50"/>
      <c r="UTV481" s="50"/>
      <c r="UTZ481" s="50"/>
      <c r="UUD481" s="50"/>
      <c r="UUH481" s="50"/>
      <c r="UUL481" s="50"/>
      <c r="UUP481" s="50"/>
      <c r="UUT481" s="50"/>
      <c r="UUX481" s="50"/>
      <c r="UVB481" s="50"/>
      <c r="UVF481" s="50"/>
      <c r="UVJ481" s="50"/>
      <c r="UVN481" s="50"/>
      <c r="UVR481" s="50"/>
      <c r="UVV481" s="50"/>
      <c r="UVZ481" s="50"/>
      <c r="UWD481" s="50"/>
      <c r="UWH481" s="50"/>
      <c r="UWL481" s="50"/>
      <c r="UWP481" s="50"/>
      <c r="UWT481" s="50"/>
      <c r="UWX481" s="50"/>
      <c r="UXB481" s="50"/>
      <c r="UXF481" s="50"/>
      <c r="UXJ481" s="50"/>
      <c r="UXN481" s="50"/>
      <c r="UXR481" s="50"/>
      <c r="UXV481" s="50"/>
      <c r="UXZ481" s="50"/>
      <c r="UYD481" s="50"/>
      <c r="UYH481" s="50"/>
      <c r="UYL481" s="50"/>
      <c r="UYP481" s="50"/>
      <c r="UYT481" s="50"/>
      <c r="UYX481" s="50"/>
      <c r="UZB481" s="50"/>
      <c r="UZF481" s="50"/>
      <c r="UZJ481" s="50"/>
      <c r="UZN481" s="50"/>
      <c r="UZR481" s="50"/>
      <c r="UZV481" s="50"/>
      <c r="UZZ481" s="50"/>
      <c r="VAD481" s="50"/>
      <c r="VAH481" s="50"/>
      <c r="VAL481" s="50"/>
      <c r="VAP481" s="50"/>
      <c r="VAT481" s="50"/>
      <c r="VAX481" s="50"/>
      <c r="VBB481" s="50"/>
      <c r="VBF481" s="50"/>
      <c r="VBJ481" s="50"/>
      <c r="VBN481" s="50"/>
      <c r="VBR481" s="50"/>
      <c r="VBV481" s="50"/>
      <c r="VBZ481" s="50"/>
      <c r="VCD481" s="50"/>
      <c r="VCH481" s="50"/>
      <c r="VCL481" s="50"/>
      <c r="VCP481" s="50"/>
      <c r="VCT481" s="50"/>
      <c r="VCX481" s="50"/>
      <c r="VDB481" s="50"/>
      <c r="VDF481" s="50"/>
      <c r="VDJ481" s="50"/>
      <c r="VDN481" s="50"/>
      <c r="VDR481" s="50"/>
      <c r="VDV481" s="50"/>
      <c r="VDZ481" s="50"/>
      <c r="VED481" s="50"/>
      <c r="VEH481" s="50"/>
      <c r="VEL481" s="50"/>
      <c r="VEP481" s="50"/>
      <c r="VET481" s="50"/>
      <c r="VEX481" s="50"/>
      <c r="VFB481" s="50"/>
      <c r="VFF481" s="50"/>
      <c r="VFJ481" s="50"/>
      <c r="VFN481" s="50"/>
      <c r="VFR481" s="50"/>
      <c r="VFV481" s="50"/>
      <c r="VFZ481" s="50"/>
      <c r="VGD481" s="50"/>
      <c r="VGH481" s="50"/>
      <c r="VGL481" s="50"/>
      <c r="VGP481" s="50"/>
      <c r="VGT481" s="50"/>
      <c r="VGX481" s="50"/>
      <c r="VHB481" s="50"/>
      <c r="VHF481" s="50"/>
      <c r="VHJ481" s="50"/>
      <c r="VHN481" s="50"/>
      <c r="VHR481" s="50"/>
      <c r="VHV481" s="50"/>
      <c r="VHZ481" s="50"/>
      <c r="VID481" s="50"/>
      <c r="VIH481" s="50"/>
      <c r="VIL481" s="50"/>
      <c r="VIP481" s="50"/>
      <c r="VIT481" s="50"/>
      <c r="VIX481" s="50"/>
      <c r="VJB481" s="50"/>
      <c r="VJF481" s="50"/>
      <c r="VJJ481" s="50"/>
      <c r="VJN481" s="50"/>
      <c r="VJR481" s="50"/>
      <c r="VJV481" s="50"/>
      <c r="VJZ481" s="50"/>
      <c r="VKD481" s="50"/>
      <c r="VKH481" s="50"/>
      <c r="VKL481" s="50"/>
      <c r="VKP481" s="50"/>
      <c r="VKT481" s="50"/>
      <c r="VKX481" s="50"/>
      <c r="VLB481" s="50"/>
      <c r="VLF481" s="50"/>
      <c r="VLJ481" s="50"/>
      <c r="VLN481" s="50"/>
      <c r="VLR481" s="50"/>
      <c r="VLV481" s="50"/>
      <c r="VLZ481" s="50"/>
      <c r="VMD481" s="50"/>
      <c r="VMH481" s="50"/>
      <c r="VML481" s="50"/>
      <c r="VMP481" s="50"/>
      <c r="VMT481" s="50"/>
      <c r="VMX481" s="50"/>
      <c r="VNB481" s="50"/>
      <c r="VNF481" s="50"/>
      <c r="VNJ481" s="50"/>
      <c r="VNN481" s="50"/>
      <c r="VNR481" s="50"/>
      <c r="VNV481" s="50"/>
      <c r="VNZ481" s="50"/>
      <c r="VOD481" s="50"/>
      <c r="VOH481" s="50"/>
      <c r="VOL481" s="50"/>
      <c r="VOP481" s="50"/>
      <c r="VOT481" s="50"/>
      <c r="VOX481" s="50"/>
      <c r="VPB481" s="50"/>
      <c r="VPF481" s="50"/>
      <c r="VPJ481" s="50"/>
      <c r="VPN481" s="50"/>
      <c r="VPR481" s="50"/>
      <c r="VPV481" s="50"/>
      <c r="VPZ481" s="50"/>
      <c r="VQD481" s="50"/>
      <c r="VQH481" s="50"/>
      <c r="VQL481" s="50"/>
      <c r="VQP481" s="50"/>
      <c r="VQT481" s="50"/>
      <c r="VQX481" s="50"/>
      <c r="VRB481" s="50"/>
      <c r="VRF481" s="50"/>
      <c r="VRJ481" s="50"/>
      <c r="VRN481" s="50"/>
      <c r="VRR481" s="50"/>
      <c r="VRV481" s="50"/>
      <c r="VRZ481" s="50"/>
      <c r="VSD481" s="50"/>
      <c r="VSH481" s="50"/>
      <c r="VSL481" s="50"/>
      <c r="VSP481" s="50"/>
      <c r="VST481" s="50"/>
      <c r="VSX481" s="50"/>
      <c r="VTB481" s="50"/>
      <c r="VTF481" s="50"/>
      <c r="VTJ481" s="50"/>
      <c r="VTN481" s="50"/>
      <c r="VTR481" s="50"/>
      <c r="VTV481" s="50"/>
      <c r="VTZ481" s="50"/>
      <c r="VUD481" s="50"/>
      <c r="VUH481" s="50"/>
      <c r="VUL481" s="50"/>
      <c r="VUP481" s="50"/>
      <c r="VUT481" s="50"/>
      <c r="VUX481" s="50"/>
      <c r="VVB481" s="50"/>
      <c r="VVF481" s="50"/>
      <c r="VVJ481" s="50"/>
      <c r="VVN481" s="50"/>
      <c r="VVR481" s="50"/>
      <c r="VVV481" s="50"/>
      <c r="VVZ481" s="50"/>
      <c r="VWD481" s="50"/>
      <c r="VWH481" s="50"/>
      <c r="VWL481" s="50"/>
      <c r="VWP481" s="50"/>
      <c r="VWT481" s="50"/>
      <c r="VWX481" s="50"/>
      <c r="VXB481" s="50"/>
      <c r="VXF481" s="50"/>
      <c r="VXJ481" s="50"/>
      <c r="VXN481" s="50"/>
      <c r="VXR481" s="50"/>
      <c r="VXV481" s="50"/>
      <c r="VXZ481" s="50"/>
      <c r="VYD481" s="50"/>
      <c r="VYH481" s="50"/>
      <c r="VYL481" s="50"/>
      <c r="VYP481" s="50"/>
      <c r="VYT481" s="50"/>
      <c r="VYX481" s="50"/>
      <c r="VZB481" s="50"/>
      <c r="VZF481" s="50"/>
      <c r="VZJ481" s="50"/>
      <c r="VZN481" s="50"/>
      <c r="VZR481" s="50"/>
      <c r="VZV481" s="50"/>
      <c r="VZZ481" s="50"/>
      <c r="WAD481" s="50"/>
      <c r="WAH481" s="50"/>
      <c r="WAL481" s="50"/>
      <c r="WAP481" s="50"/>
      <c r="WAT481" s="50"/>
      <c r="WAX481" s="50"/>
      <c r="WBB481" s="50"/>
      <c r="WBF481" s="50"/>
      <c r="WBJ481" s="50"/>
      <c r="WBN481" s="50"/>
      <c r="WBR481" s="50"/>
      <c r="WBV481" s="50"/>
      <c r="WBZ481" s="50"/>
      <c r="WCD481" s="50"/>
      <c r="WCH481" s="50"/>
      <c r="WCL481" s="50"/>
      <c r="WCP481" s="50"/>
      <c r="WCT481" s="50"/>
      <c r="WCX481" s="50"/>
      <c r="WDB481" s="50"/>
      <c r="WDF481" s="50"/>
      <c r="WDJ481" s="50"/>
      <c r="WDN481" s="50"/>
      <c r="WDR481" s="50"/>
      <c r="WDV481" s="50"/>
      <c r="WDZ481" s="50"/>
      <c r="WED481" s="50"/>
      <c r="WEH481" s="50"/>
      <c r="WEL481" s="50"/>
      <c r="WEP481" s="50"/>
      <c r="WET481" s="50"/>
      <c r="WEX481" s="50"/>
      <c r="WFB481" s="50"/>
      <c r="WFF481" s="50"/>
      <c r="WFJ481" s="50"/>
      <c r="WFN481" s="50"/>
      <c r="WFR481" s="50"/>
      <c r="WFV481" s="50"/>
      <c r="WFZ481" s="50"/>
      <c r="WGD481" s="50"/>
      <c r="WGH481" s="50"/>
      <c r="WGL481" s="50"/>
      <c r="WGP481" s="50"/>
      <c r="WGT481" s="50"/>
      <c r="WGX481" s="50"/>
      <c r="WHB481" s="50"/>
      <c r="WHF481" s="50"/>
      <c r="WHJ481" s="50"/>
      <c r="WHN481" s="50"/>
      <c r="WHR481" s="50"/>
      <c r="WHV481" s="50"/>
      <c r="WHZ481" s="50"/>
      <c r="WID481" s="50"/>
      <c r="WIH481" s="50"/>
      <c r="WIL481" s="50"/>
      <c r="WIP481" s="50"/>
      <c r="WIT481" s="50"/>
      <c r="WIX481" s="50"/>
      <c r="WJB481" s="50"/>
      <c r="WJF481" s="50"/>
      <c r="WJJ481" s="50"/>
      <c r="WJN481" s="50"/>
      <c r="WJR481" s="50"/>
      <c r="WJV481" s="50"/>
      <c r="WJZ481" s="50"/>
      <c r="WKD481" s="50"/>
      <c r="WKH481" s="50"/>
      <c r="WKL481" s="50"/>
      <c r="WKP481" s="50"/>
      <c r="WKT481" s="50"/>
      <c r="WKX481" s="50"/>
      <c r="WLB481" s="50"/>
      <c r="WLF481" s="50"/>
      <c r="WLJ481" s="50"/>
      <c r="WLN481" s="50"/>
      <c r="WLR481" s="50"/>
      <c r="WLV481" s="50"/>
      <c r="WLZ481" s="50"/>
      <c r="WMD481" s="50"/>
      <c r="WMH481" s="50"/>
      <c r="WML481" s="50"/>
      <c r="WMP481" s="50"/>
      <c r="WMT481" s="50"/>
      <c r="WMX481" s="50"/>
      <c r="WNB481" s="50"/>
      <c r="WNF481" s="50"/>
      <c r="WNJ481" s="50"/>
      <c r="WNN481" s="50"/>
      <c r="WNR481" s="50"/>
      <c r="WNV481" s="50"/>
      <c r="WNZ481" s="50"/>
      <c r="WOD481" s="50"/>
      <c r="WOH481" s="50"/>
      <c r="WOL481" s="50"/>
      <c r="WOP481" s="50"/>
      <c r="WOT481" s="50"/>
      <c r="WOX481" s="50"/>
      <c r="WPB481" s="50"/>
      <c r="WPF481" s="50"/>
      <c r="WPJ481" s="50"/>
      <c r="WPN481" s="50"/>
      <c r="WPR481" s="50"/>
      <c r="WPV481" s="50"/>
      <c r="WPZ481" s="50"/>
      <c r="WQD481" s="50"/>
      <c r="WQH481" s="50"/>
      <c r="WQL481" s="50"/>
      <c r="WQP481" s="50"/>
      <c r="WQT481" s="50"/>
      <c r="WQX481" s="50"/>
      <c r="WRB481" s="50"/>
      <c r="WRF481" s="50"/>
      <c r="WRJ481" s="50"/>
      <c r="WRN481" s="50"/>
      <c r="WRR481" s="50"/>
      <c r="WRV481" s="50"/>
      <c r="WRZ481" s="50"/>
      <c r="WSD481" s="50"/>
      <c r="WSH481" s="50"/>
      <c r="WSL481" s="50"/>
      <c r="WSP481" s="50"/>
      <c r="WST481" s="50"/>
      <c r="WSX481" s="50"/>
      <c r="WTB481" s="50"/>
      <c r="WTF481" s="50"/>
      <c r="WTJ481" s="50"/>
      <c r="WTN481" s="50"/>
      <c r="WTR481" s="50"/>
      <c r="WTV481" s="50"/>
      <c r="WTZ481" s="50"/>
      <c r="WUD481" s="50"/>
      <c r="WUH481" s="50"/>
      <c r="WUL481" s="50"/>
      <c r="WUP481" s="50"/>
      <c r="WUT481" s="50"/>
      <c r="WUX481" s="50"/>
      <c r="WVB481" s="50"/>
      <c r="WVF481" s="50"/>
      <c r="WVJ481" s="50"/>
      <c r="WVN481" s="50"/>
      <c r="WVR481" s="50"/>
      <c r="WVV481" s="50"/>
      <c r="WVZ481" s="50"/>
      <c r="WWD481" s="50"/>
      <c r="WWH481" s="50"/>
      <c r="WWL481" s="50"/>
      <c r="WWP481" s="50"/>
      <c r="WWT481" s="50"/>
      <c r="WWX481" s="50"/>
      <c r="WXB481" s="50"/>
      <c r="WXF481" s="50"/>
      <c r="WXJ481" s="50"/>
      <c r="WXN481" s="50"/>
      <c r="WXR481" s="50"/>
      <c r="WXV481" s="50"/>
      <c r="WXZ481" s="50"/>
      <c r="WYD481" s="50"/>
      <c r="WYH481" s="50"/>
      <c r="WYL481" s="50"/>
      <c r="WYP481" s="50"/>
      <c r="WYT481" s="50"/>
      <c r="WYX481" s="50"/>
      <c r="WZB481" s="50"/>
      <c r="WZF481" s="50"/>
      <c r="WZJ481" s="50"/>
      <c r="WZN481" s="50"/>
      <c r="WZR481" s="50"/>
      <c r="WZV481" s="50"/>
      <c r="WZZ481" s="50"/>
      <c r="XAD481" s="50"/>
      <c r="XAH481" s="50"/>
      <c r="XAL481" s="50"/>
      <c r="XAP481" s="50"/>
      <c r="XAT481" s="50"/>
      <c r="XAX481" s="50"/>
      <c r="XBB481" s="50"/>
      <c r="XBF481" s="50"/>
      <c r="XBJ481" s="50"/>
      <c r="XBN481" s="50"/>
      <c r="XBR481" s="50"/>
      <c r="XBV481" s="50"/>
      <c r="XBZ481" s="50"/>
      <c r="XCD481" s="50"/>
      <c r="XCH481" s="50"/>
      <c r="XCL481" s="50"/>
      <c r="XCP481" s="50"/>
      <c r="XCT481" s="50"/>
      <c r="XCX481" s="50"/>
      <c r="XDB481" s="50"/>
      <c r="XDF481" s="50"/>
      <c r="XDJ481" s="50"/>
      <c r="XDN481" s="50"/>
      <c r="XDR481" s="50"/>
      <c r="XDV481" s="50"/>
      <c r="XDZ481" s="50"/>
      <c r="XED481" s="50"/>
      <c r="XEH481" s="50"/>
      <c r="XEL481" s="50"/>
      <c r="XEP481" s="50"/>
      <c r="XET481" s="50"/>
      <c r="XEX481" s="50"/>
      <c r="XFB481" s="50"/>
    </row>
    <row r="482" spans="1:1022 1026:2046 2050:3070 3074:4094 4098:5118 5122:6142 6146:7166 7170:8190 8194:9214 9218:10238 10242:11262 11266:12286 12290:13310 13314:14334 14338:15358 15362:16382" s="49" customFormat="1">
      <c r="A482" s="2" t="s">
        <v>187</v>
      </c>
      <c r="B482" s="47">
        <v>42470</v>
      </c>
      <c r="C482" s="48" t="s">
        <v>205</v>
      </c>
      <c r="D482" s="48">
        <v>57.62</v>
      </c>
      <c r="F482" s="50"/>
      <c r="J482" s="50"/>
      <c r="N482" s="50"/>
      <c r="R482" s="50"/>
      <c r="V482" s="50"/>
      <c r="Z482" s="50"/>
      <c r="AD482" s="50"/>
      <c r="AH482" s="50"/>
      <c r="AL482" s="50"/>
      <c r="AP482" s="50"/>
      <c r="AT482" s="50"/>
      <c r="AX482" s="50"/>
      <c r="BB482" s="50"/>
      <c r="BF482" s="50"/>
      <c r="BJ482" s="50"/>
      <c r="BN482" s="50"/>
      <c r="BR482" s="50"/>
      <c r="BV482" s="50"/>
      <c r="BZ482" s="50"/>
      <c r="CD482" s="50"/>
      <c r="CH482" s="50"/>
      <c r="CL482" s="50"/>
      <c r="CP482" s="50"/>
      <c r="CT482" s="50"/>
      <c r="CX482" s="50"/>
      <c r="DB482" s="50"/>
      <c r="DF482" s="50"/>
      <c r="DJ482" s="50"/>
      <c r="DN482" s="50"/>
      <c r="DR482" s="50"/>
      <c r="DV482" s="50"/>
      <c r="DZ482" s="50"/>
      <c r="ED482" s="50"/>
      <c r="EH482" s="50"/>
      <c r="EL482" s="50"/>
      <c r="EP482" s="50"/>
      <c r="ET482" s="50"/>
      <c r="EX482" s="50"/>
      <c r="FB482" s="50"/>
      <c r="FF482" s="50"/>
      <c r="FJ482" s="50"/>
      <c r="FN482" s="50"/>
      <c r="FR482" s="50"/>
      <c r="FV482" s="50"/>
      <c r="FZ482" s="50"/>
      <c r="GD482" s="50"/>
      <c r="GH482" s="50"/>
      <c r="GL482" s="50"/>
      <c r="GP482" s="50"/>
      <c r="GT482" s="50"/>
      <c r="GX482" s="50"/>
      <c r="HB482" s="50"/>
      <c r="HF482" s="50"/>
      <c r="HJ482" s="50"/>
      <c r="HN482" s="50"/>
      <c r="HR482" s="50"/>
      <c r="HV482" s="50"/>
      <c r="HZ482" s="50"/>
      <c r="ID482" s="50"/>
      <c r="IH482" s="50"/>
      <c r="IL482" s="50"/>
      <c r="IP482" s="50"/>
      <c r="IT482" s="50"/>
      <c r="IX482" s="50"/>
      <c r="JB482" s="50"/>
      <c r="JF482" s="50"/>
      <c r="JJ482" s="50"/>
      <c r="JN482" s="50"/>
      <c r="JR482" s="50"/>
      <c r="JV482" s="50"/>
      <c r="JZ482" s="50"/>
      <c r="KD482" s="50"/>
      <c r="KH482" s="50"/>
      <c r="KL482" s="50"/>
      <c r="KP482" s="50"/>
      <c r="KT482" s="50"/>
      <c r="KX482" s="50"/>
      <c r="LB482" s="50"/>
      <c r="LF482" s="50"/>
      <c r="LJ482" s="50"/>
      <c r="LN482" s="50"/>
      <c r="LR482" s="50"/>
      <c r="LV482" s="50"/>
      <c r="LZ482" s="50"/>
      <c r="MD482" s="50"/>
      <c r="MH482" s="50"/>
      <c r="ML482" s="50"/>
      <c r="MP482" s="50"/>
      <c r="MT482" s="50"/>
      <c r="MX482" s="50"/>
      <c r="NB482" s="50"/>
      <c r="NF482" s="50"/>
      <c r="NJ482" s="50"/>
      <c r="NN482" s="50"/>
      <c r="NR482" s="50"/>
      <c r="NV482" s="50"/>
      <c r="NZ482" s="50"/>
      <c r="OD482" s="50"/>
      <c r="OH482" s="50"/>
      <c r="OL482" s="50"/>
      <c r="OP482" s="50"/>
      <c r="OT482" s="50"/>
      <c r="OX482" s="50"/>
      <c r="PB482" s="50"/>
      <c r="PF482" s="50"/>
      <c r="PJ482" s="50"/>
      <c r="PN482" s="50"/>
      <c r="PR482" s="50"/>
      <c r="PV482" s="50"/>
      <c r="PZ482" s="50"/>
      <c r="QD482" s="50"/>
      <c r="QH482" s="50"/>
      <c r="QL482" s="50"/>
      <c r="QP482" s="50"/>
      <c r="QT482" s="50"/>
      <c r="QX482" s="50"/>
      <c r="RB482" s="50"/>
      <c r="RF482" s="50"/>
      <c r="RJ482" s="50"/>
      <c r="RN482" s="50"/>
      <c r="RR482" s="50"/>
      <c r="RV482" s="50"/>
      <c r="RZ482" s="50"/>
      <c r="SD482" s="50"/>
      <c r="SH482" s="50"/>
      <c r="SL482" s="50"/>
      <c r="SP482" s="50"/>
      <c r="ST482" s="50"/>
      <c r="SX482" s="50"/>
      <c r="TB482" s="50"/>
      <c r="TF482" s="50"/>
      <c r="TJ482" s="50"/>
      <c r="TN482" s="50"/>
      <c r="TR482" s="50"/>
      <c r="TV482" s="50"/>
      <c r="TZ482" s="50"/>
      <c r="UD482" s="50"/>
      <c r="UH482" s="50"/>
      <c r="UL482" s="50"/>
      <c r="UP482" s="50"/>
      <c r="UT482" s="50"/>
      <c r="UX482" s="50"/>
      <c r="VB482" s="50"/>
      <c r="VF482" s="50"/>
      <c r="VJ482" s="50"/>
      <c r="VN482" s="50"/>
      <c r="VR482" s="50"/>
      <c r="VV482" s="50"/>
      <c r="VZ482" s="50"/>
      <c r="WD482" s="50"/>
      <c r="WH482" s="50"/>
      <c r="WL482" s="50"/>
      <c r="WP482" s="50"/>
      <c r="WT482" s="50"/>
      <c r="WX482" s="50"/>
      <c r="XB482" s="50"/>
      <c r="XF482" s="50"/>
      <c r="XJ482" s="50"/>
      <c r="XN482" s="50"/>
      <c r="XR482" s="50"/>
      <c r="XV482" s="50"/>
      <c r="XZ482" s="50"/>
      <c r="YD482" s="50"/>
      <c r="YH482" s="50"/>
      <c r="YL482" s="50"/>
      <c r="YP482" s="50"/>
      <c r="YT482" s="50"/>
      <c r="YX482" s="50"/>
      <c r="ZB482" s="50"/>
      <c r="ZF482" s="50"/>
      <c r="ZJ482" s="50"/>
      <c r="ZN482" s="50"/>
      <c r="ZR482" s="50"/>
      <c r="ZV482" s="50"/>
      <c r="ZZ482" s="50"/>
      <c r="AAD482" s="50"/>
      <c r="AAH482" s="50"/>
      <c r="AAL482" s="50"/>
      <c r="AAP482" s="50"/>
      <c r="AAT482" s="50"/>
      <c r="AAX482" s="50"/>
      <c r="ABB482" s="50"/>
      <c r="ABF482" s="50"/>
      <c r="ABJ482" s="50"/>
      <c r="ABN482" s="50"/>
      <c r="ABR482" s="50"/>
      <c r="ABV482" s="50"/>
      <c r="ABZ482" s="50"/>
      <c r="ACD482" s="50"/>
      <c r="ACH482" s="50"/>
      <c r="ACL482" s="50"/>
      <c r="ACP482" s="50"/>
      <c r="ACT482" s="50"/>
      <c r="ACX482" s="50"/>
      <c r="ADB482" s="50"/>
      <c r="ADF482" s="50"/>
      <c r="ADJ482" s="50"/>
      <c r="ADN482" s="50"/>
      <c r="ADR482" s="50"/>
      <c r="ADV482" s="50"/>
      <c r="ADZ482" s="50"/>
      <c r="AED482" s="50"/>
      <c r="AEH482" s="50"/>
      <c r="AEL482" s="50"/>
      <c r="AEP482" s="50"/>
      <c r="AET482" s="50"/>
      <c r="AEX482" s="50"/>
      <c r="AFB482" s="50"/>
      <c r="AFF482" s="50"/>
      <c r="AFJ482" s="50"/>
      <c r="AFN482" s="50"/>
      <c r="AFR482" s="50"/>
      <c r="AFV482" s="50"/>
      <c r="AFZ482" s="50"/>
      <c r="AGD482" s="50"/>
      <c r="AGH482" s="50"/>
      <c r="AGL482" s="50"/>
      <c r="AGP482" s="50"/>
      <c r="AGT482" s="50"/>
      <c r="AGX482" s="50"/>
      <c r="AHB482" s="50"/>
      <c r="AHF482" s="50"/>
      <c r="AHJ482" s="50"/>
      <c r="AHN482" s="50"/>
      <c r="AHR482" s="50"/>
      <c r="AHV482" s="50"/>
      <c r="AHZ482" s="50"/>
      <c r="AID482" s="50"/>
      <c r="AIH482" s="50"/>
      <c r="AIL482" s="50"/>
      <c r="AIP482" s="50"/>
      <c r="AIT482" s="50"/>
      <c r="AIX482" s="50"/>
      <c r="AJB482" s="50"/>
      <c r="AJF482" s="50"/>
      <c r="AJJ482" s="50"/>
      <c r="AJN482" s="50"/>
      <c r="AJR482" s="50"/>
      <c r="AJV482" s="50"/>
      <c r="AJZ482" s="50"/>
      <c r="AKD482" s="50"/>
      <c r="AKH482" s="50"/>
      <c r="AKL482" s="50"/>
      <c r="AKP482" s="50"/>
      <c r="AKT482" s="50"/>
      <c r="AKX482" s="50"/>
      <c r="ALB482" s="50"/>
      <c r="ALF482" s="50"/>
      <c r="ALJ482" s="50"/>
      <c r="ALN482" s="50"/>
      <c r="ALR482" s="50"/>
      <c r="ALV482" s="50"/>
      <c r="ALZ482" s="50"/>
      <c r="AMD482" s="50"/>
      <c r="AMH482" s="50"/>
      <c r="AML482" s="50"/>
      <c r="AMP482" s="50"/>
      <c r="AMT482" s="50"/>
      <c r="AMX482" s="50"/>
      <c r="ANB482" s="50"/>
      <c r="ANF482" s="50"/>
      <c r="ANJ482" s="50"/>
      <c r="ANN482" s="50"/>
      <c r="ANR482" s="50"/>
      <c r="ANV482" s="50"/>
      <c r="ANZ482" s="50"/>
      <c r="AOD482" s="50"/>
      <c r="AOH482" s="50"/>
      <c r="AOL482" s="50"/>
      <c r="AOP482" s="50"/>
      <c r="AOT482" s="50"/>
      <c r="AOX482" s="50"/>
      <c r="APB482" s="50"/>
      <c r="APF482" s="50"/>
      <c r="APJ482" s="50"/>
      <c r="APN482" s="50"/>
      <c r="APR482" s="50"/>
      <c r="APV482" s="50"/>
      <c r="APZ482" s="50"/>
      <c r="AQD482" s="50"/>
      <c r="AQH482" s="50"/>
      <c r="AQL482" s="50"/>
      <c r="AQP482" s="50"/>
      <c r="AQT482" s="50"/>
      <c r="AQX482" s="50"/>
      <c r="ARB482" s="50"/>
      <c r="ARF482" s="50"/>
      <c r="ARJ482" s="50"/>
      <c r="ARN482" s="50"/>
      <c r="ARR482" s="50"/>
      <c r="ARV482" s="50"/>
      <c r="ARZ482" s="50"/>
      <c r="ASD482" s="50"/>
      <c r="ASH482" s="50"/>
      <c r="ASL482" s="50"/>
      <c r="ASP482" s="50"/>
      <c r="AST482" s="50"/>
      <c r="ASX482" s="50"/>
      <c r="ATB482" s="50"/>
      <c r="ATF482" s="50"/>
      <c r="ATJ482" s="50"/>
      <c r="ATN482" s="50"/>
      <c r="ATR482" s="50"/>
      <c r="ATV482" s="50"/>
      <c r="ATZ482" s="50"/>
      <c r="AUD482" s="50"/>
      <c r="AUH482" s="50"/>
      <c r="AUL482" s="50"/>
      <c r="AUP482" s="50"/>
      <c r="AUT482" s="50"/>
      <c r="AUX482" s="50"/>
      <c r="AVB482" s="50"/>
      <c r="AVF482" s="50"/>
      <c r="AVJ482" s="50"/>
      <c r="AVN482" s="50"/>
      <c r="AVR482" s="50"/>
      <c r="AVV482" s="50"/>
      <c r="AVZ482" s="50"/>
      <c r="AWD482" s="50"/>
      <c r="AWH482" s="50"/>
      <c r="AWL482" s="50"/>
      <c r="AWP482" s="50"/>
      <c r="AWT482" s="50"/>
      <c r="AWX482" s="50"/>
      <c r="AXB482" s="50"/>
      <c r="AXF482" s="50"/>
      <c r="AXJ482" s="50"/>
      <c r="AXN482" s="50"/>
      <c r="AXR482" s="50"/>
      <c r="AXV482" s="50"/>
      <c r="AXZ482" s="50"/>
      <c r="AYD482" s="50"/>
      <c r="AYH482" s="50"/>
      <c r="AYL482" s="50"/>
      <c r="AYP482" s="50"/>
      <c r="AYT482" s="50"/>
      <c r="AYX482" s="50"/>
      <c r="AZB482" s="50"/>
      <c r="AZF482" s="50"/>
      <c r="AZJ482" s="50"/>
      <c r="AZN482" s="50"/>
      <c r="AZR482" s="50"/>
      <c r="AZV482" s="50"/>
      <c r="AZZ482" s="50"/>
      <c r="BAD482" s="50"/>
      <c r="BAH482" s="50"/>
      <c r="BAL482" s="50"/>
      <c r="BAP482" s="50"/>
      <c r="BAT482" s="50"/>
      <c r="BAX482" s="50"/>
      <c r="BBB482" s="50"/>
      <c r="BBF482" s="50"/>
      <c r="BBJ482" s="50"/>
      <c r="BBN482" s="50"/>
      <c r="BBR482" s="50"/>
      <c r="BBV482" s="50"/>
      <c r="BBZ482" s="50"/>
      <c r="BCD482" s="50"/>
      <c r="BCH482" s="50"/>
      <c r="BCL482" s="50"/>
      <c r="BCP482" s="50"/>
      <c r="BCT482" s="50"/>
      <c r="BCX482" s="50"/>
      <c r="BDB482" s="50"/>
      <c r="BDF482" s="50"/>
      <c r="BDJ482" s="50"/>
      <c r="BDN482" s="50"/>
      <c r="BDR482" s="50"/>
      <c r="BDV482" s="50"/>
      <c r="BDZ482" s="50"/>
      <c r="BED482" s="50"/>
      <c r="BEH482" s="50"/>
      <c r="BEL482" s="50"/>
      <c r="BEP482" s="50"/>
      <c r="BET482" s="50"/>
      <c r="BEX482" s="50"/>
      <c r="BFB482" s="50"/>
      <c r="BFF482" s="50"/>
      <c r="BFJ482" s="50"/>
      <c r="BFN482" s="50"/>
      <c r="BFR482" s="50"/>
      <c r="BFV482" s="50"/>
      <c r="BFZ482" s="50"/>
      <c r="BGD482" s="50"/>
      <c r="BGH482" s="50"/>
      <c r="BGL482" s="50"/>
      <c r="BGP482" s="50"/>
      <c r="BGT482" s="50"/>
      <c r="BGX482" s="50"/>
      <c r="BHB482" s="50"/>
      <c r="BHF482" s="50"/>
      <c r="BHJ482" s="50"/>
      <c r="BHN482" s="50"/>
      <c r="BHR482" s="50"/>
      <c r="BHV482" s="50"/>
      <c r="BHZ482" s="50"/>
      <c r="BID482" s="50"/>
      <c r="BIH482" s="50"/>
      <c r="BIL482" s="50"/>
      <c r="BIP482" s="50"/>
      <c r="BIT482" s="50"/>
      <c r="BIX482" s="50"/>
      <c r="BJB482" s="50"/>
      <c r="BJF482" s="50"/>
      <c r="BJJ482" s="50"/>
      <c r="BJN482" s="50"/>
      <c r="BJR482" s="50"/>
      <c r="BJV482" s="50"/>
      <c r="BJZ482" s="50"/>
      <c r="BKD482" s="50"/>
      <c r="BKH482" s="50"/>
      <c r="BKL482" s="50"/>
      <c r="BKP482" s="50"/>
      <c r="BKT482" s="50"/>
      <c r="BKX482" s="50"/>
      <c r="BLB482" s="50"/>
      <c r="BLF482" s="50"/>
      <c r="BLJ482" s="50"/>
      <c r="BLN482" s="50"/>
      <c r="BLR482" s="50"/>
      <c r="BLV482" s="50"/>
      <c r="BLZ482" s="50"/>
      <c r="BMD482" s="50"/>
      <c r="BMH482" s="50"/>
      <c r="BML482" s="50"/>
      <c r="BMP482" s="50"/>
      <c r="BMT482" s="50"/>
      <c r="BMX482" s="50"/>
      <c r="BNB482" s="50"/>
      <c r="BNF482" s="50"/>
      <c r="BNJ482" s="50"/>
      <c r="BNN482" s="50"/>
      <c r="BNR482" s="50"/>
      <c r="BNV482" s="50"/>
      <c r="BNZ482" s="50"/>
      <c r="BOD482" s="50"/>
      <c r="BOH482" s="50"/>
      <c r="BOL482" s="50"/>
      <c r="BOP482" s="50"/>
      <c r="BOT482" s="50"/>
      <c r="BOX482" s="50"/>
      <c r="BPB482" s="50"/>
      <c r="BPF482" s="50"/>
      <c r="BPJ482" s="50"/>
      <c r="BPN482" s="50"/>
      <c r="BPR482" s="50"/>
      <c r="BPV482" s="50"/>
      <c r="BPZ482" s="50"/>
      <c r="BQD482" s="50"/>
      <c r="BQH482" s="50"/>
      <c r="BQL482" s="50"/>
      <c r="BQP482" s="50"/>
      <c r="BQT482" s="50"/>
      <c r="BQX482" s="50"/>
      <c r="BRB482" s="50"/>
      <c r="BRF482" s="50"/>
      <c r="BRJ482" s="50"/>
      <c r="BRN482" s="50"/>
      <c r="BRR482" s="50"/>
      <c r="BRV482" s="50"/>
      <c r="BRZ482" s="50"/>
      <c r="BSD482" s="50"/>
      <c r="BSH482" s="50"/>
      <c r="BSL482" s="50"/>
      <c r="BSP482" s="50"/>
      <c r="BST482" s="50"/>
      <c r="BSX482" s="50"/>
      <c r="BTB482" s="50"/>
      <c r="BTF482" s="50"/>
      <c r="BTJ482" s="50"/>
      <c r="BTN482" s="50"/>
      <c r="BTR482" s="50"/>
      <c r="BTV482" s="50"/>
      <c r="BTZ482" s="50"/>
      <c r="BUD482" s="50"/>
      <c r="BUH482" s="50"/>
      <c r="BUL482" s="50"/>
      <c r="BUP482" s="50"/>
      <c r="BUT482" s="50"/>
      <c r="BUX482" s="50"/>
      <c r="BVB482" s="50"/>
      <c r="BVF482" s="50"/>
      <c r="BVJ482" s="50"/>
      <c r="BVN482" s="50"/>
      <c r="BVR482" s="50"/>
      <c r="BVV482" s="50"/>
      <c r="BVZ482" s="50"/>
      <c r="BWD482" s="50"/>
      <c r="BWH482" s="50"/>
      <c r="BWL482" s="50"/>
      <c r="BWP482" s="50"/>
      <c r="BWT482" s="50"/>
      <c r="BWX482" s="50"/>
      <c r="BXB482" s="50"/>
      <c r="BXF482" s="50"/>
      <c r="BXJ482" s="50"/>
      <c r="BXN482" s="50"/>
      <c r="BXR482" s="50"/>
      <c r="BXV482" s="50"/>
      <c r="BXZ482" s="50"/>
      <c r="BYD482" s="50"/>
      <c r="BYH482" s="50"/>
      <c r="BYL482" s="50"/>
      <c r="BYP482" s="50"/>
      <c r="BYT482" s="50"/>
      <c r="BYX482" s="50"/>
      <c r="BZB482" s="50"/>
      <c r="BZF482" s="50"/>
      <c r="BZJ482" s="50"/>
      <c r="BZN482" s="50"/>
      <c r="BZR482" s="50"/>
      <c r="BZV482" s="50"/>
      <c r="BZZ482" s="50"/>
      <c r="CAD482" s="50"/>
      <c r="CAH482" s="50"/>
      <c r="CAL482" s="50"/>
      <c r="CAP482" s="50"/>
      <c r="CAT482" s="50"/>
      <c r="CAX482" s="50"/>
      <c r="CBB482" s="50"/>
      <c r="CBF482" s="50"/>
      <c r="CBJ482" s="50"/>
      <c r="CBN482" s="50"/>
      <c r="CBR482" s="50"/>
      <c r="CBV482" s="50"/>
      <c r="CBZ482" s="50"/>
      <c r="CCD482" s="50"/>
      <c r="CCH482" s="50"/>
      <c r="CCL482" s="50"/>
      <c r="CCP482" s="50"/>
      <c r="CCT482" s="50"/>
      <c r="CCX482" s="50"/>
      <c r="CDB482" s="50"/>
      <c r="CDF482" s="50"/>
      <c r="CDJ482" s="50"/>
      <c r="CDN482" s="50"/>
      <c r="CDR482" s="50"/>
      <c r="CDV482" s="50"/>
      <c r="CDZ482" s="50"/>
      <c r="CED482" s="50"/>
      <c r="CEH482" s="50"/>
      <c r="CEL482" s="50"/>
      <c r="CEP482" s="50"/>
      <c r="CET482" s="50"/>
      <c r="CEX482" s="50"/>
      <c r="CFB482" s="50"/>
      <c r="CFF482" s="50"/>
      <c r="CFJ482" s="50"/>
      <c r="CFN482" s="50"/>
      <c r="CFR482" s="50"/>
      <c r="CFV482" s="50"/>
      <c r="CFZ482" s="50"/>
      <c r="CGD482" s="50"/>
      <c r="CGH482" s="50"/>
      <c r="CGL482" s="50"/>
      <c r="CGP482" s="50"/>
      <c r="CGT482" s="50"/>
      <c r="CGX482" s="50"/>
      <c r="CHB482" s="50"/>
      <c r="CHF482" s="50"/>
      <c r="CHJ482" s="50"/>
      <c r="CHN482" s="50"/>
      <c r="CHR482" s="50"/>
      <c r="CHV482" s="50"/>
      <c r="CHZ482" s="50"/>
      <c r="CID482" s="50"/>
      <c r="CIH482" s="50"/>
      <c r="CIL482" s="50"/>
      <c r="CIP482" s="50"/>
      <c r="CIT482" s="50"/>
      <c r="CIX482" s="50"/>
      <c r="CJB482" s="50"/>
      <c r="CJF482" s="50"/>
      <c r="CJJ482" s="50"/>
      <c r="CJN482" s="50"/>
      <c r="CJR482" s="50"/>
      <c r="CJV482" s="50"/>
      <c r="CJZ482" s="50"/>
      <c r="CKD482" s="50"/>
      <c r="CKH482" s="50"/>
      <c r="CKL482" s="50"/>
      <c r="CKP482" s="50"/>
      <c r="CKT482" s="50"/>
      <c r="CKX482" s="50"/>
      <c r="CLB482" s="50"/>
      <c r="CLF482" s="50"/>
      <c r="CLJ482" s="50"/>
      <c r="CLN482" s="50"/>
      <c r="CLR482" s="50"/>
      <c r="CLV482" s="50"/>
      <c r="CLZ482" s="50"/>
      <c r="CMD482" s="50"/>
      <c r="CMH482" s="50"/>
      <c r="CML482" s="50"/>
      <c r="CMP482" s="50"/>
      <c r="CMT482" s="50"/>
      <c r="CMX482" s="50"/>
      <c r="CNB482" s="50"/>
      <c r="CNF482" s="50"/>
      <c r="CNJ482" s="50"/>
      <c r="CNN482" s="50"/>
      <c r="CNR482" s="50"/>
      <c r="CNV482" s="50"/>
      <c r="CNZ482" s="50"/>
      <c r="COD482" s="50"/>
      <c r="COH482" s="50"/>
      <c r="COL482" s="50"/>
      <c r="COP482" s="50"/>
      <c r="COT482" s="50"/>
      <c r="COX482" s="50"/>
      <c r="CPB482" s="50"/>
      <c r="CPF482" s="50"/>
      <c r="CPJ482" s="50"/>
      <c r="CPN482" s="50"/>
      <c r="CPR482" s="50"/>
      <c r="CPV482" s="50"/>
      <c r="CPZ482" s="50"/>
      <c r="CQD482" s="50"/>
      <c r="CQH482" s="50"/>
      <c r="CQL482" s="50"/>
      <c r="CQP482" s="50"/>
      <c r="CQT482" s="50"/>
      <c r="CQX482" s="50"/>
      <c r="CRB482" s="50"/>
      <c r="CRF482" s="50"/>
      <c r="CRJ482" s="50"/>
      <c r="CRN482" s="50"/>
      <c r="CRR482" s="50"/>
      <c r="CRV482" s="50"/>
      <c r="CRZ482" s="50"/>
      <c r="CSD482" s="50"/>
      <c r="CSH482" s="50"/>
      <c r="CSL482" s="50"/>
      <c r="CSP482" s="50"/>
      <c r="CST482" s="50"/>
      <c r="CSX482" s="50"/>
      <c r="CTB482" s="50"/>
      <c r="CTF482" s="50"/>
      <c r="CTJ482" s="50"/>
      <c r="CTN482" s="50"/>
      <c r="CTR482" s="50"/>
      <c r="CTV482" s="50"/>
      <c r="CTZ482" s="50"/>
      <c r="CUD482" s="50"/>
      <c r="CUH482" s="50"/>
      <c r="CUL482" s="50"/>
      <c r="CUP482" s="50"/>
      <c r="CUT482" s="50"/>
      <c r="CUX482" s="50"/>
      <c r="CVB482" s="50"/>
      <c r="CVF482" s="50"/>
      <c r="CVJ482" s="50"/>
      <c r="CVN482" s="50"/>
      <c r="CVR482" s="50"/>
      <c r="CVV482" s="50"/>
      <c r="CVZ482" s="50"/>
      <c r="CWD482" s="50"/>
      <c r="CWH482" s="50"/>
      <c r="CWL482" s="50"/>
      <c r="CWP482" s="50"/>
      <c r="CWT482" s="50"/>
      <c r="CWX482" s="50"/>
      <c r="CXB482" s="50"/>
      <c r="CXF482" s="50"/>
      <c r="CXJ482" s="50"/>
      <c r="CXN482" s="50"/>
      <c r="CXR482" s="50"/>
      <c r="CXV482" s="50"/>
      <c r="CXZ482" s="50"/>
      <c r="CYD482" s="50"/>
      <c r="CYH482" s="50"/>
      <c r="CYL482" s="50"/>
      <c r="CYP482" s="50"/>
      <c r="CYT482" s="50"/>
      <c r="CYX482" s="50"/>
      <c r="CZB482" s="50"/>
      <c r="CZF482" s="50"/>
      <c r="CZJ482" s="50"/>
      <c r="CZN482" s="50"/>
      <c r="CZR482" s="50"/>
      <c r="CZV482" s="50"/>
      <c r="CZZ482" s="50"/>
      <c r="DAD482" s="50"/>
      <c r="DAH482" s="50"/>
      <c r="DAL482" s="50"/>
      <c r="DAP482" s="50"/>
      <c r="DAT482" s="50"/>
      <c r="DAX482" s="50"/>
      <c r="DBB482" s="50"/>
      <c r="DBF482" s="50"/>
      <c r="DBJ482" s="50"/>
      <c r="DBN482" s="50"/>
      <c r="DBR482" s="50"/>
      <c r="DBV482" s="50"/>
      <c r="DBZ482" s="50"/>
      <c r="DCD482" s="50"/>
      <c r="DCH482" s="50"/>
      <c r="DCL482" s="50"/>
      <c r="DCP482" s="50"/>
      <c r="DCT482" s="50"/>
      <c r="DCX482" s="50"/>
      <c r="DDB482" s="50"/>
      <c r="DDF482" s="50"/>
      <c r="DDJ482" s="50"/>
      <c r="DDN482" s="50"/>
      <c r="DDR482" s="50"/>
      <c r="DDV482" s="50"/>
      <c r="DDZ482" s="50"/>
      <c r="DED482" s="50"/>
      <c r="DEH482" s="50"/>
      <c r="DEL482" s="50"/>
      <c r="DEP482" s="50"/>
      <c r="DET482" s="50"/>
      <c r="DEX482" s="50"/>
      <c r="DFB482" s="50"/>
      <c r="DFF482" s="50"/>
      <c r="DFJ482" s="50"/>
      <c r="DFN482" s="50"/>
      <c r="DFR482" s="50"/>
      <c r="DFV482" s="50"/>
      <c r="DFZ482" s="50"/>
      <c r="DGD482" s="50"/>
      <c r="DGH482" s="50"/>
      <c r="DGL482" s="50"/>
      <c r="DGP482" s="50"/>
      <c r="DGT482" s="50"/>
      <c r="DGX482" s="50"/>
      <c r="DHB482" s="50"/>
      <c r="DHF482" s="50"/>
      <c r="DHJ482" s="50"/>
      <c r="DHN482" s="50"/>
      <c r="DHR482" s="50"/>
      <c r="DHV482" s="50"/>
      <c r="DHZ482" s="50"/>
      <c r="DID482" s="50"/>
      <c r="DIH482" s="50"/>
      <c r="DIL482" s="50"/>
      <c r="DIP482" s="50"/>
      <c r="DIT482" s="50"/>
      <c r="DIX482" s="50"/>
      <c r="DJB482" s="50"/>
      <c r="DJF482" s="50"/>
      <c r="DJJ482" s="50"/>
      <c r="DJN482" s="50"/>
      <c r="DJR482" s="50"/>
      <c r="DJV482" s="50"/>
      <c r="DJZ482" s="50"/>
      <c r="DKD482" s="50"/>
      <c r="DKH482" s="50"/>
      <c r="DKL482" s="50"/>
      <c r="DKP482" s="50"/>
      <c r="DKT482" s="50"/>
      <c r="DKX482" s="50"/>
      <c r="DLB482" s="50"/>
      <c r="DLF482" s="50"/>
      <c r="DLJ482" s="50"/>
      <c r="DLN482" s="50"/>
      <c r="DLR482" s="50"/>
      <c r="DLV482" s="50"/>
      <c r="DLZ482" s="50"/>
      <c r="DMD482" s="50"/>
      <c r="DMH482" s="50"/>
      <c r="DML482" s="50"/>
      <c r="DMP482" s="50"/>
      <c r="DMT482" s="50"/>
      <c r="DMX482" s="50"/>
      <c r="DNB482" s="50"/>
      <c r="DNF482" s="50"/>
      <c r="DNJ482" s="50"/>
      <c r="DNN482" s="50"/>
      <c r="DNR482" s="50"/>
      <c r="DNV482" s="50"/>
      <c r="DNZ482" s="50"/>
      <c r="DOD482" s="50"/>
      <c r="DOH482" s="50"/>
      <c r="DOL482" s="50"/>
      <c r="DOP482" s="50"/>
      <c r="DOT482" s="50"/>
      <c r="DOX482" s="50"/>
      <c r="DPB482" s="50"/>
      <c r="DPF482" s="50"/>
      <c r="DPJ482" s="50"/>
      <c r="DPN482" s="50"/>
      <c r="DPR482" s="50"/>
      <c r="DPV482" s="50"/>
      <c r="DPZ482" s="50"/>
      <c r="DQD482" s="50"/>
      <c r="DQH482" s="50"/>
      <c r="DQL482" s="50"/>
      <c r="DQP482" s="50"/>
      <c r="DQT482" s="50"/>
      <c r="DQX482" s="50"/>
      <c r="DRB482" s="50"/>
      <c r="DRF482" s="50"/>
      <c r="DRJ482" s="50"/>
      <c r="DRN482" s="50"/>
      <c r="DRR482" s="50"/>
      <c r="DRV482" s="50"/>
      <c r="DRZ482" s="50"/>
      <c r="DSD482" s="50"/>
      <c r="DSH482" s="50"/>
      <c r="DSL482" s="50"/>
      <c r="DSP482" s="50"/>
      <c r="DST482" s="50"/>
      <c r="DSX482" s="50"/>
      <c r="DTB482" s="50"/>
      <c r="DTF482" s="50"/>
      <c r="DTJ482" s="50"/>
      <c r="DTN482" s="50"/>
      <c r="DTR482" s="50"/>
      <c r="DTV482" s="50"/>
      <c r="DTZ482" s="50"/>
      <c r="DUD482" s="50"/>
      <c r="DUH482" s="50"/>
      <c r="DUL482" s="50"/>
      <c r="DUP482" s="50"/>
      <c r="DUT482" s="50"/>
      <c r="DUX482" s="50"/>
      <c r="DVB482" s="50"/>
      <c r="DVF482" s="50"/>
      <c r="DVJ482" s="50"/>
      <c r="DVN482" s="50"/>
      <c r="DVR482" s="50"/>
      <c r="DVV482" s="50"/>
      <c r="DVZ482" s="50"/>
      <c r="DWD482" s="50"/>
      <c r="DWH482" s="50"/>
      <c r="DWL482" s="50"/>
      <c r="DWP482" s="50"/>
      <c r="DWT482" s="50"/>
      <c r="DWX482" s="50"/>
      <c r="DXB482" s="50"/>
      <c r="DXF482" s="50"/>
      <c r="DXJ482" s="50"/>
      <c r="DXN482" s="50"/>
      <c r="DXR482" s="50"/>
      <c r="DXV482" s="50"/>
      <c r="DXZ482" s="50"/>
      <c r="DYD482" s="50"/>
      <c r="DYH482" s="50"/>
      <c r="DYL482" s="50"/>
      <c r="DYP482" s="50"/>
      <c r="DYT482" s="50"/>
      <c r="DYX482" s="50"/>
      <c r="DZB482" s="50"/>
      <c r="DZF482" s="50"/>
      <c r="DZJ482" s="50"/>
      <c r="DZN482" s="50"/>
      <c r="DZR482" s="50"/>
      <c r="DZV482" s="50"/>
      <c r="DZZ482" s="50"/>
      <c r="EAD482" s="50"/>
      <c r="EAH482" s="50"/>
      <c r="EAL482" s="50"/>
      <c r="EAP482" s="50"/>
      <c r="EAT482" s="50"/>
      <c r="EAX482" s="50"/>
      <c r="EBB482" s="50"/>
      <c r="EBF482" s="50"/>
      <c r="EBJ482" s="50"/>
      <c r="EBN482" s="50"/>
      <c r="EBR482" s="50"/>
      <c r="EBV482" s="50"/>
      <c r="EBZ482" s="50"/>
      <c r="ECD482" s="50"/>
      <c r="ECH482" s="50"/>
      <c r="ECL482" s="50"/>
      <c r="ECP482" s="50"/>
      <c r="ECT482" s="50"/>
      <c r="ECX482" s="50"/>
      <c r="EDB482" s="50"/>
      <c r="EDF482" s="50"/>
      <c r="EDJ482" s="50"/>
      <c r="EDN482" s="50"/>
      <c r="EDR482" s="50"/>
      <c r="EDV482" s="50"/>
      <c r="EDZ482" s="50"/>
      <c r="EED482" s="50"/>
      <c r="EEH482" s="50"/>
      <c r="EEL482" s="50"/>
      <c r="EEP482" s="50"/>
      <c r="EET482" s="50"/>
      <c r="EEX482" s="50"/>
      <c r="EFB482" s="50"/>
      <c r="EFF482" s="50"/>
      <c r="EFJ482" s="50"/>
      <c r="EFN482" s="50"/>
      <c r="EFR482" s="50"/>
      <c r="EFV482" s="50"/>
      <c r="EFZ482" s="50"/>
      <c r="EGD482" s="50"/>
      <c r="EGH482" s="50"/>
      <c r="EGL482" s="50"/>
      <c r="EGP482" s="50"/>
      <c r="EGT482" s="50"/>
      <c r="EGX482" s="50"/>
      <c r="EHB482" s="50"/>
      <c r="EHF482" s="50"/>
      <c r="EHJ482" s="50"/>
      <c r="EHN482" s="50"/>
      <c r="EHR482" s="50"/>
      <c r="EHV482" s="50"/>
      <c r="EHZ482" s="50"/>
      <c r="EID482" s="50"/>
      <c r="EIH482" s="50"/>
      <c r="EIL482" s="50"/>
      <c r="EIP482" s="50"/>
      <c r="EIT482" s="50"/>
      <c r="EIX482" s="50"/>
      <c r="EJB482" s="50"/>
      <c r="EJF482" s="50"/>
      <c r="EJJ482" s="50"/>
      <c r="EJN482" s="50"/>
      <c r="EJR482" s="50"/>
      <c r="EJV482" s="50"/>
      <c r="EJZ482" s="50"/>
      <c r="EKD482" s="50"/>
      <c r="EKH482" s="50"/>
      <c r="EKL482" s="50"/>
      <c r="EKP482" s="50"/>
      <c r="EKT482" s="50"/>
      <c r="EKX482" s="50"/>
      <c r="ELB482" s="50"/>
      <c r="ELF482" s="50"/>
      <c r="ELJ482" s="50"/>
      <c r="ELN482" s="50"/>
      <c r="ELR482" s="50"/>
      <c r="ELV482" s="50"/>
      <c r="ELZ482" s="50"/>
      <c r="EMD482" s="50"/>
      <c r="EMH482" s="50"/>
      <c r="EML482" s="50"/>
      <c r="EMP482" s="50"/>
      <c r="EMT482" s="50"/>
      <c r="EMX482" s="50"/>
      <c r="ENB482" s="50"/>
      <c r="ENF482" s="50"/>
      <c r="ENJ482" s="50"/>
      <c r="ENN482" s="50"/>
      <c r="ENR482" s="50"/>
      <c r="ENV482" s="50"/>
      <c r="ENZ482" s="50"/>
      <c r="EOD482" s="50"/>
      <c r="EOH482" s="50"/>
      <c r="EOL482" s="50"/>
      <c r="EOP482" s="50"/>
      <c r="EOT482" s="50"/>
      <c r="EOX482" s="50"/>
      <c r="EPB482" s="50"/>
      <c r="EPF482" s="50"/>
      <c r="EPJ482" s="50"/>
      <c r="EPN482" s="50"/>
      <c r="EPR482" s="50"/>
      <c r="EPV482" s="50"/>
      <c r="EPZ482" s="50"/>
      <c r="EQD482" s="50"/>
      <c r="EQH482" s="50"/>
      <c r="EQL482" s="50"/>
      <c r="EQP482" s="50"/>
      <c r="EQT482" s="50"/>
      <c r="EQX482" s="50"/>
      <c r="ERB482" s="50"/>
      <c r="ERF482" s="50"/>
      <c r="ERJ482" s="50"/>
      <c r="ERN482" s="50"/>
      <c r="ERR482" s="50"/>
      <c r="ERV482" s="50"/>
      <c r="ERZ482" s="50"/>
      <c r="ESD482" s="50"/>
      <c r="ESH482" s="50"/>
      <c r="ESL482" s="50"/>
      <c r="ESP482" s="50"/>
      <c r="EST482" s="50"/>
      <c r="ESX482" s="50"/>
      <c r="ETB482" s="50"/>
      <c r="ETF482" s="50"/>
      <c r="ETJ482" s="50"/>
      <c r="ETN482" s="50"/>
      <c r="ETR482" s="50"/>
      <c r="ETV482" s="50"/>
      <c r="ETZ482" s="50"/>
      <c r="EUD482" s="50"/>
      <c r="EUH482" s="50"/>
      <c r="EUL482" s="50"/>
      <c r="EUP482" s="50"/>
      <c r="EUT482" s="50"/>
      <c r="EUX482" s="50"/>
      <c r="EVB482" s="50"/>
      <c r="EVF482" s="50"/>
      <c r="EVJ482" s="50"/>
      <c r="EVN482" s="50"/>
      <c r="EVR482" s="50"/>
      <c r="EVV482" s="50"/>
      <c r="EVZ482" s="50"/>
      <c r="EWD482" s="50"/>
      <c r="EWH482" s="50"/>
      <c r="EWL482" s="50"/>
      <c r="EWP482" s="50"/>
      <c r="EWT482" s="50"/>
      <c r="EWX482" s="50"/>
      <c r="EXB482" s="50"/>
      <c r="EXF482" s="50"/>
      <c r="EXJ482" s="50"/>
      <c r="EXN482" s="50"/>
      <c r="EXR482" s="50"/>
      <c r="EXV482" s="50"/>
      <c r="EXZ482" s="50"/>
      <c r="EYD482" s="50"/>
      <c r="EYH482" s="50"/>
      <c r="EYL482" s="50"/>
      <c r="EYP482" s="50"/>
      <c r="EYT482" s="50"/>
      <c r="EYX482" s="50"/>
      <c r="EZB482" s="50"/>
      <c r="EZF482" s="50"/>
      <c r="EZJ482" s="50"/>
      <c r="EZN482" s="50"/>
      <c r="EZR482" s="50"/>
      <c r="EZV482" s="50"/>
      <c r="EZZ482" s="50"/>
      <c r="FAD482" s="50"/>
      <c r="FAH482" s="50"/>
      <c r="FAL482" s="50"/>
      <c r="FAP482" s="50"/>
      <c r="FAT482" s="50"/>
      <c r="FAX482" s="50"/>
      <c r="FBB482" s="50"/>
      <c r="FBF482" s="50"/>
      <c r="FBJ482" s="50"/>
      <c r="FBN482" s="50"/>
      <c r="FBR482" s="50"/>
      <c r="FBV482" s="50"/>
      <c r="FBZ482" s="50"/>
      <c r="FCD482" s="50"/>
      <c r="FCH482" s="50"/>
      <c r="FCL482" s="50"/>
      <c r="FCP482" s="50"/>
      <c r="FCT482" s="50"/>
      <c r="FCX482" s="50"/>
      <c r="FDB482" s="50"/>
      <c r="FDF482" s="50"/>
      <c r="FDJ482" s="50"/>
      <c r="FDN482" s="50"/>
      <c r="FDR482" s="50"/>
      <c r="FDV482" s="50"/>
      <c r="FDZ482" s="50"/>
      <c r="FED482" s="50"/>
      <c r="FEH482" s="50"/>
      <c r="FEL482" s="50"/>
      <c r="FEP482" s="50"/>
      <c r="FET482" s="50"/>
      <c r="FEX482" s="50"/>
      <c r="FFB482" s="50"/>
      <c r="FFF482" s="50"/>
      <c r="FFJ482" s="50"/>
      <c r="FFN482" s="50"/>
      <c r="FFR482" s="50"/>
      <c r="FFV482" s="50"/>
      <c r="FFZ482" s="50"/>
      <c r="FGD482" s="50"/>
      <c r="FGH482" s="50"/>
      <c r="FGL482" s="50"/>
      <c r="FGP482" s="50"/>
      <c r="FGT482" s="50"/>
      <c r="FGX482" s="50"/>
      <c r="FHB482" s="50"/>
      <c r="FHF482" s="50"/>
      <c r="FHJ482" s="50"/>
      <c r="FHN482" s="50"/>
      <c r="FHR482" s="50"/>
      <c r="FHV482" s="50"/>
      <c r="FHZ482" s="50"/>
      <c r="FID482" s="50"/>
      <c r="FIH482" s="50"/>
      <c r="FIL482" s="50"/>
      <c r="FIP482" s="50"/>
      <c r="FIT482" s="50"/>
      <c r="FIX482" s="50"/>
      <c r="FJB482" s="50"/>
      <c r="FJF482" s="50"/>
      <c r="FJJ482" s="50"/>
      <c r="FJN482" s="50"/>
      <c r="FJR482" s="50"/>
      <c r="FJV482" s="50"/>
      <c r="FJZ482" s="50"/>
      <c r="FKD482" s="50"/>
      <c r="FKH482" s="50"/>
      <c r="FKL482" s="50"/>
      <c r="FKP482" s="50"/>
      <c r="FKT482" s="50"/>
      <c r="FKX482" s="50"/>
      <c r="FLB482" s="50"/>
      <c r="FLF482" s="50"/>
      <c r="FLJ482" s="50"/>
      <c r="FLN482" s="50"/>
      <c r="FLR482" s="50"/>
      <c r="FLV482" s="50"/>
      <c r="FLZ482" s="50"/>
      <c r="FMD482" s="50"/>
      <c r="FMH482" s="50"/>
      <c r="FML482" s="50"/>
      <c r="FMP482" s="50"/>
      <c r="FMT482" s="50"/>
      <c r="FMX482" s="50"/>
      <c r="FNB482" s="50"/>
      <c r="FNF482" s="50"/>
      <c r="FNJ482" s="50"/>
      <c r="FNN482" s="50"/>
      <c r="FNR482" s="50"/>
      <c r="FNV482" s="50"/>
      <c r="FNZ482" s="50"/>
      <c r="FOD482" s="50"/>
      <c r="FOH482" s="50"/>
      <c r="FOL482" s="50"/>
      <c r="FOP482" s="50"/>
      <c r="FOT482" s="50"/>
      <c r="FOX482" s="50"/>
      <c r="FPB482" s="50"/>
      <c r="FPF482" s="50"/>
      <c r="FPJ482" s="50"/>
      <c r="FPN482" s="50"/>
      <c r="FPR482" s="50"/>
      <c r="FPV482" s="50"/>
      <c r="FPZ482" s="50"/>
      <c r="FQD482" s="50"/>
      <c r="FQH482" s="50"/>
      <c r="FQL482" s="50"/>
      <c r="FQP482" s="50"/>
      <c r="FQT482" s="50"/>
      <c r="FQX482" s="50"/>
      <c r="FRB482" s="50"/>
      <c r="FRF482" s="50"/>
      <c r="FRJ482" s="50"/>
      <c r="FRN482" s="50"/>
      <c r="FRR482" s="50"/>
      <c r="FRV482" s="50"/>
      <c r="FRZ482" s="50"/>
      <c r="FSD482" s="50"/>
      <c r="FSH482" s="50"/>
      <c r="FSL482" s="50"/>
      <c r="FSP482" s="50"/>
      <c r="FST482" s="50"/>
      <c r="FSX482" s="50"/>
      <c r="FTB482" s="50"/>
      <c r="FTF482" s="50"/>
      <c r="FTJ482" s="50"/>
      <c r="FTN482" s="50"/>
      <c r="FTR482" s="50"/>
      <c r="FTV482" s="50"/>
      <c r="FTZ482" s="50"/>
      <c r="FUD482" s="50"/>
      <c r="FUH482" s="50"/>
      <c r="FUL482" s="50"/>
      <c r="FUP482" s="50"/>
      <c r="FUT482" s="50"/>
      <c r="FUX482" s="50"/>
      <c r="FVB482" s="50"/>
      <c r="FVF482" s="50"/>
      <c r="FVJ482" s="50"/>
      <c r="FVN482" s="50"/>
      <c r="FVR482" s="50"/>
      <c r="FVV482" s="50"/>
      <c r="FVZ482" s="50"/>
      <c r="FWD482" s="50"/>
      <c r="FWH482" s="50"/>
      <c r="FWL482" s="50"/>
      <c r="FWP482" s="50"/>
      <c r="FWT482" s="50"/>
      <c r="FWX482" s="50"/>
      <c r="FXB482" s="50"/>
      <c r="FXF482" s="50"/>
      <c r="FXJ482" s="50"/>
      <c r="FXN482" s="50"/>
      <c r="FXR482" s="50"/>
      <c r="FXV482" s="50"/>
      <c r="FXZ482" s="50"/>
      <c r="FYD482" s="50"/>
      <c r="FYH482" s="50"/>
      <c r="FYL482" s="50"/>
      <c r="FYP482" s="50"/>
      <c r="FYT482" s="50"/>
      <c r="FYX482" s="50"/>
      <c r="FZB482" s="50"/>
      <c r="FZF482" s="50"/>
      <c r="FZJ482" s="50"/>
      <c r="FZN482" s="50"/>
      <c r="FZR482" s="50"/>
      <c r="FZV482" s="50"/>
      <c r="FZZ482" s="50"/>
      <c r="GAD482" s="50"/>
      <c r="GAH482" s="50"/>
      <c r="GAL482" s="50"/>
      <c r="GAP482" s="50"/>
      <c r="GAT482" s="50"/>
      <c r="GAX482" s="50"/>
      <c r="GBB482" s="50"/>
      <c r="GBF482" s="50"/>
      <c r="GBJ482" s="50"/>
      <c r="GBN482" s="50"/>
      <c r="GBR482" s="50"/>
      <c r="GBV482" s="50"/>
      <c r="GBZ482" s="50"/>
      <c r="GCD482" s="50"/>
      <c r="GCH482" s="50"/>
      <c r="GCL482" s="50"/>
      <c r="GCP482" s="50"/>
      <c r="GCT482" s="50"/>
      <c r="GCX482" s="50"/>
      <c r="GDB482" s="50"/>
      <c r="GDF482" s="50"/>
      <c r="GDJ482" s="50"/>
      <c r="GDN482" s="50"/>
      <c r="GDR482" s="50"/>
      <c r="GDV482" s="50"/>
      <c r="GDZ482" s="50"/>
      <c r="GED482" s="50"/>
      <c r="GEH482" s="50"/>
      <c r="GEL482" s="50"/>
      <c r="GEP482" s="50"/>
      <c r="GET482" s="50"/>
      <c r="GEX482" s="50"/>
      <c r="GFB482" s="50"/>
      <c r="GFF482" s="50"/>
      <c r="GFJ482" s="50"/>
      <c r="GFN482" s="50"/>
      <c r="GFR482" s="50"/>
      <c r="GFV482" s="50"/>
      <c r="GFZ482" s="50"/>
      <c r="GGD482" s="50"/>
      <c r="GGH482" s="50"/>
      <c r="GGL482" s="50"/>
      <c r="GGP482" s="50"/>
      <c r="GGT482" s="50"/>
      <c r="GGX482" s="50"/>
      <c r="GHB482" s="50"/>
      <c r="GHF482" s="50"/>
      <c r="GHJ482" s="50"/>
      <c r="GHN482" s="50"/>
      <c r="GHR482" s="50"/>
      <c r="GHV482" s="50"/>
      <c r="GHZ482" s="50"/>
      <c r="GID482" s="50"/>
      <c r="GIH482" s="50"/>
      <c r="GIL482" s="50"/>
      <c r="GIP482" s="50"/>
      <c r="GIT482" s="50"/>
      <c r="GIX482" s="50"/>
      <c r="GJB482" s="50"/>
      <c r="GJF482" s="50"/>
      <c r="GJJ482" s="50"/>
      <c r="GJN482" s="50"/>
      <c r="GJR482" s="50"/>
      <c r="GJV482" s="50"/>
      <c r="GJZ482" s="50"/>
      <c r="GKD482" s="50"/>
      <c r="GKH482" s="50"/>
      <c r="GKL482" s="50"/>
      <c r="GKP482" s="50"/>
      <c r="GKT482" s="50"/>
      <c r="GKX482" s="50"/>
      <c r="GLB482" s="50"/>
      <c r="GLF482" s="50"/>
      <c r="GLJ482" s="50"/>
      <c r="GLN482" s="50"/>
      <c r="GLR482" s="50"/>
      <c r="GLV482" s="50"/>
      <c r="GLZ482" s="50"/>
      <c r="GMD482" s="50"/>
      <c r="GMH482" s="50"/>
      <c r="GML482" s="50"/>
      <c r="GMP482" s="50"/>
      <c r="GMT482" s="50"/>
      <c r="GMX482" s="50"/>
      <c r="GNB482" s="50"/>
      <c r="GNF482" s="50"/>
      <c r="GNJ482" s="50"/>
      <c r="GNN482" s="50"/>
      <c r="GNR482" s="50"/>
      <c r="GNV482" s="50"/>
      <c r="GNZ482" s="50"/>
      <c r="GOD482" s="50"/>
      <c r="GOH482" s="50"/>
      <c r="GOL482" s="50"/>
      <c r="GOP482" s="50"/>
      <c r="GOT482" s="50"/>
      <c r="GOX482" s="50"/>
      <c r="GPB482" s="50"/>
      <c r="GPF482" s="50"/>
      <c r="GPJ482" s="50"/>
      <c r="GPN482" s="50"/>
      <c r="GPR482" s="50"/>
      <c r="GPV482" s="50"/>
      <c r="GPZ482" s="50"/>
      <c r="GQD482" s="50"/>
      <c r="GQH482" s="50"/>
      <c r="GQL482" s="50"/>
      <c r="GQP482" s="50"/>
      <c r="GQT482" s="50"/>
      <c r="GQX482" s="50"/>
      <c r="GRB482" s="50"/>
      <c r="GRF482" s="50"/>
      <c r="GRJ482" s="50"/>
      <c r="GRN482" s="50"/>
      <c r="GRR482" s="50"/>
      <c r="GRV482" s="50"/>
      <c r="GRZ482" s="50"/>
      <c r="GSD482" s="50"/>
      <c r="GSH482" s="50"/>
      <c r="GSL482" s="50"/>
      <c r="GSP482" s="50"/>
      <c r="GST482" s="50"/>
      <c r="GSX482" s="50"/>
      <c r="GTB482" s="50"/>
      <c r="GTF482" s="50"/>
      <c r="GTJ482" s="50"/>
      <c r="GTN482" s="50"/>
      <c r="GTR482" s="50"/>
      <c r="GTV482" s="50"/>
      <c r="GTZ482" s="50"/>
      <c r="GUD482" s="50"/>
      <c r="GUH482" s="50"/>
      <c r="GUL482" s="50"/>
      <c r="GUP482" s="50"/>
      <c r="GUT482" s="50"/>
      <c r="GUX482" s="50"/>
      <c r="GVB482" s="50"/>
      <c r="GVF482" s="50"/>
      <c r="GVJ482" s="50"/>
      <c r="GVN482" s="50"/>
      <c r="GVR482" s="50"/>
      <c r="GVV482" s="50"/>
      <c r="GVZ482" s="50"/>
      <c r="GWD482" s="50"/>
      <c r="GWH482" s="50"/>
      <c r="GWL482" s="50"/>
      <c r="GWP482" s="50"/>
      <c r="GWT482" s="50"/>
      <c r="GWX482" s="50"/>
      <c r="GXB482" s="50"/>
      <c r="GXF482" s="50"/>
      <c r="GXJ482" s="50"/>
      <c r="GXN482" s="50"/>
      <c r="GXR482" s="50"/>
      <c r="GXV482" s="50"/>
      <c r="GXZ482" s="50"/>
      <c r="GYD482" s="50"/>
      <c r="GYH482" s="50"/>
      <c r="GYL482" s="50"/>
      <c r="GYP482" s="50"/>
      <c r="GYT482" s="50"/>
      <c r="GYX482" s="50"/>
      <c r="GZB482" s="50"/>
      <c r="GZF482" s="50"/>
      <c r="GZJ482" s="50"/>
      <c r="GZN482" s="50"/>
      <c r="GZR482" s="50"/>
      <c r="GZV482" s="50"/>
      <c r="GZZ482" s="50"/>
      <c r="HAD482" s="50"/>
      <c r="HAH482" s="50"/>
      <c r="HAL482" s="50"/>
      <c r="HAP482" s="50"/>
      <c r="HAT482" s="50"/>
      <c r="HAX482" s="50"/>
      <c r="HBB482" s="50"/>
      <c r="HBF482" s="50"/>
      <c r="HBJ482" s="50"/>
      <c r="HBN482" s="50"/>
      <c r="HBR482" s="50"/>
      <c r="HBV482" s="50"/>
      <c r="HBZ482" s="50"/>
      <c r="HCD482" s="50"/>
      <c r="HCH482" s="50"/>
      <c r="HCL482" s="50"/>
      <c r="HCP482" s="50"/>
      <c r="HCT482" s="50"/>
      <c r="HCX482" s="50"/>
      <c r="HDB482" s="50"/>
      <c r="HDF482" s="50"/>
      <c r="HDJ482" s="50"/>
      <c r="HDN482" s="50"/>
      <c r="HDR482" s="50"/>
      <c r="HDV482" s="50"/>
      <c r="HDZ482" s="50"/>
      <c r="HED482" s="50"/>
      <c r="HEH482" s="50"/>
      <c r="HEL482" s="50"/>
      <c r="HEP482" s="50"/>
      <c r="HET482" s="50"/>
      <c r="HEX482" s="50"/>
      <c r="HFB482" s="50"/>
      <c r="HFF482" s="50"/>
      <c r="HFJ482" s="50"/>
      <c r="HFN482" s="50"/>
      <c r="HFR482" s="50"/>
      <c r="HFV482" s="50"/>
      <c r="HFZ482" s="50"/>
      <c r="HGD482" s="50"/>
      <c r="HGH482" s="50"/>
      <c r="HGL482" s="50"/>
      <c r="HGP482" s="50"/>
      <c r="HGT482" s="50"/>
      <c r="HGX482" s="50"/>
      <c r="HHB482" s="50"/>
      <c r="HHF482" s="50"/>
      <c r="HHJ482" s="50"/>
      <c r="HHN482" s="50"/>
      <c r="HHR482" s="50"/>
      <c r="HHV482" s="50"/>
      <c r="HHZ482" s="50"/>
      <c r="HID482" s="50"/>
      <c r="HIH482" s="50"/>
      <c r="HIL482" s="50"/>
      <c r="HIP482" s="50"/>
      <c r="HIT482" s="50"/>
      <c r="HIX482" s="50"/>
      <c r="HJB482" s="50"/>
      <c r="HJF482" s="50"/>
      <c r="HJJ482" s="50"/>
      <c r="HJN482" s="50"/>
      <c r="HJR482" s="50"/>
      <c r="HJV482" s="50"/>
      <c r="HJZ482" s="50"/>
      <c r="HKD482" s="50"/>
      <c r="HKH482" s="50"/>
      <c r="HKL482" s="50"/>
      <c r="HKP482" s="50"/>
      <c r="HKT482" s="50"/>
      <c r="HKX482" s="50"/>
      <c r="HLB482" s="50"/>
      <c r="HLF482" s="50"/>
      <c r="HLJ482" s="50"/>
      <c r="HLN482" s="50"/>
      <c r="HLR482" s="50"/>
      <c r="HLV482" s="50"/>
      <c r="HLZ482" s="50"/>
      <c r="HMD482" s="50"/>
      <c r="HMH482" s="50"/>
      <c r="HML482" s="50"/>
      <c r="HMP482" s="50"/>
      <c r="HMT482" s="50"/>
      <c r="HMX482" s="50"/>
      <c r="HNB482" s="50"/>
      <c r="HNF482" s="50"/>
      <c r="HNJ482" s="50"/>
      <c r="HNN482" s="50"/>
      <c r="HNR482" s="50"/>
      <c r="HNV482" s="50"/>
      <c r="HNZ482" s="50"/>
      <c r="HOD482" s="50"/>
      <c r="HOH482" s="50"/>
      <c r="HOL482" s="50"/>
      <c r="HOP482" s="50"/>
      <c r="HOT482" s="50"/>
      <c r="HOX482" s="50"/>
      <c r="HPB482" s="50"/>
      <c r="HPF482" s="50"/>
      <c r="HPJ482" s="50"/>
      <c r="HPN482" s="50"/>
      <c r="HPR482" s="50"/>
      <c r="HPV482" s="50"/>
      <c r="HPZ482" s="50"/>
      <c r="HQD482" s="50"/>
      <c r="HQH482" s="50"/>
      <c r="HQL482" s="50"/>
      <c r="HQP482" s="50"/>
      <c r="HQT482" s="50"/>
      <c r="HQX482" s="50"/>
      <c r="HRB482" s="50"/>
      <c r="HRF482" s="50"/>
      <c r="HRJ482" s="50"/>
      <c r="HRN482" s="50"/>
      <c r="HRR482" s="50"/>
      <c r="HRV482" s="50"/>
      <c r="HRZ482" s="50"/>
      <c r="HSD482" s="50"/>
      <c r="HSH482" s="50"/>
      <c r="HSL482" s="50"/>
      <c r="HSP482" s="50"/>
      <c r="HST482" s="50"/>
      <c r="HSX482" s="50"/>
      <c r="HTB482" s="50"/>
      <c r="HTF482" s="50"/>
      <c r="HTJ482" s="50"/>
      <c r="HTN482" s="50"/>
      <c r="HTR482" s="50"/>
      <c r="HTV482" s="50"/>
      <c r="HTZ482" s="50"/>
      <c r="HUD482" s="50"/>
      <c r="HUH482" s="50"/>
      <c r="HUL482" s="50"/>
      <c r="HUP482" s="50"/>
      <c r="HUT482" s="50"/>
      <c r="HUX482" s="50"/>
      <c r="HVB482" s="50"/>
      <c r="HVF482" s="50"/>
      <c r="HVJ482" s="50"/>
      <c r="HVN482" s="50"/>
      <c r="HVR482" s="50"/>
      <c r="HVV482" s="50"/>
      <c r="HVZ482" s="50"/>
      <c r="HWD482" s="50"/>
      <c r="HWH482" s="50"/>
      <c r="HWL482" s="50"/>
      <c r="HWP482" s="50"/>
      <c r="HWT482" s="50"/>
      <c r="HWX482" s="50"/>
      <c r="HXB482" s="50"/>
      <c r="HXF482" s="50"/>
      <c r="HXJ482" s="50"/>
      <c r="HXN482" s="50"/>
      <c r="HXR482" s="50"/>
      <c r="HXV482" s="50"/>
      <c r="HXZ482" s="50"/>
      <c r="HYD482" s="50"/>
      <c r="HYH482" s="50"/>
      <c r="HYL482" s="50"/>
      <c r="HYP482" s="50"/>
      <c r="HYT482" s="50"/>
      <c r="HYX482" s="50"/>
      <c r="HZB482" s="50"/>
      <c r="HZF482" s="50"/>
      <c r="HZJ482" s="50"/>
      <c r="HZN482" s="50"/>
      <c r="HZR482" s="50"/>
      <c r="HZV482" s="50"/>
      <c r="HZZ482" s="50"/>
      <c r="IAD482" s="50"/>
      <c r="IAH482" s="50"/>
      <c r="IAL482" s="50"/>
      <c r="IAP482" s="50"/>
      <c r="IAT482" s="50"/>
      <c r="IAX482" s="50"/>
      <c r="IBB482" s="50"/>
      <c r="IBF482" s="50"/>
      <c r="IBJ482" s="50"/>
      <c r="IBN482" s="50"/>
      <c r="IBR482" s="50"/>
      <c r="IBV482" s="50"/>
      <c r="IBZ482" s="50"/>
      <c r="ICD482" s="50"/>
      <c r="ICH482" s="50"/>
      <c r="ICL482" s="50"/>
      <c r="ICP482" s="50"/>
      <c r="ICT482" s="50"/>
      <c r="ICX482" s="50"/>
      <c r="IDB482" s="50"/>
      <c r="IDF482" s="50"/>
      <c r="IDJ482" s="50"/>
      <c r="IDN482" s="50"/>
      <c r="IDR482" s="50"/>
      <c r="IDV482" s="50"/>
      <c r="IDZ482" s="50"/>
      <c r="IED482" s="50"/>
      <c r="IEH482" s="50"/>
      <c r="IEL482" s="50"/>
      <c r="IEP482" s="50"/>
      <c r="IET482" s="50"/>
      <c r="IEX482" s="50"/>
      <c r="IFB482" s="50"/>
      <c r="IFF482" s="50"/>
      <c r="IFJ482" s="50"/>
      <c r="IFN482" s="50"/>
      <c r="IFR482" s="50"/>
      <c r="IFV482" s="50"/>
      <c r="IFZ482" s="50"/>
      <c r="IGD482" s="50"/>
      <c r="IGH482" s="50"/>
      <c r="IGL482" s="50"/>
      <c r="IGP482" s="50"/>
      <c r="IGT482" s="50"/>
      <c r="IGX482" s="50"/>
      <c r="IHB482" s="50"/>
      <c r="IHF482" s="50"/>
      <c r="IHJ482" s="50"/>
      <c r="IHN482" s="50"/>
      <c r="IHR482" s="50"/>
      <c r="IHV482" s="50"/>
      <c r="IHZ482" s="50"/>
      <c r="IID482" s="50"/>
      <c r="IIH482" s="50"/>
      <c r="IIL482" s="50"/>
      <c r="IIP482" s="50"/>
      <c r="IIT482" s="50"/>
      <c r="IIX482" s="50"/>
      <c r="IJB482" s="50"/>
      <c r="IJF482" s="50"/>
      <c r="IJJ482" s="50"/>
      <c r="IJN482" s="50"/>
      <c r="IJR482" s="50"/>
      <c r="IJV482" s="50"/>
      <c r="IJZ482" s="50"/>
      <c r="IKD482" s="50"/>
      <c r="IKH482" s="50"/>
      <c r="IKL482" s="50"/>
      <c r="IKP482" s="50"/>
      <c r="IKT482" s="50"/>
      <c r="IKX482" s="50"/>
      <c r="ILB482" s="50"/>
      <c r="ILF482" s="50"/>
      <c r="ILJ482" s="50"/>
      <c r="ILN482" s="50"/>
      <c r="ILR482" s="50"/>
      <c r="ILV482" s="50"/>
      <c r="ILZ482" s="50"/>
      <c r="IMD482" s="50"/>
      <c r="IMH482" s="50"/>
      <c r="IML482" s="50"/>
      <c r="IMP482" s="50"/>
      <c r="IMT482" s="50"/>
      <c r="IMX482" s="50"/>
      <c r="INB482" s="50"/>
      <c r="INF482" s="50"/>
      <c r="INJ482" s="50"/>
      <c r="INN482" s="50"/>
      <c r="INR482" s="50"/>
      <c r="INV482" s="50"/>
      <c r="INZ482" s="50"/>
      <c r="IOD482" s="50"/>
      <c r="IOH482" s="50"/>
      <c r="IOL482" s="50"/>
      <c r="IOP482" s="50"/>
      <c r="IOT482" s="50"/>
      <c r="IOX482" s="50"/>
      <c r="IPB482" s="50"/>
      <c r="IPF482" s="50"/>
      <c r="IPJ482" s="50"/>
      <c r="IPN482" s="50"/>
      <c r="IPR482" s="50"/>
      <c r="IPV482" s="50"/>
      <c r="IPZ482" s="50"/>
      <c r="IQD482" s="50"/>
      <c r="IQH482" s="50"/>
      <c r="IQL482" s="50"/>
      <c r="IQP482" s="50"/>
      <c r="IQT482" s="50"/>
      <c r="IQX482" s="50"/>
      <c r="IRB482" s="50"/>
      <c r="IRF482" s="50"/>
      <c r="IRJ482" s="50"/>
      <c r="IRN482" s="50"/>
      <c r="IRR482" s="50"/>
      <c r="IRV482" s="50"/>
      <c r="IRZ482" s="50"/>
      <c r="ISD482" s="50"/>
      <c r="ISH482" s="50"/>
      <c r="ISL482" s="50"/>
      <c r="ISP482" s="50"/>
      <c r="IST482" s="50"/>
      <c r="ISX482" s="50"/>
      <c r="ITB482" s="50"/>
      <c r="ITF482" s="50"/>
      <c r="ITJ482" s="50"/>
      <c r="ITN482" s="50"/>
      <c r="ITR482" s="50"/>
      <c r="ITV482" s="50"/>
      <c r="ITZ482" s="50"/>
      <c r="IUD482" s="50"/>
      <c r="IUH482" s="50"/>
      <c r="IUL482" s="50"/>
      <c r="IUP482" s="50"/>
      <c r="IUT482" s="50"/>
      <c r="IUX482" s="50"/>
      <c r="IVB482" s="50"/>
      <c r="IVF482" s="50"/>
      <c r="IVJ482" s="50"/>
      <c r="IVN482" s="50"/>
      <c r="IVR482" s="50"/>
      <c r="IVV482" s="50"/>
      <c r="IVZ482" s="50"/>
      <c r="IWD482" s="50"/>
      <c r="IWH482" s="50"/>
      <c r="IWL482" s="50"/>
      <c r="IWP482" s="50"/>
      <c r="IWT482" s="50"/>
      <c r="IWX482" s="50"/>
      <c r="IXB482" s="50"/>
      <c r="IXF482" s="50"/>
      <c r="IXJ482" s="50"/>
      <c r="IXN482" s="50"/>
      <c r="IXR482" s="50"/>
      <c r="IXV482" s="50"/>
      <c r="IXZ482" s="50"/>
      <c r="IYD482" s="50"/>
      <c r="IYH482" s="50"/>
      <c r="IYL482" s="50"/>
      <c r="IYP482" s="50"/>
      <c r="IYT482" s="50"/>
      <c r="IYX482" s="50"/>
      <c r="IZB482" s="50"/>
      <c r="IZF482" s="50"/>
      <c r="IZJ482" s="50"/>
      <c r="IZN482" s="50"/>
      <c r="IZR482" s="50"/>
      <c r="IZV482" s="50"/>
      <c r="IZZ482" s="50"/>
      <c r="JAD482" s="50"/>
      <c r="JAH482" s="50"/>
      <c r="JAL482" s="50"/>
      <c r="JAP482" s="50"/>
      <c r="JAT482" s="50"/>
      <c r="JAX482" s="50"/>
      <c r="JBB482" s="50"/>
      <c r="JBF482" s="50"/>
      <c r="JBJ482" s="50"/>
      <c r="JBN482" s="50"/>
      <c r="JBR482" s="50"/>
      <c r="JBV482" s="50"/>
      <c r="JBZ482" s="50"/>
      <c r="JCD482" s="50"/>
      <c r="JCH482" s="50"/>
      <c r="JCL482" s="50"/>
      <c r="JCP482" s="50"/>
      <c r="JCT482" s="50"/>
      <c r="JCX482" s="50"/>
      <c r="JDB482" s="50"/>
      <c r="JDF482" s="50"/>
      <c r="JDJ482" s="50"/>
      <c r="JDN482" s="50"/>
      <c r="JDR482" s="50"/>
      <c r="JDV482" s="50"/>
      <c r="JDZ482" s="50"/>
      <c r="JED482" s="50"/>
      <c r="JEH482" s="50"/>
      <c r="JEL482" s="50"/>
      <c r="JEP482" s="50"/>
      <c r="JET482" s="50"/>
      <c r="JEX482" s="50"/>
      <c r="JFB482" s="50"/>
      <c r="JFF482" s="50"/>
      <c r="JFJ482" s="50"/>
      <c r="JFN482" s="50"/>
      <c r="JFR482" s="50"/>
      <c r="JFV482" s="50"/>
      <c r="JFZ482" s="50"/>
      <c r="JGD482" s="50"/>
      <c r="JGH482" s="50"/>
      <c r="JGL482" s="50"/>
      <c r="JGP482" s="50"/>
      <c r="JGT482" s="50"/>
      <c r="JGX482" s="50"/>
      <c r="JHB482" s="50"/>
      <c r="JHF482" s="50"/>
      <c r="JHJ482" s="50"/>
      <c r="JHN482" s="50"/>
      <c r="JHR482" s="50"/>
      <c r="JHV482" s="50"/>
      <c r="JHZ482" s="50"/>
      <c r="JID482" s="50"/>
      <c r="JIH482" s="50"/>
      <c r="JIL482" s="50"/>
      <c r="JIP482" s="50"/>
      <c r="JIT482" s="50"/>
      <c r="JIX482" s="50"/>
      <c r="JJB482" s="50"/>
      <c r="JJF482" s="50"/>
      <c r="JJJ482" s="50"/>
      <c r="JJN482" s="50"/>
      <c r="JJR482" s="50"/>
      <c r="JJV482" s="50"/>
      <c r="JJZ482" s="50"/>
      <c r="JKD482" s="50"/>
      <c r="JKH482" s="50"/>
      <c r="JKL482" s="50"/>
      <c r="JKP482" s="50"/>
      <c r="JKT482" s="50"/>
      <c r="JKX482" s="50"/>
      <c r="JLB482" s="50"/>
      <c r="JLF482" s="50"/>
      <c r="JLJ482" s="50"/>
      <c r="JLN482" s="50"/>
      <c r="JLR482" s="50"/>
      <c r="JLV482" s="50"/>
      <c r="JLZ482" s="50"/>
      <c r="JMD482" s="50"/>
      <c r="JMH482" s="50"/>
      <c r="JML482" s="50"/>
      <c r="JMP482" s="50"/>
      <c r="JMT482" s="50"/>
      <c r="JMX482" s="50"/>
      <c r="JNB482" s="50"/>
      <c r="JNF482" s="50"/>
      <c r="JNJ482" s="50"/>
      <c r="JNN482" s="50"/>
      <c r="JNR482" s="50"/>
      <c r="JNV482" s="50"/>
      <c r="JNZ482" s="50"/>
      <c r="JOD482" s="50"/>
      <c r="JOH482" s="50"/>
      <c r="JOL482" s="50"/>
      <c r="JOP482" s="50"/>
      <c r="JOT482" s="50"/>
      <c r="JOX482" s="50"/>
      <c r="JPB482" s="50"/>
      <c r="JPF482" s="50"/>
      <c r="JPJ482" s="50"/>
      <c r="JPN482" s="50"/>
      <c r="JPR482" s="50"/>
      <c r="JPV482" s="50"/>
      <c r="JPZ482" s="50"/>
      <c r="JQD482" s="50"/>
      <c r="JQH482" s="50"/>
      <c r="JQL482" s="50"/>
      <c r="JQP482" s="50"/>
      <c r="JQT482" s="50"/>
      <c r="JQX482" s="50"/>
      <c r="JRB482" s="50"/>
      <c r="JRF482" s="50"/>
      <c r="JRJ482" s="50"/>
      <c r="JRN482" s="50"/>
      <c r="JRR482" s="50"/>
      <c r="JRV482" s="50"/>
      <c r="JRZ482" s="50"/>
      <c r="JSD482" s="50"/>
      <c r="JSH482" s="50"/>
      <c r="JSL482" s="50"/>
      <c r="JSP482" s="50"/>
      <c r="JST482" s="50"/>
      <c r="JSX482" s="50"/>
      <c r="JTB482" s="50"/>
      <c r="JTF482" s="50"/>
      <c r="JTJ482" s="50"/>
      <c r="JTN482" s="50"/>
      <c r="JTR482" s="50"/>
      <c r="JTV482" s="50"/>
      <c r="JTZ482" s="50"/>
      <c r="JUD482" s="50"/>
      <c r="JUH482" s="50"/>
      <c r="JUL482" s="50"/>
      <c r="JUP482" s="50"/>
      <c r="JUT482" s="50"/>
      <c r="JUX482" s="50"/>
      <c r="JVB482" s="50"/>
      <c r="JVF482" s="50"/>
      <c r="JVJ482" s="50"/>
      <c r="JVN482" s="50"/>
      <c r="JVR482" s="50"/>
      <c r="JVV482" s="50"/>
      <c r="JVZ482" s="50"/>
      <c r="JWD482" s="50"/>
      <c r="JWH482" s="50"/>
      <c r="JWL482" s="50"/>
      <c r="JWP482" s="50"/>
      <c r="JWT482" s="50"/>
      <c r="JWX482" s="50"/>
      <c r="JXB482" s="50"/>
      <c r="JXF482" s="50"/>
      <c r="JXJ482" s="50"/>
      <c r="JXN482" s="50"/>
      <c r="JXR482" s="50"/>
      <c r="JXV482" s="50"/>
      <c r="JXZ482" s="50"/>
      <c r="JYD482" s="50"/>
      <c r="JYH482" s="50"/>
      <c r="JYL482" s="50"/>
      <c r="JYP482" s="50"/>
      <c r="JYT482" s="50"/>
      <c r="JYX482" s="50"/>
      <c r="JZB482" s="50"/>
      <c r="JZF482" s="50"/>
      <c r="JZJ482" s="50"/>
      <c r="JZN482" s="50"/>
      <c r="JZR482" s="50"/>
      <c r="JZV482" s="50"/>
      <c r="JZZ482" s="50"/>
      <c r="KAD482" s="50"/>
      <c r="KAH482" s="50"/>
      <c r="KAL482" s="50"/>
      <c r="KAP482" s="50"/>
      <c r="KAT482" s="50"/>
      <c r="KAX482" s="50"/>
      <c r="KBB482" s="50"/>
      <c r="KBF482" s="50"/>
      <c r="KBJ482" s="50"/>
      <c r="KBN482" s="50"/>
      <c r="KBR482" s="50"/>
      <c r="KBV482" s="50"/>
      <c r="KBZ482" s="50"/>
      <c r="KCD482" s="50"/>
      <c r="KCH482" s="50"/>
      <c r="KCL482" s="50"/>
      <c r="KCP482" s="50"/>
      <c r="KCT482" s="50"/>
      <c r="KCX482" s="50"/>
      <c r="KDB482" s="50"/>
      <c r="KDF482" s="50"/>
      <c r="KDJ482" s="50"/>
      <c r="KDN482" s="50"/>
      <c r="KDR482" s="50"/>
      <c r="KDV482" s="50"/>
      <c r="KDZ482" s="50"/>
      <c r="KED482" s="50"/>
      <c r="KEH482" s="50"/>
      <c r="KEL482" s="50"/>
      <c r="KEP482" s="50"/>
      <c r="KET482" s="50"/>
      <c r="KEX482" s="50"/>
      <c r="KFB482" s="50"/>
      <c r="KFF482" s="50"/>
      <c r="KFJ482" s="50"/>
      <c r="KFN482" s="50"/>
      <c r="KFR482" s="50"/>
      <c r="KFV482" s="50"/>
      <c r="KFZ482" s="50"/>
      <c r="KGD482" s="50"/>
      <c r="KGH482" s="50"/>
      <c r="KGL482" s="50"/>
      <c r="KGP482" s="50"/>
      <c r="KGT482" s="50"/>
      <c r="KGX482" s="50"/>
      <c r="KHB482" s="50"/>
      <c r="KHF482" s="50"/>
      <c r="KHJ482" s="50"/>
      <c r="KHN482" s="50"/>
      <c r="KHR482" s="50"/>
      <c r="KHV482" s="50"/>
      <c r="KHZ482" s="50"/>
      <c r="KID482" s="50"/>
      <c r="KIH482" s="50"/>
      <c r="KIL482" s="50"/>
      <c r="KIP482" s="50"/>
      <c r="KIT482" s="50"/>
      <c r="KIX482" s="50"/>
      <c r="KJB482" s="50"/>
      <c r="KJF482" s="50"/>
      <c r="KJJ482" s="50"/>
      <c r="KJN482" s="50"/>
      <c r="KJR482" s="50"/>
      <c r="KJV482" s="50"/>
      <c r="KJZ482" s="50"/>
      <c r="KKD482" s="50"/>
      <c r="KKH482" s="50"/>
      <c r="KKL482" s="50"/>
      <c r="KKP482" s="50"/>
      <c r="KKT482" s="50"/>
      <c r="KKX482" s="50"/>
      <c r="KLB482" s="50"/>
      <c r="KLF482" s="50"/>
      <c r="KLJ482" s="50"/>
      <c r="KLN482" s="50"/>
      <c r="KLR482" s="50"/>
      <c r="KLV482" s="50"/>
      <c r="KLZ482" s="50"/>
      <c r="KMD482" s="50"/>
      <c r="KMH482" s="50"/>
      <c r="KML482" s="50"/>
      <c r="KMP482" s="50"/>
      <c r="KMT482" s="50"/>
      <c r="KMX482" s="50"/>
      <c r="KNB482" s="50"/>
      <c r="KNF482" s="50"/>
      <c r="KNJ482" s="50"/>
      <c r="KNN482" s="50"/>
      <c r="KNR482" s="50"/>
      <c r="KNV482" s="50"/>
      <c r="KNZ482" s="50"/>
      <c r="KOD482" s="50"/>
      <c r="KOH482" s="50"/>
      <c r="KOL482" s="50"/>
      <c r="KOP482" s="50"/>
      <c r="KOT482" s="50"/>
      <c r="KOX482" s="50"/>
      <c r="KPB482" s="50"/>
      <c r="KPF482" s="50"/>
      <c r="KPJ482" s="50"/>
      <c r="KPN482" s="50"/>
      <c r="KPR482" s="50"/>
      <c r="KPV482" s="50"/>
      <c r="KPZ482" s="50"/>
      <c r="KQD482" s="50"/>
      <c r="KQH482" s="50"/>
      <c r="KQL482" s="50"/>
      <c r="KQP482" s="50"/>
      <c r="KQT482" s="50"/>
      <c r="KQX482" s="50"/>
      <c r="KRB482" s="50"/>
      <c r="KRF482" s="50"/>
      <c r="KRJ482" s="50"/>
      <c r="KRN482" s="50"/>
      <c r="KRR482" s="50"/>
      <c r="KRV482" s="50"/>
      <c r="KRZ482" s="50"/>
      <c r="KSD482" s="50"/>
      <c r="KSH482" s="50"/>
      <c r="KSL482" s="50"/>
      <c r="KSP482" s="50"/>
      <c r="KST482" s="50"/>
      <c r="KSX482" s="50"/>
      <c r="KTB482" s="50"/>
      <c r="KTF482" s="50"/>
      <c r="KTJ482" s="50"/>
      <c r="KTN482" s="50"/>
      <c r="KTR482" s="50"/>
      <c r="KTV482" s="50"/>
      <c r="KTZ482" s="50"/>
      <c r="KUD482" s="50"/>
      <c r="KUH482" s="50"/>
      <c r="KUL482" s="50"/>
      <c r="KUP482" s="50"/>
      <c r="KUT482" s="50"/>
      <c r="KUX482" s="50"/>
      <c r="KVB482" s="50"/>
      <c r="KVF482" s="50"/>
      <c r="KVJ482" s="50"/>
      <c r="KVN482" s="50"/>
      <c r="KVR482" s="50"/>
      <c r="KVV482" s="50"/>
      <c r="KVZ482" s="50"/>
      <c r="KWD482" s="50"/>
      <c r="KWH482" s="50"/>
      <c r="KWL482" s="50"/>
      <c r="KWP482" s="50"/>
      <c r="KWT482" s="50"/>
      <c r="KWX482" s="50"/>
      <c r="KXB482" s="50"/>
      <c r="KXF482" s="50"/>
      <c r="KXJ482" s="50"/>
      <c r="KXN482" s="50"/>
      <c r="KXR482" s="50"/>
      <c r="KXV482" s="50"/>
      <c r="KXZ482" s="50"/>
      <c r="KYD482" s="50"/>
      <c r="KYH482" s="50"/>
      <c r="KYL482" s="50"/>
      <c r="KYP482" s="50"/>
      <c r="KYT482" s="50"/>
      <c r="KYX482" s="50"/>
      <c r="KZB482" s="50"/>
      <c r="KZF482" s="50"/>
      <c r="KZJ482" s="50"/>
      <c r="KZN482" s="50"/>
      <c r="KZR482" s="50"/>
      <c r="KZV482" s="50"/>
      <c r="KZZ482" s="50"/>
      <c r="LAD482" s="50"/>
      <c r="LAH482" s="50"/>
      <c r="LAL482" s="50"/>
      <c r="LAP482" s="50"/>
      <c r="LAT482" s="50"/>
      <c r="LAX482" s="50"/>
      <c r="LBB482" s="50"/>
      <c r="LBF482" s="50"/>
      <c r="LBJ482" s="50"/>
      <c r="LBN482" s="50"/>
      <c r="LBR482" s="50"/>
      <c r="LBV482" s="50"/>
      <c r="LBZ482" s="50"/>
      <c r="LCD482" s="50"/>
      <c r="LCH482" s="50"/>
      <c r="LCL482" s="50"/>
      <c r="LCP482" s="50"/>
      <c r="LCT482" s="50"/>
      <c r="LCX482" s="50"/>
      <c r="LDB482" s="50"/>
      <c r="LDF482" s="50"/>
      <c r="LDJ482" s="50"/>
      <c r="LDN482" s="50"/>
      <c r="LDR482" s="50"/>
      <c r="LDV482" s="50"/>
      <c r="LDZ482" s="50"/>
      <c r="LED482" s="50"/>
      <c r="LEH482" s="50"/>
      <c r="LEL482" s="50"/>
      <c r="LEP482" s="50"/>
      <c r="LET482" s="50"/>
      <c r="LEX482" s="50"/>
      <c r="LFB482" s="50"/>
      <c r="LFF482" s="50"/>
      <c r="LFJ482" s="50"/>
      <c r="LFN482" s="50"/>
      <c r="LFR482" s="50"/>
      <c r="LFV482" s="50"/>
      <c r="LFZ482" s="50"/>
      <c r="LGD482" s="50"/>
      <c r="LGH482" s="50"/>
      <c r="LGL482" s="50"/>
      <c r="LGP482" s="50"/>
      <c r="LGT482" s="50"/>
      <c r="LGX482" s="50"/>
      <c r="LHB482" s="50"/>
      <c r="LHF482" s="50"/>
      <c r="LHJ482" s="50"/>
      <c r="LHN482" s="50"/>
      <c r="LHR482" s="50"/>
      <c r="LHV482" s="50"/>
      <c r="LHZ482" s="50"/>
      <c r="LID482" s="50"/>
      <c r="LIH482" s="50"/>
      <c r="LIL482" s="50"/>
      <c r="LIP482" s="50"/>
      <c r="LIT482" s="50"/>
      <c r="LIX482" s="50"/>
      <c r="LJB482" s="50"/>
      <c r="LJF482" s="50"/>
      <c r="LJJ482" s="50"/>
      <c r="LJN482" s="50"/>
      <c r="LJR482" s="50"/>
      <c r="LJV482" s="50"/>
      <c r="LJZ482" s="50"/>
      <c r="LKD482" s="50"/>
      <c r="LKH482" s="50"/>
      <c r="LKL482" s="50"/>
      <c r="LKP482" s="50"/>
      <c r="LKT482" s="50"/>
      <c r="LKX482" s="50"/>
      <c r="LLB482" s="50"/>
      <c r="LLF482" s="50"/>
      <c r="LLJ482" s="50"/>
      <c r="LLN482" s="50"/>
      <c r="LLR482" s="50"/>
      <c r="LLV482" s="50"/>
      <c r="LLZ482" s="50"/>
      <c r="LMD482" s="50"/>
      <c r="LMH482" s="50"/>
      <c r="LML482" s="50"/>
      <c r="LMP482" s="50"/>
      <c r="LMT482" s="50"/>
      <c r="LMX482" s="50"/>
      <c r="LNB482" s="50"/>
      <c r="LNF482" s="50"/>
      <c r="LNJ482" s="50"/>
      <c r="LNN482" s="50"/>
      <c r="LNR482" s="50"/>
      <c r="LNV482" s="50"/>
      <c r="LNZ482" s="50"/>
      <c r="LOD482" s="50"/>
      <c r="LOH482" s="50"/>
      <c r="LOL482" s="50"/>
      <c r="LOP482" s="50"/>
      <c r="LOT482" s="50"/>
      <c r="LOX482" s="50"/>
      <c r="LPB482" s="50"/>
      <c r="LPF482" s="50"/>
      <c r="LPJ482" s="50"/>
      <c r="LPN482" s="50"/>
      <c r="LPR482" s="50"/>
      <c r="LPV482" s="50"/>
      <c r="LPZ482" s="50"/>
      <c r="LQD482" s="50"/>
      <c r="LQH482" s="50"/>
      <c r="LQL482" s="50"/>
      <c r="LQP482" s="50"/>
      <c r="LQT482" s="50"/>
      <c r="LQX482" s="50"/>
      <c r="LRB482" s="50"/>
      <c r="LRF482" s="50"/>
      <c r="LRJ482" s="50"/>
      <c r="LRN482" s="50"/>
      <c r="LRR482" s="50"/>
      <c r="LRV482" s="50"/>
      <c r="LRZ482" s="50"/>
      <c r="LSD482" s="50"/>
      <c r="LSH482" s="50"/>
      <c r="LSL482" s="50"/>
      <c r="LSP482" s="50"/>
      <c r="LST482" s="50"/>
      <c r="LSX482" s="50"/>
      <c r="LTB482" s="50"/>
      <c r="LTF482" s="50"/>
      <c r="LTJ482" s="50"/>
      <c r="LTN482" s="50"/>
      <c r="LTR482" s="50"/>
      <c r="LTV482" s="50"/>
      <c r="LTZ482" s="50"/>
      <c r="LUD482" s="50"/>
      <c r="LUH482" s="50"/>
      <c r="LUL482" s="50"/>
      <c r="LUP482" s="50"/>
      <c r="LUT482" s="50"/>
      <c r="LUX482" s="50"/>
      <c r="LVB482" s="50"/>
      <c r="LVF482" s="50"/>
      <c r="LVJ482" s="50"/>
      <c r="LVN482" s="50"/>
      <c r="LVR482" s="50"/>
      <c r="LVV482" s="50"/>
      <c r="LVZ482" s="50"/>
      <c r="LWD482" s="50"/>
      <c r="LWH482" s="50"/>
      <c r="LWL482" s="50"/>
      <c r="LWP482" s="50"/>
      <c r="LWT482" s="50"/>
      <c r="LWX482" s="50"/>
      <c r="LXB482" s="50"/>
      <c r="LXF482" s="50"/>
      <c r="LXJ482" s="50"/>
      <c r="LXN482" s="50"/>
      <c r="LXR482" s="50"/>
      <c r="LXV482" s="50"/>
      <c r="LXZ482" s="50"/>
      <c r="LYD482" s="50"/>
      <c r="LYH482" s="50"/>
      <c r="LYL482" s="50"/>
      <c r="LYP482" s="50"/>
      <c r="LYT482" s="50"/>
      <c r="LYX482" s="50"/>
      <c r="LZB482" s="50"/>
      <c r="LZF482" s="50"/>
      <c r="LZJ482" s="50"/>
      <c r="LZN482" s="50"/>
      <c r="LZR482" s="50"/>
      <c r="LZV482" s="50"/>
      <c r="LZZ482" s="50"/>
      <c r="MAD482" s="50"/>
      <c r="MAH482" s="50"/>
      <c r="MAL482" s="50"/>
      <c r="MAP482" s="50"/>
      <c r="MAT482" s="50"/>
      <c r="MAX482" s="50"/>
      <c r="MBB482" s="50"/>
      <c r="MBF482" s="50"/>
      <c r="MBJ482" s="50"/>
      <c r="MBN482" s="50"/>
      <c r="MBR482" s="50"/>
      <c r="MBV482" s="50"/>
      <c r="MBZ482" s="50"/>
      <c r="MCD482" s="50"/>
      <c r="MCH482" s="50"/>
      <c r="MCL482" s="50"/>
      <c r="MCP482" s="50"/>
      <c r="MCT482" s="50"/>
      <c r="MCX482" s="50"/>
      <c r="MDB482" s="50"/>
      <c r="MDF482" s="50"/>
      <c r="MDJ482" s="50"/>
      <c r="MDN482" s="50"/>
      <c r="MDR482" s="50"/>
      <c r="MDV482" s="50"/>
      <c r="MDZ482" s="50"/>
      <c r="MED482" s="50"/>
      <c r="MEH482" s="50"/>
      <c r="MEL482" s="50"/>
      <c r="MEP482" s="50"/>
      <c r="MET482" s="50"/>
      <c r="MEX482" s="50"/>
      <c r="MFB482" s="50"/>
      <c r="MFF482" s="50"/>
      <c r="MFJ482" s="50"/>
      <c r="MFN482" s="50"/>
      <c r="MFR482" s="50"/>
      <c r="MFV482" s="50"/>
      <c r="MFZ482" s="50"/>
      <c r="MGD482" s="50"/>
      <c r="MGH482" s="50"/>
      <c r="MGL482" s="50"/>
      <c r="MGP482" s="50"/>
      <c r="MGT482" s="50"/>
      <c r="MGX482" s="50"/>
      <c r="MHB482" s="50"/>
      <c r="MHF482" s="50"/>
      <c r="MHJ482" s="50"/>
      <c r="MHN482" s="50"/>
      <c r="MHR482" s="50"/>
      <c r="MHV482" s="50"/>
      <c r="MHZ482" s="50"/>
      <c r="MID482" s="50"/>
      <c r="MIH482" s="50"/>
      <c r="MIL482" s="50"/>
      <c r="MIP482" s="50"/>
      <c r="MIT482" s="50"/>
      <c r="MIX482" s="50"/>
      <c r="MJB482" s="50"/>
      <c r="MJF482" s="50"/>
      <c r="MJJ482" s="50"/>
      <c r="MJN482" s="50"/>
      <c r="MJR482" s="50"/>
      <c r="MJV482" s="50"/>
      <c r="MJZ482" s="50"/>
      <c r="MKD482" s="50"/>
      <c r="MKH482" s="50"/>
      <c r="MKL482" s="50"/>
      <c r="MKP482" s="50"/>
      <c r="MKT482" s="50"/>
      <c r="MKX482" s="50"/>
      <c r="MLB482" s="50"/>
      <c r="MLF482" s="50"/>
      <c r="MLJ482" s="50"/>
      <c r="MLN482" s="50"/>
      <c r="MLR482" s="50"/>
      <c r="MLV482" s="50"/>
      <c r="MLZ482" s="50"/>
      <c r="MMD482" s="50"/>
      <c r="MMH482" s="50"/>
      <c r="MML482" s="50"/>
      <c r="MMP482" s="50"/>
      <c r="MMT482" s="50"/>
      <c r="MMX482" s="50"/>
      <c r="MNB482" s="50"/>
      <c r="MNF482" s="50"/>
      <c r="MNJ482" s="50"/>
      <c r="MNN482" s="50"/>
      <c r="MNR482" s="50"/>
      <c r="MNV482" s="50"/>
      <c r="MNZ482" s="50"/>
      <c r="MOD482" s="50"/>
      <c r="MOH482" s="50"/>
      <c r="MOL482" s="50"/>
      <c r="MOP482" s="50"/>
      <c r="MOT482" s="50"/>
      <c r="MOX482" s="50"/>
      <c r="MPB482" s="50"/>
      <c r="MPF482" s="50"/>
      <c r="MPJ482" s="50"/>
      <c r="MPN482" s="50"/>
      <c r="MPR482" s="50"/>
      <c r="MPV482" s="50"/>
      <c r="MPZ482" s="50"/>
      <c r="MQD482" s="50"/>
      <c r="MQH482" s="50"/>
      <c r="MQL482" s="50"/>
      <c r="MQP482" s="50"/>
      <c r="MQT482" s="50"/>
      <c r="MQX482" s="50"/>
      <c r="MRB482" s="50"/>
      <c r="MRF482" s="50"/>
      <c r="MRJ482" s="50"/>
      <c r="MRN482" s="50"/>
      <c r="MRR482" s="50"/>
      <c r="MRV482" s="50"/>
      <c r="MRZ482" s="50"/>
      <c r="MSD482" s="50"/>
      <c r="MSH482" s="50"/>
      <c r="MSL482" s="50"/>
      <c r="MSP482" s="50"/>
      <c r="MST482" s="50"/>
      <c r="MSX482" s="50"/>
      <c r="MTB482" s="50"/>
      <c r="MTF482" s="50"/>
      <c r="MTJ482" s="50"/>
      <c r="MTN482" s="50"/>
      <c r="MTR482" s="50"/>
      <c r="MTV482" s="50"/>
      <c r="MTZ482" s="50"/>
      <c r="MUD482" s="50"/>
      <c r="MUH482" s="50"/>
      <c r="MUL482" s="50"/>
      <c r="MUP482" s="50"/>
      <c r="MUT482" s="50"/>
      <c r="MUX482" s="50"/>
      <c r="MVB482" s="50"/>
      <c r="MVF482" s="50"/>
      <c r="MVJ482" s="50"/>
      <c r="MVN482" s="50"/>
      <c r="MVR482" s="50"/>
      <c r="MVV482" s="50"/>
      <c r="MVZ482" s="50"/>
      <c r="MWD482" s="50"/>
      <c r="MWH482" s="50"/>
      <c r="MWL482" s="50"/>
      <c r="MWP482" s="50"/>
      <c r="MWT482" s="50"/>
      <c r="MWX482" s="50"/>
      <c r="MXB482" s="50"/>
      <c r="MXF482" s="50"/>
      <c r="MXJ482" s="50"/>
      <c r="MXN482" s="50"/>
      <c r="MXR482" s="50"/>
      <c r="MXV482" s="50"/>
      <c r="MXZ482" s="50"/>
      <c r="MYD482" s="50"/>
      <c r="MYH482" s="50"/>
      <c r="MYL482" s="50"/>
      <c r="MYP482" s="50"/>
      <c r="MYT482" s="50"/>
      <c r="MYX482" s="50"/>
      <c r="MZB482" s="50"/>
      <c r="MZF482" s="50"/>
      <c r="MZJ482" s="50"/>
      <c r="MZN482" s="50"/>
      <c r="MZR482" s="50"/>
      <c r="MZV482" s="50"/>
      <c r="MZZ482" s="50"/>
      <c r="NAD482" s="50"/>
      <c r="NAH482" s="50"/>
      <c r="NAL482" s="50"/>
      <c r="NAP482" s="50"/>
      <c r="NAT482" s="50"/>
      <c r="NAX482" s="50"/>
      <c r="NBB482" s="50"/>
      <c r="NBF482" s="50"/>
      <c r="NBJ482" s="50"/>
      <c r="NBN482" s="50"/>
      <c r="NBR482" s="50"/>
      <c r="NBV482" s="50"/>
      <c r="NBZ482" s="50"/>
      <c r="NCD482" s="50"/>
      <c r="NCH482" s="50"/>
      <c r="NCL482" s="50"/>
      <c r="NCP482" s="50"/>
      <c r="NCT482" s="50"/>
      <c r="NCX482" s="50"/>
      <c r="NDB482" s="50"/>
      <c r="NDF482" s="50"/>
      <c r="NDJ482" s="50"/>
      <c r="NDN482" s="50"/>
      <c r="NDR482" s="50"/>
      <c r="NDV482" s="50"/>
      <c r="NDZ482" s="50"/>
      <c r="NED482" s="50"/>
      <c r="NEH482" s="50"/>
      <c r="NEL482" s="50"/>
      <c r="NEP482" s="50"/>
      <c r="NET482" s="50"/>
      <c r="NEX482" s="50"/>
      <c r="NFB482" s="50"/>
      <c r="NFF482" s="50"/>
      <c r="NFJ482" s="50"/>
      <c r="NFN482" s="50"/>
      <c r="NFR482" s="50"/>
      <c r="NFV482" s="50"/>
      <c r="NFZ482" s="50"/>
      <c r="NGD482" s="50"/>
      <c r="NGH482" s="50"/>
      <c r="NGL482" s="50"/>
      <c r="NGP482" s="50"/>
      <c r="NGT482" s="50"/>
      <c r="NGX482" s="50"/>
      <c r="NHB482" s="50"/>
      <c r="NHF482" s="50"/>
      <c r="NHJ482" s="50"/>
      <c r="NHN482" s="50"/>
      <c r="NHR482" s="50"/>
      <c r="NHV482" s="50"/>
      <c r="NHZ482" s="50"/>
      <c r="NID482" s="50"/>
      <c r="NIH482" s="50"/>
      <c r="NIL482" s="50"/>
      <c r="NIP482" s="50"/>
      <c r="NIT482" s="50"/>
      <c r="NIX482" s="50"/>
      <c r="NJB482" s="50"/>
      <c r="NJF482" s="50"/>
      <c r="NJJ482" s="50"/>
      <c r="NJN482" s="50"/>
      <c r="NJR482" s="50"/>
      <c r="NJV482" s="50"/>
      <c r="NJZ482" s="50"/>
      <c r="NKD482" s="50"/>
      <c r="NKH482" s="50"/>
      <c r="NKL482" s="50"/>
      <c r="NKP482" s="50"/>
      <c r="NKT482" s="50"/>
      <c r="NKX482" s="50"/>
      <c r="NLB482" s="50"/>
      <c r="NLF482" s="50"/>
      <c r="NLJ482" s="50"/>
      <c r="NLN482" s="50"/>
      <c r="NLR482" s="50"/>
      <c r="NLV482" s="50"/>
      <c r="NLZ482" s="50"/>
      <c r="NMD482" s="50"/>
      <c r="NMH482" s="50"/>
      <c r="NML482" s="50"/>
      <c r="NMP482" s="50"/>
      <c r="NMT482" s="50"/>
      <c r="NMX482" s="50"/>
      <c r="NNB482" s="50"/>
      <c r="NNF482" s="50"/>
      <c r="NNJ482" s="50"/>
      <c r="NNN482" s="50"/>
      <c r="NNR482" s="50"/>
      <c r="NNV482" s="50"/>
      <c r="NNZ482" s="50"/>
      <c r="NOD482" s="50"/>
      <c r="NOH482" s="50"/>
      <c r="NOL482" s="50"/>
      <c r="NOP482" s="50"/>
      <c r="NOT482" s="50"/>
      <c r="NOX482" s="50"/>
      <c r="NPB482" s="50"/>
      <c r="NPF482" s="50"/>
      <c r="NPJ482" s="50"/>
      <c r="NPN482" s="50"/>
      <c r="NPR482" s="50"/>
      <c r="NPV482" s="50"/>
      <c r="NPZ482" s="50"/>
      <c r="NQD482" s="50"/>
      <c r="NQH482" s="50"/>
      <c r="NQL482" s="50"/>
      <c r="NQP482" s="50"/>
      <c r="NQT482" s="50"/>
      <c r="NQX482" s="50"/>
      <c r="NRB482" s="50"/>
      <c r="NRF482" s="50"/>
      <c r="NRJ482" s="50"/>
      <c r="NRN482" s="50"/>
      <c r="NRR482" s="50"/>
      <c r="NRV482" s="50"/>
      <c r="NRZ482" s="50"/>
      <c r="NSD482" s="50"/>
      <c r="NSH482" s="50"/>
      <c r="NSL482" s="50"/>
      <c r="NSP482" s="50"/>
      <c r="NST482" s="50"/>
      <c r="NSX482" s="50"/>
      <c r="NTB482" s="50"/>
      <c r="NTF482" s="50"/>
      <c r="NTJ482" s="50"/>
      <c r="NTN482" s="50"/>
      <c r="NTR482" s="50"/>
      <c r="NTV482" s="50"/>
      <c r="NTZ482" s="50"/>
      <c r="NUD482" s="50"/>
      <c r="NUH482" s="50"/>
      <c r="NUL482" s="50"/>
      <c r="NUP482" s="50"/>
      <c r="NUT482" s="50"/>
      <c r="NUX482" s="50"/>
      <c r="NVB482" s="50"/>
      <c r="NVF482" s="50"/>
      <c r="NVJ482" s="50"/>
      <c r="NVN482" s="50"/>
      <c r="NVR482" s="50"/>
      <c r="NVV482" s="50"/>
      <c r="NVZ482" s="50"/>
      <c r="NWD482" s="50"/>
      <c r="NWH482" s="50"/>
      <c r="NWL482" s="50"/>
      <c r="NWP482" s="50"/>
      <c r="NWT482" s="50"/>
      <c r="NWX482" s="50"/>
      <c r="NXB482" s="50"/>
      <c r="NXF482" s="50"/>
      <c r="NXJ482" s="50"/>
      <c r="NXN482" s="50"/>
      <c r="NXR482" s="50"/>
      <c r="NXV482" s="50"/>
      <c r="NXZ482" s="50"/>
      <c r="NYD482" s="50"/>
      <c r="NYH482" s="50"/>
      <c r="NYL482" s="50"/>
      <c r="NYP482" s="50"/>
      <c r="NYT482" s="50"/>
      <c r="NYX482" s="50"/>
      <c r="NZB482" s="50"/>
      <c r="NZF482" s="50"/>
      <c r="NZJ482" s="50"/>
      <c r="NZN482" s="50"/>
      <c r="NZR482" s="50"/>
      <c r="NZV482" s="50"/>
      <c r="NZZ482" s="50"/>
      <c r="OAD482" s="50"/>
      <c r="OAH482" s="50"/>
      <c r="OAL482" s="50"/>
      <c r="OAP482" s="50"/>
      <c r="OAT482" s="50"/>
      <c r="OAX482" s="50"/>
      <c r="OBB482" s="50"/>
      <c r="OBF482" s="50"/>
      <c r="OBJ482" s="50"/>
      <c r="OBN482" s="50"/>
      <c r="OBR482" s="50"/>
      <c r="OBV482" s="50"/>
      <c r="OBZ482" s="50"/>
      <c r="OCD482" s="50"/>
      <c r="OCH482" s="50"/>
      <c r="OCL482" s="50"/>
      <c r="OCP482" s="50"/>
      <c r="OCT482" s="50"/>
      <c r="OCX482" s="50"/>
      <c r="ODB482" s="50"/>
      <c r="ODF482" s="50"/>
      <c r="ODJ482" s="50"/>
      <c r="ODN482" s="50"/>
      <c r="ODR482" s="50"/>
      <c r="ODV482" s="50"/>
      <c r="ODZ482" s="50"/>
      <c r="OED482" s="50"/>
      <c r="OEH482" s="50"/>
      <c r="OEL482" s="50"/>
      <c r="OEP482" s="50"/>
      <c r="OET482" s="50"/>
      <c r="OEX482" s="50"/>
      <c r="OFB482" s="50"/>
      <c r="OFF482" s="50"/>
      <c r="OFJ482" s="50"/>
      <c r="OFN482" s="50"/>
      <c r="OFR482" s="50"/>
      <c r="OFV482" s="50"/>
      <c r="OFZ482" s="50"/>
      <c r="OGD482" s="50"/>
      <c r="OGH482" s="50"/>
      <c r="OGL482" s="50"/>
      <c r="OGP482" s="50"/>
      <c r="OGT482" s="50"/>
      <c r="OGX482" s="50"/>
      <c r="OHB482" s="50"/>
      <c r="OHF482" s="50"/>
      <c r="OHJ482" s="50"/>
      <c r="OHN482" s="50"/>
      <c r="OHR482" s="50"/>
      <c r="OHV482" s="50"/>
      <c r="OHZ482" s="50"/>
      <c r="OID482" s="50"/>
      <c r="OIH482" s="50"/>
      <c r="OIL482" s="50"/>
      <c r="OIP482" s="50"/>
      <c r="OIT482" s="50"/>
      <c r="OIX482" s="50"/>
      <c r="OJB482" s="50"/>
      <c r="OJF482" s="50"/>
      <c r="OJJ482" s="50"/>
      <c r="OJN482" s="50"/>
      <c r="OJR482" s="50"/>
      <c r="OJV482" s="50"/>
      <c r="OJZ482" s="50"/>
      <c r="OKD482" s="50"/>
      <c r="OKH482" s="50"/>
      <c r="OKL482" s="50"/>
      <c r="OKP482" s="50"/>
      <c r="OKT482" s="50"/>
      <c r="OKX482" s="50"/>
      <c r="OLB482" s="50"/>
      <c r="OLF482" s="50"/>
      <c r="OLJ482" s="50"/>
      <c r="OLN482" s="50"/>
      <c r="OLR482" s="50"/>
      <c r="OLV482" s="50"/>
      <c r="OLZ482" s="50"/>
      <c r="OMD482" s="50"/>
      <c r="OMH482" s="50"/>
      <c r="OML482" s="50"/>
      <c r="OMP482" s="50"/>
      <c r="OMT482" s="50"/>
      <c r="OMX482" s="50"/>
      <c r="ONB482" s="50"/>
      <c r="ONF482" s="50"/>
      <c r="ONJ482" s="50"/>
      <c r="ONN482" s="50"/>
      <c r="ONR482" s="50"/>
      <c r="ONV482" s="50"/>
      <c r="ONZ482" s="50"/>
      <c r="OOD482" s="50"/>
      <c r="OOH482" s="50"/>
      <c r="OOL482" s="50"/>
      <c r="OOP482" s="50"/>
      <c r="OOT482" s="50"/>
      <c r="OOX482" s="50"/>
      <c r="OPB482" s="50"/>
      <c r="OPF482" s="50"/>
      <c r="OPJ482" s="50"/>
      <c r="OPN482" s="50"/>
      <c r="OPR482" s="50"/>
      <c r="OPV482" s="50"/>
      <c r="OPZ482" s="50"/>
      <c r="OQD482" s="50"/>
      <c r="OQH482" s="50"/>
      <c r="OQL482" s="50"/>
      <c r="OQP482" s="50"/>
      <c r="OQT482" s="50"/>
      <c r="OQX482" s="50"/>
      <c r="ORB482" s="50"/>
      <c r="ORF482" s="50"/>
      <c r="ORJ482" s="50"/>
      <c r="ORN482" s="50"/>
      <c r="ORR482" s="50"/>
      <c r="ORV482" s="50"/>
      <c r="ORZ482" s="50"/>
      <c r="OSD482" s="50"/>
      <c r="OSH482" s="50"/>
      <c r="OSL482" s="50"/>
      <c r="OSP482" s="50"/>
      <c r="OST482" s="50"/>
      <c r="OSX482" s="50"/>
      <c r="OTB482" s="50"/>
      <c r="OTF482" s="50"/>
      <c r="OTJ482" s="50"/>
      <c r="OTN482" s="50"/>
      <c r="OTR482" s="50"/>
      <c r="OTV482" s="50"/>
      <c r="OTZ482" s="50"/>
      <c r="OUD482" s="50"/>
      <c r="OUH482" s="50"/>
      <c r="OUL482" s="50"/>
      <c r="OUP482" s="50"/>
      <c r="OUT482" s="50"/>
      <c r="OUX482" s="50"/>
      <c r="OVB482" s="50"/>
      <c r="OVF482" s="50"/>
      <c r="OVJ482" s="50"/>
      <c r="OVN482" s="50"/>
      <c r="OVR482" s="50"/>
      <c r="OVV482" s="50"/>
      <c r="OVZ482" s="50"/>
      <c r="OWD482" s="50"/>
      <c r="OWH482" s="50"/>
      <c r="OWL482" s="50"/>
      <c r="OWP482" s="50"/>
      <c r="OWT482" s="50"/>
      <c r="OWX482" s="50"/>
      <c r="OXB482" s="50"/>
      <c r="OXF482" s="50"/>
      <c r="OXJ482" s="50"/>
      <c r="OXN482" s="50"/>
      <c r="OXR482" s="50"/>
      <c r="OXV482" s="50"/>
      <c r="OXZ482" s="50"/>
      <c r="OYD482" s="50"/>
      <c r="OYH482" s="50"/>
      <c r="OYL482" s="50"/>
      <c r="OYP482" s="50"/>
      <c r="OYT482" s="50"/>
      <c r="OYX482" s="50"/>
      <c r="OZB482" s="50"/>
      <c r="OZF482" s="50"/>
      <c r="OZJ482" s="50"/>
      <c r="OZN482" s="50"/>
      <c r="OZR482" s="50"/>
      <c r="OZV482" s="50"/>
      <c r="OZZ482" s="50"/>
      <c r="PAD482" s="50"/>
      <c r="PAH482" s="50"/>
      <c r="PAL482" s="50"/>
      <c r="PAP482" s="50"/>
      <c r="PAT482" s="50"/>
      <c r="PAX482" s="50"/>
      <c r="PBB482" s="50"/>
      <c r="PBF482" s="50"/>
      <c r="PBJ482" s="50"/>
      <c r="PBN482" s="50"/>
      <c r="PBR482" s="50"/>
      <c r="PBV482" s="50"/>
      <c r="PBZ482" s="50"/>
      <c r="PCD482" s="50"/>
      <c r="PCH482" s="50"/>
      <c r="PCL482" s="50"/>
      <c r="PCP482" s="50"/>
      <c r="PCT482" s="50"/>
      <c r="PCX482" s="50"/>
      <c r="PDB482" s="50"/>
      <c r="PDF482" s="50"/>
      <c r="PDJ482" s="50"/>
      <c r="PDN482" s="50"/>
      <c r="PDR482" s="50"/>
      <c r="PDV482" s="50"/>
      <c r="PDZ482" s="50"/>
      <c r="PED482" s="50"/>
      <c r="PEH482" s="50"/>
      <c r="PEL482" s="50"/>
      <c r="PEP482" s="50"/>
      <c r="PET482" s="50"/>
      <c r="PEX482" s="50"/>
      <c r="PFB482" s="50"/>
      <c r="PFF482" s="50"/>
      <c r="PFJ482" s="50"/>
      <c r="PFN482" s="50"/>
      <c r="PFR482" s="50"/>
      <c r="PFV482" s="50"/>
      <c r="PFZ482" s="50"/>
      <c r="PGD482" s="50"/>
      <c r="PGH482" s="50"/>
      <c r="PGL482" s="50"/>
      <c r="PGP482" s="50"/>
      <c r="PGT482" s="50"/>
      <c r="PGX482" s="50"/>
      <c r="PHB482" s="50"/>
      <c r="PHF482" s="50"/>
      <c r="PHJ482" s="50"/>
      <c r="PHN482" s="50"/>
      <c r="PHR482" s="50"/>
      <c r="PHV482" s="50"/>
      <c r="PHZ482" s="50"/>
      <c r="PID482" s="50"/>
      <c r="PIH482" s="50"/>
      <c r="PIL482" s="50"/>
      <c r="PIP482" s="50"/>
      <c r="PIT482" s="50"/>
      <c r="PIX482" s="50"/>
      <c r="PJB482" s="50"/>
      <c r="PJF482" s="50"/>
      <c r="PJJ482" s="50"/>
      <c r="PJN482" s="50"/>
      <c r="PJR482" s="50"/>
      <c r="PJV482" s="50"/>
      <c r="PJZ482" s="50"/>
      <c r="PKD482" s="50"/>
      <c r="PKH482" s="50"/>
      <c r="PKL482" s="50"/>
      <c r="PKP482" s="50"/>
      <c r="PKT482" s="50"/>
      <c r="PKX482" s="50"/>
      <c r="PLB482" s="50"/>
      <c r="PLF482" s="50"/>
      <c r="PLJ482" s="50"/>
      <c r="PLN482" s="50"/>
      <c r="PLR482" s="50"/>
      <c r="PLV482" s="50"/>
      <c r="PLZ482" s="50"/>
      <c r="PMD482" s="50"/>
      <c r="PMH482" s="50"/>
      <c r="PML482" s="50"/>
      <c r="PMP482" s="50"/>
      <c r="PMT482" s="50"/>
      <c r="PMX482" s="50"/>
      <c r="PNB482" s="50"/>
      <c r="PNF482" s="50"/>
      <c r="PNJ482" s="50"/>
      <c r="PNN482" s="50"/>
      <c r="PNR482" s="50"/>
      <c r="PNV482" s="50"/>
      <c r="PNZ482" s="50"/>
      <c r="POD482" s="50"/>
      <c r="POH482" s="50"/>
      <c r="POL482" s="50"/>
      <c r="POP482" s="50"/>
      <c r="POT482" s="50"/>
      <c r="POX482" s="50"/>
      <c r="PPB482" s="50"/>
      <c r="PPF482" s="50"/>
      <c r="PPJ482" s="50"/>
      <c r="PPN482" s="50"/>
      <c r="PPR482" s="50"/>
      <c r="PPV482" s="50"/>
      <c r="PPZ482" s="50"/>
      <c r="PQD482" s="50"/>
      <c r="PQH482" s="50"/>
      <c r="PQL482" s="50"/>
      <c r="PQP482" s="50"/>
      <c r="PQT482" s="50"/>
      <c r="PQX482" s="50"/>
      <c r="PRB482" s="50"/>
      <c r="PRF482" s="50"/>
      <c r="PRJ482" s="50"/>
      <c r="PRN482" s="50"/>
      <c r="PRR482" s="50"/>
      <c r="PRV482" s="50"/>
      <c r="PRZ482" s="50"/>
      <c r="PSD482" s="50"/>
      <c r="PSH482" s="50"/>
      <c r="PSL482" s="50"/>
      <c r="PSP482" s="50"/>
      <c r="PST482" s="50"/>
      <c r="PSX482" s="50"/>
      <c r="PTB482" s="50"/>
      <c r="PTF482" s="50"/>
      <c r="PTJ482" s="50"/>
      <c r="PTN482" s="50"/>
      <c r="PTR482" s="50"/>
      <c r="PTV482" s="50"/>
      <c r="PTZ482" s="50"/>
      <c r="PUD482" s="50"/>
      <c r="PUH482" s="50"/>
      <c r="PUL482" s="50"/>
      <c r="PUP482" s="50"/>
      <c r="PUT482" s="50"/>
      <c r="PUX482" s="50"/>
      <c r="PVB482" s="50"/>
      <c r="PVF482" s="50"/>
      <c r="PVJ482" s="50"/>
      <c r="PVN482" s="50"/>
      <c r="PVR482" s="50"/>
      <c r="PVV482" s="50"/>
      <c r="PVZ482" s="50"/>
      <c r="PWD482" s="50"/>
      <c r="PWH482" s="50"/>
      <c r="PWL482" s="50"/>
      <c r="PWP482" s="50"/>
      <c r="PWT482" s="50"/>
      <c r="PWX482" s="50"/>
      <c r="PXB482" s="50"/>
      <c r="PXF482" s="50"/>
      <c r="PXJ482" s="50"/>
      <c r="PXN482" s="50"/>
      <c r="PXR482" s="50"/>
      <c r="PXV482" s="50"/>
      <c r="PXZ482" s="50"/>
      <c r="PYD482" s="50"/>
      <c r="PYH482" s="50"/>
      <c r="PYL482" s="50"/>
      <c r="PYP482" s="50"/>
      <c r="PYT482" s="50"/>
      <c r="PYX482" s="50"/>
      <c r="PZB482" s="50"/>
      <c r="PZF482" s="50"/>
      <c r="PZJ482" s="50"/>
      <c r="PZN482" s="50"/>
      <c r="PZR482" s="50"/>
      <c r="PZV482" s="50"/>
      <c r="PZZ482" s="50"/>
      <c r="QAD482" s="50"/>
      <c r="QAH482" s="50"/>
      <c r="QAL482" s="50"/>
      <c r="QAP482" s="50"/>
      <c r="QAT482" s="50"/>
      <c r="QAX482" s="50"/>
      <c r="QBB482" s="50"/>
      <c r="QBF482" s="50"/>
      <c r="QBJ482" s="50"/>
      <c r="QBN482" s="50"/>
      <c r="QBR482" s="50"/>
      <c r="QBV482" s="50"/>
      <c r="QBZ482" s="50"/>
      <c r="QCD482" s="50"/>
      <c r="QCH482" s="50"/>
      <c r="QCL482" s="50"/>
      <c r="QCP482" s="50"/>
      <c r="QCT482" s="50"/>
      <c r="QCX482" s="50"/>
      <c r="QDB482" s="50"/>
      <c r="QDF482" s="50"/>
      <c r="QDJ482" s="50"/>
      <c r="QDN482" s="50"/>
      <c r="QDR482" s="50"/>
      <c r="QDV482" s="50"/>
      <c r="QDZ482" s="50"/>
      <c r="QED482" s="50"/>
      <c r="QEH482" s="50"/>
      <c r="QEL482" s="50"/>
      <c r="QEP482" s="50"/>
      <c r="QET482" s="50"/>
      <c r="QEX482" s="50"/>
      <c r="QFB482" s="50"/>
      <c r="QFF482" s="50"/>
      <c r="QFJ482" s="50"/>
      <c r="QFN482" s="50"/>
      <c r="QFR482" s="50"/>
      <c r="QFV482" s="50"/>
      <c r="QFZ482" s="50"/>
      <c r="QGD482" s="50"/>
      <c r="QGH482" s="50"/>
      <c r="QGL482" s="50"/>
      <c r="QGP482" s="50"/>
      <c r="QGT482" s="50"/>
      <c r="QGX482" s="50"/>
      <c r="QHB482" s="50"/>
      <c r="QHF482" s="50"/>
      <c r="QHJ482" s="50"/>
      <c r="QHN482" s="50"/>
      <c r="QHR482" s="50"/>
      <c r="QHV482" s="50"/>
      <c r="QHZ482" s="50"/>
      <c r="QID482" s="50"/>
      <c r="QIH482" s="50"/>
      <c r="QIL482" s="50"/>
      <c r="QIP482" s="50"/>
      <c r="QIT482" s="50"/>
      <c r="QIX482" s="50"/>
      <c r="QJB482" s="50"/>
      <c r="QJF482" s="50"/>
      <c r="QJJ482" s="50"/>
      <c r="QJN482" s="50"/>
      <c r="QJR482" s="50"/>
      <c r="QJV482" s="50"/>
      <c r="QJZ482" s="50"/>
      <c r="QKD482" s="50"/>
      <c r="QKH482" s="50"/>
      <c r="QKL482" s="50"/>
      <c r="QKP482" s="50"/>
      <c r="QKT482" s="50"/>
      <c r="QKX482" s="50"/>
      <c r="QLB482" s="50"/>
      <c r="QLF482" s="50"/>
      <c r="QLJ482" s="50"/>
      <c r="QLN482" s="50"/>
      <c r="QLR482" s="50"/>
      <c r="QLV482" s="50"/>
      <c r="QLZ482" s="50"/>
      <c r="QMD482" s="50"/>
      <c r="QMH482" s="50"/>
      <c r="QML482" s="50"/>
      <c r="QMP482" s="50"/>
      <c r="QMT482" s="50"/>
      <c r="QMX482" s="50"/>
      <c r="QNB482" s="50"/>
      <c r="QNF482" s="50"/>
      <c r="QNJ482" s="50"/>
      <c r="QNN482" s="50"/>
      <c r="QNR482" s="50"/>
      <c r="QNV482" s="50"/>
      <c r="QNZ482" s="50"/>
      <c r="QOD482" s="50"/>
      <c r="QOH482" s="50"/>
      <c r="QOL482" s="50"/>
      <c r="QOP482" s="50"/>
      <c r="QOT482" s="50"/>
      <c r="QOX482" s="50"/>
      <c r="QPB482" s="50"/>
      <c r="QPF482" s="50"/>
      <c r="QPJ482" s="50"/>
      <c r="QPN482" s="50"/>
      <c r="QPR482" s="50"/>
      <c r="QPV482" s="50"/>
      <c r="QPZ482" s="50"/>
      <c r="QQD482" s="50"/>
      <c r="QQH482" s="50"/>
      <c r="QQL482" s="50"/>
      <c r="QQP482" s="50"/>
      <c r="QQT482" s="50"/>
      <c r="QQX482" s="50"/>
      <c r="QRB482" s="50"/>
      <c r="QRF482" s="50"/>
      <c r="QRJ482" s="50"/>
      <c r="QRN482" s="50"/>
      <c r="QRR482" s="50"/>
      <c r="QRV482" s="50"/>
      <c r="QRZ482" s="50"/>
      <c r="QSD482" s="50"/>
      <c r="QSH482" s="50"/>
      <c r="QSL482" s="50"/>
      <c r="QSP482" s="50"/>
      <c r="QST482" s="50"/>
      <c r="QSX482" s="50"/>
      <c r="QTB482" s="50"/>
      <c r="QTF482" s="50"/>
      <c r="QTJ482" s="50"/>
      <c r="QTN482" s="50"/>
      <c r="QTR482" s="50"/>
      <c r="QTV482" s="50"/>
      <c r="QTZ482" s="50"/>
      <c r="QUD482" s="50"/>
      <c r="QUH482" s="50"/>
      <c r="QUL482" s="50"/>
      <c r="QUP482" s="50"/>
      <c r="QUT482" s="50"/>
      <c r="QUX482" s="50"/>
      <c r="QVB482" s="50"/>
      <c r="QVF482" s="50"/>
      <c r="QVJ482" s="50"/>
      <c r="QVN482" s="50"/>
      <c r="QVR482" s="50"/>
      <c r="QVV482" s="50"/>
      <c r="QVZ482" s="50"/>
      <c r="QWD482" s="50"/>
      <c r="QWH482" s="50"/>
      <c r="QWL482" s="50"/>
      <c r="QWP482" s="50"/>
      <c r="QWT482" s="50"/>
      <c r="QWX482" s="50"/>
      <c r="QXB482" s="50"/>
      <c r="QXF482" s="50"/>
      <c r="QXJ482" s="50"/>
      <c r="QXN482" s="50"/>
      <c r="QXR482" s="50"/>
      <c r="QXV482" s="50"/>
      <c r="QXZ482" s="50"/>
      <c r="QYD482" s="50"/>
      <c r="QYH482" s="50"/>
      <c r="QYL482" s="50"/>
      <c r="QYP482" s="50"/>
      <c r="QYT482" s="50"/>
      <c r="QYX482" s="50"/>
      <c r="QZB482" s="50"/>
      <c r="QZF482" s="50"/>
      <c r="QZJ482" s="50"/>
      <c r="QZN482" s="50"/>
      <c r="QZR482" s="50"/>
      <c r="QZV482" s="50"/>
      <c r="QZZ482" s="50"/>
      <c r="RAD482" s="50"/>
      <c r="RAH482" s="50"/>
      <c r="RAL482" s="50"/>
      <c r="RAP482" s="50"/>
      <c r="RAT482" s="50"/>
      <c r="RAX482" s="50"/>
      <c r="RBB482" s="50"/>
      <c r="RBF482" s="50"/>
      <c r="RBJ482" s="50"/>
      <c r="RBN482" s="50"/>
      <c r="RBR482" s="50"/>
      <c r="RBV482" s="50"/>
      <c r="RBZ482" s="50"/>
      <c r="RCD482" s="50"/>
      <c r="RCH482" s="50"/>
      <c r="RCL482" s="50"/>
      <c r="RCP482" s="50"/>
      <c r="RCT482" s="50"/>
      <c r="RCX482" s="50"/>
      <c r="RDB482" s="50"/>
      <c r="RDF482" s="50"/>
      <c r="RDJ482" s="50"/>
      <c r="RDN482" s="50"/>
      <c r="RDR482" s="50"/>
      <c r="RDV482" s="50"/>
      <c r="RDZ482" s="50"/>
      <c r="RED482" s="50"/>
      <c r="REH482" s="50"/>
      <c r="REL482" s="50"/>
      <c r="REP482" s="50"/>
      <c r="RET482" s="50"/>
      <c r="REX482" s="50"/>
      <c r="RFB482" s="50"/>
      <c r="RFF482" s="50"/>
      <c r="RFJ482" s="50"/>
      <c r="RFN482" s="50"/>
      <c r="RFR482" s="50"/>
      <c r="RFV482" s="50"/>
      <c r="RFZ482" s="50"/>
      <c r="RGD482" s="50"/>
      <c r="RGH482" s="50"/>
      <c r="RGL482" s="50"/>
      <c r="RGP482" s="50"/>
      <c r="RGT482" s="50"/>
      <c r="RGX482" s="50"/>
      <c r="RHB482" s="50"/>
      <c r="RHF482" s="50"/>
      <c r="RHJ482" s="50"/>
      <c r="RHN482" s="50"/>
      <c r="RHR482" s="50"/>
      <c r="RHV482" s="50"/>
      <c r="RHZ482" s="50"/>
      <c r="RID482" s="50"/>
      <c r="RIH482" s="50"/>
      <c r="RIL482" s="50"/>
      <c r="RIP482" s="50"/>
      <c r="RIT482" s="50"/>
      <c r="RIX482" s="50"/>
      <c r="RJB482" s="50"/>
      <c r="RJF482" s="50"/>
      <c r="RJJ482" s="50"/>
      <c r="RJN482" s="50"/>
      <c r="RJR482" s="50"/>
      <c r="RJV482" s="50"/>
      <c r="RJZ482" s="50"/>
      <c r="RKD482" s="50"/>
      <c r="RKH482" s="50"/>
      <c r="RKL482" s="50"/>
      <c r="RKP482" s="50"/>
      <c r="RKT482" s="50"/>
      <c r="RKX482" s="50"/>
      <c r="RLB482" s="50"/>
      <c r="RLF482" s="50"/>
      <c r="RLJ482" s="50"/>
      <c r="RLN482" s="50"/>
      <c r="RLR482" s="50"/>
      <c r="RLV482" s="50"/>
      <c r="RLZ482" s="50"/>
      <c r="RMD482" s="50"/>
      <c r="RMH482" s="50"/>
      <c r="RML482" s="50"/>
      <c r="RMP482" s="50"/>
      <c r="RMT482" s="50"/>
      <c r="RMX482" s="50"/>
      <c r="RNB482" s="50"/>
      <c r="RNF482" s="50"/>
      <c r="RNJ482" s="50"/>
      <c r="RNN482" s="50"/>
      <c r="RNR482" s="50"/>
      <c r="RNV482" s="50"/>
      <c r="RNZ482" s="50"/>
      <c r="ROD482" s="50"/>
      <c r="ROH482" s="50"/>
      <c r="ROL482" s="50"/>
      <c r="ROP482" s="50"/>
      <c r="ROT482" s="50"/>
      <c r="ROX482" s="50"/>
      <c r="RPB482" s="50"/>
      <c r="RPF482" s="50"/>
      <c r="RPJ482" s="50"/>
      <c r="RPN482" s="50"/>
      <c r="RPR482" s="50"/>
      <c r="RPV482" s="50"/>
      <c r="RPZ482" s="50"/>
      <c r="RQD482" s="50"/>
      <c r="RQH482" s="50"/>
      <c r="RQL482" s="50"/>
      <c r="RQP482" s="50"/>
      <c r="RQT482" s="50"/>
      <c r="RQX482" s="50"/>
      <c r="RRB482" s="50"/>
      <c r="RRF482" s="50"/>
      <c r="RRJ482" s="50"/>
      <c r="RRN482" s="50"/>
      <c r="RRR482" s="50"/>
      <c r="RRV482" s="50"/>
      <c r="RRZ482" s="50"/>
      <c r="RSD482" s="50"/>
      <c r="RSH482" s="50"/>
      <c r="RSL482" s="50"/>
      <c r="RSP482" s="50"/>
      <c r="RST482" s="50"/>
      <c r="RSX482" s="50"/>
      <c r="RTB482" s="50"/>
      <c r="RTF482" s="50"/>
      <c r="RTJ482" s="50"/>
      <c r="RTN482" s="50"/>
      <c r="RTR482" s="50"/>
      <c r="RTV482" s="50"/>
      <c r="RTZ482" s="50"/>
      <c r="RUD482" s="50"/>
      <c r="RUH482" s="50"/>
      <c r="RUL482" s="50"/>
      <c r="RUP482" s="50"/>
      <c r="RUT482" s="50"/>
      <c r="RUX482" s="50"/>
      <c r="RVB482" s="50"/>
      <c r="RVF482" s="50"/>
      <c r="RVJ482" s="50"/>
      <c r="RVN482" s="50"/>
      <c r="RVR482" s="50"/>
      <c r="RVV482" s="50"/>
      <c r="RVZ482" s="50"/>
      <c r="RWD482" s="50"/>
      <c r="RWH482" s="50"/>
      <c r="RWL482" s="50"/>
      <c r="RWP482" s="50"/>
      <c r="RWT482" s="50"/>
      <c r="RWX482" s="50"/>
      <c r="RXB482" s="50"/>
      <c r="RXF482" s="50"/>
      <c r="RXJ482" s="50"/>
      <c r="RXN482" s="50"/>
      <c r="RXR482" s="50"/>
      <c r="RXV482" s="50"/>
      <c r="RXZ482" s="50"/>
      <c r="RYD482" s="50"/>
      <c r="RYH482" s="50"/>
      <c r="RYL482" s="50"/>
      <c r="RYP482" s="50"/>
      <c r="RYT482" s="50"/>
      <c r="RYX482" s="50"/>
      <c r="RZB482" s="50"/>
      <c r="RZF482" s="50"/>
      <c r="RZJ482" s="50"/>
      <c r="RZN482" s="50"/>
      <c r="RZR482" s="50"/>
      <c r="RZV482" s="50"/>
      <c r="RZZ482" s="50"/>
      <c r="SAD482" s="50"/>
      <c r="SAH482" s="50"/>
      <c r="SAL482" s="50"/>
      <c r="SAP482" s="50"/>
      <c r="SAT482" s="50"/>
      <c r="SAX482" s="50"/>
      <c r="SBB482" s="50"/>
      <c r="SBF482" s="50"/>
      <c r="SBJ482" s="50"/>
      <c r="SBN482" s="50"/>
      <c r="SBR482" s="50"/>
      <c r="SBV482" s="50"/>
      <c r="SBZ482" s="50"/>
      <c r="SCD482" s="50"/>
      <c r="SCH482" s="50"/>
      <c r="SCL482" s="50"/>
      <c r="SCP482" s="50"/>
      <c r="SCT482" s="50"/>
      <c r="SCX482" s="50"/>
      <c r="SDB482" s="50"/>
      <c r="SDF482" s="50"/>
      <c r="SDJ482" s="50"/>
      <c r="SDN482" s="50"/>
      <c r="SDR482" s="50"/>
      <c r="SDV482" s="50"/>
      <c r="SDZ482" s="50"/>
      <c r="SED482" s="50"/>
      <c r="SEH482" s="50"/>
      <c r="SEL482" s="50"/>
      <c r="SEP482" s="50"/>
      <c r="SET482" s="50"/>
      <c r="SEX482" s="50"/>
      <c r="SFB482" s="50"/>
      <c r="SFF482" s="50"/>
      <c r="SFJ482" s="50"/>
      <c r="SFN482" s="50"/>
      <c r="SFR482" s="50"/>
      <c r="SFV482" s="50"/>
      <c r="SFZ482" s="50"/>
      <c r="SGD482" s="50"/>
      <c r="SGH482" s="50"/>
      <c r="SGL482" s="50"/>
      <c r="SGP482" s="50"/>
      <c r="SGT482" s="50"/>
      <c r="SGX482" s="50"/>
      <c r="SHB482" s="50"/>
      <c r="SHF482" s="50"/>
      <c r="SHJ482" s="50"/>
      <c r="SHN482" s="50"/>
      <c r="SHR482" s="50"/>
      <c r="SHV482" s="50"/>
      <c r="SHZ482" s="50"/>
      <c r="SID482" s="50"/>
      <c r="SIH482" s="50"/>
      <c r="SIL482" s="50"/>
      <c r="SIP482" s="50"/>
      <c r="SIT482" s="50"/>
      <c r="SIX482" s="50"/>
      <c r="SJB482" s="50"/>
      <c r="SJF482" s="50"/>
      <c r="SJJ482" s="50"/>
      <c r="SJN482" s="50"/>
      <c r="SJR482" s="50"/>
      <c r="SJV482" s="50"/>
      <c r="SJZ482" s="50"/>
      <c r="SKD482" s="50"/>
      <c r="SKH482" s="50"/>
      <c r="SKL482" s="50"/>
      <c r="SKP482" s="50"/>
      <c r="SKT482" s="50"/>
      <c r="SKX482" s="50"/>
      <c r="SLB482" s="50"/>
      <c r="SLF482" s="50"/>
      <c r="SLJ482" s="50"/>
      <c r="SLN482" s="50"/>
      <c r="SLR482" s="50"/>
      <c r="SLV482" s="50"/>
      <c r="SLZ482" s="50"/>
      <c r="SMD482" s="50"/>
      <c r="SMH482" s="50"/>
      <c r="SML482" s="50"/>
      <c r="SMP482" s="50"/>
      <c r="SMT482" s="50"/>
      <c r="SMX482" s="50"/>
      <c r="SNB482" s="50"/>
      <c r="SNF482" s="50"/>
      <c r="SNJ482" s="50"/>
      <c r="SNN482" s="50"/>
      <c r="SNR482" s="50"/>
      <c r="SNV482" s="50"/>
      <c r="SNZ482" s="50"/>
      <c r="SOD482" s="50"/>
      <c r="SOH482" s="50"/>
      <c r="SOL482" s="50"/>
      <c r="SOP482" s="50"/>
      <c r="SOT482" s="50"/>
      <c r="SOX482" s="50"/>
      <c r="SPB482" s="50"/>
      <c r="SPF482" s="50"/>
      <c r="SPJ482" s="50"/>
      <c r="SPN482" s="50"/>
      <c r="SPR482" s="50"/>
      <c r="SPV482" s="50"/>
      <c r="SPZ482" s="50"/>
      <c r="SQD482" s="50"/>
      <c r="SQH482" s="50"/>
      <c r="SQL482" s="50"/>
      <c r="SQP482" s="50"/>
      <c r="SQT482" s="50"/>
      <c r="SQX482" s="50"/>
      <c r="SRB482" s="50"/>
      <c r="SRF482" s="50"/>
      <c r="SRJ482" s="50"/>
      <c r="SRN482" s="50"/>
      <c r="SRR482" s="50"/>
      <c r="SRV482" s="50"/>
      <c r="SRZ482" s="50"/>
      <c r="SSD482" s="50"/>
      <c r="SSH482" s="50"/>
      <c r="SSL482" s="50"/>
      <c r="SSP482" s="50"/>
      <c r="SST482" s="50"/>
      <c r="SSX482" s="50"/>
      <c r="STB482" s="50"/>
      <c r="STF482" s="50"/>
      <c r="STJ482" s="50"/>
      <c r="STN482" s="50"/>
      <c r="STR482" s="50"/>
      <c r="STV482" s="50"/>
      <c r="STZ482" s="50"/>
      <c r="SUD482" s="50"/>
      <c r="SUH482" s="50"/>
      <c r="SUL482" s="50"/>
      <c r="SUP482" s="50"/>
      <c r="SUT482" s="50"/>
      <c r="SUX482" s="50"/>
      <c r="SVB482" s="50"/>
      <c r="SVF482" s="50"/>
      <c r="SVJ482" s="50"/>
      <c r="SVN482" s="50"/>
      <c r="SVR482" s="50"/>
      <c r="SVV482" s="50"/>
      <c r="SVZ482" s="50"/>
      <c r="SWD482" s="50"/>
      <c r="SWH482" s="50"/>
      <c r="SWL482" s="50"/>
      <c r="SWP482" s="50"/>
      <c r="SWT482" s="50"/>
      <c r="SWX482" s="50"/>
      <c r="SXB482" s="50"/>
      <c r="SXF482" s="50"/>
      <c r="SXJ482" s="50"/>
      <c r="SXN482" s="50"/>
      <c r="SXR482" s="50"/>
      <c r="SXV482" s="50"/>
      <c r="SXZ482" s="50"/>
      <c r="SYD482" s="50"/>
      <c r="SYH482" s="50"/>
      <c r="SYL482" s="50"/>
      <c r="SYP482" s="50"/>
      <c r="SYT482" s="50"/>
      <c r="SYX482" s="50"/>
      <c r="SZB482" s="50"/>
      <c r="SZF482" s="50"/>
      <c r="SZJ482" s="50"/>
      <c r="SZN482" s="50"/>
      <c r="SZR482" s="50"/>
      <c r="SZV482" s="50"/>
      <c r="SZZ482" s="50"/>
      <c r="TAD482" s="50"/>
      <c r="TAH482" s="50"/>
      <c r="TAL482" s="50"/>
      <c r="TAP482" s="50"/>
      <c r="TAT482" s="50"/>
      <c r="TAX482" s="50"/>
      <c r="TBB482" s="50"/>
      <c r="TBF482" s="50"/>
      <c r="TBJ482" s="50"/>
      <c r="TBN482" s="50"/>
      <c r="TBR482" s="50"/>
      <c r="TBV482" s="50"/>
      <c r="TBZ482" s="50"/>
      <c r="TCD482" s="50"/>
      <c r="TCH482" s="50"/>
      <c r="TCL482" s="50"/>
      <c r="TCP482" s="50"/>
      <c r="TCT482" s="50"/>
      <c r="TCX482" s="50"/>
      <c r="TDB482" s="50"/>
      <c r="TDF482" s="50"/>
      <c r="TDJ482" s="50"/>
      <c r="TDN482" s="50"/>
      <c r="TDR482" s="50"/>
      <c r="TDV482" s="50"/>
      <c r="TDZ482" s="50"/>
      <c r="TED482" s="50"/>
      <c r="TEH482" s="50"/>
      <c r="TEL482" s="50"/>
      <c r="TEP482" s="50"/>
      <c r="TET482" s="50"/>
      <c r="TEX482" s="50"/>
      <c r="TFB482" s="50"/>
      <c r="TFF482" s="50"/>
      <c r="TFJ482" s="50"/>
      <c r="TFN482" s="50"/>
      <c r="TFR482" s="50"/>
      <c r="TFV482" s="50"/>
      <c r="TFZ482" s="50"/>
      <c r="TGD482" s="50"/>
      <c r="TGH482" s="50"/>
      <c r="TGL482" s="50"/>
      <c r="TGP482" s="50"/>
      <c r="TGT482" s="50"/>
      <c r="TGX482" s="50"/>
      <c r="THB482" s="50"/>
      <c r="THF482" s="50"/>
      <c r="THJ482" s="50"/>
      <c r="THN482" s="50"/>
      <c r="THR482" s="50"/>
      <c r="THV482" s="50"/>
      <c r="THZ482" s="50"/>
      <c r="TID482" s="50"/>
      <c r="TIH482" s="50"/>
      <c r="TIL482" s="50"/>
      <c r="TIP482" s="50"/>
      <c r="TIT482" s="50"/>
      <c r="TIX482" s="50"/>
      <c r="TJB482" s="50"/>
      <c r="TJF482" s="50"/>
      <c r="TJJ482" s="50"/>
      <c r="TJN482" s="50"/>
      <c r="TJR482" s="50"/>
      <c r="TJV482" s="50"/>
      <c r="TJZ482" s="50"/>
      <c r="TKD482" s="50"/>
      <c r="TKH482" s="50"/>
      <c r="TKL482" s="50"/>
      <c r="TKP482" s="50"/>
      <c r="TKT482" s="50"/>
      <c r="TKX482" s="50"/>
      <c r="TLB482" s="50"/>
      <c r="TLF482" s="50"/>
      <c r="TLJ482" s="50"/>
      <c r="TLN482" s="50"/>
      <c r="TLR482" s="50"/>
      <c r="TLV482" s="50"/>
      <c r="TLZ482" s="50"/>
      <c r="TMD482" s="50"/>
      <c r="TMH482" s="50"/>
      <c r="TML482" s="50"/>
      <c r="TMP482" s="50"/>
      <c r="TMT482" s="50"/>
      <c r="TMX482" s="50"/>
      <c r="TNB482" s="50"/>
      <c r="TNF482" s="50"/>
      <c r="TNJ482" s="50"/>
      <c r="TNN482" s="50"/>
      <c r="TNR482" s="50"/>
      <c r="TNV482" s="50"/>
      <c r="TNZ482" s="50"/>
      <c r="TOD482" s="50"/>
      <c r="TOH482" s="50"/>
      <c r="TOL482" s="50"/>
      <c r="TOP482" s="50"/>
      <c r="TOT482" s="50"/>
      <c r="TOX482" s="50"/>
      <c r="TPB482" s="50"/>
      <c r="TPF482" s="50"/>
      <c r="TPJ482" s="50"/>
      <c r="TPN482" s="50"/>
      <c r="TPR482" s="50"/>
      <c r="TPV482" s="50"/>
      <c r="TPZ482" s="50"/>
      <c r="TQD482" s="50"/>
      <c r="TQH482" s="50"/>
      <c r="TQL482" s="50"/>
      <c r="TQP482" s="50"/>
      <c r="TQT482" s="50"/>
      <c r="TQX482" s="50"/>
      <c r="TRB482" s="50"/>
      <c r="TRF482" s="50"/>
      <c r="TRJ482" s="50"/>
      <c r="TRN482" s="50"/>
      <c r="TRR482" s="50"/>
      <c r="TRV482" s="50"/>
      <c r="TRZ482" s="50"/>
      <c r="TSD482" s="50"/>
      <c r="TSH482" s="50"/>
      <c r="TSL482" s="50"/>
      <c r="TSP482" s="50"/>
      <c r="TST482" s="50"/>
      <c r="TSX482" s="50"/>
      <c r="TTB482" s="50"/>
      <c r="TTF482" s="50"/>
      <c r="TTJ482" s="50"/>
      <c r="TTN482" s="50"/>
      <c r="TTR482" s="50"/>
      <c r="TTV482" s="50"/>
      <c r="TTZ482" s="50"/>
      <c r="TUD482" s="50"/>
      <c r="TUH482" s="50"/>
      <c r="TUL482" s="50"/>
      <c r="TUP482" s="50"/>
      <c r="TUT482" s="50"/>
      <c r="TUX482" s="50"/>
      <c r="TVB482" s="50"/>
      <c r="TVF482" s="50"/>
      <c r="TVJ482" s="50"/>
      <c r="TVN482" s="50"/>
      <c r="TVR482" s="50"/>
      <c r="TVV482" s="50"/>
      <c r="TVZ482" s="50"/>
      <c r="TWD482" s="50"/>
      <c r="TWH482" s="50"/>
      <c r="TWL482" s="50"/>
      <c r="TWP482" s="50"/>
      <c r="TWT482" s="50"/>
      <c r="TWX482" s="50"/>
      <c r="TXB482" s="50"/>
      <c r="TXF482" s="50"/>
      <c r="TXJ482" s="50"/>
      <c r="TXN482" s="50"/>
      <c r="TXR482" s="50"/>
      <c r="TXV482" s="50"/>
      <c r="TXZ482" s="50"/>
      <c r="TYD482" s="50"/>
      <c r="TYH482" s="50"/>
      <c r="TYL482" s="50"/>
      <c r="TYP482" s="50"/>
      <c r="TYT482" s="50"/>
      <c r="TYX482" s="50"/>
      <c r="TZB482" s="50"/>
      <c r="TZF482" s="50"/>
      <c r="TZJ482" s="50"/>
      <c r="TZN482" s="50"/>
      <c r="TZR482" s="50"/>
      <c r="TZV482" s="50"/>
      <c r="TZZ482" s="50"/>
      <c r="UAD482" s="50"/>
      <c r="UAH482" s="50"/>
      <c r="UAL482" s="50"/>
      <c r="UAP482" s="50"/>
      <c r="UAT482" s="50"/>
      <c r="UAX482" s="50"/>
      <c r="UBB482" s="50"/>
      <c r="UBF482" s="50"/>
      <c r="UBJ482" s="50"/>
      <c r="UBN482" s="50"/>
      <c r="UBR482" s="50"/>
      <c r="UBV482" s="50"/>
      <c r="UBZ482" s="50"/>
      <c r="UCD482" s="50"/>
      <c r="UCH482" s="50"/>
      <c r="UCL482" s="50"/>
      <c r="UCP482" s="50"/>
      <c r="UCT482" s="50"/>
      <c r="UCX482" s="50"/>
      <c r="UDB482" s="50"/>
      <c r="UDF482" s="50"/>
      <c r="UDJ482" s="50"/>
      <c r="UDN482" s="50"/>
      <c r="UDR482" s="50"/>
      <c r="UDV482" s="50"/>
      <c r="UDZ482" s="50"/>
      <c r="UED482" s="50"/>
      <c r="UEH482" s="50"/>
      <c r="UEL482" s="50"/>
      <c r="UEP482" s="50"/>
      <c r="UET482" s="50"/>
      <c r="UEX482" s="50"/>
      <c r="UFB482" s="50"/>
      <c r="UFF482" s="50"/>
      <c r="UFJ482" s="50"/>
      <c r="UFN482" s="50"/>
      <c r="UFR482" s="50"/>
      <c r="UFV482" s="50"/>
      <c r="UFZ482" s="50"/>
      <c r="UGD482" s="50"/>
      <c r="UGH482" s="50"/>
      <c r="UGL482" s="50"/>
      <c r="UGP482" s="50"/>
      <c r="UGT482" s="50"/>
      <c r="UGX482" s="50"/>
      <c r="UHB482" s="50"/>
      <c r="UHF482" s="50"/>
      <c r="UHJ482" s="50"/>
      <c r="UHN482" s="50"/>
      <c r="UHR482" s="50"/>
      <c r="UHV482" s="50"/>
      <c r="UHZ482" s="50"/>
      <c r="UID482" s="50"/>
      <c r="UIH482" s="50"/>
      <c r="UIL482" s="50"/>
      <c r="UIP482" s="50"/>
      <c r="UIT482" s="50"/>
      <c r="UIX482" s="50"/>
      <c r="UJB482" s="50"/>
      <c r="UJF482" s="50"/>
      <c r="UJJ482" s="50"/>
      <c r="UJN482" s="50"/>
      <c r="UJR482" s="50"/>
      <c r="UJV482" s="50"/>
      <c r="UJZ482" s="50"/>
      <c r="UKD482" s="50"/>
      <c r="UKH482" s="50"/>
      <c r="UKL482" s="50"/>
      <c r="UKP482" s="50"/>
      <c r="UKT482" s="50"/>
      <c r="UKX482" s="50"/>
      <c r="ULB482" s="50"/>
      <c r="ULF482" s="50"/>
      <c r="ULJ482" s="50"/>
      <c r="ULN482" s="50"/>
      <c r="ULR482" s="50"/>
      <c r="ULV482" s="50"/>
      <c r="ULZ482" s="50"/>
      <c r="UMD482" s="50"/>
      <c r="UMH482" s="50"/>
      <c r="UML482" s="50"/>
      <c r="UMP482" s="50"/>
      <c r="UMT482" s="50"/>
      <c r="UMX482" s="50"/>
      <c r="UNB482" s="50"/>
      <c r="UNF482" s="50"/>
      <c r="UNJ482" s="50"/>
      <c r="UNN482" s="50"/>
      <c r="UNR482" s="50"/>
      <c r="UNV482" s="50"/>
      <c r="UNZ482" s="50"/>
      <c r="UOD482" s="50"/>
      <c r="UOH482" s="50"/>
      <c r="UOL482" s="50"/>
      <c r="UOP482" s="50"/>
      <c r="UOT482" s="50"/>
      <c r="UOX482" s="50"/>
      <c r="UPB482" s="50"/>
      <c r="UPF482" s="50"/>
      <c r="UPJ482" s="50"/>
      <c r="UPN482" s="50"/>
      <c r="UPR482" s="50"/>
      <c r="UPV482" s="50"/>
      <c r="UPZ482" s="50"/>
      <c r="UQD482" s="50"/>
      <c r="UQH482" s="50"/>
      <c r="UQL482" s="50"/>
      <c r="UQP482" s="50"/>
      <c r="UQT482" s="50"/>
      <c r="UQX482" s="50"/>
      <c r="URB482" s="50"/>
      <c r="URF482" s="50"/>
      <c r="URJ482" s="50"/>
      <c r="URN482" s="50"/>
      <c r="URR482" s="50"/>
      <c r="URV482" s="50"/>
      <c r="URZ482" s="50"/>
      <c r="USD482" s="50"/>
      <c r="USH482" s="50"/>
      <c r="USL482" s="50"/>
      <c r="USP482" s="50"/>
      <c r="UST482" s="50"/>
      <c r="USX482" s="50"/>
      <c r="UTB482" s="50"/>
      <c r="UTF482" s="50"/>
      <c r="UTJ482" s="50"/>
      <c r="UTN482" s="50"/>
      <c r="UTR482" s="50"/>
      <c r="UTV482" s="50"/>
      <c r="UTZ482" s="50"/>
      <c r="UUD482" s="50"/>
      <c r="UUH482" s="50"/>
      <c r="UUL482" s="50"/>
      <c r="UUP482" s="50"/>
      <c r="UUT482" s="50"/>
      <c r="UUX482" s="50"/>
      <c r="UVB482" s="50"/>
      <c r="UVF482" s="50"/>
      <c r="UVJ482" s="50"/>
      <c r="UVN482" s="50"/>
      <c r="UVR482" s="50"/>
      <c r="UVV482" s="50"/>
      <c r="UVZ482" s="50"/>
      <c r="UWD482" s="50"/>
      <c r="UWH482" s="50"/>
      <c r="UWL482" s="50"/>
      <c r="UWP482" s="50"/>
      <c r="UWT482" s="50"/>
      <c r="UWX482" s="50"/>
      <c r="UXB482" s="50"/>
      <c r="UXF482" s="50"/>
      <c r="UXJ482" s="50"/>
      <c r="UXN482" s="50"/>
      <c r="UXR482" s="50"/>
      <c r="UXV482" s="50"/>
      <c r="UXZ482" s="50"/>
      <c r="UYD482" s="50"/>
      <c r="UYH482" s="50"/>
      <c r="UYL482" s="50"/>
      <c r="UYP482" s="50"/>
      <c r="UYT482" s="50"/>
      <c r="UYX482" s="50"/>
      <c r="UZB482" s="50"/>
      <c r="UZF482" s="50"/>
      <c r="UZJ482" s="50"/>
      <c r="UZN482" s="50"/>
      <c r="UZR482" s="50"/>
      <c r="UZV482" s="50"/>
      <c r="UZZ482" s="50"/>
      <c r="VAD482" s="50"/>
      <c r="VAH482" s="50"/>
      <c r="VAL482" s="50"/>
      <c r="VAP482" s="50"/>
      <c r="VAT482" s="50"/>
      <c r="VAX482" s="50"/>
      <c r="VBB482" s="50"/>
      <c r="VBF482" s="50"/>
      <c r="VBJ482" s="50"/>
      <c r="VBN482" s="50"/>
      <c r="VBR482" s="50"/>
      <c r="VBV482" s="50"/>
      <c r="VBZ482" s="50"/>
      <c r="VCD482" s="50"/>
      <c r="VCH482" s="50"/>
      <c r="VCL482" s="50"/>
      <c r="VCP482" s="50"/>
      <c r="VCT482" s="50"/>
      <c r="VCX482" s="50"/>
      <c r="VDB482" s="50"/>
      <c r="VDF482" s="50"/>
      <c r="VDJ482" s="50"/>
      <c r="VDN482" s="50"/>
      <c r="VDR482" s="50"/>
      <c r="VDV482" s="50"/>
      <c r="VDZ482" s="50"/>
      <c r="VED482" s="50"/>
      <c r="VEH482" s="50"/>
      <c r="VEL482" s="50"/>
      <c r="VEP482" s="50"/>
      <c r="VET482" s="50"/>
      <c r="VEX482" s="50"/>
      <c r="VFB482" s="50"/>
      <c r="VFF482" s="50"/>
      <c r="VFJ482" s="50"/>
      <c r="VFN482" s="50"/>
      <c r="VFR482" s="50"/>
      <c r="VFV482" s="50"/>
      <c r="VFZ482" s="50"/>
      <c r="VGD482" s="50"/>
      <c r="VGH482" s="50"/>
      <c r="VGL482" s="50"/>
      <c r="VGP482" s="50"/>
      <c r="VGT482" s="50"/>
      <c r="VGX482" s="50"/>
      <c r="VHB482" s="50"/>
      <c r="VHF482" s="50"/>
      <c r="VHJ482" s="50"/>
      <c r="VHN482" s="50"/>
      <c r="VHR482" s="50"/>
      <c r="VHV482" s="50"/>
      <c r="VHZ482" s="50"/>
      <c r="VID482" s="50"/>
      <c r="VIH482" s="50"/>
      <c r="VIL482" s="50"/>
      <c r="VIP482" s="50"/>
      <c r="VIT482" s="50"/>
      <c r="VIX482" s="50"/>
      <c r="VJB482" s="50"/>
      <c r="VJF482" s="50"/>
      <c r="VJJ482" s="50"/>
      <c r="VJN482" s="50"/>
      <c r="VJR482" s="50"/>
      <c r="VJV482" s="50"/>
      <c r="VJZ482" s="50"/>
      <c r="VKD482" s="50"/>
      <c r="VKH482" s="50"/>
      <c r="VKL482" s="50"/>
      <c r="VKP482" s="50"/>
      <c r="VKT482" s="50"/>
      <c r="VKX482" s="50"/>
      <c r="VLB482" s="50"/>
      <c r="VLF482" s="50"/>
      <c r="VLJ482" s="50"/>
      <c r="VLN482" s="50"/>
      <c r="VLR482" s="50"/>
      <c r="VLV482" s="50"/>
      <c r="VLZ482" s="50"/>
      <c r="VMD482" s="50"/>
      <c r="VMH482" s="50"/>
      <c r="VML482" s="50"/>
      <c r="VMP482" s="50"/>
      <c r="VMT482" s="50"/>
      <c r="VMX482" s="50"/>
      <c r="VNB482" s="50"/>
      <c r="VNF482" s="50"/>
      <c r="VNJ482" s="50"/>
      <c r="VNN482" s="50"/>
      <c r="VNR482" s="50"/>
      <c r="VNV482" s="50"/>
      <c r="VNZ482" s="50"/>
      <c r="VOD482" s="50"/>
      <c r="VOH482" s="50"/>
      <c r="VOL482" s="50"/>
      <c r="VOP482" s="50"/>
      <c r="VOT482" s="50"/>
      <c r="VOX482" s="50"/>
      <c r="VPB482" s="50"/>
      <c r="VPF482" s="50"/>
      <c r="VPJ482" s="50"/>
      <c r="VPN482" s="50"/>
      <c r="VPR482" s="50"/>
      <c r="VPV482" s="50"/>
      <c r="VPZ482" s="50"/>
      <c r="VQD482" s="50"/>
      <c r="VQH482" s="50"/>
      <c r="VQL482" s="50"/>
      <c r="VQP482" s="50"/>
      <c r="VQT482" s="50"/>
      <c r="VQX482" s="50"/>
      <c r="VRB482" s="50"/>
      <c r="VRF482" s="50"/>
      <c r="VRJ482" s="50"/>
      <c r="VRN482" s="50"/>
      <c r="VRR482" s="50"/>
      <c r="VRV482" s="50"/>
      <c r="VRZ482" s="50"/>
      <c r="VSD482" s="50"/>
      <c r="VSH482" s="50"/>
      <c r="VSL482" s="50"/>
      <c r="VSP482" s="50"/>
      <c r="VST482" s="50"/>
      <c r="VSX482" s="50"/>
      <c r="VTB482" s="50"/>
      <c r="VTF482" s="50"/>
      <c r="VTJ482" s="50"/>
      <c r="VTN482" s="50"/>
      <c r="VTR482" s="50"/>
      <c r="VTV482" s="50"/>
      <c r="VTZ482" s="50"/>
      <c r="VUD482" s="50"/>
      <c r="VUH482" s="50"/>
      <c r="VUL482" s="50"/>
      <c r="VUP482" s="50"/>
      <c r="VUT482" s="50"/>
      <c r="VUX482" s="50"/>
      <c r="VVB482" s="50"/>
      <c r="VVF482" s="50"/>
      <c r="VVJ482" s="50"/>
      <c r="VVN482" s="50"/>
      <c r="VVR482" s="50"/>
      <c r="VVV482" s="50"/>
      <c r="VVZ482" s="50"/>
      <c r="VWD482" s="50"/>
      <c r="VWH482" s="50"/>
      <c r="VWL482" s="50"/>
      <c r="VWP482" s="50"/>
      <c r="VWT482" s="50"/>
      <c r="VWX482" s="50"/>
      <c r="VXB482" s="50"/>
      <c r="VXF482" s="50"/>
      <c r="VXJ482" s="50"/>
      <c r="VXN482" s="50"/>
      <c r="VXR482" s="50"/>
      <c r="VXV482" s="50"/>
      <c r="VXZ482" s="50"/>
      <c r="VYD482" s="50"/>
      <c r="VYH482" s="50"/>
      <c r="VYL482" s="50"/>
      <c r="VYP482" s="50"/>
      <c r="VYT482" s="50"/>
      <c r="VYX482" s="50"/>
      <c r="VZB482" s="50"/>
      <c r="VZF482" s="50"/>
      <c r="VZJ482" s="50"/>
      <c r="VZN482" s="50"/>
      <c r="VZR482" s="50"/>
      <c r="VZV482" s="50"/>
      <c r="VZZ482" s="50"/>
      <c r="WAD482" s="50"/>
      <c r="WAH482" s="50"/>
      <c r="WAL482" s="50"/>
      <c r="WAP482" s="50"/>
      <c r="WAT482" s="50"/>
      <c r="WAX482" s="50"/>
      <c r="WBB482" s="50"/>
      <c r="WBF482" s="50"/>
      <c r="WBJ482" s="50"/>
      <c r="WBN482" s="50"/>
      <c r="WBR482" s="50"/>
      <c r="WBV482" s="50"/>
      <c r="WBZ482" s="50"/>
      <c r="WCD482" s="50"/>
      <c r="WCH482" s="50"/>
      <c r="WCL482" s="50"/>
      <c r="WCP482" s="50"/>
      <c r="WCT482" s="50"/>
      <c r="WCX482" s="50"/>
      <c r="WDB482" s="50"/>
      <c r="WDF482" s="50"/>
      <c r="WDJ482" s="50"/>
      <c r="WDN482" s="50"/>
      <c r="WDR482" s="50"/>
      <c r="WDV482" s="50"/>
      <c r="WDZ482" s="50"/>
      <c r="WED482" s="50"/>
      <c r="WEH482" s="50"/>
      <c r="WEL482" s="50"/>
      <c r="WEP482" s="50"/>
      <c r="WET482" s="50"/>
      <c r="WEX482" s="50"/>
      <c r="WFB482" s="50"/>
      <c r="WFF482" s="50"/>
      <c r="WFJ482" s="50"/>
      <c r="WFN482" s="50"/>
      <c r="WFR482" s="50"/>
      <c r="WFV482" s="50"/>
      <c r="WFZ482" s="50"/>
      <c r="WGD482" s="50"/>
      <c r="WGH482" s="50"/>
      <c r="WGL482" s="50"/>
      <c r="WGP482" s="50"/>
      <c r="WGT482" s="50"/>
      <c r="WGX482" s="50"/>
      <c r="WHB482" s="50"/>
      <c r="WHF482" s="50"/>
      <c r="WHJ482" s="50"/>
      <c r="WHN482" s="50"/>
      <c r="WHR482" s="50"/>
      <c r="WHV482" s="50"/>
      <c r="WHZ482" s="50"/>
      <c r="WID482" s="50"/>
      <c r="WIH482" s="50"/>
      <c r="WIL482" s="50"/>
      <c r="WIP482" s="50"/>
      <c r="WIT482" s="50"/>
      <c r="WIX482" s="50"/>
      <c r="WJB482" s="50"/>
      <c r="WJF482" s="50"/>
      <c r="WJJ482" s="50"/>
      <c r="WJN482" s="50"/>
      <c r="WJR482" s="50"/>
      <c r="WJV482" s="50"/>
      <c r="WJZ482" s="50"/>
      <c r="WKD482" s="50"/>
      <c r="WKH482" s="50"/>
      <c r="WKL482" s="50"/>
      <c r="WKP482" s="50"/>
      <c r="WKT482" s="50"/>
      <c r="WKX482" s="50"/>
      <c r="WLB482" s="50"/>
      <c r="WLF482" s="50"/>
      <c r="WLJ482" s="50"/>
      <c r="WLN482" s="50"/>
      <c r="WLR482" s="50"/>
      <c r="WLV482" s="50"/>
      <c r="WLZ482" s="50"/>
      <c r="WMD482" s="50"/>
      <c r="WMH482" s="50"/>
      <c r="WML482" s="50"/>
      <c r="WMP482" s="50"/>
      <c r="WMT482" s="50"/>
      <c r="WMX482" s="50"/>
      <c r="WNB482" s="50"/>
      <c r="WNF482" s="50"/>
      <c r="WNJ482" s="50"/>
      <c r="WNN482" s="50"/>
      <c r="WNR482" s="50"/>
      <c r="WNV482" s="50"/>
      <c r="WNZ482" s="50"/>
      <c r="WOD482" s="50"/>
      <c r="WOH482" s="50"/>
      <c r="WOL482" s="50"/>
      <c r="WOP482" s="50"/>
      <c r="WOT482" s="50"/>
      <c r="WOX482" s="50"/>
      <c r="WPB482" s="50"/>
      <c r="WPF482" s="50"/>
      <c r="WPJ482" s="50"/>
      <c r="WPN482" s="50"/>
      <c r="WPR482" s="50"/>
      <c r="WPV482" s="50"/>
      <c r="WPZ482" s="50"/>
      <c r="WQD482" s="50"/>
      <c r="WQH482" s="50"/>
      <c r="WQL482" s="50"/>
      <c r="WQP482" s="50"/>
      <c r="WQT482" s="50"/>
      <c r="WQX482" s="50"/>
      <c r="WRB482" s="50"/>
      <c r="WRF482" s="50"/>
      <c r="WRJ482" s="50"/>
      <c r="WRN482" s="50"/>
      <c r="WRR482" s="50"/>
      <c r="WRV482" s="50"/>
      <c r="WRZ482" s="50"/>
      <c r="WSD482" s="50"/>
      <c r="WSH482" s="50"/>
      <c r="WSL482" s="50"/>
      <c r="WSP482" s="50"/>
      <c r="WST482" s="50"/>
      <c r="WSX482" s="50"/>
      <c r="WTB482" s="50"/>
      <c r="WTF482" s="50"/>
      <c r="WTJ482" s="50"/>
      <c r="WTN482" s="50"/>
      <c r="WTR482" s="50"/>
      <c r="WTV482" s="50"/>
      <c r="WTZ482" s="50"/>
      <c r="WUD482" s="50"/>
      <c r="WUH482" s="50"/>
      <c r="WUL482" s="50"/>
      <c r="WUP482" s="50"/>
      <c r="WUT482" s="50"/>
      <c r="WUX482" s="50"/>
      <c r="WVB482" s="50"/>
      <c r="WVF482" s="50"/>
      <c r="WVJ482" s="50"/>
      <c r="WVN482" s="50"/>
      <c r="WVR482" s="50"/>
      <c r="WVV482" s="50"/>
      <c r="WVZ482" s="50"/>
      <c r="WWD482" s="50"/>
      <c r="WWH482" s="50"/>
      <c r="WWL482" s="50"/>
      <c r="WWP482" s="50"/>
      <c r="WWT482" s="50"/>
      <c r="WWX482" s="50"/>
      <c r="WXB482" s="50"/>
      <c r="WXF482" s="50"/>
      <c r="WXJ482" s="50"/>
      <c r="WXN482" s="50"/>
      <c r="WXR482" s="50"/>
      <c r="WXV482" s="50"/>
      <c r="WXZ482" s="50"/>
      <c r="WYD482" s="50"/>
      <c r="WYH482" s="50"/>
      <c r="WYL482" s="50"/>
      <c r="WYP482" s="50"/>
      <c r="WYT482" s="50"/>
      <c r="WYX482" s="50"/>
      <c r="WZB482" s="50"/>
      <c r="WZF482" s="50"/>
      <c r="WZJ482" s="50"/>
      <c r="WZN482" s="50"/>
      <c r="WZR482" s="50"/>
      <c r="WZV482" s="50"/>
      <c r="WZZ482" s="50"/>
      <c r="XAD482" s="50"/>
      <c r="XAH482" s="50"/>
      <c r="XAL482" s="50"/>
      <c r="XAP482" s="50"/>
      <c r="XAT482" s="50"/>
      <c r="XAX482" s="50"/>
      <c r="XBB482" s="50"/>
      <c r="XBF482" s="50"/>
      <c r="XBJ482" s="50"/>
      <c r="XBN482" s="50"/>
      <c r="XBR482" s="50"/>
      <c r="XBV482" s="50"/>
      <c r="XBZ482" s="50"/>
      <c r="XCD482" s="50"/>
      <c r="XCH482" s="50"/>
      <c r="XCL482" s="50"/>
      <c r="XCP482" s="50"/>
      <c r="XCT482" s="50"/>
      <c r="XCX482" s="50"/>
      <c r="XDB482" s="50"/>
      <c r="XDF482" s="50"/>
      <c r="XDJ482" s="50"/>
      <c r="XDN482" s="50"/>
      <c r="XDR482" s="50"/>
      <c r="XDV482" s="50"/>
      <c r="XDZ482" s="50"/>
      <c r="XED482" s="50"/>
      <c r="XEH482" s="50"/>
      <c r="XEL482" s="50"/>
      <c r="XEP482" s="50"/>
      <c r="XET482" s="50"/>
      <c r="XEX482" s="50"/>
      <c r="XFB482" s="50"/>
    </row>
    <row r="483" spans="1:1022 1026:2046 2050:3070 3074:4094 4098:5118 5122:6142 6146:7166 7170:8190 8194:9214 9218:10238 10242:11262 11266:12286 12290:13310 13314:14334 14338:15358 15362:16382" s="49" customFormat="1">
      <c r="A483" s="2" t="s">
        <v>187</v>
      </c>
      <c r="B483" s="47">
        <v>42462</v>
      </c>
      <c r="C483" s="48" t="s">
        <v>225</v>
      </c>
      <c r="D483" s="48">
        <v>2.25</v>
      </c>
      <c r="F483" s="50"/>
      <c r="J483" s="50"/>
      <c r="N483" s="50"/>
      <c r="R483" s="50"/>
      <c r="V483" s="50"/>
      <c r="Z483" s="50"/>
      <c r="AD483" s="50"/>
      <c r="AH483" s="50"/>
      <c r="AL483" s="50"/>
      <c r="AP483" s="50"/>
      <c r="AT483" s="50"/>
      <c r="AX483" s="50"/>
      <c r="BB483" s="50"/>
      <c r="BF483" s="50"/>
      <c r="BJ483" s="50"/>
      <c r="BN483" s="50"/>
      <c r="BR483" s="50"/>
      <c r="BV483" s="50"/>
      <c r="BZ483" s="50"/>
      <c r="CD483" s="50"/>
      <c r="CH483" s="50"/>
      <c r="CL483" s="50"/>
      <c r="CP483" s="50"/>
      <c r="CT483" s="50"/>
      <c r="CX483" s="50"/>
      <c r="DB483" s="50"/>
      <c r="DF483" s="50"/>
      <c r="DJ483" s="50"/>
      <c r="DN483" s="50"/>
      <c r="DR483" s="50"/>
      <c r="DV483" s="50"/>
      <c r="DZ483" s="50"/>
      <c r="ED483" s="50"/>
      <c r="EH483" s="50"/>
      <c r="EL483" s="50"/>
      <c r="EP483" s="50"/>
      <c r="ET483" s="50"/>
      <c r="EX483" s="50"/>
      <c r="FB483" s="50"/>
      <c r="FF483" s="50"/>
      <c r="FJ483" s="50"/>
      <c r="FN483" s="50"/>
      <c r="FR483" s="50"/>
      <c r="FV483" s="50"/>
      <c r="FZ483" s="50"/>
      <c r="GD483" s="50"/>
      <c r="GH483" s="50"/>
      <c r="GL483" s="50"/>
      <c r="GP483" s="50"/>
      <c r="GT483" s="50"/>
      <c r="GX483" s="50"/>
      <c r="HB483" s="50"/>
      <c r="HF483" s="50"/>
      <c r="HJ483" s="50"/>
      <c r="HN483" s="50"/>
      <c r="HR483" s="50"/>
      <c r="HV483" s="50"/>
      <c r="HZ483" s="50"/>
      <c r="ID483" s="50"/>
      <c r="IH483" s="50"/>
      <c r="IL483" s="50"/>
      <c r="IP483" s="50"/>
      <c r="IT483" s="50"/>
      <c r="IX483" s="50"/>
      <c r="JB483" s="50"/>
      <c r="JF483" s="50"/>
      <c r="JJ483" s="50"/>
      <c r="JN483" s="50"/>
      <c r="JR483" s="50"/>
      <c r="JV483" s="50"/>
      <c r="JZ483" s="50"/>
      <c r="KD483" s="50"/>
      <c r="KH483" s="50"/>
      <c r="KL483" s="50"/>
      <c r="KP483" s="50"/>
      <c r="KT483" s="50"/>
      <c r="KX483" s="50"/>
      <c r="LB483" s="50"/>
      <c r="LF483" s="50"/>
      <c r="LJ483" s="50"/>
      <c r="LN483" s="50"/>
      <c r="LR483" s="50"/>
      <c r="LV483" s="50"/>
      <c r="LZ483" s="50"/>
      <c r="MD483" s="50"/>
      <c r="MH483" s="50"/>
      <c r="ML483" s="50"/>
      <c r="MP483" s="50"/>
      <c r="MT483" s="50"/>
      <c r="MX483" s="50"/>
      <c r="NB483" s="50"/>
      <c r="NF483" s="50"/>
      <c r="NJ483" s="50"/>
      <c r="NN483" s="50"/>
      <c r="NR483" s="50"/>
      <c r="NV483" s="50"/>
      <c r="NZ483" s="50"/>
      <c r="OD483" s="50"/>
      <c r="OH483" s="50"/>
      <c r="OL483" s="50"/>
      <c r="OP483" s="50"/>
      <c r="OT483" s="50"/>
      <c r="OX483" s="50"/>
      <c r="PB483" s="50"/>
      <c r="PF483" s="50"/>
      <c r="PJ483" s="50"/>
      <c r="PN483" s="50"/>
      <c r="PR483" s="50"/>
      <c r="PV483" s="50"/>
      <c r="PZ483" s="50"/>
      <c r="QD483" s="50"/>
      <c r="QH483" s="50"/>
      <c r="QL483" s="50"/>
      <c r="QP483" s="50"/>
      <c r="QT483" s="50"/>
      <c r="QX483" s="50"/>
      <c r="RB483" s="50"/>
      <c r="RF483" s="50"/>
      <c r="RJ483" s="50"/>
      <c r="RN483" s="50"/>
      <c r="RR483" s="50"/>
      <c r="RV483" s="50"/>
      <c r="RZ483" s="50"/>
      <c r="SD483" s="50"/>
      <c r="SH483" s="50"/>
      <c r="SL483" s="50"/>
      <c r="SP483" s="50"/>
      <c r="ST483" s="50"/>
      <c r="SX483" s="50"/>
      <c r="TB483" s="50"/>
      <c r="TF483" s="50"/>
      <c r="TJ483" s="50"/>
      <c r="TN483" s="50"/>
      <c r="TR483" s="50"/>
      <c r="TV483" s="50"/>
      <c r="TZ483" s="50"/>
      <c r="UD483" s="50"/>
      <c r="UH483" s="50"/>
      <c r="UL483" s="50"/>
      <c r="UP483" s="50"/>
      <c r="UT483" s="50"/>
      <c r="UX483" s="50"/>
      <c r="VB483" s="50"/>
      <c r="VF483" s="50"/>
      <c r="VJ483" s="50"/>
      <c r="VN483" s="50"/>
      <c r="VR483" s="50"/>
      <c r="VV483" s="50"/>
      <c r="VZ483" s="50"/>
      <c r="WD483" s="50"/>
      <c r="WH483" s="50"/>
      <c r="WL483" s="50"/>
      <c r="WP483" s="50"/>
      <c r="WT483" s="50"/>
      <c r="WX483" s="50"/>
      <c r="XB483" s="50"/>
      <c r="XF483" s="50"/>
      <c r="XJ483" s="50"/>
      <c r="XN483" s="50"/>
      <c r="XR483" s="50"/>
      <c r="XV483" s="50"/>
      <c r="XZ483" s="50"/>
      <c r="YD483" s="50"/>
      <c r="YH483" s="50"/>
      <c r="YL483" s="50"/>
      <c r="YP483" s="50"/>
      <c r="YT483" s="50"/>
      <c r="YX483" s="50"/>
      <c r="ZB483" s="50"/>
      <c r="ZF483" s="50"/>
      <c r="ZJ483" s="50"/>
      <c r="ZN483" s="50"/>
      <c r="ZR483" s="50"/>
      <c r="ZV483" s="50"/>
      <c r="ZZ483" s="50"/>
      <c r="AAD483" s="50"/>
      <c r="AAH483" s="50"/>
      <c r="AAL483" s="50"/>
      <c r="AAP483" s="50"/>
      <c r="AAT483" s="50"/>
      <c r="AAX483" s="50"/>
      <c r="ABB483" s="50"/>
      <c r="ABF483" s="50"/>
      <c r="ABJ483" s="50"/>
      <c r="ABN483" s="50"/>
      <c r="ABR483" s="50"/>
      <c r="ABV483" s="50"/>
      <c r="ABZ483" s="50"/>
      <c r="ACD483" s="50"/>
      <c r="ACH483" s="50"/>
      <c r="ACL483" s="50"/>
      <c r="ACP483" s="50"/>
      <c r="ACT483" s="50"/>
      <c r="ACX483" s="50"/>
      <c r="ADB483" s="50"/>
      <c r="ADF483" s="50"/>
      <c r="ADJ483" s="50"/>
      <c r="ADN483" s="50"/>
      <c r="ADR483" s="50"/>
      <c r="ADV483" s="50"/>
      <c r="ADZ483" s="50"/>
      <c r="AED483" s="50"/>
      <c r="AEH483" s="50"/>
      <c r="AEL483" s="50"/>
      <c r="AEP483" s="50"/>
      <c r="AET483" s="50"/>
      <c r="AEX483" s="50"/>
      <c r="AFB483" s="50"/>
      <c r="AFF483" s="50"/>
      <c r="AFJ483" s="50"/>
      <c r="AFN483" s="50"/>
      <c r="AFR483" s="50"/>
      <c r="AFV483" s="50"/>
      <c r="AFZ483" s="50"/>
      <c r="AGD483" s="50"/>
      <c r="AGH483" s="50"/>
      <c r="AGL483" s="50"/>
      <c r="AGP483" s="50"/>
      <c r="AGT483" s="50"/>
      <c r="AGX483" s="50"/>
      <c r="AHB483" s="50"/>
      <c r="AHF483" s="50"/>
      <c r="AHJ483" s="50"/>
      <c r="AHN483" s="50"/>
      <c r="AHR483" s="50"/>
      <c r="AHV483" s="50"/>
      <c r="AHZ483" s="50"/>
      <c r="AID483" s="50"/>
      <c r="AIH483" s="50"/>
      <c r="AIL483" s="50"/>
      <c r="AIP483" s="50"/>
      <c r="AIT483" s="50"/>
      <c r="AIX483" s="50"/>
      <c r="AJB483" s="50"/>
      <c r="AJF483" s="50"/>
      <c r="AJJ483" s="50"/>
      <c r="AJN483" s="50"/>
      <c r="AJR483" s="50"/>
      <c r="AJV483" s="50"/>
      <c r="AJZ483" s="50"/>
      <c r="AKD483" s="50"/>
      <c r="AKH483" s="50"/>
      <c r="AKL483" s="50"/>
      <c r="AKP483" s="50"/>
      <c r="AKT483" s="50"/>
      <c r="AKX483" s="50"/>
      <c r="ALB483" s="50"/>
      <c r="ALF483" s="50"/>
      <c r="ALJ483" s="50"/>
      <c r="ALN483" s="50"/>
      <c r="ALR483" s="50"/>
      <c r="ALV483" s="50"/>
      <c r="ALZ483" s="50"/>
      <c r="AMD483" s="50"/>
      <c r="AMH483" s="50"/>
      <c r="AML483" s="50"/>
      <c r="AMP483" s="50"/>
      <c r="AMT483" s="50"/>
      <c r="AMX483" s="50"/>
      <c r="ANB483" s="50"/>
      <c r="ANF483" s="50"/>
      <c r="ANJ483" s="50"/>
      <c r="ANN483" s="50"/>
      <c r="ANR483" s="50"/>
      <c r="ANV483" s="50"/>
      <c r="ANZ483" s="50"/>
      <c r="AOD483" s="50"/>
      <c r="AOH483" s="50"/>
      <c r="AOL483" s="50"/>
      <c r="AOP483" s="50"/>
      <c r="AOT483" s="50"/>
      <c r="AOX483" s="50"/>
      <c r="APB483" s="50"/>
      <c r="APF483" s="50"/>
      <c r="APJ483" s="50"/>
      <c r="APN483" s="50"/>
      <c r="APR483" s="50"/>
      <c r="APV483" s="50"/>
      <c r="APZ483" s="50"/>
      <c r="AQD483" s="50"/>
      <c r="AQH483" s="50"/>
      <c r="AQL483" s="50"/>
      <c r="AQP483" s="50"/>
      <c r="AQT483" s="50"/>
      <c r="AQX483" s="50"/>
      <c r="ARB483" s="50"/>
      <c r="ARF483" s="50"/>
      <c r="ARJ483" s="50"/>
      <c r="ARN483" s="50"/>
      <c r="ARR483" s="50"/>
      <c r="ARV483" s="50"/>
      <c r="ARZ483" s="50"/>
      <c r="ASD483" s="50"/>
      <c r="ASH483" s="50"/>
      <c r="ASL483" s="50"/>
      <c r="ASP483" s="50"/>
      <c r="AST483" s="50"/>
      <c r="ASX483" s="50"/>
      <c r="ATB483" s="50"/>
      <c r="ATF483" s="50"/>
      <c r="ATJ483" s="50"/>
      <c r="ATN483" s="50"/>
      <c r="ATR483" s="50"/>
      <c r="ATV483" s="50"/>
      <c r="ATZ483" s="50"/>
      <c r="AUD483" s="50"/>
      <c r="AUH483" s="50"/>
      <c r="AUL483" s="50"/>
      <c r="AUP483" s="50"/>
      <c r="AUT483" s="50"/>
      <c r="AUX483" s="50"/>
      <c r="AVB483" s="50"/>
      <c r="AVF483" s="50"/>
      <c r="AVJ483" s="50"/>
      <c r="AVN483" s="50"/>
      <c r="AVR483" s="50"/>
      <c r="AVV483" s="50"/>
      <c r="AVZ483" s="50"/>
      <c r="AWD483" s="50"/>
      <c r="AWH483" s="50"/>
      <c r="AWL483" s="50"/>
      <c r="AWP483" s="50"/>
      <c r="AWT483" s="50"/>
      <c r="AWX483" s="50"/>
      <c r="AXB483" s="50"/>
      <c r="AXF483" s="50"/>
      <c r="AXJ483" s="50"/>
      <c r="AXN483" s="50"/>
      <c r="AXR483" s="50"/>
      <c r="AXV483" s="50"/>
      <c r="AXZ483" s="50"/>
      <c r="AYD483" s="50"/>
      <c r="AYH483" s="50"/>
      <c r="AYL483" s="50"/>
      <c r="AYP483" s="50"/>
      <c r="AYT483" s="50"/>
      <c r="AYX483" s="50"/>
      <c r="AZB483" s="50"/>
      <c r="AZF483" s="50"/>
      <c r="AZJ483" s="50"/>
      <c r="AZN483" s="50"/>
      <c r="AZR483" s="50"/>
      <c r="AZV483" s="50"/>
      <c r="AZZ483" s="50"/>
      <c r="BAD483" s="50"/>
      <c r="BAH483" s="50"/>
      <c r="BAL483" s="50"/>
      <c r="BAP483" s="50"/>
      <c r="BAT483" s="50"/>
      <c r="BAX483" s="50"/>
      <c r="BBB483" s="50"/>
      <c r="BBF483" s="50"/>
      <c r="BBJ483" s="50"/>
      <c r="BBN483" s="50"/>
      <c r="BBR483" s="50"/>
      <c r="BBV483" s="50"/>
      <c r="BBZ483" s="50"/>
      <c r="BCD483" s="50"/>
      <c r="BCH483" s="50"/>
      <c r="BCL483" s="50"/>
      <c r="BCP483" s="50"/>
      <c r="BCT483" s="50"/>
      <c r="BCX483" s="50"/>
      <c r="BDB483" s="50"/>
      <c r="BDF483" s="50"/>
      <c r="BDJ483" s="50"/>
      <c r="BDN483" s="50"/>
      <c r="BDR483" s="50"/>
      <c r="BDV483" s="50"/>
      <c r="BDZ483" s="50"/>
      <c r="BED483" s="50"/>
      <c r="BEH483" s="50"/>
      <c r="BEL483" s="50"/>
      <c r="BEP483" s="50"/>
      <c r="BET483" s="50"/>
      <c r="BEX483" s="50"/>
      <c r="BFB483" s="50"/>
      <c r="BFF483" s="50"/>
      <c r="BFJ483" s="50"/>
      <c r="BFN483" s="50"/>
      <c r="BFR483" s="50"/>
      <c r="BFV483" s="50"/>
      <c r="BFZ483" s="50"/>
      <c r="BGD483" s="50"/>
      <c r="BGH483" s="50"/>
      <c r="BGL483" s="50"/>
      <c r="BGP483" s="50"/>
      <c r="BGT483" s="50"/>
      <c r="BGX483" s="50"/>
      <c r="BHB483" s="50"/>
      <c r="BHF483" s="50"/>
      <c r="BHJ483" s="50"/>
      <c r="BHN483" s="50"/>
      <c r="BHR483" s="50"/>
      <c r="BHV483" s="50"/>
      <c r="BHZ483" s="50"/>
      <c r="BID483" s="50"/>
      <c r="BIH483" s="50"/>
      <c r="BIL483" s="50"/>
      <c r="BIP483" s="50"/>
      <c r="BIT483" s="50"/>
      <c r="BIX483" s="50"/>
      <c r="BJB483" s="50"/>
      <c r="BJF483" s="50"/>
      <c r="BJJ483" s="50"/>
      <c r="BJN483" s="50"/>
      <c r="BJR483" s="50"/>
      <c r="BJV483" s="50"/>
      <c r="BJZ483" s="50"/>
      <c r="BKD483" s="50"/>
      <c r="BKH483" s="50"/>
      <c r="BKL483" s="50"/>
      <c r="BKP483" s="50"/>
      <c r="BKT483" s="50"/>
      <c r="BKX483" s="50"/>
      <c r="BLB483" s="50"/>
      <c r="BLF483" s="50"/>
      <c r="BLJ483" s="50"/>
      <c r="BLN483" s="50"/>
      <c r="BLR483" s="50"/>
      <c r="BLV483" s="50"/>
      <c r="BLZ483" s="50"/>
      <c r="BMD483" s="50"/>
      <c r="BMH483" s="50"/>
      <c r="BML483" s="50"/>
      <c r="BMP483" s="50"/>
      <c r="BMT483" s="50"/>
      <c r="BMX483" s="50"/>
      <c r="BNB483" s="50"/>
      <c r="BNF483" s="50"/>
      <c r="BNJ483" s="50"/>
      <c r="BNN483" s="50"/>
      <c r="BNR483" s="50"/>
      <c r="BNV483" s="50"/>
      <c r="BNZ483" s="50"/>
      <c r="BOD483" s="50"/>
      <c r="BOH483" s="50"/>
      <c r="BOL483" s="50"/>
      <c r="BOP483" s="50"/>
      <c r="BOT483" s="50"/>
      <c r="BOX483" s="50"/>
      <c r="BPB483" s="50"/>
      <c r="BPF483" s="50"/>
      <c r="BPJ483" s="50"/>
      <c r="BPN483" s="50"/>
      <c r="BPR483" s="50"/>
      <c r="BPV483" s="50"/>
      <c r="BPZ483" s="50"/>
      <c r="BQD483" s="50"/>
      <c r="BQH483" s="50"/>
      <c r="BQL483" s="50"/>
      <c r="BQP483" s="50"/>
      <c r="BQT483" s="50"/>
      <c r="BQX483" s="50"/>
      <c r="BRB483" s="50"/>
      <c r="BRF483" s="50"/>
      <c r="BRJ483" s="50"/>
      <c r="BRN483" s="50"/>
      <c r="BRR483" s="50"/>
      <c r="BRV483" s="50"/>
      <c r="BRZ483" s="50"/>
      <c r="BSD483" s="50"/>
      <c r="BSH483" s="50"/>
      <c r="BSL483" s="50"/>
      <c r="BSP483" s="50"/>
      <c r="BST483" s="50"/>
      <c r="BSX483" s="50"/>
      <c r="BTB483" s="50"/>
      <c r="BTF483" s="50"/>
      <c r="BTJ483" s="50"/>
      <c r="BTN483" s="50"/>
      <c r="BTR483" s="50"/>
      <c r="BTV483" s="50"/>
      <c r="BTZ483" s="50"/>
      <c r="BUD483" s="50"/>
      <c r="BUH483" s="50"/>
      <c r="BUL483" s="50"/>
      <c r="BUP483" s="50"/>
      <c r="BUT483" s="50"/>
      <c r="BUX483" s="50"/>
      <c r="BVB483" s="50"/>
      <c r="BVF483" s="50"/>
      <c r="BVJ483" s="50"/>
      <c r="BVN483" s="50"/>
      <c r="BVR483" s="50"/>
      <c r="BVV483" s="50"/>
      <c r="BVZ483" s="50"/>
      <c r="BWD483" s="50"/>
      <c r="BWH483" s="50"/>
      <c r="BWL483" s="50"/>
      <c r="BWP483" s="50"/>
      <c r="BWT483" s="50"/>
      <c r="BWX483" s="50"/>
      <c r="BXB483" s="50"/>
      <c r="BXF483" s="50"/>
      <c r="BXJ483" s="50"/>
      <c r="BXN483" s="50"/>
      <c r="BXR483" s="50"/>
      <c r="BXV483" s="50"/>
      <c r="BXZ483" s="50"/>
      <c r="BYD483" s="50"/>
      <c r="BYH483" s="50"/>
      <c r="BYL483" s="50"/>
      <c r="BYP483" s="50"/>
      <c r="BYT483" s="50"/>
      <c r="BYX483" s="50"/>
      <c r="BZB483" s="50"/>
      <c r="BZF483" s="50"/>
      <c r="BZJ483" s="50"/>
      <c r="BZN483" s="50"/>
      <c r="BZR483" s="50"/>
      <c r="BZV483" s="50"/>
      <c r="BZZ483" s="50"/>
      <c r="CAD483" s="50"/>
      <c r="CAH483" s="50"/>
      <c r="CAL483" s="50"/>
      <c r="CAP483" s="50"/>
      <c r="CAT483" s="50"/>
      <c r="CAX483" s="50"/>
      <c r="CBB483" s="50"/>
      <c r="CBF483" s="50"/>
      <c r="CBJ483" s="50"/>
      <c r="CBN483" s="50"/>
      <c r="CBR483" s="50"/>
      <c r="CBV483" s="50"/>
      <c r="CBZ483" s="50"/>
      <c r="CCD483" s="50"/>
      <c r="CCH483" s="50"/>
      <c r="CCL483" s="50"/>
      <c r="CCP483" s="50"/>
      <c r="CCT483" s="50"/>
      <c r="CCX483" s="50"/>
      <c r="CDB483" s="50"/>
      <c r="CDF483" s="50"/>
      <c r="CDJ483" s="50"/>
      <c r="CDN483" s="50"/>
      <c r="CDR483" s="50"/>
      <c r="CDV483" s="50"/>
      <c r="CDZ483" s="50"/>
      <c r="CED483" s="50"/>
      <c r="CEH483" s="50"/>
      <c r="CEL483" s="50"/>
      <c r="CEP483" s="50"/>
      <c r="CET483" s="50"/>
      <c r="CEX483" s="50"/>
      <c r="CFB483" s="50"/>
      <c r="CFF483" s="50"/>
      <c r="CFJ483" s="50"/>
      <c r="CFN483" s="50"/>
      <c r="CFR483" s="50"/>
      <c r="CFV483" s="50"/>
      <c r="CFZ483" s="50"/>
      <c r="CGD483" s="50"/>
      <c r="CGH483" s="50"/>
      <c r="CGL483" s="50"/>
      <c r="CGP483" s="50"/>
      <c r="CGT483" s="50"/>
      <c r="CGX483" s="50"/>
      <c r="CHB483" s="50"/>
      <c r="CHF483" s="50"/>
      <c r="CHJ483" s="50"/>
      <c r="CHN483" s="50"/>
      <c r="CHR483" s="50"/>
      <c r="CHV483" s="50"/>
      <c r="CHZ483" s="50"/>
      <c r="CID483" s="50"/>
      <c r="CIH483" s="50"/>
      <c r="CIL483" s="50"/>
      <c r="CIP483" s="50"/>
      <c r="CIT483" s="50"/>
      <c r="CIX483" s="50"/>
      <c r="CJB483" s="50"/>
      <c r="CJF483" s="50"/>
      <c r="CJJ483" s="50"/>
      <c r="CJN483" s="50"/>
      <c r="CJR483" s="50"/>
      <c r="CJV483" s="50"/>
      <c r="CJZ483" s="50"/>
      <c r="CKD483" s="50"/>
      <c r="CKH483" s="50"/>
      <c r="CKL483" s="50"/>
      <c r="CKP483" s="50"/>
      <c r="CKT483" s="50"/>
      <c r="CKX483" s="50"/>
      <c r="CLB483" s="50"/>
      <c r="CLF483" s="50"/>
      <c r="CLJ483" s="50"/>
      <c r="CLN483" s="50"/>
      <c r="CLR483" s="50"/>
      <c r="CLV483" s="50"/>
      <c r="CLZ483" s="50"/>
      <c r="CMD483" s="50"/>
      <c r="CMH483" s="50"/>
      <c r="CML483" s="50"/>
      <c r="CMP483" s="50"/>
      <c r="CMT483" s="50"/>
      <c r="CMX483" s="50"/>
      <c r="CNB483" s="50"/>
      <c r="CNF483" s="50"/>
      <c r="CNJ483" s="50"/>
      <c r="CNN483" s="50"/>
      <c r="CNR483" s="50"/>
      <c r="CNV483" s="50"/>
      <c r="CNZ483" s="50"/>
      <c r="COD483" s="50"/>
      <c r="COH483" s="50"/>
      <c r="COL483" s="50"/>
      <c r="COP483" s="50"/>
      <c r="COT483" s="50"/>
      <c r="COX483" s="50"/>
      <c r="CPB483" s="50"/>
      <c r="CPF483" s="50"/>
      <c r="CPJ483" s="50"/>
      <c r="CPN483" s="50"/>
      <c r="CPR483" s="50"/>
      <c r="CPV483" s="50"/>
      <c r="CPZ483" s="50"/>
      <c r="CQD483" s="50"/>
      <c r="CQH483" s="50"/>
      <c r="CQL483" s="50"/>
      <c r="CQP483" s="50"/>
      <c r="CQT483" s="50"/>
      <c r="CQX483" s="50"/>
      <c r="CRB483" s="50"/>
      <c r="CRF483" s="50"/>
      <c r="CRJ483" s="50"/>
      <c r="CRN483" s="50"/>
      <c r="CRR483" s="50"/>
      <c r="CRV483" s="50"/>
      <c r="CRZ483" s="50"/>
      <c r="CSD483" s="50"/>
      <c r="CSH483" s="50"/>
      <c r="CSL483" s="50"/>
      <c r="CSP483" s="50"/>
      <c r="CST483" s="50"/>
      <c r="CSX483" s="50"/>
      <c r="CTB483" s="50"/>
      <c r="CTF483" s="50"/>
      <c r="CTJ483" s="50"/>
      <c r="CTN483" s="50"/>
      <c r="CTR483" s="50"/>
      <c r="CTV483" s="50"/>
      <c r="CTZ483" s="50"/>
      <c r="CUD483" s="50"/>
      <c r="CUH483" s="50"/>
      <c r="CUL483" s="50"/>
      <c r="CUP483" s="50"/>
      <c r="CUT483" s="50"/>
      <c r="CUX483" s="50"/>
      <c r="CVB483" s="50"/>
      <c r="CVF483" s="50"/>
      <c r="CVJ483" s="50"/>
      <c r="CVN483" s="50"/>
      <c r="CVR483" s="50"/>
      <c r="CVV483" s="50"/>
      <c r="CVZ483" s="50"/>
      <c r="CWD483" s="50"/>
      <c r="CWH483" s="50"/>
      <c r="CWL483" s="50"/>
      <c r="CWP483" s="50"/>
      <c r="CWT483" s="50"/>
      <c r="CWX483" s="50"/>
      <c r="CXB483" s="50"/>
      <c r="CXF483" s="50"/>
      <c r="CXJ483" s="50"/>
      <c r="CXN483" s="50"/>
      <c r="CXR483" s="50"/>
      <c r="CXV483" s="50"/>
      <c r="CXZ483" s="50"/>
      <c r="CYD483" s="50"/>
      <c r="CYH483" s="50"/>
      <c r="CYL483" s="50"/>
      <c r="CYP483" s="50"/>
      <c r="CYT483" s="50"/>
      <c r="CYX483" s="50"/>
      <c r="CZB483" s="50"/>
      <c r="CZF483" s="50"/>
      <c r="CZJ483" s="50"/>
      <c r="CZN483" s="50"/>
      <c r="CZR483" s="50"/>
      <c r="CZV483" s="50"/>
      <c r="CZZ483" s="50"/>
      <c r="DAD483" s="50"/>
      <c r="DAH483" s="50"/>
      <c r="DAL483" s="50"/>
      <c r="DAP483" s="50"/>
      <c r="DAT483" s="50"/>
      <c r="DAX483" s="50"/>
      <c r="DBB483" s="50"/>
      <c r="DBF483" s="50"/>
      <c r="DBJ483" s="50"/>
      <c r="DBN483" s="50"/>
      <c r="DBR483" s="50"/>
      <c r="DBV483" s="50"/>
      <c r="DBZ483" s="50"/>
      <c r="DCD483" s="50"/>
      <c r="DCH483" s="50"/>
      <c r="DCL483" s="50"/>
      <c r="DCP483" s="50"/>
      <c r="DCT483" s="50"/>
      <c r="DCX483" s="50"/>
      <c r="DDB483" s="50"/>
      <c r="DDF483" s="50"/>
      <c r="DDJ483" s="50"/>
      <c r="DDN483" s="50"/>
      <c r="DDR483" s="50"/>
      <c r="DDV483" s="50"/>
      <c r="DDZ483" s="50"/>
      <c r="DED483" s="50"/>
      <c r="DEH483" s="50"/>
      <c r="DEL483" s="50"/>
      <c r="DEP483" s="50"/>
      <c r="DET483" s="50"/>
      <c r="DEX483" s="50"/>
      <c r="DFB483" s="50"/>
      <c r="DFF483" s="50"/>
      <c r="DFJ483" s="50"/>
      <c r="DFN483" s="50"/>
      <c r="DFR483" s="50"/>
      <c r="DFV483" s="50"/>
      <c r="DFZ483" s="50"/>
      <c r="DGD483" s="50"/>
      <c r="DGH483" s="50"/>
      <c r="DGL483" s="50"/>
      <c r="DGP483" s="50"/>
      <c r="DGT483" s="50"/>
      <c r="DGX483" s="50"/>
      <c r="DHB483" s="50"/>
      <c r="DHF483" s="50"/>
      <c r="DHJ483" s="50"/>
      <c r="DHN483" s="50"/>
      <c r="DHR483" s="50"/>
      <c r="DHV483" s="50"/>
      <c r="DHZ483" s="50"/>
      <c r="DID483" s="50"/>
      <c r="DIH483" s="50"/>
      <c r="DIL483" s="50"/>
      <c r="DIP483" s="50"/>
      <c r="DIT483" s="50"/>
      <c r="DIX483" s="50"/>
      <c r="DJB483" s="50"/>
      <c r="DJF483" s="50"/>
      <c r="DJJ483" s="50"/>
      <c r="DJN483" s="50"/>
      <c r="DJR483" s="50"/>
      <c r="DJV483" s="50"/>
      <c r="DJZ483" s="50"/>
      <c r="DKD483" s="50"/>
      <c r="DKH483" s="50"/>
      <c r="DKL483" s="50"/>
      <c r="DKP483" s="50"/>
      <c r="DKT483" s="50"/>
      <c r="DKX483" s="50"/>
      <c r="DLB483" s="50"/>
      <c r="DLF483" s="50"/>
      <c r="DLJ483" s="50"/>
      <c r="DLN483" s="50"/>
      <c r="DLR483" s="50"/>
      <c r="DLV483" s="50"/>
      <c r="DLZ483" s="50"/>
      <c r="DMD483" s="50"/>
      <c r="DMH483" s="50"/>
      <c r="DML483" s="50"/>
      <c r="DMP483" s="50"/>
      <c r="DMT483" s="50"/>
      <c r="DMX483" s="50"/>
      <c r="DNB483" s="50"/>
      <c r="DNF483" s="50"/>
      <c r="DNJ483" s="50"/>
      <c r="DNN483" s="50"/>
      <c r="DNR483" s="50"/>
      <c r="DNV483" s="50"/>
      <c r="DNZ483" s="50"/>
      <c r="DOD483" s="50"/>
      <c r="DOH483" s="50"/>
      <c r="DOL483" s="50"/>
      <c r="DOP483" s="50"/>
      <c r="DOT483" s="50"/>
      <c r="DOX483" s="50"/>
      <c r="DPB483" s="50"/>
      <c r="DPF483" s="50"/>
      <c r="DPJ483" s="50"/>
      <c r="DPN483" s="50"/>
      <c r="DPR483" s="50"/>
      <c r="DPV483" s="50"/>
      <c r="DPZ483" s="50"/>
      <c r="DQD483" s="50"/>
      <c r="DQH483" s="50"/>
      <c r="DQL483" s="50"/>
      <c r="DQP483" s="50"/>
      <c r="DQT483" s="50"/>
      <c r="DQX483" s="50"/>
      <c r="DRB483" s="50"/>
      <c r="DRF483" s="50"/>
      <c r="DRJ483" s="50"/>
      <c r="DRN483" s="50"/>
      <c r="DRR483" s="50"/>
      <c r="DRV483" s="50"/>
      <c r="DRZ483" s="50"/>
      <c r="DSD483" s="50"/>
      <c r="DSH483" s="50"/>
      <c r="DSL483" s="50"/>
      <c r="DSP483" s="50"/>
      <c r="DST483" s="50"/>
      <c r="DSX483" s="50"/>
      <c r="DTB483" s="50"/>
      <c r="DTF483" s="50"/>
      <c r="DTJ483" s="50"/>
      <c r="DTN483" s="50"/>
      <c r="DTR483" s="50"/>
      <c r="DTV483" s="50"/>
      <c r="DTZ483" s="50"/>
      <c r="DUD483" s="50"/>
      <c r="DUH483" s="50"/>
      <c r="DUL483" s="50"/>
      <c r="DUP483" s="50"/>
      <c r="DUT483" s="50"/>
      <c r="DUX483" s="50"/>
      <c r="DVB483" s="50"/>
      <c r="DVF483" s="50"/>
      <c r="DVJ483" s="50"/>
      <c r="DVN483" s="50"/>
      <c r="DVR483" s="50"/>
      <c r="DVV483" s="50"/>
      <c r="DVZ483" s="50"/>
      <c r="DWD483" s="50"/>
      <c r="DWH483" s="50"/>
      <c r="DWL483" s="50"/>
      <c r="DWP483" s="50"/>
      <c r="DWT483" s="50"/>
      <c r="DWX483" s="50"/>
      <c r="DXB483" s="50"/>
      <c r="DXF483" s="50"/>
      <c r="DXJ483" s="50"/>
      <c r="DXN483" s="50"/>
      <c r="DXR483" s="50"/>
      <c r="DXV483" s="50"/>
      <c r="DXZ483" s="50"/>
      <c r="DYD483" s="50"/>
      <c r="DYH483" s="50"/>
      <c r="DYL483" s="50"/>
      <c r="DYP483" s="50"/>
      <c r="DYT483" s="50"/>
      <c r="DYX483" s="50"/>
      <c r="DZB483" s="50"/>
      <c r="DZF483" s="50"/>
      <c r="DZJ483" s="50"/>
      <c r="DZN483" s="50"/>
      <c r="DZR483" s="50"/>
      <c r="DZV483" s="50"/>
      <c r="DZZ483" s="50"/>
      <c r="EAD483" s="50"/>
      <c r="EAH483" s="50"/>
      <c r="EAL483" s="50"/>
      <c r="EAP483" s="50"/>
      <c r="EAT483" s="50"/>
      <c r="EAX483" s="50"/>
      <c r="EBB483" s="50"/>
      <c r="EBF483" s="50"/>
      <c r="EBJ483" s="50"/>
      <c r="EBN483" s="50"/>
      <c r="EBR483" s="50"/>
      <c r="EBV483" s="50"/>
      <c r="EBZ483" s="50"/>
      <c r="ECD483" s="50"/>
      <c r="ECH483" s="50"/>
      <c r="ECL483" s="50"/>
      <c r="ECP483" s="50"/>
      <c r="ECT483" s="50"/>
      <c r="ECX483" s="50"/>
      <c r="EDB483" s="50"/>
      <c r="EDF483" s="50"/>
      <c r="EDJ483" s="50"/>
      <c r="EDN483" s="50"/>
      <c r="EDR483" s="50"/>
      <c r="EDV483" s="50"/>
      <c r="EDZ483" s="50"/>
      <c r="EED483" s="50"/>
      <c r="EEH483" s="50"/>
      <c r="EEL483" s="50"/>
      <c r="EEP483" s="50"/>
      <c r="EET483" s="50"/>
      <c r="EEX483" s="50"/>
      <c r="EFB483" s="50"/>
      <c r="EFF483" s="50"/>
      <c r="EFJ483" s="50"/>
      <c r="EFN483" s="50"/>
      <c r="EFR483" s="50"/>
      <c r="EFV483" s="50"/>
      <c r="EFZ483" s="50"/>
      <c r="EGD483" s="50"/>
      <c r="EGH483" s="50"/>
      <c r="EGL483" s="50"/>
      <c r="EGP483" s="50"/>
      <c r="EGT483" s="50"/>
      <c r="EGX483" s="50"/>
      <c r="EHB483" s="50"/>
      <c r="EHF483" s="50"/>
      <c r="EHJ483" s="50"/>
      <c r="EHN483" s="50"/>
      <c r="EHR483" s="50"/>
      <c r="EHV483" s="50"/>
      <c r="EHZ483" s="50"/>
      <c r="EID483" s="50"/>
      <c r="EIH483" s="50"/>
      <c r="EIL483" s="50"/>
      <c r="EIP483" s="50"/>
      <c r="EIT483" s="50"/>
      <c r="EIX483" s="50"/>
      <c r="EJB483" s="50"/>
      <c r="EJF483" s="50"/>
      <c r="EJJ483" s="50"/>
      <c r="EJN483" s="50"/>
      <c r="EJR483" s="50"/>
      <c r="EJV483" s="50"/>
      <c r="EJZ483" s="50"/>
      <c r="EKD483" s="50"/>
      <c r="EKH483" s="50"/>
      <c r="EKL483" s="50"/>
      <c r="EKP483" s="50"/>
      <c r="EKT483" s="50"/>
      <c r="EKX483" s="50"/>
      <c r="ELB483" s="50"/>
      <c r="ELF483" s="50"/>
      <c r="ELJ483" s="50"/>
      <c r="ELN483" s="50"/>
      <c r="ELR483" s="50"/>
      <c r="ELV483" s="50"/>
      <c r="ELZ483" s="50"/>
      <c r="EMD483" s="50"/>
      <c r="EMH483" s="50"/>
      <c r="EML483" s="50"/>
      <c r="EMP483" s="50"/>
      <c r="EMT483" s="50"/>
      <c r="EMX483" s="50"/>
      <c r="ENB483" s="50"/>
      <c r="ENF483" s="50"/>
      <c r="ENJ483" s="50"/>
      <c r="ENN483" s="50"/>
      <c r="ENR483" s="50"/>
      <c r="ENV483" s="50"/>
      <c r="ENZ483" s="50"/>
      <c r="EOD483" s="50"/>
      <c r="EOH483" s="50"/>
      <c r="EOL483" s="50"/>
      <c r="EOP483" s="50"/>
      <c r="EOT483" s="50"/>
      <c r="EOX483" s="50"/>
      <c r="EPB483" s="50"/>
      <c r="EPF483" s="50"/>
      <c r="EPJ483" s="50"/>
      <c r="EPN483" s="50"/>
      <c r="EPR483" s="50"/>
      <c r="EPV483" s="50"/>
      <c r="EPZ483" s="50"/>
      <c r="EQD483" s="50"/>
      <c r="EQH483" s="50"/>
      <c r="EQL483" s="50"/>
      <c r="EQP483" s="50"/>
      <c r="EQT483" s="50"/>
      <c r="EQX483" s="50"/>
      <c r="ERB483" s="50"/>
      <c r="ERF483" s="50"/>
      <c r="ERJ483" s="50"/>
      <c r="ERN483" s="50"/>
      <c r="ERR483" s="50"/>
      <c r="ERV483" s="50"/>
      <c r="ERZ483" s="50"/>
      <c r="ESD483" s="50"/>
      <c r="ESH483" s="50"/>
      <c r="ESL483" s="50"/>
      <c r="ESP483" s="50"/>
      <c r="EST483" s="50"/>
      <c r="ESX483" s="50"/>
      <c r="ETB483" s="50"/>
      <c r="ETF483" s="50"/>
      <c r="ETJ483" s="50"/>
      <c r="ETN483" s="50"/>
      <c r="ETR483" s="50"/>
      <c r="ETV483" s="50"/>
      <c r="ETZ483" s="50"/>
      <c r="EUD483" s="50"/>
      <c r="EUH483" s="50"/>
      <c r="EUL483" s="50"/>
      <c r="EUP483" s="50"/>
      <c r="EUT483" s="50"/>
      <c r="EUX483" s="50"/>
      <c r="EVB483" s="50"/>
      <c r="EVF483" s="50"/>
      <c r="EVJ483" s="50"/>
      <c r="EVN483" s="50"/>
      <c r="EVR483" s="50"/>
      <c r="EVV483" s="50"/>
      <c r="EVZ483" s="50"/>
      <c r="EWD483" s="50"/>
      <c r="EWH483" s="50"/>
      <c r="EWL483" s="50"/>
      <c r="EWP483" s="50"/>
      <c r="EWT483" s="50"/>
      <c r="EWX483" s="50"/>
      <c r="EXB483" s="50"/>
      <c r="EXF483" s="50"/>
      <c r="EXJ483" s="50"/>
      <c r="EXN483" s="50"/>
      <c r="EXR483" s="50"/>
      <c r="EXV483" s="50"/>
      <c r="EXZ483" s="50"/>
      <c r="EYD483" s="50"/>
      <c r="EYH483" s="50"/>
      <c r="EYL483" s="50"/>
      <c r="EYP483" s="50"/>
      <c r="EYT483" s="50"/>
      <c r="EYX483" s="50"/>
      <c r="EZB483" s="50"/>
      <c r="EZF483" s="50"/>
      <c r="EZJ483" s="50"/>
      <c r="EZN483" s="50"/>
      <c r="EZR483" s="50"/>
      <c r="EZV483" s="50"/>
      <c r="EZZ483" s="50"/>
      <c r="FAD483" s="50"/>
      <c r="FAH483" s="50"/>
      <c r="FAL483" s="50"/>
      <c r="FAP483" s="50"/>
      <c r="FAT483" s="50"/>
      <c r="FAX483" s="50"/>
      <c r="FBB483" s="50"/>
      <c r="FBF483" s="50"/>
      <c r="FBJ483" s="50"/>
      <c r="FBN483" s="50"/>
      <c r="FBR483" s="50"/>
      <c r="FBV483" s="50"/>
      <c r="FBZ483" s="50"/>
      <c r="FCD483" s="50"/>
      <c r="FCH483" s="50"/>
      <c r="FCL483" s="50"/>
      <c r="FCP483" s="50"/>
      <c r="FCT483" s="50"/>
      <c r="FCX483" s="50"/>
      <c r="FDB483" s="50"/>
      <c r="FDF483" s="50"/>
      <c r="FDJ483" s="50"/>
      <c r="FDN483" s="50"/>
      <c r="FDR483" s="50"/>
      <c r="FDV483" s="50"/>
      <c r="FDZ483" s="50"/>
      <c r="FED483" s="50"/>
      <c r="FEH483" s="50"/>
      <c r="FEL483" s="50"/>
      <c r="FEP483" s="50"/>
      <c r="FET483" s="50"/>
      <c r="FEX483" s="50"/>
      <c r="FFB483" s="50"/>
      <c r="FFF483" s="50"/>
      <c r="FFJ483" s="50"/>
      <c r="FFN483" s="50"/>
      <c r="FFR483" s="50"/>
      <c r="FFV483" s="50"/>
      <c r="FFZ483" s="50"/>
      <c r="FGD483" s="50"/>
      <c r="FGH483" s="50"/>
      <c r="FGL483" s="50"/>
      <c r="FGP483" s="50"/>
      <c r="FGT483" s="50"/>
      <c r="FGX483" s="50"/>
      <c r="FHB483" s="50"/>
      <c r="FHF483" s="50"/>
      <c r="FHJ483" s="50"/>
      <c r="FHN483" s="50"/>
      <c r="FHR483" s="50"/>
      <c r="FHV483" s="50"/>
      <c r="FHZ483" s="50"/>
      <c r="FID483" s="50"/>
      <c r="FIH483" s="50"/>
      <c r="FIL483" s="50"/>
      <c r="FIP483" s="50"/>
      <c r="FIT483" s="50"/>
      <c r="FIX483" s="50"/>
      <c r="FJB483" s="50"/>
      <c r="FJF483" s="50"/>
      <c r="FJJ483" s="50"/>
      <c r="FJN483" s="50"/>
      <c r="FJR483" s="50"/>
      <c r="FJV483" s="50"/>
      <c r="FJZ483" s="50"/>
      <c r="FKD483" s="50"/>
      <c r="FKH483" s="50"/>
      <c r="FKL483" s="50"/>
      <c r="FKP483" s="50"/>
      <c r="FKT483" s="50"/>
      <c r="FKX483" s="50"/>
      <c r="FLB483" s="50"/>
      <c r="FLF483" s="50"/>
      <c r="FLJ483" s="50"/>
      <c r="FLN483" s="50"/>
      <c r="FLR483" s="50"/>
      <c r="FLV483" s="50"/>
      <c r="FLZ483" s="50"/>
      <c r="FMD483" s="50"/>
      <c r="FMH483" s="50"/>
      <c r="FML483" s="50"/>
      <c r="FMP483" s="50"/>
      <c r="FMT483" s="50"/>
      <c r="FMX483" s="50"/>
      <c r="FNB483" s="50"/>
      <c r="FNF483" s="50"/>
      <c r="FNJ483" s="50"/>
      <c r="FNN483" s="50"/>
      <c r="FNR483" s="50"/>
      <c r="FNV483" s="50"/>
      <c r="FNZ483" s="50"/>
      <c r="FOD483" s="50"/>
      <c r="FOH483" s="50"/>
      <c r="FOL483" s="50"/>
      <c r="FOP483" s="50"/>
      <c r="FOT483" s="50"/>
      <c r="FOX483" s="50"/>
      <c r="FPB483" s="50"/>
      <c r="FPF483" s="50"/>
      <c r="FPJ483" s="50"/>
      <c r="FPN483" s="50"/>
      <c r="FPR483" s="50"/>
      <c r="FPV483" s="50"/>
      <c r="FPZ483" s="50"/>
      <c r="FQD483" s="50"/>
      <c r="FQH483" s="50"/>
      <c r="FQL483" s="50"/>
      <c r="FQP483" s="50"/>
      <c r="FQT483" s="50"/>
      <c r="FQX483" s="50"/>
      <c r="FRB483" s="50"/>
      <c r="FRF483" s="50"/>
      <c r="FRJ483" s="50"/>
      <c r="FRN483" s="50"/>
      <c r="FRR483" s="50"/>
      <c r="FRV483" s="50"/>
      <c r="FRZ483" s="50"/>
      <c r="FSD483" s="50"/>
      <c r="FSH483" s="50"/>
      <c r="FSL483" s="50"/>
      <c r="FSP483" s="50"/>
      <c r="FST483" s="50"/>
      <c r="FSX483" s="50"/>
      <c r="FTB483" s="50"/>
      <c r="FTF483" s="50"/>
      <c r="FTJ483" s="50"/>
      <c r="FTN483" s="50"/>
      <c r="FTR483" s="50"/>
      <c r="FTV483" s="50"/>
      <c r="FTZ483" s="50"/>
      <c r="FUD483" s="50"/>
      <c r="FUH483" s="50"/>
      <c r="FUL483" s="50"/>
      <c r="FUP483" s="50"/>
      <c r="FUT483" s="50"/>
      <c r="FUX483" s="50"/>
      <c r="FVB483" s="50"/>
      <c r="FVF483" s="50"/>
      <c r="FVJ483" s="50"/>
      <c r="FVN483" s="50"/>
      <c r="FVR483" s="50"/>
      <c r="FVV483" s="50"/>
      <c r="FVZ483" s="50"/>
      <c r="FWD483" s="50"/>
      <c r="FWH483" s="50"/>
      <c r="FWL483" s="50"/>
      <c r="FWP483" s="50"/>
      <c r="FWT483" s="50"/>
      <c r="FWX483" s="50"/>
      <c r="FXB483" s="50"/>
      <c r="FXF483" s="50"/>
      <c r="FXJ483" s="50"/>
      <c r="FXN483" s="50"/>
      <c r="FXR483" s="50"/>
      <c r="FXV483" s="50"/>
      <c r="FXZ483" s="50"/>
      <c r="FYD483" s="50"/>
      <c r="FYH483" s="50"/>
      <c r="FYL483" s="50"/>
      <c r="FYP483" s="50"/>
      <c r="FYT483" s="50"/>
      <c r="FYX483" s="50"/>
      <c r="FZB483" s="50"/>
      <c r="FZF483" s="50"/>
      <c r="FZJ483" s="50"/>
      <c r="FZN483" s="50"/>
      <c r="FZR483" s="50"/>
      <c r="FZV483" s="50"/>
      <c r="FZZ483" s="50"/>
      <c r="GAD483" s="50"/>
      <c r="GAH483" s="50"/>
      <c r="GAL483" s="50"/>
      <c r="GAP483" s="50"/>
      <c r="GAT483" s="50"/>
      <c r="GAX483" s="50"/>
      <c r="GBB483" s="50"/>
      <c r="GBF483" s="50"/>
      <c r="GBJ483" s="50"/>
      <c r="GBN483" s="50"/>
      <c r="GBR483" s="50"/>
      <c r="GBV483" s="50"/>
      <c r="GBZ483" s="50"/>
      <c r="GCD483" s="50"/>
      <c r="GCH483" s="50"/>
      <c r="GCL483" s="50"/>
      <c r="GCP483" s="50"/>
      <c r="GCT483" s="50"/>
      <c r="GCX483" s="50"/>
      <c r="GDB483" s="50"/>
      <c r="GDF483" s="50"/>
      <c r="GDJ483" s="50"/>
      <c r="GDN483" s="50"/>
      <c r="GDR483" s="50"/>
      <c r="GDV483" s="50"/>
      <c r="GDZ483" s="50"/>
      <c r="GED483" s="50"/>
      <c r="GEH483" s="50"/>
      <c r="GEL483" s="50"/>
      <c r="GEP483" s="50"/>
      <c r="GET483" s="50"/>
      <c r="GEX483" s="50"/>
      <c r="GFB483" s="50"/>
      <c r="GFF483" s="50"/>
      <c r="GFJ483" s="50"/>
      <c r="GFN483" s="50"/>
      <c r="GFR483" s="50"/>
      <c r="GFV483" s="50"/>
      <c r="GFZ483" s="50"/>
      <c r="GGD483" s="50"/>
      <c r="GGH483" s="50"/>
      <c r="GGL483" s="50"/>
      <c r="GGP483" s="50"/>
      <c r="GGT483" s="50"/>
      <c r="GGX483" s="50"/>
      <c r="GHB483" s="50"/>
      <c r="GHF483" s="50"/>
      <c r="GHJ483" s="50"/>
      <c r="GHN483" s="50"/>
      <c r="GHR483" s="50"/>
      <c r="GHV483" s="50"/>
      <c r="GHZ483" s="50"/>
      <c r="GID483" s="50"/>
      <c r="GIH483" s="50"/>
      <c r="GIL483" s="50"/>
      <c r="GIP483" s="50"/>
      <c r="GIT483" s="50"/>
      <c r="GIX483" s="50"/>
      <c r="GJB483" s="50"/>
      <c r="GJF483" s="50"/>
      <c r="GJJ483" s="50"/>
      <c r="GJN483" s="50"/>
      <c r="GJR483" s="50"/>
      <c r="GJV483" s="50"/>
      <c r="GJZ483" s="50"/>
      <c r="GKD483" s="50"/>
      <c r="GKH483" s="50"/>
      <c r="GKL483" s="50"/>
      <c r="GKP483" s="50"/>
      <c r="GKT483" s="50"/>
      <c r="GKX483" s="50"/>
      <c r="GLB483" s="50"/>
      <c r="GLF483" s="50"/>
      <c r="GLJ483" s="50"/>
      <c r="GLN483" s="50"/>
      <c r="GLR483" s="50"/>
      <c r="GLV483" s="50"/>
      <c r="GLZ483" s="50"/>
      <c r="GMD483" s="50"/>
      <c r="GMH483" s="50"/>
      <c r="GML483" s="50"/>
      <c r="GMP483" s="50"/>
      <c r="GMT483" s="50"/>
      <c r="GMX483" s="50"/>
      <c r="GNB483" s="50"/>
      <c r="GNF483" s="50"/>
      <c r="GNJ483" s="50"/>
      <c r="GNN483" s="50"/>
      <c r="GNR483" s="50"/>
      <c r="GNV483" s="50"/>
      <c r="GNZ483" s="50"/>
      <c r="GOD483" s="50"/>
      <c r="GOH483" s="50"/>
      <c r="GOL483" s="50"/>
      <c r="GOP483" s="50"/>
      <c r="GOT483" s="50"/>
      <c r="GOX483" s="50"/>
      <c r="GPB483" s="50"/>
      <c r="GPF483" s="50"/>
      <c r="GPJ483" s="50"/>
      <c r="GPN483" s="50"/>
      <c r="GPR483" s="50"/>
      <c r="GPV483" s="50"/>
      <c r="GPZ483" s="50"/>
      <c r="GQD483" s="50"/>
      <c r="GQH483" s="50"/>
      <c r="GQL483" s="50"/>
      <c r="GQP483" s="50"/>
      <c r="GQT483" s="50"/>
      <c r="GQX483" s="50"/>
      <c r="GRB483" s="50"/>
      <c r="GRF483" s="50"/>
      <c r="GRJ483" s="50"/>
      <c r="GRN483" s="50"/>
      <c r="GRR483" s="50"/>
      <c r="GRV483" s="50"/>
      <c r="GRZ483" s="50"/>
      <c r="GSD483" s="50"/>
      <c r="GSH483" s="50"/>
      <c r="GSL483" s="50"/>
      <c r="GSP483" s="50"/>
      <c r="GST483" s="50"/>
      <c r="GSX483" s="50"/>
      <c r="GTB483" s="50"/>
      <c r="GTF483" s="50"/>
      <c r="GTJ483" s="50"/>
      <c r="GTN483" s="50"/>
      <c r="GTR483" s="50"/>
      <c r="GTV483" s="50"/>
      <c r="GTZ483" s="50"/>
      <c r="GUD483" s="50"/>
      <c r="GUH483" s="50"/>
      <c r="GUL483" s="50"/>
      <c r="GUP483" s="50"/>
      <c r="GUT483" s="50"/>
      <c r="GUX483" s="50"/>
      <c r="GVB483" s="50"/>
      <c r="GVF483" s="50"/>
      <c r="GVJ483" s="50"/>
      <c r="GVN483" s="50"/>
      <c r="GVR483" s="50"/>
      <c r="GVV483" s="50"/>
      <c r="GVZ483" s="50"/>
      <c r="GWD483" s="50"/>
      <c r="GWH483" s="50"/>
      <c r="GWL483" s="50"/>
      <c r="GWP483" s="50"/>
      <c r="GWT483" s="50"/>
      <c r="GWX483" s="50"/>
      <c r="GXB483" s="50"/>
      <c r="GXF483" s="50"/>
      <c r="GXJ483" s="50"/>
      <c r="GXN483" s="50"/>
      <c r="GXR483" s="50"/>
      <c r="GXV483" s="50"/>
      <c r="GXZ483" s="50"/>
      <c r="GYD483" s="50"/>
      <c r="GYH483" s="50"/>
      <c r="GYL483" s="50"/>
      <c r="GYP483" s="50"/>
      <c r="GYT483" s="50"/>
      <c r="GYX483" s="50"/>
      <c r="GZB483" s="50"/>
      <c r="GZF483" s="50"/>
      <c r="GZJ483" s="50"/>
      <c r="GZN483" s="50"/>
      <c r="GZR483" s="50"/>
      <c r="GZV483" s="50"/>
      <c r="GZZ483" s="50"/>
      <c r="HAD483" s="50"/>
      <c r="HAH483" s="50"/>
      <c r="HAL483" s="50"/>
      <c r="HAP483" s="50"/>
      <c r="HAT483" s="50"/>
      <c r="HAX483" s="50"/>
      <c r="HBB483" s="50"/>
      <c r="HBF483" s="50"/>
      <c r="HBJ483" s="50"/>
      <c r="HBN483" s="50"/>
      <c r="HBR483" s="50"/>
      <c r="HBV483" s="50"/>
      <c r="HBZ483" s="50"/>
      <c r="HCD483" s="50"/>
      <c r="HCH483" s="50"/>
      <c r="HCL483" s="50"/>
      <c r="HCP483" s="50"/>
      <c r="HCT483" s="50"/>
      <c r="HCX483" s="50"/>
      <c r="HDB483" s="50"/>
      <c r="HDF483" s="50"/>
      <c r="HDJ483" s="50"/>
      <c r="HDN483" s="50"/>
      <c r="HDR483" s="50"/>
      <c r="HDV483" s="50"/>
      <c r="HDZ483" s="50"/>
      <c r="HED483" s="50"/>
      <c r="HEH483" s="50"/>
      <c r="HEL483" s="50"/>
      <c r="HEP483" s="50"/>
      <c r="HET483" s="50"/>
      <c r="HEX483" s="50"/>
      <c r="HFB483" s="50"/>
      <c r="HFF483" s="50"/>
      <c r="HFJ483" s="50"/>
      <c r="HFN483" s="50"/>
      <c r="HFR483" s="50"/>
      <c r="HFV483" s="50"/>
      <c r="HFZ483" s="50"/>
      <c r="HGD483" s="50"/>
      <c r="HGH483" s="50"/>
      <c r="HGL483" s="50"/>
      <c r="HGP483" s="50"/>
      <c r="HGT483" s="50"/>
      <c r="HGX483" s="50"/>
      <c r="HHB483" s="50"/>
      <c r="HHF483" s="50"/>
      <c r="HHJ483" s="50"/>
      <c r="HHN483" s="50"/>
      <c r="HHR483" s="50"/>
      <c r="HHV483" s="50"/>
      <c r="HHZ483" s="50"/>
      <c r="HID483" s="50"/>
      <c r="HIH483" s="50"/>
      <c r="HIL483" s="50"/>
      <c r="HIP483" s="50"/>
      <c r="HIT483" s="50"/>
      <c r="HIX483" s="50"/>
      <c r="HJB483" s="50"/>
      <c r="HJF483" s="50"/>
      <c r="HJJ483" s="50"/>
      <c r="HJN483" s="50"/>
      <c r="HJR483" s="50"/>
      <c r="HJV483" s="50"/>
      <c r="HJZ483" s="50"/>
      <c r="HKD483" s="50"/>
      <c r="HKH483" s="50"/>
      <c r="HKL483" s="50"/>
      <c r="HKP483" s="50"/>
      <c r="HKT483" s="50"/>
      <c r="HKX483" s="50"/>
      <c r="HLB483" s="50"/>
      <c r="HLF483" s="50"/>
      <c r="HLJ483" s="50"/>
      <c r="HLN483" s="50"/>
      <c r="HLR483" s="50"/>
      <c r="HLV483" s="50"/>
      <c r="HLZ483" s="50"/>
      <c r="HMD483" s="50"/>
      <c r="HMH483" s="50"/>
      <c r="HML483" s="50"/>
      <c r="HMP483" s="50"/>
      <c r="HMT483" s="50"/>
      <c r="HMX483" s="50"/>
      <c r="HNB483" s="50"/>
      <c r="HNF483" s="50"/>
      <c r="HNJ483" s="50"/>
      <c r="HNN483" s="50"/>
      <c r="HNR483" s="50"/>
      <c r="HNV483" s="50"/>
      <c r="HNZ483" s="50"/>
      <c r="HOD483" s="50"/>
      <c r="HOH483" s="50"/>
      <c r="HOL483" s="50"/>
      <c r="HOP483" s="50"/>
      <c r="HOT483" s="50"/>
      <c r="HOX483" s="50"/>
      <c r="HPB483" s="50"/>
      <c r="HPF483" s="50"/>
      <c r="HPJ483" s="50"/>
      <c r="HPN483" s="50"/>
      <c r="HPR483" s="50"/>
      <c r="HPV483" s="50"/>
      <c r="HPZ483" s="50"/>
      <c r="HQD483" s="50"/>
      <c r="HQH483" s="50"/>
      <c r="HQL483" s="50"/>
      <c r="HQP483" s="50"/>
      <c r="HQT483" s="50"/>
      <c r="HQX483" s="50"/>
      <c r="HRB483" s="50"/>
      <c r="HRF483" s="50"/>
      <c r="HRJ483" s="50"/>
      <c r="HRN483" s="50"/>
      <c r="HRR483" s="50"/>
      <c r="HRV483" s="50"/>
      <c r="HRZ483" s="50"/>
      <c r="HSD483" s="50"/>
      <c r="HSH483" s="50"/>
      <c r="HSL483" s="50"/>
      <c r="HSP483" s="50"/>
      <c r="HST483" s="50"/>
      <c r="HSX483" s="50"/>
      <c r="HTB483" s="50"/>
      <c r="HTF483" s="50"/>
      <c r="HTJ483" s="50"/>
      <c r="HTN483" s="50"/>
      <c r="HTR483" s="50"/>
      <c r="HTV483" s="50"/>
      <c r="HTZ483" s="50"/>
      <c r="HUD483" s="50"/>
      <c r="HUH483" s="50"/>
      <c r="HUL483" s="50"/>
      <c r="HUP483" s="50"/>
      <c r="HUT483" s="50"/>
      <c r="HUX483" s="50"/>
      <c r="HVB483" s="50"/>
      <c r="HVF483" s="50"/>
      <c r="HVJ483" s="50"/>
      <c r="HVN483" s="50"/>
      <c r="HVR483" s="50"/>
      <c r="HVV483" s="50"/>
      <c r="HVZ483" s="50"/>
      <c r="HWD483" s="50"/>
      <c r="HWH483" s="50"/>
      <c r="HWL483" s="50"/>
      <c r="HWP483" s="50"/>
      <c r="HWT483" s="50"/>
      <c r="HWX483" s="50"/>
      <c r="HXB483" s="50"/>
      <c r="HXF483" s="50"/>
      <c r="HXJ483" s="50"/>
      <c r="HXN483" s="50"/>
      <c r="HXR483" s="50"/>
      <c r="HXV483" s="50"/>
      <c r="HXZ483" s="50"/>
      <c r="HYD483" s="50"/>
      <c r="HYH483" s="50"/>
      <c r="HYL483" s="50"/>
      <c r="HYP483" s="50"/>
      <c r="HYT483" s="50"/>
      <c r="HYX483" s="50"/>
      <c r="HZB483" s="50"/>
      <c r="HZF483" s="50"/>
      <c r="HZJ483" s="50"/>
      <c r="HZN483" s="50"/>
      <c r="HZR483" s="50"/>
      <c r="HZV483" s="50"/>
      <c r="HZZ483" s="50"/>
      <c r="IAD483" s="50"/>
      <c r="IAH483" s="50"/>
      <c r="IAL483" s="50"/>
      <c r="IAP483" s="50"/>
      <c r="IAT483" s="50"/>
      <c r="IAX483" s="50"/>
      <c r="IBB483" s="50"/>
      <c r="IBF483" s="50"/>
      <c r="IBJ483" s="50"/>
      <c r="IBN483" s="50"/>
      <c r="IBR483" s="50"/>
      <c r="IBV483" s="50"/>
      <c r="IBZ483" s="50"/>
      <c r="ICD483" s="50"/>
      <c r="ICH483" s="50"/>
      <c r="ICL483" s="50"/>
      <c r="ICP483" s="50"/>
      <c r="ICT483" s="50"/>
      <c r="ICX483" s="50"/>
      <c r="IDB483" s="50"/>
      <c r="IDF483" s="50"/>
      <c r="IDJ483" s="50"/>
      <c r="IDN483" s="50"/>
      <c r="IDR483" s="50"/>
      <c r="IDV483" s="50"/>
      <c r="IDZ483" s="50"/>
      <c r="IED483" s="50"/>
      <c r="IEH483" s="50"/>
      <c r="IEL483" s="50"/>
      <c r="IEP483" s="50"/>
      <c r="IET483" s="50"/>
      <c r="IEX483" s="50"/>
      <c r="IFB483" s="50"/>
      <c r="IFF483" s="50"/>
      <c r="IFJ483" s="50"/>
      <c r="IFN483" s="50"/>
      <c r="IFR483" s="50"/>
      <c r="IFV483" s="50"/>
      <c r="IFZ483" s="50"/>
      <c r="IGD483" s="50"/>
      <c r="IGH483" s="50"/>
      <c r="IGL483" s="50"/>
      <c r="IGP483" s="50"/>
      <c r="IGT483" s="50"/>
      <c r="IGX483" s="50"/>
      <c r="IHB483" s="50"/>
      <c r="IHF483" s="50"/>
      <c r="IHJ483" s="50"/>
      <c r="IHN483" s="50"/>
      <c r="IHR483" s="50"/>
      <c r="IHV483" s="50"/>
      <c r="IHZ483" s="50"/>
      <c r="IID483" s="50"/>
      <c r="IIH483" s="50"/>
      <c r="IIL483" s="50"/>
      <c r="IIP483" s="50"/>
      <c r="IIT483" s="50"/>
      <c r="IIX483" s="50"/>
      <c r="IJB483" s="50"/>
      <c r="IJF483" s="50"/>
      <c r="IJJ483" s="50"/>
      <c r="IJN483" s="50"/>
      <c r="IJR483" s="50"/>
      <c r="IJV483" s="50"/>
      <c r="IJZ483" s="50"/>
      <c r="IKD483" s="50"/>
      <c r="IKH483" s="50"/>
      <c r="IKL483" s="50"/>
      <c r="IKP483" s="50"/>
      <c r="IKT483" s="50"/>
      <c r="IKX483" s="50"/>
      <c r="ILB483" s="50"/>
      <c r="ILF483" s="50"/>
      <c r="ILJ483" s="50"/>
      <c r="ILN483" s="50"/>
      <c r="ILR483" s="50"/>
      <c r="ILV483" s="50"/>
      <c r="ILZ483" s="50"/>
      <c r="IMD483" s="50"/>
      <c r="IMH483" s="50"/>
      <c r="IML483" s="50"/>
      <c r="IMP483" s="50"/>
      <c r="IMT483" s="50"/>
      <c r="IMX483" s="50"/>
      <c r="INB483" s="50"/>
      <c r="INF483" s="50"/>
      <c r="INJ483" s="50"/>
      <c r="INN483" s="50"/>
      <c r="INR483" s="50"/>
      <c r="INV483" s="50"/>
      <c r="INZ483" s="50"/>
      <c r="IOD483" s="50"/>
      <c r="IOH483" s="50"/>
      <c r="IOL483" s="50"/>
      <c r="IOP483" s="50"/>
      <c r="IOT483" s="50"/>
      <c r="IOX483" s="50"/>
      <c r="IPB483" s="50"/>
      <c r="IPF483" s="50"/>
      <c r="IPJ483" s="50"/>
      <c r="IPN483" s="50"/>
      <c r="IPR483" s="50"/>
      <c r="IPV483" s="50"/>
      <c r="IPZ483" s="50"/>
      <c r="IQD483" s="50"/>
      <c r="IQH483" s="50"/>
      <c r="IQL483" s="50"/>
      <c r="IQP483" s="50"/>
      <c r="IQT483" s="50"/>
      <c r="IQX483" s="50"/>
      <c r="IRB483" s="50"/>
      <c r="IRF483" s="50"/>
      <c r="IRJ483" s="50"/>
      <c r="IRN483" s="50"/>
      <c r="IRR483" s="50"/>
      <c r="IRV483" s="50"/>
      <c r="IRZ483" s="50"/>
      <c r="ISD483" s="50"/>
      <c r="ISH483" s="50"/>
      <c r="ISL483" s="50"/>
      <c r="ISP483" s="50"/>
      <c r="IST483" s="50"/>
      <c r="ISX483" s="50"/>
      <c r="ITB483" s="50"/>
      <c r="ITF483" s="50"/>
      <c r="ITJ483" s="50"/>
      <c r="ITN483" s="50"/>
      <c r="ITR483" s="50"/>
      <c r="ITV483" s="50"/>
      <c r="ITZ483" s="50"/>
      <c r="IUD483" s="50"/>
      <c r="IUH483" s="50"/>
      <c r="IUL483" s="50"/>
      <c r="IUP483" s="50"/>
      <c r="IUT483" s="50"/>
      <c r="IUX483" s="50"/>
      <c r="IVB483" s="50"/>
      <c r="IVF483" s="50"/>
      <c r="IVJ483" s="50"/>
      <c r="IVN483" s="50"/>
      <c r="IVR483" s="50"/>
      <c r="IVV483" s="50"/>
      <c r="IVZ483" s="50"/>
      <c r="IWD483" s="50"/>
      <c r="IWH483" s="50"/>
      <c r="IWL483" s="50"/>
      <c r="IWP483" s="50"/>
      <c r="IWT483" s="50"/>
      <c r="IWX483" s="50"/>
      <c r="IXB483" s="50"/>
      <c r="IXF483" s="50"/>
      <c r="IXJ483" s="50"/>
      <c r="IXN483" s="50"/>
      <c r="IXR483" s="50"/>
      <c r="IXV483" s="50"/>
      <c r="IXZ483" s="50"/>
      <c r="IYD483" s="50"/>
      <c r="IYH483" s="50"/>
      <c r="IYL483" s="50"/>
      <c r="IYP483" s="50"/>
      <c r="IYT483" s="50"/>
      <c r="IYX483" s="50"/>
      <c r="IZB483" s="50"/>
      <c r="IZF483" s="50"/>
      <c r="IZJ483" s="50"/>
      <c r="IZN483" s="50"/>
      <c r="IZR483" s="50"/>
      <c r="IZV483" s="50"/>
      <c r="IZZ483" s="50"/>
      <c r="JAD483" s="50"/>
      <c r="JAH483" s="50"/>
      <c r="JAL483" s="50"/>
      <c r="JAP483" s="50"/>
      <c r="JAT483" s="50"/>
      <c r="JAX483" s="50"/>
      <c r="JBB483" s="50"/>
      <c r="JBF483" s="50"/>
      <c r="JBJ483" s="50"/>
      <c r="JBN483" s="50"/>
      <c r="JBR483" s="50"/>
      <c r="JBV483" s="50"/>
      <c r="JBZ483" s="50"/>
      <c r="JCD483" s="50"/>
      <c r="JCH483" s="50"/>
      <c r="JCL483" s="50"/>
      <c r="JCP483" s="50"/>
      <c r="JCT483" s="50"/>
      <c r="JCX483" s="50"/>
      <c r="JDB483" s="50"/>
      <c r="JDF483" s="50"/>
      <c r="JDJ483" s="50"/>
      <c r="JDN483" s="50"/>
      <c r="JDR483" s="50"/>
      <c r="JDV483" s="50"/>
      <c r="JDZ483" s="50"/>
      <c r="JED483" s="50"/>
      <c r="JEH483" s="50"/>
      <c r="JEL483" s="50"/>
      <c r="JEP483" s="50"/>
      <c r="JET483" s="50"/>
      <c r="JEX483" s="50"/>
      <c r="JFB483" s="50"/>
      <c r="JFF483" s="50"/>
      <c r="JFJ483" s="50"/>
      <c r="JFN483" s="50"/>
      <c r="JFR483" s="50"/>
      <c r="JFV483" s="50"/>
      <c r="JFZ483" s="50"/>
      <c r="JGD483" s="50"/>
      <c r="JGH483" s="50"/>
      <c r="JGL483" s="50"/>
      <c r="JGP483" s="50"/>
      <c r="JGT483" s="50"/>
      <c r="JGX483" s="50"/>
      <c r="JHB483" s="50"/>
      <c r="JHF483" s="50"/>
      <c r="JHJ483" s="50"/>
      <c r="JHN483" s="50"/>
      <c r="JHR483" s="50"/>
      <c r="JHV483" s="50"/>
      <c r="JHZ483" s="50"/>
      <c r="JID483" s="50"/>
      <c r="JIH483" s="50"/>
      <c r="JIL483" s="50"/>
      <c r="JIP483" s="50"/>
      <c r="JIT483" s="50"/>
      <c r="JIX483" s="50"/>
      <c r="JJB483" s="50"/>
      <c r="JJF483" s="50"/>
      <c r="JJJ483" s="50"/>
      <c r="JJN483" s="50"/>
      <c r="JJR483" s="50"/>
      <c r="JJV483" s="50"/>
      <c r="JJZ483" s="50"/>
      <c r="JKD483" s="50"/>
      <c r="JKH483" s="50"/>
      <c r="JKL483" s="50"/>
      <c r="JKP483" s="50"/>
      <c r="JKT483" s="50"/>
      <c r="JKX483" s="50"/>
      <c r="JLB483" s="50"/>
      <c r="JLF483" s="50"/>
      <c r="JLJ483" s="50"/>
      <c r="JLN483" s="50"/>
      <c r="JLR483" s="50"/>
      <c r="JLV483" s="50"/>
      <c r="JLZ483" s="50"/>
      <c r="JMD483" s="50"/>
      <c r="JMH483" s="50"/>
      <c r="JML483" s="50"/>
      <c r="JMP483" s="50"/>
      <c r="JMT483" s="50"/>
      <c r="JMX483" s="50"/>
      <c r="JNB483" s="50"/>
      <c r="JNF483" s="50"/>
      <c r="JNJ483" s="50"/>
      <c r="JNN483" s="50"/>
      <c r="JNR483" s="50"/>
      <c r="JNV483" s="50"/>
      <c r="JNZ483" s="50"/>
      <c r="JOD483" s="50"/>
      <c r="JOH483" s="50"/>
      <c r="JOL483" s="50"/>
      <c r="JOP483" s="50"/>
      <c r="JOT483" s="50"/>
      <c r="JOX483" s="50"/>
      <c r="JPB483" s="50"/>
      <c r="JPF483" s="50"/>
      <c r="JPJ483" s="50"/>
      <c r="JPN483" s="50"/>
      <c r="JPR483" s="50"/>
      <c r="JPV483" s="50"/>
      <c r="JPZ483" s="50"/>
      <c r="JQD483" s="50"/>
      <c r="JQH483" s="50"/>
      <c r="JQL483" s="50"/>
      <c r="JQP483" s="50"/>
      <c r="JQT483" s="50"/>
      <c r="JQX483" s="50"/>
      <c r="JRB483" s="50"/>
      <c r="JRF483" s="50"/>
      <c r="JRJ483" s="50"/>
      <c r="JRN483" s="50"/>
      <c r="JRR483" s="50"/>
      <c r="JRV483" s="50"/>
      <c r="JRZ483" s="50"/>
      <c r="JSD483" s="50"/>
      <c r="JSH483" s="50"/>
      <c r="JSL483" s="50"/>
      <c r="JSP483" s="50"/>
      <c r="JST483" s="50"/>
      <c r="JSX483" s="50"/>
      <c r="JTB483" s="50"/>
      <c r="JTF483" s="50"/>
      <c r="JTJ483" s="50"/>
      <c r="JTN483" s="50"/>
      <c r="JTR483" s="50"/>
      <c r="JTV483" s="50"/>
      <c r="JTZ483" s="50"/>
      <c r="JUD483" s="50"/>
      <c r="JUH483" s="50"/>
      <c r="JUL483" s="50"/>
      <c r="JUP483" s="50"/>
      <c r="JUT483" s="50"/>
      <c r="JUX483" s="50"/>
      <c r="JVB483" s="50"/>
      <c r="JVF483" s="50"/>
      <c r="JVJ483" s="50"/>
      <c r="JVN483" s="50"/>
      <c r="JVR483" s="50"/>
      <c r="JVV483" s="50"/>
      <c r="JVZ483" s="50"/>
      <c r="JWD483" s="50"/>
      <c r="JWH483" s="50"/>
      <c r="JWL483" s="50"/>
      <c r="JWP483" s="50"/>
      <c r="JWT483" s="50"/>
      <c r="JWX483" s="50"/>
      <c r="JXB483" s="50"/>
      <c r="JXF483" s="50"/>
      <c r="JXJ483" s="50"/>
      <c r="JXN483" s="50"/>
      <c r="JXR483" s="50"/>
      <c r="JXV483" s="50"/>
      <c r="JXZ483" s="50"/>
      <c r="JYD483" s="50"/>
      <c r="JYH483" s="50"/>
      <c r="JYL483" s="50"/>
      <c r="JYP483" s="50"/>
      <c r="JYT483" s="50"/>
      <c r="JYX483" s="50"/>
      <c r="JZB483" s="50"/>
      <c r="JZF483" s="50"/>
      <c r="JZJ483" s="50"/>
      <c r="JZN483" s="50"/>
      <c r="JZR483" s="50"/>
      <c r="JZV483" s="50"/>
      <c r="JZZ483" s="50"/>
      <c r="KAD483" s="50"/>
      <c r="KAH483" s="50"/>
      <c r="KAL483" s="50"/>
      <c r="KAP483" s="50"/>
      <c r="KAT483" s="50"/>
      <c r="KAX483" s="50"/>
      <c r="KBB483" s="50"/>
      <c r="KBF483" s="50"/>
      <c r="KBJ483" s="50"/>
      <c r="KBN483" s="50"/>
      <c r="KBR483" s="50"/>
      <c r="KBV483" s="50"/>
      <c r="KBZ483" s="50"/>
      <c r="KCD483" s="50"/>
      <c r="KCH483" s="50"/>
      <c r="KCL483" s="50"/>
      <c r="KCP483" s="50"/>
      <c r="KCT483" s="50"/>
      <c r="KCX483" s="50"/>
      <c r="KDB483" s="50"/>
      <c r="KDF483" s="50"/>
      <c r="KDJ483" s="50"/>
      <c r="KDN483" s="50"/>
      <c r="KDR483" s="50"/>
      <c r="KDV483" s="50"/>
      <c r="KDZ483" s="50"/>
      <c r="KED483" s="50"/>
      <c r="KEH483" s="50"/>
      <c r="KEL483" s="50"/>
      <c r="KEP483" s="50"/>
      <c r="KET483" s="50"/>
      <c r="KEX483" s="50"/>
      <c r="KFB483" s="50"/>
      <c r="KFF483" s="50"/>
      <c r="KFJ483" s="50"/>
      <c r="KFN483" s="50"/>
      <c r="KFR483" s="50"/>
      <c r="KFV483" s="50"/>
      <c r="KFZ483" s="50"/>
      <c r="KGD483" s="50"/>
      <c r="KGH483" s="50"/>
      <c r="KGL483" s="50"/>
      <c r="KGP483" s="50"/>
      <c r="KGT483" s="50"/>
      <c r="KGX483" s="50"/>
      <c r="KHB483" s="50"/>
      <c r="KHF483" s="50"/>
      <c r="KHJ483" s="50"/>
      <c r="KHN483" s="50"/>
      <c r="KHR483" s="50"/>
      <c r="KHV483" s="50"/>
      <c r="KHZ483" s="50"/>
      <c r="KID483" s="50"/>
      <c r="KIH483" s="50"/>
      <c r="KIL483" s="50"/>
      <c r="KIP483" s="50"/>
      <c r="KIT483" s="50"/>
      <c r="KIX483" s="50"/>
      <c r="KJB483" s="50"/>
      <c r="KJF483" s="50"/>
      <c r="KJJ483" s="50"/>
      <c r="KJN483" s="50"/>
      <c r="KJR483" s="50"/>
      <c r="KJV483" s="50"/>
      <c r="KJZ483" s="50"/>
      <c r="KKD483" s="50"/>
      <c r="KKH483" s="50"/>
      <c r="KKL483" s="50"/>
      <c r="KKP483" s="50"/>
      <c r="KKT483" s="50"/>
      <c r="KKX483" s="50"/>
      <c r="KLB483" s="50"/>
      <c r="KLF483" s="50"/>
      <c r="KLJ483" s="50"/>
      <c r="KLN483" s="50"/>
      <c r="KLR483" s="50"/>
      <c r="KLV483" s="50"/>
      <c r="KLZ483" s="50"/>
      <c r="KMD483" s="50"/>
      <c r="KMH483" s="50"/>
      <c r="KML483" s="50"/>
      <c r="KMP483" s="50"/>
      <c r="KMT483" s="50"/>
      <c r="KMX483" s="50"/>
      <c r="KNB483" s="50"/>
      <c r="KNF483" s="50"/>
      <c r="KNJ483" s="50"/>
      <c r="KNN483" s="50"/>
      <c r="KNR483" s="50"/>
      <c r="KNV483" s="50"/>
      <c r="KNZ483" s="50"/>
      <c r="KOD483" s="50"/>
      <c r="KOH483" s="50"/>
      <c r="KOL483" s="50"/>
      <c r="KOP483" s="50"/>
      <c r="KOT483" s="50"/>
      <c r="KOX483" s="50"/>
      <c r="KPB483" s="50"/>
      <c r="KPF483" s="50"/>
      <c r="KPJ483" s="50"/>
      <c r="KPN483" s="50"/>
      <c r="KPR483" s="50"/>
      <c r="KPV483" s="50"/>
      <c r="KPZ483" s="50"/>
      <c r="KQD483" s="50"/>
      <c r="KQH483" s="50"/>
      <c r="KQL483" s="50"/>
      <c r="KQP483" s="50"/>
      <c r="KQT483" s="50"/>
      <c r="KQX483" s="50"/>
      <c r="KRB483" s="50"/>
      <c r="KRF483" s="50"/>
      <c r="KRJ483" s="50"/>
      <c r="KRN483" s="50"/>
      <c r="KRR483" s="50"/>
      <c r="KRV483" s="50"/>
      <c r="KRZ483" s="50"/>
      <c r="KSD483" s="50"/>
      <c r="KSH483" s="50"/>
      <c r="KSL483" s="50"/>
      <c r="KSP483" s="50"/>
      <c r="KST483" s="50"/>
      <c r="KSX483" s="50"/>
      <c r="KTB483" s="50"/>
      <c r="KTF483" s="50"/>
      <c r="KTJ483" s="50"/>
      <c r="KTN483" s="50"/>
      <c r="KTR483" s="50"/>
      <c r="KTV483" s="50"/>
      <c r="KTZ483" s="50"/>
      <c r="KUD483" s="50"/>
      <c r="KUH483" s="50"/>
      <c r="KUL483" s="50"/>
      <c r="KUP483" s="50"/>
      <c r="KUT483" s="50"/>
      <c r="KUX483" s="50"/>
      <c r="KVB483" s="50"/>
      <c r="KVF483" s="50"/>
      <c r="KVJ483" s="50"/>
      <c r="KVN483" s="50"/>
      <c r="KVR483" s="50"/>
      <c r="KVV483" s="50"/>
      <c r="KVZ483" s="50"/>
      <c r="KWD483" s="50"/>
      <c r="KWH483" s="50"/>
      <c r="KWL483" s="50"/>
      <c r="KWP483" s="50"/>
      <c r="KWT483" s="50"/>
      <c r="KWX483" s="50"/>
      <c r="KXB483" s="50"/>
      <c r="KXF483" s="50"/>
      <c r="KXJ483" s="50"/>
      <c r="KXN483" s="50"/>
      <c r="KXR483" s="50"/>
      <c r="KXV483" s="50"/>
      <c r="KXZ483" s="50"/>
      <c r="KYD483" s="50"/>
      <c r="KYH483" s="50"/>
      <c r="KYL483" s="50"/>
      <c r="KYP483" s="50"/>
      <c r="KYT483" s="50"/>
      <c r="KYX483" s="50"/>
      <c r="KZB483" s="50"/>
      <c r="KZF483" s="50"/>
      <c r="KZJ483" s="50"/>
      <c r="KZN483" s="50"/>
      <c r="KZR483" s="50"/>
      <c r="KZV483" s="50"/>
      <c r="KZZ483" s="50"/>
      <c r="LAD483" s="50"/>
      <c r="LAH483" s="50"/>
      <c r="LAL483" s="50"/>
      <c r="LAP483" s="50"/>
      <c r="LAT483" s="50"/>
      <c r="LAX483" s="50"/>
      <c r="LBB483" s="50"/>
      <c r="LBF483" s="50"/>
      <c r="LBJ483" s="50"/>
      <c r="LBN483" s="50"/>
      <c r="LBR483" s="50"/>
      <c r="LBV483" s="50"/>
      <c r="LBZ483" s="50"/>
      <c r="LCD483" s="50"/>
      <c r="LCH483" s="50"/>
      <c r="LCL483" s="50"/>
      <c r="LCP483" s="50"/>
      <c r="LCT483" s="50"/>
      <c r="LCX483" s="50"/>
      <c r="LDB483" s="50"/>
      <c r="LDF483" s="50"/>
      <c r="LDJ483" s="50"/>
      <c r="LDN483" s="50"/>
      <c r="LDR483" s="50"/>
      <c r="LDV483" s="50"/>
      <c r="LDZ483" s="50"/>
      <c r="LED483" s="50"/>
      <c r="LEH483" s="50"/>
      <c r="LEL483" s="50"/>
      <c r="LEP483" s="50"/>
      <c r="LET483" s="50"/>
      <c r="LEX483" s="50"/>
      <c r="LFB483" s="50"/>
      <c r="LFF483" s="50"/>
      <c r="LFJ483" s="50"/>
      <c r="LFN483" s="50"/>
      <c r="LFR483" s="50"/>
      <c r="LFV483" s="50"/>
      <c r="LFZ483" s="50"/>
      <c r="LGD483" s="50"/>
      <c r="LGH483" s="50"/>
      <c r="LGL483" s="50"/>
      <c r="LGP483" s="50"/>
      <c r="LGT483" s="50"/>
      <c r="LGX483" s="50"/>
      <c r="LHB483" s="50"/>
      <c r="LHF483" s="50"/>
      <c r="LHJ483" s="50"/>
      <c r="LHN483" s="50"/>
      <c r="LHR483" s="50"/>
      <c r="LHV483" s="50"/>
      <c r="LHZ483" s="50"/>
      <c r="LID483" s="50"/>
      <c r="LIH483" s="50"/>
      <c r="LIL483" s="50"/>
      <c r="LIP483" s="50"/>
      <c r="LIT483" s="50"/>
      <c r="LIX483" s="50"/>
      <c r="LJB483" s="50"/>
      <c r="LJF483" s="50"/>
      <c r="LJJ483" s="50"/>
      <c r="LJN483" s="50"/>
      <c r="LJR483" s="50"/>
      <c r="LJV483" s="50"/>
      <c r="LJZ483" s="50"/>
      <c r="LKD483" s="50"/>
      <c r="LKH483" s="50"/>
      <c r="LKL483" s="50"/>
      <c r="LKP483" s="50"/>
      <c r="LKT483" s="50"/>
      <c r="LKX483" s="50"/>
      <c r="LLB483" s="50"/>
      <c r="LLF483" s="50"/>
      <c r="LLJ483" s="50"/>
      <c r="LLN483" s="50"/>
      <c r="LLR483" s="50"/>
      <c r="LLV483" s="50"/>
      <c r="LLZ483" s="50"/>
      <c r="LMD483" s="50"/>
      <c r="LMH483" s="50"/>
      <c r="LML483" s="50"/>
      <c r="LMP483" s="50"/>
      <c r="LMT483" s="50"/>
      <c r="LMX483" s="50"/>
      <c r="LNB483" s="50"/>
      <c r="LNF483" s="50"/>
      <c r="LNJ483" s="50"/>
      <c r="LNN483" s="50"/>
      <c r="LNR483" s="50"/>
      <c r="LNV483" s="50"/>
      <c r="LNZ483" s="50"/>
      <c r="LOD483" s="50"/>
      <c r="LOH483" s="50"/>
      <c r="LOL483" s="50"/>
      <c r="LOP483" s="50"/>
      <c r="LOT483" s="50"/>
      <c r="LOX483" s="50"/>
      <c r="LPB483" s="50"/>
      <c r="LPF483" s="50"/>
      <c r="LPJ483" s="50"/>
      <c r="LPN483" s="50"/>
      <c r="LPR483" s="50"/>
      <c r="LPV483" s="50"/>
      <c r="LPZ483" s="50"/>
      <c r="LQD483" s="50"/>
      <c r="LQH483" s="50"/>
      <c r="LQL483" s="50"/>
      <c r="LQP483" s="50"/>
      <c r="LQT483" s="50"/>
      <c r="LQX483" s="50"/>
      <c r="LRB483" s="50"/>
      <c r="LRF483" s="50"/>
      <c r="LRJ483" s="50"/>
      <c r="LRN483" s="50"/>
      <c r="LRR483" s="50"/>
      <c r="LRV483" s="50"/>
      <c r="LRZ483" s="50"/>
      <c r="LSD483" s="50"/>
      <c r="LSH483" s="50"/>
      <c r="LSL483" s="50"/>
      <c r="LSP483" s="50"/>
      <c r="LST483" s="50"/>
      <c r="LSX483" s="50"/>
      <c r="LTB483" s="50"/>
      <c r="LTF483" s="50"/>
      <c r="LTJ483" s="50"/>
      <c r="LTN483" s="50"/>
      <c r="LTR483" s="50"/>
      <c r="LTV483" s="50"/>
      <c r="LTZ483" s="50"/>
      <c r="LUD483" s="50"/>
      <c r="LUH483" s="50"/>
      <c r="LUL483" s="50"/>
      <c r="LUP483" s="50"/>
      <c r="LUT483" s="50"/>
      <c r="LUX483" s="50"/>
      <c r="LVB483" s="50"/>
      <c r="LVF483" s="50"/>
      <c r="LVJ483" s="50"/>
      <c r="LVN483" s="50"/>
      <c r="LVR483" s="50"/>
      <c r="LVV483" s="50"/>
      <c r="LVZ483" s="50"/>
      <c r="LWD483" s="50"/>
      <c r="LWH483" s="50"/>
      <c r="LWL483" s="50"/>
      <c r="LWP483" s="50"/>
      <c r="LWT483" s="50"/>
      <c r="LWX483" s="50"/>
      <c r="LXB483" s="50"/>
      <c r="LXF483" s="50"/>
      <c r="LXJ483" s="50"/>
      <c r="LXN483" s="50"/>
      <c r="LXR483" s="50"/>
      <c r="LXV483" s="50"/>
      <c r="LXZ483" s="50"/>
      <c r="LYD483" s="50"/>
      <c r="LYH483" s="50"/>
      <c r="LYL483" s="50"/>
      <c r="LYP483" s="50"/>
      <c r="LYT483" s="50"/>
      <c r="LYX483" s="50"/>
      <c r="LZB483" s="50"/>
      <c r="LZF483" s="50"/>
      <c r="LZJ483" s="50"/>
      <c r="LZN483" s="50"/>
      <c r="LZR483" s="50"/>
      <c r="LZV483" s="50"/>
      <c r="LZZ483" s="50"/>
      <c r="MAD483" s="50"/>
      <c r="MAH483" s="50"/>
      <c r="MAL483" s="50"/>
      <c r="MAP483" s="50"/>
      <c r="MAT483" s="50"/>
      <c r="MAX483" s="50"/>
      <c r="MBB483" s="50"/>
      <c r="MBF483" s="50"/>
      <c r="MBJ483" s="50"/>
      <c r="MBN483" s="50"/>
      <c r="MBR483" s="50"/>
      <c r="MBV483" s="50"/>
      <c r="MBZ483" s="50"/>
      <c r="MCD483" s="50"/>
      <c r="MCH483" s="50"/>
      <c r="MCL483" s="50"/>
      <c r="MCP483" s="50"/>
      <c r="MCT483" s="50"/>
      <c r="MCX483" s="50"/>
      <c r="MDB483" s="50"/>
      <c r="MDF483" s="50"/>
      <c r="MDJ483" s="50"/>
      <c r="MDN483" s="50"/>
      <c r="MDR483" s="50"/>
      <c r="MDV483" s="50"/>
      <c r="MDZ483" s="50"/>
      <c r="MED483" s="50"/>
      <c r="MEH483" s="50"/>
      <c r="MEL483" s="50"/>
      <c r="MEP483" s="50"/>
      <c r="MET483" s="50"/>
      <c r="MEX483" s="50"/>
      <c r="MFB483" s="50"/>
      <c r="MFF483" s="50"/>
      <c r="MFJ483" s="50"/>
      <c r="MFN483" s="50"/>
      <c r="MFR483" s="50"/>
      <c r="MFV483" s="50"/>
      <c r="MFZ483" s="50"/>
      <c r="MGD483" s="50"/>
      <c r="MGH483" s="50"/>
      <c r="MGL483" s="50"/>
      <c r="MGP483" s="50"/>
      <c r="MGT483" s="50"/>
      <c r="MGX483" s="50"/>
      <c r="MHB483" s="50"/>
      <c r="MHF483" s="50"/>
      <c r="MHJ483" s="50"/>
      <c r="MHN483" s="50"/>
      <c r="MHR483" s="50"/>
      <c r="MHV483" s="50"/>
      <c r="MHZ483" s="50"/>
      <c r="MID483" s="50"/>
      <c r="MIH483" s="50"/>
      <c r="MIL483" s="50"/>
      <c r="MIP483" s="50"/>
      <c r="MIT483" s="50"/>
      <c r="MIX483" s="50"/>
      <c r="MJB483" s="50"/>
      <c r="MJF483" s="50"/>
      <c r="MJJ483" s="50"/>
      <c r="MJN483" s="50"/>
      <c r="MJR483" s="50"/>
      <c r="MJV483" s="50"/>
      <c r="MJZ483" s="50"/>
      <c r="MKD483" s="50"/>
      <c r="MKH483" s="50"/>
      <c r="MKL483" s="50"/>
      <c r="MKP483" s="50"/>
      <c r="MKT483" s="50"/>
      <c r="MKX483" s="50"/>
      <c r="MLB483" s="50"/>
      <c r="MLF483" s="50"/>
      <c r="MLJ483" s="50"/>
      <c r="MLN483" s="50"/>
      <c r="MLR483" s="50"/>
      <c r="MLV483" s="50"/>
      <c r="MLZ483" s="50"/>
      <c r="MMD483" s="50"/>
      <c r="MMH483" s="50"/>
      <c r="MML483" s="50"/>
      <c r="MMP483" s="50"/>
      <c r="MMT483" s="50"/>
      <c r="MMX483" s="50"/>
      <c r="MNB483" s="50"/>
      <c r="MNF483" s="50"/>
      <c r="MNJ483" s="50"/>
      <c r="MNN483" s="50"/>
      <c r="MNR483" s="50"/>
      <c r="MNV483" s="50"/>
      <c r="MNZ483" s="50"/>
      <c r="MOD483" s="50"/>
      <c r="MOH483" s="50"/>
      <c r="MOL483" s="50"/>
      <c r="MOP483" s="50"/>
      <c r="MOT483" s="50"/>
      <c r="MOX483" s="50"/>
      <c r="MPB483" s="50"/>
      <c r="MPF483" s="50"/>
      <c r="MPJ483" s="50"/>
      <c r="MPN483" s="50"/>
      <c r="MPR483" s="50"/>
      <c r="MPV483" s="50"/>
      <c r="MPZ483" s="50"/>
      <c r="MQD483" s="50"/>
      <c r="MQH483" s="50"/>
      <c r="MQL483" s="50"/>
      <c r="MQP483" s="50"/>
      <c r="MQT483" s="50"/>
      <c r="MQX483" s="50"/>
      <c r="MRB483" s="50"/>
      <c r="MRF483" s="50"/>
      <c r="MRJ483" s="50"/>
      <c r="MRN483" s="50"/>
      <c r="MRR483" s="50"/>
      <c r="MRV483" s="50"/>
      <c r="MRZ483" s="50"/>
      <c r="MSD483" s="50"/>
      <c r="MSH483" s="50"/>
      <c r="MSL483" s="50"/>
      <c r="MSP483" s="50"/>
      <c r="MST483" s="50"/>
      <c r="MSX483" s="50"/>
      <c r="MTB483" s="50"/>
      <c r="MTF483" s="50"/>
      <c r="MTJ483" s="50"/>
      <c r="MTN483" s="50"/>
      <c r="MTR483" s="50"/>
      <c r="MTV483" s="50"/>
      <c r="MTZ483" s="50"/>
      <c r="MUD483" s="50"/>
      <c r="MUH483" s="50"/>
      <c r="MUL483" s="50"/>
      <c r="MUP483" s="50"/>
      <c r="MUT483" s="50"/>
      <c r="MUX483" s="50"/>
      <c r="MVB483" s="50"/>
      <c r="MVF483" s="50"/>
      <c r="MVJ483" s="50"/>
      <c r="MVN483" s="50"/>
      <c r="MVR483" s="50"/>
      <c r="MVV483" s="50"/>
      <c r="MVZ483" s="50"/>
      <c r="MWD483" s="50"/>
      <c r="MWH483" s="50"/>
      <c r="MWL483" s="50"/>
      <c r="MWP483" s="50"/>
      <c r="MWT483" s="50"/>
      <c r="MWX483" s="50"/>
      <c r="MXB483" s="50"/>
      <c r="MXF483" s="50"/>
      <c r="MXJ483" s="50"/>
      <c r="MXN483" s="50"/>
      <c r="MXR483" s="50"/>
      <c r="MXV483" s="50"/>
      <c r="MXZ483" s="50"/>
      <c r="MYD483" s="50"/>
      <c r="MYH483" s="50"/>
      <c r="MYL483" s="50"/>
      <c r="MYP483" s="50"/>
      <c r="MYT483" s="50"/>
      <c r="MYX483" s="50"/>
      <c r="MZB483" s="50"/>
      <c r="MZF483" s="50"/>
      <c r="MZJ483" s="50"/>
      <c r="MZN483" s="50"/>
      <c r="MZR483" s="50"/>
      <c r="MZV483" s="50"/>
      <c r="MZZ483" s="50"/>
      <c r="NAD483" s="50"/>
      <c r="NAH483" s="50"/>
      <c r="NAL483" s="50"/>
      <c r="NAP483" s="50"/>
      <c r="NAT483" s="50"/>
      <c r="NAX483" s="50"/>
      <c r="NBB483" s="50"/>
      <c r="NBF483" s="50"/>
      <c r="NBJ483" s="50"/>
      <c r="NBN483" s="50"/>
      <c r="NBR483" s="50"/>
      <c r="NBV483" s="50"/>
      <c r="NBZ483" s="50"/>
      <c r="NCD483" s="50"/>
      <c r="NCH483" s="50"/>
      <c r="NCL483" s="50"/>
      <c r="NCP483" s="50"/>
      <c r="NCT483" s="50"/>
      <c r="NCX483" s="50"/>
      <c r="NDB483" s="50"/>
      <c r="NDF483" s="50"/>
      <c r="NDJ483" s="50"/>
      <c r="NDN483" s="50"/>
      <c r="NDR483" s="50"/>
      <c r="NDV483" s="50"/>
      <c r="NDZ483" s="50"/>
      <c r="NED483" s="50"/>
      <c r="NEH483" s="50"/>
      <c r="NEL483" s="50"/>
      <c r="NEP483" s="50"/>
      <c r="NET483" s="50"/>
      <c r="NEX483" s="50"/>
      <c r="NFB483" s="50"/>
      <c r="NFF483" s="50"/>
      <c r="NFJ483" s="50"/>
      <c r="NFN483" s="50"/>
      <c r="NFR483" s="50"/>
      <c r="NFV483" s="50"/>
      <c r="NFZ483" s="50"/>
      <c r="NGD483" s="50"/>
      <c r="NGH483" s="50"/>
      <c r="NGL483" s="50"/>
      <c r="NGP483" s="50"/>
      <c r="NGT483" s="50"/>
      <c r="NGX483" s="50"/>
      <c r="NHB483" s="50"/>
      <c r="NHF483" s="50"/>
      <c r="NHJ483" s="50"/>
      <c r="NHN483" s="50"/>
      <c r="NHR483" s="50"/>
      <c r="NHV483" s="50"/>
      <c r="NHZ483" s="50"/>
      <c r="NID483" s="50"/>
      <c r="NIH483" s="50"/>
      <c r="NIL483" s="50"/>
      <c r="NIP483" s="50"/>
      <c r="NIT483" s="50"/>
      <c r="NIX483" s="50"/>
      <c r="NJB483" s="50"/>
      <c r="NJF483" s="50"/>
      <c r="NJJ483" s="50"/>
      <c r="NJN483" s="50"/>
      <c r="NJR483" s="50"/>
      <c r="NJV483" s="50"/>
      <c r="NJZ483" s="50"/>
      <c r="NKD483" s="50"/>
      <c r="NKH483" s="50"/>
      <c r="NKL483" s="50"/>
      <c r="NKP483" s="50"/>
      <c r="NKT483" s="50"/>
      <c r="NKX483" s="50"/>
      <c r="NLB483" s="50"/>
      <c r="NLF483" s="50"/>
      <c r="NLJ483" s="50"/>
      <c r="NLN483" s="50"/>
      <c r="NLR483" s="50"/>
      <c r="NLV483" s="50"/>
      <c r="NLZ483" s="50"/>
      <c r="NMD483" s="50"/>
      <c r="NMH483" s="50"/>
      <c r="NML483" s="50"/>
      <c r="NMP483" s="50"/>
      <c r="NMT483" s="50"/>
      <c r="NMX483" s="50"/>
      <c r="NNB483" s="50"/>
      <c r="NNF483" s="50"/>
      <c r="NNJ483" s="50"/>
      <c r="NNN483" s="50"/>
      <c r="NNR483" s="50"/>
      <c r="NNV483" s="50"/>
      <c r="NNZ483" s="50"/>
      <c r="NOD483" s="50"/>
      <c r="NOH483" s="50"/>
      <c r="NOL483" s="50"/>
      <c r="NOP483" s="50"/>
      <c r="NOT483" s="50"/>
      <c r="NOX483" s="50"/>
      <c r="NPB483" s="50"/>
      <c r="NPF483" s="50"/>
      <c r="NPJ483" s="50"/>
      <c r="NPN483" s="50"/>
      <c r="NPR483" s="50"/>
      <c r="NPV483" s="50"/>
      <c r="NPZ483" s="50"/>
      <c r="NQD483" s="50"/>
      <c r="NQH483" s="50"/>
      <c r="NQL483" s="50"/>
      <c r="NQP483" s="50"/>
      <c r="NQT483" s="50"/>
      <c r="NQX483" s="50"/>
      <c r="NRB483" s="50"/>
      <c r="NRF483" s="50"/>
      <c r="NRJ483" s="50"/>
      <c r="NRN483" s="50"/>
      <c r="NRR483" s="50"/>
      <c r="NRV483" s="50"/>
      <c r="NRZ483" s="50"/>
      <c r="NSD483" s="50"/>
      <c r="NSH483" s="50"/>
      <c r="NSL483" s="50"/>
      <c r="NSP483" s="50"/>
      <c r="NST483" s="50"/>
      <c r="NSX483" s="50"/>
      <c r="NTB483" s="50"/>
      <c r="NTF483" s="50"/>
      <c r="NTJ483" s="50"/>
      <c r="NTN483" s="50"/>
      <c r="NTR483" s="50"/>
      <c r="NTV483" s="50"/>
      <c r="NTZ483" s="50"/>
      <c r="NUD483" s="50"/>
      <c r="NUH483" s="50"/>
      <c r="NUL483" s="50"/>
      <c r="NUP483" s="50"/>
      <c r="NUT483" s="50"/>
      <c r="NUX483" s="50"/>
      <c r="NVB483" s="50"/>
      <c r="NVF483" s="50"/>
      <c r="NVJ483" s="50"/>
      <c r="NVN483" s="50"/>
      <c r="NVR483" s="50"/>
      <c r="NVV483" s="50"/>
      <c r="NVZ483" s="50"/>
      <c r="NWD483" s="50"/>
      <c r="NWH483" s="50"/>
      <c r="NWL483" s="50"/>
      <c r="NWP483" s="50"/>
      <c r="NWT483" s="50"/>
      <c r="NWX483" s="50"/>
      <c r="NXB483" s="50"/>
      <c r="NXF483" s="50"/>
      <c r="NXJ483" s="50"/>
      <c r="NXN483" s="50"/>
      <c r="NXR483" s="50"/>
      <c r="NXV483" s="50"/>
      <c r="NXZ483" s="50"/>
      <c r="NYD483" s="50"/>
      <c r="NYH483" s="50"/>
      <c r="NYL483" s="50"/>
      <c r="NYP483" s="50"/>
      <c r="NYT483" s="50"/>
      <c r="NYX483" s="50"/>
      <c r="NZB483" s="50"/>
      <c r="NZF483" s="50"/>
      <c r="NZJ483" s="50"/>
      <c r="NZN483" s="50"/>
      <c r="NZR483" s="50"/>
      <c r="NZV483" s="50"/>
      <c r="NZZ483" s="50"/>
      <c r="OAD483" s="50"/>
      <c r="OAH483" s="50"/>
      <c r="OAL483" s="50"/>
      <c r="OAP483" s="50"/>
      <c r="OAT483" s="50"/>
      <c r="OAX483" s="50"/>
      <c r="OBB483" s="50"/>
      <c r="OBF483" s="50"/>
      <c r="OBJ483" s="50"/>
      <c r="OBN483" s="50"/>
      <c r="OBR483" s="50"/>
      <c r="OBV483" s="50"/>
      <c r="OBZ483" s="50"/>
      <c r="OCD483" s="50"/>
      <c r="OCH483" s="50"/>
      <c r="OCL483" s="50"/>
      <c r="OCP483" s="50"/>
      <c r="OCT483" s="50"/>
      <c r="OCX483" s="50"/>
      <c r="ODB483" s="50"/>
      <c r="ODF483" s="50"/>
      <c r="ODJ483" s="50"/>
      <c r="ODN483" s="50"/>
      <c r="ODR483" s="50"/>
      <c r="ODV483" s="50"/>
      <c r="ODZ483" s="50"/>
      <c r="OED483" s="50"/>
      <c r="OEH483" s="50"/>
      <c r="OEL483" s="50"/>
      <c r="OEP483" s="50"/>
      <c r="OET483" s="50"/>
      <c r="OEX483" s="50"/>
      <c r="OFB483" s="50"/>
      <c r="OFF483" s="50"/>
      <c r="OFJ483" s="50"/>
      <c r="OFN483" s="50"/>
      <c r="OFR483" s="50"/>
      <c r="OFV483" s="50"/>
      <c r="OFZ483" s="50"/>
      <c r="OGD483" s="50"/>
      <c r="OGH483" s="50"/>
      <c r="OGL483" s="50"/>
      <c r="OGP483" s="50"/>
      <c r="OGT483" s="50"/>
      <c r="OGX483" s="50"/>
      <c r="OHB483" s="50"/>
      <c r="OHF483" s="50"/>
      <c r="OHJ483" s="50"/>
      <c r="OHN483" s="50"/>
      <c r="OHR483" s="50"/>
      <c r="OHV483" s="50"/>
      <c r="OHZ483" s="50"/>
      <c r="OID483" s="50"/>
      <c r="OIH483" s="50"/>
      <c r="OIL483" s="50"/>
      <c r="OIP483" s="50"/>
      <c r="OIT483" s="50"/>
      <c r="OIX483" s="50"/>
      <c r="OJB483" s="50"/>
      <c r="OJF483" s="50"/>
      <c r="OJJ483" s="50"/>
      <c r="OJN483" s="50"/>
      <c r="OJR483" s="50"/>
      <c r="OJV483" s="50"/>
      <c r="OJZ483" s="50"/>
      <c r="OKD483" s="50"/>
      <c r="OKH483" s="50"/>
      <c r="OKL483" s="50"/>
      <c r="OKP483" s="50"/>
      <c r="OKT483" s="50"/>
      <c r="OKX483" s="50"/>
      <c r="OLB483" s="50"/>
      <c r="OLF483" s="50"/>
      <c r="OLJ483" s="50"/>
      <c r="OLN483" s="50"/>
      <c r="OLR483" s="50"/>
      <c r="OLV483" s="50"/>
      <c r="OLZ483" s="50"/>
      <c r="OMD483" s="50"/>
      <c r="OMH483" s="50"/>
      <c r="OML483" s="50"/>
      <c r="OMP483" s="50"/>
      <c r="OMT483" s="50"/>
      <c r="OMX483" s="50"/>
      <c r="ONB483" s="50"/>
      <c r="ONF483" s="50"/>
      <c r="ONJ483" s="50"/>
      <c r="ONN483" s="50"/>
      <c r="ONR483" s="50"/>
      <c r="ONV483" s="50"/>
      <c r="ONZ483" s="50"/>
      <c r="OOD483" s="50"/>
      <c r="OOH483" s="50"/>
      <c r="OOL483" s="50"/>
      <c r="OOP483" s="50"/>
      <c r="OOT483" s="50"/>
      <c r="OOX483" s="50"/>
      <c r="OPB483" s="50"/>
      <c r="OPF483" s="50"/>
      <c r="OPJ483" s="50"/>
      <c r="OPN483" s="50"/>
      <c r="OPR483" s="50"/>
      <c r="OPV483" s="50"/>
      <c r="OPZ483" s="50"/>
      <c r="OQD483" s="50"/>
      <c r="OQH483" s="50"/>
      <c r="OQL483" s="50"/>
      <c r="OQP483" s="50"/>
      <c r="OQT483" s="50"/>
      <c r="OQX483" s="50"/>
      <c r="ORB483" s="50"/>
      <c r="ORF483" s="50"/>
      <c r="ORJ483" s="50"/>
      <c r="ORN483" s="50"/>
      <c r="ORR483" s="50"/>
      <c r="ORV483" s="50"/>
      <c r="ORZ483" s="50"/>
      <c r="OSD483" s="50"/>
      <c r="OSH483" s="50"/>
      <c r="OSL483" s="50"/>
      <c r="OSP483" s="50"/>
      <c r="OST483" s="50"/>
      <c r="OSX483" s="50"/>
      <c r="OTB483" s="50"/>
      <c r="OTF483" s="50"/>
      <c r="OTJ483" s="50"/>
      <c r="OTN483" s="50"/>
      <c r="OTR483" s="50"/>
      <c r="OTV483" s="50"/>
      <c r="OTZ483" s="50"/>
      <c r="OUD483" s="50"/>
      <c r="OUH483" s="50"/>
      <c r="OUL483" s="50"/>
      <c r="OUP483" s="50"/>
      <c r="OUT483" s="50"/>
      <c r="OUX483" s="50"/>
      <c r="OVB483" s="50"/>
      <c r="OVF483" s="50"/>
      <c r="OVJ483" s="50"/>
      <c r="OVN483" s="50"/>
      <c r="OVR483" s="50"/>
      <c r="OVV483" s="50"/>
      <c r="OVZ483" s="50"/>
      <c r="OWD483" s="50"/>
      <c r="OWH483" s="50"/>
      <c r="OWL483" s="50"/>
      <c r="OWP483" s="50"/>
      <c r="OWT483" s="50"/>
      <c r="OWX483" s="50"/>
      <c r="OXB483" s="50"/>
      <c r="OXF483" s="50"/>
      <c r="OXJ483" s="50"/>
      <c r="OXN483" s="50"/>
      <c r="OXR483" s="50"/>
      <c r="OXV483" s="50"/>
      <c r="OXZ483" s="50"/>
      <c r="OYD483" s="50"/>
      <c r="OYH483" s="50"/>
      <c r="OYL483" s="50"/>
      <c r="OYP483" s="50"/>
      <c r="OYT483" s="50"/>
      <c r="OYX483" s="50"/>
      <c r="OZB483" s="50"/>
      <c r="OZF483" s="50"/>
      <c r="OZJ483" s="50"/>
      <c r="OZN483" s="50"/>
      <c r="OZR483" s="50"/>
      <c r="OZV483" s="50"/>
      <c r="OZZ483" s="50"/>
      <c r="PAD483" s="50"/>
      <c r="PAH483" s="50"/>
      <c r="PAL483" s="50"/>
      <c r="PAP483" s="50"/>
      <c r="PAT483" s="50"/>
      <c r="PAX483" s="50"/>
      <c r="PBB483" s="50"/>
      <c r="PBF483" s="50"/>
      <c r="PBJ483" s="50"/>
      <c r="PBN483" s="50"/>
      <c r="PBR483" s="50"/>
      <c r="PBV483" s="50"/>
      <c r="PBZ483" s="50"/>
      <c r="PCD483" s="50"/>
      <c r="PCH483" s="50"/>
      <c r="PCL483" s="50"/>
      <c r="PCP483" s="50"/>
      <c r="PCT483" s="50"/>
      <c r="PCX483" s="50"/>
      <c r="PDB483" s="50"/>
      <c r="PDF483" s="50"/>
      <c r="PDJ483" s="50"/>
      <c r="PDN483" s="50"/>
      <c r="PDR483" s="50"/>
      <c r="PDV483" s="50"/>
      <c r="PDZ483" s="50"/>
      <c r="PED483" s="50"/>
      <c r="PEH483" s="50"/>
      <c r="PEL483" s="50"/>
      <c r="PEP483" s="50"/>
      <c r="PET483" s="50"/>
      <c r="PEX483" s="50"/>
      <c r="PFB483" s="50"/>
      <c r="PFF483" s="50"/>
      <c r="PFJ483" s="50"/>
      <c r="PFN483" s="50"/>
      <c r="PFR483" s="50"/>
      <c r="PFV483" s="50"/>
      <c r="PFZ483" s="50"/>
      <c r="PGD483" s="50"/>
      <c r="PGH483" s="50"/>
      <c r="PGL483" s="50"/>
      <c r="PGP483" s="50"/>
      <c r="PGT483" s="50"/>
      <c r="PGX483" s="50"/>
      <c r="PHB483" s="50"/>
      <c r="PHF483" s="50"/>
      <c r="PHJ483" s="50"/>
      <c r="PHN483" s="50"/>
      <c r="PHR483" s="50"/>
      <c r="PHV483" s="50"/>
      <c r="PHZ483" s="50"/>
      <c r="PID483" s="50"/>
      <c r="PIH483" s="50"/>
      <c r="PIL483" s="50"/>
      <c r="PIP483" s="50"/>
      <c r="PIT483" s="50"/>
      <c r="PIX483" s="50"/>
      <c r="PJB483" s="50"/>
      <c r="PJF483" s="50"/>
      <c r="PJJ483" s="50"/>
      <c r="PJN483" s="50"/>
      <c r="PJR483" s="50"/>
      <c r="PJV483" s="50"/>
      <c r="PJZ483" s="50"/>
      <c r="PKD483" s="50"/>
      <c r="PKH483" s="50"/>
      <c r="PKL483" s="50"/>
      <c r="PKP483" s="50"/>
      <c r="PKT483" s="50"/>
      <c r="PKX483" s="50"/>
      <c r="PLB483" s="50"/>
      <c r="PLF483" s="50"/>
      <c r="PLJ483" s="50"/>
      <c r="PLN483" s="50"/>
      <c r="PLR483" s="50"/>
      <c r="PLV483" s="50"/>
      <c r="PLZ483" s="50"/>
      <c r="PMD483" s="50"/>
      <c r="PMH483" s="50"/>
      <c r="PML483" s="50"/>
      <c r="PMP483" s="50"/>
      <c r="PMT483" s="50"/>
      <c r="PMX483" s="50"/>
      <c r="PNB483" s="50"/>
      <c r="PNF483" s="50"/>
      <c r="PNJ483" s="50"/>
      <c r="PNN483" s="50"/>
      <c r="PNR483" s="50"/>
      <c r="PNV483" s="50"/>
      <c r="PNZ483" s="50"/>
      <c r="POD483" s="50"/>
      <c r="POH483" s="50"/>
      <c r="POL483" s="50"/>
      <c r="POP483" s="50"/>
      <c r="POT483" s="50"/>
      <c r="POX483" s="50"/>
      <c r="PPB483" s="50"/>
      <c r="PPF483" s="50"/>
      <c r="PPJ483" s="50"/>
      <c r="PPN483" s="50"/>
      <c r="PPR483" s="50"/>
      <c r="PPV483" s="50"/>
      <c r="PPZ483" s="50"/>
      <c r="PQD483" s="50"/>
      <c r="PQH483" s="50"/>
      <c r="PQL483" s="50"/>
      <c r="PQP483" s="50"/>
      <c r="PQT483" s="50"/>
      <c r="PQX483" s="50"/>
      <c r="PRB483" s="50"/>
      <c r="PRF483" s="50"/>
      <c r="PRJ483" s="50"/>
      <c r="PRN483" s="50"/>
      <c r="PRR483" s="50"/>
      <c r="PRV483" s="50"/>
      <c r="PRZ483" s="50"/>
      <c r="PSD483" s="50"/>
      <c r="PSH483" s="50"/>
      <c r="PSL483" s="50"/>
      <c r="PSP483" s="50"/>
      <c r="PST483" s="50"/>
      <c r="PSX483" s="50"/>
      <c r="PTB483" s="50"/>
      <c r="PTF483" s="50"/>
      <c r="PTJ483" s="50"/>
      <c r="PTN483" s="50"/>
      <c r="PTR483" s="50"/>
      <c r="PTV483" s="50"/>
      <c r="PTZ483" s="50"/>
      <c r="PUD483" s="50"/>
      <c r="PUH483" s="50"/>
      <c r="PUL483" s="50"/>
      <c r="PUP483" s="50"/>
      <c r="PUT483" s="50"/>
      <c r="PUX483" s="50"/>
      <c r="PVB483" s="50"/>
      <c r="PVF483" s="50"/>
      <c r="PVJ483" s="50"/>
      <c r="PVN483" s="50"/>
      <c r="PVR483" s="50"/>
      <c r="PVV483" s="50"/>
      <c r="PVZ483" s="50"/>
      <c r="PWD483" s="50"/>
      <c r="PWH483" s="50"/>
      <c r="PWL483" s="50"/>
      <c r="PWP483" s="50"/>
      <c r="PWT483" s="50"/>
      <c r="PWX483" s="50"/>
      <c r="PXB483" s="50"/>
      <c r="PXF483" s="50"/>
      <c r="PXJ483" s="50"/>
      <c r="PXN483" s="50"/>
      <c r="PXR483" s="50"/>
      <c r="PXV483" s="50"/>
      <c r="PXZ483" s="50"/>
      <c r="PYD483" s="50"/>
      <c r="PYH483" s="50"/>
      <c r="PYL483" s="50"/>
      <c r="PYP483" s="50"/>
      <c r="PYT483" s="50"/>
      <c r="PYX483" s="50"/>
      <c r="PZB483" s="50"/>
      <c r="PZF483" s="50"/>
      <c r="PZJ483" s="50"/>
      <c r="PZN483" s="50"/>
      <c r="PZR483" s="50"/>
      <c r="PZV483" s="50"/>
      <c r="PZZ483" s="50"/>
      <c r="QAD483" s="50"/>
      <c r="QAH483" s="50"/>
      <c r="QAL483" s="50"/>
      <c r="QAP483" s="50"/>
      <c r="QAT483" s="50"/>
      <c r="QAX483" s="50"/>
      <c r="QBB483" s="50"/>
      <c r="QBF483" s="50"/>
      <c r="QBJ483" s="50"/>
      <c r="QBN483" s="50"/>
      <c r="QBR483" s="50"/>
      <c r="QBV483" s="50"/>
      <c r="QBZ483" s="50"/>
      <c r="QCD483" s="50"/>
      <c r="QCH483" s="50"/>
      <c r="QCL483" s="50"/>
      <c r="QCP483" s="50"/>
      <c r="QCT483" s="50"/>
      <c r="QCX483" s="50"/>
      <c r="QDB483" s="50"/>
      <c r="QDF483" s="50"/>
      <c r="QDJ483" s="50"/>
      <c r="QDN483" s="50"/>
      <c r="QDR483" s="50"/>
      <c r="QDV483" s="50"/>
      <c r="QDZ483" s="50"/>
      <c r="QED483" s="50"/>
      <c r="QEH483" s="50"/>
      <c r="QEL483" s="50"/>
      <c r="QEP483" s="50"/>
      <c r="QET483" s="50"/>
      <c r="QEX483" s="50"/>
      <c r="QFB483" s="50"/>
      <c r="QFF483" s="50"/>
      <c r="QFJ483" s="50"/>
      <c r="QFN483" s="50"/>
      <c r="QFR483" s="50"/>
      <c r="QFV483" s="50"/>
      <c r="QFZ483" s="50"/>
      <c r="QGD483" s="50"/>
      <c r="QGH483" s="50"/>
      <c r="QGL483" s="50"/>
      <c r="QGP483" s="50"/>
      <c r="QGT483" s="50"/>
      <c r="QGX483" s="50"/>
      <c r="QHB483" s="50"/>
      <c r="QHF483" s="50"/>
      <c r="QHJ483" s="50"/>
      <c r="QHN483" s="50"/>
      <c r="QHR483" s="50"/>
      <c r="QHV483" s="50"/>
      <c r="QHZ483" s="50"/>
      <c r="QID483" s="50"/>
      <c r="QIH483" s="50"/>
      <c r="QIL483" s="50"/>
      <c r="QIP483" s="50"/>
      <c r="QIT483" s="50"/>
      <c r="QIX483" s="50"/>
      <c r="QJB483" s="50"/>
      <c r="QJF483" s="50"/>
      <c r="QJJ483" s="50"/>
      <c r="QJN483" s="50"/>
      <c r="QJR483" s="50"/>
      <c r="QJV483" s="50"/>
      <c r="QJZ483" s="50"/>
      <c r="QKD483" s="50"/>
      <c r="QKH483" s="50"/>
      <c r="QKL483" s="50"/>
      <c r="QKP483" s="50"/>
      <c r="QKT483" s="50"/>
      <c r="QKX483" s="50"/>
      <c r="QLB483" s="50"/>
      <c r="QLF483" s="50"/>
      <c r="QLJ483" s="50"/>
      <c r="QLN483" s="50"/>
      <c r="QLR483" s="50"/>
      <c r="QLV483" s="50"/>
      <c r="QLZ483" s="50"/>
      <c r="QMD483" s="50"/>
      <c r="QMH483" s="50"/>
      <c r="QML483" s="50"/>
      <c r="QMP483" s="50"/>
      <c r="QMT483" s="50"/>
      <c r="QMX483" s="50"/>
      <c r="QNB483" s="50"/>
      <c r="QNF483" s="50"/>
      <c r="QNJ483" s="50"/>
      <c r="QNN483" s="50"/>
      <c r="QNR483" s="50"/>
      <c r="QNV483" s="50"/>
      <c r="QNZ483" s="50"/>
      <c r="QOD483" s="50"/>
      <c r="QOH483" s="50"/>
      <c r="QOL483" s="50"/>
      <c r="QOP483" s="50"/>
      <c r="QOT483" s="50"/>
      <c r="QOX483" s="50"/>
      <c r="QPB483" s="50"/>
      <c r="QPF483" s="50"/>
      <c r="QPJ483" s="50"/>
      <c r="QPN483" s="50"/>
      <c r="QPR483" s="50"/>
      <c r="QPV483" s="50"/>
      <c r="QPZ483" s="50"/>
      <c r="QQD483" s="50"/>
      <c r="QQH483" s="50"/>
      <c r="QQL483" s="50"/>
      <c r="QQP483" s="50"/>
      <c r="QQT483" s="50"/>
      <c r="QQX483" s="50"/>
      <c r="QRB483" s="50"/>
      <c r="QRF483" s="50"/>
      <c r="QRJ483" s="50"/>
      <c r="QRN483" s="50"/>
      <c r="QRR483" s="50"/>
      <c r="QRV483" s="50"/>
      <c r="QRZ483" s="50"/>
      <c r="QSD483" s="50"/>
      <c r="QSH483" s="50"/>
      <c r="QSL483" s="50"/>
      <c r="QSP483" s="50"/>
      <c r="QST483" s="50"/>
      <c r="QSX483" s="50"/>
      <c r="QTB483" s="50"/>
      <c r="QTF483" s="50"/>
      <c r="QTJ483" s="50"/>
      <c r="QTN483" s="50"/>
      <c r="QTR483" s="50"/>
      <c r="QTV483" s="50"/>
      <c r="QTZ483" s="50"/>
      <c r="QUD483" s="50"/>
      <c r="QUH483" s="50"/>
      <c r="QUL483" s="50"/>
      <c r="QUP483" s="50"/>
      <c r="QUT483" s="50"/>
      <c r="QUX483" s="50"/>
      <c r="QVB483" s="50"/>
      <c r="QVF483" s="50"/>
      <c r="QVJ483" s="50"/>
      <c r="QVN483" s="50"/>
      <c r="QVR483" s="50"/>
      <c r="QVV483" s="50"/>
      <c r="QVZ483" s="50"/>
      <c r="QWD483" s="50"/>
      <c r="QWH483" s="50"/>
      <c r="QWL483" s="50"/>
      <c r="QWP483" s="50"/>
      <c r="QWT483" s="50"/>
      <c r="QWX483" s="50"/>
      <c r="QXB483" s="50"/>
      <c r="QXF483" s="50"/>
      <c r="QXJ483" s="50"/>
      <c r="QXN483" s="50"/>
      <c r="QXR483" s="50"/>
      <c r="QXV483" s="50"/>
      <c r="QXZ483" s="50"/>
      <c r="QYD483" s="50"/>
      <c r="QYH483" s="50"/>
      <c r="QYL483" s="50"/>
      <c r="QYP483" s="50"/>
      <c r="QYT483" s="50"/>
      <c r="QYX483" s="50"/>
      <c r="QZB483" s="50"/>
      <c r="QZF483" s="50"/>
      <c r="QZJ483" s="50"/>
      <c r="QZN483" s="50"/>
      <c r="QZR483" s="50"/>
      <c r="QZV483" s="50"/>
      <c r="QZZ483" s="50"/>
      <c r="RAD483" s="50"/>
      <c r="RAH483" s="50"/>
      <c r="RAL483" s="50"/>
      <c r="RAP483" s="50"/>
      <c r="RAT483" s="50"/>
      <c r="RAX483" s="50"/>
      <c r="RBB483" s="50"/>
      <c r="RBF483" s="50"/>
      <c r="RBJ483" s="50"/>
      <c r="RBN483" s="50"/>
      <c r="RBR483" s="50"/>
      <c r="RBV483" s="50"/>
      <c r="RBZ483" s="50"/>
      <c r="RCD483" s="50"/>
      <c r="RCH483" s="50"/>
      <c r="RCL483" s="50"/>
      <c r="RCP483" s="50"/>
      <c r="RCT483" s="50"/>
      <c r="RCX483" s="50"/>
      <c r="RDB483" s="50"/>
      <c r="RDF483" s="50"/>
      <c r="RDJ483" s="50"/>
      <c r="RDN483" s="50"/>
      <c r="RDR483" s="50"/>
      <c r="RDV483" s="50"/>
      <c r="RDZ483" s="50"/>
      <c r="RED483" s="50"/>
      <c r="REH483" s="50"/>
      <c r="REL483" s="50"/>
      <c r="REP483" s="50"/>
      <c r="RET483" s="50"/>
      <c r="REX483" s="50"/>
      <c r="RFB483" s="50"/>
      <c r="RFF483" s="50"/>
      <c r="RFJ483" s="50"/>
      <c r="RFN483" s="50"/>
      <c r="RFR483" s="50"/>
      <c r="RFV483" s="50"/>
      <c r="RFZ483" s="50"/>
      <c r="RGD483" s="50"/>
      <c r="RGH483" s="50"/>
      <c r="RGL483" s="50"/>
      <c r="RGP483" s="50"/>
      <c r="RGT483" s="50"/>
      <c r="RGX483" s="50"/>
      <c r="RHB483" s="50"/>
      <c r="RHF483" s="50"/>
      <c r="RHJ483" s="50"/>
      <c r="RHN483" s="50"/>
      <c r="RHR483" s="50"/>
      <c r="RHV483" s="50"/>
      <c r="RHZ483" s="50"/>
      <c r="RID483" s="50"/>
      <c r="RIH483" s="50"/>
      <c r="RIL483" s="50"/>
      <c r="RIP483" s="50"/>
      <c r="RIT483" s="50"/>
      <c r="RIX483" s="50"/>
      <c r="RJB483" s="50"/>
      <c r="RJF483" s="50"/>
      <c r="RJJ483" s="50"/>
      <c r="RJN483" s="50"/>
      <c r="RJR483" s="50"/>
      <c r="RJV483" s="50"/>
      <c r="RJZ483" s="50"/>
      <c r="RKD483" s="50"/>
      <c r="RKH483" s="50"/>
      <c r="RKL483" s="50"/>
      <c r="RKP483" s="50"/>
      <c r="RKT483" s="50"/>
      <c r="RKX483" s="50"/>
      <c r="RLB483" s="50"/>
      <c r="RLF483" s="50"/>
      <c r="RLJ483" s="50"/>
      <c r="RLN483" s="50"/>
      <c r="RLR483" s="50"/>
      <c r="RLV483" s="50"/>
      <c r="RLZ483" s="50"/>
      <c r="RMD483" s="50"/>
      <c r="RMH483" s="50"/>
      <c r="RML483" s="50"/>
      <c r="RMP483" s="50"/>
      <c r="RMT483" s="50"/>
      <c r="RMX483" s="50"/>
      <c r="RNB483" s="50"/>
      <c r="RNF483" s="50"/>
      <c r="RNJ483" s="50"/>
      <c r="RNN483" s="50"/>
      <c r="RNR483" s="50"/>
      <c r="RNV483" s="50"/>
      <c r="RNZ483" s="50"/>
      <c r="ROD483" s="50"/>
      <c r="ROH483" s="50"/>
      <c r="ROL483" s="50"/>
      <c r="ROP483" s="50"/>
      <c r="ROT483" s="50"/>
      <c r="ROX483" s="50"/>
      <c r="RPB483" s="50"/>
      <c r="RPF483" s="50"/>
      <c r="RPJ483" s="50"/>
      <c r="RPN483" s="50"/>
      <c r="RPR483" s="50"/>
      <c r="RPV483" s="50"/>
      <c r="RPZ483" s="50"/>
      <c r="RQD483" s="50"/>
      <c r="RQH483" s="50"/>
      <c r="RQL483" s="50"/>
      <c r="RQP483" s="50"/>
      <c r="RQT483" s="50"/>
      <c r="RQX483" s="50"/>
      <c r="RRB483" s="50"/>
      <c r="RRF483" s="50"/>
      <c r="RRJ483" s="50"/>
      <c r="RRN483" s="50"/>
      <c r="RRR483" s="50"/>
      <c r="RRV483" s="50"/>
      <c r="RRZ483" s="50"/>
      <c r="RSD483" s="50"/>
      <c r="RSH483" s="50"/>
      <c r="RSL483" s="50"/>
      <c r="RSP483" s="50"/>
      <c r="RST483" s="50"/>
      <c r="RSX483" s="50"/>
      <c r="RTB483" s="50"/>
      <c r="RTF483" s="50"/>
      <c r="RTJ483" s="50"/>
      <c r="RTN483" s="50"/>
      <c r="RTR483" s="50"/>
      <c r="RTV483" s="50"/>
      <c r="RTZ483" s="50"/>
      <c r="RUD483" s="50"/>
      <c r="RUH483" s="50"/>
      <c r="RUL483" s="50"/>
      <c r="RUP483" s="50"/>
      <c r="RUT483" s="50"/>
      <c r="RUX483" s="50"/>
      <c r="RVB483" s="50"/>
      <c r="RVF483" s="50"/>
      <c r="RVJ483" s="50"/>
      <c r="RVN483" s="50"/>
      <c r="RVR483" s="50"/>
      <c r="RVV483" s="50"/>
      <c r="RVZ483" s="50"/>
      <c r="RWD483" s="50"/>
      <c r="RWH483" s="50"/>
      <c r="RWL483" s="50"/>
      <c r="RWP483" s="50"/>
      <c r="RWT483" s="50"/>
      <c r="RWX483" s="50"/>
      <c r="RXB483" s="50"/>
      <c r="RXF483" s="50"/>
      <c r="RXJ483" s="50"/>
      <c r="RXN483" s="50"/>
      <c r="RXR483" s="50"/>
      <c r="RXV483" s="50"/>
      <c r="RXZ483" s="50"/>
      <c r="RYD483" s="50"/>
      <c r="RYH483" s="50"/>
      <c r="RYL483" s="50"/>
      <c r="RYP483" s="50"/>
      <c r="RYT483" s="50"/>
      <c r="RYX483" s="50"/>
      <c r="RZB483" s="50"/>
      <c r="RZF483" s="50"/>
      <c r="RZJ483" s="50"/>
      <c r="RZN483" s="50"/>
      <c r="RZR483" s="50"/>
      <c r="RZV483" s="50"/>
      <c r="RZZ483" s="50"/>
      <c r="SAD483" s="50"/>
      <c r="SAH483" s="50"/>
      <c r="SAL483" s="50"/>
      <c r="SAP483" s="50"/>
      <c r="SAT483" s="50"/>
      <c r="SAX483" s="50"/>
      <c r="SBB483" s="50"/>
      <c r="SBF483" s="50"/>
      <c r="SBJ483" s="50"/>
      <c r="SBN483" s="50"/>
      <c r="SBR483" s="50"/>
      <c r="SBV483" s="50"/>
      <c r="SBZ483" s="50"/>
      <c r="SCD483" s="50"/>
      <c r="SCH483" s="50"/>
      <c r="SCL483" s="50"/>
      <c r="SCP483" s="50"/>
      <c r="SCT483" s="50"/>
      <c r="SCX483" s="50"/>
      <c r="SDB483" s="50"/>
      <c r="SDF483" s="50"/>
      <c r="SDJ483" s="50"/>
      <c r="SDN483" s="50"/>
      <c r="SDR483" s="50"/>
      <c r="SDV483" s="50"/>
      <c r="SDZ483" s="50"/>
      <c r="SED483" s="50"/>
      <c r="SEH483" s="50"/>
      <c r="SEL483" s="50"/>
      <c r="SEP483" s="50"/>
      <c r="SET483" s="50"/>
      <c r="SEX483" s="50"/>
      <c r="SFB483" s="50"/>
      <c r="SFF483" s="50"/>
      <c r="SFJ483" s="50"/>
      <c r="SFN483" s="50"/>
      <c r="SFR483" s="50"/>
      <c r="SFV483" s="50"/>
      <c r="SFZ483" s="50"/>
      <c r="SGD483" s="50"/>
      <c r="SGH483" s="50"/>
      <c r="SGL483" s="50"/>
      <c r="SGP483" s="50"/>
      <c r="SGT483" s="50"/>
      <c r="SGX483" s="50"/>
      <c r="SHB483" s="50"/>
      <c r="SHF483" s="50"/>
      <c r="SHJ483" s="50"/>
      <c r="SHN483" s="50"/>
      <c r="SHR483" s="50"/>
      <c r="SHV483" s="50"/>
      <c r="SHZ483" s="50"/>
      <c r="SID483" s="50"/>
      <c r="SIH483" s="50"/>
      <c r="SIL483" s="50"/>
      <c r="SIP483" s="50"/>
      <c r="SIT483" s="50"/>
      <c r="SIX483" s="50"/>
      <c r="SJB483" s="50"/>
      <c r="SJF483" s="50"/>
      <c r="SJJ483" s="50"/>
      <c r="SJN483" s="50"/>
      <c r="SJR483" s="50"/>
      <c r="SJV483" s="50"/>
      <c r="SJZ483" s="50"/>
      <c r="SKD483" s="50"/>
      <c r="SKH483" s="50"/>
      <c r="SKL483" s="50"/>
      <c r="SKP483" s="50"/>
      <c r="SKT483" s="50"/>
      <c r="SKX483" s="50"/>
      <c r="SLB483" s="50"/>
      <c r="SLF483" s="50"/>
      <c r="SLJ483" s="50"/>
      <c r="SLN483" s="50"/>
      <c r="SLR483" s="50"/>
      <c r="SLV483" s="50"/>
      <c r="SLZ483" s="50"/>
      <c r="SMD483" s="50"/>
      <c r="SMH483" s="50"/>
      <c r="SML483" s="50"/>
      <c r="SMP483" s="50"/>
      <c r="SMT483" s="50"/>
      <c r="SMX483" s="50"/>
      <c r="SNB483" s="50"/>
      <c r="SNF483" s="50"/>
      <c r="SNJ483" s="50"/>
      <c r="SNN483" s="50"/>
      <c r="SNR483" s="50"/>
      <c r="SNV483" s="50"/>
      <c r="SNZ483" s="50"/>
      <c r="SOD483" s="50"/>
      <c r="SOH483" s="50"/>
      <c r="SOL483" s="50"/>
      <c r="SOP483" s="50"/>
      <c r="SOT483" s="50"/>
      <c r="SOX483" s="50"/>
      <c r="SPB483" s="50"/>
      <c r="SPF483" s="50"/>
      <c r="SPJ483" s="50"/>
      <c r="SPN483" s="50"/>
      <c r="SPR483" s="50"/>
      <c r="SPV483" s="50"/>
      <c r="SPZ483" s="50"/>
      <c r="SQD483" s="50"/>
      <c r="SQH483" s="50"/>
      <c r="SQL483" s="50"/>
      <c r="SQP483" s="50"/>
      <c r="SQT483" s="50"/>
      <c r="SQX483" s="50"/>
      <c r="SRB483" s="50"/>
      <c r="SRF483" s="50"/>
      <c r="SRJ483" s="50"/>
      <c r="SRN483" s="50"/>
      <c r="SRR483" s="50"/>
      <c r="SRV483" s="50"/>
      <c r="SRZ483" s="50"/>
      <c r="SSD483" s="50"/>
      <c r="SSH483" s="50"/>
      <c r="SSL483" s="50"/>
      <c r="SSP483" s="50"/>
      <c r="SST483" s="50"/>
      <c r="SSX483" s="50"/>
      <c r="STB483" s="50"/>
      <c r="STF483" s="50"/>
      <c r="STJ483" s="50"/>
      <c r="STN483" s="50"/>
      <c r="STR483" s="50"/>
      <c r="STV483" s="50"/>
      <c r="STZ483" s="50"/>
      <c r="SUD483" s="50"/>
      <c r="SUH483" s="50"/>
      <c r="SUL483" s="50"/>
      <c r="SUP483" s="50"/>
      <c r="SUT483" s="50"/>
      <c r="SUX483" s="50"/>
      <c r="SVB483" s="50"/>
      <c r="SVF483" s="50"/>
      <c r="SVJ483" s="50"/>
      <c r="SVN483" s="50"/>
      <c r="SVR483" s="50"/>
      <c r="SVV483" s="50"/>
      <c r="SVZ483" s="50"/>
      <c r="SWD483" s="50"/>
      <c r="SWH483" s="50"/>
      <c r="SWL483" s="50"/>
      <c r="SWP483" s="50"/>
      <c r="SWT483" s="50"/>
      <c r="SWX483" s="50"/>
      <c r="SXB483" s="50"/>
      <c r="SXF483" s="50"/>
      <c r="SXJ483" s="50"/>
      <c r="SXN483" s="50"/>
      <c r="SXR483" s="50"/>
      <c r="SXV483" s="50"/>
      <c r="SXZ483" s="50"/>
      <c r="SYD483" s="50"/>
      <c r="SYH483" s="50"/>
      <c r="SYL483" s="50"/>
      <c r="SYP483" s="50"/>
      <c r="SYT483" s="50"/>
      <c r="SYX483" s="50"/>
      <c r="SZB483" s="50"/>
      <c r="SZF483" s="50"/>
      <c r="SZJ483" s="50"/>
      <c r="SZN483" s="50"/>
      <c r="SZR483" s="50"/>
      <c r="SZV483" s="50"/>
      <c r="SZZ483" s="50"/>
      <c r="TAD483" s="50"/>
      <c r="TAH483" s="50"/>
      <c r="TAL483" s="50"/>
      <c r="TAP483" s="50"/>
      <c r="TAT483" s="50"/>
      <c r="TAX483" s="50"/>
      <c r="TBB483" s="50"/>
      <c r="TBF483" s="50"/>
      <c r="TBJ483" s="50"/>
      <c r="TBN483" s="50"/>
      <c r="TBR483" s="50"/>
      <c r="TBV483" s="50"/>
      <c r="TBZ483" s="50"/>
      <c r="TCD483" s="50"/>
      <c r="TCH483" s="50"/>
      <c r="TCL483" s="50"/>
      <c r="TCP483" s="50"/>
      <c r="TCT483" s="50"/>
      <c r="TCX483" s="50"/>
      <c r="TDB483" s="50"/>
      <c r="TDF483" s="50"/>
      <c r="TDJ483" s="50"/>
      <c r="TDN483" s="50"/>
      <c r="TDR483" s="50"/>
      <c r="TDV483" s="50"/>
      <c r="TDZ483" s="50"/>
      <c r="TED483" s="50"/>
      <c r="TEH483" s="50"/>
      <c r="TEL483" s="50"/>
      <c r="TEP483" s="50"/>
      <c r="TET483" s="50"/>
      <c r="TEX483" s="50"/>
      <c r="TFB483" s="50"/>
      <c r="TFF483" s="50"/>
      <c r="TFJ483" s="50"/>
      <c r="TFN483" s="50"/>
      <c r="TFR483" s="50"/>
      <c r="TFV483" s="50"/>
      <c r="TFZ483" s="50"/>
      <c r="TGD483" s="50"/>
      <c r="TGH483" s="50"/>
      <c r="TGL483" s="50"/>
      <c r="TGP483" s="50"/>
      <c r="TGT483" s="50"/>
      <c r="TGX483" s="50"/>
      <c r="THB483" s="50"/>
      <c r="THF483" s="50"/>
      <c r="THJ483" s="50"/>
      <c r="THN483" s="50"/>
      <c r="THR483" s="50"/>
      <c r="THV483" s="50"/>
      <c r="THZ483" s="50"/>
      <c r="TID483" s="50"/>
      <c r="TIH483" s="50"/>
      <c r="TIL483" s="50"/>
      <c r="TIP483" s="50"/>
      <c r="TIT483" s="50"/>
      <c r="TIX483" s="50"/>
      <c r="TJB483" s="50"/>
      <c r="TJF483" s="50"/>
      <c r="TJJ483" s="50"/>
      <c r="TJN483" s="50"/>
      <c r="TJR483" s="50"/>
      <c r="TJV483" s="50"/>
      <c r="TJZ483" s="50"/>
      <c r="TKD483" s="50"/>
      <c r="TKH483" s="50"/>
      <c r="TKL483" s="50"/>
      <c r="TKP483" s="50"/>
      <c r="TKT483" s="50"/>
      <c r="TKX483" s="50"/>
      <c r="TLB483" s="50"/>
      <c r="TLF483" s="50"/>
      <c r="TLJ483" s="50"/>
      <c r="TLN483" s="50"/>
      <c r="TLR483" s="50"/>
      <c r="TLV483" s="50"/>
      <c r="TLZ483" s="50"/>
      <c r="TMD483" s="50"/>
      <c r="TMH483" s="50"/>
      <c r="TML483" s="50"/>
      <c r="TMP483" s="50"/>
      <c r="TMT483" s="50"/>
      <c r="TMX483" s="50"/>
      <c r="TNB483" s="50"/>
      <c r="TNF483" s="50"/>
      <c r="TNJ483" s="50"/>
      <c r="TNN483" s="50"/>
      <c r="TNR483" s="50"/>
      <c r="TNV483" s="50"/>
      <c r="TNZ483" s="50"/>
      <c r="TOD483" s="50"/>
      <c r="TOH483" s="50"/>
      <c r="TOL483" s="50"/>
      <c r="TOP483" s="50"/>
      <c r="TOT483" s="50"/>
      <c r="TOX483" s="50"/>
      <c r="TPB483" s="50"/>
      <c r="TPF483" s="50"/>
      <c r="TPJ483" s="50"/>
      <c r="TPN483" s="50"/>
      <c r="TPR483" s="50"/>
      <c r="TPV483" s="50"/>
      <c r="TPZ483" s="50"/>
      <c r="TQD483" s="50"/>
      <c r="TQH483" s="50"/>
      <c r="TQL483" s="50"/>
      <c r="TQP483" s="50"/>
      <c r="TQT483" s="50"/>
      <c r="TQX483" s="50"/>
      <c r="TRB483" s="50"/>
      <c r="TRF483" s="50"/>
      <c r="TRJ483" s="50"/>
      <c r="TRN483" s="50"/>
      <c r="TRR483" s="50"/>
      <c r="TRV483" s="50"/>
      <c r="TRZ483" s="50"/>
      <c r="TSD483" s="50"/>
      <c r="TSH483" s="50"/>
      <c r="TSL483" s="50"/>
      <c r="TSP483" s="50"/>
      <c r="TST483" s="50"/>
      <c r="TSX483" s="50"/>
      <c r="TTB483" s="50"/>
      <c r="TTF483" s="50"/>
      <c r="TTJ483" s="50"/>
      <c r="TTN483" s="50"/>
      <c r="TTR483" s="50"/>
      <c r="TTV483" s="50"/>
      <c r="TTZ483" s="50"/>
      <c r="TUD483" s="50"/>
      <c r="TUH483" s="50"/>
      <c r="TUL483" s="50"/>
      <c r="TUP483" s="50"/>
      <c r="TUT483" s="50"/>
      <c r="TUX483" s="50"/>
      <c r="TVB483" s="50"/>
      <c r="TVF483" s="50"/>
      <c r="TVJ483" s="50"/>
      <c r="TVN483" s="50"/>
      <c r="TVR483" s="50"/>
      <c r="TVV483" s="50"/>
      <c r="TVZ483" s="50"/>
      <c r="TWD483" s="50"/>
      <c r="TWH483" s="50"/>
      <c r="TWL483" s="50"/>
      <c r="TWP483" s="50"/>
      <c r="TWT483" s="50"/>
      <c r="TWX483" s="50"/>
      <c r="TXB483" s="50"/>
      <c r="TXF483" s="50"/>
      <c r="TXJ483" s="50"/>
      <c r="TXN483" s="50"/>
      <c r="TXR483" s="50"/>
      <c r="TXV483" s="50"/>
      <c r="TXZ483" s="50"/>
      <c r="TYD483" s="50"/>
      <c r="TYH483" s="50"/>
      <c r="TYL483" s="50"/>
      <c r="TYP483" s="50"/>
      <c r="TYT483" s="50"/>
      <c r="TYX483" s="50"/>
      <c r="TZB483" s="50"/>
      <c r="TZF483" s="50"/>
      <c r="TZJ483" s="50"/>
      <c r="TZN483" s="50"/>
      <c r="TZR483" s="50"/>
      <c r="TZV483" s="50"/>
      <c r="TZZ483" s="50"/>
      <c r="UAD483" s="50"/>
      <c r="UAH483" s="50"/>
      <c r="UAL483" s="50"/>
      <c r="UAP483" s="50"/>
      <c r="UAT483" s="50"/>
      <c r="UAX483" s="50"/>
      <c r="UBB483" s="50"/>
      <c r="UBF483" s="50"/>
      <c r="UBJ483" s="50"/>
      <c r="UBN483" s="50"/>
      <c r="UBR483" s="50"/>
      <c r="UBV483" s="50"/>
      <c r="UBZ483" s="50"/>
      <c r="UCD483" s="50"/>
      <c r="UCH483" s="50"/>
      <c r="UCL483" s="50"/>
      <c r="UCP483" s="50"/>
      <c r="UCT483" s="50"/>
      <c r="UCX483" s="50"/>
      <c r="UDB483" s="50"/>
      <c r="UDF483" s="50"/>
      <c r="UDJ483" s="50"/>
      <c r="UDN483" s="50"/>
      <c r="UDR483" s="50"/>
      <c r="UDV483" s="50"/>
      <c r="UDZ483" s="50"/>
      <c r="UED483" s="50"/>
      <c r="UEH483" s="50"/>
      <c r="UEL483" s="50"/>
      <c r="UEP483" s="50"/>
      <c r="UET483" s="50"/>
      <c r="UEX483" s="50"/>
      <c r="UFB483" s="50"/>
      <c r="UFF483" s="50"/>
      <c r="UFJ483" s="50"/>
      <c r="UFN483" s="50"/>
      <c r="UFR483" s="50"/>
      <c r="UFV483" s="50"/>
      <c r="UFZ483" s="50"/>
      <c r="UGD483" s="50"/>
      <c r="UGH483" s="50"/>
      <c r="UGL483" s="50"/>
      <c r="UGP483" s="50"/>
      <c r="UGT483" s="50"/>
      <c r="UGX483" s="50"/>
      <c r="UHB483" s="50"/>
      <c r="UHF483" s="50"/>
      <c r="UHJ483" s="50"/>
      <c r="UHN483" s="50"/>
      <c r="UHR483" s="50"/>
      <c r="UHV483" s="50"/>
      <c r="UHZ483" s="50"/>
      <c r="UID483" s="50"/>
      <c r="UIH483" s="50"/>
      <c r="UIL483" s="50"/>
      <c r="UIP483" s="50"/>
      <c r="UIT483" s="50"/>
      <c r="UIX483" s="50"/>
      <c r="UJB483" s="50"/>
      <c r="UJF483" s="50"/>
      <c r="UJJ483" s="50"/>
      <c r="UJN483" s="50"/>
      <c r="UJR483" s="50"/>
      <c r="UJV483" s="50"/>
      <c r="UJZ483" s="50"/>
      <c r="UKD483" s="50"/>
      <c r="UKH483" s="50"/>
      <c r="UKL483" s="50"/>
      <c r="UKP483" s="50"/>
      <c r="UKT483" s="50"/>
      <c r="UKX483" s="50"/>
      <c r="ULB483" s="50"/>
      <c r="ULF483" s="50"/>
      <c r="ULJ483" s="50"/>
      <c r="ULN483" s="50"/>
      <c r="ULR483" s="50"/>
      <c r="ULV483" s="50"/>
      <c r="ULZ483" s="50"/>
      <c r="UMD483" s="50"/>
      <c r="UMH483" s="50"/>
      <c r="UML483" s="50"/>
      <c r="UMP483" s="50"/>
      <c r="UMT483" s="50"/>
      <c r="UMX483" s="50"/>
      <c r="UNB483" s="50"/>
      <c r="UNF483" s="50"/>
      <c r="UNJ483" s="50"/>
      <c r="UNN483" s="50"/>
      <c r="UNR483" s="50"/>
      <c r="UNV483" s="50"/>
      <c r="UNZ483" s="50"/>
      <c r="UOD483" s="50"/>
      <c r="UOH483" s="50"/>
      <c r="UOL483" s="50"/>
      <c r="UOP483" s="50"/>
      <c r="UOT483" s="50"/>
      <c r="UOX483" s="50"/>
      <c r="UPB483" s="50"/>
      <c r="UPF483" s="50"/>
      <c r="UPJ483" s="50"/>
      <c r="UPN483" s="50"/>
      <c r="UPR483" s="50"/>
      <c r="UPV483" s="50"/>
      <c r="UPZ483" s="50"/>
      <c r="UQD483" s="50"/>
      <c r="UQH483" s="50"/>
      <c r="UQL483" s="50"/>
      <c r="UQP483" s="50"/>
      <c r="UQT483" s="50"/>
      <c r="UQX483" s="50"/>
      <c r="URB483" s="50"/>
      <c r="URF483" s="50"/>
      <c r="URJ483" s="50"/>
      <c r="URN483" s="50"/>
      <c r="URR483" s="50"/>
      <c r="URV483" s="50"/>
      <c r="URZ483" s="50"/>
      <c r="USD483" s="50"/>
      <c r="USH483" s="50"/>
      <c r="USL483" s="50"/>
      <c r="USP483" s="50"/>
      <c r="UST483" s="50"/>
      <c r="USX483" s="50"/>
      <c r="UTB483" s="50"/>
      <c r="UTF483" s="50"/>
      <c r="UTJ483" s="50"/>
      <c r="UTN483" s="50"/>
      <c r="UTR483" s="50"/>
      <c r="UTV483" s="50"/>
      <c r="UTZ483" s="50"/>
      <c r="UUD483" s="50"/>
      <c r="UUH483" s="50"/>
      <c r="UUL483" s="50"/>
      <c r="UUP483" s="50"/>
      <c r="UUT483" s="50"/>
      <c r="UUX483" s="50"/>
      <c r="UVB483" s="50"/>
      <c r="UVF483" s="50"/>
      <c r="UVJ483" s="50"/>
      <c r="UVN483" s="50"/>
      <c r="UVR483" s="50"/>
      <c r="UVV483" s="50"/>
      <c r="UVZ483" s="50"/>
      <c r="UWD483" s="50"/>
      <c r="UWH483" s="50"/>
      <c r="UWL483" s="50"/>
      <c r="UWP483" s="50"/>
      <c r="UWT483" s="50"/>
      <c r="UWX483" s="50"/>
      <c r="UXB483" s="50"/>
      <c r="UXF483" s="50"/>
      <c r="UXJ483" s="50"/>
      <c r="UXN483" s="50"/>
      <c r="UXR483" s="50"/>
      <c r="UXV483" s="50"/>
      <c r="UXZ483" s="50"/>
      <c r="UYD483" s="50"/>
      <c r="UYH483" s="50"/>
      <c r="UYL483" s="50"/>
      <c r="UYP483" s="50"/>
      <c r="UYT483" s="50"/>
      <c r="UYX483" s="50"/>
      <c r="UZB483" s="50"/>
      <c r="UZF483" s="50"/>
      <c r="UZJ483" s="50"/>
      <c r="UZN483" s="50"/>
      <c r="UZR483" s="50"/>
      <c r="UZV483" s="50"/>
      <c r="UZZ483" s="50"/>
      <c r="VAD483" s="50"/>
      <c r="VAH483" s="50"/>
      <c r="VAL483" s="50"/>
      <c r="VAP483" s="50"/>
      <c r="VAT483" s="50"/>
      <c r="VAX483" s="50"/>
      <c r="VBB483" s="50"/>
      <c r="VBF483" s="50"/>
      <c r="VBJ483" s="50"/>
      <c r="VBN483" s="50"/>
      <c r="VBR483" s="50"/>
      <c r="VBV483" s="50"/>
      <c r="VBZ483" s="50"/>
      <c r="VCD483" s="50"/>
      <c r="VCH483" s="50"/>
      <c r="VCL483" s="50"/>
      <c r="VCP483" s="50"/>
      <c r="VCT483" s="50"/>
      <c r="VCX483" s="50"/>
      <c r="VDB483" s="50"/>
      <c r="VDF483" s="50"/>
      <c r="VDJ483" s="50"/>
      <c r="VDN483" s="50"/>
      <c r="VDR483" s="50"/>
      <c r="VDV483" s="50"/>
      <c r="VDZ483" s="50"/>
      <c r="VED483" s="50"/>
      <c r="VEH483" s="50"/>
      <c r="VEL483" s="50"/>
      <c r="VEP483" s="50"/>
      <c r="VET483" s="50"/>
      <c r="VEX483" s="50"/>
      <c r="VFB483" s="50"/>
      <c r="VFF483" s="50"/>
      <c r="VFJ483" s="50"/>
      <c r="VFN483" s="50"/>
      <c r="VFR483" s="50"/>
      <c r="VFV483" s="50"/>
      <c r="VFZ483" s="50"/>
      <c r="VGD483" s="50"/>
      <c r="VGH483" s="50"/>
      <c r="VGL483" s="50"/>
      <c r="VGP483" s="50"/>
      <c r="VGT483" s="50"/>
      <c r="VGX483" s="50"/>
      <c r="VHB483" s="50"/>
      <c r="VHF483" s="50"/>
      <c r="VHJ483" s="50"/>
      <c r="VHN483" s="50"/>
      <c r="VHR483" s="50"/>
      <c r="VHV483" s="50"/>
      <c r="VHZ483" s="50"/>
      <c r="VID483" s="50"/>
      <c r="VIH483" s="50"/>
      <c r="VIL483" s="50"/>
      <c r="VIP483" s="50"/>
      <c r="VIT483" s="50"/>
      <c r="VIX483" s="50"/>
      <c r="VJB483" s="50"/>
      <c r="VJF483" s="50"/>
      <c r="VJJ483" s="50"/>
      <c r="VJN483" s="50"/>
      <c r="VJR483" s="50"/>
      <c r="VJV483" s="50"/>
      <c r="VJZ483" s="50"/>
      <c r="VKD483" s="50"/>
      <c r="VKH483" s="50"/>
      <c r="VKL483" s="50"/>
      <c r="VKP483" s="50"/>
      <c r="VKT483" s="50"/>
      <c r="VKX483" s="50"/>
      <c r="VLB483" s="50"/>
      <c r="VLF483" s="50"/>
      <c r="VLJ483" s="50"/>
      <c r="VLN483" s="50"/>
      <c r="VLR483" s="50"/>
      <c r="VLV483" s="50"/>
      <c r="VLZ483" s="50"/>
      <c r="VMD483" s="50"/>
      <c r="VMH483" s="50"/>
      <c r="VML483" s="50"/>
      <c r="VMP483" s="50"/>
      <c r="VMT483" s="50"/>
      <c r="VMX483" s="50"/>
      <c r="VNB483" s="50"/>
      <c r="VNF483" s="50"/>
      <c r="VNJ483" s="50"/>
      <c r="VNN483" s="50"/>
      <c r="VNR483" s="50"/>
      <c r="VNV483" s="50"/>
      <c r="VNZ483" s="50"/>
      <c r="VOD483" s="50"/>
      <c r="VOH483" s="50"/>
      <c r="VOL483" s="50"/>
      <c r="VOP483" s="50"/>
      <c r="VOT483" s="50"/>
      <c r="VOX483" s="50"/>
      <c r="VPB483" s="50"/>
      <c r="VPF483" s="50"/>
      <c r="VPJ483" s="50"/>
      <c r="VPN483" s="50"/>
      <c r="VPR483" s="50"/>
      <c r="VPV483" s="50"/>
      <c r="VPZ483" s="50"/>
      <c r="VQD483" s="50"/>
      <c r="VQH483" s="50"/>
      <c r="VQL483" s="50"/>
      <c r="VQP483" s="50"/>
      <c r="VQT483" s="50"/>
      <c r="VQX483" s="50"/>
      <c r="VRB483" s="50"/>
      <c r="VRF483" s="50"/>
      <c r="VRJ483" s="50"/>
      <c r="VRN483" s="50"/>
      <c r="VRR483" s="50"/>
      <c r="VRV483" s="50"/>
      <c r="VRZ483" s="50"/>
      <c r="VSD483" s="50"/>
      <c r="VSH483" s="50"/>
      <c r="VSL483" s="50"/>
      <c r="VSP483" s="50"/>
      <c r="VST483" s="50"/>
      <c r="VSX483" s="50"/>
      <c r="VTB483" s="50"/>
      <c r="VTF483" s="50"/>
      <c r="VTJ483" s="50"/>
      <c r="VTN483" s="50"/>
      <c r="VTR483" s="50"/>
      <c r="VTV483" s="50"/>
      <c r="VTZ483" s="50"/>
      <c r="VUD483" s="50"/>
      <c r="VUH483" s="50"/>
      <c r="VUL483" s="50"/>
      <c r="VUP483" s="50"/>
      <c r="VUT483" s="50"/>
      <c r="VUX483" s="50"/>
      <c r="VVB483" s="50"/>
      <c r="VVF483" s="50"/>
      <c r="VVJ483" s="50"/>
      <c r="VVN483" s="50"/>
      <c r="VVR483" s="50"/>
      <c r="VVV483" s="50"/>
      <c r="VVZ483" s="50"/>
      <c r="VWD483" s="50"/>
      <c r="VWH483" s="50"/>
      <c r="VWL483" s="50"/>
      <c r="VWP483" s="50"/>
      <c r="VWT483" s="50"/>
      <c r="VWX483" s="50"/>
      <c r="VXB483" s="50"/>
      <c r="VXF483" s="50"/>
      <c r="VXJ483" s="50"/>
      <c r="VXN483" s="50"/>
      <c r="VXR483" s="50"/>
      <c r="VXV483" s="50"/>
      <c r="VXZ483" s="50"/>
      <c r="VYD483" s="50"/>
      <c r="VYH483" s="50"/>
      <c r="VYL483" s="50"/>
      <c r="VYP483" s="50"/>
      <c r="VYT483" s="50"/>
      <c r="VYX483" s="50"/>
      <c r="VZB483" s="50"/>
      <c r="VZF483" s="50"/>
      <c r="VZJ483" s="50"/>
      <c r="VZN483" s="50"/>
      <c r="VZR483" s="50"/>
      <c r="VZV483" s="50"/>
      <c r="VZZ483" s="50"/>
      <c r="WAD483" s="50"/>
      <c r="WAH483" s="50"/>
      <c r="WAL483" s="50"/>
      <c r="WAP483" s="50"/>
      <c r="WAT483" s="50"/>
      <c r="WAX483" s="50"/>
      <c r="WBB483" s="50"/>
      <c r="WBF483" s="50"/>
      <c r="WBJ483" s="50"/>
      <c r="WBN483" s="50"/>
      <c r="WBR483" s="50"/>
      <c r="WBV483" s="50"/>
      <c r="WBZ483" s="50"/>
      <c r="WCD483" s="50"/>
      <c r="WCH483" s="50"/>
      <c r="WCL483" s="50"/>
      <c r="WCP483" s="50"/>
      <c r="WCT483" s="50"/>
      <c r="WCX483" s="50"/>
      <c r="WDB483" s="50"/>
      <c r="WDF483" s="50"/>
      <c r="WDJ483" s="50"/>
      <c r="WDN483" s="50"/>
      <c r="WDR483" s="50"/>
      <c r="WDV483" s="50"/>
      <c r="WDZ483" s="50"/>
      <c r="WED483" s="50"/>
      <c r="WEH483" s="50"/>
      <c r="WEL483" s="50"/>
      <c r="WEP483" s="50"/>
      <c r="WET483" s="50"/>
      <c r="WEX483" s="50"/>
      <c r="WFB483" s="50"/>
      <c r="WFF483" s="50"/>
      <c r="WFJ483" s="50"/>
      <c r="WFN483" s="50"/>
      <c r="WFR483" s="50"/>
      <c r="WFV483" s="50"/>
      <c r="WFZ483" s="50"/>
      <c r="WGD483" s="50"/>
      <c r="WGH483" s="50"/>
      <c r="WGL483" s="50"/>
      <c r="WGP483" s="50"/>
      <c r="WGT483" s="50"/>
      <c r="WGX483" s="50"/>
      <c r="WHB483" s="50"/>
      <c r="WHF483" s="50"/>
      <c r="WHJ483" s="50"/>
      <c r="WHN483" s="50"/>
      <c r="WHR483" s="50"/>
      <c r="WHV483" s="50"/>
      <c r="WHZ483" s="50"/>
      <c r="WID483" s="50"/>
      <c r="WIH483" s="50"/>
      <c r="WIL483" s="50"/>
      <c r="WIP483" s="50"/>
      <c r="WIT483" s="50"/>
      <c r="WIX483" s="50"/>
      <c r="WJB483" s="50"/>
      <c r="WJF483" s="50"/>
      <c r="WJJ483" s="50"/>
      <c r="WJN483" s="50"/>
      <c r="WJR483" s="50"/>
      <c r="WJV483" s="50"/>
      <c r="WJZ483" s="50"/>
      <c r="WKD483" s="50"/>
      <c r="WKH483" s="50"/>
      <c r="WKL483" s="50"/>
      <c r="WKP483" s="50"/>
      <c r="WKT483" s="50"/>
      <c r="WKX483" s="50"/>
      <c r="WLB483" s="50"/>
      <c r="WLF483" s="50"/>
      <c r="WLJ483" s="50"/>
      <c r="WLN483" s="50"/>
      <c r="WLR483" s="50"/>
      <c r="WLV483" s="50"/>
      <c r="WLZ483" s="50"/>
      <c r="WMD483" s="50"/>
      <c r="WMH483" s="50"/>
      <c r="WML483" s="50"/>
      <c r="WMP483" s="50"/>
      <c r="WMT483" s="50"/>
      <c r="WMX483" s="50"/>
      <c r="WNB483" s="50"/>
      <c r="WNF483" s="50"/>
      <c r="WNJ483" s="50"/>
      <c r="WNN483" s="50"/>
      <c r="WNR483" s="50"/>
      <c r="WNV483" s="50"/>
      <c r="WNZ483" s="50"/>
      <c r="WOD483" s="50"/>
      <c r="WOH483" s="50"/>
      <c r="WOL483" s="50"/>
      <c r="WOP483" s="50"/>
      <c r="WOT483" s="50"/>
      <c r="WOX483" s="50"/>
      <c r="WPB483" s="50"/>
      <c r="WPF483" s="50"/>
      <c r="WPJ483" s="50"/>
      <c r="WPN483" s="50"/>
      <c r="WPR483" s="50"/>
      <c r="WPV483" s="50"/>
      <c r="WPZ483" s="50"/>
      <c r="WQD483" s="50"/>
      <c r="WQH483" s="50"/>
      <c r="WQL483" s="50"/>
      <c r="WQP483" s="50"/>
      <c r="WQT483" s="50"/>
      <c r="WQX483" s="50"/>
      <c r="WRB483" s="50"/>
      <c r="WRF483" s="50"/>
      <c r="WRJ483" s="50"/>
      <c r="WRN483" s="50"/>
      <c r="WRR483" s="50"/>
      <c r="WRV483" s="50"/>
      <c r="WRZ483" s="50"/>
      <c r="WSD483" s="50"/>
      <c r="WSH483" s="50"/>
      <c r="WSL483" s="50"/>
      <c r="WSP483" s="50"/>
      <c r="WST483" s="50"/>
      <c r="WSX483" s="50"/>
      <c r="WTB483" s="50"/>
      <c r="WTF483" s="50"/>
      <c r="WTJ483" s="50"/>
      <c r="WTN483" s="50"/>
      <c r="WTR483" s="50"/>
      <c r="WTV483" s="50"/>
      <c r="WTZ483" s="50"/>
      <c r="WUD483" s="50"/>
      <c r="WUH483" s="50"/>
      <c r="WUL483" s="50"/>
      <c r="WUP483" s="50"/>
      <c r="WUT483" s="50"/>
      <c r="WUX483" s="50"/>
      <c r="WVB483" s="50"/>
      <c r="WVF483" s="50"/>
      <c r="WVJ483" s="50"/>
      <c r="WVN483" s="50"/>
      <c r="WVR483" s="50"/>
      <c r="WVV483" s="50"/>
      <c r="WVZ483" s="50"/>
      <c r="WWD483" s="50"/>
      <c r="WWH483" s="50"/>
      <c r="WWL483" s="50"/>
      <c r="WWP483" s="50"/>
      <c r="WWT483" s="50"/>
      <c r="WWX483" s="50"/>
      <c r="WXB483" s="50"/>
      <c r="WXF483" s="50"/>
      <c r="WXJ483" s="50"/>
      <c r="WXN483" s="50"/>
      <c r="WXR483" s="50"/>
      <c r="WXV483" s="50"/>
      <c r="WXZ483" s="50"/>
      <c r="WYD483" s="50"/>
      <c r="WYH483" s="50"/>
      <c r="WYL483" s="50"/>
      <c r="WYP483" s="50"/>
      <c r="WYT483" s="50"/>
      <c r="WYX483" s="50"/>
      <c r="WZB483" s="50"/>
      <c r="WZF483" s="50"/>
      <c r="WZJ483" s="50"/>
      <c r="WZN483" s="50"/>
      <c r="WZR483" s="50"/>
      <c r="WZV483" s="50"/>
      <c r="WZZ483" s="50"/>
      <c r="XAD483" s="50"/>
      <c r="XAH483" s="50"/>
      <c r="XAL483" s="50"/>
      <c r="XAP483" s="50"/>
      <c r="XAT483" s="50"/>
      <c r="XAX483" s="50"/>
      <c r="XBB483" s="50"/>
      <c r="XBF483" s="50"/>
      <c r="XBJ483" s="50"/>
      <c r="XBN483" s="50"/>
      <c r="XBR483" s="50"/>
      <c r="XBV483" s="50"/>
      <c r="XBZ483" s="50"/>
      <c r="XCD483" s="50"/>
      <c r="XCH483" s="50"/>
      <c r="XCL483" s="50"/>
      <c r="XCP483" s="50"/>
      <c r="XCT483" s="50"/>
      <c r="XCX483" s="50"/>
      <c r="XDB483" s="50"/>
      <c r="XDF483" s="50"/>
      <c r="XDJ483" s="50"/>
      <c r="XDN483" s="50"/>
      <c r="XDR483" s="50"/>
      <c r="XDV483" s="50"/>
      <c r="XDZ483" s="50"/>
      <c r="XED483" s="50"/>
      <c r="XEH483" s="50"/>
      <c r="XEL483" s="50"/>
      <c r="XEP483" s="50"/>
      <c r="XET483" s="50"/>
      <c r="XEX483" s="50"/>
      <c r="XFB483" s="50"/>
    </row>
    <row r="484" spans="1:1022 1026:2046 2050:3070 3074:4094 4098:5118 5122:6142 6146:7166 7170:8190 8194:9214 9218:10238 10242:11262 11266:12286 12290:13310 13314:14334 14338:15358 15362:16382" s="49" customFormat="1">
      <c r="A484" s="2" t="s">
        <v>187</v>
      </c>
      <c r="B484" s="47">
        <v>42462</v>
      </c>
      <c r="C484" s="48" t="s">
        <v>223</v>
      </c>
      <c r="D484" s="48">
        <v>59.99</v>
      </c>
      <c r="F484" s="50"/>
      <c r="J484" s="50"/>
      <c r="N484" s="50"/>
      <c r="R484" s="50"/>
      <c r="V484" s="50"/>
      <c r="Z484" s="50"/>
      <c r="AD484" s="50"/>
      <c r="AH484" s="50"/>
      <c r="AL484" s="50"/>
      <c r="AP484" s="50"/>
      <c r="AT484" s="50"/>
      <c r="AX484" s="50"/>
      <c r="BB484" s="50"/>
      <c r="BF484" s="50"/>
      <c r="BJ484" s="50"/>
      <c r="BN484" s="50"/>
      <c r="BR484" s="50"/>
      <c r="BV484" s="50"/>
      <c r="BZ484" s="50"/>
      <c r="CD484" s="50"/>
      <c r="CH484" s="50"/>
      <c r="CL484" s="50"/>
      <c r="CP484" s="50"/>
      <c r="CT484" s="50"/>
      <c r="CX484" s="50"/>
      <c r="DB484" s="50"/>
      <c r="DF484" s="50"/>
      <c r="DJ484" s="50"/>
      <c r="DN484" s="50"/>
      <c r="DR484" s="50"/>
      <c r="DV484" s="50"/>
      <c r="DZ484" s="50"/>
      <c r="ED484" s="50"/>
      <c r="EH484" s="50"/>
      <c r="EL484" s="50"/>
      <c r="EP484" s="50"/>
      <c r="ET484" s="50"/>
      <c r="EX484" s="50"/>
      <c r="FB484" s="50"/>
      <c r="FF484" s="50"/>
      <c r="FJ484" s="50"/>
      <c r="FN484" s="50"/>
      <c r="FR484" s="50"/>
      <c r="FV484" s="50"/>
      <c r="FZ484" s="50"/>
      <c r="GD484" s="50"/>
      <c r="GH484" s="50"/>
      <c r="GL484" s="50"/>
      <c r="GP484" s="50"/>
      <c r="GT484" s="50"/>
      <c r="GX484" s="50"/>
      <c r="HB484" s="50"/>
      <c r="HF484" s="50"/>
      <c r="HJ484" s="50"/>
      <c r="HN484" s="50"/>
      <c r="HR484" s="50"/>
      <c r="HV484" s="50"/>
      <c r="HZ484" s="50"/>
      <c r="ID484" s="50"/>
      <c r="IH484" s="50"/>
      <c r="IL484" s="50"/>
      <c r="IP484" s="50"/>
      <c r="IT484" s="50"/>
      <c r="IX484" s="50"/>
      <c r="JB484" s="50"/>
      <c r="JF484" s="50"/>
      <c r="JJ484" s="50"/>
      <c r="JN484" s="50"/>
      <c r="JR484" s="50"/>
      <c r="JV484" s="50"/>
      <c r="JZ484" s="50"/>
      <c r="KD484" s="50"/>
      <c r="KH484" s="50"/>
      <c r="KL484" s="50"/>
      <c r="KP484" s="50"/>
      <c r="KT484" s="50"/>
      <c r="KX484" s="50"/>
      <c r="LB484" s="50"/>
      <c r="LF484" s="50"/>
      <c r="LJ484" s="50"/>
      <c r="LN484" s="50"/>
      <c r="LR484" s="50"/>
      <c r="LV484" s="50"/>
      <c r="LZ484" s="50"/>
      <c r="MD484" s="50"/>
      <c r="MH484" s="50"/>
      <c r="ML484" s="50"/>
      <c r="MP484" s="50"/>
      <c r="MT484" s="50"/>
      <c r="MX484" s="50"/>
      <c r="NB484" s="50"/>
      <c r="NF484" s="50"/>
      <c r="NJ484" s="50"/>
      <c r="NN484" s="50"/>
      <c r="NR484" s="50"/>
      <c r="NV484" s="50"/>
      <c r="NZ484" s="50"/>
      <c r="OD484" s="50"/>
      <c r="OH484" s="50"/>
      <c r="OL484" s="50"/>
      <c r="OP484" s="50"/>
      <c r="OT484" s="50"/>
      <c r="OX484" s="50"/>
      <c r="PB484" s="50"/>
      <c r="PF484" s="50"/>
      <c r="PJ484" s="50"/>
      <c r="PN484" s="50"/>
      <c r="PR484" s="50"/>
      <c r="PV484" s="50"/>
      <c r="PZ484" s="50"/>
      <c r="QD484" s="50"/>
      <c r="QH484" s="50"/>
      <c r="QL484" s="50"/>
      <c r="QP484" s="50"/>
      <c r="QT484" s="50"/>
      <c r="QX484" s="50"/>
      <c r="RB484" s="50"/>
      <c r="RF484" s="50"/>
      <c r="RJ484" s="50"/>
      <c r="RN484" s="50"/>
      <c r="RR484" s="50"/>
      <c r="RV484" s="50"/>
      <c r="RZ484" s="50"/>
      <c r="SD484" s="50"/>
      <c r="SH484" s="50"/>
      <c r="SL484" s="50"/>
      <c r="SP484" s="50"/>
      <c r="ST484" s="50"/>
      <c r="SX484" s="50"/>
      <c r="TB484" s="50"/>
      <c r="TF484" s="50"/>
      <c r="TJ484" s="50"/>
      <c r="TN484" s="50"/>
      <c r="TR484" s="50"/>
      <c r="TV484" s="50"/>
      <c r="TZ484" s="50"/>
      <c r="UD484" s="50"/>
      <c r="UH484" s="50"/>
      <c r="UL484" s="50"/>
      <c r="UP484" s="50"/>
      <c r="UT484" s="50"/>
      <c r="UX484" s="50"/>
      <c r="VB484" s="50"/>
      <c r="VF484" s="50"/>
      <c r="VJ484" s="50"/>
      <c r="VN484" s="50"/>
      <c r="VR484" s="50"/>
      <c r="VV484" s="50"/>
      <c r="VZ484" s="50"/>
      <c r="WD484" s="50"/>
      <c r="WH484" s="50"/>
      <c r="WL484" s="50"/>
      <c r="WP484" s="50"/>
      <c r="WT484" s="50"/>
      <c r="WX484" s="50"/>
      <c r="XB484" s="50"/>
      <c r="XF484" s="50"/>
      <c r="XJ484" s="50"/>
      <c r="XN484" s="50"/>
      <c r="XR484" s="50"/>
      <c r="XV484" s="50"/>
      <c r="XZ484" s="50"/>
      <c r="YD484" s="50"/>
      <c r="YH484" s="50"/>
      <c r="YL484" s="50"/>
      <c r="YP484" s="50"/>
      <c r="YT484" s="50"/>
      <c r="YX484" s="50"/>
      <c r="ZB484" s="50"/>
      <c r="ZF484" s="50"/>
      <c r="ZJ484" s="50"/>
      <c r="ZN484" s="50"/>
      <c r="ZR484" s="50"/>
      <c r="ZV484" s="50"/>
      <c r="ZZ484" s="50"/>
      <c r="AAD484" s="50"/>
      <c r="AAH484" s="50"/>
      <c r="AAL484" s="50"/>
      <c r="AAP484" s="50"/>
      <c r="AAT484" s="50"/>
      <c r="AAX484" s="50"/>
      <c r="ABB484" s="50"/>
      <c r="ABF484" s="50"/>
      <c r="ABJ484" s="50"/>
      <c r="ABN484" s="50"/>
      <c r="ABR484" s="50"/>
      <c r="ABV484" s="50"/>
      <c r="ABZ484" s="50"/>
      <c r="ACD484" s="50"/>
      <c r="ACH484" s="50"/>
      <c r="ACL484" s="50"/>
      <c r="ACP484" s="50"/>
      <c r="ACT484" s="50"/>
      <c r="ACX484" s="50"/>
      <c r="ADB484" s="50"/>
      <c r="ADF484" s="50"/>
      <c r="ADJ484" s="50"/>
      <c r="ADN484" s="50"/>
      <c r="ADR484" s="50"/>
      <c r="ADV484" s="50"/>
      <c r="ADZ484" s="50"/>
      <c r="AED484" s="50"/>
      <c r="AEH484" s="50"/>
      <c r="AEL484" s="50"/>
      <c r="AEP484" s="50"/>
      <c r="AET484" s="50"/>
      <c r="AEX484" s="50"/>
      <c r="AFB484" s="50"/>
      <c r="AFF484" s="50"/>
      <c r="AFJ484" s="50"/>
      <c r="AFN484" s="50"/>
      <c r="AFR484" s="50"/>
      <c r="AFV484" s="50"/>
      <c r="AFZ484" s="50"/>
      <c r="AGD484" s="50"/>
      <c r="AGH484" s="50"/>
      <c r="AGL484" s="50"/>
      <c r="AGP484" s="50"/>
      <c r="AGT484" s="50"/>
      <c r="AGX484" s="50"/>
      <c r="AHB484" s="50"/>
      <c r="AHF484" s="50"/>
      <c r="AHJ484" s="50"/>
      <c r="AHN484" s="50"/>
      <c r="AHR484" s="50"/>
      <c r="AHV484" s="50"/>
      <c r="AHZ484" s="50"/>
      <c r="AID484" s="50"/>
      <c r="AIH484" s="50"/>
      <c r="AIL484" s="50"/>
      <c r="AIP484" s="50"/>
      <c r="AIT484" s="50"/>
      <c r="AIX484" s="50"/>
      <c r="AJB484" s="50"/>
      <c r="AJF484" s="50"/>
      <c r="AJJ484" s="50"/>
      <c r="AJN484" s="50"/>
      <c r="AJR484" s="50"/>
      <c r="AJV484" s="50"/>
      <c r="AJZ484" s="50"/>
      <c r="AKD484" s="50"/>
      <c r="AKH484" s="50"/>
      <c r="AKL484" s="50"/>
      <c r="AKP484" s="50"/>
      <c r="AKT484" s="50"/>
      <c r="AKX484" s="50"/>
      <c r="ALB484" s="50"/>
      <c r="ALF484" s="50"/>
      <c r="ALJ484" s="50"/>
      <c r="ALN484" s="50"/>
      <c r="ALR484" s="50"/>
      <c r="ALV484" s="50"/>
      <c r="ALZ484" s="50"/>
      <c r="AMD484" s="50"/>
      <c r="AMH484" s="50"/>
      <c r="AML484" s="50"/>
      <c r="AMP484" s="50"/>
      <c r="AMT484" s="50"/>
      <c r="AMX484" s="50"/>
      <c r="ANB484" s="50"/>
      <c r="ANF484" s="50"/>
      <c r="ANJ484" s="50"/>
      <c r="ANN484" s="50"/>
      <c r="ANR484" s="50"/>
      <c r="ANV484" s="50"/>
      <c r="ANZ484" s="50"/>
      <c r="AOD484" s="50"/>
      <c r="AOH484" s="50"/>
      <c r="AOL484" s="50"/>
      <c r="AOP484" s="50"/>
      <c r="AOT484" s="50"/>
      <c r="AOX484" s="50"/>
      <c r="APB484" s="50"/>
      <c r="APF484" s="50"/>
      <c r="APJ484" s="50"/>
      <c r="APN484" s="50"/>
      <c r="APR484" s="50"/>
      <c r="APV484" s="50"/>
      <c r="APZ484" s="50"/>
      <c r="AQD484" s="50"/>
      <c r="AQH484" s="50"/>
      <c r="AQL484" s="50"/>
      <c r="AQP484" s="50"/>
      <c r="AQT484" s="50"/>
      <c r="AQX484" s="50"/>
      <c r="ARB484" s="50"/>
      <c r="ARF484" s="50"/>
      <c r="ARJ484" s="50"/>
      <c r="ARN484" s="50"/>
      <c r="ARR484" s="50"/>
      <c r="ARV484" s="50"/>
      <c r="ARZ484" s="50"/>
      <c r="ASD484" s="50"/>
      <c r="ASH484" s="50"/>
      <c r="ASL484" s="50"/>
      <c r="ASP484" s="50"/>
      <c r="AST484" s="50"/>
      <c r="ASX484" s="50"/>
      <c r="ATB484" s="50"/>
      <c r="ATF484" s="50"/>
      <c r="ATJ484" s="50"/>
      <c r="ATN484" s="50"/>
      <c r="ATR484" s="50"/>
      <c r="ATV484" s="50"/>
      <c r="ATZ484" s="50"/>
      <c r="AUD484" s="50"/>
      <c r="AUH484" s="50"/>
      <c r="AUL484" s="50"/>
      <c r="AUP484" s="50"/>
      <c r="AUT484" s="50"/>
      <c r="AUX484" s="50"/>
      <c r="AVB484" s="50"/>
      <c r="AVF484" s="50"/>
      <c r="AVJ484" s="50"/>
      <c r="AVN484" s="50"/>
      <c r="AVR484" s="50"/>
      <c r="AVV484" s="50"/>
      <c r="AVZ484" s="50"/>
      <c r="AWD484" s="50"/>
      <c r="AWH484" s="50"/>
      <c r="AWL484" s="50"/>
      <c r="AWP484" s="50"/>
      <c r="AWT484" s="50"/>
      <c r="AWX484" s="50"/>
      <c r="AXB484" s="50"/>
      <c r="AXF484" s="50"/>
      <c r="AXJ484" s="50"/>
      <c r="AXN484" s="50"/>
      <c r="AXR484" s="50"/>
      <c r="AXV484" s="50"/>
      <c r="AXZ484" s="50"/>
      <c r="AYD484" s="50"/>
      <c r="AYH484" s="50"/>
      <c r="AYL484" s="50"/>
      <c r="AYP484" s="50"/>
      <c r="AYT484" s="50"/>
      <c r="AYX484" s="50"/>
      <c r="AZB484" s="50"/>
      <c r="AZF484" s="50"/>
      <c r="AZJ484" s="50"/>
      <c r="AZN484" s="50"/>
      <c r="AZR484" s="50"/>
      <c r="AZV484" s="50"/>
      <c r="AZZ484" s="50"/>
      <c r="BAD484" s="50"/>
      <c r="BAH484" s="50"/>
      <c r="BAL484" s="50"/>
      <c r="BAP484" s="50"/>
      <c r="BAT484" s="50"/>
      <c r="BAX484" s="50"/>
      <c r="BBB484" s="50"/>
      <c r="BBF484" s="50"/>
      <c r="BBJ484" s="50"/>
      <c r="BBN484" s="50"/>
      <c r="BBR484" s="50"/>
      <c r="BBV484" s="50"/>
      <c r="BBZ484" s="50"/>
      <c r="BCD484" s="50"/>
      <c r="BCH484" s="50"/>
      <c r="BCL484" s="50"/>
      <c r="BCP484" s="50"/>
      <c r="BCT484" s="50"/>
      <c r="BCX484" s="50"/>
      <c r="BDB484" s="50"/>
      <c r="BDF484" s="50"/>
      <c r="BDJ484" s="50"/>
      <c r="BDN484" s="50"/>
      <c r="BDR484" s="50"/>
      <c r="BDV484" s="50"/>
      <c r="BDZ484" s="50"/>
      <c r="BED484" s="50"/>
      <c r="BEH484" s="50"/>
      <c r="BEL484" s="50"/>
      <c r="BEP484" s="50"/>
      <c r="BET484" s="50"/>
      <c r="BEX484" s="50"/>
      <c r="BFB484" s="50"/>
      <c r="BFF484" s="50"/>
      <c r="BFJ484" s="50"/>
      <c r="BFN484" s="50"/>
      <c r="BFR484" s="50"/>
      <c r="BFV484" s="50"/>
      <c r="BFZ484" s="50"/>
      <c r="BGD484" s="50"/>
      <c r="BGH484" s="50"/>
      <c r="BGL484" s="50"/>
      <c r="BGP484" s="50"/>
      <c r="BGT484" s="50"/>
      <c r="BGX484" s="50"/>
      <c r="BHB484" s="50"/>
      <c r="BHF484" s="50"/>
      <c r="BHJ484" s="50"/>
      <c r="BHN484" s="50"/>
      <c r="BHR484" s="50"/>
      <c r="BHV484" s="50"/>
      <c r="BHZ484" s="50"/>
      <c r="BID484" s="50"/>
      <c r="BIH484" s="50"/>
      <c r="BIL484" s="50"/>
      <c r="BIP484" s="50"/>
      <c r="BIT484" s="50"/>
      <c r="BIX484" s="50"/>
      <c r="BJB484" s="50"/>
      <c r="BJF484" s="50"/>
      <c r="BJJ484" s="50"/>
      <c r="BJN484" s="50"/>
      <c r="BJR484" s="50"/>
      <c r="BJV484" s="50"/>
      <c r="BJZ484" s="50"/>
      <c r="BKD484" s="50"/>
      <c r="BKH484" s="50"/>
      <c r="BKL484" s="50"/>
      <c r="BKP484" s="50"/>
      <c r="BKT484" s="50"/>
      <c r="BKX484" s="50"/>
      <c r="BLB484" s="50"/>
      <c r="BLF484" s="50"/>
      <c r="BLJ484" s="50"/>
      <c r="BLN484" s="50"/>
      <c r="BLR484" s="50"/>
      <c r="BLV484" s="50"/>
      <c r="BLZ484" s="50"/>
      <c r="BMD484" s="50"/>
      <c r="BMH484" s="50"/>
      <c r="BML484" s="50"/>
      <c r="BMP484" s="50"/>
      <c r="BMT484" s="50"/>
      <c r="BMX484" s="50"/>
      <c r="BNB484" s="50"/>
      <c r="BNF484" s="50"/>
      <c r="BNJ484" s="50"/>
      <c r="BNN484" s="50"/>
      <c r="BNR484" s="50"/>
      <c r="BNV484" s="50"/>
      <c r="BNZ484" s="50"/>
      <c r="BOD484" s="50"/>
      <c r="BOH484" s="50"/>
      <c r="BOL484" s="50"/>
      <c r="BOP484" s="50"/>
      <c r="BOT484" s="50"/>
      <c r="BOX484" s="50"/>
      <c r="BPB484" s="50"/>
      <c r="BPF484" s="50"/>
      <c r="BPJ484" s="50"/>
      <c r="BPN484" s="50"/>
      <c r="BPR484" s="50"/>
      <c r="BPV484" s="50"/>
      <c r="BPZ484" s="50"/>
      <c r="BQD484" s="50"/>
      <c r="BQH484" s="50"/>
      <c r="BQL484" s="50"/>
      <c r="BQP484" s="50"/>
      <c r="BQT484" s="50"/>
      <c r="BQX484" s="50"/>
      <c r="BRB484" s="50"/>
      <c r="BRF484" s="50"/>
      <c r="BRJ484" s="50"/>
      <c r="BRN484" s="50"/>
      <c r="BRR484" s="50"/>
      <c r="BRV484" s="50"/>
      <c r="BRZ484" s="50"/>
      <c r="BSD484" s="50"/>
      <c r="BSH484" s="50"/>
      <c r="BSL484" s="50"/>
      <c r="BSP484" s="50"/>
      <c r="BST484" s="50"/>
      <c r="BSX484" s="50"/>
      <c r="BTB484" s="50"/>
      <c r="BTF484" s="50"/>
      <c r="BTJ484" s="50"/>
      <c r="BTN484" s="50"/>
      <c r="BTR484" s="50"/>
      <c r="BTV484" s="50"/>
      <c r="BTZ484" s="50"/>
      <c r="BUD484" s="50"/>
      <c r="BUH484" s="50"/>
      <c r="BUL484" s="50"/>
      <c r="BUP484" s="50"/>
      <c r="BUT484" s="50"/>
      <c r="BUX484" s="50"/>
      <c r="BVB484" s="50"/>
      <c r="BVF484" s="50"/>
      <c r="BVJ484" s="50"/>
      <c r="BVN484" s="50"/>
      <c r="BVR484" s="50"/>
      <c r="BVV484" s="50"/>
      <c r="BVZ484" s="50"/>
      <c r="BWD484" s="50"/>
      <c r="BWH484" s="50"/>
      <c r="BWL484" s="50"/>
      <c r="BWP484" s="50"/>
      <c r="BWT484" s="50"/>
      <c r="BWX484" s="50"/>
      <c r="BXB484" s="50"/>
      <c r="BXF484" s="50"/>
      <c r="BXJ484" s="50"/>
      <c r="BXN484" s="50"/>
      <c r="BXR484" s="50"/>
      <c r="BXV484" s="50"/>
      <c r="BXZ484" s="50"/>
      <c r="BYD484" s="50"/>
      <c r="BYH484" s="50"/>
      <c r="BYL484" s="50"/>
      <c r="BYP484" s="50"/>
      <c r="BYT484" s="50"/>
      <c r="BYX484" s="50"/>
      <c r="BZB484" s="50"/>
      <c r="BZF484" s="50"/>
      <c r="BZJ484" s="50"/>
      <c r="BZN484" s="50"/>
      <c r="BZR484" s="50"/>
      <c r="BZV484" s="50"/>
      <c r="BZZ484" s="50"/>
      <c r="CAD484" s="50"/>
      <c r="CAH484" s="50"/>
      <c r="CAL484" s="50"/>
      <c r="CAP484" s="50"/>
      <c r="CAT484" s="50"/>
      <c r="CAX484" s="50"/>
      <c r="CBB484" s="50"/>
      <c r="CBF484" s="50"/>
      <c r="CBJ484" s="50"/>
      <c r="CBN484" s="50"/>
      <c r="CBR484" s="50"/>
      <c r="CBV484" s="50"/>
      <c r="CBZ484" s="50"/>
      <c r="CCD484" s="50"/>
      <c r="CCH484" s="50"/>
      <c r="CCL484" s="50"/>
      <c r="CCP484" s="50"/>
      <c r="CCT484" s="50"/>
      <c r="CCX484" s="50"/>
      <c r="CDB484" s="50"/>
      <c r="CDF484" s="50"/>
      <c r="CDJ484" s="50"/>
      <c r="CDN484" s="50"/>
      <c r="CDR484" s="50"/>
      <c r="CDV484" s="50"/>
      <c r="CDZ484" s="50"/>
      <c r="CED484" s="50"/>
      <c r="CEH484" s="50"/>
      <c r="CEL484" s="50"/>
      <c r="CEP484" s="50"/>
      <c r="CET484" s="50"/>
      <c r="CEX484" s="50"/>
      <c r="CFB484" s="50"/>
      <c r="CFF484" s="50"/>
      <c r="CFJ484" s="50"/>
      <c r="CFN484" s="50"/>
      <c r="CFR484" s="50"/>
      <c r="CFV484" s="50"/>
      <c r="CFZ484" s="50"/>
      <c r="CGD484" s="50"/>
      <c r="CGH484" s="50"/>
      <c r="CGL484" s="50"/>
      <c r="CGP484" s="50"/>
      <c r="CGT484" s="50"/>
      <c r="CGX484" s="50"/>
      <c r="CHB484" s="50"/>
      <c r="CHF484" s="50"/>
      <c r="CHJ484" s="50"/>
      <c r="CHN484" s="50"/>
      <c r="CHR484" s="50"/>
      <c r="CHV484" s="50"/>
      <c r="CHZ484" s="50"/>
      <c r="CID484" s="50"/>
      <c r="CIH484" s="50"/>
      <c r="CIL484" s="50"/>
      <c r="CIP484" s="50"/>
      <c r="CIT484" s="50"/>
      <c r="CIX484" s="50"/>
      <c r="CJB484" s="50"/>
      <c r="CJF484" s="50"/>
      <c r="CJJ484" s="50"/>
      <c r="CJN484" s="50"/>
      <c r="CJR484" s="50"/>
      <c r="CJV484" s="50"/>
      <c r="CJZ484" s="50"/>
      <c r="CKD484" s="50"/>
      <c r="CKH484" s="50"/>
      <c r="CKL484" s="50"/>
      <c r="CKP484" s="50"/>
      <c r="CKT484" s="50"/>
      <c r="CKX484" s="50"/>
      <c r="CLB484" s="50"/>
      <c r="CLF484" s="50"/>
      <c r="CLJ484" s="50"/>
      <c r="CLN484" s="50"/>
      <c r="CLR484" s="50"/>
      <c r="CLV484" s="50"/>
      <c r="CLZ484" s="50"/>
      <c r="CMD484" s="50"/>
      <c r="CMH484" s="50"/>
      <c r="CML484" s="50"/>
      <c r="CMP484" s="50"/>
      <c r="CMT484" s="50"/>
      <c r="CMX484" s="50"/>
      <c r="CNB484" s="50"/>
      <c r="CNF484" s="50"/>
      <c r="CNJ484" s="50"/>
      <c r="CNN484" s="50"/>
      <c r="CNR484" s="50"/>
      <c r="CNV484" s="50"/>
      <c r="CNZ484" s="50"/>
      <c r="COD484" s="50"/>
      <c r="COH484" s="50"/>
      <c r="COL484" s="50"/>
      <c r="COP484" s="50"/>
      <c r="COT484" s="50"/>
      <c r="COX484" s="50"/>
      <c r="CPB484" s="50"/>
      <c r="CPF484" s="50"/>
      <c r="CPJ484" s="50"/>
      <c r="CPN484" s="50"/>
      <c r="CPR484" s="50"/>
      <c r="CPV484" s="50"/>
      <c r="CPZ484" s="50"/>
      <c r="CQD484" s="50"/>
      <c r="CQH484" s="50"/>
      <c r="CQL484" s="50"/>
      <c r="CQP484" s="50"/>
      <c r="CQT484" s="50"/>
      <c r="CQX484" s="50"/>
      <c r="CRB484" s="50"/>
      <c r="CRF484" s="50"/>
      <c r="CRJ484" s="50"/>
      <c r="CRN484" s="50"/>
      <c r="CRR484" s="50"/>
      <c r="CRV484" s="50"/>
      <c r="CRZ484" s="50"/>
      <c r="CSD484" s="50"/>
      <c r="CSH484" s="50"/>
      <c r="CSL484" s="50"/>
      <c r="CSP484" s="50"/>
      <c r="CST484" s="50"/>
      <c r="CSX484" s="50"/>
      <c r="CTB484" s="50"/>
      <c r="CTF484" s="50"/>
      <c r="CTJ484" s="50"/>
      <c r="CTN484" s="50"/>
      <c r="CTR484" s="50"/>
      <c r="CTV484" s="50"/>
      <c r="CTZ484" s="50"/>
      <c r="CUD484" s="50"/>
      <c r="CUH484" s="50"/>
      <c r="CUL484" s="50"/>
      <c r="CUP484" s="50"/>
      <c r="CUT484" s="50"/>
      <c r="CUX484" s="50"/>
      <c r="CVB484" s="50"/>
      <c r="CVF484" s="50"/>
      <c r="CVJ484" s="50"/>
      <c r="CVN484" s="50"/>
      <c r="CVR484" s="50"/>
      <c r="CVV484" s="50"/>
      <c r="CVZ484" s="50"/>
      <c r="CWD484" s="50"/>
      <c r="CWH484" s="50"/>
      <c r="CWL484" s="50"/>
      <c r="CWP484" s="50"/>
      <c r="CWT484" s="50"/>
      <c r="CWX484" s="50"/>
      <c r="CXB484" s="50"/>
      <c r="CXF484" s="50"/>
      <c r="CXJ484" s="50"/>
      <c r="CXN484" s="50"/>
      <c r="CXR484" s="50"/>
      <c r="CXV484" s="50"/>
      <c r="CXZ484" s="50"/>
      <c r="CYD484" s="50"/>
      <c r="CYH484" s="50"/>
      <c r="CYL484" s="50"/>
      <c r="CYP484" s="50"/>
      <c r="CYT484" s="50"/>
      <c r="CYX484" s="50"/>
      <c r="CZB484" s="50"/>
      <c r="CZF484" s="50"/>
      <c r="CZJ484" s="50"/>
      <c r="CZN484" s="50"/>
      <c r="CZR484" s="50"/>
      <c r="CZV484" s="50"/>
      <c r="CZZ484" s="50"/>
      <c r="DAD484" s="50"/>
      <c r="DAH484" s="50"/>
      <c r="DAL484" s="50"/>
      <c r="DAP484" s="50"/>
      <c r="DAT484" s="50"/>
      <c r="DAX484" s="50"/>
      <c r="DBB484" s="50"/>
      <c r="DBF484" s="50"/>
      <c r="DBJ484" s="50"/>
      <c r="DBN484" s="50"/>
      <c r="DBR484" s="50"/>
      <c r="DBV484" s="50"/>
      <c r="DBZ484" s="50"/>
      <c r="DCD484" s="50"/>
      <c r="DCH484" s="50"/>
      <c r="DCL484" s="50"/>
      <c r="DCP484" s="50"/>
      <c r="DCT484" s="50"/>
      <c r="DCX484" s="50"/>
      <c r="DDB484" s="50"/>
      <c r="DDF484" s="50"/>
      <c r="DDJ484" s="50"/>
      <c r="DDN484" s="50"/>
      <c r="DDR484" s="50"/>
      <c r="DDV484" s="50"/>
      <c r="DDZ484" s="50"/>
      <c r="DED484" s="50"/>
      <c r="DEH484" s="50"/>
      <c r="DEL484" s="50"/>
      <c r="DEP484" s="50"/>
      <c r="DET484" s="50"/>
      <c r="DEX484" s="50"/>
      <c r="DFB484" s="50"/>
      <c r="DFF484" s="50"/>
      <c r="DFJ484" s="50"/>
      <c r="DFN484" s="50"/>
      <c r="DFR484" s="50"/>
      <c r="DFV484" s="50"/>
      <c r="DFZ484" s="50"/>
      <c r="DGD484" s="50"/>
      <c r="DGH484" s="50"/>
      <c r="DGL484" s="50"/>
      <c r="DGP484" s="50"/>
      <c r="DGT484" s="50"/>
      <c r="DGX484" s="50"/>
      <c r="DHB484" s="50"/>
      <c r="DHF484" s="50"/>
      <c r="DHJ484" s="50"/>
      <c r="DHN484" s="50"/>
      <c r="DHR484" s="50"/>
      <c r="DHV484" s="50"/>
      <c r="DHZ484" s="50"/>
      <c r="DID484" s="50"/>
      <c r="DIH484" s="50"/>
      <c r="DIL484" s="50"/>
      <c r="DIP484" s="50"/>
      <c r="DIT484" s="50"/>
      <c r="DIX484" s="50"/>
      <c r="DJB484" s="50"/>
      <c r="DJF484" s="50"/>
      <c r="DJJ484" s="50"/>
      <c r="DJN484" s="50"/>
      <c r="DJR484" s="50"/>
      <c r="DJV484" s="50"/>
      <c r="DJZ484" s="50"/>
      <c r="DKD484" s="50"/>
      <c r="DKH484" s="50"/>
      <c r="DKL484" s="50"/>
      <c r="DKP484" s="50"/>
      <c r="DKT484" s="50"/>
      <c r="DKX484" s="50"/>
      <c r="DLB484" s="50"/>
      <c r="DLF484" s="50"/>
      <c r="DLJ484" s="50"/>
      <c r="DLN484" s="50"/>
      <c r="DLR484" s="50"/>
      <c r="DLV484" s="50"/>
      <c r="DLZ484" s="50"/>
      <c r="DMD484" s="50"/>
      <c r="DMH484" s="50"/>
      <c r="DML484" s="50"/>
      <c r="DMP484" s="50"/>
      <c r="DMT484" s="50"/>
      <c r="DMX484" s="50"/>
      <c r="DNB484" s="50"/>
      <c r="DNF484" s="50"/>
      <c r="DNJ484" s="50"/>
      <c r="DNN484" s="50"/>
      <c r="DNR484" s="50"/>
      <c r="DNV484" s="50"/>
      <c r="DNZ484" s="50"/>
      <c r="DOD484" s="50"/>
      <c r="DOH484" s="50"/>
      <c r="DOL484" s="50"/>
      <c r="DOP484" s="50"/>
      <c r="DOT484" s="50"/>
      <c r="DOX484" s="50"/>
      <c r="DPB484" s="50"/>
      <c r="DPF484" s="50"/>
      <c r="DPJ484" s="50"/>
      <c r="DPN484" s="50"/>
      <c r="DPR484" s="50"/>
      <c r="DPV484" s="50"/>
      <c r="DPZ484" s="50"/>
      <c r="DQD484" s="50"/>
      <c r="DQH484" s="50"/>
      <c r="DQL484" s="50"/>
      <c r="DQP484" s="50"/>
      <c r="DQT484" s="50"/>
      <c r="DQX484" s="50"/>
      <c r="DRB484" s="50"/>
      <c r="DRF484" s="50"/>
      <c r="DRJ484" s="50"/>
      <c r="DRN484" s="50"/>
      <c r="DRR484" s="50"/>
      <c r="DRV484" s="50"/>
      <c r="DRZ484" s="50"/>
      <c r="DSD484" s="50"/>
      <c r="DSH484" s="50"/>
      <c r="DSL484" s="50"/>
      <c r="DSP484" s="50"/>
      <c r="DST484" s="50"/>
      <c r="DSX484" s="50"/>
      <c r="DTB484" s="50"/>
      <c r="DTF484" s="50"/>
      <c r="DTJ484" s="50"/>
      <c r="DTN484" s="50"/>
      <c r="DTR484" s="50"/>
      <c r="DTV484" s="50"/>
      <c r="DTZ484" s="50"/>
      <c r="DUD484" s="50"/>
      <c r="DUH484" s="50"/>
      <c r="DUL484" s="50"/>
      <c r="DUP484" s="50"/>
      <c r="DUT484" s="50"/>
      <c r="DUX484" s="50"/>
      <c r="DVB484" s="50"/>
      <c r="DVF484" s="50"/>
      <c r="DVJ484" s="50"/>
      <c r="DVN484" s="50"/>
      <c r="DVR484" s="50"/>
      <c r="DVV484" s="50"/>
      <c r="DVZ484" s="50"/>
      <c r="DWD484" s="50"/>
      <c r="DWH484" s="50"/>
      <c r="DWL484" s="50"/>
      <c r="DWP484" s="50"/>
      <c r="DWT484" s="50"/>
      <c r="DWX484" s="50"/>
      <c r="DXB484" s="50"/>
      <c r="DXF484" s="50"/>
      <c r="DXJ484" s="50"/>
      <c r="DXN484" s="50"/>
      <c r="DXR484" s="50"/>
      <c r="DXV484" s="50"/>
      <c r="DXZ484" s="50"/>
      <c r="DYD484" s="50"/>
      <c r="DYH484" s="50"/>
      <c r="DYL484" s="50"/>
      <c r="DYP484" s="50"/>
      <c r="DYT484" s="50"/>
      <c r="DYX484" s="50"/>
      <c r="DZB484" s="50"/>
      <c r="DZF484" s="50"/>
      <c r="DZJ484" s="50"/>
      <c r="DZN484" s="50"/>
      <c r="DZR484" s="50"/>
      <c r="DZV484" s="50"/>
      <c r="DZZ484" s="50"/>
      <c r="EAD484" s="50"/>
      <c r="EAH484" s="50"/>
      <c r="EAL484" s="50"/>
      <c r="EAP484" s="50"/>
      <c r="EAT484" s="50"/>
      <c r="EAX484" s="50"/>
      <c r="EBB484" s="50"/>
      <c r="EBF484" s="50"/>
      <c r="EBJ484" s="50"/>
      <c r="EBN484" s="50"/>
      <c r="EBR484" s="50"/>
      <c r="EBV484" s="50"/>
      <c r="EBZ484" s="50"/>
      <c r="ECD484" s="50"/>
      <c r="ECH484" s="50"/>
      <c r="ECL484" s="50"/>
      <c r="ECP484" s="50"/>
      <c r="ECT484" s="50"/>
      <c r="ECX484" s="50"/>
      <c r="EDB484" s="50"/>
      <c r="EDF484" s="50"/>
      <c r="EDJ484" s="50"/>
      <c r="EDN484" s="50"/>
      <c r="EDR484" s="50"/>
      <c r="EDV484" s="50"/>
      <c r="EDZ484" s="50"/>
      <c r="EED484" s="50"/>
      <c r="EEH484" s="50"/>
      <c r="EEL484" s="50"/>
      <c r="EEP484" s="50"/>
      <c r="EET484" s="50"/>
      <c r="EEX484" s="50"/>
      <c r="EFB484" s="50"/>
      <c r="EFF484" s="50"/>
      <c r="EFJ484" s="50"/>
      <c r="EFN484" s="50"/>
      <c r="EFR484" s="50"/>
      <c r="EFV484" s="50"/>
      <c r="EFZ484" s="50"/>
      <c r="EGD484" s="50"/>
      <c r="EGH484" s="50"/>
      <c r="EGL484" s="50"/>
      <c r="EGP484" s="50"/>
      <c r="EGT484" s="50"/>
      <c r="EGX484" s="50"/>
      <c r="EHB484" s="50"/>
      <c r="EHF484" s="50"/>
      <c r="EHJ484" s="50"/>
      <c r="EHN484" s="50"/>
      <c r="EHR484" s="50"/>
      <c r="EHV484" s="50"/>
      <c r="EHZ484" s="50"/>
      <c r="EID484" s="50"/>
      <c r="EIH484" s="50"/>
      <c r="EIL484" s="50"/>
      <c r="EIP484" s="50"/>
      <c r="EIT484" s="50"/>
      <c r="EIX484" s="50"/>
      <c r="EJB484" s="50"/>
      <c r="EJF484" s="50"/>
      <c r="EJJ484" s="50"/>
      <c r="EJN484" s="50"/>
      <c r="EJR484" s="50"/>
      <c r="EJV484" s="50"/>
      <c r="EJZ484" s="50"/>
      <c r="EKD484" s="50"/>
      <c r="EKH484" s="50"/>
      <c r="EKL484" s="50"/>
      <c r="EKP484" s="50"/>
      <c r="EKT484" s="50"/>
      <c r="EKX484" s="50"/>
      <c r="ELB484" s="50"/>
      <c r="ELF484" s="50"/>
      <c r="ELJ484" s="50"/>
      <c r="ELN484" s="50"/>
      <c r="ELR484" s="50"/>
      <c r="ELV484" s="50"/>
      <c r="ELZ484" s="50"/>
      <c r="EMD484" s="50"/>
      <c r="EMH484" s="50"/>
      <c r="EML484" s="50"/>
      <c r="EMP484" s="50"/>
      <c r="EMT484" s="50"/>
      <c r="EMX484" s="50"/>
      <c r="ENB484" s="50"/>
      <c r="ENF484" s="50"/>
      <c r="ENJ484" s="50"/>
      <c r="ENN484" s="50"/>
      <c r="ENR484" s="50"/>
      <c r="ENV484" s="50"/>
      <c r="ENZ484" s="50"/>
      <c r="EOD484" s="50"/>
      <c r="EOH484" s="50"/>
      <c r="EOL484" s="50"/>
      <c r="EOP484" s="50"/>
      <c r="EOT484" s="50"/>
      <c r="EOX484" s="50"/>
      <c r="EPB484" s="50"/>
      <c r="EPF484" s="50"/>
      <c r="EPJ484" s="50"/>
      <c r="EPN484" s="50"/>
      <c r="EPR484" s="50"/>
      <c r="EPV484" s="50"/>
      <c r="EPZ484" s="50"/>
      <c r="EQD484" s="50"/>
      <c r="EQH484" s="50"/>
      <c r="EQL484" s="50"/>
      <c r="EQP484" s="50"/>
      <c r="EQT484" s="50"/>
      <c r="EQX484" s="50"/>
      <c r="ERB484" s="50"/>
      <c r="ERF484" s="50"/>
      <c r="ERJ484" s="50"/>
      <c r="ERN484" s="50"/>
      <c r="ERR484" s="50"/>
      <c r="ERV484" s="50"/>
      <c r="ERZ484" s="50"/>
      <c r="ESD484" s="50"/>
      <c r="ESH484" s="50"/>
      <c r="ESL484" s="50"/>
      <c r="ESP484" s="50"/>
      <c r="EST484" s="50"/>
      <c r="ESX484" s="50"/>
      <c r="ETB484" s="50"/>
      <c r="ETF484" s="50"/>
      <c r="ETJ484" s="50"/>
      <c r="ETN484" s="50"/>
      <c r="ETR484" s="50"/>
      <c r="ETV484" s="50"/>
      <c r="ETZ484" s="50"/>
      <c r="EUD484" s="50"/>
      <c r="EUH484" s="50"/>
      <c r="EUL484" s="50"/>
      <c r="EUP484" s="50"/>
      <c r="EUT484" s="50"/>
      <c r="EUX484" s="50"/>
      <c r="EVB484" s="50"/>
      <c r="EVF484" s="50"/>
      <c r="EVJ484" s="50"/>
      <c r="EVN484" s="50"/>
      <c r="EVR484" s="50"/>
      <c r="EVV484" s="50"/>
      <c r="EVZ484" s="50"/>
      <c r="EWD484" s="50"/>
      <c r="EWH484" s="50"/>
      <c r="EWL484" s="50"/>
      <c r="EWP484" s="50"/>
      <c r="EWT484" s="50"/>
      <c r="EWX484" s="50"/>
      <c r="EXB484" s="50"/>
      <c r="EXF484" s="50"/>
      <c r="EXJ484" s="50"/>
      <c r="EXN484" s="50"/>
      <c r="EXR484" s="50"/>
      <c r="EXV484" s="50"/>
      <c r="EXZ484" s="50"/>
      <c r="EYD484" s="50"/>
      <c r="EYH484" s="50"/>
      <c r="EYL484" s="50"/>
      <c r="EYP484" s="50"/>
      <c r="EYT484" s="50"/>
      <c r="EYX484" s="50"/>
      <c r="EZB484" s="50"/>
      <c r="EZF484" s="50"/>
      <c r="EZJ484" s="50"/>
      <c r="EZN484" s="50"/>
      <c r="EZR484" s="50"/>
      <c r="EZV484" s="50"/>
      <c r="EZZ484" s="50"/>
      <c r="FAD484" s="50"/>
      <c r="FAH484" s="50"/>
      <c r="FAL484" s="50"/>
      <c r="FAP484" s="50"/>
      <c r="FAT484" s="50"/>
      <c r="FAX484" s="50"/>
      <c r="FBB484" s="50"/>
      <c r="FBF484" s="50"/>
      <c r="FBJ484" s="50"/>
      <c r="FBN484" s="50"/>
      <c r="FBR484" s="50"/>
      <c r="FBV484" s="50"/>
      <c r="FBZ484" s="50"/>
      <c r="FCD484" s="50"/>
      <c r="FCH484" s="50"/>
      <c r="FCL484" s="50"/>
      <c r="FCP484" s="50"/>
      <c r="FCT484" s="50"/>
      <c r="FCX484" s="50"/>
      <c r="FDB484" s="50"/>
      <c r="FDF484" s="50"/>
      <c r="FDJ484" s="50"/>
      <c r="FDN484" s="50"/>
      <c r="FDR484" s="50"/>
      <c r="FDV484" s="50"/>
      <c r="FDZ484" s="50"/>
      <c r="FED484" s="50"/>
      <c r="FEH484" s="50"/>
      <c r="FEL484" s="50"/>
      <c r="FEP484" s="50"/>
      <c r="FET484" s="50"/>
      <c r="FEX484" s="50"/>
      <c r="FFB484" s="50"/>
      <c r="FFF484" s="50"/>
      <c r="FFJ484" s="50"/>
      <c r="FFN484" s="50"/>
      <c r="FFR484" s="50"/>
      <c r="FFV484" s="50"/>
      <c r="FFZ484" s="50"/>
      <c r="FGD484" s="50"/>
      <c r="FGH484" s="50"/>
      <c r="FGL484" s="50"/>
      <c r="FGP484" s="50"/>
      <c r="FGT484" s="50"/>
      <c r="FGX484" s="50"/>
      <c r="FHB484" s="50"/>
      <c r="FHF484" s="50"/>
      <c r="FHJ484" s="50"/>
      <c r="FHN484" s="50"/>
      <c r="FHR484" s="50"/>
      <c r="FHV484" s="50"/>
      <c r="FHZ484" s="50"/>
      <c r="FID484" s="50"/>
      <c r="FIH484" s="50"/>
      <c r="FIL484" s="50"/>
      <c r="FIP484" s="50"/>
      <c r="FIT484" s="50"/>
      <c r="FIX484" s="50"/>
      <c r="FJB484" s="50"/>
      <c r="FJF484" s="50"/>
      <c r="FJJ484" s="50"/>
      <c r="FJN484" s="50"/>
      <c r="FJR484" s="50"/>
      <c r="FJV484" s="50"/>
      <c r="FJZ484" s="50"/>
      <c r="FKD484" s="50"/>
      <c r="FKH484" s="50"/>
      <c r="FKL484" s="50"/>
      <c r="FKP484" s="50"/>
      <c r="FKT484" s="50"/>
      <c r="FKX484" s="50"/>
      <c r="FLB484" s="50"/>
      <c r="FLF484" s="50"/>
      <c r="FLJ484" s="50"/>
      <c r="FLN484" s="50"/>
      <c r="FLR484" s="50"/>
      <c r="FLV484" s="50"/>
      <c r="FLZ484" s="50"/>
      <c r="FMD484" s="50"/>
      <c r="FMH484" s="50"/>
      <c r="FML484" s="50"/>
      <c r="FMP484" s="50"/>
      <c r="FMT484" s="50"/>
      <c r="FMX484" s="50"/>
      <c r="FNB484" s="50"/>
      <c r="FNF484" s="50"/>
      <c r="FNJ484" s="50"/>
      <c r="FNN484" s="50"/>
      <c r="FNR484" s="50"/>
      <c r="FNV484" s="50"/>
      <c r="FNZ484" s="50"/>
      <c r="FOD484" s="50"/>
      <c r="FOH484" s="50"/>
      <c r="FOL484" s="50"/>
      <c r="FOP484" s="50"/>
      <c r="FOT484" s="50"/>
      <c r="FOX484" s="50"/>
      <c r="FPB484" s="50"/>
      <c r="FPF484" s="50"/>
      <c r="FPJ484" s="50"/>
      <c r="FPN484" s="50"/>
      <c r="FPR484" s="50"/>
      <c r="FPV484" s="50"/>
      <c r="FPZ484" s="50"/>
      <c r="FQD484" s="50"/>
      <c r="FQH484" s="50"/>
      <c r="FQL484" s="50"/>
      <c r="FQP484" s="50"/>
      <c r="FQT484" s="50"/>
      <c r="FQX484" s="50"/>
      <c r="FRB484" s="50"/>
      <c r="FRF484" s="50"/>
      <c r="FRJ484" s="50"/>
      <c r="FRN484" s="50"/>
      <c r="FRR484" s="50"/>
      <c r="FRV484" s="50"/>
      <c r="FRZ484" s="50"/>
      <c r="FSD484" s="50"/>
      <c r="FSH484" s="50"/>
      <c r="FSL484" s="50"/>
      <c r="FSP484" s="50"/>
      <c r="FST484" s="50"/>
      <c r="FSX484" s="50"/>
      <c r="FTB484" s="50"/>
      <c r="FTF484" s="50"/>
      <c r="FTJ484" s="50"/>
      <c r="FTN484" s="50"/>
      <c r="FTR484" s="50"/>
      <c r="FTV484" s="50"/>
      <c r="FTZ484" s="50"/>
      <c r="FUD484" s="50"/>
      <c r="FUH484" s="50"/>
      <c r="FUL484" s="50"/>
      <c r="FUP484" s="50"/>
      <c r="FUT484" s="50"/>
      <c r="FUX484" s="50"/>
      <c r="FVB484" s="50"/>
      <c r="FVF484" s="50"/>
      <c r="FVJ484" s="50"/>
      <c r="FVN484" s="50"/>
      <c r="FVR484" s="50"/>
      <c r="FVV484" s="50"/>
      <c r="FVZ484" s="50"/>
      <c r="FWD484" s="50"/>
      <c r="FWH484" s="50"/>
      <c r="FWL484" s="50"/>
      <c r="FWP484" s="50"/>
      <c r="FWT484" s="50"/>
      <c r="FWX484" s="50"/>
      <c r="FXB484" s="50"/>
      <c r="FXF484" s="50"/>
      <c r="FXJ484" s="50"/>
      <c r="FXN484" s="50"/>
      <c r="FXR484" s="50"/>
      <c r="FXV484" s="50"/>
      <c r="FXZ484" s="50"/>
      <c r="FYD484" s="50"/>
      <c r="FYH484" s="50"/>
      <c r="FYL484" s="50"/>
      <c r="FYP484" s="50"/>
      <c r="FYT484" s="50"/>
      <c r="FYX484" s="50"/>
      <c r="FZB484" s="50"/>
      <c r="FZF484" s="50"/>
      <c r="FZJ484" s="50"/>
      <c r="FZN484" s="50"/>
      <c r="FZR484" s="50"/>
      <c r="FZV484" s="50"/>
      <c r="FZZ484" s="50"/>
      <c r="GAD484" s="50"/>
      <c r="GAH484" s="50"/>
      <c r="GAL484" s="50"/>
      <c r="GAP484" s="50"/>
      <c r="GAT484" s="50"/>
      <c r="GAX484" s="50"/>
      <c r="GBB484" s="50"/>
      <c r="GBF484" s="50"/>
      <c r="GBJ484" s="50"/>
      <c r="GBN484" s="50"/>
      <c r="GBR484" s="50"/>
      <c r="GBV484" s="50"/>
      <c r="GBZ484" s="50"/>
      <c r="GCD484" s="50"/>
      <c r="GCH484" s="50"/>
      <c r="GCL484" s="50"/>
      <c r="GCP484" s="50"/>
      <c r="GCT484" s="50"/>
      <c r="GCX484" s="50"/>
      <c r="GDB484" s="50"/>
      <c r="GDF484" s="50"/>
      <c r="GDJ484" s="50"/>
      <c r="GDN484" s="50"/>
      <c r="GDR484" s="50"/>
      <c r="GDV484" s="50"/>
      <c r="GDZ484" s="50"/>
      <c r="GED484" s="50"/>
      <c r="GEH484" s="50"/>
      <c r="GEL484" s="50"/>
      <c r="GEP484" s="50"/>
      <c r="GET484" s="50"/>
      <c r="GEX484" s="50"/>
      <c r="GFB484" s="50"/>
      <c r="GFF484" s="50"/>
      <c r="GFJ484" s="50"/>
      <c r="GFN484" s="50"/>
      <c r="GFR484" s="50"/>
      <c r="GFV484" s="50"/>
      <c r="GFZ484" s="50"/>
      <c r="GGD484" s="50"/>
      <c r="GGH484" s="50"/>
      <c r="GGL484" s="50"/>
      <c r="GGP484" s="50"/>
      <c r="GGT484" s="50"/>
      <c r="GGX484" s="50"/>
      <c r="GHB484" s="50"/>
      <c r="GHF484" s="50"/>
      <c r="GHJ484" s="50"/>
      <c r="GHN484" s="50"/>
      <c r="GHR484" s="50"/>
      <c r="GHV484" s="50"/>
      <c r="GHZ484" s="50"/>
      <c r="GID484" s="50"/>
      <c r="GIH484" s="50"/>
      <c r="GIL484" s="50"/>
      <c r="GIP484" s="50"/>
      <c r="GIT484" s="50"/>
      <c r="GIX484" s="50"/>
      <c r="GJB484" s="50"/>
      <c r="GJF484" s="50"/>
      <c r="GJJ484" s="50"/>
      <c r="GJN484" s="50"/>
      <c r="GJR484" s="50"/>
      <c r="GJV484" s="50"/>
      <c r="GJZ484" s="50"/>
      <c r="GKD484" s="50"/>
      <c r="GKH484" s="50"/>
      <c r="GKL484" s="50"/>
      <c r="GKP484" s="50"/>
      <c r="GKT484" s="50"/>
      <c r="GKX484" s="50"/>
      <c r="GLB484" s="50"/>
      <c r="GLF484" s="50"/>
      <c r="GLJ484" s="50"/>
      <c r="GLN484" s="50"/>
      <c r="GLR484" s="50"/>
      <c r="GLV484" s="50"/>
      <c r="GLZ484" s="50"/>
      <c r="GMD484" s="50"/>
      <c r="GMH484" s="50"/>
      <c r="GML484" s="50"/>
      <c r="GMP484" s="50"/>
      <c r="GMT484" s="50"/>
      <c r="GMX484" s="50"/>
      <c r="GNB484" s="50"/>
      <c r="GNF484" s="50"/>
      <c r="GNJ484" s="50"/>
      <c r="GNN484" s="50"/>
      <c r="GNR484" s="50"/>
      <c r="GNV484" s="50"/>
      <c r="GNZ484" s="50"/>
      <c r="GOD484" s="50"/>
      <c r="GOH484" s="50"/>
      <c r="GOL484" s="50"/>
      <c r="GOP484" s="50"/>
      <c r="GOT484" s="50"/>
      <c r="GOX484" s="50"/>
      <c r="GPB484" s="50"/>
      <c r="GPF484" s="50"/>
      <c r="GPJ484" s="50"/>
      <c r="GPN484" s="50"/>
      <c r="GPR484" s="50"/>
      <c r="GPV484" s="50"/>
      <c r="GPZ484" s="50"/>
      <c r="GQD484" s="50"/>
      <c r="GQH484" s="50"/>
      <c r="GQL484" s="50"/>
      <c r="GQP484" s="50"/>
      <c r="GQT484" s="50"/>
      <c r="GQX484" s="50"/>
      <c r="GRB484" s="50"/>
      <c r="GRF484" s="50"/>
      <c r="GRJ484" s="50"/>
      <c r="GRN484" s="50"/>
      <c r="GRR484" s="50"/>
      <c r="GRV484" s="50"/>
      <c r="GRZ484" s="50"/>
      <c r="GSD484" s="50"/>
      <c r="GSH484" s="50"/>
      <c r="GSL484" s="50"/>
      <c r="GSP484" s="50"/>
      <c r="GST484" s="50"/>
      <c r="GSX484" s="50"/>
      <c r="GTB484" s="50"/>
      <c r="GTF484" s="50"/>
      <c r="GTJ484" s="50"/>
      <c r="GTN484" s="50"/>
      <c r="GTR484" s="50"/>
      <c r="GTV484" s="50"/>
      <c r="GTZ484" s="50"/>
      <c r="GUD484" s="50"/>
      <c r="GUH484" s="50"/>
      <c r="GUL484" s="50"/>
      <c r="GUP484" s="50"/>
      <c r="GUT484" s="50"/>
      <c r="GUX484" s="50"/>
      <c r="GVB484" s="50"/>
      <c r="GVF484" s="50"/>
      <c r="GVJ484" s="50"/>
      <c r="GVN484" s="50"/>
      <c r="GVR484" s="50"/>
      <c r="GVV484" s="50"/>
      <c r="GVZ484" s="50"/>
      <c r="GWD484" s="50"/>
      <c r="GWH484" s="50"/>
      <c r="GWL484" s="50"/>
      <c r="GWP484" s="50"/>
      <c r="GWT484" s="50"/>
      <c r="GWX484" s="50"/>
      <c r="GXB484" s="50"/>
      <c r="GXF484" s="50"/>
      <c r="GXJ484" s="50"/>
      <c r="GXN484" s="50"/>
      <c r="GXR484" s="50"/>
      <c r="GXV484" s="50"/>
      <c r="GXZ484" s="50"/>
      <c r="GYD484" s="50"/>
      <c r="GYH484" s="50"/>
      <c r="GYL484" s="50"/>
      <c r="GYP484" s="50"/>
      <c r="GYT484" s="50"/>
      <c r="GYX484" s="50"/>
      <c r="GZB484" s="50"/>
      <c r="GZF484" s="50"/>
      <c r="GZJ484" s="50"/>
      <c r="GZN484" s="50"/>
      <c r="GZR484" s="50"/>
      <c r="GZV484" s="50"/>
      <c r="GZZ484" s="50"/>
      <c r="HAD484" s="50"/>
      <c r="HAH484" s="50"/>
      <c r="HAL484" s="50"/>
      <c r="HAP484" s="50"/>
      <c r="HAT484" s="50"/>
      <c r="HAX484" s="50"/>
      <c r="HBB484" s="50"/>
      <c r="HBF484" s="50"/>
      <c r="HBJ484" s="50"/>
      <c r="HBN484" s="50"/>
      <c r="HBR484" s="50"/>
      <c r="HBV484" s="50"/>
      <c r="HBZ484" s="50"/>
      <c r="HCD484" s="50"/>
      <c r="HCH484" s="50"/>
      <c r="HCL484" s="50"/>
      <c r="HCP484" s="50"/>
      <c r="HCT484" s="50"/>
      <c r="HCX484" s="50"/>
      <c r="HDB484" s="50"/>
      <c r="HDF484" s="50"/>
      <c r="HDJ484" s="50"/>
      <c r="HDN484" s="50"/>
      <c r="HDR484" s="50"/>
      <c r="HDV484" s="50"/>
      <c r="HDZ484" s="50"/>
      <c r="HED484" s="50"/>
      <c r="HEH484" s="50"/>
      <c r="HEL484" s="50"/>
      <c r="HEP484" s="50"/>
      <c r="HET484" s="50"/>
      <c r="HEX484" s="50"/>
      <c r="HFB484" s="50"/>
      <c r="HFF484" s="50"/>
      <c r="HFJ484" s="50"/>
      <c r="HFN484" s="50"/>
      <c r="HFR484" s="50"/>
      <c r="HFV484" s="50"/>
      <c r="HFZ484" s="50"/>
      <c r="HGD484" s="50"/>
      <c r="HGH484" s="50"/>
      <c r="HGL484" s="50"/>
      <c r="HGP484" s="50"/>
      <c r="HGT484" s="50"/>
      <c r="HGX484" s="50"/>
      <c r="HHB484" s="50"/>
      <c r="HHF484" s="50"/>
      <c r="HHJ484" s="50"/>
      <c r="HHN484" s="50"/>
      <c r="HHR484" s="50"/>
      <c r="HHV484" s="50"/>
      <c r="HHZ484" s="50"/>
      <c r="HID484" s="50"/>
      <c r="HIH484" s="50"/>
      <c r="HIL484" s="50"/>
      <c r="HIP484" s="50"/>
      <c r="HIT484" s="50"/>
      <c r="HIX484" s="50"/>
      <c r="HJB484" s="50"/>
      <c r="HJF484" s="50"/>
      <c r="HJJ484" s="50"/>
      <c r="HJN484" s="50"/>
      <c r="HJR484" s="50"/>
      <c r="HJV484" s="50"/>
      <c r="HJZ484" s="50"/>
      <c r="HKD484" s="50"/>
      <c r="HKH484" s="50"/>
      <c r="HKL484" s="50"/>
      <c r="HKP484" s="50"/>
      <c r="HKT484" s="50"/>
      <c r="HKX484" s="50"/>
      <c r="HLB484" s="50"/>
      <c r="HLF484" s="50"/>
      <c r="HLJ484" s="50"/>
      <c r="HLN484" s="50"/>
      <c r="HLR484" s="50"/>
      <c r="HLV484" s="50"/>
      <c r="HLZ484" s="50"/>
      <c r="HMD484" s="50"/>
      <c r="HMH484" s="50"/>
      <c r="HML484" s="50"/>
      <c r="HMP484" s="50"/>
      <c r="HMT484" s="50"/>
      <c r="HMX484" s="50"/>
      <c r="HNB484" s="50"/>
      <c r="HNF484" s="50"/>
      <c r="HNJ484" s="50"/>
      <c r="HNN484" s="50"/>
      <c r="HNR484" s="50"/>
      <c r="HNV484" s="50"/>
      <c r="HNZ484" s="50"/>
      <c r="HOD484" s="50"/>
      <c r="HOH484" s="50"/>
      <c r="HOL484" s="50"/>
      <c r="HOP484" s="50"/>
      <c r="HOT484" s="50"/>
      <c r="HOX484" s="50"/>
      <c r="HPB484" s="50"/>
      <c r="HPF484" s="50"/>
      <c r="HPJ484" s="50"/>
      <c r="HPN484" s="50"/>
      <c r="HPR484" s="50"/>
      <c r="HPV484" s="50"/>
      <c r="HPZ484" s="50"/>
      <c r="HQD484" s="50"/>
      <c r="HQH484" s="50"/>
      <c r="HQL484" s="50"/>
      <c r="HQP484" s="50"/>
      <c r="HQT484" s="50"/>
      <c r="HQX484" s="50"/>
      <c r="HRB484" s="50"/>
      <c r="HRF484" s="50"/>
      <c r="HRJ484" s="50"/>
      <c r="HRN484" s="50"/>
      <c r="HRR484" s="50"/>
      <c r="HRV484" s="50"/>
      <c r="HRZ484" s="50"/>
      <c r="HSD484" s="50"/>
      <c r="HSH484" s="50"/>
      <c r="HSL484" s="50"/>
      <c r="HSP484" s="50"/>
      <c r="HST484" s="50"/>
      <c r="HSX484" s="50"/>
      <c r="HTB484" s="50"/>
      <c r="HTF484" s="50"/>
      <c r="HTJ484" s="50"/>
      <c r="HTN484" s="50"/>
      <c r="HTR484" s="50"/>
      <c r="HTV484" s="50"/>
      <c r="HTZ484" s="50"/>
      <c r="HUD484" s="50"/>
      <c r="HUH484" s="50"/>
      <c r="HUL484" s="50"/>
      <c r="HUP484" s="50"/>
      <c r="HUT484" s="50"/>
      <c r="HUX484" s="50"/>
      <c r="HVB484" s="50"/>
      <c r="HVF484" s="50"/>
      <c r="HVJ484" s="50"/>
      <c r="HVN484" s="50"/>
      <c r="HVR484" s="50"/>
      <c r="HVV484" s="50"/>
      <c r="HVZ484" s="50"/>
      <c r="HWD484" s="50"/>
      <c r="HWH484" s="50"/>
      <c r="HWL484" s="50"/>
      <c r="HWP484" s="50"/>
      <c r="HWT484" s="50"/>
      <c r="HWX484" s="50"/>
      <c r="HXB484" s="50"/>
      <c r="HXF484" s="50"/>
      <c r="HXJ484" s="50"/>
      <c r="HXN484" s="50"/>
      <c r="HXR484" s="50"/>
      <c r="HXV484" s="50"/>
      <c r="HXZ484" s="50"/>
      <c r="HYD484" s="50"/>
      <c r="HYH484" s="50"/>
      <c r="HYL484" s="50"/>
      <c r="HYP484" s="50"/>
      <c r="HYT484" s="50"/>
      <c r="HYX484" s="50"/>
      <c r="HZB484" s="50"/>
      <c r="HZF484" s="50"/>
      <c r="HZJ484" s="50"/>
      <c r="HZN484" s="50"/>
      <c r="HZR484" s="50"/>
      <c r="HZV484" s="50"/>
      <c r="HZZ484" s="50"/>
      <c r="IAD484" s="50"/>
      <c r="IAH484" s="50"/>
      <c r="IAL484" s="50"/>
      <c r="IAP484" s="50"/>
      <c r="IAT484" s="50"/>
      <c r="IAX484" s="50"/>
      <c r="IBB484" s="50"/>
      <c r="IBF484" s="50"/>
      <c r="IBJ484" s="50"/>
      <c r="IBN484" s="50"/>
      <c r="IBR484" s="50"/>
      <c r="IBV484" s="50"/>
      <c r="IBZ484" s="50"/>
      <c r="ICD484" s="50"/>
      <c r="ICH484" s="50"/>
      <c r="ICL484" s="50"/>
      <c r="ICP484" s="50"/>
      <c r="ICT484" s="50"/>
      <c r="ICX484" s="50"/>
      <c r="IDB484" s="50"/>
      <c r="IDF484" s="50"/>
      <c r="IDJ484" s="50"/>
      <c r="IDN484" s="50"/>
      <c r="IDR484" s="50"/>
      <c r="IDV484" s="50"/>
      <c r="IDZ484" s="50"/>
      <c r="IED484" s="50"/>
      <c r="IEH484" s="50"/>
      <c r="IEL484" s="50"/>
      <c r="IEP484" s="50"/>
      <c r="IET484" s="50"/>
      <c r="IEX484" s="50"/>
      <c r="IFB484" s="50"/>
      <c r="IFF484" s="50"/>
      <c r="IFJ484" s="50"/>
      <c r="IFN484" s="50"/>
      <c r="IFR484" s="50"/>
      <c r="IFV484" s="50"/>
      <c r="IFZ484" s="50"/>
      <c r="IGD484" s="50"/>
      <c r="IGH484" s="50"/>
      <c r="IGL484" s="50"/>
      <c r="IGP484" s="50"/>
      <c r="IGT484" s="50"/>
      <c r="IGX484" s="50"/>
      <c r="IHB484" s="50"/>
      <c r="IHF484" s="50"/>
      <c r="IHJ484" s="50"/>
      <c r="IHN484" s="50"/>
      <c r="IHR484" s="50"/>
      <c r="IHV484" s="50"/>
      <c r="IHZ484" s="50"/>
      <c r="IID484" s="50"/>
      <c r="IIH484" s="50"/>
      <c r="IIL484" s="50"/>
      <c r="IIP484" s="50"/>
      <c r="IIT484" s="50"/>
      <c r="IIX484" s="50"/>
      <c r="IJB484" s="50"/>
      <c r="IJF484" s="50"/>
      <c r="IJJ484" s="50"/>
      <c r="IJN484" s="50"/>
      <c r="IJR484" s="50"/>
      <c r="IJV484" s="50"/>
      <c r="IJZ484" s="50"/>
      <c r="IKD484" s="50"/>
      <c r="IKH484" s="50"/>
      <c r="IKL484" s="50"/>
      <c r="IKP484" s="50"/>
      <c r="IKT484" s="50"/>
      <c r="IKX484" s="50"/>
      <c r="ILB484" s="50"/>
      <c r="ILF484" s="50"/>
      <c r="ILJ484" s="50"/>
      <c r="ILN484" s="50"/>
      <c r="ILR484" s="50"/>
      <c r="ILV484" s="50"/>
      <c r="ILZ484" s="50"/>
      <c r="IMD484" s="50"/>
      <c r="IMH484" s="50"/>
      <c r="IML484" s="50"/>
      <c r="IMP484" s="50"/>
      <c r="IMT484" s="50"/>
      <c r="IMX484" s="50"/>
      <c r="INB484" s="50"/>
      <c r="INF484" s="50"/>
      <c r="INJ484" s="50"/>
      <c r="INN484" s="50"/>
      <c r="INR484" s="50"/>
      <c r="INV484" s="50"/>
      <c r="INZ484" s="50"/>
      <c r="IOD484" s="50"/>
      <c r="IOH484" s="50"/>
      <c r="IOL484" s="50"/>
      <c r="IOP484" s="50"/>
      <c r="IOT484" s="50"/>
      <c r="IOX484" s="50"/>
      <c r="IPB484" s="50"/>
      <c r="IPF484" s="50"/>
      <c r="IPJ484" s="50"/>
      <c r="IPN484" s="50"/>
      <c r="IPR484" s="50"/>
      <c r="IPV484" s="50"/>
      <c r="IPZ484" s="50"/>
      <c r="IQD484" s="50"/>
      <c r="IQH484" s="50"/>
      <c r="IQL484" s="50"/>
      <c r="IQP484" s="50"/>
      <c r="IQT484" s="50"/>
      <c r="IQX484" s="50"/>
      <c r="IRB484" s="50"/>
      <c r="IRF484" s="50"/>
      <c r="IRJ484" s="50"/>
      <c r="IRN484" s="50"/>
      <c r="IRR484" s="50"/>
      <c r="IRV484" s="50"/>
      <c r="IRZ484" s="50"/>
      <c r="ISD484" s="50"/>
      <c r="ISH484" s="50"/>
      <c r="ISL484" s="50"/>
      <c r="ISP484" s="50"/>
      <c r="IST484" s="50"/>
      <c r="ISX484" s="50"/>
      <c r="ITB484" s="50"/>
      <c r="ITF484" s="50"/>
      <c r="ITJ484" s="50"/>
      <c r="ITN484" s="50"/>
      <c r="ITR484" s="50"/>
      <c r="ITV484" s="50"/>
      <c r="ITZ484" s="50"/>
      <c r="IUD484" s="50"/>
      <c r="IUH484" s="50"/>
      <c r="IUL484" s="50"/>
      <c r="IUP484" s="50"/>
      <c r="IUT484" s="50"/>
      <c r="IUX484" s="50"/>
      <c r="IVB484" s="50"/>
      <c r="IVF484" s="50"/>
      <c r="IVJ484" s="50"/>
      <c r="IVN484" s="50"/>
      <c r="IVR484" s="50"/>
      <c r="IVV484" s="50"/>
      <c r="IVZ484" s="50"/>
      <c r="IWD484" s="50"/>
      <c r="IWH484" s="50"/>
      <c r="IWL484" s="50"/>
      <c r="IWP484" s="50"/>
      <c r="IWT484" s="50"/>
      <c r="IWX484" s="50"/>
      <c r="IXB484" s="50"/>
      <c r="IXF484" s="50"/>
      <c r="IXJ484" s="50"/>
      <c r="IXN484" s="50"/>
      <c r="IXR484" s="50"/>
      <c r="IXV484" s="50"/>
      <c r="IXZ484" s="50"/>
      <c r="IYD484" s="50"/>
      <c r="IYH484" s="50"/>
      <c r="IYL484" s="50"/>
      <c r="IYP484" s="50"/>
      <c r="IYT484" s="50"/>
      <c r="IYX484" s="50"/>
      <c r="IZB484" s="50"/>
      <c r="IZF484" s="50"/>
      <c r="IZJ484" s="50"/>
      <c r="IZN484" s="50"/>
      <c r="IZR484" s="50"/>
      <c r="IZV484" s="50"/>
      <c r="IZZ484" s="50"/>
      <c r="JAD484" s="50"/>
      <c r="JAH484" s="50"/>
      <c r="JAL484" s="50"/>
      <c r="JAP484" s="50"/>
      <c r="JAT484" s="50"/>
      <c r="JAX484" s="50"/>
      <c r="JBB484" s="50"/>
      <c r="JBF484" s="50"/>
      <c r="JBJ484" s="50"/>
      <c r="JBN484" s="50"/>
      <c r="JBR484" s="50"/>
      <c r="JBV484" s="50"/>
      <c r="JBZ484" s="50"/>
      <c r="JCD484" s="50"/>
      <c r="JCH484" s="50"/>
      <c r="JCL484" s="50"/>
      <c r="JCP484" s="50"/>
      <c r="JCT484" s="50"/>
      <c r="JCX484" s="50"/>
      <c r="JDB484" s="50"/>
      <c r="JDF484" s="50"/>
      <c r="JDJ484" s="50"/>
      <c r="JDN484" s="50"/>
      <c r="JDR484" s="50"/>
      <c r="JDV484" s="50"/>
      <c r="JDZ484" s="50"/>
      <c r="JED484" s="50"/>
      <c r="JEH484" s="50"/>
      <c r="JEL484" s="50"/>
      <c r="JEP484" s="50"/>
      <c r="JET484" s="50"/>
      <c r="JEX484" s="50"/>
      <c r="JFB484" s="50"/>
      <c r="JFF484" s="50"/>
      <c r="JFJ484" s="50"/>
      <c r="JFN484" s="50"/>
      <c r="JFR484" s="50"/>
      <c r="JFV484" s="50"/>
      <c r="JFZ484" s="50"/>
      <c r="JGD484" s="50"/>
      <c r="JGH484" s="50"/>
      <c r="JGL484" s="50"/>
      <c r="JGP484" s="50"/>
      <c r="JGT484" s="50"/>
      <c r="JGX484" s="50"/>
      <c r="JHB484" s="50"/>
      <c r="JHF484" s="50"/>
      <c r="JHJ484" s="50"/>
      <c r="JHN484" s="50"/>
      <c r="JHR484" s="50"/>
      <c r="JHV484" s="50"/>
      <c r="JHZ484" s="50"/>
      <c r="JID484" s="50"/>
      <c r="JIH484" s="50"/>
      <c r="JIL484" s="50"/>
      <c r="JIP484" s="50"/>
      <c r="JIT484" s="50"/>
      <c r="JIX484" s="50"/>
      <c r="JJB484" s="50"/>
      <c r="JJF484" s="50"/>
      <c r="JJJ484" s="50"/>
      <c r="JJN484" s="50"/>
      <c r="JJR484" s="50"/>
      <c r="JJV484" s="50"/>
      <c r="JJZ484" s="50"/>
      <c r="JKD484" s="50"/>
      <c r="JKH484" s="50"/>
      <c r="JKL484" s="50"/>
      <c r="JKP484" s="50"/>
      <c r="JKT484" s="50"/>
      <c r="JKX484" s="50"/>
      <c r="JLB484" s="50"/>
      <c r="JLF484" s="50"/>
      <c r="JLJ484" s="50"/>
      <c r="JLN484" s="50"/>
      <c r="JLR484" s="50"/>
      <c r="JLV484" s="50"/>
      <c r="JLZ484" s="50"/>
      <c r="JMD484" s="50"/>
      <c r="JMH484" s="50"/>
      <c r="JML484" s="50"/>
      <c r="JMP484" s="50"/>
      <c r="JMT484" s="50"/>
      <c r="JMX484" s="50"/>
      <c r="JNB484" s="50"/>
      <c r="JNF484" s="50"/>
      <c r="JNJ484" s="50"/>
      <c r="JNN484" s="50"/>
      <c r="JNR484" s="50"/>
      <c r="JNV484" s="50"/>
      <c r="JNZ484" s="50"/>
      <c r="JOD484" s="50"/>
      <c r="JOH484" s="50"/>
      <c r="JOL484" s="50"/>
      <c r="JOP484" s="50"/>
      <c r="JOT484" s="50"/>
      <c r="JOX484" s="50"/>
      <c r="JPB484" s="50"/>
      <c r="JPF484" s="50"/>
      <c r="JPJ484" s="50"/>
      <c r="JPN484" s="50"/>
      <c r="JPR484" s="50"/>
      <c r="JPV484" s="50"/>
      <c r="JPZ484" s="50"/>
      <c r="JQD484" s="50"/>
      <c r="JQH484" s="50"/>
      <c r="JQL484" s="50"/>
      <c r="JQP484" s="50"/>
      <c r="JQT484" s="50"/>
      <c r="JQX484" s="50"/>
      <c r="JRB484" s="50"/>
      <c r="JRF484" s="50"/>
      <c r="JRJ484" s="50"/>
      <c r="JRN484" s="50"/>
      <c r="JRR484" s="50"/>
      <c r="JRV484" s="50"/>
      <c r="JRZ484" s="50"/>
      <c r="JSD484" s="50"/>
      <c r="JSH484" s="50"/>
      <c r="JSL484" s="50"/>
      <c r="JSP484" s="50"/>
      <c r="JST484" s="50"/>
      <c r="JSX484" s="50"/>
      <c r="JTB484" s="50"/>
      <c r="JTF484" s="50"/>
      <c r="JTJ484" s="50"/>
      <c r="JTN484" s="50"/>
      <c r="JTR484" s="50"/>
      <c r="JTV484" s="50"/>
      <c r="JTZ484" s="50"/>
      <c r="JUD484" s="50"/>
      <c r="JUH484" s="50"/>
      <c r="JUL484" s="50"/>
      <c r="JUP484" s="50"/>
      <c r="JUT484" s="50"/>
      <c r="JUX484" s="50"/>
      <c r="JVB484" s="50"/>
      <c r="JVF484" s="50"/>
      <c r="JVJ484" s="50"/>
      <c r="JVN484" s="50"/>
      <c r="JVR484" s="50"/>
      <c r="JVV484" s="50"/>
      <c r="JVZ484" s="50"/>
      <c r="JWD484" s="50"/>
      <c r="JWH484" s="50"/>
      <c r="JWL484" s="50"/>
      <c r="JWP484" s="50"/>
      <c r="JWT484" s="50"/>
      <c r="JWX484" s="50"/>
      <c r="JXB484" s="50"/>
      <c r="JXF484" s="50"/>
      <c r="JXJ484" s="50"/>
      <c r="JXN484" s="50"/>
      <c r="JXR484" s="50"/>
      <c r="JXV484" s="50"/>
      <c r="JXZ484" s="50"/>
      <c r="JYD484" s="50"/>
      <c r="JYH484" s="50"/>
      <c r="JYL484" s="50"/>
      <c r="JYP484" s="50"/>
      <c r="JYT484" s="50"/>
      <c r="JYX484" s="50"/>
      <c r="JZB484" s="50"/>
      <c r="JZF484" s="50"/>
      <c r="JZJ484" s="50"/>
      <c r="JZN484" s="50"/>
      <c r="JZR484" s="50"/>
      <c r="JZV484" s="50"/>
      <c r="JZZ484" s="50"/>
      <c r="KAD484" s="50"/>
      <c r="KAH484" s="50"/>
      <c r="KAL484" s="50"/>
      <c r="KAP484" s="50"/>
      <c r="KAT484" s="50"/>
      <c r="KAX484" s="50"/>
      <c r="KBB484" s="50"/>
      <c r="KBF484" s="50"/>
      <c r="KBJ484" s="50"/>
      <c r="KBN484" s="50"/>
      <c r="KBR484" s="50"/>
      <c r="KBV484" s="50"/>
      <c r="KBZ484" s="50"/>
      <c r="KCD484" s="50"/>
      <c r="KCH484" s="50"/>
      <c r="KCL484" s="50"/>
      <c r="KCP484" s="50"/>
      <c r="KCT484" s="50"/>
      <c r="KCX484" s="50"/>
      <c r="KDB484" s="50"/>
      <c r="KDF484" s="50"/>
      <c r="KDJ484" s="50"/>
      <c r="KDN484" s="50"/>
      <c r="KDR484" s="50"/>
      <c r="KDV484" s="50"/>
      <c r="KDZ484" s="50"/>
      <c r="KED484" s="50"/>
      <c r="KEH484" s="50"/>
      <c r="KEL484" s="50"/>
      <c r="KEP484" s="50"/>
      <c r="KET484" s="50"/>
      <c r="KEX484" s="50"/>
      <c r="KFB484" s="50"/>
      <c r="KFF484" s="50"/>
      <c r="KFJ484" s="50"/>
      <c r="KFN484" s="50"/>
      <c r="KFR484" s="50"/>
      <c r="KFV484" s="50"/>
      <c r="KFZ484" s="50"/>
      <c r="KGD484" s="50"/>
      <c r="KGH484" s="50"/>
      <c r="KGL484" s="50"/>
      <c r="KGP484" s="50"/>
      <c r="KGT484" s="50"/>
      <c r="KGX484" s="50"/>
      <c r="KHB484" s="50"/>
      <c r="KHF484" s="50"/>
      <c r="KHJ484" s="50"/>
      <c r="KHN484" s="50"/>
      <c r="KHR484" s="50"/>
      <c r="KHV484" s="50"/>
      <c r="KHZ484" s="50"/>
      <c r="KID484" s="50"/>
      <c r="KIH484" s="50"/>
      <c r="KIL484" s="50"/>
      <c r="KIP484" s="50"/>
      <c r="KIT484" s="50"/>
      <c r="KIX484" s="50"/>
      <c r="KJB484" s="50"/>
      <c r="KJF484" s="50"/>
      <c r="KJJ484" s="50"/>
      <c r="KJN484" s="50"/>
      <c r="KJR484" s="50"/>
      <c r="KJV484" s="50"/>
      <c r="KJZ484" s="50"/>
      <c r="KKD484" s="50"/>
      <c r="KKH484" s="50"/>
      <c r="KKL484" s="50"/>
      <c r="KKP484" s="50"/>
      <c r="KKT484" s="50"/>
      <c r="KKX484" s="50"/>
      <c r="KLB484" s="50"/>
      <c r="KLF484" s="50"/>
      <c r="KLJ484" s="50"/>
      <c r="KLN484" s="50"/>
      <c r="KLR484" s="50"/>
      <c r="KLV484" s="50"/>
      <c r="KLZ484" s="50"/>
      <c r="KMD484" s="50"/>
      <c r="KMH484" s="50"/>
      <c r="KML484" s="50"/>
      <c r="KMP484" s="50"/>
      <c r="KMT484" s="50"/>
      <c r="KMX484" s="50"/>
      <c r="KNB484" s="50"/>
      <c r="KNF484" s="50"/>
      <c r="KNJ484" s="50"/>
      <c r="KNN484" s="50"/>
      <c r="KNR484" s="50"/>
      <c r="KNV484" s="50"/>
      <c r="KNZ484" s="50"/>
      <c r="KOD484" s="50"/>
      <c r="KOH484" s="50"/>
      <c r="KOL484" s="50"/>
      <c r="KOP484" s="50"/>
      <c r="KOT484" s="50"/>
      <c r="KOX484" s="50"/>
      <c r="KPB484" s="50"/>
      <c r="KPF484" s="50"/>
      <c r="KPJ484" s="50"/>
      <c r="KPN484" s="50"/>
      <c r="KPR484" s="50"/>
      <c r="KPV484" s="50"/>
      <c r="KPZ484" s="50"/>
      <c r="KQD484" s="50"/>
      <c r="KQH484" s="50"/>
      <c r="KQL484" s="50"/>
      <c r="KQP484" s="50"/>
      <c r="KQT484" s="50"/>
      <c r="KQX484" s="50"/>
      <c r="KRB484" s="50"/>
      <c r="KRF484" s="50"/>
      <c r="KRJ484" s="50"/>
      <c r="KRN484" s="50"/>
      <c r="KRR484" s="50"/>
      <c r="KRV484" s="50"/>
      <c r="KRZ484" s="50"/>
      <c r="KSD484" s="50"/>
      <c r="KSH484" s="50"/>
      <c r="KSL484" s="50"/>
      <c r="KSP484" s="50"/>
      <c r="KST484" s="50"/>
      <c r="KSX484" s="50"/>
      <c r="KTB484" s="50"/>
      <c r="KTF484" s="50"/>
      <c r="KTJ484" s="50"/>
      <c r="KTN484" s="50"/>
      <c r="KTR484" s="50"/>
      <c r="KTV484" s="50"/>
      <c r="KTZ484" s="50"/>
      <c r="KUD484" s="50"/>
      <c r="KUH484" s="50"/>
      <c r="KUL484" s="50"/>
      <c r="KUP484" s="50"/>
      <c r="KUT484" s="50"/>
      <c r="KUX484" s="50"/>
      <c r="KVB484" s="50"/>
      <c r="KVF484" s="50"/>
      <c r="KVJ484" s="50"/>
      <c r="KVN484" s="50"/>
      <c r="KVR484" s="50"/>
      <c r="KVV484" s="50"/>
      <c r="KVZ484" s="50"/>
      <c r="KWD484" s="50"/>
      <c r="KWH484" s="50"/>
      <c r="KWL484" s="50"/>
      <c r="KWP484" s="50"/>
      <c r="KWT484" s="50"/>
      <c r="KWX484" s="50"/>
      <c r="KXB484" s="50"/>
      <c r="KXF484" s="50"/>
      <c r="KXJ484" s="50"/>
      <c r="KXN484" s="50"/>
      <c r="KXR484" s="50"/>
      <c r="KXV484" s="50"/>
      <c r="KXZ484" s="50"/>
      <c r="KYD484" s="50"/>
      <c r="KYH484" s="50"/>
      <c r="KYL484" s="50"/>
      <c r="KYP484" s="50"/>
      <c r="KYT484" s="50"/>
      <c r="KYX484" s="50"/>
      <c r="KZB484" s="50"/>
      <c r="KZF484" s="50"/>
      <c r="KZJ484" s="50"/>
      <c r="KZN484" s="50"/>
      <c r="KZR484" s="50"/>
      <c r="KZV484" s="50"/>
      <c r="KZZ484" s="50"/>
      <c r="LAD484" s="50"/>
      <c r="LAH484" s="50"/>
      <c r="LAL484" s="50"/>
      <c r="LAP484" s="50"/>
      <c r="LAT484" s="50"/>
      <c r="LAX484" s="50"/>
      <c r="LBB484" s="50"/>
      <c r="LBF484" s="50"/>
      <c r="LBJ484" s="50"/>
      <c r="LBN484" s="50"/>
      <c r="LBR484" s="50"/>
      <c r="LBV484" s="50"/>
      <c r="LBZ484" s="50"/>
      <c r="LCD484" s="50"/>
      <c r="LCH484" s="50"/>
      <c r="LCL484" s="50"/>
      <c r="LCP484" s="50"/>
      <c r="LCT484" s="50"/>
      <c r="LCX484" s="50"/>
      <c r="LDB484" s="50"/>
      <c r="LDF484" s="50"/>
      <c r="LDJ484" s="50"/>
      <c r="LDN484" s="50"/>
      <c r="LDR484" s="50"/>
      <c r="LDV484" s="50"/>
      <c r="LDZ484" s="50"/>
      <c r="LED484" s="50"/>
      <c r="LEH484" s="50"/>
      <c r="LEL484" s="50"/>
      <c r="LEP484" s="50"/>
      <c r="LET484" s="50"/>
      <c r="LEX484" s="50"/>
      <c r="LFB484" s="50"/>
      <c r="LFF484" s="50"/>
      <c r="LFJ484" s="50"/>
      <c r="LFN484" s="50"/>
      <c r="LFR484" s="50"/>
      <c r="LFV484" s="50"/>
      <c r="LFZ484" s="50"/>
      <c r="LGD484" s="50"/>
      <c r="LGH484" s="50"/>
      <c r="LGL484" s="50"/>
      <c r="LGP484" s="50"/>
      <c r="LGT484" s="50"/>
      <c r="LGX484" s="50"/>
      <c r="LHB484" s="50"/>
      <c r="LHF484" s="50"/>
      <c r="LHJ484" s="50"/>
      <c r="LHN484" s="50"/>
      <c r="LHR484" s="50"/>
      <c r="LHV484" s="50"/>
      <c r="LHZ484" s="50"/>
      <c r="LID484" s="50"/>
      <c r="LIH484" s="50"/>
      <c r="LIL484" s="50"/>
      <c r="LIP484" s="50"/>
      <c r="LIT484" s="50"/>
      <c r="LIX484" s="50"/>
      <c r="LJB484" s="50"/>
      <c r="LJF484" s="50"/>
      <c r="LJJ484" s="50"/>
      <c r="LJN484" s="50"/>
      <c r="LJR484" s="50"/>
      <c r="LJV484" s="50"/>
      <c r="LJZ484" s="50"/>
      <c r="LKD484" s="50"/>
      <c r="LKH484" s="50"/>
      <c r="LKL484" s="50"/>
      <c r="LKP484" s="50"/>
      <c r="LKT484" s="50"/>
      <c r="LKX484" s="50"/>
      <c r="LLB484" s="50"/>
      <c r="LLF484" s="50"/>
      <c r="LLJ484" s="50"/>
      <c r="LLN484" s="50"/>
      <c r="LLR484" s="50"/>
      <c r="LLV484" s="50"/>
      <c r="LLZ484" s="50"/>
      <c r="LMD484" s="50"/>
      <c r="LMH484" s="50"/>
      <c r="LML484" s="50"/>
      <c r="LMP484" s="50"/>
      <c r="LMT484" s="50"/>
      <c r="LMX484" s="50"/>
      <c r="LNB484" s="50"/>
      <c r="LNF484" s="50"/>
      <c r="LNJ484" s="50"/>
      <c r="LNN484" s="50"/>
      <c r="LNR484" s="50"/>
      <c r="LNV484" s="50"/>
      <c r="LNZ484" s="50"/>
      <c r="LOD484" s="50"/>
      <c r="LOH484" s="50"/>
      <c r="LOL484" s="50"/>
      <c r="LOP484" s="50"/>
      <c r="LOT484" s="50"/>
      <c r="LOX484" s="50"/>
      <c r="LPB484" s="50"/>
      <c r="LPF484" s="50"/>
      <c r="LPJ484" s="50"/>
      <c r="LPN484" s="50"/>
      <c r="LPR484" s="50"/>
      <c r="LPV484" s="50"/>
      <c r="LPZ484" s="50"/>
      <c r="LQD484" s="50"/>
      <c r="LQH484" s="50"/>
      <c r="LQL484" s="50"/>
      <c r="LQP484" s="50"/>
      <c r="LQT484" s="50"/>
      <c r="LQX484" s="50"/>
      <c r="LRB484" s="50"/>
      <c r="LRF484" s="50"/>
      <c r="LRJ484" s="50"/>
      <c r="LRN484" s="50"/>
      <c r="LRR484" s="50"/>
      <c r="LRV484" s="50"/>
      <c r="LRZ484" s="50"/>
      <c r="LSD484" s="50"/>
      <c r="LSH484" s="50"/>
      <c r="LSL484" s="50"/>
      <c r="LSP484" s="50"/>
      <c r="LST484" s="50"/>
      <c r="LSX484" s="50"/>
      <c r="LTB484" s="50"/>
      <c r="LTF484" s="50"/>
      <c r="LTJ484" s="50"/>
      <c r="LTN484" s="50"/>
      <c r="LTR484" s="50"/>
      <c r="LTV484" s="50"/>
      <c r="LTZ484" s="50"/>
      <c r="LUD484" s="50"/>
      <c r="LUH484" s="50"/>
      <c r="LUL484" s="50"/>
      <c r="LUP484" s="50"/>
      <c r="LUT484" s="50"/>
      <c r="LUX484" s="50"/>
      <c r="LVB484" s="50"/>
      <c r="LVF484" s="50"/>
      <c r="LVJ484" s="50"/>
      <c r="LVN484" s="50"/>
      <c r="LVR484" s="50"/>
      <c r="LVV484" s="50"/>
      <c r="LVZ484" s="50"/>
      <c r="LWD484" s="50"/>
      <c r="LWH484" s="50"/>
      <c r="LWL484" s="50"/>
      <c r="LWP484" s="50"/>
      <c r="LWT484" s="50"/>
      <c r="LWX484" s="50"/>
      <c r="LXB484" s="50"/>
      <c r="LXF484" s="50"/>
      <c r="LXJ484" s="50"/>
      <c r="LXN484" s="50"/>
      <c r="LXR484" s="50"/>
      <c r="LXV484" s="50"/>
      <c r="LXZ484" s="50"/>
      <c r="LYD484" s="50"/>
      <c r="LYH484" s="50"/>
      <c r="LYL484" s="50"/>
      <c r="LYP484" s="50"/>
      <c r="LYT484" s="50"/>
      <c r="LYX484" s="50"/>
      <c r="LZB484" s="50"/>
      <c r="LZF484" s="50"/>
      <c r="LZJ484" s="50"/>
      <c r="LZN484" s="50"/>
      <c r="LZR484" s="50"/>
      <c r="LZV484" s="50"/>
      <c r="LZZ484" s="50"/>
      <c r="MAD484" s="50"/>
      <c r="MAH484" s="50"/>
      <c r="MAL484" s="50"/>
      <c r="MAP484" s="50"/>
      <c r="MAT484" s="50"/>
      <c r="MAX484" s="50"/>
      <c r="MBB484" s="50"/>
      <c r="MBF484" s="50"/>
      <c r="MBJ484" s="50"/>
      <c r="MBN484" s="50"/>
      <c r="MBR484" s="50"/>
      <c r="MBV484" s="50"/>
      <c r="MBZ484" s="50"/>
      <c r="MCD484" s="50"/>
      <c r="MCH484" s="50"/>
      <c r="MCL484" s="50"/>
      <c r="MCP484" s="50"/>
      <c r="MCT484" s="50"/>
      <c r="MCX484" s="50"/>
      <c r="MDB484" s="50"/>
      <c r="MDF484" s="50"/>
      <c r="MDJ484" s="50"/>
      <c r="MDN484" s="50"/>
      <c r="MDR484" s="50"/>
      <c r="MDV484" s="50"/>
      <c r="MDZ484" s="50"/>
      <c r="MED484" s="50"/>
      <c r="MEH484" s="50"/>
      <c r="MEL484" s="50"/>
      <c r="MEP484" s="50"/>
      <c r="MET484" s="50"/>
      <c r="MEX484" s="50"/>
      <c r="MFB484" s="50"/>
      <c r="MFF484" s="50"/>
      <c r="MFJ484" s="50"/>
      <c r="MFN484" s="50"/>
      <c r="MFR484" s="50"/>
      <c r="MFV484" s="50"/>
      <c r="MFZ484" s="50"/>
      <c r="MGD484" s="50"/>
      <c r="MGH484" s="50"/>
      <c r="MGL484" s="50"/>
      <c r="MGP484" s="50"/>
      <c r="MGT484" s="50"/>
      <c r="MGX484" s="50"/>
      <c r="MHB484" s="50"/>
      <c r="MHF484" s="50"/>
      <c r="MHJ484" s="50"/>
      <c r="MHN484" s="50"/>
      <c r="MHR484" s="50"/>
      <c r="MHV484" s="50"/>
      <c r="MHZ484" s="50"/>
      <c r="MID484" s="50"/>
      <c r="MIH484" s="50"/>
      <c r="MIL484" s="50"/>
      <c r="MIP484" s="50"/>
      <c r="MIT484" s="50"/>
      <c r="MIX484" s="50"/>
      <c r="MJB484" s="50"/>
      <c r="MJF484" s="50"/>
      <c r="MJJ484" s="50"/>
      <c r="MJN484" s="50"/>
      <c r="MJR484" s="50"/>
      <c r="MJV484" s="50"/>
      <c r="MJZ484" s="50"/>
      <c r="MKD484" s="50"/>
      <c r="MKH484" s="50"/>
      <c r="MKL484" s="50"/>
      <c r="MKP484" s="50"/>
      <c r="MKT484" s="50"/>
      <c r="MKX484" s="50"/>
      <c r="MLB484" s="50"/>
      <c r="MLF484" s="50"/>
      <c r="MLJ484" s="50"/>
      <c r="MLN484" s="50"/>
      <c r="MLR484" s="50"/>
      <c r="MLV484" s="50"/>
      <c r="MLZ484" s="50"/>
      <c r="MMD484" s="50"/>
      <c r="MMH484" s="50"/>
      <c r="MML484" s="50"/>
      <c r="MMP484" s="50"/>
      <c r="MMT484" s="50"/>
      <c r="MMX484" s="50"/>
      <c r="MNB484" s="50"/>
      <c r="MNF484" s="50"/>
      <c r="MNJ484" s="50"/>
      <c r="MNN484" s="50"/>
      <c r="MNR484" s="50"/>
      <c r="MNV484" s="50"/>
      <c r="MNZ484" s="50"/>
      <c r="MOD484" s="50"/>
      <c r="MOH484" s="50"/>
      <c r="MOL484" s="50"/>
      <c r="MOP484" s="50"/>
      <c r="MOT484" s="50"/>
      <c r="MOX484" s="50"/>
      <c r="MPB484" s="50"/>
      <c r="MPF484" s="50"/>
      <c r="MPJ484" s="50"/>
      <c r="MPN484" s="50"/>
      <c r="MPR484" s="50"/>
      <c r="MPV484" s="50"/>
      <c r="MPZ484" s="50"/>
      <c r="MQD484" s="50"/>
      <c r="MQH484" s="50"/>
      <c r="MQL484" s="50"/>
      <c r="MQP484" s="50"/>
      <c r="MQT484" s="50"/>
      <c r="MQX484" s="50"/>
      <c r="MRB484" s="50"/>
      <c r="MRF484" s="50"/>
      <c r="MRJ484" s="50"/>
      <c r="MRN484" s="50"/>
      <c r="MRR484" s="50"/>
      <c r="MRV484" s="50"/>
      <c r="MRZ484" s="50"/>
      <c r="MSD484" s="50"/>
      <c r="MSH484" s="50"/>
      <c r="MSL484" s="50"/>
      <c r="MSP484" s="50"/>
      <c r="MST484" s="50"/>
      <c r="MSX484" s="50"/>
      <c r="MTB484" s="50"/>
      <c r="MTF484" s="50"/>
      <c r="MTJ484" s="50"/>
      <c r="MTN484" s="50"/>
      <c r="MTR484" s="50"/>
      <c r="MTV484" s="50"/>
      <c r="MTZ484" s="50"/>
      <c r="MUD484" s="50"/>
      <c r="MUH484" s="50"/>
      <c r="MUL484" s="50"/>
      <c r="MUP484" s="50"/>
      <c r="MUT484" s="50"/>
      <c r="MUX484" s="50"/>
      <c r="MVB484" s="50"/>
      <c r="MVF484" s="50"/>
      <c r="MVJ484" s="50"/>
      <c r="MVN484" s="50"/>
      <c r="MVR484" s="50"/>
      <c r="MVV484" s="50"/>
      <c r="MVZ484" s="50"/>
      <c r="MWD484" s="50"/>
      <c r="MWH484" s="50"/>
      <c r="MWL484" s="50"/>
      <c r="MWP484" s="50"/>
      <c r="MWT484" s="50"/>
      <c r="MWX484" s="50"/>
      <c r="MXB484" s="50"/>
      <c r="MXF484" s="50"/>
      <c r="MXJ484" s="50"/>
      <c r="MXN484" s="50"/>
      <c r="MXR484" s="50"/>
      <c r="MXV484" s="50"/>
      <c r="MXZ484" s="50"/>
      <c r="MYD484" s="50"/>
      <c r="MYH484" s="50"/>
      <c r="MYL484" s="50"/>
      <c r="MYP484" s="50"/>
      <c r="MYT484" s="50"/>
      <c r="MYX484" s="50"/>
      <c r="MZB484" s="50"/>
      <c r="MZF484" s="50"/>
      <c r="MZJ484" s="50"/>
      <c r="MZN484" s="50"/>
      <c r="MZR484" s="50"/>
      <c r="MZV484" s="50"/>
      <c r="MZZ484" s="50"/>
      <c r="NAD484" s="50"/>
      <c r="NAH484" s="50"/>
      <c r="NAL484" s="50"/>
      <c r="NAP484" s="50"/>
      <c r="NAT484" s="50"/>
      <c r="NAX484" s="50"/>
      <c r="NBB484" s="50"/>
      <c r="NBF484" s="50"/>
      <c r="NBJ484" s="50"/>
      <c r="NBN484" s="50"/>
      <c r="NBR484" s="50"/>
      <c r="NBV484" s="50"/>
      <c r="NBZ484" s="50"/>
      <c r="NCD484" s="50"/>
      <c r="NCH484" s="50"/>
      <c r="NCL484" s="50"/>
      <c r="NCP484" s="50"/>
      <c r="NCT484" s="50"/>
      <c r="NCX484" s="50"/>
      <c r="NDB484" s="50"/>
      <c r="NDF484" s="50"/>
      <c r="NDJ484" s="50"/>
      <c r="NDN484" s="50"/>
      <c r="NDR484" s="50"/>
      <c r="NDV484" s="50"/>
      <c r="NDZ484" s="50"/>
      <c r="NED484" s="50"/>
      <c r="NEH484" s="50"/>
      <c r="NEL484" s="50"/>
      <c r="NEP484" s="50"/>
      <c r="NET484" s="50"/>
      <c r="NEX484" s="50"/>
      <c r="NFB484" s="50"/>
      <c r="NFF484" s="50"/>
      <c r="NFJ484" s="50"/>
      <c r="NFN484" s="50"/>
      <c r="NFR484" s="50"/>
      <c r="NFV484" s="50"/>
      <c r="NFZ484" s="50"/>
      <c r="NGD484" s="50"/>
      <c r="NGH484" s="50"/>
      <c r="NGL484" s="50"/>
      <c r="NGP484" s="50"/>
      <c r="NGT484" s="50"/>
      <c r="NGX484" s="50"/>
      <c r="NHB484" s="50"/>
      <c r="NHF484" s="50"/>
      <c r="NHJ484" s="50"/>
      <c r="NHN484" s="50"/>
      <c r="NHR484" s="50"/>
      <c r="NHV484" s="50"/>
      <c r="NHZ484" s="50"/>
      <c r="NID484" s="50"/>
      <c r="NIH484" s="50"/>
      <c r="NIL484" s="50"/>
      <c r="NIP484" s="50"/>
      <c r="NIT484" s="50"/>
      <c r="NIX484" s="50"/>
      <c r="NJB484" s="50"/>
      <c r="NJF484" s="50"/>
      <c r="NJJ484" s="50"/>
      <c r="NJN484" s="50"/>
      <c r="NJR484" s="50"/>
      <c r="NJV484" s="50"/>
      <c r="NJZ484" s="50"/>
      <c r="NKD484" s="50"/>
      <c r="NKH484" s="50"/>
      <c r="NKL484" s="50"/>
      <c r="NKP484" s="50"/>
      <c r="NKT484" s="50"/>
      <c r="NKX484" s="50"/>
      <c r="NLB484" s="50"/>
      <c r="NLF484" s="50"/>
      <c r="NLJ484" s="50"/>
      <c r="NLN484" s="50"/>
      <c r="NLR484" s="50"/>
      <c r="NLV484" s="50"/>
      <c r="NLZ484" s="50"/>
      <c r="NMD484" s="50"/>
      <c r="NMH484" s="50"/>
      <c r="NML484" s="50"/>
      <c r="NMP484" s="50"/>
      <c r="NMT484" s="50"/>
      <c r="NMX484" s="50"/>
      <c r="NNB484" s="50"/>
      <c r="NNF484" s="50"/>
      <c r="NNJ484" s="50"/>
      <c r="NNN484" s="50"/>
      <c r="NNR484" s="50"/>
      <c r="NNV484" s="50"/>
      <c r="NNZ484" s="50"/>
      <c r="NOD484" s="50"/>
      <c r="NOH484" s="50"/>
      <c r="NOL484" s="50"/>
      <c r="NOP484" s="50"/>
      <c r="NOT484" s="50"/>
      <c r="NOX484" s="50"/>
      <c r="NPB484" s="50"/>
      <c r="NPF484" s="50"/>
      <c r="NPJ484" s="50"/>
      <c r="NPN484" s="50"/>
      <c r="NPR484" s="50"/>
      <c r="NPV484" s="50"/>
      <c r="NPZ484" s="50"/>
      <c r="NQD484" s="50"/>
      <c r="NQH484" s="50"/>
      <c r="NQL484" s="50"/>
      <c r="NQP484" s="50"/>
      <c r="NQT484" s="50"/>
      <c r="NQX484" s="50"/>
      <c r="NRB484" s="50"/>
      <c r="NRF484" s="50"/>
      <c r="NRJ484" s="50"/>
      <c r="NRN484" s="50"/>
      <c r="NRR484" s="50"/>
      <c r="NRV484" s="50"/>
      <c r="NRZ484" s="50"/>
      <c r="NSD484" s="50"/>
      <c r="NSH484" s="50"/>
      <c r="NSL484" s="50"/>
      <c r="NSP484" s="50"/>
      <c r="NST484" s="50"/>
      <c r="NSX484" s="50"/>
      <c r="NTB484" s="50"/>
      <c r="NTF484" s="50"/>
      <c r="NTJ484" s="50"/>
      <c r="NTN484" s="50"/>
      <c r="NTR484" s="50"/>
      <c r="NTV484" s="50"/>
      <c r="NTZ484" s="50"/>
      <c r="NUD484" s="50"/>
      <c r="NUH484" s="50"/>
      <c r="NUL484" s="50"/>
      <c r="NUP484" s="50"/>
      <c r="NUT484" s="50"/>
      <c r="NUX484" s="50"/>
      <c r="NVB484" s="50"/>
      <c r="NVF484" s="50"/>
      <c r="NVJ484" s="50"/>
      <c r="NVN484" s="50"/>
      <c r="NVR484" s="50"/>
      <c r="NVV484" s="50"/>
      <c r="NVZ484" s="50"/>
      <c r="NWD484" s="50"/>
      <c r="NWH484" s="50"/>
      <c r="NWL484" s="50"/>
      <c r="NWP484" s="50"/>
      <c r="NWT484" s="50"/>
      <c r="NWX484" s="50"/>
      <c r="NXB484" s="50"/>
      <c r="NXF484" s="50"/>
      <c r="NXJ484" s="50"/>
      <c r="NXN484" s="50"/>
      <c r="NXR484" s="50"/>
      <c r="NXV484" s="50"/>
      <c r="NXZ484" s="50"/>
      <c r="NYD484" s="50"/>
      <c r="NYH484" s="50"/>
      <c r="NYL484" s="50"/>
      <c r="NYP484" s="50"/>
      <c r="NYT484" s="50"/>
      <c r="NYX484" s="50"/>
      <c r="NZB484" s="50"/>
      <c r="NZF484" s="50"/>
      <c r="NZJ484" s="50"/>
      <c r="NZN484" s="50"/>
      <c r="NZR484" s="50"/>
      <c r="NZV484" s="50"/>
      <c r="NZZ484" s="50"/>
      <c r="OAD484" s="50"/>
      <c r="OAH484" s="50"/>
      <c r="OAL484" s="50"/>
      <c r="OAP484" s="50"/>
      <c r="OAT484" s="50"/>
      <c r="OAX484" s="50"/>
      <c r="OBB484" s="50"/>
      <c r="OBF484" s="50"/>
      <c r="OBJ484" s="50"/>
      <c r="OBN484" s="50"/>
      <c r="OBR484" s="50"/>
      <c r="OBV484" s="50"/>
      <c r="OBZ484" s="50"/>
      <c r="OCD484" s="50"/>
      <c r="OCH484" s="50"/>
      <c r="OCL484" s="50"/>
      <c r="OCP484" s="50"/>
      <c r="OCT484" s="50"/>
      <c r="OCX484" s="50"/>
      <c r="ODB484" s="50"/>
      <c r="ODF484" s="50"/>
      <c r="ODJ484" s="50"/>
      <c r="ODN484" s="50"/>
      <c r="ODR484" s="50"/>
      <c r="ODV484" s="50"/>
      <c r="ODZ484" s="50"/>
      <c r="OED484" s="50"/>
      <c r="OEH484" s="50"/>
      <c r="OEL484" s="50"/>
      <c r="OEP484" s="50"/>
      <c r="OET484" s="50"/>
      <c r="OEX484" s="50"/>
      <c r="OFB484" s="50"/>
      <c r="OFF484" s="50"/>
      <c r="OFJ484" s="50"/>
      <c r="OFN484" s="50"/>
      <c r="OFR484" s="50"/>
      <c r="OFV484" s="50"/>
      <c r="OFZ484" s="50"/>
      <c r="OGD484" s="50"/>
      <c r="OGH484" s="50"/>
      <c r="OGL484" s="50"/>
      <c r="OGP484" s="50"/>
      <c r="OGT484" s="50"/>
      <c r="OGX484" s="50"/>
      <c r="OHB484" s="50"/>
      <c r="OHF484" s="50"/>
      <c r="OHJ484" s="50"/>
      <c r="OHN484" s="50"/>
      <c r="OHR484" s="50"/>
      <c r="OHV484" s="50"/>
      <c r="OHZ484" s="50"/>
      <c r="OID484" s="50"/>
      <c r="OIH484" s="50"/>
      <c r="OIL484" s="50"/>
      <c r="OIP484" s="50"/>
      <c r="OIT484" s="50"/>
      <c r="OIX484" s="50"/>
      <c r="OJB484" s="50"/>
      <c r="OJF484" s="50"/>
      <c r="OJJ484" s="50"/>
      <c r="OJN484" s="50"/>
      <c r="OJR484" s="50"/>
      <c r="OJV484" s="50"/>
      <c r="OJZ484" s="50"/>
      <c r="OKD484" s="50"/>
      <c r="OKH484" s="50"/>
      <c r="OKL484" s="50"/>
      <c r="OKP484" s="50"/>
      <c r="OKT484" s="50"/>
      <c r="OKX484" s="50"/>
      <c r="OLB484" s="50"/>
      <c r="OLF484" s="50"/>
      <c r="OLJ484" s="50"/>
      <c r="OLN484" s="50"/>
      <c r="OLR484" s="50"/>
      <c r="OLV484" s="50"/>
      <c r="OLZ484" s="50"/>
      <c r="OMD484" s="50"/>
      <c r="OMH484" s="50"/>
      <c r="OML484" s="50"/>
      <c r="OMP484" s="50"/>
      <c r="OMT484" s="50"/>
      <c r="OMX484" s="50"/>
      <c r="ONB484" s="50"/>
      <c r="ONF484" s="50"/>
      <c r="ONJ484" s="50"/>
      <c r="ONN484" s="50"/>
      <c r="ONR484" s="50"/>
      <c r="ONV484" s="50"/>
      <c r="ONZ484" s="50"/>
      <c r="OOD484" s="50"/>
      <c r="OOH484" s="50"/>
      <c r="OOL484" s="50"/>
      <c r="OOP484" s="50"/>
      <c r="OOT484" s="50"/>
      <c r="OOX484" s="50"/>
      <c r="OPB484" s="50"/>
      <c r="OPF484" s="50"/>
      <c r="OPJ484" s="50"/>
      <c r="OPN484" s="50"/>
      <c r="OPR484" s="50"/>
      <c r="OPV484" s="50"/>
      <c r="OPZ484" s="50"/>
      <c r="OQD484" s="50"/>
      <c r="OQH484" s="50"/>
      <c r="OQL484" s="50"/>
      <c r="OQP484" s="50"/>
      <c r="OQT484" s="50"/>
      <c r="OQX484" s="50"/>
      <c r="ORB484" s="50"/>
      <c r="ORF484" s="50"/>
      <c r="ORJ484" s="50"/>
      <c r="ORN484" s="50"/>
      <c r="ORR484" s="50"/>
      <c r="ORV484" s="50"/>
      <c r="ORZ484" s="50"/>
      <c r="OSD484" s="50"/>
      <c r="OSH484" s="50"/>
      <c r="OSL484" s="50"/>
      <c r="OSP484" s="50"/>
      <c r="OST484" s="50"/>
      <c r="OSX484" s="50"/>
      <c r="OTB484" s="50"/>
      <c r="OTF484" s="50"/>
      <c r="OTJ484" s="50"/>
      <c r="OTN484" s="50"/>
      <c r="OTR484" s="50"/>
      <c r="OTV484" s="50"/>
      <c r="OTZ484" s="50"/>
      <c r="OUD484" s="50"/>
      <c r="OUH484" s="50"/>
      <c r="OUL484" s="50"/>
      <c r="OUP484" s="50"/>
      <c r="OUT484" s="50"/>
      <c r="OUX484" s="50"/>
      <c r="OVB484" s="50"/>
      <c r="OVF484" s="50"/>
      <c r="OVJ484" s="50"/>
      <c r="OVN484" s="50"/>
      <c r="OVR484" s="50"/>
      <c r="OVV484" s="50"/>
      <c r="OVZ484" s="50"/>
      <c r="OWD484" s="50"/>
      <c r="OWH484" s="50"/>
      <c r="OWL484" s="50"/>
      <c r="OWP484" s="50"/>
      <c r="OWT484" s="50"/>
      <c r="OWX484" s="50"/>
      <c r="OXB484" s="50"/>
      <c r="OXF484" s="50"/>
      <c r="OXJ484" s="50"/>
      <c r="OXN484" s="50"/>
      <c r="OXR484" s="50"/>
      <c r="OXV484" s="50"/>
      <c r="OXZ484" s="50"/>
      <c r="OYD484" s="50"/>
      <c r="OYH484" s="50"/>
      <c r="OYL484" s="50"/>
      <c r="OYP484" s="50"/>
      <c r="OYT484" s="50"/>
      <c r="OYX484" s="50"/>
      <c r="OZB484" s="50"/>
      <c r="OZF484" s="50"/>
      <c r="OZJ484" s="50"/>
      <c r="OZN484" s="50"/>
      <c r="OZR484" s="50"/>
      <c r="OZV484" s="50"/>
      <c r="OZZ484" s="50"/>
      <c r="PAD484" s="50"/>
      <c r="PAH484" s="50"/>
      <c r="PAL484" s="50"/>
      <c r="PAP484" s="50"/>
      <c r="PAT484" s="50"/>
      <c r="PAX484" s="50"/>
      <c r="PBB484" s="50"/>
      <c r="PBF484" s="50"/>
      <c r="PBJ484" s="50"/>
      <c r="PBN484" s="50"/>
      <c r="PBR484" s="50"/>
      <c r="PBV484" s="50"/>
      <c r="PBZ484" s="50"/>
      <c r="PCD484" s="50"/>
      <c r="PCH484" s="50"/>
      <c r="PCL484" s="50"/>
      <c r="PCP484" s="50"/>
      <c r="PCT484" s="50"/>
      <c r="PCX484" s="50"/>
      <c r="PDB484" s="50"/>
      <c r="PDF484" s="50"/>
      <c r="PDJ484" s="50"/>
      <c r="PDN484" s="50"/>
      <c r="PDR484" s="50"/>
      <c r="PDV484" s="50"/>
      <c r="PDZ484" s="50"/>
      <c r="PED484" s="50"/>
      <c r="PEH484" s="50"/>
      <c r="PEL484" s="50"/>
      <c r="PEP484" s="50"/>
      <c r="PET484" s="50"/>
      <c r="PEX484" s="50"/>
      <c r="PFB484" s="50"/>
      <c r="PFF484" s="50"/>
      <c r="PFJ484" s="50"/>
      <c r="PFN484" s="50"/>
      <c r="PFR484" s="50"/>
      <c r="PFV484" s="50"/>
      <c r="PFZ484" s="50"/>
      <c r="PGD484" s="50"/>
      <c r="PGH484" s="50"/>
      <c r="PGL484" s="50"/>
      <c r="PGP484" s="50"/>
      <c r="PGT484" s="50"/>
      <c r="PGX484" s="50"/>
      <c r="PHB484" s="50"/>
      <c r="PHF484" s="50"/>
      <c r="PHJ484" s="50"/>
      <c r="PHN484" s="50"/>
      <c r="PHR484" s="50"/>
      <c r="PHV484" s="50"/>
      <c r="PHZ484" s="50"/>
      <c r="PID484" s="50"/>
      <c r="PIH484" s="50"/>
      <c r="PIL484" s="50"/>
      <c r="PIP484" s="50"/>
      <c r="PIT484" s="50"/>
      <c r="PIX484" s="50"/>
      <c r="PJB484" s="50"/>
      <c r="PJF484" s="50"/>
      <c r="PJJ484" s="50"/>
      <c r="PJN484" s="50"/>
      <c r="PJR484" s="50"/>
      <c r="PJV484" s="50"/>
      <c r="PJZ484" s="50"/>
      <c r="PKD484" s="50"/>
      <c r="PKH484" s="50"/>
      <c r="PKL484" s="50"/>
      <c r="PKP484" s="50"/>
      <c r="PKT484" s="50"/>
      <c r="PKX484" s="50"/>
      <c r="PLB484" s="50"/>
      <c r="PLF484" s="50"/>
      <c r="PLJ484" s="50"/>
      <c r="PLN484" s="50"/>
      <c r="PLR484" s="50"/>
      <c r="PLV484" s="50"/>
      <c r="PLZ484" s="50"/>
      <c r="PMD484" s="50"/>
      <c r="PMH484" s="50"/>
      <c r="PML484" s="50"/>
      <c r="PMP484" s="50"/>
      <c r="PMT484" s="50"/>
      <c r="PMX484" s="50"/>
      <c r="PNB484" s="50"/>
      <c r="PNF484" s="50"/>
      <c r="PNJ484" s="50"/>
      <c r="PNN484" s="50"/>
      <c r="PNR484" s="50"/>
      <c r="PNV484" s="50"/>
      <c r="PNZ484" s="50"/>
      <c r="POD484" s="50"/>
      <c r="POH484" s="50"/>
      <c r="POL484" s="50"/>
      <c r="POP484" s="50"/>
      <c r="POT484" s="50"/>
      <c r="POX484" s="50"/>
      <c r="PPB484" s="50"/>
      <c r="PPF484" s="50"/>
      <c r="PPJ484" s="50"/>
      <c r="PPN484" s="50"/>
      <c r="PPR484" s="50"/>
      <c r="PPV484" s="50"/>
      <c r="PPZ484" s="50"/>
      <c r="PQD484" s="50"/>
      <c r="PQH484" s="50"/>
      <c r="PQL484" s="50"/>
      <c r="PQP484" s="50"/>
      <c r="PQT484" s="50"/>
      <c r="PQX484" s="50"/>
      <c r="PRB484" s="50"/>
      <c r="PRF484" s="50"/>
      <c r="PRJ484" s="50"/>
      <c r="PRN484" s="50"/>
      <c r="PRR484" s="50"/>
      <c r="PRV484" s="50"/>
      <c r="PRZ484" s="50"/>
      <c r="PSD484" s="50"/>
      <c r="PSH484" s="50"/>
      <c r="PSL484" s="50"/>
      <c r="PSP484" s="50"/>
      <c r="PST484" s="50"/>
      <c r="PSX484" s="50"/>
      <c r="PTB484" s="50"/>
      <c r="PTF484" s="50"/>
      <c r="PTJ484" s="50"/>
      <c r="PTN484" s="50"/>
      <c r="PTR484" s="50"/>
      <c r="PTV484" s="50"/>
      <c r="PTZ484" s="50"/>
      <c r="PUD484" s="50"/>
      <c r="PUH484" s="50"/>
      <c r="PUL484" s="50"/>
      <c r="PUP484" s="50"/>
      <c r="PUT484" s="50"/>
      <c r="PUX484" s="50"/>
      <c r="PVB484" s="50"/>
      <c r="PVF484" s="50"/>
      <c r="PVJ484" s="50"/>
      <c r="PVN484" s="50"/>
      <c r="PVR484" s="50"/>
      <c r="PVV484" s="50"/>
      <c r="PVZ484" s="50"/>
      <c r="PWD484" s="50"/>
      <c r="PWH484" s="50"/>
      <c r="PWL484" s="50"/>
      <c r="PWP484" s="50"/>
      <c r="PWT484" s="50"/>
      <c r="PWX484" s="50"/>
      <c r="PXB484" s="50"/>
      <c r="PXF484" s="50"/>
      <c r="PXJ484" s="50"/>
      <c r="PXN484" s="50"/>
      <c r="PXR484" s="50"/>
      <c r="PXV484" s="50"/>
      <c r="PXZ484" s="50"/>
      <c r="PYD484" s="50"/>
      <c r="PYH484" s="50"/>
      <c r="PYL484" s="50"/>
      <c r="PYP484" s="50"/>
      <c r="PYT484" s="50"/>
      <c r="PYX484" s="50"/>
      <c r="PZB484" s="50"/>
      <c r="PZF484" s="50"/>
      <c r="PZJ484" s="50"/>
      <c r="PZN484" s="50"/>
      <c r="PZR484" s="50"/>
      <c r="PZV484" s="50"/>
      <c r="PZZ484" s="50"/>
      <c r="QAD484" s="50"/>
      <c r="QAH484" s="50"/>
      <c r="QAL484" s="50"/>
      <c r="QAP484" s="50"/>
      <c r="QAT484" s="50"/>
      <c r="QAX484" s="50"/>
      <c r="QBB484" s="50"/>
      <c r="QBF484" s="50"/>
      <c r="QBJ484" s="50"/>
      <c r="QBN484" s="50"/>
      <c r="QBR484" s="50"/>
      <c r="QBV484" s="50"/>
      <c r="QBZ484" s="50"/>
      <c r="QCD484" s="50"/>
      <c r="QCH484" s="50"/>
      <c r="QCL484" s="50"/>
      <c r="QCP484" s="50"/>
      <c r="QCT484" s="50"/>
      <c r="QCX484" s="50"/>
      <c r="QDB484" s="50"/>
      <c r="QDF484" s="50"/>
      <c r="QDJ484" s="50"/>
      <c r="QDN484" s="50"/>
      <c r="QDR484" s="50"/>
      <c r="QDV484" s="50"/>
      <c r="QDZ484" s="50"/>
      <c r="QED484" s="50"/>
      <c r="QEH484" s="50"/>
      <c r="QEL484" s="50"/>
      <c r="QEP484" s="50"/>
      <c r="QET484" s="50"/>
      <c r="QEX484" s="50"/>
      <c r="QFB484" s="50"/>
      <c r="QFF484" s="50"/>
      <c r="QFJ484" s="50"/>
      <c r="QFN484" s="50"/>
      <c r="QFR484" s="50"/>
      <c r="QFV484" s="50"/>
      <c r="QFZ484" s="50"/>
      <c r="QGD484" s="50"/>
      <c r="QGH484" s="50"/>
      <c r="QGL484" s="50"/>
      <c r="QGP484" s="50"/>
      <c r="QGT484" s="50"/>
      <c r="QGX484" s="50"/>
      <c r="QHB484" s="50"/>
      <c r="QHF484" s="50"/>
      <c r="QHJ484" s="50"/>
      <c r="QHN484" s="50"/>
      <c r="QHR484" s="50"/>
      <c r="QHV484" s="50"/>
      <c r="QHZ484" s="50"/>
      <c r="QID484" s="50"/>
      <c r="QIH484" s="50"/>
      <c r="QIL484" s="50"/>
      <c r="QIP484" s="50"/>
      <c r="QIT484" s="50"/>
      <c r="QIX484" s="50"/>
      <c r="QJB484" s="50"/>
      <c r="QJF484" s="50"/>
      <c r="QJJ484" s="50"/>
      <c r="QJN484" s="50"/>
      <c r="QJR484" s="50"/>
      <c r="QJV484" s="50"/>
      <c r="QJZ484" s="50"/>
      <c r="QKD484" s="50"/>
      <c r="QKH484" s="50"/>
      <c r="QKL484" s="50"/>
      <c r="QKP484" s="50"/>
      <c r="QKT484" s="50"/>
      <c r="QKX484" s="50"/>
      <c r="QLB484" s="50"/>
      <c r="QLF484" s="50"/>
      <c r="QLJ484" s="50"/>
      <c r="QLN484" s="50"/>
      <c r="QLR484" s="50"/>
      <c r="QLV484" s="50"/>
      <c r="QLZ484" s="50"/>
      <c r="QMD484" s="50"/>
      <c r="QMH484" s="50"/>
      <c r="QML484" s="50"/>
      <c r="QMP484" s="50"/>
      <c r="QMT484" s="50"/>
      <c r="QMX484" s="50"/>
      <c r="QNB484" s="50"/>
      <c r="QNF484" s="50"/>
      <c r="QNJ484" s="50"/>
      <c r="QNN484" s="50"/>
      <c r="QNR484" s="50"/>
      <c r="QNV484" s="50"/>
      <c r="QNZ484" s="50"/>
      <c r="QOD484" s="50"/>
      <c r="QOH484" s="50"/>
      <c r="QOL484" s="50"/>
      <c r="QOP484" s="50"/>
      <c r="QOT484" s="50"/>
      <c r="QOX484" s="50"/>
      <c r="QPB484" s="50"/>
      <c r="QPF484" s="50"/>
      <c r="QPJ484" s="50"/>
      <c r="QPN484" s="50"/>
      <c r="QPR484" s="50"/>
      <c r="QPV484" s="50"/>
      <c r="QPZ484" s="50"/>
      <c r="QQD484" s="50"/>
      <c r="QQH484" s="50"/>
      <c r="QQL484" s="50"/>
      <c r="QQP484" s="50"/>
      <c r="QQT484" s="50"/>
      <c r="QQX484" s="50"/>
      <c r="QRB484" s="50"/>
      <c r="QRF484" s="50"/>
      <c r="QRJ484" s="50"/>
      <c r="QRN484" s="50"/>
      <c r="QRR484" s="50"/>
      <c r="QRV484" s="50"/>
      <c r="QRZ484" s="50"/>
      <c r="QSD484" s="50"/>
      <c r="QSH484" s="50"/>
      <c r="QSL484" s="50"/>
      <c r="QSP484" s="50"/>
      <c r="QST484" s="50"/>
      <c r="QSX484" s="50"/>
      <c r="QTB484" s="50"/>
      <c r="QTF484" s="50"/>
      <c r="QTJ484" s="50"/>
      <c r="QTN484" s="50"/>
      <c r="QTR484" s="50"/>
      <c r="QTV484" s="50"/>
      <c r="QTZ484" s="50"/>
      <c r="QUD484" s="50"/>
      <c r="QUH484" s="50"/>
      <c r="QUL484" s="50"/>
      <c r="QUP484" s="50"/>
      <c r="QUT484" s="50"/>
      <c r="QUX484" s="50"/>
      <c r="QVB484" s="50"/>
      <c r="QVF484" s="50"/>
      <c r="QVJ484" s="50"/>
      <c r="QVN484" s="50"/>
      <c r="QVR484" s="50"/>
      <c r="QVV484" s="50"/>
      <c r="QVZ484" s="50"/>
      <c r="QWD484" s="50"/>
      <c r="QWH484" s="50"/>
      <c r="QWL484" s="50"/>
      <c r="QWP484" s="50"/>
      <c r="QWT484" s="50"/>
      <c r="QWX484" s="50"/>
      <c r="QXB484" s="50"/>
      <c r="QXF484" s="50"/>
      <c r="QXJ484" s="50"/>
      <c r="QXN484" s="50"/>
      <c r="QXR484" s="50"/>
      <c r="QXV484" s="50"/>
      <c r="QXZ484" s="50"/>
      <c r="QYD484" s="50"/>
      <c r="QYH484" s="50"/>
      <c r="QYL484" s="50"/>
      <c r="QYP484" s="50"/>
      <c r="QYT484" s="50"/>
      <c r="QYX484" s="50"/>
      <c r="QZB484" s="50"/>
      <c r="QZF484" s="50"/>
      <c r="QZJ484" s="50"/>
      <c r="QZN484" s="50"/>
      <c r="QZR484" s="50"/>
      <c r="QZV484" s="50"/>
      <c r="QZZ484" s="50"/>
      <c r="RAD484" s="50"/>
      <c r="RAH484" s="50"/>
      <c r="RAL484" s="50"/>
      <c r="RAP484" s="50"/>
      <c r="RAT484" s="50"/>
      <c r="RAX484" s="50"/>
      <c r="RBB484" s="50"/>
      <c r="RBF484" s="50"/>
      <c r="RBJ484" s="50"/>
      <c r="RBN484" s="50"/>
      <c r="RBR484" s="50"/>
      <c r="RBV484" s="50"/>
      <c r="RBZ484" s="50"/>
      <c r="RCD484" s="50"/>
      <c r="RCH484" s="50"/>
      <c r="RCL484" s="50"/>
      <c r="RCP484" s="50"/>
      <c r="RCT484" s="50"/>
      <c r="RCX484" s="50"/>
      <c r="RDB484" s="50"/>
      <c r="RDF484" s="50"/>
      <c r="RDJ484" s="50"/>
      <c r="RDN484" s="50"/>
      <c r="RDR484" s="50"/>
      <c r="RDV484" s="50"/>
      <c r="RDZ484" s="50"/>
      <c r="RED484" s="50"/>
      <c r="REH484" s="50"/>
      <c r="REL484" s="50"/>
      <c r="REP484" s="50"/>
      <c r="RET484" s="50"/>
      <c r="REX484" s="50"/>
      <c r="RFB484" s="50"/>
      <c r="RFF484" s="50"/>
      <c r="RFJ484" s="50"/>
      <c r="RFN484" s="50"/>
      <c r="RFR484" s="50"/>
      <c r="RFV484" s="50"/>
      <c r="RFZ484" s="50"/>
      <c r="RGD484" s="50"/>
      <c r="RGH484" s="50"/>
      <c r="RGL484" s="50"/>
      <c r="RGP484" s="50"/>
      <c r="RGT484" s="50"/>
      <c r="RGX484" s="50"/>
      <c r="RHB484" s="50"/>
      <c r="RHF484" s="50"/>
      <c r="RHJ484" s="50"/>
      <c r="RHN484" s="50"/>
      <c r="RHR484" s="50"/>
      <c r="RHV484" s="50"/>
      <c r="RHZ484" s="50"/>
      <c r="RID484" s="50"/>
      <c r="RIH484" s="50"/>
      <c r="RIL484" s="50"/>
      <c r="RIP484" s="50"/>
      <c r="RIT484" s="50"/>
      <c r="RIX484" s="50"/>
      <c r="RJB484" s="50"/>
      <c r="RJF484" s="50"/>
      <c r="RJJ484" s="50"/>
      <c r="RJN484" s="50"/>
      <c r="RJR484" s="50"/>
      <c r="RJV484" s="50"/>
      <c r="RJZ484" s="50"/>
      <c r="RKD484" s="50"/>
      <c r="RKH484" s="50"/>
      <c r="RKL484" s="50"/>
      <c r="RKP484" s="50"/>
      <c r="RKT484" s="50"/>
      <c r="RKX484" s="50"/>
      <c r="RLB484" s="50"/>
      <c r="RLF484" s="50"/>
      <c r="RLJ484" s="50"/>
      <c r="RLN484" s="50"/>
      <c r="RLR484" s="50"/>
      <c r="RLV484" s="50"/>
      <c r="RLZ484" s="50"/>
      <c r="RMD484" s="50"/>
      <c r="RMH484" s="50"/>
      <c r="RML484" s="50"/>
      <c r="RMP484" s="50"/>
      <c r="RMT484" s="50"/>
      <c r="RMX484" s="50"/>
      <c r="RNB484" s="50"/>
      <c r="RNF484" s="50"/>
      <c r="RNJ484" s="50"/>
      <c r="RNN484" s="50"/>
      <c r="RNR484" s="50"/>
      <c r="RNV484" s="50"/>
      <c r="RNZ484" s="50"/>
      <c r="ROD484" s="50"/>
      <c r="ROH484" s="50"/>
      <c r="ROL484" s="50"/>
      <c r="ROP484" s="50"/>
      <c r="ROT484" s="50"/>
      <c r="ROX484" s="50"/>
      <c r="RPB484" s="50"/>
      <c r="RPF484" s="50"/>
      <c r="RPJ484" s="50"/>
      <c r="RPN484" s="50"/>
      <c r="RPR484" s="50"/>
      <c r="RPV484" s="50"/>
      <c r="RPZ484" s="50"/>
      <c r="RQD484" s="50"/>
      <c r="RQH484" s="50"/>
      <c r="RQL484" s="50"/>
      <c r="RQP484" s="50"/>
      <c r="RQT484" s="50"/>
      <c r="RQX484" s="50"/>
      <c r="RRB484" s="50"/>
      <c r="RRF484" s="50"/>
      <c r="RRJ484" s="50"/>
      <c r="RRN484" s="50"/>
      <c r="RRR484" s="50"/>
      <c r="RRV484" s="50"/>
      <c r="RRZ484" s="50"/>
      <c r="RSD484" s="50"/>
      <c r="RSH484" s="50"/>
      <c r="RSL484" s="50"/>
      <c r="RSP484" s="50"/>
      <c r="RST484" s="50"/>
      <c r="RSX484" s="50"/>
      <c r="RTB484" s="50"/>
      <c r="RTF484" s="50"/>
      <c r="RTJ484" s="50"/>
      <c r="RTN484" s="50"/>
      <c r="RTR484" s="50"/>
      <c r="RTV484" s="50"/>
      <c r="RTZ484" s="50"/>
      <c r="RUD484" s="50"/>
      <c r="RUH484" s="50"/>
      <c r="RUL484" s="50"/>
      <c r="RUP484" s="50"/>
      <c r="RUT484" s="50"/>
      <c r="RUX484" s="50"/>
      <c r="RVB484" s="50"/>
      <c r="RVF484" s="50"/>
      <c r="RVJ484" s="50"/>
      <c r="RVN484" s="50"/>
      <c r="RVR484" s="50"/>
      <c r="RVV484" s="50"/>
      <c r="RVZ484" s="50"/>
      <c r="RWD484" s="50"/>
      <c r="RWH484" s="50"/>
      <c r="RWL484" s="50"/>
      <c r="RWP484" s="50"/>
      <c r="RWT484" s="50"/>
      <c r="RWX484" s="50"/>
      <c r="RXB484" s="50"/>
      <c r="RXF484" s="50"/>
      <c r="RXJ484" s="50"/>
      <c r="RXN484" s="50"/>
      <c r="RXR484" s="50"/>
      <c r="RXV484" s="50"/>
      <c r="RXZ484" s="50"/>
      <c r="RYD484" s="50"/>
      <c r="RYH484" s="50"/>
      <c r="RYL484" s="50"/>
      <c r="RYP484" s="50"/>
      <c r="RYT484" s="50"/>
      <c r="RYX484" s="50"/>
      <c r="RZB484" s="50"/>
      <c r="RZF484" s="50"/>
      <c r="RZJ484" s="50"/>
      <c r="RZN484" s="50"/>
      <c r="RZR484" s="50"/>
      <c r="RZV484" s="50"/>
      <c r="RZZ484" s="50"/>
      <c r="SAD484" s="50"/>
      <c r="SAH484" s="50"/>
      <c r="SAL484" s="50"/>
      <c r="SAP484" s="50"/>
      <c r="SAT484" s="50"/>
      <c r="SAX484" s="50"/>
      <c r="SBB484" s="50"/>
      <c r="SBF484" s="50"/>
      <c r="SBJ484" s="50"/>
      <c r="SBN484" s="50"/>
      <c r="SBR484" s="50"/>
      <c r="SBV484" s="50"/>
      <c r="SBZ484" s="50"/>
      <c r="SCD484" s="50"/>
      <c r="SCH484" s="50"/>
      <c r="SCL484" s="50"/>
      <c r="SCP484" s="50"/>
      <c r="SCT484" s="50"/>
      <c r="SCX484" s="50"/>
      <c r="SDB484" s="50"/>
      <c r="SDF484" s="50"/>
      <c r="SDJ484" s="50"/>
      <c r="SDN484" s="50"/>
      <c r="SDR484" s="50"/>
      <c r="SDV484" s="50"/>
      <c r="SDZ484" s="50"/>
      <c r="SED484" s="50"/>
      <c r="SEH484" s="50"/>
      <c r="SEL484" s="50"/>
      <c r="SEP484" s="50"/>
      <c r="SET484" s="50"/>
      <c r="SEX484" s="50"/>
      <c r="SFB484" s="50"/>
      <c r="SFF484" s="50"/>
      <c r="SFJ484" s="50"/>
      <c r="SFN484" s="50"/>
      <c r="SFR484" s="50"/>
      <c r="SFV484" s="50"/>
      <c r="SFZ484" s="50"/>
      <c r="SGD484" s="50"/>
      <c r="SGH484" s="50"/>
      <c r="SGL484" s="50"/>
      <c r="SGP484" s="50"/>
      <c r="SGT484" s="50"/>
      <c r="SGX484" s="50"/>
      <c r="SHB484" s="50"/>
      <c r="SHF484" s="50"/>
      <c r="SHJ484" s="50"/>
      <c r="SHN484" s="50"/>
      <c r="SHR484" s="50"/>
      <c r="SHV484" s="50"/>
      <c r="SHZ484" s="50"/>
      <c r="SID484" s="50"/>
      <c r="SIH484" s="50"/>
      <c r="SIL484" s="50"/>
      <c r="SIP484" s="50"/>
      <c r="SIT484" s="50"/>
      <c r="SIX484" s="50"/>
      <c r="SJB484" s="50"/>
      <c r="SJF484" s="50"/>
      <c r="SJJ484" s="50"/>
      <c r="SJN484" s="50"/>
      <c r="SJR484" s="50"/>
      <c r="SJV484" s="50"/>
      <c r="SJZ484" s="50"/>
      <c r="SKD484" s="50"/>
      <c r="SKH484" s="50"/>
      <c r="SKL484" s="50"/>
      <c r="SKP484" s="50"/>
      <c r="SKT484" s="50"/>
      <c r="SKX484" s="50"/>
      <c r="SLB484" s="50"/>
      <c r="SLF484" s="50"/>
      <c r="SLJ484" s="50"/>
      <c r="SLN484" s="50"/>
      <c r="SLR484" s="50"/>
      <c r="SLV484" s="50"/>
      <c r="SLZ484" s="50"/>
      <c r="SMD484" s="50"/>
      <c r="SMH484" s="50"/>
      <c r="SML484" s="50"/>
      <c r="SMP484" s="50"/>
      <c r="SMT484" s="50"/>
      <c r="SMX484" s="50"/>
      <c r="SNB484" s="50"/>
      <c r="SNF484" s="50"/>
      <c r="SNJ484" s="50"/>
      <c r="SNN484" s="50"/>
      <c r="SNR484" s="50"/>
      <c r="SNV484" s="50"/>
      <c r="SNZ484" s="50"/>
      <c r="SOD484" s="50"/>
      <c r="SOH484" s="50"/>
      <c r="SOL484" s="50"/>
      <c r="SOP484" s="50"/>
      <c r="SOT484" s="50"/>
      <c r="SOX484" s="50"/>
      <c r="SPB484" s="50"/>
      <c r="SPF484" s="50"/>
      <c r="SPJ484" s="50"/>
      <c r="SPN484" s="50"/>
      <c r="SPR484" s="50"/>
      <c r="SPV484" s="50"/>
      <c r="SPZ484" s="50"/>
      <c r="SQD484" s="50"/>
      <c r="SQH484" s="50"/>
      <c r="SQL484" s="50"/>
      <c r="SQP484" s="50"/>
      <c r="SQT484" s="50"/>
      <c r="SQX484" s="50"/>
      <c r="SRB484" s="50"/>
      <c r="SRF484" s="50"/>
      <c r="SRJ484" s="50"/>
      <c r="SRN484" s="50"/>
      <c r="SRR484" s="50"/>
      <c r="SRV484" s="50"/>
      <c r="SRZ484" s="50"/>
      <c r="SSD484" s="50"/>
      <c r="SSH484" s="50"/>
      <c r="SSL484" s="50"/>
      <c r="SSP484" s="50"/>
      <c r="SST484" s="50"/>
      <c r="SSX484" s="50"/>
      <c r="STB484" s="50"/>
      <c r="STF484" s="50"/>
      <c r="STJ484" s="50"/>
      <c r="STN484" s="50"/>
      <c r="STR484" s="50"/>
      <c r="STV484" s="50"/>
      <c r="STZ484" s="50"/>
      <c r="SUD484" s="50"/>
      <c r="SUH484" s="50"/>
      <c r="SUL484" s="50"/>
      <c r="SUP484" s="50"/>
      <c r="SUT484" s="50"/>
      <c r="SUX484" s="50"/>
      <c r="SVB484" s="50"/>
      <c r="SVF484" s="50"/>
      <c r="SVJ484" s="50"/>
      <c r="SVN484" s="50"/>
      <c r="SVR484" s="50"/>
      <c r="SVV484" s="50"/>
      <c r="SVZ484" s="50"/>
      <c r="SWD484" s="50"/>
      <c r="SWH484" s="50"/>
      <c r="SWL484" s="50"/>
      <c r="SWP484" s="50"/>
      <c r="SWT484" s="50"/>
      <c r="SWX484" s="50"/>
      <c r="SXB484" s="50"/>
      <c r="SXF484" s="50"/>
      <c r="SXJ484" s="50"/>
      <c r="SXN484" s="50"/>
      <c r="SXR484" s="50"/>
      <c r="SXV484" s="50"/>
      <c r="SXZ484" s="50"/>
      <c r="SYD484" s="50"/>
      <c r="SYH484" s="50"/>
      <c r="SYL484" s="50"/>
      <c r="SYP484" s="50"/>
      <c r="SYT484" s="50"/>
      <c r="SYX484" s="50"/>
      <c r="SZB484" s="50"/>
      <c r="SZF484" s="50"/>
      <c r="SZJ484" s="50"/>
      <c r="SZN484" s="50"/>
      <c r="SZR484" s="50"/>
      <c r="SZV484" s="50"/>
      <c r="SZZ484" s="50"/>
      <c r="TAD484" s="50"/>
      <c r="TAH484" s="50"/>
      <c r="TAL484" s="50"/>
      <c r="TAP484" s="50"/>
      <c r="TAT484" s="50"/>
      <c r="TAX484" s="50"/>
      <c r="TBB484" s="50"/>
      <c r="TBF484" s="50"/>
      <c r="TBJ484" s="50"/>
      <c r="TBN484" s="50"/>
      <c r="TBR484" s="50"/>
      <c r="TBV484" s="50"/>
      <c r="TBZ484" s="50"/>
      <c r="TCD484" s="50"/>
      <c r="TCH484" s="50"/>
      <c r="TCL484" s="50"/>
      <c r="TCP484" s="50"/>
      <c r="TCT484" s="50"/>
      <c r="TCX484" s="50"/>
      <c r="TDB484" s="50"/>
      <c r="TDF484" s="50"/>
      <c r="TDJ484" s="50"/>
      <c r="TDN484" s="50"/>
      <c r="TDR484" s="50"/>
      <c r="TDV484" s="50"/>
      <c r="TDZ484" s="50"/>
      <c r="TED484" s="50"/>
      <c r="TEH484" s="50"/>
      <c r="TEL484" s="50"/>
      <c r="TEP484" s="50"/>
      <c r="TET484" s="50"/>
      <c r="TEX484" s="50"/>
      <c r="TFB484" s="50"/>
      <c r="TFF484" s="50"/>
      <c r="TFJ484" s="50"/>
      <c r="TFN484" s="50"/>
      <c r="TFR484" s="50"/>
      <c r="TFV484" s="50"/>
      <c r="TFZ484" s="50"/>
      <c r="TGD484" s="50"/>
      <c r="TGH484" s="50"/>
      <c r="TGL484" s="50"/>
      <c r="TGP484" s="50"/>
      <c r="TGT484" s="50"/>
      <c r="TGX484" s="50"/>
      <c r="THB484" s="50"/>
      <c r="THF484" s="50"/>
      <c r="THJ484" s="50"/>
      <c r="THN484" s="50"/>
      <c r="THR484" s="50"/>
      <c r="THV484" s="50"/>
      <c r="THZ484" s="50"/>
      <c r="TID484" s="50"/>
      <c r="TIH484" s="50"/>
      <c r="TIL484" s="50"/>
      <c r="TIP484" s="50"/>
      <c r="TIT484" s="50"/>
      <c r="TIX484" s="50"/>
      <c r="TJB484" s="50"/>
      <c r="TJF484" s="50"/>
      <c r="TJJ484" s="50"/>
      <c r="TJN484" s="50"/>
      <c r="TJR484" s="50"/>
      <c r="TJV484" s="50"/>
      <c r="TJZ484" s="50"/>
      <c r="TKD484" s="50"/>
      <c r="TKH484" s="50"/>
      <c r="TKL484" s="50"/>
      <c r="TKP484" s="50"/>
      <c r="TKT484" s="50"/>
      <c r="TKX484" s="50"/>
      <c r="TLB484" s="50"/>
      <c r="TLF484" s="50"/>
      <c r="TLJ484" s="50"/>
      <c r="TLN484" s="50"/>
      <c r="TLR484" s="50"/>
      <c r="TLV484" s="50"/>
      <c r="TLZ484" s="50"/>
      <c r="TMD484" s="50"/>
      <c r="TMH484" s="50"/>
      <c r="TML484" s="50"/>
      <c r="TMP484" s="50"/>
      <c r="TMT484" s="50"/>
      <c r="TMX484" s="50"/>
      <c r="TNB484" s="50"/>
      <c r="TNF484" s="50"/>
      <c r="TNJ484" s="50"/>
      <c r="TNN484" s="50"/>
      <c r="TNR484" s="50"/>
      <c r="TNV484" s="50"/>
      <c r="TNZ484" s="50"/>
      <c r="TOD484" s="50"/>
      <c r="TOH484" s="50"/>
      <c r="TOL484" s="50"/>
      <c r="TOP484" s="50"/>
      <c r="TOT484" s="50"/>
      <c r="TOX484" s="50"/>
      <c r="TPB484" s="50"/>
      <c r="TPF484" s="50"/>
      <c r="TPJ484" s="50"/>
      <c r="TPN484" s="50"/>
      <c r="TPR484" s="50"/>
      <c r="TPV484" s="50"/>
      <c r="TPZ484" s="50"/>
      <c r="TQD484" s="50"/>
      <c r="TQH484" s="50"/>
      <c r="TQL484" s="50"/>
      <c r="TQP484" s="50"/>
      <c r="TQT484" s="50"/>
      <c r="TQX484" s="50"/>
      <c r="TRB484" s="50"/>
      <c r="TRF484" s="50"/>
      <c r="TRJ484" s="50"/>
      <c r="TRN484" s="50"/>
      <c r="TRR484" s="50"/>
      <c r="TRV484" s="50"/>
      <c r="TRZ484" s="50"/>
      <c r="TSD484" s="50"/>
      <c r="TSH484" s="50"/>
      <c r="TSL484" s="50"/>
      <c r="TSP484" s="50"/>
      <c r="TST484" s="50"/>
      <c r="TSX484" s="50"/>
      <c r="TTB484" s="50"/>
      <c r="TTF484" s="50"/>
      <c r="TTJ484" s="50"/>
      <c r="TTN484" s="50"/>
      <c r="TTR484" s="50"/>
      <c r="TTV484" s="50"/>
      <c r="TTZ484" s="50"/>
      <c r="TUD484" s="50"/>
      <c r="TUH484" s="50"/>
      <c r="TUL484" s="50"/>
      <c r="TUP484" s="50"/>
      <c r="TUT484" s="50"/>
      <c r="TUX484" s="50"/>
      <c r="TVB484" s="50"/>
      <c r="TVF484" s="50"/>
      <c r="TVJ484" s="50"/>
      <c r="TVN484" s="50"/>
      <c r="TVR484" s="50"/>
      <c r="TVV484" s="50"/>
      <c r="TVZ484" s="50"/>
      <c r="TWD484" s="50"/>
      <c r="TWH484" s="50"/>
      <c r="TWL484" s="50"/>
      <c r="TWP484" s="50"/>
      <c r="TWT484" s="50"/>
      <c r="TWX484" s="50"/>
      <c r="TXB484" s="50"/>
      <c r="TXF484" s="50"/>
      <c r="TXJ484" s="50"/>
      <c r="TXN484" s="50"/>
      <c r="TXR484" s="50"/>
      <c r="TXV484" s="50"/>
      <c r="TXZ484" s="50"/>
      <c r="TYD484" s="50"/>
      <c r="TYH484" s="50"/>
      <c r="TYL484" s="50"/>
      <c r="TYP484" s="50"/>
      <c r="TYT484" s="50"/>
      <c r="TYX484" s="50"/>
      <c r="TZB484" s="50"/>
      <c r="TZF484" s="50"/>
      <c r="TZJ484" s="50"/>
      <c r="TZN484" s="50"/>
      <c r="TZR484" s="50"/>
      <c r="TZV484" s="50"/>
      <c r="TZZ484" s="50"/>
      <c r="UAD484" s="50"/>
      <c r="UAH484" s="50"/>
      <c r="UAL484" s="50"/>
      <c r="UAP484" s="50"/>
      <c r="UAT484" s="50"/>
      <c r="UAX484" s="50"/>
      <c r="UBB484" s="50"/>
      <c r="UBF484" s="50"/>
      <c r="UBJ484" s="50"/>
      <c r="UBN484" s="50"/>
      <c r="UBR484" s="50"/>
      <c r="UBV484" s="50"/>
      <c r="UBZ484" s="50"/>
      <c r="UCD484" s="50"/>
      <c r="UCH484" s="50"/>
      <c r="UCL484" s="50"/>
      <c r="UCP484" s="50"/>
      <c r="UCT484" s="50"/>
      <c r="UCX484" s="50"/>
      <c r="UDB484" s="50"/>
      <c r="UDF484" s="50"/>
      <c r="UDJ484" s="50"/>
      <c r="UDN484" s="50"/>
      <c r="UDR484" s="50"/>
      <c r="UDV484" s="50"/>
      <c r="UDZ484" s="50"/>
      <c r="UED484" s="50"/>
      <c r="UEH484" s="50"/>
      <c r="UEL484" s="50"/>
      <c r="UEP484" s="50"/>
      <c r="UET484" s="50"/>
      <c r="UEX484" s="50"/>
      <c r="UFB484" s="50"/>
      <c r="UFF484" s="50"/>
      <c r="UFJ484" s="50"/>
      <c r="UFN484" s="50"/>
      <c r="UFR484" s="50"/>
      <c r="UFV484" s="50"/>
      <c r="UFZ484" s="50"/>
      <c r="UGD484" s="50"/>
      <c r="UGH484" s="50"/>
      <c r="UGL484" s="50"/>
      <c r="UGP484" s="50"/>
      <c r="UGT484" s="50"/>
      <c r="UGX484" s="50"/>
      <c r="UHB484" s="50"/>
      <c r="UHF484" s="50"/>
      <c r="UHJ484" s="50"/>
      <c r="UHN484" s="50"/>
      <c r="UHR484" s="50"/>
      <c r="UHV484" s="50"/>
      <c r="UHZ484" s="50"/>
      <c r="UID484" s="50"/>
      <c r="UIH484" s="50"/>
      <c r="UIL484" s="50"/>
      <c r="UIP484" s="50"/>
      <c r="UIT484" s="50"/>
      <c r="UIX484" s="50"/>
      <c r="UJB484" s="50"/>
      <c r="UJF484" s="50"/>
      <c r="UJJ484" s="50"/>
      <c r="UJN484" s="50"/>
      <c r="UJR484" s="50"/>
      <c r="UJV484" s="50"/>
      <c r="UJZ484" s="50"/>
      <c r="UKD484" s="50"/>
      <c r="UKH484" s="50"/>
      <c r="UKL484" s="50"/>
      <c r="UKP484" s="50"/>
      <c r="UKT484" s="50"/>
      <c r="UKX484" s="50"/>
      <c r="ULB484" s="50"/>
      <c r="ULF484" s="50"/>
      <c r="ULJ484" s="50"/>
      <c r="ULN484" s="50"/>
      <c r="ULR484" s="50"/>
      <c r="ULV484" s="50"/>
      <c r="ULZ484" s="50"/>
      <c r="UMD484" s="50"/>
      <c r="UMH484" s="50"/>
      <c r="UML484" s="50"/>
      <c r="UMP484" s="50"/>
      <c r="UMT484" s="50"/>
      <c r="UMX484" s="50"/>
      <c r="UNB484" s="50"/>
      <c r="UNF484" s="50"/>
      <c r="UNJ484" s="50"/>
      <c r="UNN484" s="50"/>
      <c r="UNR484" s="50"/>
      <c r="UNV484" s="50"/>
      <c r="UNZ484" s="50"/>
      <c r="UOD484" s="50"/>
      <c r="UOH484" s="50"/>
      <c r="UOL484" s="50"/>
      <c r="UOP484" s="50"/>
      <c r="UOT484" s="50"/>
      <c r="UOX484" s="50"/>
      <c r="UPB484" s="50"/>
      <c r="UPF484" s="50"/>
      <c r="UPJ484" s="50"/>
      <c r="UPN484" s="50"/>
      <c r="UPR484" s="50"/>
      <c r="UPV484" s="50"/>
      <c r="UPZ484" s="50"/>
      <c r="UQD484" s="50"/>
      <c r="UQH484" s="50"/>
      <c r="UQL484" s="50"/>
      <c r="UQP484" s="50"/>
      <c r="UQT484" s="50"/>
      <c r="UQX484" s="50"/>
      <c r="URB484" s="50"/>
      <c r="URF484" s="50"/>
      <c r="URJ484" s="50"/>
      <c r="URN484" s="50"/>
      <c r="URR484" s="50"/>
      <c r="URV484" s="50"/>
      <c r="URZ484" s="50"/>
      <c r="USD484" s="50"/>
      <c r="USH484" s="50"/>
      <c r="USL484" s="50"/>
      <c r="USP484" s="50"/>
      <c r="UST484" s="50"/>
      <c r="USX484" s="50"/>
      <c r="UTB484" s="50"/>
      <c r="UTF484" s="50"/>
      <c r="UTJ484" s="50"/>
      <c r="UTN484" s="50"/>
      <c r="UTR484" s="50"/>
      <c r="UTV484" s="50"/>
      <c r="UTZ484" s="50"/>
      <c r="UUD484" s="50"/>
      <c r="UUH484" s="50"/>
      <c r="UUL484" s="50"/>
      <c r="UUP484" s="50"/>
      <c r="UUT484" s="50"/>
      <c r="UUX484" s="50"/>
      <c r="UVB484" s="50"/>
      <c r="UVF484" s="50"/>
      <c r="UVJ484" s="50"/>
      <c r="UVN484" s="50"/>
      <c r="UVR484" s="50"/>
      <c r="UVV484" s="50"/>
      <c r="UVZ484" s="50"/>
      <c r="UWD484" s="50"/>
      <c r="UWH484" s="50"/>
      <c r="UWL484" s="50"/>
      <c r="UWP484" s="50"/>
      <c r="UWT484" s="50"/>
      <c r="UWX484" s="50"/>
      <c r="UXB484" s="50"/>
      <c r="UXF484" s="50"/>
      <c r="UXJ484" s="50"/>
      <c r="UXN484" s="50"/>
      <c r="UXR484" s="50"/>
      <c r="UXV484" s="50"/>
      <c r="UXZ484" s="50"/>
      <c r="UYD484" s="50"/>
      <c r="UYH484" s="50"/>
      <c r="UYL484" s="50"/>
      <c r="UYP484" s="50"/>
      <c r="UYT484" s="50"/>
      <c r="UYX484" s="50"/>
      <c r="UZB484" s="50"/>
      <c r="UZF484" s="50"/>
      <c r="UZJ484" s="50"/>
      <c r="UZN484" s="50"/>
      <c r="UZR484" s="50"/>
      <c r="UZV484" s="50"/>
      <c r="UZZ484" s="50"/>
      <c r="VAD484" s="50"/>
      <c r="VAH484" s="50"/>
      <c r="VAL484" s="50"/>
      <c r="VAP484" s="50"/>
      <c r="VAT484" s="50"/>
      <c r="VAX484" s="50"/>
      <c r="VBB484" s="50"/>
      <c r="VBF484" s="50"/>
      <c r="VBJ484" s="50"/>
      <c r="VBN484" s="50"/>
      <c r="VBR484" s="50"/>
      <c r="VBV484" s="50"/>
      <c r="VBZ484" s="50"/>
      <c r="VCD484" s="50"/>
      <c r="VCH484" s="50"/>
      <c r="VCL484" s="50"/>
      <c r="VCP484" s="50"/>
      <c r="VCT484" s="50"/>
      <c r="VCX484" s="50"/>
      <c r="VDB484" s="50"/>
      <c r="VDF484" s="50"/>
      <c r="VDJ484" s="50"/>
      <c r="VDN484" s="50"/>
      <c r="VDR484" s="50"/>
      <c r="VDV484" s="50"/>
      <c r="VDZ484" s="50"/>
      <c r="VED484" s="50"/>
      <c r="VEH484" s="50"/>
      <c r="VEL484" s="50"/>
      <c r="VEP484" s="50"/>
      <c r="VET484" s="50"/>
      <c r="VEX484" s="50"/>
      <c r="VFB484" s="50"/>
      <c r="VFF484" s="50"/>
      <c r="VFJ484" s="50"/>
      <c r="VFN484" s="50"/>
      <c r="VFR484" s="50"/>
      <c r="VFV484" s="50"/>
      <c r="VFZ484" s="50"/>
      <c r="VGD484" s="50"/>
      <c r="VGH484" s="50"/>
      <c r="VGL484" s="50"/>
      <c r="VGP484" s="50"/>
      <c r="VGT484" s="50"/>
      <c r="VGX484" s="50"/>
      <c r="VHB484" s="50"/>
      <c r="VHF484" s="50"/>
      <c r="VHJ484" s="50"/>
      <c r="VHN484" s="50"/>
      <c r="VHR484" s="50"/>
      <c r="VHV484" s="50"/>
      <c r="VHZ484" s="50"/>
      <c r="VID484" s="50"/>
      <c r="VIH484" s="50"/>
      <c r="VIL484" s="50"/>
      <c r="VIP484" s="50"/>
      <c r="VIT484" s="50"/>
      <c r="VIX484" s="50"/>
      <c r="VJB484" s="50"/>
      <c r="VJF484" s="50"/>
      <c r="VJJ484" s="50"/>
      <c r="VJN484" s="50"/>
      <c r="VJR484" s="50"/>
      <c r="VJV484" s="50"/>
      <c r="VJZ484" s="50"/>
      <c r="VKD484" s="50"/>
      <c r="VKH484" s="50"/>
      <c r="VKL484" s="50"/>
      <c r="VKP484" s="50"/>
      <c r="VKT484" s="50"/>
      <c r="VKX484" s="50"/>
      <c r="VLB484" s="50"/>
      <c r="VLF484" s="50"/>
      <c r="VLJ484" s="50"/>
      <c r="VLN484" s="50"/>
      <c r="VLR484" s="50"/>
      <c r="VLV484" s="50"/>
      <c r="VLZ484" s="50"/>
      <c r="VMD484" s="50"/>
      <c r="VMH484" s="50"/>
      <c r="VML484" s="50"/>
      <c r="VMP484" s="50"/>
      <c r="VMT484" s="50"/>
      <c r="VMX484" s="50"/>
      <c r="VNB484" s="50"/>
      <c r="VNF484" s="50"/>
      <c r="VNJ484" s="50"/>
      <c r="VNN484" s="50"/>
      <c r="VNR484" s="50"/>
      <c r="VNV484" s="50"/>
      <c r="VNZ484" s="50"/>
      <c r="VOD484" s="50"/>
      <c r="VOH484" s="50"/>
      <c r="VOL484" s="50"/>
      <c r="VOP484" s="50"/>
      <c r="VOT484" s="50"/>
      <c r="VOX484" s="50"/>
      <c r="VPB484" s="50"/>
      <c r="VPF484" s="50"/>
      <c r="VPJ484" s="50"/>
      <c r="VPN484" s="50"/>
      <c r="VPR484" s="50"/>
      <c r="VPV484" s="50"/>
      <c r="VPZ484" s="50"/>
      <c r="VQD484" s="50"/>
      <c r="VQH484" s="50"/>
      <c r="VQL484" s="50"/>
      <c r="VQP484" s="50"/>
      <c r="VQT484" s="50"/>
      <c r="VQX484" s="50"/>
      <c r="VRB484" s="50"/>
      <c r="VRF484" s="50"/>
      <c r="VRJ484" s="50"/>
      <c r="VRN484" s="50"/>
      <c r="VRR484" s="50"/>
      <c r="VRV484" s="50"/>
      <c r="VRZ484" s="50"/>
      <c r="VSD484" s="50"/>
      <c r="VSH484" s="50"/>
      <c r="VSL484" s="50"/>
      <c r="VSP484" s="50"/>
      <c r="VST484" s="50"/>
      <c r="VSX484" s="50"/>
      <c r="VTB484" s="50"/>
      <c r="VTF484" s="50"/>
      <c r="VTJ484" s="50"/>
      <c r="VTN484" s="50"/>
      <c r="VTR484" s="50"/>
      <c r="VTV484" s="50"/>
      <c r="VTZ484" s="50"/>
      <c r="VUD484" s="50"/>
      <c r="VUH484" s="50"/>
      <c r="VUL484" s="50"/>
      <c r="VUP484" s="50"/>
      <c r="VUT484" s="50"/>
      <c r="VUX484" s="50"/>
      <c r="VVB484" s="50"/>
      <c r="VVF484" s="50"/>
      <c r="VVJ484" s="50"/>
      <c r="VVN484" s="50"/>
      <c r="VVR484" s="50"/>
      <c r="VVV484" s="50"/>
      <c r="VVZ484" s="50"/>
      <c r="VWD484" s="50"/>
      <c r="VWH484" s="50"/>
      <c r="VWL484" s="50"/>
      <c r="VWP484" s="50"/>
      <c r="VWT484" s="50"/>
      <c r="VWX484" s="50"/>
      <c r="VXB484" s="50"/>
      <c r="VXF484" s="50"/>
      <c r="VXJ484" s="50"/>
      <c r="VXN484" s="50"/>
      <c r="VXR484" s="50"/>
      <c r="VXV484" s="50"/>
      <c r="VXZ484" s="50"/>
      <c r="VYD484" s="50"/>
      <c r="VYH484" s="50"/>
      <c r="VYL484" s="50"/>
      <c r="VYP484" s="50"/>
      <c r="VYT484" s="50"/>
      <c r="VYX484" s="50"/>
      <c r="VZB484" s="50"/>
      <c r="VZF484" s="50"/>
      <c r="VZJ484" s="50"/>
      <c r="VZN484" s="50"/>
      <c r="VZR484" s="50"/>
      <c r="VZV484" s="50"/>
      <c r="VZZ484" s="50"/>
      <c r="WAD484" s="50"/>
      <c r="WAH484" s="50"/>
      <c r="WAL484" s="50"/>
      <c r="WAP484" s="50"/>
      <c r="WAT484" s="50"/>
      <c r="WAX484" s="50"/>
      <c r="WBB484" s="50"/>
      <c r="WBF484" s="50"/>
      <c r="WBJ484" s="50"/>
      <c r="WBN484" s="50"/>
      <c r="WBR484" s="50"/>
      <c r="WBV484" s="50"/>
      <c r="WBZ484" s="50"/>
      <c r="WCD484" s="50"/>
      <c r="WCH484" s="50"/>
      <c r="WCL484" s="50"/>
      <c r="WCP484" s="50"/>
      <c r="WCT484" s="50"/>
      <c r="WCX484" s="50"/>
      <c r="WDB484" s="50"/>
      <c r="WDF484" s="50"/>
      <c r="WDJ484" s="50"/>
      <c r="WDN484" s="50"/>
      <c r="WDR484" s="50"/>
      <c r="WDV484" s="50"/>
      <c r="WDZ484" s="50"/>
      <c r="WED484" s="50"/>
      <c r="WEH484" s="50"/>
      <c r="WEL484" s="50"/>
      <c r="WEP484" s="50"/>
      <c r="WET484" s="50"/>
      <c r="WEX484" s="50"/>
      <c r="WFB484" s="50"/>
      <c r="WFF484" s="50"/>
      <c r="WFJ484" s="50"/>
      <c r="WFN484" s="50"/>
      <c r="WFR484" s="50"/>
      <c r="WFV484" s="50"/>
      <c r="WFZ484" s="50"/>
      <c r="WGD484" s="50"/>
      <c r="WGH484" s="50"/>
      <c r="WGL484" s="50"/>
      <c r="WGP484" s="50"/>
      <c r="WGT484" s="50"/>
      <c r="WGX484" s="50"/>
      <c r="WHB484" s="50"/>
      <c r="WHF484" s="50"/>
      <c r="WHJ484" s="50"/>
      <c r="WHN484" s="50"/>
      <c r="WHR484" s="50"/>
      <c r="WHV484" s="50"/>
      <c r="WHZ484" s="50"/>
      <c r="WID484" s="50"/>
      <c r="WIH484" s="50"/>
      <c r="WIL484" s="50"/>
      <c r="WIP484" s="50"/>
      <c r="WIT484" s="50"/>
      <c r="WIX484" s="50"/>
      <c r="WJB484" s="50"/>
      <c r="WJF484" s="50"/>
      <c r="WJJ484" s="50"/>
      <c r="WJN484" s="50"/>
      <c r="WJR484" s="50"/>
      <c r="WJV484" s="50"/>
      <c r="WJZ484" s="50"/>
      <c r="WKD484" s="50"/>
      <c r="WKH484" s="50"/>
      <c r="WKL484" s="50"/>
      <c r="WKP484" s="50"/>
      <c r="WKT484" s="50"/>
      <c r="WKX484" s="50"/>
      <c r="WLB484" s="50"/>
      <c r="WLF484" s="50"/>
      <c r="WLJ484" s="50"/>
      <c r="WLN484" s="50"/>
      <c r="WLR484" s="50"/>
      <c r="WLV484" s="50"/>
      <c r="WLZ484" s="50"/>
      <c r="WMD484" s="50"/>
      <c r="WMH484" s="50"/>
      <c r="WML484" s="50"/>
      <c r="WMP484" s="50"/>
      <c r="WMT484" s="50"/>
      <c r="WMX484" s="50"/>
      <c r="WNB484" s="50"/>
      <c r="WNF484" s="50"/>
      <c r="WNJ484" s="50"/>
      <c r="WNN484" s="50"/>
      <c r="WNR484" s="50"/>
      <c r="WNV484" s="50"/>
      <c r="WNZ484" s="50"/>
      <c r="WOD484" s="50"/>
      <c r="WOH484" s="50"/>
      <c r="WOL484" s="50"/>
      <c r="WOP484" s="50"/>
      <c r="WOT484" s="50"/>
      <c r="WOX484" s="50"/>
      <c r="WPB484" s="50"/>
      <c r="WPF484" s="50"/>
      <c r="WPJ484" s="50"/>
      <c r="WPN484" s="50"/>
      <c r="WPR484" s="50"/>
      <c r="WPV484" s="50"/>
      <c r="WPZ484" s="50"/>
      <c r="WQD484" s="50"/>
      <c r="WQH484" s="50"/>
      <c r="WQL484" s="50"/>
      <c r="WQP484" s="50"/>
      <c r="WQT484" s="50"/>
      <c r="WQX484" s="50"/>
      <c r="WRB484" s="50"/>
      <c r="WRF484" s="50"/>
      <c r="WRJ484" s="50"/>
      <c r="WRN484" s="50"/>
      <c r="WRR484" s="50"/>
      <c r="WRV484" s="50"/>
      <c r="WRZ484" s="50"/>
      <c r="WSD484" s="50"/>
      <c r="WSH484" s="50"/>
      <c r="WSL484" s="50"/>
      <c r="WSP484" s="50"/>
      <c r="WST484" s="50"/>
      <c r="WSX484" s="50"/>
      <c r="WTB484" s="50"/>
      <c r="WTF484" s="50"/>
      <c r="WTJ484" s="50"/>
      <c r="WTN484" s="50"/>
      <c r="WTR484" s="50"/>
      <c r="WTV484" s="50"/>
      <c r="WTZ484" s="50"/>
      <c r="WUD484" s="50"/>
      <c r="WUH484" s="50"/>
      <c r="WUL484" s="50"/>
      <c r="WUP484" s="50"/>
      <c r="WUT484" s="50"/>
      <c r="WUX484" s="50"/>
      <c r="WVB484" s="50"/>
      <c r="WVF484" s="50"/>
      <c r="WVJ484" s="50"/>
      <c r="WVN484" s="50"/>
      <c r="WVR484" s="50"/>
      <c r="WVV484" s="50"/>
      <c r="WVZ484" s="50"/>
      <c r="WWD484" s="50"/>
      <c r="WWH484" s="50"/>
      <c r="WWL484" s="50"/>
      <c r="WWP484" s="50"/>
      <c r="WWT484" s="50"/>
      <c r="WWX484" s="50"/>
      <c r="WXB484" s="50"/>
      <c r="WXF484" s="50"/>
      <c r="WXJ484" s="50"/>
      <c r="WXN484" s="50"/>
      <c r="WXR484" s="50"/>
      <c r="WXV484" s="50"/>
      <c r="WXZ484" s="50"/>
      <c r="WYD484" s="50"/>
      <c r="WYH484" s="50"/>
      <c r="WYL484" s="50"/>
      <c r="WYP484" s="50"/>
      <c r="WYT484" s="50"/>
      <c r="WYX484" s="50"/>
      <c r="WZB484" s="50"/>
      <c r="WZF484" s="50"/>
      <c r="WZJ484" s="50"/>
      <c r="WZN484" s="50"/>
      <c r="WZR484" s="50"/>
      <c r="WZV484" s="50"/>
      <c r="WZZ484" s="50"/>
      <c r="XAD484" s="50"/>
      <c r="XAH484" s="50"/>
      <c r="XAL484" s="50"/>
      <c r="XAP484" s="50"/>
      <c r="XAT484" s="50"/>
      <c r="XAX484" s="50"/>
      <c r="XBB484" s="50"/>
      <c r="XBF484" s="50"/>
      <c r="XBJ484" s="50"/>
      <c r="XBN484" s="50"/>
      <c r="XBR484" s="50"/>
      <c r="XBV484" s="50"/>
      <c r="XBZ484" s="50"/>
      <c r="XCD484" s="50"/>
      <c r="XCH484" s="50"/>
      <c r="XCL484" s="50"/>
      <c r="XCP484" s="50"/>
      <c r="XCT484" s="50"/>
      <c r="XCX484" s="50"/>
      <c r="XDB484" s="50"/>
      <c r="XDF484" s="50"/>
      <c r="XDJ484" s="50"/>
      <c r="XDN484" s="50"/>
      <c r="XDR484" s="50"/>
      <c r="XDV484" s="50"/>
      <c r="XDZ484" s="50"/>
      <c r="XED484" s="50"/>
      <c r="XEH484" s="50"/>
      <c r="XEL484" s="50"/>
      <c r="XEP484" s="50"/>
      <c r="XET484" s="50"/>
      <c r="XEX484" s="50"/>
      <c r="XFB484" s="50"/>
    </row>
    <row r="485" spans="1:1022 1026:2046 2050:3070 3074:4094 4098:5118 5122:6142 6146:7166 7170:8190 8194:9214 9218:10238 10242:11262 11266:12286 12290:13310 13314:14334 14338:15358 15362:16382" s="49" customFormat="1">
      <c r="A485" s="2" t="s">
        <v>187</v>
      </c>
      <c r="B485" s="47">
        <v>42457</v>
      </c>
      <c r="C485" s="48" t="s">
        <v>206</v>
      </c>
      <c r="D485" s="48">
        <v>17.91</v>
      </c>
      <c r="F485" s="50"/>
      <c r="J485" s="50"/>
      <c r="N485" s="50"/>
      <c r="R485" s="50"/>
      <c r="V485" s="50"/>
      <c r="Z485" s="50"/>
      <c r="AD485" s="50"/>
      <c r="AH485" s="50"/>
      <c r="AL485" s="50"/>
      <c r="AP485" s="50"/>
      <c r="AT485" s="50"/>
      <c r="AX485" s="50"/>
      <c r="BB485" s="50"/>
      <c r="BF485" s="50"/>
      <c r="BJ485" s="50"/>
      <c r="BN485" s="50"/>
      <c r="BR485" s="50"/>
      <c r="BV485" s="50"/>
      <c r="BZ485" s="50"/>
      <c r="CD485" s="50"/>
      <c r="CH485" s="50"/>
      <c r="CL485" s="50"/>
      <c r="CP485" s="50"/>
      <c r="CT485" s="50"/>
      <c r="CX485" s="50"/>
      <c r="DB485" s="50"/>
      <c r="DF485" s="50"/>
      <c r="DJ485" s="50"/>
      <c r="DN485" s="50"/>
      <c r="DR485" s="50"/>
      <c r="DV485" s="50"/>
      <c r="DZ485" s="50"/>
      <c r="ED485" s="50"/>
      <c r="EH485" s="50"/>
      <c r="EL485" s="50"/>
      <c r="EP485" s="50"/>
      <c r="ET485" s="50"/>
      <c r="EX485" s="50"/>
      <c r="FB485" s="50"/>
      <c r="FF485" s="50"/>
      <c r="FJ485" s="50"/>
      <c r="FN485" s="50"/>
      <c r="FR485" s="50"/>
      <c r="FV485" s="50"/>
      <c r="FZ485" s="50"/>
      <c r="GD485" s="50"/>
      <c r="GH485" s="50"/>
      <c r="GL485" s="50"/>
      <c r="GP485" s="50"/>
      <c r="GT485" s="50"/>
      <c r="GX485" s="50"/>
      <c r="HB485" s="50"/>
      <c r="HF485" s="50"/>
      <c r="HJ485" s="50"/>
      <c r="HN485" s="50"/>
      <c r="HR485" s="50"/>
      <c r="HV485" s="50"/>
      <c r="HZ485" s="50"/>
      <c r="ID485" s="50"/>
      <c r="IH485" s="50"/>
      <c r="IL485" s="50"/>
      <c r="IP485" s="50"/>
      <c r="IT485" s="50"/>
      <c r="IX485" s="50"/>
      <c r="JB485" s="50"/>
      <c r="JF485" s="50"/>
      <c r="JJ485" s="50"/>
      <c r="JN485" s="50"/>
      <c r="JR485" s="50"/>
      <c r="JV485" s="50"/>
      <c r="JZ485" s="50"/>
      <c r="KD485" s="50"/>
      <c r="KH485" s="50"/>
      <c r="KL485" s="50"/>
      <c r="KP485" s="50"/>
      <c r="KT485" s="50"/>
      <c r="KX485" s="50"/>
      <c r="LB485" s="50"/>
      <c r="LF485" s="50"/>
      <c r="LJ485" s="50"/>
      <c r="LN485" s="50"/>
      <c r="LR485" s="50"/>
      <c r="LV485" s="50"/>
      <c r="LZ485" s="50"/>
      <c r="MD485" s="50"/>
      <c r="MH485" s="50"/>
      <c r="ML485" s="50"/>
      <c r="MP485" s="50"/>
      <c r="MT485" s="50"/>
      <c r="MX485" s="50"/>
      <c r="NB485" s="50"/>
      <c r="NF485" s="50"/>
      <c r="NJ485" s="50"/>
      <c r="NN485" s="50"/>
      <c r="NR485" s="50"/>
      <c r="NV485" s="50"/>
      <c r="NZ485" s="50"/>
      <c r="OD485" s="50"/>
      <c r="OH485" s="50"/>
      <c r="OL485" s="50"/>
      <c r="OP485" s="50"/>
      <c r="OT485" s="50"/>
      <c r="OX485" s="50"/>
      <c r="PB485" s="50"/>
      <c r="PF485" s="50"/>
      <c r="PJ485" s="50"/>
      <c r="PN485" s="50"/>
      <c r="PR485" s="50"/>
      <c r="PV485" s="50"/>
      <c r="PZ485" s="50"/>
      <c r="QD485" s="50"/>
      <c r="QH485" s="50"/>
      <c r="QL485" s="50"/>
      <c r="QP485" s="50"/>
      <c r="QT485" s="50"/>
      <c r="QX485" s="50"/>
      <c r="RB485" s="50"/>
      <c r="RF485" s="50"/>
      <c r="RJ485" s="50"/>
      <c r="RN485" s="50"/>
      <c r="RR485" s="50"/>
      <c r="RV485" s="50"/>
      <c r="RZ485" s="50"/>
      <c r="SD485" s="50"/>
      <c r="SH485" s="50"/>
      <c r="SL485" s="50"/>
      <c r="SP485" s="50"/>
      <c r="ST485" s="50"/>
      <c r="SX485" s="50"/>
      <c r="TB485" s="50"/>
      <c r="TF485" s="50"/>
      <c r="TJ485" s="50"/>
      <c r="TN485" s="50"/>
      <c r="TR485" s="50"/>
      <c r="TV485" s="50"/>
      <c r="TZ485" s="50"/>
      <c r="UD485" s="50"/>
      <c r="UH485" s="50"/>
      <c r="UL485" s="50"/>
      <c r="UP485" s="50"/>
      <c r="UT485" s="50"/>
      <c r="UX485" s="50"/>
      <c r="VB485" s="50"/>
      <c r="VF485" s="50"/>
      <c r="VJ485" s="50"/>
      <c r="VN485" s="50"/>
      <c r="VR485" s="50"/>
      <c r="VV485" s="50"/>
      <c r="VZ485" s="50"/>
      <c r="WD485" s="50"/>
      <c r="WH485" s="50"/>
      <c r="WL485" s="50"/>
      <c r="WP485" s="50"/>
      <c r="WT485" s="50"/>
      <c r="WX485" s="50"/>
      <c r="XB485" s="50"/>
      <c r="XF485" s="50"/>
      <c r="XJ485" s="50"/>
      <c r="XN485" s="50"/>
      <c r="XR485" s="50"/>
      <c r="XV485" s="50"/>
      <c r="XZ485" s="50"/>
      <c r="YD485" s="50"/>
      <c r="YH485" s="50"/>
      <c r="YL485" s="50"/>
      <c r="YP485" s="50"/>
      <c r="YT485" s="50"/>
      <c r="YX485" s="50"/>
      <c r="ZB485" s="50"/>
      <c r="ZF485" s="50"/>
      <c r="ZJ485" s="50"/>
      <c r="ZN485" s="50"/>
      <c r="ZR485" s="50"/>
      <c r="ZV485" s="50"/>
      <c r="ZZ485" s="50"/>
      <c r="AAD485" s="50"/>
      <c r="AAH485" s="50"/>
      <c r="AAL485" s="50"/>
      <c r="AAP485" s="50"/>
      <c r="AAT485" s="50"/>
      <c r="AAX485" s="50"/>
      <c r="ABB485" s="50"/>
      <c r="ABF485" s="50"/>
      <c r="ABJ485" s="50"/>
      <c r="ABN485" s="50"/>
      <c r="ABR485" s="50"/>
      <c r="ABV485" s="50"/>
      <c r="ABZ485" s="50"/>
      <c r="ACD485" s="50"/>
      <c r="ACH485" s="50"/>
      <c r="ACL485" s="50"/>
      <c r="ACP485" s="50"/>
      <c r="ACT485" s="50"/>
      <c r="ACX485" s="50"/>
      <c r="ADB485" s="50"/>
      <c r="ADF485" s="50"/>
      <c r="ADJ485" s="50"/>
      <c r="ADN485" s="50"/>
      <c r="ADR485" s="50"/>
      <c r="ADV485" s="50"/>
      <c r="ADZ485" s="50"/>
      <c r="AED485" s="50"/>
      <c r="AEH485" s="50"/>
      <c r="AEL485" s="50"/>
      <c r="AEP485" s="50"/>
      <c r="AET485" s="50"/>
      <c r="AEX485" s="50"/>
      <c r="AFB485" s="50"/>
      <c r="AFF485" s="50"/>
      <c r="AFJ485" s="50"/>
      <c r="AFN485" s="50"/>
      <c r="AFR485" s="50"/>
      <c r="AFV485" s="50"/>
      <c r="AFZ485" s="50"/>
      <c r="AGD485" s="50"/>
      <c r="AGH485" s="50"/>
      <c r="AGL485" s="50"/>
      <c r="AGP485" s="50"/>
      <c r="AGT485" s="50"/>
      <c r="AGX485" s="50"/>
      <c r="AHB485" s="50"/>
      <c r="AHF485" s="50"/>
      <c r="AHJ485" s="50"/>
      <c r="AHN485" s="50"/>
      <c r="AHR485" s="50"/>
      <c r="AHV485" s="50"/>
      <c r="AHZ485" s="50"/>
      <c r="AID485" s="50"/>
      <c r="AIH485" s="50"/>
      <c r="AIL485" s="50"/>
      <c r="AIP485" s="50"/>
      <c r="AIT485" s="50"/>
      <c r="AIX485" s="50"/>
      <c r="AJB485" s="50"/>
      <c r="AJF485" s="50"/>
      <c r="AJJ485" s="50"/>
      <c r="AJN485" s="50"/>
      <c r="AJR485" s="50"/>
      <c r="AJV485" s="50"/>
      <c r="AJZ485" s="50"/>
      <c r="AKD485" s="50"/>
      <c r="AKH485" s="50"/>
      <c r="AKL485" s="50"/>
      <c r="AKP485" s="50"/>
      <c r="AKT485" s="50"/>
      <c r="AKX485" s="50"/>
      <c r="ALB485" s="50"/>
      <c r="ALF485" s="50"/>
      <c r="ALJ485" s="50"/>
      <c r="ALN485" s="50"/>
      <c r="ALR485" s="50"/>
      <c r="ALV485" s="50"/>
      <c r="ALZ485" s="50"/>
      <c r="AMD485" s="50"/>
      <c r="AMH485" s="50"/>
      <c r="AML485" s="50"/>
      <c r="AMP485" s="50"/>
      <c r="AMT485" s="50"/>
      <c r="AMX485" s="50"/>
      <c r="ANB485" s="50"/>
      <c r="ANF485" s="50"/>
      <c r="ANJ485" s="50"/>
      <c r="ANN485" s="50"/>
      <c r="ANR485" s="50"/>
      <c r="ANV485" s="50"/>
      <c r="ANZ485" s="50"/>
      <c r="AOD485" s="50"/>
      <c r="AOH485" s="50"/>
      <c r="AOL485" s="50"/>
      <c r="AOP485" s="50"/>
      <c r="AOT485" s="50"/>
      <c r="AOX485" s="50"/>
      <c r="APB485" s="50"/>
      <c r="APF485" s="50"/>
      <c r="APJ485" s="50"/>
      <c r="APN485" s="50"/>
      <c r="APR485" s="50"/>
      <c r="APV485" s="50"/>
      <c r="APZ485" s="50"/>
      <c r="AQD485" s="50"/>
      <c r="AQH485" s="50"/>
      <c r="AQL485" s="50"/>
      <c r="AQP485" s="50"/>
      <c r="AQT485" s="50"/>
      <c r="AQX485" s="50"/>
      <c r="ARB485" s="50"/>
      <c r="ARF485" s="50"/>
      <c r="ARJ485" s="50"/>
      <c r="ARN485" s="50"/>
      <c r="ARR485" s="50"/>
      <c r="ARV485" s="50"/>
      <c r="ARZ485" s="50"/>
      <c r="ASD485" s="50"/>
      <c r="ASH485" s="50"/>
      <c r="ASL485" s="50"/>
      <c r="ASP485" s="50"/>
      <c r="AST485" s="50"/>
      <c r="ASX485" s="50"/>
      <c r="ATB485" s="50"/>
      <c r="ATF485" s="50"/>
      <c r="ATJ485" s="50"/>
      <c r="ATN485" s="50"/>
      <c r="ATR485" s="50"/>
      <c r="ATV485" s="50"/>
      <c r="ATZ485" s="50"/>
      <c r="AUD485" s="50"/>
      <c r="AUH485" s="50"/>
      <c r="AUL485" s="50"/>
      <c r="AUP485" s="50"/>
      <c r="AUT485" s="50"/>
      <c r="AUX485" s="50"/>
      <c r="AVB485" s="50"/>
      <c r="AVF485" s="50"/>
      <c r="AVJ485" s="50"/>
      <c r="AVN485" s="50"/>
      <c r="AVR485" s="50"/>
      <c r="AVV485" s="50"/>
      <c r="AVZ485" s="50"/>
      <c r="AWD485" s="50"/>
      <c r="AWH485" s="50"/>
      <c r="AWL485" s="50"/>
      <c r="AWP485" s="50"/>
      <c r="AWT485" s="50"/>
      <c r="AWX485" s="50"/>
      <c r="AXB485" s="50"/>
      <c r="AXF485" s="50"/>
      <c r="AXJ485" s="50"/>
      <c r="AXN485" s="50"/>
      <c r="AXR485" s="50"/>
      <c r="AXV485" s="50"/>
      <c r="AXZ485" s="50"/>
      <c r="AYD485" s="50"/>
      <c r="AYH485" s="50"/>
      <c r="AYL485" s="50"/>
      <c r="AYP485" s="50"/>
      <c r="AYT485" s="50"/>
      <c r="AYX485" s="50"/>
      <c r="AZB485" s="50"/>
      <c r="AZF485" s="50"/>
      <c r="AZJ485" s="50"/>
      <c r="AZN485" s="50"/>
      <c r="AZR485" s="50"/>
      <c r="AZV485" s="50"/>
      <c r="AZZ485" s="50"/>
      <c r="BAD485" s="50"/>
      <c r="BAH485" s="50"/>
      <c r="BAL485" s="50"/>
      <c r="BAP485" s="50"/>
      <c r="BAT485" s="50"/>
      <c r="BAX485" s="50"/>
      <c r="BBB485" s="50"/>
      <c r="BBF485" s="50"/>
      <c r="BBJ485" s="50"/>
      <c r="BBN485" s="50"/>
      <c r="BBR485" s="50"/>
      <c r="BBV485" s="50"/>
      <c r="BBZ485" s="50"/>
      <c r="BCD485" s="50"/>
      <c r="BCH485" s="50"/>
      <c r="BCL485" s="50"/>
      <c r="BCP485" s="50"/>
      <c r="BCT485" s="50"/>
      <c r="BCX485" s="50"/>
      <c r="BDB485" s="50"/>
      <c r="BDF485" s="50"/>
      <c r="BDJ485" s="50"/>
      <c r="BDN485" s="50"/>
      <c r="BDR485" s="50"/>
      <c r="BDV485" s="50"/>
      <c r="BDZ485" s="50"/>
      <c r="BED485" s="50"/>
      <c r="BEH485" s="50"/>
      <c r="BEL485" s="50"/>
      <c r="BEP485" s="50"/>
      <c r="BET485" s="50"/>
      <c r="BEX485" s="50"/>
      <c r="BFB485" s="50"/>
      <c r="BFF485" s="50"/>
      <c r="BFJ485" s="50"/>
      <c r="BFN485" s="50"/>
      <c r="BFR485" s="50"/>
      <c r="BFV485" s="50"/>
      <c r="BFZ485" s="50"/>
      <c r="BGD485" s="50"/>
      <c r="BGH485" s="50"/>
      <c r="BGL485" s="50"/>
      <c r="BGP485" s="50"/>
      <c r="BGT485" s="50"/>
      <c r="BGX485" s="50"/>
      <c r="BHB485" s="50"/>
      <c r="BHF485" s="50"/>
      <c r="BHJ485" s="50"/>
      <c r="BHN485" s="50"/>
      <c r="BHR485" s="50"/>
      <c r="BHV485" s="50"/>
      <c r="BHZ485" s="50"/>
      <c r="BID485" s="50"/>
      <c r="BIH485" s="50"/>
      <c r="BIL485" s="50"/>
      <c r="BIP485" s="50"/>
      <c r="BIT485" s="50"/>
      <c r="BIX485" s="50"/>
      <c r="BJB485" s="50"/>
      <c r="BJF485" s="50"/>
      <c r="BJJ485" s="50"/>
      <c r="BJN485" s="50"/>
      <c r="BJR485" s="50"/>
      <c r="BJV485" s="50"/>
      <c r="BJZ485" s="50"/>
      <c r="BKD485" s="50"/>
      <c r="BKH485" s="50"/>
      <c r="BKL485" s="50"/>
      <c r="BKP485" s="50"/>
      <c r="BKT485" s="50"/>
      <c r="BKX485" s="50"/>
      <c r="BLB485" s="50"/>
      <c r="BLF485" s="50"/>
      <c r="BLJ485" s="50"/>
      <c r="BLN485" s="50"/>
      <c r="BLR485" s="50"/>
      <c r="BLV485" s="50"/>
      <c r="BLZ485" s="50"/>
      <c r="BMD485" s="50"/>
      <c r="BMH485" s="50"/>
      <c r="BML485" s="50"/>
      <c r="BMP485" s="50"/>
      <c r="BMT485" s="50"/>
      <c r="BMX485" s="50"/>
      <c r="BNB485" s="50"/>
      <c r="BNF485" s="50"/>
      <c r="BNJ485" s="50"/>
      <c r="BNN485" s="50"/>
      <c r="BNR485" s="50"/>
      <c r="BNV485" s="50"/>
      <c r="BNZ485" s="50"/>
      <c r="BOD485" s="50"/>
      <c r="BOH485" s="50"/>
      <c r="BOL485" s="50"/>
      <c r="BOP485" s="50"/>
      <c r="BOT485" s="50"/>
      <c r="BOX485" s="50"/>
      <c r="BPB485" s="50"/>
      <c r="BPF485" s="50"/>
      <c r="BPJ485" s="50"/>
      <c r="BPN485" s="50"/>
      <c r="BPR485" s="50"/>
      <c r="BPV485" s="50"/>
      <c r="BPZ485" s="50"/>
      <c r="BQD485" s="50"/>
      <c r="BQH485" s="50"/>
      <c r="BQL485" s="50"/>
      <c r="BQP485" s="50"/>
      <c r="BQT485" s="50"/>
      <c r="BQX485" s="50"/>
      <c r="BRB485" s="50"/>
      <c r="BRF485" s="50"/>
      <c r="BRJ485" s="50"/>
      <c r="BRN485" s="50"/>
      <c r="BRR485" s="50"/>
      <c r="BRV485" s="50"/>
      <c r="BRZ485" s="50"/>
      <c r="BSD485" s="50"/>
      <c r="BSH485" s="50"/>
      <c r="BSL485" s="50"/>
      <c r="BSP485" s="50"/>
      <c r="BST485" s="50"/>
      <c r="BSX485" s="50"/>
      <c r="BTB485" s="50"/>
      <c r="BTF485" s="50"/>
      <c r="BTJ485" s="50"/>
      <c r="BTN485" s="50"/>
      <c r="BTR485" s="50"/>
      <c r="BTV485" s="50"/>
      <c r="BTZ485" s="50"/>
      <c r="BUD485" s="50"/>
      <c r="BUH485" s="50"/>
      <c r="BUL485" s="50"/>
      <c r="BUP485" s="50"/>
      <c r="BUT485" s="50"/>
      <c r="BUX485" s="50"/>
      <c r="BVB485" s="50"/>
      <c r="BVF485" s="50"/>
      <c r="BVJ485" s="50"/>
      <c r="BVN485" s="50"/>
      <c r="BVR485" s="50"/>
      <c r="BVV485" s="50"/>
      <c r="BVZ485" s="50"/>
      <c r="BWD485" s="50"/>
      <c r="BWH485" s="50"/>
      <c r="BWL485" s="50"/>
      <c r="BWP485" s="50"/>
      <c r="BWT485" s="50"/>
      <c r="BWX485" s="50"/>
      <c r="BXB485" s="50"/>
      <c r="BXF485" s="50"/>
      <c r="BXJ485" s="50"/>
      <c r="BXN485" s="50"/>
      <c r="BXR485" s="50"/>
      <c r="BXV485" s="50"/>
      <c r="BXZ485" s="50"/>
      <c r="BYD485" s="50"/>
      <c r="BYH485" s="50"/>
      <c r="BYL485" s="50"/>
      <c r="BYP485" s="50"/>
      <c r="BYT485" s="50"/>
      <c r="BYX485" s="50"/>
      <c r="BZB485" s="50"/>
      <c r="BZF485" s="50"/>
      <c r="BZJ485" s="50"/>
      <c r="BZN485" s="50"/>
      <c r="BZR485" s="50"/>
      <c r="BZV485" s="50"/>
      <c r="BZZ485" s="50"/>
      <c r="CAD485" s="50"/>
      <c r="CAH485" s="50"/>
      <c r="CAL485" s="50"/>
      <c r="CAP485" s="50"/>
      <c r="CAT485" s="50"/>
      <c r="CAX485" s="50"/>
      <c r="CBB485" s="50"/>
      <c r="CBF485" s="50"/>
      <c r="CBJ485" s="50"/>
      <c r="CBN485" s="50"/>
      <c r="CBR485" s="50"/>
      <c r="CBV485" s="50"/>
      <c r="CBZ485" s="50"/>
      <c r="CCD485" s="50"/>
      <c r="CCH485" s="50"/>
      <c r="CCL485" s="50"/>
      <c r="CCP485" s="50"/>
      <c r="CCT485" s="50"/>
      <c r="CCX485" s="50"/>
      <c r="CDB485" s="50"/>
      <c r="CDF485" s="50"/>
      <c r="CDJ485" s="50"/>
      <c r="CDN485" s="50"/>
      <c r="CDR485" s="50"/>
      <c r="CDV485" s="50"/>
      <c r="CDZ485" s="50"/>
      <c r="CED485" s="50"/>
      <c r="CEH485" s="50"/>
      <c r="CEL485" s="50"/>
      <c r="CEP485" s="50"/>
      <c r="CET485" s="50"/>
      <c r="CEX485" s="50"/>
      <c r="CFB485" s="50"/>
      <c r="CFF485" s="50"/>
      <c r="CFJ485" s="50"/>
      <c r="CFN485" s="50"/>
      <c r="CFR485" s="50"/>
      <c r="CFV485" s="50"/>
      <c r="CFZ485" s="50"/>
      <c r="CGD485" s="50"/>
      <c r="CGH485" s="50"/>
      <c r="CGL485" s="50"/>
      <c r="CGP485" s="50"/>
      <c r="CGT485" s="50"/>
      <c r="CGX485" s="50"/>
      <c r="CHB485" s="50"/>
      <c r="CHF485" s="50"/>
      <c r="CHJ485" s="50"/>
      <c r="CHN485" s="50"/>
      <c r="CHR485" s="50"/>
      <c r="CHV485" s="50"/>
      <c r="CHZ485" s="50"/>
      <c r="CID485" s="50"/>
      <c r="CIH485" s="50"/>
      <c r="CIL485" s="50"/>
      <c r="CIP485" s="50"/>
      <c r="CIT485" s="50"/>
      <c r="CIX485" s="50"/>
      <c r="CJB485" s="50"/>
      <c r="CJF485" s="50"/>
      <c r="CJJ485" s="50"/>
      <c r="CJN485" s="50"/>
      <c r="CJR485" s="50"/>
      <c r="CJV485" s="50"/>
      <c r="CJZ485" s="50"/>
      <c r="CKD485" s="50"/>
      <c r="CKH485" s="50"/>
      <c r="CKL485" s="50"/>
      <c r="CKP485" s="50"/>
      <c r="CKT485" s="50"/>
      <c r="CKX485" s="50"/>
      <c r="CLB485" s="50"/>
      <c r="CLF485" s="50"/>
      <c r="CLJ485" s="50"/>
      <c r="CLN485" s="50"/>
      <c r="CLR485" s="50"/>
      <c r="CLV485" s="50"/>
      <c r="CLZ485" s="50"/>
      <c r="CMD485" s="50"/>
      <c r="CMH485" s="50"/>
      <c r="CML485" s="50"/>
      <c r="CMP485" s="50"/>
      <c r="CMT485" s="50"/>
      <c r="CMX485" s="50"/>
      <c r="CNB485" s="50"/>
      <c r="CNF485" s="50"/>
      <c r="CNJ485" s="50"/>
      <c r="CNN485" s="50"/>
      <c r="CNR485" s="50"/>
      <c r="CNV485" s="50"/>
      <c r="CNZ485" s="50"/>
      <c r="COD485" s="50"/>
      <c r="COH485" s="50"/>
      <c r="COL485" s="50"/>
      <c r="COP485" s="50"/>
      <c r="COT485" s="50"/>
      <c r="COX485" s="50"/>
      <c r="CPB485" s="50"/>
      <c r="CPF485" s="50"/>
      <c r="CPJ485" s="50"/>
      <c r="CPN485" s="50"/>
      <c r="CPR485" s="50"/>
      <c r="CPV485" s="50"/>
      <c r="CPZ485" s="50"/>
      <c r="CQD485" s="50"/>
      <c r="CQH485" s="50"/>
      <c r="CQL485" s="50"/>
      <c r="CQP485" s="50"/>
      <c r="CQT485" s="50"/>
      <c r="CQX485" s="50"/>
      <c r="CRB485" s="50"/>
      <c r="CRF485" s="50"/>
      <c r="CRJ485" s="50"/>
      <c r="CRN485" s="50"/>
      <c r="CRR485" s="50"/>
      <c r="CRV485" s="50"/>
      <c r="CRZ485" s="50"/>
      <c r="CSD485" s="50"/>
      <c r="CSH485" s="50"/>
      <c r="CSL485" s="50"/>
      <c r="CSP485" s="50"/>
      <c r="CST485" s="50"/>
      <c r="CSX485" s="50"/>
      <c r="CTB485" s="50"/>
      <c r="CTF485" s="50"/>
      <c r="CTJ485" s="50"/>
      <c r="CTN485" s="50"/>
      <c r="CTR485" s="50"/>
      <c r="CTV485" s="50"/>
      <c r="CTZ485" s="50"/>
      <c r="CUD485" s="50"/>
      <c r="CUH485" s="50"/>
      <c r="CUL485" s="50"/>
      <c r="CUP485" s="50"/>
      <c r="CUT485" s="50"/>
      <c r="CUX485" s="50"/>
      <c r="CVB485" s="50"/>
      <c r="CVF485" s="50"/>
      <c r="CVJ485" s="50"/>
      <c r="CVN485" s="50"/>
      <c r="CVR485" s="50"/>
      <c r="CVV485" s="50"/>
      <c r="CVZ485" s="50"/>
      <c r="CWD485" s="50"/>
      <c r="CWH485" s="50"/>
      <c r="CWL485" s="50"/>
      <c r="CWP485" s="50"/>
      <c r="CWT485" s="50"/>
      <c r="CWX485" s="50"/>
      <c r="CXB485" s="50"/>
      <c r="CXF485" s="50"/>
      <c r="CXJ485" s="50"/>
      <c r="CXN485" s="50"/>
      <c r="CXR485" s="50"/>
      <c r="CXV485" s="50"/>
      <c r="CXZ485" s="50"/>
      <c r="CYD485" s="50"/>
      <c r="CYH485" s="50"/>
      <c r="CYL485" s="50"/>
      <c r="CYP485" s="50"/>
      <c r="CYT485" s="50"/>
      <c r="CYX485" s="50"/>
      <c r="CZB485" s="50"/>
      <c r="CZF485" s="50"/>
      <c r="CZJ485" s="50"/>
      <c r="CZN485" s="50"/>
      <c r="CZR485" s="50"/>
      <c r="CZV485" s="50"/>
      <c r="CZZ485" s="50"/>
      <c r="DAD485" s="50"/>
      <c r="DAH485" s="50"/>
      <c r="DAL485" s="50"/>
      <c r="DAP485" s="50"/>
      <c r="DAT485" s="50"/>
      <c r="DAX485" s="50"/>
      <c r="DBB485" s="50"/>
      <c r="DBF485" s="50"/>
      <c r="DBJ485" s="50"/>
      <c r="DBN485" s="50"/>
      <c r="DBR485" s="50"/>
      <c r="DBV485" s="50"/>
      <c r="DBZ485" s="50"/>
      <c r="DCD485" s="50"/>
      <c r="DCH485" s="50"/>
      <c r="DCL485" s="50"/>
      <c r="DCP485" s="50"/>
      <c r="DCT485" s="50"/>
      <c r="DCX485" s="50"/>
      <c r="DDB485" s="50"/>
      <c r="DDF485" s="50"/>
      <c r="DDJ485" s="50"/>
      <c r="DDN485" s="50"/>
      <c r="DDR485" s="50"/>
      <c r="DDV485" s="50"/>
      <c r="DDZ485" s="50"/>
      <c r="DED485" s="50"/>
      <c r="DEH485" s="50"/>
      <c r="DEL485" s="50"/>
      <c r="DEP485" s="50"/>
      <c r="DET485" s="50"/>
      <c r="DEX485" s="50"/>
      <c r="DFB485" s="50"/>
      <c r="DFF485" s="50"/>
      <c r="DFJ485" s="50"/>
      <c r="DFN485" s="50"/>
      <c r="DFR485" s="50"/>
      <c r="DFV485" s="50"/>
      <c r="DFZ485" s="50"/>
      <c r="DGD485" s="50"/>
      <c r="DGH485" s="50"/>
      <c r="DGL485" s="50"/>
      <c r="DGP485" s="50"/>
      <c r="DGT485" s="50"/>
      <c r="DGX485" s="50"/>
      <c r="DHB485" s="50"/>
      <c r="DHF485" s="50"/>
      <c r="DHJ485" s="50"/>
      <c r="DHN485" s="50"/>
      <c r="DHR485" s="50"/>
      <c r="DHV485" s="50"/>
      <c r="DHZ485" s="50"/>
      <c r="DID485" s="50"/>
      <c r="DIH485" s="50"/>
      <c r="DIL485" s="50"/>
      <c r="DIP485" s="50"/>
      <c r="DIT485" s="50"/>
      <c r="DIX485" s="50"/>
      <c r="DJB485" s="50"/>
      <c r="DJF485" s="50"/>
      <c r="DJJ485" s="50"/>
      <c r="DJN485" s="50"/>
      <c r="DJR485" s="50"/>
      <c r="DJV485" s="50"/>
      <c r="DJZ485" s="50"/>
      <c r="DKD485" s="50"/>
      <c r="DKH485" s="50"/>
      <c r="DKL485" s="50"/>
      <c r="DKP485" s="50"/>
      <c r="DKT485" s="50"/>
      <c r="DKX485" s="50"/>
      <c r="DLB485" s="50"/>
      <c r="DLF485" s="50"/>
      <c r="DLJ485" s="50"/>
      <c r="DLN485" s="50"/>
      <c r="DLR485" s="50"/>
      <c r="DLV485" s="50"/>
      <c r="DLZ485" s="50"/>
      <c r="DMD485" s="50"/>
      <c r="DMH485" s="50"/>
      <c r="DML485" s="50"/>
      <c r="DMP485" s="50"/>
      <c r="DMT485" s="50"/>
      <c r="DMX485" s="50"/>
      <c r="DNB485" s="50"/>
      <c r="DNF485" s="50"/>
      <c r="DNJ485" s="50"/>
      <c r="DNN485" s="50"/>
      <c r="DNR485" s="50"/>
      <c r="DNV485" s="50"/>
      <c r="DNZ485" s="50"/>
      <c r="DOD485" s="50"/>
      <c r="DOH485" s="50"/>
      <c r="DOL485" s="50"/>
      <c r="DOP485" s="50"/>
      <c r="DOT485" s="50"/>
      <c r="DOX485" s="50"/>
      <c r="DPB485" s="50"/>
      <c r="DPF485" s="50"/>
      <c r="DPJ485" s="50"/>
      <c r="DPN485" s="50"/>
      <c r="DPR485" s="50"/>
      <c r="DPV485" s="50"/>
      <c r="DPZ485" s="50"/>
      <c r="DQD485" s="50"/>
      <c r="DQH485" s="50"/>
      <c r="DQL485" s="50"/>
      <c r="DQP485" s="50"/>
      <c r="DQT485" s="50"/>
      <c r="DQX485" s="50"/>
      <c r="DRB485" s="50"/>
      <c r="DRF485" s="50"/>
      <c r="DRJ485" s="50"/>
      <c r="DRN485" s="50"/>
      <c r="DRR485" s="50"/>
      <c r="DRV485" s="50"/>
      <c r="DRZ485" s="50"/>
      <c r="DSD485" s="50"/>
      <c r="DSH485" s="50"/>
      <c r="DSL485" s="50"/>
      <c r="DSP485" s="50"/>
      <c r="DST485" s="50"/>
      <c r="DSX485" s="50"/>
      <c r="DTB485" s="50"/>
      <c r="DTF485" s="50"/>
      <c r="DTJ485" s="50"/>
      <c r="DTN485" s="50"/>
      <c r="DTR485" s="50"/>
      <c r="DTV485" s="50"/>
      <c r="DTZ485" s="50"/>
      <c r="DUD485" s="50"/>
      <c r="DUH485" s="50"/>
      <c r="DUL485" s="50"/>
      <c r="DUP485" s="50"/>
      <c r="DUT485" s="50"/>
      <c r="DUX485" s="50"/>
      <c r="DVB485" s="50"/>
      <c r="DVF485" s="50"/>
      <c r="DVJ485" s="50"/>
      <c r="DVN485" s="50"/>
      <c r="DVR485" s="50"/>
      <c r="DVV485" s="50"/>
      <c r="DVZ485" s="50"/>
      <c r="DWD485" s="50"/>
      <c r="DWH485" s="50"/>
      <c r="DWL485" s="50"/>
      <c r="DWP485" s="50"/>
      <c r="DWT485" s="50"/>
      <c r="DWX485" s="50"/>
      <c r="DXB485" s="50"/>
      <c r="DXF485" s="50"/>
      <c r="DXJ485" s="50"/>
      <c r="DXN485" s="50"/>
      <c r="DXR485" s="50"/>
      <c r="DXV485" s="50"/>
      <c r="DXZ485" s="50"/>
      <c r="DYD485" s="50"/>
      <c r="DYH485" s="50"/>
      <c r="DYL485" s="50"/>
      <c r="DYP485" s="50"/>
      <c r="DYT485" s="50"/>
      <c r="DYX485" s="50"/>
      <c r="DZB485" s="50"/>
      <c r="DZF485" s="50"/>
      <c r="DZJ485" s="50"/>
      <c r="DZN485" s="50"/>
      <c r="DZR485" s="50"/>
      <c r="DZV485" s="50"/>
      <c r="DZZ485" s="50"/>
      <c r="EAD485" s="50"/>
      <c r="EAH485" s="50"/>
      <c r="EAL485" s="50"/>
      <c r="EAP485" s="50"/>
      <c r="EAT485" s="50"/>
      <c r="EAX485" s="50"/>
      <c r="EBB485" s="50"/>
      <c r="EBF485" s="50"/>
      <c r="EBJ485" s="50"/>
      <c r="EBN485" s="50"/>
      <c r="EBR485" s="50"/>
      <c r="EBV485" s="50"/>
      <c r="EBZ485" s="50"/>
      <c r="ECD485" s="50"/>
      <c r="ECH485" s="50"/>
      <c r="ECL485" s="50"/>
      <c r="ECP485" s="50"/>
      <c r="ECT485" s="50"/>
      <c r="ECX485" s="50"/>
      <c r="EDB485" s="50"/>
      <c r="EDF485" s="50"/>
      <c r="EDJ485" s="50"/>
      <c r="EDN485" s="50"/>
      <c r="EDR485" s="50"/>
      <c r="EDV485" s="50"/>
      <c r="EDZ485" s="50"/>
      <c r="EED485" s="50"/>
      <c r="EEH485" s="50"/>
      <c r="EEL485" s="50"/>
      <c r="EEP485" s="50"/>
      <c r="EET485" s="50"/>
      <c r="EEX485" s="50"/>
      <c r="EFB485" s="50"/>
      <c r="EFF485" s="50"/>
      <c r="EFJ485" s="50"/>
      <c r="EFN485" s="50"/>
      <c r="EFR485" s="50"/>
      <c r="EFV485" s="50"/>
      <c r="EFZ485" s="50"/>
      <c r="EGD485" s="50"/>
      <c r="EGH485" s="50"/>
      <c r="EGL485" s="50"/>
      <c r="EGP485" s="50"/>
      <c r="EGT485" s="50"/>
      <c r="EGX485" s="50"/>
      <c r="EHB485" s="50"/>
      <c r="EHF485" s="50"/>
      <c r="EHJ485" s="50"/>
      <c r="EHN485" s="50"/>
      <c r="EHR485" s="50"/>
      <c r="EHV485" s="50"/>
      <c r="EHZ485" s="50"/>
      <c r="EID485" s="50"/>
      <c r="EIH485" s="50"/>
      <c r="EIL485" s="50"/>
      <c r="EIP485" s="50"/>
      <c r="EIT485" s="50"/>
      <c r="EIX485" s="50"/>
      <c r="EJB485" s="50"/>
      <c r="EJF485" s="50"/>
      <c r="EJJ485" s="50"/>
      <c r="EJN485" s="50"/>
      <c r="EJR485" s="50"/>
      <c r="EJV485" s="50"/>
      <c r="EJZ485" s="50"/>
      <c r="EKD485" s="50"/>
      <c r="EKH485" s="50"/>
      <c r="EKL485" s="50"/>
      <c r="EKP485" s="50"/>
      <c r="EKT485" s="50"/>
      <c r="EKX485" s="50"/>
      <c r="ELB485" s="50"/>
      <c r="ELF485" s="50"/>
      <c r="ELJ485" s="50"/>
      <c r="ELN485" s="50"/>
      <c r="ELR485" s="50"/>
      <c r="ELV485" s="50"/>
      <c r="ELZ485" s="50"/>
      <c r="EMD485" s="50"/>
      <c r="EMH485" s="50"/>
      <c r="EML485" s="50"/>
      <c r="EMP485" s="50"/>
      <c r="EMT485" s="50"/>
      <c r="EMX485" s="50"/>
      <c r="ENB485" s="50"/>
      <c r="ENF485" s="50"/>
      <c r="ENJ485" s="50"/>
      <c r="ENN485" s="50"/>
      <c r="ENR485" s="50"/>
      <c r="ENV485" s="50"/>
      <c r="ENZ485" s="50"/>
      <c r="EOD485" s="50"/>
      <c r="EOH485" s="50"/>
      <c r="EOL485" s="50"/>
      <c r="EOP485" s="50"/>
      <c r="EOT485" s="50"/>
      <c r="EOX485" s="50"/>
      <c r="EPB485" s="50"/>
      <c r="EPF485" s="50"/>
      <c r="EPJ485" s="50"/>
      <c r="EPN485" s="50"/>
      <c r="EPR485" s="50"/>
      <c r="EPV485" s="50"/>
      <c r="EPZ485" s="50"/>
      <c r="EQD485" s="50"/>
      <c r="EQH485" s="50"/>
      <c r="EQL485" s="50"/>
      <c r="EQP485" s="50"/>
      <c r="EQT485" s="50"/>
      <c r="EQX485" s="50"/>
      <c r="ERB485" s="50"/>
      <c r="ERF485" s="50"/>
      <c r="ERJ485" s="50"/>
      <c r="ERN485" s="50"/>
      <c r="ERR485" s="50"/>
      <c r="ERV485" s="50"/>
      <c r="ERZ485" s="50"/>
      <c r="ESD485" s="50"/>
      <c r="ESH485" s="50"/>
      <c r="ESL485" s="50"/>
      <c r="ESP485" s="50"/>
      <c r="EST485" s="50"/>
      <c r="ESX485" s="50"/>
      <c r="ETB485" s="50"/>
      <c r="ETF485" s="50"/>
      <c r="ETJ485" s="50"/>
      <c r="ETN485" s="50"/>
      <c r="ETR485" s="50"/>
      <c r="ETV485" s="50"/>
      <c r="ETZ485" s="50"/>
      <c r="EUD485" s="50"/>
      <c r="EUH485" s="50"/>
      <c r="EUL485" s="50"/>
      <c r="EUP485" s="50"/>
      <c r="EUT485" s="50"/>
      <c r="EUX485" s="50"/>
      <c r="EVB485" s="50"/>
      <c r="EVF485" s="50"/>
      <c r="EVJ485" s="50"/>
      <c r="EVN485" s="50"/>
      <c r="EVR485" s="50"/>
      <c r="EVV485" s="50"/>
      <c r="EVZ485" s="50"/>
      <c r="EWD485" s="50"/>
      <c r="EWH485" s="50"/>
      <c r="EWL485" s="50"/>
      <c r="EWP485" s="50"/>
      <c r="EWT485" s="50"/>
      <c r="EWX485" s="50"/>
      <c r="EXB485" s="50"/>
      <c r="EXF485" s="50"/>
      <c r="EXJ485" s="50"/>
      <c r="EXN485" s="50"/>
      <c r="EXR485" s="50"/>
      <c r="EXV485" s="50"/>
      <c r="EXZ485" s="50"/>
      <c r="EYD485" s="50"/>
      <c r="EYH485" s="50"/>
      <c r="EYL485" s="50"/>
      <c r="EYP485" s="50"/>
      <c r="EYT485" s="50"/>
      <c r="EYX485" s="50"/>
      <c r="EZB485" s="50"/>
      <c r="EZF485" s="50"/>
      <c r="EZJ485" s="50"/>
      <c r="EZN485" s="50"/>
      <c r="EZR485" s="50"/>
      <c r="EZV485" s="50"/>
      <c r="EZZ485" s="50"/>
      <c r="FAD485" s="50"/>
      <c r="FAH485" s="50"/>
      <c r="FAL485" s="50"/>
      <c r="FAP485" s="50"/>
      <c r="FAT485" s="50"/>
      <c r="FAX485" s="50"/>
      <c r="FBB485" s="50"/>
      <c r="FBF485" s="50"/>
      <c r="FBJ485" s="50"/>
      <c r="FBN485" s="50"/>
      <c r="FBR485" s="50"/>
      <c r="FBV485" s="50"/>
      <c r="FBZ485" s="50"/>
      <c r="FCD485" s="50"/>
      <c r="FCH485" s="50"/>
      <c r="FCL485" s="50"/>
      <c r="FCP485" s="50"/>
      <c r="FCT485" s="50"/>
      <c r="FCX485" s="50"/>
      <c r="FDB485" s="50"/>
      <c r="FDF485" s="50"/>
      <c r="FDJ485" s="50"/>
      <c r="FDN485" s="50"/>
      <c r="FDR485" s="50"/>
      <c r="FDV485" s="50"/>
      <c r="FDZ485" s="50"/>
      <c r="FED485" s="50"/>
      <c r="FEH485" s="50"/>
      <c r="FEL485" s="50"/>
      <c r="FEP485" s="50"/>
      <c r="FET485" s="50"/>
      <c r="FEX485" s="50"/>
      <c r="FFB485" s="50"/>
      <c r="FFF485" s="50"/>
      <c r="FFJ485" s="50"/>
      <c r="FFN485" s="50"/>
      <c r="FFR485" s="50"/>
      <c r="FFV485" s="50"/>
      <c r="FFZ485" s="50"/>
      <c r="FGD485" s="50"/>
      <c r="FGH485" s="50"/>
      <c r="FGL485" s="50"/>
      <c r="FGP485" s="50"/>
      <c r="FGT485" s="50"/>
      <c r="FGX485" s="50"/>
      <c r="FHB485" s="50"/>
      <c r="FHF485" s="50"/>
      <c r="FHJ485" s="50"/>
      <c r="FHN485" s="50"/>
      <c r="FHR485" s="50"/>
      <c r="FHV485" s="50"/>
      <c r="FHZ485" s="50"/>
      <c r="FID485" s="50"/>
      <c r="FIH485" s="50"/>
      <c r="FIL485" s="50"/>
      <c r="FIP485" s="50"/>
      <c r="FIT485" s="50"/>
      <c r="FIX485" s="50"/>
      <c r="FJB485" s="50"/>
      <c r="FJF485" s="50"/>
      <c r="FJJ485" s="50"/>
      <c r="FJN485" s="50"/>
      <c r="FJR485" s="50"/>
      <c r="FJV485" s="50"/>
      <c r="FJZ485" s="50"/>
      <c r="FKD485" s="50"/>
      <c r="FKH485" s="50"/>
      <c r="FKL485" s="50"/>
      <c r="FKP485" s="50"/>
      <c r="FKT485" s="50"/>
      <c r="FKX485" s="50"/>
      <c r="FLB485" s="50"/>
      <c r="FLF485" s="50"/>
      <c r="FLJ485" s="50"/>
      <c r="FLN485" s="50"/>
      <c r="FLR485" s="50"/>
      <c r="FLV485" s="50"/>
      <c r="FLZ485" s="50"/>
      <c r="FMD485" s="50"/>
      <c r="FMH485" s="50"/>
      <c r="FML485" s="50"/>
      <c r="FMP485" s="50"/>
      <c r="FMT485" s="50"/>
      <c r="FMX485" s="50"/>
      <c r="FNB485" s="50"/>
      <c r="FNF485" s="50"/>
      <c r="FNJ485" s="50"/>
      <c r="FNN485" s="50"/>
      <c r="FNR485" s="50"/>
      <c r="FNV485" s="50"/>
      <c r="FNZ485" s="50"/>
      <c r="FOD485" s="50"/>
      <c r="FOH485" s="50"/>
      <c r="FOL485" s="50"/>
      <c r="FOP485" s="50"/>
      <c r="FOT485" s="50"/>
      <c r="FOX485" s="50"/>
      <c r="FPB485" s="50"/>
      <c r="FPF485" s="50"/>
      <c r="FPJ485" s="50"/>
      <c r="FPN485" s="50"/>
      <c r="FPR485" s="50"/>
      <c r="FPV485" s="50"/>
      <c r="FPZ485" s="50"/>
      <c r="FQD485" s="50"/>
      <c r="FQH485" s="50"/>
      <c r="FQL485" s="50"/>
      <c r="FQP485" s="50"/>
      <c r="FQT485" s="50"/>
      <c r="FQX485" s="50"/>
      <c r="FRB485" s="50"/>
      <c r="FRF485" s="50"/>
      <c r="FRJ485" s="50"/>
      <c r="FRN485" s="50"/>
      <c r="FRR485" s="50"/>
      <c r="FRV485" s="50"/>
      <c r="FRZ485" s="50"/>
      <c r="FSD485" s="50"/>
      <c r="FSH485" s="50"/>
      <c r="FSL485" s="50"/>
      <c r="FSP485" s="50"/>
      <c r="FST485" s="50"/>
      <c r="FSX485" s="50"/>
      <c r="FTB485" s="50"/>
      <c r="FTF485" s="50"/>
      <c r="FTJ485" s="50"/>
      <c r="FTN485" s="50"/>
      <c r="FTR485" s="50"/>
      <c r="FTV485" s="50"/>
      <c r="FTZ485" s="50"/>
      <c r="FUD485" s="50"/>
      <c r="FUH485" s="50"/>
      <c r="FUL485" s="50"/>
      <c r="FUP485" s="50"/>
      <c r="FUT485" s="50"/>
      <c r="FUX485" s="50"/>
      <c r="FVB485" s="50"/>
      <c r="FVF485" s="50"/>
      <c r="FVJ485" s="50"/>
      <c r="FVN485" s="50"/>
      <c r="FVR485" s="50"/>
      <c r="FVV485" s="50"/>
      <c r="FVZ485" s="50"/>
      <c r="FWD485" s="50"/>
      <c r="FWH485" s="50"/>
      <c r="FWL485" s="50"/>
      <c r="FWP485" s="50"/>
      <c r="FWT485" s="50"/>
      <c r="FWX485" s="50"/>
      <c r="FXB485" s="50"/>
      <c r="FXF485" s="50"/>
      <c r="FXJ485" s="50"/>
      <c r="FXN485" s="50"/>
      <c r="FXR485" s="50"/>
      <c r="FXV485" s="50"/>
      <c r="FXZ485" s="50"/>
      <c r="FYD485" s="50"/>
      <c r="FYH485" s="50"/>
      <c r="FYL485" s="50"/>
      <c r="FYP485" s="50"/>
      <c r="FYT485" s="50"/>
      <c r="FYX485" s="50"/>
      <c r="FZB485" s="50"/>
      <c r="FZF485" s="50"/>
      <c r="FZJ485" s="50"/>
      <c r="FZN485" s="50"/>
      <c r="FZR485" s="50"/>
      <c r="FZV485" s="50"/>
      <c r="FZZ485" s="50"/>
      <c r="GAD485" s="50"/>
      <c r="GAH485" s="50"/>
      <c r="GAL485" s="50"/>
      <c r="GAP485" s="50"/>
      <c r="GAT485" s="50"/>
      <c r="GAX485" s="50"/>
      <c r="GBB485" s="50"/>
      <c r="GBF485" s="50"/>
      <c r="GBJ485" s="50"/>
      <c r="GBN485" s="50"/>
      <c r="GBR485" s="50"/>
      <c r="GBV485" s="50"/>
      <c r="GBZ485" s="50"/>
      <c r="GCD485" s="50"/>
      <c r="GCH485" s="50"/>
      <c r="GCL485" s="50"/>
      <c r="GCP485" s="50"/>
      <c r="GCT485" s="50"/>
      <c r="GCX485" s="50"/>
      <c r="GDB485" s="50"/>
      <c r="GDF485" s="50"/>
      <c r="GDJ485" s="50"/>
      <c r="GDN485" s="50"/>
      <c r="GDR485" s="50"/>
      <c r="GDV485" s="50"/>
      <c r="GDZ485" s="50"/>
      <c r="GED485" s="50"/>
      <c r="GEH485" s="50"/>
      <c r="GEL485" s="50"/>
      <c r="GEP485" s="50"/>
      <c r="GET485" s="50"/>
      <c r="GEX485" s="50"/>
      <c r="GFB485" s="50"/>
      <c r="GFF485" s="50"/>
      <c r="GFJ485" s="50"/>
      <c r="GFN485" s="50"/>
      <c r="GFR485" s="50"/>
      <c r="GFV485" s="50"/>
      <c r="GFZ485" s="50"/>
      <c r="GGD485" s="50"/>
      <c r="GGH485" s="50"/>
      <c r="GGL485" s="50"/>
      <c r="GGP485" s="50"/>
      <c r="GGT485" s="50"/>
      <c r="GGX485" s="50"/>
      <c r="GHB485" s="50"/>
      <c r="GHF485" s="50"/>
      <c r="GHJ485" s="50"/>
      <c r="GHN485" s="50"/>
      <c r="GHR485" s="50"/>
      <c r="GHV485" s="50"/>
      <c r="GHZ485" s="50"/>
      <c r="GID485" s="50"/>
      <c r="GIH485" s="50"/>
      <c r="GIL485" s="50"/>
      <c r="GIP485" s="50"/>
      <c r="GIT485" s="50"/>
      <c r="GIX485" s="50"/>
      <c r="GJB485" s="50"/>
      <c r="GJF485" s="50"/>
      <c r="GJJ485" s="50"/>
      <c r="GJN485" s="50"/>
      <c r="GJR485" s="50"/>
      <c r="GJV485" s="50"/>
      <c r="GJZ485" s="50"/>
      <c r="GKD485" s="50"/>
      <c r="GKH485" s="50"/>
      <c r="GKL485" s="50"/>
      <c r="GKP485" s="50"/>
      <c r="GKT485" s="50"/>
      <c r="GKX485" s="50"/>
      <c r="GLB485" s="50"/>
      <c r="GLF485" s="50"/>
      <c r="GLJ485" s="50"/>
      <c r="GLN485" s="50"/>
      <c r="GLR485" s="50"/>
      <c r="GLV485" s="50"/>
      <c r="GLZ485" s="50"/>
      <c r="GMD485" s="50"/>
      <c r="GMH485" s="50"/>
      <c r="GML485" s="50"/>
      <c r="GMP485" s="50"/>
      <c r="GMT485" s="50"/>
      <c r="GMX485" s="50"/>
      <c r="GNB485" s="50"/>
      <c r="GNF485" s="50"/>
      <c r="GNJ485" s="50"/>
      <c r="GNN485" s="50"/>
      <c r="GNR485" s="50"/>
      <c r="GNV485" s="50"/>
      <c r="GNZ485" s="50"/>
      <c r="GOD485" s="50"/>
      <c r="GOH485" s="50"/>
      <c r="GOL485" s="50"/>
      <c r="GOP485" s="50"/>
      <c r="GOT485" s="50"/>
      <c r="GOX485" s="50"/>
      <c r="GPB485" s="50"/>
      <c r="GPF485" s="50"/>
      <c r="GPJ485" s="50"/>
      <c r="GPN485" s="50"/>
      <c r="GPR485" s="50"/>
      <c r="GPV485" s="50"/>
      <c r="GPZ485" s="50"/>
      <c r="GQD485" s="50"/>
      <c r="GQH485" s="50"/>
      <c r="GQL485" s="50"/>
      <c r="GQP485" s="50"/>
      <c r="GQT485" s="50"/>
      <c r="GQX485" s="50"/>
      <c r="GRB485" s="50"/>
      <c r="GRF485" s="50"/>
      <c r="GRJ485" s="50"/>
      <c r="GRN485" s="50"/>
      <c r="GRR485" s="50"/>
      <c r="GRV485" s="50"/>
      <c r="GRZ485" s="50"/>
      <c r="GSD485" s="50"/>
      <c r="GSH485" s="50"/>
      <c r="GSL485" s="50"/>
      <c r="GSP485" s="50"/>
      <c r="GST485" s="50"/>
      <c r="GSX485" s="50"/>
      <c r="GTB485" s="50"/>
      <c r="GTF485" s="50"/>
      <c r="GTJ485" s="50"/>
      <c r="GTN485" s="50"/>
      <c r="GTR485" s="50"/>
      <c r="GTV485" s="50"/>
      <c r="GTZ485" s="50"/>
      <c r="GUD485" s="50"/>
      <c r="GUH485" s="50"/>
      <c r="GUL485" s="50"/>
      <c r="GUP485" s="50"/>
      <c r="GUT485" s="50"/>
      <c r="GUX485" s="50"/>
      <c r="GVB485" s="50"/>
      <c r="GVF485" s="50"/>
      <c r="GVJ485" s="50"/>
      <c r="GVN485" s="50"/>
      <c r="GVR485" s="50"/>
      <c r="GVV485" s="50"/>
      <c r="GVZ485" s="50"/>
      <c r="GWD485" s="50"/>
      <c r="GWH485" s="50"/>
      <c r="GWL485" s="50"/>
      <c r="GWP485" s="50"/>
      <c r="GWT485" s="50"/>
      <c r="GWX485" s="50"/>
      <c r="GXB485" s="50"/>
      <c r="GXF485" s="50"/>
      <c r="GXJ485" s="50"/>
      <c r="GXN485" s="50"/>
      <c r="GXR485" s="50"/>
      <c r="GXV485" s="50"/>
      <c r="GXZ485" s="50"/>
      <c r="GYD485" s="50"/>
      <c r="GYH485" s="50"/>
      <c r="GYL485" s="50"/>
      <c r="GYP485" s="50"/>
      <c r="GYT485" s="50"/>
      <c r="GYX485" s="50"/>
      <c r="GZB485" s="50"/>
      <c r="GZF485" s="50"/>
      <c r="GZJ485" s="50"/>
      <c r="GZN485" s="50"/>
      <c r="GZR485" s="50"/>
      <c r="GZV485" s="50"/>
      <c r="GZZ485" s="50"/>
      <c r="HAD485" s="50"/>
      <c r="HAH485" s="50"/>
      <c r="HAL485" s="50"/>
      <c r="HAP485" s="50"/>
      <c r="HAT485" s="50"/>
      <c r="HAX485" s="50"/>
      <c r="HBB485" s="50"/>
      <c r="HBF485" s="50"/>
      <c r="HBJ485" s="50"/>
      <c r="HBN485" s="50"/>
      <c r="HBR485" s="50"/>
      <c r="HBV485" s="50"/>
      <c r="HBZ485" s="50"/>
      <c r="HCD485" s="50"/>
      <c r="HCH485" s="50"/>
      <c r="HCL485" s="50"/>
      <c r="HCP485" s="50"/>
      <c r="HCT485" s="50"/>
      <c r="HCX485" s="50"/>
      <c r="HDB485" s="50"/>
      <c r="HDF485" s="50"/>
      <c r="HDJ485" s="50"/>
      <c r="HDN485" s="50"/>
      <c r="HDR485" s="50"/>
      <c r="HDV485" s="50"/>
      <c r="HDZ485" s="50"/>
      <c r="HED485" s="50"/>
      <c r="HEH485" s="50"/>
      <c r="HEL485" s="50"/>
      <c r="HEP485" s="50"/>
      <c r="HET485" s="50"/>
      <c r="HEX485" s="50"/>
      <c r="HFB485" s="50"/>
      <c r="HFF485" s="50"/>
      <c r="HFJ485" s="50"/>
      <c r="HFN485" s="50"/>
      <c r="HFR485" s="50"/>
      <c r="HFV485" s="50"/>
      <c r="HFZ485" s="50"/>
      <c r="HGD485" s="50"/>
      <c r="HGH485" s="50"/>
      <c r="HGL485" s="50"/>
      <c r="HGP485" s="50"/>
      <c r="HGT485" s="50"/>
      <c r="HGX485" s="50"/>
      <c r="HHB485" s="50"/>
      <c r="HHF485" s="50"/>
      <c r="HHJ485" s="50"/>
      <c r="HHN485" s="50"/>
      <c r="HHR485" s="50"/>
      <c r="HHV485" s="50"/>
      <c r="HHZ485" s="50"/>
      <c r="HID485" s="50"/>
      <c r="HIH485" s="50"/>
      <c r="HIL485" s="50"/>
      <c r="HIP485" s="50"/>
      <c r="HIT485" s="50"/>
      <c r="HIX485" s="50"/>
      <c r="HJB485" s="50"/>
      <c r="HJF485" s="50"/>
      <c r="HJJ485" s="50"/>
      <c r="HJN485" s="50"/>
      <c r="HJR485" s="50"/>
      <c r="HJV485" s="50"/>
      <c r="HJZ485" s="50"/>
      <c r="HKD485" s="50"/>
      <c r="HKH485" s="50"/>
      <c r="HKL485" s="50"/>
      <c r="HKP485" s="50"/>
      <c r="HKT485" s="50"/>
      <c r="HKX485" s="50"/>
      <c r="HLB485" s="50"/>
      <c r="HLF485" s="50"/>
      <c r="HLJ485" s="50"/>
      <c r="HLN485" s="50"/>
      <c r="HLR485" s="50"/>
      <c r="HLV485" s="50"/>
      <c r="HLZ485" s="50"/>
      <c r="HMD485" s="50"/>
      <c r="HMH485" s="50"/>
      <c r="HML485" s="50"/>
      <c r="HMP485" s="50"/>
      <c r="HMT485" s="50"/>
      <c r="HMX485" s="50"/>
      <c r="HNB485" s="50"/>
      <c r="HNF485" s="50"/>
      <c r="HNJ485" s="50"/>
      <c r="HNN485" s="50"/>
      <c r="HNR485" s="50"/>
      <c r="HNV485" s="50"/>
      <c r="HNZ485" s="50"/>
      <c r="HOD485" s="50"/>
      <c r="HOH485" s="50"/>
      <c r="HOL485" s="50"/>
      <c r="HOP485" s="50"/>
      <c r="HOT485" s="50"/>
      <c r="HOX485" s="50"/>
      <c r="HPB485" s="50"/>
      <c r="HPF485" s="50"/>
      <c r="HPJ485" s="50"/>
      <c r="HPN485" s="50"/>
      <c r="HPR485" s="50"/>
      <c r="HPV485" s="50"/>
      <c r="HPZ485" s="50"/>
      <c r="HQD485" s="50"/>
      <c r="HQH485" s="50"/>
      <c r="HQL485" s="50"/>
      <c r="HQP485" s="50"/>
      <c r="HQT485" s="50"/>
      <c r="HQX485" s="50"/>
      <c r="HRB485" s="50"/>
      <c r="HRF485" s="50"/>
      <c r="HRJ485" s="50"/>
      <c r="HRN485" s="50"/>
      <c r="HRR485" s="50"/>
      <c r="HRV485" s="50"/>
      <c r="HRZ485" s="50"/>
      <c r="HSD485" s="50"/>
      <c r="HSH485" s="50"/>
      <c r="HSL485" s="50"/>
      <c r="HSP485" s="50"/>
      <c r="HST485" s="50"/>
      <c r="HSX485" s="50"/>
      <c r="HTB485" s="50"/>
      <c r="HTF485" s="50"/>
      <c r="HTJ485" s="50"/>
      <c r="HTN485" s="50"/>
      <c r="HTR485" s="50"/>
      <c r="HTV485" s="50"/>
      <c r="HTZ485" s="50"/>
      <c r="HUD485" s="50"/>
      <c r="HUH485" s="50"/>
      <c r="HUL485" s="50"/>
      <c r="HUP485" s="50"/>
      <c r="HUT485" s="50"/>
      <c r="HUX485" s="50"/>
      <c r="HVB485" s="50"/>
      <c r="HVF485" s="50"/>
      <c r="HVJ485" s="50"/>
      <c r="HVN485" s="50"/>
      <c r="HVR485" s="50"/>
      <c r="HVV485" s="50"/>
      <c r="HVZ485" s="50"/>
      <c r="HWD485" s="50"/>
      <c r="HWH485" s="50"/>
      <c r="HWL485" s="50"/>
      <c r="HWP485" s="50"/>
      <c r="HWT485" s="50"/>
      <c r="HWX485" s="50"/>
      <c r="HXB485" s="50"/>
      <c r="HXF485" s="50"/>
      <c r="HXJ485" s="50"/>
      <c r="HXN485" s="50"/>
      <c r="HXR485" s="50"/>
      <c r="HXV485" s="50"/>
      <c r="HXZ485" s="50"/>
      <c r="HYD485" s="50"/>
      <c r="HYH485" s="50"/>
      <c r="HYL485" s="50"/>
      <c r="HYP485" s="50"/>
      <c r="HYT485" s="50"/>
      <c r="HYX485" s="50"/>
      <c r="HZB485" s="50"/>
      <c r="HZF485" s="50"/>
      <c r="HZJ485" s="50"/>
      <c r="HZN485" s="50"/>
      <c r="HZR485" s="50"/>
      <c r="HZV485" s="50"/>
      <c r="HZZ485" s="50"/>
      <c r="IAD485" s="50"/>
      <c r="IAH485" s="50"/>
      <c r="IAL485" s="50"/>
      <c r="IAP485" s="50"/>
      <c r="IAT485" s="50"/>
      <c r="IAX485" s="50"/>
      <c r="IBB485" s="50"/>
      <c r="IBF485" s="50"/>
      <c r="IBJ485" s="50"/>
      <c r="IBN485" s="50"/>
      <c r="IBR485" s="50"/>
      <c r="IBV485" s="50"/>
      <c r="IBZ485" s="50"/>
      <c r="ICD485" s="50"/>
      <c r="ICH485" s="50"/>
      <c r="ICL485" s="50"/>
      <c r="ICP485" s="50"/>
      <c r="ICT485" s="50"/>
      <c r="ICX485" s="50"/>
      <c r="IDB485" s="50"/>
      <c r="IDF485" s="50"/>
      <c r="IDJ485" s="50"/>
      <c r="IDN485" s="50"/>
      <c r="IDR485" s="50"/>
      <c r="IDV485" s="50"/>
      <c r="IDZ485" s="50"/>
      <c r="IED485" s="50"/>
      <c r="IEH485" s="50"/>
      <c r="IEL485" s="50"/>
      <c r="IEP485" s="50"/>
      <c r="IET485" s="50"/>
      <c r="IEX485" s="50"/>
      <c r="IFB485" s="50"/>
      <c r="IFF485" s="50"/>
      <c r="IFJ485" s="50"/>
      <c r="IFN485" s="50"/>
      <c r="IFR485" s="50"/>
      <c r="IFV485" s="50"/>
      <c r="IFZ485" s="50"/>
      <c r="IGD485" s="50"/>
      <c r="IGH485" s="50"/>
      <c r="IGL485" s="50"/>
      <c r="IGP485" s="50"/>
      <c r="IGT485" s="50"/>
      <c r="IGX485" s="50"/>
      <c r="IHB485" s="50"/>
      <c r="IHF485" s="50"/>
      <c r="IHJ485" s="50"/>
      <c r="IHN485" s="50"/>
      <c r="IHR485" s="50"/>
      <c r="IHV485" s="50"/>
      <c r="IHZ485" s="50"/>
      <c r="IID485" s="50"/>
      <c r="IIH485" s="50"/>
      <c r="IIL485" s="50"/>
      <c r="IIP485" s="50"/>
      <c r="IIT485" s="50"/>
      <c r="IIX485" s="50"/>
      <c r="IJB485" s="50"/>
      <c r="IJF485" s="50"/>
      <c r="IJJ485" s="50"/>
      <c r="IJN485" s="50"/>
      <c r="IJR485" s="50"/>
      <c r="IJV485" s="50"/>
      <c r="IJZ485" s="50"/>
      <c r="IKD485" s="50"/>
      <c r="IKH485" s="50"/>
      <c r="IKL485" s="50"/>
      <c r="IKP485" s="50"/>
      <c r="IKT485" s="50"/>
      <c r="IKX485" s="50"/>
      <c r="ILB485" s="50"/>
      <c r="ILF485" s="50"/>
      <c r="ILJ485" s="50"/>
      <c r="ILN485" s="50"/>
      <c r="ILR485" s="50"/>
      <c r="ILV485" s="50"/>
      <c r="ILZ485" s="50"/>
      <c r="IMD485" s="50"/>
      <c r="IMH485" s="50"/>
      <c r="IML485" s="50"/>
      <c r="IMP485" s="50"/>
      <c r="IMT485" s="50"/>
      <c r="IMX485" s="50"/>
      <c r="INB485" s="50"/>
      <c r="INF485" s="50"/>
      <c r="INJ485" s="50"/>
      <c r="INN485" s="50"/>
      <c r="INR485" s="50"/>
      <c r="INV485" s="50"/>
      <c r="INZ485" s="50"/>
      <c r="IOD485" s="50"/>
      <c r="IOH485" s="50"/>
      <c r="IOL485" s="50"/>
      <c r="IOP485" s="50"/>
      <c r="IOT485" s="50"/>
      <c r="IOX485" s="50"/>
      <c r="IPB485" s="50"/>
      <c r="IPF485" s="50"/>
      <c r="IPJ485" s="50"/>
      <c r="IPN485" s="50"/>
      <c r="IPR485" s="50"/>
      <c r="IPV485" s="50"/>
      <c r="IPZ485" s="50"/>
      <c r="IQD485" s="50"/>
      <c r="IQH485" s="50"/>
      <c r="IQL485" s="50"/>
      <c r="IQP485" s="50"/>
      <c r="IQT485" s="50"/>
      <c r="IQX485" s="50"/>
      <c r="IRB485" s="50"/>
      <c r="IRF485" s="50"/>
      <c r="IRJ485" s="50"/>
      <c r="IRN485" s="50"/>
      <c r="IRR485" s="50"/>
      <c r="IRV485" s="50"/>
      <c r="IRZ485" s="50"/>
      <c r="ISD485" s="50"/>
      <c r="ISH485" s="50"/>
      <c r="ISL485" s="50"/>
      <c r="ISP485" s="50"/>
      <c r="IST485" s="50"/>
      <c r="ISX485" s="50"/>
      <c r="ITB485" s="50"/>
      <c r="ITF485" s="50"/>
      <c r="ITJ485" s="50"/>
      <c r="ITN485" s="50"/>
      <c r="ITR485" s="50"/>
      <c r="ITV485" s="50"/>
      <c r="ITZ485" s="50"/>
      <c r="IUD485" s="50"/>
      <c r="IUH485" s="50"/>
      <c r="IUL485" s="50"/>
      <c r="IUP485" s="50"/>
      <c r="IUT485" s="50"/>
      <c r="IUX485" s="50"/>
      <c r="IVB485" s="50"/>
      <c r="IVF485" s="50"/>
      <c r="IVJ485" s="50"/>
      <c r="IVN485" s="50"/>
      <c r="IVR485" s="50"/>
      <c r="IVV485" s="50"/>
      <c r="IVZ485" s="50"/>
      <c r="IWD485" s="50"/>
      <c r="IWH485" s="50"/>
      <c r="IWL485" s="50"/>
      <c r="IWP485" s="50"/>
      <c r="IWT485" s="50"/>
      <c r="IWX485" s="50"/>
      <c r="IXB485" s="50"/>
      <c r="IXF485" s="50"/>
      <c r="IXJ485" s="50"/>
      <c r="IXN485" s="50"/>
      <c r="IXR485" s="50"/>
      <c r="IXV485" s="50"/>
      <c r="IXZ485" s="50"/>
      <c r="IYD485" s="50"/>
      <c r="IYH485" s="50"/>
      <c r="IYL485" s="50"/>
      <c r="IYP485" s="50"/>
      <c r="IYT485" s="50"/>
      <c r="IYX485" s="50"/>
      <c r="IZB485" s="50"/>
      <c r="IZF485" s="50"/>
      <c r="IZJ485" s="50"/>
      <c r="IZN485" s="50"/>
      <c r="IZR485" s="50"/>
      <c r="IZV485" s="50"/>
      <c r="IZZ485" s="50"/>
      <c r="JAD485" s="50"/>
      <c r="JAH485" s="50"/>
      <c r="JAL485" s="50"/>
      <c r="JAP485" s="50"/>
      <c r="JAT485" s="50"/>
      <c r="JAX485" s="50"/>
      <c r="JBB485" s="50"/>
      <c r="JBF485" s="50"/>
      <c r="JBJ485" s="50"/>
      <c r="JBN485" s="50"/>
      <c r="JBR485" s="50"/>
      <c r="JBV485" s="50"/>
      <c r="JBZ485" s="50"/>
      <c r="JCD485" s="50"/>
      <c r="JCH485" s="50"/>
      <c r="JCL485" s="50"/>
      <c r="JCP485" s="50"/>
      <c r="JCT485" s="50"/>
      <c r="JCX485" s="50"/>
      <c r="JDB485" s="50"/>
      <c r="JDF485" s="50"/>
      <c r="JDJ485" s="50"/>
      <c r="JDN485" s="50"/>
      <c r="JDR485" s="50"/>
      <c r="JDV485" s="50"/>
      <c r="JDZ485" s="50"/>
      <c r="JED485" s="50"/>
      <c r="JEH485" s="50"/>
      <c r="JEL485" s="50"/>
      <c r="JEP485" s="50"/>
      <c r="JET485" s="50"/>
      <c r="JEX485" s="50"/>
      <c r="JFB485" s="50"/>
      <c r="JFF485" s="50"/>
      <c r="JFJ485" s="50"/>
      <c r="JFN485" s="50"/>
      <c r="JFR485" s="50"/>
      <c r="JFV485" s="50"/>
      <c r="JFZ485" s="50"/>
      <c r="JGD485" s="50"/>
      <c r="JGH485" s="50"/>
      <c r="JGL485" s="50"/>
      <c r="JGP485" s="50"/>
      <c r="JGT485" s="50"/>
      <c r="JGX485" s="50"/>
      <c r="JHB485" s="50"/>
      <c r="JHF485" s="50"/>
      <c r="JHJ485" s="50"/>
      <c r="JHN485" s="50"/>
      <c r="JHR485" s="50"/>
      <c r="JHV485" s="50"/>
      <c r="JHZ485" s="50"/>
      <c r="JID485" s="50"/>
      <c r="JIH485" s="50"/>
      <c r="JIL485" s="50"/>
      <c r="JIP485" s="50"/>
      <c r="JIT485" s="50"/>
      <c r="JIX485" s="50"/>
      <c r="JJB485" s="50"/>
      <c r="JJF485" s="50"/>
      <c r="JJJ485" s="50"/>
      <c r="JJN485" s="50"/>
      <c r="JJR485" s="50"/>
      <c r="JJV485" s="50"/>
      <c r="JJZ485" s="50"/>
      <c r="JKD485" s="50"/>
      <c r="JKH485" s="50"/>
      <c r="JKL485" s="50"/>
      <c r="JKP485" s="50"/>
      <c r="JKT485" s="50"/>
      <c r="JKX485" s="50"/>
      <c r="JLB485" s="50"/>
      <c r="JLF485" s="50"/>
      <c r="JLJ485" s="50"/>
      <c r="JLN485" s="50"/>
      <c r="JLR485" s="50"/>
      <c r="JLV485" s="50"/>
      <c r="JLZ485" s="50"/>
      <c r="JMD485" s="50"/>
      <c r="JMH485" s="50"/>
      <c r="JML485" s="50"/>
      <c r="JMP485" s="50"/>
      <c r="JMT485" s="50"/>
      <c r="JMX485" s="50"/>
      <c r="JNB485" s="50"/>
      <c r="JNF485" s="50"/>
      <c r="JNJ485" s="50"/>
      <c r="JNN485" s="50"/>
      <c r="JNR485" s="50"/>
      <c r="JNV485" s="50"/>
      <c r="JNZ485" s="50"/>
      <c r="JOD485" s="50"/>
      <c r="JOH485" s="50"/>
      <c r="JOL485" s="50"/>
      <c r="JOP485" s="50"/>
      <c r="JOT485" s="50"/>
      <c r="JOX485" s="50"/>
      <c r="JPB485" s="50"/>
      <c r="JPF485" s="50"/>
      <c r="JPJ485" s="50"/>
      <c r="JPN485" s="50"/>
      <c r="JPR485" s="50"/>
      <c r="JPV485" s="50"/>
      <c r="JPZ485" s="50"/>
      <c r="JQD485" s="50"/>
      <c r="JQH485" s="50"/>
      <c r="JQL485" s="50"/>
      <c r="JQP485" s="50"/>
      <c r="JQT485" s="50"/>
      <c r="JQX485" s="50"/>
      <c r="JRB485" s="50"/>
      <c r="JRF485" s="50"/>
      <c r="JRJ485" s="50"/>
      <c r="JRN485" s="50"/>
      <c r="JRR485" s="50"/>
      <c r="JRV485" s="50"/>
      <c r="JRZ485" s="50"/>
      <c r="JSD485" s="50"/>
      <c r="JSH485" s="50"/>
      <c r="JSL485" s="50"/>
      <c r="JSP485" s="50"/>
      <c r="JST485" s="50"/>
      <c r="JSX485" s="50"/>
      <c r="JTB485" s="50"/>
      <c r="JTF485" s="50"/>
      <c r="JTJ485" s="50"/>
      <c r="JTN485" s="50"/>
      <c r="JTR485" s="50"/>
      <c r="JTV485" s="50"/>
      <c r="JTZ485" s="50"/>
      <c r="JUD485" s="50"/>
      <c r="JUH485" s="50"/>
      <c r="JUL485" s="50"/>
      <c r="JUP485" s="50"/>
      <c r="JUT485" s="50"/>
      <c r="JUX485" s="50"/>
      <c r="JVB485" s="50"/>
      <c r="JVF485" s="50"/>
      <c r="JVJ485" s="50"/>
      <c r="JVN485" s="50"/>
      <c r="JVR485" s="50"/>
      <c r="JVV485" s="50"/>
      <c r="JVZ485" s="50"/>
      <c r="JWD485" s="50"/>
      <c r="JWH485" s="50"/>
      <c r="JWL485" s="50"/>
      <c r="JWP485" s="50"/>
      <c r="JWT485" s="50"/>
      <c r="JWX485" s="50"/>
      <c r="JXB485" s="50"/>
      <c r="JXF485" s="50"/>
      <c r="JXJ485" s="50"/>
      <c r="JXN485" s="50"/>
      <c r="JXR485" s="50"/>
      <c r="JXV485" s="50"/>
      <c r="JXZ485" s="50"/>
      <c r="JYD485" s="50"/>
      <c r="JYH485" s="50"/>
      <c r="JYL485" s="50"/>
      <c r="JYP485" s="50"/>
      <c r="JYT485" s="50"/>
      <c r="JYX485" s="50"/>
      <c r="JZB485" s="50"/>
      <c r="JZF485" s="50"/>
      <c r="JZJ485" s="50"/>
      <c r="JZN485" s="50"/>
      <c r="JZR485" s="50"/>
      <c r="JZV485" s="50"/>
      <c r="JZZ485" s="50"/>
      <c r="KAD485" s="50"/>
      <c r="KAH485" s="50"/>
      <c r="KAL485" s="50"/>
      <c r="KAP485" s="50"/>
      <c r="KAT485" s="50"/>
      <c r="KAX485" s="50"/>
      <c r="KBB485" s="50"/>
      <c r="KBF485" s="50"/>
      <c r="KBJ485" s="50"/>
      <c r="KBN485" s="50"/>
      <c r="KBR485" s="50"/>
      <c r="KBV485" s="50"/>
      <c r="KBZ485" s="50"/>
      <c r="KCD485" s="50"/>
      <c r="KCH485" s="50"/>
      <c r="KCL485" s="50"/>
      <c r="KCP485" s="50"/>
      <c r="KCT485" s="50"/>
      <c r="KCX485" s="50"/>
      <c r="KDB485" s="50"/>
      <c r="KDF485" s="50"/>
      <c r="KDJ485" s="50"/>
      <c r="KDN485" s="50"/>
      <c r="KDR485" s="50"/>
      <c r="KDV485" s="50"/>
      <c r="KDZ485" s="50"/>
      <c r="KED485" s="50"/>
      <c r="KEH485" s="50"/>
      <c r="KEL485" s="50"/>
      <c r="KEP485" s="50"/>
      <c r="KET485" s="50"/>
      <c r="KEX485" s="50"/>
      <c r="KFB485" s="50"/>
      <c r="KFF485" s="50"/>
      <c r="KFJ485" s="50"/>
      <c r="KFN485" s="50"/>
      <c r="KFR485" s="50"/>
      <c r="KFV485" s="50"/>
      <c r="KFZ485" s="50"/>
      <c r="KGD485" s="50"/>
      <c r="KGH485" s="50"/>
      <c r="KGL485" s="50"/>
      <c r="KGP485" s="50"/>
      <c r="KGT485" s="50"/>
      <c r="KGX485" s="50"/>
      <c r="KHB485" s="50"/>
      <c r="KHF485" s="50"/>
      <c r="KHJ485" s="50"/>
      <c r="KHN485" s="50"/>
      <c r="KHR485" s="50"/>
      <c r="KHV485" s="50"/>
      <c r="KHZ485" s="50"/>
      <c r="KID485" s="50"/>
      <c r="KIH485" s="50"/>
      <c r="KIL485" s="50"/>
      <c r="KIP485" s="50"/>
      <c r="KIT485" s="50"/>
      <c r="KIX485" s="50"/>
      <c r="KJB485" s="50"/>
      <c r="KJF485" s="50"/>
      <c r="KJJ485" s="50"/>
      <c r="KJN485" s="50"/>
      <c r="KJR485" s="50"/>
      <c r="KJV485" s="50"/>
      <c r="KJZ485" s="50"/>
      <c r="KKD485" s="50"/>
      <c r="KKH485" s="50"/>
      <c r="KKL485" s="50"/>
      <c r="KKP485" s="50"/>
      <c r="KKT485" s="50"/>
      <c r="KKX485" s="50"/>
      <c r="KLB485" s="50"/>
      <c r="KLF485" s="50"/>
      <c r="KLJ485" s="50"/>
      <c r="KLN485" s="50"/>
      <c r="KLR485" s="50"/>
      <c r="KLV485" s="50"/>
      <c r="KLZ485" s="50"/>
      <c r="KMD485" s="50"/>
      <c r="KMH485" s="50"/>
      <c r="KML485" s="50"/>
      <c r="KMP485" s="50"/>
      <c r="KMT485" s="50"/>
      <c r="KMX485" s="50"/>
      <c r="KNB485" s="50"/>
      <c r="KNF485" s="50"/>
      <c r="KNJ485" s="50"/>
      <c r="KNN485" s="50"/>
      <c r="KNR485" s="50"/>
      <c r="KNV485" s="50"/>
      <c r="KNZ485" s="50"/>
      <c r="KOD485" s="50"/>
      <c r="KOH485" s="50"/>
      <c r="KOL485" s="50"/>
      <c r="KOP485" s="50"/>
      <c r="KOT485" s="50"/>
      <c r="KOX485" s="50"/>
      <c r="KPB485" s="50"/>
      <c r="KPF485" s="50"/>
      <c r="KPJ485" s="50"/>
      <c r="KPN485" s="50"/>
      <c r="KPR485" s="50"/>
      <c r="KPV485" s="50"/>
      <c r="KPZ485" s="50"/>
      <c r="KQD485" s="50"/>
      <c r="KQH485" s="50"/>
      <c r="KQL485" s="50"/>
      <c r="KQP485" s="50"/>
      <c r="KQT485" s="50"/>
      <c r="KQX485" s="50"/>
      <c r="KRB485" s="50"/>
      <c r="KRF485" s="50"/>
      <c r="KRJ485" s="50"/>
      <c r="KRN485" s="50"/>
      <c r="KRR485" s="50"/>
      <c r="KRV485" s="50"/>
      <c r="KRZ485" s="50"/>
      <c r="KSD485" s="50"/>
      <c r="KSH485" s="50"/>
      <c r="KSL485" s="50"/>
      <c r="KSP485" s="50"/>
      <c r="KST485" s="50"/>
      <c r="KSX485" s="50"/>
      <c r="KTB485" s="50"/>
      <c r="KTF485" s="50"/>
      <c r="KTJ485" s="50"/>
      <c r="KTN485" s="50"/>
      <c r="KTR485" s="50"/>
      <c r="KTV485" s="50"/>
      <c r="KTZ485" s="50"/>
      <c r="KUD485" s="50"/>
      <c r="KUH485" s="50"/>
      <c r="KUL485" s="50"/>
      <c r="KUP485" s="50"/>
      <c r="KUT485" s="50"/>
      <c r="KUX485" s="50"/>
      <c r="KVB485" s="50"/>
      <c r="KVF485" s="50"/>
      <c r="KVJ485" s="50"/>
      <c r="KVN485" s="50"/>
      <c r="KVR485" s="50"/>
      <c r="KVV485" s="50"/>
      <c r="KVZ485" s="50"/>
      <c r="KWD485" s="50"/>
      <c r="KWH485" s="50"/>
      <c r="KWL485" s="50"/>
      <c r="KWP485" s="50"/>
      <c r="KWT485" s="50"/>
      <c r="KWX485" s="50"/>
      <c r="KXB485" s="50"/>
      <c r="KXF485" s="50"/>
      <c r="KXJ485" s="50"/>
      <c r="KXN485" s="50"/>
      <c r="KXR485" s="50"/>
      <c r="KXV485" s="50"/>
      <c r="KXZ485" s="50"/>
      <c r="KYD485" s="50"/>
      <c r="KYH485" s="50"/>
      <c r="KYL485" s="50"/>
      <c r="KYP485" s="50"/>
      <c r="KYT485" s="50"/>
      <c r="KYX485" s="50"/>
      <c r="KZB485" s="50"/>
      <c r="KZF485" s="50"/>
      <c r="KZJ485" s="50"/>
      <c r="KZN485" s="50"/>
      <c r="KZR485" s="50"/>
      <c r="KZV485" s="50"/>
      <c r="KZZ485" s="50"/>
      <c r="LAD485" s="50"/>
      <c r="LAH485" s="50"/>
      <c r="LAL485" s="50"/>
      <c r="LAP485" s="50"/>
      <c r="LAT485" s="50"/>
      <c r="LAX485" s="50"/>
      <c r="LBB485" s="50"/>
      <c r="LBF485" s="50"/>
      <c r="LBJ485" s="50"/>
      <c r="LBN485" s="50"/>
      <c r="LBR485" s="50"/>
      <c r="LBV485" s="50"/>
      <c r="LBZ485" s="50"/>
      <c r="LCD485" s="50"/>
      <c r="LCH485" s="50"/>
      <c r="LCL485" s="50"/>
      <c r="LCP485" s="50"/>
      <c r="LCT485" s="50"/>
      <c r="LCX485" s="50"/>
      <c r="LDB485" s="50"/>
      <c r="LDF485" s="50"/>
      <c r="LDJ485" s="50"/>
      <c r="LDN485" s="50"/>
      <c r="LDR485" s="50"/>
      <c r="LDV485" s="50"/>
      <c r="LDZ485" s="50"/>
      <c r="LED485" s="50"/>
      <c r="LEH485" s="50"/>
      <c r="LEL485" s="50"/>
      <c r="LEP485" s="50"/>
      <c r="LET485" s="50"/>
      <c r="LEX485" s="50"/>
      <c r="LFB485" s="50"/>
      <c r="LFF485" s="50"/>
      <c r="LFJ485" s="50"/>
      <c r="LFN485" s="50"/>
      <c r="LFR485" s="50"/>
      <c r="LFV485" s="50"/>
      <c r="LFZ485" s="50"/>
      <c r="LGD485" s="50"/>
      <c r="LGH485" s="50"/>
      <c r="LGL485" s="50"/>
      <c r="LGP485" s="50"/>
      <c r="LGT485" s="50"/>
      <c r="LGX485" s="50"/>
      <c r="LHB485" s="50"/>
      <c r="LHF485" s="50"/>
      <c r="LHJ485" s="50"/>
      <c r="LHN485" s="50"/>
      <c r="LHR485" s="50"/>
      <c r="LHV485" s="50"/>
      <c r="LHZ485" s="50"/>
      <c r="LID485" s="50"/>
      <c r="LIH485" s="50"/>
      <c r="LIL485" s="50"/>
      <c r="LIP485" s="50"/>
      <c r="LIT485" s="50"/>
      <c r="LIX485" s="50"/>
      <c r="LJB485" s="50"/>
      <c r="LJF485" s="50"/>
      <c r="LJJ485" s="50"/>
      <c r="LJN485" s="50"/>
      <c r="LJR485" s="50"/>
      <c r="LJV485" s="50"/>
      <c r="LJZ485" s="50"/>
      <c r="LKD485" s="50"/>
      <c r="LKH485" s="50"/>
      <c r="LKL485" s="50"/>
      <c r="LKP485" s="50"/>
      <c r="LKT485" s="50"/>
      <c r="LKX485" s="50"/>
      <c r="LLB485" s="50"/>
      <c r="LLF485" s="50"/>
      <c r="LLJ485" s="50"/>
      <c r="LLN485" s="50"/>
      <c r="LLR485" s="50"/>
      <c r="LLV485" s="50"/>
      <c r="LLZ485" s="50"/>
      <c r="LMD485" s="50"/>
      <c r="LMH485" s="50"/>
      <c r="LML485" s="50"/>
      <c r="LMP485" s="50"/>
      <c r="LMT485" s="50"/>
      <c r="LMX485" s="50"/>
      <c r="LNB485" s="50"/>
      <c r="LNF485" s="50"/>
      <c r="LNJ485" s="50"/>
      <c r="LNN485" s="50"/>
      <c r="LNR485" s="50"/>
      <c r="LNV485" s="50"/>
      <c r="LNZ485" s="50"/>
      <c r="LOD485" s="50"/>
      <c r="LOH485" s="50"/>
      <c r="LOL485" s="50"/>
      <c r="LOP485" s="50"/>
      <c r="LOT485" s="50"/>
      <c r="LOX485" s="50"/>
      <c r="LPB485" s="50"/>
      <c r="LPF485" s="50"/>
      <c r="LPJ485" s="50"/>
      <c r="LPN485" s="50"/>
      <c r="LPR485" s="50"/>
      <c r="LPV485" s="50"/>
      <c r="LPZ485" s="50"/>
      <c r="LQD485" s="50"/>
      <c r="LQH485" s="50"/>
      <c r="LQL485" s="50"/>
      <c r="LQP485" s="50"/>
      <c r="LQT485" s="50"/>
      <c r="LQX485" s="50"/>
      <c r="LRB485" s="50"/>
      <c r="LRF485" s="50"/>
      <c r="LRJ485" s="50"/>
      <c r="LRN485" s="50"/>
      <c r="LRR485" s="50"/>
      <c r="LRV485" s="50"/>
      <c r="LRZ485" s="50"/>
      <c r="LSD485" s="50"/>
      <c r="LSH485" s="50"/>
      <c r="LSL485" s="50"/>
      <c r="LSP485" s="50"/>
      <c r="LST485" s="50"/>
      <c r="LSX485" s="50"/>
      <c r="LTB485" s="50"/>
      <c r="LTF485" s="50"/>
      <c r="LTJ485" s="50"/>
      <c r="LTN485" s="50"/>
      <c r="LTR485" s="50"/>
      <c r="LTV485" s="50"/>
      <c r="LTZ485" s="50"/>
      <c r="LUD485" s="50"/>
      <c r="LUH485" s="50"/>
      <c r="LUL485" s="50"/>
      <c r="LUP485" s="50"/>
      <c r="LUT485" s="50"/>
      <c r="LUX485" s="50"/>
      <c r="LVB485" s="50"/>
      <c r="LVF485" s="50"/>
      <c r="LVJ485" s="50"/>
      <c r="LVN485" s="50"/>
      <c r="LVR485" s="50"/>
      <c r="LVV485" s="50"/>
      <c r="LVZ485" s="50"/>
      <c r="LWD485" s="50"/>
      <c r="LWH485" s="50"/>
      <c r="LWL485" s="50"/>
      <c r="LWP485" s="50"/>
      <c r="LWT485" s="50"/>
      <c r="LWX485" s="50"/>
      <c r="LXB485" s="50"/>
      <c r="LXF485" s="50"/>
      <c r="LXJ485" s="50"/>
      <c r="LXN485" s="50"/>
      <c r="LXR485" s="50"/>
      <c r="LXV485" s="50"/>
      <c r="LXZ485" s="50"/>
      <c r="LYD485" s="50"/>
      <c r="LYH485" s="50"/>
      <c r="LYL485" s="50"/>
      <c r="LYP485" s="50"/>
      <c r="LYT485" s="50"/>
      <c r="LYX485" s="50"/>
      <c r="LZB485" s="50"/>
      <c r="LZF485" s="50"/>
      <c r="LZJ485" s="50"/>
      <c r="LZN485" s="50"/>
      <c r="LZR485" s="50"/>
      <c r="LZV485" s="50"/>
      <c r="LZZ485" s="50"/>
      <c r="MAD485" s="50"/>
      <c r="MAH485" s="50"/>
      <c r="MAL485" s="50"/>
      <c r="MAP485" s="50"/>
      <c r="MAT485" s="50"/>
      <c r="MAX485" s="50"/>
      <c r="MBB485" s="50"/>
      <c r="MBF485" s="50"/>
      <c r="MBJ485" s="50"/>
      <c r="MBN485" s="50"/>
      <c r="MBR485" s="50"/>
      <c r="MBV485" s="50"/>
      <c r="MBZ485" s="50"/>
      <c r="MCD485" s="50"/>
      <c r="MCH485" s="50"/>
      <c r="MCL485" s="50"/>
      <c r="MCP485" s="50"/>
      <c r="MCT485" s="50"/>
      <c r="MCX485" s="50"/>
      <c r="MDB485" s="50"/>
      <c r="MDF485" s="50"/>
      <c r="MDJ485" s="50"/>
      <c r="MDN485" s="50"/>
      <c r="MDR485" s="50"/>
      <c r="MDV485" s="50"/>
      <c r="MDZ485" s="50"/>
      <c r="MED485" s="50"/>
      <c r="MEH485" s="50"/>
      <c r="MEL485" s="50"/>
      <c r="MEP485" s="50"/>
      <c r="MET485" s="50"/>
      <c r="MEX485" s="50"/>
      <c r="MFB485" s="50"/>
      <c r="MFF485" s="50"/>
      <c r="MFJ485" s="50"/>
      <c r="MFN485" s="50"/>
      <c r="MFR485" s="50"/>
      <c r="MFV485" s="50"/>
      <c r="MFZ485" s="50"/>
      <c r="MGD485" s="50"/>
      <c r="MGH485" s="50"/>
      <c r="MGL485" s="50"/>
      <c r="MGP485" s="50"/>
      <c r="MGT485" s="50"/>
      <c r="MGX485" s="50"/>
      <c r="MHB485" s="50"/>
      <c r="MHF485" s="50"/>
      <c r="MHJ485" s="50"/>
      <c r="MHN485" s="50"/>
      <c r="MHR485" s="50"/>
      <c r="MHV485" s="50"/>
      <c r="MHZ485" s="50"/>
      <c r="MID485" s="50"/>
      <c r="MIH485" s="50"/>
      <c r="MIL485" s="50"/>
      <c r="MIP485" s="50"/>
      <c r="MIT485" s="50"/>
      <c r="MIX485" s="50"/>
      <c r="MJB485" s="50"/>
      <c r="MJF485" s="50"/>
      <c r="MJJ485" s="50"/>
      <c r="MJN485" s="50"/>
      <c r="MJR485" s="50"/>
      <c r="MJV485" s="50"/>
      <c r="MJZ485" s="50"/>
      <c r="MKD485" s="50"/>
      <c r="MKH485" s="50"/>
      <c r="MKL485" s="50"/>
      <c r="MKP485" s="50"/>
      <c r="MKT485" s="50"/>
      <c r="MKX485" s="50"/>
      <c r="MLB485" s="50"/>
      <c r="MLF485" s="50"/>
      <c r="MLJ485" s="50"/>
      <c r="MLN485" s="50"/>
      <c r="MLR485" s="50"/>
      <c r="MLV485" s="50"/>
      <c r="MLZ485" s="50"/>
      <c r="MMD485" s="50"/>
      <c r="MMH485" s="50"/>
      <c r="MML485" s="50"/>
      <c r="MMP485" s="50"/>
      <c r="MMT485" s="50"/>
      <c r="MMX485" s="50"/>
      <c r="MNB485" s="50"/>
      <c r="MNF485" s="50"/>
      <c r="MNJ485" s="50"/>
      <c r="MNN485" s="50"/>
      <c r="MNR485" s="50"/>
      <c r="MNV485" s="50"/>
      <c r="MNZ485" s="50"/>
      <c r="MOD485" s="50"/>
      <c r="MOH485" s="50"/>
      <c r="MOL485" s="50"/>
      <c r="MOP485" s="50"/>
      <c r="MOT485" s="50"/>
      <c r="MOX485" s="50"/>
      <c r="MPB485" s="50"/>
      <c r="MPF485" s="50"/>
      <c r="MPJ485" s="50"/>
      <c r="MPN485" s="50"/>
      <c r="MPR485" s="50"/>
      <c r="MPV485" s="50"/>
      <c r="MPZ485" s="50"/>
      <c r="MQD485" s="50"/>
      <c r="MQH485" s="50"/>
      <c r="MQL485" s="50"/>
      <c r="MQP485" s="50"/>
      <c r="MQT485" s="50"/>
      <c r="MQX485" s="50"/>
      <c r="MRB485" s="50"/>
      <c r="MRF485" s="50"/>
      <c r="MRJ485" s="50"/>
      <c r="MRN485" s="50"/>
      <c r="MRR485" s="50"/>
      <c r="MRV485" s="50"/>
      <c r="MRZ485" s="50"/>
      <c r="MSD485" s="50"/>
      <c r="MSH485" s="50"/>
      <c r="MSL485" s="50"/>
      <c r="MSP485" s="50"/>
      <c r="MST485" s="50"/>
      <c r="MSX485" s="50"/>
      <c r="MTB485" s="50"/>
      <c r="MTF485" s="50"/>
      <c r="MTJ485" s="50"/>
      <c r="MTN485" s="50"/>
      <c r="MTR485" s="50"/>
      <c r="MTV485" s="50"/>
      <c r="MTZ485" s="50"/>
      <c r="MUD485" s="50"/>
      <c r="MUH485" s="50"/>
      <c r="MUL485" s="50"/>
      <c r="MUP485" s="50"/>
      <c r="MUT485" s="50"/>
      <c r="MUX485" s="50"/>
      <c r="MVB485" s="50"/>
      <c r="MVF485" s="50"/>
      <c r="MVJ485" s="50"/>
      <c r="MVN485" s="50"/>
      <c r="MVR485" s="50"/>
      <c r="MVV485" s="50"/>
      <c r="MVZ485" s="50"/>
      <c r="MWD485" s="50"/>
      <c r="MWH485" s="50"/>
      <c r="MWL485" s="50"/>
      <c r="MWP485" s="50"/>
      <c r="MWT485" s="50"/>
      <c r="MWX485" s="50"/>
      <c r="MXB485" s="50"/>
      <c r="MXF485" s="50"/>
      <c r="MXJ485" s="50"/>
      <c r="MXN485" s="50"/>
      <c r="MXR485" s="50"/>
      <c r="MXV485" s="50"/>
      <c r="MXZ485" s="50"/>
      <c r="MYD485" s="50"/>
      <c r="MYH485" s="50"/>
      <c r="MYL485" s="50"/>
      <c r="MYP485" s="50"/>
      <c r="MYT485" s="50"/>
      <c r="MYX485" s="50"/>
      <c r="MZB485" s="50"/>
      <c r="MZF485" s="50"/>
      <c r="MZJ485" s="50"/>
      <c r="MZN485" s="50"/>
      <c r="MZR485" s="50"/>
      <c r="MZV485" s="50"/>
      <c r="MZZ485" s="50"/>
      <c r="NAD485" s="50"/>
      <c r="NAH485" s="50"/>
      <c r="NAL485" s="50"/>
      <c r="NAP485" s="50"/>
      <c r="NAT485" s="50"/>
      <c r="NAX485" s="50"/>
      <c r="NBB485" s="50"/>
      <c r="NBF485" s="50"/>
      <c r="NBJ485" s="50"/>
      <c r="NBN485" s="50"/>
      <c r="NBR485" s="50"/>
      <c r="NBV485" s="50"/>
      <c r="NBZ485" s="50"/>
      <c r="NCD485" s="50"/>
      <c r="NCH485" s="50"/>
      <c r="NCL485" s="50"/>
      <c r="NCP485" s="50"/>
      <c r="NCT485" s="50"/>
      <c r="NCX485" s="50"/>
      <c r="NDB485" s="50"/>
      <c r="NDF485" s="50"/>
      <c r="NDJ485" s="50"/>
      <c r="NDN485" s="50"/>
      <c r="NDR485" s="50"/>
      <c r="NDV485" s="50"/>
      <c r="NDZ485" s="50"/>
      <c r="NED485" s="50"/>
      <c r="NEH485" s="50"/>
      <c r="NEL485" s="50"/>
      <c r="NEP485" s="50"/>
      <c r="NET485" s="50"/>
      <c r="NEX485" s="50"/>
      <c r="NFB485" s="50"/>
      <c r="NFF485" s="50"/>
      <c r="NFJ485" s="50"/>
      <c r="NFN485" s="50"/>
      <c r="NFR485" s="50"/>
      <c r="NFV485" s="50"/>
      <c r="NFZ485" s="50"/>
      <c r="NGD485" s="50"/>
      <c r="NGH485" s="50"/>
      <c r="NGL485" s="50"/>
      <c r="NGP485" s="50"/>
      <c r="NGT485" s="50"/>
      <c r="NGX485" s="50"/>
      <c r="NHB485" s="50"/>
      <c r="NHF485" s="50"/>
      <c r="NHJ485" s="50"/>
      <c r="NHN485" s="50"/>
      <c r="NHR485" s="50"/>
      <c r="NHV485" s="50"/>
      <c r="NHZ485" s="50"/>
      <c r="NID485" s="50"/>
      <c r="NIH485" s="50"/>
      <c r="NIL485" s="50"/>
      <c r="NIP485" s="50"/>
      <c r="NIT485" s="50"/>
      <c r="NIX485" s="50"/>
      <c r="NJB485" s="50"/>
      <c r="NJF485" s="50"/>
      <c r="NJJ485" s="50"/>
      <c r="NJN485" s="50"/>
      <c r="NJR485" s="50"/>
      <c r="NJV485" s="50"/>
      <c r="NJZ485" s="50"/>
      <c r="NKD485" s="50"/>
      <c r="NKH485" s="50"/>
      <c r="NKL485" s="50"/>
      <c r="NKP485" s="50"/>
      <c r="NKT485" s="50"/>
      <c r="NKX485" s="50"/>
      <c r="NLB485" s="50"/>
      <c r="NLF485" s="50"/>
      <c r="NLJ485" s="50"/>
      <c r="NLN485" s="50"/>
      <c r="NLR485" s="50"/>
      <c r="NLV485" s="50"/>
      <c r="NLZ485" s="50"/>
      <c r="NMD485" s="50"/>
      <c r="NMH485" s="50"/>
      <c r="NML485" s="50"/>
      <c r="NMP485" s="50"/>
      <c r="NMT485" s="50"/>
      <c r="NMX485" s="50"/>
      <c r="NNB485" s="50"/>
      <c r="NNF485" s="50"/>
      <c r="NNJ485" s="50"/>
      <c r="NNN485" s="50"/>
      <c r="NNR485" s="50"/>
      <c r="NNV485" s="50"/>
      <c r="NNZ485" s="50"/>
      <c r="NOD485" s="50"/>
      <c r="NOH485" s="50"/>
      <c r="NOL485" s="50"/>
      <c r="NOP485" s="50"/>
      <c r="NOT485" s="50"/>
      <c r="NOX485" s="50"/>
      <c r="NPB485" s="50"/>
      <c r="NPF485" s="50"/>
      <c r="NPJ485" s="50"/>
      <c r="NPN485" s="50"/>
      <c r="NPR485" s="50"/>
      <c r="NPV485" s="50"/>
      <c r="NPZ485" s="50"/>
      <c r="NQD485" s="50"/>
      <c r="NQH485" s="50"/>
      <c r="NQL485" s="50"/>
      <c r="NQP485" s="50"/>
      <c r="NQT485" s="50"/>
      <c r="NQX485" s="50"/>
      <c r="NRB485" s="50"/>
      <c r="NRF485" s="50"/>
      <c r="NRJ485" s="50"/>
      <c r="NRN485" s="50"/>
      <c r="NRR485" s="50"/>
      <c r="NRV485" s="50"/>
      <c r="NRZ485" s="50"/>
      <c r="NSD485" s="50"/>
      <c r="NSH485" s="50"/>
      <c r="NSL485" s="50"/>
      <c r="NSP485" s="50"/>
      <c r="NST485" s="50"/>
      <c r="NSX485" s="50"/>
      <c r="NTB485" s="50"/>
      <c r="NTF485" s="50"/>
      <c r="NTJ485" s="50"/>
      <c r="NTN485" s="50"/>
      <c r="NTR485" s="50"/>
      <c r="NTV485" s="50"/>
      <c r="NTZ485" s="50"/>
      <c r="NUD485" s="50"/>
      <c r="NUH485" s="50"/>
      <c r="NUL485" s="50"/>
      <c r="NUP485" s="50"/>
      <c r="NUT485" s="50"/>
      <c r="NUX485" s="50"/>
      <c r="NVB485" s="50"/>
      <c r="NVF485" s="50"/>
      <c r="NVJ485" s="50"/>
      <c r="NVN485" s="50"/>
      <c r="NVR485" s="50"/>
      <c r="NVV485" s="50"/>
      <c r="NVZ485" s="50"/>
      <c r="NWD485" s="50"/>
      <c r="NWH485" s="50"/>
      <c r="NWL485" s="50"/>
      <c r="NWP485" s="50"/>
      <c r="NWT485" s="50"/>
      <c r="NWX485" s="50"/>
      <c r="NXB485" s="50"/>
      <c r="NXF485" s="50"/>
      <c r="NXJ485" s="50"/>
      <c r="NXN485" s="50"/>
      <c r="NXR485" s="50"/>
      <c r="NXV485" s="50"/>
      <c r="NXZ485" s="50"/>
      <c r="NYD485" s="50"/>
      <c r="NYH485" s="50"/>
      <c r="NYL485" s="50"/>
      <c r="NYP485" s="50"/>
      <c r="NYT485" s="50"/>
      <c r="NYX485" s="50"/>
      <c r="NZB485" s="50"/>
      <c r="NZF485" s="50"/>
      <c r="NZJ485" s="50"/>
      <c r="NZN485" s="50"/>
      <c r="NZR485" s="50"/>
      <c r="NZV485" s="50"/>
      <c r="NZZ485" s="50"/>
      <c r="OAD485" s="50"/>
      <c r="OAH485" s="50"/>
      <c r="OAL485" s="50"/>
      <c r="OAP485" s="50"/>
      <c r="OAT485" s="50"/>
      <c r="OAX485" s="50"/>
      <c r="OBB485" s="50"/>
      <c r="OBF485" s="50"/>
      <c r="OBJ485" s="50"/>
      <c r="OBN485" s="50"/>
      <c r="OBR485" s="50"/>
      <c r="OBV485" s="50"/>
      <c r="OBZ485" s="50"/>
      <c r="OCD485" s="50"/>
      <c r="OCH485" s="50"/>
      <c r="OCL485" s="50"/>
      <c r="OCP485" s="50"/>
      <c r="OCT485" s="50"/>
      <c r="OCX485" s="50"/>
      <c r="ODB485" s="50"/>
      <c r="ODF485" s="50"/>
      <c r="ODJ485" s="50"/>
      <c r="ODN485" s="50"/>
      <c r="ODR485" s="50"/>
      <c r="ODV485" s="50"/>
      <c r="ODZ485" s="50"/>
      <c r="OED485" s="50"/>
      <c r="OEH485" s="50"/>
      <c r="OEL485" s="50"/>
      <c r="OEP485" s="50"/>
      <c r="OET485" s="50"/>
      <c r="OEX485" s="50"/>
      <c r="OFB485" s="50"/>
      <c r="OFF485" s="50"/>
      <c r="OFJ485" s="50"/>
      <c r="OFN485" s="50"/>
      <c r="OFR485" s="50"/>
      <c r="OFV485" s="50"/>
      <c r="OFZ485" s="50"/>
      <c r="OGD485" s="50"/>
      <c r="OGH485" s="50"/>
      <c r="OGL485" s="50"/>
      <c r="OGP485" s="50"/>
      <c r="OGT485" s="50"/>
      <c r="OGX485" s="50"/>
      <c r="OHB485" s="50"/>
      <c r="OHF485" s="50"/>
      <c r="OHJ485" s="50"/>
      <c r="OHN485" s="50"/>
      <c r="OHR485" s="50"/>
      <c r="OHV485" s="50"/>
      <c r="OHZ485" s="50"/>
      <c r="OID485" s="50"/>
      <c r="OIH485" s="50"/>
      <c r="OIL485" s="50"/>
      <c r="OIP485" s="50"/>
      <c r="OIT485" s="50"/>
      <c r="OIX485" s="50"/>
      <c r="OJB485" s="50"/>
      <c r="OJF485" s="50"/>
      <c r="OJJ485" s="50"/>
      <c r="OJN485" s="50"/>
      <c r="OJR485" s="50"/>
      <c r="OJV485" s="50"/>
      <c r="OJZ485" s="50"/>
      <c r="OKD485" s="50"/>
      <c r="OKH485" s="50"/>
      <c r="OKL485" s="50"/>
      <c r="OKP485" s="50"/>
      <c r="OKT485" s="50"/>
      <c r="OKX485" s="50"/>
      <c r="OLB485" s="50"/>
      <c r="OLF485" s="50"/>
      <c r="OLJ485" s="50"/>
      <c r="OLN485" s="50"/>
      <c r="OLR485" s="50"/>
      <c r="OLV485" s="50"/>
      <c r="OLZ485" s="50"/>
      <c r="OMD485" s="50"/>
      <c r="OMH485" s="50"/>
      <c r="OML485" s="50"/>
      <c r="OMP485" s="50"/>
      <c r="OMT485" s="50"/>
      <c r="OMX485" s="50"/>
      <c r="ONB485" s="50"/>
      <c r="ONF485" s="50"/>
      <c r="ONJ485" s="50"/>
      <c r="ONN485" s="50"/>
      <c r="ONR485" s="50"/>
      <c r="ONV485" s="50"/>
      <c r="ONZ485" s="50"/>
      <c r="OOD485" s="50"/>
      <c r="OOH485" s="50"/>
      <c r="OOL485" s="50"/>
      <c r="OOP485" s="50"/>
      <c r="OOT485" s="50"/>
      <c r="OOX485" s="50"/>
      <c r="OPB485" s="50"/>
      <c r="OPF485" s="50"/>
      <c r="OPJ485" s="50"/>
      <c r="OPN485" s="50"/>
      <c r="OPR485" s="50"/>
      <c r="OPV485" s="50"/>
      <c r="OPZ485" s="50"/>
      <c r="OQD485" s="50"/>
      <c r="OQH485" s="50"/>
      <c r="OQL485" s="50"/>
      <c r="OQP485" s="50"/>
      <c r="OQT485" s="50"/>
      <c r="OQX485" s="50"/>
      <c r="ORB485" s="50"/>
      <c r="ORF485" s="50"/>
      <c r="ORJ485" s="50"/>
      <c r="ORN485" s="50"/>
      <c r="ORR485" s="50"/>
      <c r="ORV485" s="50"/>
      <c r="ORZ485" s="50"/>
      <c r="OSD485" s="50"/>
      <c r="OSH485" s="50"/>
      <c r="OSL485" s="50"/>
      <c r="OSP485" s="50"/>
      <c r="OST485" s="50"/>
      <c r="OSX485" s="50"/>
      <c r="OTB485" s="50"/>
      <c r="OTF485" s="50"/>
      <c r="OTJ485" s="50"/>
      <c r="OTN485" s="50"/>
      <c r="OTR485" s="50"/>
      <c r="OTV485" s="50"/>
      <c r="OTZ485" s="50"/>
      <c r="OUD485" s="50"/>
      <c r="OUH485" s="50"/>
      <c r="OUL485" s="50"/>
      <c r="OUP485" s="50"/>
      <c r="OUT485" s="50"/>
      <c r="OUX485" s="50"/>
      <c r="OVB485" s="50"/>
      <c r="OVF485" s="50"/>
      <c r="OVJ485" s="50"/>
      <c r="OVN485" s="50"/>
      <c r="OVR485" s="50"/>
      <c r="OVV485" s="50"/>
      <c r="OVZ485" s="50"/>
      <c r="OWD485" s="50"/>
      <c r="OWH485" s="50"/>
      <c r="OWL485" s="50"/>
      <c r="OWP485" s="50"/>
      <c r="OWT485" s="50"/>
      <c r="OWX485" s="50"/>
      <c r="OXB485" s="50"/>
      <c r="OXF485" s="50"/>
      <c r="OXJ485" s="50"/>
      <c r="OXN485" s="50"/>
      <c r="OXR485" s="50"/>
      <c r="OXV485" s="50"/>
      <c r="OXZ485" s="50"/>
      <c r="OYD485" s="50"/>
      <c r="OYH485" s="50"/>
      <c r="OYL485" s="50"/>
      <c r="OYP485" s="50"/>
      <c r="OYT485" s="50"/>
      <c r="OYX485" s="50"/>
      <c r="OZB485" s="50"/>
      <c r="OZF485" s="50"/>
      <c r="OZJ485" s="50"/>
      <c r="OZN485" s="50"/>
      <c r="OZR485" s="50"/>
      <c r="OZV485" s="50"/>
      <c r="OZZ485" s="50"/>
      <c r="PAD485" s="50"/>
      <c r="PAH485" s="50"/>
      <c r="PAL485" s="50"/>
      <c r="PAP485" s="50"/>
      <c r="PAT485" s="50"/>
      <c r="PAX485" s="50"/>
      <c r="PBB485" s="50"/>
      <c r="PBF485" s="50"/>
      <c r="PBJ485" s="50"/>
      <c r="PBN485" s="50"/>
      <c r="PBR485" s="50"/>
      <c r="PBV485" s="50"/>
      <c r="PBZ485" s="50"/>
      <c r="PCD485" s="50"/>
      <c r="PCH485" s="50"/>
      <c r="PCL485" s="50"/>
      <c r="PCP485" s="50"/>
      <c r="PCT485" s="50"/>
      <c r="PCX485" s="50"/>
      <c r="PDB485" s="50"/>
      <c r="PDF485" s="50"/>
      <c r="PDJ485" s="50"/>
      <c r="PDN485" s="50"/>
      <c r="PDR485" s="50"/>
      <c r="PDV485" s="50"/>
      <c r="PDZ485" s="50"/>
      <c r="PED485" s="50"/>
      <c r="PEH485" s="50"/>
      <c r="PEL485" s="50"/>
      <c r="PEP485" s="50"/>
      <c r="PET485" s="50"/>
      <c r="PEX485" s="50"/>
      <c r="PFB485" s="50"/>
      <c r="PFF485" s="50"/>
      <c r="PFJ485" s="50"/>
      <c r="PFN485" s="50"/>
      <c r="PFR485" s="50"/>
      <c r="PFV485" s="50"/>
      <c r="PFZ485" s="50"/>
      <c r="PGD485" s="50"/>
      <c r="PGH485" s="50"/>
      <c r="PGL485" s="50"/>
      <c r="PGP485" s="50"/>
      <c r="PGT485" s="50"/>
      <c r="PGX485" s="50"/>
      <c r="PHB485" s="50"/>
      <c r="PHF485" s="50"/>
      <c r="PHJ485" s="50"/>
      <c r="PHN485" s="50"/>
      <c r="PHR485" s="50"/>
      <c r="PHV485" s="50"/>
      <c r="PHZ485" s="50"/>
      <c r="PID485" s="50"/>
      <c r="PIH485" s="50"/>
      <c r="PIL485" s="50"/>
      <c r="PIP485" s="50"/>
      <c r="PIT485" s="50"/>
      <c r="PIX485" s="50"/>
      <c r="PJB485" s="50"/>
      <c r="PJF485" s="50"/>
      <c r="PJJ485" s="50"/>
      <c r="PJN485" s="50"/>
      <c r="PJR485" s="50"/>
      <c r="PJV485" s="50"/>
      <c r="PJZ485" s="50"/>
      <c r="PKD485" s="50"/>
      <c r="PKH485" s="50"/>
      <c r="PKL485" s="50"/>
      <c r="PKP485" s="50"/>
      <c r="PKT485" s="50"/>
      <c r="PKX485" s="50"/>
      <c r="PLB485" s="50"/>
      <c r="PLF485" s="50"/>
      <c r="PLJ485" s="50"/>
      <c r="PLN485" s="50"/>
      <c r="PLR485" s="50"/>
      <c r="PLV485" s="50"/>
      <c r="PLZ485" s="50"/>
      <c r="PMD485" s="50"/>
      <c r="PMH485" s="50"/>
      <c r="PML485" s="50"/>
      <c r="PMP485" s="50"/>
      <c r="PMT485" s="50"/>
      <c r="PMX485" s="50"/>
      <c r="PNB485" s="50"/>
      <c r="PNF485" s="50"/>
      <c r="PNJ485" s="50"/>
      <c r="PNN485" s="50"/>
      <c r="PNR485" s="50"/>
      <c r="PNV485" s="50"/>
      <c r="PNZ485" s="50"/>
      <c r="POD485" s="50"/>
      <c r="POH485" s="50"/>
      <c r="POL485" s="50"/>
      <c r="POP485" s="50"/>
      <c r="POT485" s="50"/>
      <c r="POX485" s="50"/>
      <c r="PPB485" s="50"/>
      <c r="PPF485" s="50"/>
      <c r="PPJ485" s="50"/>
      <c r="PPN485" s="50"/>
      <c r="PPR485" s="50"/>
      <c r="PPV485" s="50"/>
      <c r="PPZ485" s="50"/>
      <c r="PQD485" s="50"/>
      <c r="PQH485" s="50"/>
      <c r="PQL485" s="50"/>
      <c r="PQP485" s="50"/>
      <c r="PQT485" s="50"/>
      <c r="PQX485" s="50"/>
      <c r="PRB485" s="50"/>
      <c r="PRF485" s="50"/>
      <c r="PRJ485" s="50"/>
      <c r="PRN485" s="50"/>
      <c r="PRR485" s="50"/>
      <c r="PRV485" s="50"/>
      <c r="PRZ485" s="50"/>
      <c r="PSD485" s="50"/>
      <c r="PSH485" s="50"/>
      <c r="PSL485" s="50"/>
      <c r="PSP485" s="50"/>
      <c r="PST485" s="50"/>
      <c r="PSX485" s="50"/>
      <c r="PTB485" s="50"/>
      <c r="PTF485" s="50"/>
      <c r="PTJ485" s="50"/>
      <c r="PTN485" s="50"/>
      <c r="PTR485" s="50"/>
      <c r="PTV485" s="50"/>
      <c r="PTZ485" s="50"/>
      <c r="PUD485" s="50"/>
      <c r="PUH485" s="50"/>
      <c r="PUL485" s="50"/>
      <c r="PUP485" s="50"/>
      <c r="PUT485" s="50"/>
      <c r="PUX485" s="50"/>
      <c r="PVB485" s="50"/>
      <c r="PVF485" s="50"/>
      <c r="PVJ485" s="50"/>
      <c r="PVN485" s="50"/>
      <c r="PVR485" s="50"/>
      <c r="PVV485" s="50"/>
      <c r="PVZ485" s="50"/>
      <c r="PWD485" s="50"/>
      <c r="PWH485" s="50"/>
      <c r="PWL485" s="50"/>
      <c r="PWP485" s="50"/>
      <c r="PWT485" s="50"/>
      <c r="PWX485" s="50"/>
      <c r="PXB485" s="50"/>
      <c r="PXF485" s="50"/>
      <c r="PXJ485" s="50"/>
      <c r="PXN485" s="50"/>
      <c r="PXR485" s="50"/>
      <c r="PXV485" s="50"/>
      <c r="PXZ485" s="50"/>
      <c r="PYD485" s="50"/>
      <c r="PYH485" s="50"/>
      <c r="PYL485" s="50"/>
      <c r="PYP485" s="50"/>
      <c r="PYT485" s="50"/>
      <c r="PYX485" s="50"/>
      <c r="PZB485" s="50"/>
      <c r="PZF485" s="50"/>
      <c r="PZJ485" s="50"/>
      <c r="PZN485" s="50"/>
      <c r="PZR485" s="50"/>
      <c r="PZV485" s="50"/>
      <c r="PZZ485" s="50"/>
      <c r="QAD485" s="50"/>
      <c r="QAH485" s="50"/>
      <c r="QAL485" s="50"/>
      <c r="QAP485" s="50"/>
      <c r="QAT485" s="50"/>
      <c r="QAX485" s="50"/>
      <c r="QBB485" s="50"/>
      <c r="QBF485" s="50"/>
      <c r="QBJ485" s="50"/>
      <c r="QBN485" s="50"/>
      <c r="QBR485" s="50"/>
      <c r="QBV485" s="50"/>
      <c r="QBZ485" s="50"/>
      <c r="QCD485" s="50"/>
      <c r="QCH485" s="50"/>
      <c r="QCL485" s="50"/>
      <c r="QCP485" s="50"/>
      <c r="QCT485" s="50"/>
      <c r="QCX485" s="50"/>
      <c r="QDB485" s="50"/>
      <c r="QDF485" s="50"/>
      <c r="QDJ485" s="50"/>
      <c r="QDN485" s="50"/>
      <c r="QDR485" s="50"/>
      <c r="QDV485" s="50"/>
      <c r="QDZ485" s="50"/>
      <c r="QED485" s="50"/>
      <c r="QEH485" s="50"/>
      <c r="QEL485" s="50"/>
      <c r="QEP485" s="50"/>
      <c r="QET485" s="50"/>
      <c r="QEX485" s="50"/>
      <c r="QFB485" s="50"/>
      <c r="QFF485" s="50"/>
      <c r="QFJ485" s="50"/>
      <c r="QFN485" s="50"/>
      <c r="QFR485" s="50"/>
      <c r="QFV485" s="50"/>
      <c r="QFZ485" s="50"/>
      <c r="QGD485" s="50"/>
      <c r="QGH485" s="50"/>
      <c r="QGL485" s="50"/>
      <c r="QGP485" s="50"/>
      <c r="QGT485" s="50"/>
      <c r="QGX485" s="50"/>
      <c r="QHB485" s="50"/>
      <c r="QHF485" s="50"/>
      <c r="QHJ485" s="50"/>
      <c r="QHN485" s="50"/>
      <c r="QHR485" s="50"/>
      <c r="QHV485" s="50"/>
      <c r="QHZ485" s="50"/>
      <c r="QID485" s="50"/>
      <c r="QIH485" s="50"/>
      <c r="QIL485" s="50"/>
      <c r="QIP485" s="50"/>
      <c r="QIT485" s="50"/>
      <c r="QIX485" s="50"/>
      <c r="QJB485" s="50"/>
      <c r="QJF485" s="50"/>
      <c r="QJJ485" s="50"/>
      <c r="QJN485" s="50"/>
      <c r="QJR485" s="50"/>
      <c r="QJV485" s="50"/>
      <c r="QJZ485" s="50"/>
      <c r="QKD485" s="50"/>
      <c r="QKH485" s="50"/>
      <c r="QKL485" s="50"/>
      <c r="QKP485" s="50"/>
      <c r="QKT485" s="50"/>
      <c r="QKX485" s="50"/>
      <c r="QLB485" s="50"/>
      <c r="QLF485" s="50"/>
      <c r="QLJ485" s="50"/>
      <c r="QLN485" s="50"/>
      <c r="QLR485" s="50"/>
      <c r="QLV485" s="50"/>
      <c r="QLZ485" s="50"/>
      <c r="QMD485" s="50"/>
      <c r="QMH485" s="50"/>
      <c r="QML485" s="50"/>
      <c r="QMP485" s="50"/>
      <c r="QMT485" s="50"/>
      <c r="QMX485" s="50"/>
      <c r="QNB485" s="50"/>
      <c r="QNF485" s="50"/>
      <c r="QNJ485" s="50"/>
      <c r="QNN485" s="50"/>
      <c r="QNR485" s="50"/>
      <c r="QNV485" s="50"/>
      <c r="QNZ485" s="50"/>
      <c r="QOD485" s="50"/>
      <c r="QOH485" s="50"/>
      <c r="QOL485" s="50"/>
      <c r="QOP485" s="50"/>
      <c r="QOT485" s="50"/>
      <c r="QOX485" s="50"/>
      <c r="QPB485" s="50"/>
      <c r="QPF485" s="50"/>
      <c r="QPJ485" s="50"/>
      <c r="QPN485" s="50"/>
      <c r="QPR485" s="50"/>
      <c r="QPV485" s="50"/>
      <c r="QPZ485" s="50"/>
      <c r="QQD485" s="50"/>
      <c r="QQH485" s="50"/>
      <c r="QQL485" s="50"/>
      <c r="QQP485" s="50"/>
      <c r="QQT485" s="50"/>
      <c r="QQX485" s="50"/>
      <c r="QRB485" s="50"/>
      <c r="QRF485" s="50"/>
      <c r="QRJ485" s="50"/>
      <c r="QRN485" s="50"/>
      <c r="QRR485" s="50"/>
      <c r="QRV485" s="50"/>
      <c r="QRZ485" s="50"/>
      <c r="QSD485" s="50"/>
      <c r="QSH485" s="50"/>
      <c r="QSL485" s="50"/>
      <c r="QSP485" s="50"/>
      <c r="QST485" s="50"/>
      <c r="QSX485" s="50"/>
      <c r="QTB485" s="50"/>
      <c r="QTF485" s="50"/>
      <c r="QTJ485" s="50"/>
      <c r="QTN485" s="50"/>
      <c r="QTR485" s="50"/>
      <c r="QTV485" s="50"/>
      <c r="QTZ485" s="50"/>
      <c r="QUD485" s="50"/>
      <c r="QUH485" s="50"/>
      <c r="QUL485" s="50"/>
      <c r="QUP485" s="50"/>
      <c r="QUT485" s="50"/>
      <c r="QUX485" s="50"/>
      <c r="QVB485" s="50"/>
      <c r="QVF485" s="50"/>
      <c r="QVJ485" s="50"/>
      <c r="QVN485" s="50"/>
      <c r="QVR485" s="50"/>
      <c r="QVV485" s="50"/>
      <c r="QVZ485" s="50"/>
      <c r="QWD485" s="50"/>
      <c r="QWH485" s="50"/>
      <c r="QWL485" s="50"/>
      <c r="QWP485" s="50"/>
      <c r="QWT485" s="50"/>
      <c r="QWX485" s="50"/>
      <c r="QXB485" s="50"/>
      <c r="QXF485" s="50"/>
      <c r="QXJ485" s="50"/>
      <c r="QXN485" s="50"/>
      <c r="QXR485" s="50"/>
      <c r="QXV485" s="50"/>
      <c r="QXZ485" s="50"/>
      <c r="QYD485" s="50"/>
      <c r="QYH485" s="50"/>
      <c r="QYL485" s="50"/>
      <c r="QYP485" s="50"/>
      <c r="QYT485" s="50"/>
      <c r="QYX485" s="50"/>
      <c r="QZB485" s="50"/>
      <c r="QZF485" s="50"/>
      <c r="QZJ485" s="50"/>
      <c r="QZN485" s="50"/>
      <c r="QZR485" s="50"/>
      <c r="QZV485" s="50"/>
      <c r="QZZ485" s="50"/>
      <c r="RAD485" s="50"/>
      <c r="RAH485" s="50"/>
      <c r="RAL485" s="50"/>
      <c r="RAP485" s="50"/>
      <c r="RAT485" s="50"/>
      <c r="RAX485" s="50"/>
      <c r="RBB485" s="50"/>
      <c r="RBF485" s="50"/>
      <c r="RBJ485" s="50"/>
      <c r="RBN485" s="50"/>
      <c r="RBR485" s="50"/>
      <c r="RBV485" s="50"/>
      <c r="RBZ485" s="50"/>
      <c r="RCD485" s="50"/>
      <c r="RCH485" s="50"/>
      <c r="RCL485" s="50"/>
      <c r="RCP485" s="50"/>
      <c r="RCT485" s="50"/>
      <c r="RCX485" s="50"/>
      <c r="RDB485" s="50"/>
      <c r="RDF485" s="50"/>
      <c r="RDJ485" s="50"/>
      <c r="RDN485" s="50"/>
      <c r="RDR485" s="50"/>
      <c r="RDV485" s="50"/>
      <c r="RDZ485" s="50"/>
      <c r="RED485" s="50"/>
      <c r="REH485" s="50"/>
      <c r="REL485" s="50"/>
      <c r="REP485" s="50"/>
      <c r="RET485" s="50"/>
      <c r="REX485" s="50"/>
      <c r="RFB485" s="50"/>
      <c r="RFF485" s="50"/>
      <c r="RFJ485" s="50"/>
      <c r="RFN485" s="50"/>
      <c r="RFR485" s="50"/>
      <c r="RFV485" s="50"/>
      <c r="RFZ485" s="50"/>
      <c r="RGD485" s="50"/>
      <c r="RGH485" s="50"/>
      <c r="RGL485" s="50"/>
      <c r="RGP485" s="50"/>
      <c r="RGT485" s="50"/>
      <c r="RGX485" s="50"/>
      <c r="RHB485" s="50"/>
      <c r="RHF485" s="50"/>
      <c r="RHJ485" s="50"/>
      <c r="RHN485" s="50"/>
      <c r="RHR485" s="50"/>
      <c r="RHV485" s="50"/>
      <c r="RHZ485" s="50"/>
      <c r="RID485" s="50"/>
      <c r="RIH485" s="50"/>
      <c r="RIL485" s="50"/>
      <c r="RIP485" s="50"/>
      <c r="RIT485" s="50"/>
      <c r="RIX485" s="50"/>
      <c r="RJB485" s="50"/>
      <c r="RJF485" s="50"/>
      <c r="RJJ485" s="50"/>
      <c r="RJN485" s="50"/>
      <c r="RJR485" s="50"/>
      <c r="RJV485" s="50"/>
      <c r="RJZ485" s="50"/>
      <c r="RKD485" s="50"/>
      <c r="RKH485" s="50"/>
      <c r="RKL485" s="50"/>
      <c r="RKP485" s="50"/>
      <c r="RKT485" s="50"/>
      <c r="RKX485" s="50"/>
      <c r="RLB485" s="50"/>
      <c r="RLF485" s="50"/>
      <c r="RLJ485" s="50"/>
      <c r="RLN485" s="50"/>
      <c r="RLR485" s="50"/>
      <c r="RLV485" s="50"/>
      <c r="RLZ485" s="50"/>
      <c r="RMD485" s="50"/>
      <c r="RMH485" s="50"/>
      <c r="RML485" s="50"/>
      <c r="RMP485" s="50"/>
      <c r="RMT485" s="50"/>
      <c r="RMX485" s="50"/>
      <c r="RNB485" s="50"/>
      <c r="RNF485" s="50"/>
      <c r="RNJ485" s="50"/>
      <c r="RNN485" s="50"/>
      <c r="RNR485" s="50"/>
      <c r="RNV485" s="50"/>
      <c r="RNZ485" s="50"/>
      <c r="ROD485" s="50"/>
      <c r="ROH485" s="50"/>
      <c r="ROL485" s="50"/>
      <c r="ROP485" s="50"/>
      <c r="ROT485" s="50"/>
      <c r="ROX485" s="50"/>
      <c r="RPB485" s="50"/>
      <c r="RPF485" s="50"/>
      <c r="RPJ485" s="50"/>
      <c r="RPN485" s="50"/>
      <c r="RPR485" s="50"/>
      <c r="RPV485" s="50"/>
      <c r="RPZ485" s="50"/>
      <c r="RQD485" s="50"/>
      <c r="RQH485" s="50"/>
      <c r="RQL485" s="50"/>
      <c r="RQP485" s="50"/>
      <c r="RQT485" s="50"/>
      <c r="RQX485" s="50"/>
      <c r="RRB485" s="50"/>
      <c r="RRF485" s="50"/>
      <c r="RRJ485" s="50"/>
      <c r="RRN485" s="50"/>
      <c r="RRR485" s="50"/>
      <c r="RRV485" s="50"/>
      <c r="RRZ485" s="50"/>
      <c r="RSD485" s="50"/>
      <c r="RSH485" s="50"/>
      <c r="RSL485" s="50"/>
      <c r="RSP485" s="50"/>
      <c r="RST485" s="50"/>
      <c r="RSX485" s="50"/>
      <c r="RTB485" s="50"/>
      <c r="RTF485" s="50"/>
      <c r="RTJ485" s="50"/>
      <c r="RTN485" s="50"/>
      <c r="RTR485" s="50"/>
      <c r="RTV485" s="50"/>
      <c r="RTZ485" s="50"/>
      <c r="RUD485" s="50"/>
      <c r="RUH485" s="50"/>
      <c r="RUL485" s="50"/>
      <c r="RUP485" s="50"/>
      <c r="RUT485" s="50"/>
      <c r="RUX485" s="50"/>
      <c r="RVB485" s="50"/>
      <c r="RVF485" s="50"/>
      <c r="RVJ485" s="50"/>
      <c r="RVN485" s="50"/>
      <c r="RVR485" s="50"/>
      <c r="RVV485" s="50"/>
      <c r="RVZ485" s="50"/>
      <c r="RWD485" s="50"/>
      <c r="RWH485" s="50"/>
      <c r="RWL485" s="50"/>
      <c r="RWP485" s="50"/>
      <c r="RWT485" s="50"/>
      <c r="RWX485" s="50"/>
      <c r="RXB485" s="50"/>
      <c r="RXF485" s="50"/>
      <c r="RXJ485" s="50"/>
      <c r="RXN485" s="50"/>
      <c r="RXR485" s="50"/>
      <c r="RXV485" s="50"/>
      <c r="RXZ485" s="50"/>
      <c r="RYD485" s="50"/>
      <c r="RYH485" s="50"/>
      <c r="RYL485" s="50"/>
      <c r="RYP485" s="50"/>
      <c r="RYT485" s="50"/>
      <c r="RYX485" s="50"/>
      <c r="RZB485" s="50"/>
      <c r="RZF485" s="50"/>
      <c r="RZJ485" s="50"/>
      <c r="RZN485" s="50"/>
      <c r="RZR485" s="50"/>
      <c r="RZV485" s="50"/>
      <c r="RZZ485" s="50"/>
      <c r="SAD485" s="50"/>
      <c r="SAH485" s="50"/>
      <c r="SAL485" s="50"/>
      <c r="SAP485" s="50"/>
      <c r="SAT485" s="50"/>
      <c r="SAX485" s="50"/>
      <c r="SBB485" s="50"/>
      <c r="SBF485" s="50"/>
      <c r="SBJ485" s="50"/>
      <c r="SBN485" s="50"/>
      <c r="SBR485" s="50"/>
      <c r="SBV485" s="50"/>
      <c r="SBZ485" s="50"/>
      <c r="SCD485" s="50"/>
      <c r="SCH485" s="50"/>
      <c r="SCL485" s="50"/>
      <c r="SCP485" s="50"/>
      <c r="SCT485" s="50"/>
      <c r="SCX485" s="50"/>
      <c r="SDB485" s="50"/>
      <c r="SDF485" s="50"/>
      <c r="SDJ485" s="50"/>
      <c r="SDN485" s="50"/>
      <c r="SDR485" s="50"/>
      <c r="SDV485" s="50"/>
      <c r="SDZ485" s="50"/>
      <c r="SED485" s="50"/>
      <c r="SEH485" s="50"/>
      <c r="SEL485" s="50"/>
      <c r="SEP485" s="50"/>
      <c r="SET485" s="50"/>
      <c r="SEX485" s="50"/>
      <c r="SFB485" s="50"/>
      <c r="SFF485" s="50"/>
      <c r="SFJ485" s="50"/>
      <c r="SFN485" s="50"/>
      <c r="SFR485" s="50"/>
      <c r="SFV485" s="50"/>
      <c r="SFZ485" s="50"/>
      <c r="SGD485" s="50"/>
      <c r="SGH485" s="50"/>
      <c r="SGL485" s="50"/>
      <c r="SGP485" s="50"/>
      <c r="SGT485" s="50"/>
      <c r="SGX485" s="50"/>
      <c r="SHB485" s="50"/>
      <c r="SHF485" s="50"/>
      <c r="SHJ485" s="50"/>
      <c r="SHN485" s="50"/>
      <c r="SHR485" s="50"/>
      <c r="SHV485" s="50"/>
      <c r="SHZ485" s="50"/>
      <c r="SID485" s="50"/>
      <c r="SIH485" s="50"/>
      <c r="SIL485" s="50"/>
      <c r="SIP485" s="50"/>
      <c r="SIT485" s="50"/>
      <c r="SIX485" s="50"/>
      <c r="SJB485" s="50"/>
      <c r="SJF485" s="50"/>
      <c r="SJJ485" s="50"/>
      <c r="SJN485" s="50"/>
      <c r="SJR485" s="50"/>
      <c r="SJV485" s="50"/>
      <c r="SJZ485" s="50"/>
      <c r="SKD485" s="50"/>
      <c r="SKH485" s="50"/>
      <c r="SKL485" s="50"/>
      <c r="SKP485" s="50"/>
      <c r="SKT485" s="50"/>
      <c r="SKX485" s="50"/>
      <c r="SLB485" s="50"/>
      <c r="SLF485" s="50"/>
      <c r="SLJ485" s="50"/>
      <c r="SLN485" s="50"/>
      <c r="SLR485" s="50"/>
      <c r="SLV485" s="50"/>
      <c r="SLZ485" s="50"/>
      <c r="SMD485" s="50"/>
      <c r="SMH485" s="50"/>
      <c r="SML485" s="50"/>
      <c r="SMP485" s="50"/>
      <c r="SMT485" s="50"/>
      <c r="SMX485" s="50"/>
      <c r="SNB485" s="50"/>
      <c r="SNF485" s="50"/>
      <c r="SNJ485" s="50"/>
      <c r="SNN485" s="50"/>
      <c r="SNR485" s="50"/>
      <c r="SNV485" s="50"/>
      <c r="SNZ485" s="50"/>
      <c r="SOD485" s="50"/>
      <c r="SOH485" s="50"/>
      <c r="SOL485" s="50"/>
      <c r="SOP485" s="50"/>
      <c r="SOT485" s="50"/>
      <c r="SOX485" s="50"/>
      <c r="SPB485" s="50"/>
      <c r="SPF485" s="50"/>
      <c r="SPJ485" s="50"/>
      <c r="SPN485" s="50"/>
      <c r="SPR485" s="50"/>
      <c r="SPV485" s="50"/>
      <c r="SPZ485" s="50"/>
      <c r="SQD485" s="50"/>
      <c r="SQH485" s="50"/>
      <c r="SQL485" s="50"/>
      <c r="SQP485" s="50"/>
      <c r="SQT485" s="50"/>
      <c r="SQX485" s="50"/>
      <c r="SRB485" s="50"/>
      <c r="SRF485" s="50"/>
      <c r="SRJ485" s="50"/>
      <c r="SRN485" s="50"/>
      <c r="SRR485" s="50"/>
      <c r="SRV485" s="50"/>
      <c r="SRZ485" s="50"/>
      <c r="SSD485" s="50"/>
      <c r="SSH485" s="50"/>
      <c r="SSL485" s="50"/>
      <c r="SSP485" s="50"/>
      <c r="SST485" s="50"/>
      <c r="SSX485" s="50"/>
      <c r="STB485" s="50"/>
      <c r="STF485" s="50"/>
      <c r="STJ485" s="50"/>
      <c r="STN485" s="50"/>
      <c r="STR485" s="50"/>
      <c r="STV485" s="50"/>
      <c r="STZ485" s="50"/>
      <c r="SUD485" s="50"/>
      <c r="SUH485" s="50"/>
      <c r="SUL485" s="50"/>
      <c r="SUP485" s="50"/>
      <c r="SUT485" s="50"/>
      <c r="SUX485" s="50"/>
      <c r="SVB485" s="50"/>
      <c r="SVF485" s="50"/>
      <c r="SVJ485" s="50"/>
      <c r="SVN485" s="50"/>
      <c r="SVR485" s="50"/>
      <c r="SVV485" s="50"/>
      <c r="SVZ485" s="50"/>
      <c r="SWD485" s="50"/>
      <c r="SWH485" s="50"/>
      <c r="SWL485" s="50"/>
      <c r="SWP485" s="50"/>
      <c r="SWT485" s="50"/>
      <c r="SWX485" s="50"/>
      <c r="SXB485" s="50"/>
      <c r="SXF485" s="50"/>
      <c r="SXJ485" s="50"/>
      <c r="SXN485" s="50"/>
      <c r="SXR485" s="50"/>
      <c r="SXV485" s="50"/>
      <c r="SXZ485" s="50"/>
      <c r="SYD485" s="50"/>
      <c r="SYH485" s="50"/>
      <c r="SYL485" s="50"/>
      <c r="SYP485" s="50"/>
      <c r="SYT485" s="50"/>
      <c r="SYX485" s="50"/>
      <c r="SZB485" s="50"/>
      <c r="SZF485" s="50"/>
      <c r="SZJ485" s="50"/>
      <c r="SZN485" s="50"/>
      <c r="SZR485" s="50"/>
      <c r="SZV485" s="50"/>
      <c r="SZZ485" s="50"/>
      <c r="TAD485" s="50"/>
      <c r="TAH485" s="50"/>
      <c r="TAL485" s="50"/>
      <c r="TAP485" s="50"/>
      <c r="TAT485" s="50"/>
      <c r="TAX485" s="50"/>
      <c r="TBB485" s="50"/>
      <c r="TBF485" s="50"/>
      <c r="TBJ485" s="50"/>
      <c r="TBN485" s="50"/>
      <c r="TBR485" s="50"/>
      <c r="TBV485" s="50"/>
      <c r="TBZ485" s="50"/>
      <c r="TCD485" s="50"/>
      <c r="TCH485" s="50"/>
      <c r="TCL485" s="50"/>
      <c r="TCP485" s="50"/>
      <c r="TCT485" s="50"/>
      <c r="TCX485" s="50"/>
      <c r="TDB485" s="50"/>
      <c r="TDF485" s="50"/>
      <c r="TDJ485" s="50"/>
      <c r="TDN485" s="50"/>
      <c r="TDR485" s="50"/>
      <c r="TDV485" s="50"/>
      <c r="TDZ485" s="50"/>
      <c r="TED485" s="50"/>
      <c r="TEH485" s="50"/>
      <c r="TEL485" s="50"/>
      <c r="TEP485" s="50"/>
      <c r="TET485" s="50"/>
      <c r="TEX485" s="50"/>
      <c r="TFB485" s="50"/>
      <c r="TFF485" s="50"/>
      <c r="TFJ485" s="50"/>
      <c r="TFN485" s="50"/>
      <c r="TFR485" s="50"/>
      <c r="TFV485" s="50"/>
      <c r="TFZ485" s="50"/>
      <c r="TGD485" s="50"/>
      <c r="TGH485" s="50"/>
      <c r="TGL485" s="50"/>
      <c r="TGP485" s="50"/>
      <c r="TGT485" s="50"/>
      <c r="TGX485" s="50"/>
      <c r="THB485" s="50"/>
      <c r="THF485" s="50"/>
      <c r="THJ485" s="50"/>
      <c r="THN485" s="50"/>
      <c r="THR485" s="50"/>
      <c r="THV485" s="50"/>
      <c r="THZ485" s="50"/>
      <c r="TID485" s="50"/>
      <c r="TIH485" s="50"/>
      <c r="TIL485" s="50"/>
      <c r="TIP485" s="50"/>
      <c r="TIT485" s="50"/>
      <c r="TIX485" s="50"/>
      <c r="TJB485" s="50"/>
      <c r="TJF485" s="50"/>
      <c r="TJJ485" s="50"/>
      <c r="TJN485" s="50"/>
      <c r="TJR485" s="50"/>
      <c r="TJV485" s="50"/>
      <c r="TJZ485" s="50"/>
      <c r="TKD485" s="50"/>
      <c r="TKH485" s="50"/>
      <c r="TKL485" s="50"/>
      <c r="TKP485" s="50"/>
      <c r="TKT485" s="50"/>
      <c r="TKX485" s="50"/>
      <c r="TLB485" s="50"/>
      <c r="TLF485" s="50"/>
      <c r="TLJ485" s="50"/>
      <c r="TLN485" s="50"/>
      <c r="TLR485" s="50"/>
      <c r="TLV485" s="50"/>
      <c r="TLZ485" s="50"/>
      <c r="TMD485" s="50"/>
      <c r="TMH485" s="50"/>
      <c r="TML485" s="50"/>
      <c r="TMP485" s="50"/>
      <c r="TMT485" s="50"/>
      <c r="TMX485" s="50"/>
      <c r="TNB485" s="50"/>
      <c r="TNF485" s="50"/>
      <c r="TNJ485" s="50"/>
      <c r="TNN485" s="50"/>
      <c r="TNR485" s="50"/>
      <c r="TNV485" s="50"/>
      <c r="TNZ485" s="50"/>
      <c r="TOD485" s="50"/>
      <c r="TOH485" s="50"/>
      <c r="TOL485" s="50"/>
      <c r="TOP485" s="50"/>
      <c r="TOT485" s="50"/>
      <c r="TOX485" s="50"/>
      <c r="TPB485" s="50"/>
      <c r="TPF485" s="50"/>
      <c r="TPJ485" s="50"/>
      <c r="TPN485" s="50"/>
      <c r="TPR485" s="50"/>
      <c r="TPV485" s="50"/>
      <c r="TPZ485" s="50"/>
      <c r="TQD485" s="50"/>
      <c r="TQH485" s="50"/>
      <c r="TQL485" s="50"/>
      <c r="TQP485" s="50"/>
      <c r="TQT485" s="50"/>
      <c r="TQX485" s="50"/>
      <c r="TRB485" s="50"/>
      <c r="TRF485" s="50"/>
      <c r="TRJ485" s="50"/>
      <c r="TRN485" s="50"/>
      <c r="TRR485" s="50"/>
      <c r="TRV485" s="50"/>
      <c r="TRZ485" s="50"/>
      <c r="TSD485" s="50"/>
      <c r="TSH485" s="50"/>
      <c r="TSL485" s="50"/>
      <c r="TSP485" s="50"/>
      <c r="TST485" s="50"/>
      <c r="TSX485" s="50"/>
      <c r="TTB485" s="50"/>
      <c r="TTF485" s="50"/>
      <c r="TTJ485" s="50"/>
      <c r="TTN485" s="50"/>
      <c r="TTR485" s="50"/>
      <c r="TTV485" s="50"/>
      <c r="TTZ485" s="50"/>
      <c r="TUD485" s="50"/>
      <c r="TUH485" s="50"/>
      <c r="TUL485" s="50"/>
      <c r="TUP485" s="50"/>
      <c r="TUT485" s="50"/>
      <c r="TUX485" s="50"/>
      <c r="TVB485" s="50"/>
      <c r="TVF485" s="50"/>
      <c r="TVJ485" s="50"/>
      <c r="TVN485" s="50"/>
      <c r="TVR485" s="50"/>
      <c r="TVV485" s="50"/>
      <c r="TVZ485" s="50"/>
      <c r="TWD485" s="50"/>
      <c r="TWH485" s="50"/>
      <c r="TWL485" s="50"/>
      <c r="TWP485" s="50"/>
      <c r="TWT485" s="50"/>
      <c r="TWX485" s="50"/>
      <c r="TXB485" s="50"/>
      <c r="TXF485" s="50"/>
      <c r="TXJ485" s="50"/>
      <c r="TXN485" s="50"/>
      <c r="TXR485" s="50"/>
      <c r="TXV485" s="50"/>
      <c r="TXZ485" s="50"/>
      <c r="TYD485" s="50"/>
      <c r="TYH485" s="50"/>
      <c r="TYL485" s="50"/>
      <c r="TYP485" s="50"/>
      <c r="TYT485" s="50"/>
      <c r="TYX485" s="50"/>
      <c r="TZB485" s="50"/>
      <c r="TZF485" s="50"/>
      <c r="TZJ485" s="50"/>
      <c r="TZN485" s="50"/>
      <c r="TZR485" s="50"/>
      <c r="TZV485" s="50"/>
      <c r="TZZ485" s="50"/>
      <c r="UAD485" s="50"/>
      <c r="UAH485" s="50"/>
      <c r="UAL485" s="50"/>
      <c r="UAP485" s="50"/>
      <c r="UAT485" s="50"/>
      <c r="UAX485" s="50"/>
      <c r="UBB485" s="50"/>
      <c r="UBF485" s="50"/>
      <c r="UBJ485" s="50"/>
      <c r="UBN485" s="50"/>
      <c r="UBR485" s="50"/>
      <c r="UBV485" s="50"/>
      <c r="UBZ485" s="50"/>
      <c r="UCD485" s="50"/>
      <c r="UCH485" s="50"/>
      <c r="UCL485" s="50"/>
      <c r="UCP485" s="50"/>
      <c r="UCT485" s="50"/>
      <c r="UCX485" s="50"/>
      <c r="UDB485" s="50"/>
      <c r="UDF485" s="50"/>
      <c r="UDJ485" s="50"/>
      <c r="UDN485" s="50"/>
      <c r="UDR485" s="50"/>
      <c r="UDV485" s="50"/>
      <c r="UDZ485" s="50"/>
      <c r="UED485" s="50"/>
      <c r="UEH485" s="50"/>
      <c r="UEL485" s="50"/>
      <c r="UEP485" s="50"/>
      <c r="UET485" s="50"/>
      <c r="UEX485" s="50"/>
      <c r="UFB485" s="50"/>
      <c r="UFF485" s="50"/>
      <c r="UFJ485" s="50"/>
      <c r="UFN485" s="50"/>
      <c r="UFR485" s="50"/>
      <c r="UFV485" s="50"/>
      <c r="UFZ485" s="50"/>
      <c r="UGD485" s="50"/>
      <c r="UGH485" s="50"/>
      <c r="UGL485" s="50"/>
      <c r="UGP485" s="50"/>
      <c r="UGT485" s="50"/>
      <c r="UGX485" s="50"/>
      <c r="UHB485" s="50"/>
      <c r="UHF485" s="50"/>
      <c r="UHJ485" s="50"/>
      <c r="UHN485" s="50"/>
      <c r="UHR485" s="50"/>
      <c r="UHV485" s="50"/>
      <c r="UHZ485" s="50"/>
      <c r="UID485" s="50"/>
      <c r="UIH485" s="50"/>
      <c r="UIL485" s="50"/>
      <c r="UIP485" s="50"/>
      <c r="UIT485" s="50"/>
      <c r="UIX485" s="50"/>
      <c r="UJB485" s="50"/>
      <c r="UJF485" s="50"/>
      <c r="UJJ485" s="50"/>
      <c r="UJN485" s="50"/>
      <c r="UJR485" s="50"/>
      <c r="UJV485" s="50"/>
      <c r="UJZ485" s="50"/>
      <c r="UKD485" s="50"/>
      <c r="UKH485" s="50"/>
      <c r="UKL485" s="50"/>
      <c r="UKP485" s="50"/>
      <c r="UKT485" s="50"/>
      <c r="UKX485" s="50"/>
      <c r="ULB485" s="50"/>
      <c r="ULF485" s="50"/>
      <c r="ULJ485" s="50"/>
      <c r="ULN485" s="50"/>
      <c r="ULR485" s="50"/>
      <c r="ULV485" s="50"/>
      <c r="ULZ485" s="50"/>
      <c r="UMD485" s="50"/>
      <c r="UMH485" s="50"/>
      <c r="UML485" s="50"/>
      <c r="UMP485" s="50"/>
      <c r="UMT485" s="50"/>
      <c r="UMX485" s="50"/>
      <c r="UNB485" s="50"/>
      <c r="UNF485" s="50"/>
      <c r="UNJ485" s="50"/>
      <c r="UNN485" s="50"/>
      <c r="UNR485" s="50"/>
      <c r="UNV485" s="50"/>
      <c r="UNZ485" s="50"/>
      <c r="UOD485" s="50"/>
      <c r="UOH485" s="50"/>
      <c r="UOL485" s="50"/>
      <c r="UOP485" s="50"/>
      <c r="UOT485" s="50"/>
      <c r="UOX485" s="50"/>
      <c r="UPB485" s="50"/>
      <c r="UPF485" s="50"/>
      <c r="UPJ485" s="50"/>
      <c r="UPN485" s="50"/>
      <c r="UPR485" s="50"/>
      <c r="UPV485" s="50"/>
      <c r="UPZ485" s="50"/>
      <c r="UQD485" s="50"/>
      <c r="UQH485" s="50"/>
      <c r="UQL485" s="50"/>
      <c r="UQP485" s="50"/>
      <c r="UQT485" s="50"/>
      <c r="UQX485" s="50"/>
      <c r="URB485" s="50"/>
      <c r="URF485" s="50"/>
      <c r="URJ485" s="50"/>
      <c r="URN485" s="50"/>
      <c r="URR485" s="50"/>
      <c r="URV485" s="50"/>
      <c r="URZ485" s="50"/>
      <c r="USD485" s="50"/>
      <c r="USH485" s="50"/>
      <c r="USL485" s="50"/>
      <c r="USP485" s="50"/>
      <c r="UST485" s="50"/>
      <c r="USX485" s="50"/>
      <c r="UTB485" s="50"/>
      <c r="UTF485" s="50"/>
      <c r="UTJ485" s="50"/>
      <c r="UTN485" s="50"/>
      <c r="UTR485" s="50"/>
      <c r="UTV485" s="50"/>
      <c r="UTZ485" s="50"/>
      <c r="UUD485" s="50"/>
      <c r="UUH485" s="50"/>
      <c r="UUL485" s="50"/>
      <c r="UUP485" s="50"/>
      <c r="UUT485" s="50"/>
      <c r="UUX485" s="50"/>
      <c r="UVB485" s="50"/>
      <c r="UVF485" s="50"/>
      <c r="UVJ485" s="50"/>
      <c r="UVN485" s="50"/>
      <c r="UVR485" s="50"/>
      <c r="UVV485" s="50"/>
      <c r="UVZ485" s="50"/>
      <c r="UWD485" s="50"/>
      <c r="UWH485" s="50"/>
      <c r="UWL485" s="50"/>
      <c r="UWP485" s="50"/>
      <c r="UWT485" s="50"/>
      <c r="UWX485" s="50"/>
      <c r="UXB485" s="50"/>
      <c r="UXF485" s="50"/>
      <c r="UXJ485" s="50"/>
      <c r="UXN485" s="50"/>
      <c r="UXR485" s="50"/>
      <c r="UXV485" s="50"/>
      <c r="UXZ485" s="50"/>
      <c r="UYD485" s="50"/>
      <c r="UYH485" s="50"/>
      <c r="UYL485" s="50"/>
      <c r="UYP485" s="50"/>
      <c r="UYT485" s="50"/>
      <c r="UYX485" s="50"/>
      <c r="UZB485" s="50"/>
      <c r="UZF485" s="50"/>
      <c r="UZJ485" s="50"/>
      <c r="UZN485" s="50"/>
      <c r="UZR485" s="50"/>
      <c r="UZV485" s="50"/>
      <c r="UZZ485" s="50"/>
      <c r="VAD485" s="50"/>
      <c r="VAH485" s="50"/>
      <c r="VAL485" s="50"/>
      <c r="VAP485" s="50"/>
      <c r="VAT485" s="50"/>
      <c r="VAX485" s="50"/>
      <c r="VBB485" s="50"/>
      <c r="VBF485" s="50"/>
      <c r="VBJ485" s="50"/>
      <c r="VBN485" s="50"/>
      <c r="VBR485" s="50"/>
      <c r="VBV485" s="50"/>
      <c r="VBZ485" s="50"/>
      <c r="VCD485" s="50"/>
      <c r="VCH485" s="50"/>
      <c r="VCL485" s="50"/>
      <c r="VCP485" s="50"/>
      <c r="VCT485" s="50"/>
      <c r="VCX485" s="50"/>
      <c r="VDB485" s="50"/>
      <c r="VDF485" s="50"/>
      <c r="VDJ485" s="50"/>
      <c r="VDN485" s="50"/>
      <c r="VDR485" s="50"/>
      <c r="VDV485" s="50"/>
      <c r="VDZ485" s="50"/>
      <c r="VED485" s="50"/>
      <c r="VEH485" s="50"/>
      <c r="VEL485" s="50"/>
      <c r="VEP485" s="50"/>
      <c r="VET485" s="50"/>
      <c r="VEX485" s="50"/>
      <c r="VFB485" s="50"/>
      <c r="VFF485" s="50"/>
      <c r="VFJ485" s="50"/>
      <c r="VFN485" s="50"/>
      <c r="VFR485" s="50"/>
      <c r="VFV485" s="50"/>
      <c r="VFZ485" s="50"/>
      <c r="VGD485" s="50"/>
      <c r="VGH485" s="50"/>
      <c r="VGL485" s="50"/>
      <c r="VGP485" s="50"/>
      <c r="VGT485" s="50"/>
      <c r="VGX485" s="50"/>
      <c r="VHB485" s="50"/>
      <c r="VHF485" s="50"/>
      <c r="VHJ485" s="50"/>
      <c r="VHN485" s="50"/>
      <c r="VHR485" s="50"/>
      <c r="VHV485" s="50"/>
      <c r="VHZ485" s="50"/>
      <c r="VID485" s="50"/>
      <c r="VIH485" s="50"/>
      <c r="VIL485" s="50"/>
      <c r="VIP485" s="50"/>
      <c r="VIT485" s="50"/>
      <c r="VIX485" s="50"/>
      <c r="VJB485" s="50"/>
      <c r="VJF485" s="50"/>
      <c r="VJJ485" s="50"/>
      <c r="VJN485" s="50"/>
      <c r="VJR485" s="50"/>
      <c r="VJV485" s="50"/>
      <c r="VJZ485" s="50"/>
      <c r="VKD485" s="50"/>
      <c r="VKH485" s="50"/>
      <c r="VKL485" s="50"/>
      <c r="VKP485" s="50"/>
      <c r="VKT485" s="50"/>
      <c r="VKX485" s="50"/>
      <c r="VLB485" s="50"/>
      <c r="VLF485" s="50"/>
      <c r="VLJ485" s="50"/>
      <c r="VLN485" s="50"/>
      <c r="VLR485" s="50"/>
      <c r="VLV485" s="50"/>
      <c r="VLZ485" s="50"/>
      <c r="VMD485" s="50"/>
      <c r="VMH485" s="50"/>
      <c r="VML485" s="50"/>
      <c r="VMP485" s="50"/>
      <c r="VMT485" s="50"/>
      <c r="VMX485" s="50"/>
      <c r="VNB485" s="50"/>
      <c r="VNF485" s="50"/>
      <c r="VNJ485" s="50"/>
      <c r="VNN485" s="50"/>
      <c r="VNR485" s="50"/>
      <c r="VNV485" s="50"/>
      <c r="VNZ485" s="50"/>
      <c r="VOD485" s="50"/>
      <c r="VOH485" s="50"/>
      <c r="VOL485" s="50"/>
      <c r="VOP485" s="50"/>
      <c r="VOT485" s="50"/>
      <c r="VOX485" s="50"/>
      <c r="VPB485" s="50"/>
      <c r="VPF485" s="50"/>
      <c r="VPJ485" s="50"/>
      <c r="VPN485" s="50"/>
      <c r="VPR485" s="50"/>
      <c r="VPV485" s="50"/>
      <c r="VPZ485" s="50"/>
      <c r="VQD485" s="50"/>
      <c r="VQH485" s="50"/>
      <c r="VQL485" s="50"/>
      <c r="VQP485" s="50"/>
      <c r="VQT485" s="50"/>
      <c r="VQX485" s="50"/>
      <c r="VRB485" s="50"/>
      <c r="VRF485" s="50"/>
      <c r="VRJ485" s="50"/>
      <c r="VRN485" s="50"/>
      <c r="VRR485" s="50"/>
      <c r="VRV485" s="50"/>
      <c r="VRZ485" s="50"/>
      <c r="VSD485" s="50"/>
      <c r="VSH485" s="50"/>
      <c r="VSL485" s="50"/>
      <c r="VSP485" s="50"/>
      <c r="VST485" s="50"/>
      <c r="VSX485" s="50"/>
      <c r="VTB485" s="50"/>
      <c r="VTF485" s="50"/>
      <c r="VTJ485" s="50"/>
      <c r="VTN485" s="50"/>
      <c r="VTR485" s="50"/>
      <c r="VTV485" s="50"/>
      <c r="VTZ485" s="50"/>
      <c r="VUD485" s="50"/>
      <c r="VUH485" s="50"/>
      <c r="VUL485" s="50"/>
      <c r="VUP485" s="50"/>
      <c r="VUT485" s="50"/>
      <c r="VUX485" s="50"/>
      <c r="VVB485" s="50"/>
      <c r="VVF485" s="50"/>
      <c r="VVJ485" s="50"/>
      <c r="VVN485" s="50"/>
      <c r="VVR485" s="50"/>
      <c r="VVV485" s="50"/>
      <c r="VVZ485" s="50"/>
      <c r="VWD485" s="50"/>
      <c r="VWH485" s="50"/>
      <c r="VWL485" s="50"/>
      <c r="VWP485" s="50"/>
      <c r="VWT485" s="50"/>
      <c r="VWX485" s="50"/>
      <c r="VXB485" s="50"/>
      <c r="VXF485" s="50"/>
      <c r="VXJ485" s="50"/>
      <c r="VXN485" s="50"/>
      <c r="VXR485" s="50"/>
      <c r="VXV485" s="50"/>
      <c r="VXZ485" s="50"/>
      <c r="VYD485" s="50"/>
      <c r="VYH485" s="50"/>
      <c r="VYL485" s="50"/>
      <c r="VYP485" s="50"/>
      <c r="VYT485" s="50"/>
      <c r="VYX485" s="50"/>
      <c r="VZB485" s="50"/>
      <c r="VZF485" s="50"/>
      <c r="VZJ485" s="50"/>
      <c r="VZN485" s="50"/>
      <c r="VZR485" s="50"/>
      <c r="VZV485" s="50"/>
      <c r="VZZ485" s="50"/>
      <c r="WAD485" s="50"/>
      <c r="WAH485" s="50"/>
      <c r="WAL485" s="50"/>
      <c r="WAP485" s="50"/>
      <c r="WAT485" s="50"/>
      <c r="WAX485" s="50"/>
      <c r="WBB485" s="50"/>
      <c r="WBF485" s="50"/>
      <c r="WBJ485" s="50"/>
      <c r="WBN485" s="50"/>
      <c r="WBR485" s="50"/>
      <c r="WBV485" s="50"/>
      <c r="WBZ485" s="50"/>
      <c r="WCD485" s="50"/>
      <c r="WCH485" s="50"/>
      <c r="WCL485" s="50"/>
      <c r="WCP485" s="50"/>
      <c r="WCT485" s="50"/>
      <c r="WCX485" s="50"/>
      <c r="WDB485" s="50"/>
      <c r="WDF485" s="50"/>
      <c r="WDJ485" s="50"/>
      <c r="WDN485" s="50"/>
      <c r="WDR485" s="50"/>
      <c r="WDV485" s="50"/>
      <c r="WDZ485" s="50"/>
      <c r="WED485" s="50"/>
      <c r="WEH485" s="50"/>
      <c r="WEL485" s="50"/>
      <c r="WEP485" s="50"/>
      <c r="WET485" s="50"/>
      <c r="WEX485" s="50"/>
      <c r="WFB485" s="50"/>
      <c r="WFF485" s="50"/>
      <c r="WFJ485" s="50"/>
      <c r="WFN485" s="50"/>
      <c r="WFR485" s="50"/>
      <c r="WFV485" s="50"/>
      <c r="WFZ485" s="50"/>
      <c r="WGD485" s="50"/>
      <c r="WGH485" s="50"/>
      <c r="WGL485" s="50"/>
      <c r="WGP485" s="50"/>
      <c r="WGT485" s="50"/>
      <c r="WGX485" s="50"/>
      <c r="WHB485" s="50"/>
      <c r="WHF485" s="50"/>
      <c r="WHJ485" s="50"/>
      <c r="WHN485" s="50"/>
      <c r="WHR485" s="50"/>
      <c r="WHV485" s="50"/>
      <c r="WHZ485" s="50"/>
      <c r="WID485" s="50"/>
      <c r="WIH485" s="50"/>
      <c r="WIL485" s="50"/>
      <c r="WIP485" s="50"/>
      <c r="WIT485" s="50"/>
      <c r="WIX485" s="50"/>
      <c r="WJB485" s="50"/>
      <c r="WJF485" s="50"/>
      <c r="WJJ485" s="50"/>
      <c r="WJN485" s="50"/>
      <c r="WJR485" s="50"/>
      <c r="WJV485" s="50"/>
      <c r="WJZ485" s="50"/>
      <c r="WKD485" s="50"/>
      <c r="WKH485" s="50"/>
      <c r="WKL485" s="50"/>
      <c r="WKP485" s="50"/>
      <c r="WKT485" s="50"/>
      <c r="WKX485" s="50"/>
      <c r="WLB485" s="50"/>
      <c r="WLF485" s="50"/>
      <c r="WLJ485" s="50"/>
      <c r="WLN485" s="50"/>
      <c r="WLR485" s="50"/>
      <c r="WLV485" s="50"/>
      <c r="WLZ485" s="50"/>
      <c r="WMD485" s="50"/>
      <c r="WMH485" s="50"/>
      <c r="WML485" s="50"/>
      <c r="WMP485" s="50"/>
      <c r="WMT485" s="50"/>
      <c r="WMX485" s="50"/>
      <c r="WNB485" s="50"/>
      <c r="WNF485" s="50"/>
      <c r="WNJ485" s="50"/>
      <c r="WNN485" s="50"/>
      <c r="WNR485" s="50"/>
      <c r="WNV485" s="50"/>
      <c r="WNZ485" s="50"/>
      <c r="WOD485" s="50"/>
      <c r="WOH485" s="50"/>
      <c r="WOL485" s="50"/>
      <c r="WOP485" s="50"/>
      <c r="WOT485" s="50"/>
      <c r="WOX485" s="50"/>
      <c r="WPB485" s="50"/>
      <c r="WPF485" s="50"/>
      <c r="WPJ485" s="50"/>
      <c r="WPN485" s="50"/>
      <c r="WPR485" s="50"/>
      <c r="WPV485" s="50"/>
      <c r="WPZ485" s="50"/>
      <c r="WQD485" s="50"/>
      <c r="WQH485" s="50"/>
      <c r="WQL485" s="50"/>
      <c r="WQP485" s="50"/>
      <c r="WQT485" s="50"/>
      <c r="WQX485" s="50"/>
      <c r="WRB485" s="50"/>
      <c r="WRF485" s="50"/>
      <c r="WRJ485" s="50"/>
      <c r="WRN485" s="50"/>
      <c r="WRR485" s="50"/>
      <c r="WRV485" s="50"/>
      <c r="WRZ485" s="50"/>
      <c r="WSD485" s="50"/>
      <c r="WSH485" s="50"/>
      <c r="WSL485" s="50"/>
      <c r="WSP485" s="50"/>
      <c r="WST485" s="50"/>
      <c r="WSX485" s="50"/>
      <c r="WTB485" s="50"/>
      <c r="WTF485" s="50"/>
      <c r="WTJ485" s="50"/>
      <c r="WTN485" s="50"/>
      <c r="WTR485" s="50"/>
      <c r="WTV485" s="50"/>
      <c r="WTZ485" s="50"/>
      <c r="WUD485" s="50"/>
      <c r="WUH485" s="50"/>
      <c r="WUL485" s="50"/>
      <c r="WUP485" s="50"/>
      <c r="WUT485" s="50"/>
      <c r="WUX485" s="50"/>
      <c r="WVB485" s="50"/>
      <c r="WVF485" s="50"/>
      <c r="WVJ485" s="50"/>
      <c r="WVN485" s="50"/>
      <c r="WVR485" s="50"/>
      <c r="WVV485" s="50"/>
      <c r="WVZ485" s="50"/>
      <c r="WWD485" s="50"/>
      <c r="WWH485" s="50"/>
      <c r="WWL485" s="50"/>
      <c r="WWP485" s="50"/>
      <c r="WWT485" s="50"/>
      <c r="WWX485" s="50"/>
      <c r="WXB485" s="50"/>
      <c r="WXF485" s="50"/>
      <c r="WXJ485" s="50"/>
      <c r="WXN485" s="50"/>
      <c r="WXR485" s="50"/>
      <c r="WXV485" s="50"/>
      <c r="WXZ485" s="50"/>
      <c r="WYD485" s="50"/>
      <c r="WYH485" s="50"/>
      <c r="WYL485" s="50"/>
      <c r="WYP485" s="50"/>
      <c r="WYT485" s="50"/>
      <c r="WYX485" s="50"/>
      <c r="WZB485" s="50"/>
      <c r="WZF485" s="50"/>
      <c r="WZJ485" s="50"/>
      <c r="WZN485" s="50"/>
      <c r="WZR485" s="50"/>
      <c r="WZV485" s="50"/>
      <c r="WZZ485" s="50"/>
      <c r="XAD485" s="50"/>
      <c r="XAH485" s="50"/>
      <c r="XAL485" s="50"/>
      <c r="XAP485" s="50"/>
      <c r="XAT485" s="50"/>
      <c r="XAX485" s="50"/>
      <c r="XBB485" s="50"/>
      <c r="XBF485" s="50"/>
      <c r="XBJ485" s="50"/>
      <c r="XBN485" s="50"/>
      <c r="XBR485" s="50"/>
      <c r="XBV485" s="50"/>
      <c r="XBZ485" s="50"/>
      <c r="XCD485" s="50"/>
      <c r="XCH485" s="50"/>
      <c r="XCL485" s="50"/>
      <c r="XCP485" s="50"/>
      <c r="XCT485" s="50"/>
      <c r="XCX485" s="50"/>
      <c r="XDB485" s="50"/>
      <c r="XDF485" s="50"/>
      <c r="XDJ485" s="50"/>
      <c r="XDN485" s="50"/>
      <c r="XDR485" s="50"/>
      <c r="XDV485" s="50"/>
      <c r="XDZ485" s="50"/>
      <c r="XED485" s="50"/>
      <c r="XEH485" s="50"/>
      <c r="XEL485" s="50"/>
      <c r="XEP485" s="50"/>
      <c r="XET485" s="50"/>
      <c r="XEX485" s="50"/>
      <c r="XFB485" s="50"/>
    </row>
    <row r="486" spans="1:1022 1026:2046 2050:3070 3074:4094 4098:5118 5122:6142 6146:7166 7170:8190 8194:9214 9218:10238 10242:11262 11266:12286 12290:13310 13314:14334 14338:15358 15362:16382" s="49" customFormat="1">
      <c r="A486" s="2" t="s">
        <v>187</v>
      </c>
      <c r="B486" s="47">
        <v>42457</v>
      </c>
      <c r="C486" s="48" t="s">
        <v>207</v>
      </c>
      <c r="D486" s="48">
        <v>31.46</v>
      </c>
      <c r="F486" s="50"/>
      <c r="J486" s="50"/>
      <c r="N486" s="50"/>
      <c r="R486" s="50"/>
      <c r="V486" s="50"/>
      <c r="Z486" s="50"/>
      <c r="AD486" s="50"/>
      <c r="AH486" s="50"/>
      <c r="AL486" s="50"/>
      <c r="AP486" s="50"/>
      <c r="AT486" s="50"/>
      <c r="AX486" s="50"/>
      <c r="BB486" s="50"/>
      <c r="BF486" s="50"/>
      <c r="BJ486" s="50"/>
      <c r="BN486" s="50"/>
      <c r="BR486" s="50"/>
      <c r="BV486" s="50"/>
      <c r="BZ486" s="50"/>
      <c r="CD486" s="50"/>
      <c r="CH486" s="50"/>
      <c r="CL486" s="50"/>
      <c r="CP486" s="50"/>
      <c r="CT486" s="50"/>
      <c r="CX486" s="50"/>
      <c r="DB486" s="50"/>
      <c r="DF486" s="50"/>
      <c r="DJ486" s="50"/>
      <c r="DN486" s="50"/>
      <c r="DR486" s="50"/>
      <c r="DV486" s="50"/>
      <c r="DZ486" s="50"/>
      <c r="ED486" s="50"/>
      <c r="EH486" s="50"/>
      <c r="EL486" s="50"/>
      <c r="EP486" s="50"/>
      <c r="ET486" s="50"/>
      <c r="EX486" s="50"/>
      <c r="FB486" s="50"/>
      <c r="FF486" s="50"/>
      <c r="FJ486" s="50"/>
      <c r="FN486" s="50"/>
      <c r="FR486" s="50"/>
      <c r="FV486" s="50"/>
      <c r="FZ486" s="50"/>
      <c r="GD486" s="50"/>
      <c r="GH486" s="50"/>
      <c r="GL486" s="50"/>
      <c r="GP486" s="50"/>
      <c r="GT486" s="50"/>
      <c r="GX486" s="50"/>
      <c r="HB486" s="50"/>
      <c r="HF486" s="50"/>
      <c r="HJ486" s="50"/>
      <c r="HN486" s="50"/>
      <c r="HR486" s="50"/>
      <c r="HV486" s="50"/>
      <c r="HZ486" s="50"/>
      <c r="ID486" s="50"/>
      <c r="IH486" s="50"/>
      <c r="IL486" s="50"/>
      <c r="IP486" s="50"/>
      <c r="IT486" s="50"/>
      <c r="IX486" s="50"/>
      <c r="JB486" s="50"/>
      <c r="JF486" s="50"/>
      <c r="JJ486" s="50"/>
      <c r="JN486" s="50"/>
      <c r="JR486" s="50"/>
      <c r="JV486" s="50"/>
      <c r="JZ486" s="50"/>
      <c r="KD486" s="50"/>
      <c r="KH486" s="50"/>
      <c r="KL486" s="50"/>
      <c r="KP486" s="50"/>
      <c r="KT486" s="50"/>
      <c r="KX486" s="50"/>
      <c r="LB486" s="50"/>
      <c r="LF486" s="50"/>
      <c r="LJ486" s="50"/>
      <c r="LN486" s="50"/>
      <c r="LR486" s="50"/>
      <c r="LV486" s="50"/>
      <c r="LZ486" s="50"/>
      <c r="MD486" s="50"/>
      <c r="MH486" s="50"/>
      <c r="ML486" s="50"/>
      <c r="MP486" s="50"/>
      <c r="MT486" s="50"/>
      <c r="MX486" s="50"/>
      <c r="NB486" s="50"/>
      <c r="NF486" s="50"/>
      <c r="NJ486" s="50"/>
      <c r="NN486" s="50"/>
      <c r="NR486" s="50"/>
      <c r="NV486" s="50"/>
      <c r="NZ486" s="50"/>
      <c r="OD486" s="50"/>
      <c r="OH486" s="50"/>
      <c r="OL486" s="50"/>
      <c r="OP486" s="50"/>
      <c r="OT486" s="50"/>
      <c r="OX486" s="50"/>
      <c r="PB486" s="50"/>
      <c r="PF486" s="50"/>
      <c r="PJ486" s="50"/>
      <c r="PN486" s="50"/>
      <c r="PR486" s="50"/>
      <c r="PV486" s="50"/>
      <c r="PZ486" s="50"/>
      <c r="QD486" s="50"/>
      <c r="QH486" s="50"/>
      <c r="QL486" s="50"/>
      <c r="QP486" s="50"/>
      <c r="QT486" s="50"/>
      <c r="QX486" s="50"/>
      <c r="RB486" s="50"/>
      <c r="RF486" s="50"/>
      <c r="RJ486" s="50"/>
      <c r="RN486" s="50"/>
      <c r="RR486" s="50"/>
      <c r="RV486" s="50"/>
      <c r="RZ486" s="50"/>
      <c r="SD486" s="50"/>
      <c r="SH486" s="50"/>
      <c r="SL486" s="50"/>
      <c r="SP486" s="50"/>
      <c r="ST486" s="50"/>
      <c r="SX486" s="50"/>
      <c r="TB486" s="50"/>
      <c r="TF486" s="50"/>
      <c r="TJ486" s="50"/>
      <c r="TN486" s="50"/>
      <c r="TR486" s="50"/>
      <c r="TV486" s="50"/>
      <c r="TZ486" s="50"/>
      <c r="UD486" s="50"/>
      <c r="UH486" s="50"/>
      <c r="UL486" s="50"/>
      <c r="UP486" s="50"/>
      <c r="UT486" s="50"/>
      <c r="UX486" s="50"/>
      <c r="VB486" s="50"/>
      <c r="VF486" s="50"/>
      <c r="VJ486" s="50"/>
      <c r="VN486" s="50"/>
      <c r="VR486" s="50"/>
      <c r="VV486" s="50"/>
      <c r="VZ486" s="50"/>
      <c r="WD486" s="50"/>
      <c r="WH486" s="50"/>
      <c r="WL486" s="50"/>
      <c r="WP486" s="50"/>
      <c r="WT486" s="50"/>
      <c r="WX486" s="50"/>
      <c r="XB486" s="50"/>
      <c r="XF486" s="50"/>
      <c r="XJ486" s="50"/>
      <c r="XN486" s="50"/>
      <c r="XR486" s="50"/>
      <c r="XV486" s="50"/>
      <c r="XZ486" s="50"/>
      <c r="YD486" s="50"/>
      <c r="YH486" s="50"/>
      <c r="YL486" s="50"/>
      <c r="YP486" s="50"/>
      <c r="YT486" s="50"/>
      <c r="YX486" s="50"/>
      <c r="ZB486" s="50"/>
      <c r="ZF486" s="50"/>
      <c r="ZJ486" s="50"/>
      <c r="ZN486" s="50"/>
      <c r="ZR486" s="50"/>
      <c r="ZV486" s="50"/>
      <c r="ZZ486" s="50"/>
      <c r="AAD486" s="50"/>
      <c r="AAH486" s="50"/>
      <c r="AAL486" s="50"/>
      <c r="AAP486" s="50"/>
      <c r="AAT486" s="50"/>
      <c r="AAX486" s="50"/>
      <c r="ABB486" s="50"/>
      <c r="ABF486" s="50"/>
      <c r="ABJ486" s="50"/>
      <c r="ABN486" s="50"/>
      <c r="ABR486" s="50"/>
      <c r="ABV486" s="50"/>
      <c r="ABZ486" s="50"/>
      <c r="ACD486" s="50"/>
      <c r="ACH486" s="50"/>
      <c r="ACL486" s="50"/>
      <c r="ACP486" s="50"/>
      <c r="ACT486" s="50"/>
      <c r="ACX486" s="50"/>
      <c r="ADB486" s="50"/>
      <c r="ADF486" s="50"/>
      <c r="ADJ486" s="50"/>
      <c r="ADN486" s="50"/>
      <c r="ADR486" s="50"/>
      <c r="ADV486" s="50"/>
      <c r="ADZ486" s="50"/>
      <c r="AED486" s="50"/>
      <c r="AEH486" s="50"/>
      <c r="AEL486" s="50"/>
      <c r="AEP486" s="50"/>
      <c r="AET486" s="50"/>
      <c r="AEX486" s="50"/>
      <c r="AFB486" s="50"/>
      <c r="AFF486" s="50"/>
      <c r="AFJ486" s="50"/>
      <c r="AFN486" s="50"/>
      <c r="AFR486" s="50"/>
      <c r="AFV486" s="50"/>
      <c r="AFZ486" s="50"/>
      <c r="AGD486" s="50"/>
      <c r="AGH486" s="50"/>
      <c r="AGL486" s="50"/>
      <c r="AGP486" s="50"/>
      <c r="AGT486" s="50"/>
      <c r="AGX486" s="50"/>
      <c r="AHB486" s="50"/>
      <c r="AHF486" s="50"/>
      <c r="AHJ486" s="50"/>
      <c r="AHN486" s="50"/>
      <c r="AHR486" s="50"/>
      <c r="AHV486" s="50"/>
      <c r="AHZ486" s="50"/>
      <c r="AID486" s="50"/>
      <c r="AIH486" s="50"/>
      <c r="AIL486" s="50"/>
      <c r="AIP486" s="50"/>
      <c r="AIT486" s="50"/>
      <c r="AIX486" s="50"/>
      <c r="AJB486" s="50"/>
      <c r="AJF486" s="50"/>
      <c r="AJJ486" s="50"/>
      <c r="AJN486" s="50"/>
      <c r="AJR486" s="50"/>
      <c r="AJV486" s="50"/>
      <c r="AJZ486" s="50"/>
      <c r="AKD486" s="50"/>
      <c r="AKH486" s="50"/>
      <c r="AKL486" s="50"/>
      <c r="AKP486" s="50"/>
      <c r="AKT486" s="50"/>
      <c r="AKX486" s="50"/>
      <c r="ALB486" s="50"/>
      <c r="ALF486" s="50"/>
      <c r="ALJ486" s="50"/>
      <c r="ALN486" s="50"/>
      <c r="ALR486" s="50"/>
      <c r="ALV486" s="50"/>
      <c r="ALZ486" s="50"/>
      <c r="AMD486" s="50"/>
      <c r="AMH486" s="50"/>
      <c r="AML486" s="50"/>
      <c r="AMP486" s="50"/>
      <c r="AMT486" s="50"/>
      <c r="AMX486" s="50"/>
      <c r="ANB486" s="50"/>
      <c r="ANF486" s="50"/>
      <c r="ANJ486" s="50"/>
      <c r="ANN486" s="50"/>
      <c r="ANR486" s="50"/>
      <c r="ANV486" s="50"/>
      <c r="ANZ486" s="50"/>
      <c r="AOD486" s="50"/>
      <c r="AOH486" s="50"/>
      <c r="AOL486" s="50"/>
      <c r="AOP486" s="50"/>
      <c r="AOT486" s="50"/>
      <c r="AOX486" s="50"/>
      <c r="APB486" s="50"/>
      <c r="APF486" s="50"/>
      <c r="APJ486" s="50"/>
      <c r="APN486" s="50"/>
      <c r="APR486" s="50"/>
      <c r="APV486" s="50"/>
      <c r="APZ486" s="50"/>
      <c r="AQD486" s="50"/>
      <c r="AQH486" s="50"/>
      <c r="AQL486" s="50"/>
      <c r="AQP486" s="50"/>
      <c r="AQT486" s="50"/>
      <c r="AQX486" s="50"/>
      <c r="ARB486" s="50"/>
      <c r="ARF486" s="50"/>
      <c r="ARJ486" s="50"/>
      <c r="ARN486" s="50"/>
      <c r="ARR486" s="50"/>
      <c r="ARV486" s="50"/>
      <c r="ARZ486" s="50"/>
      <c r="ASD486" s="50"/>
      <c r="ASH486" s="50"/>
      <c r="ASL486" s="50"/>
      <c r="ASP486" s="50"/>
      <c r="AST486" s="50"/>
      <c r="ASX486" s="50"/>
      <c r="ATB486" s="50"/>
      <c r="ATF486" s="50"/>
      <c r="ATJ486" s="50"/>
      <c r="ATN486" s="50"/>
      <c r="ATR486" s="50"/>
      <c r="ATV486" s="50"/>
      <c r="ATZ486" s="50"/>
      <c r="AUD486" s="50"/>
      <c r="AUH486" s="50"/>
      <c r="AUL486" s="50"/>
      <c r="AUP486" s="50"/>
      <c r="AUT486" s="50"/>
      <c r="AUX486" s="50"/>
      <c r="AVB486" s="50"/>
      <c r="AVF486" s="50"/>
      <c r="AVJ486" s="50"/>
      <c r="AVN486" s="50"/>
      <c r="AVR486" s="50"/>
      <c r="AVV486" s="50"/>
      <c r="AVZ486" s="50"/>
      <c r="AWD486" s="50"/>
      <c r="AWH486" s="50"/>
      <c r="AWL486" s="50"/>
      <c r="AWP486" s="50"/>
      <c r="AWT486" s="50"/>
      <c r="AWX486" s="50"/>
      <c r="AXB486" s="50"/>
      <c r="AXF486" s="50"/>
      <c r="AXJ486" s="50"/>
      <c r="AXN486" s="50"/>
      <c r="AXR486" s="50"/>
      <c r="AXV486" s="50"/>
      <c r="AXZ486" s="50"/>
      <c r="AYD486" s="50"/>
      <c r="AYH486" s="50"/>
      <c r="AYL486" s="50"/>
      <c r="AYP486" s="50"/>
      <c r="AYT486" s="50"/>
      <c r="AYX486" s="50"/>
      <c r="AZB486" s="50"/>
      <c r="AZF486" s="50"/>
      <c r="AZJ486" s="50"/>
      <c r="AZN486" s="50"/>
      <c r="AZR486" s="50"/>
      <c r="AZV486" s="50"/>
      <c r="AZZ486" s="50"/>
      <c r="BAD486" s="50"/>
      <c r="BAH486" s="50"/>
      <c r="BAL486" s="50"/>
      <c r="BAP486" s="50"/>
      <c r="BAT486" s="50"/>
      <c r="BAX486" s="50"/>
      <c r="BBB486" s="50"/>
      <c r="BBF486" s="50"/>
      <c r="BBJ486" s="50"/>
      <c r="BBN486" s="50"/>
      <c r="BBR486" s="50"/>
      <c r="BBV486" s="50"/>
      <c r="BBZ486" s="50"/>
      <c r="BCD486" s="50"/>
      <c r="BCH486" s="50"/>
      <c r="BCL486" s="50"/>
      <c r="BCP486" s="50"/>
      <c r="BCT486" s="50"/>
      <c r="BCX486" s="50"/>
      <c r="BDB486" s="50"/>
      <c r="BDF486" s="50"/>
      <c r="BDJ486" s="50"/>
      <c r="BDN486" s="50"/>
      <c r="BDR486" s="50"/>
      <c r="BDV486" s="50"/>
      <c r="BDZ486" s="50"/>
      <c r="BED486" s="50"/>
      <c r="BEH486" s="50"/>
      <c r="BEL486" s="50"/>
      <c r="BEP486" s="50"/>
      <c r="BET486" s="50"/>
      <c r="BEX486" s="50"/>
      <c r="BFB486" s="50"/>
      <c r="BFF486" s="50"/>
      <c r="BFJ486" s="50"/>
      <c r="BFN486" s="50"/>
      <c r="BFR486" s="50"/>
      <c r="BFV486" s="50"/>
      <c r="BFZ486" s="50"/>
      <c r="BGD486" s="50"/>
      <c r="BGH486" s="50"/>
      <c r="BGL486" s="50"/>
      <c r="BGP486" s="50"/>
      <c r="BGT486" s="50"/>
      <c r="BGX486" s="50"/>
      <c r="BHB486" s="50"/>
      <c r="BHF486" s="50"/>
      <c r="BHJ486" s="50"/>
      <c r="BHN486" s="50"/>
      <c r="BHR486" s="50"/>
      <c r="BHV486" s="50"/>
      <c r="BHZ486" s="50"/>
      <c r="BID486" s="50"/>
      <c r="BIH486" s="50"/>
      <c r="BIL486" s="50"/>
      <c r="BIP486" s="50"/>
      <c r="BIT486" s="50"/>
      <c r="BIX486" s="50"/>
      <c r="BJB486" s="50"/>
      <c r="BJF486" s="50"/>
      <c r="BJJ486" s="50"/>
      <c r="BJN486" s="50"/>
      <c r="BJR486" s="50"/>
      <c r="BJV486" s="50"/>
      <c r="BJZ486" s="50"/>
      <c r="BKD486" s="50"/>
      <c r="BKH486" s="50"/>
      <c r="BKL486" s="50"/>
      <c r="BKP486" s="50"/>
      <c r="BKT486" s="50"/>
      <c r="BKX486" s="50"/>
      <c r="BLB486" s="50"/>
      <c r="BLF486" s="50"/>
      <c r="BLJ486" s="50"/>
      <c r="BLN486" s="50"/>
      <c r="BLR486" s="50"/>
      <c r="BLV486" s="50"/>
      <c r="BLZ486" s="50"/>
      <c r="BMD486" s="50"/>
      <c r="BMH486" s="50"/>
      <c r="BML486" s="50"/>
      <c r="BMP486" s="50"/>
      <c r="BMT486" s="50"/>
      <c r="BMX486" s="50"/>
      <c r="BNB486" s="50"/>
      <c r="BNF486" s="50"/>
      <c r="BNJ486" s="50"/>
      <c r="BNN486" s="50"/>
      <c r="BNR486" s="50"/>
      <c r="BNV486" s="50"/>
      <c r="BNZ486" s="50"/>
      <c r="BOD486" s="50"/>
      <c r="BOH486" s="50"/>
      <c r="BOL486" s="50"/>
      <c r="BOP486" s="50"/>
      <c r="BOT486" s="50"/>
      <c r="BOX486" s="50"/>
      <c r="BPB486" s="50"/>
      <c r="BPF486" s="50"/>
      <c r="BPJ486" s="50"/>
      <c r="BPN486" s="50"/>
      <c r="BPR486" s="50"/>
      <c r="BPV486" s="50"/>
      <c r="BPZ486" s="50"/>
      <c r="BQD486" s="50"/>
      <c r="BQH486" s="50"/>
      <c r="BQL486" s="50"/>
      <c r="BQP486" s="50"/>
      <c r="BQT486" s="50"/>
      <c r="BQX486" s="50"/>
      <c r="BRB486" s="50"/>
      <c r="BRF486" s="50"/>
      <c r="BRJ486" s="50"/>
      <c r="BRN486" s="50"/>
      <c r="BRR486" s="50"/>
      <c r="BRV486" s="50"/>
      <c r="BRZ486" s="50"/>
      <c r="BSD486" s="50"/>
      <c r="BSH486" s="50"/>
      <c r="BSL486" s="50"/>
      <c r="BSP486" s="50"/>
      <c r="BST486" s="50"/>
      <c r="BSX486" s="50"/>
      <c r="BTB486" s="50"/>
      <c r="BTF486" s="50"/>
      <c r="BTJ486" s="50"/>
      <c r="BTN486" s="50"/>
      <c r="BTR486" s="50"/>
      <c r="BTV486" s="50"/>
      <c r="BTZ486" s="50"/>
      <c r="BUD486" s="50"/>
      <c r="BUH486" s="50"/>
      <c r="BUL486" s="50"/>
      <c r="BUP486" s="50"/>
      <c r="BUT486" s="50"/>
      <c r="BUX486" s="50"/>
      <c r="BVB486" s="50"/>
      <c r="BVF486" s="50"/>
      <c r="BVJ486" s="50"/>
      <c r="BVN486" s="50"/>
      <c r="BVR486" s="50"/>
      <c r="BVV486" s="50"/>
      <c r="BVZ486" s="50"/>
      <c r="BWD486" s="50"/>
      <c r="BWH486" s="50"/>
      <c r="BWL486" s="50"/>
      <c r="BWP486" s="50"/>
      <c r="BWT486" s="50"/>
      <c r="BWX486" s="50"/>
      <c r="BXB486" s="50"/>
      <c r="BXF486" s="50"/>
      <c r="BXJ486" s="50"/>
      <c r="BXN486" s="50"/>
      <c r="BXR486" s="50"/>
      <c r="BXV486" s="50"/>
      <c r="BXZ486" s="50"/>
      <c r="BYD486" s="50"/>
      <c r="BYH486" s="50"/>
      <c r="BYL486" s="50"/>
      <c r="BYP486" s="50"/>
      <c r="BYT486" s="50"/>
      <c r="BYX486" s="50"/>
      <c r="BZB486" s="50"/>
      <c r="BZF486" s="50"/>
      <c r="BZJ486" s="50"/>
      <c r="BZN486" s="50"/>
      <c r="BZR486" s="50"/>
      <c r="BZV486" s="50"/>
      <c r="BZZ486" s="50"/>
      <c r="CAD486" s="50"/>
      <c r="CAH486" s="50"/>
      <c r="CAL486" s="50"/>
      <c r="CAP486" s="50"/>
      <c r="CAT486" s="50"/>
      <c r="CAX486" s="50"/>
      <c r="CBB486" s="50"/>
      <c r="CBF486" s="50"/>
      <c r="CBJ486" s="50"/>
      <c r="CBN486" s="50"/>
      <c r="CBR486" s="50"/>
      <c r="CBV486" s="50"/>
      <c r="CBZ486" s="50"/>
      <c r="CCD486" s="50"/>
      <c r="CCH486" s="50"/>
      <c r="CCL486" s="50"/>
      <c r="CCP486" s="50"/>
      <c r="CCT486" s="50"/>
      <c r="CCX486" s="50"/>
      <c r="CDB486" s="50"/>
      <c r="CDF486" s="50"/>
      <c r="CDJ486" s="50"/>
      <c r="CDN486" s="50"/>
      <c r="CDR486" s="50"/>
      <c r="CDV486" s="50"/>
      <c r="CDZ486" s="50"/>
      <c r="CED486" s="50"/>
      <c r="CEH486" s="50"/>
      <c r="CEL486" s="50"/>
      <c r="CEP486" s="50"/>
      <c r="CET486" s="50"/>
      <c r="CEX486" s="50"/>
      <c r="CFB486" s="50"/>
      <c r="CFF486" s="50"/>
      <c r="CFJ486" s="50"/>
      <c r="CFN486" s="50"/>
      <c r="CFR486" s="50"/>
      <c r="CFV486" s="50"/>
      <c r="CFZ486" s="50"/>
      <c r="CGD486" s="50"/>
      <c r="CGH486" s="50"/>
      <c r="CGL486" s="50"/>
      <c r="CGP486" s="50"/>
      <c r="CGT486" s="50"/>
      <c r="CGX486" s="50"/>
      <c r="CHB486" s="50"/>
      <c r="CHF486" s="50"/>
      <c r="CHJ486" s="50"/>
      <c r="CHN486" s="50"/>
      <c r="CHR486" s="50"/>
      <c r="CHV486" s="50"/>
      <c r="CHZ486" s="50"/>
      <c r="CID486" s="50"/>
      <c r="CIH486" s="50"/>
      <c r="CIL486" s="50"/>
      <c r="CIP486" s="50"/>
      <c r="CIT486" s="50"/>
      <c r="CIX486" s="50"/>
      <c r="CJB486" s="50"/>
      <c r="CJF486" s="50"/>
      <c r="CJJ486" s="50"/>
      <c r="CJN486" s="50"/>
      <c r="CJR486" s="50"/>
      <c r="CJV486" s="50"/>
      <c r="CJZ486" s="50"/>
      <c r="CKD486" s="50"/>
      <c r="CKH486" s="50"/>
      <c r="CKL486" s="50"/>
      <c r="CKP486" s="50"/>
      <c r="CKT486" s="50"/>
      <c r="CKX486" s="50"/>
      <c r="CLB486" s="50"/>
      <c r="CLF486" s="50"/>
      <c r="CLJ486" s="50"/>
      <c r="CLN486" s="50"/>
      <c r="CLR486" s="50"/>
      <c r="CLV486" s="50"/>
      <c r="CLZ486" s="50"/>
      <c r="CMD486" s="50"/>
      <c r="CMH486" s="50"/>
      <c r="CML486" s="50"/>
      <c r="CMP486" s="50"/>
      <c r="CMT486" s="50"/>
      <c r="CMX486" s="50"/>
      <c r="CNB486" s="50"/>
      <c r="CNF486" s="50"/>
      <c r="CNJ486" s="50"/>
      <c r="CNN486" s="50"/>
      <c r="CNR486" s="50"/>
      <c r="CNV486" s="50"/>
      <c r="CNZ486" s="50"/>
      <c r="COD486" s="50"/>
      <c r="COH486" s="50"/>
      <c r="COL486" s="50"/>
      <c r="COP486" s="50"/>
      <c r="COT486" s="50"/>
      <c r="COX486" s="50"/>
      <c r="CPB486" s="50"/>
      <c r="CPF486" s="50"/>
      <c r="CPJ486" s="50"/>
      <c r="CPN486" s="50"/>
      <c r="CPR486" s="50"/>
      <c r="CPV486" s="50"/>
      <c r="CPZ486" s="50"/>
      <c r="CQD486" s="50"/>
      <c r="CQH486" s="50"/>
      <c r="CQL486" s="50"/>
      <c r="CQP486" s="50"/>
      <c r="CQT486" s="50"/>
      <c r="CQX486" s="50"/>
      <c r="CRB486" s="50"/>
      <c r="CRF486" s="50"/>
      <c r="CRJ486" s="50"/>
      <c r="CRN486" s="50"/>
      <c r="CRR486" s="50"/>
      <c r="CRV486" s="50"/>
      <c r="CRZ486" s="50"/>
      <c r="CSD486" s="50"/>
      <c r="CSH486" s="50"/>
      <c r="CSL486" s="50"/>
      <c r="CSP486" s="50"/>
      <c r="CST486" s="50"/>
      <c r="CSX486" s="50"/>
      <c r="CTB486" s="50"/>
      <c r="CTF486" s="50"/>
      <c r="CTJ486" s="50"/>
      <c r="CTN486" s="50"/>
      <c r="CTR486" s="50"/>
      <c r="CTV486" s="50"/>
      <c r="CTZ486" s="50"/>
      <c r="CUD486" s="50"/>
      <c r="CUH486" s="50"/>
      <c r="CUL486" s="50"/>
      <c r="CUP486" s="50"/>
      <c r="CUT486" s="50"/>
      <c r="CUX486" s="50"/>
      <c r="CVB486" s="50"/>
      <c r="CVF486" s="50"/>
      <c r="CVJ486" s="50"/>
      <c r="CVN486" s="50"/>
      <c r="CVR486" s="50"/>
      <c r="CVV486" s="50"/>
      <c r="CVZ486" s="50"/>
      <c r="CWD486" s="50"/>
      <c r="CWH486" s="50"/>
      <c r="CWL486" s="50"/>
      <c r="CWP486" s="50"/>
      <c r="CWT486" s="50"/>
      <c r="CWX486" s="50"/>
      <c r="CXB486" s="50"/>
      <c r="CXF486" s="50"/>
      <c r="CXJ486" s="50"/>
      <c r="CXN486" s="50"/>
      <c r="CXR486" s="50"/>
      <c r="CXV486" s="50"/>
      <c r="CXZ486" s="50"/>
      <c r="CYD486" s="50"/>
      <c r="CYH486" s="50"/>
      <c r="CYL486" s="50"/>
      <c r="CYP486" s="50"/>
      <c r="CYT486" s="50"/>
      <c r="CYX486" s="50"/>
      <c r="CZB486" s="50"/>
      <c r="CZF486" s="50"/>
      <c r="CZJ486" s="50"/>
      <c r="CZN486" s="50"/>
      <c r="CZR486" s="50"/>
      <c r="CZV486" s="50"/>
      <c r="CZZ486" s="50"/>
      <c r="DAD486" s="50"/>
      <c r="DAH486" s="50"/>
      <c r="DAL486" s="50"/>
      <c r="DAP486" s="50"/>
      <c r="DAT486" s="50"/>
      <c r="DAX486" s="50"/>
      <c r="DBB486" s="50"/>
      <c r="DBF486" s="50"/>
      <c r="DBJ486" s="50"/>
      <c r="DBN486" s="50"/>
      <c r="DBR486" s="50"/>
      <c r="DBV486" s="50"/>
      <c r="DBZ486" s="50"/>
      <c r="DCD486" s="50"/>
      <c r="DCH486" s="50"/>
      <c r="DCL486" s="50"/>
      <c r="DCP486" s="50"/>
      <c r="DCT486" s="50"/>
      <c r="DCX486" s="50"/>
      <c r="DDB486" s="50"/>
      <c r="DDF486" s="50"/>
      <c r="DDJ486" s="50"/>
      <c r="DDN486" s="50"/>
      <c r="DDR486" s="50"/>
      <c r="DDV486" s="50"/>
      <c r="DDZ486" s="50"/>
      <c r="DED486" s="50"/>
      <c r="DEH486" s="50"/>
      <c r="DEL486" s="50"/>
      <c r="DEP486" s="50"/>
      <c r="DET486" s="50"/>
      <c r="DEX486" s="50"/>
      <c r="DFB486" s="50"/>
      <c r="DFF486" s="50"/>
      <c r="DFJ486" s="50"/>
      <c r="DFN486" s="50"/>
      <c r="DFR486" s="50"/>
      <c r="DFV486" s="50"/>
      <c r="DFZ486" s="50"/>
      <c r="DGD486" s="50"/>
      <c r="DGH486" s="50"/>
      <c r="DGL486" s="50"/>
      <c r="DGP486" s="50"/>
      <c r="DGT486" s="50"/>
      <c r="DGX486" s="50"/>
      <c r="DHB486" s="50"/>
      <c r="DHF486" s="50"/>
      <c r="DHJ486" s="50"/>
      <c r="DHN486" s="50"/>
      <c r="DHR486" s="50"/>
      <c r="DHV486" s="50"/>
      <c r="DHZ486" s="50"/>
      <c r="DID486" s="50"/>
      <c r="DIH486" s="50"/>
      <c r="DIL486" s="50"/>
      <c r="DIP486" s="50"/>
      <c r="DIT486" s="50"/>
      <c r="DIX486" s="50"/>
      <c r="DJB486" s="50"/>
      <c r="DJF486" s="50"/>
      <c r="DJJ486" s="50"/>
      <c r="DJN486" s="50"/>
      <c r="DJR486" s="50"/>
      <c r="DJV486" s="50"/>
      <c r="DJZ486" s="50"/>
      <c r="DKD486" s="50"/>
      <c r="DKH486" s="50"/>
      <c r="DKL486" s="50"/>
      <c r="DKP486" s="50"/>
      <c r="DKT486" s="50"/>
      <c r="DKX486" s="50"/>
      <c r="DLB486" s="50"/>
      <c r="DLF486" s="50"/>
      <c r="DLJ486" s="50"/>
      <c r="DLN486" s="50"/>
      <c r="DLR486" s="50"/>
      <c r="DLV486" s="50"/>
      <c r="DLZ486" s="50"/>
      <c r="DMD486" s="50"/>
      <c r="DMH486" s="50"/>
      <c r="DML486" s="50"/>
      <c r="DMP486" s="50"/>
      <c r="DMT486" s="50"/>
      <c r="DMX486" s="50"/>
      <c r="DNB486" s="50"/>
      <c r="DNF486" s="50"/>
      <c r="DNJ486" s="50"/>
      <c r="DNN486" s="50"/>
      <c r="DNR486" s="50"/>
      <c r="DNV486" s="50"/>
      <c r="DNZ486" s="50"/>
      <c r="DOD486" s="50"/>
      <c r="DOH486" s="50"/>
      <c r="DOL486" s="50"/>
      <c r="DOP486" s="50"/>
      <c r="DOT486" s="50"/>
      <c r="DOX486" s="50"/>
      <c r="DPB486" s="50"/>
      <c r="DPF486" s="50"/>
      <c r="DPJ486" s="50"/>
      <c r="DPN486" s="50"/>
      <c r="DPR486" s="50"/>
      <c r="DPV486" s="50"/>
      <c r="DPZ486" s="50"/>
      <c r="DQD486" s="50"/>
      <c r="DQH486" s="50"/>
      <c r="DQL486" s="50"/>
      <c r="DQP486" s="50"/>
      <c r="DQT486" s="50"/>
      <c r="DQX486" s="50"/>
      <c r="DRB486" s="50"/>
      <c r="DRF486" s="50"/>
      <c r="DRJ486" s="50"/>
      <c r="DRN486" s="50"/>
      <c r="DRR486" s="50"/>
      <c r="DRV486" s="50"/>
      <c r="DRZ486" s="50"/>
      <c r="DSD486" s="50"/>
      <c r="DSH486" s="50"/>
      <c r="DSL486" s="50"/>
      <c r="DSP486" s="50"/>
      <c r="DST486" s="50"/>
      <c r="DSX486" s="50"/>
      <c r="DTB486" s="50"/>
      <c r="DTF486" s="50"/>
      <c r="DTJ486" s="50"/>
      <c r="DTN486" s="50"/>
      <c r="DTR486" s="50"/>
      <c r="DTV486" s="50"/>
      <c r="DTZ486" s="50"/>
      <c r="DUD486" s="50"/>
      <c r="DUH486" s="50"/>
      <c r="DUL486" s="50"/>
      <c r="DUP486" s="50"/>
      <c r="DUT486" s="50"/>
      <c r="DUX486" s="50"/>
      <c r="DVB486" s="50"/>
      <c r="DVF486" s="50"/>
      <c r="DVJ486" s="50"/>
      <c r="DVN486" s="50"/>
      <c r="DVR486" s="50"/>
      <c r="DVV486" s="50"/>
      <c r="DVZ486" s="50"/>
      <c r="DWD486" s="50"/>
      <c r="DWH486" s="50"/>
      <c r="DWL486" s="50"/>
      <c r="DWP486" s="50"/>
      <c r="DWT486" s="50"/>
      <c r="DWX486" s="50"/>
      <c r="DXB486" s="50"/>
      <c r="DXF486" s="50"/>
      <c r="DXJ486" s="50"/>
      <c r="DXN486" s="50"/>
      <c r="DXR486" s="50"/>
      <c r="DXV486" s="50"/>
      <c r="DXZ486" s="50"/>
      <c r="DYD486" s="50"/>
      <c r="DYH486" s="50"/>
      <c r="DYL486" s="50"/>
      <c r="DYP486" s="50"/>
      <c r="DYT486" s="50"/>
      <c r="DYX486" s="50"/>
      <c r="DZB486" s="50"/>
      <c r="DZF486" s="50"/>
      <c r="DZJ486" s="50"/>
      <c r="DZN486" s="50"/>
      <c r="DZR486" s="50"/>
      <c r="DZV486" s="50"/>
      <c r="DZZ486" s="50"/>
      <c r="EAD486" s="50"/>
      <c r="EAH486" s="50"/>
      <c r="EAL486" s="50"/>
      <c r="EAP486" s="50"/>
      <c r="EAT486" s="50"/>
      <c r="EAX486" s="50"/>
      <c r="EBB486" s="50"/>
      <c r="EBF486" s="50"/>
      <c r="EBJ486" s="50"/>
      <c r="EBN486" s="50"/>
      <c r="EBR486" s="50"/>
      <c r="EBV486" s="50"/>
      <c r="EBZ486" s="50"/>
      <c r="ECD486" s="50"/>
      <c r="ECH486" s="50"/>
      <c r="ECL486" s="50"/>
      <c r="ECP486" s="50"/>
      <c r="ECT486" s="50"/>
      <c r="ECX486" s="50"/>
      <c r="EDB486" s="50"/>
      <c r="EDF486" s="50"/>
      <c r="EDJ486" s="50"/>
      <c r="EDN486" s="50"/>
      <c r="EDR486" s="50"/>
      <c r="EDV486" s="50"/>
      <c r="EDZ486" s="50"/>
      <c r="EED486" s="50"/>
      <c r="EEH486" s="50"/>
      <c r="EEL486" s="50"/>
      <c r="EEP486" s="50"/>
      <c r="EET486" s="50"/>
      <c r="EEX486" s="50"/>
      <c r="EFB486" s="50"/>
      <c r="EFF486" s="50"/>
      <c r="EFJ486" s="50"/>
      <c r="EFN486" s="50"/>
      <c r="EFR486" s="50"/>
      <c r="EFV486" s="50"/>
      <c r="EFZ486" s="50"/>
      <c r="EGD486" s="50"/>
      <c r="EGH486" s="50"/>
      <c r="EGL486" s="50"/>
      <c r="EGP486" s="50"/>
      <c r="EGT486" s="50"/>
      <c r="EGX486" s="50"/>
      <c r="EHB486" s="50"/>
      <c r="EHF486" s="50"/>
      <c r="EHJ486" s="50"/>
      <c r="EHN486" s="50"/>
      <c r="EHR486" s="50"/>
      <c r="EHV486" s="50"/>
      <c r="EHZ486" s="50"/>
      <c r="EID486" s="50"/>
      <c r="EIH486" s="50"/>
      <c r="EIL486" s="50"/>
      <c r="EIP486" s="50"/>
      <c r="EIT486" s="50"/>
      <c r="EIX486" s="50"/>
      <c r="EJB486" s="50"/>
      <c r="EJF486" s="50"/>
      <c r="EJJ486" s="50"/>
      <c r="EJN486" s="50"/>
      <c r="EJR486" s="50"/>
      <c r="EJV486" s="50"/>
      <c r="EJZ486" s="50"/>
      <c r="EKD486" s="50"/>
      <c r="EKH486" s="50"/>
      <c r="EKL486" s="50"/>
      <c r="EKP486" s="50"/>
      <c r="EKT486" s="50"/>
      <c r="EKX486" s="50"/>
      <c r="ELB486" s="50"/>
      <c r="ELF486" s="50"/>
      <c r="ELJ486" s="50"/>
      <c r="ELN486" s="50"/>
      <c r="ELR486" s="50"/>
      <c r="ELV486" s="50"/>
      <c r="ELZ486" s="50"/>
      <c r="EMD486" s="50"/>
      <c r="EMH486" s="50"/>
      <c r="EML486" s="50"/>
      <c r="EMP486" s="50"/>
      <c r="EMT486" s="50"/>
      <c r="EMX486" s="50"/>
      <c r="ENB486" s="50"/>
      <c r="ENF486" s="50"/>
      <c r="ENJ486" s="50"/>
      <c r="ENN486" s="50"/>
      <c r="ENR486" s="50"/>
      <c r="ENV486" s="50"/>
      <c r="ENZ486" s="50"/>
      <c r="EOD486" s="50"/>
      <c r="EOH486" s="50"/>
      <c r="EOL486" s="50"/>
      <c r="EOP486" s="50"/>
      <c r="EOT486" s="50"/>
      <c r="EOX486" s="50"/>
      <c r="EPB486" s="50"/>
      <c r="EPF486" s="50"/>
      <c r="EPJ486" s="50"/>
      <c r="EPN486" s="50"/>
      <c r="EPR486" s="50"/>
      <c r="EPV486" s="50"/>
      <c r="EPZ486" s="50"/>
      <c r="EQD486" s="50"/>
      <c r="EQH486" s="50"/>
      <c r="EQL486" s="50"/>
      <c r="EQP486" s="50"/>
      <c r="EQT486" s="50"/>
      <c r="EQX486" s="50"/>
      <c r="ERB486" s="50"/>
      <c r="ERF486" s="50"/>
      <c r="ERJ486" s="50"/>
      <c r="ERN486" s="50"/>
      <c r="ERR486" s="50"/>
      <c r="ERV486" s="50"/>
      <c r="ERZ486" s="50"/>
      <c r="ESD486" s="50"/>
      <c r="ESH486" s="50"/>
      <c r="ESL486" s="50"/>
      <c r="ESP486" s="50"/>
      <c r="EST486" s="50"/>
      <c r="ESX486" s="50"/>
      <c r="ETB486" s="50"/>
      <c r="ETF486" s="50"/>
      <c r="ETJ486" s="50"/>
      <c r="ETN486" s="50"/>
      <c r="ETR486" s="50"/>
      <c r="ETV486" s="50"/>
      <c r="ETZ486" s="50"/>
      <c r="EUD486" s="50"/>
      <c r="EUH486" s="50"/>
      <c r="EUL486" s="50"/>
      <c r="EUP486" s="50"/>
      <c r="EUT486" s="50"/>
      <c r="EUX486" s="50"/>
      <c r="EVB486" s="50"/>
      <c r="EVF486" s="50"/>
      <c r="EVJ486" s="50"/>
      <c r="EVN486" s="50"/>
      <c r="EVR486" s="50"/>
      <c r="EVV486" s="50"/>
      <c r="EVZ486" s="50"/>
      <c r="EWD486" s="50"/>
      <c r="EWH486" s="50"/>
      <c r="EWL486" s="50"/>
      <c r="EWP486" s="50"/>
      <c r="EWT486" s="50"/>
      <c r="EWX486" s="50"/>
      <c r="EXB486" s="50"/>
      <c r="EXF486" s="50"/>
      <c r="EXJ486" s="50"/>
      <c r="EXN486" s="50"/>
      <c r="EXR486" s="50"/>
      <c r="EXV486" s="50"/>
      <c r="EXZ486" s="50"/>
      <c r="EYD486" s="50"/>
      <c r="EYH486" s="50"/>
      <c r="EYL486" s="50"/>
      <c r="EYP486" s="50"/>
      <c r="EYT486" s="50"/>
      <c r="EYX486" s="50"/>
      <c r="EZB486" s="50"/>
      <c r="EZF486" s="50"/>
      <c r="EZJ486" s="50"/>
      <c r="EZN486" s="50"/>
      <c r="EZR486" s="50"/>
      <c r="EZV486" s="50"/>
      <c r="EZZ486" s="50"/>
      <c r="FAD486" s="50"/>
      <c r="FAH486" s="50"/>
      <c r="FAL486" s="50"/>
      <c r="FAP486" s="50"/>
      <c r="FAT486" s="50"/>
      <c r="FAX486" s="50"/>
      <c r="FBB486" s="50"/>
      <c r="FBF486" s="50"/>
      <c r="FBJ486" s="50"/>
      <c r="FBN486" s="50"/>
      <c r="FBR486" s="50"/>
      <c r="FBV486" s="50"/>
      <c r="FBZ486" s="50"/>
      <c r="FCD486" s="50"/>
      <c r="FCH486" s="50"/>
      <c r="FCL486" s="50"/>
      <c r="FCP486" s="50"/>
      <c r="FCT486" s="50"/>
      <c r="FCX486" s="50"/>
      <c r="FDB486" s="50"/>
      <c r="FDF486" s="50"/>
      <c r="FDJ486" s="50"/>
      <c r="FDN486" s="50"/>
      <c r="FDR486" s="50"/>
      <c r="FDV486" s="50"/>
      <c r="FDZ486" s="50"/>
      <c r="FED486" s="50"/>
      <c r="FEH486" s="50"/>
      <c r="FEL486" s="50"/>
      <c r="FEP486" s="50"/>
      <c r="FET486" s="50"/>
      <c r="FEX486" s="50"/>
      <c r="FFB486" s="50"/>
      <c r="FFF486" s="50"/>
      <c r="FFJ486" s="50"/>
      <c r="FFN486" s="50"/>
      <c r="FFR486" s="50"/>
      <c r="FFV486" s="50"/>
      <c r="FFZ486" s="50"/>
      <c r="FGD486" s="50"/>
      <c r="FGH486" s="50"/>
      <c r="FGL486" s="50"/>
      <c r="FGP486" s="50"/>
      <c r="FGT486" s="50"/>
      <c r="FGX486" s="50"/>
      <c r="FHB486" s="50"/>
      <c r="FHF486" s="50"/>
      <c r="FHJ486" s="50"/>
      <c r="FHN486" s="50"/>
      <c r="FHR486" s="50"/>
      <c r="FHV486" s="50"/>
      <c r="FHZ486" s="50"/>
      <c r="FID486" s="50"/>
      <c r="FIH486" s="50"/>
      <c r="FIL486" s="50"/>
      <c r="FIP486" s="50"/>
      <c r="FIT486" s="50"/>
      <c r="FIX486" s="50"/>
      <c r="FJB486" s="50"/>
      <c r="FJF486" s="50"/>
      <c r="FJJ486" s="50"/>
      <c r="FJN486" s="50"/>
      <c r="FJR486" s="50"/>
      <c r="FJV486" s="50"/>
      <c r="FJZ486" s="50"/>
      <c r="FKD486" s="50"/>
      <c r="FKH486" s="50"/>
      <c r="FKL486" s="50"/>
      <c r="FKP486" s="50"/>
      <c r="FKT486" s="50"/>
      <c r="FKX486" s="50"/>
      <c r="FLB486" s="50"/>
      <c r="FLF486" s="50"/>
      <c r="FLJ486" s="50"/>
      <c r="FLN486" s="50"/>
      <c r="FLR486" s="50"/>
      <c r="FLV486" s="50"/>
      <c r="FLZ486" s="50"/>
      <c r="FMD486" s="50"/>
      <c r="FMH486" s="50"/>
      <c r="FML486" s="50"/>
      <c r="FMP486" s="50"/>
      <c r="FMT486" s="50"/>
      <c r="FMX486" s="50"/>
      <c r="FNB486" s="50"/>
      <c r="FNF486" s="50"/>
      <c r="FNJ486" s="50"/>
      <c r="FNN486" s="50"/>
      <c r="FNR486" s="50"/>
      <c r="FNV486" s="50"/>
      <c r="FNZ486" s="50"/>
      <c r="FOD486" s="50"/>
      <c r="FOH486" s="50"/>
      <c r="FOL486" s="50"/>
      <c r="FOP486" s="50"/>
      <c r="FOT486" s="50"/>
      <c r="FOX486" s="50"/>
      <c r="FPB486" s="50"/>
      <c r="FPF486" s="50"/>
      <c r="FPJ486" s="50"/>
      <c r="FPN486" s="50"/>
      <c r="FPR486" s="50"/>
      <c r="FPV486" s="50"/>
      <c r="FPZ486" s="50"/>
      <c r="FQD486" s="50"/>
      <c r="FQH486" s="50"/>
      <c r="FQL486" s="50"/>
      <c r="FQP486" s="50"/>
      <c r="FQT486" s="50"/>
      <c r="FQX486" s="50"/>
      <c r="FRB486" s="50"/>
      <c r="FRF486" s="50"/>
      <c r="FRJ486" s="50"/>
      <c r="FRN486" s="50"/>
      <c r="FRR486" s="50"/>
      <c r="FRV486" s="50"/>
      <c r="FRZ486" s="50"/>
      <c r="FSD486" s="50"/>
      <c r="FSH486" s="50"/>
      <c r="FSL486" s="50"/>
      <c r="FSP486" s="50"/>
      <c r="FST486" s="50"/>
      <c r="FSX486" s="50"/>
      <c r="FTB486" s="50"/>
      <c r="FTF486" s="50"/>
      <c r="FTJ486" s="50"/>
      <c r="FTN486" s="50"/>
      <c r="FTR486" s="50"/>
      <c r="FTV486" s="50"/>
      <c r="FTZ486" s="50"/>
      <c r="FUD486" s="50"/>
      <c r="FUH486" s="50"/>
      <c r="FUL486" s="50"/>
      <c r="FUP486" s="50"/>
      <c r="FUT486" s="50"/>
      <c r="FUX486" s="50"/>
      <c r="FVB486" s="50"/>
      <c r="FVF486" s="50"/>
      <c r="FVJ486" s="50"/>
      <c r="FVN486" s="50"/>
      <c r="FVR486" s="50"/>
      <c r="FVV486" s="50"/>
      <c r="FVZ486" s="50"/>
      <c r="FWD486" s="50"/>
      <c r="FWH486" s="50"/>
      <c r="FWL486" s="50"/>
      <c r="FWP486" s="50"/>
      <c r="FWT486" s="50"/>
      <c r="FWX486" s="50"/>
      <c r="FXB486" s="50"/>
      <c r="FXF486" s="50"/>
      <c r="FXJ486" s="50"/>
      <c r="FXN486" s="50"/>
      <c r="FXR486" s="50"/>
      <c r="FXV486" s="50"/>
      <c r="FXZ486" s="50"/>
      <c r="FYD486" s="50"/>
      <c r="FYH486" s="50"/>
      <c r="FYL486" s="50"/>
      <c r="FYP486" s="50"/>
      <c r="FYT486" s="50"/>
      <c r="FYX486" s="50"/>
      <c r="FZB486" s="50"/>
      <c r="FZF486" s="50"/>
      <c r="FZJ486" s="50"/>
      <c r="FZN486" s="50"/>
      <c r="FZR486" s="50"/>
      <c r="FZV486" s="50"/>
      <c r="FZZ486" s="50"/>
      <c r="GAD486" s="50"/>
      <c r="GAH486" s="50"/>
      <c r="GAL486" s="50"/>
      <c r="GAP486" s="50"/>
      <c r="GAT486" s="50"/>
      <c r="GAX486" s="50"/>
      <c r="GBB486" s="50"/>
      <c r="GBF486" s="50"/>
      <c r="GBJ486" s="50"/>
      <c r="GBN486" s="50"/>
      <c r="GBR486" s="50"/>
      <c r="GBV486" s="50"/>
      <c r="GBZ486" s="50"/>
      <c r="GCD486" s="50"/>
      <c r="GCH486" s="50"/>
      <c r="GCL486" s="50"/>
      <c r="GCP486" s="50"/>
      <c r="GCT486" s="50"/>
      <c r="GCX486" s="50"/>
      <c r="GDB486" s="50"/>
      <c r="GDF486" s="50"/>
      <c r="GDJ486" s="50"/>
      <c r="GDN486" s="50"/>
      <c r="GDR486" s="50"/>
      <c r="GDV486" s="50"/>
      <c r="GDZ486" s="50"/>
      <c r="GED486" s="50"/>
      <c r="GEH486" s="50"/>
      <c r="GEL486" s="50"/>
      <c r="GEP486" s="50"/>
      <c r="GET486" s="50"/>
      <c r="GEX486" s="50"/>
      <c r="GFB486" s="50"/>
      <c r="GFF486" s="50"/>
      <c r="GFJ486" s="50"/>
      <c r="GFN486" s="50"/>
      <c r="GFR486" s="50"/>
      <c r="GFV486" s="50"/>
      <c r="GFZ486" s="50"/>
      <c r="GGD486" s="50"/>
      <c r="GGH486" s="50"/>
      <c r="GGL486" s="50"/>
      <c r="GGP486" s="50"/>
      <c r="GGT486" s="50"/>
      <c r="GGX486" s="50"/>
      <c r="GHB486" s="50"/>
      <c r="GHF486" s="50"/>
      <c r="GHJ486" s="50"/>
      <c r="GHN486" s="50"/>
      <c r="GHR486" s="50"/>
      <c r="GHV486" s="50"/>
      <c r="GHZ486" s="50"/>
      <c r="GID486" s="50"/>
      <c r="GIH486" s="50"/>
      <c r="GIL486" s="50"/>
      <c r="GIP486" s="50"/>
      <c r="GIT486" s="50"/>
      <c r="GIX486" s="50"/>
      <c r="GJB486" s="50"/>
      <c r="GJF486" s="50"/>
      <c r="GJJ486" s="50"/>
      <c r="GJN486" s="50"/>
      <c r="GJR486" s="50"/>
      <c r="GJV486" s="50"/>
      <c r="GJZ486" s="50"/>
      <c r="GKD486" s="50"/>
      <c r="GKH486" s="50"/>
      <c r="GKL486" s="50"/>
      <c r="GKP486" s="50"/>
      <c r="GKT486" s="50"/>
      <c r="GKX486" s="50"/>
      <c r="GLB486" s="50"/>
      <c r="GLF486" s="50"/>
      <c r="GLJ486" s="50"/>
      <c r="GLN486" s="50"/>
      <c r="GLR486" s="50"/>
      <c r="GLV486" s="50"/>
      <c r="GLZ486" s="50"/>
      <c r="GMD486" s="50"/>
      <c r="GMH486" s="50"/>
      <c r="GML486" s="50"/>
      <c r="GMP486" s="50"/>
      <c r="GMT486" s="50"/>
      <c r="GMX486" s="50"/>
      <c r="GNB486" s="50"/>
      <c r="GNF486" s="50"/>
      <c r="GNJ486" s="50"/>
      <c r="GNN486" s="50"/>
      <c r="GNR486" s="50"/>
      <c r="GNV486" s="50"/>
      <c r="GNZ486" s="50"/>
      <c r="GOD486" s="50"/>
      <c r="GOH486" s="50"/>
      <c r="GOL486" s="50"/>
      <c r="GOP486" s="50"/>
      <c r="GOT486" s="50"/>
      <c r="GOX486" s="50"/>
      <c r="GPB486" s="50"/>
      <c r="GPF486" s="50"/>
      <c r="GPJ486" s="50"/>
      <c r="GPN486" s="50"/>
      <c r="GPR486" s="50"/>
      <c r="GPV486" s="50"/>
      <c r="GPZ486" s="50"/>
      <c r="GQD486" s="50"/>
      <c r="GQH486" s="50"/>
      <c r="GQL486" s="50"/>
      <c r="GQP486" s="50"/>
      <c r="GQT486" s="50"/>
      <c r="GQX486" s="50"/>
      <c r="GRB486" s="50"/>
      <c r="GRF486" s="50"/>
      <c r="GRJ486" s="50"/>
      <c r="GRN486" s="50"/>
      <c r="GRR486" s="50"/>
      <c r="GRV486" s="50"/>
      <c r="GRZ486" s="50"/>
      <c r="GSD486" s="50"/>
      <c r="GSH486" s="50"/>
      <c r="GSL486" s="50"/>
      <c r="GSP486" s="50"/>
      <c r="GST486" s="50"/>
      <c r="GSX486" s="50"/>
      <c r="GTB486" s="50"/>
      <c r="GTF486" s="50"/>
      <c r="GTJ486" s="50"/>
      <c r="GTN486" s="50"/>
      <c r="GTR486" s="50"/>
      <c r="GTV486" s="50"/>
      <c r="GTZ486" s="50"/>
      <c r="GUD486" s="50"/>
      <c r="GUH486" s="50"/>
      <c r="GUL486" s="50"/>
      <c r="GUP486" s="50"/>
      <c r="GUT486" s="50"/>
      <c r="GUX486" s="50"/>
      <c r="GVB486" s="50"/>
      <c r="GVF486" s="50"/>
      <c r="GVJ486" s="50"/>
      <c r="GVN486" s="50"/>
      <c r="GVR486" s="50"/>
      <c r="GVV486" s="50"/>
      <c r="GVZ486" s="50"/>
      <c r="GWD486" s="50"/>
      <c r="GWH486" s="50"/>
      <c r="GWL486" s="50"/>
      <c r="GWP486" s="50"/>
      <c r="GWT486" s="50"/>
      <c r="GWX486" s="50"/>
      <c r="GXB486" s="50"/>
      <c r="GXF486" s="50"/>
      <c r="GXJ486" s="50"/>
      <c r="GXN486" s="50"/>
      <c r="GXR486" s="50"/>
      <c r="GXV486" s="50"/>
      <c r="GXZ486" s="50"/>
      <c r="GYD486" s="50"/>
      <c r="GYH486" s="50"/>
      <c r="GYL486" s="50"/>
      <c r="GYP486" s="50"/>
      <c r="GYT486" s="50"/>
      <c r="GYX486" s="50"/>
      <c r="GZB486" s="50"/>
      <c r="GZF486" s="50"/>
      <c r="GZJ486" s="50"/>
      <c r="GZN486" s="50"/>
      <c r="GZR486" s="50"/>
      <c r="GZV486" s="50"/>
      <c r="GZZ486" s="50"/>
      <c r="HAD486" s="50"/>
      <c r="HAH486" s="50"/>
      <c r="HAL486" s="50"/>
      <c r="HAP486" s="50"/>
      <c r="HAT486" s="50"/>
      <c r="HAX486" s="50"/>
      <c r="HBB486" s="50"/>
      <c r="HBF486" s="50"/>
      <c r="HBJ486" s="50"/>
      <c r="HBN486" s="50"/>
      <c r="HBR486" s="50"/>
      <c r="HBV486" s="50"/>
      <c r="HBZ486" s="50"/>
      <c r="HCD486" s="50"/>
      <c r="HCH486" s="50"/>
      <c r="HCL486" s="50"/>
      <c r="HCP486" s="50"/>
      <c r="HCT486" s="50"/>
      <c r="HCX486" s="50"/>
      <c r="HDB486" s="50"/>
      <c r="HDF486" s="50"/>
      <c r="HDJ486" s="50"/>
      <c r="HDN486" s="50"/>
      <c r="HDR486" s="50"/>
      <c r="HDV486" s="50"/>
      <c r="HDZ486" s="50"/>
      <c r="HED486" s="50"/>
      <c r="HEH486" s="50"/>
      <c r="HEL486" s="50"/>
      <c r="HEP486" s="50"/>
      <c r="HET486" s="50"/>
      <c r="HEX486" s="50"/>
      <c r="HFB486" s="50"/>
      <c r="HFF486" s="50"/>
      <c r="HFJ486" s="50"/>
      <c r="HFN486" s="50"/>
      <c r="HFR486" s="50"/>
      <c r="HFV486" s="50"/>
      <c r="HFZ486" s="50"/>
      <c r="HGD486" s="50"/>
      <c r="HGH486" s="50"/>
      <c r="HGL486" s="50"/>
      <c r="HGP486" s="50"/>
      <c r="HGT486" s="50"/>
      <c r="HGX486" s="50"/>
      <c r="HHB486" s="50"/>
      <c r="HHF486" s="50"/>
      <c r="HHJ486" s="50"/>
      <c r="HHN486" s="50"/>
      <c r="HHR486" s="50"/>
      <c r="HHV486" s="50"/>
      <c r="HHZ486" s="50"/>
      <c r="HID486" s="50"/>
      <c r="HIH486" s="50"/>
      <c r="HIL486" s="50"/>
      <c r="HIP486" s="50"/>
      <c r="HIT486" s="50"/>
      <c r="HIX486" s="50"/>
      <c r="HJB486" s="50"/>
      <c r="HJF486" s="50"/>
      <c r="HJJ486" s="50"/>
      <c r="HJN486" s="50"/>
      <c r="HJR486" s="50"/>
      <c r="HJV486" s="50"/>
      <c r="HJZ486" s="50"/>
      <c r="HKD486" s="50"/>
      <c r="HKH486" s="50"/>
      <c r="HKL486" s="50"/>
      <c r="HKP486" s="50"/>
      <c r="HKT486" s="50"/>
      <c r="HKX486" s="50"/>
      <c r="HLB486" s="50"/>
      <c r="HLF486" s="50"/>
      <c r="HLJ486" s="50"/>
      <c r="HLN486" s="50"/>
      <c r="HLR486" s="50"/>
      <c r="HLV486" s="50"/>
      <c r="HLZ486" s="50"/>
      <c r="HMD486" s="50"/>
      <c r="HMH486" s="50"/>
      <c r="HML486" s="50"/>
      <c r="HMP486" s="50"/>
      <c r="HMT486" s="50"/>
      <c r="HMX486" s="50"/>
      <c r="HNB486" s="50"/>
      <c r="HNF486" s="50"/>
      <c r="HNJ486" s="50"/>
      <c r="HNN486" s="50"/>
      <c r="HNR486" s="50"/>
      <c r="HNV486" s="50"/>
      <c r="HNZ486" s="50"/>
      <c r="HOD486" s="50"/>
      <c r="HOH486" s="50"/>
      <c r="HOL486" s="50"/>
      <c r="HOP486" s="50"/>
      <c r="HOT486" s="50"/>
      <c r="HOX486" s="50"/>
      <c r="HPB486" s="50"/>
      <c r="HPF486" s="50"/>
      <c r="HPJ486" s="50"/>
      <c r="HPN486" s="50"/>
      <c r="HPR486" s="50"/>
      <c r="HPV486" s="50"/>
      <c r="HPZ486" s="50"/>
      <c r="HQD486" s="50"/>
      <c r="HQH486" s="50"/>
      <c r="HQL486" s="50"/>
      <c r="HQP486" s="50"/>
      <c r="HQT486" s="50"/>
      <c r="HQX486" s="50"/>
      <c r="HRB486" s="50"/>
      <c r="HRF486" s="50"/>
      <c r="HRJ486" s="50"/>
      <c r="HRN486" s="50"/>
      <c r="HRR486" s="50"/>
      <c r="HRV486" s="50"/>
      <c r="HRZ486" s="50"/>
      <c r="HSD486" s="50"/>
      <c r="HSH486" s="50"/>
      <c r="HSL486" s="50"/>
      <c r="HSP486" s="50"/>
      <c r="HST486" s="50"/>
      <c r="HSX486" s="50"/>
      <c r="HTB486" s="50"/>
      <c r="HTF486" s="50"/>
      <c r="HTJ486" s="50"/>
      <c r="HTN486" s="50"/>
      <c r="HTR486" s="50"/>
      <c r="HTV486" s="50"/>
      <c r="HTZ486" s="50"/>
      <c r="HUD486" s="50"/>
      <c r="HUH486" s="50"/>
      <c r="HUL486" s="50"/>
      <c r="HUP486" s="50"/>
      <c r="HUT486" s="50"/>
      <c r="HUX486" s="50"/>
      <c r="HVB486" s="50"/>
      <c r="HVF486" s="50"/>
      <c r="HVJ486" s="50"/>
      <c r="HVN486" s="50"/>
      <c r="HVR486" s="50"/>
      <c r="HVV486" s="50"/>
      <c r="HVZ486" s="50"/>
      <c r="HWD486" s="50"/>
      <c r="HWH486" s="50"/>
      <c r="HWL486" s="50"/>
      <c r="HWP486" s="50"/>
      <c r="HWT486" s="50"/>
      <c r="HWX486" s="50"/>
      <c r="HXB486" s="50"/>
      <c r="HXF486" s="50"/>
      <c r="HXJ486" s="50"/>
      <c r="HXN486" s="50"/>
      <c r="HXR486" s="50"/>
      <c r="HXV486" s="50"/>
      <c r="HXZ486" s="50"/>
      <c r="HYD486" s="50"/>
      <c r="HYH486" s="50"/>
      <c r="HYL486" s="50"/>
      <c r="HYP486" s="50"/>
      <c r="HYT486" s="50"/>
      <c r="HYX486" s="50"/>
      <c r="HZB486" s="50"/>
      <c r="HZF486" s="50"/>
      <c r="HZJ486" s="50"/>
      <c r="HZN486" s="50"/>
      <c r="HZR486" s="50"/>
      <c r="HZV486" s="50"/>
      <c r="HZZ486" s="50"/>
      <c r="IAD486" s="50"/>
      <c r="IAH486" s="50"/>
      <c r="IAL486" s="50"/>
      <c r="IAP486" s="50"/>
      <c r="IAT486" s="50"/>
      <c r="IAX486" s="50"/>
      <c r="IBB486" s="50"/>
      <c r="IBF486" s="50"/>
      <c r="IBJ486" s="50"/>
      <c r="IBN486" s="50"/>
      <c r="IBR486" s="50"/>
      <c r="IBV486" s="50"/>
      <c r="IBZ486" s="50"/>
      <c r="ICD486" s="50"/>
      <c r="ICH486" s="50"/>
      <c r="ICL486" s="50"/>
      <c r="ICP486" s="50"/>
      <c r="ICT486" s="50"/>
      <c r="ICX486" s="50"/>
      <c r="IDB486" s="50"/>
      <c r="IDF486" s="50"/>
      <c r="IDJ486" s="50"/>
      <c r="IDN486" s="50"/>
      <c r="IDR486" s="50"/>
      <c r="IDV486" s="50"/>
      <c r="IDZ486" s="50"/>
      <c r="IED486" s="50"/>
      <c r="IEH486" s="50"/>
      <c r="IEL486" s="50"/>
      <c r="IEP486" s="50"/>
      <c r="IET486" s="50"/>
      <c r="IEX486" s="50"/>
      <c r="IFB486" s="50"/>
      <c r="IFF486" s="50"/>
      <c r="IFJ486" s="50"/>
      <c r="IFN486" s="50"/>
      <c r="IFR486" s="50"/>
      <c r="IFV486" s="50"/>
      <c r="IFZ486" s="50"/>
      <c r="IGD486" s="50"/>
      <c r="IGH486" s="50"/>
      <c r="IGL486" s="50"/>
      <c r="IGP486" s="50"/>
      <c r="IGT486" s="50"/>
      <c r="IGX486" s="50"/>
      <c r="IHB486" s="50"/>
      <c r="IHF486" s="50"/>
      <c r="IHJ486" s="50"/>
      <c r="IHN486" s="50"/>
      <c r="IHR486" s="50"/>
      <c r="IHV486" s="50"/>
      <c r="IHZ486" s="50"/>
      <c r="IID486" s="50"/>
      <c r="IIH486" s="50"/>
      <c r="IIL486" s="50"/>
      <c r="IIP486" s="50"/>
      <c r="IIT486" s="50"/>
      <c r="IIX486" s="50"/>
      <c r="IJB486" s="50"/>
      <c r="IJF486" s="50"/>
      <c r="IJJ486" s="50"/>
      <c r="IJN486" s="50"/>
      <c r="IJR486" s="50"/>
      <c r="IJV486" s="50"/>
      <c r="IJZ486" s="50"/>
      <c r="IKD486" s="50"/>
      <c r="IKH486" s="50"/>
      <c r="IKL486" s="50"/>
      <c r="IKP486" s="50"/>
      <c r="IKT486" s="50"/>
      <c r="IKX486" s="50"/>
      <c r="ILB486" s="50"/>
      <c r="ILF486" s="50"/>
      <c r="ILJ486" s="50"/>
      <c r="ILN486" s="50"/>
      <c r="ILR486" s="50"/>
      <c r="ILV486" s="50"/>
      <c r="ILZ486" s="50"/>
      <c r="IMD486" s="50"/>
      <c r="IMH486" s="50"/>
      <c r="IML486" s="50"/>
      <c r="IMP486" s="50"/>
      <c r="IMT486" s="50"/>
      <c r="IMX486" s="50"/>
      <c r="INB486" s="50"/>
      <c r="INF486" s="50"/>
      <c r="INJ486" s="50"/>
      <c r="INN486" s="50"/>
      <c r="INR486" s="50"/>
      <c r="INV486" s="50"/>
      <c r="INZ486" s="50"/>
      <c r="IOD486" s="50"/>
      <c r="IOH486" s="50"/>
      <c r="IOL486" s="50"/>
      <c r="IOP486" s="50"/>
      <c r="IOT486" s="50"/>
      <c r="IOX486" s="50"/>
      <c r="IPB486" s="50"/>
      <c r="IPF486" s="50"/>
      <c r="IPJ486" s="50"/>
      <c r="IPN486" s="50"/>
      <c r="IPR486" s="50"/>
      <c r="IPV486" s="50"/>
      <c r="IPZ486" s="50"/>
      <c r="IQD486" s="50"/>
      <c r="IQH486" s="50"/>
      <c r="IQL486" s="50"/>
      <c r="IQP486" s="50"/>
      <c r="IQT486" s="50"/>
      <c r="IQX486" s="50"/>
      <c r="IRB486" s="50"/>
      <c r="IRF486" s="50"/>
      <c r="IRJ486" s="50"/>
      <c r="IRN486" s="50"/>
      <c r="IRR486" s="50"/>
      <c r="IRV486" s="50"/>
      <c r="IRZ486" s="50"/>
      <c r="ISD486" s="50"/>
      <c r="ISH486" s="50"/>
      <c r="ISL486" s="50"/>
      <c r="ISP486" s="50"/>
      <c r="IST486" s="50"/>
      <c r="ISX486" s="50"/>
      <c r="ITB486" s="50"/>
      <c r="ITF486" s="50"/>
      <c r="ITJ486" s="50"/>
      <c r="ITN486" s="50"/>
      <c r="ITR486" s="50"/>
      <c r="ITV486" s="50"/>
      <c r="ITZ486" s="50"/>
      <c r="IUD486" s="50"/>
      <c r="IUH486" s="50"/>
      <c r="IUL486" s="50"/>
      <c r="IUP486" s="50"/>
      <c r="IUT486" s="50"/>
      <c r="IUX486" s="50"/>
      <c r="IVB486" s="50"/>
      <c r="IVF486" s="50"/>
      <c r="IVJ486" s="50"/>
      <c r="IVN486" s="50"/>
      <c r="IVR486" s="50"/>
      <c r="IVV486" s="50"/>
      <c r="IVZ486" s="50"/>
      <c r="IWD486" s="50"/>
      <c r="IWH486" s="50"/>
      <c r="IWL486" s="50"/>
      <c r="IWP486" s="50"/>
      <c r="IWT486" s="50"/>
      <c r="IWX486" s="50"/>
      <c r="IXB486" s="50"/>
      <c r="IXF486" s="50"/>
      <c r="IXJ486" s="50"/>
      <c r="IXN486" s="50"/>
      <c r="IXR486" s="50"/>
      <c r="IXV486" s="50"/>
      <c r="IXZ486" s="50"/>
      <c r="IYD486" s="50"/>
      <c r="IYH486" s="50"/>
      <c r="IYL486" s="50"/>
      <c r="IYP486" s="50"/>
      <c r="IYT486" s="50"/>
      <c r="IYX486" s="50"/>
      <c r="IZB486" s="50"/>
      <c r="IZF486" s="50"/>
      <c r="IZJ486" s="50"/>
      <c r="IZN486" s="50"/>
      <c r="IZR486" s="50"/>
      <c r="IZV486" s="50"/>
      <c r="IZZ486" s="50"/>
      <c r="JAD486" s="50"/>
      <c r="JAH486" s="50"/>
      <c r="JAL486" s="50"/>
      <c r="JAP486" s="50"/>
      <c r="JAT486" s="50"/>
      <c r="JAX486" s="50"/>
      <c r="JBB486" s="50"/>
      <c r="JBF486" s="50"/>
      <c r="JBJ486" s="50"/>
      <c r="JBN486" s="50"/>
      <c r="JBR486" s="50"/>
      <c r="JBV486" s="50"/>
      <c r="JBZ486" s="50"/>
      <c r="JCD486" s="50"/>
      <c r="JCH486" s="50"/>
      <c r="JCL486" s="50"/>
      <c r="JCP486" s="50"/>
      <c r="JCT486" s="50"/>
      <c r="JCX486" s="50"/>
      <c r="JDB486" s="50"/>
      <c r="JDF486" s="50"/>
      <c r="JDJ486" s="50"/>
      <c r="JDN486" s="50"/>
      <c r="JDR486" s="50"/>
      <c r="JDV486" s="50"/>
      <c r="JDZ486" s="50"/>
      <c r="JED486" s="50"/>
      <c r="JEH486" s="50"/>
      <c r="JEL486" s="50"/>
      <c r="JEP486" s="50"/>
      <c r="JET486" s="50"/>
      <c r="JEX486" s="50"/>
      <c r="JFB486" s="50"/>
      <c r="JFF486" s="50"/>
      <c r="JFJ486" s="50"/>
      <c r="JFN486" s="50"/>
      <c r="JFR486" s="50"/>
      <c r="JFV486" s="50"/>
      <c r="JFZ486" s="50"/>
      <c r="JGD486" s="50"/>
      <c r="JGH486" s="50"/>
      <c r="JGL486" s="50"/>
      <c r="JGP486" s="50"/>
      <c r="JGT486" s="50"/>
      <c r="JGX486" s="50"/>
      <c r="JHB486" s="50"/>
      <c r="JHF486" s="50"/>
      <c r="JHJ486" s="50"/>
      <c r="JHN486" s="50"/>
      <c r="JHR486" s="50"/>
      <c r="JHV486" s="50"/>
      <c r="JHZ486" s="50"/>
      <c r="JID486" s="50"/>
      <c r="JIH486" s="50"/>
      <c r="JIL486" s="50"/>
      <c r="JIP486" s="50"/>
      <c r="JIT486" s="50"/>
      <c r="JIX486" s="50"/>
      <c r="JJB486" s="50"/>
      <c r="JJF486" s="50"/>
      <c r="JJJ486" s="50"/>
      <c r="JJN486" s="50"/>
      <c r="JJR486" s="50"/>
      <c r="JJV486" s="50"/>
      <c r="JJZ486" s="50"/>
      <c r="JKD486" s="50"/>
      <c r="JKH486" s="50"/>
      <c r="JKL486" s="50"/>
      <c r="JKP486" s="50"/>
      <c r="JKT486" s="50"/>
      <c r="JKX486" s="50"/>
      <c r="JLB486" s="50"/>
      <c r="JLF486" s="50"/>
      <c r="JLJ486" s="50"/>
      <c r="JLN486" s="50"/>
      <c r="JLR486" s="50"/>
      <c r="JLV486" s="50"/>
      <c r="JLZ486" s="50"/>
      <c r="JMD486" s="50"/>
      <c r="JMH486" s="50"/>
      <c r="JML486" s="50"/>
      <c r="JMP486" s="50"/>
      <c r="JMT486" s="50"/>
      <c r="JMX486" s="50"/>
      <c r="JNB486" s="50"/>
      <c r="JNF486" s="50"/>
      <c r="JNJ486" s="50"/>
      <c r="JNN486" s="50"/>
      <c r="JNR486" s="50"/>
      <c r="JNV486" s="50"/>
      <c r="JNZ486" s="50"/>
      <c r="JOD486" s="50"/>
      <c r="JOH486" s="50"/>
      <c r="JOL486" s="50"/>
      <c r="JOP486" s="50"/>
      <c r="JOT486" s="50"/>
      <c r="JOX486" s="50"/>
      <c r="JPB486" s="50"/>
      <c r="JPF486" s="50"/>
      <c r="JPJ486" s="50"/>
      <c r="JPN486" s="50"/>
      <c r="JPR486" s="50"/>
      <c r="JPV486" s="50"/>
      <c r="JPZ486" s="50"/>
      <c r="JQD486" s="50"/>
      <c r="JQH486" s="50"/>
      <c r="JQL486" s="50"/>
      <c r="JQP486" s="50"/>
      <c r="JQT486" s="50"/>
      <c r="JQX486" s="50"/>
      <c r="JRB486" s="50"/>
      <c r="JRF486" s="50"/>
      <c r="JRJ486" s="50"/>
      <c r="JRN486" s="50"/>
      <c r="JRR486" s="50"/>
      <c r="JRV486" s="50"/>
      <c r="JRZ486" s="50"/>
      <c r="JSD486" s="50"/>
      <c r="JSH486" s="50"/>
      <c r="JSL486" s="50"/>
      <c r="JSP486" s="50"/>
      <c r="JST486" s="50"/>
      <c r="JSX486" s="50"/>
      <c r="JTB486" s="50"/>
      <c r="JTF486" s="50"/>
      <c r="JTJ486" s="50"/>
      <c r="JTN486" s="50"/>
      <c r="JTR486" s="50"/>
      <c r="JTV486" s="50"/>
      <c r="JTZ486" s="50"/>
      <c r="JUD486" s="50"/>
      <c r="JUH486" s="50"/>
      <c r="JUL486" s="50"/>
      <c r="JUP486" s="50"/>
      <c r="JUT486" s="50"/>
      <c r="JUX486" s="50"/>
      <c r="JVB486" s="50"/>
      <c r="JVF486" s="50"/>
      <c r="JVJ486" s="50"/>
      <c r="JVN486" s="50"/>
      <c r="JVR486" s="50"/>
      <c r="JVV486" s="50"/>
      <c r="JVZ486" s="50"/>
      <c r="JWD486" s="50"/>
      <c r="JWH486" s="50"/>
      <c r="JWL486" s="50"/>
      <c r="JWP486" s="50"/>
      <c r="JWT486" s="50"/>
      <c r="JWX486" s="50"/>
      <c r="JXB486" s="50"/>
      <c r="JXF486" s="50"/>
      <c r="JXJ486" s="50"/>
      <c r="JXN486" s="50"/>
      <c r="JXR486" s="50"/>
      <c r="JXV486" s="50"/>
      <c r="JXZ486" s="50"/>
      <c r="JYD486" s="50"/>
      <c r="JYH486" s="50"/>
      <c r="JYL486" s="50"/>
      <c r="JYP486" s="50"/>
      <c r="JYT486" s="50"/>
      <c r="JYX486" s="50"/>
      <c r="JZB486" s="50"/>
      <c r="JZF486" s="50"/>
      <c r="JZJ486" s="50"/>
      <c r="JZN486" s="50"/>
      <c r="JZR486" s="50"/>
      <c r="JZV486" s="50"/>
      <c r="JZZ486" s="50"/>
      <c r="KAD486" s="50"/>
      <c r="KAH486" s="50"/>
      <c r="KAL486" s="50"/>
      <c r="KAP486" s="50"/>
      <c r="KAT486" s="50"/>
      <c r="KAX486" s="50"/>
      <c r="KBB486" s="50"/>
      <c r="KBF486" s="50"/>
      <c r="KBJ486" s="50"/>
      <c r="KBN486" s="50"/>
      <c r="KBR486" s="50"/>
      <c r="KBV486" s="50"/>
      <c r="KBZ486" s="50"/>
      <c r="KCD486" s="50"/>
      <c r="KCH486" s="50"/>
      <c r="KCL486" s="50"/>
      <c r="KCP486" s="50"/>
      <c r="KCT486" s="50"/>
      <c r="KCX486" s="50"/>
      <c r="KDB486" s="50"/>
      <c r="KDF486" s="50"/>
      <c r="KDJ486" s="50"/>
      <c r="KDN486" s="50"/>
      <c r="KDR486" s="50"/>
      <c r="KDV486" s="50"/>
      <c r="KDZ486" s="50"/>
      <c r="KED486" s="50"/>
      <c r="KEH486" s="50"/>
      <c r="KEL486" s="50"/>
      <c r="KEP486" s="50"/>
      <c r="KET486" s="50"/>
      <c r="KEX486" s="50"/>
      <c r="KFB486" s="50"/>
      <c r="KFF486" s="50"/>
      <c r="KFJ486" s="50"/>
      <c r="KFN486" s="50"/>
      <c r="KFR486" s="50"/>
      <c r="KFV486" s="50"/>
      <c r="KFZ486" s="50"/>
      <c r="KGD486" s="50"/>
      <c r="KGH486" s="50"/>
      <c r="KGL486" s="50"/>
      <c r="KGP486" s="50"/>
      <c r="KGT486" s="50"/>
      <c r="KGX486" s="50"/>
      <c r="KHB486" s="50"/>
      <c r="KHF486" s="50"/>
      <c r="KHJ486" s="50"/>
      <c r="KHN486" s="50"/>
      <c r="KHR486" s="50"/>
      <c r="KHV486" s="50"/>
      <c r="KHZ486" s="50"/>
      <c r="KID486" s="50"/>
      <c r="KIH486" s="50"/>
      <c r="KIL486" s="50"/>
      <c r="KIP486" s="50"/>
      <c r="KIT486" s="50"/>
      <c r="KIX486" s="50"/>
      <c r="KJB486" s="50"/>
      <c r="KJF486" s="50"/>
      <c r="KJJ486" s="50"/>
      <c r="KJN486" s="50"/>
      <c r="KJR486" s="50"/>
      <c r="KJV486" s="50"/>
      <c r="KJZ486" s="50"/>
      <c r="KKD486" s="50"/>
      <c r="KKH486" s="50"/>
      <c r="KKL486" s="50"/>
      <c r="KKP486" s="50"/>
      <c r="KKT486" s="50"/>
      <c r="KKX486" s="50"/>
      <c r="KLB486" s="50"/>
      <c r="KLF486" s="50"/>
      <c r="KLJ486" s="50"/>
      <c r="KLN486" s="50"/>
      <c r="KLR486" s="50"/>
      <c r="KLV486" s="50"/>
      <c r="KLZ486" s="50"/>
      <c r="KMD486" s="50"/>
      <c r="KMH486" s="50"/>
      <c r="KML486" s="50"/>
      <c r="KMP486" s="50"/>
      <c r="KMT486" s="50"/>
      <c r="KMX486" s="50"/>
      <c r="KNB486" s="50"/>
      <c r="KNF486" s="50"/>
      <c r="KNJ486" s="50"/>
      <c r="KNN486" s="50"/>
      <c r="KNR486" s="50"/>
      <c r="KNV486" s="50"/>
      <c r="KNZ486" s="50"/>
      <c r="KOD486" s="50"/>
      <c r="KOH486" s="50"/>
      <c r="KOL486" s="50"/>
      <c r="KOP486" s="50"/>
      <c r="KOT486" s="50"/>
      <c r="KOX486" s="50"/>
      <c r="KPB486" s="50"/>
      <c r="KPF486" s="50"/>
      <c r="KPJ486" s="50"/>
      <c r="KPN486" s="50"/>
      <c r="KPR486" s="50"/>
      <c r="KPV486" s="50"/>
      <c r="KPZ486" s="50"/>
      <c r="KQD486" s="50"/>
      <c r="KQH486" s="50"/>
      <c r="KQL486" s="50"/>
      <c r="KQP486" s="50"/>
      <c r="KQT486" s="50"/>
      <c r="KQX486" s="50"/>
      <c r="KRB486" s="50"/>
      <c r="KRF486" s="50"/>
      <c r="KRJ486" s="50"/>
      <c r="KRN486" s="50"/>
      <c r="KRR486" s="50"/>
      <c r="KRV486" s="50"/>
      <c r="KRZ486" s="50"/>
      <c r="KSD486" s="50"/>
      <c r="KSH486" s="50"/>
      <c r="KSL486" s="50"/>
      <c r="KSP486" s="50"/>
      <c r="KST486" s="50"/>
      <c r="KSX486" s="50"/>
      <c r="KTB486" s="50"/>
      <c r="KTF486" s="50"/>
      <c r="KTJ486" s="50"/>
      <c r="KTN486" s="50"/>
      <c r="KTR486" s="50"/>
      <c r="KTV486" s="50"/>
      <c r="KTZ486" s="50"/>
      <c r="KUD486" s="50"/>
      <c r="KUH486" s="50"/>
      <c r="KUL486" s="50"/>
      <c r="KUP486" s="50"/>
      <c r="KUT486" s="50"/>
      <c r="KUX486" s="50"/>
      <c r="KVB486" s="50"/>
      <c r="KVF486" s="50"/>
      <c r="KVJ486" s="50"/>
      <c r="KVN486" s="50"/>
      <c r="KVR486" s="50"/>
      <c r="KVV486" s="50"/>
      <c r="KVZ486" s="50"/>
      <c r="KWD486" s="50"/>
      <c r="KWH486" s="50"/>
      <c r="KWL486" s="50"/>
      <c r="KWP486" s="50"/>
      <c r="KWT486" s="50"/>
      <c r="KWX486" s="50"/>
      <c r="KXB486" s="50"/>
      <c r="KXF486" s="50"/>
      <c r="KXJ486" s="50"/>
      <c r="KXN486" s="50"/>
      <c r="KXR486" s="50"/>
      <c r="KXV486" s="50"/>
      <c r="KXZ486" s="50"/>
      <c r="KYD486" s="50"/>
      <c r="KYH486" s="50"/>
      <c r="KYL486" s="50"/>
      <c r="KYP486" s="50"/>
      <c r="KYT486" s="50"/>
      <c r="KYX486" s="50"/>
      <c r="KZB486" s="50"/>
      <c r="KZF486" s="50"/>
      <c r="KZJ486" s="50"/>
      <c r="KZN486" s="50"/>
      <c r="KZR486" s="50"/>
      <c r="KZV486" s="50"/>
      <c r="KZZ486" s="50"/>
      <c r="LAD486" s="50"/>
      <c r="LAH486" s="50"/>
      <c r="LAL486" s="50"/>
      <c r="LAP486" s="50"/>
      <c r="LAT486" s="50"/>
      <c r="LAX486" s="50"/>
      <c r="LBB486" s="50"/>
      <c r="LBF486" s="50"/>
      <c r="LBJ486" s="50"/>
      <c r="LBN486" s="50"/>
      <c r="LBR486" s="50"/>
      <c r="LBV486" s="50"/>
      <c r="LBZ486" s="50"/>
      <c r="LCD486" s="50"/>
      <c r="LCH486" s="50"/>
      <c r="LCL486" s="50"/>
      <c r="LCP486" s="50"/>
      <c r="LCT486" s="50"/>
      <c r="LCX486" s="50"/>
      <c r="LDB486" s="50"/>
      <c r="LDF486" s="50"/>
      <c r="LDJ486" s="50"/>
      <c r="LDN486" s="50"/>
      <c r="LDR486" s="50"/>
      <c r="LDV486" s="50"/>
      <c r="LDZ486" s="50"/>
      <c r="LED486" s="50"/>
      <c r="LEH486" s="50"/>
      <c r="LEL486" s="50"/>
      <c r="LEP486" s="50"/>
      <c r="LET486" s="50"/>
      <c r="LEX486" s="50"/>
      <c r="LFB486" s="50"/>
      <c r="LFF486" s="50"/>
      <c r="LFJ486" s="50"/>
      <c r="LFN486" s="50"/>
      <c r="LFR486" s="50"/>
      <c r="LFV486" s="50"/>
      <c r="LFZ486" s="50"/>
      <c r="LGD486" s="50"/>
      <c r="LGH486" s="50"/>
      <c r="LGL486" s="50"/>
      <c r="LGP486" s="50"/>
      <c r="LGT486" s="50"/>
      <c r="LGX486" s="50"/>
      <c r="LHB486" s="50"/>
      <c r="LHF486" s="50"/>
      <c r="LHJ486" s="50"/>
      <c r="LHN486" s="50"/>
      <c r="LHR486" s="50"/>
      <c r="LHV486" s="50"/>
      <c r="LHZ486" s="50"/>
      <c r="LID486" s="50"/>
      <c r="LIH486" s="50"/>
      <c r="LIL486" s="50"/>
      <c r="LIP486" s="50"/>
      <c r="LIT486" s="50"/>
      <c r="LIX486" s="50"/>
      <c r="LJB486" s="50"/>
      <c r="LJF486" s="50"/>
      <c r="LJJ486" s="50"/>
      <c r="LJN486" s="50"/>
      <c r="LJR486" s="50"/>
      <c r="LJV486" s="50"/>
      <c r="LJZ486" s="50"/>
      <c r="LKD486" s="50"/>
      <c r="LKH486" s="50"/>
      <c r="LKL486" s="50"/>
      <c r="LKP486" s="50"/>
      <c r="LKT486" s="50"/>
      <c r="LKX486" s="50"/>
      <c r="LLB486" s="50"/>
      <c r="LLF486" s="50"/>
      <c r="LLJ486" s="50"/>
      <c r="LLN486" s="50"/>
      <c r="LLR486" s="50"/>
      <c r="LLV486" s="50"/>
      <c r="LLZ486" s="50"/>
      <c r="LMD486" s="50"/>
      <c r="LMH486" s="50"/>
      <c r="LML486" s="50"/>
      <c r="LMP486" s="50"/>
      <c r="LMT486" s="50"/>
      <c r="LMX486" s="50"/>
      <c r="LNB486" s="50"/>
      <c r="LNF486" s="50"/>
      <c r="LNJ486" s="50"/>
      <c r="LNN486" s="50"/>
      <c r="LNR486" s="50"/>
      <c r="LNV486" s="50"/>
      <c r="LNZ486" s="50"/>
      <c r="LOD486" s="50"/>
      <c r="LOH486" s="50"/>
      <c r="LOL486" s="50"/>
      <c r="LOP486" s="50"/>
      <c r="LOT486" s="50"/>
      <c r="LOX486" s="50"/>
      <c r="LPB486" s="50"/>
      <c r="LPF486" s="50"/>
      <c r="LPJ486" s="50"/>
      <c r="LPN486" s="50"/>
      <c r="LPR486" s="50"/>
      <c r="LPV486" s="50"/>
      <c r="LPZ486" s="50"/>
      <c r="LQD486" s="50"/>
      <c r="LQH486" s="50"/>
      <c r="LQL486" s="50"/>
      <c r="LQP486" s="50"/>
      <c r="LQT486" s="50"/>
      <c r="LQX486" s="50"/>
      <c r="LRB486" s="50"/>
      <c r="LRF486" s="50"/>
      <c r="LRJ486" s="50"/>
      <c r="LRN486" s="50"/>
      <c r="LRR486" s="50"/>
      <c r="LRV486" s="50"/>
      <c r="LRZ486" s="50"/>
      <c r="LSD486" s="50"/>
      <c r="LSH486" s="50"/>
      <c r="LSL486" s="50"/>
      <c r="LSP486" s="50"/>
      <c r="LST486" s="50"/>
      <c r="LSX486" s="50"/>
      <c r="LTB486" s="50"/>
      <c r="LTF486" s="50"/>
      <c r="LTJ486" s="50"/>
      <c r="LTN486" s="50"/>
      <c r="LTR486" s="50"/>
      <c r="LTV486" s="50"/>
      <c r="LTZ486" s="50"/>
      <c r="LUD486" s="50"/>
      <c r="LUH486" s="50"/>
      <c r="LUL486" s="50"/>
      <c r="LUP486" s="50"/>
      <c r="LUT486" s="50"/>
      <c r="LUX486" s="50"/>
      <c r="LVB486" s="50"/>
      <c r="LVF486" s="50"/>
      <c r="LVJ486" s="50"/>
      <c r="LVN486" s="50"/>
      <c r="LVR486" s="50"/>
      <c r="LVV486" s="50"/>
      <c r="LVZ486" s="50"/>
      <c r="LWD486" s="50"/>
      <c r="LWH486" s="50"/>
      <c r="LWL486" s="50"/>
      <c r="LWP486" s="50"/>
      <c r="LWT486" s="50"/>
      <c r="LWX486" s="50"/>
      <c r="LXB486" s="50"/>
      <c r="LXF486" s="50"/>
      <c r="LXJ486" s="50"/>
      <c r="LXN486" s="50"/>
      <c r="LXR486" s="50"/>
      <c r="LXV486" s="50"/>
      <c r="LXZ486" s="50"/>
      <c r="LYD486" s="50"/>
      <c r="LYH486" s="50"/>
      <c r="LYL486" s="50"/>
      <c r="LYP486" s="50"/>
      <c r="LYT486" s="50"/>
      <c r="LYX486" s="50"/>
      <c r="LZB486" s="50"/>
      <c r="LZF486" s="50"/>
      <c r="LZJ486" s="50"/>
      <c r="LZN486" s="50"/>
      <c r="LZR486" s="50"/>
      <c r="LZV486" s="50"/>
      <c r="LZZ486" s="50"/>
      <c r="MAD486" s="50"/>
      <c r="MAH486" s="50"/>
      <c r="MAL486" s="50"/>
      <c r="MAP486" s="50"/>
      <c r="MAT486" s="50"/>
      <c r="MAX486" s="50"/>
      <c r="MBB486" s="50"/>
      <c r="MBF486" s="50"/>
      <c r="MBJ486" s="50"/>
      <c r="MBN486" s="50"/>
      <c r="MBR486" s="50"/>
      <c r="MBV486" s="50"/>
      <c r="MBZ486" s="50"/>
      <c r="MCD486" s="50"/>
      <c r="MCH486" s="50"/>
      <c r="MCL486" s="50"/>
      <c r="MCP486" s="50"/>
      <c r="MCT486" s="50"/>
      <c r="MCX486" s="50"/>
      <c r="MDB486" s="50"/>
      <c r="MDF486" s="50"/>
      <c r="MDJ486" s="50"/>
      <c r="MDN486" s="50"/>
      <c r="MDR486" s="50"/>
      <c r="MDV486" s="50"/>
      <c r="MDZ486" s="50"/>
      <c r="MED486" s="50"/>
      <c r="MEH486" s="50"/>
      <c r="MEL486" s="50"/>
      <c r="MEP486" s="50"/>
      <c r="MET486" s="50"/>
      <c r="MEX486" s="50"/>
      <c r="MFB486" s="50"/>
      <c r="MFF486" s="50"/>
      <c r="MFJ486" s="50"/>
      <c r="MFN486" s="50"/>
      <c r="MFR486" s="50"/>
      <c r="MFV486" s="50"/>
      <c r="MFZ486" s="50"/>
      <c r="MGD486" s="50"/>
      <c r="MGH486" s="50"/>
      <c r="MGL486" s="50"/>
      <c r="MGP486" s="50"/>
      <c r="MGT486" s="50"/>
      <c r="MGX486" s="50"/>
      <c r="MHB486" s="50"/>
      <c r="MHF486" s="50"/>
      <c r="MHJ486" s="50"/>
      <c r="MHN486" s="50"/>
      <c r="MHR486" s="50"/>
      <c r="MHV486" s="50"/>
      <c r="MHZ486" s="50"/>
      <c r="MID486" s="50"/>
      <c r="MIH486" s="50"/>
      <c r="MIL486" s="50"/>
      <c r="MIP486" s="50"/>
      <c r="MIT486" s="50"/>
      <c r="MIX486" s="50"/>
      <c r="MJB486" s="50"/>
      <c r="MJF486" s="50"/>
      <c r="MJJ486" s="50"/>
      <c r="MJN486" s="50"/>
      <c r="MJR486" s="50"/>
      <c r="MJV486" s="50"/>
      <c r="MJZ486" s="50"/>
      <c r="MKD486" s="50"/>
      <c r="MKH486" s="50"/>
      <c r="MKL486" s="50"/>
      <c r="MKP486" s="50"/>
      <c r="MKT486" s="50"/>
      <c r="MKX486" s="50"/>
      <c r="MLB486" s="50"/>
      <c r="MLF486" s="50"/>
      <c r="MLJ486" s="50"/>
      <c r="MLN486" s="50"/>
      <c r="MLR486" s="50"/>
      <c r="MLV486" s="50"/>
      <c r="MLZ486" s="50"/>
      <c r="MMD486" s="50"/>
      <c r="MMH486" s="50"/>
      <c r="MML486" s="50"/>
      <c r="MMP486" s="50"/>
      <c r="MMT486" s="50"/>
      <c r="MMX486" s="50"/>
      <c r="MNB486" s="50"/>
      <c r="MNF486" s="50"/>
      <c r="MNJ486" s="50"/>
      <c r="MNN486" s="50"/>
      <c r="MNR486" s="50"/>
      <c r="MNV486" s="50"/>
      <c r="MNZ486" s="50"/>
      <c r="MOD486" s="50"/>
      <c r="MOH486" s="50"/>
      <c r="MOL486" s="50"/>
      <c r="MOP486" s="50"/>
      <c r="MOT486" s="50"/>
      <c r="MOX486" s="50"/>
      <c r="MPB486" s="50"/>
      <c r="MPF486" s="50"/>
      <c r="MPJ486" s="50"/>
      <c r="MPN486" s="50"/>
      <c r="MPR486" s="50"/>
      <c r="MPV486" s="50"/>
      <c r="MPZ486" s="50"/>
      <c r="MQD486" s="50"/>
      <c r="MQH486" s="50"/>
      <c r="MQL486" s="50"/>
      <c r="MQP486" s="50"/>
      <c r="MQT486" s="50"/>
      <c r="MQX486" s="50"/>
      <c r="MRB486" s="50"/>
      <c r="MRF486" s="50"/>
      <c r="MRJ486" s="50"/>
      <c r="MRN486" s="50"/>
      <c r="MRR486" s="50"/>
      <c r="MRV486" s="50"/>
      <c r="MRZ486" s="50"/>
      <c r="MSD486" s="50"/>
      <c r="MSH486" s="50"/>
      <c r="MSL486" s="50"/>
      <c r="MSP486" s="50"/>
      <c r="MST486" s="50"/>
      <c r="MSX486" s="50"/>
      <c r="MTB486" s="50"/>
      <c r="MTF486" s="50"/>
      <c r="MTJ486" s="50"/>
      <c r="MTN486" s="50"/>
      <c r="MTR486" s="50"/>
      <c r="MTV486" s="50"/>
      <c r="MTZ486" s="50"/>
      <c r="MUD486" s="50"/>
      <c r="MUH486" s="50"/>
      <c r="MUL486" s="50"/>
      <c r="MUP486" s="50"/>
      <c r="MUT486" s="50"/>
      <c r="MUX486" s="50"/>
      <c r="MVB486" s="50"/>
      <c r="MVF486" s="50"/>
      <c r="MVJ486" s="50"/>
      <c r="MVN486" s="50"/>
      <c r="MVR486" s="50"/>
      <c r="MVV486" s="50"/>
      <c r="MVZ486" s="50"/>
      <c r="MWD486" s="50"/>
      <c r="MWH486" s="50"/>
      <c r="MWL486" s="50"/>
      <c r="MWP486" s="50"/>
      <c r="MWT486" s="50"/>
      <c r="MWX486" s="50"/>
      <c r="MXB486" s="50"/>
      <c r="MXF486" s="50"/>
      <c r="MXJ486" s="50"/>
      <c r="MXN486" s="50"/>
      <c r="MXR486" s="50"/>
      <c r="MXV486" s="50"/>
      <c r="MXZ486" s="50"/>
      <c r="MYD486" s="50"/>
      <c r="MYH486" s="50"/>
      <c r="MYL486" s="50"/>
      <c r="MYP486" s="50"/>
      <c r="MYT486" s="50"/>
      <c r="MYX486" s="50"/>
      <c r="MZB486" s="50"/>
      <c r="MZF486" s="50"/>
      <c r="MZJ486" s="50"/>
      <c r="MZN486" s="50"/>
      <c r="MZR486" s="50"/>
      <c r="MZV486" s="50"/>
      <c r="MZZ486" s="50"/>
      <c r="NAD486" s="50"/>
      <c r="NAH486" s="50"/>
      <c r="NAL486" s="50"/>
      <c r="NAP486" s="50"/>
      <c r="NAT486" s="50"/>
      <c r="NAX486" s="50"/>
      <c r="NBB486" s="50"/>
      <c r="NBF486" s="50"/>
      <c r="NBJ486" s="50"/>
      <c r="NBN486" s="50"/>
      <c r="NBR486" s="50"/>
      <c r="NBV486" s="50"/>
      <c r="NBZ486" s="50"/>
      <c r="NCD486" s="50"/>
      <c r="NCH486" s="50"/>
      <c r="NCL486" s="50"/>
      <c r="NCP486" s="50"/>
      <c r="NCT486" s="50"/>
      <c r="NCX486" s="50"/>
      <c r="NDB486" s="50"/>
      <c r="NDF486" s="50"/>
      <c r="NDJ486" s="50"/>
      <c r="NDN486" s="50"/>
      <c r="NDR486" s="50"/>
      <c r="NDV486" s="50"/>
      <c r="NDZ486" s="50"/>
      <c r="NED486" s="50"/>
      <c r="NEH486" s="50"/>
      <c r="NEL486" s="50"/>
      <c r="NEP486" s="50"/>
      <c r="NET486" s="50"/>
      <c r="NEX486" s="50"/>
      <c r="NFB486" s="50"/>
      <c r="NFF486" s="50"/>
      <c r="NFJ486" s="50"/>
      <c r="NFN486" s="50"/>
      <c r="NFR486" s="50"/>
      <c r="NFV486" s="50"/>
      <c r="NFZ486" s="50"/>
      <c r="NGD486" s="50"/>
      <c r="NGH486" s="50"/>
      <c r="NGL486" s="50"/>
      <c r="NGP486" s="50"/>
      <c r="NGT486" s="50"/>
      <c r="NGX486" s="50"/>
      <c r="NHB486" s="50"/>
      <c r="NHF486" s="50"/>
      <c r="NHJ486" s="50"/>
      <c r="NHN486" s="50"/>
      <c r="NHR486" s="50"/>
      <c r="NHV486" s="50"/>
      <c r="NHZ486" s="50"/>
      <c r="NID486" s="50"/>
      <c r="NIH486" s="50"/>
      <c r="NIL486" s="50"/>
      <c r="NIP486" s="50"/>
      <c r="NIT486" s="50"/>
      <c r="NIX486" s="50"/>
      <c r="NJB486" s="50"/>
      <c r="NJF486" s="50"/>
      <c r="NJJ486" s="50"/>
      <c r="NJN486" s="50"/>
      <c r="NJR486" s="50"/>
      <c r="NJV486" s="50"/>
      <c r="NJZ486" s="50"/>
      <c r="NKD486" s="50"/>
      <c r="NKH486" s="50"/>
      <c r="NKL486" s="50"/>
      <c r="NKP486" s="50"/>
      <c r="NKT486" s="50"/>
      <c r="NKX486" s="50"/>
      <c r="NLB486" s="50"/>
      <c r="NLF486" s="50"/>
      <c r="NLJ486" s="50"/>
      <c r="NLN486" s="50"/>
      <c r="NLR486" s="50"/>
      <c r="NLV486" s="50"/>
      <c r="NLZ486" s="50"/>
      <c r="NMD486" s="50"/>
      <c r="NMH486" s="50"/>
      <c r="NML486" s="50"/>
      <c r="NMP486" s="50"/>
      <c r="NMT486" s="50"/>
      <c r="NMX486" s="50"/>
      <c r="NNB486" s="50"/>
      <c r="NNF486" s="50"/>
      <c r="NNJ486" s="50"/>
      <c r="NNN486" s="50"/>
      <c r="NNR486" s="50"/>
      <c r="NNV486" s="50"/>
      <c r="NNZ486" s="50"/>
      <c r="NOD486" s="50"/>
      <c r="NOH486" s="50"/>
      <c r="NOL486" s="50"/>
      <c r="NOP486" s="50"/>
      <c r="NOT486" s="50"/>
      <c r="NOX486" s="50"/>
      <c r="NPB486" s="50"/>
      <c r="NPF486" s="50"/>
      <c r="NPJ486" s="50"/>
      <c r="NPN486" s="50"/>
      <c r="NPR486" s="50"/>
      <c r="NPV486" s="50"/>
      <c r="NPZ486" s="50"/>
      <c r="NQD486" s="50"/>
      <c r="NQH486" s="50"/>
      <c r="NQL486" s="50"/>
      <c r="NQP486" s="50"/>
      <c r="NQT486" s="50"/>
      <c r="NQX486" s="50"/>
      <c r="NRB486" s="50"/>
      <c r="NRF486" s="50"/>
      <c r="NRJ486" s="50"/>
      <c r="NRN486" s="50"/>
      <c r="NRR486" s="50"/>
      <c r="NRV486" s="50"/>
      <c r="NRZ486" s="50"/>
      <c r="NSD486" s="50"/>
      <c r="NSH486" s="50"/>
      <c r="NSL486" s="50"/>
      <c r="NSP486" s="50"/>
      <c r="NST486" s="50"/>
      <c r="NSX486" s="50"/>
      <c r="NTB486" s="50"/>
      <c r="NTF486" s="50"/>
      <c r="NTJ486" s="50"/>
      <c r="NTN486" s="50"/>
      <c r="NTR486" s="50"/>
      <c r="NTV486" s="50"/>
      <c r="NTZ486" s="50"/>
      <c r="NUD486" s="50"/>
      <c r="NUH486" s="50"/>
      <c r="NUL486" s="50"/>
      <c r="NUP486" s="50"/>
      <c r="NUT486" s="50"/>
      <c r="NUX486" s="50"/>
      <c r="NVB486" s="50"/>
      <c r="NVF486" s="50"/>
      <c r="NVJ486" s="50"/>
      <c r="NVN486" s="50"/>
      <c r="NVR486" s="50"/>
      <c r="NVV486" s="50"/>
      <c r="NVZ486" s="50"/>
      <c r="NWD486" s="50"/>
      <c r="NWH486" s="50"/>
      <c r="NWL486" s="50"/>
      <c r="NWP486" s="50"/>
      <c r="NWT486" s="50"/>
      <c r="NWX486" s="50"/>
      <c r="NXB486" s="50"/>
      <c r="NXF486" s="50"/>
      <c r="NXJ486" s="50"/>
      <c r="NXN486" s="50"/>
      <c r="NXR486" s="50"/>
      <c r="NXV486" s="50"/>
      <c r="NXZ486" s="50"/>
      <c r="NYD486" s="50"/>
      <c r="NYH486" s="50"/>
      <c r="NYL486" s="50"/>
      <c r="NYP486" s="50"/>
      <c r="NYT486" s="50"/>
      <c r="NYX486" s="50"/>
      <c r="NZB486" s="50"/>
      <c r="NZF486" s="50"/>
      <c r="NZJ486" s="50"/>
      <c r="NZN486" s="50"/>
      <c r="NZR486" s="50"/>
      <c r="NZV486" s="50"/>
      <c r="NZZ486" s="50"/>
      <c r="OAD486" s="50"/>
      <c r="OAH486" s="50"/>
      <c r="OAL486" s="50"/>
      <c r="OAP486" s="50"/>
      <c r="OAT486" s="50"/>
      <c r="OAX486" s="50"/>
      <c r="OBB486" s="50"/>
      <c r="OBF486" s="50"/>
      <c r="OBJ486" s="50"/>
      <c r="OBN486" s="50"/>
      <c r="OBR486" s="50"/>
      <c r="OBV486" s="50"/>
      <c r="OBZ486" s="50"/>
      <c r="OCD486" s="50"/>
      <c r="OCH486" s="50"/>
      <c r="OCL486" s="50"/>
      <c r="OCP486" s="50"/>
      <c r="OCT486" s="50"/>
      <c r="OCX486" s="50"/>
      <c r="ODB486" s="50"/>
      <c r="ODF486" s="50"/>
      <c r="ODJ486" s="50"/>
      <c r="ODN486" s="50"/>
      <c r="ODR486" s="50"/>
      <c r="ODV486" s="50"/>
      <c r="ODZ486" s="50"/>
      <c r="OED486" s="50"/>
      <c r="OEH486" s="50"/>
      <c r="OEL486" s="50"/>
      <c r="OEP486" s="50"/>
      <c r="OET486" s="50"/>
      <c r="OEX486" s="50"/>
      <c r="OFB486" s="50"/>
      <c r="OFF486" s="50"/>
      <c r="OFJ486" s="50"/>
      <c r="OFN486" s="50"/>
      <c r="OFR486" s="50"/>
      <c r="OFV486" s="50"/>
      <c r="OFZ486" s="50"/>
      <c r="OGD486" s="50"/>
      <c r="OGH486" s="50"/>
      <c r="OGL486" s="50"/>
      <c r="OGP486" s="50"/>
      <c r="OGT486" s="50"/>
      <c r="OGX486" s="50"/>
      <c r="OHB486" s="50"/>
      <c r="OHF486" s="50"/>
      <c r="OHJ486" s="50"/>
      <c r="OHN486" s="50"/>
      <c r="OHR486" s="50"/>
      <c r="OHV486" s="50"/>
      <c r="OHZ486" s="50"/>
      <c r="OID486" s="50"/>
      <c r="OIH486" s="50"/>
      <c r="OIL486" s="50"/>
      <c r="OIP486" s="50"/>
      <c r="OIT486" s="50"/>
      <c r="OIX486" s="50"/>
      <c r="OJB486" s="50"/>
      <c r="OJF486" s="50"/>
      <c r="OJJ486" s="50"/>
      <c r="OJN486" s="50"/>
      <c r="OJR486" s="50"/>
      <c r="OJV486" s="50"/>
      <c r="OJZ486" s="50"/>
      <c r="OKD486" s="50"/>
      <c r="OKH486" s="50"/>
      <c r="OKL486" s="50"/>
      <c r="OKP486" s="50"/>
      <c r="OKT486" s="50"/>
      <c r="OKX486" s="50"/>
      <c r="OLB486" s="50"/>
      <c r="OLF486" s="50"/>
      <c r="OLJ486" s="50"/>
      <c r="OLN486" s="50"/>
      <c r="OLR486" s="50"/>
      <c r="OLV486" s="50"/>
      <c r="OLZ486" s="50"/>
      <c r="OMD486" s="50"/>
      <c r="OMH486" s="50"/>
      <c r="OML486" s="50"/>
      <c r="OMP486" s="50"/>
      <c r="OMT486" s="50"/>
      <c r="OMX486" s="50"/>
      <c r="ONB486" s="50"/>
      <c r="ONF486" s="50"/>
      <c r="ONJ486" s="50"/>
      <c r="ONN486" s="50"/>
      <c r="ONR486" s="50"/>
      <c r="ONV486" s="50"/>
      <c r="ONZ486" s="50"/>
      <c r="OOD486" s="50"/>
      <c r="OOH486" s="50"/>
      <c r="OOL486" s="50"/>
      <c r="OOP486" s="50"/>
      <c r="OOT486" s="50"/>
      <c r="OOX486" s="50"/>
      <c r="OPB486" s="50"/>
      <c r="OPF486" s="50"/>
      <c r="OPJ486" s="50"/>
      <c r="OPN486" s="50"/>
      <c r="OPR486" s="50"/>
      <c r="OPV486" s="50"/>
      <c r="OPZ486" s="50"/>
      <c r="OQD486" s="50"/>
      <c r="OQH486" s="50"/>
      <c r="OQL486" s="50"/>
      <c r="OQP486" s="50"/>
      <c r="OQT486" s="50"/>
      <c r="OQX486" s="50"/>
      <c r="ORB486" s="50"/>
      <c r="ORF486" s="50"/>
      <c r="ORJ486" s="50"/>
      <c r="ORN486" s="50"/>
      <c r="ORR486" s="50"/>
      <c r="ORV486" s="50"/>
      <c r="ORZ486" s="50"/>
      <c r="OSD486" s="50"/>
      <c r="OSH486" s="50"/>
      <c r="OSL486" s="50"/>
      <c r="OSP486" s="50"/>
      <c r="OST486" s="50"/>
      <c r="OSX486" s="50"/>
      <c r="OTB486" s="50"/>
      <c r="OTF486" s="50"/>
      <c r="OTJ486" s="50"/>
      <c r="OTN486" s="50"/>
      <c r="OTR486" s="50"/>
      <c r="OTV486" s="50"/>
      <c r="OTZ486" s="50"/>
      <c r="OUD486" s="50"/>
      <c r="OUH486" s="50"/>
      <c r="OUL486" s="50"/>
      <c r="OUP486" s="50"/>
      <c r="OUT486" s="50"/>
      <c r="OUX486" s="50"/>
      <c r="OVB486" s="50"/>
      <c r="OVF486" s="50"/>
      <c r="OVJ486" s="50"/>
      <c r="OVN486" s="50"/>
      <c r="OVR486" s="50"/>
      <c r="OVV486" s="50"/>
      <c r="OVZ486" s="50"/>
      <c r="OWD486" s="50"/>
      <c r="OWH486" s="50"/>
      <c r="OWL486" s="50"/>
      <c r="OWP486" s="50"/>
      <c r="OWT486" s="50"/>
      <c r="OWX486" s="50"/>
      <c r="OXB486" s="50"/>
      <c r="OXF486" s="50"/>
      <c r="OXJ486" s="50"/>
      <c r="OXN486" s="50"/>
      <c r="OXR486" s="50"/>
      <c r="OXV486" s="50"/>
      <c r="OXZ486" s="50"/>
      <c r="OYD486" s="50"/>
      <c r="OYH486" s="50"/>
      <c r="OYL486" s="50"/>
      <c r="OYP486" s="50"/>
      <c r="OYT486" s="50"/>
      <c r="OYX486" s="50"/>
      <c r="OZB486" s="50"/>
      <c r="OZF486" s="50"/>
      <c r="OZJ486" s="50"/>
      <c r="OZN486" s="50"/>
      <c r="OZR486" s="50"/>
      <c r="OZV486" s="50"/>
      <c r="OZZ486" s="50"/>
      <c r="PAD486" s="50"/>
      <c r="PAH486" s="50"/>
      <c r="PAL486" s="50"/>
      <c r="PAP486" s="50"/>
      <c r="PAT486" s="50"/>
      <c r="PAX486" s="50"/>
      <c r="PBB486" s="50"/>
      <c r="PBF486" s="50"/>
      <c r="PBJ486" s="50"/>
      <c r="PBN486" s="50"/>
      <c r="PBR486" s="50"/>
      <c r="PBV486" s="50"/>
      <c r="PBZ486" s="50"/>
      <c r="PCD486" s="50"/>
      <c r="PCH486" s="50"/>
      <c r="PCL486" s="50"/>
      <c r="PCP486" s="50"/>
      <c r="PCT486" s="50"/>
      <c r="PCX486" s="50"/>
      <c r="PDB486" s="50"/>
      <c r="PDF486" s="50"/>
      <c r="PDJ486" s="50"/>
      <c r="PDN486" s="50"/>
      <c r="PDR486" s="50"/>
      <c r="PDV486" s="50"/>
      <c r="PDZ486" s="50"/>
      <c r="PED486" s="50"/>
      <c r="PEH486" s="50"/>
      <c r="PEL486" s="50"/>
      <c r="PEP486" s="50"/>
      <c r="PET486" s="50"/>
      <c r="PEX486" s="50"/>
      <c r="PFB486" s="50"/>
      <c r="PFF486" s="50"/>
      <c r="PFJ486" s="50"/>
      <c r="PFN486" s="50"/>
      <c r="PFR486" s="50"/>
      <c r="PFV486" s="50"/>
      <c r="PFZ486" s="50"/>
      <c r="PGD486" s="50"/>
      <c r="PGH486" s="50"/>
      <c r="PGL486" s="50"/>
      <c r="PGP486" s="50"/>
      <c r="PGT486" s="50"/>
      <c r="PGX486" s="50"/>
      <c r="PHB486" s="50"/>
      <c r="PHF486" s="50"/>
      <c r="PHJ486" s="50"/>
      <c r="PHN486" s="50"/>
      <c r="PHR486" s="50"/>
      <c r="PHV486" s="50"/>
      <c r="PHZ486" s="50"/>
      <c r="PID486" s="50"/>
      <c r="PIH486" s="50"/>
      <c r="PIL486" s="50"/>
      <c r="PIP486" s="50"/>
      <c r="PIT486" s="50"/>
      <c r="PIX486" s="50"/>
      <c r="PJB486" s="50"/>
      <c r="PJF486" s="50"/>
      <c r="PJJ486" s="50"/>
      <c r="PJN486" s="50"/>
      <c r="PJR486" s="50"/>
      <c r="PJV486" s="50"/>
      <c r="PJZ486" s="50"/>
      <c r="PKD486" s="50"/>
      <c r="PKH486" s="50"/>
      <c r="PKL486" s="50"/>
      <c r="PKP486" s="50"/>
      <c r="PKT486" s="50"/>
      <c r="PKX486" s="50"/>
      <c r="PLB486" s="50"/>
      <c r="PLF486" s="50"/>
      <c r="PLJ486" s="50"/>
      <c r="PLN486" s="50"/>
      <c r="PLR486" s="50"/>
      <c r="PLV486" s="50"/>
      <c r="PLZ486" s="50"/>
      <c r="PMD486" s="50"/>
      <c r="PMH486" s="50"/>
      <c r="PML486" s="50"/>
      <c r="PMP486" s="50"/>
      <c r="PMT486" s="50"/>
      <c r="PMX486" s="50"/>
      <c r="PNB486" s="50"/>
      <c r="PNF486" s="50"/>
      <c r="PNJ486" s="50"/>
      <c r="PNN486" s="50"/>
      <c r="PNR486" s="50"/>
      <c r="PNV486" s="50"/>
      <c r="PNZ486" s="50"/>
      <c r="POD486" s="50"/>
      <c r="POH486" s="50"/>
      <c r="POL486" s="50"/>
      <c r="POP486" s="50"/>
      <c r="POT486" s="50"/>
      <c r="POX486" s="50"/>
      <c r="PPB486" s="50"/>
      <c r="PPF486" s="50"/>
      <c r="PPJ486" s="50"/>
      <c r="PPN486" s="50"/>
      <c r="PPR486" s="50"/>
      <c r="PPV486" s="50"/>
      <c r="PPZ486" s="50"/>
      <c r="PQD486" s="50"/>
      <c r="PQH486" s="50"/>
      <c r="PQL486" s="50"/>
      <c r="PQP486" s="50"/>
      <c r="PQT486" s="50"/>
      <c r="PQX486" s="50"/>
      <c r="PRB486" s="50"/>
      <c r="PRF486" s="50"/>
      <c r="PRJ486" s="50"/>
      <c r="PRN486" s="50"/>
      <c r="PRR486" s="50"/>
      <c r="PRV486" s="50"/>
      <c r="PRZ486" s="50"/>
      <c r="PSD486" s="50"/>
      <c r="PSH486" s="50"/>
      <c r="PSL486" s="50"/>
      <c r="PSP486" s="50"/>
      <c r="PST486" s="50"/>
      <c r="PSX486" s="50"/>
      <c r="PTB486" s="50"/>
      <c r="PTF486" s="50"/>
      <c r="PTJ486" s="50"/>
      <c r="PTN486" s="50"/>
      <c r="PTR486" s="50"/>
      <c r="PTV486" s="50"/>
      <c r="PTZ486" s="50"/>
      <c r="PUD486" s="50"/>
      <c r="PUH486" s="50"/>
      <c r="PUL486" s="50"/>
      <c r="PUP486" s="50"/>
      <c r="PUT486" s="50"/>
      <c r="PUX486" s="50"/>
      <c r="PVB486" s="50"/>
      <c r="PVF486" s="50"/>
      <c r="PVJ486" s="50"/>
      <c r="PVN486" s="50"/>
      <c r="PVR486" s="50"/>
      <c r="PVV486" s="50"/>
      <c r="PVZ486" s="50"/>
      <c r="PWD486" s="50"/>
      <c r="PWH486" s="50"/>
      <c r="PWL486" s="50"/>
      <c r="PWP486" s="50"/>
      <c r="PWT486" s="50"/>
      <c r="PWX486" s="50"/>
      <c r="PXB486" s="50"/>
      <c r="PXF486" s="50"/>
      <c r="PXJ486" s="50"/>
      <c r="PXN486" s="50"/>
      <c r="PXR486" s="50"/>
      <c r="PXV486" s="50"/>
      <c r="PXZ486" s="50"/>
      <c r="PYD486" s="50"/>
      <c r="PYH486" s="50"/>
      <c r="PYL486" s="50"/>
      <c r="PYP486" s="50"/>
      <c r="PYT486" s="50"/>
      <c r="PYX486" s="50"/>
      <c r="PZB486" s="50"/>
      <c r="PZF486" s="50"/>
      <c r="PZJ486" s="50"/>
      <c r="PZN486" s="50"/>
      <c r="PZR486" s="50"/>
      <c r="PZV486" s="50"/>
      <c r="PZZ486" s="50"/>
      <c r="QAD486" s="50"/>
      <c r="QAH486" s="50"/>
      <c r="QAL486" s="50"/>
      <c r="QAP486" s="50"/>
      <c r="QAT486" s="50"/>
      <c r="QAX486" s="50"/>
      <c r="QBB486" s="50"/>
      <c r="QBF486" s="50"/>
      <c r="QBJ486" s="50"/>
      <c r="QBN486" s="50"/>
      <c r="QBR486" s="50"/>
      <c r="QBV486" s="50"/>
      <c r="QBZ486" s="50"/>
      <c r="QCD486" s="50"/>
      <c r="QCH486" s="50"/>
      <c r="QCL486" s="50"/>
      <c r="QCP486" s="50"/>
      <c r="QCT486" s="50"/>
      <c r="QCX486" s="50"/>
      <c r="QDB486" s="50"/>
      <c r="QDF486" s="50"/>
      <c r="QDJ486" s="50"/>
      <c r="QDN486" s="50"/>
      <c r="QDR486" s="50"/>
      <c r="QDV486" s="50"/>
      <c r="QDZ486" s="50"/>
      <c r="QED486" s="50"/>
      <c r="QEH486" s="50"/>
      <c r="QEL486" s="50"/>
      <c r="QEP486" s="50"/>
      <c r="QET486" s="50"/>
      <c r="QEX486" s="50"/>
      <c r="QFB486" s="50"/>
      <c r="QFF486" s="50"/>
      <c r="QFJ486" s="50"/>
      <c r="QFN486" s="50"/>
      <c r="QFR486" s="50"/>
      <c r="QFV486" s="50"/>
      <c r="QFZ486" s="50"/>
      <c r="QGD486" s="50"/>
      <c r="QGH486" s="50"/>
      <c r="QGL486" s="50"/>
      <c r="QGP486" s="50"/>
      <c r="QGT486" s="50"/>
      <c r="QGX486" s="50"/>
      <c r="QHB486" s="50"/>
      <c r="QHF486" s="50"/>
      <c r="QHJ486" s="50"/>
      <c r="QHN486" s="50"/>
      <c r="QHR486" s="50"/>
      <c r="QHV486" s="50"/>
      <c r="QHZ486" s="50"/>
      <c r="QID486" s="50"/>
      <c r="QIH486" s="50"/>
      <c r="QIL486" s="50"/>
      <c r="QIP486" s="50"/>
      <c r="QIT486" s="50"/>
      <c r="QIX486" s="50"/>
      <c r="QJB486" s="50"/>
      <c r="QJF486" s="50"/>
      <c r="QJJ486" s="50"/>
      <c r="QJN486" s="50"/>
      <c r="QJR486" s="50"/>
      <c r="QJV486" s="50"/>
      <c r="QJZ486" s="50"/>
      <c r="QKD486" s="50"/>
      <c r="QKH486" s="50"/>
      <c r="QKL486" s="50"/>
      <c r="QKP486" s="50"/>
      <c r="QKT486" s="50"/>
      <c r="QKX486" s="50"/>
      <c r="QLB486" s="50"/>
      <c r="QLF486" s="50"/>
      <c r="QLJ486" s="50"/>
      <c r="QLN486" s="50"/>
      <c r="QLR486" s="50"/>
      <c r="QLV486" s="50"/>
      <c r="QLZ486" s="50"/>
      <c r="QMD486" s="50"/>
      <c r="QMH486" s="50"/>
      <c r="QML486" s="50"/>
      <c r="QMP486" s="50"/>
      <c r="QMT486" s="50"/>
      <c r="QMX486" s="50"/>
      <c r="QNB486" s="50"/>
      <c r="QNF486" s="50"/>
      <c r="QNJ486" s="50"/>
      <c r="QNN486" s="50"/>
      <c r="QNR486" s="50"/>
      <c r="QNV486" s="50"/>
      <c r="QNZ486" s="50"/>
      <c r="QOD486" s="50"/>
      <c r="QOH486" s="50"/>
      <c r="QOL486" s="50"/>
      <c r="QOP486" s="50"/>
      <c r="QOT486" s="50"/>
      <c r="QOX486" s="50"/>
      <c r="QPB486" s="50"/>
      <c r="QPF486" s="50"/>
      <c r="QPJ486" s="50"/>
      <c r="QPN486" s="50"/>
      <c r="QPR486" s="50"/>
      <c r="QPV486" s="50"/>
      <c r="QPZ486" s="50"/>
      <c r="QQD486" s="50"/>
      <c r="QQH486" s="50"/>
      <c r="QQL486" s="50"/>
      <c r="QQP486" s="50"/>
      <c r="QQT486" s="50"/>
      <c r="QQX486" s="50"/>
      <c r="QRB486" s="50"/>
      <c r="QRF486" s="50"/>
      <c r="QRJ486" s="50"/>
      <c r="QRN486" s="50"/>
      <c r="QRR486" s="50"/>
      <c r="QRV486" s="50"/>
      <c r="QRZ486" s="50"/>
      <c r="QSD486" s="50"/>
      <c r="QSH486" s="50"/>
      <c r="QSL486" s="50"/>
      <c r="QSP486" s="50"/>
      <c r="QST486" s="50"/>
      <c r="QSX486" s="50"/>
      <c r="QTB486" s="50"/>
      <c r="QTF486" s="50"/>
      <c r="QTJ486" s="50"/>
      <c r="QTN486" s="50"/>
      <c r="QTR486" s="50"/>
      <c r="QTV486" s="50"/>
      <c r="QTZ486" s="50"/>
      <c r="QUD486" s="50"/>
      <c r="QUH486" s="50"/>
      <c r="QUL486" s="50"/>
      <c r="QUP486" s="50"/>
      <c r="QUT486" s="50"/>
      <c r="QUX486" s="50"/>
      <c r="QVB486" s="50"/>
      <c r="QVF486" s="50"/>
      <c r="QVJ486" s="50"/>
      <c r="QVN486" s="50"/>
      <c r="QVR486" s="50"/>
      <c r="QVV486" s="50"/>
      <c r="QVZ486" s="50"/>
      <c r="QWD486" s="50"/>
      <c r="QWH486" s="50"/>
      <c r="QWL486" s="50"/>
      <c r="QWP486" s="50"/>
      <c r="QWT486" s="50"/>
      <c r="QWX486" s="50"/>
      <c r="QXB486" s="50"/>
      <c r="QXF486" s="50"/>
      <c r="QXJ486" s="50"/>
      <c r="QXN486" s="50"/>
      <c r="QXR486" s="50"/>
      <c r="QXV486" s="50"/>
      <c r="QXZ486" s="50"/>
      <c r="QYD486" s="50"/>
      <c r="QYH486" s="50"/>
      <c r="QYL486" s="50"/>
      <c r="QYP486" s="50"/>
      <c r="QYT486" s="50"/>
      <c r="QYX486" s="50"/>
      <c r="QZB486" s="50"/>
      <c r="QZF486" s="50"/>
      <c r="QZJ486" s="50"/>
      <c r="QZN486" s="50"/>
      <c r="QZR486" s="50"/>
      <c r="QZV486" s="50"/>
      <c r="QZZ486" s="50"/>
      <c r="RAD486" s="50"/>
      <c r="RAH486" s="50"/>
      <c r="RAL486" s="50"/>
      <c r="RAP486" s="50"/>
      <c r="RAT486" s="50"/>
      <c r="RAX486" s="50"/>
      <c r="RBB486" s="50"/>
      <c r="RBF486" s="50"/>
      <c r="RBJ486" s="50"/>
      <c r="RBN486" s="50"/>
      <c r="RBR486" s="50"/>
      <c r="RBV486" s="50"/>
      <c r="RBZ486" s="50"/>
      <c r="RCD486" s="50"/>
      <c r="RCH486" s="50"/>
      <c r="RCL486" s="50"/>
      <c r="RCP486" s="50"/>
      <c r="RCT486" s="50"/>
      <c r="RCX486" s="50"/>
      <c r="RDB486" s="50"/>
      <c r="RDF486" s="50"/>
      <c r="RDJ486" s="50"/>
      <c r="RDN486" s="50"/>
      <c r="RDR486" s="50"/>
      <c r="RDV486" s="50"/>
      <c r="RDZ486" s="50"/>
      <c r="RED486" s="50"/>
      <c r="REH486" s="50"/>
      <c r="REL486" s="50"/>
      <c r="REP486" s="50"/>
      <c r="RET486" s="50"/>
      <c r="REX486" s="50"/>
      <c r="RFB486" s="50"/>
      <c r="RFF486" s="50"/>
      <c r="RFJ486" s="50"/>
      <c r="RFN486" s="50"/>
      <c r="RFR486" s="50"/>
      <c r="RFV486" s="50"/>
      <c r="RFZ486" s="50"/>
      <c r="RGD486" s="50"/>
      <c r="RGH486" s="50"/>
      <c r="RGL486" s="50"/>
      <c r="RGP486" s="50"/>
      <c r="RGT486" s="50"/>
      <c r="RGX486" s="50"/>
      <c r="RHB486" s="50"/>
      <c r="RHF486" s="50"/>
      <c r="RHJ486" s="50"/>
      <c r="RHN486" s="50"/>
      <c r="RHR486" s="50"/>
      <c r="RHV486" s="50"/>
      <c r="RHZ486" s="50"/>
      <c r="RID486" s="50"/>
      <c r="RIH486" s="50"/>
      <c r="RIL486" s="50"/>
      <c r="RIP486" s="50"/>
      <c r="RIT486" s="50"/>
      <c r="RIX486" s="50"/>
      <c r="RJB486" s="50"/>
      <c r="RJF486" s="50"/>
      <c r="RJJ486" s="50"/>
      <c r="RJN486" s="50"/>
      <c r="RJR486" s="50"/>
      <c r="RJV486" s="50"/>
      <c r="RJZ486" s="50"/>
      <c r="RKD486" s="50"/>
      <c r="RKH486" s="50"/>
      <c r="RKL486" s="50"/>
      <c r="RKP486" s="50"/>
      <c r="RKT486" s="50"/>
      <c r="RKX486" s="50"/>
      <c r="RLB486" s="50"/>
      <c r="RLF486" s="50"/>
      <c r="RLJ486" s="50"/>
      <c r="RLN486" s="50"/>
      <c r="RLR486" s="50"/>
      <c r="RLV486" s="50"/>
      <c r="RLZ486" s="50"/>
      <c r="RMD486" s="50"/>
      <c r="RMH486" s="50"/>
      <c r="RML486" s="50"/>
      <c r="RMP486" s="50"/>
      <c r="RMT486" s="50"/>
      <c r="RMX486" s="50"/>
      <c r="RNB486" s="50"/>
      <c r="RNF486" s="50"/>
      <c r="RNJ486" s="50"/>
      <c r="RNN486" s="50"/>
      <c r="RNR486" s="50"/>
      <c r="RNV486" s="50"/>
      <c r="RNZ486" s="50"/>
      <c r="ROD486" s="50"/>
      <c r="ROH486" s="50"/>
      <c r="ROL486" s="50"/>
      <c r="ROP486" s="50"/>
      <c r="ROT486" s="50"/>
      <c r="ROX486" s="50"/>
      <c r="RPB486" s="50"/>
      <c r="RPF486" s="50"/>
      <c r="RPJ486" s="50"/>
      <c r="RPN486" s="50"/>
      <c r="RPR486" s="50"/>
      <c r="RPV486" s="50"/>
      <c r="RPZ486" s="50"/>
      <c r="RQD486" s="50"/>
      <c r="RQH486" s="50"/>
      <c r="RQL486" s="50"/>
      <c r="RQP486" s="50"/>
      <c r="RQT486" s="50"/>
      <c r="RQX486" s="50"/>
      <c r="RRB486" s="50"/>
      <c r="RRF486" s="50"/>
      <c r="RRJ486" s="50"/>
      <c r="RRN486" s="50"/>
      <c r="RRR486" s="50"/>
      <c r="RRV486" s="50"/>
      <c r="RRZ486" s="50"/>
      <c r="RSD486" s="50"/>
      <c r="RSH486" s="50"/>
      <c r="RSL486" s="50"/>
      <c r="RSP486" s="50"/>
      <c r="RST486" s="50"/>
      <c r="RSX486" s="50"/>
      <c r="RTB486" s="50"/>
      <c r="RTF486" s="50"/>
      <c r="RTJ486" s="50"/>
      <c r="RTN486" s="50"/>
      <c r="RTR486" s="50"/>
      <c r="RTV486" s="50"/>
      <c r="RTZ486" s="50"/>
      <c r="RUD486" s="50"/>
      <c r="RUH486" s="50"/>
      <c r="RUL486" s="50"/>
      <c r="RUP486" s="50"/>
      <c r="RUT486" s="50"/>
      <c r="RUX486" s="50"/>
      <c r="RVB486" s="50"/>
      <c r="RVF486" s="50"/>
      <c r="RVJ486" s="50"/>
      <c r="RVN486" s="50"/>
      <c r="RVR486" s="50"/>
      <c r="RVV486" s="50"/>
      <c r="RVZ486" s="50"/>
      <c r="RWD486" s="50"/>
      <c r="RWH486" s="50"/>
      <c r="RWL486" s="50"/>
      <c r="RWP486" s="50"/>
      <c r="RWT486" s="50"/>
      <c r="RWX486" s="50"/>
      <c r="RXB486" s="50"/>
      <c r="RXF486" s="50"/>
      <c r="RXJ486" s="50"/>
      <c r="RXN486" s="50"/>
      <c r="RXR486" s="50"/>
      <c r="RXV486" s="50"/>
      <c r="RXZ486" s="50"/>
      <c r="RYD486" s="50"/>
      <c r="RYH486" s="50"/>
      <c r="RYL486" s="50"/>
      <c r="RYP486" s="50"/>
      <c r="RYT486" s="50"/>
      <c r="RYX486" s="50"/>
      <c r="RZB486" s="50"/>
      <c r="RZF486" s="50"/>
      <c r="RZJ486" s="50"/>
      <c r="RZN486" s="50"/>
      <c r="RZR486" s="50"/>
      <c r="RZV486" s="50"/>
      <c r="RZZ486" s="50"/>
      <c r="SAD486" s="50"/>
      <c r="SAH486" s="50"/>
      <c r="SAL486" s="50"/>
      <c r="SAP486" s="50"/>
      <c r="SAT486" s="50"/>
      <c r="SAX486" s="50"/>
      <c r="SBB486" s="50"/>
      <c r="SBF486" s="50"/>
      <c r="SBJ486" s="50"/>
      <c r="SBN486" s="50"/>
      <c r="SBR486" s="50"/>
      <c r="SBV486" s="50"/>
      <c r="SBZ486" s="50"/>
      <c r="SCD486" s="50"/>
      <c r="SCH486" s="50"/>
      <c r="SCL486" s="50"/>
      <c r="SCP486" s="50"/>
      <c r="SCT486" s="50"/>
      <c r="SCX486" s="50"/>
      <c r="SDB486" s="50"/>
      <c r="SDF486" s="50"/>
      <c r="SDJ486" s="50"/>
      <c r="SDN486" s="50"/>
      <c r="SDR486" s="50"/>
      <c r="SDV486" s="50"/>
      <c r="SDZ486" s="50"/>
      <c r="SED486" s="50"/>
      <c r="SEH486" s="50"/>
      <c r="SEL486" s="50"/>
      <c r="SEP486" s="50"/>
      <c r="SET486" s="50"/>
      <c r="SEX486" s="50"/>
      <c r="SFB486" s="50"/>
      <c r="SFF486" s="50"/>
      <c r="SFJ486" s="50"/>
      <c r="SFN486" s="50"/>
      <c r="SFR486" s="50"/>
      <c r="SFV486" s="50"/>
      <c r="SFZ486" s="50"/>
      <c r="SGD486" s="50"/>
      <c r="SGH486" s="50"/>
      <c r="SGL486" s="50"/>
      <c r="SGP486" s="50"/>
      <c r="SGT486" s="50"/>
      <c r="SGX486" s="50"/>
      <c r="SHB486" s="50"/>
      <c r="SHF486" s="50"/>
      <c r="SHJ486" s="50"/>
      <c r="SHN486" s="50"/>
      <c r="SHR486" s="50"/>
      <c r="SHV486" s="50"/>
      <c r="SHZ486" s="50"/>
      <c r="SID486" s="50"/>
      <c r="SIH486" s="50"/>
      <c r="SIL486" s="50"/>
      <c r="SIP486" s="50"/>
      <c r="SIT486" s="50"/>
      <c r="SIX486" s="50"/>
      <c r="SJB486" s="50"/>
      <c r="SJF486" s="50"/>
      <c r="SJJ486" s="50"/>
      <c r="SJN486" s="50"/>
      <c r="SJR486" s="50"/>
      <c r="SJV486" s="50"/>
      <c r="SJZ486" s="50"/>
      <c r="SKD486" s="50"/>
      <c r="SKH486" s="50"/>
      <c r="SKL486" s="50"/>
      <c r="SKP486" s="50"/>
      <c r="SKT486" s="50"/>
      <c r="SKX486" s="50"/>
      <c r="SLB486" s="50"/>
      <c r="SLF486" s="50"/>
      <c r="SLJ486" s="50"/>
      <c r="SLN486" s="50"/>
      <c r="SLR486" s="50"/>
      <c r="SLV486" s="50"/>
      <c r="SLZ486" s="50"/>
      <c r="SMD486" s="50"/>
      <c r="SMH486" s="50"/>
      <c r="SML486" s="50"/>
      <c r="SMP486" s="50"/>
      <c r="SMT486" s="50"/>
      <c r="SMX486" s="50"/>
      <c r="SNB486" s="50"/>
      <c r="SNF486" s="50"/>
      <c r="SNJ486" s="50"/>
      <c r="SNN486" s="50"/>
      <c r="SNR486" s="50"/>
      <c r="SNV486" s="50"/>
      <c r="SNZ486" s="50"/>
      <c r="SOD486" s="50"/>
      <c r="SOH486" s="50"/>
      <c r="SOL486" s="50"/>
      <c r="SOP486" s="50"/>
      <c r="SOT486" s="50"/>
      <c r="SOX486" s="50"/>
      <c r="SPB486" s="50"/>
      <c r="SPF486" s="50"/>
      <c r="SPJ486" s="50"/>
      <c r="SPN486" s="50"/>
      <c r="SPR486" s="50"/>
      <c r="SPV486" s="50"/>
      <c r="SPZ486" s="50"/>
      <c r="SQD486" s="50"/>
      <c r="SQH486" s="50"/>
      <c r="SQL486" s="50"/>
      <c r="SQP486" s="50"/>
      <c r="SQT486" s="50"/>
      <c r="SQX486" s="50"/>
      <c r="SRB486" s="50"/>
      <c r="SRF486" s="50"/>
      <c r="SRJ486" s="50"/>
      <c r="SRN486" s="50"/>
      <c r="SRR486" s="50"/>
      <c r="SRV486" s="50"/>
      <c r="SRZ486" s="50"/>
      <c r="SSD486" s="50"/>
      <c r="SSH486" s="50"/>
      <c r="SSL486" s="50"/>
      <c r="SSP486" s="50"/>
      <c r="SST486" s="50"/>
      <c r="SSX486" s="50"/>
      <c r="STB486" s="50"/>
      <c r="STF486" s="50"/>
      <c r="STJ486" s="50"/>
      <c r="STN486" s="50"/>
      <c r="STR486" s="50"/>
      <c r="STV486" s="50"/>
      <c r="STZ486" s="50"/>
      <c r="SUD486" s="50"/>
      <c r="SUH486" s="50"/>
      <c r="SUL486" s="50"/>
      <c r="SUP486" s="50"/>
      <c r="SUT486" s="50"/>
      <c r="SUX486" s="50"/>
      <c r="SVB486" s="50"/>
      <c r="SVF486" s="50"/>
      <c r="SVJ486" s="50"/>
      <c r="SVN486" s="50"/>
      <c r="SVR486" s="50"/>
      <c r="SVV486" s="50"/>
      <c r="SVZ486" s="50"/>
      <c r="SWD486" s="50"/>
      <c r="SWH486" s="50"/>
      <c r="SWL486" s="50"/>
      <c r="SWP486" s="50"/>
      <c r="SWT486" s="50"/>
      <c r="SWX486" s="50"/>
      <c r="SXB486" s="50"/>
      <c r="SXF486" s="50"/>
      <c r="SXJ486" s="50"/>
      <c r="SXN486" s="50"/>
      <c r="SXR486" s="50"/>
      <c r="SXV486" s="50"/>
      <c r="SXZ486" s="50"/>
      <c r="SYD486" s="50"/>
      <c r="SYH486" s="50"/>
      <c r="SYL486" s="50"/>
      <c r="SYP486" s="50"/>
      <c r="SYT486" s="50"/>
      <c r="SYX486" s="50"/>
      <c r="SZB486" s="50"/>
      <c r="SZF486" s="50"/>
      <c r="SZJ486" s="50"/>
      <c r="SZN486" s="50"/>
      <c r="SZR486" s="50"/>
      <c r="SZV486" s="50"/>
      <c r="SZZ486" s="50"/>
      <c r="TAD486" s="50"/>
      <c r="TAH486" s="50"/>
      <c r="TAL486" s="50"/>
      <c r="TAP486" s="50"/>
      <c r="TAT486" s="50"/>
      <c r="TAX486" s="50"/>
      <c r="TBB486" s="50"/>
      <c r="TBF486" s="50"/>
      <c r="TBJ486" s="50"/>
      <c r="TBN486" s="50"/>
      <c r="TBR486" s="50"/>
      <c r="TBV486" s="50"/>
      <c r="TBZ486" s="50"/>
      <c r="TCD486" s="50"/>
      <c r="TCH486" s="50"/>
      <c r="TCL486" s="50"/>
      <c r="TCP486" s="50"/>
      <c r="TCT486" s="50"/>
      <c r="TCX486" s="50"/>
      <c r="TDB486" s="50"/>
      <c r="TDF486" s="50"/>
      <c r="TDJ486" s="50"/>
      <c r="TDN486" s="50"/>
      <c r="TDR486" s="50"/>
      <c r="TDV486" s="50"/>
      <c r="TDZ486" s="50"/>
      <c r="TED486" s="50"/>
      <c r="TEH486" s="50"/>
      <c r="TEL486" s="50"/>
      <c r="TEP486" s="50"/>
      <c r="TET486" s="50"/>
      <c r="TEX486" s="50"/>
      <c r="TFB486" s="50"/>
      <c r="TFF486" s="50"/>
      <c r="TFJ486" s="50"/>
      <c r="TFN486" s="50"/>
      <c r="TFR486" s="50"/>
      <c r="TFV486" s="50"/>
      <c r="TFZ486" s="50"/>
      <c r="TGD486" s="50"/>
      <c r="TGH486" s="50"/>
      <c r="TGL486" s="50"/>
      <c r="TGP486" s="50"/>
      <c r="TGT486" s="50"/>
      <c r="TGX486" s="50"/>
      <c r="THB486" s="50"/>
      <c r="THF486" s="50"/>
      <c r="THJ486" s="50"/>
      <c r="THN486" s="50"/>
      <c r="THR486" s="50"/>
      <c r="THV486" s="50"/>
      <c r="THZ486" s="50"/>
      <c r="TID486" s="50"/>
      <c r="TIH486" s="50"/>
      <c r="TIL486" s="50"/>
      <c r="TIP486" s="50"/>
      <c r="TIT486" s="50"/>
      <c r="TIX486" s="50"/>
      <c r="TJB486" s="50"/>
      <c r="TJF486" s="50"/>
      <c r="TJJ486" s="50"/>
      <c r="TJN486" s="50"/>
      <c r="TJR486" s="50"/>
      <c r="TJV486" s="50"/>
      <c r="TJZ486" s="50"/>
      <c r="TKD486" s="50"/>
      <c r="TKH486" s="50"/>
      <c r="TKL486" s="50"/>
      <c r="TKP486" s="50"/>
      <c r="TKT486" s="50"/>
      <c r="TKX486" s="50"/>
      <c r="TLB486" s="50"/>
      <c r="TLF486" s="50"/>
      <c r="TLJ486" s="50"/>
      <c r="TLN486" s="50"/>
      <c r="TLR486" s="50"/>
      <c r="TLV486" s="50"/>
      <c r="TLZ486" s="50"/>
      <c r="TMD486" s="50"/>
      <c r="TMH486" s="50"/>
      <c r="TML486" s="50"/>
      <c r="TMP486" s="50"/>
      <c r="TMT486" s="50"/>
      <c r="TMX486" s="50"/>
      <c r="TNB486" s="50"/>
      <c r="TNF486" s="50"/>
      <c r="TNJ486" s="50"/>
      <c r="TNN486" s="50"/>
      <c r="TNR486" s="50"/>
      <c r="TNV486" s="50"/>
      <c r="TNZ486" s="50"/>
      <c r="TOD486" s="50"/>
      <c r="TOH486" s="50"/>
      <c r="TOL486" s="50"/>
      <c r="TOP486" s="50"/>
      <c r="TOT486" s="50"/>
      <c r="TOX486" s="50"/>
      <c r="TPB486" s="50"/>
      <c r="TPF486" s="50"/>
      <c r="TPJ486" s="50"/>
      <c r="TPN486" s="50"/>
      <c r="TPR486" s="50"/>
      <c r="TPV486" s="50"/>
      <c r="TPZ486" s="50"/>
      <c r="TQD486" s="50"/>
      <c r="TQH486" s="50"/>
      <c r="TQL486" s="50"/>
      <c r="TQP486" s="50"/>
      <c r="TQT486" s="50"/>
      <c r="TQX486" s="50"/>
      <c r="TRB486" s="50"/>
      <c r="TRF486" s="50"/>
      <c r="TRJ486" s="50"/>
      <c r="TRN486" s="50"/>
      <c r="TRR486" s="50"/>
      <c r="TRV486" s="50"/>
      <c r="TRZ486" s="50"/>
      <c r="TSD486" s="50"/>
      <c r="TSH486" s="50"/>
      <c r="TSL486" s="50"/>
      <c r="TSP486" s="50"/>
      <c r="TST486" s="50"/>
      <c r="TSX486" s="50"/>
      <c r="TTB486" s="50"/>
      <c r="TTF486" s="50"/>
      <c r="TTJ486" s="50"/>
      <c r="TTN486" s="50"/>
      <c r="TTR486" s="50"/>
      <c r="TTV486" s="50"/>
      <c r="TTZ486" s="50"/>
      <c r="TUD486" s="50"/>
      <c r="TUH486" s="50"/>
      <c r="TUL486" s="50"/>
      <c r="TUP486" s="50"/>
      <c r="TUT486" s="50"/>
      <c r="TUX486" s="50"/>
      <c r="TVB486" s="50"/>
      <c r="TVF486" s="50"/>
      <c r="TVJ486" s="50"/>
      <c r="TVN486" s="50"/>
      <c r="TVR486" s="50"/>
      <c r="TVV486" s="50"/>
      <c r="TVZ486" s="50"/>
      <c r="TWD486" s="50"/>
      <c r="TWH486" s="50"/>
      <c r="TWL486" s="50"/>
      <c r="TWP486" s="50"/>
      <c r="TWT486" s="50"/>
      <c r="TWX486" s="50"/>
      <c r="TXB486" s="50"/>
      <c r="TXF486" s="50"/>
      <c r="TXJ486" s="50"/>
      <c r="TXN486" s="50"/>
      <c r="TXR486" s="50"/>
      <c r="TXV486" s="50"/>
      <c r="TXZ486" s="50"/>
      <c r="TYD486" s="50"/>
      <c r="TYH486" s="50"/>
      <c r="TYL486" s="50"/>
      <c r="TYP486" s="50"/>
      <c r="TYT486" s="50"/>
      <c r="TYX486" s="50"/>
      <c r="TZB486" s="50"/>
      <c r="TZF486" s="50"/>
      <c r="TZJ486" s="50"/>
      <c r="TZN486" s="50"/>
      <c r="TZR486" s="50"/>
      <c r="TZV486" s="50"/>
      <c r="TZZ486" s="50"/>
      <c r="UAD486" s="50"/>
      <c r="UAH486" s="50"/>
      <c r="UAL486" s="50"/>
      <c r="UAP486" s="50"/>
      <c r="UAT486" s="50"/>
      <c r="UAX486" s="50"/>
      <c r="UBB486" s="50"/>
      <c r="UBF486" s="50"/>
      <c r="UBJ486" s="50"/>
      <c r="UBN486" s="50"/>
      <c r="UBR486" s="50"/>
      <c r="UBV486" s="50"/>
      <c r="UBZ486" s="50"/>
      <c r="UCD486" s="50"/>
      <c r="UCH486" s="50"/>
      <c r="UCL486" s="50"/>
      <c r="UCP486" s="50"/>
      <c r="UCT486" s="50"/>
      <c r="UCX486" s="50"/>
      <c r="UDB486" s="50"/>
      <c r="UDF486" s="50"/>
      <c r="UDJ486" s="50"/>
      <c r="UDN486" s="50"/>
      <c r="UDR486" s="50"/>
      <c r="UDV486" s="50"/>
      <c r="UDZ486" s="50"/>
      <c r="UED486" s="50"/>
      <c r="UEH486" s="50"/>
      <c r="UEL486" s="50"/>
      <c r="UEP486" s="50"/>
      <c r="UET486" s="50"/>
      <c r="UEX486" s="50"/>
      <c r="UFB486" s="50"/>
      <c r="UFF486" s="50"/>
      <c r="UFJ486" s="50"/>
      <c r="UFN486" s="50"/>
      <c r="UFR486" s="50"/>
      <c r="UFV486" s="50"/>
      <c r="UFZ486" s="50"/>
      <c r="UGD486" s="50"/>
      <c r="UGH486" s="50"/>
      <c r="UGL486" s="50"/>
      <c r="UGP486" s="50"/>
      <c r="UGT486" s="50"/>
      <c r="UGX486" s="50"/>
      <c r="UHB486" s="50"/>
      <c r="UHF486" s="50"/>
      <c r="UHJ486" s="50"/>
      <c r="UHN486" s="50"/>
      <c r="UHR486" s="50"/>
      <c r="UHV486" s="50"/>
      <c r="UHZ486" s="50"/>
      <c r="UID486" s="50"/>
      <c r="UIH486" s="50"/>
      <c r="UIL486" s="50"/>
      <c r="UIP486" s="50"/>
      <c r="UIT486" s="50"/>
      <c r="UIX486" s="50"/>
      <c r="UJB486" s="50"/>
      <c r="UJF486" s="50"/>
      <c r="UJJ486" s="50"/>
      <c r="UJN486" s="50"/>
      <c r="UJR486" s="50"/>
      <c r="UJV486" s="50"/>
      <c r="UJZ486" s="50"/>
      <c r="UKD486" s="50"/>
      <c r="UKH486" s="50"/>
      <c r="UKL486" s="50"/>
      <c r="UKP486" s="50"/>
      <c r="UKT486" s="50"/>
      <c r="UKX486" s="50"/>
      <c r="ULB486" s="50"/>
      <c r="ULF486" s="50"/>
      <c r="ULJ486" s="50"/>
      <c r="ULN486" s="50"/>
      <c r="ULR486" s="50"/>
      <c r="ULV486" s="50"/>
      <c r="ULZ486" s="50"/>
      <c r="UMD486" s="50"/>
      <c r="UMH486" s="50"/>
      <c r="UML486" s="50"/>
      <c r="UMP486" s="50"/>
      <c r="UMT486" s="50"/>
      <c r="UMX486" s="50"/>
      <c r="UNB486" s="50"/>
      <c r="UNF486" s="50"/>
      <c r="UNJ486" s="50"/>
      <c r="UNN486" s="50"/>
      <c r="UNR486" s="50"/>
      <c r="UNV486" s="50"/>
      <c r="UNZ486" s="50"/>
      <c r="UOD486" s="50"/>
      <c r="UOH486" s="50"/>
      <c r="UOL486" s="50"/>
      <c r="UOP486" s="50"/>
      <c r="UOT486" s="50"/>
      <c r="UOX486" s="50"/>
      <c r="UPB486" s="50"/>
      <c r="UPF486" s="50"/>
      <c r="UPJ486" s="50"/>
      <c r="UPN486" s="50"/>
      <c r="UPR486" s="50"/>
      <c r="UPV486" s="50"/>
      <c r="UPZ486" s="50"/>
      <c r="UQD486" s="50"/>
      <c r="UQH486" s="50"/>
      <c r="UQL486" s="50"/>
      <c r="UQP486" s="50"/>
      <c r="UQT486" s="50"/>
      <c r="UQX486" s="50"/>
      <c r="URB486" s="50"/>
      <c r="URF486" s="50"/>
      <c r="URJ486" s="50"/>
      <c r="URN486" s="50"/>
      <c r="URR486" s="50"/>
      <c r="URV486" s="50"/>
      <c r="URZ486" s="50"/>
      <c r="USD486" s="50"/>
      <c r="USH486" s="50"/>
      <c r="USL486" s="50"/>
      <c r="USP486" s="50"/>
      <c r="UST486" s="50"/>
      <c r="USX486" s="50"/>
      <c r="UTB486" s="50"/>
      <c r="UTF486" s="50"/>
      <c r="UTJ486" s="50"/>
      <c r="UTN486" s="50"/>
      <c r="UTR486" s="50"/>
      <c r="UTV486" s="50"/>
      <c r="UTZ486" s="50"/>
      <c r="UUD486" s="50"/>
      <c r="UUH486" s="50"/>
      <c r="UUL486" s="50"/>
      <c r="UUP486" s="50"/>
      <c r="UUT486" s="50"/>
      <c r="UUX486" s="50"/>
      <c r="UVB486" s="50"/>
      <c r="UVF486" s="50"/>
      <c r="UVJ486" s="50"/>
      <c r="UVN486" s="50"/>
      <c r="UVR486" s="50"/>
      <c r="UVV486" s="50"/>
      <c r="UVZ486" s="50"/>
      <c r="UWD486" s="50"/>
      <c r="UWH486" s="50"/>
      <c r="UWL486" s="50"/>
      <c r="UWP486" s="50"/>
      <c r="UWT486" s="50"/>
      <c r="UWX486" s="50"/>
      <c r="UXB486" s="50"/>
      <c r="UXF486" s="50"/>
      <c r="UXJ486" s="50"/>
      <c r="UXN486" s="50"/>
      <c r="UXR486" s="50"/>
      <c r="UXV486" s="50"/>
      <c r="UXZ486" s="50"/>
      <c r="UYD486" s="50"/>
      <c r="UYH486" s="50"/>
      <c r="UYL486" s="50"/>
      <c r="UYP486" s="50"/>
      <c r="UYT486" s="50"/>
      <c r="UYX486" s="50"/>
      <c r="UZB486" s="50"/>
      <c r="UZF486" s="50"/>
      <c r="UZJ486" s="50"/>
      <c r="UZN486" s="50"/>
      <c r="UZR486" s="50"/>
      <c r="UZV486" s="50"/>
      <c r="UZZ486" s="50"/>
      <c r="VAD486" s="50"/>
      <c r="VAH486" s="50"/>
      <c r="VAL486" s="50"/>
      <c r="VAP486" s="50"/>
      <c r="VAT486" s="50"/>
      <c r="VAX486" s="50"/>
      <c r="VBB486" s="50"/>
      <c r="VBF486" s="50"/>
      <c r="VBJ486" s="50"/>
      <c r="VBN486" s="50"/>
      <c r="VBR486" s="50"/>
      <c r="VBV486" s="50"/>
      <c r="VBZ486" s="50"/>
      <c r="VCD486" s="50"/>
      <c r="VCH486" s="50"/>
      <c r="VCL486" s="50"/>
      <c r="VCP486" s="50"/>
      <c r="VCT486" s="50"/>
      <c r="VCX486" s="50"/>
      <c r="VDB486" s="50"/>
      <c r="VDF486" s="50"/>
      <c r="VDJ486" s="50"/>
      <c r="VDN486" s="50"/>
      <c r="VDR486" s="50"/>
      <c r="VDV486" s="50"/>
      <c r="VDZ486" s="50"/>
      <c r="VED486" s="50"/>
      <c r="VEH486" s="50"/>
      <c r="VEL486" s="50"/>
      <c r="VEP486" s="50"/>
      <c r="VET486" s="50"/>
      <c r="VEX486" s="50"/>
      <c r="VFB486" s="50"/>
      <c r="VFF486" s="50"/>
      <c r="VFJ486" s="50"/>
      <c r="VFN486" s="50"/>
      <c r="VFR486" s="50"/>
      <c r="VFV486" s="50"/>
      <c r="VFZ486" s="50"/>
      <c r="VGD486" s="50"/>
      <c r="VGH486" s="50"/>
      <c r="VGL486" s="50"/>
      <c r="VGP486" s="50"/>
      <c r="VGT486" s="50"/>
      <c r="VGX486" s="50"/>
      <c r="VHB486" s="50"/>
      <c r="VHF486" s="50"/>
      <c r="VHJ486" s="50"/>
      <c r="VHN486" s="50"/>
      <c r="VHR486" s="50"/>
      <c r="VHV486" s="50"/>
      <c r="VHZ486" s="50"/>
      <c r="VID486" s="50"/>
      <c r="VIH486" s="50"/>
      <c r="VIL486" s="50"/>
      <c r="VIP486" s="50"/>
      <c r="VIT486" s="50"/>
      <c r="VIX486" s="50"/>
      <c r="VJB486" s="50"/>
      <c r="VJF486" s="50"/>
      <c r="VJJ486" s="50"/>
      <c r="VJN486" s="50"/>
      <c r="VJR486" s="50"/>
      <c r="VJV486" s="50"/>
      <c r="VJZ486" s="50"/>
      <c r="VKD486" s="50"/>
      <c r="VKH486" s="50"/>
      <c r="VKL486" s="50"/>
      <c r="VKP486" s="50"/>
      <c r="VKT486" s="50"/>
      <c r="VKX486" s="50"/>
      <c r="VLB486" s="50"/>
      <c r="VLF486" s="50"/>
      <c r="VLJ486" s="50"/>
      <c r="VLN486" s="50"/>
      <c r="VLR486" s="50"/>
      <c r="VLV486" s="50"/>
      <c r="VLZ486" s="50"/>
      <c r="VMD486" s="50"/>
      <c r="VMH486" s="50"/>
      <c r="VML486" s="50"/>
      <c r="VMP486" s="50"/>
      <c r="VMT486" s="50"/>
      <c r="VMX486" s="50"/>
      <c r="VNB486" s="50"/>
      <c r="VNF486" s="50"/>
      <c r="VNJ486" s="50"/>
      <c r="VNN486" s="50"/>
      <c r="VNR486" s="50"/>
      <c r="VNV486" s="50"/>
      <c r="VNZ486" s="50"/>
      <c r="VOD486" s="50"/>
      <c r="VOH486" s="50"/>
      <c r="VOL486" s="50"/>
      <c r="VOP486" s="50"/>
      <c r="VOT486" s="50"/>
      <c r="VOX486" s="50"/>
      <c r="VPB486" s="50"/>
      <c r="VPF486" s="50"/>
      <c r="VPJ486" s="50"/>
      <c r="VPN486" s="50"/>
      <c r="VPR486" s="50"/>
      <c r="VPV486" s="50"/>
      <c r="VPZ486" s="50"/>
      <c r="VQD486" s="50"/>
      <c r="VQH486" s="50"/>
      <c r="VQL486" s="50"/>
      <c r="VQP486" s="50"/>
      <c r="VQT486" s="50"/>
      <c r="VQX486" s="50"/>
      <c r="VRB486" s="50"/>
      <c r="VRF486" s="50"/>
      <c r="VRJ486" s="50"/>
      <c r="VRN486" s="50"/>
      <c r="VRR486" s="50"/>
      <c r="VRV486" s="50"/>
      <c r="VRZ486" s="50"/>
      <c r="VSD486" s="50"/>
      <c r="VSH486" s="50"/>
      <c r="VSL486" s="50"/>
      <c r="VSP486" s="50"/>
      <c r="VST486" s="50"/>
      <c r="VSX486" s="50"/>
      <c r="VTB486" s="50"/>
      <c r="VTF486" s="50"/>
      <c r="VTJ486" s="50"/>
      <c r="VTN486" s="50"/>
      <c r="VTR486" s="50"/>
      <c r="VTV486" s="50"/>
      <c r="VTZ486" s="50"/>
      <c r="VUD486" s="50"/>
      <c r="VUH486" s="50"/>
      <c r="VUL486" s="50"/>
      <c r="VUP486" s="50"/>
      <c r="VUT486" s="50"/>
      <c r="VUX486" s="50"/>
      <c r="VVB486" s="50"/>
      <c r="VVF486" s="50"/>
      <c r="VVJ486" s="50"/>
      <c r="VVN486" s="50"/>
      <c r="VVR486" s="50"/>
      <c r="VVV486" s="50"/>
      <c r="VVZ486" s="50"/>
      <c r="VWD486" s="50"/>
      <c r="VWH486" s="50"/>
      <c r="VWL486" s="50"/>
      <c r="VWP486" s="50"/>
      <c r="VWT486" s="50"/>
      <c r="VWX486" s="50"/>
      <c r="VXB486" s="50"/>
      <c r="VXF486" s="50"/>
      <c r="VXJ486" s="50"/>
      <c r="VXN486" s="50"/>
      <c r="VXR486" s="50"/>
      <c r="VXV486" s="50"/>
      <c r="VXZ486" s="50"/>
      <c r="VYD486" s="50"/>
      <c r="VYH486" s="50"/>
      <c r="VYL486" s="50"/>
      <c r="VYP486" s="50"/>
      <c r="VYT486" s="50"/>
      <c r="VYX486" s="50"/>
      <c r="VZB486" s="50"/>
      <c r="VZF486" s="50"/>
      <c r="VZJ486" s="50"/>
      <c r="VZN486" s="50"/>
      <c r="VZR486" s="50"/>
      <c r="VZV486" s="50"/>
      <c r="VZZ486" s="50"/>
      <c r="WAD486" s="50"/>
      <c r="WAH486" s="50"/>
      <c r="WAL486" s="50"/>
      <c r="WAP486" s="50"/>
      <c r="WAT486" s="50"/>
      <c r="WAX486" s="50"/>
      <c r="WBB486" s="50"/>
      <c r="WBF486" s="50"/>
      <c r="WBJ486" s="50"/>
      <c r="WBN486" s="50"/>
      <c r="WBR486" s="50"/>
      <c r="WBV486" s="50"/>
      <c r="WBZ486" s="50"/>
      <c r="WCD486" s="50"/>
      <c r="WCH486" s="50"/>
      <c r="WCL486" s="50"/>
      <c r="WCP486" s="50"/>
      <c r="WCT486" s="50"/>
      <c r="WCX486" s="50"/>
      <c r="WDB486" s="50"/>
      <c r="WDF486" s="50"/>
      <c r="WDJ486" s="50"/>
      <c r="WDN486" s="50"/>
      <c r="WDR486" s="50"/>
      <c r="WDV486" s="50"/>
      <c r="WDZ486" s="50"/>
      <c r="WED486" s="50"/>
      <c r="WEH486" s="50"/>
      <c r="WEL486" s="50"/>
      <c r="WEP486" s="50"/>
      <c r="WET486" s="50"/>
      <c r="WEX486" s="50"/>
      <c r="WFB486" s="50"/>
      <c r="WFF486" s="50"/>
      <c r="WFJ486" s="50"/>
      <c r="WFN486" s="50"/>
      <c r="WFR486" s="50"/>
      <c r="WFV486" s="50"/>
      <c r="WFZ486" s="50"/>
      <c r="WGD486" s="50"/>
      <c r="WGH486" s="50"/>
      <c r="WGL486" s="50"/>
      <c r="WGP486" s="50"/>
      <c r="WGT486" s="50"/>
      <c r="WGX486" s="50"/>
      <c r="WHB486" s="50"/>
      <c r="WHF486" s="50"/>
      <c r="WHJ486" s="50"/>
      <c r="WHN486" s="50"/>
      <c r="WHR486" s="50"/>
      <c r="WHV486" s="50"/>
      <c r="WHZ486" s="50"/>
      <c r="WID486" s="50"/>
      <c r="WIH486" s="50"/>
      <c r="WIL486" s="50"/>
      <c r="WIP486" s="50"/>
      <c r="WIT486" s="50"/>
      <c r="WIX486" s="50"/>
      <c r="WJB486" s="50"/>
      <c r="WJF486" s="50"/>
      <c r="WJJ486" s="50"/>
      <c r="WJN486" s="50"/>
      <c r="WJR486" s="50"/>
      <c r="WJV486" s="50"/>
      <c r="WJZ486" s="50"/>
      <c r="WKD486" s="50"/>
      <c r="WKH486" s="50"/>
      <c r="WKL486" s="50"/>
      <c r="WKP486" s="50"/>
      <c r="WKT486" s="50"/>
      <c r="WKX486" s="50"/>
      <c r="WLB486" s="50"/>
      <c r="WLF486" s="50"/>
      <c r="WLJ486" s="50"/>
      <c r="WLN486" s="50"/>
      <c r="WLR486" s="50"/>
      <c r="WLV486" s="50"/>
      <c r="WLZ486" s="50"/>
      <c r="WMD486" s="50"/>
      <c r="WMH486" s="50"/>
      <c r="WML486" s="50"/>
      <c r="WMP486" s="50"/>
      <c r="WMT486" s="50"/>
      <c r="WMX486" s="50"/>
      <c r="WNB486" s="50"/>
      <c r="WNF486" s="50"/>
      <c r="WNJ486" s="50"/>
      <c r="WNN486" s="50"/>
      <c r="WNR486" s="50"/>
      <c r="WNV486" s="50"/>
      <c r="WNZ486" s="50"/>
      <c r="WOD486" s="50"/>
      <c r="WOH486" s="50"/>
      <c r="WOL486" s="50"/>
      <c r="WOP486" s="50"/>
      <c r="WOT486" s="50"/>
      <c r="WOX486" s="50"/>
      <c r="WPB486" s="50"/>
      <c r="WPF486" s="50"/>
      <c r="WPJ486" s="50"/>
      <c r="WPN486" s="50"/>
      <c r="WPR486" s="50"/>
      <c r="WPV486" s="50"/>
      <c r="WPZ486" s="50"/>
      <c r="WQD486" s="50"/>
      <c r="WQH486" s="50"/>
      <c r="WQL486" s="50"/>
      <c r="WQP486" s="50"/>
      <c r="WQT486" s="50"/>
      <c r="WQX486" s="50"/>
      <c r="WRB486" s="50"/>
      <c r="WRF486" s="50"/>
      <c r="WRJ486" s="50"/>
      <c r="WRN486" s="50"/>
      <c r="WRR486" s="50"/>
      <c r="WRV486" s="50"/>
      <c r="WRZ486" s="50"/>
      <c r="WSD486" s="50"/>
      <c r="WSH486" s="50"/>
      <c r="WSL486" s="50"/>
      <c r="WSP486" s="50"/>
      <c r="WST486" s="50"/>
      <c r="WSX486" s="50"/>
      <c r="WTB486" s="50"/>
      <c r="WTF486" s="50"/>
      <c r="WTJ486" s="50"/>
      <c r="WTN486" s="50"/>
      <c r="WTR486" s="50"/>
      <c r="WTV486" s="50"/>
      <c r="WTZ486" s="50"/>
      <c r="WUD486" s="50"/>
      <c r="WUH486" s="50"/>
      <c r="WUL486" s="50"/>
      <c r="WUP486" s="50"/>
      <c r="WUT486" s="50"/>
      <c r="WUX486" s="50"/>
      <c r="WVB486" s="50"/>
      <c r="WVF486" s="50"/>
      <c r="WVJ486" s="50"/>
      <c r="WVN486" s="50"/>
      <c r="WVR486" s="50"/>
      <c r="WVV486" s="50"/>
      <c r="WVZ486" s="50"/>
      <c r="WWD486" s="50"/>
      <c r="WWH486" s="50"/>
      <c r="WWL486" s="50"/>
      <c r="WWP486" s="50"/>
      <c r="WWT486" s="50"/>
      <c r="WWX486" s="50"/>
      <c r="WXB486" s="50"/>
      <c r="WXF486" s="50"/>
      <c r="WXJ486" s="50"/>
      <c r="WXN486" s="50"/>
      <c r="WXR486" s="50"/>
      <c r="WXV486" s="50"/>
      <c r="WXZ486" s="50"/>
      <c r="WYD486" s="50"/>
      <c r="WYH486" s="50"/>
      <c r="WYL486" s="50"/>
      <c r="WYP486" s="50"/>
      <c r="WYT486" s="50"/>
      <c r="WYX486" s="50"/>
      <c r="WZB486" s="50"/>
      <c r="WZF486" s="50"/>
      <c r="WZJ486" s="50"/>
      <c r="WZN486" s="50"/>
      <c r="WZR486" s="50"/>
      <c r="WZV486" s="50"/>
      <c r="WZZ486" s="50"/>
      <c r="XAD486" s="50"/>
      <c r="XAH486" s="50"/>
      <c r="XAL486" s="50"/>
      <c r="XAP486" s="50"/>
      <c r="XAT486" s="50"/>
      <c r="XAX486" s="50"/>
      <c r="XBB486" s="50"/>
      <c r="XBF486" s="50"/>
      <c r="XBJ486" s="50"/>
      <c r="XBN486" s="50"/>
      <c r="XBR486" s="50"/>
      <c r="XBV486" s="50"/>
      <c r="XBZ486" s="50"/>
      <c r="XCD486" s="50"/>
      <c r="XCH486" s="50"/>
      <c r="XCL486" s="50"/>
      <c r="XCP486" s="50"/>
      <c r="XCT486" s="50"/>
      <c r="XCX486" s="50"/>
      <c r="XDB486" s="50"/>
      <c r="XDF486" s="50"/>
      <c r="XDJ486" s="50"/>
      <c r="XDN486" s="50"/>
      <c r="XDR486" s="50"/>
      <c r="XDV486" s="50"/>
      <c r="XDZ486" s="50"/>
      <c r="XED486" s="50"/>
      <c r="XEH486" s="50"/>
      <c r="XEL486" s="50"/>
      <c r="XEP486" s="50"/>
      <c r="XET486" s="50"/>
      <c r="XEX486" s="50"/>
      <c r="XFB486" s="50"/>
    </row>
    <row r="487" spans="1:1022 1026:2046 2050:3070 3074:4094 4098:5118 5122:6142 6146:7166 7170:8190 8194:9214 9218:10238 10242:11262 11266:12286 12290:13310 13314:14334 14338:15358 15362:16382" s="49" customFormat="1">
      <c r="A487" s="2" t="s">
        <v>187</v>
      </c>
      <c r="B487" s="47">
        <v>42455</v>
      </c>
      <c r="C487" s="48" t="s">
        <v>207</v>
      </c>
      <c r="D487" s="48">
        <v>58.94</v>
      </c>
      <c r="F487" s="50"/>
      <c r="J487" s="50"/>
      <c r="N487" s="50"/>
      <c r="R487" s="50"/>
      <c r="V487" s="50"/>
      <c r="Z487" s="50"/>
      <c r="AD487" s="50"/>
      <c r="AH487" s="50"/>
      <c r="AL487" s="50"/>
      <c r="AP487" s="50"/>
      <c r="AT487" s="50"/>
      <c r="AX487" s="50"/>
      <c r="BB487" s="50"/>
      <c r="BF487" s="50"/>
      <c r="BJ487" s="50"/>
      <c r="BN487" s="50"/>
      <c r="BR487" s="50"/>
      <c r="BV487" s="50"/>
      <c r="BZ487" s="50"/>
      <c r="CD487" s="50"/>
      <c r="CH487" s="50"/>
      <c r="CL487" s="50"/>
      <c r="CP487" s="50"/>
      <c r="CT487" s="50"/>
      <c r="CX487" s="50"/>
      <c r="DB487" s="50"/>
      <c r="DF487" s="50"/>
      <c r="DJ487" s="50"/>
      <c r="DN487" s="50"/>
      <c r="DR487" s="50"/>
      <c r="DV487" s="50"/>
      <c r="DZ487" s="50"/>
      <c r="ED487" s="50"/>
      <c r="EH487" s="50"/>
      <c r="EL487" s="50"/>
      <c r="EP487" s="50"/>
      <c r="ET487" s="50"/>
      <c r="EX487" s="50"/>
      <c r="FB487" s="50"/>
      <c r="FF487" s="50"/>
      <c r="FJ487" s="50"/>
      <c r="FN487" s="50"/>
      <c r="FR487" s="50"/>
      <c r="FV487" s="50"/>
      <c r="FZ487" s="50"/>
      <c r="GD487" s="50"/>
      <c r="GH487" s="50"/>
      <c r="GL487" s="50"/>
      <c r="GP487" s="50"/>
      <c r="GT487" s="50"/>
      <c r="GX487" s="50"/>
      <c r="HB487" s="50"/>
      <c r="HF487" s="50"/>
      <c r="HJ487" s="50"/>
      <c r="HN487" s="50"/>
      <c r="HR487" s="50"/>
      <c r="HV487" s="50"/>
      <c r="HZ487" s="50"/>
      <c r="ID487" s="50"/>
      <c r="IH487" s="50"/>
      <c r="IL487" s="50"/>
      <c r="IP487" s="50"/>
      <c r="IT487" s="50"/>
      <c r="IX487" s="50"/>
      <c r="JB487" s="50"/>
      <c r="JF487" s="50"/>
      <c r="JJ487" s="50"/>
      <c r="JN487" s="50"/>
      <c r="JR487" s="50"/>
      <c r="JV487" s="50"/>
      <c r="JZ487" s="50"/>
      <c r="KD487" s="50"/>
      <c r="KH487" s="50"/>
      <c r="KL487" s="50"/>
      <c r="KP487" s="50"/>
      <c r="KT487" s="50"/>
      <c r="KX487" s="50"/>
      <c r="LB487" s="50"/>
      <c r="LF487" s="50"/>
      <c r="LJ487" s="50"/>
      <c r="LN487" s="50"/>
      <c r="LR487" s="50"/>
      <c r="LV487" s="50"/>
      <c r="LZ487" s="50"/>
      <c r="MD487" s="50"/>
      <c r="MH487" s="50"/>
      <c r="ML487" s="50"/>
      <c r="MP487" s="50"/>
      <c r="MT487" s="50"/>
      <c r="MX487" s="50"/>
      <c r="NB487" s="50"/>
      <c r="NF487" s="50"/>
      <c r="NJ487" s="50"/>
      <c r="NN487" s="50"/>
      <c r="NR487" s="50"/>
      <c r="NV487" s="50"/>
      <c r="NZ487" s="50"/>
      <c r="OD487" s="50"/>
      <c r="OH487" s="50"/>
      <c r="OL487" s="50"/>
      <c r="OP487" s="50"/>
      <c r="OT487" s="50"/>
      <c r="OX487" s="50"/>
      <c r="PB487" s="50"/>
      <c r="PF487" s="50"/>
      <c r="PJ487" s="50"/>
      <c r="PN487" s="50"/>
      <c r="PR487" s="50"/>
      <c r="PV487" s="50"/>
      <c r="PZ487" s="50"/>
      <c r="QD487" s="50"/>
      <c r="QH487" s="50"/>
      <c r="QL487" s="50"/>
      <c r="QP487" s="50"/>
      <c r="QT487" s="50"/>
      <c r="QX487" s="50"/>
      <c r="RB487" s="50"/>
      <c r="RF487" s="50"/>
      <c r="RJ487" s="50"/>
      <c r="RN487" s="50"/>
      <c r="RR487" s="50"/>
      <c r="RV487" s="50"/>
      <c r="RZ487" s="50"/>
      <c r="SD487" s="50"/>
      <c r="SH487" s="50"/>
      <c r="SL487" s="50"/>
      <c r="SP487" s="50"/>
      <c r="ST487" s="50"/>
      <c r="SX487" s="50"/>
      <c r="TB487" s="50"/>
      <c r="TF487" s="50"/>
      <c r="TJ487" s="50"/>
      <c r="TN487" s="50"/>
      <c r="TR487" s="50"/>
      <c r="TV487" s="50"/>
      <c r="TZ487" s="50"/>
      <c r="UD487" s="50"/>
      <c r="UH487" s="50"/>
      <c r="UL487" s="50"/>
      <c r="UP487" s="50"/>
      <c r="UT487" s="50"/>
      <c r="UX487" s="50"/>
      <c r="VB487" s="50"/>
      <c r="VF487" s="50"/>
      <c r="VJ487" s="50"/>
      <c r="VN487" s="50"/>
      <c r="VR487" s="50"/>
      <c r="VV487" s="50"/>
      <c r="VZ487" s="50"/>
      <c r="WD487" s="50"/>
      <c r="WH487" s="50"/>
      <c r="WL487" s="50"/>
      <c r="WP487" s="50"/>
      <c r="WT487" s="50"/>
      <c r="WX487" s="50"/>
      <c r="XB487" s="50"/>
      <c r="XF487" s="50"/>
      <c r="XJ487" s="50"/>
      <c r="XN487" s="50"/>
      <c r="XR487" s="50"/>
      <c r="XV487" s="50"/>
      <c r="XZ487" s="50"/>
      <c r="YD487" s="50"/>
      <c r="YH487" s="50"/>
      <c r="YL487" s="50"/>
      <c r="YP487" s="50"/>
      <c r="YT487" s="50"/>
      <c r="YX487" s="50"/>
      <c r="ZB487" s="50"/>
      <c r="ZF487" s="50"/>
      <c r="ZJ487" s="50"/>
      <c r="ZN487" s="50"/>
      <c r="ZR487" s="50"/>
      <c r="ZV487" s="50"/>
      <c r="ZZ487" s="50"/>
      <c r="AAD487" s="50"/>
      <c r="AAH487" s="50"/>
      <c r="AAL487" s="50"/>
      <c r="AAP487" s="50"/>
      <c r="AAT487" s="50"/>
      <c r="AAX487" s="50"/>
      <c r="ABB487" s="50"/>
      <c r="ABF487" s="50"/>
      <c r="ABJ487" s="50"/>
      <c r="ABN487" s="50"/>
      <c r="ABR487" s="50"/>
      <c r="ABV487" s="50"/>
      <c r="ABZ487" s="50"/>
      <c r="ACD487" s="50"/>
      <c r="ACH487" s="50"/>
      <c r="ACL487" s="50"/>
      <c r="ACP487" s="50"/>
      <c r="ACT487" s="50"/>
      <c r="ACX487" s="50"/>
      <c r="ADB487" s="50"/>
      <c r="ADF487" s="50"/>
      <c r="ADJ487" s="50"/>
      <c r="ADN487" s="50"/>
      <c r="ADR487" s="50"/>
      <c r="ADV487" s="50"/>
      <c r="ADZ487" s="50"/>
      <c r="AED487" s="50"/>
      <c r="AEH487" s="50"/>
      <c r="AEL487" s="50"/>
      <c r="AEP487" s="50"/>
      <c r="AET487" s="50"/>
      <c r="AEX487" s="50"/>
      <c r="AFB487" s="50"/>
      <c r="AFF487" s="50"/>
      <c r="AFJ487" s="50"/>
      <c r="AFN487" s="50"/>
      <c r="AFR487" s="50"/>
      <c r="AFV487" s="50"/>
      <c r="AFZ487" s="50"/>
      <c r="AGD487" s="50"/>
      <c r="AGH487" s="50"/>
      <c r="AGL487" s="50"/>
      <c r="AGP487" s="50"/>
      <c r="AGT487" s="50"/>
      <c r="AGX487" s="50"/>
      <c r="AHB487" s="50"/>
      <c r="AHF487" s="50"/>
      <c r="AHJ487" s="50"/>
      <c r="AHN487" s="50"/>
      <c r="AHR487" s="50"/>
      <c r="AHV487" s="50"/>
      <c r="AHZ487" s="50"/>
      <c r="AID487" s="50"/>
      <c r="AIH487" s="50"/>
      <c r="AIL487" s="50"/>
      <c r="AIP487" s="50"/>
      <c r="AIT487" s="50"/>
      <c r="AIX487" s="50"/>
      <c r="AJB487" s="50"/>
      <c r="AJF487" s="50"/>
      <c r="AJJ487" s="50"/>
      <c r="AJN487" s="50"/>
      <c r="AJR487" s="50"/>
      <c r="AJV487" s="50"/>
      <c r="AJZ487" s="50"/>
      <c r="AKD487" s="50"/>
      <c r="AKH487" s="50"/>
      <c r="AKL487" s="50"/>
      <c r="AKP487" s="50"/>
      <c r="AKT487" s="50"/>
      <c r="AKX487" s="50"/>
      <c r="ALB487" s="50"/>
      <c r="ALF487" s="50"/>
      <c r="ALJ487" s="50"/>
      <c r="ALN487" s="50"/>
      <c r="ALR487" s="50"/>
      <c r="ALV487" s="50"/>
      <c r="ALZ487" s="50"/>
      <c r="AMD487" s="50"/>
      <c r="AMH487" s="50"/>
      <c r="AML487" s="50"/>
      <c r="AMP487" s="50"/>
      <c r="AMT487" s="50"/>
      <c r="AMX487" s="50"/>
      <c r="ANB487" s="50"/>
      <c r="ANF487" s="50"/>
      <c r="ANJ487" s="50"/>
      <c r="ANN487" s="50"/>
      <c r="ANR487" s="50"/>
      <c r="ANV487" s="50"/>
      <c r="ANZ487" s="50"/>
      <c r="AOD487" s="50"/>
      <c r="AOH487" s="50"/>
      <c r="AOL487" s="50"/>
      <c r="AOP487" s="50"/>
      <c r="AOT487" s="50"/>
      <c r="AOX487" s="50"/>
      <c r="APB487" s="50"/>
      <c r="APF487" s="50"/>
      <c r="APJ487" s="50"/>
      <c r="APN487" s="50"/>
      <c r="APR487" s="50"/>
      <c r="APV487" s="50"/>
      <c r="APZ487" s="50"/>
      <c r="AQD487" s="50"/>
      <c r="AQH487" s="50"/>
      <c r="AQL487" s="50"/>
      <c r="AQP487" s="50"/>
      <c r="AQT487" s="50"/>
      <c r="AQX487" s="50"/>
      <c r="ARB487" s="50"/>
      <c r="ARF487" s="50"/>
      <c r="ARJ487" s="50"/>
      <c r="ARN487" s="50"/>
      <c r="ARR487" s="50"/>
      <c r="ARV487" s="50"/>
      <c r="ARZ487" s="50"/>
      <c r="ASD487" s="50"/>
      <c r="ASH487" s="50"/>
      <c r="ASL487" s="50"/>
      <c r="ASP487" s="50"/>
      <c r="AST487" s="50"/>
      <c r="ASX487" s="50"/>
      <c r="ATB487" s="50"/>
      <c r="ATF487" s="50"/>
      <c r="ATJ487" s="50"/>
      <c r="ATN487" s="50"/>
      <c r="ATR487" s="50"/>
      <c r="ATV487" s="50"/>
      <c r="ATZ487" s="50"/>
      <c r="AUD487" s="50"/>
      <c r="AUH487" s="50"/>
      <c r="AUL487" s="50"/>
      <c r="AUP487" s="50"/>
      <c r="AUT487" s="50"/>
      <c r="AUX487" s="50"/>
      <c r="AVB487" s="50"/>
      <c r="AVF487" s="50"/>
      <c r="AVJ487" s="50"/>
      <c r="AVN487" s="50"/>
      <c r="AVR487" s="50"/>
      <c r="AVV487" s="50"/>
      <c r="AVZ487" s="50"/>
      <c r="AWD487" s="50"/>
      <c r="AWH487" s="50"/>
      <c r="AWL487" s="50"/>
      <c r="AWP487" s="50"/>
      <c r="AWT487" s="50"/>
      <c r="AWX487" s="50"/>
      <c r="AXB487" s="50"/>
      <c r="AXF487" s="50"/>
      <c r="AXJ487" s="50"/>
      <c r="AXN487" s="50"/>
      <c r="AXR487" s="50"/>
      <c r="AXV487" s="50"/>
      <c r="AXZ487" s="50"/>
      <c r="AYD487" s="50"/>
      <c r="AYH487" s="50"/>
      <c r="AYL487" s="50"/>
      <c r="AYP487" s="50"/>
      <c r="AYT487" s="50"/>
      <c r="AYX487" s="50"/>
      <c r="AZB487" s="50"/>
      <c r="AZF487" s="50"/>
      <c r="AZJ487" s="50"/>
      <c r="AZN487" s="50"/>
      <c r="AZR487" s="50"/>
      <c r="AZV487" s="50"/>
      <c r="AZZ487" s="50"/>
      <c r="BAD487" s="50"/>
      <c r="BAH487" s="50"/>
      <c r="BAL487" s="50"/>
      <c r="BAP487" s="50"/>
      <c r="BAT487" s="50"/>
      <c r="BAX487" s="50"/>
      <c r="BBB487" s="50"/>
      <c r="BBF487" s="50"/>
      <c r="BBJ487" s="50"/>
      <c r="BBN487" s="50"/>
      <c r="BBR487" s="50"/>
      <c r="BBV487" s="50"/>
      <c r="BBZ487" s="50"/>
      <c r="BCD487" s="50"/>
      <c r="BCH487" s="50"/>
      <c r="BCL487" s="50"/>
      <c r="BCP487" s="50"/>
      <c r="BCT487" s="50"/>
      <c r="BCX487" s="50"/>
      <c r="BDB487" s="50"/>
      <c r="BDF487" s="50"/>
      <c r="BDJ487" s="50"/>
      <c r="BDN487" s="50"/>
      <c r="BDR487" s="50"/>
      <c r="BDV487" s="50"/>
      <c r="BDZ487" s="50"/>
      <c r="BED487" s="50"/>
      <c r="BEH487" s="50"/>
      <c r="BEL487" s="50"/>
      <c r="BEP487" s="50"/>
      <c r="BET487" s="50"/>
      <c r="BEX487" s="50"/>
      <c r="BFB487" s="50"/>
      <c r="BFF487" s="50"/>
      <c r="BFJ487" s="50"/>
      <c r="BFN487" s="50"/>
      <c r="BFR487" s="50"/>
      <c r="BFV487" s="50"/>
      <c r="BFZ487" s="50"/>
      <c r="BGD487" s="50"/>
      <c r="BGH487" s="50"/>
      <c r="BGL487" s="50"/>
      <c r="BGP487" s="50"/>
      <c r="BGT487" s="50"/>
      <c r="BGX487" s="50"/>
      <c r="BHB487" s="50"/>
      <c r="BHF487" s="50"/>
      <c r="BHJ487" s="50"/>
      <c r="BHN487" s="50"/>
      <c r="BHR487" s="50"/>
      <c r="BHV487" s="50"/>
      <c r="BHZ487" s="50"/>
      <c r="BID487" s="50"/>
      <c r="BIH487" s="50"/>
      <c r="BIL487" s="50"/>
      <c r="BIP487" s="50"/>
      <c r="BIT487" s="50"/>
      <c r="BIX487" s="50"/>
      <c r="BJB487" s="50"/>
      <c r="BJF487" s="50"/>
      <c r="BJJ487" s="50"/>
      <c r="BJN487" s="50"/>
      <c r="BJR487" s="50"/>
      <c r="BJV487" s="50"/>
      <c r="BJZ487" s="50"/>
      <c r="BKD487" s="50"/>
      <c r="BKH487" s="50"/>
      <c r="BKL487" s="50"/>
      <c r="BKP487" s="50"/>
      <c r="BKT487" s="50"/>
      <c r="BKX487" s="50"/>
      <c r="BLB487" s="50"/>
      <c r="BLF487" s="50"/>
      <c r="BLJ487" s="50"/>
      <c r="BLN487" s="50"/>
      <c r="BLR487" s="50"/>
      <c r="BLV487" s="50"/>
      <c r="BLZ487" s="50"/>
      <c r="BMD487" s="50"/>
      <c r="BMH487" s="50"/>
      <c r="BML487" s="50"/>
      <c r="BMP487" s="50"/>
      <c r="BMT487" s="50"/>
      <c r="BMX487" s="50"/>
      <c r="BNB487" s="50"/>
      <c r="BNF487" s="50"/>
      <c r="BNJ487" s="50"/>
      <c r="BNN487" s="50"/>
      <c r="BNR487" s="50"/>
      <c r="BNV487" s="50"/>
      <c r="BNZ487" s="50"/>
      <c r="BOD487" s="50"/>
      <c r="BOH487" s="50"/>
      <c r="BOL487" s="50"/>
      <c r="BOP487" s="50"/>
      <c r="BOT487" s="50"/>
      <c r="BOX487" s="50"/>
      <c r="BPB487" s="50"/>
      <c r="BPF487" s="50"/>
      <c r="BPJ487" s="50"/>
      <c r="BPN487" s="50"/>
      <c r="BPR487" s="50"/>
      <c r="BPV487" s="50"/>
      <c r="BPZ487" s="50"/>
      <c r="BQD487" s="50"/>
      <c r="BQH487" s="50"/>
      <c r="BQL487" s="50"/>
      <c r="BQP487" s="50"/>
      <c r="BQT487" s="50"/>
      <c r="BQX487" s="50"/>
      <c r="BRB487" s="50"/>
      <c r="BRF487" s="50"/>
      <c r="BRJ487" s="50"/>
      <c r="BRN487" s="50"/>
      <c r="BRR487" s="50"/>
      <c r="BRV487" s="50"/>
      <c r="BRZ487" s="50"/>
      <c r="BSD487" s="50"/>
      <c r="BSH487" s="50"/>
      <c r="BSL487" s="50"/>
      <c r="BSP487" s="50"/>
      <c r="BST487" s="50"/>
      <c r="BSX487" s="50"/>
      <c r="BTB487" s="50"/>
      <c r="BTF487" s="50"/>
      <c r="BTJ487" s="50"/>
      <c r="BTN487" s="50"/>
      <c r="BTR487" s="50"/>
      <c r="BTV487" s="50"/>
      <c r="BTZ487" s="50"/>
      <c r="BUD487" s="50"/>
      <c r="BUH487" s="50"/>
      <c r="BUL487" s="50"/>
      <c r="BUP487" s="50"/>
      <c r="BUT487" s="50"/>
      <c r="BUX487" s="50"/>
      <c r="BVB487" s="50"/>
      <c r="BVF487" s="50"/>
      <c r="BVJ487" s="50"/>
      <c r="BVN487" s="50"/>
      <c r="BVR487" s="50"/>
      <c r="BVV487" s="50"/>
      <c r="BVZ487" s="50"/>
      <c r="BWD487" s="50"/>
      <c r="BWH487" s="50"/>
      <c r="BWL487" s="50"/>
      <c r="BWP487" s="50"/>
      <c r="BWT487" s="50"/>
      <c r="BWX487" s="50"/>
      <c r="BXB487" s="50"/>
      <c r="BXF487" s="50"/>
      <c r="BXJ487" s="50"/>
      <c r="BXN487" s="50"/>
      <c r="BXR487" s="50"/>
      <c r="BXV487" s="50"/>
      <c r="BXZ487" s="50"/>
      <c r="BYD487" s="50"/>
      <c r="BYH487" s="50"/>
      <c r="BYL487" s="50"/>
      <c r="BYP487" s="50"/>
      <c r="BYT487" s="50"/>
      <c r="BYX487" s="50"/>
      <c r="BZB487" s="50"/>
      <c r="BZF487" s="50"/>
      <c r="BZJ487" s="50"/>
      <c r="BZN487" s="50"/>
      <c r="BZR487" s="50"/>
      <c r="BZV487" s="50"/>
      <c r="BZZ487" s="50"/>
      <c r="CAD487" s="50"/>
      <c r="CAH487" s="50"/>
      <c r="CAL487" s="50"/>
      <c r="CAP487" s="50"/>
      <c r="CAT487" s="50"/>
      <c r="CAX487" s="50"/>
      <c r="CBB487" s="50"/>
      <c r="CBF487" s="50"/>
      <c r="CBJ487" s="50"/>
      <c r="CBN487" s="50"/>
      <c r="CBR487" s="50"/>
      <c r="CBV487" s="50"/>
      <c r="CBZ487" s="50"/>
      <c r="CCD487" s="50"/>
      <c r="CCH487" s="50"/>
      <c r="CCL487" s="50"/>
      <c r="CCP487" s="50"/>
      <c r="CCT487" s="50"/>
      <c r="CCX487" s="50"/>
      <c r="CDB487" s="50"/>
      <c r="CDF487" s="50"/>
      <c r="CDJ487" s="50"/>
      <c r="CDN487" s="50"/>
      <c r="CDR487" s="50"/>
      <c r="CDV487" s="50"/>
      <c r="CDZ487" s="50"/>
      <c r="CED487" s="50"/>
      <c r="CEH487" s="50"/>
      <c r="CEL487" s="50"/>
      <c r="CEP487" s="50"/>
      <c r="CET487" s="50"/>
      <c r="CEX487" s="50"/>
      <c r="CFB487" s="50"/>
      <c r="CFF487" s="50"/>
      <c r="CFJ487" s="50"/>
      <c r="CFN487" s="50"/>
      <c r="CFR487" s="50"/>
      <c r="CFV487" s="50"/>
      <c r="CFZ487" s="50"/>
      <c r="CGD487" s="50"/>
      <c r="CGH487" s="50"/>
      <c r="CGL487" s="50"/>
      <c r="CGP487" s="50"/>
      <c r="CGT487" s="50"/>
      <c r="CGX487" s="50"/>
      <c r="CHB487" s="50"/>
      <c r="CHF487" s="50"/>
      <c r="CHJ487" s="50"/>
      <c r="CHN487" s="50"/>
      <c r="CHR487" s="50"/>
      <c r="CHV487" s="50"/>
      <c r="CHZ487" s="50"/>
      <c r="CID487" s="50"/>
      <c r="CIH487" s="50"/>
      <c r="CIL487" s="50"/>
      <c r="CIP487" s="50"/>
      <c r="CIT487" s="50"/>
      <c r="CIX487" s="50"/>
      <c r="CJB487" s="50"/>
      <c r="CJF487" s="50"/>
      <c r="CJJ487" s="50"/>
      <c r="CJN487" s="50"/>
      <c r="CJR487" s="50"/>
      <c r="CJV487" s="50"/>
      <c r="CJZ487" s="50"/>
      <c r="CKD487" s="50"/>
      <c r="CKH487" s="50"/>
      <c r="CKL487" s="50"/>
      <c r="CKP487" s="50"/>
      <c r="CKT487" s="50"/>
      <c r="CKX487" s="50"/>
      <c r="CLB487" s="50"/>
      <c r="CLF487" s="50"/>
      <c r="CLJ487" s="50"/>
      <c r="CLN487" s="50"/>
      <c r="CLR487" s="50"/>
      <c r="CLV487" s="50"/>
      <c r="CLZ487" s="50"/>
      <c r="CMD487" s="50"/>
      <c r="CMH487" s="50"/>
      <c r="CML487" s="50"/>
      <c r="CMP487" s="50"/>
      <c r="CMT487" s="50"/>
      <c r="CMX487" s="50"/>
      <c r="CNB487" s="50"/>
      <c r="CNF487" s="50"/>
      <c r="CNJ487" s="50"/>
      <c r="CNN487" s="50"/>
      <c r="CNR487" s="50"/>
      <c r="CNV487" s="50"/>
      <c r="CNZ487" s="50"/>
      <c r="COD487" s="50"/>
      <c r="COH487" s="50"/>
      <c r="COL487" s="50"/>
      <c r="COP487" s="50"/>
      <c r="COT487" s="50"/>
      <c r="COX487" s="50"/>
      <c r="CPB487" s="50"/>
      <c r="CPF487" s="50"/>
      <c r="CPJ487" s="50"/>
      <c r="CPN487" s="50"/>
      <c r="CPR487" s="50"/>
      <c r="CPV487" s="50"/>
      <c r="CPZ487" s="50"/>
      <c r="CQD487" s="50"/>
      <c r="CQH487" s="50"/>
      <c r="CQL487" s="50"/>
      <c r="CQP487" s="50"/>
      <c r="CQT487" s="50"/>
      <c r="CQX487" s="50"/>
      <c r="CRB487" s="50"/>
      <c r="CRF487" s="50"/>
      <c r="CRJ487" s="50"/>
      <c r="CRN487" s="50"/>
      <c r="CRR487" s="50"/>
      <c r="CRV487" s="50"/>
      <c r="CRZ487" s="50"/>
      <c r="CSD487" s="50"/>
      <c r="CSH487" s="50"/>
      <c r="CSL487" s="50"/>
      <c r="CSP487" s="50"/>
      <c r="CST487" s="50"/>
      <c r="CSX487" s="50"/>
      <c r="CTB487" s="50"/>
      <c r="CTF487" s="50"/>
      <c r="CTJ487" s="50"/>
      <c r="CTN487" s="50"/>
      <c r="CTR487" s="50"/>
      <c r="CTV487" s="50"/>
      <c r="CTZ487" s="50"/>
      <c r="CUD487" s="50"/>
      <c r="CUH487" s="50"/>
      <c r="CUL487" s="50"/>
      <c r="CUP487" s="50"/>
      <c r="CUT487" s="50"/>
      <c r="CUX487" s="50"/>
      <c r="CVB487" s="50"/>
      <c r="CVF487" s="50"/>
      <c r="CVJ487" s="50"/>
      <c r="CVN487" s="50"/>
      <c r="CVR487" s="50"/>
      <c r="CVV487" s="50"/>
      <c r="CVZ487" s="50"/>
      <c r="CWD487" s="50"/>
      <c r="CWH487" s="50"/>
      <c r="CWL487" s="50"/>
      <c r="CWP487" s="50"/>
      <c r="CWT487" s="50"/>
      <c r="CWX487" s="50"/>
      <c r="CXB487" s="50"/>
      <c r="CXF487" s="50"/>
      <c r="CXJ487" s="50"/>
      <c r="CXN487" s="50"/>
      <c r="CXR487" s="50"/>
      <c r="CXV487" s="50"/>
      <c r="CXZ487" s="50"/>
      <c r="CYD487" s="50"/>
      <c r="CYH487" s="50"/>
      <c r="CYL487" s="50"/>
      <c r="CYP487" s="50"/>
      <c r="CYT487" s="50"/>
      <c r="CYX487" s="50"/>
      <c r="CZB487" s="50"/>
      <c r="CZF487" s="50"/>
      <c r="CZJ487" s="50"/>
      <c r="CZN487" s="50"/>
      <c r="CZR487" s="50"/>
      <c r="CZV487" s="50"/>
      <c r="CZZ487" s="50"/>
      <c r="DAD487" s="50"/>
      <c r="DAH487" s="50"/>
      <c r="DAL487" s="50"/>
      <c r="DAP487" s="50"/>
      <c r="DAT487" s="50"/>
      <c r="DAX487" s="50"/>
      <c r="DBB487" s="50"/>
      <c r="DBF487" s="50"/>
      <c r="DBJ487" s="50"/>
      <c r="DBN487" s="50"/>
      <c r="DBR487" s="50"/>
      <c r="DBV487" s="50"/>
      <c r="DBZ487" s="50"/>
      <c r="DCD487" s="50"/>
      <c r="DCH487" s="50"/>
      <c r="DCL487" s="50"/>
      <c r="DCP487" s="50"/>
      <c r="DCT487" s="50"/>
      <c r="DCX487" s="50"/>
      <c r="DDB487" s="50"/>
      <c r="DDF487" s="50"/>
      <c r="DDJ487" s="50"/>
      <c r="DDN487" s="50"/>
      <c r="DDR487" s="50"/>
      <c r="DDV487" s="50"/>
      <c r="DDZ487" s="50"/>
      <c r="DED487" s="50"/>
      <c r="DEH487" s="50"/>
      <c r="DEL487" s="50"/>
      <c r="DEP487" s="50"/>
      <c r="DET487" s="50"/>
      <c r="DEX487" s="50"/>
      <c r="DFB487" s="50"/>
      <c r="DFF487" s="50"/>
      <c r="DFJ487" s="50"/>
      <c r="DFN487" s="50"/>
      <c r="DFR487" s="50"/>
      <c r="DFV487" s="50"/>
      <c r="DFZ487" s="50"/>
      <c r="DGD487" s="50"/>
      <c r="DGH487" s="50"/>
      <c r="DGL487" s="50"/>
      <c r="DGP487" s="50"/>
      <c r="DGT487" s="50"/>
      <c r="DGX487" s="50"/>
      <c r="DHB487" s="50"/>
      <c r="DHF487" s="50"/>
      <c r="DHJ487" s="50"/>
      <c r="DHN487" s="50"/>
      <c r="DHR487" s="50"/>
      <c r="DHV487" s="50"/>
      <c r="DHZ487" s="50"/>
      <c r="DID487" s="50"/>
      <c r="DIH487" s="50"/>
      <c r="DIL487" s="50"/>
      <c r="DIP487" s="50"/>
      <c r="DIT487" s="50"/>
      <c r="DIX487" s="50"/>
      <c r="DJB487" s="50"/>
      <c r="DJF487" s="50"/>
      <c r="DJJ487" s="50"/>
      <c r="DJN487" s="50"/>
      <c r="DJR487" s="50"/>
      <c r="DJV487" s="50"/>
      <c r="DJZ487" s="50"/>
      <c r="DKD487" s="50"/>
      <c r="DKH487" s="50"/>
      <c r="DKL487" s="50"/>
      <c r="DKP487" s="50"/>
      <c r="DKT487" s="50"/>
      <c r="DKX487" s="50"/>
      <c r="DLB487" s="50"/>
      <c r="DLF487" s="50"/>
      <c r="DLJ487" s="50"/>
      <c r="DLN487" s="50"/>
      <c r="DLR487" s="50"/>
      <c r="DLV487" s="50"/>
      <c r="DLZ487" s="50"/>
      <c r="DMD487" s="50"/>
      <c r="DMH487" s="50"/>
      <c r="DML487" s="50"/>
      <c r="DMP487" s="50"/>
      <c r="DMT487" s="50"/>
      <c r="DMX487" s="50"/>
      <c r="DNB487" s="50"/>
      <c r="DNF487" s="50"/>
      <c r="DNJ487" s="50"/>
      <c r="DNN487" s="50"/>
      <c r="DNR487" s="50"/>
      <c r="DNV487" s="50"/>
      <c r="DNZ487" s="50"/>
      <c r="DOD487" s="50"/>
      <c r="DOH487" s="50"/>
      <c r="DOL487" s="50"/>
      <c r="DOP487" s="50"/>
      <c r="DOT487" s="50"/>
      <c r="DOX487" s="50"/>
      <c r="DPB487" s="50"/>
      <c r="DPF487" s="50"/>
      <c r="DPJ487" s="50"/>
      <c r="DPN487" s="50"/>
      <c r="DPR487" s="50"/>
      <c r="DPV487" s="50"/>
      <c r="DPZ487" s="50"/>
      <c r="DQD487" s="50"/>
      <c r="DQH487" s="50"/>
      <c r="DQL487" s="50"/>
      <c r="DQP487" s="50"/>
      <c r="DQT487" s="50"/>
      <c r="DQX487" s="50"/>
      <c r="DRB487" s="50"/>
      <c r="DRF487" s="50"/>
      <c r="DRJ487" s="50"/>
      <c r="DRN487" s="50"/>
      <c r="DRR487" s="50"/>
      <c r="DRV487" s="50"/>
      <c r="DRZ487" s="50"/>
      <c r="DSD487" s="50"/>
      <c r="DSH487" s="50"/>
      <c r="DSL487" s="50"/>
      <c r="DSP487" s="50"/>
      <c r="DST487" s="50"/>
      <c r="DSX487" s="50"/>
      <c r="DTB487" s="50"/>
      <c r="DTF487" s="50"/>
      <c r="DTJ487" s="50"/>
      <c r="DTN487" s="50"/>
      <c r="DTR487" s="50"/>
      <c r="DTV487" s="50"/>
      <c r="DTZ487" s="50"/>
      <c r="DUD487" s="50"/>
      <c r="DUH487" s="50"/>
      <c r="DUL487" s="50"/>
      <c r="DUP487" s="50"/>
      <c r="DUT487" s="50"/>
      <c r="DUX487" s="50"/>
      <c r="DVB487" s="50"/>
      <c r="DVF487" s="50"/>
      <c r="DVJ487" s="50"/>
      <c r="DVN487" s="50"/>
      <c r="DVR487" s="50"/>
      <c r="DVV487" s="50"/>
      <c r="DVZ487" s="50"/>
      <c r="DWD487" s="50"/>
      <c r="DWH487" s="50"/>
      <c r="DWL487" s="50"/>
      <c r="DWP487" s="50"/>
      <c r="DWT487" s="50"/>
      <c r="DWX487" s="50"/>
      <c r="DXB487" s="50"/>
      <c r="DXF487" s="50"/>
      <c r="DXJ487" s="50"/>
      <c r="DXN487" s="50"/>
      <c r="DXR487" s="50"/>
      <c r="DXV487" s="50"/>
      <c r="DXZ487" s="50"/>
      <c r="DYD487" s="50"/>
      <c r="DYH487" s="50"/>
      <c r="DYL487" s="50"/>
      <c r="DYP487" s="50"/>
      <c r="DYT487" s="50"/>
      <c r="DYX487" s="50"/>
      <c r="DZB487" s="50"/>
      <c r="DZF487" s="50"/>
      <c r="DZJ487" s="50"/>
      <c r="DZN487" s="50"/>
      <c r="DZR487" s="50"/>
      <c r="DZV487" s="50"/>
      <c r="DZZ487" s="50"/>
      <c r="EAD487" s="50"/>
      <c r="EAH487" s="50"/>
      <c r="EAL487" s="50"/>
      <c r="EAP487" s="50"/>
      <c r="EAT487" s="50"/>
      <c r="EAX487" s="50"/>
      <c r="EBB487" s="50"/>
      <c r="EBF487" s="50"/>
      <c r="EBJ487" s="50"/>
      <c r="EBN487" s="50"/>
      <c r="EBR487" s="50"/>
      <c r="EBV487" s="50"/>
      <c r="EBZ487" s="50"/>
      <c r="ECD487" s="50"/>
      <c r="ECH487" s="50"/>
      <c r="ECL487" s="50"/>
      <c r="ECP487" s="50"/>
      <c r="ECT487" s="50"/>
      <c r="ECX487" s="50"/>
      <c r="EDB487" s="50"/>
      <c r="EDF487" s="50"/>
      <c r="EDJ487" s="50"/>
      <c r="EDN487" s="50"/>
      <c r="EDR487" s="50"/>
      <c r="EDV487" s="50"/>
      <c r="EDZ487" s="50"/>
      <c r="EED487" s="50"/>
      <c r="EEH487" s="50"/>
      <c r="EEL487" s="50"/>
      <c r="EEP487" s="50"/>
      <c r="EET487" s="50"/>
      <c r="EEX487" s="50"/>
      <c r="EFB487" s="50"/>
      <c r="EFF487" s="50"/>
      <c r="EFJ487" s="50"/>
      <c r="EFN487" s="50"/>
      <c r="EFR487" s="50"/>
      <c r="EFV487" s="50"/>
      <c r="EFZ487" s="50"/>
      <c r="EGD487" s="50"/>
      <c r="EGH487" s="50"/>
      <c r="EGL487" s="50"/>
      <c r="EGP487" s="50"/>
      <c r="EGT487" s="50"/>
      <c r="EGX487" s="50"/>
      <c r="EHB487" s="50"/>
      <c r="EHF487" s="50"/>
      <c r="EHJ487" s="50"/>
      <c r="EHN487" s="50"/>
      <c r="EHR487" s="50"/>
      <c r="EHV487" s="50"/>
      <c r="EHZ487" s="50"/>
      <c r="EID487" s="50"/>
      <c r="EIH487" s="50"/>
      <c r="EIL487" s="50"/>
      <c r="EIP487" s="50"/>
      <c r="EIT487" s="50"/>
      <c r="EIX487" s="50"/>
      <c r="EJB487" s="50"/>
      <c r="EJF487" s="50"/>
      <c r="EJJ487" s="50"/>
      <c r="EJN487" s="50"/>
      <c r="EJR487" s="50"/>
      <c r="EJV487" s="50"/>
      <c r="EJZ487" s="50"/>
      <c r="EKD487" s="50"/>
      <c r="EKH487" s="50"/>
      <c r="EKL487" s="50"/>
      <c r="EKP487" s="50"/>
      <c r="EKT487" s="50"/>
      <c r="EKX487" s="50"/>
      <c r="ELB487" s="50"/>
      <c r="ELF487" s="50"/>
      <c r="ELJ487" s="50"/>
      <c r="ELN487" s="50"/>
      <c r="ELR487" s="50"/>
      <c r="ELV487" s="50"/>
      <c r="ELZ487" s="50"/>
      <c r="EMD487" s="50"/>
      <c r="EMH487" s="50"/>
      <c r="EML487" s="50"/>
      <c r="EMP487" s="50"/>
      <c r="EMT487" s="50"/>
      <c r="EMX487" s="50"/>
      <c r="ENB487" s="50"/>
      <c r="ENF487" s="50"/>
      <c r="ENJ487" s="50"/>
      <c r="ENN487" s="50"/>
      <c r="ENR487" s="50"/>
      <c r="ENV487" s="50"/>
      <c r="ENZ487" s="50"/>
      <c r="EOD487" s="50"/>
      <c r="EOH487" s="50"/>
      <c r="EOL487" s="50"/>
      <c r="EOP487" s="50"/>
      <c r="EOT487" s="50"/>
      <c r="EOX487" s="50"/>
      <c r="EPB487" s="50"/>
      <c r="EPF487" s="50"/>
      <c r="EPJ487" s="50"/>
      <c r="EPN487" s="50"/>
      <c r="EPR487" s="50"/>
      <c r="EPV487" s="50"/>
      <c r="EPZ487" s="50"/>
      <c r="EQD487" s="50"/>
      <c r="EQH487" s="50"/>
      <c r="EQL487" s="50"/>
      <c r="EQP487" s="50"/>
      <c r="EQT487" s="50"/>
      <c r="EQX487" s="50"/>
      <c r="ERB487" s="50"/>
      <c r="ERF487" s="50"/>
      <c r="ERJ487" s="50"/>
      <c r="ERN487" s="50"/>
      <c r="ERR487" s="50"/>
      <c r="ERV487" s="50"/>
      <c r="ERZ487" s="50"/>
      <c r="ESD487" s="50"/>
      <c r="ESH487" s="50"/>
      <c r="ESL487" s="50"/>
      <c r="ESP487" s="50"/>
      <c r="EST487" s="50"/>
      <c r="ESX487" s="50"/>
      <c r="ETB487" s="50"/>
      <c r="ETF487" s="50"/>
      <c r="ETJ487" s="50"/>
      <c r="ETN487" s="50"/>
      <c r="ETR487" s="50"/>
      <c r="ETV487" s="50"/>
      <c r="ETZ487" s="50"/>
      <c r="EUD487" s="50"/>
      <c r="EUH487" s="50"/>
      <c r="EUL487" s="50"/>
      <c r="EUP487" s="50"/>
      <c r="EUT487" s="50"/>
      <c r="EUX487" s="50"/>
      <c r="EVB487" s="50"/>
      <c r="EVF487" s="50"/>
      <c r="EVJ487" s="50"/>
      <c r="EVN487" s="50"/>
      <c r="EVR487" s="50"/>
      <c r="EVV487" s="50"/>
      <c r="EVZ487" s="50"/>
      <c r="EWD487" s="50"/>
      <c r="EWH487" s="50"/>
      <c r="EWL487" s="50"/>
      <c r="EWP487" s="50"/>
      <c r="EWT487" s="50"/>
      <c r="EWX487" s="50"/>
      <c r="EXB487" s="50"/>
      <c r="EXF487" s="50"/>
      <c r="EXJ487" s="50"/>
      <c r="EXN487" s="50"/>
      <c r="EXR487" s="50"/>
      <c r="EXV487" s="50"/>
      <c r="EXZ487" s="50"/>
      <c r="EYD487" s="50"/>
      <c r="EYH487" s="50"/>
      <c r="EYL487" s="50"/>
      <c r="EYP487" s="50"/>
      <c r="EYT487" s="50"/>
      <c r="EYX487" s="50"/>
      <c r="EZB487" s="50"/>
      <c r="EZF487" s="50"/>
      <c r="EZJ487" s="50"/>
      <c r="EZN487" s="50"/>
      <c r="EZR487" s="50"/>
      <c r="EZV487" s="50"/>
      <c r="EZZ487" s="50"/>
      <c r="FAD487" s="50"/>
      <c r="FAH487" s="50"/>
      <c r="FAL487" s="50"/>
      <c r="FAP487" s="50"/>
      <c r="FAT487" s="50"/>
      <c r="FAX487" s="50"/>
      <c r="FBB487" s="50"/>
      <c r="FBF487" s="50"/>
      <c r="FBJ487" s="50"/>
      <c r="FBN487" s="50"/>
      <c r="FBR487" s="50"/>
      <c r="FBV487" s="50"/>
      <c r="FBZ487" s="50"/>
      <c r="FCD487" s="50"/>
      <c r="FCH487" s="50"/>
      <c r="FCL487" s="50"/>
      <c r="FCP487" s="50"/>
      <c r="FCT487" s="50"/>
      <c r="FCX487" s="50"/>
      <c r="FDB487" s="50"/>
      <c r="FDF487" s="50"/>
      <c r="FDJ487" s="50"/>
      <c r="FDN487" s="50"/>
      <c r="FDR487" s="50"/>
      <c r="FDV487" s="50"/>
      <c r="FDZ487" s="50"/>
      <c r="FED487" s="50"/>
      <c r="FEH487" s="50"/>
      <c r="FEL487" s="50"/>
      <c r="FEP487" s="50"/>
      <c r="FET487" s="50"/>
      <c r="FEX487" s="50"/>
      <c r="FFB487" s="50"/>
      <c r="FFF487" s="50"/>
      <c r="FFJ487" s="50"/>
      <c r="FFN487" s="50"/>
      <c r="FFR487" s="50"/>
      <c r="FFV487" s="50"/>
      <c r="FFZ487" s="50"/>
      <c r="FGD487" s="50"/>
      <c r="FGH487" s="50"/>
      <c r="FGL487" s="50"/>
      <c r="FGP487" s="50"/>
      <c r="FGT487" s="50"/>
      <c r="FGX487" s="50"/>
      <c r="FHB487" s="50"/>
      <c r="FHF487" s="50"/>
      <c r="FHJ487" s="50"/>
      <c r="FHN487" s="50"/>
      <c r="FHR487" s="50"/>
      <c r="FHV487" s="50"/>
      <c r="FHZ487" s="50"/>
      <c r="FID487" s="50"/>
      <c r="FIH487" s="50"/>
      <c r="FIL487" s="50"/>
      <c r="FIP487" s="50"/>
      <c r="FIT487" s="50"/>
      <c r="FIX487" s="50"/>
      <c r="FJB487" s="50"/>
      <c r="FJF487" s="50"/>
      <c r="FJJ487" s="50"/>
      <c r="FJN487" s="50"/>
      <c r="FJR487" s="50"/>
      <c r="FJV487" s="50"/>
      <c r="FJZ487" s="50"/>
      <c r="FKD487" s="50"/>
      <c r="FKH487" s="50"/>
      <c r="FKL487" s="50"/>
      <c r="FKP487" s="50"/>
      <c r="FKT487" s="50"/>
      <c r="FKX487" s="50"/>
      <c r="FLB487" s="50"/>
      <c r="FLF487" s="50"/>
      <c r="FLJ487" s="50"/>
      <c r="FLN487" s="50"/>
      <c r="FLR487" s="50"/>
      <c r="FLV487" s="50"/>
      <c r="FLZ487" s="50"/>
      <c r="FMD487" s="50"/>
      <c r="FMH487" s="50"/>
      <c r="FML487" s="50"/>
      <c r="FMP487" s="50"/>
      <c r="FMT487" s="50"/>
      <c r="FMX487" s="50"/>
      <c r="FNB487" s="50"/>
      <c r="FNF487" s="50"/>
      <c r="FNJ487" s="50"/>
      <c r="FNN487" s="50"/>
      <c r="FNR487" s="50"/>
      <c r="FNV487" s="50"/>
      <c r="FNZ487" s="50"/>
      <c r="FOD487" s="50"/>
      <c r="FOH487" s="50"/>
      <c r="FOL487" s="50"/>
      <c r="FOP487" s="50"/>
      <c r="FOT487" s="50"/>
      <c r="FOX487" s="50"/>
      <c r="FPB487" s="50"/>
      <c r="FPF487" s="50"/>
      <c r="FPJ487" s="50"/>
      <c r="FPN487" s="50"/>
      <c r="FPR487" s="50"/>
      <c r="FPV487" s="50"/>
      <c r="FPZ487" s="50"/>
      <c r="FQD487" s="50"/>
      <c r="FQH487" s="50"/>
      <c r="FQL487" s="50"/>
      <c r="FQP487" s="50"/>
      <c r="FQT487" s="50"/>
      <c r="FQX487" s="50"/>
      <c r="FRB487" s="50"/>
      <c r="FRF487" s="50"/>
      <c r="FRJ487" s="50"/>
      <c r="FRN487" s="50"/>
      <c r="FRR487" s="50"/>
      <c r="FRV487" s="50"/>
      <c r="FRZ487" s="50"/>
      <c r="FSD487" s="50"/>
      <c r="FSH487" s="50"/>
      <c r="FSL487" s="50"/>
      <c r="FSP487" s="50"/>
      <c r="FST487" s="50"/>
      <c r="FSX487" s="50"/>
      <c r="FTB487" s="50"/>
      <c r="FTF487" s="50"/>
      <c r="FTJ487" s="50"/>
      <c r="FTN487" s="50"/>
      <c r="FTR487" s="50"/>
      <c r="FTV487" s="50"/>
      <c r="FTZ487" s="50"/>
      <c r="FUD487" s="50"/>
      <c r="FUH487" s="50"/>
      <c r="FUL487" s="50"/>
      <c r="FUP487" s="50"/>
      <c r="FUT487" s="50"/>
      <c r="FUX487" s="50"/>
      <c r="FVB487" s="50"/>
      <c r="FVF487" s="50"/>
      <c r="FVJ487" s="50"/>
      <c r="FVN487" s="50"/>
      <c r="FVR487" s="50"/>
      <c r="FVV487" s="50"/>
      <c r="FVZ487" s="50"/>
      <c r="FWD487" s="50"/>
      <c r="FWH487" s="50"/>
      <c r="FWL487" s="50"/>
      <c r="FWP487" s="50"/>
      <c r="FWT487" s="50"/>
      <c r="FWX487" s="50"/>
      <c r="FXB487" s="50"/>
      <c r="FXF487" s="50"/>
      <c r="FXJ487" s="50"/>
      <c r="FXN487" s="50"/>
      <c r="FXR487" s="50"/>
      <c r="FXV487" s="50"/>
      <c r="FXZ487" s="50"/>
      <c r="FYD487" s="50"/>
      <c r="FYH487" s="50"/>
      <c r="FYL487" s="50"/>
      <c r="FYP487" s="50"/>
      <c r="FYT487" s="50"/>
      <c r="FYX487" s="50"/>
      <c r="FZB487" s="50"/>
      <c r="FZF487" s="50"/>
      <c r="FZJ487" s="50"/>
      <c r="FZN487" s="50"/>
      <c r="FZR487" s="50"/>
      <c r="FZV487" s="50"/>
      <c r="FZZ487" s="50"/>
      <c r="GAD487" s="50"/>
      <c r="GAH487" s="50"/>
      <c r="GAL487" s="50"/>
      <c r="GAP487" s="50"/>
      <c r="GAT487" s="50"/>
      <c r="GAX487" s="50"/>
      <c r="GBB487" s="50"/>
      <c r="GBF487" s="50"/>
      <c r="GBJ487" s="50"/>
      <c r="GBN487" s="50"/>
      <c r="GBR487" s="50"/>
      <c r="GBV487" s="50"/>
      <c r="GBZ487" s="50"/>
      <c r="GCD487" s="50"/>
      <c r="GCH487" s="50"/>
      <c r="GCL487" s="50"/>
      <c r="GCP487" s="50"/>
      <c r="GCT487" s="50"/>
      <c r="GCX487" s="50"/>
      <c r="GDB487" s="50"/>
      <c r="GDF487" s="50"/>
      <c r="GDJ487" s="50"/>
      <c r="GDN487" s="50"/>
      <c r="GDR487" s="50"/>
      <c r="GDV487" s="50"/>
      <c r="GDZ487" s="50"/>
      <c r="GED487" s="50"/>
      <c r="GEH487" s="50"/>
      <c r="GEL487" s="50"/>
      <c r="GEP487" s="50"/>
      <c r="GET487" s="50"/>
      <c r="GEX487" s="50"/>
      <c r="GFB487" s="50"/>
      <c r="GFF487" s="50"/>
      <c r="GFJ487" s="50"/>
      <c r="GFN487" s="50"/>
      <c r="GFR487" s="50"/>
      <c r="GFV487" s="50"/>
      <c r="GFZ487" s="50"/>
      <c r="GGD487" s="50"/>
      <c r="GGH487" s="50"/>
      <c r="GGL487" s="50"/>
      <c r="GGP487" s="50"/>
      <c r="GGT487" s="50"/>
      <c r="GGX487" s="50"/>
      <c r="GHB487" s="50"/>
      <c r="GHF487" s="50"/>
      <c r="GHJ487" s="50"/>
      <c r="GHN487" s="50"/>
      <c r="GHR487" s="50"/>
      <c r="GHV487" s="50"/>
      <c r="GHZ487" s="50"/>
      <c r="GID487" s="50"/>
      <c r="GIH487" s="50"/>
      <c r="GIL487" s="50"/>
      <c r="GIP487" s="50"/>
      <c r="GIT487" s="50"/>
      <c r="GIX487" s="50"/>
      <c r="GJB487" s="50"/>
      <c r="GJF487" s="50"/>
      <c r="GJJ487" s="50"/>
      <c r="GJN487" s="50"/>
      <c r="GJR487" s="50"/>
      <c r="GJV487" s="50"/>
      <c r="GJZ487" s="50"/>
      <c r="GKD487" s="50"/>
      <c r="GKH487" s="50"/>
      <c r="GKL487" s="50"/>
      <c r="GKP487" s="50"/>
      <c r="GKT487" s="50"/>
      <c r="GKX487" s="50"/>
      <c r="GLB487" s="50"/>
      <c r="GLF487" s="50"/>
      <c r="GLJ487" s="50"/>
      <c r="GLN487" s="50"/>
      <c r="GLR487" s="50"/>
      <c r="GLV487" s="50"/>
      <c r="GLZ487" s="50"/>
      <c r="GMD487" s="50"/>
      <c r="GMH487" s="50"/>
      <c r="GML487" s="50"/>
      <c r="GMP487" s="50"/>
      <c r="GMT487" s="50"/>
      <c r="GMX487" s="50"/>
      <c r="GNB487" s="50"/>
      <c r="GNF487" s="50"/>
      <c r="GNJ487" s="50"/>
      <c r="GNN487" s="50"/>
      <c r="GNR487" s="50"/>
      <c r="GNV487" s="50"/>
      <c r="GNZ487" s="50"/>
      <c r="GOD487" s="50"/>
      <c r="GOH487" s="50"/>
      <c r="GOL487" s="50"/>
      <c r="GOP487" s="50"/>
      <c r="GOT487" s="50"/>
      <c r="GOX487" s="50"/>
      <c r="GPB487" s="50"/>
      <c r="GPF487" s="50"/>
      <c r="GPJ487" s="50"/>
      <c r="GPN487" s="50"/>
      <c r="GPR487" s="50"/>
      <c r="GPV487" s="50"/>
      <c r="GPZ487" s="50"/>
      <c r="GQD487" s="50"/>
      <c r="GQH487" s="50"/>
      <c r="GQL487" s="50"/>
      <c r="GQP487" s="50"/>
      <c r="GQT487" s="50"/>
      <c r="GQX487" s="50"/>
      <c r="GRB487" s="50"/>
      <c r="GRF487" s="50"/>
      <c r="GRJ487" s="50"/>
      <c r="GRN487" s="50"/>
      <c r="GRR487" s="50"/>
      <c r="GRV487" s="50"/>
      <c r="GRZ487" s="50"/>
      <c r="GSD487" s="50"/>
      <c r="GSH487" s="50"/>
      <c r="GSL487" s="50"/>
      <c r="GSP487" s="50"/>
      <c r="GST487" s="50"/>
      <c r="GSX487" s="50"/>
      <c r="GTB487" s="50"/>
      <c r="GTF487" s="50"/>
      <c r="GTJ487" s="50"/>
      <c r="GTN487" s="50"/>
      <c r="GTR487" s="50"/>
      <c r="GTV487" s="50"/>
      <c r="GTZ487" s="50"/>
      <c r="GUD487" s="50"/>
      <c r="GUH487" s="50"/>
      <c r="GUL487" s="50"/>
      <c r="GUP487" s="50"/>
      <c r="GUT487" s="50"/>
      <c r="GUX487" s="50"/>
      <c r="GVB487" s="50"/>
      <c r="GVF487" s="50"/>
      <c r="GVJ487" s="50"/>
      <c r="GVN487" s="50"/>
      <c r="GVR487" s="50"/>
      <c r="GVV487" s="50"/>
      <c r="GVZ487" s="50"/>
      <c r="GWD487" s="50"/>
      <c r="GWH487" s="50"/>
      <c r="GWL487" s="50"/>
      <c r="GWP487" s="50"/>
      <c r="GWT487" s="50"/>
      <c r="GWX487" s="50"/>
      <c r="GXB487" s="50"/>
      <c r="GXF487" s="50"/>
      <c r="GXJ487" s="50"/>
      <c r="GXN487" s="50"/>
      <c r="GXR487" s="50"/>
      <c r="GXV487" s="50"/>
      <c r="GXZ487" s="50"/>
      <c r="GYD487" s="50"/>
      <c r="GYH487" s="50"/>
      <c r="GYL487" s="50"/>
      <c r="GYP487" s="50"/>
      <c r="GYT487" s="50"/>
      <c r="GYX487" s="50"/>
      <c r="GZB487" s="50"/>
      <c r="GZF487" s="50"/>
      <c r="GZJ487" s="50"/>
      <c r="GZN487" s="50"/>
      <c r="GZR487" s="50"/>
      <c r="GZV487" s="50"/>
      <c r="GZZ487" s="50"/>
      <c r="HAD487" s="50"/>
      <c r="HAH487" s="50"/>
      <c r="HAL487" s="50"/>
      <c r="HAP487" s="50"/>
      <c r="HAT487" s="50"/>
      <c r="HAX487" s="50"/>
      <c r="HBB487" s="50"/>
      <c r="HBF487" s="50"/>
      <c r="HBJ487" s="50"/>
      <c r="HBN487" s="50"/>
      <c r="HBR487" s="50"/>
      <c r="HBV487" s="50"/>
      <c r="HBZ487" s="50"/>
      <c r="HCD487" s="50"/>
      <c r="HCH487" s="50"/>
      <c r="HCL487" s="50"/>
      <c r="HCP487" s="50"/>
      <c r="HCT487" s="50"/>
      <c r="HCX487" s="50"/>
      <c r="HDB487" s="50"/>
      <c r="HDF487" s="50"/>
      <c r="HDJ487" s="50"/>
      <c r="HDN487" s="50"/>
      <c r="HDR487" s="50"/>
      <c r="HDV487" s="50"/>
      <c r="HDZ487" s="50"/>
      <c r="HED487" s="50"/>
      <c r="HEH487" s="50"/>
      <c r="HEL487" s="50"/>
      <c r="HEP487" s="50"/>
      <c r="HET487" s="50"/>
      <c r="HEX487" s="50"/>
      <c r="HFB487" s="50"/>
      <c r="HFF487" s="50"/>
      <c r="HFJ487" s="50"/>
      <c r="HFN487" s="50"/>
      <c r="HFR487" s="50"/>
      <c r="HFV487" s="50"/>
      <c r="HFZ487" s="50"/>
      <c r="HGD487" s="50"/>
      <c r="HGH487" s="50"/>
      <c r="HGL487" s="50"/>
      <c r="HGP487" s="50"/>
      <c r="HGT487" s="50"/>
      <c r="HGX487" s="50"/>
      <c r="HHB487" s="50"/>
      <c r="HHF487" s="50"/>
      <c r="HHJ487" s="50"/>
      <c r="HHN487" s="50"/>
      <c r="HHR487" s="50"/>
      <c r="HHV487" s="50"/>
      <c r="HHZ487" s="50"/>
      <c r="HID487" s="50"/>
      <c r="HIH487" s="50"/>
      <c r="HIL487" s="50"/>
      <c r="HIP487" s="50"/>
      <c r="HIT487" s="50"/>
      <c r="HIX487" s="50"/>
      <c r="HJB487" s="50"/>
      <c r="HJF487" s="50"/>
      <c r="HJJ487" s="50"/>
      <c r="HJN487" s="50"/>
      <c r="HJR487" s="50"/>
      <c r="HJV487" s="50"/>
      <c r="HJZ487" s="50"/>
      <c r="HKD487" s="50"/>
      <c r="HKH487" s="50"/>
      <c r="HKL487" s="50"/>
      <c r="HKP487" s="50"/>
      <c r="HKT487" s="50"/>
      <c r="HKX487" s="50"/>
      <c r="HLB487" s="50"/>
      <c r="HLF487" s="50"/>
      <c r="HLJ487" s="50"/>
      <c r="HLN487" s="50"/>
      <c r="HLR487" s="50"/>
      <c r="HLV487" s="50"/>
      <c r="HLZ487" s="50"/>
      <c r="HMD487" s="50"/>
      <c r="HMH487" s="50"/>
      <c r="HML487" s="50"/>
      <c r="HMP487" s="50"/>
      <c r="HMT487" s="50"/>
      <c r="HMX487" s="50"/>
      <c r="HNB487" s="50"/>
      <c r="HNF487" s="50"/>
      <c r="HNJ487" s="50"/>
      <c r="HNN487" s="50"/>
      <c r="HNR487" s="50"/>
      <c r="HNV487" s="50"/>
      <c r="HNZ487" s="50"/>
      <c r="HOD487" s="50"/>
      <c r="HOH487" s="50"/>
      <c r="HOL487" s="50"/>
      <c r="HOP487" s="50"/>
      <c r="HOT487" s="50"/>
      <c r="HOX487" s="50"/>
      <c r="HPB487" s="50"/>
      <c r="HPF487" s="50"/>
      <c r="HPJ487" s="50"/>
      <c r="HPN487" s="50"/>
      <c r="HPR487" s="50"/>
      <c r="HPV487" s="50"/>
      <c r="HPZ487" s="50"/>
      <c r="HQD487" s="50"/>
      <c r="HQH487" s="50"/>
      <c r="HQL487" s="50"/>
      <c r="HQP487" s="50"/>
      <c r="HQT487" s="50"/>
      <c r="HQX487" s="50"/>
      <c r="HRB487" s="50"/>
      <c r="HRF487" s="50"/>
      <c r="HRJ487" s="50"/>
      <c r="HRN487" s="50"/>
      <c r="HRR487" s="50"/>
      <c r="HRV487" s="50"/>
      <c r="HRZ487" s="50"/>
      <c r="HSD487" s="50"/>
      <c r="HSH487" s="50"/>
      <c r="HSL487" s="50"/>
      <c r="HSP487" s="50"/>
      <c r="HST487" s="50"/>
      <c r="HSX487" s="50"/>
      <c r="HTB487" s="50"/>
      <c r="HTF487" s="50"/>
      <c r="HTJ487" s="50"/>
      <c r="HTN487" s="50"/>
      <c r="HTR487" s="50"/>
      <c r="HTV487" s="50"/>
      <c r="HTZ487" s="50"/>
      <c r="HUD487" s="50"/>
      <c r="HUH487" s="50"/>
      <c r="HUL487" s="50"/>
      <c r="HUP487" s="50"/>
      <c r="HUT487" s="50"/>
      <c r="HUX487" s="50"/>
      <c r="HVB487" s="50"/>
      <c r="HVF487" s="50"/>
      <c r="HVJ487" s="50"/>
      <c r="HVN487" s="50"/>
      <c r="HVR487" s="50"/>
      <c r="HVV487" s="50"/>
      <c r="HVZ487" s="50"/>
      <c r="HWD487" s="50"/>
      <c r="HWH487" s="50"/>
      <c r="HWL487" s="50"/>
      <c r="HWP487" s="50"/>
      <c r="HWT487" s="50"/>
      <c r="HWX487" s="50"/>
      <c r="HXB487" s="50"/>
      <c r="HXF487" s="50"/>
      <c r="HXJ487" s="50"/>
      <c r="HXN487" s="50"/>
      <c r="HXR487" s="50"/>
      <c r="HXV487" s="50"/>
      <c r="HXZ487" s="50"/>
      <c r="HYD487" s="50"/>
      <c r="HYH487" s="50"/>
      <c r="HYL487" s="50"/>
      <c r="HYP487" s="50"/>
      <c r="HYT487" s="50"/>
      <c r="HYX487" s="50"/>
      <c r="HZB487" s="50"/>
      <c r="HZF487" s="50"/>
      <c r="HZJ487" s="50"/>
      <c r="HZN487" s="50"/>
      <c r="HZR487" s="50"/>
      <c r="HZV487" s="50"/>
      <c r="HZZ487" s="50"/>
      <c r="IAD487" s="50"/>
      <c r="IAH487" s="50"/>
      <c r="IAL487" s="50"/>
      <c r="IAP487" s="50"/>
      <c r="IAT487" s="50"/>
      <c r="IAX487" s="50"/>
      <c r="IBB487" s="50"/>
      <c r="IBF487" s="50"/>
      <c r="IBJ487" s="50"/>
      <c r="IBN487" s="50"/>
      <c r="IBR487" s="50"/>
      <c r="IBV487" s="50"/>
      <c r="IBZ487" s="50"/>
      <c r="ICD487" s="50"/>
      <c r="ICH487" s="50"/>
      <c r="ICL487" s="50"/>
      <c r="ICP487" s="50"/>
      <c r="ICT487" s="50"/>
      <c r="ICX487" s="50"/>
      <c r="IDB487" s="50"/>
      <c r="IDF487" s="50"/>
      <c r="IDJ487" s="50"/>
      <c r="IDN487" s="50"/>
      <c r="IDR487" s="50"/>
      <c r="IDV487" s="50"/>
      <c r="IDZ487" s="50"/>
      <c r="IED487" s="50"/>
      <c r="IEH487" s="50"/>
      <c r="IEL487" s="50"/>
      <c r="IEP487" s="50"/>
      <c r="IET487" s="50"/>
      <c r="IEX487" s="50"/>
      <c r="IFB487" s="50"/>
      <c r="IFF487" s="50"/>
      <c r="IFJ487" s="50"/>
      <c r="IFN487" s="50"/>
      <c r="IFR487" s="50"/>
      <c r="IFV487" s="50"/>
      <c r="IFZ487" s="50"/>
      <c r="IGD487" s="50"/>
      <c r="IGH487" s="50"/>
      <c r="IGL487" s="50"/>
      <c r="IGP487" s="50"/>
      <c r="IGT487" s="50"/>
      <c r="IGX487" s="50"/>
      <c r="IHB487" s="50"/>
      <c r="IHF487" s="50"/>
      <c r="IHJ487" s="50"/>
      <c r="IHN487" s="50"/>
      <c r="IHR487" s="50"/>
      <c r="IHV487" s="50"/>
      <c r="IHZ487" s="50"/>
      <c r="IID487" s="50"/>
      <c r="IIH487" s="50"/>
      <c r="IIL487" s="50"/>
      <c r="IIP487" s="50"/>
      <c r="IIT487" s="50"/>
      <c r="IIX487" s="50"/>
      <c r="IJB487" s="50"/>
      <c r="IJF487" s="50"/>
      <c r="IJJ487" s="50"/>
      <c r="IJN487" s="50"/>
      <c r="IJR487" s="50"/>
      <c r="IJV487" s="50"/>
      <c r="IJZ487" s="50"/>
      <c r="IKD487" s="50"/>
      <c r="IKH487" s="50"/>
      <c r="IKL487" s="50"/>
      <c r="IKP487" s="50"/>
      <c r="IKT487" s="50"/>
      <c r="IKX487" s="50"/>
      <c r="ILB487" s="50"/>
      <c r="ILF487" s="50"/>
      <c r="ILJ487" s="50"/>
      <c r="ILN487" s="50"/>
      <c r="ILR487" s="50"/>
      <c r="ILV487" s="50"/>
      <c r="ILZ487" s="50"/>
      <c r="IMD487" s="50"/>
      <c r="IMH487" s="50"/>
      <c r="IML487" s="50"/>
      <c r="IMP487" s="50"/>
      <c r="IMT487" s="50"/>
      <c r="IMX487" s="50"/>
      <c r="INB487" s="50"/>
      <c r="INF487" s="50"/>
      <c r="INJ487" s="50"/>
      <c r="INN487" s="50"/>
      <c r="INR487" s="50"/>
      <c r="INV487" s="50"/>
      <c r="INZ487" s="50"/>
      <c r="IOD487" s="50"/>
      <c r="IOH487" s="50"/>
      <c r="IOL487" s="50"/>
      <c r="IOP487" s="50"/>
      <c r="IOT487" s="50"/>
      <c r="IOX487" s="50"/>
      <c r="IPB487" s="50"/>
      <c r="IPF487" s="50"/>
      <c r="IPJ487" s="50"/>
      <c r="IPN487" s="50"/>
      <c r="IPR487" s="50"/>
      <c r="IPV487" s="50"/>
      <c r="IPZ487" s="50"/>
      <c r="IQD487" s="50"/>
      <c r="IQH487" s="50"/>
      <c r="IQL487" s="50"/>
      <c r="IQP487" s="50"/>
      <c r="IQT487" s="50"/>
      <c r="IQX487" s="50"/>
      <c r="IRB487" s="50"/>
      <c r="IRF487" s="50"/>
      <c r="IRJ487" s="50"/>
      <c r="IRN487" s="50"/>
      <c r="IRR487" s="50"/>
      <c r="IRV487" s="50"/>
      <c r="IRZ487" s="50"/>
      <c r="ISD487" s="50"/>
      <c r="ISH487" s="50"/>
      <c r="ISL487" s="50"/>
      <c r="ISP487" s="50"/>
      <c r="IST487" s="50"/>
      <c r="ISX487" s="50"/>
      <c r="ITB487" s="50"/>
      <c r="ITF487" s="50"/>
      <c r="ITJ487" s="50"/>
      <c r="ITN487" s="50"/>
      <c r="ITR487" s="50"/>
      <c r="ITV487" s="50"/>
      <c r="ITZ487" s="50"/>
      <c r="IUD487" s="50"/>
      <c r="IUH487" s="50"/>
      <c r="IUL487" s="50"/>
      <c r="IUP487" s="50"/>
      <c r="IUT487" s="50"/>
      <c r="IUX487" s="50"/>
      <c r="IVB487" s="50"/>
      <c r="IVF487" s="50"/>
      <c r="IVJ487" s="50"/>
      <c r="IVN487" s="50"/>
      <c r="IVR487" s="50"/>
      <c r="IVV487" s="50"/>
      <c r="IVZ487" s="50"/>
      <c r="IWD487" s="50"/>
      <c r="IWH487" s="50"/>
      <c r="IWL487" s="50"/>
      <c r="IWP487" s="50"/>
      <c r="IWT487" s="50"/>
      <c r="IWX487" s="50"/>
      <c r="IXB487" s="50"/>
      <c r="IXF487" s="50"/>
      <c r="IXJ487" s="50"/>
      <c r="IXN487" s="50"/>
      <c r="IXR487" s="50"/>
      <c r="IXV487" s="50"/>
      <c r="IXZ487" s="50"/>
      <c r="IYD487" s="50"/>
      <c r="IYH487" s="50"/>
      <c r="IYL487" s="50"/>
      <c r="IYP487" s="50"/>
      <c r="IYT487" s="50"/>
      <c r="IYX487" s="50"/>
      <c r="IZB487" s="50"/>
      <c r="IZF487" s="50"/>
      <c r="IZJ487" s="50"/>
      <c r="IZN487" s="50"/>
      <c r="IZR487" s="50"/>
      <c r="IZV487" s="50"/>
      <c r="IZZ487" s="50"/>
      <c r="JAD487" s="50"/>
      <c r="JAH487" s="50"/>
      <c r="JAL487" s="50"/>
      <c r="JAP487" s="50"/>
      <c r="JAT487" s="50"/>
      <c r="JAX487" s="50"/>
      <c r="JBB487" s="50"/>
      <c r="JBF487" s="50"/>
      <c r="JBJ487" s="50"/>
      <c r="JBN487" s="50"/>
      <c r="JBR487" s="50"/>
      <c r="JBV487" s="50"/>
      <c r="JBZ487" s="50"/>
      <c r="JCD487" s="50"/>
      <c r="JCH487" s="50"/>
      <c r="JCL487" s="50"/>
      <c r="JCP487" s="50"/>
      <c r="JCT487" s="50"/>
      <c r="JCX487" s="50"/>
      <c r="JDB487" s="50"/>
      <c r="JDF487" s="50"/>
      <c r="JDJ487" s="50"/>
      <c r="JDN487" s="50"/>
      <c r="JDR487" s="50"/>
      <c r="JDV487" s="50"/>
      <c r="JDZ487" s="50"/>
      <c r="JED487" s="50"/>
      <c r="JEH487" s="50"/>
      <c r="JEL487" s="50"/>
      <c r="JEP487" s="50"/>
      <c r="JET487" s="50"/>
      <c r="JEX487" s="50"/>
      <c r="JFB487" s="50"/>
      <c r="JFF487" s="50"/>
      <c r="JFJ487" s="50"/>
      <c r="JFN487" s="50"/>
      <c r="JFR487" s="50"/>
      <c r="JFV487" s="50"/>
      <c r="JFZ487" s="50"/>
      <c r="JGD487" s="50"/>
      <c r="JGH487" s="50"/>
      <c r="JGL487" s="50"/>
      <c r="JGP487" s="50"/>
      <c r="JGT487" s="50"/>
      <c r="JGX487" s="50"/>
      <c r="JHB487" s="50"/>
      <c r="JHF487" s="50"/>
      <c r="JHJ487" s="50"/>
      <c r="JHN487" s="50"/>
      <c r="JHR487" s="50"/>
      <c r="JHV487" s="50"/>
      <c r="JHZ487" s="50"/>
      <c r="JID487" s="50"/>
      <c r="JIH487" s="50"/>
      <c r="JIL487" s="50"/>
      <c r="JIP487" s="50"/>
      <c r="JIT487" s="50"/>
      <c r="JIX487" s="50"/>
      <c r="JJB487" s="50"/>
      <c r="JJF487" s="50"/>
      <c r="JJJ487" s="50"/>
      <c r="JJN487" s="50"/>
      <c r="JJR487" s="50"/>
      <c r="JJV487" s="50"/>
      <c r="JJZ487" s="50"/>
      <c r="JKD487" s="50"/>
      <c r="JKH487" s="50"/>
      <c r="JKL487" s="50"/>
      <c r="JKP487" s="50"/>
      <c r="JKT487" s="50"/>
      <c r="JKX487" s="50"/>
      <c r="JLB487" s="50"/>
      <c r="JLF487" s="50"/>
      <c r="JLJ487" s="50"/>
      <c r="JLN487" s="50"/>
      <c r="JLR487" s="50"/>
      <c r="JLV487" s="50"/>
      <c r="JLZ487" s="50"/>
      <c r="JMD487" s="50"/>
      <c r="JMH487" s="50"/>
      <c r="JML487" s="50"/>
      <c r="JMP487" s="50"/>
      <c r="JMT487" s="50"/>
      <c r="JMX487" s="50"/>
      <c r="JNB487" s="50"/>
      <c r="JNF487" s="50"/>
      <c r="JNJ487" s="50"/>
      <c r="JNN487" s="50"/>
      <c r="JNR487" s="50"/>
      <c r="JNV487" s="50"/>
      <c r="JNZ487" s="50"/>
      <c r="JOD487" s="50"/>
      <c r="JOH487" s="50"/>
      <c r="JOL487" s="50"/>
      <c r="JOP487" s="50"/>
      <c r="JOT487" s="50"/>
      <c r="JOX487" s="50"/>
      <c r="JPB487" s="50"/>
      <c r="JPF487" s="50"/>
      <c r="JPJ487" s="50"/>
      <c r="JPN487" s="50"/>
      <c r="JPR487" s="50"/>
      <c r="JPV487" s="50"/>
      <c r="JPZ487" s="50"/>
      <c r="JQD487" s="50"/>
      <c r="JQH487" s="50"/>
      <c r="JQL487" s="50"/>
      <c r="JQP487" s="50"/>
      <c r="JQT487" s="50"/>
      <c r="JQX487" s="50"/>
      <c r="JRB487" s="50"/>
      <c r="JRF487" s="50"/>
      <c r="JRJ487" s="50"/>
      <c r="JRN487" s="50"/>
      <c r="JRR487" s="50"/>
      <c r="JRV487" s="50"/>
      <c r="JRZ487" s="50"/>
      <c r="JSD487" s="50"/>
      <c r="JSH487" s="50"/>
      <c r="JSL487" s="50"/>
      <c r="JSP487" s="50"/>
      <c r="JST487" s="50"/>
      <c r="JSX487" s="50"/>
      <c r="JTB487" s="50"/>
      <c r="JTF487" s="50"/>
      <c r="JTJ487" s="50"/>
      <c r="JTN487" s="50"/>
      <c r="JTR487" s="50"/>
      <c r="JTV487" s="50"/>
      <c r="JTZ487" s="50"/>
      <c r="JUD487" s="50"/>
      <c r="JUH487" s="50"/>
      <c r="JUL487" s="50"/>
      <c r="JUP487" s="50"/>
      <c r="JUT487" s="50"/>
      <c r="JUX487" s="50"/>
      <c r="JVB487" s="50"/>
      <c r="JVF487" s="50"/>
      <c r="JVJ487" s="50"/>
      <c r="JVN487" s="50"/>
      <c r="JVR487" s="50"/>
      <c r="JVV487" s="50"/>
      <c r="JVZ487" s="50"/>
      <c r="JWD487" s="50"/>
      <c r="JWH487" s="50"/>
      <c r="JWL487" s="50"/>
      <c r="JWP487" s="50"/>
      <c r="JWT487" s="50"/>
      <c r="JWX487" s="50"/>
      <c r="JXB487" s="50"/>
      <c r="JXF487" s="50"/>
      <c r="JXJ487" s="50"/>
      <c r="JXN487" s="50"/>
      <c r="JXR487" s="50"/>
      <c r="JXV487" s="50"/>
      <c r="JXZ487" s="50"/>
      <c r="JYD487" s="50"/>
      <c r="JYH487" s="50"/>
      <c r="JYL487" s="50"/>
      <c r="JYP487" s="50"/>
      <c r="JYT487" s="50"/>
      <c r="JYX487" s="50"/>
      <c r="JZB487" s="50"/>
      <c r="JZF487" s="50"/>
      <c r="JZJ487" s="50"/>
      <c r="JZN487" s="50"/>
      <c r="JZR487" s="50"/>
      <c r="JZV487" s="50"/>
      <c r="JZZ487" s="50"/>
      <c r="KAD487" s="50"/>
      <c r="KAH487" s="50"/>
      <c r="KAL487" s="50"/>
      <c r="KAP487" s="50"/>
      <c r="KAT487" s="50"/>
      <c r="KAX487" s="50"/>
      <c r="KBB487" s="50"/>
      <c r="KBF487" s="50"/>
      <c r="KBJ487" s="50"/>
      <c r="KBN487" s="50"/>
      <c r="KBR487" s="50"/>
      <c r="KBV487" s="50"/>
      <c r="KBZ487" s="50"/>
      <c r="KCD487" s="50"/>
      <c r="KCH487" s="50"/>
      <c r="KCL487" s="50"/>
      <c r="KCP487" s="50"/>
      <c r="KCT487" s="50"/>
      <c r="KCX487" s="50"/>
      <c r="KDB487" s="50"/>
      <c r="KDF487" s="50"/>
      <c r="KDJ487" s="50"/>
      <c r="KDN487" s="50"/>
      <c r="KDR487" s="50"/>
      <c r="KDV487" s="50"/>
      <c r="KDZ487" s="50"/>
      <c r="KED487" s="50"/>
      <c r="KEH487" s="50"/>
      <c r="KEL487" s="50"/>
      <c r="KEP487" s="50"/>
      <c r="KET487" s="50"/>
      <c r="KEX487" s="50"/>
      <c r="KFB487" s="50"/>
      <c r="KFF487" s="50"/>
      <c r="KFJ487" s="50"/>
      <c r="KFN487" s="50"/>
      <c r="KFR487" s="50"/>
      <c r="KFV487" s="50"/>
      <c r="KFZ487" s="50"/>
      <c r="KGD487" s="50"/>
      <c r="KGH487" s="50"/>
      <c r="KGL487" s="50"/>
      <c r="KGP487" s="50"/>
      <c r="KGT487" s="50"/>
      <c r="KGX487" s="50"/>
      <c r="KHB487" s="50"/>
      <c r="KHF487" s="50"/>
      <c r="KHJ487" s="50"/>
      <c r="KHN487" s="50"/>
      <c r="KHR487" s="50"/>
      <c r="KHV487" s="50"/>
      <c r="KHZ487" s="50"/>
      <c r="KID487" s="50"/>
      <c r="KIH487" s="50"/>
      <c r="KIL487" s="50"/>
      <c r="KIP487" s="50"/>
      <c r="KIT487" s="50"/>
      <c r="KIX487" s="50"/>
      <c r="KJB487" s="50"/>
      <c r="KJF487" s="50"/>
      <c r="KJJ487" s="50"/>
      <c r="KJN487" s="50"/>
      <c r="KJR487" s="50"/>
      <c r="KJV487" s="50"/>
      <c r="KJZ487" s="50"/>
      <c r="KKD487" s="50"/>
      <c r="KKH487" s="50"/>
      <c r="KKL487" s="50"/>
      <c r="KKP487" s="50"/>
      <c r="KKT487" s="50"/>
      <c r="KKX487" s="50"/>
      <c r="KLB487" s="50"/>
      <c r="KLF487" s="50"/>
      <c r="KLJ487" s="50"/>
      <c r="KLN487" s="50"/>
      <c r="KLR487" s="50"/>
      <c r="KLV487" s="50"/>
      <c r="KLZ487" s="50"/>
      <c r="KMD487" s="50"/>
      <c r="KMH487" s="50"/>
      <c r="KML487" s="50"/>
      <c r="KMP487" s="50"/>
      <c r="KMT487" s="50"/>
      <c r="KMX487" s="50"/>
      <c r="KNB487" s="50"/>
      <c r="KNF487" s="50"/>
      <c r="KNJ487" s="50"/>
      <c r="KNN487" s="50"/>
      <c r="KNR487" s="50"/>
      <c r="KNV487" s="50"/>
      <c r="KNZ487" s="50"/>
      <c r="KOD487" s="50"/>
      <c r="KOH487" s="50"/>
      <c r="KOL487" s="50"/>
      <c r="KOP487" s="50"/>
      <c r="KOT487" s="50"/>
      <c r="KOX487" s="50"/>
      <c r="KPB487" s="50"/>
      <c r="KPF487" s="50"/>
      <c r="KPJ487" s="50"/>
      <c r="KPN487" s="50"/>
      <c r="KPR487" s="50"/>
      <c r="KPV487" s="50"/>
      <c r="KPZ487" s="50"/>
      <c r="KQD487" s="50"/>
      <c r="KQH487" s="50"/>
      <c r="KQL487" s="50"/>
      <c r="KQP487" s="50"/>
      <c r="KQT487" s="50"/>
      <c r="KQX487" s="50"/>
      <c r="KRB487" s="50"/>
      <c r="KRF487" s="50"/>
      <c r="KRJ487" s="50"/>
      <c r="KRN487" s="50"/>
      <c r="KRR487" s="50"/>
      <c r="KRV487" s="50"/>
      <c r="KRZ487" s="50"/>
      <c r="KSD487" s="50"/>
      <c r="KSH487" s="50"/>
      <c r="KSL487" s="50"/>
      <c r="KSP487" s="50"/>
      <c r="KST487" s="50"/>
      <c r="KSX487" s="50"/>
      <c r="KTB487" s="50"/>
      <c r="KTF487" s="50"/>
      <c r="KTJ487" s="50"/>
      <c r="KTN487" s="50"/>
      <c r="KTR487" s="50"/>
      <c r="KTV487" s="50"/>
      <c r="KTZ487" s="50"/>
      <c r="KUD487" s="50"/>
      <c r="KUH487" s="50"/>
      <c r="KUL487" s="50"/>
      <c r="KUP487" s="50"/>
      <c r="KUT487" s="50"/>
      <c r="KUX487" s="50"/>
      <c r="KVB487" s="50"/>
      <c r="KVF487" s="50"/>
      <c r="KVJ487" s="50"/>
      <c r="KVN487" s="50"/>
      <c r="KVR487" s="50"/>
      <c r="KVV487" s="50"/>
      <c r="KVZ487" s="50"/>
      <c r="KWD487" s="50"/>
      <c r="KWH487" s="50"/>
      <c r="KWL487" s="50"/>
      <c r="KWP487" s="50"/>
      <c r="KWT487" s="50"/>
      <c r="KWX487" s="50"/>
      <c r="KXB487" s="50"/>
      <c r="KXF487" s="50"/>
      <c r="KXJ487" s="50"/>
      <c r="KXN487" s="50"/>
      <c r="KXR487" s="50"/>
      <c r="KXV487" s="50"/>
      <c r="KXZ487" s="50"/>
      <c r="KYD487" s="50"/>
      <c r="KYH487" s="50"/>
      <c r="KYL487" s="50"/>
      <c r="KYP487" s="50"/>
      <c r="KYT487" s="50"/>
      <c r="KYX487" s="50"/>
      <c r="KZB487" s="50"/>
      <c r="KZF487" s="50"/>
      <c r="KZJ487" s="50"/>
      <c r="KZN487" s="50"/>
      <c r="KZR487" s="50"/>
      <c r="KZV487" s="50"/>
      <c r="KZZ487" s="50"/>
      <c r="LAD487" s="50"/>
      <c r="LAH487" s="50"/>
      <c r="LAL487" s="50"/>
      <c r="LAP487" s="50"/>
      <c r="LAT487" s="50"/>
      <c r="LAX487" s="50"/>
      <c r="LBB487" s="50"/>
      <c r="LBF487" s="50"/>
      <c r="LBJ487" s="50"/>
      <c r="LBN487" s="50"/>
      <c r="LBR487" s="50"/>
      <c r="LBV487" s="50"/>
      <c r="LBZ487" s="50"/>
      <c r="LCD487" s="50"/>
      <c r="LCH487" s="50"/>
      <c r="LCL487" s="50"/>
      <c r="LCP487" s="50"/>
      <c r="LCT487" s="50"/>
      <c r="LCX487" s="50"/>
      <c r="LDB487" s="50"/>
      <c r="LDF487" s="50"/>
      <c r="LDJ487" s="50"/>
      <c r="LDN487" s="50"/>
      <c r="LDR487" s="50"/>
      <c r="LDV487" s="50"/>
      <c r="LDZ487" s="50"/>
      <c r="LED487" s="50"/>
      <c r="LEH487" s="50"/>
      <c r="LEL487" s="50"/>
      <c r="LEP487" s="50"/>
      <c r="LET487" s="50"/>
      <c r="LEX487" s="50"/>
      <c r="LFB487" s="50"/>
      <c r="LFF487" s="50"/>
      <c r="LFJ487" s="50"/>
      <c r="LFN487" s="50"/>
      <c r="LFR487" s="50"/>
      <c r="LFV487" s="50"/>
      <c r="LFZ487" s="50"/>
      <c r="LGD487" s="50"/>
      <c r="LGH487" s="50"/>
      <c r="LGL487" s="50"/>
      <c r="LGP487" s="50"/>
      <c r="LGT487" s="50"/>
      <c r="LGX487" s="50"/>
      <c r="LHB487" s="50"/>
      <c r="LHF487" s="50"/>
      <c r="LHJ487" s="50"/>
      <c r="LHN487" s="50"/>
      <c r="LHR487" s="50"/>
      <c r="LHV487" s="50"/>
      <c r="LHZ487" s="50"/>
      <c r="LID487" s="50"/>
      <c r="LIH487" s="50"/>
      <c r="LIL487" s="50"/>
      <c r="LIP487" s="50"/>
      <c r="LIT487" s="50"/>
      <c r="LIX487" s="50"/>
      <c r="LJB487" s="50"/>
      <c r="LJF487" s="50"/>
      <c r="LJJ487" s="50"/>
      <c r="LJN487" s="50"/>
      <c r="LJR487" s="50"/>
      <c r="LJV487" s="50"/>
      <c r="LJZ487" s="50"/>
      <c r="LKD487" s="50"/>
      <c r="LKH487" s="50"/>
      <c r="LKL487" s="50"/>
      <c r="LKP487" s="50"/>
      <c r="LKT487" s="50"/>
      <c r="LKX487" s="50"/>
      <c r="LLB487" s="50"/>
      <c r="LLF487" s="50"/>
      <c r="LLJ487" s="50"/>
      <c r="LLN487" s="50"/>
      <c r="LLR487" s="50"/>
      <c r="LLV487" s="50"/>
      <c r="LLZ487" s="50"/>
      <c r="LMD487" s="50"/>
      <c r="LMH487" s="50"/>
      <c r="LML487" s="50"/>
      <c r="LMP487" s="50"/>
      <c r="LMT487" s="50"/>
      <c r="LMX487" s="50"/>
      <c r="LNB487" s="50"/>
      <c r="LNF487" s="50"/>
      <c r="LNJ487" s="50"/>
      <c r="LNN487" s="50"/>
      <c r="LNR487" s="50"/>
      <c r="LNV487" s="50"/>
      <c r="LNZ487" s="50"/>
      <c r="LOD487" s="50"/>
      <c r="LOH487" s="50"/>
      <c r="LOL487" s="50"/>
      <c r="LOP487" s="50"/>
      <c r="LOT487" s="50"/>
      <c r="LOX487" s="50"/>
      <c r="LPB487" s="50"/>
      <c r="LPF487" s="50"/>
      <c r="LPJ487" s="50"/>
      <c r="LPN487" s="50"/>
      <c r="LPR487" s="50"/>
      <c r="LPV487" s="50"/>
      <c r="LPZ487" s="50"/>
      <c r="LQD487" s="50"/>
      <c r="LQH487" s="50"/>
      <c r="LQL487" s="50"/>
      <c r="LQP487" s="50"/>
      <c r="LQT487" s="50"/>
      <c r="LQX487" s="50"/>
      <c r="LRB487" s="50"/>
      <c r="LRF487" s="50"/>
      <c r="LRJ487" s="50"/>
      <c r="LRN487" s="50"/>
      <c r="LRR487" s="50"/>
      <c r="LRV487" s="50"/>
      <c r="LRZ487" s="50"/>
      <c r="LSD487" s="50"/>
      <c r="LSH487" s="50"/>
      <c r="LSL487" s="50"/>
      <c r="LSP487" s="50"/>
      <c r="LST487" s="50"/>
      <c r="LSX487" s="50"/>
      <c r="LTB487" s="50"/>
      <c r="LTF487" s="50"/>
      <c r="LTJ487" s="50"/>
      <c r="LTN487" s="50"/>
      <c r="LTR487" s="50"/>
      <c r="LTV487" s="50"/>
      <c r="LTZ487" s="50"/>
      <c r="LUD487" s="50"/>
      <c r="LUH487" s="50"/>
      <c r="LUL487" s="50"/>
      <c r="LUP487" s="50"/>
      <c r="LUT487" s="50"/>
      <c r="LUX487" s="50"/>
      <c r="LVB487" s="50"/>
      <c r="LVF487" s="50"/>
      <c r="LVJ487" s="50"/>
      <c r="LVN487" s="50"/>
      <c r="LVR487" s="50"/>
      <c r="LVV487" s="50"/>
      <c r="LVZ487" s="50"/>
      <c r="LWD487" s="50"/>
      <c r="LWH487" s="50"/>
      <c r="LWL487" s="50"/>
      <c r="LWP487" s="50"/>
      <c r="LWT487" s="50"/>
      <c r="LWX487" s="50"/>
      <c r="LXB487" s="50"/>
      <c r="LXF487" s="50"/>
      <c r="LXJ487" s="50"/>
      <c r="LXN487" s="50"/>
      <c r="LXR487" s="50"/>
      <c r="LXV487" s="50"/>
      <c r="LXZ487" s="50"/>
      <c r="LYD487" s="50"/>
      <c r="LYH487" s="50"/>
      <c r="LYL487" s="50"/>
      <c r="LYP487" s="50"/>
      <c r="LYT487" s="50"/>
      <c r="LYX487" s="50"/>
      <c r="LZB487" s="50"/>
      <c r="LZF487" s="50"/>
      <c r="LZJ487" s="50"/>
      <c r="LZN487" s="50"/>
      <c r="LZR487" s="50"/>
      <c r="LZV487" s="50"/>
      <c r="LZZ487" s="50"/>
      <c r="MAD487" s="50"/>
      <c r="MAH487" s="50"/>
      <c r="MAL487" s="50"/>
      <c r="MAP487" s="50"/>
      <c r="MAT487" s="50"/>
      <c r="MAX487" s="50"/>
      <c r="MBB487" s="50"/>
      <c r="MBF487" s="50"/>
      <c r="MBJ487" s="50"/>
      <c r="MBN487" s="50"/>
      <c r="MBR487" s="50"/>
      <c r="MBV487" s="50"/>
      <c r="MBZ487" s="50"/>
      <c r="MCD487" s="50"/>
      <c r="MCH487" s="50"/>
      <c r="MCL487" s="50"/>
      <c r="MCP487" s="50"/>
      <c r="MCT487" s="50"/>
      <c r="MCX487" s="50"/>
      <c r="MDB487" s="50"/>
      <c r="MDF487" s="50"/>
      <c r="MDJ487" s="50"/>
      <c r="MDN487" s="50"/>
      <c r="MDR487" s="50"/>
      <c r="MDV487" s="50"/>
      <c r="MDZ487" s="50"/>
      <c r="MED487" s="50"/>
      <c r="MEH487" s="50"/>
      <c r="MEL487" s="50"/>
      <c r="MEP487" s="50"/>
      <c r="MET487" s="50"/>
      <c r="MEX487" s="50"/>
      <c r="MFB487" s="50"/>
      <c r="MFF487" s="50"/>
      <c r="MFJ487" s="50"/>
      <c r="MFN487" s="50"/>
      <c r="MFR487" s="50"/>
      <c r="MFV487" s="50"/>
      <c r="MFZ487" s="50"/>
      <c r="MGD487" s="50"/>
      <c r="MGH487" s="50"/>
      <c r="MGL487" s="50"/>
      <c r="MGP487" s="50"/>
      <c r="MGT487" s="50"/>
      <c r="MGX487" s="50"/>
      <c r="MHB487" s="50"/>
      <c r="MHF487" s="50"/>
      <c r="MHJ487" s="50"/>
      <c r="MHN487" s="50"/>
      <c r="MHR487" s="50"/>
      <c r="MHV487" s="50"/>
      <c r="MHZ487" s="50"/>
      <c r="MID487" s="50"/>
      <c r="MIH487" s="50"/>
      <c r="MIL487" s="50"/>
      <c r="MIP487" s="50"/>
      <c r="MIT487" s="50"/>
      <c r="MIX487" s="50"/>
      <c r="MJB487" s="50"/>
      <c r="MJF487" s="50"/>
      <c r="MJJ487" s="50"/>
      <c r="MJN487" s="50"/>
      <c r="MJR487" s="50"/>
      <c r="MJV487" s="50"/>
      <c r="MJZ487" s="50"/>
      <c r="MKD487" s="50"/>
      <c r="MKH487" s="50"/>
      <c r="MKL487" s="50"/>
      <c r="MKP487" s="50"/>
      <c r="MKT487" s="50"/>
      <c r="MKX487" s="50"/>
      <c r="MLB487" s="50"/>
      <c r="MLF487" s="50"/>
      <c r="MLJ487" s="50"/>
      <c r="MLN487" s="50"/>
      <c r="MLR487" s="50"/>
      <c r="MLV487" s="50"/>
      <c r="MLZ487" s="50"/>
      <c r="MMD487" s="50"/>
      <c r="MMH487" s="50"/>
      <c r="MML487" s="50"/>
      <c r="MMP487" s="50"/>
      <c r="MMT487" s="50"/>
      <c r="MMX487" s="50"/>
      <c r="MNB487" s="50"/>
      <c r="MNF487" s="50"/>
      <c r="MNJ487" s="50"/>
      <c r="MNN487" s="50"/>
      <c r="MNR487" s="50"/>
      <c r="MNV487" s="50"/>
      <c r="MNZ487" s="50"/>
      <c r="MOD487" s="50"/>
      <c r="MOH487" s="50"/>
      <c r="MOL487" s="50"/>
      <c r="MOP487" s="50"/>
      <c r="MOT487" s="50"/>
      <c r="MOX487" s="50"/>
      <c r="MPB487" s="50"/>
      <c r="MPF487" s="50"/>
      <c r="MPJ487" s="50"/>
      <c r="MPN487" s="50"/>
      <c r="MPR487" s="50"/>
      <c r="MPV487" s="50"/>
      <c r="MPZ487" s="50"/>
      <c r="MQD487" s="50"/>
      <c r="MQH487" s="50"/>
      <c r="MQL487" s="50"/>
      <c r="MQP487" s="50"/>
      <c r="MQT487" s="50"/>
      <c r="MQX487" s="50"/>
      <c r="MRB487" s="50"/>
      <c r="MRF487" s="50"/>
      <c r="MRJ487" s="50"/>
      <c r="MRN487" s="50"/>
      <c r="MRR487" s="50"/>
      <c r="MRV487" s="50"/>
      <c r="MRZ487" s="50"/>
      <c r="MSD487" s="50"/>
      <c r="MSH487" s="50"/>
      <c r="MSL487" s="50"/>
      <c r="MSP487" s="50"/>
      <c r="MST487" s="50"/>
      <c r="MSX487" s="50"/>
      <c r="MTB487" s="50"/>
      <c r="MTF487" s="50"/>
      <c r="MTJ487" s="50"/>
      <c r="MTN487" s="50"/>
      <c r="MTR487" s="50"/>
      <c r="MTV487" s="50"/>
      <c r="MTZ487" s="50"/>
      <c r="MUD487" s="50"/>
      <c r="MUH487" s="50"/>
      <c r="MUL487" s="50"/>
      <c r="MUP487" s="50"/>
      <c r="MUT487" s="50"/>
      <c r="MUX487" s="50"/>
      <c r="MVB487" s="50"/>
      <c r="MVF487" s="50"/>
      <c r="MVJ487" s="50"/>
      <c r="MVN487" s="50"/>
      <c r="MVR487" s="50"/>
      <c r="MVV487" s="50"/>
      <c r="MVZ487" s="50"/>
      <c r="MWD487" s="50"/>
      <c r="MWH487" s="50"/>
      <c r="MWL487" s="50"/>
      <c r="MWP487" s="50"/>
      <c r="MWT487" s="50"/>
      <c r="MWX487" s="50"/>
      <c r="MXB487" s="50"/>
      <c r="MXF487" s="50"/>
      <c r="MXJ487" s="50"/>
      <c r="MXN487" s="50"/>
      <c r="MXR487" s="50"/>
      <c r="MXV487" s="50"/>
      <c r="MXZ487" s="50"/>
      <c r="MYD487" s="50"/>
      <c r="MYH487" s="50"/>
      <c r="MYL487" s="50"/>
      <c r="MYP487" s="50"/>
      <c r="MYT487" s="50"/>
      <c r="MYX487" s="50"/>
      <c r="MZB487" s="50"/>
      <c r="MZF487" s="50"/>
      <c r="MZJ487" s="50"/>
      <c r="MZN487" s="50"/>
      <c r="MZR487" s="50"/>
      <c r="MZV487" s="50"/>
      <c r="MZZ487" s="50"/>
      <c r="NAD487" s="50"/>
      <c r="NAH487" s="50"/>
      <c r="NAL487" s="50"/>
      <c r="NAP487" s="50"/>
      <c r="NAT487" s="50"/>
      <c r="NAX487" s="50"/>
      <c r="NBB487" s="50"/>
      <c r="NBF487" s="50"/>
      <c r="NBJ487" s="50"/>
      <c r="NBN487" s="50"/>
      <c r="NBR487" s="50"/>
      <c r="NBV487" s="50"/>
      <c r="NBZ487" s="50"/>
      <c r="NCD487" s="50"/>
      <c r="NCH487" s="50"/>
      <c r="NCL487" s="50"/>
      <c r="NCP487" s="50"/>
      <c r="NCT487" s="50"/>
      <c r="NCX487" s="50"/>
      <c r="NDB487" s="50"/>
      <c r="NDF487" s="50"/>
      <c r="NDJ487" s="50"/>
      <c r="NDN487" s="50"/>
      <c r="NDR487" s="50"/>
      <c r="NDV487" s="50"/>
      <c r="NDZ487" s="50"/>
      <c r="NED487" s="50"/>
      <c r="NEH487" s="50"/>
      <c r="NEL487" s="50"/>
      <c r="NEP487" s="50"/>
      <c r="NET487" s="50"/>
      <c r="NEX487" s="50"/>
      <c r="NFB487" s="50"/>
      <c r="NFF487" s="50"/>
      <c r="NFJ487" s="50"/>
      <c r="NFN487" s="50"/>
      <c r="NFR487" s="50"/>
      <c r="NFV487" s="50"/>
      <c r="NFZ487" s="50"/>
      <c r="NGD487" s="50"/>
      <c r="NGH487" s="50"/>
      <c r="NGL487" s="50"/>
      <c r="NGP487" s="50"/>
      <c r="NGT487" s="50"/>
      <c r="NGX487" s="50"/>
      <c r="NHB487" s="50"/>
      <c r="NHF487" s="50"/>
      <c r="NHJ487" s="50"/>
      <c r="NHN487" s="50"/>
      <c r="NHR487" s="50"/>
      <c r="NHV487" s="50"/>
      <c r="NHZ487" s="50"/>
      <c r="NID487" s="50"/>
      <c r="NIH487" s="50"/>
      <c r="NIL487" s="50"/>
      <c r="NIP487" s="50"/>
      <c r="NIT487" s="50"/>
      <c r="NIX487" s="50"/>
      <c r="NJB487" s="50"/>
      <c r="NJF487" s="50"/>
      <c r="NJJ487" s="50"/>
      <c r="NJN487" s="50"/>
      <c r="NJR487" s="50"/>
      <c r="NJV487" s="50"/>
      <c r="NJZ487" s="50"/>
      <c r="NKD487" s="50"/>
      <c r="NKH487" s="50"/>
      <c r="NKL487" s="50"/>
      <c r="NKP487" s="50"/>
      <c r="NKT487" s="50"/>
      <c r="NKX487" s="50"/>
      <c r="NLB487" s="50"/>
      <c r="NLF487" s="50"/>
      <c r="NLJ487" s="50"/>
      <c r="NLN487" s="50"/>
      <c r="NLR487" s="50"/>
      <c r="NLV487" s="50"/>
      <c r="NLZ487" s="50"/>
      <c r="NMD487" s="50"/>
      <c r="NMH487" s="50"/>
      <c r="NML487" s="50"/>
      <c r="NMP487" s="50"/>
      <c r="NMT487" s="50"/>
      <c r="NMX487" s="50"/>
      <c r="NNB487" s="50"/>
      <c r="NNF487" s="50"/>
      <c r="NNJ487" s="50"/>
      <c r="NNN487" s="50"/>
      <c r="NNR487" s="50"/>
      <c r="NNV487" s="50"/>
      <c r="NNZ487" s="50"/>
      <c r="NOD487" s="50"/>
      <c r="NOH487" s="50"/>
      <c r="NOL487" s="50"/>
      <c r="NOP487" s="50"/>
      <c r="NOT487" s="50"/>
      <c r="NOX487" s="50"/>
      <c r="NPB487" s="50"/>
      <c r="NPF487" s="50"/>
      <c r="NPJ487" s="50"/>
      <c r="NPN487" s="50"/>
      <c r="NPR487" s="50"/>
      <c r="NPV487" s="50"/>
      <c r="NPZ487" s="50"/>
      <c r="NQD487" s="50"/>
      <c r="NQH487" s="50"/>
      <c r="NQL487" s="50"/>
      <c r="NQP487" s="50"/>
      <c r="NQT487" s="50"/>
      <c r="NQX487" s="50"/>
      <c r="NRB487" s="50"/>
      <c r="NRF487" s="50"/>
      <c r="NRJ487" s="50"/>
      <c r="NRN487" s="50"/>
      <c r="NRR487" s="50"/>
      <c r="NRV487" s="50"/>
      <c r="NRZ487" s="50"/>
      <c r="NSD487" s="50"/>
      <c r="NSH487" s="50"/>
      <c r="NSL487" s="50"/>
      <c r="NSP487" s="50"/>
      <c r="NST487" s="50"/>
      <c r="NSX487" s="50"/>
      <c r="NTB487" s="50"/>
      <c r="NTF487" s="50"/>
      <c r="NTJ487" s="50"/>
      <c r="NTN487" s="50"/>
      <c r="NTR487" s="50"/>
      <c r="NTV487" s="50"/>
      <c r="NTZ487" s="50"/>
      <c r="NUD487" s="50"/>
      <c r="NUH487" s="50"/>
      <c r="NUL487" s="50"/>
      <c r="NUP487" s="50"/>
      <c r="NUT487" s="50"/>
      <c r="NUX487" s="50"/>
      <c r="NVB487" s="50"/>
      <c r="NVF487" s="50"/>
      <c r="NVJ487" s="50"/>
      <c r="NVN487" s="50"/>
      <c r="NVR487" s="50"/>
      <c r="NVV487" s="50"/>
      <c r="NVZ487" s="50"/>
      <c r="NWD487" s="50"/>
      <c r="NWH487" s="50"/>
      <c r="NWL487" s="50"/>
      <c r="NWP487" s="50"/>
      <c r="NWT487" s="50"/>
      <c r="NWX487" s="50"/>
      <c r="NXB487" s="50"/>
      <c r="NXF487" s="50"/>
      <c r="NXJ487" s="50"/>
      <c r="NXN487" s="50"/>
      <c r="NXR487" s="50"/>
      <c r="NXV487" s="50"/>
      <c r="NXZ487" s="50"/>
      <c r="NYD487" s="50"/>
      <c r="NYH487" s="50"/>
      <c r="NYL487" s="50"/>
      <c r="NYP487" s="50"/>
      <c r="NYT487" s="50"/>
      <c r="NYX487" s="50"/>
      <c r="NZB487" s="50"/>
      <c r="NZF487" s="50"/>
      <c r="NZJ487" s="50"/>
      <c r="NZN487" s="50"/>
      <c r="NZR487" s="50"/>
      <c r="NZV487" s="50"/>
      <c r="NZZ487" s="50"/>
      <c r="OAD487" s="50"/>
      <c r="OAH487" s="50"/>
      <c r="OAL487" s="50"/>
      <c r="OAP487" s="50"/>
      <c r="OAT487" s="50"/>
      <c r="OAX487" s="50"/>
      <c r="OBB487" s="50"/>
      <c r="OBF487" s="50"/>
      <c r="OBJ487" s="50"/>
      <c r="OBN487" s="50"/>
      <c r="OBR487" s="50"/>
      <c r="OBV487" s="50"/>
      <c r="OBZ487" s="50"/>
      <c r="OCD487" s="50"/>
      <c r="OCH487" s="50"/>
      <c r="OCL487" s="50"/>
      <c r="OCP487" s="50"/>
      <c r="OCT487" s="50"/>
      <c r="OCX487" s="50"/>
      <c r="ODB487" s="50"/>
      <c r="ODF487" s="50"/>
      <c r="ODJ487" s="50"/>
      <c r="ODN487" s="50"/>
      <c r="ODR487" s="50"/>
      <c r="ODV487" s="50"/>
      <c r="ODZ487" s="50"/>
      <c r="OED487" s="50"/>
      <c r="OEH487" s="50"/>
      <c r="OEL487" s="50"/>
      <c r="OEP487" s="50"/>
      <c r="OET487" s="50"/>
      <c r="OEX487" s="50"/>
      <c r="OFB487" s="50"/>
      <c r="OFF487" s="50"/>
      <c r="OFJ487" s="50"/>
      <c r="OFN487" s="50"/>
      <c r="OFR487" s="50"/>
      <c r="OFV487" s="50"/>
      <c r="OFZ487" s="50"/>
      <c r="OGD487" s="50"/>
      <c r="OGH487" s="50"/>
      <c r="OGL487" s="50"/>
      <c r="OGP487" s="50"/>
      <c r="OGT487" s="50"/>
      <c r="OGX487" s="50"/>
      <c r="OHB487" s="50"/>
      <c r="OHF487" s="50"/>
      <c r="OHJ487" s="50"/>
      <c r="OHN487" s="50"/>
      <c r="OHR487" s="50"/>
      <c r="OHV487" s="50"/>
      <c r="OHZ487" s="50"/>
      <c r="OID487" s="50"/>
      <c r="OIH487" s="50"/>
      <c r="OIL487" s="50"/>
      <c r="OIP487" s="50"/>
      <c r="OIT487" s="50"/>
      <c r="OIX487" s="50"/>
      <c r="OJB487" s="50"/>
      <c r="OJF487" s="50"/>
      <c r="OJJ487" s="50"/>
      <c r="OJN487" s="50"/>
      <c r="OJR487" s="50"/>
      <c r="OJV487" s="50"/>
      <c r="OJZ487" s="50"/>
      <c r="OKD487" s="50"/>
      <c r="OKH487" s="50"/>
      <c r="OKL487" s="50"/>
      <c r="OKP487" s="50"/>
      <c r="OKT487" s="50"/>
      <c r="OKX487" s="50"/>
      <c r="OLB487" s="50"/>
      <c r="OLF487" s="50"/>
      <c r="OLJ487" s="50"/>
      <c r="OLN487" s="50"/>
      <c r="OLR487" s="50"/>
      <c r="OLV487" s="50"/>
      <c r="OLZ487" s="50"/>
      <c r="OMD487" s="50"/>
      <c r="OMH487" s="50"/>
      <c r="OML487" s="50"/>
      <c r="OMP487" s="50"/>
      <c r="OMT487" s="50"/>
      <c r="OMX487" s="50"/>
      <c r="ONB487" s="50"/>
      <c r="ONF487" s="50"/>
      <c r="ONJ487" s="50"/>
      <c r="ONN487" s="50"/>
      <c r="ONR487" s="50"/>
      <c r="ONV487" s="50"/>
      <c r="ONZ487" s="50"/>
      <c r="OOD487" s="50"/>
      <c r="OOH487" s="50"/>
      <c r="OOL487" s="50"/>
      <c r="OOP487" s="50"/>
      <c r="OOT487" s="50"/>
      <c r="OOX487" s="50"/>
      <c r="OPB487" s="50"/>
      <c r="OPF487" s="50"/>
      <c r="OPJ487" s="50"/>
      <c r="OPN487" s="50"/>
      <c r="OPR487" s="50"/>
      <c r="OPV487" s="50"/>
      <c r="OPZ487" s="50"/>
      <c r="OQD487" s="50"/>
      <c r="OQH487" s="50"/>
      <c r="OQL487" s="50"/>
      <c r="OQP487" s="50"/>
      <c r="OQT487" s="50"/>
      <c r="OQX487" s="50"/>
      <c r="ORB487" s="50"/>
      <c r="ORF487" s="50"/>
      <c r="ORJ487" s="50"/>
      <c r="ORN487" s="50"/>
      <c r="ORR487" s="50"/>
      <c r="ORV487" s="50"/>
      <c r="ORZ487" s="50"/>
      <c r="OSD487" s="50"/>
      <c r="OSH487" s="50"/>
      <c r="OSL487" s="50"/>
      <c r="OSP487" s="50"/>
      <c r="OST487" s="50"/>
      <c r="OSX487" s="50"/>
      <c r="OTB487" s="50"/>
      <c r="OTF487" s="50"/>
      <c r="OTJ487" s="50"/>
      <c r="OTN487" s="50"/>
      <c r="OTR487" s="50"/>
      <c r="OTV487" s="50"/>
      <c r="OTZ487" s="50"/>
      <c r="OUD487" s="50"/>
      <c r="OUH487" s="50"/>
      <c r="OUL487" s="50"/>
      <c r="OUP487" s="50"/>
      <c r="OUT487" s="50"/>
      <c r="OUX487" s="50"/>
      <c r="OVB487" s="50"/>
      <c r="OVF487" s="50"/>
      <c r="OVJ487" s="50"/>
      <c r="OVN487" s="50"/>
      <c r="OVR487" s="50"/>
      <c r="OVV487" s="50"/>
      <c r="OVZ487" s="50"/>
      <c r="OWD487" s="50"/>
      <c r="OWH487" s="50"/>
      <c r="OWL487" s="50"/>
      <c r="OWP487" s="50"/>
      <c r="OWT487" s="50"/>
      <c r="OWX487" s="50"/>
      <c r="OXB487" s="50"/>
      <c r="OXF487" s="50"/>
      <c r="OXJ487" s="50"/>
      <c r="OXN487" s="50"/>
      <c r="OXR487" s="50"/>
      <c r="OXV487" s="50"/>
      <c r="OXZ487" s="50"/>
      <c r="OYD487" s="50"/>
      <c r="OYH487" s="50"/>
      <c r="OYL487" s="50"/>
      <c r="OYP487" s="50"/>
      <c r="OYT487" s="50"/>
      <c r="OYX487" s="50"/>
      <c r="OZB487" s="50"/>
      <c r="OZF487" s="50"/>
      <c r="OZJ487" s="50"/>
      <c r="OZN487" s="50"/>
      <c r="OZR487" s="50"/>
      <c r="OZV487" s="50"/>
      <c r="OZZ487" s="50"/>
      <c r="PAD487" s="50"/>
      <c r="PAH487" s="50"/>
      <c r="PAL487" s="50"/>
      <c r="PAP487" s="50"/>
      <c r="PAT487" s="50"/>
      <c r="PAX487" s="50"/>
      <c r="PBB487" s="50"/>
      <c r="PBF487" s="50"/>
      <c r="PBJ487" s="50"/>
      <c r="PBN487" s="50"/>
      <c r="PBR487" s="50"/>
      <c r="PBV487" s="50"/>
      <c r="PBZ487" s="50"/>
      <c r="PCD487" s="50"/>
      <c r="PCH487" s="50"/>
      <c r="PCL487" s="50"/>
      <c r="PCP487" s="50"/>
      <c r="PCT487" s="50"/>
      <c r="PCX487" s="50"/>
      <c r="PDB487" s="50"/>
      <c r="PDF487" s="50"/>
      <c r="PDJ487" s="50"/>
      <c r="PDN487" s="50"/>
      <c r="PDR487" s="50"/>
      <c r="PDV487" s="50"/>
      <c r="PDZ487" s="50"/>
      <c r="PED487" s="50"/>
      <c r="PEH487" s="50"/>
      <c r="PEL487" s="50"/>
      <c r="PEP487" s="50"/>
      <c r="PET487" s="50"/>
      <c r="PEX487" s="50"/>
      <c r="PFB487" s="50"/>
      <c r="PFF487" s="50"/>
      <c r="PFJ487" s="50"/>
      <c r="PFN487" s="50"/>
      <c r="PFR487" s="50"/>
      <c r="PFV487" s="50"/>
      <c r="PFZ487" s="50"/>
      <c r="PGD487" s="50"/>
      <c r="PGH487" s="50"/>
      <c r="PGL487" s="50"/>
      <c r="PGP487" s="50"/>
      <c r="PGT487" s="50"/>
      <c r="PGX487" s="50"/>
      <c r="PHB487" s="50"/>
      <c r="PHF487" s="50"/>
      <c r="PHJ487" s="50"/>
      <c r="PHN487" s="50"/>
      <c r="PHR487" s="50"/>
      <c r="PHV487" s="50"/>
      <c r="PHZ487" s="50"/>
      <c r="PID487" s="50"/>
      <c r="PIH487" s="50"/>
      <c r="PIL487" s="50"/>
      <c r="PIP487" s="50"/>
      <c r="PIT487" s="50"/>
      <c r="PIX487" s="50"/>
      <c r="PJB487" s="50"/>
      <c r="PJF487" s="50"/>
      <c r="PJJ487" s="50"/>
      <c r="PJN487" s="50"/>
      <c r="PJR487" s="50"/>
      <c r="PJV487" s="50"/>
      <c r="PJZ487" s="50"/>
      <c r="PKD487" s="50"/>
      <c r="PKH487" s="50"/>
      <c r="PKL487" s="50"/>
      <c r="PKP487" s="50"/>
      <c r="PKT487" s="50"/>
      <c r="PKX487" s="50"/>
      <c r="PLB487" s="50"/>
      <c r="PLF487" s="50"/>
      <c r="PLJ487" s="50"/>
      <c r="PLN487" s="50"/>
      <c r="PLR487" s="50"/>
      <c r="PLV487" s="50"/>
      <c r="PLZ487" s="50"/>
      <c r="PMD487" s="50"/>
      <c r="PMH487" s="50"/>
      <c r="PML487" s="50"/>
      <c r="PMP487" s="50"/>
      <c r="PMT487" s="50"/>
      <c r="PMX487" s="50"/>
      <c r="PNB487" s="50"/>
      <c r="PNF487" s="50"/>
      <c r="PNJ487" s="50"/>
      <c r="PNN487" s="50"/>
      <c r="PNR487" s="50"/>
      <c r="PNV487" s="50"/>
      <c r="PNZ487" s="50"/>
      <c r="POD487" s="50"/>
      <c r="POH487" s="50"/>
      <c r="POL487" s="50"/>
      <c r="POP487" s="50"/>
      <c r="POT487" s="50"/>
      <c r="POX487" s="50"/>
      <c r="PPB487" s="50"/>
      <c r="PPF487" s="50"/>
      <c r="PPJ487" s="50"/>
      <c r="PPN487" s="50"/>
      <c r="PPR487" s="50"/>
      <c r="PPV487" s="50"/>
      <c r="PPZ487" s="50"/>
      <c r="PQD487" s="50"/>
      <c r="PQH487" s="50"/>
      <c r="PQL487" s="50"/>
      <c r="PQP487" s="50"/>
      <c r="PQT487" s="50"/>
      <c r="PQX487" s="50"/>
      <c r="PRB487" s="50"/>
      <c r="PRF487" s="50"/>
      <c r="PRJ487" s="50"/>
      <c r="PRN487" s="50"/>
      <c r="PRR487" s="50"/>
      <c r="PRV487" s="50"/>
      <c r="PRZ487" s="50"/>
      <c r="PSD487" s="50"/>
      <c r="PSH487" s="50"/>
      <c r="PSL487" s="50"/>
      <c r="PSP487" s="50"/>
      <c r="PST487" s="50"/>
      <c r="PSX487" s="50"/>
      <c r="PTB487" s="50"/>
      <c r="PTF487" s="50"/>
      <c r="PTJ487" s="50"/>
      <c r="PTN487" s="50"/>
      <c r="PTR487" s="50"/>
      <c r="PTV487" s="50"/>
      <c r="PTZ487" s="50"/>
      <c r="PUD487" s="50"/>
      <c r="PUH487" s="50"/>
      <c r="PUL487" s="50"/>
      <c r="PUP487" s="50"/>
      <c r="PUT487" s="50"/>
      <c r="PUX487" s="50"/>
      <c r="PVB487" s="50"/>
      <c r="PVF487" s="50"/>
      <c r="PVJ487" s="50"/>
      <c r="PVN487" s="50"/>
      <c r="PVR487" s="50"/>
      <c r="PVV487" s="50"/>
      <c r="PVZ487" s="50"/>
      <c r="PWD487" s="50"/>
      <c r="PWH487" s="50"/>
      <c r="PWL487" s="50"/>
      <c r="PWP487" s="50"/>
      <c r="PWT487" s="50"/>
      <c r="PWX487" s="50"/>
      <c r="PXB487" s="50"/>
      <c r="PXF487" s="50"/>
      <c r="PXJ487" s="50"/>
      <c r="PXN487" s="50"/>
      <c r="PXR487" s="50"/>
      <c r="PXV487" s="50"/>
      <c r="PXZ487" s="50"/>
      <c r="PYD487" s="50"/>
      <c r="PYH487" s="50"/>
      <c r="PYL487" s="50"/>
      <c r="PYP487" s="50"/>
      <c r="PYT487" s="50"/>
      <c r="PYX487" s="50"/>
      <c r="PZB487" s="50"/>
      <c r="PZF487" s="50"/>
      <c r="PZJ487" s="50"/>
      <c r="PZN487" s="50"/>
      <c r="PZR487" s="50"/>
      <c r="PZV487" s="50"/>
      <c r="PZZ487" s="50"/>
      <c r="QAD487" s="50"/>
      <c r="QAH487" s="50"/>
      <c r="QAL487" s="50"/>
      <c r="QAP487" s="50"/>
      <c r="QAT487" s="50"/>
      <c r="QAX487" s="50"/>
      <c r="QBB487" s="50"/>
      <c r="QBF487" s="50"/>
      <c r="QBJ487" s="50"/>
      <c r="QBN487" s="50"/>
      <c r="QBR487" s="50"/>
      <c r="QBV487" s="50"/>
      <c r="QBZ487" s="50"/>
      <c r="QCD487" s="50"/>
      <c r="QCH487" s="50"/>
      <c r="QCL487" s="50"/>
      <c r="QCP487" s="50"/>
      <c r="QCT487" s="50"/>
      <c r="QCX487" s="50"/>
      <c r="QDB487" s="50"/>
      <c r="QDF487" s="50"/>
      <c r="QDJ487" s="50"/>
      <c r="QDN487" s="50"/>
      <c r="QDR487" s="50"/>
      <c r="QDV487" s="50"/>
      <c r="QDZ487" s="50"/>
      <c r="QED487" s="50"/>
      <c r="QEH487" s="50"/>
      <c r="QEL487" s="50"/>
      <c r="QEP487" s="50"/>
      <c r="QET487" s="50"/>
      <c r="QEX487" s="50"/>
      <c r="QFB487" s="50"/>
      <c r="QFF487" s="50"/>
      <c r="QFJ487" s="50"/>
      <c r="QFN487" s="50"/>
      <c r="QFR487" s="50"/>
      <c r="QFV487" s="50"/>
      <c r="QFZ487" s="50"/>
      <c r="QGD487" s="50"/>
      <c r="QGH487" s="50"/>
      <c r="QGL487" s="50"/>
      <c r="QGP487" s="50"/>
      <c r="QGT487" s="50"/>
      <c r="QGX487" s="50"/>
      <c r="QHB487" s="50"/>
      <c r="QHF487" s="50"/>
      <c r="QHJ487" s="50"/>
      <c r="QHN487" s="50"/>
      <c r="QHR487" s="50"/>
      <c r="QHV487" s="50"/>
      <c r="QHZ487" s="50"/>
      <c r="QID487" s="50"/>
      <c r="QIH487" s="50"/>
      <c r="QIL487" s="50"/>
      <c r="QIP487" s="50"/>
      <c r="QIT487" s="50"/>
      <c r="QIX487" s="50"/>
      <c r="QJB487" s="50"/>
      <c r="QJF487" s="50"/>
      <c r="QJJ487" s="50"/>
      <c r="QJN487" s="50"/>
      <c r="QJR487" s="50"/>
      <c r="QJV487" s="50"/>
      <c r="QJZ487" s="50"/>
      <c r="QKD487" s="50"/>
      <c r="QKH487" s="50"/>
      <c r="QKL487" s="50"/>
      <c r="QKP487" s="50"/>
      <c r="QKT487" s="50"/>
      <c r="QKX487" s="50"/>
      <c r="QLB487" s="50"/>
      <c r="QLF487" s="50"/>
      <c r="QLJ487" s="50"/>
      <c r="QLN487" s="50"/>
      <c r="QLR487" s="50"/>
      <c r="QLV487" s="50"/>
      <c r="QLZ487" s="50"/>
      <c r="QMD487" s="50"/>
      <c r="QMH487" s="50"/>
      <c r="QML487" s="50"/>
      <c r="QMP487" s="50"/>
      <c r="QMT487" s="50"/>
      <c r="QMX487" s="50"/>
      <c r="QNB487" s="50"/>
      <c r="QNF487" s="50"/>
      <c r="QNJ487" s="50"/>
      <c r="QNN487" s="50"/>
      <c r="QNR487" s="50"/>
      <c r="QNV487" s="50"/>
      <c r="QNZ487" s="50"/>
      <c r="QOD487" s="50"/>
      <c r="QOH487" s="50"/>
      <c r="QOL487" s="50"/>
      <c r="QOP487" s="50"/>
      <c r="QOT487" s="50"/>
      <c r="QOX487" s="50"/>
      <c r="QPB487" s="50"/>
      <c r="QPF487" s="50"/>
      <c r="QPJ487" s="50"/>
      <c r="QPN487" s="50"/>
      <c r="QPR487" s="50"/>
      <c r="QPV487" s="50"/>
      <c r="QPZ487" s="50"/>
      <c r="QQD487" s="50"/>
      <c r="QQH487" s="50"/>
      <c r="QQL487" s="50"/>
      <c r="QQP487" s="50"/>
      <c r="QQT487" s="50"/>
      <c r="QQX487" s="50"/>
      <c r="QRB487" s="50"/>
      <c r="QRF487" s="50"/>
      <c r="QRJ487" s="50"/>
      <c r="QRN487" s="50"/>
      <c r="QRR487" s="50"/>
      <c r="QRV487" s="50"/>
      <c r="QRZ487" s="50"/>
      <c r="QSD487" s="50"/>
      <c r="QSH487" s="50"/>
      <c r="QSL487" s="50"/>
      <c r="QSP487" s="50"/>
      <c r="QST487" s="50"/>
      <c r="QSX487" s="50"/>
      <c r="QTB487" s="50"/>
      <c r="QTF487" s="50"/>
      <c r="QTJ487" s="50"/>
      <c r="QTN487" s="50"/>
      <c r="QTR487" s="50"/>
      <c r="QTV487" s="50"/>
      <c r="QTZ487" s="50"/>
      <c r="QUD487" s="50"/>
      <c r="QUH487" s="50"/>
      <c r="QUL487" s="50"/>
      <c r="QUP487" s="50"/>
      <c r="QUT487" s="50"/>
      <c r="QUX487" s="50"/>
      <c r="QVB487" s="50"/>
      <c r="QVF487" s="50"/>
      <c r="QVJ487" s="50"/>
      <c r="QVN487" s="50"/>
      <c r="QVR487" s="50"/>
      <c r="QVV487" s="50"/>
      <c r="QVZ487" s="50"/>
      <c r="QWD487" s="50"/>
      <c r="QWH487" s="50"/>
      <c r="QWL487" s="50"/>
      <c r="QWP487" s="50"/>
      <c r="QWT487" s="50"/>
      <c r="QWX487" s="50"/>
      <c r="QXB487" s="50"/>
      <c r="QXF487" s="50"/>
      <c r="QXJ487" s="50"/>
      <c r="QXN487" s="50"/>
      <c r="QXR487" s="50"/>
      <c r="QXV487" s="50"/>
      <c r="QXZ487" s="50"/>
      <c r="QYD487" s="50"/>
      <c r="QYH487" s="50"/>
      <c r="QYL487" s="50"/>
      <c r="QYP487" s="50"/>
      <c r="QYT487" s="50"/>
      <c r="QYX487" s="50"/>
      <c r="QZB487" s="50"/>
      <c r="QZF487" s="50"/>
      <c r="QZJ487" s="50"/>
      <c r="QZN487" s="50"/>
      <c r="QZR487" s="50"/>
      <c r="QZV487" s="50"/>
      <c r="QZZ487" s="50"/>
      <c r="RAD487" s="50"/>
      <c r="RAH487" s="50"/>
      <c r="RAL487" s="50"/>
      <c r="RAP487" s="50"/>
      <c r="RAT487" s="50"/>
      <c r="RAX487" s="50"/>
      <c r="RBB487" s="50"/>
      <c r="RBF487" s="50"/>
      <c r="RBJ487" s="50"/>
      <c r="RBN487" s="50"/>
      <c r="RBR487" s="50"/>
      <c r="RBV487" s="50"/>
      <c r="RBZ487" s="50"/>
      <c r="RCD487" s="50"/>
      <c r="RCH487" s="50"/>
      <c r="RCL487" s="50"/>
      <c r="RCP487" s="50"/>
      <c r="RCT487" s="50"/>
      <c r="RCX487" s="50"/>
      <c r="RDB487" s="50"/>
      <c r="RDF487" s="50"/>
      <c r="RDJ487" s="50"/>
      <c r="RDN487" s="50"/>
      <c r="RDR487" s="50"/>
      <c r="RDV487" s="50"/>
      <c r="RDZ487" s="50"/>
      <c r="RED487" s="50"/>
      <c r="REH487" s="50"/>
      <c r="REL487" s="50"/>
      <c r="REP487" s="50"/>
      <c r="RET487" s="50"/>
      <c r="REX487" s="50"/>
      <c r="RFB487" s="50"/>
      <c r="RFF487" s="50"/>
      <c r="RFJ487" s="50"/>
      <c r="RFN487" s="50"/>
      <c r="RFR487" s="50"/>
      <c r="RFV487" s="50"/>
      <c r="RFZ487" s="50"/>
      <c r="RGD487" s="50"/>
      <c r="RGH487" s="50"/>
      <c r="RGL487" s="50"/>
      <c r="RGP487" s="50"/>
      <c r="RGT487" s="50"/>
      <c r="RGX487" s="50"/>
      <c r="RHB487" s="50"/>
      <c r="RHF487" s="50"/>
      <c r="RHJ487" s="50"/>
      <c r="RHN487" s="50"/>
      <c r="RHR487" s="50"/>
      <c r="RHV487" s="50"/>
      <c r="RHZ487" s="50"/>
      <c r="RID487" s="50"/>
      <c r="RIH487" s="50"/>
      <c r="RIL487" s="50"/>
      <c r="RIP487" s="50"/>
      <c r="RIT487" s="50"/>
      <c r="RIX487" s="50"/>
      <c r="RJB487" s="50"/>
      <c r="RJF487" s="50"/>
      <c r="RJJ487" s="50"/>
      <c r="RJN487" s="50"/>
      <c r="RJR487" s="50"/>
      <c r="RJV487" s="50"/>
      <c r="RJZ487" s="50"/>
      <c r="RKD487" s="50"/>
      <c r="RKH487" s="50"/>
      <c r="RKL487" s="50"/>
      <c r="RKP487" s="50"/>
      <c r="RKT487" s="50"/>
      <c r="RKX487" s="50"/>
      <c r="RLB487" s="50"/>
      <c r="RLF487" s="50"/>
      <c r="RLJ487" s="50"/>
      <c r="RLN487" s="50"/>
      <c r="RLR487" s="50"/>
      <c r="RLV487" s="50"/>
      <c r="RLZ487" s="50"/>
      <c r="RMD487" s="50"/>
      <c r="RMH487" s="50"/>
      <c r="RML487" s="50"/>
      <c r="RMP487" s="50"/>
      <c r="RMT487" s="50"/>
      <c r="RMX487" s="50"/>
      <c r="RNB487" s="50"/>
      <c r="RNF487" s="50"/>
      <c r="RNJ487" s="50"/>
      <c r="RNN487" s="50"/>
      <c r="RNR487" s="50"/>
      <c r="RNV487" s="50"/>
      <c r="RNZ487" s="50"/>
      <c r="ROD487" s="50"/>
      <c r="ROH487" s="50"/>
      <c r="ROL487" s="50"/>
      <c r="ROP487" s="50"/>
      <c r="ROT487" s="50"/>
      <c r="ROX487" s="50"/>
      <c r="RPB487" s="50"/>
      <c r="RPF487" s="50"/>
      <c r="RPJ487" s="50"/>
      <c r="RPN487" s="50"/>
      <c r="RPR487" s="50"/>
      <c r="RPV487" s="50"/>
      <c r="RPZ487" s="50"/>
      <c r="RQD487" s="50"/>
      <c r="RQH487" s="50"/>
      <c r="RQL487" s="50"/>
      <c r="RQP487" s="50"/>
      <c r="RQT487" s="50"/>
      <c r="RQX487" s="50"/>
      <c r="RRB487" s="50"/>
      <c r="RRF487" s="50"/>
      <c r="RRJ487" s="50"/>
      <c r="RRN487" s="50"/>
      <c r="RRR487" s="50"/>
      <c r="RRV487" s="50"/>
      <c r="RRZ487" s="50"/>
      <c r="RSD487" s="50"/>
      <c r="RSH487" s="50"/>
      <c r="RSL487" s="50"/>
      <c r="RSP487" s="50"/>
      <c r="RST487" s="50"/>
      <c r="RSX487" s="50"/>
      <c r="RTB487" s="50"/>
      <c r="RTF487" s="50"/>
      <c r="RTJ487" s="50"/>
      <c r="RTN487" s="50"/>
      <c r="RTR487" s="50"/>
      <c r="RTV487" s="50"/>
      <c r="RTZ487" s="50"/>
      <c r="RUD487" s="50"/>
      <c r="RUH487" s="50"/>
      <c r="RUL487" s="50"/>
      <c r="RUP487" s="50"/>
      <c r="RUT487" s="50"/>
      <c r="RUX487" s="50"/>
      <c r="RVB487" s="50"/>
      <c r="RVF487" s="50"/>
      <c r="RVJ487" s="50"/>
      <c r="RVN487" s="50"/>
      <c r="RVR487" s="50"/>
      <c r="RVV487" s="50"/>
      <c r="RVZ487" s="50"/>
      <c r="RWD487" s="50"/>
      <c r="RWH487" s="50"/>
      <c r="RWL487" s="50"/>
      <c r="RWP487" s="50"/>
      <c r="RWT487" s="50"/>
      <c r="RWX487" s="50"/>
      <c r="RXB487" s="50"/>
      <c r="RXF487" s="50"/>
      <c r="RXJ487" s="50"/>
      <c r="RXN487" s="50"/>
      <c r="RXR487" s="50"/>
      <c r="RXV487" s="50"/>
      <c r="RXZ487" s="50"/>
      <c r="RYD487" s="50"/>
      <c r="RYH487" s="50"/>
      <c r="RYL487" s="50"/>
      <c r="RYP487" s="50"/>
      <c r="RYT487" s="50"/>
      <c r="RYX487" s="50"/>
      <c r="RZB487" s="50"/>
      <c r="RZF487" s="50"/>
      <c r="RZJ487" s="50"/>
      <c r="RZN487" s="50"/>
      <c r="RZR487" s="50"/>
      <c r="RZV487" s="50"/>
      <c r="RZZ487" s="50"/>
      <c r="SAD487" s="50"/>
      <c r="SAH487" s="50"/>
      <c r="SAL487" s="50"/>
      <c r="SAP487" s="50"/>
      <c r="SAT487" s="50"/>
      <c r="SAX487" s="50"/>
      <c r="SBB487" s="50"/>
      <c r="SBF487" s="50"/>
      <c r="SBJ487" s="50"/>
      <c r="SBN487" s="50"/>
      <c r="SBR487" s="50"/>
      <c r="SBV487" s="50"/>
      <c r="SBZ487" s="50"/>
      <c r="SCD487" s="50"/>
      <c r="SCH487" s="50"/>
      <c r="SCL487" s="50"/>
      <c r="SCP487" s="50"/>
      <c r="SCT487" s="50"/>
      <c r="SCX487" s="50"/>
      <c r="SDB487" s="50"/>
      <c r="SDF487" s="50"/>
      <c r="SDJ487" s="50"/>
      <c r="SDN487" s="50"/>
      <c r="SDR487" s="50"/>
      <c r="SDV487" s="50"/>
      <c r="SDZ487" s="50"/>
      <c r="SED487" s="50"/>
      <c r="SEH487" s="50"/>
      <c r="SEL487" s="50"/>
      <c r="SEP487" s="50"/>
      <c r="SET487" s="50"/>
      <c r="SEX487" s="50"/>
      <c r="SFB487" s="50"/>
      <c r="SFF487" s="50"/>
      <c r="SFJ487" s="50"/>
      <c r="SFN487" s="50"/>
      <c r="SFR487" s="50"/>
      <c r="SFV487" s="50"/>
      <c r="SFZ487" s="50"/>
      <c r="SGD487" s="50"/>
      <c r="SGH487" s="50"/>
      <c r="SGL487" s="50"/>
      <c r="SGP487" s="50"/>
      <c r="SGT487" s="50"/>
      <c r="SGX487" s="50"/>
      <c r="SHB487" s="50"/>
      <c r="SHF487" s="50"/>
      <c r="SHJ487" s="50"/>
      <c r="SHN487" s="50"/>
      <c r="SHR487" s="50"/>
      <c r="SHV487" s="50"/>
      <c r="SHZ487" s="50"/>
      <c r="SID487" s="50"/>
      <c r="SIH487" s="50"/>
      <c r="SIL487" s="50"/>
      <c r="SIP487" s="50"/>
      <c r="SIT487" s="50"/>
      <c r="SIX487" s="50"/>
      <c r="SJB487" s="50"/>
      <c r="SJF487" s="50"/>
      <c r="SJJ487" s="50"/>
      <c r="SJN487" s="50"/>
      <c r="SJR487" s="50"/>
      <c r="SJV487" s="50"/>
      <c r="SJZ487" s="50"/>
      <c r="SKD487" s="50"/>
      <c r="SKH487" s="50"/>
      <c r="SKL487" s="50"/>
      <c r="SKP487" s="50"/>
      <c r="SKT487" s="50"/>
      <c r="SKX487" s="50"/>
      <c r="SLB487" s="50"/>
      <c r="SLF487" s="50"/>
      <c r="SLJ487" s="50"/>
      <c r="SLN487" s="50"/>
      <c r="SLR487" s="50"/>
      <c r="SLV487" s="50"/>
      <c r="SLZ487" s="50"/>
      <c r="SMD487" s="50"/>
      <c r="SMH487" s="50"/>
      <c r="SML487" s="50"/>
      <c r="SMP487" s="50"/>
      <c r="SMT487" s="50"/>
      <c r="SMX487" s="50"/>
      <c r="SNB487" s="50"/>
      <c r="SNF487" s="50"/>
      <c r="SNJ487" s="50"/>
      <c r="SNN487" s="50"/>
      <c r="SNR487" s="50"/>
      <c r="SNV487" s="50"/>
      <c r="SNZ487" s="50"/>
      <c r="SOD487" s="50"/>
      <c r="SOH487" s="50"/>
      <c r="SOL487" s="50"/>
      <c r="SOP487" s="50"/>
      <c r="SOT487" s="50"/>
      <c r="SOX487" s="50"/>
      <c r="SPB487" s="50"/>
      <c r="SPF487" s="50"/>
      <c r="SPJ487" s="50"/>
      <c r="SPN487" s="50"/>
      <c r="SPR487" s="50"/>
      <c r="SPV487" s="50"/>
      <c r="SPZ487" s="50"/>
      <c r="SQD487" s="50"/>
      <c r="SQH487" s="50"/>
      <c r="SQL487" s="50"/>
      <c r="SQP487" s="50"/>
      <c r="SQT487" s="50"/>
      <c r="SQX487" s="50"/>
      <c r="SRB487" s="50"/>
      <c r="SRF487" s="50"/>
      <c r="SRJ487" s="50"/>
      <c r="SRN487" s="50"/>
      <c r="SRR487" s="50"/>
      <c r="SRV487" s="50"/>
      <c r="SRZ487" s="50"/>
      <c r="SSD487" s="50"/>
      <c r="SSH487" s="50"/>
      <c r="SSL487" s="50"/>
      <c r="SSP487" s="50"/>
      <c r="SST487" s="50"/>
      <c r="SSX487" s="50"/>
      <c r="STB487" s="50"/>
      <c r="STF487" s="50"/>
      <c r="STJ487" s="50"/>
      <c r="STN487" s="50"/>
      <c r="STR487" s="50"/>
      <c r="STV487" s="50"/>
      <c r="STZ487" s="50"/>
      <c r="SUD487" s="50"/>
      <c r="SUH487" s="50"/>
      <c r="SUL487" s="50"/>
      <c r="SUP487" s="50"/>
      <c r="SUT487" s="50"/>
      <c r="SUX487" s="50"/>
      <c r="SVB487" s="50"/>
      <c r="SVF487" s="50"/>
      <c r="SVJ487" s="50"/>
      <c r="SVN487" s="50"/>
      <c r="SVR487" s="50"/>
      <c r="SVV487" s="50"/>
      <c r="SVZ487" s="50"/>
      <c r="SWD487" s="50"/>
      <c r="SWH487" s="50"/>
      <c r="SWL487" s="50"/>
      <c r="SWP487" s="50"/>
      <c r="SWT487" s="50"/>
      <c r="SWX487" s="50"/>
      <c r="SXB487" s="50"/>
      <c r="SXF487" s="50"/>
      <c r="SXJ487" s="50"/>
      <c r="SXN487" s="50"/>
      <c r="SXR487" s="50"/>
      <c r="SXV487" s="50"/>
      <c r="SXZ487" s="50"/>
      <c r="SYD487" s="50"/>
      <c r="SYH487" s="50"/>
      <c r="SYL487" s="50"/>
      <c r="SYP487" s="50"/>
      <c r="SYT487" s="50"/>
      <c r="SYX487" s="50"/>
      <c r="SZB487" s="50"/>
      <c r="SZF487" s="50"/>
      <c r="SZJ487" s="50"/>
      <c r="SZN487" s="50"/>
      <c r="SZR487" s="50"/>
      <c r="SZV487" s="50"/>
      <c r="SZZ487" s="50"/>
      <c r="TAD487" s="50"/>
      <c r="TAH487" s="50"/>
      <c r="TAL487" s="50"/>
      <c r="TAP487" s="50"/>
      <c r="TAT487" s="50"/>
      <c r="TAX487" s="50"/>
      <c r="TBB487" s="50"/>
      <c r="TBF487" s="50"/>
      <c r="TBJ487" s="50"/>
      <c r="TBN487" s="50"/>
      <c r="TBR487" s="50"/>
      <c r="TBV487" s="50"/>
      <c r="TBZ487" s="50"/>
      <c r="TCD487" s="50"/>
      <c r="TCH487" s="50"/>
      <c r="TCL487" s="50"/>
      <c r="TCP487" s="50"/>
      <c r="TCT487" s="50"/>
      <c r="TCX487" s="50"/>
      <c r="TDB487" s="50"/>
      <c r="TDF487" s="50"/>
      <c r="TDJ487" s="50"/>
      <c r="TDN487" s="50"/>
      <c r="TDR487" s="50"/>
      <c r="TDV487" s="50"/>
      <c r="TDZ487" s="50"/>
      <c r="TED487" s="50"/>
      <c r="TEH487" s="50"/>
      <c r="TEL487" s="50"/>
      <c r="TEP487" s="50"/>
      <c r="TET487" s="50"/>
      <c r="TEX487" s="50"/>
      <c r="TFB487" s="50"/>
      <c r="TFF487" s="50"/>
      <c r="TFJ487" s="50"/>
      <c r="TFN487" s="50"/>
      <c r="TFR487" s="50"/>
      <c r="TFV487" s="50"/>
      <c r="TFZ487" s="50"/>
      <c r="TGD487" s="50"/>
      <c r="TGH487" s="50"/>
      <c r="TGL487" s="50"/>
      <c r="TGP487" s="50"/>
      <c r="TGT487" s="50"/>
      <c r="TGX487" s="50"/>
      <c r="THB487" s="50"/>
      <c r="THF487" s="50"/>
      <c r="THJ487" s="50"/>
      <c r="THN487" s="50"/>
      <c r="THR487" s="50"/>
      <c r="THV487" s="50"/>
      <c r="THZ487" s="50"/>
      <c r="TID487" s="50"/>
      <c r="TIH487" s="50"/>
      <c r="TIL487" s="50"/>
      <c r="TIP487" s="50"/>
      <c r="TIT487" s="50"/>
      <c r="TIX487" s="50"/>
      <c r="TJB487" s="50"/>
      <c r="TJF487" s="50"/>
      <c r="TJJ487" s="50"/>
      <c r="TJN487" s="50"/>
      <c r="TJR487" s="50"/>
      <c r="TJV487" s="50"/>
      <c r="TJZ487" s="50"/>
      <c r="TKD487" s="50"/>
      <c r="TKH487" s="50"/>
      <c r="TKL487" s="50"/>
      <c r="TKP487" s="50"/>
      <c r="TKT487" s="50"/>
      <c r="TKX487" s="50"/>
      <c r="TLB487" s="50"/>
      <c r="TLF487" s="50"/>
      <c r="TLJ487" s="50"/>
      <c r="TLN487" s="50"/>
      <c r="TLR487" s="50"/>
      <c r="TLV487" s="50"/>
      <c r="TLZ487" s="50"/>
      <c r="TMD487" s="50"/>
      <c r="TMH487" s="50"/>
      <c r="TML487" s="50"/>
      <c r="TMP487" s="50"/>
      <c r="TMT487" s="50"/>
      <c r="TMX487" s="50"/>
      <c r="TNB487" s="50"/>
      <c r="TNF487" s="50"/>
      <c r="TNJ487" s="50"/>
      <c r="TNN487" s="50"/>
      <c r="TNR487" s="50"/>
      <c r="TNV487" s="50"/>
      <c r="TNZ487" s="50"/>
      <c r="TOD487" s="50"/>
      <c r="TOH487" s="50"/>
      <c r="TOL487" s="50"/>
      <c r="TOP487" s="50"/>
      <c r="TOT487" s="50"/>
      <c r="TOX487" s="50"/>
      <c r="TPB487" s="50"/>
      <c r="TPF487" s="50"/>
      <c r="TPJ487" s="50"/>
      <c r="TPN487" s="50"/>
      <c r="TPR487" s="50"/>
      <c r="TPV487" s="50"/>
      <c r="TPZ487" s="50"/>
      <c r="TQD487" s="50"/>
      <c r="TQH487" s="50"/>
      <c r="TQL487" s="50"/>
      <c r="TQP487" s="50"/>
      <c r="TQT487" s="50"/>
      <c r="TQX487" s="50"/>
      <c r="TRB487" s="50"/>
      <c r="TRF487" s="50"/>
      <c r="TRJ487" s="50"/>
      <c r="TRN487" s="50"/>
      <c r="TRR487" s="50"/>
      <c r="TRV487" s="50"/>
      <c r="TRZ487" s="50"/>
      <c r="TSD487" s="50"/>
      <c r="TSH487" s="50"/>
      <c r="TSL487" s="50"/>
      <c r="TSP487" s="50"/>
      <c r="TST487" s="50"/>
      <c r="TSX487" s="50"/>
      <c r="TTB487" s="50"/>
      <c r="TTF487" s="50"/>
      <c r="TTJ487" s="50"/>
      <c r="TTN487" s="50"/>
      <c r="TTR487" s="50"/>
      <c r="TTV487" s="50"/>
      <c r="TTZ487" s="50"/>
      <c r="TUD487" s="50"/>
      <c r="TUH487" s="50"/>
      <c r="TUL487" s="50"/>
      <c r="TUP487" s="50"/>
      <c r="TUT487" s="50"/>
      <c r="TUX487" s="50"/>
      <c r="TVB487" s="50"/>
      <c r="TVF487" s="50"/>
      <c r="TVJ487" s="50"/>
      <c r="TVN487" s="50"/>
      <c r="TVR487" s="50"/>
      <c r="TVV487" s="50"/>
      <c r="TVZ487" s="50"/>
      <c r="TWD487" s="50"/>
      <c r="TWH487" s="50"/>
      <c r="TWL487" s="50"/>
      <c r="TWP487" s="50"/>
      <c r="TWT487" s="50"/>
      <c r="TWX487" s="50"/>
      <c r="TXB487" s="50"/>
      <c r="TXF487" s="50"/>
      <c r="TXJ487" s="50"/>
      <c r="TXN487" s="50"/>
      <c r="TXR487" s="50"/>
      <c r="TXV487" s="50"/>
      <c r="TXZ487" s="50"/>
      <c r="TYD487" s="50"/>
      <c r="TYH487" s="50"/>
      <c r="TYL487" s="50"/>
      <c r="TYP487" s="50"/>
      <c r="TYT487" s="50"/>
      <c r="TYX487" s="50"/>
      <c r="TZB487" s="50"/>
      <c r="TZF487" s="50"/>
      <c r="TZJ487" s="50"/>
      <c r="TZN487" s="50"/>
      <c r="TZR487" s="50"/>
      <c r="TZV487" s="50"/>
      <c r="TZZ487" s="50"/>
      <c r="UAD487" s="50"/>
      <c r="UAH487" s="50"/>
      <c r="UAL487" s="50"/>
      <c r="UAP487" s="50"/>
      <c r="UAT487" s="50"/>
      <c r="UAX487" s="50"/>
      <c r="UBB487" s="50"/>
      <c r="UBF487" s="50"/>
      <c r="UBJ487" s="50"/>
      <c r="UBN487" s="50"/>
      <c r="UBR487" s="50"/>
      <c r="UBV487" s="50"/>
      <c r="UBZ487" s="50"/>
      <c r="UCD487" s="50"/>
      <c r="UCH487" s="50"/>
      <c r="UCL487" s="50"/>
      <c r="UCP487" s="50"/>
      <c r="UCT487" s="50"/>
      <c r="UCX487" s="50"/>
      <c r="UDB487" s="50"/>
      <c r="UDF487" s="50"/>
      <c r="UDJ487" s="50"/>
      <c r="UDN487" s="50"/>
      <c r="UDR487" s="50"/>
      <c r="UDV487" s="50"/>
      <c r="UDZ487" s="50"/>
      <c r="UED487" s="50"/>
      <c r="UEH487" s="50"/>
      <c r="UEL487" s="50"/>
      <c r="UEP487" s="50"/>
      <c r="UET487" s="50"/>
      <c r="UEX487" s="50"/>
      <c r="UFB487" s="50"/>
      <c r="UFF487" s="50"/>
      <c r="UFJ487" s="50"/>
      <c r="UFN487" s="50"/>
      <c r="UFR487" s="50"/>
      <c r="UFV487" s="50"/>
      <c r="UFZ487" s="50"/>
      <c r="UGD487" s="50"/>
      <c r="UGH487" s="50"/>
      <c r="UGL487" s="50"/>
      <c r="UGP487" s="50"/>
      <c r="UGT487" s="50"/>
      <c r="UGX487" s="50"/>
      <c r="UHB487" s="50"/>
      <c r="UHF487" s="50"/>
      <c r="UHJ487" s="50"/>
      <c r="UHN487" s="50"/>
      <c r="UHR487" s="50"/>
      <c r="UHV487" s="50"/>
      <c r="UHZ487" s="50"/>
      <c r="UID487" s="50"/>
      <c r="UIH487" s="50"/>
      <c r="UIL487" s="50"/>
      <c r="UIP487" s="50"/>
      <c r="UIT487" s="50"/>
      <c r="UIX487" s="50"/>
      <c r="UJB487" s="50"/>
      <c r="UJF487" s="50"/>
      <c r="UJJ487" s="50"/>
      <c r="UJN487" s="50"/>
      <c r="UJR487" s="50"/>
      <c r="UJV487" s="50"/>
      <c r="UJZ487" s="50"/>
      <c r="UKD487" s="50"/>
      <c r="UKH487" s="50"/>
      <c r="UKL487" s="50"/>
      <c r="UKP487" s="50"/>
      <c r="UKT487" s="50"/>
      <c r="UKX487" s="50"/>
      <c r="ULB487" s="50"/>
      <c r="ULF487" s="50"/>
      <c r="ULJ487" s="50"/>
      <c r="ULN487" s="50"/>
      <c r="ULR487" s="50"/>
      <c r="ULV487" s="50"/>
      <c r="ULZ487" s="50"/>
      <c r="UMD487" s="50"/>
      <c r="UMH487" s="50"/>
      <c r="UML487" s="50"/>
      <c r="UMP487" s="50"/>
      <c r="UMT487" s="50"/>
      <c r="UMX487" s="50"/>
      <c r="UNB487" s="50"/>
      <c r="UNF487" s="50"/>
      <c r="UNJ487" s="50"/>
      <c r="UNN487" s="50"/>
      <c r="UNR487" s="50"/>
      <c r="UNV487" s="50"/>
      <c r="UNZ487" s="50"/>
      <c r="UOD487" s="50"/>
      <c r="UOH487" s="50"/>
      <c r="UOL487" s="50"/>
      <c r="UOP487" s="50"/>
      <c r="UOT487" s="50"/>
      <c r="UOX487" s="50"/>
      <c r="UPB487" s="50"/>
      <c r="UPF487" s="50"/>
      <c r="UPJ487" s="50"/>
      <c r="UPN487" s="50"/>
      <c r="UPR487" s="50"/>
      <c r="UPV487" s="50"/>
      <c r="UPZ487" s="50"/>
      <c r="UQD487" s="50"/>
      <c r="UQH487" s="50"/>
      <c r="UQL487" s="50"/>
      <c r="UQP487" s="50"/>
      <c r="UQT487" s="50"/>
      <c r="UQX487" s="50"/>
      <c r="URB487" s="50"/>
      <c r="URF487" s="50"/>
      <c r="URJ487" s="50"/>
      <c r="URN487" s="50"/>
      <c r="URR487" s="50"/>
      <c r="URV487" s="50"/>
      <c r="URZ487" s="50"/>
      <c r="USD487" s="50"/>
      <c r="USH487" s="50"/>
      <c r="USL487" s="50"/>
      <c r="USP487" s="50"/>
      <c r="UST487" s="50"/>
      <c r="USX487" s="50"/>
      <c r="UTB487" s="50"/>
      <c r="UTF487" s="50"/>
      <c r="UTJ487" s="50"/>
      <c r="UTN487" s="50"/>
      <c r="UTR487" s="50"/>
      <c r="UTV487" s="50"/>
      <c r="UTZ487" s="50"/>
      <c r="UUD487" s="50"/>
      <c r="UUH487" s="50"/>
      <c r="UUL487" s="50"/>
      <c r="UUP487" s="50"/>
      <c r="UUT487" s="50"/>
      <c r="UUX487" s="50"/>
      <c r="UVB487" s="50"/>
      <c r="UVF487" s="50"/>
      <c r="UVJ487" s="50"/>
      <c r="UVN487" s="50"/>
      <c r="UVR487" s="50"/>
      <c r="UVV487" s="50"/>
      <c r="UVZ487" s="50"/>
      <c r="UWD487" s="50"/>
      <c r="UWH487" s="50"/>
      <c r="UWL487" s="50"/>
      <c r="UWP487" s="50"/>
      <c r="UWT487" s="50"/>
      <c r="UWX487" s="50"/>
      <c r="UXB487" s="50"/>
      <c r="UXF487" s="50"/>
      <c r="UXJ487" s="50"/>
      <c r="UXN487" s="50"/>
      <c r="UXR487" s="50"/>
      <c r="UXV487" s="50"/>
      <c r="UXZ487" s="50"/>
      <c r="UYD487" s="50"/>
      <c r="UYH487" s="50"/>
      <c r="UYL487" s="50"/>
      <c r="UYP487" s="50"/>
      <c r="UYT487" s="50"/>
      <c r="UYX487" s="50"/>
      <c r="UZB487" s="50"/>
      <c r="UZF487" s="50"/>
      <c r="UZJ487" s="50"/>
      <c r="UZN487" s="50"/>
      <c r="UZR487" s="50"/>
      <c r="UZV487" s="50"/>
      <c r="UZZ487" s="50"/>
      <c r="VAD487" s="50"/>
      <c r="VAH487" s="50"/>
      <c r="VAL487" s="50"/>
      <c r="VAP487" s="50"/>
      <c r="VAT487" s="50"/>
      <c r="VAX487" s="50"/>
      <c r="VBB487" s="50"/>
      <c r="VBF487" s="50"/>
      <c r="VBJ487" s="50"/>
      <c r="VBN487" s="50"/>
      <c r="VBR487" s="50"/>
      <c r="VBV487" s="50"/>
      <c r="VBZ487" s="50"/>
      <c r="VCD487" s="50"/>
      <c r="VCH487" s="50"/>
      <c r="VCL487" s="50"/>
      <c r="VCP487" s="50"/>
      <c r="VCT487" s="50"/>
      <c r="VCX487" s="50"/>
      <c r="VDB487" s="50"/>
      <c r="VDF487" s="50"/>
      <c r="VDJ487" s="50"/>
      <c r="VDN487" s="50"/>
      <c r="VDR487" s="50"/>
      <c r="VDV487" s="50"/>
      <c r="VDZ487" s="50"/>
      <c r="VED487" s="50"/>
      <c r="VEH487" s="50"/>
      <c r="VEL487" s="50"/>
      <c r="VEP487" s="50"/>
      <c r="VET487" s="50"/>
      <c r="VEX487" s="50"/>
      <c r="VFB487" s="50"/>
      <c r="VFF487" s="50"/>
      <c r="VFJ487" s="50"/>
      <c r="VFN487" s="50"/>
      <c r="VFR487" s="50"/>
      <c r="VFV487" s="50"/>
      <c r="VFZ487" s="50"/>
      <c r="VGD487" s="50"/>
      <c r="VGH487" s="50"/>
      <c r="VGL487" s="50"/>
      <c r="VGP487" s="50"/>
      <c r="VGT487" s="50"/>
      <c r="VGX487" s="50"/>
      <c r="VHB487" s="50"/>
      <c r="VHF487" s="50"/>
      <c r="VHJ487" s="50"/>
      <c r="VHN487" s="50"/>
      <c r="VHR487" s="50"/>
      <c r="VHV487" s="50"/>
      <c r="VHZ487" s="50"/>
      <c r="VID487" s="50"/>
      <c r="VIH487" s="50"/>
      <c r="VIL487" s="50"/>
      <c r="VIP487" s="50"/>
      <c r="VIT487" s="50"/>
      <c r="VIX487" s="50"/>
      <c r="VJB487" s="50"/>
      <c r="VJF487" s="50"/>
      <c r="VJJ487" s="50"/>
      <c r="VJN487" s="50"/>
      <c r="VJR487" s="50"/>
      <c r="VJV487" s="50"/>
      <c r="VJZ487" s="50"/>
      <c r="VKD487" s="50"/>
      <c r="VKH487" s="50"/>
      <c r="VKL487" s="50"/>
      <c r="VKP487" s="50"/>
      <c r="VKT487" s="50"/>
      <c r="VKX487" s="50"/>
      <c r="VLB487" s="50"/>
      <c r="VLF487" s="50"/>
      <c r="VLJ487" s="50"/>
      <c r="VLN487" s="50"/>
      <c r="VLR487" s="50"/>
      <c r="VLV487" s="50"/>
      <c r="VLZ487" s="50"/>
      <c r="VMD487" s="50"/>
      <c r="VMH487" s="50"/>
      <c r="VML487" s="50"/>
      <c r="VMP487" s="50"/>
      <c r="VMT487" s="50"/>
      <c r="VMX487" s="50"/>
      <c r="VNB487" s="50"/>
      <c r="VNF487" s="50"/>
      <c r="VNJ487" s="50"/>
      <c r="VNN487" s="50"/>
      <c r="VNR487" s="50"/>
      <c r="VNV487" s="50"/>
      <c r="VNZ487" s="50"/>
      <c r="VOD487" s="50"/>
      <c r="VOH487" s="50"/>
      <c r="VOL487" s="50"/>
      <c r="VOP487" s="50"/>
      <c r="VOT487" s="50"/>
      <c r="VOX487" s="50"/>
      <c r="VPB487" s="50"/>
      <c r="VPF487" s="50"/>
      <c r="VPJ487" s="50"/>
      <c r="VPN487" s="50"/>
      <c r="VPR487" s="50"/>
      <c r="VPV487" s="50"/>
      <c r="VPZ487" s="50"/>
      <c r="VQD487" s="50"/>
      <c r="VQH487" s="50"/>
      <c r="VQL487" s="50"/>
      <c r="VQP487" s="50"/>
      <c r="VQT487" s="50"/>
      <c r="VQX487" s="50"/>
      <c r="VRB487" s="50"/>
      <c r="VRF487" s="50"/>
      <c r="VRJ487" s="50"/>
      <c r="VRN487" s="50"/>
      <c r="VRR487" s="50"/>
      <c r="VRV487" s="50"/>
      <c r="VRZ487" s="50"/>
      <c r="VSD487" s="50"/>
      <c r="VSH487" s="50"/>
      <c r="VSL487" s="50"/>
      <c r="VSP487" s="50"/>
      <c r="VST487" s="50"/>
      <c r="VSX487" s="50"/>
      <c r="VTB487" s="50"/>
      <c r="VTF487" s="50"/>
      <c r="VTJ487" s="50"/>
      <c r="VTN487" s="50"/>
      <c r="VTR487" s="50"/>
      <c r="VTV487" s="50"/>
      <c r="VTZ487" s="50"/>
      <c r="VUD487" s="50"/>
      <c r="VUH487" s="50"/>
      <c r="VUL487" s="50"/>
      <c r="VUP487" s="50"/>
      <c r="VUT487" s="50"/>
      <c r="VUX487" s="50"/>
      <c r="VVB487" s="50"/>
      <c r="VVF487" s="50"/>
      <c r="VVJ487" s="50"/>
      <c r="VVN487" s="50"/>
      <c r="VVR487" s="50"/>
      <c r="VVV487" s="50"/>
      <c r="VVZ487" s="50"/>
      <c r="VWD487" s="50"/>
      <c r="VWH487" s="50"/>
      <c r="VWL487" s="50"/>
      <c r="VWP487" s="50"/>
      <c r="VWT487" s="50"/>
      <c r="VWX487" s="50"/>
      <c r="VXB487" s="50"/>
      <c r="VXF487" s="50"/>
      <c r="VXJ487" s="50"/>
      <c r="VXN487" s="50"/>
      <c r="VXR487" s="50"/>
      <c r="VXV487" s="50"/>
      <c r="VXZ487" s="50"/>
      <c r="VYD487" s="50"/>
      <c r="VYH487" s="50"/>
      <c r="VYL487" s="50"/>
      <c r="VYP487" s="50"/>
      <c r="VYT487" s="50"/>
      <c r="VYX487" s="50"/>
      <c r="VZB487" s="50"/>
      <c r="VZF487" s="50"/>
      <c r="VZJ487" s="50"/>
      <c r="VZN487" s="50"/>
      <c r="VZR487" s="50"/>
      <c r="VZV487" s="50"/>
      <c r="VZZ487" s="50"/>
      <c r="WAD487" s="50"/>
      <c r="WAH487" s="50"/>
      <c r="WAL487" s="50"/>
      <c r="WAP487" s="50"/>
      <c r="WAT487" s="50"/>
      <c r="WAX487" s="50"/>
      <c r="WBB487" s="50"/>
      <c r="WBF487" s="50"/>
      <c r="WBJ487" s="50"/>
      <c r="WBN487" s="50"/>
      <c r="WBR487" s="50"/>
      <c r="WBV487" s="50"/>
      <c r="WBZ487" s="50"/>
      <c r="WCD487" s="50"/>
      <c r="WCH487" s="50"/>
      <c r="WCL487" s="50"/>
      <c r="WCP487" s="50"/>
      <c r="WCT487" s="50"/>
      <c r="WCX487" s="50"/>
      <c r="WDB487" s="50"/>
      <c r="WDF487" s="50"/>
      <c r="WDJ487" s="50"/>
      <c r="WDN487" s="50"/>
      <c r="WDR487" s="50"/>
      <c r="WDV487" s="50"/>
      <c r="WDZ487" s="50"/>
      <c r="WED487" s="50"/>
      <c r="WEH487" s="50"/>
      <c r="WEL487" s="50"/>
      <c r="WEP487" s="50"/>
      <c r="WET487" s="50"/>
      <c r="WEX487" s="50"/>
      <c r="WFB487" s="50"/>
      <c r="WFF487" s="50"/>
      <c r="WFJ487" s="50"/>
      <c r="WFN487" s="50"/>
      <c r="WFR487" s="50"/>
      <c r="WFV487" s="50"/>
      <c r="WFZ487" s="50"/>
      <c r="WGD487" s="50"/>
      <c r="WGH487" s="50"/>
      <c r="WGL487" s="50"/>
      <c r="WGP487" s="50"/>
      <c r="WGT487" s="50"/>
      <c r="WGX487" s="50"/>
      <c r="WHB487" s="50"/>
      <c r="WHF487" s="50"/>
      <c r="WHJ487" s="50"/>
      <c r="WHN487" s="50"/>
      <c r="WHR487" s="50"/>
      <c r="WHV487" s="50"/>
      <c r="WHZ487" s="50"/>
      <c r="WID487" s="50"/>
      <c r="WIH487" s="50"/>
      <c r="WIL487" s="50"/>
      <c r="WIP487" s="50"/>
      <c r="WIT487" s="50"/>
      <c r="WIX487" s="50"/>
      <c r="WJB487" s="50"/>
      <c r="WJF487" s="50"/>
      <c r="WJJ487" s="50"/>
      <c r="WJN487" s="50"/>
      <c r="WJR487" s="50"/>
      <c r="WJV487" s="50"/>
      <c r="WJZ487" s="50"/>
      <c r="WKD487" s="50"/>
      <c r="WKH487" s="50"/>
      <c r="WKL487" s="50"/>
      <c r="WKP487" s="50"/>
      <c r="WKT487" s="50"/>
      <c r="WKX487" s="50"/>
      <c r="WLB487" s="50"/>
      <c r="WLF487" s="50"/>
      <c r="WLJ487" s="50"/>
      <c r="WLN487" s="50"/>
      <c r="WLR487" s="50"/>
      <c r="WLV487" s="50"/>
      <c r="WLZ487" s="50"/>
      <c r="WMD487" s="50"/>
      <c r="WMH487" s="50"/>
      <c r="WML487" s="50"/>
      <c r="WMP487" s="50"/>
      <c r="WMT487" s="50"/>
      <c r="WMX487" s="50"/>
      <c r="WNB487" s="50"/>
      <c r="WNF487" s="50"/>
      <c r="WNJ487" s="50"/>
      <c r="WNN487" s="50"/>
      <c r="WNR487" s="50"/>
      <c r="WNV487" s="50"/>
      <c r="WNZ487" s="50"/>
      <c r="WOD487" s="50"/>
      <c r="WOH487" s="50"/>
      <c r="WOL487" s="50"/>
      <c r="WOP487" s="50"/>
      <c r="WOT487" s="50"/>
      <c r="WOX487" s="50"/>
      <c r="WPB487" s="50"/>
      <c r="WPF487" s="50"/>
      <c r="WPJ487" s="50"/>
      <c r="WPN487" s="50"/>
      <c r="WPR487" s="50"/>
      <c r="WPV487" s="50"/>
      <c r="WPZ487" s="50"/>
      <c r="WQD487" s="50"/>
      <c r="WQH487" s="50"/>
      <c r="WQL487" s="50"/>
      <c r="WQP487" s="50"/>
      <c r="WQT487" s="50"/>
      <c r="WQX487" s="50"/>
      <c r="WRB487" s="50"/>
      <c r="WRF487" s="50"/>
      <c r="WRJ487" s="50"/>
      <c r="WRN487" s="50"/>
      <c r="WRR487" s="50"/>
      <c r="WRV487" s="50"/>
      <c r="WRZ487" s="50"/>
      <c r="WSD487" s="50"/>
      <c r="WSH487" s="50"/>
      <c r="WSL487" s="50"/>
      <c r="WSP487" s="50"/>
      <c r="WST487" s="50"/>
      <c r="WSX487" s="50"/>
      <c r="WTB487" s="50"/>
      <c r="WTF487" s="50"/>
      <c r="WTJ487" s="50"/>
      <c r="WTN487" s="50"/>
      <c r="WTR487" s="50"/>
      <c r="WTV487" s="50"/>
      <c r="WTZ487" s="50"/>
      <c r="WUD487" s="50"/>
      <c r="WUH487" s="50"/>
      <c r="WUL487" s="50"/>
      <c r="WUP487" s="50"/>
      <c r="WUT487" s="50"/>
      <c r="WUX487" s="50"/>
      <c r="WVB487" s="50"/>
      <c r="WVF487" s="50"/>
      <c r="WVJ487" s="50"/>
      <c r="WVN487" s="50"/>
      <c r="WVR487" s="50"/>
      <c r="WVV487" s="50"/>
      <c r="WVZ487" s="50"/>
      <c r="WWD487" s="50"/>
      <c r="WWH487" s="50"/>
      <c r="WWL487" s="50"/>
      <c r="WWP487" s="50"/>
      <c r="WWT487" s="50"/>
      <c r="WWX487" s="50"/>
      <c r="WXB487" s="50"/>
      <c r="WXF487" s="50"/>
      <c r="WXJ487" s="50"/>
      <c r="WXN487" s="50"/>
      <c r="WXR487" s="50"/>
      <c r="WXV487" s="50"/>
      <c r="WXZ487" s="50"/>
      <c r="WYD487" s="50"/>
      <c r="WYH487" s="50"/>
      <c r="WYL487" s="50"/>
      <c r="WYP487" s="50"/>
      <c r="WYT487" s="50"/>
      <c r="WYX487" s="50"/>
      <c r="WZB487" s="50"/>
      <c r="WZF487" s="50"/>
      <c r="WZJ487" s="50"/>
      <c r="WZN487" s="50"/>
      <c r="WZR487" s="50"/>
      <c r="WZV487" s="50"/>
      <c r="WZZ487" s="50"/>
      <c r="XAD487" s="50"/>
      <c r="XAH487" s="50"/>
      <c r="XAL487" s="50"/>
      <c r="XAP487" s="50"/>
      <c r="XAT487" s="50"/>
      <c r="XAX487" s="50"/>
      <c r="XBB487" s="50"/>
      <c r="XBF487" s="50"/>
      <c r="XBJ487" s="50"/>
      <c r="XBN487" s="50"/>
      <c r="XBR487" s="50"/>
      <c r="XBV487" s="50"/>
      <c r="XBZ487" s="50"/>
      <c r="XCD487" s="50"/>
      <c r="XCH487" s="50"/>
      <c r="XCL487" s="50"/>
      <c r="XCP487" s="50"/>
      <c r="XCT487" s="50"/>
      <c r="XCX487" s="50"/>
      <c r="XDB487" s="50"/>
      <c r="XDF487" s="50"/>
      <c r="XDJ487" s="50"/>
      <c r="XDN487" s="50"/>
      <c r="XDR487" s="50"/>
      <c r="XDV487" s="50"/>
      <c r="XDZ487" s="50"/>
      <c r="XED487" s="50"/>
      <c r="XEH487" s="50"/>
      <c r="XEL487" s="50"/>
      <c r="XEP487" s="50"/>
      <c r="XET487" s="50"/>
      <c r="XEX487" s="50"/>
      <c r="XFB487" s="50"/>
    </row>
    <row r="488" spans="1:1022 1026:2046 2050:3070 3074:4094 4098:5118 5122:6142 6146:7166 7170:8190 8194:9214 9218:10238 10242:11262 11266:12286 12290:13310 13314:14334 14338:15358 15362:16382" s="49" customFormat="1">
      <c r="A488" s="2" t="s">
        <v>187</v>
      </c>
      <c r="B488" s="47">
        <v>42455</v>
      </c>
      <c r="C488" s="48" t="s">
        <v>206</v>
      </c>
      <c r="D488" s="48">
        <v>60.24</v>
      </c>
      <c r="F488" s="50"/>
      <c r="J488" s="50"/>
      <c r="N488" s="50"/>
      <c r="R488" s="50"/>
      <c r="V488" s="50"/>
      <c r="Z488" s="50"/>
      <c r="AD488" s="50"/>
      <c r="AH488" s="50"/>
      <c r="AL488" s="50"/>
      <c r="AP488" s="50"/>
      <c r="AT488" s="50"/>
      <c r="AX488" s="50"/>
      <c r="BB488" s="50"/>
      <c r="BF488" s="50"/>
      <c r="BJ488" s="50"/>
      <c r="BN488" s="50"/>
      <c r="BR488" s="50"/>
      <c r="BV488" s="50"/>
      <c r="BZ488" s="50"/>
      <c r="CD488" s="50"/>
      <c r="CH488" s="50"/>
      <c r="CL488" s="50"/>
      <c r="CP488" s="50"/>
      <c r="CT488" s="50"/>
      <c r="CX488" s="50"/>
      <c r="DB488" s="50"/>
      <c r="DF488" s="50"/>
      <c r="DJ488" s="50"/>
      <c r="DN488" s="50"/>
      <c r="DR488" s="50"/>
      <c r="DV488" s="50"/>
      <c r="DZ488" s="50"/>
      <c r="ED488" s="50"/>
      <c r="EH488" s="50"/>
      <c r="EL488" s="50"/>
      <c r="EP488" s="50"/>
      <c r="ET488" s="50"/>
      <c r="EX488" s="50"/>
      <c r="FB488" s="50"/>
      <c r="FF488" s="50"/>
      <c r="FJ488" s="50"/>
      <c r="FN488" s="50"/>
      <c r="FR488" s="50"/>
      <c r="FV488" s="50"/>
      <c r="FZ488" s="50"/>
      <c r="GD488" s="50"/>
      <c r="GH488" s="50"/>
      <c r="GL488" s="50"/>
      <c r="GP488" s="50"/>
      <c r="GT488" s="50"/>
      <c r="GX488" s="50"/>
      <c r="HB488" s="50"/>
      <c r="HF488" s="50"/>
      <c r="HJ488" s="50"/>
      <c r="HN488" s="50"/>
      <c r="HR488" s="50"/>
      <c r="HV488" s="50"/>
      <c r="HZ488" s="50"/>
      <c r="ID488" s="50"/>
      <c r="IH488" s="50"/>
      <c r="IL488" s="50"/>
      <c r="IP488" s="50"/>
      <c r="IT488" s="50"/>
      <c r="IX488" s="50"/>
      <c r="JB488" s="50"/>
      <c r="JF488" s="50"/>
      <c r="JJ488" s="50"/>
      <c r="JN488" s="50"/>
      <c r="JR488" s="50"/>
      <c r="JV488" s="50"/>
      <c r="JZ488" s="50"/>
      <c r="KD488" s="50"/>
      <c r="KH488" s="50"/>
      <c r="KL488" s="50"/>
      <c r="KP488" s="50"/>
      <c r="KT488" s="50"/>
      <c r="KX488" s="50"/>
      <c r="LB488" s="50"/>
      <c r="LF488" s="50"/>
      <c r="LJ488" s="50"/>
      <c r="LN488" s="50"/>
      <c r="LR488" s="50"/>
      <c r="LV488" s="50"/>
      <c r="LZ488" s="50"/>
      <c r="MD488" s="50"/>
      <c r="MH488" s="50"/>
      <c r="ML488" s="50"/>
      <c r="MP488" s="50"/>
      <c r="MT488" s="50"/>
      <c r="MX488" s="50"/>
      <c r="NB488" s="50"/>
      <c r="NF488" s="50"/>
      <c r="NJ488" s="50"/>
      <c r="NN488" s="50"/>
      <c r="NR488" s="50"/>
      <c r="NV488" s="50"/>
      <c r="NZ488" s="50"/>
      <c r="OD488" s="50"/>
      <c r="OH488" s="50"/>
      <c r="OL488" s="50"/>
      <c r="OP488" s="50"/>
      <c r="OT488" s="50"/>
      <c r="OX488" s="50"/>
      <c r="PB488" s="50"/>
      <c r="PF488" s="50"/>
      <c r="PJ488" s="50"/>
      <c r="PN488" s="50"/>
      <c r="PR488" s="50"/>
      <c r="PV488" s="50"/>
      <c r="PZ488" s="50"/>
      <c r="QD488" s="50"/>
      <c r="QH488" s="50"/>
      <c r="QL488" s="50"/>
      <c r="QP488" s="50"/>
      <c r="QT488" s="50"/>
      <c r="QX488" s="50"/>
      <c r="RB488" s="50"/>
      <c r="RF488" s="50"/>
      <c r="RJ488" s="50"/>
      <c r="RN488" s="50"/>
      <c r="RR488" s="50"/>
      <c r="RV488" s="50"/>
      <c r="RZ488" s="50"/>
      <c r="SD488" s="50"/>
      <c r="SH488" s="50"/>
      <c r="SL488" s="50"/>
      <c r="SP488" s="50"/>
      <c r="ST488" s="50"/>
      <c r="SX488" s="50"/>
      <c r="TB488" s="50"/>
      <c r="TF488" s="50"/>
      <c r="TJ488" s="50"/>
      <c r="TN488" s="50"/>
      <c r="TR488" s="50"/>
      <c r="TV488" s="50"/>
      <c r="TZ488" s="50"/>
      <c r="UD488" s="50"/>
      <c r="UH488" s="50"/>
      <c r="UL488" s="50"/>
      <c r="UP488" s="50"/>
      <c r="UT488" s="50"/>
      <c r="UX488" s="50"/>
      <c r="VB488" s="50"/>
      <c r="VF488" s="50"/>
      <c r="VJ488" s="50"/>
      <c r="VN488" s="50"/>
      <c r="VR488" s="50"/>
      <c r="VV488" s="50"/>
      <c r="VZ488" s="50"/>
      <c r="WD488" s="50"/>
      <c r="WH488" s="50"/>
      <c r="WL488" s="50"/>
      <c r="WP488" s="50"/>
      <c r="WT488" s="50"/>
      <c r="WX488" s="50"/>
      <c r="XB488" s="50"/>
      <c r="XF488" s="50"/>
      <c r="XJ488" s="50"/>
      <c r="XN488" s="50"/>
      <c r="XR488" s="50"/>
      <c r="XV488" s="50"/>
      <c r="XZ488" s="50"/>
      <c r="YD488" s="50"/>
      <c r="YH488" s="50"/>
      <c r="YL488" s="50"/>
      <c r="YP488" s="50"/>
      <c r="YT488" s="50"/>
      <c r="YX488" s="50"/>
      <c r="ZB488" s="50"/>
      <c r="ZF488" s="50"/>
      <c r="ZJ488" s="50"/>
      <c r="ZN488" s="50"/>
      <c r="ZR488" s="50"/>
      <c r="ZV488" s="50"/>
      <c r="ZZ488" s="50"/>
      <c r="AAD488" s="50"/>
      <c r="AAH488" s="50"/>
      <c r="AAL488" s="50"/>
      <c r="AAP488" s="50"/>
      <c r="AAT488" s="50"/>
      <c r="AAX488" s="50"/>
      <c r="ABB488" s="50"/>
      <c r="ABF488" s="50"/>
      <c r="ABJ488" s="50"/>
      <c r="ABN488" s="50"/>
      <c r="ABR488" s="50"/>
      <c r="ABV488" s="50"/>
      <c r="ABZ488" s="50"/>
      <c r="ACD488" s="50"/>
      <c r="ACH488" s="50"/>
      <c r="ACL488" s="50"/>
      <c r="ACP488" s="50"/>
      <c r="ACT488" s="50"/>
      <c r="ACX488" s="50"/>
      <c r="ADB488" s="50"/>
      <c r="ADF488" s="50"/>
      <c r="ADJ488" s="50"/>
      <c r="ADN488" s="50"/>
      <c r="ADR488" s="50"/>
      <c r="ADV488" s="50"/>
      <c r="ADZ488" s="50"/>
      <c r="AED488" s="50"/>
      <c r="AEH488" s="50"/>
      <c r="AEL488" s="50"/>
      <c r="AEP488" s="50"/>
      <c r="AET488" s="50"/>
      <c r="AEX488" s="50"/>
      <c r="AFB488" s="50"/>
      <c r="AFF488" s="50"/>
      <c r="AFJ488" s="50"/>
      <c r="AFN488" s="50"/>
      <c r="AFR488" s="50"/>
      <c r="AFV488" s="50"/>
      <c r="AFZ488" s="50"/>
      <c r="AGD488" s="50"/>
      <c r="AGH488" s="50"/>
      <c r="AGL488" s="50"/>
      <c r="AGP488" s="50"/>
      <c r="AGT488" s="50"/>
      <c r="AGX488" s="50"/>
      <c r="AHB488" s="50"/>
      <c r="AHF488" s="50"/>
      <c r="AHJ488" s="50"/>
      <c r="AHN488" s="50"/>
      <c r="AHR488" s="50"/>
      <c r="AHV488" s="50"/>
      <c r="AHZ488" s="50"/>
      <c r="AID488" s="50"/>
      <c r="AIH488" s="50"/>
      <c r="AIL488" s="50"/>
      <c r="AIP488" s="50"/>
      <c r="AIT488" s="50"/>
      <c r="AIX488" s="50"/>
      <c r="AJB488" s="50"/>
      <c r="AJF488" s="50"/>
      <c r="AJJ488" s="50"/>
      <c r="AJN488" s="50"/>
      <c r="AJR488" s="50"/>
      <c r="AJV488" s="50"/>
      <c r="AJZ488" s="50"/>
      <c r="AKD488" s="50"/>
      <c r="AKH488" s="50"/>
      <c r="AKL488" s="50"/>
      <c r="AKP488" s="50"/>
      <c r="AKT488" s="50"/>
      <c r="AKX488" s="50"/>
      <c r="ALB488" s="50"/>
      <c r="ALF488" s="50"/>
      <c r="ALJ488" s="50"/>
      <c r="ALN488" s="50"/>
      <c r="ALR488" s="50"/>
      <c r="ALV488" s="50"/>
      <c r="ALZ488" s="50"/>
      <c r="AMD488" s="50"/>
      <c r="AMH488" s="50"/>
      <c r="AML488" s="50"/>
      <c r="AMP488" s="50"/>
      <c r="AMT488" s="50"/>
      <c r="AMX488" s="50"/>
      <c r="ANB488" s="50"/>
      <c r="ANF488" s="50"/>
      <c r="ANJ488" s="50"/>
      <c r="ANN488" s="50"/>
      <c r="ANR488" s="50"/>
      <c r="ANV488" s="50"/>
      <c r="ANZ488" s="50"/>
      <c r="AOD488" s="50"/>
      <c r="AOH488" s="50"/>
      <c r="AOL488" s="50"/>
      <c r="AOP488" s="50"/>
      <c r="AOT488" s="50"/>
      <c r="AOX488" s="50"/>
      <c r="APB488" s="50"/>
      <c r="APF488" s="50"/>
      <c r="APJ488" s="50"/>
      <c r="APN488" s="50"/>
      <c r="APR488" s="50"/>
      <c r="APV488" s="50"/>
      <c r="APZ488" s="50"/>
      <c r="AQD488" s="50"/>
      <c r="AQH488" s="50"/>
      <c r="AQL488" s="50"/>
      <c r="AQP488" s="50"/>
      <c r="AQT488" s="50"/>
      <c r="AQX488" s="50"/>
      <c r="ARB488" s="50"/>
      <c r="ARF488" s="50"/>
      <c r="ARJ488" s="50"/>
      <c r="ARN488" s="50"/>
      <c r="ARR488" s="50"/>
      <c r="ARV488" s="50"/>
      <c r="ARZ488" s="50"/>
      <c r="ASD488" s="50"/>
      <c r="ASH488" s="50"/>
      <c r="ASL488" s="50"/>
      <c r="ASP488" s="50"/>
      <c r="AST488" s="50"/>
      <c r="ASX488" s="50"/>
      <c r="ATB488" s="50"/>
      <c r="ATF488" s="50"/>
      <c r="ATJ488" s="50"/>
      <c r="ATN488" s="50"/>
      <c r="ATR488" s="50"/>
      <c r="ATV488" s="50"/>
      <c r="ATZ488" s="50"/>
      <c r="AUD488" s="50"/>
      <c r="AUH488" s="50"/>
      <c r="AUL488" s="50"/>
      <c r="AUP488" s="50"/>
      <c r="AUT488" s="50"/>
      <c r="AUX488" s="50"/>
      <c r="AVB488" s="50"/>
      <c r="AVF488" s="50"/>
      <c r="AVJ488" s="50"/>
      <c r="AVN488" s="50"/>
      <c r="AVR488" s="50"/>
      <c r="AVV488" s="50"/>
      <c r="AVZ488" s="50"/>
      <c r="AWD488" s="50"/>
      <c r="AWH488" s="50"/>
      <c r="AWL488" s="50"/>
      <c r="AWP488" s="50"/>
      <c r="AWT488" s="50"/>
      <c r="AWX488" s="50"/>
      <c r="AXB488" s="50"/>
      <c r="AXF488" s="50"/>
      <c r="AXJ488" s="50"/>
      <c r="AXN488" s="50"/>
      <c r="AXR488" s="50"/>
      <c r="AXV488" s="50"/>
      <c r="AXZ488" s="50"/>
      <c r="AYD488" s="50"/>
      <c r="AYH488" s="50"/>
      <c r="AYL488" s="50"/>
      <c r="AYP488" s="50"/>
      <c r="AYT488" s="50"/>
      <c r="AYX488" s="50"/>
      <c r="AZB488" s="50"/>
      <c r="AZF488" s="50"/>
      <c r="AZJ488" s="50"/>
      <c r="AZN488" s="50"/>
      <c r="AZR488" s="50"/>
      <c r="AZV488" s="50"/>
      <c r="AZZ488" s="50"/>
      <c r="BAD488" s="50"/>
      <c r="BAH488" s="50"/>
      <c r="BAL488" s="50"/>
      <c r="BAP488" s="50"/>
      <c r="BAT488" s="50"/>
      <c r="BAX488" s="50"/>
      <c r="BBB488" s="50"/>
      <c r="BBF488" s="50"/>
      <c r="BBJ488" s="50"/>
      <c r="BBN488" s="50"/>
      <c r="BBR488" s="50"/>
      <c r="BBV488" s="50"/>
      <c r="BBZ488" s="50"/>
      <c r="BCD488" s="50"/>
      <c r="BCH488" s="50"/>
      <c r="BCL488" s="50"/>
      <c r="BCP488" s="50"/>
      <c r="BCT488" s="50"/>
      <c r="BCX488" s="50"/>
      <c r="BDB488" s="50"/>
      <c r="BDF488" s="50"/>
      <c r="BDJ488" s="50"/>
      <c r="BDN488" s="50"/>
      <c r="BDR488" s="50"/>
      <c r="BDV488" s="50"/>
      <c r="BDZ488" s="50"/>
      <c r="BED488" s="50"/>
      <c r="BEH488" s="50"/>
      <c r="BEL488" s="50"/>
      <c r="BEP488" s="50"/>
      <c r="BET488" s="50"/>
      <c r="BEX488" s="50"/>
      <c r="BFB488" s="50"/>
      <c r="BFF488" s="50"/>
      <c r="BFJ488" s="50"/>
      <c r="BFN488" s="50"/>
      <c r="BFR488" s="50"/>
      <c r="BFV488" s="50"/>
      <c r="BFZ488" s="50"/>
      <c r="BGD488" s="50"/>
      <c r="BGH488" s="50"/>
      <c r="BGL488" s="50"/>
      <c r="BGP488" s="50"/>
      <c r="BGT488" s="50"/>
      <c r="BGX488" s="50"/>
      <c r="BHB488" s="50"/>
      <c r="BHF488" s="50"/>
      <c r="BHJ488" s="50"/>
      <c r="BHN488" s="50"/>
      <c r="BHR488" s="50"/>
      <c r="BHV488" s="50"/>
      <c r="BHZ488" s="50"/>
      <c r="BID488" s="50"/>
      <c r="BIH488" s="50"/>
      <c r="BIL488" s="50"/>
      <c r="BIP488" s="50"/>
      <c r="BIT488" s="50"/>
      <c r="BIX488" s="50"/>
      <c r="BJB488" s="50"/>
      <c r="BJF488" s="50"/>
      <c r="BJJ488" s="50"/>
      <c r="BJN488" s="50"/>
      <c r="BJR488" s="50"/>
      <c r="BJV488" s="50"/>
      <c r="BJZ488" s="50"/>
      <c r="BKD488" s="50"/>
      <c r="BKH488" s="50"/>
      <c r="BKL488" s="50"/>
      <c r="BKP488" s="50"/>
      <c r="BKT488" s="50"/>
      <c r="BKX488" s="50"/>
      <c r="BLB488" s="50"/>
      <c r="BLF488" s="50"/>
      <c r="BLJ488" s="50"/>
      <c r="BLN488" s="50"/>
      <c r="BLR488" s="50"/>
      <c r="BLV488" s="50"/>
      <c r="BLZ488" s="50"/>
      <c r="BMD488" s="50"/>
      <c r="BMH488" s="50"/>
      <c r="BML488" s="50"/>
      <c r="BMP488" s="50"/>
      <c r="BMT488" s="50"/>
      <c r="BMX488" s="50"/>
      <c r="BNB488" s="50"/>
      <c r="BNF488" s="50"/>
      <c r="BNJ488" s="50"/>
      <c r="BNN488" s="50"/>
      <c r="BNR488" s="50"/>
      <c r="BNV488" s="50"/>
      <c r="BNZ488" s="50"/>
      <c r="BOD488" s="50"/>
      <c r="BOH488" s="50"/>
      <c r="BOL488" s="50"/>
      <c r="BOP488" s="50"/>
      <c r="BOT488" s="50"/>
      <c r="BOX488" s="50"/>
      <c r="BPB488" s="50"/>
      <c r="BPF488" s="50"/>
      <c r="BPJ488" s="50"/>
      <c r="BPN488" s="50"/>
      <c r="BPR488" s="50"/>
      <c r="BPV488" s="50"/>
      <c r="BPZ488" s="50"/>
      <c r="BQD488" s="50"/>
      <c r="BQH488" s="50"/>
      <c r="BQL488" s="50"/>
      <c r="BQP488" s="50"/>
      <c r="BQT488" s="50"/>
      <c r="BQX488" s="50"/>
      <c r="BRB488" s="50"/>
      <c r="BRF488" s="50"/>
      <c r="BRJ488" s="50"/>
      <c r="BRN488" s="50"/>
      <c r="BRR488" s="50"/>
      <c r="BRV488" s="50"/>
      <c r="BRZ488" s="50"/>
      <c r="BSD488" s="50"/>
      <c r="BSH488" s="50"/>
      <c r="BSL488" s="50"/>
      <c r="BSP488" s="50"/>
      <c r="BST488" s="50"/>
      <c r="BSX488" s="50"/>
      <c r="BTB488" s="50"/>
      <c r="BTF488" s="50"/>
      <c r="BTJ488" s="50"/>
      <c r="BTN488" s="50"/>
      <c r="BTR488" s="50"/>
      <c r="BTV488" s="50"/>
      <c r="BTZ488" s="50"/>
      <c r="BUD488" s="50"/>
      <c r="BUH488" s="50"/>
      <c r="BUL488" s="50"/>
      <c r="BUP488" s="50"/>
      <c r="BUT488" s="50"/>
      <c r="BUX488" s="50"/>
      <c r="BVB488" s="50"/>
      <c r="BVF488" s="50"/>
      <c r="BVJ488" s="50"/>
      <c r="BVN488" s="50"/>
      <c r="BVR488" s="50"/>
      <c r="BVV488" s="50"/>
      <c r="BVZ488" s="50"/>
      <c r="BWD488" s="50"/>
      <c r="BWH488" s="50"/>
      <c r="BWL488" s="50"/>
      <c r="BWP488" s="50"/>
      <c r="BWT488" s="50"/>
      <c r="BWX488" s="50"/>
      <c r="BXB488" s="50"/>
      <c r="BXF488" s="50"/>
      <c r="BXJ488" s="50"/>
      <c r="BXN488" s="50"/>
      <c r="BXR488" s="50"/>
      <c r="BXV488" s="50"/>
      <c r="BXZ488" s="50"/>
      <c r="BYD488" s="50"/>
      <c r="BYH488" s="50"/>
      <c r="BYL488" s="50"/>
      <c r="BYP488" s="50"/>
      <c r="BYT488" s="50"/>
      <c r="BYX488" s="50"/>
      <c r="BZB488" s="50"/>
      <c r="BZF488" s="50"/>
      <c r="BZJ488" s="50"/>
      <c r="BZN488" s="50"/>
      <c r="BZR488" s="50"/>
      <c r="BZV488" s="50"/>
      <c r="BZZ488" s="50"/>
      <c r="CAD488" s="50"/>
      <c r="CAH488" s="50"/>
      <c r="CAL488" s="50"/>
      <c r="CAP488" s="50"/>
      <c r="CAT488" s="50"/>
      <c r="CAX488" s="50"/>
      <c r="CBB488" s="50"/>
      <c r="CBF488" s="50"/>
      <c r="CBJ488" s="50"/>
      <c r="CBN488" s="50"/>
      <c r="CBR488" s="50"/>
      <c r="CBV488" s="50"/>
      <c r="CBZ488" s="50"/>
      <c r="CCD488" s="50"/>
      <c r="CCH488" s="50"/>
      <c r="CCL488" s="50"/>
      <c r="CCP488" s="50"/>
      <c r="CCT488" s="50"/>
      <c r="CCX488" s="50"/>
      <c r="CDB488" s="50"/>
      <c r="CDF488" s="50"/>
      <c r="CDJ488" s="50"/>
      <c r="CDN488" s="50"/>
      <c r="CDR488" s="50"/>
      <c r="CDV488" s="50"/>
      <c r="CDZ488" s="50"/>
      <c r="CED488" s="50"/>
      <c r="CEH488" s="50"/>
      <c r="CEL488" s="50"/>
      <c r="CEP488" s="50"/>
      <c r="CET488" s="50"/>
      <c r="CEX488" s="50"/>
      <c r="CFB488" s="50"/>
      <c r="CFF488" s="50"/>
      <c r="CFJ488" s="50"/>
      <c r="CFN488" s="50"/>
      <c r="CFR488" s="50"/>
      <c r="CFV488" s="50"/>
      <c r="CFZ488" s="50"/>
      <c r="CGD488" s="50"/>
      <c r="CGH488" s="50"/>
      <c r="CGL488" s="50"/>
      <c r="CGP488" s="50"/>
      <c r="CGT488" s="50"/>
      <c r="CGX488" s="50"/>
      <c r="CHB488" s="50"/>
      <c r="CHF488" s="50"/>
      <c r="CHJ488" s="50"/>
      <c r="CHN488" s="50"/>
      <c r="CHR488" s="50"/>
      <c r="CHV488" s="50"/>
      <c r="CHZ488" s="50"/>
      <c r="CID488" s="50"/>
      <c r="CIH488" s="50"/>
      <c r="CIL488" s="50"/>
      <c r="CIP488" s="50"/>
      <c r="CIT488" s="50"/>
      <c r="CIX488" s="50"/>
      <c r="CJB488" s="50"/>
      <c r="CJF488" s="50"/>
      <c r="CJJ488" s="50"/>
      <c r="CJN488" s="50"/>
      <c r="CJR488" s="50"/>
      <c r="CJV488" s="50"/>
      <c r="CJZ488" s="50"/>
      <c r="CKD488" s="50"/>
      <c r="CKH488" s="50"/>
      <c r="CKL488" s="50"/>
      <c r="CKP488" s="50"/>
      <c r="CKT488" s="50"/>
      <c r="CKX488" s="50"/>
      <c r="CLB488" s="50"/>
      <c r="CLF488" s="50"/>
      <c r="CLJ488" s="50"/>
      <c r="CLN488" s="50"/>
      <c r="CLR488" s="50"/>
      <c r="CLV488" s="50"/>
      <c r="CLZ488" s="50"/>
      <c r="CMD488" s="50"/>
      <c r="CMH488" s="50"/>
      <c r="CML488" s="50"/>
      <c r="CMP488" s="50"/>
      <c r="CMT488" s="50"/>
      <c r="CMX488" s="50"/>
      <c r="CNB488" s="50"/>
      <c r="CNF488" s="50"/>
      <c r="CNJ488" s="50"/>
      <c r="CNN488" s="50"/>
      <c r="CNR488" s="50"/>
      <c r="CNV488" s="50"/>
      <c r="CNZ488" s="50"/>
      <c r="COD488" s="50"/>
      <c r="COH488" s="50"/>
      <c r="COL488" s="50"/>
      <c r="COP488" s="50"/>
      <c r="COT488" s="50"/>
      <c r="COX488" s="50"/>
      <c r="CPB488" s="50"/>
      <c r="CPF488" s="50"/>
      <c r="CPJ488" s="50"/>
      <c r="CPN488" s="50"/>
      <c r="CPR488" s="50"/>
      <c r="CPV488" s="50"/>
      <c r="CPZ488" s="50"/>
      <c r="CQD488" s="50"/>
      <c r="CQH488" s="50"/>
      <c r="CQL488" s="50"/>
      <c r="CQP488" s="50"/>
      <c r="CQT488" s="50"/>
      <c r="CQX488" s="50"/>
      <c r="CRB488" s="50"/>
      <c r="CRF488" s="50"/>
      <c r="CRJ488" s="50"/>
      <c r="CRN488" s="50"/>
      <c r="CRR488" s="50"/>
      <c r="CRV488" s="50"/>
      <c r="CRZ488" s="50"/>
      <c r="CSD488" s="50"/>
      <c r="CSH488" s="50"/>
      <c r="CSL488" s="50"/>
      <c r="CSP488" s="50"/>
      <c r="CST488" s="50"/>
      <c r="CSX488" s="50"/>
      <c r="CTB488" s="50"/>
      <c r="CTF488" s="50"/>
      <c r="CTJ488" s="50"/>
      <c r="CTN488" s="50"/>
      <c r="CTR488" s="50"/>
      <c r="CTV488" s="50"/>
      <c r="CTZ488" s="50"/>
      <c r="CUD488" s="50"/>
      <c r="CUH488" s="50"/>
      <c r="CUL488" s="50"/>
      <c r="CUP488" s="50"/>
      <c r="CUT488" s="50"/>
      <c r="CUX488" s="50"/>
      <c r="CVB488" s="50"/>
      <c r="CVF488" s="50"/>
      <c r="CVJ488" s="50"/>
      <c r="CVN488" s="50"/>
      <c r="CVR488" s="50"/>
      <c r="CVV488" s="50"/>
      <c r="CVZ488" s="50"/>
      <c r="CWD488" s="50"/>
      <c r="CWH488" s="50"/>
      <c r="CWL488" s="50"/>
      <c r="CWP488" s="50"/>
      <c r="CWT488" s="50"/>
      <c r="CWX488" s="50"/>
      <c r="CXB488" s="50"/>
      <c r="CXF488" s="50"/>
      <c r="CXJ488" s="50"/>
      <c r="CXN488" s="50"/>
      <c r="CXR488" s="50"/>
      <c r="CXV488" s="50"/>
      <c r="CXZ488" s="50"/>
      <c r="CYD488" s="50"/>
      <c r="CYH488" s="50"/>
      <c r="CYL488" s="50"/>
      <c r="CYP488" s="50"/>
      <c r="CYT488" s="50"/>
      <c r="CYX488" s="50"/>
      <c r="CZB488" s="50"/>
      <c r="CZF488" s="50"/>
      <c r="CZJ488" s="50"/>
      <c r="CZN488" s="50"/>
      <c r="CZR488" s="50"/>
      <c r="CZV488" s="50"/>
      <c r="CZZ488" s="50"/>
      <c r="DAD488" s="50"/>
      <c r="DAH488" s="50"/>
      <c r="DAL488" s="50"/>
      <c r="DAP488" s="50"/>
      <c r="DAT488" s="50"/>
      <c r="DAX488" s="50"/>
      <c r="DBB488" s="50"/>
      <c r="DBF488" s="50"/>
      <c r="DBJ488" s="50"/>
      <c r="DBN488" s="50"/>
      <c r="DBR488" s="50"/>
      <c r="DBV488" s="50"/>
      <c r="DBZ488" s="50"/>
      <c r="DCD488" s="50"/>
      <c r="DCH488" s="50"/>
      <c r="DCL488" s="50"/>
      <c r="DCP488" s="50"/>
      <c r="DCT488" s="50"/>
      <c r="DCX488" s="50"/>
      <c r="DDB488" s="50"/>
      <c r="DDF488" s="50"/>
      <c r="DDJ488" s="50"/>
      <c r="DDN488" s="50"/>
      <c r="DDR488" s="50"/>
      <c r="DDV488" s="50"/>
      <c r="DDZ488" s="50"/>
      <c r="DED488" s="50"/>
      <c r="DEH488" s="50"/>
      <c r="DEL488" s="50"/>
      <c r="DEP488" s="50"/>
      <c r="DET488" s="50"/>
      <c r="DEX488" s="50"/>
      <c r="DFB488" s="50"/>
      <c r="DFF488" s="50"/>
      <c r="DFJ488" s="50"/>
      <c r="DFN488" s="50"/>
      <c r="DFR488" s="50"/>
      <c r="DFV488" s="50"/>
      <c r="DFZ488" s="50"/>
      <c r="DGD488" s="50"/>
      <c r="DGH488" s="50"/>
      <c r="DGL488" s="50"/>
      <c r="DGP488" s="50"/>
      <c r="DGT488" s="50"/>
      <c r="DGX488" s="50"/>
      <c r="DHB488" s="50"/>
      <c r="DHF488" s="50"/>
      <c r="DHJ488" s="50"/>
      <c r="DHN488" s="50"/>
      <c r="DHR488" s="50"/>
      <c r="DHV488" s="50"/>
      <c r="DHZ488" s="50"/>
      <c r="DID488" s="50"/>
      <c r="DIH488" s="50"/>
      <c r="DIL488" s="50"/>
      <c r="DIP488" s="50"/>
      <c r="DIT488" s="50"/>
      <c r="DIX488" s="50"/>
      <c r="DJB488" s="50"/>
      <c r="DJF488" s="50"/>
      <c r="DJJ488" s="50"/>
      <c r="DJN488" s="50"/>
      <c r="DJR488" s="50"/>
      <c r="DJV488" s="50"/>
      <c r="DJZ488" s="50"/>
      <c r="DKD488" s="50"/>
      <c r="DKH488" s="50"/>
      <c r="DKL488" s="50"/>
      <c r="DKP488" s="50"/>
      <c r="DKT488" s="50"/>
      <c r="DKX488" s="50"/>
      <c r="DLB488" s="50"/>
      <c r="DLF488" s="50"/>
      <c r="DLJ488" s="50"/>
      <c r="DLN488" s="50"/>
      <c r="DLR488" s="50"/>
      <c r="DLV488" s="50"/>
      <c r="DLZ488" s="50"/>
      <c r="DMD488" s="50"/>
      <c r="DMH488" s="50"/>
      <c r="DML488" s="50"/>
      <c r="DMP488" s="50"/>
      <c r="DMT488" s="50"/>
      <c r="DMX488" s="50"/>
      <c r="DNB488" s="50"/>
      <c r="DNF488" s="50"/>
      <c r="DNJ488" s="50"/>
      <c r="DNN488" s="50"/>
      <c r="DNR488" s="50"/>
      <c r="DNV488" s="50"/>
      <c r="DNZ488" s="50"/>
      <c r="DOD488" s="50"/>
      <c r="DOH488" s="50"/>
      <c r="DOL488" s="50"/>
      <c r="DOP488" s="50"/>
      <c r="DOT488" s="50"/>
      <c r="DOX488" s="50"/>
      <c r="DPB488" s="50"/>
      <c r="DPF488" s="50"/>
      <c r="DPJ488" s="50"/>
      <c r="DPN488" s="50"/>
      <c r="DPR488" s="50"/>
      <c r="DPV488" s="50"/>
      <c r="DPZ488" s="50"/>
      <c r="DQD488" s="50"/>
      <c r="DQH488" s="50"/>
      <c r="DQL488" s="50"/>
      <c r="DQP488" s="50"/>
      <c r="DQT488" s="50"/>
      <c r="DQX488" s="50"/>
      <c r="DRB488" s="50"/>
      <c r="DRF488" s="50"/>
      <c r="DRJ488" s="50"/>
      <c r="DRN488" s="50"/>
      <c r="DRR488" s="50"/>
      <c r="DRV488" s="50"/>
      <c r="DRZ488" s="50"/>
      <c r="DSD488" s="50"/>
      <c r="DSH488" s="50"/>
      <c r="DSL488" s="50"/>
      <c r="DSP488" s="50"/>
      <c r="DST488" s="50"/>
      <c r="DSX488" s="50"/>
      <c r="DTB488" s="50"/>
      <c r="DTF488" s="50"/>
      <c r="DTJ488" s="50"/>
      <c r="DTN488" s="50"/>
      <c r="DTR488" s="50"/>
      <c r="DTV488" s="50"/>
      <c r="DTZ488" s="50"/>
      <c r="DUD488" s="50"/>
      <c r="DUH488" s="50"/>
      <c r="DUL488" s="50"/>
      <c r="DUP488" s="50"/>
      <c r="DUT488" s="50"/>
      <c r="DUX488" s="50"/>
      <c r="DVB488" s="50"/>
      <c r="DVF488" s="50"/>
      <c r="DVJ488" s="50"/>
      <c r="DVN488" s="50"/>
      <c r="DVR488" s="50"/>
      <c r="DVV488" s="50"/>
      <c r="DVZ488" s="50"/>
      <c r="DWD488" s="50"/>
      <c r="DWH488" s="50"/>
      <c r="DWL488" s="50"/>
      <c r="DWP488" s="50"/>
      <c r="DWT488" s="50"/>
      <c r="DWX488" s="50"/>
      <c r="DXB488" s="50"/>
      <c r="DXF488" s="50"/>
      <c r="DXJ488" s="50"/>
      <c r="DXN488" s="50"/>
      <c r="DXR488" s="50"/>
      <c r="DXV488" s="50"/>
      <c r="DXZ488" s="50"/>
      <c r="DYD488" s="50"/>
      <c r="DYH488" s="50"/>
      <c r="DYL488" s="50"/>
      <c r="DYP488" s="50"/>
      <c r="DYT488" s="50"/>
      <c r="DYX488" s="50"/>
      <c r="DZB488" s="50"/>
      <c r="DZF488" s="50"/>
      <c r="DZJ488" s="50"/>
      <c r="DZN488" s="50"/>
      <c r="DZR488" s="50"/>
      <c r="DZV488" s="50"/>
      <c r="DZZ488" s="50"/>
      <c r="EAD488" s="50"/>
      <c r="EAH488" s="50"/>
      <c r="EAL488" s="50"/>
      <c r="EAP488" s="50"/>
      <c r="EAT488" s="50"/>
      <c r="EAX488" s="50"/>
      <c r="EBB488" s="50"/>
      <c r="EBF488" s="50"/>
      <c r="EBJ488" s="50"/>
      <c r="EBN488" s="50"/>
      <c r="EBR488" s="50"/>
      <c r="EBV488" s="50"/>
      <c r="EBZ488" s="50"/>
      <c r="ECD488" s="50"/>
      <c r="ECH488" s="50"/>
      <c r="ECL488" s="50"/>
      <c r="ECP488" s="50"/>
      <c r="ECT488" s="50"/>
      <c r="ECX488" s="50"/>
      <c r="EDB488" s="50"/>
      <c r="EDF488" s="50"/>
      <c r="EDJ488" s="50"/>
      <c r="EDN488" s="50"/>
      <c r="EDR488" s="50"/>
      <c r="EDV488" s="50"/>
      <c r="EDZ488" s="50"/>
      <c r="EED488" s="50"/>
      <c r="EEH488" s="50"/>
      <c r="EEL488" s="50"/>
      <c r="EEP488" s="50"/>
      <c r="EET488" s="50"/>
      <c r="EEX488" s="50"/>
      <c r="EFB488" s="50"/>
      <c r="EFF488" s="50"/>
      <c r="EFJ488" s="50"/>
      <c r="EFN488" s="50"/>
      <c r="EFR488" s="50"/>
      <c r="EFV488" s="50"/>
      <c r="EFZ488" s="50"/>
      <c r="EGD488" s="50"/>
      <c r="EGH488" s="50"/>
      <c r="EGL488" s="50"/>
      <c r="EGP488" s="50"/>
      <c r="EGT488" s="50"/>
      <c r="EGX488" s="50"/>
      <c r="EHB488" s="50"/>
      <c r="EHF488" s="50"/>
      <c r="EHJ488" s="50"/>
      <c r="EHN488" s="50"/>
      <c r="EHR488" s="50"/>
      <c r="EHV488" s="50"/>
      <c r="EHZ488" s="50"/>
      <c r="EID488" s="50"/>
      <c r="EIH488" s="50"/>
      <c r="EIL488" s="50"/>
      <c r="EIP488" s="50"/>
      <c r="EIT488" s="50"/>
      <c r="EIX488" s="50"/>
      <c r="EJB488" s="50"/>
      <c r="EJF488" s="50"/>
      <c r="EJJ488" s="50"/>
      <c r="EJN488" s="50"/>
      <c r="EJR488" s="50"/>
      <c r="EJV488" s="50"/>
      <c r="EJZ488" s="50"/>
      <c r="EKD488" s="50"/>
      <c r="EKH488" s="50"/>
      <c r="EKL488" s="50"/>
      <c r="EKP488" s="50"/>
      <c r="EKT488" s="50"/>
      <c r="EKX488" s="50"/>
      <c r="ELB488" s="50"/>
      <c r="ELF488" s="50"/>
      <c r="ELJ488" s="50"/>
      <c r="ELN488" s="50"/>
      <c r="ELR488" s="50"/>
      <c r="ELV488" s="50"/>
      <c r="ELZ488" s="50"/>
      <c r="EMD488" s="50"/>
      <c r="EMH488" s="50"/>
      <c r="EML488" s="50"/>
      <c r="EMP488" s="50"/>
      <c r="EMT488" s="50"/>
      <c r="EMX488" s="50"/>
      <c r="ENB488" s="50"/>
      <c r="ENF488" s="50"/>
      <c r="ENJ488" s="50"/>
      <c r="ENN488" s="50"/>
      <c r="ENR488" s="50"/>
      <c r="ENV488" s="50"/>
      <c r="ENZ488" s="50"/>
      <c r="EOD488" s="50"/>
      <c r="EOH488" s="50"/>
      <c r="EOL488" s="50"/>
      <c r="EOP488" s="50"/>
      <c r="EOT488" s="50"/>
      <c r="EOX488" s="50"/>
      <c r="EPB488" s="50"/>
      <c r="EPF488" s="50"/>
      <c r="EPJ488" s="50"/>
      <c r="EPN488" s="50"/>
      <c r="EPR488" s="50"/>
      <c r="EPV488" s="50"/>
      <c r="EPZ488" s="50"/>
      <c r="EQD488" s="50"/>
      <c r="EQH488" s="50"/>
      <c r="EQL488" s="50"/>
      <c r="EQP488" s="50"/>
      <c r="EQT488" s="50"/>
      <c r="EQX488" s="50"/>
      <c r="ERB488" s="50"/>
      <c r="ERF488" s="50"/>
      <c r="ERJ488" s="50"/>
      <c r="ERN488" s="50"/>
      <c r="ERR488" s="50"/>
      <c r="ERV488" s="50"/>
      <c r="ERZ488" s="50"/>
      <c r="ESD488" s="50"/>
      <c r="ESH488" s="50"/>
      <c r="ESL488" s="50"/>
      <c r="ESP488" s="50"/>
      <c r="EST488" s="50"/>
      <c r="ESX488" s="50"/>
      <c r="ETB488" s="50"/>
      <c r="ETF488" s="50"/>
      <c r="ETJ488" s="50"/>
      <c r="ETN488" s="50"/>
      <c r="ETR488" s="50"/>
      <c r="ETV488" s="50"/>
      <c r="ETZ488" s="50"/>
      <c r="EUD488" s="50"/>
      <c r="EUH488" s="50"/>
      <c r="EUL488" s="50"/>
      <c r="EUP488" s="50"/>
      <c r="EUT488" s="50"/>
      <c r="EUX488" s="50"/>
      <c r="EVB488" s="50"/>
      <c r="EVF488" s="50"/>
      <c r="EVJ488" s="50"/>
      <c r="EVN488" s="50"/>
      <c r="EVR488" s="50"/>
      <c r="EVV488" s="50"/>
      <c r="EVZ488" s="50"/>
      <c r="EWD488" s="50"/>
      <c r="EWH488" s="50"/>
      <c r="EWL488" s="50"/>
      <c r="EWP488" s="50"/>
      <c r="EWT488" s="50"/>
      <c r="EWX488" s="50"/>
      <c r="EXB488" s="50"/>
      <c r="EXF488" s="50"/>
      <c r="EXJ488" s="50"/>
      <c r="EXN488" s="50"/>
      <c r="EXR488" s="50"/>
      <c r="EXV488" s="50"/>
      <c r="EXZ488" s="50"/>
      <c r="EYD488" s="50"/>
      <c r="EYH488" s="50"/>
      <c r="EYL488" s="50"/>
      <c r="EYP488" s="50"/>
      <c r="EYT488" s="50"/>
      <c r="EYX488" s="50"/>
      <c r="EZB488" s="50"/>
      <c r="EZF488" s="50"/>
      <c r="EZJ488" s="50"/>
      <c r="EZN488" s="50"/>
      <c r="EZR488" s="50"/>
      <c r="EZV488" s="50"/>
      <c r="EZZ488" s="50"/>
      <c r="FAD488" s="50"/>
      <c r="FAH488" s="50"/>
      <c r="FAL488" s="50"/>
      <c r="FAP488" s="50"/>
      <c r="FAT488" s="50"/>
      <c r="FAX488" s="50"/>
      <c r="FBB488" s="50"/>
      <c r="FBF488" s="50"/>
      <c r="FBJ488" s="50"/>
      <c r="FBN488" s="50"/>
      <c r="FBR488" s="50"/>
      <c r="FBV488" s="50"/>
      <c r="FBZ488" s="50"/>
      <c r="FCD488" s="50"/>
      <c r="FCH488" s="50"/>
      <c r="FCL488" s="50"/>
      <c r="FCP488" s="50"/>
      <c r="FCT488" s="50"/>
      <c r="FCX488" s="50"/>
      <c r="FDB488" s="50"/>
      <c r="FDF488" s="50"/>
      <c r="FDJ488" s="50"/>
      <c r="FDN488" s="50"/>
      <c r="FDR488" s="50"/>
      <c r="FDV488" s="50"/>
      <c r="FDZ488" s="50"/>
      <c r="FED488" s="50"/>
      <c r="FEH488" s="50"/>
      <c r="FEL488" s="50"/>
      <c r="FEP488" s="50"/>
      <c r="FET488" s="50"/>
      <c r="FEX488" s="50"/>
      <c r="FFB488" s="50"/>
      <c r="FFF488" s="50"/>
      <c r="FFJ488" s="50"/>
      <c r="FFN488" s="50"/>
      <c r="FFR488" s="50"/>
      <c r="FFV488" s="50"/>
      <c r="FFZ488" s="50"/>
      <c r="FGD488" s="50"/>
      <c r="FGH488" s="50"/>
      <c r="FGL488" s="50"/>
      <c r="FGP488" s="50"/>
      <c r="FGT488" s="50"/>
      <c r="FGX488" s="50"/>
      <c r="FHB488" s="50"/>
      <c r="FHF488" s="50"/>
      <c r="FHJ488" s="50"/>
      <c r="FHN488" s="50"/>
      <c r="FHR488" s="50"/>
      <c r="FHV488" s="50"/>
      <c r="FHZ488" s="50"/>
      <c r="FID488" s="50"/>
      <c r="FIH488" s="50"/>
      <c r="FIL488" s="50"/>
      <c r="FIP488" s="50"/>
      <c r="FIT488" s="50"/>
      <c r="FIX488" s="50"/>
      <c r="FJB488" s="50"/>
      <c r="FJF488" s="50"/>
      <c r="FJJ488" s="50"/>
      <c r="FJN488" s="50"/>
      <c r="FJR488" s="50"/>
      <c r="FJV488" s="50"/>
      <c r="FJZ488" s="50"/>
      <c r="FKD488" s="50"/>
      <c r="FKH488" s="50"/>
      <c r="FKL488" s="50"/>
      <c r="FKP488" s="50"/>
      <c r="FKT488" s="50"/>
      <c r="FKX488" s="50"/>
      <c r="FLB488" s="50"/>
      <c r="FLF488" s="50"/>
      <c r="FLJ488" s="50"/>
      <c r="FLN488" s="50"/>
      <c r="FLR488" s="50"/>
      <c r="FLV488" s="50"/>
      <c r="FLZ488" s="50"/>
      <c r="FMD488" s="50"/>
      <c r="FMH488" s="50"/>
      <c r="FML488" s="50"/>
      <c r="FMP488" s="50"/>
      <c r="FMT488" s="50"/>
      <c r="FMX488" s="50"/>
      <c r="FNB488" s="50"/>
      <c r="FNF488" s="50"/>
      <c r="FNJ488" s="50"/>
      <c r="FNN488" s="50"/>
      <c r="FNR488" s="50"/>
      <c r="FNV488" s="50"/>
      <c r="FNZ488" s="50"/>
      <c r="FOD488" s="50"/>
      <c r="FOH488" s="50"/>
      <c r="FOL488" s="50"/>
      <c r="FOP488" s="50"/>
      <c r="FOT488" s="50"/>
      <c r="FOX488" s="50"/>
      <c r="FPB488" s="50"/>
      <c r="FPF488" s="50"/>
      <c r="FPJ488" s="50"/>
      <c r="FPN488" s="50"/>
      <c r="FPR488" s="50"/>
      <c r="FPV488" s="50"/>
      <c r="FPZ488" s="50"/>
      <c r="FQD488" s="50"/>
      <c r="FQH488" s="50"/>
      <c r="FQL488" s="50"/>
      <c r="FQP488" s="50"/>
      <c r="FQT488" s="50"/>
      <c r="FQX488" s="50"/>
      <c r="FRB488" s="50"/>
      <c r="FRF488" s="50"/>
      <c r="FRJ488" s="50"/>
      <c r="FRN488" s="50"/>
      <c r="FRR488" s="50"/>
      <c r="FRV488" s="50"/>
      <c r="FRZ488" s="50"/>
      <c r="FSD488" s="50"/>
      <c r="FSH488" s="50"/>
      <c r="FSL488" s="50"/>
      <c r="FSP488" s="50"/>
      <c r="FST488" s="50"/>
      <c r="FSX488" s="50"/>
      <c r="FTB488" s="50"/>
      <c r="FTF488" s="50"/>
      <c r="FTJ488" s="50"/>
      <c r="FTN488" s="50"/>
      <c r="FTR488" s="50"/>
      <c r="FTV488" s="50"/>
      <c r="FTZ488" s="50"/>
      <c r="FUD488" s="50"/>
      <c r="FUH488" s="50"/>
      <c r="FUL488" s="50"/>
      <c r="FUP488" s="50"/>
      <c r="FUT488" s="50"/>
      <c r="FUX488" s="50"/>
      <c r="FVB488" s="50"/>
      <c r="FVF488" s="50"/>
      <c r="FVJ488" s="50"/>
      <c r="FVN488" s="50"/>
      <c r="FVR488" s="50"/>
      <c r="FVV488" s="50"/>
      <c r="FVZ488" s="50"/>
      <c r="FWD488" s="50"/>
      <c r="FWH488" s="50"/>
      <c r="FWL488" s="50"/>
      <c r="FWP488" s="50"/>
      <c r="FWT488" s="50"/>
      <c r="FWX488" s="50"/>
      <c r="FXB488" s="50"/>
      <c r="FXF488" s="50"/>
      <c r="FXJ488" s="50"/>
      <c r="FXN488" s="50"/>
      <c r="FXR488" s="50"/>
      <c r="FXV488" s="50"/>
      <c r="FXZ488" s="50"/>
      <c r="FYD488" s="50"/>
      <c r="FYH488" s="50"/>
      <c r="FYL488" s="50"/>
      <c r="FYP488" s="50"/>
      <c r="FYT488" s="50"/>
      <c r="FYX488" s="50"/>
      <c r="FZB488" s="50"/>
      <c r="FZF488" s="50"/>
      <c r="FZJ488" s="50"/>
      <c r="FZN488" s="50"/>
      <c r="FZR488" s="50"/>
      <c r="FZV488" s="50"/>
      <c r="FZZ488" s="50"/>
      <c r="GAD488" s="50"/>
      <c r="GAH488" s="50"/>
      <c r="GAL488" s="50"/>
      <c r="GAP488" s="50"/>
      <c r="GAT488" s="50"/>
      <c r="GAX488" s="50"/>
      <c r="GBB488" s="50"/>
      <c r="GBF488" s="50"/>
      <c r="GBJ488" s="50"/>
      <c r="GBN488" s="50"/>
      <c r="GBR488" s="50"/>
      <c r="GBV488" s="50"/>
      <c r="GBZ488" s="50"/>
      <c r="GCD488" s="50"/>
      <c r="GCH488" s="50"/>
      <c r="GCL488" s="50"/>
      <c r="GCP488" s="50"/>
      <c r="GCT488" s="50"/>
      <c r="GCX488" s="50"/>
      <c r="GDB488" s="50"/>
      <c r="GDF488" s="50"/>
      <c r="GDJ488" s="50"/>
      <c r="GDN488" s="50"/>
      <c r="GDR488" s="50"/>
      <c r="GDV488" s="50"/>
      <c r="GDZ488" s="50"/>
      <c r="GED488" s="50"/>
      <c r="GEH488" s="50"/>
      <c r="GEL488" s="50"/>
      <c r="GEP488" s="50"/>
      <c r="GET488" s="50"/>
      <c r="GEX488" s="50"/>
      <c r="GFB488" s="50"/>
      <c r="GFF488" s="50"/>
      <c r="GFJ488" s="50"/>
      <c r="GFN488" s="50"/>
      <c r="GFR488" s="50"/>
      <c r="GFV488" s="50"/>
      <c r="GFZ488" s="50"/>
      <c r="GGD488" s="50"/>
      <c r="GGH488" s="50"/>
      <c r="GGL488" s="50"/>
      <c r="GGP488" s="50"/>
      <c r="GGT488" s="50"/>
      <c r="GGX488" s="50"/>
      <c r="GHB488" s="50"/>
      <c r="GHF488" s="50"/>
      <c r="GHJ488" s="50"/>
      <c r="GHN488" s="50"/>
      <c r="GHR488" s="50"/>
      <c r="GHV488" s="50"/>
      <c r="GHZ488" s="50"/>
      <c r="GID488" s="50"/>
      <c r="GIH488" s="50"/>
      <c r="GIL488" s="50"/>
      <c r="GIP488" s="50"/>
      <c r="GIT488" s="50"/>
      <c r="GIX488" s="50"/>
      <c r="GJB488" s="50"/>
      <c r="GJF488" s="50"/>
      <c r="GJJ488" s="50"/>
      <c r="GJN488" s="50"/>
      <c r="GJR488" s="50"/>
      <c r="GJV488" s="50"/>
      <c r="GJZ488" s="50"/>
      <c r="GKD488" s="50"/>
      <c r="GKH488" s="50"/>
      <c r="GKL488" s="50"/>
      <c r="GKP488" s="50"/>
      <c r="GKT488" s="50"/>
      <c r="GKX488" s="50"/>
      <c r="GLB488" s="50"/>
      <c r="GLF488" s="50"/>
      <c r="GLJ488" s="50"/>
      <c r="GLN488" s="50"/>
      <c r="GLR488" s="50"/>
      <c r="GLV488" s="50"/>
      <c r="GLZ488" s="50"/>
      <c r="GMD488" s="50"/>
      <c r="GMH488" s="50"/>
      <c r="GML488" s="50"/>
      <c r="GMP488" s="50"/>
      <c r="GMT488" s="50"/>
      <c r="GMX488" s="50"/>
      <c r="GNB488" s="50"/>
      <c r="GNF488" s="50"/>
      <c r="GNJ488" s="50"/>
      <c r="GNN488" s="50"/>
      <c r="GNR488" s="50"/>
      <c r="GNV488" s="50"/>
      <c r="GNZ488" s="50"/>
      <c r="GOD488" s="50"/>
      <c r="GOH488" s="50"/>
      <c r="GOL488" s="50"/>
      <c r="GOP488" s="50"/>
      <c r="GOT488" s="50"/>
      <c r="GOX488" s="50"/>
      <c r="GPB488" s="50"/>
      <c r="GPF488" s="50"/>
      <c r="GPJ488" s="50"/>
      <c r="GPN488" s="50"/>
      <c r="GPR488" s="50"/>
      <c r="GPV488" s="50"/>
      <c r="GPZ488" s="50"/>
      <c r="GQD488" s="50"/>
      <c r="GQH488" s="50"/>
      <c r="GQL488" s="50"/>
      <c r="GQP488" s="50"/>
      <c r="GQT488" s="50"/>
      <c r="GQX488" s="50"/>
      <c r="GRB488" s="50"/>
      <c r="GRF488" s="50"/>
      <c r="GRJ488" s="50"/>
      <c r="GRN488" s="50"/>
      <c r="GRR488" s="50"/>
      <c r="GRV488" s="50"/>
      <c r="GRZ488" s="50"/>
      <c r="GSD488" s="50"/>
      <c r="GSH488" s="50"/>
      <c r="GSL488" s="50"/>
      <c r="GSP488" s="50"/>
      <c r="GST488" s="50"/>
      <c r="GSX488" s="50"/>
      <c r="GTB488" s="50"/>
      <c r="GTF488" s="50"/>
      <c r="GTJ488" s="50"/>
      <c r="GTN488" s="50"/>
      <c r="GTR488" s="50"/>
      <c r="GTV488" s="50"/>
      <c r="GTZ488" s="50"/>
      <c r="GUD488" s="50"/>
      <c r="GUH488" s="50"/>
      <c r="GUL488" s="50"/>
      <c r="GUP488" s="50"/>
      <c r="GUT488" s="50"/>
      <c r="GUX488" s="50"/>
      <c r="GVB488" s="50"/>
      <c r="GVF488" s="50"/>
      <c r="GVJ488" s="50"/>
      <c r="GVN488" s="50"/>
      <c r="GVR488" s="50"/>
      <c r="GVV488" s="50"/>
      <c r="GVZ488" s="50"/>
      <c r="GWD488" s="50"/>
      <c r="GWH488" s="50"/>
      <c r="GWL488" s="50"/>
      <c r="GWP488" s="50"/>
      <c r="GWT488" s="50"/>
      <c r="GWX488" s="50"/>
      <c r="GXB488" s="50"/>
      <c r="GXF488" s="50"/>
      <c r="GXJ488" s="50"/>
      <c r="GXN488" s="50"/>
      <c r="GXR488" s="50"/>
      <c r="GXV488" s="50"/>
      <c r="GXZ488" s="50"/>
      <c r="GYD488" s="50"/>
      <c r="GYH488" s="50"/>
      <c r="GYL488" s="50"/>
      <c r="GYP488" s="50"/>
      <c r="GYT488" s="50"/>
      <c r="GYX488" s="50"/>
      <c r="GZB488" s="50"/>
      <c r="GZF488" s="50"/>
      <c r="GZJ488" s="50"/>
      <c r="GZN488" s="50"/>
      <c r="GZR488" s="50"/>
      <c r="GZV488" s="50"/>
      <c r="GZZ488" s="50"/>
      <c r="HAD488" s="50"/>
      <c r="HAH488" s="50"/>
      <c r="HAL488" s="50"/>
      <c r="HAP488" s="50"/>
      <c r="HAT488" s="50"/>
      <c r="HAX488" s="50"/>
      <c r="HBB488" s="50"/>
      <c r="HBF488" s="50"/>
      <c r="HBJ488" s="50"/>
      <c r="HBN488" s="50"/>
      <c r="HBR488" s="50"/>
      <c r="HBV488" s="50"/>
      <c r="HBZ488" s="50"/>
      <c r="HCD488" s="50"/>
      <c r="HCH488" s="50"/>
      <c r="HCL488" s="50"/>
      <c r="HCP488" s="50"/>
      <c r="HCT488" s="50"/>
      <c r="HCX488" s="50"/>
      <c r="HDB488" s="50"/>
      <c r="HDF488" s="50"/>
      <c r="HDJ488" s="50"/>
      <c r="HDN488" s="50"/>
      <c r="HDR488" s="50"/>
      <c r="HDV488" s="50"/>
      <c r="HDZ488" s="50"/>
      <c r="HED488" s="50"/>
      <c r="HEH488" s="50"/>
      <c r="HEL488" s="50"/>
      <c r="HEP488" s="50"/>
      <c r="HET488" s="50"/>
      <c r="HEX488" s="50"/>
      <c r="HFB488" s="50"/>
      <c r="HFF488" s="50"/>
      <c r="HFJ488" s="50"/>
      <c r="HFN488" s="50"/>
      <c r="HFR488" s="50"/>
      <c r="HFV488" s="50"/>
      <c r="HFZ488" s="50"/>
      <c r="HGD488" s="50"/>
      <c r="HGH488" s="50"/>
      <c r="HGL488" s="50"/>
      <c r="HGP488" s="50"/>
      <c r="HGT488" s="50"/>
      <c r="HGX488" s="50"/>
      <c r="HHB488" s="50"/>
      <c r="HHF488" s="50"/>
      <c r="HHJ488" s="50"/>
      <c r="HHN488" s="50"/>
      <c r="HHR488" s="50"/>
      <c r="HHV488" s="50"/>
      <c r="HHZ488" s="50"/>
      <c r="HID488" s="50"/>
      <c r="HIH488" s="50"/>
      <c r="HIL488" s="50"/>
      <c r="HIP488" s="50"/>
      <c r="HIT488" s="50"/>
      <c r="HIX488" s="50"/>
      <c r="HJB488" s="50"/>
      <c r="HJF488" s="50"/>
      <c r="HJJ488" s="50"/>
      <c r="HJN488" s="50"/>
      <c r="HJR488" s="50"/>
      <c r="HJV488" s="50"/>
      <c r="HJZ488" s="50"/>
      <c r="HKD488" s="50"/>
      <c r="HKH488" s="50"/>
      <c r="HKL488" s="50"/>
      <c r="HKP488" s="50"/>
      <c r="HKT488" s="50"/>
      <c r="HKX488" s="50"/>
      <c r="HLB488" s="50"/>
      <c r="HLF488" s="50"/>
      <c r="HLJ488" s="50"/>
      <c r="HLN488" s="50"/>
      <c r="HLR488" s="50"/>
      <c r="HLV488" s="50"/>
      <c r="HLZ488" s="50"/>
      <c r="HMD488" s="50"/>
      <c r="HMH488" s="50"/>
      <c r="HML488" s="50"/>
      <c r="HMP488" s="50"/>
      <c r="HMT488" s="50"/>
      <c r="HMX488" s="50"/>
      <c r="HNB488" s="50"/>
      <c r="HNF488" s="50"/>
      <c r="HNJ488" s="50"/>
      <c r="HNN488" s="50"/>
      <c r="HNR488" s="50"/>
      <c r="HNV488" s="50"/>
      <c r="HNZ488" s="50"/>
      <c r="HOD488" s="50"/>
      <c r="HOH488" s="50"/>
      <c r="HOL488" s="50"/>
      <c r="HOP488" s="50"/>
      <c r="HOT488" s="50"/>
      <c r="HOX488" s="50"/>
      <c r="HPB488" s="50"/>
      <c r="HPF488" s="50"/>
      <c r="HPJ488" s="50"/>
      <c r="HPN488" s="50"/>
      <c r="HPR488" s="50"/>
      <c r="HPV488" s="50"/>
      <c r="HPZ488" s="50"/>
      <c r="HQD488" s="50"/>
      <c r="HQH488" s="50"/>
      <c r="HQL488" s="50"/>
      <c r="HQP488" s="50"/>
      <c r="HQT488" s="50"/>
      <c r="HQX488" s="50"/>
      <c r="HRB488" s="50"/>
      <c r="HRF488" s="50"/>
      <c r="HRJ488" s="50"/>
      <c r="HRN488" s="50"/>
      <c r="HRR488" s="50"/>
      <c r="HRV488" s="50"/>
      <c r="HRZ488" s="50"/>
      <c r="HSD488" s="50"/>
      <c r="HSH488" s="50"/>
      <c r="HSL488" s="50"/>
      <c r="HSP488" s="50"/>
      <c r="HST488" s="50"/>
      <c r="HSX488" s="50"/>
      <c r="HTB488" s="50"/>
      <c r="HTF488" s="50"/>
      <c r="HTJ488" s="50"/>
      <c r="HTN488" s="50"/>
      <c r="HTR488" s="50"/>
      <c r="HTV488" s="50"/>
      <c r="HTZ488" s="50"/>
      <c r="HUD488" s="50"/>
      <c r="HUH488" s="50"/>
      <c r="HUL488" s="50"/>
      <c r="HUP488" s="50"/>
      <c r="HUT488" s="50"/>
      <c r="HUX488" s="50"/>
      <c r="HVB488" s="50"/>
      <c r="HVF488" s="50"/>
      <c r="HVJ488" s="50"/>
      <c r="HVN488" s="50"/>
      <c r="HVR488" s="50"/>
      <c r="HVV488" s="50"/>
      <c r="HVZ488" s="50"/>
      <c r="HWD488" s="50"/>
      <c r="HWH488" s="50"/>
      <c r="HWL488" s="50"/>
      <c r="HWP488" s="50"/>
      <c r="HWT488" s="50"/>
      <c r="HWX488" s="50"/>
      <c r="HXB488" s="50"/>
      <c r="HXF488" s="50"/>
      <c r="HXJ488" s="50"/>
      <c r="HXN488" s="50"/>
      <c r="HXR488" s="50"/>
      <c r="HXV488" s="50"/>
      <c r="HXZ488" s="50"/>
      <c r="HYD488" s="50"/>
      <c r="HYH488" s="50"/>
      <c r="HYL488" s="50"/>
      <c r="HYP488" s="50"/>
      <c r="HYT488" s="50"/>
      <c r="HYX488" s="50"/>
      <c r="HZB488" s="50"/>
      <c r="HZF488" s="50"/>
      <c r="HZJ488" s="50"/>
      <c r="HZN488" s="50"/>
      <c r="HZR488" s="50"/>
      <c r="HZV488" s="50"/>
      <c r="HZZ488" s="50"/>
      <c r="IAD488" s="50"/>
      <c r="IAH488" s="50"/>
      <c r="IAL488" s="50"/>
      <c r="IAP488" s="50"/>
      <c r="IAT488" s="50"/>
      <c r="IAX488" s="50"/>
      <c r="IBB488" s="50"/>
      <c r="IBF488" s="50"/>
      <c r="IBJ488" s="50"/>
      <c r="IBN488" s="50"/>
      <c r="IBR488" s="50"/>
      <c r="IBV488" s="50"/>
      <c r="IBZ488" s="50"/>
      <c r="ICD488" s="50"/>
      <c r="ICH488" s="50"/>
      <c r="ICL488" s="50"/>
      <c r="ICP488" s="50"/>
      <c r="ICT488" s="50"/>
      <c r="ICX488" s="50"/>
      <c r="IDB488" s="50"/>
      <c r="IDF488" s="50"/>
      <c r="IDJ488" s="50"/>
      <c r="IDN488" s="50"/>
      <c r="IDR488" s="50"/>
      <c r="IDV488" s="50"/>
      <c r="IDZ488" s="50"/>
      <c r="IED488" s="50"/>
      <c r="IEH488" s="50"/>
      <c r="IEL488" s="50"/>
      <c r="IEP488" s="50"/>
      <c r="IET488" s="50"/>
      <c r="IEX488" s="50"/>
      <c r="IFB488" s="50"/>
      <c r="IFF488" s="50"/>
      <c r="IFJ488" s="50"/>
      <c r="IFN488" s="50"/>
      <c r="IFR488" s="50"/>
      <c r="IFV488" s="50"/>
      <c r="IFZ488" s="50"/>
      <c r="IGD488" s="50"/>
      <c r="IGH488" s="50"/>
      <c r="IGL488" s="50"/>
      <c r="IGP488" s="50"/>
      <c r="IGT488" s="50"/>
      <c r="IGX488" s="50"/>
      <c r="IHB488" s="50"/>
      <c r="IHF488" s="50"/>
      <c r="IHJ488" s="50"/>
      <c r="IHN488" s="50"/>
      <c r="IHR488" s="50"/>
      <c r="IHV488" s="50"/>
      <c r="IHZ488" s="50"/>
      <c r="IID488" s="50"/>
      <c r="IIH488" s="50"/>
      <c r="IIL488" s="50"/>
      <c r="IIP488" s="50"/>
      <c r="IIT488" s="50"/>
      <c r="IIX488" s="50"/>
      <c r="IJB488" s="50"/>
      <c r="IJF488" s="50"/>
      <c r="IJJ488" s="50"/>
      <c r="IJN488" s="50"/>
      <c r="IJR488" s="50"/>
      <c r="IJV488" s="50"/>
      <c r="IJZ488" s="50"/>
      <c r="IKD488" s="50"/>
      <c r="IKH488" s="50"/>
      <c r="IKL488" s="50"/>
      <c r="IKP488" s="50"/>
      <c r="IKT488" s="50"/>
      <c r="IKX488" s="50"/>
      <c r="ILB488" s="50"/>
      <c r="ILF488" s="50"/>
      <c r="ILJ488" s="50"/>
      <c r="ILN488" s="50"/>
      <c r="ILR488" s="50"/>
      <c r="ILV488" s="50"/>
      <c r="ILZ488" s="50"/>
      <c r="IMD488" s="50"/>
      <c r="IMH488" s="50"/>
      <c r="IML488" s="50"/>
      <c r="IMP488" s="50"/>
      <c r="IMT488" s="50"/>
      <c r="IMX488" s="50"/>
      <c r="INB488" s="50"/>
      <c r="INF488" s="50"/>
      <c r="INJ488" s="50"/>
      <c r="INN488" s="50"/>
      <c r="INR488" s="50"/>
      <c r="INV488" s="50"/>
      <c r="INZ488" s="50"/>
      <c r="IOD488" s="50"/>
      <c r="IOH488" s="50"/>
      <c r="IOL488" s="50"/>
      <c r="IOP488" s="50"/>
      <c r="IOT488" s="50"/>
      <c r="IOX488" s="50"/>
      <c r="IPB488" s="50"/>
      <c r="IPF488" s="50"/>
      <c r="IPJ488" s="50"/>
      <c r="IPN488" s="50"/>
      <c r="IPR488" s="50"/>
      <c r="IPV488" s="50"/>
      <c r="IPZ488" s="50"/>
      <c r="IQD488" s="50"/>
      <c r="IQH488" s="50"/>
      <c r="IQL488" s="50"/>
      <c r="IQP488" s="50"/>
      <c r="IQT488" s="50"/>
      <c r="IQX488" s="50"/>
      <c r="IRB488" s="50"/>
      <c r="IRF488" s="50"/>
      <c r="IRJ488" s="50"/>
      <c r="IRN488" s="50"/>
      <c r="IRR488" s="50"/>
      <c r="IRV488" s="50"/>
      <c r="IRZ488" s="50"/>
      <c r="ISD488" s="50"/>
      <c r="ISH488" s="50"/>
      <c r="ISL488" s="50"/>
      <c r="ISP488" s="50"/>
      <c r="IST488" s="50"/>
      <c r="ISX488" s="50"/>
      <c r="ITB488" s="50"/>
      <c r="ITF488" s="50"/>
      <c r="ITJ488" s="50"/>
      <c r="ITN488" s="50"/>
      <c r="ITR488" s="50"/>
      <c r="ITV488" s="50"/>
      <c r="ITZ488" s="50"/>
      <c r="IUD488" s="50"/>
      <c r="IUH488" s="50"/>
      <c r="IUL488" s="50"/>
      <c r="IUP488" s="50"/>
      <c r="IUT488" s="50"/>
      <c r="IUX488" s="50"/>
      <c r="IVB488" s="50"/>
      <c r="IVF488" s="50"/>
      <c r="IVJ488" s="50"/>
      <c r="IVN488" s="50"/>
      <c r="IVR488" s="50"/>
      <c r="IVV488" s="50"/>
      <c r="IVZ488" s="50"/>
      <c r="IWD488" s="50"/>
      <c r="IWH488" s="50"/>
      <c r="IWL488" s="50"/>
      <c r="IWP488" s="50"/>
      <c r="IWT488" s="50"/>
      <c r="IWX488" s="50"/>
      <c r="IXB488" s="50"/>
      <c r="IXF488" s="50"/>
      <c r="IXJ488" s="50"/>
      <c r="IXN488" s="50"/>
      <c r="IXR488" s="50"/>
      <c r="IXV488" s="50"/>
      <c r="IXZ488" s="50"/>
      <c r="IYD488" s="50"/>
      <c r="IYH488" s="50"/>
      <c r="IYL488" s="50"/>
      <c r="IYP488" s="50"/>
      <c r="IYT488" s="50"/>
      <c r="IYX488" s="50"/>
      <c r="IZB488" s="50"/>
      <c r="IZF488" s="50"/>
      <c r="IZJ488" s="50"/>
      <c r="IZN488" s="50"/>
      <c r="IZR488" s="50"/>
      <c r="IZV488" s="50"/>
      <c r="IZZ488" s="50"/>
      <c r="JAD488" s="50"/>
      <c r="JAH488" s="50"/>
      <c r="JAL488" s="50"/>
      <c r="JAP488" s="50"/>
      <c r="JAT488" s="50"/>
      <c r="JAX488" s="50"/>
      <c r="JBB488" s="50"/>
      <c r="JBF488" s="50"/>
      <c r="JBJ488" s="50"/>
      <c r="JBN488" s="50"/>
      <c r="JBR488" s="50"/>
      <c r="JBV488" s="50"/>
      <c r="JBZ488" s="50"/>
      <c r="JCD488" s="50"/>
      <c r="JCH488" s="50"/>
      <c r="JCL488" s="50"/>
      <c r="JCP488" s="50"/>
      <c r="JCT488" s="50"/>
      <c r="JCX488" s="50"/>
      <c r="JDB488" s="50"/>
      <c r="JDF488" s="50"/>
      <c r="JDJ488" s="50"/>
      <c r="JDN488" s="50"/>
      <c r="JDR488" s="50"/>
      <c r="JDV488" s="50"/>
      <c r="JDZ488" s="50"/>
      <c r="JED488" s="50"/>
      <c r="JEH488" s="50"/>
      <c r="JEL488" s="50"/>
      <c r="JEP488" s="50"/>
      <c r="JET488" s="50"/>
      <c r="JEX488" s="50"/>
      <c r="JFB488" s="50"/>
      <c r="JFF488" s="50"/>
      <c r="JFJ488" s="50"/>
      <c r="JFN488" s="50"/>
      <c r="JFR488" s="50"/>
      <c r="JFV488" s="50"/>
      <c r="JFZ488" s="50"/>
      <c r="JGD488" s="50"/>
      <c r="JGH488" s="50"/>
      <c r="JGL488" s="50"/>
      <c r="JGP488" s="50"/>
      <c r="JGT488" s="50"/>
      <c r="JGX488" s="50"/>
      <c r="JHB488" s="50"/>
      <c r="JHF488" s="50"/>
      <c r="JHJ488" s="50"/>
      <c r="JHN488" s="50"/>
      <c r="JHR488" s="50"/>
      <c r="JHV488" s="50"/>
      <c r="JHZ488" s="50"/>
      <c r="JID488" s="50"/>
      <c r="JIH488" s="50"/>
      <c r="JIL488" s="50"/>
      <c r="JIP488" s="50"/>
      <c r="JIT488" s="50"/>
      <c r="JIX488" s="50"/>
      <c r="JJB488" s="50"/>
      <c r="JJF488" s="50"/>
      <c r="JJJ488" s="50"/>
      <c r="JJN488" s="50"/>
      <c r="JJR488" s="50"/>
      <c r="JJV488" s="50"/>
      <c r="JJZ488" s="50"/>
      <c r="JKD488" s="50"/>
      <c r="JKH488" s="50"/>
      <c r="JKL488" s="50"/>
      <c r="JKP488" s="50"/>
      <c r="JKT488" s="50"/>
      <c r="JKX488" s="50"/>
      <c r="JLB488" s="50"/>
      <c r="JLF488" s="50"/>
      <c r="JLJ488" s="50"/>
      <c r="JLN488" s="50"/>
      <c r="JLR488" s="50"/>
      <c r="JLV488" s="50"/>
      <c r="JLZ488" s="50"/>
      <c r="JMD488" s="50"/>
      <c r="JMH488" s="50"/>
      <c r="JML488" s="50"/>
      <c r="JMP488" s="50"/>
      <c r="JMT488" s="50"/>
      <c r="JMX488" s="50"/>
      <c r="JNB488" s="50"/>
      <c r="JNF488" s="50"/>
      <c r="JNJ488" s="50"/>
      <c r="JNN488" s="50"/>
      <c r="JNR488" s="50"/>
      <c r="JNV488" s="50"/>
      <c r="JNZ488" s="50"/>
      <c r="JOD488" s="50"/>
      <c r="JOH488" s="50"/>
      <c r="JOL488" s="50"/>
      <c r="JOP488" s="50"/>
      <c r="JOT488" s="50"/>
      <c r="JOX488" s="50"/>
      <c r="JPB488" s="50"/>
      <c r="JPF488" s="50"/>
      <c r="JPJ488" s="50"/>
      <c r="JPN488" s="50"/>
      <c r="JPR488" s="50"/>
      <c r="JPV488" s="50"/>
      <c r="JPZ488" s="50"/>
      <c r="JQD488" s="50"/>
      <c r="JQH488" s="50"/>
      <c r="JQL488" s="50"/>
      <c r="JQP488" s="50"/>
      <c r="JQT488" s="50"/>
      <c r="JQX488" s="50"/>
      <c r="JRB488" s="50"/>
      <c r="JRF488" s="50"/>
      <c r="JRJ488" s="50"/>
      <c r="JRN488" s="50"/>
      <c r="JRR488" s="50"/>
      <c r="JRV488" s="50"/>
      <c r="JRZ488" s="50"/>
      <c r="JSD488" s="50"/>
      <c r="JSH488" s="50"/>
      <c r="JSL488" s="50"/>
      <c r="JSP488" s="50"/>
      <c r="JST488" s="50"/>
      <c r="JSX488" s="50"/>
      <c r="JTB488" s="50"/>
      <c r="JTF488" s="50"/>
      <c r="JTJ488" s="50"/>
      <c r="JTN488" s="50"/>
      <c r="JTR488" s="50"/>
      <c r="JTV488" s="50"/>
      <c r="JTZ488" s="50"/>
      <c r="JUD488" s="50"/>
      <c r="JUH488" s="50"/>
      <c r="JUL488" s="50"/>
      <c r="JUP488" s="50"/>
      <c r="JUT488" s="50"/>
      <c r="JUX488" s="50"/>
      <c r="JVB488" s="50"/>
      <c r="JVF488" s="50"/>
      <c r="JVJ488" s="50"/>
      <c r="JVN488" s="50"/>
      <c r="JVR488" s="50"/>
      <c r="JVV488" s="50"/>
      <c r="JVZ488" s="50"/>
      <c r="JWD488" s="50"/>
      <c r="JWH488" s="50"/>
      <c r="JWL488" s="50"/>
      <c r="JWP488" s="50"/>
      <c r="JWT488" s="50"/>
      <c r="JWX488" s="50"/>
      <c r="JXB488" s="50"/>
      <c r="JXF488" s="50"/>
      <c r="JXJ488" s="50"/>
      <c r="JXN488" s="50"/>
      <c r="JXR488" s="50"/>
      <c r="JXV488" s="50"/>
      <c r="JXZ488" s="50"/>
      <c r="JYD488" s="50"/>
      <c r="JYH488" s="50"/>
      <c r="JYL488" s="50"/>
      <c r="JYP488" s="50"/>
      <c r="JYT488" s="50"/>
      <c r="JYX488" s="50"/>
      <c r="JZB488" s="50"/>
      <c r="JZF488" s="50"/>
      <c r="JZJ488" s="50"/>
      <c r="JZN488" s="50"/>
      <c r="JZR488" s="50"/>
      <c r="JZV488" s="50"/>
      <c r="JZZ488" s="50"/>
      <c r="KAD488" s="50"/>
      <c r="KAH488" s="50"/>
      <c r="KAL488" s="50"/>
      <c r="KAP488" s="50"/>
      <c r="KAT488" s="50"/>
      <c r="KAX488" s="50"/>
      <c r="KBB488" s="50"/>
      <c r="KBF488" s="50"/>
      <c r="KBJ488" s="50"/>
      <c r="KBN488" s="50"/>
      <c r="KBR488" s="50"/>
      <c r="KBV488" s="50"/>
      <c r="KBZ488" s="50"/>
      <c r="KCD488" s="50"/>
      <c r="KCH488" s="50"/>
      <c r="KCL488" s="50"/>
      <c r="KCP488" s="50"/>
      <c r="KCT488" s="50"/>
      <c r="KCX488" s="50"/>
      <c r="KDB488" s="50"/>
      <c r="KDF488" s="50"/>
      <c r="KDJ488" s="50"/>
      <c r="KDN488" s="50"/>
      <c r="KDR488" s="50"/>
      <c r="KDV488" s="50"/>
      <c r="KDZ488" s="50"/>
      <c r="KED488" s="50"/>
      <c r="KEH488" s="50"/>
      <c r="KEL488" s="50"/>
      <c r="KEP488" s="50"/>
      <c r="KET488" s="50"/>
      <c r="KEX488" s="50"/>
      <c r="KFB488" s="50"/>
      <c r="KFF488" s="50"/>
      <c r="KFJ488" s="50"/>
      <c r="KFN488" s="50"/>
      <c r="KFR488" s="50"/>
      <c r="KFV488" s="50"/>
      <c r="KFZ488" s="50"/>
      <c r="KGD488" s="50"/>
      <c r="KGH488" s="50"/>
      <c r="KGL488" s="50"/>
      <c r="KGP488" s="50"/>
      <c r="KGT488" s="50"/>
      <c r="KGX488" s="50"/>
      <c r="KHB488" s="50"/>
      <c r="KHF488" s="50"/>
      <c r="KHJ488" s="50"/>
      <c r="KHN488" s="50"/>
      <c r="KHR488" s="50"/>
      <c r="KHV488" s="50"/>
      <c r="KHZ488" s="50"/>
      <c r="KID488" s="50"/>
      <c r="KIH488" s="50"/>
      <c r="KIL488" s="50"/>
      <c r="KIP488" s="50"/>
      <c r="KIT488" s="50"/>
      <c r="KIX488" s="50"/>
      <c r="KJB488" s="50"/>
      <c r="KJF488" s="50"/>
      <c r="KJJ488" s="50"/>
      <c r="KJN488" s="50"/>
      <c r="KJR488" s="50"/>
      <c r="KJV488" s="50"/>
      <c r="KJZ488" s="50"/>
      <c r="KKD488" s="50"/>
      <c r="KKH488" s="50"/>
      <c r="KKL488" s="50"/>
      <c r="KKP488" s="50"/>
      <c r="KKT488" s="50"/>
      <c r="KKX488" s="50"/>
      <c r="KLB488" s="50"/>
      <c r="KLF488" s="50"/>
      <c r="KLJ488" s="50"/>
      <c r="KLN488" s="50"/>
      <c r="KLR488" s="50"/>
      <c r="KLV488" s="50"/>
      <c r="KLZ488" s="50"/>
      <c r="KMD488" s="50"/>
      <c r="KMH488" s="50"/>
      <c r="KML488" s="50"/>
      <c r="KMP488" s="50"/>
      <c r="KMT488" s="50"/>
      <c r="KMX488" s="50"/>
      <c r="KNB488" s="50"/>
      <c r="KNF488" s="50"/>
      <c r="KNJ488" s="50"/>
      <c r="KNN488" s="50"/>
      <c r="KNR488" s="50"/>
      <c r="KNV488" s="50"/>
      <c r="KNZ488" s="50"/>
      <c r="KOD488" s="50"/>
      <c r="KOH488" s="50"/>
      <c r="KOL488" s="50"/>
      <c r="KOP488" s="50"/>
      <c r="KOT488" s="50"/>
      <c r="KOX488" s="50"/>
      <c r="KPB488" s="50"/>
      <c r="KPF488" s="50"/>
      <c r="KPJ488" s="50"/>
      <c r="KPN488" s="50"/>
      <c r="KPR488" s="50"/>
      <c r="KPV488" s="50"/>
      <c r="KPZ488" s="50"/>
      <c r="KQD488" s="50"/>
      <c r="KQH488" s="50"/>
      <c r="KQL488" s="50"/>
      <c r="KQP488" s="50"/>
      <c r="KQT488" s="50"/>
      <c r="KQX488" s="50"/>
      <c r="KRB488" s="50"/>
      <c r="KRF488" s="50"/>
      <c r="KRJ488" s="50"/>
      <c r="KRN488" s="50"/>
      <c r="KRR488" s="50"/>
      <c r="KRV488" s="50"/>
      <c r="KRZ488" s="50"/>
      <c r="KSD488" s="50"/>
      <c r="KSH488" s="50"/>
      <c r="KSL488" s="50"/>
      <c r="KSP488" s="50"/>
      <c r="KST488" s="50"/>
      <c r="KSX488" s="50"/>
      <c r="KTB488" s="50"/>
      <c r="KTF488" s="50"/>
      <c r="KTJ488" s="50"/>
      <c r="KTN488" s="50"/>
      <c r="KTR488" s="50"/>
      <c r="KTV488" s="50"/>
      <c r="KTZ488" s="50"/>
      <c r="KUD488" s="50"/>
      <c r="KUH488" s="50"/>
      <c r="KUL488" s="50"/>
      <c r="KUP488" s="50"/>
      <c r="KUT488" s="50"/>
      <c r="KUX488" s="50"/>
      <c r="KVB488" s="50"/>
      <c r="KVF488" s="50"/>
      <c r="KVJ488" s="50"/>
      <c r="KVN488" s="50"/>
      <c r="KVR488" s="50"/>
      <c r="KVV488" s="50"/>
      <c r="KVZ488" s="50"/>
      <c r="KWD488" s="50"/>
      <c r="KWH488" s="50"/>
      <c r="KWL488" s="50"/>
      <c r="KWP488" s="50"/>
      <c r="KWT488" s="50"/>
      <c r="KWX488" s="50"/>
      <c r="KXB488" s="50"/>
      <c r="KXF488" s="50"/>
      <c r="KXJ488" s="50"/>
      <c r="KXN488" s="50"/>
      <c r="KXR488" s="50"/>
      <c r="KXV488" s="50"/>
      <c r="KXZ488" s="50"/>
      <c r="KYD488" s="50"/>
      <c r="KYH488" s="50"/>
      <c r="KYL488" s="50"/>
      <c r="KYP488" s="50"/>
      <c r="KYT488" s="50"/>
      <c r="KYX488" s="50"/>
      <c r="KZB488" s="50"/>
      <c r="KZF488" s="50"/>
      <c r="KZJ488" s="50"/>
      <c r="KZN488" s="50"/>
      <c r="KZR488" s="50"/>
      <c r="KZV488" s="50"/>
      <c r="KZZ488" s="50"/>
      <c r="LAD488" s="50"/>
      <c r="LAH488" s="50"/>
      <c r="LAL488" s="50"/>
      <c r="LAP488" s="50"/>
      <c r="LAT488" s="50"/>
      <c r="LAX488" s="50"/>
      <c r="LBB488" s="50"/>
      <c r="LBF488" s="50"/>
      <c r="LBJ488" s="50"/>
      <c r="LBN488" s="50"/>
      <c r="LBR488" s="50"/>
      <c r="LBV488" s="50"/>
      <c r="LBZ488" s="50"/>
      <c r="LCD488" s="50"/>
      <c r="LCH488" s="50"/>
      <c r="LCL488" s="50"/>
      <c r="LCP488" s="50"/>
      <c r="LCT488" s="50"/>
      <c r="LCX488" s="50"/>
      <c r="LDB488" s="50"/>
      <c r="LDF488" s="50"/>
      <c r="LDJ488" s="50"/>
      <c r="LDN488" s="50"/>
      <c r="LDR488" s="50"/>
      <c r="LDV488" s="50"/>
      <c r="LDZ488" s="50"/>
      <c r="LED488" s="50"/>
      <c r="LEH488" s="50"/>
      <c r="LEL488" s="50"/>
      <c r="LEP488" s="50"/>
      <c r="LET488" s="50"/>
      <c r="LEX488" s="50"/>
      <c r="LFB488" s="50"/>
      <c r="LFF488" s="50"/>
      <c r="LFJ488" s="50"/>
      <c r="LFN488" s="50"/>
      <c r="LFR488" s="50"/>
      <c r="LFV488" s="50"/>
      <c r="LFZ488" s="50"/>
      <c r="LGD488" s="50"/>
      <c r="LGH488" s="50"/>
      <c r="LGL488" s="50"/>
      <c r="LGP488" s="50"/>
      <c r="LGT488" s="50"/>
      <c r="LGX488" s="50"/>
      <c r="LHB488" s="50"/>
      <c r="LHF488" s="50"/>
      <c r="LHJ488" s="50"/>
      <c r="LHN488" s="50"/>
      <c r="LHR488" s="50"/>
      <c r="LHV488" s="50"/>
      <c r="LHZ488" s="50"/>
      <c r="LID488" s="50"/>
      <c r="LIH488" s="50"/>
      <c r="LIL488" s="50"/>
      <c r="LIP488" s="50"/>
      <c r="LIT488" s="50"/>
      <c r="LIX488" s="50"/>
      <c r="LJB488" s="50"/>
      <c r="LJF488" s="50"/>
      <c r="LJJ488" s="50"/>
      <c r="LJN488" s="50"/>
      <c r="LJR488" s="50"/>
      <c r="LJV488" s="50"/>
      <c r="LJZ488" s="50"/>
      <c r="LKD488" s="50"/>
      <c r="LKH488" s="50"/>
      <c r="LKL488" s="50"/>
      <c r="LKP488" s="50"/>
      <c r="LKT488" s="50"/>
      <c r="LKX488" s="50"/>
      <c r="LLB488" s="50"/>
      <c r="LLF488" s="50"/>
      <c r="LLJ488" s="50"/>
      <c r="LLN488" s="50"/>
      <c r="LLR488" s="50"/>
      <c r="LLV488" s="50"/>
      <c r="LLZ488" s="50"/>
      <c r="LMD488" s="50"/>
      <c r="LMH488" s="50"/>
      <c r="LML488" s="50"/>
      <c r="LMP488" s="50"/>
      <c r="LMT488" s="50"/>
      <c r="LMX488" s="50"/>
      <c r="LNB488" s="50"/>
      <c r="LNF488" s="50"/>
      <c r="LNJ488" s="50"/>
      <c r="LNN488" s="50"/>
      <c r="LNR488" s="50"/>
      <c r="LNV488" s="50"/>
      <c r="LNZ488" s="50"/>
      <c r="LOD488" s="50"/>
      <c r="LOH488" s="50"/>
      <c r="LOL488" s="50"/>
      <c r="LOP488" s="50"/>
      <c r="LOT488" s="50"/>
      <c r="LOX488" s="50"/>
      <c r="LPB488" s="50"/>
      <c r="LPF488" s="50"/>
      <c r="LPJ488" s="50"/>
      <c r="LPN488" s="50"/>
      <c r="LPR488" s="50"/>
      <c r="LPV488" s="50"/>
      <c r="LPZ488" s="50"/>
      <c r="LQD488" s="50"/>
      <c r="LQH488" s="50"/>
      <c r="LQL488" s="50"/>
      <c r="LQP488" s="50"/>
      <c r="LQT488" s="50"/>
      <c r="LQX488" s="50"/>
      <c r="LRB488" s="50"/>
      <c r="LRF488" s="50"/>
      <c r="LRJ488" s="50"/>
      <c r="LRN488" s="50"/>
      <c r="LRR488" s="50"/>
      <c r="LRV488" s="50"/>
      <c r="LRZ488" s="50"/>
      <c r="LSD488" s="50"/>
      <c r="LSH488" s="50"/>
      <c r="LSL488" s="50"/>
      <c r="LSP488" s="50"/>
      <c r="LST488" s="50"/>
      <c r="LSX488" s="50"/>
      <c r="LTB488" s="50"/>
      <c r="LTF488" s="50"/>
      <c r="LTJ488" s="50"/>
      <c r="LTN488" s="50"/>
      <c r="LTR488" s="50"/>
      <c r="LTV488" s="50"/>
      <c r="LTZ488" s="50"/>
      <c r="LUD488" s="50"/>
      <c r="LUH488" s="50"/>
      <c r="LUL488" s="50"/>
      <c r="LUP488" s="50"/>
      <c r="LUT488" s="50"/>
      <c r="LUX488" s="50"/>
      <c r="LVB488" s="50"/>
      <c r="LVF488" s="50"/>
      <c r="LVJ488" s="50"/>
      <c r="LVN488" s="50"/>
      <c r="LVR488" s="50"/>
      <c r="LVV488" s="50"/>
      <c r="LVZ488" s="50"/>
      <c r="LWD488" s="50"/>
      <c r="LWH488" s="50"/>
      <c r="LWL488" s="50"/>
      <c r="LWP488" s="50"/>
      <c r="LWT488" s="50"/>
      <c r="LWX488" s="50"/>
      <c r="LXB488" s="50"/>
      <c r="LXF488" s="50"/>
      <c r="LXJ488" s="50"/>
      <c r="LXN488" s="50"/>
      <c r="LXR488" s="50"/>
      <c r="LXV488" s="50"/>
      <c r="LXZ488" s="50"/>
      <c r="LYD488" s="50"/>
      <c r="LYH488" s="50"/>
      <c r="LYL488" s="50"/>
      <c r="LYP488" s="50"/>
      <c r="LYT488" s="50"/>
      <c r="LYX488" s="50"/>
      <c r="LZB488" s="50"/>
      <c r="LZF488" s="50"/>
      <c r="LZJ488" s="50"/>
      <c r="LZN488" s="50"/>
      <c r="LZR488" s="50"/>
      <c r="LZV488" s="50"/>
      <c r="LZZ488" s="50"/>
      <c r="MAD488" s="50"/>
      <c r="MAH488" s="50"/>
      <c r="MAL488" s="50"/>
      <c r="MAP488" s="50"/>
      <c r="MAT488" s="50"/>
      <c r="MAX488" s="50"/>
      <c r="MBB488" s="50"/>
      <c r="MBF488" s="50"/>
      <c r="MBJ488" s="50"/>
      <c r="MBN488" s="50"/>
      <c r="MBR488" s="50"/>
      <c r="MBV488" s="50"/>
      <c r="MBZ488" s="50"/>
      <c r="MCD488" s="50"/>
      <c r="MCH488" s="50"/>
      <c r="MCL488" s="50"/>
      <c r="MCP488" s="50"/>
      <c r="MCT488" s="50"/>
      <c r="MCX488" s="50"/>
      <c r="MDB488" s="50"/>
      <c r="MDF488" s="50"/>
      <c r="MDJ488" s="50"/>
      <c r="MDN488" s="50"/>
      <c r="MDR488" s="50"/>
      <c r="MDV488" s="50"/>
      <c r="MDZ488" s="50"/>
      <c r="MED488" s="50"/>
      <c r="MEH488" s="50"/>
      <c r="MEL488" s="50"/>
      <c r="MEP488" s="50"/>
      <c r="MET488" s="50"/>
      <c r="MEX488" s="50"/>
      <c r="MFB488" s="50"/>
      <c r="MFF488" s="50"/>
      <c r="MFJ488" s="50"/>
      <c r="MFN488" s="50"/>
      <c r="MFR488" s="50"/>
      <c r="MFV488" s="50"/>
      <c r="MFZ488" s="50"/>
      <c r="MGD488" s="50"/>
      <c r="MGH488" s="50"/>
      <c r="MGL488" s="50"/>
      <c r="MGP488" s="50"/>
      <c r="MGT488" s="50"/>
      <c r="MGX488" s="50"/>
      <c r="MHB488" s="50"/>
      <c r="MHF488" s="50"/>
      <c r="MHJ488" s="50"/>
      <c r="MHN488" s="50"/>
      <c r="MHR488" s="50"/>
      <c r="MHV488" s="50"/>
      <c r="MHZ488" s="50"/>
      <c r="MID488" s="50"/>
      <c r="MIH488" s="50"/>
      <c r="MIL488" s="50"/>
      <c r="MIP488" s="50"/>
      <c r="MIT488" s="50"/>
      <c r="MIX488" s="50"/>
      <c r="MJB488" s="50"/>
      <c r="MJF488" s="50"/>
      <c r="MJJ488" s="50"/>
      <c r="MJN488" s="50"/>
      <c r="MJR488" s="50"/>
      <c r="MJV488" s="50"/>
      <c r="MJZ488" s="50"/>
      <c r="MKD488" s="50"/>
      <c r="MKH488" s="50"/>
      <c r="MKL488" s="50"/>
      <c r="MKP488" s="50"/>
      <c r="MKT488" s="50"/>
      <c r="MKX488" s="50"/>
      <c r="MLB488" s="50"/>
      <c r="MLF488" s="50"/>
      <c r="MLJ488" s="50"/>
      <c r="MLN488" s="50"/>
      <c r="MLR488" s="50"/>
      <c r="MLV488" s="50"/>
      <c r="MLZ488" s="50"/>
      <c r="MMD488" s="50"/>
      <c r="MMH488" s="50"/>
      <c r="MML488" s="50"/>
      <c r="MMP488" s="50"/>
      <c r="MMT488" s="50"/>
      <c r="MMX488" s="50"/>
      <c r="MNB488" s="50"/>
      <c r="MNF488" s="50"/>
      <c r="MNJ488" s="50"/>
      <c r="MNN488" s="50"/>
      <c r="MNR488" s="50"/>
      <c r="MNV488" s="50"/>
      <c r="MNZ488" s="50"/>
      <c r="MOD488" s="50"/>
      <c r="MOH488" s="50"/>
      <c r="MOL488" s="50"/>
      <c r="MOP488" s="50"/>
      <c r="MOT488" s="50"/>
      <c r="MOX488" s="50"/>
      <c r="MPB488" s="50"/>
      <c r="MPF488" s="50"/>
      <c r="MPJ488" s="50"/>
      <c r="MPN488" s="50"/>
      <c r="MPR488" s="50"/>
      <c r="MPV488" s="50"/>
      <c r="MPZ488" s="50"/>
      <c r="MQD488" s="50"/>
      <c r="MQH488" s="50"/>
      <c r="MQL488" s="50"/>
      <c r="MQP488" s="50"/>
      <c r="MQT488" s="50"/>
      <c r="MQX488" s="50"/>
      <c r="MRB488" s="50"/>
      <c r="MRF488" s="50"/>
      <c r="MRJ488" s="50"/>
      <c r="MRN488" s="50"/>
      <c r="MRR488" s="50"/>
      <c r="MRV488" s="50"/>
      <c r="MRZ488" s="50"/>
      <c r="MSD488" s="50"/>
      <c r="MSH488" s="50"/>
      <c r="MSL488" s="50"/>
      <c r="MSP488" s="50"/>
      <c r="MST488" s="50"/>
      <c r="MSX488" s="50"/>
      <c r="MTB488" s="50"/>
      <c r="MTF488" s="50"/>
      <c r="MTJ488" s="50"/>
      <c r="MTN488" s="50"/>
      <c r="MTR488" s="50"/>
      <c r="MTV488" s="50"/>
      <c r="MTZ488" s="50"/>
      <c r="MUD488" s="50"/>
      <c r="MUH488" s="50"/>
      <c r="MUL488" s="50"/>
      <c r="MUP488" s="50"/>
      <c r="MUT488" s="50"/>
      <c r="MUX488" s="50"/>
      <c r="MVB488" s="50"/>
      <c r="MVF488" s="50"/>
      <c r="MVJ488" s="50"/>
      <c r="MVN488" s="50"/>
      <c r="MVR488" s="50"/>
      <c r="MVV488" s="50"/>
      <c r="MVZ488" s="50"/>
      <c r="MWD488" s="50"/>
      <c r="MWH488" s="50"/>
      <c r="MWL488" s="50"/>
      <c r="MWP488" s="50"/>
      <c r="MWT488" s="50"/>
      <c r="MWX488" s="50"/>
      <c r="MXB488" s="50"/>
      <c r="MXF488" s="50"/>
      <c r="MXJ488" s="50"/>
      <c r="MXN488" s="50"/>
      <c r="MXR488" s="50"/>
      <c r="MXV488" s="50"/>
      <c r="MXZ488" s="50"/>
      <c r="MYD488" s="50"/>
      <c r="MYH488" s="50"/>
      <c r="MYL488" s="50"/>
      <c r="MYP488" s="50"/>
      <c r="MYT488" s="50"/>
      <c r="MYX488" s="50"/>
      <c r="MZB488" s="50"/>
      <c r="MZF488" s="50"/>
      <c r="MZJ488" s="50"/>
      <c r="MZN488" s="50"/>
      <c r="MZR488" s="50"/>
      <c r="MZV488" s="50"/>
      <c r="MZZ488" s="50"/>
      <c r="NAD488" s="50"/>
      <c r="NAH488" s="50"/>
      <c r="NAL488" s="50"/>
      <c r="NAP488" s="50"/>
      <c r="NAT488" s="50"/>
      <c r="NAX488" s="50"/>
      <c r="NBB488" s="50"/>
      <c r="NBF488" s="50"/>
      <c r="NBJ488" s="50"/>
      <c r="NBN488" s="50"/>
      <c r="NBR488" s="50"/>
      <c r="NBV488" s="50"/>
      <c r="NBZ488" s="50"/>
      <c r="NCD488" s="50"/>
      <c r="NCH488" s="50"/>
      <c r="NCL488" s="50"/>
      <c r="NCP488" s="50"/>
      <c r="NCT488" s="50"/>
      <c r="NCX488" s="50"/>
      <c r="NDB488" s="50"/>
      <c r="NDF488" s="50"/>
      <c r="NDJ488" s="50"/>
      <c r="NDN488" s="50"/>
      <c r="NDR488" s="50"/>
      <c r="NDV488" s="50"/>
      <c r="NDZ488" s="50"/>
      <c r="NED488" s="50"/>
      <c r="NEH488" s="50"/>
      <c r="NEL488" s="50"/>
      <c r="NEP488" s="50"/>
      <c r="NET488" s="50"/>
      <c r="NEX488" s="50"/>
      <c r="NFB488" s="50"/>
      <c r="NFF488" s="50"/>
      <c r="NFJ488" s="50"/>
      <c r="NFN488" s="50"/>
      <c r="NFR488" s="50"/>
      <c r="NFV488" s="50"/>
      <c r="NFZ488" s="50"/>
      <c r="NGD488" s="50"/>
      <c r="NGH488" s="50"/>
      <c r="NGL488" s="50"/>
      <c r="NGP488" s="50"/>
      <c r="NGT488" s="50"/>
      <c r="NGX488" s="50"/>
      <c r="NHB488" s="50"/>
      <c r="NHF488" s="50"/>
      <c r="NHJ488" s="50"/>
      <c r="NHN488" s="50"/>
      <c r="NHR488" s="50"/>
      <c r="NHV488" s="50"/>
      <c r="NHZ488" s="50"/>
      <c r="NID488" s="50"/>
      <c r="NIH488" s="50"/>
      <c r="NIL488" s="50"/>
      <c r="NIP488" s="50"/>
      <c r="NIT488" s="50"/>
      <c r="NIX488" s="50"/>
      <c r="NJB488" s="50"/>
      <c r="NJF488" s="50"/>
      <c r="NJJ488" s="50"/>
      <c r="NJN488" s="50"/>
      <c r="NJR488" s="50"/>
      <c r="NJV488" s="50"/>
      <c r="NJZ488" s="50"/>
      <c r="NKD488" s="50"/>
      <c r="NKH488" s="50"/>
      <c r="NKL488" s="50"/>
      <c r="NKP488" s="50"/>
      <c r="NKT488" s="50"/>
      <c r="NKX488" s="50"/>
      <c r="NLB488" s="50"/>
      <c r="NLF488" s="50"/>
      <c r="NLJ488" s="50"/>
      <c r="NLN488" s="50"/>
      <c r="NLR488" s="50"/>
      <c r="NLV488" s="50"/>
      <c r="NLZ488" s="50"/>
      <c r="NMD488" s="50"/>
      <c r="NMH488" s="50"/>
      <c r="NML488" s="50"/>
      <c r="NMP488" s="50"/>
      <c r="NMT488" s="50"/>
      <c r="NMX488" s="50"/>
      <c r="NNB488" s="50"/>
      <c r="NNF488" s="50"/>
      <c r="NNJ488" s="50"/>
      <c r="NNN488" s="50"/>
      <c r="NNR488" s="50"/>
      <c r="NNV488" s="50"/>
      <c r="NNZ488" s="50"/>
      <c r="NOD488" s="50"/>
      <c r="NOH488" s="50"/>
      <c r="NOL488" s="50"/>
      <c r="NOP488" s="50"/>
      <c r="NOT488" s="50"/>
      <c r="NOX488" s="50"/>
      <c r="NPB488" s="50"/>
      <c r="NPF488" s="50"/>
      <c r="NPJ488" s="50"/>
      <c r="NPN488" s="50"/>
      <c r="NPR488" s="50"/>
      <c r="NPV488" s="50"/>
      <c r="NPZ488" s="50"/>
      <c r="NQD488" s="50"/>
      <c r="NQH488" s="50"/>
      <c r="NQL488" s="50"/>
      <c r="NQP488" s="50"/>
      <c r="NQT488" s="50"/>
      <c r="NQX488" s="50"/>
      <c r="NRB488" s="50"/>
      <c r="NRF488" s="50"/>
      <c r="NRJ488" s="50"/>
      <c r="NRN488" s="50"/>
      <c r="NRR488" s="50"/>
      <c r="NRV488" s="50"/>
      <c r="NRZ488" s="50"/>
      <c r="NSD488" s="50"/>
      <c r="NSH488" s="50"/>
      <c r="NSL488" s="50"/>
      <c r="NSP488" s="50"/>
      <c r="NST488" s="50"/>
      <c r="NSX488" s="50"/>
      <c r="NTB488" s="50"/>
      <c r="NTF488" s="50"/>
      <c r="NTJ488" s="50"/>
      <c r="NTN488" s="50"/>
      <c r="NTR488" s="50"/>
      <c r="NTV488" s="50"/>
      <c r="NTZ488" s="50"/>
      <c r="NUD488" s="50"/>
      <c r="NUH488" s="50"/>
      <c r="NUL488" s="50"/>
      <c r="NUP488" s="50"/>
      <c r="NUT488" s="50"/>
      <c r="NUX488" s="50"/>
      <c r="NVB488" s="50"/>
      <c r="NVF488" s="50"/>
      <c r="NVJ488" s="50"/>
      <c r="NVN488" s="50"/>
      <c r="NVR488" s="50"/>
      <c r="NVV488" s="50"/>
      <c r="NVZ488" s="50"/>
      <c r="NWD488" s="50"/>
      <c r="NWH488" s="50"/>
      <c r="NWL488" s="50"/>
      <c r="NWP488" s="50"/>
      <c r="NWT488" s="50"/>
      <c r="NWX488" s="50"/>
      <c r="NXB488" s="50"/>
      <c r="NXF488" s="50"/>
      <c r="NXJ488" s="50"/>
      <c r="NXN488" s="50"/>
      <c r="NXR488" s="50"/>
      <c r="NXV488" s="50"/>
      <c r="NXZ488" s="50"/>
      <c r="NYD488" s="50"/>
      <c r="NYH488" s="50"/>
      <c r="NYL488" s="50"/>
      <c r="NYP488" s="50"/>
      <c r="NYT488" s="50"/>
      <c r="NYX488" s="50"/>
      <c r="NZB488" s="50"/>
      <c r="NZF488" s="50"/>
      <c r="NZJ488" s="50"/>
      <c r="NZN488" s="50"/>
      <c r="NZR488" s="50"/>
      <c r="NZV488" s="50"/>
      <c r="NZZ488" s="50"/>
      <c r="OAD488" s="50"/>
      <c r="OAH488" s="50"/>
      <c r="OAL488" s="50"/>
      <c r="OAP488" s="50"/>
      <c r="OAT488" s="50"/>
      <c r="OAX488" s="50"/>
      <c r="OBB488" s="50"/>
      <c r="OBF488" s="50"/>
      <c r="OBJ488" s="50"/>
      <c r="OBN488" s="50"/>
      <c r="OBR488" s="50"/>
      <c r="OBV488" s="50"/>
      <c r="OBZ488" s="50"/>
      <c r="OCD488" s="50"/>
      <c r="OCH488" s="50"/>
      <c r="OCL488" s="50"/>
      <c r="OCP488" s="50"/>
      <c r="OCT488" s="50"/>
      <c r="OCX488" s="50"/>
      <c r="ODB488" s="50"/>
      <c r="ODF488" s="50"/>
      <c r="ODJ488" s="50"/>
      <c r="ODN488" s="50"/>
      <c r="ODR488" s="50"/>
      <c r="ODV488" s="50"/>
      <c r="ODZ488" s="50"/>
      <c r="OED488" s="50"/>
      <c r="OEH488" s="50"/>
      <c r="OEL488" s="50"/>
      <c r="OEP488" s="50"/>
      <c r="OET488" s="50"/>
      <c r="OEX488" s="50"/>
      <c r="OFB488" s="50"/>
      <c r="OFF488" s="50"/>
      <c r="OFJ488" s="50"/>
      <c r="OFN488" s="50"/>
      <c r="OFR488" s="50"/>
      <c r="OFV488" s="50"/>
      <c r="OFZ488" s="50"/>
      <c r="OGD488" s="50"/>
      <c r="OGH488" s="50"/>
      <c r="OGL488" s="50"/>
      <c r="OGP488" s="50"/>
      <c r="OGT488" s="50"/>
      <c r="OGX488" s="50"/>
      <c r="OHB488" s="50"/>
      <c r="OHF488" s="50"/>
      <c r="OHJ488" s="50"/>
      <c r="OHN488" s="50"/>
      <c r="OHR488" s="50"/>
      <c r="OHV488" s="50"/>
      <c r="OHZ488" s="50"/>
      <c r="OID488" s="50"/>
      <c r="OIH488" s="50"/>
      <c r="OIL488" s="50"/>
      <c r="OIP488" s="50"/>
      <c r="OIT488" s="50"/>
      <c r="OIX488" s="50"/>
      <c r="OJB488" s="50"/>
      <c r="OJF488" s="50"/>
      <c r="OJJ488" s="50"/>
      <c r="OJN488" s="50"/>
      <c r="OJR488" s="50"/>
      <c r="OJV488" s="50"/>
      <c r="OJZ488" s="50"/>
      <c r="OKD488" s="50"/>
      <c r="OKH488" s="50"/>
      <c r="OKL488" s="50"/>
      <c r="OKP488" s="50"/>
      <c r="OKT488" s="50"/>
      <c r="OKX488" s="50"/>
      <c r="OLB488" s="50"/>
      <c r="OLF488" s="50"/>
      <c r="OLJ488" s="50"/>
      <c r="OLN488" s="50"/>
      <c r="OLR488" s="50"/>
      <c r="OLV488" s="50"/>
      <c r="OLZ488" s="50"/>
      <c r="OMD488" s="50"/>
      <c r="OMH488" s="50"/>
      <c r="OML488" s="50"/>
      <c r="OMP488" s="50"/>
      <c r="OMT488" s="50"/>
      <c r="OMX488" s="50"/>
      <c r="ONB488" s="50"/>
      <c r="ONF488" s="50"/>
      <c r="ONJ488" s="50"/>
      <c r="ONN488" s="50"/>
      <c r="ONR488" s="50"/>
      <c r="ONV488" s="50"/>
      <c r="ONZ488" s="50"/>
      <c r="OOD488" s="50"/>
      <c r="OOH488" s="50"/>
      <c r="OOL488" s="50"/>
      <c r="OOP488" s="50"/>
      <c r="OOT488" s="50"/>
      <c r="OOX488" s="50"/>
      <c r="OPB488" s="50"/>
      <c r="OPF488" s="50"/>
      <c r="OPJ488" s="50"/>
      <c r="OPN488" s="50"/>
      <c r="OPR488" s="50"/>
      <c r="OPV488" s="50"/>
      <c r="OPZ488" s="50"/>
      <c r="OQD488" s="50"/>
      <c r="OQH488" s="50"/>
      <c r="OQL488" s="50"/>
      <c r="OQP488" s="50"/>
      <c r="OQT488" s="50"/>
      <c r="OQX488" s="50"/>
      <c r="ORB488" s="50"/>
      <c r="ORF488" s="50"/>
      <c r="ORJ488" s="50"/>
      <c r="ORN488" s="50"/>
      <c r="ORR488" s="50"/>
      <c r="ORV488" s="50"/>
      <c r="ORZ488" s="50"/>
      <c r="OSD488" s="50"/>
      <c r="OSH488" s="50"/>
      <c r="OSL488" s="50"/>
      <c r="OSP488" s="50"/>
      <c r="OST488" s="50"/>
      <c r="OSX488" s="50"/>
      <c r="OTB488" s="50"/>
      <c r="OTF488" s="50"/>
      <c r="OTJ488" s="50"/>
      <c r="OTN488" s="50"/>
      <c r="OTR488" s="50"/>
      <c r="OTV488" s="50"/>
      <c r="OTZ488" s="50"/>
      <c r="OUD488" s="50"/>
      <c r="OUH488" s="50"/>
      <c r="OUL488" s="50"/>
      <c r="OUP488" s="50"/>
      <c r="OUT488" s="50"/>
      <c r="OUX488" s="50"/>
      <c r="OVB488" s="50"/>
      <c r="OVF488" s="50"/>
      <c r="OVJ488" s="50"/>
      <c r="OVN488" s="50"/>
      <c r="OVR488" s="50"/>
      <c r="OVV488" s="50"/>
      <c r="OVZ488" s="50"/>
      <c r="OWD488" s="50"/>
      <c r="OWH488" s="50"/>
      <c r="OWL488" s="50"/>
      <c r="OWP488" s="50"/>
      <c r="OWT488" s="50"/>
      <c r="OWX488" s="50"/>
      <c r="OXB488" s="50"/>
      <c r="OXF488" s="50"/>
      <c r="OXJ488" s="50"/>
      <c r="OXN488" s="50"/>
      <c r="OXR488" s="50"/>
      <c r="OXV488" s="50"/>
      <c r="OXZ488" s="50"/>
      <c r="OYD488" s="50"/>
      <c r="OYH488" s="50"/>
      <c r="OYL488" s="50"/>
      <c r="OYP488" s="50"/>
      <c r="OYT488" s="50"/>
      <c r="OYX488" s="50"/>
      <c r="OZB488" s="50"/>
      <c r="OZF488" s="50"/>
      <c r="OZJ488" s="50"/>
      <c r="OZN488" s="50"/>
      <c r="OZR488" s="50"/>
      <c r="OZV488" s="50"/>
      <c r="OZZ488" s="50"/>
      <c r="PAD488" s="50"/>
      <c r="PAH488" s="50"/>
      <c r="PAL488" s="50"/>
      <c r="PAP488" s="50"/>
      <c r="PAT488" s="50"/>
      <c r="PAX488" s="50"/>
      <c r="PBB488" s="50"/>
      <c r="PBF488" s="50"/>
      <c r="PBJ488" s="50"/>
      <c r="PBN488" s="50"/>
      <c r="PBR488" s="50"/>
      <c r="PBV488" s="50"/>
      <c r="PBZ488" s="50"/>
      <c r="PCD488" s="50"/>
      <c r="PCH488" s="50"/>
      <c r="PCL488" s="50"/>
      <c r="PCP488" s="50"/>
      <c r="PCT488" s="50"/>
      <c r="PCX488" s="50"/>
      <c r="PDB488" s="50"/>
      <c r="PDF488" s="50"/>
      <c r="PDJ488" s="50"/>
      <c r="PDN488" s="50"/>
      <c r="PDR488" s="50"/>
      <c r="PDV488" s="50"/>
      <c r="PDZ488" s="50"/>
      <c r="PED488" s="50"/>
      <c r="PEH488" s="50"/>
      <c r="PEL488" s="50"/>
      <c r="PEP488" s="50"/>
      <c r="PET488" s="50"/>
      <c r="PEX488" s="50"/>
      <c r="PFB488" s="50"/>
      <c r="PFF488" s="50"/>
      <c r="PFJ488" s="50"/>
      <c r="PFN488" s="50"/>
      <c r="PFR488" s="50"/>
      <c r="PFV488" s="50"/>
      <c r="PFZ488" s="50"/>
      <c r="PGD488" s="50"/>
      <c r="PGH488" s="50"/>
      <c r="PGL488" s="50"/>
      <c r="PGP488" s="50"/>
      <c r="PGT488" s="50"/>
      <c r="PGX488" s="50"/>
      <c r="PHB488" s="50"/>
      <c r="PHF488" s="50"/>
      <c r="PHJ488" s="50"/>
      <c r="PHN488" s="50"/>
      <c r="PHR488" s="50"/>
      <c r="PHV488" s="50"/>
      <c r="PHZ488" s="50"/>
      <c r="PID488" s="50"/>
      <c r="PIH488" s="50"/>
      <c r="PIL488" s="50"/>
      <c r="PIP488" s="50"/>
      <c r="PIT488" s="50"/>
      <c r="PIX488" s="50"/>
      <c r="PJB488" s="50"/>
      <c r="PJF488" s="50"/>
      <c r="PJJ488" s="50"/>
      <c r="PJN488" s="50"/>
      <c r="PJR488" s="50"/>
      <c r="PJV488" s="50"/>
      <c r="PJZ488" s="50"/>
      <c r="PKD488" s="50"/>
      <c r="PKH488" s="50"/>
      <c r="PKL488" s="50"/>
      <c r="PKP488" s="50"/>
      <c r="PKT488" s="50"/>
      <c r="PKX488" s="50"/>
      <c r="PLB488" s="50"/>
      <c r="PLF488" s="50"/>
      <c r="PLJ488" s="50"/>
      <c r="PLN488" s="50"/>
      <c r="PLR488" s="50"/>
      <c r="PLV488" s="50"/>
      <c r="PLZ488" s="50"/>
      <c r="PMD488" s="50"/>
      <c r="PMH488" s="50"/>
      <c r="PML488" s="50"/>
      <c r="PMP488" s="50"/>
      <c r="PMT488" s="50"/>
      <c r="PMX488" s="50"/>
      <c r="PNB488" s="50"/>
      <c r="PNF488" s="50"/>
      <c r="PNJ488" s="50"/>
      <c r="PNN488" s="50"/>
      <c r="PNR488" s="50"/>
      <c r="PNV488" s="50"/>
      <c r="PNZ488" s="50"/>
      <c r="POD488" s="50"/>
      <c r="POH488" s="50"/>
      <c r="POL488" s="50"/>
      <c r="POP488" s="50"/>
      <c r="POT488" s="50"/>
      <c r="POX488" s="50"/>
      <c r="PPB488" s="50"/>
      <c r="PPF488" s="50"/>
      <c r="PPJ488" s="50"/>
      <c r="PPN488" s="50"/>
      <c r="PPR488" s="50"/>
      <c r="PPV488" s="50"/>
      <c r="PPZ488" s="50"/>
      <c r="PQD488" s="50"/>
      <c r="PQH488" s="50"/>
      <c r="PQL488" s="50"/>
      <c r="PQP488" s="50"/>
      <c r="PQT488" s="50"/>
      <c r="PQX488" s="50"/>
      <c r="PRB488" s="50"/>
      <c r="PRF488" s="50"/>
      <c r="PRJ488" s="50"/>
      <c r="PRN488" s="50"/>
      <c r="PRR488" s="50"/>
      <c r="PRV488" s="50"/>
      <c r="PRZ488" s="50"/>
      <c r="PSD488" s="50"/>
      <c r="PSH488" s="50"/>
      <c r="PSL488" s="50"/>
      <c r="PSP488" s="50"/>
      <c r="PST488" s="50"/>
      <c r="PSX488" s="50"/>
      <c r="PTB488" s="50"/>
      <c r="PTF488" s="50"/>
      <c r="PTJ488" s="50"/>
      <c r="PTN488" s="50"/>
      <c r="PTR488" s="50"/>
      <c r="PTV488" s="50"/>
      <c r="PTZ488" s="50"/>
      <c r="PUD488" s="50"/>
      <c r="PUH488" s="50"/>
      <c r="PUL488" s="50"/>
      <c r="PUP488" s="50"/>
      <c r="PUT488" s="50"/>
      <c r="PUX488" s="50"/>
      <c r="PVB488" s="50"/>
      <c r="PVF488" s="50"/>
      <c r="PVJ488" s="50"/>
      <c r="PVN488" s="50"/>
      <c r="PVR488" s="50"/>
      <c r="PVV488" s="50"/>
      <c r="PVZ488" s="50"/>
      <c r="PWD488" s="50"/>
      <c r="PWH488" s="50"/>
      <c r="PWL488" s="50"/>
      <c r="PWP488" s="50"/>
      <c r="PWT488" s="50"/>
      <c r="PWX488" s="50"/>
      <c r="PXB488" s="50"/>
      <c r="PXF488" s="50"/>
      <c r="PXJ488" s="50"/>
      <c r="PXN488" s="50"/>
      <c r="PXR488" s="50"/>
      <c r="PXV488" s="50"/>
      <c r="PXZ488" s="50"/>
      <c r="PYD488" s="50"/>
      <c r="PYH488" s="50"/>
      <c r="PYL488" s="50"/>
      <c r="PYP488" s="50"/>
      <c r="PYT488" s="50"/>
      <c r="PYX488" s="50"/>
      <c r="PZB488" s="50"/>
      <c r="PZF488" s="50"/>
      <c r="PZJ488" s="50"/>
      <c r="PZN488" s="50"/>
      <c r="PZR488" s="50"/>
      <c r="PZV488" s="50"/>
      <c r="PZZ488" s="50"/>
      <c r="QAD488" s="50"/>
      <c r="QAH488" s="50"/>
      <c r="QAL488" s="50"/>
      <c r="QAP488" s="50"/>
      <c r="QAT488" s="50"/>
      <c r="QAX488" s="50"/>
      <c r="QBB488" s="50"/>
      <c r="QBF488" s="50"/>
      <c r="QBJ488" s="50"/>
      <c r="QBN488" s="50"/>
      <c r="QBR488" s="50"/>
      <c r="QBV488" s="50"/>
      <c r="QBZ488" s="50"/>
      <c r="QCD488" s="50"/>
      <c r="QCH488" s="50"/>
      <c r="QCL488" s="50"/>
      <c r="QCP488" s="50"/>
      <c r="QCT488" s="50"/>
      <c r="QCX488" s="50"/>
      <c r="QDB488" s="50"/>
      <c r="QDF488" s="50"/>
      <c r="QDJ488" s="50"/>
      <c r="QDN488" s="50"/>
      <c r="QDR488" s="50"/>
      <c r="QDV488" s="50"/>
      <c r="QDZ488" s="50"/>
      <c r="QED488" s="50"/>
      <c r="QEH488" s="50"/>
      <c r="QEL488" s="50"/>
      <c r="QEP488" s="50"/>
      <c r="QET488" s="50"/>
      <c r="QEX488" s="50"/>
      <c r="QFB488" s="50"/>
      <c r="QFF488" s="50"/>
      <c r="QFJ488" s="50"/>
      <c r="QFN488" s="50"/>
      <c r="QFR488" s="50"/>
      <c r="QFV488" s="50"/>
      <c r="QFZ488" s="50"/>
      <c r="QGD488" s="50"/>
      <c r="QGH488" s="50"/>
      <c r="QGL488" s="50"/>
      <c r="QGP488" s="50"/>
      <c r="QGT488" s="50"/>
      <c r="QGX488" s="50"/>
      <c r="QHB488" s="50"/>
      <c r="QHF488" s="50"/>
      <c r="QHJ488" s="50"/>
      <c r="QHN488" s="50"/>
      <c r="QHR488" s="50"/>
      <c r="QHV488" s="50"/>
      <c r="QHZ488" s="50"/>
      <c r="QID488" s="50"/>
      <c r="QIH488" s="50"/>
      <c r="QIL488" s="50"/>
      <c r="QIP488" s="50"/>
      <c r="QIT488" s="50"/>
      <c r="QIX488" s="50"/>
      <c r="QJB488" s="50"/>
      <c r="QJF488" s="50"/>
      <c r="QJJ488" s="50"/>
      <c r="QJN488" s="50"/>
      <c r="QJR488" s="50"/>
      <c r="QJV488" s="50"/>
      <c r="QJZ488" s="50"/>
      <c r="QKD488" s="50"/>
      <c r="QKH488" s="50"/>
      <c r="QKL488" s="50"/>
      <c r="QKP488" s="50"/>
      <c r="QKT488" s="50"/>
      <c r="QKX488" s="50"/>
      <c r="QLB488" s="50"/>
      <c r="QLF488" s="50"/>
      <c r="QLJ488" s="50"/>
      <c r="QLN488" s="50"/>
      <c r="QLR488" s="50"/>
      <c r="QLV488" s="50"/>
      <c r="QLZ488" s="50"/>
      <c r="QMD488" s="50"/>
      <c r="QMH488" s="50"/>
      <c r="QML488" s="50"/>
      <c r="QMP488" s="50"/>
      <c r="QMT488" s="50"/>
      <c r="QMX488" s="50"/>
      <c r="QNB488" s="50"/>
      <c r="QNF488" s="50"/>
      <c r="QNJ488" s="50"/>
      <c r="QNN488" s="50"/>
      <c r="QNR488" s="50"/>
      <c r="QNV488" s="50"/>
      <c r="QNZ488" s="50"/>
      <c r="QOD488" s="50"/>
      <c r="QOH488" s="50"/>
      <c r="QOL488" s="50"/>
      <c r="QOP488" s="50"/>
      <c r="QOT488" s="50"/>
      <c r="QOX488" s="50"/>
      <c r="QPB488" s="50"/>
      <c r="QPF488" s="50"/>
      <c r="QPJ488" s="50"/>
      <c r="QPN488" s="50"/>
      <c r="QPR488" s="50"/>
      <c r="QPV488" s="50"/>
      <c r="QPZ488" s="50"/>
      <c r="QQD488" s="50"/>
      <c r="QQH488" s="50"/>
      <c r="QQL488" s="50"/>
      <c r="QQP488" s="50"/>
      <c r="QQT488" s="50"/>
      <c r="QQX488" s="50"/>
      <c r="QRB488" s="50"/>
      <c r="QRF488" s="50"/>
      <c r="QRJ488" s="50"/>
      <c r="QRN488" s="50"/>
      <c r="QRR488" s="50"/>
      <c r="QRV488" s="50"/>
      <c r="QRZ488" s="50"/>
      <c r="QSD488" s="50"/>
      <c r="QSH488" s="50"/>
      <c r="QSL488" s="50"/>
      <c r="QSP488" s="50"/>
      <c r="QST488" s="50"/>
      <c r="QSX488" s="50"/>
      <c r="QTB488" s="50"/>
      <c r="QTF488" s="50"/>
      <c r="QTJ488" s="50"/>
      <c r="QTN488" s="50"/>
      <c r="QTR488" s="50"/>
      <c r="QTV488" s="50"/>
      <c r="QTZ488" s="50"/>
      <c r="QUD488" s="50"/>
      <c r="QUH488" s="50"/>
      <c r="QUL488" s="50"/>
      <c r="QUP488" s="50"/>
      <c r="QUT488" s="50"/>
      <c r="QUX488" s="50"/>
      <c r="QVB488" s="50"/>
      <c r="QVF488" s="50"/>
      <c r="QVJ488" s="50"/>
      <c r="QVN488" s="50"/>
      <c r="QVR488" s="50"/>
      <c r="QVV488" s="50"/>
      <c r="QVZ488" s="50"/>
      <c r="QWD488" s="50"/>
      <c r="QWH488" s="50"/>
      <c r="QWL488" s="50"/>
      <c r="QWP488" s="50"/>
      <c r="QWT488" s="50"/>
      <c r="QWX488" s="50"/>
      <c r="QXB488" s="50"/>
      <c r="QXF488" s="50"/>
      <c r="QXJ488" s="50"/>
      <c r="QXN488" s="50"/>
      <c r="QXR488" s="50"/>
      <c r="QXV488" s="50"/>
      <c r="QXZ488" s="50"/>
      <c r="QYD488" s="50"/>
      <c r="QYH488" s="50"/>
      <c r="QYL488" s="50"/>
      <c r="QYP488" s="50"/>
      <c r="QYT488" s="50"/>
      <c r="QYX488" s="50"/>
      <c r="QZB488" s="50"/>
      <c r="QZF488" s="50"/>
      <c r="QZJ488" s="50"/>
      <c r="QZN488" s="50"/>
      <c r="QZR488" s="50"/>
      <c r="QZV488" s="50"/>
      <c r="QZZ488" s="50"/>
      <c r="RAD488" s="50"/>
      <c r="RAH488" s="50"/>
      <c r="RAL488" s="50"/>
      <c r="RAP488" s="50"/>
      <c r="RAT488" s="50"/>
      <c r="RAX488" s="50"/>
      <c r="RBB488" s="50"/>
      <c r="RBF488" s="50"/>
      <c r="RBJ488" s="50"/>
      <c r="RBN488" s="50"/>
      <c r="RBR488" s="50"/>
      <c r="RBV488" s="50"/>
      <c r="RBZ488" s="50"/>
      <c r="RCD488" s="50"/>
      <c r="RCH488" s="50"/>
      <c r="RCL488" s="50"/>
      <c r="RCP488" s="50"/>
      <c r="RCT488" s="50"/>
      <c r="RCX488" s="50"/>
      <c r="RDB488" s="50"/>
      <c r="RDF488" s="50"/>
      <c r="RDJ488" s="50"/>
      <c r="RDN488" s="50"/>
      <c r="RDR488" s="50"/>
      <c r="RDV488" s="50"/>
      <c r="RDZ488" s="50"/>
      <c r="RED488" s="50"/>
      <c r="REH488" s="50"/>
      <c r="REL488" s="50"/>
      <c r="REP488" s="50"/>
      <c r="RET488" s="50"/>
      <c r="REX488" s="50"/>
      <c r="RFB488" s="50"/>
      <c r="RFF488" s="50"/>
      <c r="RFJ488" s="50"/>
      <c r="RFN488" s="50"/>
      <c r="RFR488" s="50"/>
      <c r="RFV488" s="50"/>
      <c r="RFZ488" s="50"/>
      <c r="RGD488" s="50"/>
      <c r="RGH488" s="50"/>
      <c r="RGL488" s="50"/>
      <c r="RGP488" s="50"/>
      <c r="RGT488" s="50"/>
      <c r="RGX488" s="50"/>
      <c r="RHB488" s="50"/>
      <c r="RHF488" s="50"/>
      <c r="RHJ488" s="50"/>
      <c r="RHN488" s="50"/>
      <c r="RHR488" s="50"/>
      <c r="RHV488" s="50"/>
      <c r="RHZ488" s="50"/>
      <c r="RID488" s="50"/>
      <c r="RIH488" s="50"/>
      <c r="RIL488" s="50"/>
      <c r="RIP488" s="50"/>
      <c r="RIT488" s="50"/>
      <c r="RIX488" s="50"/>
      <c r="RJB488" s="50"/>
      <c r="RJF488" s="50"/>
      <c r="RJJ488" s="50"/>
      <c r="RJN488" s="50"/>
      <c r="RJR488" s="50"/>
      <c r="RJV488" s="50"/>
      <c r="RJZ488" s="50"/>
      <c r="RKD488" s="50"/>
      <c r="RKH488" s="50"/>
      <c r="RKL488" s="50"/>
      <c r="RKP488" s="50"/>
      <c r="RKT488" s="50"/>
      <c r="RKX488" s="50"/>
      <c r="RLB488" s="50"/>
      <c r="RLF488" s="50"/>
      <c r="RLJ488" s="50"/>
      <c r="RLN488" s="50"/>
      <c r="RLR488" s="50"/>
      <c r="RLV488" s="50"/>
      <c r="RLZ488" s="50"/>
      <c r="RMD488" s="50"/>
      <c r="RMH488" s="50"/>
      <c r="RML488" s="50"/>
      <c r="RMP488" s="50"/>
      <c r="RMT488" s="50"/>
      <c r="RMX488" s="50"/>
      <c r="RNB488" s="50"/>
      <c r="RNF488" s="50"/>
      <c r="RNJ488" s="50"/>
      <c r="RNN488" s="50"/>
      <c r="RNR488" s="50"/>
      <c r="RNV488" s="50"/>
      <c r="RNZ488" s="50"/>
      <c r="ROD488" s="50"/>
      <c r="ROH488" s="50"/>
      <c r="ROL488" s="50"/>
      <c r="ROP488" s="50"/>
      <c r="ROT488" s="50"/>
      <c r="ROX488" s="50"/>
      <c r="RPB488" s="50"/>
      <c r="RPF488" s="50"/>
      <c r="RPJ488" s="50"/>
      <c r="RPN488" s="50"/>
      <c r="RPR488" s="50"/>
      <c r="RPV488" s="50"/>
      <c r="RPZ488" s="50"/>
      <c r="RQD488" s="50"/>
      <c r="RQH488" s="50"/>
      <c r="RQL488" s="50"/>
      <c r="RQP488" s="50"/>
      <c r="RQT488" s="50"/>
      <c r="RQX488" s="50"/>
      <c r="RRB488" s="50"/>
      <c r="RRF488" s="50"/>
      <c r="RRJ488" s="50"/>
      <c r="RRN488" s="50"/>
      <c r="RRR488" s="50"/>
      <c r="RRV488" s="50"/>
      <c r="RRZ488" s="50"/>
      <c r="RSD488" s="50"/>
      <c r="RSH488" s="50"/>
      <c r="RSL488" s="50"/>
      <c r="RSP488" s="50"/>
      <c r="RST488" s="50"/>
      <c r="RSX488" s="50"/>
      <c r="RTB488" s="50"/>
      <c r="RTF488" s="50"/>
      <c r="RTJ488" s="50"/>
      <c r="RTN488" s="50"/>
      <c r="RTR488" s="50"/>
      <c r="RTV488" s="50"/>
      <c r="RTZ488" s="50"/>
      <c r="RUD488" s="50"/>
      <c r="RUH488" s="50"/>
      <c r="RUL488" s="50"/>
      <c r="RUP488" s="50"/>
      <c r="RUT488" s="50"/>
      <c r="RUX488" s="50"/>
      <c r="RVB488" s="50"/>
      <c r="RVF488" s="50"/>
      <c r="RVJ488" s="50"/>
      <c r="RVN488" s="50"/>
      <c r="RVR488" s="50"/>
      <c r="RVV488" s="50"/>
      <c r="RVZ488" s="50"/>
      <c r="RWD488" s="50"/>
      <c r="RWH488" s="50"/>
      <c r="RWL488" s="50"/>
      <c r="RWP488" s="50"/>
      <c r="RWT488" s="50"/>
      <c r="RWX488" s="50"/>
      <c r="RXB488" s="50"/>
      <c r="RXF488" s="50"/>
      <c r="RXJ488" s="50"/>
      <c r="RXN488" s="50"/>
      <c r="RXR488" s="50"/>
      <c r="RXV488" s="50"/>
      <c r="RXZ488" s="50"/>
      <c r="RYD488" s="50"/>
      <c r="RYH488" s="50"/>
      <c r="RYL488" s="50"/>
      <c r="RYP488" s="50"/>
      <c r="RYT488" s="50"/>
      <c r="RYX488" s="50"/>
      <c r="RZB488" s="50"/>
      <c r="RZF488" s="50"/>
      <c r="RZJ488" s="50"/>
      <c r="RZN488" s="50"/>
      <c r="RZR488" s="50"/>
      <c r="RZV488" s="50"/>
      <c r="RZZ488" s="50"/>
      <c r="SAD488" s="50"/>
      <c r="SAH488" s="50"/>
      <c r="SAL488" s="50"/>
      <c r="SAP488" s="50"/>
      <c r="SAT488" s="50"/>
      <c r="SAX488" s="50"/>
      <c r="SBB488" s="50"/>
      <c r="SBF488" s="50"/>
      <c r="SBJ488" s="50"/>
      <c r="SBN488" s="50"/>
      <c r="SBR488" s="50"/>
      <c r="SBV488" s="50"/>
      <c r="SBZ488" s="50"/>
      <c r="SCD488" s="50"/>
      <c r="SCH488" s="50"/>
      <c r="SCL488" s="50"/>
      <c r="SCP488" s="50"/>
      <c r="SCT488" s="50"/>
      <c r="SCX488" s="50"/>
      <c r="SDB488" s="50"/>
      <c r="SDF488" s="50"/>
      <c r="SDJ488" s="50"/>
      <c r="SDN488" s="50"/>
      <c r="SDR488" s="50"/>
      <c r="SDV488" s="50"/>
      <c r="SDZ488" s="50"/>
      <c r="SED488" s="50"/>
      <c r="SEH488" s="50"/>
      <c r="SEL488" s="50"/>
      <c r="SEP488" s="50"/>
      <c r="SET488" s="50"/>
      <c r="SEX488" s="50"/>
      <c r="SFB488" s="50"/>
      <c r="SFF488" s="50"/>
      <c r="SFJ488" s="50"/>
      <c r="SFN488" s="50"/>
      <c r="SFR488" s="50"/>
      <c r="SFV488" s="50"/>
      <c r="SFZ488" s="50"/>
      <c r="SGD488" s="50"/>
      <c r="SGH488" s="50"/>
      <c r="SGL488" s="50"/>
      <c r="SGP488" s="50"/>
      <c r="SGT488" s="50"/>
      <c r="SGX488" s="50"/>
      <c r="SHB488" s="50"/>
      <c r="SHF488" s="50"/>
      <c r="SHJ488" s="50"/>
      <c r="SHN488" s="50"/>
      <c r="SHR488" s="50"/>
      <c r="SHV488" s="50"/>
      <c r="SHZ488" s="50"/>
      <c r="SID488" s="50"/>
      <c r="SIH488" s="50"/>
      <c r="SIL488" s="50"/>
      <c r="SIP488" s="50"/>
      <c r="SIT488" s="50"/>
      <c r="SIX488" s="50"/>
      <c r="SJB488" s="50"/>
      <c r="SJF488" s="50"/>
      <c r="SJJ488" s="50"/>
      <c r="SJN488" s="50"/>
      <c r="SJR488" s="50"/>
      <c r="SJV488" s="50"/>
      <c r="SJZ488" s="50"/>
      <c r="SKD488" s="50"/>
      <c r="SKH488" s="50"/>
      <c r="SKL488" s="50"/>
      <c r="SKP488" s="50"/>
      <c r="SKT488" s="50"/>
      <c r="SKX488" s="50"/>
      <c r="SLB488" s="50"/>
      <c r="SLF488" s="50"/>
      <c r="SLJ488" s="50"/>
      <c r="SLN488" s="50"/>
      <c r="SLR488" s="50"/>
      <c r="SLV488" s="50"/>
      <c r="SLZ488" s="50"/>
      <c r="SMD488" s="50"/>
      <c r="SMH488" s="50"/>
      <c r="SML488" s="50"/>
      <c r="SMP488" s="50"/>
      <c r="SMT488" s="50"/>
      <c r="SMX488" s="50"/>
      <c r="SNB488" s="50"/>
      <c r="SNF488" s="50"/>
      <c r="SNJ488" s="50"/>
      <c r="SNN488" s="50"/>
      <c r="SNR488" s="50"/>
      <c r="SNV488" s="50"/>
      <c r="SNZ488" s="50"/>
      <c r="SOD488" s="50"/>
      <c r="SOH488" s="50"/>
      <c r="SOL488" s="50"/>
      <c r="SOP488" s="50"/>
      <c r="SOT488" s="50"/>
      <c r="SOX488" s="50"/>
      <c r="SPB488" s="50"/>
      <c r="SPF488" s="50"/>
      <c r="SPJ488" s="50"/>
      <c r="SPN488" s="50"/>
      <c r="SPR488" s="50"/>
      <c r="SPV488" s="50"/>
      <c r="SPZ488" s="50"/>
      <c r="SQD488" s="50"/>
      <c r="SQH488" s="50"/>
      <c r="SQL488" s="50"/>
      <c r="SQP488" s="50"/>
      <c r="SQT488" s="50"/>
      <c r="SQX488" s="50"/>
      <c r="SRB488" s="50"/>
      <c r="SRF488" s="50"/>
      <c r="SRJ488" s="50"/>
      <c r="SRN488" s="50"/>
      <c r="SRR488" s="50"/>
      <c r="SRV488" s="50"/>
      <c r="SRZ488" s="50"/>
      <c r="SSD488" s="50"/>
      <c r="SSH488" s="50"/>
      <c r="SSL488" s="50"/>
      <c r="SSP488" s="50"/>
      <c r="SST488" s="50"/>
      <c r="SSX488" s="50"/>
      <c r="STB488" s="50"/>
      <c r="STF488" s="50"/>
      <c r="STJ488" s="50"/>
      <c r="STN488" s="50"/>
      <c r="STR488" s="50"/>
      <c r="STV488" s="50"/>
      <c r="STZ488" s="50"/>
      <c r="SUD488" s="50"/>
      <c r="SUH488" s="50"/>
      <c r="SUL488" s="50"/>
      <c r="SUP488" s="50"/>
      <c r="SUT488" s="50"/>
      <c r="SUX488" s="50"/>
      <c r="SVB488" s="50"/>
      <c r="SVF488" s="50"/>
      <c r="SVJ488" s="50"/>
      <c r="SVN488" s="50"/>
      <c r="SVR488" s="50"/>
      <c r="SVV488" s="50"/>
      <c r="SVZ488" s="50"/>
      <c r="SWD488" s="50"/>
      <c r="SWH488" s="50"/>
      <c r="SWL488" s="50"/>
      <c r="SWP488" s="50"/>
      <c r="SWT488" s="50"/>
      <c r="SWX488" s="50"/>
      <c r="SXB488" s="50"/>
      <c r="SXF488" s="50"/>
      <c r="SXJ488" s="50"/>
      <c r="SXN488" s="50"/>
      <c r="SXR488" s="50"/>
      <c r="SXV488" s="50"/>
      <c r="SXZ488" s="50"/>
      <c r="SYD488" s="50"/>
      <c r="SYH488" s="50"/>
      <c r="SYL488" s="50"/>
      <c r="SYP488" s="50"/>
      <c r="SYT488" s="50"/>
      <c r="SYX488" s="50"/>
      <c r="SZB488" s="50"/>
      <c r="SZF488" s="50"/>
      <c r="SZJ488" s="50"/>
      <c r="SZN488" s="50"/>
      <c r="SZR488" s="50"/>
      <c r="SZV488" s="50"/>
      <c r="SZZ488" s="50"/>
      <c r="TAD488" s="50"/>
      <c r="TAH488" s="50"/>
      <c r="TAL488" s="50"/>
      <c r="TAP488" s="50"/>
      <c r="TAT488" s="50"/>
      <c r="TAX488" s="50"/>
      <c r="TBB488" s="50"/>
      <c r="TBF488" s="50"/>
      <c r="TBJ488" s="50"/>
      <c r="TBN488" s="50"/>
      <c r="TBR488" s="50"/>
      <c r="TBV488" s="50"/>
      <c r="TBZ488" s="50"/>
      <c r="TCD488" s="50"/>
      <c r="TCH488" s="50"/>
      <c r="TCL488" s="50"/>
      <c r="TCP488" s="50"/>
      <c r="TCT488" s="50"/>
      <c r="TCX488" s="50"/>
      <c r="TDB488" s="50"/>
      <c r="TDF488" s="50"/>
      <c r="TDJ488" s="50"/>
      <c r="TDN488" s="50"/>
      <c r="TDR488" s="50"/>
      <c r="TDV488" s="50"/>
      <c r="TDZ488" s="50"/>
      <c r="TED488" s="50"/>
      <c r="TEH488" s="50"/>
      <c r="TEL488" s="50"/>
      <c r="TEP488" s="50"/>
      <c r="TET488" s="50"/>
      <c r="TEX488" s="50"/>
      <c r="TFB488" s="50"/>
      <c r="TFF488" s="50"/>
      <c r="TFJ488" s="50"/>
      <c r="TFN488" s="50"/>
      <c r="TFR488" s="50"/>
      <c r="TFV488" s="50"/>
      <c r="TFZ488" s="50"/>
      <c r="TGD488" s="50"/>
      <c r="TGH488" s="50"/>
      <c r="TGL488" s="50"/>
      <c r="TGP488" s="50"/>
      <c r="TGT488" s="50"/>
      <c r="TGX488" s="50"/>
      <c r="THB488" s="50"/>
      <c r="THF488" s="50"/>
      <c r="THJ488" s="50"/>
      <c r="THN488" s="50"/>
      <c r="THR488" s="50"/>
      <c r="THV488" s="50"/>
      <c r="THZ488" s="50"/>
      <c r="TID488" s="50"/>
      <c r="TIH488" s="50"/>
      <c r="TIL488" s="50"/>
      <c r="TIP488" s="50"/>
      <c r="TIT488" s="50"/>
      <c r="TIX488" s="50"/>
      <c r="TJB488" s="50"/>
      <c r="TJF488" s="50"/>
      <c r="TJJ488" s="50"/>
      <c r="TJN488" s="50"/>
      <c r="TJR488" s="50"/>
      <c r="TJV488" s="50"/>
      <c r="TJZ488" s="50"/>
      <c r="TKD488" s="50"/>
      <c r="TKH488" s="50"/>
      <c r="TKL488" s="50"/>
      <c r="TKP488" s="50"/>
      <c r="TKT488" s="50"/>
      <c r="TKX488" s="50"/>
      <c r="TLB488" s="50"/>
      <c r="TLF488" s="50"/>
      <c r="TLJ488" s="50"/>
      <c r="TLN488" s="50"/>
      <c r="TLR488" s="50"/>
      <c r="TLV488" s="50"/>
      <c r="TLZ488" s="50"/>
      <c r="TMD488" s="50"/>
      <c r="TMH488" s="50"/>
      <c r="TML488" s="50"/>
      <c r="TMP488" s="50"/>
      <c r="TMT488" s="50"/>
      <c r="TMX488" s="50"/>
      <c r="TNB488" s="50"/>
      <c r="TNF488" s="50"/>
      <c r="TNJ488" s="50"/>
      <c r="TNN488" s="50"/>
      <c r="TNR488" s="50"/>
      <c r="TNV488" s="50"/>
      <c r="TNZ488" s="50"/>
      <c r="TOD488" s="50"/>
      <c r="TOH488" s="50"/>
      <c r="TOL488" s="50"/>
      <c r="TOP488" s="50"/>
      <c r="TOT488" s="50"/>
      <c r="TOX488" s="50"/>
      <c r="TPB488" s="50"/>
      <c r="TPF488" s="50"/>
      <c r="TPJ488" s="50"/>
      <c r="TPN488" s="50"/>
      <c r="TPR488" s="50"/>
      <c r="TPV488" s="50"/>
      <c r="TPZ488" s="50"/>
      <c r="TQD488" s="50"/>
      <c r="TQH488" s="50"/>
      <c r="TQL488" s="50"/>
      <c r="TQP488" s="50"/>
      <c r="TQT488" s="50"/>
      <c r="TQX488" s="50"/>
      <c r="TRB488" s="50"/>
      <c r="TRF488" s="50"/>
      <c r="TRJ488" s="50"/>
      <c r="TRN488" s="50"/>
      <c r="TRR488" s="50"/>
      <c r="TRV488" s="50"/>
      <c r="TRZ488" s="50"/>
      <c r="TSD488" s="50"/>
      <c r="TSH488" s="50"/>
      <c r="TSL488" s="50"/>
      <c r="TSP488" s="50"/>
      <c r="TST488" s="50"/>
      <c r="TSX488" s="50"/>
      <c r="TTB488" s="50"/>
      <c r="TTF488" s="50"/>
      <c r="TTJ488" s="50"/>
      <c r="TTN488" s="50"/>
      <c r="TTR488" s="50"/>
      <c r="TTV488" s="50"/>
      <c r="TTZ488" s="50"/>
      <c r="TUD488" s="50"/>
      <c r="TUH488" s="50"/>
      <c r="TUL488" s="50"/>
      <c r="TUP488" s="50"/>
      <c r="TUT488" s="50"/>
      <c r="TUX488" s="50"/>
      <c r="TVB488" s="50"/>
      <c r="TVF488" s="50"/>
      <c r="TVJ488" s="50"/>
      <c r="TVN488" s="50"/>
      <c r="TVR488" s="50"/>
      <c r="TVV488" s="50"/>
      <c r="TVZ488" s="50"/>
      <c r="TWD488" s="50"/>
      <c r="TWH488" s="50"/>
      <c r="TWL488" s="50"/>
      <c r="TWP488" s="50"/>
      <c r="TWT488" s="50"/>
      <c r="TWX488" s="50"/>
      <c r="TXB488" s="50"/>
      <c r="TXF488" s="50"/>
      <c r="TXJ488" s="50"/>
      <c r="TXN488" s="50"/>
      <c r="TXR488" s="50"/>
      <c r="TXV488" s="50"/>
      <c r="TXZ488" s="50"/>
      <c r="TYD488" s="50"/>
      <c r="TYH488" s="50"/>
      <c r="TYL488" s="50"/>
      <c r="TYP488" s="50"/>
      <c r="TYT488" s="50"/>
      <c r="TYX488" s="50"/>
      <c r="TZB488" s="50"/>
      <c r="TZF488" s="50"/>
      <c r="TZJ488" s="50"/>
      <c r="TZN488" s="50"/>
      <c r="TZR488" s="50"/>
      <c r="TZV488" s="50"/>
      <c r="TZZ488" s="50"/>
      <c r="UAD488" s="50"/>
      <c r="UAH488" s="50"/>
      <c r="UAL488" s="50"/>
      <c r="UAP488" s="50"/>
      <c r="UAT488" s="50"/>
      <c r="UAX488" s="50"/>
      <c r="UBB488" s="50"/>
      <c r="UBF488" s="50"/>
      <c r="UBJ488" s="50"/>
      <c r="UBN488" s="50"/>
      <c r="UBR488" s="50"/>
      <c r="UBV488" s="50"/>
      <c r="UBZ488" s="50"/>
      <c r="UCD488" s="50"/>
      <c r="UCH488" s="50"/>
      <c r="UCL488" s="50"/>
      <c r="UCP488" s="50"/>
      <c r="UCT488" s="50"/>
      <c r="UCX488" s="50"/>
      <c r="UDB488" s="50"/>
      <c r="UDF488" s="50"/>
      <c r="UDJ488" s="50"/>
      <c r="UDN488" s="50"/>
      <c r="UDR488" s="50"/>
      <c r="UDV488" s="50"/>
      <c r="UDZ488" s="50"/>
      <c r="UED488" s="50"/>
      <c r="UEH488" s="50"/>
      <c r="UEL488" s="50"/>
      <c r="UEP488" s="50"/>
      <c r="UET488" s="50"/>
      <c r="UEX488" s="50"/>
      <c r="UFB488" s="50"/>
      <c r="UFF488" s="50"/>
      <c r="UFJ488" s="50"/>
      <c r="UFN488" s="50"/>
      <c r="UFR488" s="50"/>
      <c r="UFV488" s="50"/>
      <c r="UFZ488" s="50"/>
      <c r="UGD488" s="50"/>
      <c r="UGH488" s="50"/>
      <c r="UGL488" s="50"/>
      <c r="UGP488" s="50"/>
      <c r="UGT488" s="50"/>
      <c r="UGX488" s="50"/>
      <c r="UHB488" s="50"/>
      <c r="UHF488" s="50"/>
      <c r="UHJ488" s="50"/>
      <c r="UHN488" s="50"/>
      <c r="UHR488" s="50"/>
      <c r="UHV488" s="50"/>
      <c r="UHZ488" s="50"/>
      <c r="UID488" s="50"/>
      <c r="UIH488" s="50"/>
      <c r="UIL488" s="50"/>
      <c r="UIP488" s="50"/>
      <c r="UIT488" s="50"/>
      <c r="UIX488" s="50"/>
      <c r="UJB488" s="50"/>
      <c r="UJF488" s="50"/>
      <c r="UJJ488" s="50"/>
      <c r="UJN488" s="50"/>
      <c r="UJR488" s="50"/>
      <c r="UJV488" s="50"/>
      <c r="UJZ488" s="50"/>
      <c r="UKD488" s="50"/>
      <c r="UKH488" s="50"/>
      <c r="UKL488" s="50"/>
      <c r="UKP488" s="50"/>
      <c r="UKT488" s="50"/>
      <c r="UKX488" s="50"/>
      <c r="ULB488" s="50"/>
      <c r="ULF488" s="50"/>
      <c r="ULJ488" s="50"/>
      <c r="ULN488" s="50"/>
      <c r="ULR488" s="50"/>
      <c r="ULV488" s="50"/>
      <c r="ULZ488" s="50"/>
      <c r="UMD488" s="50"/>
      <c r="UMH488" s="50"/>
      <c r="UML488" s="50"/>
      <c r="UMP488" s="50"/>
      <c r="UMT488" s="50"/>
      <c r="UMX488" s="50"/>
      <c r="UNB488" s="50"/>
      <c r="UNF488" s="50"/>
      <c r="UNJ488" s="50"/>
      <c r="UNN488" s="50"/>
      <c r="UNR488" s="50"/>
      <c r="UNV488" s="50"/>
      <c r="UNZ488" s="50"/>
      <c r="UOD488" s="50"/>
      <c r="UOH488" s="50"/>
      <c r="UOL488" s="50"/>
      <c r="UOP488" s="50"/>
      <c r="UOT488" s="50"/>
      <c r="UOX488" s="50"/>
      <c r="UPB488" s="50"/>
      <c r="UPF488" s="50"/>
      <c r="UPJ488" s="50"/>
      <c r="UPN488" s="50"/>
      <c r="UPR488" s="50"/>
      <c r="UPV488" s="50"/>
      <c r="UPZ488" s="50"/>
      <c r="UQD488" s="50"/>
      <c r="UQH488" s="50"/>
      <c r="UQL488" s="50"/>
      <c r="UQP488" s="50"/>
      <c r="UQT488" s="50"/>
      <c r="UQX488" s="50"/>
      <c r="URB488" s="50"/>
      <c r="URF488" s="50"/>
      <c r="URJ488" s="50"/>
      <c r="URN488" s="50"/>
      <c r="URR488" s="50"/>
      <c r="URV488" s="50"/>
      <c r="URZ488" s="50"/>
      <c r="USD488" s="50"/>
      <c r="USH488" s="50"/>
      <c r="USL488" s="50"/>
      <c r="USP488" s="50"/>
      <c r="UST488" s="50"/>
      <c r="USX488" s="50"/>
      <c r="UTB488" s="50"/>
      <c r="UTF488" s="50"/>
      <c r="UTJ488" s="50"/>
      <c r="UTN488" s="50"/>
      <c r="UTR488" s="50"/>
      <c r="UTV488" s="50"/>
      <c r="UTZ488" s="50"/>
      <c r="UUD488" s="50"/>
      <c r="UUH488" s="50"/>
      <c r="UUL488" s="50"/>
      <c r="UUP488" s="50"/>
      <c r="UUT488" s="50"/>
      <c r="UUX488" s="50"/>
      <c r="UVB488" s="50"/>
      <c r="UVF488" s="50"/>
      <c r="UVJ488" s="50"/>
      <c r="UVN488" s="50"/>
      <c r="UVR488" s="50"/>
      <c r="UVV488" s="50"/>
      <c r="UVZ488" s="50"/>
      <c r="UWD488" s="50"/>
      <c r="UWH488" s="50"/>
      <c r="UWL488" s="50"/>
      <c r="UWP488" s="50"/>
      <c r="UWT488" s="50"/>
      <c r="UWX488" s="50"/>
      <c r="UXB488" s="50"/>
      <c r="UXF488" s="50"/>
      <c r="UXJ488" s="50"/>
      <c r="UXN488" s="50"/>
      <c r="UXR488" s="50"/>
      <c r="UXV488" s="50"/>
      <c r="UXZ488" s="50"/>
      <c r="UYD488" s="50"/>
      <c r="UYH488" s="50"/>
      <c r="UYL488" s="50"/>
      <c r="UYP488" s="50"/>
      <c r="UYT488" s="50"/>
      <c r="UYX488" s="50"/>
      <c r="UZB488" s="50"/>
      <c r="UZF488" s="50"/>
      <c r="UZJ488" s="50"/>
      <c r="UZN488" s="50"/>
      <c r="UZR488" s="50"/>
      <c r="UZV488" s="50"/>
      <c r="UZZ488" s="50"/>
      <c r="VAD488" s="50"/>
      <c r="VAH488" s="50"/>
      <c r="VAL488" s="50"/>
      <c r="VAP488" s="50"/>
      <c r="VAT488" s="50"/>
      <c r="VAX488" s="50"/>
      <c r="VBB488" s="50"/>
      <c r="VBF488" s="50"/>
      <c r="VBJ488" s="50"/>
      <c r="VBN488" s="50"/>
      <c r="VBR488" s="50"/>
      <c r="VBV488" s="50"/>
      <c r="VBZ488" s="50"/>
      <c r="VCD488" s="50"/>
      <c r="VCH488" s="50"/>
      <c r="VCL488" s="50"/>
      <c r="VCP488" s="50"/>
      <c r="VCT488" s="50"/>
      <c r="VCX488" s="50"/>
      <c r="VDB488" s="50"/>
      <c r="VDF488" s="50"/>
      <c r="VDJ488" s="50"/>
      <c r="VDN488" s="50"/>
      <c r="VDR488" s="50"/>
      <c r="VDV488" s="50"/>
      <c r="VDZ488" s="50"/>
      <c r="VED488" s="50"/>
      <c r="VEH488" s="50"/>
      <c r="VEL488" s="50"/>
      <c r="VEP488" s="50"/>
      <c r="VET488" s="50"/>
      <c r="VEX488" s="50"/>
      <c r="VFB488" s="50"/>
      <c r="VFF488" s="50"/>
      <c r="VFJ488" s="50"/>
      <c r="VFN488" s="50"/>
      <c r="VFR488" s="50"/>
      <c r="VFV488" s="50"/>
      <c r="VFZ488" s="50"/>
      <c r="VGD488" s="50"/>
      <c r="VGH488" s="50"/>
      <c r="VGL488" s="50"/>
      <c r="VGP488" s="50"/>
      <c r="VGT488" s="50"/>
      <c r="VGX488" s="50"/>
      <c r="VHB488" s="50"/>
      <c r="VHF488" s="50"/>
      <c r="VHJ488" s="50"/>
      <c r="VHN488" s="50"/>
      <c r="VHR488" s="50"/>
      <c r="VHV488" s="50"/>
      <c r="VHZ488" s="50"/>
      <c r="VID488" s="50"/>
      <c r="VIH488" s="50"/>
      <c r="VIL488" s="50"/>
      <c r="VIP488" s="50"/>
      <c r="VIT488" s="50"/>
      <c r="VIX488" s="50"/>
      <c r="VJB488" s="50"/>
      <c r="VJF488" s="50"/>
      <c r="VJJ488" s="50"/>
      <c r="VJN488" s="50"/>
      <c r="VJR488" s="50"/>
      <c r="VJV488" s="50"/>
      <c r="VJZ488" s="50"/>
      <c r="VKD488" s="50"/>
      <c r="VKH488" s="50"/>
      <c r="VKL488" s="50"/>
      <c r="VKP488" s="50"/>
      <c r="VKT488" s="50"/>
      <c r="VKX488" s="50"/>
      <c r="VLB488" s="50"/>
      <c r="VLF488" s="50"/>
      <c r="VLJ488" s="50"/>
      <c r="VLN488" s="50"/>
      <c r="VLR488" s="50"/>
      <c r="VLV488" s="50"/>
      <c r="VLZ488" s="50"/>
      <c r="VMD488" s="50"/>
      <c r="VMH488" s="50"/>
      <c r="VML488" s="50"/>
      <c r="VMP488" s="50"/>
      <c r="VMT488" s="50"/>
      <c r="VMX488" s="50"/>
      <c r="VNB488" s="50"/>
      <c r="VNF488" s="50"/>
      <c r="VNJ488" s="50"/>
      <c r="VNN488" s="50"/>
      <c r="VNR488" s="50"/>
      <c r="VNV488" s="50"/>
      <c r="VNZ488" s="50"/>
      <c r="VOD488" s="50"/>
      <c r="VOH488" s="50"/>
      <c r="VOL488" s="50"/>
      <c r="VOP488" s="50"/>
      <c r="VOT488" s="50"/>
      <c r="VOX488" s="50"/>
      <c r="VPB488" s="50"/>
      <c r="VPF488" s="50"/>
      <c r="VPJ488" s="50"/>
      <c r="VPN488" s="50"/>
      <c r="VPR488" s="50"/>
      <c r="VPV488" s="50"/>
      <c r="VPZ488" s="50"/>
      <c r="VQD488" s="50"/>
      <c r="VQH488" s="50"/>
      <c r="VQL488" s="50"/>
      <c r="VQP488" s="50"/>
      <c r="VQT488" s="50"/>
      <c r="VQX488" s="50"/>
      <c r="VRB488" s="50"/>
      <c r="VRF488" s="50"/>
      <c r="VRJ488" s="50"/>
      <c r="VRN488" s="50"/>
      <c r="VRR488" s="50"/>
      <c r="VRV488" s="50"/>
      <c r="VRZ488" s="50"/>
      <c r="VSD488" s="50"/>
      <c r="VSH488" s="50"/>
      <c r="VSL488" s="50"/>
      <c r="VSP488" s="50"/>
      <c r="VST488" s="50"/>
      <c r="VSX488" s="50"/>
      <c r="VTB488" s="50"/>
      <c r="VTF488" s="50"/>
      <c r="VTJ488" s="50"/>
      <c r="VTN488" s="50"/>
      <c r="VTR488" s="50"/>
      <c r="VTV488" s="50"/>
      <c r="VTZ488" s="50"/>
      <c r="VUD488" s="50"/>
      <c r="VUH488" s="50"/>
      <c r="VUL488" s="50"/>
      <c r="VUP488" s="50"/>
      <c r="VUT488" s="50"/>
      <c r="VUX488" s="50"/>
      <c r="VVB488" s="50"/>
      <c r="VVF488" s="50"/>
      <c r="VVJ488" s="50"/>
      <c r="VVN488" s="50"/>
      <c r="VVR488" s="50"/>
      <c r="VVV488" s="50"/>
      <c r="VVZ488" s="50"/>
      <c r="VWD488" s="50"/>
      <c r="VWH488" s="50"/>
      <c r="VWL488" s="50"/>
      <c r="VWP488" s="50"/>
      <c r="VWT488" s="50"/>
      <c r="VWX488" s="50"/>
      <c r="VXB488" s="50"/>
      <c r="VXF488" s="50"/>
      <c r="VXJ488" s="50"/>
      <c r="VXN488" s="50"/>
      <c r="VXR488" s="50"/>
      <c r="VXV488" s="50"/>
      <c r="VXZ488" s="50"/>
      <c r="VYD488" s="50"/>
      <c r="VYH488" s="50"/>
      <c r="VYL488" s="50"/>
      <c r="VYP488" s="50"/>
      <c r="VYT488" s="50"/>
      <c r="VYX488" s="50"/>
      <c r="VZB488" s="50"/>
      <c r="VZF488" s="50"/>
      <c r="VZJ488" s="50"/>
      <c r="VZN488" s="50"/>
      <c r="VZR488" s="50"/>
      <c r="VZV488" s="50"/>
      <c r="VZZ488" s="50"/>
      <c r="WAD488" s="50"/>
      <c r="WAH488" s="50"/>
      <c r="WAL488" s="50"/>
      <c r="WAP488" s="50"/>
      <c r="WAT488" s="50"/>
      <c r="WAX488" s="50"/>
      <c r="WBB488" s="50"/>
      <c r="WBF488" s="50"/>
      <c r="WBJ488" s="50"/>
      <c r="WBN488" s="50"/>
      <c r="WBR488" s="50"/>
      <c r="WBV488" s="50"/>
      <c r="WBZ488" s="50"/>
      <c r="WCD488" s="50"/>
      <c r="WCH488" s="50"/>
      <c r="WCL488" s="50"/>
      <c r="WCP488" s="50"/>
      <c r="WCT488" s="50"/>
      <c r="WCX488" s="50"/>
      <c r="WDB488" s="50"/>
      <c r="WDF488" s="50"/>
      <c r="WDJ488" s="50"/>
      <c r="WDN488" s="50"/>
      <c r="WDR488" s="50"/>
      <c r="WDV488" s="50"/>
      <c r="WDZ488" s="50"/>
      <c r="WED488" s="50"/>
      <c r="WEH488" s="50"/>
      <c r="WEL488" s="50"/>
      <c r="WEP488" s="50"/>
      <c r="WET488" s="50"/>
      <c r="WEX488" s="50"/>
      <c r="WFB488" s="50"/>
      <c r="WFF488" s="50"/>
      <c r="WFJ488" s="50"/>
      <c r="WFN488" s="50"/>
      <c r="WFR488" s="50"/>
      <c r="WFV488" s="50"/>
      <c r="WFZ488" s="50"/>
      <c r="WGD488" s="50"/>
      <c r="WGH488" s="50"/>
      <c r="WGL488" s="50"/>
      <c r="WGP488" s="50"/>
      <c r="WGT488" s="50"/>
      <c r="WGX488" s="50"/>
      <c r="WHB488" s="50"/>
      <c r="WHF488" s="50"/>
      <c r="WHJ488" s="50"/>
      <c r="WHN488" s="50"/>
      <c r="WHR488" s="50"/>
      <c r="WHV488" s="50"/>
      <c r="WHZ488" s="50"/>
      <c r="WID488" s="50"/>
      <c r="WIH488" s="50"/>
      <c r="WIL488" s="50"/>
      <c r="WIP488" s="50"/>
      <c r="WIT488" s="50"/>
      <c r="WIX488" s="50"/>
      <c r="WJB488" s="50"/>
      <c r="WJF488" s="50"/>
      <c r="WJJ488" s="50"/>
      <c r="WJN488" s="50"/>
      <c r="WJR488" s="50"/>
      <c r="WJV488" s="50"/>
      <c r="WJZ488" s="50"/>
      <c r="WKD488" s="50"/>
      <c r="WKH488" s="50"/>
      <c r="WKL488" s="50"/>
      <c r="WKP488" s="50"/>
      <c r="WKT488" s="50"/>
      <c r="WKX488" s="50"/>
      <c r="WLB488" s="50"/>
      <c r="WLF488" s="50"/>
      <c r="WLJ488" s="50"/>
      <c r="WLN488" s="50"/>
      <c r="WLR488" s="50"/>
      <c r="WLV488" s="50"/>
      <c r="WLZ488" s="50"/>
      <c r="WMD488" s="50"/>
      <c r="WMH488" s="50"/>
      <c r="WML488" s="50"/>
      <c r="WMP488" s="50"/>
      <c r="WMT488" s="50"/>
      <c r="WMX488" s="50"/>
      <c r="WNB488" s="50"/>
      <c r="WNF488" s="50"/>
      <c r="WNJ488" s="50"/>
      <c r="WNN488" s="50"/>
      <c r="WNR488" s="50"/>
      <c r="WNV488" s="50"/>
      <c r="WNZ488" s="50"/>
      <c r="WOD488" s="50"/>
      <c r="WOH488" s="50"/>
      <c r="WOL488" s="50"/>
      <c r="WOP488" s="50"/>
      <c r="WOT488" s="50"/>
      <c r="WOX488" s="50"/>
      <c r="WPB488" s="50"/>
      <c r="WPF488" s="50"/>
      <c r="WPJ488" s="50"/>
      <c r="WPN488" s="50"/>
      <c r="WPR488" s="50"/>
      <c r="WPV488" s="50"/>
      <c r="WPZ488" s="50"/>
      <c r="WQD488" s="50"/>
      <c r="WQH488" s="50"/>
      <c r="WQL488" s="50"/>
      <c r="WQP488" s="50"/>
      <c r="WQT488" s="50"/>
      <c r="WQX488" s="50"/>
      <c r="WRB488" s="50"/>
      <c r="WRF488" s="50"/>
      <c r="WRJ488" s="50"/>
      <c r="WRN488" s="50"/>
      <c r="WRR488" s="50"/>
      <c r="WRV488" s="50"/>
      <c r="WRZ488" s="50"/>
      <c r="WSD488" s="50"/>
      <c r="WSH488" s="50"/>
      <c r="WSL488" s="50"/>
      <c r="WSP488" s="50"/>
      <c r="WST488" s="50"/>
      <c r="WSX488" s="50"/>
      <c r="WTB488" s="50"/>
      <c r="WTF488" s="50"/>
      <c r="WTJ488" s="50"/>
      <c r="WTN488" s="50"/>
      <c r="WTR488" s="50"/>
      <c r="WTV488" s="50"/>
      <c r="WTZ488" s="50"/>
      <c r="WUD488" s="50"/>
      <c r="WUH488" s="50"/>
      <c r="WUL488" s="50"/>
      <c r="WUP488" s="50"/>
      <c r="WUT488" s="50"/>
      <c r="WUX488" s="50"/>
      <c r="WVB488" s="50"/>
      <c r="WVF488" s="50"/>
      <c r="WVJ488" s="50"/>
      <c r="WVN488" s="50"/>
      <c r="WVR488" s="50"/>
      <c r="WVV488" s="50"/>
      <c r="WVZ488" s="50"/>
      <c r="WWD488" s="50"/>
      <c r="WWH488" s="50"/>
      <c r="WWL488" s="50"/>
      <c r="WWP488" s="50"/>
      <c r="WWT488" s="50"/>
      <c r="WWX488" s="50"/>
      <c r="WXB488" s="50"/>
      <c r="WXF488" s="50"/>
      <c r="WXJ488" s="50"/>
      <c r="WXN488" s="50"/>
      <c r="WXR488" s="50"/>
      <c r="WXV488" s="50"/>
      <c r="WXZ488" s="50"/>
      <c r="WYD488" s="50"/>
      <c r="WYH488" s="50"/>
      <c r="WYL488" s="50"/>
      <c r="WYP488" s="50"/>
      <c r="WYT488" s="50"/>
      <c r="WYX488" s="50"/>
      <c r="WZB488" s="50"/>
      <c r="WZF488" s="50"/>
      <c r="WZJ488" s="50"/>
      <c r="WZN488" s="50"/>
      <c r="WZR488" s="50"/>
      <c r="WZV488" s="50"/>
      <c r="WZZ488" s="50"/>
      <c r="XAD488" s="50"/>
      <c r="XAH488" s="50"/>
      <c r="XAL488" s="50"/>
      <c r="XAP488" s="50"/>
      <c r="XAT488" s="50"/>
      <c r="XAX488" s="50"/>
      <c r="XBB488" s="50"/>
      <c r="XBF488" s="50"/>
      <c r="XBJ488" s="50"/>
      <c r="XBN488" s="50"/>
      <c r="XBR488" s="50"/>
      <c r="XBV488" s="50"/>
      <c r="XBZ488" s="50"/>
      <c r="XCD488" s="50"/>
      <c r="XCH488" s="50"/>
      <c r="XCL488" s="50"/>
      <c r="XCP488" s="50"/>
      <c r="XCT488" s="50"/>
      <c r="XCX488" s="50"/>
      <c r="XDB488" s="50"/>
      <c r="XDF488" s="50"/>
      <c r="XDJ488" s="50"/>
      <c r="XDN488" s="50"/>
      <c r="XDR488" s="50"/>
      <c r="XDV488" s="50"/>
      <c r="XDZ488" s="50"/>
      <c r="XED488" s="50"/>
      <c r="XEH488" s="50"/>
      <c r="XEL488" s="50"/>
      <c r="XEP488" s="50"/>
      <c r="XET488" s="50"/>
      <c r="XEX488" s="50"/>
      <c r="XFB488" s="50"/>
    </row>
    <row r="489" spans="1:1022 1026:2046 2050:3070 3074:4094 4098:5118 5122:6142 6146:7166 7170:8190 8194:9214 9218:10238 10242:11262 11266:12286 12290:13310 13314:14334 14338:15358 15362:16382" s="49" customFormat="1">
      <c r="A489" s="2" t="s">
        <v>187</v>
      </c>
      <c r="B489" s="47">
        <v>42455</v>
      </c>
      <c r="C489" s="48" t="s">
        <v>205</v>
      </c>
      <c r="D489" s="48">
        <v>70.44</v>
      </c>
      <c r="F489" s="50"/>
      <c r="J489" s="50"/>
      <c r="N489" s="50"/>
      <c r="R489" s="50"/>
      <c r="V489" s="50"/>
      <c r="Z489" s="50"/>
      <c r="AD489" s="50"/>
      <c r="AH489" s="50"/>
      <c r="AL489" s="50"/>
      <c r="AP489" s="50"/>
      <c r="AT489" s="50"/>
      <c r="AX489" s="50"/>
      <c r="BB489" s="50"/>
      <c r="BF489" s="50"/>
      <c r="BJ489" s="50"/>
      <c r="BN489" s="50"/>
      <c r="BR489" s="50"/>
      <c r="BV489" s="50"/>
      <c r="BZ489" s="50"/>
      <c r="CD489" s="50"/>
      <c r="CH489" s="50"/>
      <c r="CL489" s="50"/>
      <c r="CP489" s="50"/>
      <c r="CT489" s="50"/>
      <c r="CX489" s="50"/>
      <c r="DB489" s="50"/>
      <c r="DF489" s="50"/>
      <c r="DJ489" s="50"/>
      <c r="DN489" s="50"/>
      <c r="DR489" s="50"/>
      <c r="DV489" s="50"/>
      <c r="DZ489" s="50"/>
      <c r="ED489" s="50"/>
      <c r="EH489" s="50"/>
      <c r="EL489" s="50"/>
      <c r="EP489" s="50"/>
      <c r="ET489" s="50"/>
      <c r="EX489" s="50"/>
      <c r="FB489" s="50"/>
      <c r="FF489" s="50"/>
      <c r="FJ489" s="50"/>
      <c r="FN489" s="50"/>
      <c r="FR489" s="50"/>
      <c r="FV489" s="50"/>
      <c r="FZ489" s="50"/>
      <c r="GD489" s="50"/>
      <c r="GH489" s="50"/>
      <c r="GL489" s="50"/>
      <c r="GP489" s="50"/>
      <c r="GT489" s="50"/>
      <c r="GX489" s="50"/>
      <c r="HB489" s="50"/>
      <c r="HF489" s="50"/>
      <c r="HJ489" s="50"/>
      <c r="HN489" s="50"/>
      <c r="HR489" s="50"/>
      <c r="HV489" s="50"/>
      <c r="HZ489" s="50"/>
      <c r="ID489" s="50"/>
      <c r="IH489" s="50"/>
      <c r="IL489" s="50"/>
      <c r="IP489" s="50"/>
      <c r="IT489" s="50"/>
      <c r="IX489" s="50"/>
      <c r="JB489" s="50"/>
      <c r="JF489" s="50"/>
      <c r="JJ489" s="50"/>
      <c r="JN489" s="50"/>
      <c r="JR489" s="50"/>
      <c r="JV489" s="50"/>
      <c r="JZ489" s="50"/>
      <c r="KD489" s="50"/>
      <c r="KH489" s="50"/>
      <c r="KL489" s="50"/>
      <c r="KP489" s="50"/>
      <c r="KT489" s="50"/>
      <c r="KX489" s="50"/>
      <c r="LB489" s="50"/>
      <c r="LF489" s="50"/>
      <c r="LJ489" s="50"/>
      <c r="LN489" s="50"/>
      <c r="LR489" s="50"/>
      <c r="LV489" s="50"/>
      <c r="LZ489" s="50"/>
      <c r="MD489" s="50"/>
      <c r="MH489" s="50"/>
      <c r="ML489" s="50"/>
      <c r="MP489" s="50"/>
      <c r="MT489" s="50"/>
      <c r="MX489" s="50"/>
      <c r="NB489" s="50"/>
      <c r="NF489" s="50"/>
      <c r="NJ489" s="50"/>
      <c r="NN489" s="50"/>
      <c r="NR489" s="50"/>
      <c r="NV489" s="50"/>
      <c r="NZ489" s="50"/>
      <c r="OD489" s="50"/>
      <c r="OH489" s="50"/>
      <c r="OL489" s="50"/>
      <c r="OP489" s="50"/>
      <c r="OT489" s="50"/>
      <c r="OX489" s="50"/>
      <c r="PB489" s="50"/>
      <c r="PF489" s="50"/>
      <c r="PJ489" s="50"/>
      <c r="PN489" s="50"/>
      <c r="PR489" s="50"/>
      <c r="PV489" s="50"/>
      <c r="PZ489" s="50"/>
      <c r="QD489" s="50"/>
      <c r="QH489" s="50"/>
      <c r="QL489" s="50"/>
      <c r="QP489" s="50"/>
      <c r="QT489" s="50"/>
      <c r="QX489" s="50"/>
      <c r="RB489" s="50"/>
      <c r="RF489" s="50"/>
      <c r="RJ489" s="50"/>
      <c r="RN489" s="50"/>
      <c r="RR489" s="50"/>
      <c r="RV489" s="50"/>
      <c r="RZ489" s="50"/>
      <c r="SD489" s="50"/>
      <c r="SH489" s="50"/>
      <c r="SL489" s="50"/>
      <c r="SP489" s="50"/>
      <c r="ST489" s="50"/>
      <c r="SX489" s="50"/>
      <c r="TB489" s="50"/>
      <c r="TF489" s="50"/>
      <c r="TJ489" s="50"/>
      <c r="TN489" s="50"/>
      <c r="TR489" s="50"/>
      <c r="TV489" s="50"/>
      <c r="TZ489" s="50"/>
      <c r="UD489" s="50"/>
      <c r="UH489" s="50"/>
      <c r="UL489" s="50"/>
      <c r="UP489" s="50"/>
      <c r="UT489" s="50"/>
      <c r="UX489" s="50"/>
      <c r="VB489" s="50"/>
      <c r="VF489" s="50"/>
      <c r="VJ489" s="50"/>
      <c r="VN489" s="50"/>
      <c r="VR489" s="50"/>
      <c r="VV489" s="50"/>
      <c r="VZ489" s="50"/>
      <c r="WD489" s="50"/>
      <c r="WH489" s="50"/>
      <c r="WL489" s="50"/>
      <c r="WP489" s="50"/>
      <c r="WT489" s="50"/>
      <c r="WX489" s="50"/>
      <c r="XB489" s="50"/>
      <c r="XF489" s="50"/>
      <c r="XJ489" s="50"/>
      <c r="XN489" s="50"/>
      <c r="XR489" s="50"/>
      <c r="XV489" s="50"/>
      <c r="XZ489" s="50"/>
      <c r="YD489" s="50"/>
      <c r="YH489" s="50"/>
      <c r="YL489" s="50"/>
      <c r="YP489" s="50"/>
      <c r="YT489" s="50"/>
      <c r="YX489" s="50"/>
      <c r="ZB489" s="50"/>
      <c r="ZF489" s="50"/>
      <c r="ZJ489" s="50"/>
      <c r="ZN489" s="50"/>
      <c r="ZR489" s="50"/>
      <c r="ZV489" s="50"/>
      <c r="ZZ489" s="50"/>
      <c r="AAD489" s="50"/>
      <c r="AAH489" s="50"/>
      <c r="AAL489" s="50"/>
      <c r="AAP489" s="50"/>
      <c r="AAT489" s="50"/>
      <c r="AAX489" s="50"/>
      <c r="ABB489" s="50"/>
      <c r="ABF489" s="50"/>
      <c r="ABJ489" s="50"/>
      <c r="ABN489" s="50"/>
      <c r="ABR489" s="50"/>
      <c r="ABV489" s="50"/>
      <c r="ABZ489" s="50"/>
      <c r="ACD489" s="50"/>
      <c r="ACH489" s="50"/>
      <c r="ACL489" s="50"/>
      <c r="ACP489" s="50"/>
      <c r="ACT489" s="50"/>
      <c r="ACX489" s="50"/>
      <c r="ADB489" s="50"/>
      <c r="ADF489" s="50"/>
      <c r="ADJ489" s="50"/>
      <c r="ADN489" s="50"/>
      <c r="ADR489" s="50"/>
      <c r="ADV489" s="50"/>
      <c r="ADZ489" s="50"/>
      <c r="AED489" s="50"/>
      <c r="AEH489" s="50"/>
      <c r="AEL489" s="50"/>
      <c r="AEP489" s="50"/>
      <c r="AET489" s="50"/>
      <c r="AEX489" s="50"/>
      <c r="AFB489" s="50"/>
      <c r="AFF489" s="50"/>
      <c r="AFJ489" s="50"/>
      <c r="AFN489" s="50"/>
      <c r="AFR489" s="50"/>
      <c r="AFV489" s="50"/>
      <c r="AFZ489" s="50"/>
      <c r="AGD489" s="50"/>
      <c r="AGH489" s="50"/>
      <c r="AGL489" s="50"/>
      <c r="AGP489" s="50"/>
      <c r="AGT489" s="50"/>
      <c r="AGX489" s="50"/>
      <c r="AHB489" s="50"/>
      <c r="AHF489" s="50"/>
      <c r="AHJ489" s="50"/>
      <c r="AHN489" s="50"/>
      <c r="AHR489" s="50"/>
      <c r="AHV489" s="50"/>
      <c r="AHZ489" s="50"/>
      <c r="AID489" s="50"/>
      <c r="AIH489" s="50"/>
      <c r="AIL489" s="50"/>
      <c r="AIP489" s="50"/>
      <c r="AIT489" s="50"/>
      <c r="AIX489" s="50"/>
      <c r="AJB489" s="50"/>
      <c r="AJF489" s="50"/>
      <c r="AJJ489" s="50"/>
      <c r="AJN489" s="50"/>
      <c r="AJR489" s="50"/>
      <c r="AJV489" s="50"/>
      <c r="AJZ489" s="50"/>
      <c r="AKD489" s="50"/>
      <c r="AKH489" s="50"/>
      <c r="AKL489" s="50"/>
      <c r="AKP489" s="50"/>
      <c r="AKT489" s="50"/>
      <c r="AKX489" s="50"/>
      <c r="ALB489" s="50"/>
      <c r="ALF489" s="50"/>
      <c r="ALJ489" s="50"/>
      <c r="ALN489" s="50"/>
      <c r="ALR489" s="50"/>
      <c r="ALV489" s="50"/>
      <c r="ALZ489" s="50"/>
      <c r="AMD489" s="50"/>
      <c r="AMH489" s="50"/>
      <c r="AML489" s="50"/>
      <c r="AMP489" s="50"/>
      <c r="AMT489" s="50"/>
      <c r="AMX489" s="50"/>
      <c r="ANB489" s="50"/>
      <c r="ANF489" s="50"/>
      <c r="ANJ489" s="50"/>
      <c r="ANN489" s="50"/>
      <c r="ANR489" s="50"/>
      <c r="ANV489" s="50"/>
      <c r="ANZ489" s="50"/>
      <c r="AOD489" s="50"/>
      <c r="AOH489" s="50"/>
      <c r="AOL489" s="50"/>
      <c r="AOP489" s="50"/>
      <c r="AOT489" s="50"/>
      <c r="AOX489" s="50"/>
      <c r="APB489" s="50"/>
      <c r="APF489" s="50"/>
      <c r="APJ489" s="50"/>
      <c r="APN489" s="50"/>
      <c r="APR489" s="50"/>
      <c r="APV489" s="50"/>
      <c r="APZ489" s="50"/>
      <c r="AQD489" s="50"/>
      <c r="AQH489" s="50"/>
      <c r="AQL489" s="50"/>
      <c r="AQP489" s="50"/>
      <c r="AQT489" s="50"/>
      <c r="AQX489" s="50"/>
      <c r="ARB489" s="50"/>
      <c r="ARF489" s="50"/>
      <c r="ARJ489" s="50"/>
      <c r="ARN489" s="50"/>
      <c r="ARR489" s="50"/>
      <c r="ARV489" s="50"/>
      <c r="ARZ489" s="50"/>
      <c r="ASD489" s="50"/>
      <c r="ASH489" s="50"/>
      <c r="ASL489" s="50"/>
      <c r="ASP489" s="50"/>
      <c r="AST489" s="50"/>
      <c r="ASX489" s="50"/>
      <c r="ATB489" s="50"/>
      <c r="ATF489" s="50"/>
      <c r="ATJ489" s="50"/>
      <c r="ATN489" s="50"/>
      <c r="ATR489" s="50"/>
      <c r="ATV489" s="50"/>
      <c r="ATZ489" s="50"/>
      <c r="AUD489" s="50"/>
      <c r="AUH489" s="50"/>
      <c r="AUL489" s="50"/>
      <c r="AUP489" s="50"/>
      <c r="AUT489" s="50"/>
      <c r="AUX489" s="50"/>
      <c r="AVB489" s="50"/>
      <c r="AVF489" s="50"/>
      <c r="AVJ489" s="50"/>
      <c r="AVN489" s="50"/>
      <c r="AVR489" s="50"/>
      <c r="AVV489" s="50"/>
      <c r="AVZ489" s="50"/>
      <c r="AWD489" s="50"/>
      <c r="AWH489" s="50"/>
      <c r="AWL489" s="50"/>
      <c r="AWP489" s="50"/>
      <c r="AWT489" s="50"/>
      <c r="AWX489" s="50"/>
      <c r="AXB489" s="50"/>
      <c r="AXF489" s="50"/>
      <c r="AXJ489" s="50"/>
      <c r="AXN489" s="50"/>
      <c r="AXR489" s="50"/>
      <c r="AXV489" s="50"/>
      <c r="AXZ489" s="50"/>
      <c r="AYD489" s="50"/>
      <c r="AYH489" s="50"/>
      <c r="AYL489" s="50"/>
      <c r="AYP489" s="50"/>
      <c r="AYT489" s="50"/>
      <c r="AYX489" s="50"/>
      <c r="AZB489" s="50"/>
      <c r="AZF489" s="50"/>
      <c r="AZJ489" s="50"/>
      <c r="AZN489" s="50"/>
      <c r="AZR489" s="50"/>
      <c r="AZV489" s="50"/>
      <c r="AZZ489" s="50"/>
      <c r="BAD489" s="50"/>
      <c r="BAH489" s="50"/>
      <c r="BAL489" s="50"/>
      <c r="BAP489" s="50"/>
      <c r="BAT489" s="50"/>
      <c r="BAX489" s="50"/>
      <c r="BBB489" s="50"/>
      <c r="BBF489" s="50"/>
      <c r="BBJ489" s="50"/>
      <c r="BBN489" s="50"/>
      <c r="BBR489" s="50"/>
      <c r="BBV489" s="50"/>
      <c r="BBZ489" s="50"/>
      <c r="BCD489" s="50"/>
      <c r="BCH489" s="50"/>
      <c r="BCL489" s="50"/>
      <c r="BCP489" s="50"/>
      <c r="BCT489" s="50"/>
      <c r="BCX489" s="50"/>
      <c r="BDB489" s="50"/>
      <c r="BDF489" s="50"/>
      <c r="BDJ489" s="50"/>
      <c r="BDN489" s="50"/>
      <c r="BDR489" s="50"/>
      <c r="BDV489" s="50"/>
      <c r="BDZ489" s="50"/>
      <c r="BED489" s="50"/>
      <c r="BEH489" s="50"/>
      <c r="BEL489" s="50"/>
      <c r="BEP489" s="50"/>
      <c r="BET489" s="50"/>
      <c r="BEX489" s="50"/>
      <c r="BFB489" s="50"/>
      <c r="BFF489" s="50"/>
      <c r="BFJ489" s="50"/>
      <c r="BFN489" s="50"/>
      <c r="BFR489" s="50"/>
      <c r="BFV489" s="50"/>
      <c r="BFZ489" s="50"/>
      <c r="BGD489" s="50"/>
      <c r="BGH489" s="50"/>
      <c r="BGL489" s="50"/>
      <c r="BGP489" s="50"/>
      <c r="BGT489" s="50"/>
      <c r="BGX489" s="50"/>
      <c r="BHB489" s="50"/>
      <c r="BHF489" s="50"/>
      <c r="BHJ489" s="50"/>
      <c r="BHN489" s="50"/>
      <c r="BHR489" s="50"/>
      <c r="BHV489" s="50"/>
      <c r="BHZ489" s="50"/>
      <c r="BID489" s="50"/>
      <c r="BIH489" s="50"/>
      <c r="BIL489" s="50"/>
      <c r="BIP489" s="50"/>
      <c r="BIT489" s="50"/>
      <c r="BIX489" s="50"/>
      <c r="BJB489" s="50"/>
      <c r="BJF489" s="50"/>
      <c r="BJJ489" s="50"/>
      <c r="BJN489" s="50"/>
      <c r="BJR489" s="50"/>
      <c r="BJV489" s="50"/>
      <c r="BJZ489" s="50"/>
      <c r="BKD489" s="50"/>
      <c r="BKH489" s="50"/>
      <c r="BKL489" s="50"/>
      <c r="BKP489" s="50"/>
      <c r="BKT489" s="50"/>
      <c r="BKX489" s="50"/>
      <c r="BLB489" s="50"/>
      <c r="BLF489" s="50"/>
      <c r="BLJ489" s="50"/>
      <c r="BLN489" s="50"/>
      <c r="BLR489" s="50"/>
      <c r="BLV489" s="50"/>
      <c r="BLZ489" s="50"/>
      <c r="BMD489" s="50"/>
      <c r="BMH489" s="50"/>
      <c r="BML489" s="50"/>
      <c r="BMP489" s="50"/>
      <c r="BMT489" s="50"/>
      <c r="BMX489" s="50"/>
      <c r="BNB489" s="50"/>
      <c r="BNF489" s="50"/>
      <c r="BNJ489" s="50"/>
      <c r="BNN489" s="50"/>
      <c r="BNR489" s="50"/>
      <c r="BNV489" s="50"/>
      <c r="BNZ489" s="50"/>
      <c r="BOD489" s="50"/>
      <c r="BOH489" s="50"/>
      <c r="BOL489" s="50"/>
      <c r="BOP489" s="50"/>
      <c r="BOT489" s="50"/>
      <c r="BOX489" s="50"/>
      <c r="BPB489" s="50"/>
      <c r="BPF489" s="50"/>
      <c r="BPJ489" s="50"/>
      <c r="BPN489" s="50"/>
      <c r="BPR489" s="50"/>
      <c r="BPV489" s="50"/>
      <c r="BPZ489" s="50"/>
      <c r="BQD489" s="50"/>
      <c r="BQH489" s="50"/>
      <c r="BQL489" s="50"/>
      <c r="BQP489" s="50"/>
      <c r="BQT489" s="50"/>
      <c r="BQX489" s="50"/>
      <c r="BRB489" s="50"/>
      <c r="BRF489" s="50"/>
      <c r="BRJ489" s="50"/>
      <c r="BRN489" s="50"/>
      <c r="BRR489" s="50"/>
      <c r="BRV489" s="50"/>
      <c r="BRZ489" s="50"/>
      <c r="BSD489" s="50"/>
      <c r="BSH489" s="50"/>
      <c r="BSL489" s="50"/>
      <c r="BSP489" s="50"/>
      <c r="BST489" s="50"/>
      <c r="BSX489" s="50"/>
      <c r="BTB489" s="50"/>
      <c r="BTF489" s="50"/>
      <c r="BTJ489" s="50"/>
      <c r="BTN489" s="50"/>
      <c r="BTR489" s="50"/>
      <c r="BTV489" s="50"/>
      <c r="BTZ489" s="50"/>
      <c r="BUD489" s="50"/>
      <c r="BUH489" s="50"/>
      <c r="BUL489" s="50"/>
      <c r="BUP489" s="50"/>
      <c r="BUT489" s="50"/>
      <c r="BUX489" s="50"/>
      <c r="BVB489" s="50"/>
      <c r="BVF489" s="50"/>
      <c r="BVJ489" s="50"/>
      <c r="BVN489" s="50"/>
      <c r="BVR489" s="50"/>
      <c r="BVV489" s="50"/>
      <c r="BVZ489" s="50"/>
      <c r="BWD489" s="50"/>
      <c r="BWH489" s="50"/>
      <c r="BWL489" s="50"/>
      <c r="BWP489" s="50"/>
      <c r="BWT489" s="50"/>
      <c r="BWX489" s="50"/>
      <c r="BXB489" s="50"/>
      <c r="BXF489" s="50"/>
      <c r="BXJ489" s="50"/>
      <c r="BXN489" s="50"/>
      <c r="BXR489" s="50"/>
      <c r="BXV489" s="50"/>
      <c r="BXZ489" s="50"/>
      <c r="BYD489" s="50"/>
      <c r="BYH489" s="50"/>
      <c r="BYL489" s="50"/>
      <c r="BYP489" s="50"/>
      <c r="BYT489" s="50"/>
      <c r="BYX489" s="50"/>
      <c r="BZB489" s="50"/>
      <c r="BZF489" s="50"/>
      <c r="BZJ489" s="50"/>
      <c r="BZN489" s="50"/>
      <c r="BZR489" s="50"/>
      <c r="BZV489" s="50"/>
      <c r="BZZ489" s="50"/>
      <c r="CAD489" s="50"/>
      <c r="CAH489" s="50"/>
      <c r="CAL489" s="50"/>
      <c r="CAP489" s="50"/>
      <c r="CAT489" s="50"/>
      <c r="CAX489" s="50"/>
      <c r="CBB489" s="50"/>
      <c r="CBF489" s="50"/>
      <c r="CBJ489" s="50"/>
      <c r="CBN489" s="50"/>
      <c r="CBR489" s="50"/>
      <c r="CBV489" s="50"/>
      <c r="CBZ489" s="50"/>
      <c r="CCD489" s="50"/>
      <c r="CCH489" s="50"/>
      <c r="CCL489" s="50"/>
      <c r="CCP489" s="50"/>
      <c r="CCT489" s="50"/>
      <c r="CCX489" s="50"/>
      <c r="CDB489" s="50"/>
      <c r="CDF489" s="50"/>
      <c r="CDJ489" s="50"/>
      <c r="CDN489" s="50"/>
      <c r="CDR489" s="50"/>
      <c r="CDV489" s="50"/>
      <c r="CDZ489" s="50"/>
      <c r="CED489" s="50"/>
      <c r="CEH489" s="50"/>
      <c r="CEL489" s="50"/>
      <c r="CEP489" s="50"/>
      <c r="CET489" s="50"/>
      <c r="CEX489" s="50"/>
      <c r="CFB489" s="50"/>
      <c r="CFF489" s="50"/>
      <c r="CFJ489" s="50"/>
      <c r="CFN489" s="50"/>
      <c r="CFR489" s="50"/>
      <c r="CFV489" s="50"/>
      <c r="CFZ489" s="50"/>
      <c r="CGD489" s="50"/>
      <c r="CGH489" s="50"/>
      <c r="CGL489" s="50"/>
      <c r="CGP489" s="50"/>
      <c r="CGT489" s="50"/>
      <c r="CGX489" s="50"/>
      <c r="CHB489" s="50"/>
      <c r="CHF489" s="50"/>
      <c r="CHJ489" s="50"/>
      <c r="CHN489" s="50"/>
      <c r="CHR489" s="50"/>
      <c r="CHV489" s="50"/>
      <c r="CHZ489" s="50"/>
      <c r="CID489" s="50"/>
      <c r="CIH489" s="50"/>
      <c r="CIL489" s="50"/>
      <c r="CIP489" s="50"/>
      <c r="CIT489" s="50"/>
      <c r="CIX489" s="50"/>
      <c r="CJB489" s="50"/>
      <c r="CJF489" s="50"/>
      <c r="CJJ489" s="50"/>
      <c r="CJN489" s="50"/>
      <c r="CJR489" s="50"/>
      <c r="CJV489" s="50"/>
      <c r="CJZ489" s="50"/>
      <c r="CKD489" s="50"/>
      <c r="CKH489" s="50"/>
      <c r="CKL489" s="50"/>
      <c r="CKP489" s="50"/>
      <c r="CKT489" s="50"/>
      <c r="CKX489" s="50"/>
      <c r="CLB489" s="50"/>
      <c r="CLF489" s="50"/>
      <c r="CLJ489" s="50"/>
      <c r="CLN489" s="50"/>
      <c r="CLR489" s="50"/>
      <c r="CLV489" s="50"/>
      <c r="CLZ489" s="50"/>
      <c r="CMD489" s="50"/>
      <c r="CMH489" s="50"/>
      <c r="CML489" s="50"/>
      <c r="CMP489" s="50"/>
      <c r="CMT489" s="50"/>
      <c r="CMX489" s="50"/>
      <c r="CNB489" s="50"/>
      <c r="CNF489" s="50"/>
      <c r="CNJ489" s="50"/>
      <c r="CNN489" s="50"/>
      <c r="CNR489" s="50"/>
      <c r="CNV489" s="50"/>
      <c r="CNZ489" s="50"/>
      <c r="COD489" s="50"/>
      <c r="COH489" s="50"/>
      <c r="COL489" s="50"/>
      <c r="COP489" s="50"/>
      <c r="COT489" s="50"/>
      <c r="COX489" s="50"/>
      <c r="CPB489" s="50"/>
      <c r="CPF489" s="50"/>
      <c r="CPJ489" s="50"/>
      <c r="CPN489" s="50"/>
      <c r="CPR489" s="50"/>
      <c r="CPV489" s="50"/>
      <c r="CPZ489" s="50"/>
      <c r="CQD489" s="50"/>
      <c r="CQH489" s="50"/>
      <c r="CQL489" s="50"/>
      <c r="CQP489" s="50"/>
      <c r="CQT489" s="50"/>
      <c r="CQX489" s="50"/>
      <c r="CRB489" s="50"/>
      <c r="CRF489" s="50"/>
      <c r="CRJ489" s="50"/>
      <c r="CRN489" s="50"/>
      <c r="CRR489" s="50"/>
      <c r="CRV489" s="50"/>
      <c r="CRZ489" s="50"/>
      <c r="CSD489" s="50"/>
      <c r="CSH489" s="50"/>
      <c r="CSL489" s="50"/>
      <c r="CSP489" s="50"/>
      <c r="CST489" s="50"/>
      <c r="CSX489" s="50"/>
      <c r="CTB489" s="50"/>
      <c r="CTF489" s="50"/>
      <c r="CTJ489" s="50"/>
      <c r="CTN489" s="50"/>
      <c r="CTR489" s="50"/>
      <c r="CTV489" s="50"/>
      <c r="CTZ489" s="50"/>
      <c r="CUD489" s="50"/>
      <c r="CUH489" s="50"/>
      <c r="CUL489" s="50"/>
      <c r="CUP489" s="50"/>
      <c r="CUT489" s="50"/>
      <c r="CUX489" s="50"/>
      <c r="CVB489" s="50"/>
      <c r="CVF489" s="50"/>
      <c r="CVJ489" s="50"/>
      <c r="CVN489" s="50"/>
      <c r="CVR489" s="50"/>
      <c r="CVV489" s="50"/>
      <c r="CVZ489" s="50"/>
      <c r="CWD489" s="50"/>
      <c r="CWH489" s="50"/>
      <c r="CWL489" s="50"/>
      <c r="CWP489" s="50"/>
      <c r="CWT489" s="50"/>
      <c r="CWX489" s="50"/>
      <c r="CXB489" s="50"/>
      <c r="CXF489" s="50"/>
      <c r="CXJ489" s="50"/>
      <c r="CXN489" s="50"/>
      <c r="CXR489" s="50"/>
      <c r="CXV489" s="50"/>
      <c r="CXZ489" s="50"/>
      <c r="CYD489" s="50"/>
      <c r="CYH489" s="50"/>
      <c r="CYL489" s="50"/>
      <c r="CYP489" s="50"/>
      <c r="CYT489" s="50"/>
      <c r="CYX489" s="50"/>
      <c r="CZB489" s="50"/>
      <c r="CZF489" s="50"/>
      <c r="CZJ489" s="50"/>
      <c r="CZN489" s="50"/>
      <c r="CZR489" s="50"/>
      <c r="CZV489" s="50"/>
      <c r="CZZ489" s="50"/>
      <c r="DAD489" s="50"/>
      <c r="DAH489" s="50"/>
      <c r="DAL489" s="50"/>
      <c r="DAP489" s="50"/>
      <c r="DAT489" s="50"/>
      <c r="DAX489" s="50"/>
      <c r="DBB489" s="50"/>
      <c r="DBF489" s="50"/>
      <c r="DBJ489" s="50"/>
      <c r="DBN489" s="50"/>
      <c r="DBR489" s="50"/>
      <c r="DBV489" s="50"/>
      <c r="DBZ489" s="50"/>
      <c r="DCD489" s="50"/>
      <c r="DCH489" s="50"/>
      <c r="DCL489" s="50"/>
      <c r="DCP489" s="50"/>
      <c r="DCT489" s="50"/>
      <c r="DCX489" s="50"/>
      <c r="DDB489" s="50"/>
      <c r="DDF489" s="50"/>
      <c r="DDJ489" s="50"/>
      <c r="DDN489" s="50"/>
      <c r="DDR489" s="50"/>
      <c r="DDV489" s="50"/>
      <c r="DDZ489" s="50"/>
      <c r="DED489" s="50"/>
      <c r="DEH489" s="50"/>
      <c r="DEL489" s="50"/>
      <c r="DEP489" s="50"/>
      <c r="DET489" s="50"/>
      <c r="DEX489" s="50"/>
      <c r="DFB489" s="50"/>
      <c r="DFF489" s="50"/>
      <c r="DFJ489" s="50"/>
      <c r="DFN489" s="50"/>
      <c r="DFR489" s="50"/>
      <c r="DFV489" s="50"/>
      <c r="DFZ489" s="50"/>
      <c r="DGD489" s="50"/>
      <c r="DGH489" s="50"/>
      <c r="DGL489" s="50"/>
      <c r="DGP489" s="50"/>
      <c r="DGT489" s="50"/>
      <c r="DGX489" s="50"/>
      <c r="DHB489" s="50"/>
      <c r="DHF489" s="50"/>
      <c r="DHJ489" s="50"/>
      <c r="DHN489" s="50"/>
      <c r="DHR489" s="50"/>
      <c r="DHV489" s="50"/>
      <c r="DHZ489" s="50"/>
      <c r="DID489" s="50"/>
      <c r="DIH489" s="50"/>
      <c r="DIL489" s="50"/>
      <c r="DIP489" s="50"/>
      <c r="DIT489" s="50"/>
      <c r="DIX489" s="50"/>
      <c r="DJB489" s="50"/>
      <c r="DJF489" s="50"/>
      <c r="DJJ489" s="50"/>
      <c r="DJN489" s="50"/>
      <c r="DJR489" s="50"/>
      <c r="DJV489" s="50"/>
      <c r="DJZ489" s="50"/>
      <c r="DKD489" s="50"/>
      <c r="DKH489" s="50"/>
      <c r="DKL489" s="50"/>
      <c r="DKP489" s="50"/>
      <c r="DKT489" s="50"/>
      <c r="DKX489" s="50"/>
      <c r="DLB489" s="50"/>
      <c r="DLF489" s="50"/>
      <c r="DLJ489" s="50"/>
      <c r="DLN489" s="50"/>
      <c r="DLR489" s="50"/>
      <c r="DLV489" s="50"/>
      <c r="DLZ489" s="50"/>
      <c r="DMD489" s="50"/>
      <c r="DMH489" s="50"/>
      <c r="DML489" s="50"/>
      <c r="DMP489" s="50"/>
      <c r="DMT489" s="50"/>
      <c r="DMX489" s="50"/>
      <c r="DNB489" s="50"/>
      <c r="DNF489" s="50"/>
      <c r="DNJ489" s="50"/>
      <c r="DNN489" s="50"/>
      <c r="DNR489" s="50"/>
      <c r="DNV489" s="50"/>
      <c r="DNZ489" s="50"/>
      <c r="DOD489" s="50"/>
      <c r="DOH489" s="50"/>
      <c r="DOL489" s="50"/>
      <c r="DOP489" s="50"/>
      <c r="DOT489" s="50"/>
      <c r="DOX489" s="50"/>
      <c r="DPB489" s="50"/>
      <c r="DPF489" s="50"/>
      <c r="DPJ489" s="50"/>
      <c r="DPN489" s="50"/>
      <c r="DPR489" s="50"/>
      <c r="DPV489" s="50"/>
      <c r="DPZ489" s="50"/>
      <c r="DQD489" s="50"/>
      <c r="DQH489" s="50"/>
      <c r="DQL489" s="50"/>
      <c r="DQP489" s="50"/>
      <c r="DQT489" s="50"/>
      <c r="DQX489" s="50"/>
      <c r="DRB489" s="50"/>
      <c r="DRF489" s="50"/>
      <c r="DRJ489" s="50"/>
      <c r="DRN489" s="50"/>
      <c r="DRR489" s="50"/>
      <c r="DRV489" s="50"/>
      <c r="DRZ489" s="50"/>
      <c r="DSD489" s="50"/>
      <c r="DSH489" s="50"/>
      <c r="DSL489" s="50"/>
      <c r="DSP489" s="50"/>
      <c r="DST489" s="50"/>
      <c r="DSX489" s="50"/>
      <c r="DTB489" s="50"/>
      <c r="DTF489" s="50"/>
      <c r="DTJ489" s="50"/>
      <c r="DTN489" s="50"/>
      <c r="DTR489" s="50"/>
      <c r="DTV489" s="50"/>
      <c r="DTZ489" s="50"/>
      <c r="DUD489" s="50"/>
      <c r="DUH489" s="50"/>
      <c r="DUL489" s="50"/>
      <c r="DUP489" s="50"/>
      <c r="DUT489" s="50"/>
      <c r="DUX489" s="50"/>
      <c r="DVB489" s="50"/>
      <c r="DVF489" s="50"/>
      <c r="DVJ489" s="50"/>
      <c r="DVN489" s="50"/>
      <c r="DVR489" s="50"/>
      <c r="DVV489" s="50"/>
      <c r="DVZ489" s="50"/>
      <c r="DWD489" s="50"/>
      <c r="DWH489" s="50"/>
      <c r="DWL489" s="50"/>
      <c r="DWP489" s="50"/>
      <c r="DWT489" s="50"/>
      <c r="DWX489" s="50"/>
      <c r="DXB489" s="50"/>
      <c r="DXF489" s="50"/>
      <c r="DXJ489" s="50"/>
      <c r="DXN489" s="50"/>
      <c r="DXR489" s="50"/>
      <c r="DXV489" s="50"/>
      <c r="DXZ489" s="50"/>
      <c r="DYD489" s="50"/>
      <c r="DYH489" s="50"/>
      <c r="DYL489" s="50"/>
      <c r="DYP489" s="50"/>
      <c r="DYT489" s="50"/>
      <c r="DYX489" s="50"/>
      <c r="DZB489" s="50"/>
      <c r="DZF489" s="50"/>
      <c r="DZJ489" s="50"/>
      <c r="DZN489" s="50"/>
      <c r="DZR489" s="50"/>
      <c r="DZV489" s="50"/>
      <c r="DZZ489" s="50"/>
      <c r="EAD489" s="50"/>
      <c r="EAH489" s="50"/>
      <c r="EAL489" s="50"/>
      <c r="EAP489" s="50"/>
      <c r="EAT489" s="50"/>
      <c r="EAX489" s="50"/>
      <c r="EBB489" s="50"/>
      <c r="EBF489" s="50"/>
      <c r="EBJ489" s="50"/>
      <c r="EBN489" s="50"/>
      <c r="EBR489" s="50"/>
      <c r="EBV489" s="50"/>
      <c r="EBZ489" s="50"/>
      <c r="ECD489" s="50"/>
      <c r="ECH489" s="50"/>
      <c r="ECL489" s="50"/>
      <c r="ECP489" s="50"/>
      <c r="ECT489" s="50"/>
      <c r="ECX489" s="50"/>
      <c r="EDB489" s="50"/>
      <c r="EDF489" s="50"/>
      <c r="EDJ489" s="50"/>
      <c r="EDN489" s="50"/>
      <c r="EDR489" s="50"/>
      <c r="EDV489" s="50"/>
      <c r="EDZ489" s="50"/>
      <c r="EED489" s="50"/>
      <c r="EEH489" s="50"/>
      <c r="EEL489" s="50"/>
      <c r="EEP489" s="50"/>
      <c r="EET489" s="50"/>
      <c r="EEX489" s="50"/>
      <c r="EFB489" s="50"/>
      <c r="EFF489" s="50"/>
      <c r="EFJ489" s="50"/>
      <c r="EFN489" s="50"/>
      <c r="EFR489" s="50"/>
      <c r="EFV489" s="50"/>
      <c r="EFZ489" s="50"/>
      <c r="EGD489" s="50"/>
      <c r="EGH489" s="50"/>
      <c r="EGL489" s="50"/>
      <c r="EGP489" s="50"/>
      <c r="EGT489" s="50"/>
      <c r="EGX489" s="50"/>
      <c r="EHB489" s="50"/>
      <c r="EHF489" s="50"/>
      <c r="EHJ489" s="50"/>
      <c r="EHN489" s="50"/>
      <c r="EHR489" s="50"/>
      <c r="EHV489" s="50"/>
      <c r="EHZ489" s="50"/>
      <c r="EID489" s="50"/>
      <c r="EIH489" s="50"/>
      <c r="EIL489" s="50"/>
      <c r="EIP489" s="50"/>
      <c r="EIT489" s="50"/>
      <c r="EIX489" s="50"/>
      <c r="EJB489" s="50"/>
      <c r="EJF489" s="50"/>
      <c r="EJJ489" s="50"/>
      <c r="EJN489" s="50"/>
      <c r="EJR489" s="50"/>
      <c r="EJV489" s="50"/>
      <c r="EJZ489" s="50"/>
      <c r="EKD489" s="50"/>
      <c r="EKH489" s="50"/>
      <c r="EKL489" s="50"/>
      <c r="EKP489" s="50"/>
      <c r="EKT489" s="50"/>
      <c r="EKX489" s="50"/>
      <c r="ELB489" s="50"/>
      <c r="ELF489" s="50"/>
      <c r="ELJ489" s="50"/>
      <c r="ELN489" s="50"/>
      <c r="ELR489" s="50"/>
      <c r="ELV489" s="50"/>
      <c r="ELZ489" s="50"/>
      <c r="EMD489" s="50"/>
      <c r="EMH489" s="50"/>
      <c r="EML489" s="50"/>
      <c r="EMP489" s="50"/>
      <c r="EMT489" s="50"/>
      <c r="EMX489" s="50"/>
      <c r="ENB489" s="50"/>
      <c r="ENF489" s="50"/>
      <c r="ENJ489" s="50"/>
      <c r="ENN489" s="50"/>
      <c r="ENR489" s="50"/>
      <c r="ENV489" s="50"/>
      <c r="ENZ489" s="50"/>
      <c r="EOD489" s="50"/>
      <c r="EOH489" s="50"/>
      <c r="EOL489" s="50"/>
      <c r="EOP489" s="50"/>
      <c r="EOT489" s="50"/>
      <c r="EOX489" s="50"/>
      <c r="EPB489" s="50"/>
      <c r="EPF489" s="50"/>
      <c r="EPJ489" s="50"/>
      <c r="EPN489" s="50"/>
      <c r="EPR489" s="50"/>
      <c r="EPV489" s="50"/>
      <c r="EPZ489" s="50"/>
      <c r="EQD489" s="50"/>
      <c r="EQH489" s="50"/>
      <c r="EQL489" s="50"/>
      <c r="EQP489" s="50"/>
      <c r="EQT489" s="50"/>
      <c r="EQX489" s="50"/>
      <c r="ERB489" s="50"/>
      <c r="ERF489" s="50"/>
      <c r="ERJ489" s="50"/>
      <c r="ERN489" s="50"/>
      <c r="ERR489" s="50"/>
      <c r="ERV489" s="50"/>
      <c r="ERZ489" s="50"/>
      <c r="ESD489" s="50"/>
      <c r="ESH489" s="50"/>
      <c r="ESL489" s="50"/>
      <c r="ESP489" s="50"/>
      <c r="EST489" s="50"/>
      <c r="ESX489" s="50"/>
      <c r="ETB489" s="50"/>
      <c r="ETF489" s="50"/>
      <c r="ETJ489" s="50"/>
      <c r="ETN489" s="50"/>
      <c r="ETR489" s="50"/>
      <c r="ETV489" s="50"/>
      <c r="ETZ489" s="50"/>
      <c r="EUD489" s="50"/>
      <c r="EUH489" s="50"/>
      <c r="EUL489" s="50"/>
      <c r="EUP489" s="50"/>
      <c r="EUT489" s="50"/>
      <c r="EUX489" s="50"/>
      <c r="EVB489" s="50"/>
      <c r="EVF489" s="50"/>
      <c r="EVJ489" s="50"/>
      <c r="EVN489" s="50"/>
      <c r="EVR489" s="50"/>
      <c r="EVV489" s="50"/>
      <c r="EVZ489" s="50"/>
      <c r="EWD489" s="50"/>
      <c r="EWH489" s="50"/>
      <c r="EWL489" s="50"/>
      <c r="EWP489" s="50"/>
      <c r="EWT489" s="50"/>
      <c r="EWX489" s="50"/>
      <c r="EXB489" s="50"/>
      <c r="EXF489" s="50"/>
      <c r="EXJ489" s="50"/>
      <c r="EXN489" s="50"/>
      <c r="EXR489" s="50"/>
      <c r="EXV489" s="50"/>
      <c r="EXZ489" s="50"/>
      <c r="EYD489" s="50"/>
      <c r="EYH489" s="50"/>
      <c r="EYL489" s="50"/>
      <c r="EYP489" s="50"/>
      <c r="EYT489" s="50"/>
      <c r="EYX489" s="50"/>
      <c r="EZB489" s="50"/>
      <c r="EZF489" s="50"/>
      <c r="EZJ489" s="50"/>
      <c r="EZN489" s="50"/>
      <c r="EZR489" s="50"/>
      <c r="EZV489" s="50"/>
      <c r="EZZ489" s="50"/>
      <c r="FAD489" s="50"/>
      <c r="FAH489" s="50"/>
      <c r="FAL489" s="50"/>
      <c r="FAP489" s="50"/>
      <c r="FAT489" s="50"/>
      <c r="FAX489" s="50"/>
      <c r="FBB489" s="50"/>
      <c r="FBF489" s="50"/>
      <c r="FBJ489" s="50"/>
      <c r="FBN489" s="50"/>
      <c r="FBR489" s="50"/>
      <c r="FBV489" s="50"/>
      <c r="FBZ489" s="50"/>
      <c r="FCD489" s="50"/>
      <c r="FCH489" s="50"/>
      <c r="FCL489" s="50"/>
      <c r="FCP489" s="50"/>
      <c r="FCT489" s="50"/>
      <c r="FCX489" s="50"/>
      <c r="FDB489" s="50"/>
      <c r="FDF489" s="50"/>
      <c r="FDJ489" s="50"/>
      <c r="FDN489" s="50"/>
      <c r="FDR489" s="50"/>
      <c r="FDV489" s="50"/>
      <c r="FDZ489" s="50"/>
      <c r="FED489" s="50"/>
      <c r="FEH489" s="50"/>
      <c r="FEL489" s="50"/>
      <c r="FEP489" s="50"/>
      <c r="FET489" s="50"/>
      <c r="FEX489" s="50"/>
      <c r="FFB489" s="50"/>
      <c r="FFF489" s="50"/>
      <c r="FFJ489" s="50"/>
      <c r="FFN489" s="50"/>
      <c r="FFR489" s="50"/>
      <c r="FFV489" s="50"/>
      <c r="FFZ489" s="50"/>
      <c r="FGD489" s="50"/>
      <c r="FGH489" s="50"/>
      <c r="FGL489" s="50"/>
      <c r="FGP489" s="50"/>
      <c r="FGT489" s="50"/>
      <c r="FGX489" s="50"/>
      <c r="FHB489" s="50"/>
      <c r="FHF489" s="50"/>
      <c r="FHJ489" s="50"/>
      <c r="FHN489" s="50"/>
      <c r="FHR489" s="50"/>
      <c r="FHV489" s="50"/>
      <c r="FHZ489" s="50"/>
      <c r="FID489" s="50"/>
      <c r="FIH489" s="50"/>
      <c r="FIL489" s="50"/>
      <c r="FIP489" s="50"/>
      <c r="FIT489" s="50"/>
      <c r="FIX489" s="50"/>
      <c r="FJB489" s="50"/>
      <c r="FJF489" s="50"/>
      <c r="FJJ489" s="50"/>
      <c r="FJN489" s="50"/>
      <c r="FJR489" s="50"/>
      <c r="FJV489" s="50"/>
      <c r="FJZ489" s="50"/>
      <c r="FKD489" s="50"/>
      <c r="FKH489" s="50"/>
      <c r="FKL489" s="50"/>
      <c r="FKP489" s="50"/>
      <c r="FKT489" s="50"/>
      <c r="FKX489" s="50"/>
      <c r="FLB489" s="50"/>
      <c r="FLF489" s="50"/>
      <c r="FLJ489" s="50"/>
      <c r="FLN489" s="50"/>
      <c r="FLR489" s="50"/>
      <c r="FLV489" s="50"/>
      <c r="FLZ489" s="50"/>
      <c r="FMD489" s="50"/>
      <c r="FMH489" s="50"/>
      <c r="FML489" s="50"/>
      <c r="FMP489" s="50"/>
      <c r="FMT489" s="50"/>
      <c r="FMX489" s="50"/>
      <c r="FNB489" s="50"/>
      <c r="FNF489" s="50"/>
      <c r="FNJ489" s="50"/>
      <c r="FNN489" s="50"/>
      <c r="FNR489" s="50"/>
      <c r="FNV489" s="50"/>
      <c r="FNZ489" s="50"/>
      <c r="FOD489" s="50"/>
      <c r="FOH489" s="50"/>
      <c r="FOL489" s="50"/>
      <c r="FOP489" s="50"/>
      <c r="FOT489" s="50"/>
      <c r="FOX489" s="50"/>
      <c r="FPB489" s="50"/>
      <c r="FPF489" s="50"/>
      <c r="FPJ489" s="50"/>
      <c r="FPN489" s="50"/>
      <c r="FPR489" s="50"/>
      <c r="FPV489" s="50"/>
      <c r="FPZ489" s="50"/>
      <c r="FQD489" s="50"/>
      <c r="FQH489" s="50"/>
      <c r="FQL489" s="50"/>
      <c r="FQP489" s="50"/>
      <c r="FQT489" s="50"/>
      <c r="FQX489" s="50"/>
      <c r="FRB489" s="50"/>
      <c r="FRF489" s="50"/>
      <c r="FRJ489" s="50"/>
      <c r="FRN489" s="50"/>
      <c r="FRR489" s="50"/>
      <c r="FRV489" s="50"/>
      <c r="FRZ489" s="50"/>
      <c r="FSD489" s="50"/>
      <c r="FSH489" s="50"/>
      <c r="FSL489" s="50"/>
      <c r="FSP489" s="50"/>
      <c r="FST489" s="50"/>
      <c r="FSX489" s="50"/>
      <c r="FTB489" s="50"/>
      <c r="FTF489" s="50"/>
      <c r="FTJ489" s="50"/>
      <c r="FTN489" s="50"/>
      <c r="FTR489" s="50"/>
      <c r="FTV489" s="50"/>
      <c r="FTZ489" s="50"/>
      <c r="FUD489" s="50"/>
      <c r="FUH489" s="50"/>
      <c r="FUL489" s="50"/>
      <c r="FUP489" s="50"/>
      <c r="FUT489" s="50"/>
      <c r="FUX489" s="50"/>
      <c r="FVB489" s="50"/>
      <c r="FVF489" s="50"/>
      <c r="FVJ489" s="50"/>
      <c r="FVN489" s="50"/>
      <c r="FVR489" s="50"/>
      <c r="FVV489" s="50"/>
      <c r="FVZ489" s="50"/>
      <c r="FWD489" s="50"/>
      <c r="FWH489" s="50"/>
      <c r="FWL489" s="50"/>
      <c r="FWP489" s="50"/>
      <c r="FWT489" s="50"/>
      <c r="FWX489" s="50"/>
      <c r="FXB489" s="50"/>
      <c r="FXF489" s="50"/>
      <c r="FXJ489" s="50"/>
      <c r="FXN489" s="50"/>
      <c r="FXR489" s="50"/>
      <c r="FXV489" s="50"/>
      <c r="FXZ489" s="50"/>
      <c r="FYD489" s="50"/>
      <c r="FYH489" s="50"/>
      <c r="FYL489" s="50"/>
      <c r="FYP489" s="50"/>
      <c r="FYT489" s="50"/>
      <c r="FYX489" s="50"/>
      <c r="FZB489" s="50"/>
      <c r="FZF489" s="50"/>
      <c r="FZJ489" s="50"/>
      <c r="FZN489" s="50"/>
      <c r="FZR489" s="50"/>
      <c r="FZV489" s="50"/>
      <c r="FZZ489" s="50"/>
      <c r="GAD489" s="50"/>
      <c r="GAH489" s="50"/>
      <c r="GAL489" s="50"/>
      <c r="GAP489" s="50"/>
      <c r="GAT489" s="50"/>
      <c r="GAX489" s="50"/>
      <c r="GBB489" s="50"/>
      <c r="GBF489" s="50"/>
      <c r="GBJ489" s="50"/>
      <c r="GBN489" s="50"/>
      <c r="GBR489" s="50"/>
      <c r="GBV489" s="50"/>
      <c r="GBZ489" s="50"/>
      <c r="GCD489" s="50"/>
      <c r="GCH489" s="50"/>
      <c r="GCL489" s="50"/>
      <c r="GCP489" s="50"/>
      <c r="GCT489" s="50"/>
      <c r="GCX489" s="50"/>
      <c r="GDB489" s="50"/>
      <c r="GDF489" s="50"/>
      <c r="GDJ489" s="50"/>
      <c r="GDN489" s="50"/>
      <c r="GDR489" s="50"/>
      <c r="GDV489" s="50"/>
      <c r="GDZ489" s="50"/>
      <c r="GED489" s="50"/>
      <c r="GEH489" s="50"/>
      <c r="GEL489" s="50"/>
      <c r="GEP489" s="50"/>
      <c r="GET489" s="50"/>
      <c r="GEX489" s="50"/>
      <c r="GFB489" s="50"/>
      <c r="GFF489" s="50"/>
      <c r="GFJ489" s="50"/>
      <c r="GFN489" s="50"/>
      <c r="GFR489" s="50"/>
      <c r="GFV489" s="50"/>
      <c r="GFZ489" s="50"/>
      <c r="GGD489" s="50"/>
      <c r="GGH489" s="50"/>
      <c r="GGL489" s="50"/>
      <c r="GGP489" s="50"/>
      <c r="GGT489" s="50"/>
      <c r="GGX489" s="50"/>
      <c r="GHB489" s="50"/>
      <c r="GHF489" s="50"/>
      <c r="GHJ489" s="50"/>
      <c r="GHN489" s="50"/>
      <c r="GHR489" s="50"/>
      <c r="GHV489" s="50"/>
      <c r="GHZ489" s="50"/>
      <c r="GID489" s="50"/>
      <c r="GIH489" s="50"/>
      <c r="GIL489" s="50"/>
      <c r="GIP489" s="50"/>
      <c r="GIT489" s="50"/>
      <c r="GIX489" s="50"/>
      <c r="GJB489" s="50"/>
      <c r="GJF489" s="50"/>
      <c r="GJJ489" s="50"/>
      <c r="GJN489" s="50"/>
      <c r="GJR489" s="50"/>
      <c r="GJV489" s="50"/>
      <c r="GJZ489" s="50"/>
      <c r="GKD489" s="50"/>
      <c r="GKH489" s="50"/>
      <c r="GKL489" s="50"/>
      <c r="GKP489" s="50"/>
      <c r="GKT489" s="50"/>
      <c r="GKX489" s="50"/>
      <c r="GLB489" s="50"/>
      <c r="GLF489" s="50"/>
      <c r="GLJ489" s="50"/>
      <c r="GLN489" s="50"/>
      <c r="GLR489" s="50"/>
      <c r="GLV489" s="50"/>
      <c r="GLZ489" s="50"/>
      <c r="GMD489" s="50"/>
      <c r="GMH489" s="50"/>
      <c r="GML489" s="50"/>
      <c r="GMP489" s="50"/>
      <c r="GMT489" s="50"/>
      <c r="GMX489" s="50"/>
      <c r="GNB489" s="50"/>
      <c r="GNF489" s="50"/>
      <c r="GNJ489" s="50"/>
      <c r="GNN489" s="50"/>
      <c r="GNR489" s="50"/>
      <c r="GNV489" s="50"/>
      <c r="GNZ489" s="50"/>
      <c r="GOD489" s="50"/>
      <c r="GOH489" s="50"/>
      <c r="GOL489" s="50"/>
      <c r="GOP489" s="50"/>
      <c r="GOT489" s="50"/>
      <c r="GOX489" s="50"/>
      <c r="GPB489" s="50"/>
      <c r="GPF489" s="50"/>
      <c r="GPJ489" s="50"/>
      <c r="GPN489" s="50"/>
      <c r="GPR489" s="50"/>
      <c r="GPV489" s="50"/>
      <c r="GPZ489" s="50"/>
      <c r="GQD489" s="50"/>
      <c r="GQH489" s="50"/>
      <c r="GQL489" s="50"/>
      <c r="GQP489" s="50"/>
      <c r="GQT489" s="50"/>
      <c r="GQX489" s="50"/>
      <c r="GRB489" s="50"/>
      <c r="GRF489" s="50"/>
      <c r="GRJ489" s="50"/>
      <c r="GRN489" s="50"/>
      <c r="GRR489" s="50"/>
      <c r="GRV489" s="50"/>
      <c r="GRZ489" s="50"/>
      <c r="GSD489" s="50"/>
      <c r="GSH489" s="50"/>
      <c r="GSL489" s="50"/>
      <c r="GSP489" s="50"/>
      <c r="GST489" s="50"/>
      <c r="GSX489" s="50"/>
      <c r="GTB489" s="50"/>
      <c r="GTF489" s="50"/>
      <c r="GTJ489" s="50"/>
      <c r="GTN489" s="50"/>
      <c r="GTR489" s="50"/>
      <c r="GTV489" s="50"/>
      <c r="GTZ489" s="50"/>
      <c r="GUD489" s="50"/>
      <c r="GUH489" s="50"/>
      <c r="GUL489" s="50"/>
      <c r="GUP489" s="50"/>
      <c r="GUT489" s="50"/>
      <c r="GUX489" s="50"/>
      <c r="GVB489" s="50"/>
      <c r="GVF489" s="50"/>
      <c r="GVJ489" s="50"/>
      <c r="GVN489" s="50"/>
      <c r="GVR489" s="50"/>
      <c r="GVV489" s="50"/>
      <c r="GVZ489" s="50"/>
      <c r="GWD489" s="50"/>
      <c r="GWH489" s="50"/>
      <c r="GWL489" s="50"/>
      <c r="GWP489" s="50"/>
      <c r="GWT489" s="50"/>
      <c r="GWX489" s="50"/>
      <c r="GXB489" s="50"/>
      <c r="GXF489" s="50"/>
      <c r="GXJ489" s="50"/>
      <c r="GXN489" s="50"/>
      <c r="GXR489" s="50"/>
      <c r="GXV489" s="50"/>
      <c r="GXZ489" s="50"/>
      <c r="GYD489" s="50"/>
      <c r="GYH489" s="50"/>
      <c r="GYL489" s="50"/>
      <c r="GYP489" s="50"/>
      <c r="GYT489" s="50"/>
      <c r="GYX489" s="50"/>
      <c r="GZB489" s="50"/>
      <c r="GZF489" s="50"/>
      <c r="GZJ489" s="50"/>
      <c r="GZN489" s="50"/>
      <c r="GZR489" s="50"/>
      <c r="GZV489" s="50"/>
      <c r="GZZ489" s="50"/>
      <c r="HAD489" s="50"/>
      <c r="HAH489" s="50"/>
      <c r="HAL489" s="50"/>
      <c r="HAP489" s="50"/>
      <c r="HAT489" s="50"/>
      <c r="HAX489" s="50"/>
      <c r="HBB489" s="50"/>
      <c r="HBF489" s="50"/>
      <c r="HBJ489" s="50"/>
      <c r="HBN489" s="50"/>
      <c r="HBR489" s="50"/>
      <c r="HBV489" s="50"/>
      <c r="HBZ489" s="50"/>
      <c r="HCD489" s="50"/>
      <c r="HCH489" s="50"/>
      <c r="HCL489" s="50"/>
      <c r="HCP489" s="50"/>
      <c r="HCT489" s="50"/>
      <c r="HCX489" s="50"/>
      <c r="HDB489" s="50"/>
      <c r="HDF489" s="50"/>
      <c r="HDJ489" s="50"/>
      <c r="HDN489" s="50"/>
      <c r="HDR489" s="50"/>
      <c r="HDV489" s="50"/>
      <c r="HDZ489" s="50"/>
      <c r="HED489" s="50"/>
      <c r="HEH489" s="50"/>
      <c r="HEL489" s="50"/>
      <c r="HEP489" s="50"/>
      <c r="HET489" s="50"/>
      <c r="HEX489" s="50"/>
      <c r="HFB489" s="50"/>
      <c r="HFF489" s="50"/>
      <c r="HFJ489" s="50"/>
      <c r="HFN489" s="50"/>
      <c r="HFR489" s="50"/>
      <c r="HFV489" s="50"/>
      <c r="HFZ489" s="50"/>
      <c r="HGD489" s="50"/>
      <c r="HGH489" s="50"/>
      <c r="HGL489" s="50"/>
      <c r="HGP489" s="50"/>
      <c r="HGT489" s="50"/>
      <c r="HGX489" s="50"/>
      <c r="HHB489" s="50"/>
      <c r="HHF489" s="50"/>
      <c r="HHJ489" s="50"/>
      <c r="HHN489" s="50"/>
      <c r="HHR489" s="50"/>
      <c r="HHV489" s="50"/>
      <c r="HHZ489" s="50"/>
      <c r="HID489" s="50"/>
      <c r="HIH489" s="50"/>
      <c r="HIL489" s="50"/>
      <c r="HIP489" s="50"/>
      <c r="HIT489" s="50"/>
      <c r="HIX489" s="50"/>
      <c r="HJB489" s="50"/>
      <c r="HJF489" s="50"/>
      <c r="HJJ489" s="50"/>
      <c r="HJN489" s="50"/>
      <c r="HJR489" s="50"/>
      <c r="HJV489" s="50"/>
      <c r="HJZ489" s="50"/>
      <c r="HKD489" s="50"/>
      <c r="HKH489" s="50"/>
      <c r="HKL489" s="50"/>
      <c r="HKP489" s="50"/>
      <c r="HKT489" s="50"/>
      <c r="HKX489" s="50"/>
      <c r="HLB489" s="50"/>
      <c r="HLF489" s="50"/>
      <c r="HLJ489" s="50"/>
      <c r="HLN489" s="50"/>
      <c r="HLR489" s="50"/>
      <c r="HLV489" s="50"/>
      <c r="HLZ489" s="50"/>
      <c r="HMD489" s="50"/>
      <c r="HMH489" s="50"/>
      <c r="HML489" s="50"/>
      <c r="HMP489" s="50"/>
      <c r="HMT489" s="50"/>
      <c r="HMX489" s="50"/>
      <c r="HNB489" s="50"/>
      <c r="HNF489" s="50"/>
      <c r="HNJ489" s="50"/>
      <c r="HNN489" s="50"/>
      <c r="HNR489" s="50"/>
      <c r="HNV489" s="50"/>
      <c r="HNZ489" s="50"/>
      <c r="HOD489" s="50"/>
      <c r="HOH489" s="50"/>
      <c r="HOL489" s="50"/>
      <c r="HOP489" s="50"/>
      <c r="HOT489" s="50"/>
      <c r="HOX489" s="50"/>
      <c r="HPB489" s="50"/>
      <c r="HPF489" s="50"/>
      <c r="HPJ489" s="50"/>
      <c r="HPN489" s="50"/>
      <c r="HPR489" s="50"/>
      <c r="HPV489" s="50"/>
      <c r="HPZ489" s="50"/>
      <c r="HQD489" s="50"/>
      <c r="HQH489" s="50"/>
      <c r="HQL489" s="50"/>
      <c r="HQP489" s="50"/>
      <c r="HQT489" s="50"/>
      <c r="HQX489" s="50"/>
      <c r="HRB489" s="50"/>
      <c r="HRF489" s="50"/>
      <c r="HRJ489" s="50"/>
      <c r="HRN489" s="50"/>
      <c r="HRR489" s="50"/>
      <c r="HRV489" s="50"/>
      <c r="HRZ489" s="50"/>
      <c r="HSD489" s="50"/>
      <c r="HSH489" s="50"/>
      <c r="HSL489" s="50"/>
      <c r="HSP489" s="50"/>
      <c r="HST489" s="50"/>
      <c r="HSX489" s="50"/>
      <c r="HTB489" s="50"/>
      <c r="HTF489" s="50"/>
      <c r="HTJ489" s="50"/>
      <c r="HTN489" s="50"/>
      <c r="HTR489" s="50"/>
      <c r="HTV489" s="50"/>
      <c r="HTZ489" s="50"/>
      <c r="HUD489" s="50"/>
      <c r="HUH489" s="50"/>
      <c r="HUL489" s="50"/>
      <c r="HUP489" s="50"/>
      <c r="HUT489" s="50"/>
      <c r="HUX489" s="50"/>
      <c r="HVB489" s="50"/>
      <c r="HVF489" s="50"/>
      <c r="HVJ489" s="50"/>
      <c r="HVN489" s="50"/>
      <c r="HVR489" s="50"/>
      <c r="HVV489" s="50"/>
      <c r="HVZ489" s="50"/>
      <c r="HWD489" s="50"/>
      <c r="HWH489" s="50"/>
      <c r="HWL489" s="50"/>
      <c r="HWP489" s="50"/>
      <c r="HWT489" s="50"/>
      <c r="HWX489" s="50"/>
      <c r="HXB489" s="50"/>
      <c r="HXF489" s="50"/>
      <c r="HXJ489" s="50"/>
      <c r="HXN489" s="50"/>
      <c r="HXR489" s="50"/>
      <c r="HXV489" s="50"/>
      <c r="HXZ489" s="50"/>
      <c r="HYD489" s="50"/>
      <c r="HYH489" s="50"/>
      <c r="HYL489" s="50"/>
      <c r="HYP489" s="50"/>
      <c r="HYT489" s="50"/>
      <c r="HYX489" s="50"/>
      <c r="HZB489" s="50"/>
      <c r="HZF489" s="50"/>
      <c r="HZJ489" s="50"/>
      <c r="HZN489" s="50"/>
      <c r="HZR489" s="50"/>
      <c r="HZV489" s="50"/>
      <c r="HZZ489" s="50"/>
      <c r="IAD489" s="50"/>
      <c r="IAH489" s="50"/>
      <c r="IAL489" s="50"/>
      <c r="IAP489" s="50"/>
      <c r="IAT489" s="50"/>
      <c r="IAX489" s="50"/>
      <c r="IBB489" s="50"/>
      <c r="IBF489" s="50"/>
      <c r="IBJ489" s="50"/>
      <c r="IBN489" s="50"/>
      <c r="IBR489" s="50"/>
      <c r="IBV489" s="50"/>
      <c r="IBZ489" s="50"/>
      <c r="ICD489" s="50"/>
      <c r="ICH489" s="50"/>
      <c r="ICL489" s="50"/>
      <c r="ICP489" s="50"/>
      <c r="ICT489" s="50"/>
      <c r="ICX489" s="50"/>
      <c r="IDB489" s="50"/>
      <c r="IDF489" s="50"/>
      <c r="IDJ489" s="50"/>
      <c r="IDN489" s="50"/>
      <c r="IDR489" s="50"/>
      <c r="IDV489" s="50"/>
      <c r="IDZ489" s="50"/>
      <c r="IED489" s="50"/>
      <c r="IEH489" s="50"/>
      <c r="IEL489" s="50"/>
      <c r="IEP489" s="50"/>
      <c r="IET489" s="50"/>
      <c r="IEX489" s="50"/>
      <c r="IFB489" s="50"/>
      <c r="IFF489" s="50"/>
      <c r="IFJ489" s="50"/>
      <c r="IFN489" s="50"/>
      <c r="IFR489" s="50"/>
      <c r="IFV489" s="50"/>
      <c r="IFZ489" s="50"/>
      <c r="IGD489" s="50"/>
      <c r="IGH489" s="50"/>
      <c r="IGL489" s="50"/>
      <c r="IGP489" s="50"/>
      <c r="IGT489" s="50"/>
      <c r="IGX489" s="50"/>
      <c r="IHB489" s="50"/>
      <c r="IHF489" s="50"/>
      <c r="IHJ489" s="50"/>
      <c r="IHN489" s="50"/>
      <c r="IHR489" s="50"/>
      <c r="IHV489" s="50"/>
      <c r="IHZ489" s="50"/>
      <c r="IID489" s="50"/>
      <c r="IIH489" s="50"/>
      <c r="IIL489" s="50"/>
      <c r="IIP489" s="50"/>
      <c r="IIT489" s="50"/>
      <c r="IIX489" s="50"/>
      <c r="IJB489" s="50"/>
      <c r="IJF489" s="50"/>
      <c r="IJJ489" s="50"/>
      <c r="IJN489" s="50"/>
      <c r="IJR489" s="50"/>
      <c r="IJV489" s="50"/>
      <c r="IJZ489" s="50"/>
      <c r="IKD489" s="50"/>
      <c r="IKH489" s="50"/>
      <c r="IKL489" s="50"/>
      <c r="IKP489" s="50"/>
      <c r="IKT489" s="50"/>
      <c r="IKX489" s="50"/>
      <c r="ILB489" s="50"/>
      <c r="ILF489" s="50"/>
      <c r="ILJ489" s="50"/>
      <c r="ILN489" s="50"/>
      <c r="ILR489" s="50"/>
      <c r="ILV489" s="50"/>
      <c r="ILZ489" s="50"/>
      <c r="IMD489" s="50"/>
      <c r="IMH489" s="50"/>
      <c r="IML489" s="50"/>
      <c r="IMP489" s="50"/>
      <c r="IMT489" s="50"/>
      <c r="IMX489" s="50"/>
      <c r="INB489" s="50"/>
      <c r="INF489" s="50"/>
      <c r="INJ489" s="50"/>
      <c r="INN489" s="50"/>
      <c r="INR489" s="50"/>
      <c r="INV489" s="50"/>
      <c r="INZ489" s="50"/>
      <c r="IOD489" s="50"/>
      <c r="IOH489" s="50"/>
      <c r="IOL489" s="50"/>
      <c r="IOP489" s="50"/>
      <c r="IOT489" s="50"/>
      <c r="IOX489" s="50"/>
      <c r="IPB489" s="50"/>
      <c r="IPF489" s="50"/>
      <c r="IPJ489" s="50"/>
      <c r="IPN489" s="50"/>
      <c r="IPR489" s="50"/>
      <c r="IPV489" s="50"/>
      <c r="IPZ489" s="50"/>
      <c r="IQD489" s="50"/>
      <c r="IQH489" s="50"/>
      <c r="IQL489" s="50"/>
      <c r="IQP489" s="50"/>
      <c r="IQT489" s="50"/>
      <c r="IQX489" s="50"/>
      <c r="IRB489" s="50"/>
      <c r="IRF489" s="50"/>
      <c r="IRJ489" s="50"/>
      <c r="IRN489" s="50"/>
      <c r="IRR489" s="50"/>
      <c r="IRV489" s="50"/>
      <c r="IRZ489" s="50"/>
      <c r="ISD489" s="50"/>
      <c r="ISH489" s="50"/>
      <c r="ISL489" s="50"/>
      <c r="ISP489" s="50"/>
      <c r="IST489" s="50"/>
      <c r="ISX489" s="50"/>
      <c r="ITB489" s="50"/>
      <c r="ITF489" s="50"/>
      <c r="ITJ489" s="50"/>
      <c r="ITN489" s="50"/>
      <c r="ITR489" s="50"/>
      <c r="ITV489" s="50"/>
      <c r="ITZ489" s="50"/>
      <c r="IUD489" s="50"/>
      <c r="IUH489" s="50"/>
      <c r="IUL489" s="50"/>
      <c r="IUP489" s="50"/>
      <c r="IUT489" s="50"/>
      <c r="IUX489" s="50"/>
      <c r="IVB489" s="50"/>
      <c r="IVF489" s="50"/>
      <c r="IVJ489" s="50"/>
      <c r="IVN489" s="50"/>
      <c r="IVR489" s="50"/>
      <c r="IVV489" s="50"/>
      <c r="IVZ489" s="50"/>
      <c r="IWD489" s="50"/>
      <c r="IWH489" s="50"/>
      <c r="IWL489" s="50"/>
      <c r="IWP489" s="50"/>
      <c r="IWT489" s="50"/>
      <c r="IWX489" s="50"/>
      <c r="IXB489" s="50"/>
      <c r="IXF489" s="50"/>
      <c r="IXJ489" s="50"/>
      <c r="IXN489" s="50"/>
      <c r="IXR489" s="50"/>
      <c r="IXV489" s="50"/>
      <c r="IXZ489" s="50"/>
      <c r="IYD489" s="50"/>
      <c r="IYH489" s="50"/>
      <c r="IYL489" s="50"/>
      <c r="IYP489" s="50"/>
      <c r="IYT489" s="50"/>
      <c r="IYX489" s="50"/>
      <c r="IZB489" s="50"/>
      <c r="IZF489" s="50"/>
      <c r="IZJ489" s="50"/>
      <c r="IZN489" s="50"/>
      <c r="IZR489" s="50"/>
      <c r="IZV489" s="50"/>
      <c r="IZZ489" s="50"/>
      <c r="JAD489" s="50"/>
      <c r="JAH489" s="50"/>
      <c r="JAL489" s="50"/>
      <c r="JAP489" s="50"/>
      <c r="JAT489" s="50"/>
      <c r="JAX489" s="50"/>
      <c r="JBB489" s="50"/>
      <c r="JBF489" s="50"/>
      <c r="JBJ489" s="50"/>
      <c r="JBN489" s="50"/>
      <c r="JBR489" s="50"/>
      <c r="JBV489" s="50"/>
      <c r="JBZ489" s="50"/>
      <c r="JCD489" s="50"/>
      <c r="JCH489" s="50"/>
      <c r="JCL489" s="50"/>
      <c r="JCP489" s="50"/>
      <c r="JCT489" s="50"/>
      <c r="JCX489" s="50"/>
      <c r="JDB489" s="50"/>
      <c r="JDF489" s="50"/>
      <c r="JDJ489" s="50"/>
      <c r="JDN489" s="50"/>
      <c r="JDR489" s="50"/>
      <c r="JDV489" s="50"/>
      <c r="JDZ489" s="50"/>
      <c r="JED489" s="50"/>
      <c r="JEH489" s="50"/>
      <c r="JEL489" s="50"/>
      <c r="JEP489" s="50"/>
      <c r="JET489" s="50"/>
      <c r="JEX489" s="50"/>
      <c r="JFB489" s="50"/>
      <c r="JFF489" s="50"/>
      <c r="JFJ489" s="50"/>
      <c r="JFN489" s="50"/>
      <c r="JFR489" s="50"/>
      <c r="JFV489" s="50"/>
      <c r="JFZ489" s="50"/>
      <c r="JGD489" s="50"/>
      <c r="JGH489" s="50"/>
      <c r="JGL489" s="50"/>
      <c r="JGP489" s="50"/>
      <c r="JGT489" s="50"/>
      <c r="JGX489" s="50"/>
      <c r="JHB489" s="50"/>
      <c r="JHF489" s="50"/>
      <c r="JHJ489" s="50"/>
      <c r="JHN489" s="50"/>
      <c r="JHR489" s="50"/>
      <c r="JHV489" s="50"/>
      <c r="JHZ489" s="50"/>
      <c r="JID489" s="50"/>
      <c r="JIH489" s="50"/>
      <c r="JIL489" s="50"/>
      <c r="JIP489" s="50"/>
      <c r="JIT489" s="50"/>
      <c r="JIX489" s="50"/>
      <c r="JJB489" s="50"/>
      <c r="JJF489" s="50"/>
      <c r="JJJ489" s="50"/>
      <c r="JJN489" s="50"/>
      <c r="JJR489" s="50"/>
      <c r="JJV489" s="50"/>
      <c r="JJZ489" s="50"/>
      <c r="JKD489" s="50"/>
      <c r="JKH489" s="50"/>
      <c r="JKL489" s="50"/>
      <c r="JKP489" s="50"/>
      <c r="JKT489" s="50"/>
      <c r="JKX489" s="50"/>
      <c r="JLB489" s="50"/>
      <c r="JLF489" s="50"/>
      <c r="JLJ489" s="50"/>
      <c r="JLN489" s="50"/>
      <c r="JLR489" s="50"/>
      <c r="JLV489" s="50"/>
      <c r="JLZ489" s="50"/>
      <c r="JMD489" s="50"/>
      <c r="JMH489" s="50"/>
      <c r="JML489" s="50"/>
      <c r="JMP489" s="50"/>
      <c r="JMT489" s="50"/>
      <c r="JMX489" s="50"/>
      <c r="JNB489" s="50"/>
      <c r="JNF489" s="50"/>
      <c r="JNJ489" s="50"/>
      <c r="JNN489" s="50"/>
      <c r="JNR489" s="50"/>
      <c r="JNV489" s="50"/>
      <c r="JNZ489" s="50"/>
      <c r="JOD489" s="50"/>
      <c r="JOH489" s="50"/>
      <c r="JOL489" s="50"/>
      <c r="JOP489" s="50"/>
      <c r="JOT489" s="50"/>
      <c r="JOX489" s="50"/>
      <c r="JPB489" s="50"/>
      <c r="JPF489" s="50"/>
      <c r="JPJ489" s="50"/>
      <c r="JPN489" s="50"/>
      <c r="JPR489" s="50"/>
      <c r="JPV489" s="50"/>
      <c r="JPZ489" s="50"/>
      <c r="JQD489" s="50"/>
      <c r="JQH489" s="50"/>
      <c r="JQL489" s="50"/>
      <c r="JQP489" s="50"/>
      <c r="JQT489" s="50"/>
      <c r="JQX489" s="50"/>
      <c r="JRB489" s="50"/>
      <c r="JRF489" s="50"/>
      <c r="JRJ489" s="50"/>
      <c r="JRN489" s="50"/>
      <c r="JRR489" s="50"/>
      <c r="JRV489" s="50"/>
      <c r="JRZ489" s="50"/>
      <c r="JSD489" s="50"/>
      <c r="JSH489" s="50"/>
      <c r="JSL489" s="50"/>
      <c r="JSP489" s="50"/>
      <c r="JST489" s="50"/>
      <c r="JSX489" s="50"/>
      <c r="JTB489" s="50"/>
      <c r="JTF489" s="50"/>
      <c r="JTJ489" s="50"/>
      <c r="JTN489" s="50"/>
      <c r="JTR489" s="50"/>
      <c r="JTV489" s="50"/>
      <c r="JTZ489" s="50"/>
      <c r="JUD489" s="50"/>
      <c r="JUH489" s="50"/>
      <c r="JUL489" s="50"/>
      <c r="JUP489" s="50"/>
      <c r="JUT489" s="50"/>
      <c r="JUX489" s="50"/>
      <c r="JVB489" s="50"/>
      <c r="JVF489" s="50"/>
      <c r="JVJ489" s="50"/>
      <c r="JVN489" s="50"/>
      <c r="JVR489" s="50"/>
      <c r="JVV489" s="50"/>
      <c r="JVZ489" s="50"/>
      <c r="JWD489" s="50"/>
      <c r="JWH489" s="50"/>
      <c r="JWL489" s="50"/>
      <c r="JWP489" s="50"/>
      <c r="JWT489" s="50"/>
      <c r="JWX489" s="50"/>
      <c r="JXB489" s="50"/>
      <c r="JXF489" s="50"/>
      <c r="JXJ489" s="50"/>
      <c r="JXN489" s="50"/>
      <c r="JXR489" s="50"/>
      <c r="JXV489" s="50"/>
      <c r="JXZ489" s="50"/>
      <c r="JYD489" s="50"/>
      <c r="JYH489" s="50"/>
      <c r="JYL489" s="50"/>
      <c r="JYP489" s="50"/>
      <c r="JYT489" s="50"/>
      <c r="JYX489" s="50"/>
      <c r="JZB489" s="50"/>
      <c r="JZF489" s="50"/>
      <c r="JZJ489" s="50"/>
      <c r="JZN489" s="50"/>
      <c r="JZR489" s="50"/>
      <c r="JZV489" s="50"/>
      <c r="JZZ489" s="50"/>
      <c r="KAD489" s="50"/>
      <c r="KAH489" s="50"/>
      <c r="KAL489" s="50"/>
      <c r="KAP489" s="50"/>
      <c r="KAT489" s="50"/>
      <c r="KAX489" s="50"/>
      <c r="KBB489" s="50"/>
      <c r="KBF489" s="50"/>
      <c r="KBJ489" s="50"/>
      <c r="KBN489" s="50"/>
      <c r="KBR489" s="50"/>
      <c r="KBV489" s="50"/>
      <c r="KBZ489" s="50"/>
      <c r="KCD489" s="50"/>
      <c r="KCH489" s="50"/>
      <c r="KCL489" s="50"/>
      <c r="KCP489" s="50"/>
      <c r="KCT489" s="50"/>
      <c r="KCX489" s="50"/>
      <c r="KDB489" s="50"/>
      <c r="KDF489" s="50"/>
      <c r="KDJ489" s="50"/>
      <c r="KDN489" s="50"/>
      <c r="KDR489" s="50"/>
      <c r="KDV489" s="50"/>
      <c r="KDZ489" s="50"/>
      <c r="KED489" s="50"/>
      <c r="KEH489" s="50"/>
      <c r="KEL489" s="50"/>
      <c r="KEP489" s="50"/>
      <c r="KET489" s="50"/>
      <c r="KEX489" s="50"/>
      <c r="KFB489" s="50"/>
      <c r="KFF489" s="50"/>
      <c r="KFJ489" s="50"/>
      <c r="KFN489" s="50"/>
      <c r="KFR489" s="50"/>
      <c r="KFV489" s="50"/>
      <c r="KFZ489" s="50"/>
      <c r="KGD489" s="50"/>
      <c r="KGH489" s="50"/>
      <c r="KGL489" s="50"/>
      <c r="KGP489" s="50"/>
      <c r="KGT489" s="50"/>
      <c r="KGX489" s="50"/>
      <c r="KHB489" s="50"/>
      <c r="KHF489" s="50"/>
      <c r="KHJ489" s="50"/>
      <c r="KHN489" s="50"/>
      <c r="KHR489" s="50"/>
      <c r="KHV489" s="50"/>
      <c r="KHZ489" s="50"/>
      <c r="KID489" s="50"/>
      <c r="KIH489" s="50"/>
      <c r="KIL489" s="50"/>
      <c r="KIP489" s="50"/>
      <c r="KIT489" s="50"/>
      <c r="KIX489" s="50"/>
      <c r="KJB489" s="50"/>
      <c r="KJF489" s="50"/>
      <c r="KJJ489" s="50"/>
      <c r="KJN489" s="50"/>
      <c r="KJR489" s="50"/>
      <c r="KJV489" s="50"/>
      <c r="KJZ489" s="50"/>
      <c r="KKD489" s="50"/>
      <c r="KKH489" s="50"/>
      <c r="KKL489" s="50"/>
      <c r="KKP489" s="50"/>
      <c r="KKT489" s="50"/>
      <c r="KKX489" s="50"/>
      <c r="KLB489" s="50"/>
      <c r="KLF489" s="50"/>
      <c r="KLJ489" s="50"/>
      <c r="KLN489" s="50"/>
      <c r="KLR489" s="50"/>
      <c r="KLV489" s="50"/>
      <c r="KLZ489" s="50"/>
      <c r="KMD489" s="50"/>
      <c r="KMH489" s="50"/>
      <c r="KML489" s="50"/>
      <c r="KMP489" s="50"/>
      <c r="KMT489" s="50"/>
      <c r="KMX489" s="50"/>
      <c r="KNB489" s="50"/>
      <c r="KNF489" s="50"/>
      <c r="KNJ489" s="50"/>
      <c r="KNN489" s="50"/>
      <c r="KNR489" s="50"/>
      <c r="KNV489" s="50"/>
      <c r="KNZ489" s="50"/>
      <c r="KOD489" s="50"/>
      <c r="KOH489" s="50"/>
      <c r="KOL489" s="50"/>
      <c r="KOP489" s="50"/>
      <c r="KOT489" s="50"/>
      <c r="KOX489" s="50"/>
      <c r="KPB489" s="50"/>
      <c r="KPF489" s="50"/>
      <c r="KPJ489" s="50"/>
      <c r="KPN489" s="50"/>
      <c r="KPR489" s="50"/>
      <c r="KPV489" s="50"/>
      <c r="KPZ489" s="50"/>
      <c r="KQD489" s="50"/>
      <c r="KQH489" s="50"/>
      <c r="KQL489" s="50"/>
      <c r="KQP489" s="50"/>
      <c r="KQT489" s="50"/>
      <c r="KQX489" s="50"/>
      <c r="KRB489" s="50"/>
      <c r="KRF489" s="50"/>
      <c r="KRJ489" s="50"/>
      <c r="KRN489" s="50"/>
      <c r="KRR489" s="50"/>
      <c r="KRV489" s="50"/>
      <c r="KRZ489" s="50"/>
      <c r="KSD489" s="50"/>
      <c r="KSH489" s="50"/>
      <c r="KSL489" s="50"/>
      <c r="KSP489" s="50"/>
      <c r="KST489" s="50"/>
      <c r="KSX489" s="50"/>
      <c r="KTB489" s="50"/>
      <c r="KTF489" s="50"/>
      <c r="KTJ489" s="50"/>
      <c r="KTN489" s="50"/>
      <c r="KTR489" s="50"/>
      <c r="KTV489" s="50"/>
      <c r="KTZ489" s="50"/>
      <c r="KUD489" s="50"/>
      <c r="KUH489" s="50"/>
      <c r="KUL489" s="50"/>
      <c r="KUP489" s="50"/>
      <c r="KUT489" s="50"/>
      <c r="KUX489" s="50"/>
      <c r="KVB489" s="50"/>
      <c r="KVF489" s="50"/>
      <c r="KVJ489" s="50"/>
      <c r="KVN489" s="50"/>
      <c r="KVR489" s="50"/>
      <c r="KVV489" s="50"/>
      <c r="KVZ489" s="50"/>
      <c r="KWD489" s="50"/>
      <c r="KWH489" s="50"/>
      <c r="KWL489" s="50"/>
      <c r="KWP489" s="50"/>
      <c r="KWT489" s="50"/>
      <c r="KWX489" s="50"/>
      <c r="KXB489" s="50"/>
      <c r="KXF489" s="50"/>
      <c r="KXJ489" s="50"/>
      <c r="KXN489" s="50"/>
      <c r="KXR489" s="50"/>
      <c r="KXV489" s="50"/>
      <c r="KXZ489" s="50"/>
      <c r="KYD489" s="50"/>
      <c r="KYH489" s="50"/>
      <c r="KYL489" s="50"/>
      <c r="KYP489" s="50"/>
      <c r="KYT489" s="50"/>
      <c r="KYX489" s="50"/>
      <c r="KZB489" s="50"/>
      <c r="KZF489" s="50"/>
      <c r="KZJ489" s="50"/>
      <c r="KZN489" s="50"/>
      <c r="KZR489" s="50"/>
      <c r="KZV489" s="50"/>
      <c r="KZZ489" s="50"/>
      <c r="LAD489" s="50"/>
      <c r="LAH489" s="50"/>
      <c r="LAL489" s="50"/>
      <c r="LAP489" s="50"/>
      <c r="LAT489" s="50"/>
      <c r="LAX489" s="50"/>
      <c r="LBB489" s="50"/>
      <c r="LBF489" s="50"/>
      <c r="LBJ489" s="50"/>
      <c r="LBN489" s="50"/>
      <c r="LBR489" s="50"/>
      <c r="LBV489" s="50"/>
      <c r="LBZ489" s="50"/>
      <c r="LCD489" s="50"/>
      <c r="LCH489" s="50"/>
      <c r="LCL489" s="50"/>
      <c r="LCP489" s="50"/>
      <c r="LCT489" s="50"/>
      <c r="LCX489" s="50"/>
      <c r="LDB489" s="50"/>
      <c r="LDF489" s="50"/>
      <c r="LDJ489" s="50"/>
      <c r="LDN489" s="50"/>
      <c r="LDR489" s="50"/>
      <c r="LDV489" s="50"/>
      <c r="LDZ489" s="50"/>
      <c r="LED489" s="50"/>
      <c r="LEH489" s="50"/>
      <c r="LEL489" s="50"/>
      <c r="LEP489" s="50"/>
      <c r="LET489" s="50"/>
      <c r="LEX489" s="50"/>
      <c r="LFB489" s="50"/>
      <c r="LFF489" s="50"/>
      <c r="LFJ489" s="50"/>
      <c r="LFN489" s="50"/>
      <c r="LFR489" s="50"/>
      <c r="LFV489" s="50"/>
      <c r="LFZ489" s="50"/>
      <c r="LGD489" s="50"/>
      <c r="LGH489" s="50"/>
      <c r="LGL489" s="50"/>
      <c r="LGP489" s="50"/>
      <c r="LGT489" s="50"/>
      <c r="LGX489" s="50"/>
      <c r="LHB489" s="50"/>
      <c r="LHF489" s="50"/>
      <c r="LHJ489" s="50"/>
      <c r="LHN489" s="50"/>
      <c r="LHR489" s="50"/>
      <c r="LHV489" s="50"/>
      <c r="LHZ489" s="50"/>
      <c r="LID489" s="50"/>
      <c r="LIH489" s="50"/>
      <c r="LIL489" s="50"/>
      <c r="LIP489" s="50"/>
      <c r="LIT489" s="50"/>
      <c r="LIX489" s="50"/>
      <c r="LJB489" s="50"/>
      <c r="LJF489" s="50"/>
      <c r="LJJ489" s="50"/>
      <c r="LJN489" s="50"/>
      <c r="LJR489" s="50"/>
      <c r="LJV489" s="50"/>
      <c r="LJZ489" s="50"/>
      <c r="LKD489" s="50"/>
      <c r="LKH489" s="50"/>
      <c r="LKL489" s="50"/>
      <c r="LKP489" s="50"/>
      <c r="LKT489" s="50"/>
      <c r="LKX489" s="50"/>
      <c r="LLB489" s="50"/>
      <c r="LLF489" s="50"/>
      <c r="LLJ489" s="50"/>
      <c r="LLN489" s="50"/>
      <c r="LLR489" s="50"/>
      <c r="LLV489" s="50"/>
      <c r="LLZ489" s="50"/>
      <c r="LMD489" s="50"/>
      <c r="LMH489" s="50"/>
      <c r="LML489" s="50"/>
      <c r="LMP489" s="50"/>
      <c r="LMT489" s="50"/>
      <c r="LMX489" s="50"/>
      <c r="LNB489" s="50"/>
      <c r="LNF489" s="50"/>
      <c r="LNJ489" s="50"/>
      <c r="LNN489" s="50"/>
      <c r="LNR489" s="50"/>
      <c r="LNV489" s="50"/>
      <c r="LNZ489" s="50"/>
      <c r="LOD489" s="50"/>
      <c r="LOH489" s="50"/>
      <c r="LOL489" s="50"/>
      <c r="LOP489" s="50"/>
      <c r="LOT489" s="50"/>
      <c r="LOX489" s="50"/>
      <c r="LPB489" s="50"/>
      <c r="LPF489" s="50"/>
      <c r="LPJ489" s="50"/>
      <c r="LPN489" s="50"/>
      <c r="LPR489" s="50"/>
      <c r="LPV489" s="50"/>
      <c r="LPZ489" s="50"/>
      <c r="LQD489" s="50"/>
      <c r="LQH489" s="50"/>
      <c r="LQL489" s="50"/>
      <c r="LQP489" s="50"/>
      <c r="LQT489" s="50"/>
      <c r="LQX489" s="50"/>
      <c r="LRB489" s="50"/>
      <c r="LRF489" s="50"/>
      <c r="LRJ489" s="50"/>
      <c r="LRN489" s="50"/>
      <c r="LRR489" s="50"/>
      <c r="LRV489" s="50"/>
      <c r="LRZ489" s="50"/>
      <c r="LSD489" s="50"/>
      <c r="LSH489" s="50"/>
      <c r="LSL489" s="50"/>
      <c r="LSP489" s="50"/>
      <c r="LST489" s="50"/>
      <c r="LSX489" s="50"/>
      <c r="LTB489" s="50"/>
      <c r="LTF489" s="50"/>
      <c r="LTJ489" s="50"/>
      <c r="LTN489" s="50"/>
      <c r="LTR489" s="50"/>
      <c r="LTV489" s="50"/>
      <c r="LTZ489" s="50"/>
      <c r="LUD489" s="50"/>
      <c r="LUH489" s="50"/>
      <c r="LUL489" s="50"/>
      <c r="LUP489" s="50"/>
      <c r="LUT489" s="50"/>
      <c r="LUX489" s="50"/>
      <c r="LVB489" s="50"/>
      <c r="LVF489" s="50"/>
      <c r="LVJ489" s="50"/>
      <c r="LVN489" s="50"/>
      <c r="LVR489" s="50"/>
      <c r="LVV489" s="50"/>
      <c r="LVZ489" s="50"/>
      <c r="LWD489" s="50"/>
      <c r="LWH489" s="50"/>
      <c r="LWL489" s="50"/>
      <c r="LWP489" s="50"/>
      <c r="LWT489" s="50"/>
      <c r="LWX489" s="50"/>
      <c r="LXB489" s="50"/>
      <c r="LXF489" s="50"/>
      <c r="LXJ489" s="50"/>
      <c r="LXN489" s="50"/>
      <c r="LXR489" s="50"/>
      <c r="LXV489" s="50"/>
      <c r="LXZ489" s="50"/>
      <c r="LYD489" s="50"/>
      <c r="LYH489" s="50"/>
      <c r="LYL489" s="50"/>
      <c r="LYP489" s="50"/>
      <c r="LYT489" s="50"/>
      <c r="LYX489" s="50"/>
      <c r="LZB489" s="50"/>
      <c r="LZF489" s="50"/>
      <c r="LZJ489" s="50"/>
      <c r="LZN489" s="50"/>
      <c r="LZR489" s="50"/>
      <c r="LZV489" s="50"/>
      <c r="LZZ489" s="50"/>
      <c r="MAD489" s="50"/>
      <c r="MAH489" s="50"/>
      <c r="MAL489" s="50"/>
      <c r="MAP489" s="50"/>
      <c r="MAT489" s="50"/>
      <c r="MAX489" s="50"/>
      <c r="MBB489" s="50"/>
      <c r="MBF489" s="50"/>
      <c r="MBJ489" s="50"/>
      <c r="MBN489" s="50"/>
      <c r="MBR489" s="50"/>
      <c r="MBV489" s="50"/>
      <c r="MBZ489" s="50"/>
      <c r="MCD489" s="50"/>
      <c r="MCH489" s="50"/>
      <c r="MCL489" s="50"/>
      <c r="MCP489" s="50"/>
      <c r="MCT489" s="50"/>
      <c r="MCX489" s="50"/>
      <c r="MDB489" s="50"/>
      <c r="MDF489" s="50"/>
      <c r="MDJ489" s="50"/>
      <c r="MDN489" s="50"/>
      <c r="MDR489" s="50"/>
      <c r="MDV489" s="50"/>
      <c r="MDZ489" s="50"/>
      <c r="MED489" s="50"/>
      <c r="MEH489" s="50"/>
      <c r="MEL489" s="50"/>
      <c r="MEP489" s="50"/>
      <c r="MET489" s="50"/>
      <c r="MEX489" s="50"/>
      <c r="MFB489" s="50"/>
      <c r="MFF489" s="50"/>
      <c r="MFJ489" s="50"/>
      <c r="MFN489" s="50"/>
      <c r="MFR489" s="50"/>
      <c r="MFV489" s="50"/>
      <c r="MFZ489" s="50"/>
      <c r="MGD489" s="50"/>
      <c r="MGH489" s="50"/>
      <c r="MGL489" s="50"/>
      <c r="MGP489" s="50"/>
      <c r="MGT489" s="50"/>
      <c r="MGX489" s="50"/>
      <c r="MHB489" s="50"/>
      <c r="MHF489" s="50"/>
      <c r="MHJ489" s="50"/>
      <c r="MHN489" s="50"/>
      <c r="MHR489" s="50"/>
      <c r="MHV489" s="50"/>
      <c r="MHZ489" s="50"/>
      <c r="MID489" s="50"/>
      <c r="MIH489" s="50"/>
      <c r="MIL489" s="50"/>
      <c r="MIP489" s="50"/>
      <c r="MIT489" s="50"/>
      <c r="MIX489" s="50"/>
      <c r="MJB489" s="50"/>
      <c r="MJF489" s="50"/>
      <c r="MJJ489" s="50"/>
      <c r="MJN489" s="50"/>
      <c r="MJR489" s="50"/>
      <c r="MJV489" s="50"/>
      <c r="MJZ489" s="50"/>
      <c r="MKD489" s="50"/>
      <c r="MKH489" s="50"/>
      <c r="MKL489" s="50"/>
      <c r="MKP489" s="50"/>
      <c r="MKT489" s="50"/>
      <c r="MKX489" s="50"/>
      <c r="MLB489" s="50"/>
      <c r="MLF489" s="50"/>
      <c r="MLJ489" s="50"/>
      <c r="MLN489" s="50"/>
      <c r="MLR489" s="50"/>
      <c r="MLV489" s="50"/>
      <c r="MLZ489" s="50"/>
      <c r="MMD489" s="50"/>
      <c r="MMH489" s="50"/>
      <c r="MML489" s="50"/>
      <c r="MMP489" s="50"/>
      <c r="MMT489" s="50"/>
      <c r="MMX489" s="50"/>
      <c r="MNB489" s="50"/>
      <c r="MNF489" s="50"/>
      <c r="MNJ489" s="50"/>
      <c r="MNN489" s="50"/>
      <c r="MNR489" s="50"/>
      <c r="MNV489" s="50"/>
      <c r="MNZ489" s="50"/>
      <c r="MOD489" s="50"/>
      <c r="MOH489" s="50"/>
      <c r="MOL489" s="50"/>
      <c r="MOP489" s="50"/>
      <c r="MOT489" s="50"/>
      <c r="MOX489" s="50"/>
      <c r="MPB489" s="50"/>
      <c r="MPF489" s="50"/>
      <c r="MPJ489" s="50"/>
      <c r="MPN489" s="50"/>
      <c r="MPR489" s="50"/>
      <c r="MPV489" s="50"/>
      <c r="MPZ489" s="50"/>
      <c r="MQD489" s="50"/>
      <c r="MQH489" s="50"/>
      <c r="MQL489" s="50"/>
      <c r="MQP489" s="50"/>
      <c r="MQT489" s="50"/>
      <c r="MQX489" s="50"/>
      <c r="MRB489" s="50"/>
      <c r="MRF489" s="50"/>
      <c r="MRJ489" s="50"/>
      <c r="MRN489" s="50"/>
      <c r="MRR489" s="50"/>
      <c r="MRV489" s="50"/>
      <c r="MRZ489" s="50"/>
      <c r="MSD489" s="50"/>
      <c r="MSH489" s="50"/>
      <c r="MSL489" s="50"/>
      <c r="MSP489" s="50"/>
      <c r="MST489" s="50"/>
      <c r="MSX489" s="50"/>
      <c r="MTB489" s="50"/>
      <c r="MTF489" s="50"/>
      <c r="MTJ489" s="50"/>
      <c r="MTN489" s="50"/>
      <c r="MTR489" s="50"/>
      <c r="MTV489" s="50"/>
      <c r="MTZ489" s="50"/>
      <c r="MUD489" s="50"/>
      <c r="MUH489" s="50"/>
      <c r="MUL489" s="50"/>
      <c r="MUP489" s="50"/>
      <c r="MUT489" s="50"/>
      <c r="MUX489" s="50"/>
      <c r="MVB489" s="50"/>
      <c r="MVF489" s="50"/>
      <c r="MVJ489" s="50"/>
      <c r="MVN489" s="50"/>
      <c r="MVR489" s="50"/>
      <c r="MVV489" s="50"/>
      <c r="MVZ489" s="50"/>
      <c r="MWD489" s="50"/>
      <c r="MWH489" s="50"/>
      <c r="MWL489" s="50"/>
      <c r="MWP489" s="50"/>
      <c r="MWT489" s="50"/>
      <c r="MWX489" s="50"/>
      <c r="MXB489" s="50"/>
      <c r="MXF489" s="50"/>
      <c r="MXJ489" s="50"/>
      <c r="MXN489" s="50"/>
      <c r="MXR489" s="50"/>
      <c r="MXV489" s="50"/>
      <c r="MXZ489" s="50"/>
      <c r="MYD489" s="50"/>
      <c r="MYH489" s="50"/>
      <c r="MYL489" s="50"/>
      <c r="MYP489" s="50"/>
      <c r="MYT489" s="50"/>
      <c r="MYX489" s="50"/>
      <c r="MZB489" s="50"/>
      <c r="MZF489" s="50"/>
      <c r="MZJ489" s="50"/>
      <c r="MZN489" s="50"/>
      <c r="MZR489" s="50"/>
      <c r="MZV489" s="50"/>
      <c r="MZZ489" s="50"/>
      <c r="NAD489" s="50"/>
      <c r="NAH489" s="50"/>
      <c r="NAL489" s="50"/>
      <c r="NAP489" s="50"/>
      <c r="NAT489" s="50"/>
      <c r="NAX489" s="50"/>
      <c r="NBB489" s="50"/>
      <c r="NBF489" s="50"/>
      <c r="NBJ489" s="50"/>
      <c r="NBN489" s="50"/>
      <c r="NBR489" s="50"/>
      <c r="NBV489" s="50"/>
      <c r="NBZ489" s="50"/>
      <c r="NCD489" s="50"/>
      <c r="NCH489" s="50"/>
      <c r="NCL489" s="50"/>
      <c r="NCP489" s="50"/>
      <c r="NCT489" s="50"/>
      <c r="NCX489" s="50"/>
      <c r="NDB489" s="50"/>
      <c r="NDF489" s="50"/>
      <c r="NDJ489" s="50"/>
      <c r="NDN489" s="50"/>
      <c r="NDR489" s="50"/>
      <c r="NDV489" s="50"/>
      <c r="NDZ489" s="50"/>
      <c r="NED489" s="50"/>
      <c r="NEH489" s="50"/>
      <c r="NEL489" s="50"/>
      <c r="NEP489" s="50"/>
      <c r="NET489" s="50"/>
      <c r="NEX489" s="50"/>
      <c r="NFB489" s="50"/>
      <c r="NFF489" s="50"/>
      <c r="NFJ489" s="50"/>
      <c r="NFN489" s="50"/>
      <c r="NFR489" s="50"/>
      <c r="NFV489" s="50"/>
      <c r="NFZ489" s="50"/>
      <c r="NGD489" s="50"/>
      <c r="NGH489" s="50"/>
      <c r="NGL489" s="50"/>
      <c r="NGP489" s="50"/>
      <c r="NGT489" s="50"/>
      <c r="NGX489" s="50"/>
      <c r="NHB489" s="50"/>
      <c r="NHF489" s="50"/>
      <c r="NHJ489" s="50"/>
      <c r="NHN489" s="50"/>
      <c r="NHR489" s="50"/>
      <c r="NHV489" s="50"/>
      <c r="NHZ489" s="50"/>
      <c r="NID489" s="50"/>
      <c r="NIH489" s="50"/>
      <c r="NIL489" s="50"/>
      <c r="NIP489" s="50"/>
      <c r="NIT489" s="50"/>
      <c r="NIX489" s="50"/>
      <c r="NJB489" s="50"/>
      <c r="NJF489" s="50"/>
      <c r="NJJ489" s="50"/>
      <c r="NJN489" s="50"/>
      <c r="NJR489" s="50"/>
      <c r="NJV489" s="50"/>
      <c r="NJZ489" s="50"/>
      <c r="NKD489" s="50"/>
      <c r="NKH489" s="50"/>
      <c r="NKL489" s="50"/>
      <c r="NKP489" s="50"/>
      <c r="NKT489" s="50"/>
      <c r="NKX489" s="50"/>
      <c r="NLB489" s="50"/>
      <c r="NLF489" s="50"/>
      <c r="NLJ489" s="50"/>
      <c r="NLN489" s="50"/>
      <c r="NLR489" s="50"/>
      <c r="NLV489" s="50"/>
      <c r="NLZ489" s="50"/>
      <c r="NMD489" s="50"/>
      <c r="NMH489" s="50"/>
      <c r="NML489" s="50"/>
      <c r="NMP489" s="50"/>
      <c r="NMT489" s="50"/>
      <c r="NMX489" s="50"/>
      <c r="NNB489" s="50"/>
      <c r="NNF489" s="50"/>
      <c r="NNJ489" s="50"/>
      <c r="NNN489" s="50"/>
      <c r="NNR489" s="50"/>
      <c r="NNV489" s="50"/>
      <c r="NNZ489" s="50"/>
      <c r="NOD489" s="50"/>
      <c r="NOH489" s="50"/>
      <c r="NOL489" s="50"/>
      <c r="NOP489" s="50"/>
      <c r="NOT489" s="50"/>
      <c r="NOX489" s="50"/>
      <c r="NPB489" s="50"/>
      <c r="NPF489" s="50"/>
      <c r="NPJ489" s="50"/>
      <c r="NPN489" s="50"/>
      <c r="NPR489" s="50"/>
      <c r="NPV489" s="50"/>
      <c r="NPZ489" s="50"/>
      <c r="NQD489" s="50"/>
      <c r="NQH489" s="50"/>
      <c r="NQL489" s="50"/>
      <c r="NQP489" s="50"/>
      <c r="NQT489" s="50"/>
      <c r="NQX489" s="50"/>
      <c r="NRB489" s="50"/>
      <c r="NRF489" s="50"/>
      <c r="NRJ489" s="50"/>
      <c r="NRN489" s="50"/>
      <c r="NRR489" s="50"/>
      <c r="NRV489" s="50"/>
      <c r="NRZ489" s="50"/>
      <c r="NSD489" s="50"/>
      <c r="NSH489" s="50"/>
      <c r="NSL489" s="50"/>
      <c r="NSP489" s="50"/>
      <c r="NST489" s="50"/>
      <c r="NSX489" s="50"/>
      <c r="NTB489" s="50"/>
      <c r="NTF489" s="50"/>
      <c r="NTJ489" s="50"/>
      <c r="NTN489" s="50"/>
      <c r="NTR489" s="50"/>
      <c r="NTV489" s="50"/>
      <c r="NTZ489" s="50"/>
      <c r="NUD489" s="50"/>
      <c r="NUH489" s="50"/>
      <c r="NUL489" s="50"/>
      <c r="NUP489" s="50"/>
      <c r="NUT489" s="50"/>
      <c r="NUX489" s="50"/>
      <c r="NVB489" s="50"/>
      <c r="NVF489" s="50"/>
      <c r="NVJ489" s="50"/>
      <c r="NVN489" s="50"/>
      <c r="NVR489" s="50"/>
      <c r="NVV489" s="50"/>
      <c r="NVZ489" s="50"/>
      <c r="NWD489" s="50"/>
      <c r="NWH489" s="50"/>
      <c r="NWL489" s="50"/>
      <c r="NWP489" s="50"/>
      <c r="NWT489" s="50"/>
      <c r="NWX489" s="50"/>
      <c r="NXB489" s="50"/>
      <c r="NXF489" s="50"/>
      <c r="NXJ489" s="50"/>
      <c r="NXN489" s="50"/>
      <c r="NXR489" s="50"/>
      <c r="NXV489" s="50"/>
      <c r="NXZ489" s="50"/>
      <c r="NYD489" s="50"/>
      <c r="NYH489" s="50"/>
      <c r="NYL489" s="50"/>
      <c r="NYP489" s="50"/>
      <c r="NYT489" s="50"/>
      <c r="NYX489" s="50"/>
      <c r="NZB489" s="50"/>
      <c r="NZF489" s="50"/>
      <c r="NZJ489" s="50"/>
      <c r="NZN489" s="50"/>
      <c r="NZR489" s="50"/>
      <c r="NZV489" s="50"/>
      <c r="NZZ489" s="50"/>
      <c r="OAD489" s="50"/>
      <c r="OAH489" s="50"/>
      <c r="OAL489" s="50"/>
      <c r="OAP489" s="50"/>
      <c r="OAT489" s="50"/>
      <c r="OAX489" s="50"/>
      <c r="OBB489" s="50"/>
      <c r="OBF489" s="50"/>
      <c r="OBJ489" s="50"/>
      <c r="OBN489" s="50"/>
      <c r="OBR489" s="50"/>
      <c r="OBV489" s="50"/>
      <c r="OBZ489" s="50"/>
      <c r="OCD489" s="50"/>
      <c r="OCH489" s="50"/>
      <c r="OCL489" s="50"/>
      <c r="OCP489" s="50"/>
      <c r="OCT489" s="50"/>
      <c r="OCX489" s="50"/>
      <c r="ODB489" s="50"/>
      <c r="ODF489" s="50"/>
      <c r="ODJ489" s="50"/>
      <c r="ODN489" s="50"/>
      <c r="ODR489" s="50"/>
      <c r="ODV489" s="50"/>
      <c r="ODZ489" s="50"/>
      <c r="OED489" s="50"/>
      <c r="OEH489" s="50"/>
      <c r="OEL489" s="50"/>
      <c r="OEP489" s="50"/>
      <c r="OET489" s="50"/>
      <c r="OEX489" s="50"/>
      <c r="OFB489" s="50"/>
      <c r="OFF489" s="50"/>
      <c r="OFJ489" s="50"/>
      <c r="OFN489" s="50"/>
      <c r="OFR489" s="50"/>
      <c r="OFV489" s="50"/>
      <c r="OFZ489" s="50"/>
      <c r="OGD489" s="50"/>
      <c r="OGH489" s="50"/>
      <c r="OGL489" s="50"/>
      <c r="OGP489" s="50"/>
      <c r="OGT489" s="50"/>
      <c r="OGX489" s="50"/>
      <c r="OHB489" s="50"/>
      <c r="OHF489" s="50"/>
      <c r="OHJ489" s="50"/>
      <c r="OHN489" s="50"/>
      <c r="OHR489" s="50"/>
      <c r="OHV489" s="50"/>
      <c r="OHZ489" s="50"/>
      <c r="OID489" s="50"/>
      <c r="OIH489" s="50"/>
      <c r="OIL489" s="50"/>
      <c r="OIP489" s="50"/>
      <c r="OIT489" s="50"/>
      <c r="OIX489" s="50"/>
      <c r="OJB489" s="50"/>
      <c r="OJF489" s="50"/>
      <c r="OJJ489" s="50"/>
      <c r="OJN489" s="50"/>
      <c r="OJR489" s="50"/>
      <c r="OJV489" s="50"/>
      <c r="OJZ489" s="50"/>
      <c r="OKD489" s="50"/>
      <c r="OKH489" s="50"/>
      <c r="OKL489" s="50"/>
      <c r="OKP489" s="50"/>
      <c r="OKT489" s="50"/>
      <c r="OKX489" s="50"/>
      <c r="OLB489" s="50"/>
      <c r="OLF489" s="50"/>
      <c r="OLJ489" s="50"/>
      <c r="OLN489" s="50"/>
      <c r="OLR489" s="50"/>
      <c r="OLV489" s="50"/>
      <c r="OLZ489" s="50"/>
      <c r="OMD489" s="50"/>
      <c r="OMH489" s="50"/>
      <c r="OML489" s="50"/>
      <c r="OMP489" s="50"/>
      <c r="OMT489" s="50"/>
      <c r="OMX489" s="50"/>
      <c r="ONB489" s="50"/>
      <c r="ONF489" s="50"/>
      <c r="ONJ489" s="50"/>
      <c r="ONN489" s="50"/>
      <c r="ONR489" s="50"/>
      <c r="ONV489" s="50"/>
      <c r="ONZ489" s="50"/>
      <c r="OOD489" s="50"/>
      <c r="OOH489" s="50"/>
      <c r="OOL489" s="50"/>
      <c r="OOP489" s="50"/>
      <c r="OOT489" s="50"/>
      <c r="OOX489" s="50"/>
      <c r="OPB489" s="50"/>
      <c r="OPF489" s="50"/>
      <c r="OPJ489" s="50"/>
      <c r="OPN489" s="50"/>
      <c r="OPR489" s="50"/>
      <c r="OPV489" s="50"/>
      <c r="OPZ489" s="50"/>
      <c r="OQD489" s="50"/>
      <c r="OQH489" s="50"/>
      <c r="OQL489" s="50"/>
      <c r="OQP489" s="50"/>
      <c r="OQT489" s="50"/>
      <c r="OQX489" s="50"/>
      <c r="ORB489" s="50"/>
      <c r="ORF489" s="50"/>
      <c r="ORJ489" s="50"/>
      <c r="ORN489" s="50"/>
      <c r="ORR489" s="50"/>
      <c r="ORV489" s="50"/>
      <c r="ORZ489" s="50"/>
      <c r="OSD489" s="50"/>
      <c r="OSH489" s="50"/>
      <c r="OSL489" s="50"/>
      <c r="OSP489" s="50"/>
      <c r="OST489" s="50"/>
      <c r="OSX489" s="50"/>
      <c r="OTB489" s="50"/>
      <c r="OTF489" s="50"/>
      <c r="OTJ489" s="50"/>
      <c r="OTN489" s="50"/>
      <c r="OTR489" s="50"/>
      <c r="OTV489" s="50"/>
      <c r="OTZ489" s="50"/>
      <c r="OUD489" s="50"/>
      <c r="OUH489" s="50"/>
      <c r="OUL489" s="50"/>
      <c r="OUP489" s="50"/>
      <c r="OUT489" s="50"/>
      <c r="OUX489" s="50"/>
      <c r="OVB489" s="50"/>
      <c r="OVF489" s="50"/>
      <c r="OVJ489" s="50"/>
      <c r="OVN489" s="50"/>
      <c r="OVR489" s="50"/>
      <c r="OVV489" s="50"/>
      <c r="OVZ489" s="50"/>
      <c r="OWD489" s="50"/>
      <c r="OWH489" s="50"/>
      <c r="OWL489" s="50"/>
      <c r="OWP489" s="50"/>
      <c r="OWT489" s="50"/>
      <c r="OWX489" s="50"/>
      <c r="OXB489" s="50"/>
      <c r="OXF489" s="50"/>
      <c r="OXJ489" s="50"/>
      <c r="OXN489" s="50"/>
      <c r="OXR489" s="50"/>
      <c r="OXV489" s="50"/>
      <c r="OXZ489" s="50"/>
      <c r="OYD489" s="50"/>
      <c r="OYH489" s="50"/>
      <c r="OYL489" s="50"/>
      <c r="OYP489" s="50"/>
      <c r="OYT489" s="50"/>
      <c r="OYX489" s="50"/>
      <c r="OZB489" s="50"/>
      <c r="OZF489" s="50"/>
      <c r="OZJ489" s="50"/>
      <c r="OZN489" s="50"/>
      <c r="OZR489" s="50"/>
      <c r="OZV489" s="50"/>
      <c r="OZZ489" s="50"/>
      <c r="PAD489" s="50"/>
      <c r="PAH489" s="50"/>
      <c r="PAL489" s="50"/>
      <c r="PAP489" s="50"/>
      <c r="PAT489" s="50"/>
      <c r="PAX489" s="50"/>
      <c r="PBB489" s="50"/>
      <c r="PBF489" s="50"/>
      <c r="PBJ489" s="50"/>
      <c r="PBN489" s="50"/>
      <c r="PBR489" s="50"/>
      <c r="PBV489" s="50"/>
      <c r="PBZ489" s="50"/>
      <c r="PCD489" s="50"/>
      <c r="PCH489" s="50"/>
      <c r="PCL489" s="50"/>
      <c r="PCP489" s="50"/>
      <c r="PCT489" s="50"/>
      <c r="PCX489" s="50"/>
      <c r="PDB489" s="50"/>
      <c r="PDF489" s="50"/>
      <c r="PDJ489" s="50"/>
      <c r="PDN489" s="50"/>
      <c r="PDR489" s="50"/>
      <c r="PDV489" s="50"/>
      <c r="PDZ489" s="50"/>
      <c r="PED489" s="50"/>
      <c r="PEH489" s="50"/>
      <c r="PEL489" s="50"/>
      <c r="PEP489" s="50"/>
      <c r="PET489" s="50"/>
      <c r="PEX489" s="50"/>
      <c r="PFB489" s="50"/>
      <c r="PFF489" s="50"/>
      <c r="PFJ489" s="50"/>
      <c r="PFN489" s="50"/>
      <c r="PFR489" s="50"/>
      <c r="PFV489" s="50"/>
      <c r="PFZ489" s="50"/>
      <c r="PGD489" s="50"/>
      <c r="PGH489" s="50"/>
      <c r="PGL489" s="50"/>
      <c r="PGP489" s="50"/>
      <c r="PGT489" s="50"/>
      <c r="PGX489" s="50"/>
      <c r="PHB489" s="50"/>
      <c r="PHF489" s="50"/>
      <c r="PHJ489" s="50"/>
      <c r="PHN489" s="50"/>
      <c r="PHR489" s="50"/>
      <c r="PHV489" s="50"/>
      <c r="PHZ489" s="50"/>
      <c r="PID489" s="50"/>
      <c r="PIH489" s="50"/>
      <c r="PIL489" s="50"/>
      <c r="PIP489" s="50"/>
      <c r="PIT489" s="50"/>
      <c r="PIX489" s="50"/>
      <c r="PJB489" s="50"/>
      <c r="PJF489" s="50"/>
      <c r="PJJ489" s="50"/>
      <c r="PJN489" s="50"/>
      <c r="PJR489" s="50"/>
      <c r="PJV489" s="50"/>
      <c r="PJZ489" s="50"/>
      <c r="PKD489" s="50"/>
      <c r="PKH489" s="50"/>
      <c r="PKL489" s="50"/>
      <c r="PKP489" s="50"/>
      <c r="PKT489" s="50"/>
      <c r="PKX489" s="50"/>
      <c r="PLB489" s="50"/>
      <c r="PLF489" s="50"/>
      <c r="PLJ489" s="50"/>
      <c r="PLN489" s="50"/>
      <c r="PLR489" s="50"/>
      <c r="PLV489" s="50"/>
      <c r="PLZ489" s="50"/>
      <c r="PMD489" s="50"/>
      <c r="PMH489" s="50"/>
      <c r="PML489" s="50"/>
      <c r="PMP489" s="50"/>
      <c r="PMT489" s="50"/>
      <c r="PMX489" s="50"/>
      <c r="PNB489" s="50"/>
      <c r="PNF489" s="50"/>
      <c r="PNJ489" s="50"/>
      <c r="PNN489" s="50"/>
      <c r="PNR489" s="50"/>
      <c r="PNV489" s="50"/>
      <c r="PNZ489" s="50"/>
      <c r="POD489" s="50"/>
      <c r="POH489" s="50"/>
      <c r="POL489" s="50"/>
      <c r="POP489" s="50"/>
      <c r="POT489" s="50"/>
      <c r="POX489" s="50"/>
      <c r="PPB489" s="50"/>
      <c r="PPF489" s="50"/>
      <c r="PPJ489" s="50"/>
      <c r="PPN489" s="50"/>
      <c r="PPR489" s="50"/>
      <c r="PPV489" s="50"/>
      <c r="PPZ489" s="50"/>
      <c r="PQD489" s="50"/>
      <c r="PQH489" s="50"/>
      <c r="PQL489" s="50"/>
      <c r="PQP489" s="50"/>
      <c r="PQT489" s="50"/>
      <c r="PQX489" s="50"/>
      <c r="PRB489" s="50"/>
      <c r="PRF489" s="50"/>
      <c r="PRJ489" s="50"/>
      <c r="PRN489" s="50"/>
      <c r="PRR489" s="50"/>
      <c r="PRV489" s="50"/>
      <c r="PRZ489" s="50"/>
      <c r="PSD489" s="50"/>
      <c r="PSH489" s="50"/>
      <c r="PSL489" s="50"/>
      <c r="PSP489" s="50"/>
      <c r="PST489" s="50"/>
      <c r="PSX489" s="50"/>
      <c r="PTB489" s="50"/>
      <c r="PTF489" s="50"/>
      <c r="PTJ489" s="50"/>
      <c r="PTN489" s="50"/>
      <c r="PTR489" s="50"/>
      <c r="PTV489" s="50"/>
      <c r="PTZ489" s="50"/>
      <c r="PUD489" s="50"/>
      <c r="PUH489" s="50"/>
      <c r="PUL489" s="50"/>
      <c r="PUP489" s="50"/>
      <c r="PUT489" s="50"/>
      <c r="PUX489" s="50"/>
      <c r="PVB489" s="50"/>
      <c r="PVF489" s="50"/>
      <c r="PVJ489" s="50"/>
      <c r="PVN489" s="50"/>
      <c r="PVR489" s="50"/>
      <c r="PVV489" s="50"/>
      <c r="PVZ489" s="50"/>
      <c r="PWD489" s="50"/>
      <c r="PWH489" s="50"/>
      <c r="PWL489" s="50"/>
      <c r="PWP489" s="50"/>
      <c r="PWT489" s="50"/>
      <c r="PWX489" s="50"/>
      <c r="PXB489" s="50"/>
      <c r="PXF489" s="50"/>
      <c r="PXJ489" s="50"/>
      <c r="PXN489" s="50"/>
      <c r="PXR489" s="50"/>
      <c r="PXV489" s="50"/>
      <c r="PXZ489" s="50"/>
      <c r="PYD489" s="50"/>
      <c r="PYH489" s="50"/>
      <c r="PYL489" s="50"/>
      <c r="PYP489" s="50"/>
      <c r="PYT489" s="50"/>
      <c r="PYX489" s="50"/>
      <c r="PZB489" s="50"/>
      <c r="PZF489" s="50"/>
      <c r="PZJ489" s="50"/>
      <c r="PZN489" s="50"/>
      <c r="PZR489" s="50"/>
      <c r="PZV489" s="50"/>
      <c r="PZZ489" s="50"/>
      <c r="QAD489" s="50"/>
      <c r="QAH489" s="50"/>
      <c r="QAL489" s="50"/>
      <c r="QAP489" s="50"/>
      <c r="QAT489" s="50"/>
      <c r="QAX489" s="50"/>
      <c r="QBB489" s="50"/>
      <c r="QBF489" s="50"/>
      <c r="QBJ489" s="50"/>
      <c r="QBN489" s="50"/>
      <c r="QBR489" s="50"/>
      <c r="QBV489" s="50"/>
      <c r="QBZ489" s="50"/>
      <c r="QCD489" s="50"/>
      <c r="QCH489" s="50"/>
      <c r="QCL489" s="50"/>
      <c r="QCP489" s="50"/>
      <c r="QCT489" s="50"/>
      <c r="QCX489" s="50"/>
      <c r="QDB489" s="50"/>
      <c r="QDF489" s="50"/>
      <c r="QDJ489" s="50"/>
      <c r="QDN489" s="50"/>
      <c r="QDR489" s="50"/>
      <c r="QDV489" s="50"/>
      <c r="QDZ489" s="50"/>
      <c r="QED489" s="50"/>
      <c r="QEH489" s="50"/>
      <c r="QEL489" s="50"/>
      <c r="QEP489" s="50"/>
      <c r="QET489" s="50"/>
      <c r="QEX489" s="50"/>
      <c r="QFB489" s="50"/>
      <c r="QFF489" s="50"/>
      <c r="QFJ489" s="50"/>
      <c r="QFN489" s="50"/>
      <c r="QFR489" s="50"/>
      <c r="QFV489" s="50"/>
      <c r="QFZ489" s="50"/>
      <c r="QGD489" s="50"/>
      <c r="QGH489" s="50"/>
      <c r="QGL489" s="50"/>
      <c r="QGP489" s="50"/>
      <c r="QGT489" s="50"/>
      <c r="QGX489" s="50"/>
      <c r="QHB489" s="50"/>
      <c r="QHF489" s="50"/>
      <c r="QHJ489" s="50"/>
      <c r="QHN489" s="50"/>
      <c r="QHR489" s="50"/>
      <c r="QHV489" s="50"/>
      <c r="QHZ489" s="50"/>
      <c r="QID489" s="50"/>
      <c r="QIH489" s="50"/>
      <c r="QIL489" s="50"/>
      <c r="QIP489" s="50"/>
      <c r="QIT489" s="50"/>
      <c r="QIX489" s="50"/>
      <c r="QJB489" s="50"/>
      <c r="QJF489" s="50"/>
      <c r="QJJ489" s="50"/>
      <c r="QJN489" s="50"/>
      <c r="QJR489" s="50"/>
      <c r="QJV489" s="50"/>
      <c r="QJZ489" s="50"/>
      <c r="QKD489" s="50"/>
      <c r="QKH489" s="50"/>
      <c r="QKL489" s="50"/>
      <c r="QKP489" s="50"/>
      <c r="QKT489" s="50"/>
      <c r="QKX489" s="50"/>
      <c r="QLB489" s="50"/>
      <c r="QLF489" s="50"/>
      <c r="QLJ489" s="50"/>
      <c r="QLN489" s="50"/>
      <c r="QLR489" s="50"/>
      <c r="QLV489" s="50"/>
      <c r="QLZ489" s="50"/>
      <c r="QMD489" s="50"/>
      <c r="QMH489" s="50"/>
      <c r="QML489" s="50"/>
      <c r="QMP489" s="50"/>
      <c r="QMT489" s="50"/>
      <c r="QMX489" s="50"/>
      <c r="QNB489" s="50"/>
      <c r="QNF489" s="50"/>
      <c r="QNJ489" s="50"/>
      <c r="QNN489" s="50"/>
      <c r="QNR489" s="50"/>
      <c r="QNV489" s="50"/>
      <c r="QNZ489" s="50"/>
      <c r="QOD489" s="50"/>
      <c r="QOH489" s="50"/>
      <c r="QOL489" s="50"/>
      <c r="QOP489" s="50"/>
      <c r="QOT489" s="50"/>
      <c r="QOX489" s="50"/>
      <c r="QPB489" s="50"/>
      <c r="QPF489" s="50"/>
      <c r="QPJ489" s="50"/>
      <c r="QPN489" s="50"/>
      <c r="QPR489" s="50"/>
      <c r="QPV489" s="50"/>
      <c r="QPZ489" s="50"/>
      <c r="QQD489" s="50"/>
      <c r="QQH489" s="50"/>
      <c r="QQL489" s="50"/>
      <c r="QQP489" s="50"/>
      <c r="QQT489" s="50"/>
      <c r="QQX489" s="50"/>
      <c r="QRB489" s="50"/>
      <c r="QRF489" s="50"/>
      <c r="QRJ489" s="50"/>
      <c r="QRN489" s="50"/>
      <c r="QRR489" s="50"/>
      <c r="QRV489" s="50"/>
      <c r="QRZ489" s="50"/>
      <c r="QSD489" s="50"/>
      <c r="QSH489" s="50"/>
      <c r="QSL489" s="50"/>
      <c r="QSP489" s="50"/>
      <c r="QST489" s="50"/>
      <c r="QSX489" s="50"/>
      <c r="QTB489" s="50"/>
      <c r="QTF489" s="50"/>
      <c r="QTJ489" s="50"/>
      <c r="QTN489" s="50"/>
      <c r="QTR489" s="50"/>
      <c r="QTV489" s="50"/>
      <c r="QTZ489" s="50"/>
      <c r="QUD489" s="50"/>
      <c r="QUH489" s="50"/>
      <c r="QUL489" s="50"/>
      <c r="QUP489" s="50"/>
      <c r="QUT489" s="50"/>
      <c r="QUX489" s="50"/>
      <c r="QVB489" s="50"/>
      <c r="QVF489" s="50"/>
      <c r="QVJ489" s="50"/>
      <c r="QVN489" s="50"/>
      <c r="QVR489" s="50"/>
      <c r="QVV489" s="50"/>
      <c r="QVZ489" s="50"/>
      <c r="QWD489" s="50"/>
      <c r="QWH489" s="50"/>
      <c r="QWL489" s="50"/>
      <c r="QWP489" s="50"/>
      <c r="QWT489" s="50"/>
      <c r="QWX489" s="50"/>
      <c r="QXB489" s="50"/>
      <c r="QXF489" s="50"/>
      <c r="QXJ489" s="50"/>
      <c r="QXN489" s="50"/>
      <c r="QXR489" s="50"/>
      <c r="QXV489" s="50"/>
      <c r="QXZ489" s="50"/>
      <c r="QYD489" s="50"/>
      <c r="QYH489" s="50"/>
      <c r="QYL489" s="50"/>
      <c r="QYP489" s="50"/>
      <c r="QYT489" s="50"/>
      <c r="QYX489" s="50"/>
      <c r="QZB489" s="50"/>
      <c r="QZF489" s="50"/>
      <c r="QZJ489" s="50"/>
      <c r="QZN489" s="50"/>
      <c r="QZR489" s="50"/>
      <c r="QZV489" s="50"/>
      <c r="QZZ489" s="50"/>
      <c r="RAD489" s="50"/>
      <c r="RAH489" s="50"/>
      <c r="RAL489" s="50"/>
      <c r="RAP489" s="50"/>
      <c r="RAT489" s="50"/>
      <c r="RAX489" s="50"/>
      <c r="RBB489" s="50"/>
      <c r="RBF489" s="50"/>
      <c r="RBJ489" s="50"/>
      <c r="RBN489" s="50"/>
      <c r="RBR489" s="50"/>
      <c r="RBV489" s="50"/>
      <c r="RBZ489" s="50"/>
      <c r="RCD489" s="50"/>
      <c r="RCH489" s="50"/>
      <c r="RCL489" s="50"/>
      <c r="RCP489" s="50"/>
      <c r="RCT489" s="50"/>
      <c r="RCX489" s="50"/>
      <c r="RDB489" s="50"/>
      <c r="RDF489" s="50"/>
      <c r="RDJ489" s="50"/>
      <c r="RDN489" s="50"/>
      <c r="RDR489" s="50"/>
      <c r="RDV489" s="50"/>
      <c r="RDZ489" s="50"/>
      <c r="RED489" s="50"/>
      <c r="REH489" s="50"/>
      <c r="REL489" s="50"/>
      <c r="REP489" s="50"/>
      <c r="RET489" s="50"/>
      <c r="REX489" s="50"/>
      <c r="RFB489" s="50"/>
      <c r="RFF489" s="50"/>
      <c r="RFJ489" s="50"/>
      <c r="RFN489" s="50"/>
      <c r="RFR489" s="50"/>
      <c r="RFV489" s="50"/>
      <c r="RFZ489" s="50"/>
      <c r="RGD489" s="50"/>
      <c r="RGH489" s="50"/>
      <c r="RGL489" s="50"/>
      <c r="RGP489" s="50"/>
      <c r="RGT489" s="50"/>
      <c r="RGX489" s="50"/>
      <c r="RHB489" s="50"/>
      <c r="RHF489" s="50"/>
      <c r="RHJ489" s="50"/>
      <c r="RHN489" s="50"/>
      <c r="RHR489" s="50"/>
      <c r="RHV489" s="50"/>
      <c r="RHZ489" s="50"/>
      <c r="RID489" s="50"/>
      <c r="RIH489" s="50"/>
      <c r="RIL489" s="50"/>
      <c r="RIP489" s="50"/>
      <c r="RIT489" s="50"/>
      <c r="RIX489" s="50"/>
      <c r="RJB489" s="50"/>
      <c r="RJF489" s="50"/>
      <c r="RJJ489" s="50"/>
      <c r="RJN489" s="50"/>
      <c r="RJR489" s="50"/>
      <c r="RJV489" s="50"/>
      <c r="RJZ489" s="50"/>
      <c r="RKD489" s="50"/>
      <c r="RKH489" s="50"/>
      <c r="RKL489" s="50"/>
      <c r="RKP489" s="50"/>
      <c r="RKT489" s="50"/>
      <c r="RKX489" s="50"/>
      <c r="RLB489" s="50"/>
      <c r="RLF489" s="50"/>
      <c r="RLJ489" s="50"/>
      <c r="RLN489" s="50"/>
      <c r="RLR489" s="50"/>
      <c r="RLV489" s="50"/>
      <c r="RLZ489" s="50"/>
      <c r="RMD489" s="50"/>
      <c r="RMH489" s="50"/>
      <c r="RML489" s="50"/>
      <c r="RMP489" s="50"/>
      <c r="RMT489" s="50"/>
      <c r="RMX489" s="50"/>
      <c r="RNB489" s="50"/>
      <c r="RNF489" s="50"/>
      <c r="RNJ489" s="50"/>
      <c r="RNN489" s="50"/>
      <c r="RNR489" s="50"/>
      <c r="RNV489" s="50"/>
      <c r="RNZ489" s="50"/>
      <c r="ROD489" s="50"/>
      <c r="ROH489" s="50"/>
      <c r="ROL489" s="50"/>
      <c r="ROP489" s="50"/>
      <c r="ROT489" s="50"/>
      <c r="ROX489" s="50"/>
      <c r="RPB489" s="50"/>
      <c r="RPF489" s="50"/>
      <c r="RPJ489" s="50"/>
      <c r="RPN489" s="50"/>
      <c r="RPR489" s="50"/>
      <c r="RPV489" s="50"/>
      <c r="RPZ489" s="50"/>
      <c r="RQD489" s="50"/>
      <c r="RQH489" s="50"/>
      <c r="RQL489" s="50"/>
      <c r="RQP489" s="50"/>
      <c r="RQT489" s="50"/>
      <c r="RQX489" s="50"/>
      <c r="RRB489" s="50"/>
      <c r="RRF489" s="50"/>
      <c r="RRJ489" s="50"/>
      <c r="RRN489" s="50"/>
      <c r="RRR489" s="50"/>
      <c r="RRV489" s="50"/>
      <c r="RRZ489" s="50"/>
      <c r="RSD489" s="50"/>
      <c r="RSH489" s="50"/>
      <c r="RSL489" s="50"/>
      <c r="RSP489" s="50"/>
      <c r="RST489" s="50"/>
      <c r="RSX489" s="50"/>
      <c r="RTB489" s="50"/>
      <c r="RTF489" s="50"/>
      <c r="RTJ489" s="50"/>
      <c r="RTN489" s="50"/>
      <c r="RTR489" s="50"/>
      <c r="RTV489" s="50"/>
      <c r="RTZ489" s="50"/>
      <c r="RUD489" s="50"/>
      <c r="RUH489" s="50"/>
      <c r="RUL489" s="50"/>
      <c r="RUP489" s="50"/>
      <c r="RUT489" s="50"/>
      <c r="RUX489" s="50"/>
      <c r="RVB489" s="50"/>
      <c r="RVF489" s="50"/>
      <c r="RVJ489" s="50"/>
      <c r="RVN489" s="50"/>
      <c r="RVR489" s="50"/>
      <c r="RVV489" s="50"/>
      <c r="RVZ489" s="50"/>
      <c r="RWD489" s="50"/>
      <c r="RWH489" s="50"/>
      <c r="RWL489" s="50"/>
      <c r="RWP489" s="50"/>
      <c r="RWT489" s="50"/>
      <c r="RWX489" s="50"/>
      <c r="RXB489" s="50"/>
      <c r="RXF489" s="50"/>
      <c r="RXJ489" s="50"/>
      <c r="RXN489" s="50"/>
      <c r="RXR489" s="50"/>
      <c r="RXV489" s="50"/>
      <c r="RXZ489" s="50"/>
      <c r="RYD489" s="50"/>
      <c r="RYH489" s="50"/>
      <c r="RYL489" s="50"/>
      <c r="RYP489" s="50"/>
      <c r="RYT489" s="50"/>
      <c r="RYX489" s="50"/>
      <c r="RZB489" s="50"/>
      <c r="RZF489" s="50"/>
      <c r="RZJ489" s="50"/>
      <c r="RZN489" s="50"/>
      <c r="RZR489" s="50"/>
      <c r="RZV489" s="50"/>
      <c r="RZZ489" s="50"/>
      <c r="SAD489" s="50"/>
      <c r="SAH489" s="50"/>
      <c r="SAL489" s="50"/>
      <c r="SAP489" s="50"/>
      <c r="SAT489" s="50"/>
      <c r="SAX489" s="50"/>
      <c r="SBB489" s="50"/>
      <c r="SBF489" s="50"/>
      <c r="SBJ489" s="50"/>
      <c r="SBN489" s="50"/>
      <c r="SBR489" s="50"/>
      <c r="SBV489" s="50"/>
      <c r="SBZ489" s="50"/>
      <c r="SCD489" s="50"/>
      <c r="SCH489" s="50"/>
      <c r="SCL489" s="50"/>
      <c r="SCP489" s="50"/>
      <c r="SCT489" s="50"/>
      <c r="SCX489" s="50"/>
      <c r="SDB489" s="50"/>
      <c r="SDF489" s="50"/>
      <c r="SDJ489" s="50"/>
      <c r="SDN489" s="50"/>
      <c r="SDR489" s="50"/>
      <c r="SDV489" s="50"/>
      <c r="SDZ489" s="50"/>
      <c r="SED489" s="50"/>
      <c r="SEH489" s="50"/>
      <c r="SEL489" s="50"/>
      <c r="SEP489" s="50"/>
      <c r="SET489" s="50"/>
      <c r="SEX489" s="50"/>
      <c r="SFB489" s="50"/>
      <c r="SFF489" s="50"/>
      <c r="SFJ489" s="50"/>
      <c r="SFN489" s="50"/>
      <c r="SFR489" s="50"/>
      <c r="SFV489" s="50"/>
      <c r="SFZ489" s="50"/>
      <c r="SGD489" s="50"/>
      <c r="SGH489" s="50"/>
      <c r="SGL489" s="50"/>
      <c r="SGP489" s="50"/>
      <c r="SGT489" s="50"/>
      <c r="SGX489" s="50"/>
      <c r="SHB489" s="50"/>
      <c r="SHF489" s="50"/>
      <c r="SHJ489" s="50"/>
      <c r="SHN489" s="50"/>
      <c r="SHR489" s="50"/>
      <c r="SHV489" s="50"/>
      <c r="SHZ489" s="50"/>
      <c r="SID489" s="50"/>
      <c r="SIH489" s="50"/>
      <c r="SIL489" s="50"/>
      <c r="SIP489" s="50"/>
      <c r="SIT489" s="50"/>
      <c r="SIX489" s="50"/>
      <c r="SJB489" s="50"/>
      <c r="SJF489" s="50"/>
      <c r="SJJ489" s="50"/>
      <c r="SJN489" s="50"/>
      <c r="SJR489" s="50"/>
      <c r="SJV489" s="50"/>
      <c r="SJZ489" s="50"/>
      <c r="SKD489" s="50"/>
      <c r="SKH489" s="50"/>
      <c r="SKL489" s="50"/>
      <c r="SKP489" s="50"/>
      <c r="SKT489" s="50"/>
      <c r="SKX489" s="50"/>
      <c r="SLB489" s="50"/>
      <c r="SLF489" s="50"/>
      <c r="SLJ489" s="50"/>
      <c r="SLN489" s="50"/>
      <c r="SLR489" s="50"/>
      <c r="SLV489" s="50"/>
      <c r="SLZ489" s="50"/>
      <c r="SMD489" s="50"/>
      <c r="SMH489" s="50"/>
      <c r="SML489" s="50"/>
      <c r="SMP489" s="50"/>
      <c r="SMT489" s="50"/>
      <c r="SMX489" s="50"/>
      <c r="SNB489" s="50"/>
      <c r="SNF489" s="50"/>
      <c r="SNJ489" s="50"/>
      <c r="SNN489" s="50"/>
      <c r="SNR489" s="50"/>
      <c r="SNV489" s="50"/>
      <c r="SNZ489" s="50"/>
      <c r="SOD489" s="50"/>
      <c r="SOH489" s="50"/>
      <c r="SOL489" s="50"/>
      <c r="SOP489" s="50"/>
      <c r="SOT489" s="50"/>
      <c r="SOX489" s="50"/>
      <c r="SPB489" s="50"/>
      <c r="SPF489" s="50"/>
      <c r="SPJ489" s="50"/>
      <c r="SPN489" s="50"/>
      <c r="SPR489" s="50"/>
      <c r="SPV489" s="50"/>
      <c r="SPZ489" s="50"/>
      <c r="SQD489" s="50"/>
      <c r="SQH489" s="50"/>
      <c r="SQL489" s="50"/>
      <c r="SQP489" s="50"/>
      <c r="SQT489" s="50"/>
      <c r="SQX489" s="50"/>
      <c r="SRB489" s="50"/>
      <c r="SRF489" s="50"/>
      <c r="SRJ489" s="50"/>
      <c r="SRN489" s="50"/>
      <c r="SRR489" s="50"/>
      <c r="SRV489" s="50"/>
      <c r="SRZ489" s="50"/>
      <c r="SSD489" s="50"/>
      <c r="SSH489" s="50"/>
      <c r="SSL489" s="50"/>
      <c r="SSP489" s="50"/>
      <c r="SST489" s="50"/>
      <c r="SSX489" s="50"/>
      <c r="STB489" s="50"/>
      <c r="STF489" s="50"/>
      <c r="STJ489" s="50"/>
      <c r="STN489" s="50"/>
      <c r="STR489" s="50"/>
      <c r="STV489" s="50"/>
      <c r="STZ489" s="50"/>
      <c r="SUD489" s="50"/>
      <c r="SUH489" s="50"/>
      <c r="SUL489" s="50"/>
      <c r="SUP489" s="50"/>
      <c r="SUT489" s="50"/>
      <c r="SUX489" s="50"/>
      <c r="SVB489" s="50"/>
      <c r="SVF489" s="50"/>
      <c r="SVJ489" s="50"/>
      <c r="SVN489" s="50"/>
      <c r="SVR489" s="50"/>
      <c r="SVV489" s="50"/>
      <c r="SVZ489" s="50"/>
      <c r="SWD489" s="50"/>
      <c r="SWH489" s="50"/>
      <c r="SWL489" s="50"/>
      <c r="SWP489" s="50"/>
      <c r="SWT489" s="50"/>
      <c r="SWX489" s="50"/>
      <c r="SXB489" s="50"/>
      <c r="SXF489" s="50"/>
      <c r="SXJ489" s="50"/>
      <c r="SXN489" s="50"/>
      <c r="SXR489" s="50"/>
      <c r="SXV489" s="50"/>
      <c r="SXZ489" s="50"/>
      <c r="SYD489" s="50"/>
      <c r="SYH489" s="50"/>
      <c r="SYL489" s="50"/>
      <c r="SYP489" s="50"/>
      <c r="SYT489" s="50"/>
      <c r="SYX489" s="50"/>
      <c r="SZB489" s="50"/>
      <c r="SZF489" s="50"/>
      <c r="SZJ489" s="50"/>
      <c r="SZN489" s="50"/>
      <c r="SZR489" s="50"/>
      <c r="SZV489" s="50"/>
      <c r="SZZ489" s="50"/>
      <c r="TAD489" s="50"/>
      <c r="TAH489" s="50"/>
      <c r="TAL489" s="50"/>
      <c r="TAP489" s="50"/>
      <c r="TAT489" s="50"/>
      <c r="TAX489" s="50"/>
      <c r="TBB489" s="50"/>
      <c r="TBF489" s="50"/>
      <c r="TBJ489" s="50"/>
      <c r="TBN489" s="50"/>
      <c r="TBR489" s="50"/>
      <c r="TBV489" s="50"/>
      <c r="TBZ489" s="50"/>
      <c r="TCD489" s="50"/>
      <c r="TCH489" s="50"/>
      <c r="TCL489" s="50"/>
      <c r="TCP489" s="50"/>
      <c r="TCT489" s="50"/>
      <c r="TCX489" s="50"/>
      <c r="TDB489" s="50"/>
      <c r="TDF489" s="50"/>
      <c r="TDJ489" s="50"/>
      <c r="TDN489" s="50"/>
      <c r="TDR489" s="50"/>
      <c r="TDV489" s="50"/>
      <c r="TDZ489" s="50"/>
      <c r="TED489" s="50"/>
      <c r="TEH489" s="50"/>
      <c r="TEL489" s="50"/>
      <c r="TEP489" s="50"/>
      <c r="TET489" s="50"/>
      <c r="TEX489" s="50"/>
      <c r="TFB489" s="50"/>
      <c r="TFF489" s="50"/>
      <c r="TFJ489" s="50"/>
      <c r="TFN489" s="50"/>
      <c r="TFR489" s="50"/>
      <c r="TFV489" s="50"/>
      <c r="TFZ489" s="50"/>
      <c r="TGD489" s="50"/>
      <c r="TGH489" s="50"/>
      <c r="TGL489" s="50"/>
      <c r="TGP489" s="50"/>
      <c r="TGT489" s="50"/>
      <c r="TGX489" s="50"/>
      <c r="THB489" s="50"/>
      <c r="THF489" s="50"/>
      <c r="THJ489" s="50"/>
      <c r="THN489" s="50"/>
      <c r="THR489" s="50"/>
      <c r="THV489" s="50"/>
      <c r="THZ489" s="50"/>
      <c r="TID489" s="50"/>
      <c r="TIH489" s="50"/>
      <c r="TIL489" s="50"/>
      <c r="TIP489" s="50"/>
      <c r="TIT489" s="50"/>
      <c r="TIX489" s="50"/>
      <c r="TJB489" s="50"/>
      <c r="TJF489" s="50"/>
      <c r="TJJ489" s="50"/>
      <c r="TJN489" s="50"/>
      <c r="TJR489" s="50"/>
      <c r="TJV489" s="50"/>
      <c r="TJZ489" s="50"/>
      <c r="TKD489" s="50"/>
      <c r="TKH489" s="50"/>
      <c r="TKL489" s="50"/>
      <c r="TKP489" s="50"/>
      <c r="TKT489" s="50"/>
      <c r="TKX489" s="50"/>
      <c r="TLB489" s="50"/>
      <c r="TLF489" s="50"/>
      <c r="TLJ489" s="50"/>
      <c r="TLN489" s="50"/>
      <c r="TLR489" s="50"/>
      <c r="TLV489" s="50"/>
      <c r="TLZ489" s="50"/>
      <c r="TMD489" s="50"/>
      <c r="TMH489" s="50"/>
      <c r="TML489" s="50"/>
      <c r="TMP489" s="50"/>
      <c r="TMT489" s="50"/>
      <c r="TMX489" s="50"/>
      <c r="TNB489" s="50"/>
      <c r="TNF489" s="50"/>
      <c r="TNJ489" s="50"/>
      <c r="TNN489" s="50"/>
      <c r="TNR489" s="50"/>
      <c r="TNV489" s="50"/>
      <c r="TNZ489" s="50"/>
      <c r="TOD489" s="50"/>
      <c r="TOH489" s="50"/>
      <c r="TOL489" s="50"/>
      <c r="TOP489" s="50"/>
      <c r="TOT489" s="50"/>
      <c r="TOX489" s="50"/>
      <c r="TPB489" s="50"/>
      <c r="TPF489" s="50"/>
      <c r="TPJ489" s="50"/>
      <c r="TPN489" s="50"/>
      <c r="TPR489" s="50"/>
      <c r="TPV489" s="50"/>
      <c r="TPZ489" s="50"/>
      <c r="TQD489" s="50"/>
      <c r="TQH489" s="50"/>
      <c r="TQL489" s="50"/>
      <c r="TQP489" s="50"/>
      <c r="TQT489" s="50"/>
      <c r="TQX489" s="50"/>
      <c r="TRB489" s="50"/>
      <c r="TRF489" s="50"/>
      <c r="TRJ489" s="50"/>
      <c r="TRN489" s="50"/>
      <c r="TRR489" s="50"/>
      <c r="TRV489" s="50"/>
      <c r="TRZ489" s="50"/>
      <c r="TSD489" s="50"/>
      <c r="TSH489" s="50"/>
      <c r="TSL489" s="50"/>
      <c r="TSP489" s="50"/>
      <c r="TST489" s="50"/>
      <c r="TSX489" s="50"/>
      <c r="TTB489" s="50"/>
      <c r="TTF489" s="50"/>
      <c r="TTJ489" s="50"/>
      <c r="TTN489" s="50"/>
      <c r="TTR489" s="50"/>
      <c r="TTV489" s="50"/>
      <c r="TTZ489" s="50"/>
      <c r="TUD489" s="50"/>
      <c r="TUH489" s="50"/>
      <c r="TUL489" s="50"/>
      <c r="TUP489" s="50"/>
      <c r="TUT489" s="50"/>
      <c r="TUX489" s="50"/>
      <c r="TVB489" s="50"/>
      <c r="TVF489" s="50"/>
      <c r="TVJ489" s="50"/>
      <c r="TVN489" s="50"/>
      <c r="TVR489" s="50"/>
      <c r="TVV489" s="50"/>
      <c r="TVZ489" s="50"/>
      <c r="TWD489" s="50"/>
      <c r="TWH489" s="50"/>
      <c r="TWL489" s="50"/>
      <c r="TWP489" s="50"/>
      <c r="TWT489" s="50"/>
      <c r="TWX489" s="50"/>
      <c r="TXB489" s="50"/>
      <c r="TXF489" s="50"/>
      <c r="TXJ489" s="50"/>
      <c r="TXN489" s="50"/>
      <c r="TXR489" s="50"/>
      <c r="TXV489" s="50"/>
      <c r="TXZ489" s="50"/>
      <c r="TYD489" s="50"/>
      <c r="TYH489" s="50"/>
      <c r="TYL489" s="50"/>
      <c r="TYP489" s="50"/>
      <c r="TYT489" s="50"/>
      <c r="TYX489" s="50"/>
      <c r="TZB489" s="50"/>
      <c r="TZF489" s="50"/>
      <c r="TZJ489" s="50"/>
      <c r="TZN489" s="50"/>
      <c r="TZR489" s="50"/>
      <c r="TZV489" s="50"/>
      <c r="TZZ489" s="50"/>
      <c r="UAD489" s="50"/>
      <c r="UAH489" s="50"/>
      <c r="UAL489" s="50"/>
      <c r="UAP489" s="50"/>
      <c r="UAT489" s="50"/>
      <c r="UAX489" s="50"/>
      <c r="UBB489" s="50"/>
      <c r="UBF489" s="50"/>
      <c r="UBJ489" s="50"/>
      <c r="UBN489" s="50"/>
      <c r="UBR489" s="50"/>
      <c r="UBV489" s="50"/>
      <c r="UBZ489" s="50"/>
      <c r="UCD489" s="50"/>
      <c r="UCH489" s="50"/>
      <c r="UCL489" s="50"/>
      <c r="UCP489" s="50"/>
      <c r="UCT489" s="50"/>
      <c r="UCX489" s="50"/>
      <c r="UDB489" s="50"/>
      <c r="UDF489" s="50"/>
      <c r="UDJ489" s="50"/>
      <c r="UDN489" s="50"/>
      <c r="UDR489" s="50"/>
      <c r="UDV489" s="50"/>
      <c r="UDZ489" s="50"/>
      <c r="UED489" s="50"/>
      <c r="UEH489" s="50"/>
      <c r="UEL489" s="50"/>
      <c r="UEP489" s="50"/>
      <c r="UET489" s="50"/>
      <c r="UEX489" s="50"/>
      <c r="UFB489" s="50"/>
      <c r="UFF489" s="50"/>
      <c r="UFJ489" s="50"/>
      <c r="UFN489" s="50"/>
      <c r="UFR489" s="50"/>
      <c r="UFV489" s="50"/>
      <c r="UFZ489" s="50"/>
      <c r="UGD489" s="50"/>
      <c r="UGH489" s="50"/>
      <c r="UGL489" s="50"/>
      <c r="UGP489" s="50"/>
      <c r="UGT489" s="50"/>
      <c r="UGX489" s="50"/>
      <c r="UHB489" s="50"/>
      <c r="UHF489" s="50"/>
      <c r="UHJ489" s="50"/>
      <c r="UHN489" s="50"/>
      <c r="UHR489" s="50"/>
      <c r="UHV489" s="50"/>
      <c r="UHZ489" s="50"/>
      <c r="UID489" s="50"/>
      <c r="UIH489" s="50"/>
      <c r="UIL489" s="50"/>
      <c r="UIP489" s="50"/>
      <c r="UIT489" s="50"/>
      <c r="UIX489" s="50"/>
      <c r="UJB489" s="50"/>
      <c r="UJF489" s="50"/>
      <c r="UJJ489" s="50"/>
      <c r="UJN489" s="50"/>
      <c r="UJR489" s="50"/>
      <c r="UJV489" s="50"/>
      <c r="UJZ489" s="50"/>
      <c r="UKD489" s="50"/>
      <c r="UKH489" s="50"/>
      <c r="UKL489" s="50"/>
      <c r="UKP489" s="50"/>
      <c r="UKT489" s="50"/>
      <c r="UKX489" s="50"/>
      <c r="ULB489" s="50"/>
      <c r="ULF489" s="50"/>
      <c r="ULJ489" s="50"/>
      <c r="ULN489" s="50"/>
      <c r="ULR489" s="50"/>
      <c r="ULV489" s="50"/>
      <c r="ULZ489" s="50"/>
      <c r="UMD489" s="50"/>
      <c r="UMH489" s="50"/>
      <c r="UML489" s="50"/>
      <c r="UMP489" s="50"/>
      <c r="UMT489" s="50"/>
      <c r="UMX489" s="50"/>
      <c r="UNB489" s="50"/>
      <c r="UNF489" s="50"/>
      <c r="UNJ489" s="50"/>
      <c r="UNN489" s="50"/>
      <c r="UNR489" s="50"/>
      <c r="UNV489" s="50"/>
      <c r="UNZ489" s="50"/>
      <c r="UOD489" s="50"/>
      <c r="UOH489" s="50"/>
      <c r="UOL489" s="50"/>
      <c r="UOP489" s="50"/>
      <c r="UOT489" s="50"/>
      <c r="UOX489" s="50"/>
      <c r="UPB489" s="50"/>
      <c r="UPF489" s="50"/>
      <c r="UPJ489" s="50"/>
      <c r="UPN489" s="50"/>
      <c r="UPR489" s="50"/>
      <c r="UPV489" s="50"/>
      <c r="UPZ489" s="50"/>
      <c r="UQD489" s="50"/>
      <c r="UQH489" s="50"/>
      <c r="UQL489" s="50"/>
      <c r="UQP489" s="50"/>
      <c r="UQT489" s="50"/>
      <c r="UQX489" s="50"/>
      <c r="URB489" s="50"/>
      <c r="URF489" s="50"/>
      <c r="URJ489" s="50"/>
      <c r="URN489" s="50"/>
      <c r="URR489" s="50"/>
      <c r="URV489" s="50"/>
      <c r="URZ489" s="50"/>
      <c r="USD489" s="50"/>
      <c r="USH489" s="50"/>
      <c r="USL489" s="50"/>
      <c r="USP489" s="50"/>
      <c r="UST489" s="50"/>
      <c r="USX489" s="50"/>
      <c r="UTB489" s="50"/>
      <c r="UTF489" s="50"/>
      <c r="UTJ489" s="50"/>
      <c r="UTN489" s="50"/>
      <c r="UTR489" s="50"/>
      <c r="UTV489" s="50"/>
      <c r="UTZ489" s="50"/>
      <c r="UUD489" s="50"/>
      <c r="UUH489" s="50"/>
      <c r="UUL489" s="50"/>
      <c r="UUP489" s="50"/>
      <c r="UUT489" s="50"/>
      <c r="UUX489" s="50"/>
      <c r="UVB489" s="50"/>
      <c r="UVF489" s="50"/>
      <c r="UVJ489" s="50"/>
      <c r="UVN489" s="50"/>
      <c r="UVR489" s="50"/>
      <c r="UVV489" s="50"/>
      <c r="UVZ489" s="50"/>
      <c r="UWD489" s="50"/>
      <c r="UWH489" s="50"/>
      <c r="UWL489" s="50"/>
      <c r="UWP489" s="50"/>
      <c r="UWT489" s="50"/>
      <c r="UWX489" s="50"/>
      <c r="UXB489" s="50"/>
      <c r="UXF489" s="50"/>
      <c r="UXJ489" s="50"/>
      <c r="UXN489" s="50"/>
      <c r="UXR489" s="50"/>
      <c r="UXV489" s="50"/>
      <c r="UXZ489" s="50"/>
      <c r="UYD489" s="50"/>
      <c r="UYH489" s="50"/>
      <c r="UYL489" s="50"/>
      <c r="UYP489" s="50"/>
      <c r="UYT489" s="50"/>
      <c r="UYX489" s="50"/>
      <c r="UZB489" s="50"/>
      <c r="UZF489" s="50"/>
      <c r="UZJ489" s="50"/>
      <c r="UZN489" s="50"/>
      <c r="UZR489" s="50"/>
      <c r="UZV489" s="50"/>
      <c r="UZZ489" s="50"/>
      <c r="VAD489" s="50"/>
      <c r="VAH489" s="50"/>
      <c r="VAL489" s="50"/>
      <c r="VAP489" s="50"/>
      <c r="VAT489" s="50"/>
      <c r="VAX489" s="50"/>
      <c r="VBB489" s="50"/>
      <c r="VBF489" s="50"/>
      <c r="VBJ489" s="50"/>
      <c r="VBN489" s="50"/>
      <c r="VBR489" s="50"/>
      <c r="VBV489" s="50"/>
      <c r="VBZ489" s="50"/>
      <c r="VCD489" s="50"/>
      <c r="VCH489" s="50"/>
      <c r="VCL489" s="50"/>
      <c r="VCP489" s="50"/>
      <c r="VCT489" s="50"/>
      <c r="VCX489" s="50"/>
      <c r="VDB489" s="50"/>
      <c r="VDF489" s="50"/>
      <c r="VDJ489" s="50"/>
      <c r="VDN489" s="50"/>
      <c r="VDR489" s="50"/>
      <c r="VDV489" s="50"/>
      <c r="VDZ489" s="50"/>
      <c r="VED489" s="50"/>
      <c r="VEH489" s="50"/>
      <c r="VEL489" s="50"/>
      <c r="VEP489" s="50"/>
      <c r="VET489" s="50"/>
      <c r="VEX489" s="50"/>
      <c r="VFB489" s="50"/>
      <c r="VFF489" s="50"/>
      <c r="VFJ489" s="50"/>
      <c r="VFN489" s="50"/>
      <c r="VFR489" s="50"/>
      <c r="VFV489" s="50"/>
      <c r="VFZ489" s="50"/>
      <c r="VGD489" s="50"/>
      <c r="VGH489" s="50"/>
      <c r="VGL489" s="50"/>
      <c r="VGP489" s="50"/>
      <c r="VGT489" s="50"/>
      <c r="VGX489" s="50"/>
      <c r="VHB489" s="50"/>
      <c r="VHF489" s="50"/>
      <c r="VHJ489" s="50"/>
      <c r="VHN489" s="50"/>
      <c r="VHR489" s="50"/>
      <c r="VHV489" s="50"/>
      <c r="VHZ489" s="50"/>
      <c r="VID489" s="50"/>
      <c r="VIH489" s="50"/>
      <c r="VIL489" s="50"/>
      <c r="VIP489" s="50"/>
      <c r="VIT489" s="50"/>
      <c r="VIX489" s="50"/>
      <c r="VJB489" s="50"/>
      <c r="VJF489" s="50"/>
      <c r="VJJ489" s="50"/>
      <c r="VJN489" s="50"/>
      <c r="VJR489" s="50"/>
      <c r="VJV489" s="50"/>
      <c r="VJZ489" s="50"/>
      <c r="VKD489" s="50"/>
      <c r="VKH489" s="50"/>
      <c r="VKL489" s="50"/>
      <c r="VKP489" s="50"/>
      <c r="VKT489" s="50"/>
      <c r="VKX489" s="50"/>
      <c r="VLB489" s="50"/>
      <c r="VLF489" s="50"/>
      <c r="VLJ489" s="50"/>
      <c r="VLN489" s="50"/>
      <c r="VLR489" s="50"/>
      <c r="VLV489" s="50"/>
      <c r="VLZ489" s="50"/>
      <c r="VMD489" s="50"/>
      <c r="VMH489" s="50"/>
      <c r="VML489" s="50"/>
      <c r="VMP489" s="50"/>
      <c r="VMT489" s="50"/>
      <c r="VMX489" s="50"/>
      <c r="VNB489" s="50"/>
      <c r="VNF489" s="50"/>
      <c r="VNJ489" s="50"/>
      <c r="VNN489" s="50"/>
      <c r="VNR489" s="50"/>
      <c r="VNV489" s="50"/>
      <c r="VNZ489" s="50"/>
      <c r="VOD489" s="50"/>
      <c r="VOH489" s="50"/>
      <c r="VOL489" s="50"/>
      <c r="VOP489" s="50"/>
      <c r="VOT489" s="50"/>
      <c r="VOX489" s="50"/>
      <c r="VPB489" s="50"/>
      <c r="VPF489" s="50"/>
      <c r="VPJ489" s="50"/>
      <c r="VPN489" s="50"/>
      <c r="VPR489" s="50"/>
      <c r="VPV489" s="50"/>
      <c r="VPZ489" s="50"/>
      <c r="VQD489" s="50"/>
      <c r="VQH489" s="50"/>
      <c r="VQL489" s="50"/>
      <c r="VQP489" s="50"/>
      <c r="VQT489" s="50"/>
      <c r="VQX489" s="50"/>
      <c r="VRB489" s="50"/>
      <c r="VRF489" s="50"/>
      <c r="VRJ489" s="50"/>
      <c r="VRN489" s="50"/>
      <c r="VRR489" s="50"/>
      <c r="VRV489" s="50"/>
      <c r="VRZ489" s="50"/>
      <c r="VSD489" s="50"/>
      <c r="VSH489" s="50"/>
      <c r="VSL489" s="50"/>
      <c r="VSP489" s="50"/>
      <c r="VST489" s="50"/>
      <c r="VSX489" s="50"/>
      <c r="VTB489" s="50"/>
      <c r="VTF489" s="50"/>
      <c r="VTJ489" s="50"/>
      <c r="VTN489" s="50"/>
      <c r="VTR489" s="50"/>
      <c r="VTV489" s="50"/>
      <c r="VTZ489" s="50"/>
      <c r="VUD489" s="50"/>
      <c r="VUH489" s="50"/>
      <c r="VUL489" s="50"/>
      <c r="VUP489" s="50"/>
      <c r="VUT489" s="50"/>
      <c r="VUX489" s="50"/>
      <c r="VVB489" s="50"/>
      <c r="VVF489" s="50"/>
      <c r="VVJ489" s="50"/>
      <c r="VVN489" s="50"/>
      <c r="VVR489" s="50"/>
      <c r="VVV489" s="50"/>
      <c r="VVZ489" s="50"/>
      <c r="VWD489" s="50"/>
      <c r="VWH489" s="50"/>
      <c r="VWL489" s="50"/>
      <c r="VWP489" s="50"/>
      <c r="VWT489" s="50"/>
      <c r="VWX489" s="50"/>
      <c r="VXB489" s="50"/>
      <c r="VXF489" s="50"/>
      <c r="VXJ489" s="50"/>
      <c r="VXN489" s="50"/>
      <c r="VXR489" s="50"/>
      <c r="VXV489" s="50"/>
      <c r="VXZ489" s="50"/>
      <c r="VYD489" s="50"/>
      <c r="VYH489" s="50"/>
      <c r="VYL489" s="50"/>
      <c r="VYP489" s="50"/>
      <c r="VYT489" s="50"/>
      <c r="VYX489" s="50"/>
      <c r="VZB489" s="50"/>
      <c r="VZF489" s="50"/>
      <c r="VZJ489" s="50"/>
      <c r="VZN489" s="50"/>
      <c r="VZR489" s="50"/>
      <c r="VZV489" s="50"/>
      <c r="VZZ489" s="50"/>
      <c r="WAD489" s="50"/>
      <c r="WAH489" s="50"/>
      <c r="WAL489" s="50"/>
      <c r="WAP489" s="50"/>
      <c r="WAT489" s="50"/>
      <c r="WAX489" s="50"/>
      <c r="WBB489" s="50"/>
      <c r="WBF489" s="50"/>
      <c r="WBJ489" s="50"/>
      <c r="WBN489" s="50"/>
      <c r="WBR489" s="50"/>
      <c r="WBV489" s="50"/>
      <c r="WBZ489" s="50"/>
      <c r="WCD489" s="50"/>
      <c r="WCH489" s="50"/>
      <c r="WCL489" s="50"/>
      <c r="WCP489" s="50"/>
      <c r="WCT489" s="50"/>
      <c r="WCX489" s="50"/>
      <c r="WDB489" s="50"/>
      <c r="WDF489" s="50"/>
      <c r="WDJ489" s="50"/>
      <c r="WDN489" s="50"/>
      <c r="WDR489" s="50"/>
      <c r="WDV489" s="50"/>
      <c r="WDZ489" s="50"/>
      <c r="WED489" s="50"/>
      <c r="WEH489" s="50"/>
      <c r="WEL489" s="50"/>
      <c r="WEP489" s="50"/>
      <c r="WET489" s="50"/>
      <c r="WEX489" s="50"/>
      <c r="WFB489" s="50"/>
      <c r="WFF489" s="50"/>
      <c r="WFJ489" s="50"/>
      <c r="WFN489" s="50"/>
      <c r="WFR489" s="50"/>
      <c r="WFV489" s="50"/>
      <c r="WFZ489" s="50"/>
      <c r="WGD489" s="50"/>
      <c r="WGH489" s="50"/>
      <c r="WGL489" s="50"/>
      <c r="WGP489" s="50"/>
      <c r="WGT489" s="50"/>
      <c r="WGX489" s="50"/>
      <c r="WHB489" s="50"/>
      <c r="WHF489" s="50"/>
      <c r="WHJ489" s="50"/>
      <c r="WHN489" s="50"/>
      <c r="WHR489" s="50"/>
      <c r="WHV489" s="50"/>
      <c r="WHZ489" s="50"/>
      <c r="WID489" s="50"/>
      <c r="WIH489" s="50"/>
      <c r="WIL489" s="50"/>
      <c r="WIP489" s="50"/>
      <c r="WIT489" s="50"/>
      <c r="WIX489" s="50"/>
      <c r="WJB489" s="50"/>
      <c r="WJF489" s="50"/>
      <c r="WJJ489" s="50"/>
      <c r="WJN489" s="50"/>
      <c r="WJR489" s="50"/>
      <c r="WJV489" s="50"/>
      <c r="WJZ489" s="50"/>
      <c r="WKD489" s="50"/>
      <c r="WKH489" s="50"/>
      <c r="WKL489" s="50"/>
      <c r="WKP489" s="50"/>
      <c r="WKT489" s="50"/>
      <c r="WKX489" s="50"/>
      <c r="WLB489" s="50"/>
      <c r="WLF489" s="50"/>
      <c r="WLJ489" s="50"/>
      <c r="WLN489" s="50"/>
      <c r="WLR489" s="50"/>
      <c r="WLV489" s="50"/>
      <c r="WLZ489" s="50"/>
      <c r="WMD489" s="50"/>
      <c r="WMH489" s="50"/>
      <c r="WML489" s="50"/>
      <c r="WMP489" s="50"/>
      <c r="WMT489" s="50"/>
      <c r="WMX489" s="50"/>
      <c r="WNB489" s="50"/>
      <c r="WNF489" s="50"/>
      <c r="WNJ489" s="50"/>
      <c r="WNN489" s="50"/>
      <c r="WNR489" s="50"/>
      <c r="WNV489" s="50"/>
      <c r="WNZ489" s="50"/>
      <c r="WOD489" s="50"/>
      <c r="WOH489" s="50"/>
      <c r="WOL489" s="50"/>
      <c r="WOP489" s="50"/>
      <c r="WOT489" s="50"/>
      <c r="WOX489" s="50"/>
      <c r="WPB489" s="50"/>
      <c r="WPF489" s="50"/>
      <c r="WPJ489" s="50"/>
      <c r="WPN489" s="50"/>
      <c r="WPR489" s="50"/>
      <c r="WPV489" s="50"/>
      <c r="WPZ489" s="50"/>
      <c r="WQD489" s="50"/>
      <c r="WQH489" s="50"/>
      <c r="WQL489" s="50"/>
      <c r="WQP489" s="50"/>
      <c r="WQT489" s="50"/>
      <c r="WQX489" s="50"/>
      <c r="WRB489" s="50"/>
      <c r="WRF489" s="50"/>
      <c r="WRJ489" s="50"/>
      <c r="WRN489" s="50"/>
      <c r="WRR489" s="50"/>
      <c r="WRV489" s="50"/>
      <c r="WRZ489" s="50"/>
      <c r="WSD489" s="50"/>
      <c r="WSH489" s="50"/>
      <c r="WSL489" s="50"/>
      <c r="WSP489" s="50"/>
      <c r="WST489" s="50"/>
      <c r="WSX489" s="50"/>
      <c r="WTB489" s="50"/>
      <c r="WTF489" s="50"/>
      <c r="WTJ489" s="50"/>
      <c r="WTN489" s="50"/>
      <c r="WTR489" s="50"/>
      <c r="WTV489" s="50"/>
      <c r="WTZ489" s="50"/>
      <c r="WUD489" s="50"/>
      <c r="WUH489" s="50"/>
      <c r="WUL489" s="50"/>
      <c r="WUP489" s="50"/>
      <c r="WUT489" s="50"/>
      <c r="WUX489" s="50"/>
      <c r="WVB489" s="50"/>
      <c r="WVF489" s="50"/>
      <c r="WVJ489" s="50"/>
      <c r="WVN489" s="50"/>
      <c r="WVR489" s="50"/>
      <c r="WVV489" s="50"/>
      <c r="WVZ489" s="50"/>
      <c r="WWD489" s="50"/>
      <c r="WWH489" s="50"/>
      <c r="WWL489" s="50"/>
      <c r="WWP489" s="50"/>
      <c r="WWT489" s="50"/>
      <c r="WWX489" s="50"/>
      <c r="WXB489" s="50"/>
      <c r="WXF489" s="50"/>
      <c r="WXJ489" s="50"/>
      <c r="WXN489" s="50"/>
      <c r="WXR489" s="50"/>
      <c r="WXV489" s="50"/>
      <c r="WXZ489" s="50"/>
      <c r="WYD489" s="50"/>
      <c r="WYH489" s="50"/>
      <c r="WYL489" s="50"/>
      <c r="WYP489" s="50"/>
      <c r="WYT489" s="50"/>
      <c r="WYX489" s="50"/>
      <c r="WZB489" s="50"/>
      <c r="WZF489" s="50"/>
      <c r="WZJ489" s="50"/>
      <c r="WZN489" s="50"/>
      <c r="WZR489" s="50"/>
      <c r="WZV489" s="50"/>
      <c r="WZZ489" s="50"/>
      <c r="XAD489" s="50"/>
      <c r="XAH489" s="50"/>
      <c r="XAL489" s="50"/>
      <c r="XAP489" s="50"/>
      <c r="XAT489" s="50"/>
      <c r="XAX489" s="50"/>
      <c r="XBB489" s="50"/>
      <c r="XBF489" s="50"/>
      <c r="XBJ489" s="50"/>
      <c r="XBN489" s="50"/>
      <c r="XBR489" s="50"/>
      <c r="XBV489" s="50"/>
      <c r="XBZ489" s="50"/>
      <c r="XCD489" s="50"/>
      <c r="XCH489" s="50"/>
      <c r="XCL489" s="50"/>
      <c r="XCP489" s="50"/>
      <c r="XCT489" s="50"/>
      <c r="XCX489" s="50"/>
      <c r="XDB489" s="50"/>
      <c r="XDF489" s="50"/>
      <c r="XDJ489" s="50"/>
      <c r="XDN489" s="50"/>
      <c r="XDR489" s="50"/>
      <c r="XDV489" s="50"/>
      <c r="XDZ489" s="50"/>
      <c r="XED489" s="50"/>
      <c r="XEH489" s="50"/>
      <c r="XEL489" s="50"/>
      <c r="XEP489" s="50"/>
      <c r="XET489" s="50"/>
      <c r="XEX489" s="50"/>
      <c r="XFB489" s="50"/>
    </row>
    <row r="490" spans="1:1022 1026:2046 2050:3070 3074:4094 4098:5118 5122:6142 6146:7166 7170:8190 8194:9214 9218:10238 10242:11262 11266:12286 12290:13310 13314:14334 14338:15358 15362:16382" s="49" customFormat="1">
      <c r="A490" s="2" t="s">
        <v>187</v>
      </c>
      <c r="B490" s="47">
        <v>42449</v>
      </c>
      <c r="C490" s="48" t="s">
        <v>217</v>
      </c>
      <c r="D490" s="48">
        <v>16.39</v>
      </c>
      <c r="F490" s="50"/>
      <c r="J490" s="50"/>
      <c r="N490" s="50"/>
      <c r="R490" s="50"/>
      <c r="V490" s="50"/>
      <c r="Z490" s="50"/>
      <c r="AD490" s="50"/>
      <c r="AH490" s="50"/>
      <c r="AL490" s="50"/>
      <c r="AP490" s="50"/>
      <c r="AT490" s="50"/>
      <c r="AX490" s="50"/>
      <c r="BB490" s="50"/>
      <c r="BF490" s="50"/>
      <c r="BJ490" s="50"/>
      <c r="BN490" s="50"/>
      <c r="BR490" s="50"/>
      <c r="BV490" s="50"/>
      <c r="BZ490" s="50"/>
      <c r="CD490" s="50"/>
      <c r="CH490" s="50"/>
      <c r="CL490" s="50"/>
      <c r="CP490" s="50"/>
      <c r="CT490" s="50"/>
      <c r="CX490" s="50"/>
      <c r="DB490" s="50"/>
      <c r="DF490" s="50"/>
      <c r="DJ490" s="50"/>
      <c r="DN490" s="50"/>
      <c r="DR490" s="50"/>
      <c r="DV490" s="50"/>
      <c r="DZ490" s="50"/>
      <c r="ED490" s="50"/>
      <c r="EH490" s="50"/>
      <c r="EL490" s="50"/>
      <c r="EP490" s="50"/>
      <c r="ET490" s="50"/>
      <c r="EX490" s="50"/>
      <c r="FB490" s="50"/>
      <c r="FF490" s="50"/>
      <c r="FJ490" s="50"/>
      <c r="FN490" s="50"/>
      <c r="FR490" s="50"/>
      <c r="FV490" s="50"/>
      <c r="FZ490" s="50"/>
      <c r="GD490" s="50"/>
      <c r="GH490" s="50"/>
      <c r="GL490" s="50"/>
      <c r="GP490" s="50"/>
      <c r="GT490" s="50"/>
      <c r="GX490" s="50"/>
      <c r="HB490" s="50"/>
      <c r="HF490" s="50"/>
      <c r="HJ490" s="50"/>
      <c r="HN490" s="50"/>
      <c r="HR490" s="50"/>
      <c r="HV490" s="50"/>
      <c r="HZ490" s="50"/>
      <c r="ID490" s="50"/>
      <c r="IH490" s="50"/>
      <c r="IL490" s="50"/>
      <c r="IP490" s="50"/>
      <c r="IT490" s="50"/>
      <c r="IX490" s="50"/>
      <c r="JB490" s="50"/>
      <c r="JF490" s="50"/>
      <c r="JJ490" s="50"/>
      <c r="JN490" s="50"/>
      <c r="JR490" s="50"/>
      <c r="JV490" s="50"/>
      <c r="JZ490" s="50"/>
      <c r="KD490" s="50"/>
      <c r="KH490" s="50"/>
      <c r="KL490" s="50"/>
      <c r="KP490" s="50"/>
      <c r="KT490" s="50"/>
      <c r="KX490" s="50"/>
      <c r="LB490" s="50"/>
      <c r="LF490" s="50"/>
      <c r="LJ490" s="50"/>
      <c r="LN490" s="50"/>
      <c r="LR490" s="50"/>
      <c r="LV490" s="50"/>
      <c r="LZ490" s="50"/>
      <c r="MD490" s="50"/>
      <c r="MH490" s="50"/>
      <c r="ML490" s="50"/>
      <c r="MP490" s="50"/>
      <c r="MT490" s="50"/>
      <c r="MX490" s="50"/>
      <c r="NB490" s="50"/>
      <c r="NF490" s="50"/>
      <c r="NJ490" s="50"/>
      <c r="NN490" s="50"/>
      <c r="NR490" s="50"/>
      <c r="NV490" s="50"/>
      <c r="NZ490" s="50"/>
      <c r="OD490" s="50"/>
      <c r="OH490" s="50"/>
      <c r="OL490" s="50"/>
      <c r="OP490" s="50"/>
      <c r="OT490" s="50"/>
      <c r="OX490" s="50"/>
      <c r="PB490" s="50"/>
      <c r="PF490" s="50"/>
      <c r="PJ490" s="50"/>
      <c r="PN490" s="50"/>
      <c r="PR490" s="50"/>
      <c r="PV490" s="50"/>
      <c r="PZ490" s="50"/>
      <c r="QD490" s="50"/>
      <c r="QH490" s="50"/>
      <c r="QL490" s="50"/>
      <c r="QP490" s="50"/>
      <c r="QT490" s="50"/>
      <c r="QX490" s="50"/>
      <c r="RB490" s="50"/>
      <c r="RF490" s="50"/>
      <c r="RJ490" s="50"/>
      <c r="RN490" s="50"/>
      <c r="RR490" s="50"/>
      <c r="RV490" s="50"/>
      <c r="RZ490" s="50"/>
      <c r="SD490" s="50"/>
      <c r="SH490" s="50"/>
      <c r="SL490" s="50"/>
      <c r="SP490" s="50"/>
      <c r="ST490" s="50"/>
      <c r="SX490" s="50"/>
      <c r="TB490" s="50"/>
      <c r="TF490" s="50"/>
      <c r="TJ490" s="50"/>
      <c r="TN490" s="50"/>
      <c r="TR490" s="50"/>
      <c r="TV490" s="50"/>
      <c r="TZ490" s="50"/>
      <c r="UD490" s="50"/>
      <c r="UH490" s="50"/>
      <c r="UL490" s="50"/>
      <c r="UP490" s="50"/>
      <c r="UT490" s="50"/>
      <c r="UX490" s="50"/>
      <c r="VB490" s="50"/>
      <c r="VF490" s="50"/>
      <c r="VJ490" s="50"/>
      <c r="VN490" s="50"/>
      <c r="VR490" s="50"/>
      <c r="VV490" s="50"/>
      <c r="VZ490" s="50"/>
      <c r="WD490" s="50"/>
      <c r="WH490" s="50"/>
      <c r="WL490" s="50"/>
      <c r="WP490" s="50"/>
      <c r="WT490" s="50"/>
      <c r="WX490" s="50"/>
      <c r="XB490" s="50"/>
      <c r="XF490" s="50"/>
      <c r="XJ490" s="50"/>
      <c r="XN490" s="50"/>
      <c r="XR490" s="50"/>
      <c r="XV490" s="50"/>
      <c r="XZ490" s="50"/>
      <c r="YD490" s="50"/>
      <c r="YH490" s="50"/>
      <c r="YL490" s="50"/>
      <c r="YP490" s="50"/>
      <c r="YT490" s="50"/>
      <c r="YX490" s="50"/>
      <c r="ZB490" s="50"/>
      <c r="ZF490" s="50"/>
      <c r="ZJ490" s="50"/>
      <c r="ZN490" s="50"/>
      <c r="ZR490" s="50"/>
      <c r="ZV490" s="50"/>
      <c r="ZZ490" s="50"/>
      <c r="AAD490" s="50"/>
      <c r="AAH490" s="50"/>
      <c r="AAL490" s="50"/>
      <c r="AAP490" s="50"/>
      <c r="AAT490" s="50"/>
      <c r="AAX490" s="50"/>
      <c r="ABB490" s="50"/>
      <c r="ABF490" s="50"/>
      <c r="ABJ490" s="50"/>
      <c r="ABN490" s="50"/>
      <c r="ABR490" s="50"/>
      <c r="ABV490" s="50"/>
      <c r="ABZ490" s="50"/>
      <c r="ACD490" s="50"/>
      <c r="ACH490" s="50"/>
      <c r="ACL490" s="50"/>
      <c r="ACP490" s="50"/>
      <c r="ACT490" s="50"/>
      <c r="ACX490" s="50"/>
      <c r="ADB490" s="50"/>
      <c r="ADF490" s="50"/>
      <c r="ADJ490" s="50"/>
      <c r="ADN490" s="50"/>
      <c r="ADR490" s="50"/>
      <c r="ADV490" s="50"/>
      <c r="ADZ490" s="50"/>
      <c r="AED490" s="50"/>
      <c r="AEH490" s="50"/>
      <c r="AEL490" s="50"/>
      <c r="AEP490" s="50"/>
      <c r="AET490" s="50"/>
      <c r="AEX490" s="50"/>
      <c r="AFB490" s="50"/>
      <c r="AFF490" s="50"/>
      <c r="AFJ490" s="50"/>
      <c r="AFN490" s="50"/>
      <c r="AFR490" s="50"/>
      <c r="AFV490" s="50"/>
      <c r="AFZ490" s="50"/>
      <c r="AGD490" s="50"/>
      <c r="AGH490" s="50"/>
      <c r="AGL490" s="50"/>
      <c r="AGP490" s="50"/>
      <c r="AGT490" s="50"/>
      <c r="AGX490" s="50"/>
      <c r="AHB490" s="50"/>
      <c r="AHF490" s="50"/>
      <c r="AHJ490" s="50"/>
      <c r="AHN490" s="50"/>
      <c r="AHR490" s="50"/>
      <c r="AHV490" s="50"/>
      <c r="AHZ490" s="50"/>
      <c r="AID490" s="50"/>
      <c r="AIH490" s="50"/>
      <c r="AIL490" s="50"/>
      <c r="AIP490" s="50"/>
      <c r="AIT490" s="50"/>
      <c r="AIX490" s="50"/>
      <c r="AJB490" s="50"/>
      <c r="AJF490" s="50"/>
      <c r="AJJ490" s="50"/>
      <c r="AJN490" s="50"/>
      <c r="AJR490" s="50"/>
      <c r="AJV490" s="50"/>
      <c r="AJZ490" s="50"/>
      <c r="AKD490" s="50"/>
      <c r="AKH490" s="50"/>
      <c r="AKL490" s="50"/>
      <c r="AKP490" s="50"/>
      <c r="AKT490" s="50"/>
      <c r="AKX490" s="50"/>
      <c r="ALB490" s="50"/>
      <c r="ALF490" s="50"/>
      <c r="ALJ490" s="50"/>
      <c r="ALN490" s="50"/>
      <c r="ALR490" s="50"/>
      <c r="ALV490" s="50"/>
      <c r="ALZ490" s="50"/>
      <c r="AMD490" s="50"/>
      <c r="AMH490" s="50"/>
      <c r="AML490" s="50"/>
      <c r="AMP490" s="50"/>
      <c r="AMT490" s="50"/>
      <c r="AMX490" s="50"/>
      <c r="ANB490" s="50"/>
      <c r="ANF490" s="50"/>
      <c r="ANJ490" s="50"/>
      <c r="ANN490" s="50"/>
      <c r="ANR490" s="50"/>
      <c r="ANV490" s="50"/>
      <c r="ANZ490" s="50"/>
      <c r="AOD490" s="50"/>
      <c r="AOH490" s="50"/>
      <c r="AOL490" s="50"/>
      <c r="AOP490" s="50"/>
      <c r="AOT490" s="50"/>
      <c r="AOX490" s="50"/>
      <c r="APB490" s="50"/>
      <c r="APF490" s="50"/>
      <c r="APJ490" s="50"/>
      <c r="APN490" s="50"/>
      <c r="APR490" s="50"/>
      <c r="APV490" s="50"/>
      <c r="APZ490" s="50"/>
      <c r="AQD490" s="50"/>
      <c r="AQH490" s="50"/>
      <c r="AQL490" s="50"/>
      <c r="AQP490" s="50"/>
      <c r="AQT490" s="50"/>
      <c r="AQX490" s="50"/>
      <c r="ARB490" s="50"/>
      <c r="ARF490" s="50"/>
      <c r="ARJ490" s="50"/>
      <c r="ARN490" s="50"/>
      <c r="ARR490" s="50"/>
      <c r="ARV490" s="50"/>
      <c r="ARZ490" s="50"/>
      <c r="ASD490" s="50"/>
      <c r="ASH490" s="50"/>
      <c r="ASL490" s="50"/>
      <c r="ASP490" s="50"/>
      <c r="AST490" s="50"/>
      <c r="ASX490" s="50"/>
      <c r="ATB490" s="50"/>
      <c r="ATF490" s="50"/>
      <c r="ATJ490" s="50"/>
      <c r="ATN490" s="50"/>
      <c r="ATR490" s="50"/>
      <c r="ATV490" s="50"/>
      <c r="ATZ490" s="50"/>
      <c r="AUD490" s="50"/>
      <c r="AUH490" s="50"/>
      <c r="AUL490" s="50"/>
      <c r="AUP490" s="50"/>
      <c r="AUT490" s="50"/>
      <c r="AUX490" s="50"/>
      <c r="AVB490" s="50"/>
      <c r="AVF490" s="50"/>
      <c r="AVJ490" s="50"/>
      <c r="AVN490" s="50"/>
      <c r="AVR490" s="50"/>
      <c r="AVV490" s="50"/>
      <c r="AVZ490" s="50"/>
      <c r="AWD490" s="50"/>
      <c r="AWH490" s="50"/>
      <c r="AWL490" s="50"/>
      <c r="AWP490" s="50"/>
      <c r="AWT490" s="50"/>
      <c r="AWX490" s="50"/>
      <c r="AXB490" s="50"/>
      <c r="AXF490" s="50"/>
      <c r="AXJ490" s="50"/>
      <c r="AXN490" s="50"/>
      <c r="AXR490" s="50"/>
      <c r="AXV490" s="50"/>
      <c r="AXZ490" s="50"/>
      <c r="AYD490" s="50"/>
      <c r="AYH490" s="50"/>
      <c r="AYL490" s="50"/>
      <c r="AYP490" s="50"/>
      <c r="AYT490" s="50"/>
      <c r="AYX490" s="50"/>
      <c r="AZB490" s="50"/>
      <c r="AZF490" s="50"/>
      <c r="AZJ490" s="50"/>
      <c r="AZN490" s="50"/>
      <c r="AZR490" s="50"/>
      <c r="AZV490" s="50"/>
      <c r="AZZ490" s="50"/>
      <c r="BAD490" s="50"/>
      <c r="BAH490" s="50"/>
      <c r="BAL490" s="50"/>
      <c r="BAP490" s="50"/>
      <c r="BAT490" s="50"/>
      <c r="BAX490" s="50"/>
      <c r="BBB490" s="50"/>
      <c r="BBF490" s="50"/>
      <c r="BBJ490" s="50"/>
      <c r="BBN490" s="50"/>
      <c r="BBR490" s="50"/>
      <c r="BBV490" s="50"/>
      <c r="BBZ490" s="50"/>
      <c r="BCD490" s="50"/>
      <c r="BCH490" s="50"/>
      <c r="BCL490" s="50"/>
      <c r="BCP490" s="50"/>
      <c r="BCT490" s="50"/>
      <c r="BCX490" s="50"/>
      <c r="BDB490" s="50"/>
      <c r="BDF490" s="50"/>
      <c r="BDJ490" s="50"/>
      <c r="BDN490" s="50"/>
      <c r="BDR490" s="50"/>
      <c r="BDV490" s="50"/>
      <c r="BDZ490" s="50"/>
      <c r="BED490" s="50"/>
      <c r="BEH490" s="50"/>
      <c r="BEL490" s="50"/>
      <c r="BEP490" s="50"/>
      <c r="BET490" s="50"/>
      <c r="BEX490" s="50"/>
      <c r="BFB490" s="50"/>
      <c r="BFF490" s="50"/>
      <c r="BFJ490" s="50"/>
      <c r="BFN490" s="50"/>
      <c r="BFR490" s="50"/>
      <c r="BFV490" s="50"/>
      <c r="BFZ490" s="50"/>
      <c r="BGD490" s="50"/>
      <c r="BGH490" s="50"/>
      <c r="BGL490" s="50"/>
      <c r="BGP490" s="50"/>
      <c r="BGT490" s="50"/>
      <c r="BGX490" s="50"/>
      <c r="BHB490" s="50"/>
      <c r="BHF490" s="50"/>
      <c r="BHJ490" s="50"/>
      <c r="BHN490" s="50"/>
      <c r="BHR490" s="50"/>
      <c r="BHV490" s="50"/>
      <c r="BHZ490" s="50"/>
      <c r="BID490" s="50"/>
      <c r="BIH490" s="50"/>
      <c r="BIL490" s="50"/>
      <c r="BIP490" s="50"/>
      <c r="BIT490" s="50"/>
      <c r="BIX490" s="50"/>
      <c r="BJB490" s="50"/>
      <c r="BJF490" s="50"/>
      <c r="BJJ490" s="50"/>
      <c r="BJN490" s="50"/>
      <c r="BJR490" s="50"/>
      <c r="BJV490" s="50"/>
      <c r="BJZ490" s="50"/>
      <c r="BKD490" s="50"/>
      <c r="BKH490" s="50"/>
      <c r="BKL490" s="50"/>
      <c r="BKP490" s="50"/>
      <c r="BKT490" s="50"/>
      <c r="BKX490" s="50"/>
      <c r="BLB490" s="50"/>
      <c r="BLF490" s="50"/>
      <c r="BLJ490" s="50"/>
      <c r="BLN490" s="50"/>
      <c r="BLR490" s="50"/>
      <c r="BLV490" s="50"/>
      <c r="BLZ490" s="50"/>
      <c r="BMD490" s="50"/>
      <c r="BMH490" s="50"/>
      <c r="BML490" s="50"/>
      <c r="BMP490" s="50"/>
      <c r="BMT490" s="50"/>
      <c r="BMX490" s="50"/>
      <c r="BNB490" s="50"/>
      <c r="BNF490" s="50"/>
      <c r="BNJ490" s="50"/>
      <c r="BNN490" s="50"/>
      <c r="BNR490" s="50"/>
      <c r="BNV490" s="50"/>
      <c r="BNZ490" s="50"/>
      <c r="BOD490" s="50"/>
      <c r="BOH490" s="50"/>
      <c r="BOL490" s="50"/>
      <c r="BOP490" s="50"/>
      <c r="BOT490" s="50"/>
      <c r="BOX490" s="50"/>
      <c r="BPB490" s="50"/>
      <c r="BPF490" s="50"/>
      <c r="BPJ490" s="50"/>
      <c r="BPN490" s="50"/>
      <c r="BPR490" s="50"/>
      <c r="BPV490" s="50"/>
      <c r="BPZ490" s="50"/>
      <c r="BQD490" s="50"/>
      <c r="BQH490" s="50"/>
      <c r="BQL490" s="50"/>
      <c r="BQP490" s="50"/>
      <c r="BQT490" s="50"/>
      <c r="BQX490" s="50"/>
      <c r="BRB490" s="50"/>
      <c r="BRF490" s="50"/>
      <c r="BRJ490" s="50"/>
      <c r="BRN490" s="50"/>
      <c r="BRR490" s="50"/>
      <c r="BRV490" s="50"/>
      <c r="BRZ490" s="50"/>
      <c r="BSD490" s="50"/>
      <c r="BSH490" s="50"/>
      <c r="BSL490" s="50"/>
      <c r="BSP490" s="50"/>
      <c r="BST490" s="50"/>
      <c r="BSX490" s="50"/>
      <c r="BTB490" s="50"/>
      <c r="BTF490" s="50"/>
      <c r="BTJ490" s="50"/>
      <c r="BTN490" s="50"/>
      <c r="BTR490" s="50"/>
      <c r="BTV490" s="50"/>
      <c r="BTZ490" s="50"/>
      <c r="BUD490" s="50"/>
      <c r="BUH490" s="50"/>
      <c r="BUL490" s="50"/>
      <c r="BUP490" s="50"/>
      <c r="BUT490" s="50"/>
      <c r="BUX490" s="50"/>
      <c r="BVB490" s="50"/>
      <c r="BVF490" s="50"/>
      <c r="BVJ490" s="50"/>
      <c r="BVN490" s="50"/>
      <c r="BVR490" s="50"/>
      <c r="BVV490" s="50"/>
      <c r="BVZ490" s="50"/>
      <c r="BWD490" s="50"/>
      <c r="BWH490" s="50"/>
      <c r="BWL490" s="50"/>
      <c r="BWP490" s="50"/>
      <c r="BWT490" s="50"/>
      <c r="BWX490" s="50"/>
      <c r="BXB490" s="50"/>
      <c r="BXF490" s="50"/>
      <c r="BXJ490" s="50"/>
      <c r="BXN490" s="50"/>
      <c r="BXR490" s="50"/>
      <c r="BXV490" s="50"/>
      <c r="BXZ490" s="50"/>
      <c r="BYD490" s="50"/>
      <c r="BYH490" s="50"/>
      <c r="BYL490" s="50"/>
      <c r="BYP490" s="50"/>
      <c r="BYT490" s="50"/>
      <c r="BYX490" s="50"/>
      <c r="BZB490" s="50"/>
      <c r="BZF490" s="50"/>
      <c r="BZJ490" s="50"/>
      <c r="BZN490" s="50"/>
      <c r="BZR490" s="50"/>
      <c r="BZV490" s="50"/>
      <c r="BZZ490" s="50"/>
      <c r="CAD490" s="50"/>
      <c r="CAH490" s="50"/>
      <c r="CAL490" s="50"/>
      <c r="CAP490" s="50"/>
      <c r="CAT490" s="50"/>
      <c r="CAX490" s="50"/>
      <c r="CBB490" s="50"/>
      <c r="CBF490" s="50"/>
      <c r="CBJ490" s="50"/>
      <c r="CBN490" s="50"/>
      <c r="CBR490" s="50"/>
      <c r="CBV490" s="50"/>
      <c r="CBZ490" s="50"/>
      <c r="CCD490" s="50"/>
      <c r="CCH490" s="50"/>
      <c r="CCL490" s="50"/>
      <c r="CCP490" s="50"/>
      <c r="CCT490" s="50"/>
      <c r="CCX490" s="50"/>
      <c r="CDB490" s="50"/>
      <c r="CDF490" s="50"/>
      <c r="CDJ490" s="50"/>
      <c r="CDN490" s="50"/>
      <c r="CDR490" s="50"/>
      <c r="CDV490" s="50"/>
      <c r="CDZ490" s="50"/>
      <c r="CED490" s="50"/>
      <c r="CEH490" s="50"/>
      <c r="CEL490" s="50"/>
      <c r="CEP490" s="50"/>
      <c r="CET490" s="50"/>
      <c r="CEX490" s="50"/>
      <c r="CFB490" s="50"/>
      <c r="CFF490" s="50"/>
      <c r="CFJ490" s="50"/>
      <c r="CFN490" s="50"/>
      <c r="CFR490" s="50"/>
      <c r="CFV490" s="50"/>
      <c r="CFZ490" s="50"/>
      <c r="CGD490" s="50"/>
      <c r="CGH490" s="50"/>
      <c r="CGL490" s="50"/>
      <c r="CGP490" s="50"/>
      <c r="CGT490" s="50"/>
      <c r="CGX490" s="50"/>
      <c r="CHB490" s="50"/>
      <c r="CHF490" s="50"/>
      <c r="CHJ490" s="50"/>
      <c r="CHN490" s="50"/>
      <c r="CHR490" s="50"/>
      <c r="CHV490" s="50"/>
      <c r="CHZ490" s="50"/>
      <c r="CID490" s="50"/>
      <c r="CIH490" s="50"/>
      <c r="CIL490" s="50"/>
      <c r="CIP490" s="50"/>
      <c r="CIT490" s="50"/>
      <c r="CIX490" s="50"/>
      <c r="CJB490" s="50"/>
      <c r="CJF490" s="50"/>
      <c r="CJJ490" s="50"/>
      <c r="CJN490" s="50"/>
      <c r="CJR490" s="50"/>
      <c r="CJV490" s="50"/>
      <c r="CJZ490" s="50"/>
      <c r="CKD490" s="50"/>
      <c r="CKH490" s="50"/>
      <c r="CKL490" s="50"/>
      <c r="CKP490" s="50"/>
      <c r="CKT490" s="50"/>
      <c r="CKX490" s="50"/>
      <c r="CLB490" s="50"/>
      <c r="CLF490" s="50"/>
      <c r="CLJ490" s="50"/>
      <c r="CLN490" s="50"/>
      <c r="CLR490" s="50"/>
      <c r="CLV490" s="50"/>
      <c r="CLZ490" s="50"/>
      <c r="CMD490" s="50"/>
      <c r="CMH490" s="50"/>
      <c r="CML490" s="50"/>
      <c r="CMP490" s="50"/>
      <c r="CMT490" s="50"/>
      <c r="CMX490" s="50"/>
      <c r="CNB490" s="50"/>
      <c r="CNF490" s="50"/>
      <c r="CNJ490" s="50"/>
      <c r="CNN490" s="50"/>
      <c r="CNR490" s="50"/>
      <c r="CNV490" s="50"/>
      <c r="CNZ490" s="50"/>
      <c r="COD490" s="50"/>
      <c r="COH490" s="50"/>
      <c r="COL490" s="50"/>
      <c r="COP490" s="50"/>
      <c r="COT490" s="50"/>
      <c r="COX490" s="50"/>
      <c r="CPB490" s="50"/>
      <c r="CPF490" s="50"/>
      <c r="CPJ490" s="50"/>
      <c r="CPN490" s="50"/>
      <c r="CPR490" s="50"/>
      <c r="CPV490" s="50"/>
      <c r="CPZ490" s="50"/>
      <c r="CQD490" s="50"/>
      <c r="CQH490" s="50"/>
      <c r="CQL490" s="50"/>
      <c r="CQP490" s="50"/>
      <c r="CQT490" s="50"/>
      <c r="CQX490" s="50"/>
      <c r="CRB490" s="50"/>
      <c r="CRF490" s="50"/>
      <c r="CRJ490" s="50"/>
      <c r="CRN490" s="50"/>
      <c r="CRR490" s="50"/>
      <c r="CRV490" s="50"/>
      <c r="CRZ490" s="50"/>
      <c r="CSD490" s="50"/>
      <c r="CSH490" s="50"/>
      <c r="CSL490" s="50"/>
      <c r="CSP490" s="50"/>
      <c r="CST490" s="50"/>
      <c r="CSX490" s="50"/>
      <c r="CTB490" s="50"/>
      <c r="CTF490" s="50"/>
      <c r="CTJ490" s="50"/>
      <c r="CTN490" s="50"/>
      <c r="CTR490" s="50"/>
      <c r="CTV490" s="50"/>
      <c r="CTZ490" s="50"/>
      <c r="CUD490" s="50"/>
      <c r="CUH490" s="50"/>
      <c r="CUL490" s="50"/>
      <c r="CUP490" s="50"/>
      <c r="CUT490" s="50"/>
      <c r="CUX490" s="50"/>
      <c r="CVB490" s="50"/>
      <c r="CVF490" s="50"/>
      <c r="CVJ490" s="50"/>
      <c r="CVN490" s="50"/>
      <c r="CVR490" s="50"/>
      <c r="CVV490" s="50"/>
      <c r="CVZ490" s="50"/>
      <c r="CWD490" s="50"/>
      <c r="CWH490" s="50"/>
      <c r="CWL490" s="50"/>
      <c r="CWP490" s="50"/>
      <c r="CWT490" s="50"/>
      <c r="CWX490" s="50"/>
      <c r="CXB490" s="50"/>
      <c r="CXF490" s="50"/>
      <c r="CXJ490" s="50"/>
      <c r="CXN490" s="50"/>
      <c r="CXR490" s="50"/>
      <c r="CXV490" s="50"/>
      <c r="CXZ490" s="50"/>
      <c r="CYD490" s="50"/>
      <c r="CYH490" s="50"/>
      <c r="CYL490" s="50"/>
      <c r="CYP490" s="50"/>
      <c r="CYT490" s="50"/>
      <c r="CYX490" s="50"/>
      <c r="CZB490" s="50"/>
      <c r="CZF490" s="50"/>
      <c r="CZJ490" s="50"/>
      <c r="CZN490" s="50"/>
      <c r="CZR490" s="50"/>
      <c r="CZV490" s="50"/>
      <c r="CZZ490" s="50"/>
      <c r="DAD490" s="50"/>
      <c r="DAH490" s="50"/>
      <c r="DAL490" s="50"/>
      <c r="DAP490" s="50"/>
      <c r="DAT490" s="50"/>
      <c r="DAX490" s="50"/>
      <c r="DBB490" s="50"/>
      <c r="DBF490" s="50"/>
      <c r="DBJ490" s="50"/>
      <c r="DBN490" s="50"/>
      <c r="DBR490" s="50"/>
      <c r="DBV490" s="50"/>
      <c r="DBZ490" s="50"/>
      <c r="DCD490" s="50"/>
      <c r="DCH490" s="50"/>
      <c r="DCL490" s="50"/>
      <c r="DCP490" s="50"/>
      <c r="DCT490" s="50"/>
      <c r="DCX490" s="50"/>
      <c r="DDB490" s="50"/>
      <c r="DDF490" s="50"/>
      <c r="DDJ490" s="50"/>
      <c r="DDN490" s="50"/>
      <c r="DDR490" s="50"/>
      <c r="DDV490" s="50"/>
      <c r="DDZ490" s="50"/>
      <c r="DED490" s="50"/>
      <c r="DEH490" s="50"/>
      <c r="DEL490" s="50"/>
      <c r="DEP490" s="50"/>
      <c r="DET490" s="50"/>
      <c r="DEX490" s="50"/>
      <c r="DFB490" s="50"/>
      <c r="DFF490" s="50"/>
      <c r="DFJ490" s="50"/>
      <c r="DFN490" s="50"/>
      <c r="DFR490" s="50"/>
      <c r="DFV490" s="50"/>
      <c r="DFZ490" s="50"/>
      <c r="DGD490" s="50"/>
      <c r="DGH490" s="50"/>
      <c r="DGL490" s="50"/>
      <c r="DGP490" s="50"/>
      <c r="DGT490" s="50"/>
      <c r="DGX490" s="50"/>
      <c r="DHB490" s="50"/>
      <c r="DHF490" s="50"/>
      <c r="DHJ490" s="50"/>
      <c r="DHN490" s="50"/>
      <c r="DHR490" s="50"/>
      <c r="DHV490" s="50"/>
      <c r="DHZ490" s="50"/>
      <c r="DID490" s="50"/>
      <c r="DIH490" s="50"/>
      <c r="DIL490" s="50"/>
      <c r="DIP490" s="50"/>
      <c r="DIT490" s="50"/>
      <c r="DIX490" s="50"/>
      <c r="DJB490" s="50"/>
      <c r="DJF490" s="50"/>
      <c r="DJJ490" s="50"/>
      <c r="DJN490" s="50"/>
      <c r="DJR490" s="50"/>
      <c r="DJV490" s="50"/>
      <c r="DJZ490" s="50"/>
      <c r="DKD490" s="50"/>
      <c r="DKH490" s="50"/>
      <c r="DKL490" s="50"/>
      <c r="DKP490" s="50"/>
      <c r="DKT490" s="50"/>
      <c r="DKX490" s="50"/>
      <c r="DLB490" s="50"/>
      <c r="DLF490" s="50"/>
      <c r="DLJ490" s="50"/>
      <c r="DLN490" s="50"/>
      <c r="DLR490" s="50"/>
      <c r="DLV490" s="50"/>
      <c r="DLZ490" s="50"/>
      <c r="DMD490" s="50"/>
      <c r="DMH490" s="50"/>
      <c r="DML490" s="50"/>
      <c r="DMP490" s="50"/>
      <c r="DMT490" s="50"/>
      <c r="DMX490" s="50"/>
      <c r="DNB490" s="50"/>
      <c r="DNF490" s="50"/>
      <c r="DNJ490" s="50"/>
      <c r="DNN490" s="50"/>
      <c r="DNR490" s="50"/>
      <c r="DNV490" s="50"/>
      <c r="DNZ490" s="50"/>
      <c r="DOD490" s="50"/>
      <c r="DOH490" s="50"/>
      <c r="DOL490" s="50"/>
      <c r="DOP490" s="50"/>
      <c r="DOT490" s="50"/>
      <c r="DOX490" s="50"/>
      <c r="DPB490" s="50"/>
      <c r="DPF490" s="50"/>
      <c r="DPJ490" s="50"/>
      <c r="DPN490" s="50"/>
      <c r="DPR490" s="50"/>
      <c r="DPV490" s="50"/>
      <c r="DPZ490" s="50"/>
      <c r="DQD490" s="50"/>
      <c r="DQH490" s="50"/>
      <c r="DQL490" s="50"/>
      <c r="DQP490" s="50"/>
      <c r="DQT490" s="50"/>
      <c r="DQX490" s="50"/>
      <c r="DRB490" s="50"/>
      <c r="DRF490" s="50"/>
      <c r="DRJ490" s="50"/>
      <c r="DRN490" s="50"/>
      <c r="DRR490" s="50"/>
      <c r="DRV490" s="50"/>
      <c r="DRZ490" s="50"/>
      <c r="DSD490" s="50"/>
      <c r="DSH490" s="50"/>
      <c r="DSL490" s="50"/>
      <c r="DSP490" s="50"/>
      <c r="DST490" s="50"/>
      <c r="DSX490" s="50"/>
      <c r="DTB490" s="50"/>
      <c r="DTF490" s="50"/>
      <c r="DTJ490" s="50"/>
      <c r="DTN490" s="50"/>
      <c r="DTR490" s="50"/>
      <c r="DTV490" s="50"/>
      <c r="DTZ490" s="50"/>
      <c r="DUD490" s="50"/>
      <c r="DUH490" s="50"/>
      <c r="DUL490" s="50"/>
      <c r="DUP490" s="50"/>
      <c r="DUT490" s="50"/>
      <c r="DUX490" s="50"/>
      <c r="DVB490" s="50"/>
      <c r="DVF490" s="50"/>
      <c r="DVJ490" s="50"/>
      <c r="DVN490" s="50"/>
      <c r="DVR490" s="50"/>
      <c r="DVV490" s="50"/>
      <c r="DVZ490" s="50"/>
      <c r="DWD490" s="50"/>
      <c r="DWH490" s="50"/>
      <c r="DWL490" s="50"/>
      <c r="DWP490" s="50"/>
      <c r="DWT490" s="50"/>
      <c r="DWX490" s="50"/>
      <c r="DXB490" s="50"/>
      <c r="DXF490" s="50"/>
      <c r="DXJ490" s="50"/>
      <c r="DXN490" s="50"/>
      <c r="DXR490" s="50"/>
      <c r="DXV490" s="50"/>
      <c r="DXZ490" s="50"/>
      <c r="DYD490" s="50"/>
      <c r="DYH490" s="50"/>
      <c r="DYL490" s="50"/>
      <c r="DYP490" s="50"/>
      <c r="DYT490" s="50"/>
      <c r="DYX490" s="50"/>
      <c r="DZB490" s="50"/>
      <c r="DZF490" s="50"/>
      <c r="DZJ490" s="50"/>
      <c r="DZN490" s="50"/>
      <c r="DZR490" s="50"/>
      <c r="DZV490" s="50"/>
      <c r="DZZ490" s="50"/>
      <c r="EAD490" s="50"/>
      <c r="EAH490" s="50"/>
      <c r="EAL490" s="50"/>
      <c r="EAP490" s="50"/>
      <c r="EAT490" s="50"/>
      <c r="EAX490" s="50"/>
      <c r="EBB490" s="50"/>
      <c r="EBF490" s="50"/>
      <c r="EBJ490" s="50"/>
      <c r="EBN490" s="50"/>
      <c r="EBR490" s="50"/>
      <c r="EBV490" s="50"/>
      <c r="EBZ490" s="50"/>
      <c r="ECD490" s="50"/>
      <c r="ECH490" s="50"/>
      <c r="ECL490" s="50"/>
      <c r="ECP490" s="50"/>
      <c r="ECT490" s="50"/>
      <c r="ECX490" s="50"/>
      <c r="EDB490" s="50"/>
      <c r="EDF490" s="50"/>
      <c r="EDJ490" s="50"/>
      <c r="EDN490" s="50"/>
      <c r="EDR490" s="50"/>
      <c r="EDV490" s="50"/>
      <c r="EDZ490" s="50"/>
      <c r="EED490" s="50"/>
      <c r="EEH490" s="50"/>
      <c r="EEL490" s="50"/>
      <c r="EEP490" s="50"/>
      <c r="EET490" s="50"/>
      <c r="EEX490" s="50"/>
      <c r="EFB490" s="50"/>
      <c r="EFF490" s="50"/>
      <c r="EFJ490" s="50"/>
      <c r="EFN490" s="50"/>
      <c r="EFR490" s="50"/>
      <c r="EFV490" s="50"/>
      <c r="EFZ490" s="50"/>
      <c r="EGD490" s="50"/>
      <c r="EGH490" s="50"/>
      <c r="EGL490" s="50"/>
      <c r="EGP490" s="50"/>
      <c r="EGT490" s="50"/>
      <c r="EGX490" s="50"/>
      <c r="EHB490" s="50"/>
      <c r="EHF490" s="50"/>
      <c r="EHJ490" s="50"/>
      <c r="EHN490" s="50"/>
      <c r="EHR490" s="50"/>
      <c r="EHV490" s="50"/>
      <c r="EHZ490" s="50"/>
      <c r="EID490" s="50"/>
      <c r="EIH490" s="50"/>
      <c r="EIL490" s="50"/>
      <c r="EIP490" s="50"/>
      <c r="EIT490" s="50"/>
      <c r="EIX490" s="50"/>
      <c r="EJB490" s="50"/>
      <c r="EJF490" s="50"/>
      <c r="EJJ490" s="50"/>
      <c r="EJN490" s="50"/>
      <c r="EJR490" s="50"/>
      <c r="EJV490" s="50"/>
      <c r="EJZ490" s="50"/>
      <c r="EKD490" s="50"/>
      <c r="EKH490" s="50"/>
      <c r="EKL490" s="50"/>
      <c r="EKP490" s="50"/>
      <c r="EKT490" s="50"/>
      <c r="EKX490" s="50"/>
      <c r="ELB490" s="50"/>
      <c r="ELF490" s="50"/>
      <c r="ELJ490" s="50"/>
      <c r="ELN490" s="50"/>
      <c r="ELR490" s="50"/>
      <c r="ELV490" s="50"/>
      <c r="ELZ490" s="50"/>
      <c r="EMD490" s="50"/>
      <c r="EMH490" s="50"/>
      <c r="EML490" s="50"/>
      <c r="EMP490" s="50"/>
      <c r="EMT490" s="50"/>
      <c r="EMX490" s="50"/>
      <c r="ENB490" s="50"/>
      <c r="ENF490" s="50"/>
      <c r="ENJ490" s="50"/>
      <c r="ENN490" s="50"/>
      <c r="ENR490" s="50"/>
      <c r="ENV490" s="50"/>
      <c r="ENZ490" s="50"/>
      <c r="EOD490" s="50"/>
      <c r="EOH490" s="50"/>
      <c r="EOL490" s="50"/>
      <c r="EOP490" s="50"/>
      <c r="EOT490" s="50"/>
      <c r="EOX490" s="50"/>
      <c r="EPB490" s="50"/>
      <c r="EPF490" s="50"/>
      <c r="EPJ490" s="50"/>
      <c r="EPN490" s="50"/>
      <c r="EPR490" s="50"/>
      <c r="EPV490" s="50"/>
      <c r="EPZ490" s="50"/>
      <c r="EQD490" s="50"/>
      <c r="EQH490" s="50"/>
      <c r="EQL490" s="50"/>
      <c r="EQP490" s="50"/>
      <c r="EQT490" s="50"/>
      <c r="EQX490" s="50"/>
      <c r="ERB490" s="50"/>
      <c r="ERF490" s="50"/>
      <c r="ERJ490" s="50"/>
      <c r="ERN490" s="50"/>
      <c r="ERR490" s="50"/>
      <c r="ERV490" s="50"/>
      <c r="ERZ490" s="50"/>
      <c r="ESD490" s="50"/>
      <c r="ESH490" s="50"/>
      <c r="ESL490" s="50"/>
      <c r="ESP490" s="50"/>
      <c r="EST490" s="50"/>
      <c r="ESX490" s="50"/>
      <c r="ETB490" s="50"/>
      <c r="ETF490" s="50"/>
      <c r="ETJ490" s="50"/>
      <c r="ETN490" s="50"/>
      <c r="ETR490" s="50"/>
      <c r="ETV490" s="50"/>
      <c r="ETZ490" s="50"/>
      <c r="EUD490" s="50"/>
      <c r="EUH490" s="50"/>
      <c r="EUL490" s="50"/>
      <c r="EUP490" s="50"/>
      <c r="EUT490" s="50"/>
      <c r="EUX490" s="50"/>
      <c r="EVB490" s="50"/>
      <c r="EVF490" s="50"/>
      <c r="EVJ490" s="50"/>
      <c r="EVN490" s="50"/>
      <c r="EVR490" s="50"/>
      <c r="EVV490" s="50"/>
      <c r="EVZ490" s="50"/>
      <c r="EWD490" s="50"/>
      <c r="EWH490" s="50"/>
      <c r="EWL490" s="50"/>
      <c r="EWP490" s="50"/>
      <c r="EWT490" s="50"/>
      <c r="EWX490" s="50"/>
      <c r="EXB490" s="50"/>
      <c r="EXF490" s="50"/>
      <c r="EXJ490" s="50"/>
      <c r="EXN490" s="50"/>
      <c r="EXR490" s="50"/>
      <c r="EXV490" s="50"/>
      <c r="EXZ490" s="50"/>
      <c r="EYD490" s="50"/>
      <c r="EYH490" s="50"/>
      <c r="EYL490" s="50"/>
      <c r="EYP490" s="50"/>
      <c r="EYT490" s="50"/>
      <c r="EYX490" s="50"/>
      <c r="EZB490" s="50"/>
      <c r="EZF490" s="50"/>
      <c r="EZJ490" s="50"/>
      <c r="EZN490" s="50"/>
      <c r="EZR490" s="50"/>
      <c r="EZV490" s="50"/>
      <c r="EZZ490" s="50"/>
      <c r="FAD490" s="50"/>
      <c r="FAH490" s="50"/>
      <c r="FAL490" s="50"/>
      <c r="FAP490" s="50"/>
      <c r="FAT490" s="50"/>
      <c r="FAX490" s="50"/>
      <c r="FBB490" s="50"/>
      <c r="FBF490" s="50"/>
      <c r="FBJ490" s="50"/>
      <c r="FBN490" s="50"/>
      <c r="FBR490" s="50"/>
      <c r="FBV490" s="50"/>
      <c r="FBZ490" s="50"/>
      <c r="FCD490" s="50"/>
      <c r="FCH490" s="50"/>
      <c r="FCL490" s="50"/>
      <c r="FCP490" s="50"/>
      <c r="FCT490" s="50"/>
      <c r="FCX490" s="50"/>
      <c r="FDB490" s="50"/>
      <c r="FDF490" s="50"/>
      <c r="FDJ490" s="50"/>
      <c r="FDN490" s="50"/>
      <c r="FDR490" s="50"/>
      <c r="FDV490" s="50"/>
      <c r="FDZ490" s="50"/>
      <c r="FED490" s="50"/>
      <c r="FEH490" s="50"/>
      <c r="FEL490" s="50"/>
      <c r="FEP490" s="50"/>
      <c r="FET490" s="50"/>
      <c r="FEX490" s="50"/>
      <c r="FFB490" s="50"/>
      <c r="FFF490" s="50"/>
      <c r="FFJ490" s="50"/>
      <c r="FFN490" s="50"/>
      <c r="FFR490" s="50"/>
      <c r="FFV490" s="50"/>
      <c r="FFZ490" s="50"/>
      <c r="FGD490" s="50"/>
      <c r="FGH490" s="50"/>
      <c r="FGL490" s="50"/>
      <c r="FGP490" s="50"/>
      <c r="FGT490" s="50"/>
      <c r="FGX490" s="50"/>
      <c r="FHB490" s="50"/>
      <c r="FHF490" s="50"/>
      <c r="FHJ490" s="50"/>
      <c r="FHN490" s="50"/>
      <c r="FHR490" s="50"/>
      <c r="FHV490" s="50"/>
      <c r="FHZ490" s="50"/>
      <c r="FID490" s="50"/>
      <c r="FIH490" s="50"/>
      <c r="FIL490" s="50"/>
      <c r="FIP490" s="50"/>
      <c r="FIT490" s="50"/>
      <c r="FIX490" s="50"/>
      <c r="FJB490" s="50"/>
      <c r="FJF490" s="50"/>
      <c r="FJJ490" s="50"/>
      <c r="FJN490" s="50"/>
      <c r="FJR490" s="50"/>
      <c r="FJV490" s="50"/>
      <c r="FJZ490" s="50"/>
      <c r="FKD490" s="50"/>
      <c r="FKH490" s="50"/>
      <c r="FKL490" s="50"/>
      <c r="FKP490" s="50"/>
      <c r="FKT490" s="50"/>
      <c r="FKX490" s="50"/>
      <c r="FLB490" s="50"/>
      <c r="FLF490" s="50"/>
      <c r="FLJ490" s="50"/>
      <c r="FLN490" s="50"/>
      <c r="FLR490" s="50"/>
      <c r="FLV490" s="50"/>
      <c r="FLZ490" s="50"/>
      <c r="FMD490" s="50"/>
      <c r="FMH490" s="50"/>
      <c r="FML490" s="50"/>
      <c r="FMP490" s="50"/>
      <c r="FMT490" s="50"/>
      <c r="FMX490" s="50"/>
      <c r="FNB490" s="50"/>
      <c r="FNF490" s="50"/>
      <c r="FNJ490" s="50"/>
      <c r="FNN490" s="50"/>
      <c r="FNR490" s="50"/>
      <c r="FNV490" s="50"/>
      <c r="FNZ490" s="50"/>
      <c r="FOD490" s="50"/>
      <c r="FOH490" s="50"/>
      <c r="FOL490" s="50"/>
      <c r="FOP490" s="50"/>
      <c r="FOT490" s="50"/>
      <c r="FOX490" s="50"/>
      <c r="FPB490" s="50"/>
      <c r="FPF490" s="50"/>
      <c r="FPJ490" s="50"/>
      <c r="FPN490" s="50"/>
      <c r="FPR490" s="50"/>
      <c r="FPV490" s="50"/>
      <c r="FPZ490" s="50"/>
      <c r="FQD490" s="50"/>
      <c r="FQH490" s="50"/>
      <c r="FQL490" s="50"/>
      <c r="FQP490" s="50"/>
      <c r="FQT490" s="50"/>
      <c r="FQX490" s="50"/>
      <c r="FRB490" s="50"/>
      <c r="FRF490" s="50"/>
      <c r="FRJ490" s="50"/>
      <c r="FRN490" s="50"/>
      <c r="FRR490" s="50"/>
      <c r="FRV490" s="50"/>
      <c r="FRZ490" s="50"/>
      <c r="FSD490" s="50"/>
      <c r="FSH490" s="50"/>
      <c r="FSL490" s="50"/>
      <c r="FSP490" s="50"/>
      <c r="FST490" s="50"/>
      <c r="FSX490" s="50"/>
      <c r="FTB490" s="50"/>
      <c r="FTF490" s="50"/>
      <c r="FTJ490" s="50"/>
      <c r="FTN490" s="50"/>
      <c r="FTR490" s="50"/>
      <c r="FTV490" s="50"/>
      <c r="FTZ490" s="50"/>
      <c r="FUD490" s="50"/>
      <c r="FUH490" s="50"/>
      <c r="FUL490" s="50"/>
      <c r="FUP490" s="50"/>
      <c r="FUT490" s="50"/>
      <c r="FUX490" s="50"/>
      <c r="FVB490" s="50"/>
      <c r="FVF490" s="50"/>
      <c r="FVJ490" s="50"/>
      <c r="FVN490" s="50"/>
      <c r="FVR490" s="50"/>
      <c r="FVV490" s="50"/>
      <c r="FVZ490" s="50"/>
      <c r="FWD490" s="50"/>
      <c r="FWH490" s="50"/>
      <c r="FWL490" s="50"/>
      <c r="FWP490" s="50"/>
      <c r="FWT490" s="50"/>
      <c r="FWX490" s="50"/>
      <c r="FXB490" s="50"/>
      <c r="FXF490" s="50"/>
      <c r="FXJ490" s="50"/>
      <c r="FXN490" s="50"/>
      <c r="FXR490" s="50"/>
      <c r="FXV490" s="50"/>
      <c r="FXZ490" s="50"/>
      <c r="FYD490" s="50"/>
      <c r="FYH490" s="50"/>
      <c r="FYL490" s="50"/>
      <c r="FYP490" s="50"/>
      <c r="FYT490" s="50"/>
      <c r="FYX490" s="50"/>
      <c r="FZB490" s="50"/>
      <c r="FZF490" s="50"/>
      <c r="FZJ490" s="50"/>
      <c r="FZN490" s="50"/>
      <c r="FZR490" s="50"/>
      <c r="FZV490" s="50"/>
      <c r="FZZ490" s="50"/>
      <c r="GAD490" s="50"/>
      <c r="GAH490" s="50"/>
      <c r="GAL490" s="50"/>
      <c r="GAP490" s="50"/>
      <c r="GAT490" s="50"/>
      <c r="GAX490" s="50"/>
      <c r="GBB490" s="50"/>
      <c r="GBF490" s="50"/>
      <c r="GBJ490" s="50"/>
      <c r="GBN490" s="50"/>
      <c r="GBR490" s="50"/>
      <c r="GBV490" s="50"/>
      <c r="GBZ490" s="50"/>
      <c r="GCD490" s="50"/>
      <c r="GCH490" s="50"/>
      <c r="GCL490" s="50"/>
      <c r="GCP490" s="50"/>
      <c r="GCT490" s="50"/>
      <c r="GCX490" s="50"/>
      <c r="GDB490" s="50"/>
      <c r="GDF490" s="50"/>
      <c r="GDJ490" s="50"/>
      <c r="GDN490" s="50"/>
      <c r="GDR490" s="50"/>
      <c r="GDV490" s="50"/>
      <c r="GDZ490" s="50"/>
      <c r="GED490" s="50"/>
      <c r="GEH490" s="50"/>
      <c r="GEL490" s="50"/>
      <c r="GEP490" s="50"/>
      <c r="GET490" s="50"/>
      <c r="GEX490" s="50"/>
      <c r="GFB490" s="50"/>
      <c r="GFF490" s="50"/>
      <c r="GFJ490" s="50"/>
      <c r="GFN490" s="50"/>
      <c r="GFR490" s="50"/>
      <c r="GFV490" s="50"/>
      <c r="GFZ490" s="50"/>
      <c r="GGD490" s="50"/>
      <c r="GGH490" s="50"/>
      <c r="GGL490" s="50"/>
      <c r="GGP490" s="50"/>
      <c r="GGT490" s="50"/>
      <c r="GGX490" s="50"/>
      <c r="GHB490" s="50"/>
      <c r="GHF490" s="50"/>
      <c r="GHJ490" s="50"/>
      <c r="GHN490" s="50"/>
      <c r="GHR490" s="50"/>
      <c r="GHV490" s="50"/>
      <c r="GHZ490" s="50"/>
      <c r="GID490" s="50"/>
      <c r="GIH490" s="50"/>
      <c r="GIL490" s="50"/>
      <c r="GIP490" s="50"/>
      <c r="GIT490" s="50"/>
      <c r="GIX490" s="50"/>
      <c r="GJB490" s="50"/>
      <c r="GJF490" s="50"/>
      <c r="GJJ490" s="50"/>
      <c r="GJN490" s="50"/>
      <c r="GJR490" s="50"/>
      <c r="GJV490" s="50"/>
      <c r="GJZ490" s="50"/>
      <c r="GKD490" s="50"/>
      <c r="GKH490" s="50"/>
      <c r="GKL490" s="50"/>
      <c r="GKP490" s="50"/>
      <c r="GKT490" s="50"/>
      <c r="GKX490" s="50"/>
      <c r="GLB490" s="50"/>
      <c r="GLF490" s="50"/>
      <c r="GLJ490" s="50"/>
      <c r="GLN490" s="50"/>
      <c r="GLR490" s="50"/>
      <c r="GLV490" s="50"/>
      <c r="GLZ490" s="50"/>
      <c r="GMD490" s="50"/>
      <c r="GMH490" s="50"/>
      <c r="GML490" s="50"/>
      <c r="GMP490" s="50"/>
      <c r="GMT490" s="50"/>
      <c r="GMX490" s="50"/>
      <c r="GNB490" s="50"/>
      <c r="GNF490" s="50"/>
      <c r="GNJ490" s="50"/>
      <c r="GNN490" s="50"/>
      <c r="GNR490" s="50"/>
      <c r="GNV490" s="50"/>
      <c r="GNZ490" s="50"/>
      <c r="GOD490" s="50"/>
      <c r="GOH490" s="50"/>
      <c r="GOL490" s="50"/>
      <c r="GOP490" s="50"/>
      <c r="GOT490" s="50"/>
      <c r="GOX490" s="50"/>
      <c r="GPB490" s="50"/>
      <c r="GPF490" s="50"/>
      <c r="GPJ490" s="50"/>
      <c r="GPN490" s="50"/>
      <c r="GPR490" s="50"/>
      <c r="GPV490" s="50"/>
      <c r="GPZ490" s="50"/>
      <c r="GQD490" s="50"/>
      <c r="GQH490" s="50"/>
      <c r="GQL490" s="50"/>
      <c r="GQP490" s="50"/>
      <c r="GQT490" s="50"/>
      <c r="GQX490" s="50"/>
      <c r="GRB490" s="50"/>
      <c r="GRF490" s="50"/>
      <c r="GRJ490" s="50"/>
      <c r="GRN490" s="50"/>
      <c r="GRR490" s="50"/>
      <c r="GRV490" s="50"/>
      <c r="GRZ490" s="50"/>
      <c r="GSD490" s="50"/>
      <c r="GSH490" s="50"/>
      <c r="GSL490" s="50"/>
      <c r="GSP490" s="50"/>
      <c r="GST490" s="50"/>
      <c r="GSX490" s="50"/>
      <c r="GTB490" s="50"/>
      <c r="GTF490" s="50"/>
      <c r="GTJ490" s="50"/>
      <c r="GTN490" s="50"/>
      <c r="GTR490" s="50"/>
      <c r="GTV490" s="50"/>
      <c r="GTZ490" s="50"/>
      <c r="GUD490" s="50"/>
      <c r="GUH490" s="50"/>
      <c r="GUL490" s="50"/>
      <c r="GUP490" s="50"/>
      <c r="GUT490" s="50"/>
      <c r="GUX490" s="50"/>
      <c r="GVB490" s="50"/>
      <c r="GVF490" s="50"/>
      <c r="GVJ490" s="50"/>
      <c r="GVN490" s="50"/>
      <c r="GVR490" s="50"/>
      <c r="GVV490" s="50"/>
      <c r="GVZ490" s="50"/>
      <c r="GWD490" s="50"/>
      <c r="GWH490" s="50"/>
      <c r="GWL490" s="50"/>
      <c r="GWP490" s="50"/>
      <c r="GWT490" s="50"/>
      <c r="GWX490" s="50"/>
      <c r="GXB490" s="50"/>
      <c r="GXF490" s="50"/>
      <c r="GXJ490" s="50"/>
      <c r="GXN490" s="50"/>
      <c r="GXR490" s="50"/>
      <c r="GXV490" s="50"/>
      <c r="GXZ490" s="50"/>
      <c r="GYD490" s="50"/>
      <c r="GYH490" s="50"/>
      <c r="GYL490" s="50"/>
      <c r="GYP490" s="50"/>
      <c r="GYT490" s="50"/>
      <c r="GYX490" s="50"/>
      <c r="GZB490" s="50"/>
      <c r="GZF490" s="50"/>
      <c r="GZJ490" s="50"/>
      <c r="GZN490" s="50"/>
      <c r="GZR490" s="50"/>
      <c r="GZV490" s="50"/>
      <c r="GZZ490" s="50"/>
      <c r="HAD490" s="50"/>
      <c r="HAH490" s="50"/>
      <c r="HAL490" s="50"/>
      <c r="HAP490" s="50"/>
      <c r="HAT490" s="50"/>
      <c r="HAX490" s="50"/>
      <c r="HBB490" s="50"/>
      <c r="HBF490" s="50"/>
      <c r="HBJ490" s="50"/>
      <c r="HBN490" s="50"/>
      <c r="HBR490" s="50"/>
      <c r="HBV490" s="50"/>
      <c r="HBZ490" s="50"/>
      <c r="HCD490" s="50"/>
      <c r="HCH490" s="50"/>
      <c r="HCL490" s="50"/>
      <c r="HCP490" s="50"/>
      <c r="HCT490" s="50"/>
      <c r="HCX490" s="50"/>
      <c r="HDB490" s="50"/>
      <c r="HDF490" s="50"/>
      <c r="HDJ490" s="50"/>
      <c r="HDN490" s="50"/>
      <c r="HDR490" s="50"/>
      <c r="HDV490" s="50"/>
      <c r="HDZ490" s="50"/>
      <c r="HED490" s="50"/>
      <c r="HEH490" s="50"/>
      <c r="HEL490" s="50"/>
      <c r="HEP490" s="50"/>
      <c r="HET490" s="50"/>
      <c r="HEX490" s="50"/>
      <c r="HFB490" s="50"/>
      <c r="HFF490" s="50"/>
      <c r="HFJ490" s="50"/>
      <c r="HFN490" s="50"/>
      <c r="HFR490" s="50"/>
      <c r="HFV490" s="50"/>
      <c r="HFZ490" s="50"/>
      <c r="HGD490" s="50"/>
      <c r="HGH490" s="50"/>
      <c r="HGL490" s="50"/>
      <c r="HGP490" s="50"/>
      <c r="HGT490" s="50"/>
      <c r="HGX490" s="50"/>
      <c r="HHB490" s="50"/>
      <c r="HHF490" s="50"/>
      <c r="HHJ490" s="50"/>
      <c r="HHN490" s="50"/>
      <c r="HHR490" s="50"/>
      <c r="HHV490" s="50"/>
      <c r="HHZ490" s="50"/>
      <c r="HID490" s="50"/>
      <c r="HIH490" s="50"/>
      <c r="HIL490" s="50"/>
      <c r="HIP490" s="50"/>
      <c r="HIT490" s="50"/>
      <c r="HIX490" s="50"/>
      <c r="HJB490" s="50"/>
      <c r="HJF490" s="50"/>
      <c r="HJJ490" s="50"/>
      <c r="HJN490" s="50"/>
      <c r="HJR490" s="50"/>
      <c r="HJV490" s="50"/>
      <c r="HJZ490" s="50"/>
      <c r="HKD490" s="50"/>
      <c r="HKH490" s="50"/>
      <c r="HKL490" s="50"/>
      <c r="HKP490" s="50"/>
      <c r="HKT490" s="50"/>
      <c r="HKX490" s="50"/>
      <c r="HLB490" s="50"/>
      <c r="HLF490" s="50"/>
      <c r="HLJ490" s="50"/>
      <c r="HLN490" s="50"/>
      <c r="HLR490" s="50"/>
      <c r="HLV490" s="50"/>
      <c r="HLZ490" s="50"/>
      <c r="HMD490" s="50"/>
      <c r="HMH490" s="50"/>
      <c r="HML490" s="50"/>
      <c r="HMP490" s="50"/>
      <c r="HMT490" s="50"/>
      <c r="HMX490" s="50"/>
      <c r="HNB490" s="50"/>
      <c r="HNF490" s="50"/>
      <c r="HNJ490" s="50"/>
      <c r="HNN490" s="50"/>
      <c r="HNR490" s="50"/>
      <c r="HNV490" s="50"/>
      <c r="HNZ490" s="50"/>
      <c r="HOD490" s="50"/>
      <c r="HOH490" s="50"/>
      <c r="HOL490" s="50"/>
      <c r="HOP490" s="50"/>
      <c r="HOT490" s="50"/>
      <c r="HOX490" s="50"/>
      <c r="HPB490" s="50"/>
      <c r="HPF490" s="50"/>
      <c r="HPJ490" s="50"/>
      <c r="HPN490" s="50"/>
      <c r="HPR490" s="50"/>
      <c r="HPV490" s="50"/>
      <c r="HPZ490" s="50"/>
      <c r="HQD490" s="50"/>
      <c r="HQH490" s="50"/>
      <c r="HQL490" s="50"/>
      <c r="HQP490" s="50"/>
      <c r="HQT490" s="50"/>
      <c r="HQX490" s="50"/>
      <c r="HRB490" s="50"/>
      <c r="HRF490" s="50"/>
      <c r="HRJ490" s="50"/>
      <c r="HRN490" s="50"/>
      <c r="HRR490" s="50"/>
      <c r="HRV490" s="50"/>
      <c r="HRZ490" s="50"/>
      <c r="HSD490" s="50"/>
      <c r="HSH490" s="50"/>
      <c r="HSL490" s="50"/>
      <c r="HSP490" s="50"/>
      <c r="HST490" s="50"/>
      <c r="HSX490" s="50"/>
      <c r="HTB490" s="50"/>
      <c r="HTF490" s="50"/>
      <c r="HTJ490" s="50"/>
      <c r="HTN490" s="50"/>
      <c r="HTR490" s="50"/>
      <c r="HTV490" s="50"/>
      <c r="HTZ490" s="50"/>
      <c r="HUD490" s="50"/>
      <c r="HUH490" s="50"/>
      <c r="HUL490" s="50"/>
      <c r="HUP490" s="50"/>
      <c r="HUT490" s="50"/>
      <c r="HUX490" s="50"/>
      <c r="HVB490" s="50"/>
      <c r="HVF490" s="50"/>
      <c r="HVJ490" s="50"/>
      <c r="HVN490" s="50"/>
      <c r="HVR490" s="50"/>
      <c r="HVV490" s="50"/>
      <c r="HVZ490" s="50"/>
      <c r="HWD490" s="50"/>
      <c r="HWH490" s="50"/>
      <c r="HWL490" s="50"/>
      <c r="HWP490" s="50"/>
      <c r="HWT490" s="50"/>
      <c r="HWX490" s="50"/>
      <c r="HXB490" s="50"/>
      <c r="HXF490" s="50"/>
      <c r="HXJ490" s="50"/>
      <c r="HXN490" s="50"/>
      <c r="HXR490" s="50"/>
      <c r="HXV490" s="50"/>
      <c r="HXZ490" s="50"/>
      <c r="HYD490" s="50"/>
      <c r="HYH490" s="50"/>
      <c r="HYL490" s="50"/>
      <c r="HYP490" s="50"/>
      <c r="HYT490" s="50"/>
      <c r="HYX490" s="50"/>
      <c r="HZB490" s="50"/>
      <c r="HZF490" s="50"/>
      <c r="HZJ490" s="50"/>
      <c r="HZN490" s="50"/>
      <c r="HZR490" s="50"/>
      <c r="HZV490" s="50"/>
      <c r="HZZ490" s="50"/>
      <c r="IAD490" s="50"/>
      <c r="IAH490" s="50"/>
      <c r="IAL490" s="50"/>
      <c r="IAP490" s="50"/>
      <c r="IAT490" s="50"/>
      <c r="IAX490" s="50"/>
      <c r="IBB490" s="50"/>
      <c r="IBF490" s="50"/>
      <c r="IBJ490" s="50"/>
      <c r="IBN490" s="50"/>
      <c r="IBR490" s="50"/>
      <c r="IBV490" s="50"/>
      <c r="IBZ490" s="50"/>
      <c r="ICD490" s="50"/>
      <c r="ICH490" s="50"/>
      <c r="ICL490" s="50"/>
      <c r="ICP490" s="50"/>
      <c r="ICT490" s="50"/>
      <c r="ICX490" s="50"/>
      <c r="IDB490" s="50"/>
      <c r="IDF490" s="50"/>
      <c r="IDJ490" s="50"/>
      <c r="IDN490" s="50"/>
      <c r="IDR490" s="50"/>
      <c r="IDV490" s="50"/>
      <c r="IDZ490" s="50"/>
      <c r="IED490" s="50"/>
      <c r="IEH490" s="50"/>
      <c r="IEL490" s="50"/>
      <c r="IEP490" s="50"/>
      <c r="IET490" s="50"/>
      <c r="IEX490" s="50"/>
      <c r="IFB490" s="50"/>
      <c r="IFF490" s="50"/>
      <c r="IFJ490" s="50"/>
      <c r="IFN490" s="50"/>
      <c r="IFR490" s="50"/>
      <c r="IFV490" s="50"/>
      <c r="IFZ490" s="50"/>
      <c r="IGD490" s="50"/>
      <c r="IGH490" s="50"/>
      <c r="IGL490" s="50"/>
      <c r="IGP490" s="50"/>
      <c r="IGT490" s="50"/>
      <c r="IGX490" s="50"/>
      <c r="IHB490" s="50"/>
      <c r="IHF490" s="50"/>
      <c r="IHJ490" s="50"/>
      <c r="IHN490" s="50"/>
      <c r="IHR490" s="50"/>
      <c r="IHV490" s="50"/>
      <c r="IHZ490" s="50"/>
      <c r="IID490" s="50"/>
      <c r="IIH490" s="50"/>
      <c r="IIL490" s="50"/>
      <c r="IIP490" s="50"/>
      <c r="IIT490" s="50"/>
      <c r="IIX490" s="50"/>
      <c r="IJB490" s="50"/>
      <c r="IJF490" s="50"/>
      <c r="IJJ490" s="50"/>
      <c r="IJN490" s="50"/>
      <c r="IJR490" s="50"/>
      <c r="IJV490" s="50"/>
      <c r="IJZ490" s="50"/>
      <c r="IKD490" s="50"/>
      <c r="IKH490" s="50"/>
      <c r="IKL490" s="50"/>
      <c r="IKP490" s="50"/>
      <c r="IKT490" s="50"/>
      <c r="IKX490" s="50"/>
      <c r="ILB490" s="50"/>
      <c r="ILF490" s="50"/>
      <c r="ILJ490" s="50"/>
      <c r="ILN490" s="50"/>
      <c r="ILR490" s="50"/>
      <c r="ILV490" s="50"/>
      <c r="ILZ490" s="50"/>
      <c r="IMD490" s="50"/>
      <c r="IMH490" s="50"/>
      <c r="IML490" s="50"/>
      <c r="IMP490" s="50"/>
      <c r="IMT490" s="50"/>
      <c r="IMX490" s="50"/>
      <c r="INB490" s="50"/>
      <c r="INF490" s="50"/>
      <c r="INJ490" s="50"/>
      <c r="INN490" s="50"/>
      <c r="INR490" s="50"/>
      <c r="INV490" s="50"/>
      <c r="INZ490" s="50"/>
      <c r="IOD490" s="50"/>
      <c r="IOH490" s="50"/>
      <c r="IOL490" s="50"/>
      <c r="IOP490" s="50"/>
      <c r="IOT490" s="50"/>
      <c r="IOX490" s="50"/>
      <c r="IPB490" s="50"/>
      <c r="IPF490" s="50"/>
      <c r="IPJ490" s="50"/>
      <c r="IPN490" s="50"/>
      <c r="IPR490" s="50"/>
      <c r="IPV490" s="50"/>
      <c r="IPZ490" s="50"/>
      <c r="IQD490" s="50"/>
      <c r="IQH490" s="50"/>
      <c r="IQL490" s="50"/>
      <c r="IQP490" s="50"/>
      <c r="IQT490" s="50"/>
      <c r="IQX490" s="50"/>
      <c r="IRB490" s="50"/>
      <c r="IRF490" s="50"/>
      <c r="IRJ490" s="50"/>
      <c r="IRN490" s="50"/>
      <c r="IRR490" s="50"/>
      <c r="IRV490" s="50"/>
      <c r="IRZ490" s="50"/>
      <c r="ISD490" s="50"/>
      <c r="ISH490" s="50"/>
      <c r="ISL490" s="50"/>
      <c r="ISP490" s="50"/>
      <c r="IST490" s="50"/>
      <c r="ISX490" s="50"/>
      <c r="ITB490" s="50"/>
      <c r="ITF490" s="50"/>
      <c r="ITJ490" s="50"/>
      <c r="ITN490" s="50"/>
      <c r="ITR490" s="50"/>
      <c r="ITV490" s="50"/>
      <c r="ITZ490" s="50"/>
      <c r="IUD490" s="50"/>
      <c r="IUH490" s="50"/>
      <c r="IUL490" s="50"/>
      <c r="IUP490" s="50"/>
      <c r="IUT490" s="50"/>
      <c r="IUX490" s="50"/>
      <c r="IVB490" s="50"/>
      <c r="IVF490" s="50"/>
      <c r="IVJ490" s="50"/>
      <c r="IVN490" s="50"/>
      <c r="IVR490" s="50"/>
      <c r="IVV490" s="50"/>
      <c r="IVZ490" s="50"/>
      <c r="IWD490" s="50"/>
      <c r="IWH490" s="50"/>
      <c r="IWL490" s="50"/>
      <c r="IWP490" s="50"/>
      <c r="IWT490" s="50"/>
      <c r="IWX490" s="50"/>
      <c r="IXB490" s="50"/>
      <c r="IXF490" s="50"/>
      <c r="IXJ490" s="50"/>
      <c r="IXN490" s="50"/>
      <c r="IXR490" s="50"/>
      <c r="IXV490" s="50"/>
      <c r="IXZ490" s="50"/>
      <c r="IYD490" s="50"/>
      <c r="IYH490" s="50"/>
      <c r="IYL490" s="50"/>
      <c r="IYP490" s="50"/>
      <c r="IYT490" s="50"/>
      <c r="IYX490" s="50"/>
      <c r="IZB490" s="50"/>
      <c r="IZF490" s="50"/>
      <c r="IZJ490" s="50"/>
      <c r="IZN490" s="50"/>
      <c r="IZR490" s="50"/>
      <c r="IZV490" s="50"/>
      <c r="IZZ490" s="50"/>
      <c r="JAD490" s="50"/>
      <c r="JAH490" s="50"/>
      <c r="JAL490" s="50"/>
      <c r="JAP490" s="50"/>
      <c r="JAT490" s="50"/>
      <c r="JAX490" s="50"/>
      <c r="JBB490" s="50"/>
      <c r="JBF490" s="50"/>
      <c r="JBJ490" s="50"/>
      <c r="JBN490" s="50"/>
      <c r="JBR490" s="50"/>
      <c r="JBV490" s="50"/>
      <c r="JBZ490" s="50"/>
      <c r="JCD490" s="50"/>
      <c r="JCH490" s="50"/>
      <c r="JCL490" s="50"/>
      <c r="JCP490" s="50"/>
      <c r="JCT490" s="50"/>
      <c r="JCX490" s="50"/>
      <c r="JDB490" s="50"/>
      <c r="JDF490" s="50"/>
      <c r="JDJ490" s="50"/>
      <c r="JDN490" s="50"/>
      <c r="JDR490" s="50"/>
      <c r="JDV490" s="50"/>
      <c r="JDZ490" s="50"/>
      <c r="JED490" s="50"/>
      <c r="JEH490" s="50"/>
      <c r="JEL490" s="50"/>
      <c r="JEP490" s="50"/>
      <c r="JET490" s="50"/>
      <c r="JEX490" s="50"/>
      <c r="JFB490" s="50"/>
      <c r="JFF490" s="50"/>
      <c r="JFJ490" s="50"/>
      <c r="JFN490" s="50"/>
      <c r="JFR490" s="50"/>
      <c r="JFV490" s="50"/>
      <c r="JFZ490" s="50"/>
      <c r="JGD490" s="50"/>
      <c r="JGH490" s="50"/>
      <c r="JGL490" s="50"/>
      <c r="JGP490" s="50"/>
      <c r="JGT490" s="50"/>
      <c r="JGX490" s="50"/>
      <c r="JHB490" s="50"/>
      <c r="JHF490" s="50"/>
      <c r="JHJ490" s="50"/>
      <c r="JHN490" s="50"/>
      <c r="JHR490" s="50"/>
      <c r="JHV490" s="50"/>
      <c r="JHZ490" s="50"/>
      <c r="JID490" s="50"/>
      <c r="JIH490" s="50"/>
      <c r="JIL490" s="50"/>
      <c r="JIP490" s="50"/>
      <c r="JIT490" s="50"/>
      <c r="JIX490" s="50"/>
      <c r="JJB490" s="50"/>
      <c r="JJF490" s="50"/>
      <c r="JJJ490" s="50"/>
      <c r="JJN490" s="50"/>
      <c r="JJR490" s="50"/>
      <c r="JJV490" s="50"/>
      <c r="JJZ490" s="50"/>
      <c r="JKD490" s="50"/>
      <c r="JKH490" s="50"/>
      <c r="JKL490" s="50"/>
      <c r="JKP490" s="50"/>
      <c r="JKT490" s="50"/>
      <c r="JKX490" s="50"/>
      <c r="JLB490" s="50"/>
      <c r="JLF490" s="50"/>
      <c r="JLJ490" s="50"/>
      <c r="JLN490" s="50"/>
      <c r="JLR490" s="50"/>
      <c r="JLV490" s="50"/>
      <c r="JLZ490" s="50"/>
      <c r="JMD490" s="50"/>
      <c r="JMH490" s="50"/>
      <c r="JML490" s="50"/>
      <c r="JMP490" s="50"/>
      <c r="JMT490" s="50"/>
      <c r="JMX490" s="50"/>
      <c r="JNB490" s="50"/>
      <c r="JNF490" s="50"/>
      <c r="JNJ490" s="50"/>
      <c r="JNN490" s="50"/>
      <c r="JNR490" s="50"/>
      <c r="JNV490" s="50"/>
      <c r="JNZ490" s="50"/>
      <c r="JOD490" s="50"/>
      <c r="JOH490" s="50"/>
      <c r="JOL490" s="50"/>
      <c r="JOP490" s="50"/>
      <c r="JOT490" s="50"/>
      <c r="JOX490" s="50"/>
      <c r="JPB490" s="50"/>
      <c r="JPF490" s="50"/>
      <c r="JPJ490" s="50"/>
      <c r="JPN490" s="50"/>
      <c r="JPR490" s="50"/>
      <c r="JPV490" s="50"/>
      <c r="JPZ490" s="50"/>
      <c r="JQD490" s="50"/>
      <c r="JQH490" s="50"/>
      <c r="JQL490" s="50"/>
      <c r="JQP490" s="50"/>
      <c r="JQT490" s="50"/>
      <c r="JQX490" s="50"/>
      <c r="JRB490" s="50"/>
      <c r="JRF490" s="50"/>
      <c r="JRJ490" s="50"/>
      <c r="JRN490" s="50"/>
      <c r="JRR490" s="50"/>
      <c r="JRV490" s="50"/>
      <c r="JRZ490" s="50"/>
      <c r="JSD490" s="50"/>
      <c r="JSH490" s="50"/>
      <c r="JSL490" s="50"/>
      <c r="JSP490" s="50"/>
      <c r="JST490" s="50"/>
      <c r="JSX490" s="50"/>
      <c r="JTB490" s="50"/>
      <c r="JTF490" s="50"/>
      <c r="JTJ490" s="50"/>
      <c r="JTN490" s="50"/>
      <c r="JTR490" s="50"/>
      <c r="JTV490" s="50"/>
      <c r="JTZ490" s="50"/>
      <c r="JUD490" s="50"/>
      <c r="JUH490" s="50"/>
      <c r="JUL490" s="50"/>
      <c r="JUP490" s="50"/>
      <c r="JUT490" s="50"/>
      <c r="JUX490" s="50"/>
      <c r="JVB490" s="50"/>
      <c r="JVF490" s="50"/>
      <c r="JVJ490" s="50"/>
      <c r="JVN490" s="50"/>
      <c r="JVR490" s="50"/>
      <c r="JVV490" s="50"/>
      <c r="JVZ490" s="50"/>
      <c r="JWD490" s="50"/>
      <c r="JWH490" s="50"/>
      <c r="JWL490" s="50"/>
      <c r="JWP490" s="50"/>
      <c r="JWT490" s="50"/>
      <c r="JWX490" s="50"/>
      <c r="JXB490" s="50"/>
      <c r="JXF490" s="50"/>
      <c r="JXJ490" s="50"/>
      <c r="JXN490" s="50"/>
      <c r="JXR490" s="50"/>
      <c r="JXV490" s="50"/>
      <c r="JXZ490" s="50"/>
      <c r="JYD490" s="50"/>
      <c r="JYH490" s="50"/>
      <c r="JYL490" s="50"/>
      <c r="JYP490" s="50"/>
      <c r="JYT490" s="50"/>
      <c r="JYX490" s="50"/>
      <c r="JZB490" s="50"/>
      <c r="JZF490" s="50"/>
      <c r="JZJ490" s="50"/>
      <c r="JZN490" s="50"/>
      <c r="JZR490" s="50"/>
      <c r="JZV490" s="50"/>
      <c r="JZZ490" s="50"/>
      <c r="KAD490" s="50"/>
      <c r="KAH490" s="50"/>
      <c r="KAL490" s="50"/>
      <c r="KAP490" s="50"/>
      <c r="KAT490" s="50"/>
      <c r="KAX490" s="50"/>
      <c r="KBB490" s="50"/>
      <c r="KBF490" s="50"/>
      <c r="KBJ490" s="50"/>
      <c r="KBN490" s="50"/>
      <c r="KBR490" s="50"/>
      <c r="KBV490" s="50"/>
      <c r="KBZ490" s="50"/>
      <c r="KCD490" s="50"/>
      <c r="KCH490" s="50"/>
      <c r="KCL490" s="50"/>
      <c r="KCP490" s="50"/>
      <c r="KCT490" s="50"/>
      <c r="KCX490" s="50"/>
      <c r="KDB490" s="50"/>
      <c r="KDF490" s="50"/>
      <c r="KDJ490" s="50"/>
      <c r="KDN490" s="50"/>
      <c r="KDR490" s="50"/>
      <c r="KDV490" s="50"/>
      <c r="KDZ490" s="50"/>
      <c r="KED490" s="50"/>
      <c r="KEH490" s="50"/>
      <c r="KEL490" s="50"/>
      <c r="KEP490" s="50"/>
      <c r="KET490" s="50"/>
      <c r="KEX490" s="50"/>
      <c r="KFB490" s="50"/>
      <c r="KFF490" s="50"/>
      <c r="KFJ490" s="50"/>
      <c r="KFN490" s="50"/>
      <c r="KFR490" s="50"/>
      <c r="KFV490" s="50"/>
      <c r="KFZ490" s="50"/>
      <c r="KGD490" s="50"/>
      <c r="KGH490" s="50"/>
      <c r="KGL490" s="50"/>
      <c r="KGP490" s="50"/>
      <c r="KGT490" s="50"/>
      <c r="KGX490" s="50"/>
      <c r="KHB490" s="50"/>
      <c r="KHF490" s="50"/>
      <c r="KHJ490" s="50"/>
      <c r="KHN490" s="50"/>
      <c r="KHR490" s="50"/>
      <c r="KHV490" s="50"/>
      <c r="KHZ490" s="50"/>
      <c r="KID490" s="50"/>
      <c r="KIH490" s="50"/>
      <c r="KIL490" s="50"/>
      <c r="KIP490" s="50"/>
      <c r="KIT490" s="50"/>
      <c r="KIX490" s="50"/>
      <c r="KJB490" s="50"/>
      <c r="KJF490" s="50"/>
      <c r="KJJ490" s="50"/>
      <c r="KJN490" s="50"/>
      <c r="KJR490" s="50"/>
      <c r="KJV490" s="50"/>
      <c r="KJZ490" s="50"/>
      <c r="KKD490" s="50"/>
      <c r="KKH490" s="50"/>
      <c r="KKL490" s="50"/>
      <c r="KKP490" s="50"/>
      <c r="KKT490" s="50"/>
      <c r="KKX490" s="50"/>
      <c r="KLB490" s="50"/>
      <c r="KLF490" s="50"/>
      <c r="KLJ490" s="50"/>
      <c r="KLN490" s="50"/>
      <c r="KLR490" s="50"/>
      <c r="KLV490" s="50"/>
      <c r="KLZ490" s="50"/>
      <c r="KMD490" s="50"/>
      <c r="KMH490" s="50"/>
      <c r="KML490" s="50"/>
      <c r="KMP490" s="50"/>
      <c r="KMT490" s="50"/>
      <c r="KMX490" s="50"/>
      <c r="KNB490" s="50"/>
      <c r="KNF490" s="50"/>
      <c r="KNJ490" s="50"/>
      <c r="KNN490" s="50"/>
      <c r="KNR490" s="50"/>
      <c r="KNV490" s="50"/>
      <c r="KNZ490" s="50"/>
      <c r="KOD490" s="50"/>
      <c r="KOH490" s="50"/>
      <c r="KOL490" s="50"/>
      <c r="KOP490" s="50"/>
      <c r="KOT490" s="50"/>
      <c r="KOX490" s="50"/>
      <c r="KPB490" s="50"/>
      <c r="KPF490" s="50"/>
      <c r="KPJ490" s="50"/>
      <c r="KPN490" s="50"/>
      <c r="KPR490" s="50"/>
      <c r="KPV490" s="50"/>
      <c r="KPZ490" s="50"/>
      <c r="KQD490" s="50"/>
      <c r="KQH490" s="50"/>
      <c r="KQL490" s="50"/>
      <c r="KQP490" s="50"/>
      <c r="KQT490" s="50"/>
      <c r="KQX490" s="50"/>
      <c r="KRB490" s="50"/>
      <c r="KRF490" s="50"/>
      <c r="KRJ490" s="50"/>
      <c r="KRN490" s="50"/>
      <c r="KRR490" s="50"/>
      <c r="KRV490" s="50"/>
      <c r="KRZ490" s="50"/>
      <c r="KSD490" s="50"/>
      <c r="KSH490" s="50"/>
      <c r="KSL490" s="50"/>
      <c r="KSP490" s="50"/>
      <c r="KST490" s="50"/>
      <c r="KSX490" s="50"/>
      <c r="KTB490" s="50"/>
      <c r="KTF490" s="50"/>
      <c r="KTJ490" s="50"/>
      <c r="KTN490" s="50"/>
      <c r="KTR490" s="50"/>
      <c r="KTV490" s="50"/>
      <c r="KTZ490" s="50"/>
      <c r="KUD490" s="50"/>
      <c r="KUH490" s="50"/>
      <c r="KUL490" s="50"/>
      <c r="KUP490" s="50"/>
      <c r="KUT490" s="50"/>
      <c r="KUX490" s="50"/>
      <c r="KVB490" s="50"/>
      <c r="KVF490" s="50"/>
      <c r="KVJ490" s="50"/>
      <c r="KVN490" s="50"/>
      <c r="KVR490" s="50"/>
      <c r="KVV490" s="50"/>
      <c r="KVZ490" s="50"/>
      <c r="KWD490" s="50"/>
      <c r="KWH490" s="50"/>
      <c r="KWL490" s="50"/>
      <c r="KWP490" s="50"/>
      <c r="KWT490" s="50"/>
      <c r="KWX490" s="50"/>
      <c r="KXB490" s="50"/>
      <c r="KXF490" s="50"/>
      <c r="KXJ490" s="50"/>
      <c r="KXN490" s="50"/>
      <c r="KXR490" s="50"/>
      <c r="KXV490" s="50"/>
      <c r="KXZ490" s="50"/>
      <c r="KYD490" s="50"/>
      <c r="KYH490" s="50"/>
      <c r="KYL490" s="50"/>
      <c r="KYP490" s="50"/>
      <c r="KYT490" s="50"/>
      <c r="KYX490" s="50"/>
      <c r="KZB490" s="50"/>
      <c r="KZF490" s="50"/>
      <c r="KZJ490" s="50"/>
      <c r="KZN490" s="50"/>
      <c r="KZR490" s="50"/>
      <c r="KZV490" s="50"/>
      <c r="KZZ490" s="50"/>
      <c r="LAD490" s="50"/>
      <c r="LAH490" s="50"/>
      <c r="LAL490" s="50"/>
      <c r="LAP490" s="50"/>
      <c r="LAT490" s="50"/>
      <c r="LAX490" s="50"/>
      <c r="LBB490" s="50"/>
      <c r="LBF490" s="50"/>
      <c r="LBJ490" s="50"/>
      <c r="LBN490" s="50"/>
      <c r="LBR490" s="50"/>
      <c r="LBV490" s="50"/>
      <c r="LBZ490" s="50"/>
      <c r="LCD490" s="50"/>
      <c r="LCH490" s="50"/>
      <c r="LCL490" s="50"/>
      <c r="LCP490" s="50"/>
      <c r="LCT490" s="50"/>
      <c r="LCX490" s="50"/>
      <c r="LDB490" s="50"/>
      <c r="LDF490" s="50"/>
      <c r="LDJ490" s="50"/>
      <c r="LDN490" s="50"/>
      <c r="LDR490" s="50"/>
      <c r="LDV490" s="50"/>
      <c r="LDZ490" s="50"/>
      <c r="LED490" s="50"/>
      <c r="LEH490" s="50"/>
      <c r="LEL490" s="50"/>
      <c r="LEP490" s="50"/>
      <c r="LET490" s="50"/>
      <c r="LEX490" s="50"/>
      <c r="LFB490" s="50"/>
      <c r="LFF490" s="50"/>
      <c r="LFJ490" s="50"/>
      <c r="LFN490" s="50"/>
      <c r="LFR490" s="50"/>
      <c r="LFV490" s="50"/>
      <c r="LFZ490" s="50"/>
      <c r="LGD490" s="50"/>
      <c r="LGH490" s="50"/>
      <c r="LGL490" s="50"/>
      <c r="LGP490" s="50"/>
      <c r="LGT490" s="50"/>
      <c r="LGX490" s="50"/>
      <c r="LHB490" s="50"/>
      <c r="LHF490" s="50"/>
      <c r="LHJ490" s="50"/>
      <c r="LHN490" s="50"/>
      <c r="LHR490" s="50"/>
      <c r="LHV490" s="50"/>
      <c r="LHZ490" s="50"/>
      <c r="LID490" s="50"/>
      <c r="LIH490" s="50"/>
      <c r="LIL490" s="50"/>
      <c r="LIP490" s="50"/>
      <c r="LIT490" s="50"/>
      <c r="LIX490" s="50"/>
      <c r="LJB490" s="50"/>
      <c r="LJF490" s="50"/>
      <c r="LJJ490" s="50"/>
      <c r="LJN490" s="50"/>
      <c r="LJR490" s="50"/>
      <c r="LJV490" s="50"/>
      <c r="LJZ490" s="50"/>
      <c r="LKD490" s="50"/>
      <c r="LKH490" s="50"/>
      <c r="LKL490" s="50"/>
      <c r="LKP490" s="50"/>
      <c r="LKT490" s="50"/>
      <c r="LKX490" s="50"/>
      <c r="LLB490" s="50"/>
      <c r="LLF490" s="50"/>
      <c r="LLJ490" s="50"/>
      <c r="LLN490" s="50"/>
      <c r="LLR490" s="50"/>
      <c r="LLV490" s="50"/>
      <c r="LLZ490" s="50"/>
      <c r="LMD490" s="50"/>
      <c r="LMH490" s="50"/>
      <c r="LML490" s="50"/>
      <c r="LMP490" s="50"/>
      <c r="LMT490" s="50"/>
      <c r="LMX490" s="50"/>
      <c r="LNB490" s="50"/>
      <c r="LNF490" s="50"/>
      <c r="LNJ490" s="50"/>
      <c r="LNN490" s="50"/>
      <c r="LNR490" s="50"/>
      <c r="LNV490" s="50"/>
      <c r="LNZ490" s="50"/>
      <c r="LOD490" s="50"/>
      <c r="LOH490" s="50"/>
      <c r="LOL490" s="50"/>
      <c r="LOP490" s="50"/>
      <c r="LOT490" s="50"/>
      <c r="LOX490" s="50"/>
      <c r="LPB490" s="50"/>
      <c r="LPF490" s="50"/>
      <c r="LPJ490" s="50"/>
      <c r="LPN490" s="50"/>
      <c r="LPR490" s="50"/>
      <c r="LPV490" s="50"/>
      <c r="LPZ490" s="50"/>
      <c r="LQD490" s="50"/>
      <c r="LQH490" s="50"/>
      <c r="LQL490" s="50"/>
      <c r="LQP490" s="50"/>
      <c r="LQT490" s="50"/>
      <c r="LQX490" s="50"/>
      <c r="LRB490" s="50"/>
      <c r="LRF490" s="50"/>
      <c r="LRJ490" s="50"/>
      <c r="LRN490" s="50"/>
      <c r="LRR490" s="50"/>
      <c r="LRV490" s="50"/>
      <c r="LRZ490" s="50"/>
      <c r="LSD490" s="50"/>
      <c r="LSH490" s="50"/>
      <c r="LSL490" s="50"/>
      <c r="LSP490" s="50"/>
      <c r="LST490" s="50"/>
      <c r="LSX490" s="50"/>
      <c r="LTB490" s="50"/>
      <c r="LTF490" s="50"/>
      <c r="LTJ490" s="50"/>
      <c r="LTN490" s="50"/>
      <c r="LTR490" s="50"/>
      <c r="LTV490" s="50"/>
      <c r="LTZ490" s="50"/>
      <c r="LUD490" s="50"/>
      <c r="LUH490" s="50"/>
      <c r="LUL490" s="50"/>
      <c r="LUP490" s="50"/>
      <c r="LUT490" s="50"/>
      <c r="LUX490" s="50"/>
      <c r="LVB490" s="50"/>
      <c r="LVF490" s="50"/>
      <c r="LVJ490" s="50"/>
      <c r="LVN490" s="50"/>
      <c r="LVR490" s="50"/>
      <c r="LVV490" s="50"/>
      <c r="LVZ490" s="50"/>
      <c r="LWD490" s="50"/>
      <c r="LWH490" s="50"/>
      <c r="LWL490" s="50"/>
      <c r="LWP490" s="50"/>
      <c r="LWT490" s="50"/>
      <c r="LWX490" s="50"/>
      <c r="LXB490" s="50"/>
      <c r="LXF490" s="50"/>
      <c r="LXJ490" s="50"/>
      <c r="LXN490" s="50"/>
      <c r="LXR490" s="50"/>
      <c r="LXV490" s="50"/>
      <c r="LXZ490" s="50"/>
      <c r="LYD490" s="50"/>
      <c r="LYH490" s="50"/>
      <c r="LYL490" s="50"/>
      <c r="LYP490" s="50"/>
      <c r="LYT490" s="50"/>
      <c r="LYX490" s="50"/>
      <c r="LZB490" s="50"/>
      <c r="LZF490" s="50"/>
      <c r="LZJ490" s="50"/>
      <c r="LZN490" s="50"/>
      <c r="LZR490" s="50"/>
      <c r="LZV490" s="50"/>
      <c r="LZZ490" s="50"/>
      <c r="MAD490" s="50"/>
      <c r="MAH490" s="50"/>
      <c r="MAL490" s="50"/>
      <c r="MAP490" s="50"/>
      <c r="MAT490" s="50"/>
      <c r="MAX490" s="50"/>
      <c r="MBB490" s="50"/>
      <c r="MBF490" s="50"/>
      <c r="MBJ490" s="50"/>
      <c r="MBN490" s="50"/>
      <c r="MBR490" s="50"/>
      <c r="MBV490" s="50"/>
      <c r="MBZ490" s="50"/>
      <c r="MCD490" s="50"/>
      <c r="MCH490" s="50"/>
      <c r="MCL490" s="50"/>
      <c r="MCP490" s="50"/>
      <c r="MCT490" s="50"/>
      <c r="MCX490" s="50"/>
      <c r="MDB490" s="50"/>
      <c r="MDF490" s="50"/>
      <c r="MDJ490" s="50"/>
      <c r="MDN490" s="50"/>
      <c r="MDR490" s="50"/>
      <c r="MDV490" s="50"/>
      <c r="MDZ490" s="50"/>
      <c r="MED490" s="50"/>
      <c r="MEH490" s="50"/>
      <c r="MEL490" s="50"/>
      <c r="MEP490" s="50"/>
      <c r="MET490" s="50"/>
      <c r="MEX490" s="50"/>
      <c r="MFB490" s="50"/>
      <c r="MFF490" s="50"/>
      <c r="MFJ490" s="50"/>
      <c r="MFN490" s="50"/>
      <c r="MFR490" s="50"/>
      <c r="MFV490" s="50"/>
      <c r="MFZ490" s="50"/>
      <c r="MGD490" s="50"/>
      <c r="MGH490" s="50"/>
      <c r="MGL490" s="50"/>
      <c r="MGP490" s="50"/>
      <c r="MGT490" s="50"/>
      <c r="MGX490" s="50"/>
      <c r="MHB490" s="50"/>
      <c r="MHF490" s="50"/>
      <c r="MHJ490" s="50"/>
      <c r="MHN490" s="50"/>
      <c r="MHR490" s="50"/>
      <c r="MHV490" s="50"/>
      <c r="MHZ490" s="50"/>
      <c r="MID490" s="50"/>
      <c r="MIH490" s="50"/>
      <c r="MIL490" s="50"/>
      <c r="MIP490" s="50"/>
      <c r="MIT490" s="50"/>
      <c r="MIX490" s="50"/>
      <c r="MJB490" s="50"/>
      <c r="MJF490" s="50"/>
      <c r="MJJ490" s="50"/>
      <c r="MJN490" s="50"/>
      <c r="MJR490" s="50"/>
      <c r="MJV490" s="50"/>
      <c r="MJZ490" s="50"/>
      <c r="MKD490" s="50"/>
      <c r="MKH490" s="50"/>
      <c r="MKL490" s="50"/>
      <c r="MKP490" s="50"/>
      <c r="MKT490" s="50"/>
      <c r="MKX490" s="50"/>
      <c r="MLB490" s="50"/>
      <c r="MLF490" s="50"/>
      <c r="MLJ490" s="50"/>
      <c r="MLN490" s="50"/>
      <c r="MLR490" s="50"/>
      <c r="MLV490" s="50"/>
      <c r="MLZ490" s="50"/>
      <c r="MMD490" s="50"/>
      <c r="MMH490" s="50"/>
      <c r="MML490" s="50"/>
      <c r="MMP490" s="50"/>
      <c r="MMT490" s="50"/>
      <c r="MMX490" s="50"/>
      <c r="MNB490" s="50"/>
      <c r="MNF490" s="50"/>
      <c r="MNJ490" s="50"/>
      <c r="MNN490" s="50"/>
      <c r="MNR490" s="50"/>
      <c r="MNV490" s="50"/>
      <c r="MNZ490" s="50"/>
      <c r="MOD490" s="50"/>
      <c r="MOH490" s="50"/>
      <c r="MOL490" s="50"/>
      <c r="MOP490" s="50"/>
      <c r="MOT490" s="50"/>
      <c r="MOX490" s="50"/>
      <c r="MPB490" s="50"/>
      <c r="MPF490" s="50"/>
      <c r="MPJ490" s="50"/>
      <c r="MPN490" s="50"/>
      <c r="MPR490" s="50"/>
      <c r="MPV490" s="50"/>
      <c r="MPZ490" s="50"/>
      <c r="MQD490" s="50"/>
      <c r="MQH490" s="50"/>
      <c r="MQL490" s="50"/>
      <c r="MQP490" s="50"/>
      <c r="MQT490" s="50"/>
      <c r="MQX490" s="50"/>
      <c r="MRB490" s="50"/>
      <c r="MRF490" s="50"/>
      <c r="MRJ490" s="50"/>
      <c r="MRN490" s="50"/>
      <c r="MRR490" s="50"/>
      <c r="MRV490" s="50"/>
      <c r="MRZ490" s="50"/>
      <c r="MSD490" s="50"/>
      <c r="MSH490" s="50"/>
      <c r="MSL490" s="50"/>
      <c r="MSP490" s="50"/>
      <c r="MST490" s="50"/>
      <c r="MSX490" s="50"/>
      <c r="MTB490" s="50"/>
      <c r="MTF490" s="50"/>
      <c r="MTJ490" s="50"/>
      <c r="MTN490" s="50"/>
      <c r="MTR490" s="50"/>
      <c r="MTV490" s="50"/>
      <c r="MTZ490" s="50"/>
      <c r="MUD490" s="50"/>
      <c r="MUH490" s="50"/>
      <c r="MUL490" s="50"/>
      <c r="MUP490" s="50"/>
      <c r="MUT490" s="50"/>
      <c r="MUX490" s="50"/>
      <c r="MVB490" s="50"/>
      <c r="MVF490" s="50"/>
      <c r="MVJ490" s="50"/>
      <c r="MVN490" s="50"/>
      <c r="MVR490" s="50"/>
      <c r="MVV490" s="50"/>
      <c r="MVZ490" s="50"/>
      <c r="MWD490" s="50"/>
      <c r="MWH490" s="50"/>
      <c r="MWL490" s="50"/>
      <c r="MWP490" s="50"/>
      <c r="MWT490" s="50"/>
      <c r="MWX490" s="50"/>
      <c r="MXB490" s="50"/>
      <c r="MXF490" s="50"/>
      <c r="MXJ490" s="50"/>
      <c r="MXN490" s="50"/>
      <c r="MXR490" s="50"/>
      <c r="MXV490" s="50"/>
      <c r="MXZ490" s="50"/>
      <c r="MYD490" s="50"/>
      <c r="MYH490" s="50"/>
      <c r="MYL490" s="50"/>
      <c r="MYP490" s="50"/>
      <c r="MYT490" s="50"/>
      <c r="MYX490" s="50"/>
      <c r="MZB490" s="50"/>
      <c r="MZF490" s="50"/>
      <c r="MZJ490" s="50"/>
      <c r="MZN490" s="50"/>
      <c r="MZR490" s="50"/>
      <c r="MZV490" s="50"/>
      <c r="MZZ490" s="50"/>
      <c r="NAD490" s="50"/>
      <c r="NAH490" s="50"/>
      <c r="NAL490" s="50"/>
      <c r="NAP490" s="50"/>
      <c r="NAT490" s="50"/>
      <c r="NAX490" s="50"/>
      <c r="NBB490" s="50"/>
      <c r="NBF490" s="50"/>
      <c r="NBJ490" s="50"/>
      <c r="NBN490" s="50"/>
      <c r="NBR490" s="50"/>
      <c r="NBV490" s="50"/>
      <c r="NBZ490" s="50"/>
      <c r="NCD490" s="50"/>
      <c r="NCH490" s="50"/>
      <c r="NCL490" s="50"/>
      <c r="NCP490" s="50"/>
      <c r="NCT490" s="50"/>
      <c r="NCX490" s="50"/>
      <c r="NDB490" s="50"/>
      <c r="NDF490" s="50"/>
      <c r="NDJ490" s="50"/>
      <c r="NDN490" s="50"/>
      <c r="NDR490" s="50"/>
      <c r="NDV490" s="50"/>
      <c r="NDZ490" s="50"/>
      <c r="NED490" s="50"/>
      <c r="NEH490" s="50"/>
      <c r="NEL490" s="50"/>
      <c r="NEP490" s="50"/>
      <c r="NET490" s="50"/>
      <c r="NEX490" s="50"/>
      <c r="NFB490" s="50"/>
      <c r="NFF490" s="50"/>
      <c r="NFJ490" s="50"/>
      <c r="NFN490" s="50"/>
      <c r="NFR490" s="50"/>
      <c r="NFV490" s="50"/>
      <c r="NFZ490" s="50"/>
      <c r="NGD490" s="50"/>
      <c r="NGH490" s="50"/>
      <c r="NGL490" s="50"/>
      <c r="NGP490" s="50"/>
      <c r="NGT490" s="50"/>
      <c r="NGX490" s="50"/>
      <c r="NHB490" s="50"/>
      <c r="NHF490" s="50"/>
      <c r="NHJ490" s="50"/>
      <c r="NHN490" s="50"/>
      <c r="NHR490" s="50"/>
      <c r="NHV490" s="50"/>
      <c r="NHZ490" s="50"/>
      <c r="NID490" s="50"/>
      <c r="NIH490" s="50"/>
      <c r="NIL490" s="50"/>
      <c r="NIP490" s="50"/>
      <c r="NIT490" s="50"/>
      <c r="NIX490" s="50"/>
      <c r="NJB490" s="50"/>
      <c r="NJF490" s="50"/>
      <c r="NJJ490" s="50"/>
      <c r="NJN490" s="50"/>
      <c r="NJR490" s="50"/>
      <c r="NJV490" s="50"/>
      <c r="NJZ490" s="50"/>
      <c r="NKD490" s="50"/>
      <c r="NKH490" s="50"/>
      <c r="NKL490" s="50"/>
      <c r="NKP490" s="50"/>
      <c r="NKT490" s="50"/>
      <c r="NKX490" s="50"/>
      <c r="NLB490" s="50"/>
      <c r="NLF490" s="50"/>
      <c r="NLJ490" s="50"/>
      <c r="NLN490" s="50"/>
      <c r="NLR490" s="50"/>
      <c r="NLV490" s="50"/>
      <c r="NLZ490" s="50"/>
      <c r="NMD490" s="50"/>
      <c r="NMH490" s="50"/>
      <c r="NML490" s="50"/>
      <c r="NMP490" s="50"/>
      <c r="NMT490" s="50"/>
      <c r="NMX490" s="50"/>
      <c r="NNB490" s="50"/>
      <c r="NNF490" s="50"/>
      <c r="NNJ490" s="50"/>
      <c r="NNN490" s="50"/>
      <c r="NNR490" s="50"/>
      <c r="NNV490" s="50"/>
      <c r="NNZ490" s="50"/>
      <c r="NOD490" s="50"/>
      <c r="NOH490" s="50"/>
      <c r="NOL490" s="50"/>
      <c r="NOP490" s="50"/>
      <c r="NOT490" s="50"/>
      <c r="NOX490" s="50"/>
      <c r="NPB490" s="50"/>
      <c r="NPF490" s="50"/>
      <c r="NPJ490" s="50"/>
      <c r="NPN490" s="50"/>
      <c r="NPR490" s="50"/>
      <c r="NPV490" s="50"/>
      <c r="NPZ490" s="50"/>
      <c r="NQD490" s="50"/>
      <c r="NQH490" s="50"/>
      <c r="NQL490" s="50"/>
      <c r="NQP490" s="50"/>
      <c r="NQT490" s="50"/>
      <c r="NQX490" s="50"/>
      <c r="NRB490" s="50"/>
      <c r="NRF490" s="50"/>
      <c r="NRJ490" s="50"/>
      <c r="NRN490" s="50"/>
      <c r="NRR490" s="50"/>
      <c r="NRV490" s="50"/>
      <c r="NRZ490" s="50"/>
      <c r="NSD490" s="50"/>
      <c r="NSH490" s="50"/>
      <c r="NSL490" s="50"/>
      <c r="NSP490" s="50"/>
      <c r="NST490" s="50"/>
      <c r="NSX490" s="50"/>
      <c r="NTB490" s="50"/>
      <c r="NTF490" s="50"/>
      <c r="NTJ490" s="50"/>
      <c r="NTN490" s="50"/>
      <c r="NTR490" s="50"/>
      <c r="NTV490" s="50"/>
      <c r="NTZ490" s="50"/>
      <c r="NUD490" s="50"/>
      <c r="NUH490" s="50"/>
      <c r="NUL490" s="50"/>
      <c r="NUP490" s="50"/>
      <c r="NUT490" s="50"/>
      <c r="NUX490" s="50"/>
      <c r="NVB490" s="50"/>
      <c r="NVF490" s="50"/>
      <c r="NVJ490" s="50"/>
      <c r="NVN490" s="50"/>
      <c r="NVR490" s="50"/>
      <c r="NVV490" s="50"/>
      <c r="NVZ490" s="50"/>
      <c r="NWD490" s="50"/>
      <c r="NWH490" s="50"/>
      <c r="NWL490" s="50"/>
      <c r="NWP490" s="50"/>
      <c r="NWT490" s="50"/>
      <c r="NWX490" s="50"/>
      <c r="NXB490" s="50"/>
      <c r="NXF490" s="50"/>
      <c r="NXJ490" s="50"/>
      <c r="NXN490" s="50"/>
      <c r="NXR490" s="50"/>
      <c r="NXV490" s="50"/>
      <c r="NXZ490" s="50"/>
      <c r="NYD490" s="50"/>
      <c r="NYH490" s="50"/>
      <c r="NYL490" s="50"/>
      <c r="NYP490" s="50"/>
      <c r="NYT490" s="50"/>
      <c r="NYX490" s="50"/>
      <c r="NZB490" s="50"/>
      <c r="NZF490" s="50"/>
      <c r="NZJ490" s="50"/>
      <c r="NZN490" s="50"/>
      <c r="NZR490" s="50"/>
      <c r="NZV490" s="50"/>
      <c r="NZZ490" s="50"/>
      <c r="OAD490" s="50"/>
      <c r="OAH490" s="50"/>
      <c r="OAL490" s="50"/>
      <c r="OAP490" s="50"/>
      <c r="OAT490" s="50"/>
      <c r="OAX490" s="50"/>
      <c r="OBB490" s="50"/>
      <c r="OBF490" s="50"/>
      <c r="OBJ490" s="50"/>
      <c r="OBN490" s="50"/>
      <c r="OBR490" s="50"/>
      <c r="OBV490" s="50"/>
      <c r="OBZ490" s="50"/>
      <c r="OCD490" s="50"/>
      <c r="OCH490" s="50"/>
      <c r="OCL490" s="50"/>
      <c r="OCP490" s="50"/>
      <c r="OCT490" s="50"/>
      <c r="OCX490" s="50"/>
      <c r="ODB490" s="50"/>
      <c r="ODF490" s="50"/>
      <c r="ODJ490" s="50"/>
      <c r="ODN490" s="50"/>
      <c r="ODR490" s="50"/>
      <c r="ODV490" s="50"/>
      <c r="ODZ490" s="50"/>
      <c r="OED490" s="50"/>
      <c r="OEH490" s="50"/>
      <c r="OEL490" s="50"/>
      <c r="OEP490" s="50"/>
      <c r="OET490" s="50"/>
      <c r="OEX490" s="50"/>
      <c r="OFB490" s="50"/>
      <c r="OFF490" s="50"/>
      <c r="OFJ490" s="50"/>
      <c r="OFN490" s="50"/>
      <c r="OFR490" s="50"/>
      <c r="OFV490" s="50"/>
      <c r="OFZ490" s="50"/>
      <c r="OGD490" s="50"/>
      <c r="OGH490" s="50"/>
      <c r="OGL490" s="50"/>
      <c r="OGP490" s="50"/>
      <c r="OGT490" s="50"/>
      <c r="OGX490" s="50"/>
      <c r="OHB490" s="50"/>
      <c r="OHF490" s="50"/>
      <c r="OHJ490" s="50"/>
      <c r="OHN490" s="50"/>
      <c r="OHR490" s="50"/>
      <c r="OHV490" s="50"/>
      <c r="OHZ490" s="50"/>
      <c r="OID490" s="50"/>
      <c r="OIH490" s="50"/>
      <c r="OIL490" s="50"/>
      <c r="OIP490" s="50"/>
      <c r="OIT490" s="50"/>
      <c r="OIX490" s="50"/>
      <c r="OJB490" s="50"/>
      <c r="OJF490" s="50"/>
      <c r="OJJ490" s="50"/>
      <c r="OJN490" s="50"/>
      <c r="OJR490" s="50"/>
      <c r="OJV490" s="50"/>
      <c r="OJZ490" s="50"/>
      <c r="OKD490" s="50"/>
      <c r="OKH490" s="50"/>
      <c r="OKL490" s="50"/>
      <c r="OKP490" s="50"/>
      <c r="OKT490" s="50"/>
      <c r="OKX490" s="50"/>
      <c r="OLB490" s="50"/>
      <c r="OLF490" s="50"/>
      <c r="OLJ490" s="50"/>
      <c r="OLN490" s="50"/>
      <c r="OLR490" s="50"/>
      <c r="OLV490" s="50"/>
      <c r="OLZ490" s="50"/>
      <c r="OMD490" s="50"/>
      <c r="OMH490" s="50"/>
      <c r="OML490" s="50"/>
      <c r="OMP490" s="50"/>
      <c r="OMT490" s="50"/>
      <c r="OMX490" s="50"/>
      <c r="ONB490" s="50"/>
      <c r="ONF490" s="50"/>
      <c r="ONJ490" s="50"/>
      <c r="ONN490" s="50"/>
      <c r="ONR490" s="50"/>
      <c r="ONV490" s="50"/>
      <c r="ONZ490" s="50"/>
      <c r="OOD490" s="50"/>
      <c r="OOH490" s="50"/>
      <c r="OOL490" s="50"/>
      <c r="OOP490" s="50"/>
      <c r="OOT490" s="50"/>
      <c r="OOX490" s="50"/>
      <c r="OPB490" s="50"/>
      <c r="OPF490" s="50"/>
      <c r="OPJ490" s="50"/>
      <c r="OPN490" s="50"/>
      <c r="OPR490" s="50"/>
      <c r="OPV490" s="50"/>
      <c r="OPZ490" s="50"/>
      <c r="OQD490" s="50"/>
      <c r="OQH490" s="50"/>
      <c r="OQL490" s="50"/>
      <c r="OQP490" s="50"/>
      <c r="OQT490" s="50"/>
      <c r="OQX490" s="50"/>
      <c r="ORB490" s="50"/>
      <c r="ORF490" s="50"/>
      <c r="ORJ490" s="50"/>
      <c r="ORN490" s="50"/>
      <c r="ORR490" s="50"/>
      <c r="ORV490" s="50"/>
      <c r="ORZ490" s="50"/>
      <c r="OSD490" s="50"/>
      <c r="OSH490" s="50"/>
      <c r="OSL490" s="50"/>
      <c r="OSP490" s="50"/>
      <c r="OST490" s="50"/>
      <c r="OSX490" s="50"/>
      <c r="OTB490" s="50"/>
      <c r="OTF490" s="50"/>
      <c r="OTJ490" s="50"/>
      <c r="OTN490" s="50"/>
      <c r="OTR490" s="50"/>
      <c r="OTV490" s="50"/>
      <c r="OTZ490" s="50"/>
      <c r="OUD490" s="50"/>
      <c r="OUH490" s="50"/>
      <c r="OUL490" s="50"/>
      <c r="OUP490" s="50"/>
      <c r="OUT490" s="50"/>
      <c r="OUX490" s="50"/>
      <c r="OVB490" s="50"/>
      <c r="OVF490" s="50"/>
      <c r="OVJ490" s="50"/>
      <c r="OVN490" s="50"/>
      <c r="OVR490" s="50"/>
      <c r="OVV490" s="50"/>
      <c r="OVZ490" s="50"/>
      <c r="OWD490" s="50"/>
      <c r="OWH490" s="50"/>
      <c r="OWL490" s="50"/>
      <c r="OWP490" s="50"/>
      <c r="OWT490" s="50"/>
      <c r="OWX490" s="50"/>
      <c r="OXB490" s="50"/>
      <c r="OXF490" s="50"/>
      <c r="OXJ490" s="50"/>
      <c r="OXN490" s="50"/>
      <c r="OXR490" s="50"/>
      <c r="OXV490" s="50"/>
      <c r="OXZ490" s="50"/>
      <c r="OYD490" s="50"/>
      <c r="OYH490" s="50"/>
      <c r="OYL490" s="50"/>
      <c r="OYP490" s="50"/>
      <c r="OYT490" s="50"/>
      <c r="OYX490" s="50"/>
      <c r="OZB490" s="50"/>
      <c r="OZF490" s="50"/>
      <c r="OZJ490" s="50"/>
      <c r="OZN490" s="50"/>
      <c r="OZR490" s="50"/>
      <c r="OZV490" s="50"/>
      <c r="OZZ490" s="50"/>
      <c r="PAD490" s="50"/>
      <c r="PAH490" s="50"/>
      <c r="PAL490" s="50"/>
      <c r="PAP490" s="50"/>
      <c r="PAT490" s="50"/>
      <c r="PAX490" s="50"/>
      <c r="PBB490" s="50"/>
      <c r="PBF490" s="50"/>
      <c r="PBJ490" s="50"/>
      <c r="PBN490" s="50"/>
      <c r="PBR490" s="50"/>
      <c r="PBV490" s="50"/>
      <c r="PBZ490" s="50"/>
      <c r="PCD490" s="50"/>
      <c r="PCH490" s="50"/>
      <c r="PCL490" s="50"/>
      <c r="PCP490" s="50"/>
      <c r="PCT490" s="50"/>
      <c r="PCX490" s="50"/>
      <c r="PDB490" s="50"/>
      <c r="PDF490" s="50"/>
      <c r="PDJ490" s="50"/>
      <c r="PDN490" s="50"/>
      <c r="PDR490" s="50"/>
      <c r="PDV490" s="50"/>
      <c r="PDZ490" s="50"/>
      <c r="PED490" s="50"/>
      <c r="PEH490" s="50"/>
      <c r="PEL490" s="50"/>
      <c r="PEP490" s="50"/>
      <c r="PET490" s="50"/>
      <c r="PEX490" s="50"/>
      <c r="PFB490" s="50"/>
      <c r="PFF490" s="50"/>
      <c r="PFJ490" s="50"/>
      <c r="PFN490" s="50"/>
      <c r="PFR490" s="50"/>
      <c r="PFV490" s="50"/>
      <c r="PFZ490" s="50"/>
      <c r="PGD490" s="50"/>
      <c r="PGH490" s="50"/>
      <c r="PGL490" s="50"/>
      <c r="PGP490" s="50"/>
      <c r="PGT490" s="50"/>
      <c r="PGX490" s="50"/>
      <c r="PHB490" s="50"/>
      <c r="PHF490" s="50"/>
      <c r="PHJ490" s="50"/>
      <c r="PHN490" s="50"/>
      <c r="PHR490" s="50"/>
      <c r="PHV490" s="50"/>
      <c r="PHZ490" s="50"/>
      <c r="PID490" s="50"/>
      <c r="PIH490" s="50"/>
      <c r="PIL490" s="50"/>
      <c r="PIP490" s="50"/>
      <c r="PIT490" s="50"/>
      <c r="PIX490" s="50"/>
      <c r="PJB490" s="50"/>
      <c r="PJF490" s="50"/>
      <c r="PJJ490" s="50"/>
      <c r="PJN490" s="50"/>
      <c r="PJR490" s="50"/>
      <c r="PJV490" s="50"/>
      <c r="PJZ490" s="50"/>
      <c r="PKD490" s="50"/>
      <c r="PKH490" s="50"/>
      <c r="PKL490" s="50"/>
      <c r="PKP490" s="50"/>
      <c r="PKT490" s="50"/>
      <c r="PKX490" s="50"/>
      <c r="PLB490" s="50"/>
      <c r="PLF490" s="50"/>
      <c r="PLJ490" s="50"/>
      <c r="PLN490" s="50"/>
      <c r="PLR490" s="50"/>
      <c r="PLV490" s="50"/>
      <c r="PLZ490" s="50"/>
      <c r="PMD490" s="50"/>
      <c r="PMH490" s="50"/>
      <c r="PML490" s="50"/>
      <c r="PMP490" s="50"/>
      <c r="PMT490" s="50"/>
      <c r="PMX490" s="50"/>
      <c r="PNB490" s="50"/>
      <c r="PNF490" s="50"/>
      <c r="PNJ490" s="50"/>
      <c r="PNN490" s="50"/>
      <c r="PNR490" s="50"/>
      <c r="PNV490" s="50"/>
      <c r="PNZ490" s="50"/>
      <c r="POD490" s="50"/>
      <c r="POH490" s="50"/>
      <c r="POL490" s="50"/>
      <c r="POP490" s="50"/>
      <c r="POT490" s="50"/>
      <c r="POX490" s="50"/>
      <c r="PPB490" s="50"/>
      <c r="PPF490" s="50"/>
      <c r="PPJ490" s="50"/>
      <c r="PPN490" s="50"/>
      <c r="PPR490" s="50"/>
      <c r="PPV490" s="50"/>
      <c r="PPZ490" s="50"/>
      <c r="PQD490" s="50"/>
      <c r="PQH490" s="50"/>
      <c r="PQL490" s="50"/>
      <c r="PQP490" s="50"/>
      <c r="PQT490" s="50"/>
      <c r="PQX490" s="50"/>
      <c r="PRB490" s="50"/>
      <c r="PRF490" s="50"/>
      <c r="PRJ490" s="50"/>
      <c r="PRN490" s="50"/>
      <c r="PRR490" s="50"/>
      <c r="PRV490" s="50"/>
      <c r="PRZ490" s="50"/>
      <c r="PSD490" s="50"/>
      <c r="PSH490" s="50"/>
      <c r="PSL490" s="50"/>
      <c r="PSP490" s="50"/>
      <c r="PST490" s="50"/>
      <c r="PSX490" s="50"/>
      <c r="PTB490" s="50"/>
      <c r="PTF490" s="50"/>
      <c r="PTJ490" s="50"/>
      <c r="PTN490" s="50"/>
      <c r="PTR490" s="50"/>
      <c r="PTV490" s="50"/>
      <c r="PTZ490" s="50"/>
      <c r="PUD490" s="50"/>
      <c r="PUH490" s="50"/>
      <c r="PUL490" s="50"/>
      <c r="PUP490" s="50"/>
      <c r="PUT490" s="50"/>
      <c r="PUX490" s="50"/>
      <c r="PVB490" s="50"/>
      <c r="PVF490" s="50"/>
      <c r="PVJ490" s="50"/>
      <c r="PVN490" s="50"/>
      <c r="PVR490" s="50"/>
      <c r="PVV490" s="50"/>
      <c r="PVZ490" s="50"/>
      <c r="PWD490" s="50"/>
      <c r="PWH490" s="50"/>
      <c r="PWL490" s="50"/>
      <c r="PWP490" s="50"/>
      <c r="PWT490" s="50"/>
      <c r="PWX490" s="50"/>
      <c r="PXB490" s="50"/>
      <c r="PXF490" s="50"/>
      <c r="PXJ490" s="50"/>
      <c r="PXN490" s="50"/>
      <c r="PXR490" s="50"/>
      <c r="PXV490" s="50"/>
      <c r="PXZ490" s="50"/>
      <c r="PYD490" s="50"/>
      <c r="PYH490" s="50"/>
      <c r="PYL490" s="50"/>
      <c r="PYP490" s="50"/>
      <c r="PYT490" s="50"/>
      <c r="PYX490" s="50"/>
      <c r="PZB490" s="50"/>
      <c r="PZF490" s="50"/>
      <c r="PZJ490" s="50"/>
      <c r="PZN490" s="50"/>
      <c r="PZR490" s="50"/>
      <c r="PZV490" s="50"/>
      <c r="PZZ490" s="50"/>
      <c r="QAD490" s="50"/>
      <c r="QAH490" s="50"/>
      <c r="QAL490" s="50"/>
      <c r="QAP490" s="50"/>
      <c r="QAT490" s="50"/>
      <c r="QAX490" s="50"/>
      <c r="QBB490" s="50"/>
      <c r="QBF490" s="50"/>
      <c r="QBJ490" s="50"/>
      <c r="QBN490" s="50"/>
      <c r="QBR490" s="50"/>
      <c r="QBV490" s="50"/>
      <c r="QBZ490" s="50"/>
      <c r="QCD490" s="50"/>
      <c r="QCH490" s="50"/>
      <c r="QCL490" s="50"/>
      <c r="QCP490" s="50"/>
      <c r="QCT490" s="50"/>
      <c r="QCX490" s="50"/>
      <c r="QDB490" s="50"/>
      <c r="QDF490" s="50"/>
      <c r="QDJ490" s="50"/>
      <c r="QDN490" s="50"/>
      <c r="QDR490" s="50"/>
      <c r="QDV490" s="50"/>
      <c r="QDZ490" s="50"/>
      <c r="QED490" s="50"/>
      <c r="QEH490" s="50"/>
      <c r="QEL490" s="50"/>
      <c r="QEP490" s="50"/>
      <c r="QET490" s="50"/>
      <c r="QEX490" s="50"/>
      <c r="QFB490" s="50"/>
      <c r="QFF490" s="50"/>
      <c r="QFJ490" s="50"/>
      <c r="QFN490" s="50"/>
      <c r="QFR490" s="50"/>
      <c r="QFV490" s="50"/>
      <c r="QFZ490" s="50"/>
      <c r="QGD490" s="50"/>
      <c r="QGH490" s="50"/>
      <c r="QGL490" s="50"/>
      <c r="QGP490" s="50"/>
      <c r="QGT490" s="50"/>
      <c r="QGX490" s="50"/>
      <c r="QHB490" s="50"/>
      <c r="QHF490" s="50"/>
      <c r="QHJ490" s="50"/>
      <c r="QHN490" s="50"/>
      <c r="QHR490" s="50"/>
      <c r="QHV490" s="50"/>
      <c r="QHZ490" s="50"/>
      <c r="QID490" s="50"/>
      <c r="QIH490" s="50"/>
      <c r="QIL490" s="50"/>
      <c r="QIP490" s="50"/>
      <c r="QIT490" s="50"/>
      <c r="QIX490" s="50"/>
      <c r="QJB490" s="50"/>
      <c r="QJF490" s="50"/>
      <c r="QJJ490" s="50"/>
      <c r="QJN490" s="50"/>
      <c r="QJR490" s="50"/>
      <c r="QJV490" s="50"/>
      <c r="QJZ490" s="50"/>
      <c r="QKD490" s="50"/>
      <c r="QKH490" s="50"/>
      <c r="QKL490" s="50"/>
      <c r="QKP490" s="50"/>
      <c r="QKT490" s="50"/>
      <c r="QKX490" s="50"/>
      <c r="QLB490" s="50"/>
      <c r="QLF490" s="50"/>
      <c r="QLJ490" s="50"/>
      <c r="QLN490" s="50"/>
      <c r="QLR490" s="50"/>
      <c r="QLV490" s="50"/>
      <c r="QLZ490" s="50"/>
      <c r="QMD490" s="50"/>
      <c r="QMH490" s="50"/>
      <c r="QML490" s="50"/>
      <c r="QMP490" s="50"/>
      <c r="QMT490" s="50"/>
      <c r="QMX490" s="50"/>
      <c r="QNB490" s="50"/>
      <c r="QNF490" s="50"/>
      <c r="QNJ490" s="50"/>
      <c r="QNN490" s="50"/>
      <c r="QNR490" s="50"/>
      <c r="QNV490" s="50"/>
      <c r="QNZ490" s="50"/>
      <c r="QOD490" s="50"/>
      <c r="QOH490" s="50"/>
      <c r="QOL490" s="50"/>
      <c r="QOP490" s="50"/>
      <c r="QOT490" s="50"/>
      <c r="QOX490" s="50"/>
      <c r="QPB490" s="50"/>
      <c r="QPF490" s="50"/>
      <c r="QPJ490" s="50"/>
      <c r="QPN490" s="50"/>
      <c r="QPR490" s="50"/>
      <c r="QPV490" s="50"/>
      <c r="QPZ490" s="50"/>
      <c r="QQD490" s="50"/>
      <c r="QQH490" s="50"/>
      <c r="QQL490" s="50"/>
      <c r="QQP490" s="50"/>
      <c r="QQT490" s="50"/>
      <c r="QQX490" s="50"/>
      <c r="QRB490" s="50"/>
      <c r="QRF490" s="50"/>
      <c r="QRJ490" s="50"/>
      <c r="QRN490" s="50"/>
      <c r="QRR490" s="50"/>
      <c r="QRV490" s="50"/>
      <c r="QRZ490" s="50"/>
      <c r="QSD490" s="50"/>
      <c r="QSH490" s="50"/>
      <c r="QSL490" s="50"/>
      <c r="QSP490" s="50"/>
      <c r="QST490" s="50"/>
      <c r="QSX490" s="50"/>
      <c r="QTB490" s="50"/>
      <c r="QTF490" s="50"/>
      <c r="QTJ490" s="50"/>
      <c r="QTN490" s="50"/>
      <c r="QTR490" s="50"/>
      <c r="QTV490" s="50"/>
      <c r="QTZ490" s="50"/>
      <c r="QUD490" s="50"/>
      <c r="QUH490" s="50"/>
      <c r="QUL490" s="50"/>
      <c r="QUP490" s="50"/>
      <c r="QUT490" s="50"/>
      <c r="QUX490" s="50"/>
      <c r="QVB490" s="50"/>
      <c r="QVF490" s="50"/>
      <c r="QVJ490" s="50"/>
      <c r="QVN490" s="50"/>
      <c r="QVR490" s="50"/>
      <c r="QVV490" s="50"/>
      <c r="QVZ490" s="50"/>
      <c r="QWD490" s="50"/>
      <c r="QWH490" s="50"/>
      <c r="QWL490" s="50"/>
      <c r="QWP490" s="50"/>
      <c r="QWT490" s="50"/>
      <c r="QWX490" s="50"/>
      <c r="QXB490" s="50"/>
      <c r="QXF490" s="50"/>
      <c r="QXJ490" s="50"/>
      <c r="QXN490" s="50"/>
      <c r="QXR490" s="50"/>
      <c r="QXV490" s="50"/>
      <c r="QXZ490" s="50"/>
      <c r="QYD490" s="50"/>
      <c r="QYH490" s="50"/>
      <c r="QYL490" s="50"/>
      <c r="QYP490" s="50"/>
      <c r="QYT490" s="50"/>
      <c r="QYX490" s="50"/>
      <c r="QZB490" s="50"/>
      <c r="QZF490" s="50"/>
      <c r="QZJ490" s="50"/>
      <c r="QZN490" s="50"/>
      <c r="QZR490" s="50"/>
      <c r="QZV490" s="50"/>
      <c r="QZZ490" s="50"/>
      <c r="RAD490" s="50"/>
      <c r="RAH490" s="50"/>
      <c r="RAL490" s="50"/>
      <c r="RAP490" s="50"/>
      <c r="RAT490" s="50"/>
      <c r="RAX490" s="50"/>
      <c r="RBB490" s="50"/>
      <c r="RBF490" s="50"/>
      <c r="RBJ490" s="50"/>
      <c r="RBN490" s="50"/>
      <c r="RBR490" s="50"/>
      <c r="RBV490" s="50"/>
      <c r="RBZ490" s="50"/>
      <c r="RCD490" s="50"/>
      <c r="RCH490" s="50"/>
      <c r="RCL490" s="50"/>
      <c r="RCP490" s="50"/>
      <c r="RCT490" s="50"/>
      <c r="RCX490" s="50"/>
      <c r="RDB490" s="50"/>
      <c r="RDF490" s="50"/>
      <c r="RDJ490" s="50"/>
      <c r="RDN490" s="50"/>
      <c r="RDR490" s="50"/>
      <c r="RDV490" s="50"/>
      <c r="RDZ490" s="50"/>
      <c r="RED490" s="50"/>
      <c r="REH490" s="50"/>
      <c r="REL490" s="50"/>
      <c r="REP490" s="50"/>
      <c r="RET490" s="50"/>
      <c r="REX490" s="50"/>
      <c r="RFB490" s="50"/>
      <c r="RFF490" s="50"/>
      <c r="RFJ490" s="50"/>
      <c r="RFN490" s="50"/>
      <c r="RFR490" s="50"/>
      <c r="RFV490" s="50"/>
      <c r="RFZ490" s="50"/>
      <c r="RGD490" s="50"/>
      <c r="RGH490" s="50"/>
      <c r="RGL490" s="50"/>
      <c r="RGP490" s="50"/>
      <c r="RGT490" s="50"/>
      <c r="RGX490" s="50"/>
      <c r="RHB490" s="50"/>
      <c r="RHF490" s="50"/>
      <c r="RHJ490" s="50"/>
      <c r="RHN490" s="50"/>
      <c r="RHR490" s="50"/>
      <c r="RHV490" s="50"/>
      <c r="RHZ490" s="50"/>
      <c r="RID490" s="50"/>
      <c r="RIH490" s="50"/>
      <c r="RIL490" s="50"/>
      <c r="RIP490" s="50"/>
      <c r="RIT490" s="50"/>
      <c r="RIX490" s="50"/>
      <c r="RJB490" s="50"/>
      <c r="RJF490" s="50"/>
      <c r="RJJ490" s="50"/>
      <c r="RJN490" s="50"/>
      <c r="RJR490" s="50"/>
      <c r="RJV490" s="50"/>
      <c r="RJZ490" s="50"/>
      <c r="RKD490" s="50"/>
      <c r="RKH490" s="50"/>
      <c r="RKL490" s="50"/>
      <c r="RKP490" s="50"/>
      <c r="RKT490" s="50"/>
      <c r="RKX490" s="50"/>
      <c r="RLB490" s="50"/>
      <c r="RLF490" s="50"/>
      <c r="RLJ490" s="50"/>
      <c r="RLN490" s="50"/>
      <c r="RLR490" s="50"/>
      <c r="RLV490" s="50"/>
      <c r="RLZ490" s="50"/>
      <c r="RMD490" s="50"/>
      <c r="RMH490" s="50"/>
      <c r="RML490" s="50"/>
      <c r="RMP490" s="50"/>
      <c r="RMT490" s="50"/>
      <c r="RMX490" s="50"/>
      <c r="RNB490" s="50"/>
      <c r="RNF490" s="50"/>
      <c r="RNJ490" s="50"/>
      <c r="RNN490" s="50"/>
      <c r="RNR490" s="50"/>
      <c r="RNV490" s="50"/>
      <c r="RNZ490" s="50"/>
      <c r="ROD490" s="50"/>
      <c r="ROH490" s="50"/>
      <c r="ROL490" s="50"/>
      <c r="ROP490" s="50"/>
      <c r="ROT490" s="50"/>
      <c r="ROX490" s="50"/>
      <c r="RPB490" s="50"/>
      <c r="RPF490" s="50"/>
      <c r="RPJ490" s="50"/>
      <c r="RPN490" s="50"/>
      <c r="RPR490" s="50"/>
      <c r="RPV490" s="50"/>
      <c r="RPZ490" s="50"/>
      <c r="RQD490" s="50"/>
      <c r="RQH490" s="50"/>
      <c r="RQL490" s="50"/>
      <c r="RQP490" s="50"/>
      <c r="RQT490" s="50"/>
      <c r="RQX490" s="50"/>
      <c r="RRB490" s="50"/>
      <c r="RRF490" s="50"/>
      <c r="RRJ490" s="50"/>
      <c r="RRN490" s="50"/>
      <c r="RRR490" s="50"/>
      <c r="RRV490" s="50"/>
      <c r="RRZ490" s="50"/>
      <c r="RSD490" s="50"/>
      <c r="RSH490" s="50"/>
      <c r="RSL490" s="50"/>
      <c r="RSP490" s="50"/>
      <c r="RST490" s="50"/>
      <c r="RSX490" s="50"/>
      <c r="RTB490" s="50"/>
      <c r="RTF490" s="50"/>
      <c r="RTJ490" s="50"/>
      <c r="RTN490" s="50"/>
      <c r="RTR490" s="50"/>
      <c r="RTV490" s="50"/>
      <c r="RTZ490" s="50"/>
      <c r="RUD490" s="50"/>
      <c r="RUH490" s="50"/>
      <c r="RUL490" s="50"/>
      <c r="RUP490" s="50"/>
      <c r="RUT490" s="50"/>
      <c r="RUX490" s="50"/>
      <c r="RVB490" s="50"/>
      <c r="RVF490" s="50"/>
      <c r="RVJ490" s="50"/>
      <c r="RVN490" s="50"/>
      <c r="RVR490" s="50"/>
      <c r="RVV490" s="50"/>
      <c r="RVZ490" s="50"/>
      <c r="RWD490" s="50"/>
      <c r="RWH490" s="50"/>
      <c r="RWL490" s="50"/>
      <c r="RWP490" s="50"/>
      <c r="RWT490" s="50"/>
      <c r="RWX490" s="50"/>
      <c r="RXB490" s="50"/>
      <c r="RXF490" s="50"/>
      <c r="RXJ490" s="50"/>
      <c r="RXN490" s="50"/>
      <c r="RXR490" s="50"/>
      <c r="RXV490" s="50"/>
      <c r="RXZ490" s="50"/>
      <c r="RYD490" s="50"/>
      <c r="RYH490" s="50"/>
      <c r="RYL490" s="50"/>
      <c r="RYP490" s="50"/>
      <c r="RYT490" s="50"/>
      <c r="RYX490" s="50"/>
      <c r="RZB490" s="50"/>
      <c r="RZF490" s="50"/>
      <c r="RZJ490" s="50"/>
      <c r="RZN490" s="50"/>
      <c r="RZR490" s="50"/>
      <c r="RZV490" s="50"/>
      <c r="RZZ490" s="50"/>
      <c r="SAD490" s="50"/>
      <c r="SAH490" s="50"/>
      <c r="SAL490" s="50"/>
      <c r="SAP490" s="50"/>
      <c r="SAT490" s="50"/>
      <c r="SAX490" s="50"/>
      <c r="SBB490" s="50"/>
      <c r="SBF490" s="50"/>
      <c r="SBJ490" s="50"/>
      <c r="SBN490" s="50"/>
      <c r="SBR490" s="50"/>
      <c r="SBV490" s="50"/>
      <c r="SBZ490" s="50"/>
      <c r="SCD490" s="50"/>
      <c r="SCH490" s="50"/>
      <c r="SCL490" s="50"/>
      <c r="SCP490" s="50"/>
      <c r="SCT490" s="50"/>
      <c r="SCX490" s="50"/>
      <c r="SDB490" s="50"/>
      <c r="SDF490" s="50"/>
      <c r="SDJ490" s="50"/>
      <c r="SDN490" s="50"/>
      <c r="SDR490" s="50"/>
      <c r="SDV490" s="50"/>
      <c r="SDZ490" s="50"/>
      <c r="SED490" s="50"/>
      <c r="SEH490" s="50"/>
      <c r="SEL490" s="50"/>
      <c r="SEP490" s="50"/>
      <c r="SET490" s="50"/>
      <c r="SEX490" s="50"/>
      <c r="SFB490" s="50"/>
      <c r="SFF490" s="50"/>
      <c r="SFJ490" s="50"/>
      <c r="SFN490" s="50"/>
      <c r="SFR490" s="50"/>
      <c r="SFV490" s="50"/>
      <c r="SFZ490" s="50"/>
      <c r="SGD490" s="50"/>
      <c r="SGH490" s="50"/>
      <c r="SGL490" s="50"/>
      <c r="SGP490" s="50"/>
      <c r="SGT490" s="50"/>
      <c r="SGX490" s="50"/>
      <c r="SHB490" s="50"/>
      <c r="SHF490" s="50"/>
      <c r="SHJ490" s="50"/>
      <c r="SHN490" s="50"/>
      <c r="SHR490" s="50"/>
      <c r="SHV490" s="50"/>
      <c r="SHZ490" s="50"/>
      <c r="SID490" s="50"/>
      <c r="SIH490" s="50"/>
      <c r="SIL490" s="50"/>
      <c r="SIP490" s="50"/>
      <c r="SIT490" s="50"/>
      <c r="SIX490" s="50"/>
      <c r="SJB490" s="50"/>
      <c r="SJF490" s="50"/>
      <c r="SJJ490" s="50"/>
      <c r="SJN490" s="50"/>
      <c r="SJR490" s="50"/>
      <c r="SJV490" s="50"/>
      <c r="SJZ490" s="50"/>
      <c r="SKD490" s="50"/>
      <c r="SKH490" s="50"/>
      <c r="SKL490" s="50"/>
      <c r="SKP490" s="50"/>
      <c r="SKT490" s="50"/>
      <c r="SKX490" s="50"/>
      <c r="SLB490" s="50"/>
      <c r="SLF490" s="50"/>
      <c r="SLJ490" s="50"/>
      <c r="SLN490" s="50"/>
      <c r="SLR490" s="50"/>
      <c r="SLV490" s="50"/>
      <c r="SLZ490" s="50"/>
      <c r="SMD490" s="50"/>
      <c r="SMH490" s="50"/>
      <c r="SML490" s="50"/>
      <c r="SMP490" s="50"/>
      <c r="SMT490" s="50"/>
      <c r="SMX490" s="50"/>
      <c r="SNB490" s="50"/>
      <c r="SNF490" s="50"/>
      <c r="SNJ490" s="50"/>
      <c r="SNN490" s="50"/>
      <c r="SNR490" s="50"/>
      <c r="SNV490" s="50"/>
      <c r="SNZ490" s="50"/>
      <c r="SOD490" s="50"/>
      <c r="SOH490" s="50"/>
      <c r="SOL490" s="50"/>
      <c r="SOP490" s="50"/>
      <c r="SOT490" s="50"/>
      <c r="SOX490" s="50"/>
      <c r="SPB490" s="50"/>
      <c r="SPF490" s="50"/>
      <c r="SPJ490" s="50"/>
      <c r="SPN490" s="50"/>
      <c r="SPR490" s="50"/>
      <c r="SPV490" s="50"/>
      <c r="SPZ490" s="50"/>
      <c r="SQD490" s="50"/>
      <c r="SQH490" s="50"/>
      <c r="SQL490" s="50"/>
      <c r="SQP490" s="50"/>
      <c r="SQT490" s="50"/>
      <c r="SQX490" s="50"/>
      <c r="SRB490" s="50"/>
      <c r="SRF490" s="50"/>
      <c r="SRJ490" s="50"/>
      <c r="SRN490" s="50"/>
      <c r="SRR490" s="50"/>
      <c r="SRV490" s="50"/>
      <c r="SRZ490" s="50"/>
      <c r="SSD490" s="50"/>
      <c r="SSH490" s="50"/>
      <c r="SSL490" s="50"/>
      <c r="SSP490" s="50"/>
      <c r="SST490" s="50"/>
      <c r="SSX490" s="50"/>
      <c r="STB490" s="50"/>
      <c r="STF490" s="50"/>
      <c r="STJ490" s="50"/>
      <c r="STN490" s="50"/>
      <c r="STR490" s="50"/>
      <c r="STV490" s="50"/>
      <c r="STZ490" s="50"/>
      <c r="SUD490" s="50"/>
      <c r="SUH490" s="50"/>
      <c r="SUL490" s="50"/>
      <c r="SUP490" s="50"/>
      <c r="SUT490" s="50"/>
      <c r="SUX490" s="50"/>
      <c r="SVB490" s="50"/>
      <c r="SVF490" s="50"/>
      <c r="SVJ490" s="50"/>
      <c r="SVN490" s="50"/>
      <c r="SVR490" s="50"/>
      <c r="SVV490" s="50"/>
      <c r="SVZ490" s="50"/>
      <c r="SWD490" s="50"/>
      <c r="SWH490" s="50"/>
      <c r="SWL490" s="50"/>
      <c r="SWP490" s="50"/>
      <c r="SWT490" s="50"/>
      <c r="SWX490" s="50"/>
      <c r="SXB490" s="50"/>
      <c r="SXF490" s="50"/>
      <c r="SXJ490" s="50"/>
      <c r="SXN490" s="50"/>
      <c r="SXR490" s="50"/>
      <c r="SXV490" s="50"/>
      <c r="SXZ490" s="50"/>
      <c r="SYD490" s="50"/>
      <c r="SYH490" s="50"/>
      <c r="SYL490" s="50"/>
      <c r="SYP490" s="50"/>
      <c r="SYT490" s="50"/>
      <c r="SYX490" s="50"/>
      <c r="SZB490" s="50"/>
      <c r="SZF490" s="50"/>
      <c r="SZJ490" s="50"/>
      <c r="SZN490" s="50"/>
      <c r="SZR490" s="50"/>
      <c r="SZV490" s="50"/>
      <c r="SZZ490" s="50"/>
      <c r="TAD490" s="50"/>
      <c r="TAH490" s="50"/>
      <c r="TAL490" s="50"/>
      <c r="TAP490" s="50"/>
      <c r="TAT490" s="50"/>
      <c r="TAX490" s="50"/>
      <c r="TBB490" s="50"/>
      <c r="TBF490" s="50"/>
      <c r="TBJ490" s="50"/>
      <c r="TBN490" s="50"/>
      <c r="TBR490" s="50"/>
      <c r="TBV490" s="50"/>
      <c r="TBZ490" s="50"/>
      <c r="TCD490" s="50"/>
      <c r="TCH490" s="50"/>
      <c r="TCL490" s="50"/>
      <c r="TCP490" s="50"/>
      <c r="TCT490" s="50"/>
      <c r="TCX490" s="50"/>
      <c r="TDB490" s="50"/>
      <c r="TDF490" s="50"/>
      <c r="TDJ490" s="50"/>
      <c r="TDN490" s="50"/>
      <c r="TDR490" s="50"/>
      <c r="TDV490" s="50"/>
      <c r="TDZ490" s="50"/>
      <c r="TED490" s="50"/>
      <c r="TEH490" s="50"/>
      <c r="TEL490" s="50"/>
      <c r="TEP490" s="50"/>
      <c r="TET490" s="50"/>
      <c r="TEX490" s="50"/>
      <c r="TFB490" s="50"/>
      <c r="TFF490" s="50"/>
      <c r="TFJ490" s="50"/>
      <c r="TFN490" s="50"/>
      <c r="TFR490" s="50"/>
      <c r="TFV490" s="50"/>
      <c r="TFZ490" s="50"/>
      <c r="TGD490" s="50"/>
      <c r="TGH490" s="50"/>
      <c r="TGL490" s="50"/>
      <c r="TGP490" s="50"/>
      <c r="TGT490" s="50"/>
      <c r="TGX490" s="50"/>
      <c r="THB490" s="50"/>
      <c r="THF490" s="50"/>
      <c r="THJ490" s="50"/>
      <c r="THN490" s="50"/>
      <c r="THR490" s="50"/>
      <c r="THV490" s="50"/>
      <c r="THZ490" s="50"/>
      <c r="TID490" s="50"/>
      <c r="TIH490" s="50"/>
      <c r="TIL490" s="50"/>
      <c r="TIP490" s="50"/>
      <c r="TIT490" s="50"/>
      <c r="TIX490" s="50"/>
      <c r="TJB490" s="50"/>
      <c r="TJF490" s="50"/>
      <c r="TJJ490" s="50"/>
      <c r="TJN490" s="50"/>
      <c r="TJR490" s="50"/>
      <c r="TJV490" s="50"/>
      <c r="TJZ490" s="50"/>
      <c r="TKD490" s="50"/>
      <c r="TKH490" s="50"/>
      <c r="TKL490" s="50"/>
      <c r="TKP490" s="50"/>
      <c r="TKT490" s="50"/>
      <c r="TKX490" s="50"/>
      <c r="TLB490" s="50"/>
      <c r="TLF490" s="50"/>
      <c r="TLJ490" s="50"/>
      <c r="TLN490" s="50"/>
      <c r="TLR490" s="50"/>
      <c r="TLV490" s="50"/>
      <c r="TLZ490" s="50"/>
      <c r="TMD490" s="50"/>
      <c r="TMH490" s="50"/>
      <c r="TML490" s="50"/>
      <c r="TMP490" s="50"/>
      <c r="TMT490" s="50"/>
      <c r="TMX490" s="50"/>
      <c r="TNB490" s="50"/>
      <c r="TNF490" s="50"/>
      <c r="TNJ490" s="50"/>
      <c r="TNN490" s="50"/>
      <c r="TNR490" s="50"/>
      <c r="TNV490" s="50"/>
      <c r="TNZ490" s="50"/>
      <c r="TOD490" s="50"/>
      <c r="TOH490" s="50"/>
      <c r="TOL490" s="50"/>
      <c r="TOP490" s="50"/>
      <c r="TOT490" s="50"/>
      <c r="TOX490" s="50"/>
      <c r="TPB490" s="50"/>
      <c r="TPF490" s="50"/>
      <c r="TPJ490" s="50"/>
      <c r="TPN490" s="50"/>
      <c r="TPR490" s="50"/>
      <c r="TPV490" s="50"/>
      <c r="TPZ490" s="50"/>
      <c r="TQD490" s="50"/>
      <c r="TQH490" s="50"/>
      <c r="TQL490" s="50"/>
      <c r="TQP490" s="50"/>
      <c r="TQT490" s="50"/>
      <c r="TQX490" s="50"/>
      <c r="TRB490" s="50"/>
      <c r="TRF490" s="50"/>
      <c r="TRJ490" s="50"/>
      <c r="TRN490" s="50"/>
      <c r="TRR490" s="50"/>
      <c r="TRV490" s="50"/>
      <c r="TRZ490" s="50"/>
      <c r="TSD490" s="50"/>
      <c r="TSH490" s="50"/>
      <c r="TSL490" s="50"/>
      <c r="TSP490" s="50"/>
      <c r="TST490" s="50"/>
      <c r="TSX490" s="50"/>
      <c r="TTB490" s="50"/>
      <c r="TTF490" s="50"/>
      <c r="TTJ490" s="50"/>
      <c r="TTN490" s="50"/>
      <c r="TTR490" s="50"/>
      <c r="TTV490" s="50"/>
      <c r="TTZ490" s="50"/>
      <c r="TUD490" s="50"/>
      <c r="TUH490" s="50"/>
      <c r="TUL490" s="50"/>
      <c r="TUP490" s="50"/>
      <c r="TUT490" s="50"/>
      <c r="TUX490" s="50"/>
      <c r="TVB490" s="50"/>
      <c r="TVF490" s="50"/>
      <c r="TVJ490" s="50"/>
      <c r="TVN490" s="50"/>
      <c r="TVR490" s="50"/>
      <c r="TVV490" s="50"/>
      <c r="TVZ490" s="50"/>
      <c r="TWD490" s="50"/>
      <c r="TWH490" s="50"/>
      <c r="TWL490" s="50"/>
      <c r="TWP490" s="50"/>
      <c r="TWT490" s="50"/>
      <c r="TWX490" s="50"/>
      <c r="TXB490" s="50"/>
      <c r="TXF490" s="50"/>
      <c r="TXJ490" s="50"/>
      <c r="TXN490" s="50"/>
      <c r="TXR490" s="50"/>
      <c r="TXV490" s="50"/>
      <c r="TXZ490" s="50"/>
      <c r="TYD490" s="50"/>
      <c r="TYH490" s="50"/>
      <c r="TYL490" s="50"/>
      <c r="TYP490" s="50"/>
      <c r="TYT490" s="50"/>
      <c r="TYX490" s="50"/>
      <c r="TZB490" s="50"/>
      <c r="TZF490" s="50"/>
      <c r="TZJ490" s="50"/>
      <c r="TZN490" s="50"/>
      <c r="TZR490" s="50"/>
      <c r="TZV490" s="50"/>
      <c r="TZZ490" s="50"/>
      <c r="UAD490" s="50"/>
      <c r="UAH490" s="50"/>
      <c r="UAL490" s="50"/>
      <c r="UAP490" s="50"/>
      <c r="UAT490" s="50"/>
      <c r="UAX490" s="50"/>
      <c r="UBB490" s="50"/>
      <c r="UBF490" s="50"/>
      <c r="UBJ490" s="50"/>
      <c r="UBN490" s="50"/>
      <c r="UBR490" s="50"/>
      <c r="UBV490" s="50"/>
      <c r="UBZ490" s="50"/>
      <c r="UCD490" s="50"/>
      <c r="UCH490" s="50"/>
      <c r="UCL490" s="50"/>
      <c r="UCP490" s="50"/>
      <c r="UCT490" s="50"/>
      <c r="UCX490" s="50"/>
      <c r="UDB490" s="50"/>
      <c r="UDF490" s="50"/>
      <c r="UDJ490" s="50"/>
      <c r="UDN490" s="50"/>
      <c r="UDR490" s="50"/>
      <c r="UDV490" s="50"/>
      <c r="UDZ490" s="50"/>
      <c r="UED490" s="50"/>
      <c r="UEH490" s="50"/>
      <c r="UEL490" s="50"/>
      <c r="UEP490" s="50"/>
      <c r="UET490" s="50"/>
      <c r="UEX490" s="50"/>
      <c r="UFB490" s="50"/>
      <c r="UFF490" s="50"/>
      <c r="UFJ490" s="50"/>
      <c r="UFN490" s="50"/>
      <c r="UFR490" s="50"/>
      <c r="UFV490" s="50"/>
      <c r="UFZ490" s="50"/>
      <c r="UGD490" s="50"/>
      <c r="UGH490" s="50"/>
      <c r="UGL490" s="50"/>
      <c r="UGP490" s="50"/>
      <c r="UGT490" s="50"/>
      <c r="UGX490" s="50"/>
      <c r="UHB490" s="50"/>
      <c r="UHF490" s="50"/>
      <c r="UHJ490" s="50"/>
      <c r="UHN490" s="50"/>
      <c r="UHR490" s="50"/>
      <c r="UHV490" s="50"/>
      <c r="UHZ490" s="50"/>
      <c r="UID490" s="50"/>
      <c r="UIH490" s="50"/>
      <c r="UIL490" s="50"/>
      <c r="UIP490" s="50"/>
      <c r="UIT490" s="50"/>
      <c r="UIX490" s="50"/>
      <c r="UJB490" s="50"/>
      <c r="UJF490" s="50"/>
      <c r="UJJ490" s="50"/>
      <c r="UJN490" s="50"/>
      <c r="UJR490" s="50"/>
      <c r="UJV490" s="50"/>
      <c r="UJZ490" s="50"/>
      <c r="UKD490" s="50"/>
      <c r="UKH490" s="50"/>
      <c r="UKL490" s="50"/>
      <c r="UKP490" s="50"/>
      <c r="UKT490" s="50"/>
      <c r="UKX490" s="50"/>
      <c r="ULB490" s="50"/>
      <c r="ULF490" s="50"/>
      <c r="ULJ490" s="50"/>
      <c r="ULN490" s="50"/>
      <c r="ULR490" s="50"/>
      <c r="ULV490" s="50"/>
      <c r="ULZ490" s="50"/>
      <c r="UMD490" s="50"/>
      <c r="UMH490" s="50"/>
      <c r="UML490" s="50"/>
      <c r="UMP490" s="50"/>
      <c r="UMT490" s="50"/>
      <c r="UMX490" s="50"/>
      <c r="UNB490" s="50"/>
      <c r="UNF490" s="50"/>
      <c r="UNJ490" s="50"/>
      <c r="UNN490" s="50"/>
      <c r="UNR490" s="50"/>
      <c r="UNV490" s="50"/>
      <c r="UNZ490" s="50"/>
      <c r="UOD490" s="50"/>
      <c r="UOH490" s="50"/>
      <c r="UOL490" s="50"/>
      <c r="UOP490" s="50"/>
      <c r="UOT490" s="50"/>
      <c r="UOX490" s="50"/>
      <c r="UPB490" s="50"/>
      <c r="UPF490" s="50"/>
      <c r="UPJ490" s="50"/>
      <c r="UPN490" s="50"/>
      <c r="UPR490" s="50"/>
      <c r="UPV490" s="50"/>
      <c r="UPZ490" s="50"/>
      <c r="UQD490" s="50"/>
      <c r="UQH490" s="50"/>
      <c r="UQL490" s="50"/>
      <c r="UQP490" s="50"/>
      <c r="UQT490" s="50"/>
      <c r="UQX490" s="50"/>
      <c r="URB490" s="50"/>
      <c r="URF490" s="50"/>
      <c r="URJ490" s="50"/>
      <c r="URN490" s="50"/>
      <c r="URR490" s="50"/>
      <c r="URV490" s="50"/>
      <c r="URZ490" s="50"/>
      <c r="USD490" s="50"/>
      <c r="USH490" s="50"/>
      <c r="USL490" s="50"/>
      <c r="USP490" s="50"/>
      <c r="UST490" s="50"/>
      <c r="USX490" s="50"/>
      <c r="UTB490" s="50"/>
      <c r="UTF490" s="50"/>
      <c r="UTJ490" s="50"/>
      <c r="UTN490" s="50"/>
      <c r="UTR490" s="50"/>
      <c r="UTV490" s="50"/>
      <c r="UTZ490" s="50"/>
      <c r="UUD490" s="50"/>
      <c r="UUH490" s="50"/>
      <c r="UUL490" s="50"/>
      <c r="UUP490" s="50"/>
      <c r="UUT490" s="50"/>
      <c r="UUX490" s="50"/>
      <c r="UVB490" s="50"/>
      <c r="UVF490" s="50"/>
      <c r="UVJ490" s="50"/>
      <c r="UVN490" s="50"/>
      <c r="UVR490" s="50"/>
      <c r="UVV490" s="50"/>
      <c r="UVZ490" s="50"/>
      <c r="UWD490" s="50"/>
      <c r="UWH490" s="50"/>
      <c r="UWL490" s="50"/>
      <c r="UWP490" s="50"/>
      <c r="UWT490" s="50"/>
      <c r="UWX490" s="50"/>
      <c r="UXB490" s="50"/>
      <c r="UXF490" s="50"/>
      <c r="UXJ490" s="50"/>
      <c r="UXN490" s="50"/>
      <c r="UXR490" s="50"/>
      <c r="UXV490" s="50"/>
      <c r="UXZ490" s="50"/>
      <c r="UYD490" s="50"/>
      <c r="UYH490" s="50"/>
      <c r="UYL490" s="50"/>
      <c r="UYP490" s="50"/>
      <c r="UYT490" s="50"/>
      <c r="UYX490" s="50"/>
      <c r="UZB490" s="50"/>
      <c r="UZF490" s="50"/>
      <c r="UZJ490" s="50"/>
      <c r="UZN490" s="50"/>
      <c r="UZR490" s="50"/>
      <c r="UZV490" s="50"/>
      <c r="UZZ490" s="50"/>
      <c r="VAD490" s="50"/>
      <c r="VAH490" s="50"/>
      <c r="VAL490" s="50"/>
      <c r="VAP490" s="50"/>
      <c r="VAT490" s="50"/>
      <c r="VAX490" s="50"/>
      <c r="VBB490" s="50"/>
      <c r="VBF490" s="50"/>
      <c r="VBJ490" s="50"/>
      <c r="VBN490" s="50"/>
      <c r="VBR490" s="50"/>
      <c r="VBV490" s="50"/>
      <c r="VBZ490" s="50"/>
      <c r="VCD490" s="50"/>
      <c r="VCH490" s="50"/>
      <c r="VCL490" s="50"/>
      <c r="VCP490" s="50"/>
      <c r="VCT490" s="50"/>
      <c r="VCX490" s="50"/>
      <c r="VDB490" s="50"/>
      <c r="VDF490" s="50"/>
      <c r="VDJ490" s="50"/>
      <c r="VDN490" s="50"/>
      <c r="VDR490" s="50"/>
      <c r="VDV490" s="50"/>
      <c r="VDZ490" s="50"/>
      <c r="VED490" s="50"/>
      <c r="VEH490" s="50"/>
      <c r="VEL490" s="50"/>
      <c r="VEP490" s="50"/>
      <c r="VET490" s="50"/>
      <c r="VEX490" s="50"/>
      <c r="VFB490" s="50"/>
      <c r="VFF490" s="50"/>
      <c r="VFJ490" s="50"/>
      <c r="VFN490" s="50"/>
      <c r="VFR490" s="50"/>
      <c r="VFV490" s="50"/>
      <c r="VFZ490" s="50"/>
      <c r="VGD490" s="50"/>
      <c r="VGH490" s="50"/>
      <c r="VGL490" s="50"/>
      <c r="VGP490" s="50"/>
      <c r="VGT490" s="50"/>
      <c r="VGX490" s="50"/>
      <c r="VHB490" s="50"/>
      <c r="VHF490" s="50"/>
      <c r="VHJ490" s="50"/>
      <c r="VHN490" s="50"/>
      <c r="VHR490" s="50"/>
      <c r="VHV490" s="50"/>
      <c r="VHZ490" s="50"/>
      <c r="VID490" s="50"/>
      <c r="VIH490" s="50"/>
      <c r="VIL490" s="50"/>
      <c r="VIP490" s="50"/>
      <c r="VIT490" s="50"/>
      <c r="VIX490" s="50"/>
      <c r="VJB490" s="50"/>
      <c r="VJF490" s="50"/>
      <c r="VJJ490" s="50"/>
      <c r="VJN490" s="50"/>
      <c r="VJR490" s="50"/>
      <c r="VJV490" s="50"/>
      <c r="VJZ490" s="50"/>
      <c r="VKD490" s="50"/>
      <c r="VKH490" s="50"/>
      <c r="VKL490" s="50"/>
      <c r="VKP490" s="50"/>
      <c r="VKT490" s="50"/>
      <c r="VKX490" s="50"/>
      <c r="VLB490" s="50"/>
      <c r="VLF490" s="50"/>
      <c r="VLJ490" s="50"/>
      <c r="VLN490" s="50"/>
      <c r="VLR490" s="50"/>
      <c r="VLV490" s="50"/>
      <c r="VLZ490" s="50"/>
      <c r="VMD490" s="50"/>
      <c r="VMH490" s="50"/>
      <c r="VML490" s="50"/>
      <c r="VMP490" s="50"/>
      <c r="VMT490" s="50"/>
      <c r="VMX490" s="50"/>
      <c r="VNB490" s="50"/>
      <c r="VNF490" s="50"/>
      <c r="VNJ490" s="50"/>
      <c r="VNN490" s="50"/>
      <c r="VNR490" s="50"/>
      <c r="VNV490" s="50"/>
      <c r="VNZ490" s="50"/>
      <c r="VOD490" s="50"/>
      <c r="VOH490" s="50"/>
      <c r="VOL490" s="50"/>
      <c r="VOP490" s="50"/>
      <c r="VOT490" s="50"/>
      <c r="VOX490" s="50"/>
      <c r="VPB490" s="50"/>
      <c r="VPF490" s="50"/>
      <c r="VPJ490" s="50"/>
      <c r="VPN490" s="50"/>
      <c r="VPR490" s="50"/>
      <c r="VPV490" s="50"/>
      <c r="VPZ490" s="50"/>
      <c r="VQD490" s="50"/>
      <c r="VQH490" s="50"/>
      <c r="VQL490" s="50"/>
      <c r="VQP490" s="50"/>
      <c r="VQT490" s="50"/>
      <c r="VQX490" s="50"/>
      <c r="VRB490" s="50"/>
      <c r="VRF490" s="50"/>
      <c r="VRJ490" s="50"/>
      <c r="VRN490" s="50"/>
      <c r="VRR490" s="50"/>
      <c r="VRV490" s="50"/>
      <c r="VRZ490" s="50"/>
      <c r="VSD490" s="50"/>
      <c r="VSH490" s="50"/>
      <c r="VSL490" s="50"/>
      <c r="VSP490" s="50"/>
      <c r="VST490" s="50"/>
      <c r="VSX490" s="50"/>
      <c r="VTB490" s="50"/>
      <c r="VTF490" s="50"/>
      <c r="VTJ490" s="50"/>
      <c r="VTN490" s="50"/>
      <c r="VTR490" s="50"/>
      <c r="VTV490" s="50"/>
      <c r="VTZ490" s="50"/>
      <c r="VUD490" s="50"/>
      <c r="VUH490" s="50"/>
      <c r="VUL490" s="50"/>
      <c r="VUP490" s="50"/>
      <c r="VUT490" s="50"/>
      <c r="VUX490" s="50"/>
      <c r="VVB490" s="50"/>
      <c r="VVF490" s="50"/>
      <c r="VVJ490" s="50"/>
      <c r="VVN490" s="50"/>
      <c r="VVR490" s="50"/>
      <c r="VVV490" s="50"/>
      <c r="VVZ490" s="50"/>
      <c r="VWD490" s="50"/>
      <c r="VWH490" s="50"/>
      <c r="VWL490" s="50"/>
      <c r="VWP490" s="50"/>
      <c r="VWT490" s="50"/>
      <c r="VWX490" s="50"/>
      <c r="VXB490" s="50"/>
      <c r="VXF490" s="50"/>
      <c r="VXJ490" s="50"/>
      <c r="VXN490" s="50"/>
      <c r="VXR490" s="50"/>
      <c r="VXV490" s="50"/>
      <c r="VXZ490" s="50"/>
      <c r="VYD490" s="50"/>
      <c r="VYH490" s="50"/>
      <c r="VYL490" s="50"/>
      <c r="VYP490" s="50"/>
      <c r="VYT490" s="50"/>
      <c r="VYX490" s="50"/>
      <c r="VZB490" s="50"/>
      <c r="VZF490" s="50"/>
      <c r="VZJ490" s="50"/>
      <c r="VZN490" s="50"/>
      <c r="VZR490" s="50"/>
      <c r="VZV490" s="50"/>
      <c r="VZZ490" s="50"/>
      <c r="WAD490" s="50"/>
      <c r="WAH490" s="50"/>
      <c r="WAL490" s="50"/>
      <c r="WAP490" s="50"/>
      <c r="WAT490" s="50"/>
      <c r="WAX490" s="50"/>
      <c r="WBB490" s="50"/>
      <c r="WBF490" s="50"/>
      <c r="WBJ490" s="50"/>
      <c r="WBN490" s="50"/>
      <c r="WBR490" s="50"/>
      <c r="WBV490" s="50"/>
      <c r="WBZ490" s="50"/>
      <c r="WCD490" s="50"/>
      <c r="WCH490" s="50"/>
      <c r="WCL490" s="50"/>
      <c r="WCP490" s="50"/>
      <c r="WCT490" s="50"/>
      <c r="WCX490" s="50"/>
      <c r="WDB490" s="50"/>
      <c r="WDF490" s="50"/>
      <c r="WDJ490" s="50"/>
      <c r="WDN490" s="50"/>
      <c r="WDR490" s="50"/>
      <c r="WDV490" s="50"/>
      <c r="WDZ490" s="50"/>
      <c r="WED490" s="50"/>
      <c r="WEH490" s="50"/>
      <c r="WEL490" s="50"/>
      <c r="WEP490" s="50"/>
      <c r="WET490" s="50"/>
      <c r="WEX490" s="50"/>
      <c r="WFB490" s="50"/>
      <c r="WFF490" s="50"/>
      <c r="WFJ490" s="50"/>
      <c r="WFN490" s="50"/>
      <c r="WFR490" s="50"/>
      <c r="WFV490" s="50"/>
      <c r="WFZ490" s="50"/>
      <c r="WGD490" s="50"/>
      <c r="WGH490" s="50"/>
      <c r="WGL490" s="50"/>
      <c r="WGP490" s="50"/>
      <c r="WGT490" s="50"/>
      <c r="WGX490" s="50"/>
      <c r="WHB490" s="50"/>
      <c r="WHF490" s="50"/>
      <c r="WHJ490" s="50"/>
      <c r="WHN490" s="50"/>
      <c r="WHR490" s="50"/>
      <c r="WHV490" s="50"/>
      <c r="WHZ490" s="50"/>
      <c r="WID490" s="50"/>
      <c r="WIH490" s="50"/>
      <c r="WIL490" s="50"/>
      <c r="WIP490" s="50"/>
      <c r="WIT490" s="50"/>
      <c r="WIX490" s="50"/>
      <c r="WJB490" s="50"/>
      <c r="WJF490" s="50"/>
      <c r="WJJ490" s="50"/>
      <c r="WJN490" s="50"/>
      <c r="WJR490" s="50"/>
      <c r="WJV490" s="50"/>
      <c r="WJZ490" s="50"/>
      <c r="WKD490" s="50"/>
      <c r="WKH490" s="50"/>
      <c r="WKL490" s="50"/>
      <c r="WKP490" s="50"/>
      <c r="WKT490" s="50"/>
      <c r="WKX490" s="50"/>
      <c r="WLB490" s="50"/>
      <c r="WLF490" s="50"/>
      <c r="WLJ490" s="50"/>
      <c r="WLN490" s="50"/>
      <c r="WLR490" s="50"/>
      <c r="WLV490" s="50"/>
      <c r="WLZ490" s="50"/>
      <c r="WMD490" s="50"/>
      <c r="WMH490" s="50"/>
      <c r="WML490" s="50"/>
      <c r="WMP490" s="50"/>
      <c r="WMT490" s="50"/>
      <c r="WMX490" s="50"/>
      <c r="WNB490" s="50"/>
      <c r="WNF490" s="50"/>
      <c r="WNJ490" s="50"/>
      <c r="WNN490" s="50"/>
      <c r="WNR490" s="50"/>
      <c r="WNV490" s="50"/>
      <c r="WNZ490" s="50"/>
      <c r="WOD490" s="50"/>
      <c r="WOH490" s="50"/>
      <c r="WOL490" s="50"/>
      <c r="WOP490" s="50"/>
      <c r="WOT490" s="50"/>
      <c r="WOX490" s="50"/>
      <c r="WPB490" s="50"/>
      <c r="WPF490" s="50"/>
      <c r="WPJ490" s="50"/>
      <c r="WPN490" s="50"/>
      <c r="WPR490" s="50"/>
      <c r="WPV490" s="50"/>
      <c r="WPZ490" s="50"/>
      <c r="WQD490" s="50"/>
      <c r="WQH490" s="50"/>
      <c r="WQL490" s="50"/>
      <c r="WQP490" s="50"/>
      <c r="WQT490" s="50"/>
      <c r="WQX490" s="50"/>
      <c r="WRB490" s="50"/>
      <c r="WRF490" s="50"/>
      <c r="WRJ490" s="50"/>
      <c r="WRN490" s="50"/>
      <c r="WRR490" s="50"/>
      <c r="WRV490" s="50"/>
      <c r="WRZ490" s="50"/>
      <c r="WSD490" s="50"/>
      <c r="WSH490" s="50"/>
      <c r="WSL490" s="50"/>
      <c r="WSP490" s="50"/>
      <c r="WST490" s="50"/>
      <c r="WSX490" s="50"/>
      <c r="WTB490" s="50"/>
      <c r="WTF490" s="50"/>
      <c r="WTJ490" s="50"/>
      <c r="WTN490" s="50"/>
      <c r="WTR490" s="50"/>
      <c r="WTV490" s="50"/>
      <c r="WTZ490" s="50"/>
      <c r="WUD490" s="50"/>
      <c r="WUH490" s="50"/>
      <c r="WUL490" s="50"/>
      <c r="WUP490" s="50"/>
      <c r="WUT490" s="50"/>
      <c r="WUX490" s="50"/>
      <c r="WVB490" s="50"/>
      <c r="WVF490" s="50"/>
      <c r="WVJ490" s="50"/>
      <c r="WVN490" s="50"/>
      <c r="WVR490" s="50"/>
      <c r="WVV490" s="50"/>
      <c r="WVZ490" s="50"/>
      <c r="WWD490" s="50"/>
      <c r="WWH490" s="50"/>
      <c r="WWL490" s="50"/>
      <c r="WWP490" s="50"/>
      <c r="WWT490" s="50"/>
      <c r="WWX490" s="50"/>
      <c r="WXB490" s="50"/>
      <c r="WXF490" s="50"/>
      <c r="WXJ490" s="50"/>
      <c r="WXN490" s="50"/>
      <c r="WXR490" s="50"/>
      <c r="WXV490" s="50"/>
      <c r="WXZ490" s="50"/>
      <c r="WYD490" s="50"/>
      <c r="WYH490" s="50"/>
      <c r="WYL490" s="50"/>
      <c r="WYP490" s="50"/>
      <c r="WYT490" s="50"/>
      <c r="WYX490" s="50"/>
      <c r="WZB490" s="50"/>
      <c r="WZF490" s="50"/>
      <c r="WZJ490" s="50"/>
      <c r="WZN490" s="50"/>
      <c r="WZR490" s="50"/>
      <c r="WZV490" s="50"/>
      <c r="WZZ490" s="50"/>
      <c r="XAD490" s="50"/>
      <c r="XAH490" s="50"/>
      <c r="XAL490" s="50"/>
      <c r="XAP490" s="50"/>
      <c r="XAT490" s="50"/>
      <c r="XAX490" s="50"/>
      <c r="XBB490" s="50"/>
      <c r="XBF490" s="50"/>
      <c r="XBJ490" s="50"/>
      <c r="XBN490" s="50"/>
      <c r="XBR490" s="50"/>
      <c r="XBV490" s="50"/>
      <c r="XBZ490" s="50"/>
      <c r="XCD490" s="50"/>
      <c r="XCH490" s="50"/>
      <c r="XCL490" s="50"/>
      <c r="XCP490" s="50"/>
      <c r="XCT490" s="50"/>
      <c r="XCX490" s="50"/>
      <c r="XDB490" s="50"/>
      <c r="XDF490" s="50"/>
      <c r="XDJ490" s="50"/>
      <c r="XDN490" s="50"/>
      <c r="XDR490" s="50"/>
      <c r="XDV490" s="50"/>
      <c r="XDZ490" s="50"/>
      <c r="XED490" s="50"/>
      <c r="XEH490" s="50"/>
      <c r="XEL490" s="50"/>
      <c r="XEP490" s="50"/>
      <c r="XET490" s="50"/>
      <c r="XEX490" s="50"/>
      <c r="XFB490" s="50"/>
    </row>
    <row r="491" spans="1:1022 1026:2046 2050:3070 3074:4094 4098:5118 5122:6142 6146:7166 7170:8190 8194:9214 9218:10238 10242:11262 11266:12286 12290:13310 13314:14334 14338:15358 15362:16382" s="49" customFormat="1">
      <c r="A491" s="2" t="s">
        <v>187</v>
      </c>
      <c r="B491" s="47">
        <v>42449</v>
      </c>
      <c r="C491" s="48" t="s">
        <v>218</v>
      </c>
      <c r="D491" s="48">
        <v>52.78</v>
      </c>
      <c r="F491" s="50"/>
      <c r="J491" s="50"/>
      <c r="N491" s="50"/>
      <c r="R491" s="50"/>
      <c r="V491" s="50"/>
      <c r="Z491" s="50"/>
      <c r="AD491" s="50"/>
      <c r="AH491" s="50"/>
      <c r="AL491" s="50"/>
      <c r="AP491" s="50"/>
      <c r="AT491" s="50"/>
      <c r="AX491" s="50"/>
      <c r="BB491" s="50"/>
      <c r="BF491" s="50"/>
      <c r="BJ491" s="50"/>
      <c r="BN491" s="50"/>
      <c r="BR491" s="50"/>
      <c r="BV491" s="50"/>
      <c r="BZ491" s="50"/>
      <c r="CD491" s="50"/>
      <c r="CH491" s="50"/>
      <c r="CL491" s="50"/>
      <c r="CP491" s="50"/>
      <c r="CT491" s="50"/>
      <c r="CX491" s="50"/>
      <c r="DB491" s="50"/>
      <c r="DF491" s="50"/>
      <c r="DJ491" s="50"/>
      <c r="DN491" s="50"/>
      <c r="DR491" s="50"/>
      <c r="DV491" s="50"/>
      <c r="DZ491" s="50"/>
      <c r="ED491" s="50"/>
      <c r="EH491" s="50"/>
      <c r="EL491" s="50"/>
      <c r="EP491" s="50"/>
      <c r="ET491" s="50"/>
      <c r="EX491" s="50"/>
      <c r="FB491" s="50"/>
      <c r="FF491" s="50"/>
      <c r="FJ491" s="50"/>
      <c r="FN491" s="50"/>
      <c r="FR491" s="50"/>
      <c r="FV491" s="50"/>
      <c r="FZ491" s="50"/>
      <c r="GD491" s="50"/>
      <c r="GH491" s="50"/>
      <c r="GL491" s="50"/>
      <c r="GP491" s="50"/>
      <c r="GT491" s="50"/>
      <c r="GX491" s="50"/>
      <c r="HB491" s="50"/>
      <c r="HF491" s="50"/>
      <c r="HJ491" s="50"/>
      <c r="HN491" s="50"/>
      <c r="HR491" s="50"/>
      <c r="HV491" s="50"/>
      <c r="HZ491" s="50"/>
      <c r="ID491" s="50"/>
      <c r="IH491" s="50"/>
      <c r="IL491" s="50"/>
      <c r="IP491" s="50"/>
      <c r="IT491" s="50"/>
      <c r="IX491" s="50"/>
      <c r="JB491" s="50"/>
      <c r="JF491" s="50"/>
      <c r="JJ491" s="50"/>
      <c r="JN491" s="50"/>
      <c r="JR491" s="50"/>
      <c r="JV491" s="50"/>
      <c r="JZ491" s="50"/>
      <c r="KD491" s="50"/>
      <c r="KH491" s="50"/>
      <c r="KL491" s="50"/>
      <c r="KP491" s="50"/>
      <c r="KT491" s="50"/>
      <c r="KX491" s="50"/>
      <c r="LB491" s="50"/>
      <c r="LF491" s="50"/>
      <c r="LJ491" s="50"/>
      <c r="LN491" s="50"/>
      <c r="LR491" s="50"/>
      <c r="LV491" s="50"/>
      <c r="LZ491" s="50"/>
      <c r="MD491" s="50"/>
      <c r="MH491" s="50"/>
      <c r="ML491" s="50"/>
      <c r="MP491" s="50"/>
      <c r="MT491" s="50"/>
      <c r="MX491" s="50"/>
      <c r="NB491" s="50"/>
      <c r="NF491" s="50"/>
      <c r="NJ491" s="50"/>
      <c r="NN491" s="50"/>
      <c r="NR491" s="50"/>
      <c r="NV491" s="50"/>
      <c r="NZ491" s="50"/>
      <c r="OD491" s="50"/>
      <c r="OH491" s="50"/>
      <c r="OL491" s="50"/>
      <c r="OP491" s="50"/>
      <c r="OT491" s="50"/>
      <c r="OX491" s="50"/>
      <c r="PB491" s="50"/>
      <c r="PF491" s="50"/>
      <c r="PJ491" s="50"/>
      <c r="PN491" s="50"/>
      <c r="PR491" s="50"/>
      <c r="PV491" s="50"/>
      <c r="PZ491" s="50"/>
      <c r="QD491" s="50"/>
      <c r="QH491" s="50"/>
      <c r="QL491" s="50"/>
      <c r="QP491" s="50"/>
      <c r="QT491" s="50"/>
      <c r="QX491" s="50"/>
      <c r="RB491" s="50"/>
      <c r="RF491" s="50"/>
      <c r="RJ491" s="50"/>
      <c r="RN491" s="50"/>
      <c r="RR491" s="50"/>
      <c r="RV491" s="50"/>
      <c r="RZ491" s="50"/>
      <c r="SD491" s="50"/>
      <c r="SH491" s="50"/>
      <c r="SL491" s="50"/>
      <c r="SP491" s="50"/>
      <c r="ST491" s="50"/>
      <c r="SX491" s="50"/>
      <c r="TB491" s="50"/>
      <c r="TF491" s="50"/>
      <c r="TJ491" s="50"/>
      <c r="TN491" s="50"/>
      <c r="TR491" s="50"/>
      <c r="TV491" s="50"/>
      <c r="TZ491" s="50"/>
      <c r="UD491" s="50"/>
      <c r="UH491" s="50"/>
      <c r="UL491" s="50"/>
      <c r="UP491" s="50"/>
      <c r="UT491" s="50"/>
      <c r="UX491" s="50"/>
      <c r="VB491" s="50"/>
      <c r="VF491" s="50"/>
      <c r="VJ491" s="50"/>
      <c r="VN491" s="50"/>
      <c r="VR491" s="50"/>
      <c r="VV491" s="50"/>
      <c r="VZ491" s="50"/>
      <c r="WD491" s="50"/>
      <c r="WH491" s="50"/>
      <c r="WL491" s="50"/>
      <c r="WP491" s="50"/>
      <c r="WT491" s="50"/>
      <c r="WX491" s="50"/>
      <c r="XB491" s="50"/>
      <c r="XF491" s="50"/>
      <c r="XJ491" s="50"/>
      <c r="XN491" s="50"/>
      <c r="XR491" s="50"/>
      <c r="XV491" s="50"/>
      <c r="XZ491" s="50"/>
      <c r="YD491" s="50"/>
      <c r="YH491" s="50"/>
      <c r="YL491" s="50"/>
      <c r="YP491" s="50"/>
      <c r="YT491" s="50"/>
      <c r="YX491" s="50"/>
      <c r="ZB491" s="50"/>
      <c r="ZF491" s="50"/>
      <c r="ZJ491" s="50"/>
      <c r="ZN491" s="50"/>
      <c r="ZR491" s="50"/>
      <c r="ZV491" s="50"/>
      <c r="ZZ491" s="50"/>
      <c r="AAD491" s="50"/>
      <c r="AAH491" s="50"/>
      <c r="AAL491" s="50"/>
      <c r="AAP491" s="50"/>
      <c r="AAT491" s="50"/>
      <c r="AAX491" s="50"/>
      <c r="ABB491" s="50"/>
      <c r="ABF491" s="50"/>
      <c r="ABJ491" s="50"/>
      <c r="ABN491" s="50"/>
      <c r="ABR491" s="50"/>
      <c r="ABV491" s="50"/>
      <c r="ABZ491" s="50"/>
      <c r="ACD491" s="50"/>
      <c r="ACH491" s="50"/>
      <c r="ACL491" s="50"/>
      <c r="ACP491" s="50"/>
      <c r="ACT491" s="50"/>
      <c r="ACX491" s="50"/>
      <c r="ADB491" s="50"/>
      <c r="ADF491" s="50"/>
      <c r="ADJ491" s="50"/>
      <c r="ADN491" s="50"/>
      <c r="ADR491" s="50"/>
      <c r="ADV491" s="50"/>
      <c r="ADZ491" s="50"/>
      <c r="AED491" s="50"/>
      <c r="AEH491" s="50"/>
      <c r="AEL491" s="50"/>
      <c r="AEP491" s="50"/>
      <c r="AET491" s="50"/>
      <c r="AEX491" s="50"/>
      <c r="AFB491" s="50"/>
      <c r="AFF491" s="50"/>
      <c r="AFJ491" s="50"/>
      <c r="AFN491" s="50"/>
      <c r="AFR491" s="50"/>
      <c r="AFV491" s="50"/>
      <c r="AFZ491" s="50"/>
      <c r="AGD491" s="50"/>
      <c r="AGH491" s="50"/>
      <c r="AGL491" s="50"/>
      <c r="AGP491" s="50"/>
      <c r="AGT491" s="50"/>
      <c r="AGX491" s="50"/>
      <c r="AHB491" s="50"/>
      <c r="AHF491" s="50"/>
      <c r="AHJ491" s="50"/>
      <c r="AHN491" s="50"/>
      <c r="AHR491" s="50"/>
      <c r="AHV491" s="50"/>
      <c r="AHZ491" s="50"/>
      <c r="AID491" s="50"/>
      <c r="AIH491" s="50"/>
      <c r="AIL491" s="50"/>
      <c r="AIP491" s="50"/>
      <c r="AIT491" s="50"/>
      <c r="AIX491" s="50"/>
      <c r="AJB491" s="50"/>
      <c r="AJF491" s="50"/>
      <c r="AJJ491" s="50"/>
      <c r="AJN491" s="50"/>
      <c r="AJR491" s="50"/>
      <c r="AJV491" s="50"/>
      <c r="AJZ491" s="50"/>
      <c r="AKD491" s="50"/>
      <c r="AKH491" s="50"/>
      <c r="AKL491" s="50"/>
      <c r="AKP491" s="50"/>
      <c r="AKT491" s="50"/>
      <c r="AKX491" s="50"/>
      <c r="ALB491" s="50"/>
      <c r="ALF491" s="50"/>
      <c r="ALJ491" s="50"/>
      <c r="ALN491" s="50"/>
      <c r="ALR491" s="50"/>
      <c r="ALV491" s="50"/>
      <c r="ALZ491" s="50"/>
      <c r="AMD491" s="50"/>
      <c r="AMH491" s="50"/>
      <c r="AML491" s="50"/>
      <c r="AMP491" s="50"/>
      <c r="AMT491" s="50"/>
      <c r="AMX491" s="50"/>
      <c r="ANB491" s="50"/>
      <c r="ANF491" s="50"/>
      <c r="ANJ491" s="50"/>
      <c r="ANN491" s="50"/>
      <c r="ANR491" s="50"/>
      <c r="ANV491" s="50"/>
      <c r="ANZ491" s="50"/>
      <c r="AOD491" s="50"/>
      <c r="AOH491" s="50"/>
      <c r="AOL491" s="50"/>
      <c r="AOP491" s="50"/>
      <c r="AOT491" s="50"/>
      <c r="AOX491" s="50"/>
      <c r="APB491" s="50"/>
      <c r="APF491" s="50"/>
      <c r="APJ491" s="50"/>
      <c r="APN491" s="50"/>
      <c r="APR491" s="50"/>
      <c r="APV491" s="50"/>
      <c r="APZ491" s="50"/>
      <c r="AQD491" s="50"/>
      <c r="AQH491" s="50"/>
      <c r="AQL491" s="50"/>
      <c r="AQP491" s="50"/>
      <c r="AQT491" s="50"/>
      <c r="AQX491" s="50"/>
      <c r="ARB491" s="50"/>
      <c r="ARF491" s="50"/>
      <c r="ARJ491" s="50"/>
      <c r="ARN491" s="50"/>
      <c r="ARR491" s="50"/>
      <c r="ARV491" s="50"/>
      <c r="ARZ491" s="50"/>
      <c r="ASD491" s="50"/>
      <c r="ASH491" s="50"/>
      <c r="ASL491" s="50"/>
      <c r="ASP491" s="50"/>
      <c r="AST491" s="50"/>
      <c r="ASX491" s="50"/>
      <c r="ATB491" s="50"/>
      <c r="ATF491" s="50"/>
      <c r="ATJ491" s="50"/>
      <c r="ATN491" s="50"/>
      <c r="ATR491" s="50"/>
      <c r="ATV491" s="50"/>
      <c r="ATZ491" s="50"/>
      <c r="AUD491" s="50"/>
      <c r="AUH491" s="50"/>
      <c r="AUL491" s="50"/>
      <c r="AUP491" s="50"/>
      <c r="AUT491" s="50"/>
      <c r="AUX491" s="50"/>
      <c r="AVB491" s="50"/>
      <c r="AVF491" s="50"/>
      <c r="AVJ491" s="50"/>
      <c r="AVN491" s="50"/>
      <c r="AVR491" s="50"/>
      <c r="AVV491" s="50"/>
      <c r="AVZ491" s="50"/>
      <c r="AWD491" s="50"/>
      <c r="AWH491" s="50"/>
      <c r="AWL491" s="50"/>
      <c r="AWP491" s="50"/>
      <c r="AWT491" s="50"/>
      <c r="AWX491" s="50"/>
      <c r="AXB491" s="50"/>
      <c r="AXF491" s="50"/>
      <c r="AXJ491" s="50"/>
      <c r="AXN491" s="50"/>
      <c r="AXR491" s="50"/>
      <c r="AXV491" s="50"/>
      <c r="AXZ491" s="50"/>
      <c r="AYD491" s="50"/>
      <c r="AYH491" s="50"/>
      <c r="AYL491" s="50"/>
      <c r="AYP491" s="50"/>
      <c r="AYT491" s="50"/>
      <c r="AYX491" s="50"/>
      <c r="AZB491" s="50"/>
      <c r="AZF491" s="50"/>
      <c r="AZJ491" s="50"/>
      <c r="AZN491" s="50"/>
      <c r="AZR491" s="50"/>
      <c r="AZV491" s="50"/>
      <c r="AZZ491" s="50"/>
      <c r="BAD491" s="50"/>
      <c r="BAH491" s="50"/>
      <c r="BAL491" s="50"/>
      <c r="BAP491" s="50"/>
      <c r="BAT491" s="50"/>
      <c r="BAX491" s="50"/>
      <c r="BBB491" s="50"/>
      <c r="BBF491" s="50"/>
      <c r="BBJ491" s="50"/>
      <c r="BBN491" s="50"/>
      <c r="BBR491" s="50"/>
      <c r="BBV491" s="50"/>
      <c r="BBZ491" s="50"/>
      <c r="BCD491" s="50"/>
      <c r="BCH491" s="50"/>
      <c r="BCL491" s="50"/>
      <c r="BCP491" s="50"/>
      <c r="BCT491" s="50"/>
      <c r="BCX491" s="50"/>
      <c r="BDB491" s="50"/>
      <c r="BDF491" s="50"/>
      <c r="BDJ491" s="50"/>
      <c r="BDN491" s="50"/>
      <c r="BDR491" s="50"/>
      <c r="BDV491" s="50"/>
      <c r="BDZ491" s="50"/>
      <c r="BED491" s="50"/>
      <c r="BEH491" s="50"/>
      <c r="BEL491" s="50"/>
      <c r="BEP491" s="50"/>
      <c r="BET491" s="50"/>
      <c r="BEX491" s="50"/>
      <c r="BFB491" s="50"/>
      <c r="BFF491" s="50"/>
      <c r="BFJ491" s="50"/>
      <c r="BFN491" s="50"/>
      <c r="BFR491" s="50"/>
      <c r="BFV491" s="50"/>
      <c r="BFZ491" s="50"/>
      <c r="BGD491" s="50"/>
      <c r="BGH491" s="50"/>
      <c r="BGL491" s="50"/>
      <c r="BGP491" s="50"/>
      <c r="BGT491" s="50"/>
      <c r="BGX491" s="50"/>
      <c r="BHB491" s="50"/>
      <c r="BHF491" s="50"/>
      <c r="BHJ491" s="50"/>
      <c r="BHN491" s="50"/>
      <c r="BHR491" s="50"/>
      <c r="BHV491" s="50"/>
      <c r="BHZ491" s="50"/>
      <c r="BID491" s="50"/>
      <c r="BIH491" s="50"/>
      <c r="BIL491" s="50"/>
      <c r="BIP491" s="50"/>
      <c r="BIT491" s="50"/>
      <c r="BIX491" s="50"/>
      <c r="BJB491" s="50"/>
      <c r="BJF491" s="50"/>
      <c r="BJJ491" s="50"/>
      <c r="BJN491" s="50"/>
      <c r="BJR491" s="50"/>
      <c r="BJV491" s="50"/>
      <c r="BJZ491" s="50"/>
      <c r="BKD491" s="50"/>
      <c r="BKH491" s="50"/>
      <c r="BKL491" s="50"/>
      <c r="BKP491" s="50"/>
      <c r="BKT491" s="50"/>
      <c r="BKX491" s="50"/>
      <c r="BLB491" s="50"/>
      <c r="BLF491" s="50"/>
      <c r="BLJ491" s="50"/>
      <c r="BLN491" s="50"/>
      <c r="BLR491" s="50"/>
      <c r="BLV491" s="50"/>
      <c r="BLZ491" s="50"/>
      <c r="BMD491" s="50"/>
      <c r="BMH491" s="50"/>
      <c r="BML491" s="50"/>
      <c r="BMP491" s="50"/>
      <c r="BMT491" s="50"/>
      <c r="BMX491" s="50"/>
      <c r="BNB491" s="50"/>
      <c r="BNF491" s="50"/>
      <c r="BNJ491" s="50"/>
      <c r="BNN491" s="50"/>
      <c r="BNR491" s="50"/>
      <c r="BNV491" s="50"/>
      <c r="BNZ491" s="50"/>
      <c r="BOD491" s="50"/>
      <c r="BOH491" s="50"/>
      <c r="BOL491" s="50"/>
      <c r="BOP491" s="50"/>
      <c r="BOT491" s="50"/>
      <c r="BOX491" s="50"/>
      <c r="BPB491" s="50"/>
      <c r="BPF491" s="50"/>
      <c r="BPJ491" s="50"/>
      <c r="BPN491" s="50"/>
      <c r="BPR491" s="50"/>
      <c r="BPV491" s="50"/>
      <c r="BPZ491" s="50"/>
      <c r="BQD491" s="50"/>
      <c r="BQH491" s="50"/>
      <c r="BQL491" s="50"/>
      <c r="BQP491" s="50"/>
      <c r="BQT491" s="50"/>
      <c r="BQX491" s="50"/>
      <c r="BRB491" s="50"/>
      <c r="BRF491" s="50"/>
      <c r="BRJ491" s="50"/>
      <c r="BRN491" s="50"/>
      <c r="BRR491" s="50"/>
      <c r="BRV491" s="50"/>
      <c r="BRZ491" s="50"/>
      <c r="BSD491" s="50"/>
      <c r="BSH491" s="50"/>
      <c r="BSL491" s="50"/>
      <c r="BSP491" s="50"/>
      <c r="BST491" s="50"/>
      <c r="BSX491" s="50"/>
      <c r="BTB491" s="50"/>
      <c r="BTF491" s="50"/>
      <c r="BTJ491" s="50"/>
      <c r="BTN491" s="50"/>
      <c r="BTR491" s="50"/>
      <c r="BTV491" s="50"/>
      <c r="BTZ491" s="50"/>
      <c r="BUD491" s="50"/>
      <c r="BUH491" s="50"/>
      <c r="BUL491" s="50"/>
      <c r="BUP491" s="50"/>
      <c r="BUT491" s="50"/>
      <c r="BUX491" s="50"/>
      <c r="BVB491" s="50"/>
      <c r="BVF491" s="50"/>
      <c r="BVJ491" s="50"/>
      <c r="BVN491" s="50"/>
      <c r="BVR491" s="50"/>
      <c r="BVV491" s="50"/>
      <c r="BVZ491" s="50"/>
      <c r="BWD491" s="50"/>
      <c r="BWH491" s="50"/>
      <c r="BWL491" s="50"/>
      <c r="BWP491" s="50"/>
      <c r="BWT491" s="50"/>
      <c r="BWX491" s="50"/>
      <c r="BXB491" s="50"/>
      <c r="BXF491" s="50"/>
      <c r="BXJ491" s="50"/>
      <c r="BXN491" s="50"/>
      <c r="BXR491" s="50"/>
      <c r="BXV491" s="50"/>
      <c r="BXZ491" s="50"/>
      <c r="BYD491" s="50"/>
      <c r="BYH491" s="50"/>
      <c r="BYL491" s="50"/>
      <c r="BYP491" s="50"/>
      <c r="BYT491" s="50"/>
      <c r="BYX491" s="50"/>
      <c r="BZB491" s="50"/>
      <c r="BZF491" s="50"/>
      <c r="BZJ491" s="50"/>
      <c r="BZN491" s="50"/>
      <c r="BZR491" s="50"/>
      <c r="BZV491" s="50"/>
      <c r="BZZ491" s="50"/>
      <c r="CAD491" s="50"/>
      <c r="CAH491" s="50"/>
      <c r="CAL491" s="50"/>
      <c r="CAP491" s="50"/>
      <c r="CAT491" s="50"/>
      <c r="CAX491" s="50"/>
      <c r="CBB491" s="50"/>
      <c r="CBF491" s="50"/>
      <c r="CBJ491" s="50"/>
      <c r="CBN491" s="50"/>
      <c r="CBR491" s="50"/>
      <c r="CBV491" s="50"/>
      <c r="CBZ491" s="50"/>
      <c r="CCD491" s="50"/>
      <c r="CCH491" s="50"/>
      <c r="CCL491" s="50"/>
      <c r="CCP491" s="50"/>
      <c r="CCT491" s="50"/>
      <c r="CCX491" s="50"/>
      <c r="CDB491" s="50"/>
      <c r="CDF491" s="50"/>
      <c r="CDJ491" s="50"/>
      <c r="CDN491" s="50"/>
      <c r="CDR491" s="50"/>
      <c r="CDV491" s="50"/>
      <c r="CDZ491" s="50"/>
      <c r="CED491" s="50"/>
      <c r="CEH491" s="50"/>
      <c r="CEL491" s="50"/>
      <c r="CEP491" s="50"/>
      <c r="CET491" s="50"/>
      <c r="CEX491" s="50"/>
      <c r="CFB491" s="50"/>
      <c r="CFF491" s="50"/>
      <c r="CFJ491" s="50"/>
      <c r="CFN491" s="50"/>
      <c r="CFR491" s="50"/>
      <c r="CFV491" s="50"/>
      <c r="CFZ491" s="50"/>
      <c r="CGD491" s="50"/>
      <c r="CGH491" s="50"/>
      <c r="CGL491" s="50"/>
      <c r="CGP491" s="50"/>
      <c r="CGT491" s="50"/>
      <c r="CGX491" s="50"/>
      <c r="CHB491" s="50"/>
      <c r="CHF491" s="50"/>
      <c r="CHJ491" s="50"/>
      <c r="CHN491" s="50"/>
      <c r="CHR491" s="50"/>
      <c r="CHV491" s="50"/>
      <c r="CHZ491" s="50"/>
      <c r="CID491" s="50"/>
      <c r="CIH491" s="50"/>
      <c r="CIL491" s="50"/>
      <c r="CIP491" s="50"/>
      <c r="CIT491" s="50"/>
      <c r="CIX491" s="50"/>
      <c r="CJB491" s="50"/>
      <c r="CJF491" s="50"/>
      <c r="CJJ491" s="50"/>
      <c r="CJN491" s="50"/>
      <c r="CJR491" s="50"/>
      <c r="CJV491" s="50"/>
      <c r="CJZ491" s="50"/>
      <c r="CKD491" s="50"/>
      <c r="CKH491" s="50"/>
      <c r="CKL491" s="50"/>
      <c r="CKP491" s="50"/>
      <c r="CKT491" s="50"/>
      <c r="CKX491" s="50"/>
      <c r="CLB491" s="50"/>
      <c r="CLF491" s="50"/>
      <c r="CLJ491" s="50"/>
      <c r="CLN491" s="50"/>
      <c r="CLR491" s="50"/>
      <c r="CLV491" s="50"/>
      <c r="CLZ491" s="50"/>
      <c r="CMD491" s="50"/>
      <c r="CMH491" s="50"/>
      <c r="CML491" s="50"/>
      <c r="CMP491" s="50"/>
      <c r="CMT491" s="50"/>
      <c r="CMX491" s="50"/>
      <c r="CNB491" s="50"/>
      <c r="CNF491" s="50"/>
      <c r="CNJ491" s="50"/>
      <c r="CNN491" s="50"/>
      <c r="CNR491" s="50"/>
      <c r="CNV491" s="50"/>
      <c r="CNZ491" s="50"/>
      <c r="COD491" s="50"/>
      <c r="COH491" s="50"/>
      <c r="COL491" s="50"/>
      <c r="COP491" s="50"/>
      <c r="COT491" s="50"/>
      <c r="COX491" s="50"/>
      <c r="CPB491" s="50"/>
      <c r="CPF491" s="50"/>
      <c r="CPJ491" s="50"/>
      <c r="CPN491" s="50"/>
      <c r="CPR491" s="50"/>
      <c r="CPV491" s="50"/>
      <c r="CPZ491" s="50"/>
      <c r="CQD491" s="50"/>
      <c r="CQH491" s="50"/>
      <c r="CQL491" s="50"/>
      <c r="CQP491" s="50"/>
      <c r="CQT491" s="50"/>
      <c r="CQX491" s="50"/>
      <c r="CRB491" s="50"/>
      <c r="CRF491" s="50"/>
      <c r="CRJ491" s="50"/>
      <c r="CRN491" s="50"/>
      <c r="CRR491" s="50"/>
      <c r="CRV491" s="50"/>
      <c r="CRZ491" s="50"/>
      <c r="CSD491" s="50"/>
      <c r="CSH491" s="50"/>
      <c r="CSL491" s="50"/>
      <c r="CSP491" s="50"/>
      <c r="CST491" s="50"/>
      <c r="CSX491" s="50"/>
      <c r="CTB491" s="50"/>
      <c r="CTF491" s="50"/>
      <c r="CTJ491" s="50"/>
      <c r="CTN491" s="50"/>
      <c r="CTR491" s="50"/>
      <c r="CTV491" s="50"/>
      <c r="CTZ491" s="50"/>
      <c r="CUD491" s="50"/>
      <c r="CUH491" s="50"/>
      <c r="CUL491" s="50"/>
      <c r="CUP491" s="50"/>
      <c r="CUT491" s="50"/>
      <c r="CUX491" s="50"/>
      <c r="CVB491" s="50"/>
      <c r="CVF491" s="50"/>
      <c r="CVJ491" s="50"/>
      <c r="CVN491" s="50"/>
      <c r="CVR491" s="50"/>
      <c r="CVV491" s="50"/>
      <c r="CVZ491" s="50"/>
      <c r="CWD491" s="50"/>
      <c r="CWH491" s="50"/>
      <c r="CWL491" s="50"/>
      <c r="CWP491" s="50"/>
      <c r="CWT491" s="50"/>
      <c r="CWX491" s="50"/>
      <c r="CXB491" s="50"/>
      <c r="CXF491" s="50"/>
      <c r="CXJ491" s="50"/>
      <c r="CXN491" s="50"/>
      <c r="CXR491" s="50"/>
      <c r="CXV491" s="50"/>
      <c r="CXZ491" s="50"/>
      <c r="CYD491" s="50"/>
      <c r="CYH491" s="50"/>
      <c r="CYL491" s="50"/>
      <c r="CYP491" s="50"/>
      <c r="CYT491" s="50"/>
      <c r="CYX491" s="50"/>
      <c r="CZB491" s="50"/>
      <c r="CZF491" s="50"/>
      <c r="CZJ491" s="50"/>
      <c r="CZN491" s="50"/>
      <c r="CZR491" s="50"/>
      <c r="CZV491" s="50"/>
      <c r="CZZ491" s="50"/>
      <c r="DAD491" s="50"/>
      <c r="DAH491" s="50"/>
      <c r="DAL491" s="50"/>
      <c r="DAP491" s="50"/>
      <c r="DAT491" s="50"/>
      <c r="DAX491" s="50"/>
      <c r="DBB491" s="50"/>
      <c r="DBF491" s="50"/>
      <c r="DBJ491" s="50"/>
      <c r="DBN491" s="50"/>
      <c r="DBR491" s="50"/>
      <c r="DBV491" s="50"/>
      <c r="DBZ491" s="50"/>
      <c r="DCD491" s="50"/>
      <c r="DCH491" s="50"/>
      <c r="DCL491" s="50"/>
      <c r="DCP491" s="50"/>
      <c r="DCT491" s="50"/>
      <c r="DCX491" s="50"/>
      <c r="DDB491" s="50"/>
      <c r="DDF491" s="50"/>
      <c r="DDJ491" s="50"/>
      <c r="DDN491" s="50"/>
      <c r="DDR491" s="50"/>
      <c r="DDV491" s="50"/>
      <c r="DDZ491" s="50"/>
      <c r="DED491" s="50"/>
      <c r="DEH491" s="50"/>
      <c r="DEL491" s="50"/>
      <c r="DEP491" s="50"/>
      <c r="DET491" s="50"/>
      <c r="DEX491" s="50"/>
      <c r="DFB491" s="50"/>
      <c r="DFF491" s="50"/>
      <c r="DFJ491" s="50"/>
      <c r="DFN491" s="50"/>
      <c r="DFR491" s="50"/>
      <c r="DFV491" s="50"/>
      <c r="DFZ491" s="50"/>
      <c r="DGD491" s="50"/>
      <c r="DGH491" s="50"/>
      <c r="DGL491" s="50"/>
      <c r="DGP491" s="50"/>
      <c r="DGT491" s="50"/>
      <c r="DGX491" s="50"/>
      <c r="DHB491" s="50"/>
      <c r="DHF491" s="50"/>
      <c r="DHJ491" s="50"/>
      <c r="DHN491" s="50"/>
      <c r="DHR491" s="50"/>
      <c r="DHV491" s="50"/>
      <c r="DHZ491" s="50"/>
      <c r="DID491" s="50"/>
      <c r="DIH491" s="50"/>
      <c r="DIL491" s="50"/>
      <c r="DIP491" s="50"/>
      <c r="DIT491" s="50"/>
      <c r="DIX491" s="50"/>
      <c r="DJB491" s="50"/>
      <c r="DJF491" s="50"/>
      <c r="DJJ491" s="50"/>
      <c r="DJN491" s="50"/>
      <c r="DJR491" s="50"/>
      <c r="DJV491" s="50"/>
      <c r="DJZ491" s="50"/>
      <c r="DKD491" s="50"/>
      <c r="DKH491" s="50"/>
      <c r="DKL491" s="50"/>
      <c r="DKP491" s="50"/>
      <c r="DKT491" s="50"/>
      <c r="DKX491" s="50"/>
      <c r="DLB491" s="50"/>
      <c r="DLF491" s="50"/>
      <c r="DLJ491" s="50"/>
      <c r="DLN491" s="50"/>
      <c r="DLR491" s="50"/>
      <c r="DLV491" s="50"/>
      <c r="DLZ491" s="50"/>
      <c r="DMD491" s="50"/>
      <c r="DMH491" s="50"/>
      <c r="DML491" s="50"/>
      <c r="DMP491" s="50"/>
      <c r="DMT491" s="50"/>
      <c r="DMX491" s="50"/>
      <c r="DNB491" s="50"/>
      <c r="DNF491" s="50"/>
      <c r="DNJ491" s="50"/>
      <c r="DNN491" s="50"/>
      <c r="DNR491" s="50"/>
      <c r="DNV491" s="50"/>
      <c r="DNZ491" s="50"/>
      <c r="DOD491" s="50"/>
      <c r="DOH491" s="50"/>
      <c r="DOL491" s="50"/>
      <c r="DOP491" s="50"/>
      <c r="DOT491" s="50"/>
      <c r="DOX491" s="50"/>
      <c r="DPB491" s="50"/>
      <c r="DPF491" s="50"/>
      <c r="DPJ491" s="50"/>
      <c r="DPN491" s="50"/>
      <c r="DPR491" s="50"/>
      <c r="DPV491" s="50"/>
      <c r="DPZ491" s="50"/>
      <c r="DQD491" s="50"/>
      <c r="DQH491" s="50"/>
      <c r="DQL491" s="50"/>
      <c r="DQP491" s="50"/>
      <c r="DQT491" s="50"/>
      <c r="DQX491" s="50"/>
      <c r="DRB491" s="50"/>
      <c r="DRF491" s="50"/>
      <c r="DRJ491" s="50"/>
      <c r="DRN491" s="50"/>
      <c r="DRR491" s="50"/>
      <c r="DRV491" s="50"/>
      <c r="DRZ491" s="50"/>
      <c r="DSD491" s="50"/>
      <c r="DSH491" s="50"/>
      <c r="DSL491" s="50"/>
      <c r="DSP491" s="50"/>
      <c r="DST491" s="50"/>
      <c r="DSX491" s="50"/>
      <c r="DTB491" s="50"/>
      <c r="DTF491" s="50"/>
      <c r="DTJ491" s="50"/>
      <c r="DTN491" s="50"/>
      <c r="DTR491" s="50"/>
      <c r="DTV491" s="50"/>
      <c r="DTZ491" s="50"/>
      <c r="DUD491" s="50"/>
      <c r="DUH491" s="50"/>
      <c r="DUL491" s="50"/>
      <c r="DUP491" s="50"/>
      <c r="DUT491" s="50"/>
      <c r="DUX491" s="50"/>
      <c r="DVB491" s="50"/>
      <c r="DVF491" s="50"/>
      <c r="DVJ491" s="50"/>
      <c r="DVN491" s="50"/>
      <c r="DVR491" s="50"/>
      <c r="DVV491" s="50"/>
      <c r="DVZ491" s="50"/>
      <c r="DWD491" s="50"/>
      <c r="DWH491" s="50"/>
      <c r="DWL491" s="50"/>
      <c r="DWP491" s="50"/>
      <c r="DWT491" s="50"/>
      <c r="DWX491" s="50"/>
      <c r="DXB491" s="50"/>
      <c r="DXF491" s="50"/>
      <c r="DXJ491" s="50"/>
      <c r="DXN491" s="50"/>
      <c r="DXR491" s="50"/>
      <c r="DXV491" s="50"/>
      <c r="DXZ491" s="50"/>
      <c r="DYD491" s="50"/>
      <c r="DYH491" s="50"/>
      <c r="DYL491" s="50"/>
      <c r="DYP491" s="50"/>
      <c r="DYT491" s="50"/>
      <c r="DYX491" s="50"/>
      <c r="DZB491" s="50"/>
      <c r="DZF491" s="50"/>
      <c r="DZJ491" s="50"/>
      <c r="DZN491" s="50"/>
      <c r="DZR491" s="50"/>
      <c r="DZV491" s="50"/>
      <c r="DZZ491" s="50"/>
      <c r="EAD491" s="50"/>
      <c r="EAH491" s="50"/>
      <c r="EAL491" s="50"/>
      <c r="EAP491" s="50"/>
      <c r="EAT491" s="50"/>
      <c r="EAX491" s="50"/>
      <c r="EBB491" s="50"/>
      <c r="EBF491" s="50"/>
      <c r="EBJ491" s="50"/>
      <c r="EBN491" s="50"/>
      <c r="EBR491" s="50"/>
      <c r="EBV491" s="50"/>
      <c r="EBZ491" s="50"/>
      <c r="ECD491" s="50"/>
      <c r="ECH491" s="50"/>
      <c r="ECL491" s="50"/>
      <c r="ECP491" s="50"/>
      <c r="ECT491" s="50"/>
      <c r="ECX491" s="50"/>
      <c r="EDB491" s="50"/>
      <c r="EDF491" s="50"/>
      <c r="EDJ491" s="50"/>
      <c r="EDN491" s="50"/>
      <c r="EDR491" s="50"/>
      <c r="EDV491" s="50"/>
      <c r="EDZ491" s="50"/>
      <c r="EED491" s="50"/>
      <c r="EEH491" s="50"/>
      <c r="EEL491" s="50"/>
      <c r="EEP491" s="50"/>
      <c r="EET491" s="50"/>
      <c r="EEX491" s="50"/>
      <c r="EFB491" s="50"/>
      <c r="EFF491" s="50"/>
      <c r="EFJ491" s="50"/>
      <c r="EFN491" s="50"/>
      <c r="EFR491" s="50"/>
      <c r="EFV491" s="50"/>
      <c r="EFZ491" s="50"/>
      <c r="EGD491" s="50"/>
      <c r="EGH491" s="50"/>
      <c r="EGL491" s="50"/>
      <c r="EGP491" s="50"/>
      <c r="EGT491" s="50"/>
      <c r="EGX491" s="50"/>
      <c r="EHB491" s="50"/>
      <c r="EHF491" s="50"/>
      <c r="EHJ491" s="50"/>
      <c r="EHN491" s="50"/>
      <c r="EHR491" s="50"/>
      <c r="EHV491" s="50"/>
      <c r="EHZ491" s="50"/>
      <c r="EID491" s="50"/>
      <c r="EIH491" s="50"/>
      <c r="EIL491" s="50"/>
      <c r="EIP491" s="50"/>
      <c r="EIT491" s="50"/>
      <c r="EIX491" s="50"/>
      <c r="EJB491" s="50"/>
      <c r="EJF491" s="50"/>
      <c r="EJJ491" s="50"/>
      <c r="EJN491" s="50"/>
      <c r="EJR491" s="50"/>
      <c r="EJV491" s="50"/>
      <c r="EJZ491" s="50"/>
      <c r="EKD491" s="50"/>
      <c r="EKH491" s="50"/>
      <c r="EKL491" s="50"/>
      <c r="EKP491" s="50"/>
      <c r="EKT491" s="50"/>
      <c r="EKX491" s="50"/>
      <c r="ELB491" s="50"/>
      <c r="ELF491" s="50"/>
      <c r="ELJ491" s="50"/>
      <c r="ELN491" s="50"/>
      <c r="ELR491" s="50"/>
      <c r="ELV491" s="50"/>
      <c r="ELZ491" s="50"/>
      <c r="EMD491" s="50"/>
      <c r="EMH491" s="50"/>
      <c r="EML491" s="50"/>
      <c r="EMP491" s="50"/>
      <c r="EMT491" s="50"/>
      <c r="EMX491" s="50"/>
      <c r="ENB491" s="50"/>
      <c r="ENF491" s="50"/>
      <c r="ENJ491" s="50"/>
      <c r="ENN491" s="50"/>
      <c r="ENR491" s="50"/>
      <c r="ENV491" s="50"/>
      <c r="ENZ491" s="50"/>
      <c r="EOD491" s="50"/>
      <c r="EOH491" s="50"/>
      <c r="EOL491" s="50"/>
      <c r="EOP491" s="50"/>
      <c r="EOT491" s="50"/>
      <c r="EOX491" s="50"/>
      <c r="EPB491" s="50"/>
      <c r="EPF491" s="50"/>
      <c r="EPJ491" s="50"/>
      <c r="EPN491" s="50"/>
      <c r="EPR491" s="50"/>
      <c r="EPV491" s="50"/>
      <c r="EPZ491" s="50"/>
      <c r="EQD491" s="50"/>
      <c r="EQH491" s="50"/>
      <c r="EQL491" s="50"/>
      <c r="EQP491" s="50"/>
      <c r="EQT491" s="50"/>
      <c r="EQX491" s="50"/>
      <c r="ERB491" s="50"/>
      <c r="ERF491" s="50"/>
      <c r="ERJ491" s="50"/>
      <c r="ERN491" s="50"/>
      <c r="ERR491" s="50"/>
      <c r="ERV491" s="50"/>
      <c r="ERZ491" s="50"/>
      <c r="ESD491" s="50"/>
      <c r="ESH491" s="50"/>
      <c r="ESL491" s="50"/>
      <c r="ESP491" s="50"/>
      <c r="EST491" s="50"/>
      <c r="ESX491" s="50"/>
      <c r="ETB491" s="50"/>
      <c r="ETF491" s="50"/>
      <c r="ETJ491" s="50"/>
      <c r="ETN491" s="50"/>
      <c r="ETR491" s="50"/>
      <c r="ETV491" s="50"/>
      <c r="ETZ491" s="50"/>
      <c r="EUD491" s="50"/>
      <c r="EUH491" s="50"/>
      <c r="EUL491" s="50"/>
      <c r="EUP491" s="50"/>
      <c r="EUT491" s="50"/>
      <c r="EUX491" s="50"/>
      <c r="EVB491" s="50"/>
      <c r="EVF491" s="50"/>
      <c r="EVJ491" s="50"/>
      <c r="EVN491" s="50"/>
      <c r="EVR491" s="50"/>
      <c r="EVV491" s="50"/>
      <c r="EVZ491" s="50"/>
      <c r="EWD491" s="50"/>
      <c r="EWH491" s="50"/>
      <c r="EWL491" s="50"/>
      <c r="EWP491" s="50"/>
      <c r="EWT491" s="50"/>
      <c r="EWX491" s="50"/>
      <c r="EXB491" s="50"/>
      <c r="EXF491" s="50"/>
      <c r="EXJ491" s="50"/>
      <c r="EXN491" s="50"/>
      <c r="EXR491" s="50"/>
      <c r="EXV491" s="50"/>
      <c r="EXZ491" s="50"/>
      <c r="EYD491" s="50"/>
      <c r="EYH491" s="50"/>
      <c r="EYL491" s="50"/>
      <c r="EYP491" s="50"/>
      <c r="EYT491" s="50"/>
      <c r="EYX491" s="50"/>
      <c r="EZB491" s="50"/>
      <c r="EZF491" s="50"/>
      <c r="EZJ491" s="50"/>
      <c r="EZN491" s="50"/>
      <c r="EZR491" s="50"/>
      <c r="EZV491" s="50"/>
      <c r="EZZ491" s="50"/>
      <c r="FAD491" s="50"/>
      <c r="FAH491" s="50"/>
      <c r="FAL491" s="50"/>
      <c r="FAP491" s="50"/>
      <c r="FAT491" s="50"/>
      <c r="FAX491" s="50"/>
      <c r="FBB491" s="50"/>
      <c r="FBF491" s="50"/>
      <c r="FBJ491" s="50"/>
      <c r="FBN491" s="50"/>
      <c r="FBR491" s="50"/>
      <c r="FBV491" s="50"/>
      <c r="FBZ491" s="50"/>
      <c r="FCD491" s="50"/>
      <c r="FCH491" s="50"/>
      <c r="FCL491" s="50"/>
      <c r="FCP491" s="50"/>
      <c r="FCT491" s="50"/>
      <c r="FCX491" s="50"/>
      <c r="FDB491" s="50"/>
      <c r="FDF491" s="50"/>
      <c r="FDJ491" s="50"/>
      <c r="FDN491" s="50"/>
      <c r="FDR491" s="50"/>
      <c r="FDV491" s="50"/>
      <c r="FDZ491" s="50"/>
      <c r="FED491" s="50"/>
      <c r="FEH491" s="50"/>
      <c r="FEL491" s="50"/>
      <c r="FEP491" s="50"/>
      <c r="FET491" s="50"/>
      <c r="FEX491" s="50"/>
      <c r="FFB491" s="50"/>
      <c r="FFF491" s="50"/>
      <c r="FFJ491" s="50"/>
      <c r="FFN491" s="50"/>
      <c r="FFR491" s="50"/>
      <c r="FFV491" s="50"/>
      <c r="FFZ491" s="50"/>
      <c r="FGD491" s="50"/>
      <c r="FGH491" s="50"/>
      <c r="FGL491" s="50"/>
      <c r="FGP491" s="50"/>
      <c r="FGT491" s="50"/>
      <c r="FGX491" s="50"/>
      <c r="FHB491" s="50"/>
      <c r="FHF491" s="50"/>
      <c r="FHJ491" s="50"/>
      <c r="FHN491" s="50"/>
      <c r="FHR491" s="50"/>
      <c r="FHV491" s="50"/>
      <c r="FHZ491" s="50"/>
      <c r="FID491" s="50"/>
      <c r="FIH491" s="50"/>
      <c r="FIL491" s="50"/>
      <c r="FIP491" s="50"/>
      <c r="FIT491" s="50"/>
      <c r="FIX491" s="50"/>
      <c r="FJB491" s="50"/>
      <c r="FJF491" s="50"/>
      <c r="FJJ491" s="50"/>
      <c r="FJN491" s="50"/>
      <c r="FJR491" s="50"/>
      <c r="FJV491" s="50"/>
      <c r="FJZ491" s="50"/>
      <c r="FKD491" s="50"/>
      <c r="FKH491" s="50"/>
      <c r="FKL491" s="50"/>
      <c r="FKP491" s="50"/>
      <c r="FKT491" s="50"/>
      <c r="FKX491" s="50"/>
      <c r="FLB491" s="50"/>
      <c r="FLF491" s="50"/>
      <c r="FLJ491" s="50"/>
      <c r="FLN491" s="50"/>
      <c r="FLR491" s="50"/>
      <c r="FLV491" s="50"/>
      <c r="FLZ491" s="50"/>
      <c r="FMD491" s="50"/>
      <c r="FMH491" s="50"/>
      <c r="FML491" s="50"/>
      <c r="FMP491" s="50"/>
      <c r="FMT491" s="50"/>
      <c r="FMX491" s="50"/>
      <c r="FNB491" s="50"/>
      <c r="FNF491" s="50"/>
      <c r="FNJ491" s="50"/>
      <c r="FNN491" s="50"/>
      <c r="FNR491" s="50"/>
      <c r="FNV491" s="50"/>
      <c r="FNZ491" s="50"/>
      <c r="FOD491" s="50"/>
      <c r="FOH491" s="50"/>
      <c r="FOL491" s="50"/>
      <c r="FOP491" s="50"/>
      <c r="FOT491" s="50"/>
      <c r="FOX491" s="50"/>
      <c r="FPB491" s="50"/>
      <c r="FPF491" s="50"/>
      <c r="FPJ491" s="50"/>
      <c r="FPN491" s="50"/>
      <c r="FPR491" s="50"/>
      <c r="FPV491" s="50"/>
      <c r="FPZ491" s="50"/>
      <c r="FQD491" s="50"/>
      <c r="FQH491" s="50"/>
      <c r="FQL491" s="50"/>
      <c r="FQP491" s="50"/>
      <c r="FQT491" s="50"/>
      <c r="FQX491" s="50"/>
      <c r="FRB491" s="50"/>
      <c r="FRF491" s="50"/>
      <c r="FRJ491" s="50"/>
      <c r="FRN491" s="50"/>
      <c r="FRR491" s="50"/>
      <c r="FRV491" s="50"/>
      <c r="FRZ491" s="50"/>
      <c r="FSD491" s="50"/>
      <c r="FSH491" s="50"/>
      <c r="FSL491" s="50"/>
      <c r="FSP491" s="50"/>
      <c r="FST491" s="50"/>
      <c r="FSX491" s="50"/>
      <c r="FTB491" s="50"/>
      <c r="FTF491" s="50"/>
      <c r="FTJ491" s="50"/>
      <c r="FTN491" s="50"/>
      <c r="FTR491" s="50"/>
      <c r="FTV491" s="50"/>
      <c r="FTZ491" s="50"/>
      <c r="FUD491" s="50"/>
      <c r="FUH491" s="50"/>
      <c r="FUL491" s="50"/>
      <c r="FUP491" s="50"/>
      <c r="FUT491" s="50"/>
      <c r="FUX491" s="50"/>
      <c r="FVB491" s="50"/>
      <c r="FVF491" s="50"/>
      <c r="FVJ491" s="50"/>
      <c r="FVN491" s="50"/>
      <c r="FVR491" s="50"/>
      <c r="FVV491" s="50"/>
      <c r="FVZ491" s="50"/>
      <c r="FWD491" s="50"/>
      <c r="FWH491" s="50"/>
      <c r="FWL491" s="50"/>
      <c r="FWP491" s="50"/>
      <c r="FWT491" s="50"/>
      <c r="FWX491" s="50"/>
      <c r="FXB491" s="50"/>
      <c r="FXF491" s="50"/>
      <c r="FXJ491" s="50"/>
      <c r="FXN491" s="50"/>
      <c r="FXR491" s="50"/>
      <c r="FXV491" s="50"/>
      <c r="FXZ491" s="50"/>
      <c r="FYD491" s="50"/>
      <c r="FYH491" s="50"/>
      <c r="FYL491" s="50"/>
      <c r="FYP491" s="50"/>
      <c r="FYT491" s="50"/>
      <c r="FYX491" s="50"/>
      <c r="FZB491" s="50"/>
      <c r="FZF491" s="50"/>
      <c r="FZJ491" s="50"/>
      <c r="FZN491" s="50"/>
      <c r="FZR491" s="50"/>
      <c r="FZV491" s="50"/>
      <c r="FZZ491" s="50"/>
      <c r="GAD491" s="50"/>
      <c r="GAH491" s="50"/>
      <c r="GAL491" s="50"/>
      <c r="GAP491" s="50"/>
      <c r="GAT491" s="50"/>
      <c r="GAX491" s="50"/>
      <c r="GBB491" s="50"/>
      <c r="GBF491" s="50"/>
      <c r="GBJ491" s="50"/>
      <c r="GBN491" s="50"/>
      <c r="GBR491" s="50"/>
      <c r="GBV491" s="50"/>
      <c r="GBZ491" s="50"/>
      <c r="GCD491" s="50"/>
      <c r="GCH491" s="50"/>
      <c r="GCL491" s="50"/>
      <c r="GCP491" s="50"/>
      <c r="GCT491" s="50"/>
      <c r="GCX491" s="50"/>
      <c r="GDB491" s="50"/>
      <c r="GDF491" s="50"/>
      <c r="GDJ491" s="50"/>
      <c r="GDN491" s="50"/>
      <c r="GDR491" s="50"/>
      <c r="GDV491" s="50"/>
      <c r="GDZ491" s="50"/>
      <c r="GED491" s="50"/>
      <c r="GEH491" s="50"/>
      <c r="GEL491" s="50"/>
      <c r="GEP491" s="50"/>
      <c r="GET491" s="50"/>
      <c r="GEX491" s="50"/>
      <c r="GFB491" s="50"/>
      <c r="GFF491" s="50"/>
      <c r="GFJ491" s="50"/>
      <c r="GFN491" s="50"/>
      <c r="GFR491" s="50"/>
      <c r="GFV491" s="50"/>
      <c r="GFZ491" s="50"/>
      <c r="GGD491" s="50"/>
      <c r="GGH491" s="50"/>
      <c r="GGL491" s="50"/>
      <c r="GGP491" s="50"/>
      <c r="GGT491" s="50"/>
      <c r="GGX491" s="50"/>
      <c r="GHB491" s="50"/>
      <c r="GHF491" s="50"/>
      <c r="GHJ491" s="50"/>
      <c r="GHN491" s="50"/>
      <c r="GHR491" s="50"/>
      <c r="GHV491" s="50"/>
      <c r="GHZ491" s="50"/>
      <c r="GID491" s="50"/>
      <c r="GIH491" s="50"/>
      <c r="GIL491" s="50"/>
      <c r="GIP491" s="50"/>
      <c r="GIT491" s="50"/>
      <c r="GIX491" s="50"/>
      <c r="GJB491" s="50"/>
      <c r="GJF491" s="50"/>
      <c r="GJJ491" s="50"/>
      <c r="GJN491" s="50"/>
      <c r="GJR491" s="50"/>
      <c r="GJV491" s="50"/>
      <c r="GJZ491" s="50"/>
      <c r="GKD491" s="50"/>
      <c r="GKH491" s="50"/>
      <c r="GKL491" s="50"/>
      <c r="GKP491" s="50"/>
      <c r="GKT491" s="50"/>
      <c r="GKX491" s="50"/>
      <c r="GLB491" s="50"/>
      <c r="GLF491" s="50"/>
      <c r="GLJ491" s="50"/>
      <c r="GLN491" s="50"/>
      <c r="GLR491" s="50"/>
      <c r="GLV491" s="50"/>
      <c r="GLZ491" s="50"/>
      <c r="GMD491" s="50"/>
      <c r="GMH491" s="50"/>
      <c r="GML491" s="50"/>
      <c r="GMP491" s="50"/>
      <c r="GMT491" s="50"/>
      <c r="GMX491" s="50"/>
      <c r="GNB491" s="50"/>
      <c r="GNF491" s="50"/>
      <c r="GNJ491" s="50"/>
      <c r="GNN491" s="50"/>
      <c r="GNR491" s="50"/>
      <c r="GNV491" s="50"/>
      <c r="GNZ491" s="50"/>
      <c r="GOD491" s="50"/>
      <c r="GOH491" s="50"/>
      <c r="GOL491" s="50"/>
      <c r="GOP491" s="50"/>
      <c r="GOT491" s="50"/>
      <c r="GOX491" s="50"/>
      <c r="GPB491" s="50"/>
      <c r="GPF491" s="50"/>
      <c r="GPJ491" s="50"/>
      <c r="GPN491" s="50"/>
      <c r="GPR491" s="50"/>
      <c r="GPV491" s="50"/>
      <c r="GPZ491" s="50"/>
      <c r="GQD491" s="50"/>
      <c r="GQH491" s="50"/>
      <c r="GQL491" s="50"/>
      <c r="GQP491" s="50"/>
      <c r="GQT491" s="50"/>
      <c r="GQX491" s="50"/>
      <c r="GRB491" s="50"/>
      <c r="GRF491" s="50"/>
      <c r="GRJ491" s="50"/>
      <c r="GRN491" s="50"/>
      <c r="GRR491" s="50"/>
      <c r="GRV491" s="50"/>
      <c r="GRZ491" s="50"/>
      <c r="GSD491" s="50"/>
      <c r="GSH491" s="50"/>
      <c r="GSL491" s="50"/>
      <c r="GSP491" s="50"/>
      <c r="GST491" s="50"/>
      <c r="GSX491" s="50"/>
      <c r="GTB491" s="50"/>
      <c r="GTF491" s="50"/>
      <c r="GTJ491" s="50"/>
      <c r="GTN491" s="50"/>
      <c r="GTR491" s="50"/>
      <c r="GTV491" s="50"/>
      <c r="GTZ491" s="50"/>
      <c r="GUD491" s="50"/>
      <c r="GUH491" s="50"/>
      <c r="GUL491" s="50"/>
      <c r="GUP491" s="50"/>
      <c r="GUT491" s="50"/>
      <c r="GUX491" s="50"/>
      <c r="GVB491" s="50"/>
      <c r="GVF491" s="50"/>
      <c r="GVJ491" s="50"/>
      <c r="GVN491" s="50"/>
      <c r="GVR491" s="50"/>
      <c r="GVV491" s="50"/>
      <c r="GVZ491" s="50"/>
      <c r="GWD491" s="50"/>
      <c r="GWH491" s="50"/>
      <c r="GWL491" s="50"/>
      <c r="GWP491" s="50"/>
      <c r="GWT491" s="50"/>
      <c r="GWX491" s="50"/>
      <c r="GXB491" s="50"/>
      <c r="GXF491" s="50"/>
      <c r="GXJ491" s="50"/>
      <c r="GXN491" s="50"/>
      <c r="GXR491" s="50"/>
      <c r="GXV491" s="50"/>
      <c r="GXZ491" s="50"/>
      <c r="GYD491" s="50"/>
      <c r="GYH491" s="50"/>
      <c r="GYL491" s="50"/>
      <c r="GYP491" s="50"/>
      <c r="GYT491" s="50"/>
      <c r="GYX491" s="50"/>
      <c r="GZB491" s="50"/>
      <c r="GZF491" s="50"/>
      <c r="GZJ491" s="50"/>
      <c r="GZN491" s="50"/>
      <c r="GZR491" s="50"/>
      <c r="GZV491" s="50"/>
      <c r="GZZ491" s="50"/>
      <c r="HAD491" s="50"/>
      <c r="HAH491" s="50"/>
      <c r="HAL491" s="50"/>
      <c r="HAP491" s="50"/>
      <c r="HAT491" s="50"/>
      <c r="HAX491" s="50"/>
      <c r="HBB491" s="50"/>
      <c r="HBF491" s="50"/>
      <c r="HBJ491" s="50"/>
      <c r="HBN491" s="50"/>
      <c r="HBR491" s="50"/>
      <c r="HBV491" s="50"/>
      <c r="HBZ491" s="50"/>
      <c r="HCD491" s="50"/>
      <c r="HCH491" s="50"/>
      <c r="HCL491" s="50"/>
      <c r="HCP491" s="50"/>
      <c r="HCT491" s="50"/>
      <c r="HCX491" s="50"/>
      <c r="HDB491" s="50"/>
      <c r="HDF491" s="50"/>
      <c r="HDJ491" s="50"/>
      <c r="HDN491" s="50"/>
      <c r="HDR491" s="50"/>
      <c r="HDV491" s="50"/>
      <c r="HDZ491" s="50"/>
      <c r="HED491" s="50"/>
      <c r="HEH491" s="50"/>
      <c r="HEL491" s="50"/>
      <c r="HEP491" s="50"/>
      <c r="HET491" s="50"/>
      <c r="HEX491" s="50"/>
      <c r="HFB491" s="50"/>
      <c r="HFF491" s="50"/>
      <c r="HFJ491" s="50"/>
      <c r="HFN491" s="50"/>
      <c r="HFR491" s="50"/>
      <c r="HFV491" s="50"/>
      <c r="HFZ491" s="50"/>
      <c r="HGD491" s="50"/>
      <c r="HGH491" s="50"/>
      <c r="HGL491" s="50"/>
      <c r="HGP491" s="50"/>
      <c r="HGT491" s="50"/>
      <c r="HGX491" s="50"/>
      <c r="HHB491" s="50"/>
      <c r="HHF491" s="50"/>
      <c r="HHJ491" s="50"/>
      <c r="HHN491" s="50"/>
      <c r="HHR491" s="50"/>
      <c r="HHV491" s="50"/>
      <c r="HHZ491" s="50"/>
      <c r="HID491" s="50"/>
      <c r="HIH491" s="50"/>
      <c r="HIL491" s="50"/>
      <c r="HIP491" s="50"/>
      <c r="HIT491" s="50"/>
      <c r="HIX491" s="50"/>
      <c r="HJB491" s="50"/>
      <c r="HJF491" s="50"/>
      <c r="HJJ491" s="50"/>
      <c r="HJN491" s="50"/>
      <c r="HJR491" s="50"/>
      <c r="HJV491" s="50"/>
      <c r="HJZ491" s="50"/>
      <c r="HKD491" s="50"/>
      <c r="HKH491" s="50"/>
      <c r="HKL491" s="50"/>
      <c r="HKP491" s="50"/>
      <c r="HKT491" s="50"/>
      <c r="HKX491" s="50"/>
      <c r="HLB491" s="50"/>
      <c r="HLF491" s="50"/>
      <c r="HLJ491" s="50"/>
      <c r="HLN491" s="50"/>
      <c r="HLR491" s="50"/>
      <c r="HLV491" s="50"/>
      <c r="HLZ491" s="50"/>
      <c r="HMD491" s="50"/>
      <c r="HMH491" s="50"/>
      <c r="HML491" s="50"/>
      <c r="HMP491" s="50"/>
      <c r="HMT491" s="50"/>
      <c r="HMX491" s="50"/>
      <c r="HNB491" s="50"/>
      <c r="HNF491" s="50"/>
      <c r="HNJ491" s="50"/>
      <c r="HNN491" s="50"/>
      <c r="HNR491" s="50"/>
      <c r="HNV491" s="50"/>
      <c r="HNZ491" s="50"/>
      <c r="HOD491" s="50"/>
      <c r="HOH491" s="50"/>
      <c r="HOL491" s="50"/>
      <c r="HOP491" s="50"/>
      <c r="HOT491" s="50"/>
      <c r="HOX491" s="50"/>
      <c r="HPB491" s="50"/>
      <c r="HPF491" s="50"/>
      <c r="HPJ491" s="50"/>
      <c r="HPN491" s="50"/>
      <c r="HPR491" s="50"/>
      <c r="HPV491" s="50"/>
      <c r="HPZ491" s="50"/>
      <c r="HQD491" s="50"/>
      <c r="HQH491" s="50"/>
      <c r="HQL491" s="50"/>
      <c r="HQP491" s="50"/>
      <c r="HQT491" s="50"/>
      <c r="HQX491" s="50"/>
      <c r="HRB491" s="50"/>
      <c r="HRF491" s="50"/>
      <c r="HRJ491" s="50"/>
      <c r="HRN491" s="50"/>
      <c r="HRR491" s="50"/>
      <c r="HRV491" s="50"/>
      <c r="HRZ491" s="50"/>
      <c r="HSD491" s="50"/>
      <c r="HSH491" s="50"/>
      <c r="HSL491" s="50"/>
      <c r="HSP491" s="50"/>
      <c r="HST491" s="50"/>
      <c r="HSX491" s="50"/>
      <c r="HTB491" s="50"/>
      <c r="HTF491" s="50"/>
      <c r="HTJ491" s="50"/>
      <c r="HTN491" s="50"/>
      <c r="HTR491" s="50"/>
      <c r="HTV491" s="50"/>
      <c r="HTZ491" s="50"/>
      <c r="HUD491" s="50"/>
      <c r="HUH491" s="50"/>
      <c r="HUL491" s="50"/>
      <c r="HUP491" s="50"/>
      <c r="HUT491" s="50"/>
      <c r="HUX491" s="50"/>
      <c r="HVB491" s="50"/>
      <c r="HVF491" s="50"/>
      <c r="HVJ491" s="50"/>
      <c r="HVN491" s="50"/>
      <c r="HVR491" s="50"/>
      <c r="HVV491" s="50"/>
      <c r="HVZ491" s="50"/>
      <c r="HWD491" s="50"/>
      <c r="HWH491" s="50"/>
      <c r="HWL491" s="50"/>
      <c r="HWP491" s="50"/>
      <c r="HWT491" s="50"/>
      <c r="HWX491" s="50"/>
      <c r="HXB491" s="50"/>
      <c r="HXF491" s="50"/>
      <c r="HXJ491" s="50"/>
      <c r="HXN491" s="50"/>
      <c r="HXR491" s="50"/>
      <c r="HXV491" s="50"/>
      <c r="HXZ491" s="50"/>
      <c r="HYD491" s="50"/>
      <c r="HYH491" s="50"/>
      <c r="HYL491" s="50"/>
      <c r="HYP491" s="50"/>
      <c r="HYT491" s="50"/>
      <c r="HYX491" s="50"/>
      <c r="HZB491" s="50"/>
      <c r="HZF491" s="50"/>
      <c r="HZJ491" s="50"/>
      <c r="HZN491" s="50"/>
      <c r="HZR491" s="50"/>
      <c r="HZV491" s="50"/>
      <c r="HZZ491" s="50"/>
      <c r="IAD491" s="50"/>
      <c r="IAH491" s="50"/>
      <c r="IAL491" s="50"/>
      <c r="IAP491" s="50"/>
      <c r="IAT491" s="50"/>
      <c r="IAX491" s="50"/>
      <c r="IBB491" s="50"/>
      <c r="IBF491" s="50"/>
      <c r="IBJ491" s="50"/>
      <c r="IBN491" s="50"/>
      <c r="IBR491" s="50"/>
      <c r="IBV491" s="50"/>
      <c r="IBZ491" s="50"/>
      <c r="ICD491" s="50"/>
      <c r="ICH491" s="50"/>
      <c r="ICL491" s="50"/>
      <c r="ICP491" s="50"/>
      <c r="ICT491" s="50"/>
      <c r="ICX491" s="50"/>
      <c r="IDB491" s="50"/>
      <c r="IDF491" s="50"/>
      <c r="IDJ491" s="50"/>
      <c r="IDN491" s="50"/>
      <c r="IDR491" s="50"/>
      <c r="IDV491" s="50"/>
      <c r="IDZ491" s="50"/>
      <c r="IED491" s="50"/>
      <c r="IEH491" s="50"/>
      <c r="IEL491" s="50"/>
      <c r="IEP491" s="50"/>
      <c r="IET491" s="50"/>
      <c r="IEX491" s="50"/>
      <c r="IFB491" s="50"/>
      <c r="IFF491" s="50"/>
      <c r="IFJ491" s="50"/>
      <c r="IFN491" s="50"/>
      <c r="IFR491" s="50"/>
      <c r="IFV491" s="50"/>
      <c r="IFZ491" s="50"/>
      <c r="IGD491" s="50"/>
      <c r="IGH491" s="50"/>
      <c r="IGL491" s="50"/>
      <c r="IGP491" s="50"/>
      <c r="IGT491" s="50"/>
      <c r="IGX491" s="50"/>
      <c r="IHB491" s="50"/>
      <c r="IHF491" s="50"/>
      <c r="IHJ491" s="50"/>
      <c r="IHN491" s="50"/>
      <c r="IHR491" s="50"/>
      <c r="IHV491" s="50"/>
      <c r="IHZ491" s="50"/>
      <c r="IID491" s="50"/>
      <c r="IIH491" s="50"/>
      <c r="IIL491" s="50"/>
      <c r="IIP491" s="50"/>
      <c r="IIT491" s="50"/>
      <c r="IIX491" s="50"/>
      <c r="IJB491" s="50"/>
      <c r="IJF491" s="50"/>
      <c r="IJJ491" s="50"/>
      <c r="IJN491" s="50"/>
      <c r="IJR491" s="50"/>
      <c r="IJV491" s="50"/>
      <c r="IJZ491" s="50"/>
      <c r="IKD491" s="50"/>
      <c r="IKH491" s="50"/>
      <c r="IKL491" s="50"/>
      <c r="IKP491" s="50"/>
      <c r="IKT491" s="50"/>
      <c r="IKX491" s="50"/>
      <c r="ILB491" s="50"/>
      <c r="ILF491" s="50"/>
      <c r="ILJ491" s="50"/>
      <c r="ILN491" s="50"/>
      <c r="ILR491" s="50"/>
      <c r="ILV491" s="50"/>
      <c r="ILZ491" s="50"/>
      <c r="IMD491" s="50"/>
      <c r="IMH491" s="50"/>
      <c r="IML491" s="50"/>
      <c r="IMP491" s="50"/>
      <c r="IMT491" s="50"/>
      <c r="IMX491" s="50"/>
      <c r="INB491" s="50"/>
      <c r="INF491" s="50"/>
      <c r="INJ491" s="50"/>
      <c r="INN491" s="50"/>
      <c r="INR491" s="50"/>
      <c r="INV491" s="50"/>
      <c r="INZ491" s="50"/>
      <c r="IOD491" s="50"/>
      <c r="IOH491" s="50"/>
      <c r="IOL491" s="50"/>
      <c r="IOP491" s="50"/>
      <c r="IOT491" s="50"/>
      <c r="IOX491" s="50"/>
      <c r="IPB491" s="50"/>
      <c r="IPF491" s="50"/>
      <c r="IPJ491" s="50"/>
      <c r="IPN491" s="50"/>
      <c r="IPR491" s="50"/>
      <c r="IPV491" s="50"/>
      <c r="IPZ491" s="50"/>
      <c r="IQD491" s="50"/>
      <c r="IQH491" s="50"/>
      <c r="IQL491" s="50"/>
      <c r="IQP491" s="50"/>
      <c r="IQT491" s="50"/>
      <c r="IQX491" s="50"/>
      <c r="IRB491" s="50"/>
      <c r="IRF491" s="50"/>
      <c r="IRJ491" s="50"/>
      <c r="IRN491" s="50"/>
      <c r="IRR491" s="50"/>
      <c r="IRV491" s="50"/>
      <c r="IRZ491" s="50"/>
      <c r="ISD491" s="50"/>
      <c r="ISH491" s="50"/>
      <c r="ISL491" s="50"/>
      <c r="ISP491" s="50"/>
      <c r="IST491" s="50"/>
      <c r="ISX491" s="50"/>
      <c r="ITB491" s="50"/>
      <c r="ITF491" s="50"/>
      <c r="ITJ491" s="50"/>
      <c r="ITN491" s="50"/>
      <c r="ITR491" s="50"/>
      <c r="ITV491" s="50"/>
      <c r="ITZ491" s="50"/>
      <c r="IUD491" s="50"/>
      <c r="IUH491" s="50"/>
      <c r="IUL491" s="50"/>
      <c r="IUP491" s="50"/>
      <c r="IUT491" s="50"/>
      <c r="IUX491" s="50"/>
      <c r="IVB491" s="50"/>
      <c r="IVF491" s="50"/>
      <c r="IVJ491" s="50"/>
      <c r="IVN491" s="50"/>
      <c r="IVR491" s="50"/>
      <c r="IVV491" s="50"/>
      <c r="IVZ491" s="50"/>
      <c r="IWD491" s="50"/>
      <c r="IWH491" s="50"/>
      <c r="IWL491" s="50"/>
      <c r="IWP491" s="50"/>
      <c r="IWT491" s="50"/>
      <c r="IWX491" s="50"/>
      <c r="IXB491" s="50"/>
      <c r="IXF491" s="50"/>
      <c r="IXJ491" s="50"/>
      <c r="IXN491" s="50"/>
      <c r="IXR491" s="50"/>
      <c r="IXV491" s="50"/>
      <c r="IXZ491" s="50"/>
      <c r="IYD491" s="50"/>
      <c r="IYH491" s="50"/>
      <c r="IYL491" s="50"/>
      <c r="IYP491" s="50"/>
      <c r="IYT491" s="50"/>
      <c r="IYX491" s="50"/>
      <c r="IZB491" s="50"/>
      <c r="IZF491" s="50"/>
      <c r="IZJ491" s="50"/>
      <c r="IZN491" s="50"/>
      <c r="IZR491" s="50"/>
      <c r="IZV491" s="50"/>
      <c r="IZZ491" s="50"/>
      <c r="JAD491" s="50"/>
      <c r="JAH491" s="50"/>
      <c r="JAL491" s="50"/>
      <c r="JAP491" s="50"/>
      <c r="JAT491" s="50"/>
      <c r="JAX491" s="50"/>
      <c r="JBB491" s="50"/>
      <c r="JBF491" s="50"/>
      <c r="JBJ491" s="50"/>
      <c r="JBN491" s="50"/>
      <c r="JBR491" s="50"/>
      <c r="JBV491" s="50"/>
      <c r="JBZ491" s="50"/>
      <c r="JCD491" s="50"/>
      <c r="JCH491" s="50"/>
      <c r="JCL491" s="50"/>
      <c r="JCP491" s="50"/>
      <c r="JCT491" s="50"/>
      <c r="JCX491" s="50"/>
      <c r="JDB491" s="50"/>
      <c r="JDF491" s="50"/>
      <c r="JDJ491" s="50"/>
      <c r="JDN491" s="50"/>
      <c r="JDR491" s="50"/>
      <c r="JDV491" s="50"/>
      <c r="JDZ491" s="50"/>
      <c r="JED491" s="50"/>
      <c r="JEH491" s="50"/>
      <c r="JEL491" s="50"/>
      <c r="JEP491" s="50"/>
      <c r="JET491" s="50"/>
      <c r="JEX491" s="50"/>
      <c r="JFB491" s="50"/>
      <c r="JFF491" s="50"/>
      <c r="JFJ491" s="50"/>
      <c r="JFN491" s="50"/>
      <c r="JFR491" s="50"/>
      <c r="JFV491" s="50"/>
      <c r="JFZ491" s="50"/>
      <c r="JGD491" s="50"/>
      <c r="JGH491" s="50"/>
      <c r="JGL491" s="50"/>
      <c r="JGP491" s="50"/>
      <c r="JGT491" s="50"/>
      <c r="JGX491" s="50"/>
      <c r="JHB491" s="50"/>
      <c r="JHF491" s="50"/>
      <c r="JHJ491" s="50"/>
      <c r="JHN491" s="50"/>
      <c r="JHR491" s="50"/>
      <c r="JHV491" s="50"/>
      <c r="JHZ491" s="50"/>
      <c r="JID491" s="50"/>
      <c r="JIH491" s="50"/>
      <c r="JIL491" s="50"/>
      <c r="JIP491" s="50"/>
      <c r="JIT491" s="50"/>
      <c r="JIX491" s="50"/>
      <c r="JJB491" s="50"/>
      <c r="JJF491" s="50"/>
      <c r="JJJ491" s="50"/>
      <c r="JJN491" s="50"/>
      <c r="JJR491" s="50"/>
      <c r="JJV491" s="50"/>
      <c r="JJZ491" s="50"/>
      <c r="JKD491" s="50"/>
      <c r="JKH491" s="50"/>
      <c r="JKL491" s="50"/>
      <c r="JKP491" s="50"/>
      <c r="JKT491" s="50"/>
      <c r="JKX491" s="50"/>
      <c r="JLB491" s="50"/>
      <c r="JLF491" s="50"/>
      <c r="JLJ491" s="50"/>
      <c r="JLN491" s="50"/>
      <c r="JLR491" s="50"/>
      <c r="JLV491" s="50"/>
      <c r="JLZ491" s="50"/>
      <c r="JMD491" s="50"/>
      <c r="JMH491" s="50"/>
      <c r="JML491" s="50"/>
      <c r="JMP491" s="50"/>
      <c r="JMT491" s="50"/>
      <c r="JMX491" s="50"/>
      <c r="JNB491" s="50"/>
      <c r="JNF491" s="50"/>
      <c r="JNJ491" s="50"/>
      <c r="JNN491" s="50"/>
      <c r="JNR491" s="50"/>
      <c r="JNV491" s="50"/>
      <c r="JNZ491" s="50"/>
      <c r="JOD491" s="50"/>
      <c r="JOH491" s="50"/>
      <c r="JOL491" s="50"/>
      <c r="JOP491" s="50"/>
      <c r="JOT491" s="50"/>
      <c r="JOX491" s="50"/>
      <c r="JPB491" s="50"/>
      <c r="JPF491" s="50"/>
      <c r="JPJ491" s="50"/>
      <c r="JPN491" s="50"/>
      <c r="JPR491" s="50"/>
      <c r="JPV491" s="50"/>
      <c r="JPZ491" s="50"/>
      <c r="JQD491" s="50"/>
      <c r="JQH491" s="50"/>
      <c r="JQL491" s="50"/>
      <c r="JQP491" s="50"/>
      <c r="JQT491" s="50"/>
      <c r="JQX491" s="50"/>
      <c r="JRB491" s="50"/>
      <c r="JRF491" s="50"/>
      <c r="JRJ491" s="50"/>
      <c r="JRN491" s="50"/>
      <c r="JRR491" s="50"/>
      <c r="JRV491" s="50"/>
      <c r="JRZ491" s="50"/>
      <c r="JSD491" s="50"/>
      <c r="JSH491" s="50"/>
      <c r="JSL491" s="50"/>
      <c r="JSP491" s="50"/>
      <c r="JST491" s="50"/>
      <c r="JSX491" s="50"/>
      <c r="JTB491" s="50"/>
      <c r="JTF491" s="50"/>
      <c r="JTJ491" s="50"/>
      <c r="JTN491" s="50"/>
      <c r="JTR491" s="50"/>
      <c r="JTV491" s="50"/>
      <c r="JTZ491" s="50"/>
      <c r="JUD491" s="50"/>
      <c r="JUH491" s="50"/>
      <c r="JUL491" s="50"/>
      <c r="JUP491" s="50"/>
      <c r="JUT491" s="50"/>
      <c r="JUX491" s="50"/>
      <c r="JVB491" s="50"/>
      <c r="JVF491" s="50"/>
      <c r="JVJ491" s="50"/>
      <c r="JVN491" s="50"/>
      <c r="JVR491" s="50"/>
      <c r="JVV491" s="50"/>
      <c r="JVZ491" s="50"/>
      <c r="JWD491" s="50"/>
      <c r="JWH491" s="50"/>
      <c r="JWL491" s="50"/>
      <c r="JWP491" s="50"/>
      <c r="JWT491" s="50"/>
      <c r="JWX491" s="50"/>
      <c r="JXB491" s="50"/>
      <c r="JXF491" s="50"/>
      <c r="JXJ491" s="50"/>
      <c r="JXN491" s="50"/>
      <c r="JXR491" s="50"/>
      <c r="JXV491" s="50"/>
      <c r="JXZ491" s="50"/>
      <c r="JYD491" s="50"/>
      <c r="JYH491" s="50"/>
      <c r="JYL491" s="50"/>
      <c r="JYP491" s="50"/>
      <c r="JYT491" s="50"/>
      <c r="JYX491" s="50"/>
      <c r="JZB491" s="50"/>
      <c r="JZF491" s="50"/>
      <c r="JZJ491" s="50"/>
      <c r="JZN491" s="50"/>
      <c r="JZR491" s="50"/>
      <c r="JZV491" s="50"/>
      <c r="JZZ491" s="50"/>
      <c r="KAD491" s="50"/>
      <c r="KAH491" s="50"/>
      <c r="KAL491" s="50"/>
      <c r="KAP491" s="50"/>
      <c r="KAT491" s="50"/>
      <c r="KAX491" s="50"/>
      <c r="KBB491" s="50"/>
      <c r="KBF491" s="50"/>
      <c r="KBJ491" s="50"/>
      <c r="KBN491" s="50"/>
      <c r="KBR491" s="50"/>
      <c r="KBV491" s="50"/>
      <c r="KBZ491" s="50"/>
      <c r="KCD491" s="50"/>
      <c r="KCH491" s="50"/>
      <c r="KCL491" s="50"/>
      <c r="KCP491" s="50"/>
      <c r="KCT491" s="50"/>
      <c r="KCX491" s="50"/>
      <c r="KDB491" s="50"/>
      <c r="KDF491" s="50"/>
      <c r="KDJ491" s="50"/>
      <c r="KDN491" s="50"/>
      <c r="KDR491" s="50"/>
      <c r="KDV491" s="50"/>
      <c r="KDZ491" s="50"/>
      <c r="KED491" s="50"/>
      <c r="KEH491" s="50"/>
      <c r="KEL491" s="50"/>
      <c r="KEP491" s="50"/>
      <c r="KET491" s="50"/>
      <c r="KEX491" s="50"/>
      <c r="KFB491" s="50"/>
      <c r="KFF491" s="50"/>
      <c r="KFJ491" s="50"/>
      <c r="KFN491" s="50"/>
      <c r="KFR491" s="50"/>
      <c r="KFV491" s="50"/>
      <c r="KFZ491" s="50"/>
      <c r="KGD491" s="50"/>
      <c r="KGH491" s="50"/>
      <c r="KGL491" s="50"/>
      <c r="KGP491" s="50"/>
      <c r="KGT491" s="50"/>
      <c r="KGX491" s="50"/>
      <c r="KHB491" s="50"/>
      <c r="KHF491" s="50"/>
      <c r="KHJ491" s="50"/>
      <c r="KHN491" s="50"/>
      <c r="KHR491" s="50"/>
      <c r="KHV491" s="50"/>
      <c r="KHZ491" s="50"/>
      <c r="KID491" s="50"/>
      <c r="KIH491" s="50"/>
      <c r="KIL491" s="50"/>
      <c r="KIP491" s="50"/>
      <c r="KIT491" s="50"/>
      <c r="KIX491" s="50"/>
      <c r="KJB491" s="50"/>
      <c r="KJF491" s="50"/>
      <c r="KJJ491" s="50"/>
      <c r="KJN491" s="50"/>
      <c r="KJR491" s="50"/>
      <c r="KJV491" s="50"/>
      <c r="KJZ491" s="50"/>
      <c r="KKD491" s="50"/>
      <c r="KKH491" s="50"/>
      <c r="KKL491" s="50"/>
      <c r="KKP491" s="50"/>
      <c r="KKT491" s="50"/>
      <c r="KKX491" s="50"/>
      <c r="KLB491" s="50"/>
      <c r="KLF491" s="50"/>
      <c r="KLJ491" s="50"/>
      <c r="KLN491" s="50"/>
      <c r="KLR491" s="50"/>
      <c r="KLV491" s="50"/>
      <c r="KLZ491" s="50"/>
      <c r="KMD491" s="50"/>
      <c r="KMH491" s="50"/>
      <c r="KML491" s="50"/>
      <c r="KMP491" s="50"/>
      <c r="KMT491" s="50"/>
      <c r="KMX491" s="50"/>
      <c r="KNB491" s="50"/>
      <c r="KNF491" s="50"/>
      <c r="KNJ491" s="50"/>
      <c r="KNN491" s="50"/>
      <c r="KNR491" s="50"/>
      <c r="KNV491" s="50"/>
      <c r="KNZ491" s="50"/>
      <c r="KOD491" s="50"/>
      <c r="KOH491" s="50"/>
      <c r="KOL491" s="50"/>
      <c r="KOP491" s="50"/>
      <c r="KOT491" s="50"/>
      <c r="KOX491" s="50"/>
      <c r="KPB491" s="50"/>
      <c r="KPF491" s="50"/>
      <c r="KPJ491" s="50"/>
      <c r="KPN491" s="50"/>
      <c r="KPR491" s="50"/>
      <c r="KPV491" s="50"/>
      <c r="KPZ491" s="50"/>
      <c r="KQD491" s="50"/>
      <c r="KQH491" s="50"/>
      <c r="KQL491" s="50"/>
      <c r="KQP491" s="50"/>
      <c r="KQT491" s="50"/>
      <c r="KQX491" s="50"/>
      <c r="KRB491" s="50"/>
      <c r="KRF491" s="50"/>
      <c r="KRJ491" s="50"/>
      <c r="KRN491" s="50"/>
      <c r="KRR491" s="50"/>
      <c r="KRV491" s="50"/>
      <c r="KRZ491" s="50"/>
      <c r="KSD491" s="50"/>
      <c r="KSH491" s="50"/>
      <c r="KSL491" s="50"/>
      <c r="KSP491" s="50"/>
      <c r="KST491" s="50"/>
      <c r="KSX491" s="50"/>
      <c r="KTB491" s="50"/>
      <c r="KTF491" s="50"/>
      <c r="KTJ491" s="50"/>
      <c r="KTN491" s="50"/>
      <c r="KTR491" s="50"/>
      <c r="KTV491" s="50"/>
      <c r="KTZ491" s="50"/>
      <c r="KUD491" s="50"/>
      <c r="KUH491" s="50"/>
      <c r="KUL491" s="50"/>
      <c r="KUP491" s="50"/>
      <c r="KUT491" s="50"/>
      <c r="KUX491" s="50"/>
      <c r="KVB491" s="50"/>
      <c r="KVF491" s="50"/>
      <c r="KVJ491" s="50"/>
      <c r="KVN491" s="50"/>
      <c r="KVR491" s="50"/>
      <c r="KVV491" s="50"/>
      <c r="KVZ491" s="50"/>
      <c r="KWD491" s="50"/>
      <c r="KWH491" s="50"/>
      <c r="KWL491" s="50"/>
      <c r="KWP491" s="50"/>
      <c r="KWT491" s="50"/>
      <c r="KWX491" s="50"/>
      <c r="KXB491" s="50"/>
      <c r="KXF491" s="50"/>
      <c r="KXJ491" s="50"/>
      <c r="KXN491" s="50"/>
      <c r="KXR491" s="50"/>
      <c r="KXV491" s="50"/>
      <c r="KXZ491" s="50"/>
      <c r="KYD491" s="50"/>
      <c r="KYH491" s="50"/>
      <c r="KYL491" s="50"/>
      <c r="KYP491" s="50"/>
      <c r="KYT491" s="50"/>
      <c r="KYX491" s="50"/>
      <c r="KZB491" s="50"/>
      <c r="KZF491" s="50"/>
      <c r="KZJ491" s="50"/>
      <c r="KZN491" s="50"/>
      <c r="KZR491" s="50"/>
      <c r="KZV491" s="50"/>
      <c r="KZZ491" s="50"/>
      <c r="LAD491" s="50"/>
      <c r="LAH491" s="50"/>
      <c r="LAL491" s="50"/>
      <c r="LAP491" s="50"/>
      <c r="LAT491" s="50"/>
      <c r="LAX491" s="50"/>
      <c r="LBB491" s="50"/>
      <c r="LBF491" s="50"/>
      <c r="LBJ491" s="50"/>
      <c r="LBN491" s="50"/>
      <c r="LBR491" s="50"/>
      <c r="LBV491" s="50"/>
      <c r="LBZ491" s="50"/>
      <c r="LCD491" s="50"/>
      <c r="LCH491" s="50"/>
      <c r="LCL491" s="50"/>
      <c r="LCP491" s="50"/>
      <c r="LCT491" s="50"/>
      <c r="LCX491" s="50"/>
      <c r="LDB491" s="50"/>
      <c r="LDF491" s="50"/>
      <c r="LDJ491" s="50"/>
      <c r="LDN491" s="50"/>
      <c r="LDR491" s="50"/>
      <c r="LDV491" s="50"/>
      <c r="LDZ491" s="50"/>
      <c r="LED491" s="50"/>
      <c r="LEH491" s="50"/>
      <c r="LEL491" s="50"/>
      <c r="LEP491" s="50"/>
      <c r="LET491" s="50"/>
      <c r="LEX491" s="50"/>
      <c r="LFB491" s="50"/>
      <c r="LFF491" s="50"/>
      <c r="LFJ491" s="50"/>
      <c r="LFN491" s="50"/>
      <c r="LFR491" s="50"/>
      <c r="LFV491" s="50"/>
      <c r="LFZ491" s="50"/>
      <c r="LGD491" s="50"/>
      <c r="LGH491" s="50"/>
      <c r="LGL491" s="50"/>
      <c r="LGP491" s="50"/>
      <c r="LGT491" s="50"/>
      <c r="LGX491" s="50"/>
      <c r="LHB491" s="50"/>
      <c r="LHF491" s="50"/>
      <c r="LHJ491" s="50"/>
      <c r="LHN491" s="50"/>
      <c r="LHR491" s="50"/>
      <c r="LHV491" s="50"/>
      <c r="LHZ491" s="50"/>
      <c r="LID491" s="50"/>
      <c r="LIH491" s="50"/>
      <c r="LIL491" s="50"/>
      <c r="LIP491" s="50"/>
      <c r="LIT491" s="50"/>
      <c r="LIX491" s="50"/>
      <c r="LJB491" s="50"/>
      <c r="LJF491" s="50"/>
      <c r="LJJ491" s="50"/>
      <c r="LJN491" s="50"/>
      <c r="LJR491" s="50"/>
      <c r="LJV491" s="50"/>
      <c r="LJZ491" s="50"/>
      <c r="LKD491" s="50"/>
      <c r="LKH491" s="50"/>
      <c r="LKL491" s="50"/>
      <c r="LKP491" s="50"/>
      <c r="LKT491" s="50"/>
      <c r="LKX491" s="50"/>
      <c r="LLB491" s="50"/>
      <c r="LLF491" s="50"/>
      <c r="LLJ491" s="50"/>
      <c r="LLN491" s="50"/>
      <c r="LLR491" s="50"/>
      <c r="LLV491" s="50"/>
      <c r="LLZ491" s="50"/>
      <c r="LMD491" s="50"/>
      <c r="LMH491" s="50"/>
      <c r="LML491" s="50"/>
      <c r="LMP491" s="50"/>
      <c r="LMT491" s="50"/>
      <c r="LMX491" s="50"/>
      <c r="LNB491" s="50"/>
      <c r="LNF491" s="50"/>
      <c r="LNJ491" s="50"/>
      <c r="LNN491" s="50"/>
      <c r="LNR491" s="50"/>
      <c r="LNV491" s="50"/>
      <c r="LNZ491" s="50"/>
      <c r="LOD491" s="50"/>
      <c r="LOH491" s="50"/>
      <c r="LOL491" s="50"/>
      <c r="LOP491" s="50"/>
      <c r="LOT491" s="50"/>
      <c r="LOX491" s="50"/>
      <c r="LPB491" s="50"/>
      <c r="LPF491" s="50"/>
      <c r="LPJ491" s="50"/>
      <c r="LPN491" s="50"/>
      <c r="LPR491" s="50"/>
      <c r="LPV491" s="50"/>
      <c r="LPZ491" s="50"/>
      <c r="LQD491" s="50"/>
      <c r="LQH491" s="50"/>
      <c r="LQL491" s="50"/>
      <c r="LQP491" s="50"/>
      <c r="LQT491" s="50"/>
      <c r="LQX491" s="50"/>
      <c r="LRB491" s="50"/>
      <c r="LRF491" s="50"/>
      <c r="LRJ491" s="50"/>
      <c r="LRN491" s="50"/>
      <c r="LRR491" s="50"/>
      <c r="LRV491" s="50"/>
      <c r="LRZ491" s="50"/>
      <c r="LSD491" s="50"/>
      <c r="LSH491" s="50"/>
      <c r="LSL491" s="50"/>
      <c r="LSP491" s="50"/>
      <c r="LST491" s="50"/>
      <c r="LSX491" s="50"/>
      <c r="LTB491" s="50"/>
      <c r="LTF491" s="50"/>
      <c r="LTJ491" s="50"/>
      <c r="LTN491" s="50"/>
      <c r="LTR491" s="50"/>
      <c r="LTV491" s="50"/>
      <c r="LTZ491" s="50"/>
      <c r="LUD491" s="50"/>
      <c r="LUH491" s="50"/>
      <c r="LUL491" s="50"/>
      <c r="LUP491" s="50"/>
      <c r="LUT491" s="50"/>
      <c r="LUX491" s="50"/>
      <c r="LVB491" s="50"/>
      <c r="LVF491" s="50"/>
      <c r="LVJ491" s="50"/>
      <c r="LVN491" s="50"/>
      <c r="LVR491" s="50"/>
      <c r="LVV491" s="50"/>
      <c r="LVZ491" s="50"/>
      <c r="LWD491" s="50"/>
      <c r="LWH491" s="50"/>
      <c r="LWL491" s="50"/>
      <c r="LWP491" s="50"/>
      <c r="LWT491" s="50"/>
      <c r="LWX491" s="50"/>
      <c r="LXB491" s="50"/>
      <c r="LXF491" s="50"/>
      <c r="LXJ491" s="50"/>
      <c r="LXN491" s="50"/>
      <c r="LXR491" s="50"/>
      <c r="LXV491" s="50"/>
      <c r="LXZ491" s="50"/>
      <c r="LYD491" s="50"/>
      <c r="LYH491" s="50"/>
      <c r="LYL491" s="50"/>
      <c r="LYP491" s="50"/>
      <c r="LYT491" s="50"/>
      <c r="LYX491" s="50"/>
      <c r="LZB491" s="50"/>
      <c r="LZF491" s="50"/>
      <c r="LZJ491" s="50"/>
      <c r="LZN491" s="50"/>
      <c r="LZR491" s="50"/>
      <c r="LZV491" s="50"/>
      <c r="LZZ491" s="50"/>
      <c r="MAD491" s="50"/>
      <c r="MAH491" s="50"/>
      <c r="MAL491" s="50"/>
      <c r="MAP491" s="50"/>
      <c r="MAT491" s="50"/>
      <c r="MAX491" s="50"/>
      <c r="MBB491" s="50"/>
      <c r="MBF491" s="50"/>
      <c r="MBJ491" s="50"/>
      <c r="MBN491" s="50"/>
      <c r="MBR491" s="50"/>
      <c r="MBV491" s="50"/>
      <c r="MBZ491" s="50"/>
      <c r="MCD491" s="50"/>
      <c r="MCH491" s="50"/>
      <c r="MCL491" s="50"/>
      <c r="MCP491" s="50"/>
      <c r="MCT491" s="50"/>
      <c r="MCX491" s="50"/>
      <c r="MDB491" s="50"/>
      <c r="MDF491" s="50"/>
      <c r="MDJ491" s="50"/>
      <c r="MDN491" s="50"/>
      <c r="MDR491" s="50"/>
      <c r="MDV491" s="50"/>
      <c r="MDZ491" s="50"/>
      <c r="MED491" s="50"/>
      <c r="MEH491" s="50"/>
      <c r="MEL491" s="50"/>
      <c r="MEP491" s="50"/>
      <c r="MET491" s="50"/>
      <c r="MEX491" s="50"/>
      <c r="MFB491" s="50"/>
      <c r="MFF491" s="50"/>
      <c r="MFJ491" s="50"/>
      <c r="MFN491" s="50"/>
      <c r="MFR491" s="50"/>
      <c r="MFV491" s="50"/>
      <c r="MFZ491" s="50"/>
      <c r="MGD491" s="50"/>
      <c r="MGH491" s="50"/>
      <c r="MGL491" s="50"/>
      <c r="MGP491" s="50"/>
      <c r="MGT491" s="50"/>
      <c r="MGX491" s="50"/>
      <c r="MHB491" s="50"/>
      <c r="MHF491" s="50"/>
      <c r="MHJ491" s="50"/>
      <c r="MHN491" s="50"/>
      <c r="MHR491" s="50"/>
      <c r="MHV491" s="50"/>
      <c r="MHZ491" s="50"/>
      <c r="MID491" s="50"/>
      <c r="MIH491" s="50"/>
      <c r="MIL491" s="50"/>
      <c r="MIP491" s="50"/>
      <c r="MIT491" s="50"/>
      <c r="MIX491" s="50"/>
      <c r="MJB491" s="50"/>
      <c r="MJF491" s="50"/>
      <c r="MJJ491" s="50"/>
      <c r="MJN491" s="50"/>
      <c r="MJR491" s="50"/>
      <c r="MJV491" s="50"/>
      <c r="MJZ491" s="50"/>
      <c r="MKD491" s="50"/>
      <c r="MKH491" s="50"/>
      <c r="MKL491" s="50"/>
      <c r="MKP491" s="50"/>
      <c r="MKT491" s="50"/>
      <c r="MKX491" s="50"/>
      <c r="MLB491" s="50"/>
      <c r="MLF491" s="50"/>
      <c r="MLJ491" s="50"/>
      <c r="MLN491" s="50"/>
      <c r="MLR491" s="50"/>
      <c r="MLV491" s="50"/>
      <c r="MLZ491" s="50"/>
      <c r="MMD491" s="50"/>
      <c r="MMH491" s="50"/>
      <c r="MML491" s="50"/>
      <c r="MMP491" s="50"/>
      <c r="MMT491" s="50"/>
      <c r="MMX491" s="50"/>
      <c r="MNB491" s="50"/>
      <c r="MNF491" s="50"/>
      <c r="MNJ491" s="50"/>
      <c r="MNN491" s="50"/>
      <c r="MNR491" s="50"/>
      <c r="MNV491" s="50"/>
      <c r="MNZ491" s="50"/>
      <c r="MOD491" s="50"/>
      <c r="MOH491" s="50"/>
      <c r="MOL491" s="50"/>
      <c r="MOP491" s="50"/>
      <c r="MOT491" s="50"/>
      <c r="MOX491" s="50"/>
      <c r="MPB491" s="50"/>
      <c r="MPF491" s="50"/>
      <c r="MPJ491" s="50"/>
      <c r="MPN491" s="50"/>
      <c r="MPR491" s="50"/>
      <c r="MPV491" s="50"/>
      <c r="MPZ491" s="50"/>
      <c r="MQD491" s="50"/>
      <c r="MQH491" s="50"/>
      <c r="MQL491" s="50"/>
      <c r="MQP491" s="50"/>
      <c r="MQT491" s="50"/>
      <c r="MQX491" s="50"/>
      <c r="MRB491" s="50"/>
      <c r="MRF491" s="50"/>
      <c r="MRJ491" s="50"/>
      <c r="MRN491" s="50"/>
      <c r="MRR491" s="50"/>
      <c r="MRV491" s="50"/>
      <c r="MRZ491" s="50"/>
      <c r="MSD491" s="50"/>
      <c r="MSH491" s="50"/>
      <c r="MSL491" s="50"/>
      <c r="MSP491" s="50"/>
      <c r="MST491" s="50"/>
      <c r="MSX491" s="50"/>
      <c r="MTB491" s="50"/>
      <c r="MTF491" s="50"/>
      <c r="MTJ491" s="50"/>
      <c r="MTN491" s="50"/>
      <c r="MTR491" s="50"/>
      <c r="MTV491" s="50"/>
      <c r="MTZ491" s="50"/>
      <c r="MUD491" s="50"/>
      <c r="MUH491" s="50"/>
      <c r="MUL491" s="50"/>
      <c r="MUP491" s="50"/>
      <c r="MUT491" s="50"/>
      <c r="MUX491" s="50"/>
      <c r="MVB491" s="50"/>
      <c r="MVF491" s="50"/>
      <c r="MVJ491" s="50"/>
      <c r="MVN491" s="50"/>
      <c r="MVR491" s="50"/>
      <c r="MVV491" s="50"/>
      <c r="MVZ491" s="50"/>
      <c r="MWD491" s="50"/>
      <c r="MWH491" s="50"/>
      <c r="MWL491" s="50"/>
      <c r="MWP491" s="50"/>
      <c r="MWT491" s="50"/>
      <c r="MWX491" s="50"/>
      <c r="MXB491" s="50"/>
      <c r="MXF491" s="50"/>
      <c r="MXJ491" s="50"/>
      <c r="MXN491" s="50"/>
      <c r="MXR491" s="50"/>
      <c r="MXV491" s="50"/>
      <c r="MXZ491" s="50"/>
      <c r="MYD491" s="50"/>
      <c r="MYH491" s="50"/>
      <c r="MYL491" s="50"/>
      <c r="MYP491" s="50"/>
      <c r="MYT491" s="50"/>
      <c r="MYX491" s="50"/>
      <c r="MZB491" s="50"/>
      <c r="MZF491" s="50"/>
      <c r="MZJ491" s="50"/>
      <c r="MZN491" s="50"/>
      <c r="MZR491" s="50"/>
      <c r="MZV491" s="50"/>
      <c r="MZZ491" s="50"/>
      <c r="NAD491" s="50"/>
      <c r="NAH491" s="50"/>
      <c r="NAL491" s="50"/>
      <c r="NAP491" s="50"/>
      <c r="NAT491" s="50"/>
      <c r="NAX491" s="50"/>
      <c r="NBB491" s="50"/>
      <c r="NBF491" s="50"/>
      <c r="NBJ491" s="50"/>
      <c r="NBN491" s="50"/>
      <c r="NBR491" s="50"/>
      <c r="NBV491" s="50"/>
      <c r="NBZ491" s="50"/>
      <c r="NCD491" s="50"/>
      <c r="NCH491" s="50"/>
      <c r="NCL491" s="50"/>
      <c r="NCP491" s="50"/>
      <c r="NCT491" s="50"/>
      <c r="NCX491" s="50"/>
      <c r="NDB491" s="50"/>
      <c r="NDF491" s="50"/>
      <c r="NDJ491" s="50"/>
      <c r="NDN491" s="50"/>
      <c r="NDR491" s="50"/>
      <c r="NDV491" s="50"/>
      <c r="NDZ491" s="50"/>
      <c r="NED491" s="50"/>
      <c r="NEH491" s="50"/>
      <c r="NEL491" s="50"/>
      <c r="NEP491" s="50"/>
      <c r="NET491" s="50"/>
      <c r="NEX491" s="50"/>
      <c r="NFB491" s="50"/>
      <c r="NFF491" s="50"/>
      <c r="NFJ491" s="50"/>
      <c r="NFN491" s="50"/>
      <c r="NFR491" s="50"/>
      <c r="NFV491" s="50"/>
      <c r="NFZ491" s="50"/>
      <c r="NGD491" s="50"/>
      <c r="NGH491" s="50"/>
      <c r="NGL491" s="50"/>
      <c r="NGP491" s="50"/>
      <c r="NGT491" s="50"/>
      <c r="NGX491" s="50"/>
      <c r="NHB491" s="50"/>
      <c r="NHF491" s="50"/>
      <c r="NHJ491" s="50"/>
      <c r="NHN491" s="50"/>
      <c r="NHR491" s="50"/>
      <c r="NHV491" s="50"/>
      <c r="NHZ491" s="50"/>
      <c r="NID491" s="50"/>
      <c r="NIH491" s="50"/>
      <c r="NIL491" s="50"/>
      <c r="NIP491" s="50"/>
      <c r="NIT491" s="50"/>
      <c r="NIX491" s="50"/>
      <c r="NJB491" s="50"/>
      <c r="NJF491" s="50"/>
      <c r="NJJ491" s="50"/>
      <c r="NJN491" s="50"/>
      <c r="NJR491" s="50"/>
      <c r="NJV491" s="50"/>
      <c r="NJZ491" s="50"/>
      <c r="NKD491" s="50"/>
      <c r="NKH491" s="50"/>
      <c r="NKL491" s="50"/>
      <c r="NKP491" s="50"/>
      <c r="NKT491" s="50"/>
      <c r="NKX491" s="50"/>
      <c r="NLB491" s="50"/>
      <c r="NLF491" s="50"/>
      <c r="NLJ491" s="50"/>
      <c r="NLN491" s="50"/>
      <c r="NLR491" s="50"/>
      <c r="NLV491" s="50"/>
      <c r="NLZ491" s="50"/>
      <c r="NMD491" s="50"/>
      <c r="NMH491" s="50"/>
      <c r="NML491" s="50"/>
      <c r="NMP491" s="50"/>
      <c r="NMT491" s="50"/>
      <c r="NMX491" s="50"/>
      <c r="NNB491" s="50"/>
      <c r="NNF491" s="50"/>
      <c r="NNJ491" s="50"/>
      <c r="NNN491" s="50"/>
      <c r="NNR491" s="50"/>
      <c r="NNV491" s="50"/>
      <c r="NNZ491" s="50"/>
      <c r="NOD491" s="50"/>
      <c r="NOH491" s="50"/>
      <c r="NOL491" s="50"/>
      <c r="NOP491" s="50"/>
      <c r="NOT491" s="50"/>
      <c r="NOX491" s="50"/>
      <c r="NPB491" s="50"/>
      <c r="NPF491" s="50"/>
      <c r="NPJ491" s="50"/>
      <c r="NPN491" s="50"/>
      <c r="NPR491" s="50"/>
      <c r="NPV491" s="50"/>
      <c r="NPZ491" s="50"/>
      <c r="NQD491" s="50"/>
      <c r="NQH491" s="50"/>
      <c r="NQL491" s="50"/>
      <c r="NQP491" s="50"/>
      <c r="NQT491" s="50"/>
      <c r="NQX491" s="50"/>
      <c r="NRB491" s="50"/>
      <c r="NRF491" s="50"/>
      <c r="NRJ491" s="50"/>
      <c r="NRN491" s="50"/>
      <c r="NRR491" s="50"/>
      <c r="NRV491" s="50"/>
      <c r="NRZ491" s="50"/>
      <c r="NSD491" s="50"/>
      <c r="NSH491" s="50"/>
      <c r="NSL491" s="50"/>
      <c r="NSP491" s="50"/>
      <c r="NST491" s="50"/>
      <c r="NSX491" s="50"/>
      <c r="NTB491" s="50"/>
      <c r="NTF491" s="50"/>
      <c r="NTJ491" s="50"/>
      <c r="NTN491" s="50"/>
      <c r="NTR491" s="50"/>
      <c r="NTV491" s="50"/>
      <c r="NTZ491" s="50"/>
      <c r="NUD491" s="50"/>
      <c r="NUH491" s="50"/>
      <c r="NUL491" s="50"/>
      <c r="NUP491" s="50"/>
      <c r="NUT491" s="50"/>
      <c r="NUX491" s="50"/>
      <c r="NVB491" s="50"/>
      <c r="NVF491" s="50"/>
      <c r="NVJ491" s="50"/>
      <c r="NVN491" s="50"/>
      <c r="NVR491" s="50"/>
      <c r="NVV491" s="50"/>
      <c r="NVZ491" s="50"/>
      <c r="NWD491" s="50"/>
      <c r="NWH491" s="50"/>
      <c r="NWL491" s="50"/>
      <c r="NWP491" s="50"/>
      <c r="NWT491" s="50"/>
      <c r="NWX491" s="50"/>
      <c r="NXB491" s="50"/>
      <c r="NXF491" s="50"/>
      <c r="NXJ491" s="50"/>
      <c r="NXN491" s="50"/>
      <c r="NXR491" s="50"/>
      <c r="NXV491" s="50"/>
      <c r="NXZ491" s="50"/>
      <c r="NYD491" s="50"/>
      <c r="NYH491" s="50"/>
      <c r="NYL491" s="50"/>
      <c r="NYP491" s="50"/>
      <c r="NYT491" s="50"/>
      <c r="NYX491" s="50"/>
      <c r="NZB491" s="50"/>
      <c r="NZF491" s="50"/>
      <c r="NZJ491" s="50"/>
      <c r="NZN491" s="50"/>
      <c r="NZR491" s="50"/>
      <c r="NZV491" s="50"/>
      <c r="NZZ491" s="50"/>
      <c r="OAD491" s="50"/>
      <c r="OAH491" s="50"/>
      <c r="OAL491" s="50"/>
      <c r="OAP491" s="50"/>
      <c r="OAT491" s="50"/>
      <c r="OAX491" s="50"/>
      <c r="OBB491" s="50"/>
      <c r="OBF491" s="50"/>
      <c r="OBJ491" s="50"/>
      <c r="OBN491" s="50"/>
      <c r="OBR491" s="50"/>
      <c r="OBV491" s="50"/>
      <c r="OBZ491" s="50"/>
      <c r="OCD491" s="50"/>
      <c r="OCH491" s="50"/>
      <c r="OCL491" s="50"/>
      <c r="OCP491" s="50"/>
      <c r="OCT491" s="50"/>
      <c r="OCX491" s="50"/>
      <c r="ODB491" s="50"/>
      <c r="ODF491" s="50"/>
      <c r="ODJ491" s="50"/>
      <c r="ODN491" s="50"/>
      <c r="ODR491" s="50"/>
      <c r="ODV491" s="50"/>
      <c r="ODZ491" s="50"/>
      <c r="OED491" s="50"/>
      <c r="OEH491" s="50"/>
      <c r="OEL491" s="50"/>
      <c r="OEP491" s="50"/>
      <c r="OET491" s="50"/>
      <c r="OEX491" s="50"/>
      <c r="OFB491" s="50"/>
      <c r="OFF491" s="50"/>
      <c r="OFJ491" s="50"/>
      <c r="OFN491" s="50"/>
      <c r="OFR491" s="50"/>
      <c r="OFV491" s="50"/>
      <c r="OFZ491" s="50"/>
      <c r="OGD491" s="50"/>
      <c r="OGH491" s="50"/>
      <c r="OGL491" s="50"/>
      <c r="OGP491" s="50"/>
      <c r="OGT491" s="50"/>
      <c r="OGX491" s="50"/>
      <c r="OHB491" s="50"/>
      <c r="OHF491" s="50"/>
      <c r="OHJ491" s="50"/>
      <c r="OHN491" s="50"/>
      <c r="OHR491" s="50"/>
      <c r="OHV491" s="50"/>
      <c r="OHZ491" s="50"/>
      <c r="OID491" s="50"/>
      <c r="OIH491" s="50"/>
      <c r="OIL491" s="50"/>
      <c r="OIP491" s="50"/>
      <c r="OIT491" s="50"/>
      <c r="OIX491" s="50"/>
      <c r="OJB491" s="50"/>
      <c r="OJF491" s="50"/>
      <c r="OJJ491" s="50"/>
      <c r="OJN491" s="50"/>
      <c r="OJR491" s="50"/>
      <c r="OJV491" s="50"/>
      <c r="OJZ491" s="50"/>
      <c r="OKD491" s="50"/>
      <c r="OKH491" s="50"/>
      <c r="OKL491" s="50"/>
      <c r="OKP491" s="50"/>
      <c r="OKT491" s="50"/>
      <c r="OKX491" s="50"/>
      <c r="OLB491" s="50"/>
      <c r="OLF491" s="50"/>
      <c r="OLJ491" s="50"/>
      <c r="OLN491" s="50"/>
      <c r="OLR491" s="50"/>
      <c r="OLV491" s="50"/>
      <c r="OLZ491" s="50"/>
      <c r="OMD491" s="50"/>
      <c r="OMH491" s="50"/>
      <c r="OML491" s="50"/>
      <c r="OMP491" s="50"/>
      <c r="OMT491" s="50"/>
      <c r="OMX491" s="50"/>
      <c r="ONB491" s="50"/>
      <c r="ONF491" s="50"/>
      <c r="ONJ491" s="50"/>
      <c r="ONN491" s="50"/>
      <c r="ONR491" s="50"/>
      <c r="ONV491" s="50"/>
      <c r="ONZ491" s="50"/>
      <c r="OOD491" s="50"/>
      <c r="OOH491" s="50"/>
      <c r="OOL491" s="50"/>
      <c r="OOP491" s="50"/>
      <c r="OOT491" s="50"/>
      <c r="OOX491" s="50"/>
      <c r="OPB491" s="50"/>
      <c r="OPF491" s="50"/>
      <c r="OPJ491" s="50"/>
      <c r="OPN491" s="50"/>
      <c r="OPR491" s="50"/>
      <c r="OPV491" s="50"/>
      <c r="OPZ491" s="50"/>
      <c r="OQD491" s="50"/>
      <c r="OQH491" s="50"/>
      <c r="OQL491" s="50"/>
      <c r="OQP491" s="50"/>
      <c r="OQT491" s="50"/>
      <c r="OQX491" s="50"/>
      <c r="ORB491" s="50"/>
      <c r="ORF491" s="50"/>
      <c r="ORJ491" s="50"/>
      <c r="ORN491" s="50"/>
      <c r="ORR491" s="50"/>
      <c r="ORV491" s="50"/>
      <c r="ORZ491" s="50"/>
      <c r="OSD491" s="50"/>
      <c r="OSH491" s="50"/>
      <c r="OSL491" s="50"/>
      <c r="OSP491" s="50"/>
      <c r="OST491" s="50"/>
      <c r="OSX491" s="50"/>
      <c r="OTB491" s="50"/>
      <c r="OTF491" s="50"/>
      <c r="OTJ491" s="50"/>
      <c r="OTN491" s="50"/>
      <c r="OTR491" s="50"/>
      <c r="OTV491" s="50"/>
      <c r="OTZ491" s="50"/>
      <c r="OUD491" s="50"/>
      <c r="OUH491" s="50"/>
      <c r="OUL491" s="50"/>
      <c r="OUP491" s="50"/>
      <c r="OUT491" s="50"/>
      <c r="OUX491" s="50"/>
      <c r="OVB491" s="50"/>
      <c r="OVF491" s="50"/>
      <c r="OVJ491" s="50"/>
      <c r="OVN491" s="50"/>
      <c r="OVR491" s="50"/>
      <c r="OVV491" s="50"/>
      <c r="OVZ491" s="50"/>
      <c r="OWD491" s="50"/>
      <c r="OWH491" s="50"/>
      <c r="OWL491" s="50"/>
      <c r="OWP491" s="50"/>
      <c r="OWT491" s="50"/>
      <c r="OWX491" s="50"/>
      <c r="OXB491" s="50"/>
      <c r="OXF491" s="50"/>
      <c r="OXJ491" s="50"/>
      <c r="OXN491" s="50"/>
      <c r="OXR491" s="50"/>
      <c r="OXV491" s="50"/>
      <c r="OXZ491" s="50"/>
      <c r="OYD491" s="50"/>
      <c r="OYH491" s="50"/>
      <c r="OYL491" s="50"/>
      <c r="OYP491" s="50"/>
      <c r="OYT491" s="50"/>
      <c r="OYX491" s="50"/>
      <c r="OZB491" s="50"/>
      <c r="OZF491" s="50"/>
      <c r="OZJ491" s="50"/>
      <c r="OZN491" s="50"/>
      <c r="OZR491" s="50"/>
      <c r="OZV491" s="50"/>
      <c r="OZZ491" s="50"/>
      <c r="PAD491" s="50"/>
      <c r="PAH491" s="50"/>
      <c r="PAL491" s="50"/>
      <c r="PAP491" s="50"/>
      <c r="PAT491" s="50"/>
      <c r="PAX491" s="50"/>
      <c r="PBB491" s="50"/>
      <c r="PBF491" s="50"/>
      <c r="PBJ491" s="50"/>
      <c r="PBN491" s="50"/>
      <c r="PBR491" s="50"/>
      <c r="PBV491" s="50"/>
      <c r="PBZ491" s="50"/>
      <c r="PCD491" s="50"/>
      <c r="PCH491" s="50"/>
      <c r="PCL491" s="50"/>
      <c r="PCP491" s="50"/>
      <c r="PCT491" s="50"/>
      <c r="PCX491" s="50"/>
      <c r="PDB491" s="50"/>
      <c r="PDF491" s="50"/>
      <c r="PDJ491" s="50"/>
      <c r="PDN491" s="50"/>
      <c r="PDR491" s="50"/>
      <c r="PDV491" s="50"/>
      <c r="PDZ491" s="50"/>
      <c r="PED491" s="50"/>
      <c r="PEH491" s="50"/>
      <c r="PEL491" s="50"/>
      <c r="PEP491" s="50"/>
      <c r="PET491" s="50"/>
      <c r="PEX491" s="50"/>
      <c r="PFB491" s="50"/>
      <c r="PFF491" s="50"/>
      <c r="PFJ491" s="50"/>
      <c r="PFN491" s="50"/>
      <c r="PFR491" s="50"/>
      <c r="PFV491" s="50"/>
      <c r="PFZ491" s="50"/>
      <c r="PGD491" s="50"/>
      <c r="PGH491" s="50"/>
      <c r="PGL491" s="50"/>
      <c r="PGP491" s="50"/>
      <c r="PGT491" s="50"/>
      <c r="PGX491" s="50"/>
      <c r="PHB491" s="50"/>
      <c r="PHF491" s="50"/>
      <c r="PHJ491" s="50"/>
      <c r="PHN491" s="50"/>
      <c r="PHR491" s="50"/>
      <c r="PHV491" s="50"/>
      <c r="PHZ491" s="50"/>
      <c r="PID491" s="50"/>
      <c r="PIH491" s="50"/>
      <c r="PIL491" s="50"/>
      <c r="PIP491" s="50"/>
      <c r="PIT491" s="50"/>
      <c r="PIX491" s="50"/>
      <c r="PJB491" s="50"/>
      <c r="PJF491" s="50"/>
      <c r="PJJ491" s="50"/>
      <c r="PJN491" s="50"/>
      <c r="PJR491" s="50"/>
      <c r="PJV491" s="50"/>
      <c r="PJZ491" s="50"/>
      <c r="PKD491" s="50"/>
      <c r="PKH491" s="50"/>
      <c r="PKL491" s="50"/>
      <c r="PKP491" s="50"/>
      <c r="PKT491" s="50"/>
      <c r="PKX491" s="50"/>
      <c r="PLB491" s="50"/>
      <c r="PLF491" s="50"/>
      <c r="PLJ491" s="50"/>
      <c r="PLN491" s="50"/>
      <c r="PLR491" s="50"/>
      <c r="PLV491" s="50"/>
      <c r="PLZ491" s="50"/>
      <c r="PMD491" s="50"/>
      <c r="PMH491" s="50"/>
      <c r="PML491" s="50"/>
      <c r="PMP491" s="50"/>
      <c r="PMT491" s="50"/>
      <c r="PMX491" s="50"/>
      <c r="PNB491" s="50"/>
      <c r="PNF491" s="50"/>
      <c r="PNJ491" s="50"/>
      <c r="PNN491" s="50"/>
      <c r="PNR491" s="50"/>
      <c r="PNV491" s="50"/>
      <c r="PNZ491" s="50"/>
      <c r="POD491" s="50"/>
      <c r="POH491" s="50"/>
      <c r="POL491" s="50"/>
      <c r="POP491" s="50"/>
      <c r="POT491" s="50"/>
      <c r="POX491" s="50"/>
      <c r="PPB491" s="50"/>
      <c r="PPF491" s="50"/>
      <c r="PPJ491" s="50"/>
      <c r="PPN491" s="50"/>
      <c r="PPR491" s="50"/>
      <c r="PPV491" s="50"/>
      <c r="PPZ491" s="50"/>
      <c r="PQD491" s="50"/>
      <c r="PQH491" s="50"/>
      <c r="PQL491" s="50"/>
      <c r="PQP491" s="50"/>
      <c r="PQT491" s="50"/>
      <c r="PQX491" s="50"/>
      <c r="PRB491" s="50"/>
      <c r="PRF491" s="50"/>
      <c r="PRJ491" s="50"/>
      <c r="PRN491" s="50"/>
      <c r="PRR491" s="50"/>
      <c r="PRV491" s="50"/>
      <c r="PRZ491" s="50"/>
      <c r="PSD491" s="50"/>
      <c r="PSH491" s="50"/>
      <c r="PSL491" s="50"/>
      <c r="PSP491" s="50"/>
      <c r="PST491" s="50"/>
      <c r="PSX491" s="50"/>
      <c r="PTB491" s="50"/>
      <c r="PTF491" s="50"/>
      <c r="PTJ491" s="50"/>
      <c r="PTN491" s="50"/>
      <c r="PTR491" s="50"/>
      <c r="PTV491" s="50"/>
      <c r="PTZ491" s="50"/>
      <c r="PUD491" s="50"/>
      <c r="PUH491" s="50"/>
      <c r="PUL491" s="50"/>
      <c r="PUP491" s="50"/>
      <c r="PUT491" s="50"/>
      <c r="PUX491" s="50"/>
      <c r="PVB491" s="50"/>
      <c r="PVF491" s="50"/>
      <c r="PVJ491" s="50"/>
      <c r="PVN491" s="50"/>
      <c r="PVR491" s="50"/>
      <c r="PVV491" s="50"/>
      <c r="PVZ491" s="50"/>
      <c r="PWD491" s="50"/>
      <c r="PWH491" s="50"/>
      <c r="PWL491" s="50"/>
      <c r="PWP491" s="50"/>
      <c r="PWT491" s="50"/>
      <c r="PWX491" s="50"/>
      <c r="PXB491" s="50"/>
      <c r="PXF491" s="50"/>
      <c r="PXJ491" s="50"/>
      <c r="PXN491" s="50"/>
      <c r="PXR491" s="50"/>
      <c r="PXV491" s="50"/>
      <c r="PXZ491" s="50"/>
      <c r="PYD491" s="50"/>
      <c r="PYH491" s="50"/>
      <c r="PYL491" s="50"/>
      <c r="PYP491" s="50"/>
      <c r="PYT491" s="50"/>
      <c r="PYX491" s="50"/>
      <c r="PZB491" s="50"/>
      <c r="PZF491" s="50"/>
      <c r="PZJ491" s="50"/>
      <c r="PZN491" s="50"/>
      <c r="PZR491" s="50"/>
      <c r="PZV491" s="50"/>
      <c r="PZZ491" s="50"/>
      <c r="QAD491" s="50"/>
      <c r="QAH491" s="50"/>
      <c r="QAL491" s="50"/>
      <c r="QAP491" s="50"/>
      <c r="QAT491" s="50"/>
      <c r="QAX491" s="50"/>
      <c r="QBB491" s="50"/>
      <c r="QBF491" s="50"/>
      <c r="QBJ491" s="50"/>
      <c r="QBN491" s="50"/>
      <c r="QBR491" s="50"/>
      <c r="QBV491" s="50"/>
      <c r="QBZ491" s="50"/>
      <c r="QCD491" s="50"/>
      <c r="QCH491" s="50"/>
      <c r="QCL491" s="50"/>
      <c r="QCP491" s="50"/>
      <c r="QCT491" s="50"/>
      <c r="QCX491" s="50"/>
      <c r="QDB491" s="50"/>
      <c r="QDF491" s="50"/>
      <c r="QDJ491" s="50"/>
      <c r="QDN491" s="50"/>
      <c r="QDR491" s="50"/>
      <c r="QDV491" s="50"/>
      <c r="QDZ491" s="50"/>
      <c r="QED491" s="50"/>
      <c r="QEH491" s="50"/>
      <c r="QEL491" s="50"/>
      <c r="QEP491" s="50"/>
      <c r="QET491" s="50"/>
      <c r="QEX491" s="50"/>
      <c r="QFB491" s="50"/>
      <c r="QFF491" s="50"/>
      <c r="QFJ491" s="50"/>
      <c r="QFN491" s="50"/>
      <c r="QFR491" s="50"/>
      <c r="QFV491" s="50"/>
      <c r="QFZ491" s="50"/>
      <c r="QGD491" s="50"/>
      <c r="QGH491" s="50"/>
      <c r="QGL491" s="50"/>
      <c r="QGP491" s="50"/>
      <c r="QGT491" s="50"/>
      <c r="QGX491" s="50"/>
      <c r="QHB491" s="50"/>
      <c r="QHF491" s="50"/>
      <c r="QHJ491" s="50"/>
      <c r="QHN491" s="50"/>
      <c r="QHR491" s="50"/>
      <c r="QHV491" s="50"/>
      <c r="QHZ491" s="50"/>
      <c r="QID491" s="50"/>
      <c r="QIH491" s="50"/>
      <c r="QIL491" s="50"/>
      <c r="QIP491" s="50"/>
      <c r="QIT491" s="50"/>
      <c r="QIX491" s="50"/>
      <c r="QJB491" s="50"/>
      <c r="QJF491" s="50"/>
      <c r="QJJ491" s="50"/>
      <c r="QJN491" s="50"/>
      <c r="QJR491" s="50"/>
      <c r="QJV491" s="50"/>
      <c r="QJZ491" s="50"/>
      <c r="QKD491" s="50"/>
      <c r="QKH491" s="50"/>
      <c r="QKL491" s="50"/>
      <c r="QKP491" s="50"/>
      <c r="QKT491" s="50"/>
      <c r="QKX491" s="50"/>
      <c r="QLB491" s="50"/>
      <c r="QLF491" s="50"/>
      <c r="QLJ491" s="50"/>
      <c r="QLN491" s="50"/>
      <c r="QLR491" s="50"/>
      <c r="QLV491" s="50"/>
      <c r="QLZ491" s="50"/>
      <c r="QMD491" s="50"/>
      <c r="QMH491" s="50"/>
      <c r="QML491" s="50"/>
      <c r="QMP491" s="50"/>
      <c r="QMT491" s="50"/>
      <c r="QMX491" s="50"/>
      <c r="QNB491" s="50"/>
      <c r="QNF491" s="50"/>
      <c r="QNJ491" s="50"/>
      <c r="QNN491" s="50"/>
      <c r="QNR491" s="50"/>
      <c r="QNV491" s="50"/>
      <c r="QNZ491" s="50"/>
      <c r="QOD491" s="50"/>
      <c r="QOH491" s="50"/>
      <c r="QOL491" s="50"/>
      <c r="QOP491" s="50"/>
      <c r="QOT491" s="50"/>
      <c r="QOX491" s="50"/>
      <c r="QPB491" s="50"/>
      <c r="QPF491" s="50"/>
      <c r="QPJ491" s="50"/>
      <c r="QPN491" s="50"/>
      <c r="QPR491" s="50"/>
      <c r="QPV491" s="50"/>
      <c r="QPZ491" s="50"/>
      <c r="QQD491" s="50"/>
      <c r="QQH491" s="50"/>
      <c r="QQL491" s="50"/>
      <c r="QQP491" s="50"/>
      <c r="QQT491" s="50"/>
      <c r="QQX491" s="50"/>
      <c r="QRB491" s="50"/>
      <c r="QRF491" s="50"/>
      <c r="QRJ491" s="50"/>
      <c r="QRN491" s="50"/>
      <c r="QRR491" s="50"/>
      <c r="QRV491" s="50"/>
      <c r="QRZ491" s="50"/>
      <c r="QSD491" s="50"/>
      <c r="QSH491" s="50"/>
      <c r="QSL491" s="50"/>
      <c r="QSP491" s="50"/>
      <c r="QST491" s="50"/>
      <c r="QSX491" s="50"/>
      <c r="QTB491" s="50"/>
      <c r="QTF491" s="50"/>
      <c r="QTJ491" s="50"/>
      <c r="QTN491" s="50"/>
      <c r="QTR491" s="50"/>
      <c r="QTV491" s="50"/>
      <c r="QTZ491" s="50"/>
      <c r="QUD491" s="50"/>
      <c r="QUH491" s="50"/>
      <c r="QUL491" s="50"/>
      <c r="QUP491" s="50"/>
      <c r="QUT491" s="50"/>
      <c r="QUX491" s="50"/>
      <c r="QVB491" s="50"/>
      <c r="QVF491" s="50"/>
      <c r="QVJ491" s="50"/>
      <c r="QVN491" s="50"/>
      <c r="QVR491" s="50"/>
      <c r="QVV491" s="50"/>
      <c r="QVZ491" s="50"/>
      <c r="QWD491" s="50"/>
      <c r="QWH491" s="50"/>
      <c r="QWL491" s="50"/>
      <c r="QWP491" s="50"/>
      <c r="QWT491" s="50"/>
      <c r="QWX491" s="50"/>
      <c r="QXB491" s="50"/>
      <c r="QXF491" s="50"/>
      <c r="QXJ491" s="50"/>
      <c r="QXN491" s="50"/>
      <c r="QXR491" s="50"/>
      <c r="QXV491" s="50"/>
      <c r="QXZ491" s="50"/>
      <c r="QYD491" s="50"/>
      <c r="QYH491" s="50"/>
      <c r="QYL491" s="50"/>
      <c r="QYP491" s="50"/>
      <c r="QYT491" s="50"/>
      <c r="QYX491" s="50"/>
      <c r="QZB491" s="50"/>
      <c r="QZF491" s="50"/>
      <c r="QZJ491" s="50"/>
      <c r="QZN491" s="50"/>
      <c r="QZR491" s="50"/>
      <c r="QZV491" s="50"/>
      <c r="QZZ491" s="50"/>
      <c r="RAD491" s="50"/>
      <c r="RAH491" s="50"/>
      <c r="RAL491" s="50"/>
      <c r="RAP491" s="50"/>
      <c r="RAT491" s="50"/>
      <c r="RAX491" s="50"/>
      <c r="RBB491" s="50"/>
      <c r="RBF491" s="50"/>
      <c r="RBJ491" s="50"/>
      <c r="RBN491" s="50"/>
      <c r="RBR491" s="50"/>
      <c r="RBV491" s="50"/>
      <c r="RBZ491" s="50"/>
      <c r="RCD491" s="50"/>
      <c r="RCH491" s="50"/>
      <c r="RCL491" s="50"/>
      <c r="RCP491" s="50"/>
      <c r="RCT491" s="50"/>
      <c r="RCX491" s="50"/>
      <c r="RDB491" s="50"/>
      <c r="RDF491" s="50"/>
      <c r="RDJ491" s="50"/>
      <c r="RDN491" s="50"/>
      <c r="RDR491" s="50"/>
      <c r="RDV491" s="50"/>
      <c r="RDZ491" s="50"/>
      <c r="RED491" s="50"/>
      <c r="REH491" s="50"/>
      <c r="REL491" s="50"/>
      <c r="REP491" s="50"/>
      <c r="RET491" s="50"/>
      <c r="REX491" s="50"/>
      <c r="RFB491" s="50"/>
      <c r="RFF491" s="50"/>
      <c r="RFJ491" s="50"/>
      <c r="RFN491" s="50"/>
      <c r="RFR491" s="50"/>
      <c r="RFV491" s="50"/>
      <c r="RFZ491" s="50"/>
      <c r="RGD491" s="50"/>
      <c r="RGH491" s="50"/>
      <c r="RGL491" s="50"/>
      <c r="RGP491" s="50"/>
      <c r="RGT491" s="50"/>
      <c r="RGX491" s="50"/>
      <c r="RHB491" s="50"/>
      <c r="RHF491" s="50"/>
      <c r="RHJ491" s="50"/>
      <c r="RHN491" s="50"/>
      <c r="RHR491" s="50"/>
      <c r="RHV491" s="50"/>
      <c r="RHZ491" s="50"/>
      <c r="RID491" s="50"/>
      <c r="RIH491" s="50"/>
      <c r="RIL491" s="50"/>
      <c r="RIP491" s="50"/>
      <c r="RIT491" s="50"/>
      <c r="RIX491" s="50"/>
      <c r="RJB491" s="50"/>
      <c r="RJF491" s="50"/>
      <c r="RJJ491" s="50"/>
      <c r="RJN491" s="50"/>
      <c r="RJR491" s="50"/>
      <c r="RJV491" s="50"/>
      <c r="RJZ491" s="50"/>
      <c r="RKD491" s="50"/>
      <c r="RKH491" s="50"/>
      <c r="RKL491" s="50"/>
      <c r="RKP491" s="50"/>
      <c r="RKT491" s="50"/>
      <c r="RKX491" s="50"/>
      <c r="RLB491" s="50"/>
      <c r="RLF491" s="50"/>
      <c r="RLJ491" s="50"/>
      <c r="RLN491" s="50"/>
      <c r="RLR491" s="50"/>
      <c r="RLV491" s="50"/>
      <c r="RLZ491" s="50"/>
      <c r="RMD491" s="50"/>
      <c r="RMH491" s="50"/>
      <c r="RML491" s="50"/>
      <c r="RMP491" s="50"/>
      <c r="RMT491" s="50"/>
      <c r="RMX491" s="50"/>
      <c r="RNB491" s="50"/>
      <c r="RNF491" s="50"/>
      <c r="RNJ491" s="50"/>
      <c r="RNN491" s="50"/>
      <c r="RNR491" s="50"/>
      <c r="RNV491" s="50"/>
      <c r="RNZ491" s="50"/>
      <c r="ROD491" s="50"/>
      <c r="ROH491" s="50"/>
      <c r="ROL491" s="50"/>
      <c r="ROP491" s="50"/>
      <c r="ROT491" s="50"/>
      <c r="ROX491" s="50"/>
      <c r="RPB491" s="50"/>
      <c r="RPF491" s="50"/>
      <c r="RPJ491" s="50"/>
      <c r="RPN491" s="50"/>
      <c r="RPR491" s="50"/>
      <c r="RPV491" s="50"/>
      <c r="RPZ491" s="50"/>
      <c r="RQD491" s="50"/>
      <c r="RQH491" s="50"/>
      <c r="RQL491" s="50"/>
      <c r="RQP491" s="50"/>
      <c r="RQT491" s="50"/>
      <c r="RQX491" s="50"/>
      <c r="RRB491" s="50"/>
      <c r="RRF491" s="50"/>
      <c r="RRJ491" s="50"/>
      <c r="RRN491" s="50"/>
      <c r="RRR491" s="50"/>
      <c r="RRV491" s="50"/>
      <c r="RRZ491" s="50"/>
      <c r="RSD491" s="50"/>
      <c r="RSH491" s="50"/>
      <c r="RSL491" s="50"/>
      <c r="RSP491" s="50"/>
      <c r="RST491" s="50"/>
      <c r="RSX491" s="50"/>
      <c r="RTB491" s="50"/>
      <c r="RTF491" s="50"/>
      <c r="RTJ491" s="50"/>
      <c r="RTN491" s="50"/>
      <c r="RTR491" s="50"/>
      <c r="RTV491" s="50"/>
      <c r="RTZ491" s="50"/>
      <c r="RUD491" s="50"/>
      <c r="RUH491" s="50"/>
      <c r="RUL491" s="50"/>
      <c r="RUP491" s="50"/>
      <c r="RUT491" s="50"/>
      <c r="RUX491" s="50"/>
      <c r="RVB491" s="50"/>
      <c r="RVF491" s="50"/>
      <c r="RVJ491" s="50"/>
      <c r="RVN491" s="50"/>
      <c r="RVR491" s="50"/>
      <c r="RVV491" s="50"/>
      <c r="RVZ491" s="50"/>
      <c r="RWD491" s="50"/>
      <c r="RWH491" s="50"/>
      <c r="RWL491" s="50"/>
      <c r="RWP491" s="50"/>
      <c r="RWT491" s="50"/>
      <c r="RWX491" s="50"/>
      <c r="RXB491" s="50"/>
      <c r="RXF491" s="50"/>
      <c r="RXJ491" s="50"/>
      <c r="RXN491" s="50"/>
      <c r="RXR491" s="50"/>
      <c r="RXV491" s="50"/>
      <c r="RXZ491" s="50"/>
      <c r="RYD491" s="50"/>
      <c r="RYH491" s="50"/>
      <c r="RYL491" s="50"/>
      <c r="RYP491" s="50"/>
      <c r="RYT491" s="50"/>
      <c r="RYX491" s="50"/>
      <c r="RZB491" s="50"/>
      <c r="RZF491" s="50"/>
      <c r="RZJ491" s="50"/>
      <c r="RZN491" s="50"/>
      <c r="RZR491" s="50"/>
      <c r="RZV491" s="50"/>
      <c r="RZZ491" s="50"/>
      <c r="SAD491" s="50"/>
      <c r="SAH491" s="50"/>
      <c r="SAL491" s="50"/>
      <c r="SAP491" s="50"/>
      <c r="SAT491" s="50"/>
      <c r="SAX491" s="50"/>
      <c r="SBB491" s="50"/>
      <c r="SBF491" s="50"/>
      <c r="SBJ491" s="50"/>
      <c r="SBN491" s="50"/>
      <c r="SBR491" s="50"/>
      <c r="SBV491" s="50"/>
      <c r="SBZ491" s="50"/>
      <c r="SCD491" s="50"/>
      <c r="SCH491" s="50"/>
      <c r="SCL491" s="50"/>
      <c r="SCP491" s="50"/>
      <c r="SCT491" s="50"/>
      <c r="SCX491" s="50"/>
      <c r="SDB491" s="50"/>
      <c r="SDF491" s="50"/>
      <c r="SDJ491" s="50"/>
      <c r="SDN491" s="50"/>
      <c r="SDR491" s="50"/>
      <c r="SDV491" s="50"/>
      <c r="SDZ491" s="50"/>
      <c r="SED491" s="50"/>
      <c r="SEH491" s="50"/>
      <c r="SEL491" s="50"/>
      <c r="SEP491" s="50"/>
      <c r="SET491" s="50"/>
      <c r="SEX491" s="50"/>
      <c r="SFB491" s="50"/>
      <c r="SFF491" s="50"/>
      <c r="SFJ491" s="50"/>
      <c r="SFN491" s="50"/>
      <c r="SFR491" s="50"/>
      <c r="SFV491" s="50"/>
      <c r="SFZ491" s="50"/>
      <c r="SGD491" s="50"/>
      <c r="SGH491" s="50"/>
      <c r="SGL491" s="50"/>
      <c r="SGP491" s="50"/>
      <c r="SGT491" s="50"/>
      <c r="SGX491" s="50"/>
      <c r="SHB491" s="50"/>
      <c r="SHF491" s="50"/>
      <c r="SHJ491" s="50"/>
      <c r="SHN491" s="50"/>
      <c r="SHR491" s="50"/>
      <c r="SHV491" s="50"/>
      <c r="SHZ491" s="50"/>
      <c r="SID491" s="50"/>
      <c r="SIH491" s="50"/>
      <c r="SIL491" s="50"/>
      <c r="SIP491" s="50"/>
      <c r="SIT491" s="50"/>
      <c r="SIX491" s="50"/>
      <c r="SJB491" s="50"/>
      <c r="SJF491" s="50"/>
      <c r="SJJ491" s="50"/>
      <c r="SJN491" s="50"/>
      <c r="SJR491" s="50"/>
      <c r="SJV491" s="50"/>
      <c r="SJZ491" s="50"/>
      <c r="SKD491" s="50"/>
      <c r="SKH491" s="50"/>
      <c r="SKL491" s="50"/>
      <c r="SKP491" s="50"/>
      <c r="SKT491" s="50"/>
      <c r="SKX491" s="50"/>
      <c r="SLB491" s="50"/>
      <c r="SLF491" s="50"/>
      <c r="SLJ491" s="50"/>
      <c r="SLN491" s="50"/>
      <c r="SLR491" s="50"/>
      <c r="SLV491" s="50"/>
      <c r="SLZ491" s="50"/>
      <c r="SMD491" s="50"/>
      <c r="SMH491" s="50"/>
      <c r="SML491" s="50"/>
      <c r="SMP491" s="50"/>
      <c r="SMT491" s="50"/>
      <c r="SMX491" s="50"/>
      <c r="SNB491" s="50"/>
      <c r="SNF491" s="50"/>
      <c r="SNJ491" s="50"/>
      <c r="SNN491" s="50"/>
      <c r="SNR491" s="50"/>
      <c r="SNV491" s="50"/>
      <c r="SNZ491" s="50"/>
      <c r="SOD491" s="50"/>
      <c r="SOH491" s="50"/>
      <c r="SOL491" s="50"/>
      <c r="SOP491" s="50"/>
      <c r="SOT491" s="50"/>
      <c r="SOX491" s="50"/>
      <c r="SPB491" s="50"/>
      <c r="SPF491" s="50"/>
      <c r="SPJ491" s="50"/>
      <c r="SPN491" s="50"/>
      <c r="SPR491" s="50"/>
      <c r="SPV491" s="50"/>
      <c r="SPZ491" s="50"/>
      <c r="SQD491" s="50"/>
      <c r="SQH491" s="50"/>
      <c r="SQL491" s="50"/>
      <c r="SQP491" s="50"/>
      <c r="SQT491" s="50"/>
      <c r="SQX491" s="50"/>
      <c r="SRB491" s="50"/>
      <c r="SRF491" s="50"/>
      <c r="SRJ491" s="50"/>
      <c r="SRN491" s="50"/>
      <c r="SRR491" s="50"/>
      <c r="SRV491" s="50"/>
      <c r="SRZ491" s="50"/>
      <c r="SSD491" s="50"/>
      <c r="SSH491" s="50"/>
      <c r="SSL491" s="50"/>
      <c r="SSP491" s="50"/>
      <c r="SST491" s="50"/>
      <c r="SSX491" s="50"/>
      <c r="STB491" s="50"/>
      <c r="STF491" s="50"/>
      <c r="STJ491" s="50"/>
      <c r="STN491" s="50"/>
      <c r="STR491" s="50"/>
      <c r="STV491" s="50"/>
      <c r="STZ491" s="50"/>
      <c r="SUD491" s="50"/>
      <c r="SUH491" s="50"/>
      <c r="SUL491" s="50"/>
      <c r="SUP491" s="50"/>
      <c r="SUT491" s="50"/>
      <c r="SUX491" s="50"/>
      <c r="SVB491" s="50"/>
      <c r="SVF491" s="50"/>
      <c r="SVJ491" s="50"/>
      <c r="SVN491" s="50"/>
      <c r="SVR491" s="50"/>
      <c r="SVV491" s="50"/>
      <c r="SVZ491" s="50"/>
      <c r="SWD491" s="50"/>
      <c r="SWH491" s="50"/>
      <c r="SWL491" s="50"/>
      <c r="SWP491" s="50"/>
      <c r="SWT491" s="50"/>
      <c r="SWX491" s="50"/>
      <c r="SXB491" s="50"/>
      <c r="SXF491" s="50"/>
      <c r="SXJ491" s="50"/>
      <c r="SXN491" s="50"/>
      <c r="SXR491" s="50"/>
      <c r="SXV491" s="50"/>
      <c r="SXZ491" s="50"/>
      <c r="SYD491" s="50"/>
      <c r="SYH491" s="50"/>
      <c r="SYL491" s="50"/>
      <c r="SYP491" s="50"/>
      <c r="SYT491" s="50"/>
      <c r="SYX491" s="50"/>
      <c r="SZB491" s="50"/>
      <c r="SZF491" s="50"/>
      <c r="SZJ491" s="50"/>
      <c r="SZN491" s="50"/>
      <c r="SZR491" s="50"/>
      <c r="SZV491" s="50"/>
      <c r="SZZ491" s="50"/>
      <c r="TAD491" s="50"/>
      <c r="TAH491" s="50"/>
      <c r="TAL491" s="50"/>
      <c r="TAP491" s="50"/>
      <c r="TAT491" s="50"/>
      <c r="TAX491" s="50"/>
      <c r="TBB491" s="50"/>
      <c r="TBF491" s="50"/>
      <c r="TBJ491" s="50"/>
      <c r="TBN491" s="50"/>
      <c r="TBR491" s="50"/>
      <c r="TBV491" s="50"/>
      <c r="TBZ491" s="50"/>
      <c r="TCD491" s="50"/>
      <c r="TCH491" s="50"/>
      <c r="TCL491" s="50"/>
      <c r="TCP491" s="50"/>
      <c r="TCT491" s="50"/>
      <c r="TCX491" s="50"/>
      <c r="TDB491" s="50"/>
      <c r="TDF491" s="50"/>
      <c r="TDJ491" s="50"/>
      <c r="TDN491" s="50"/>
      <c r="TDR491" s="50"/>
      <c r="TDV491" s="50"/>
      <c r="TDZ491" s="50"/>
      <c r="TED491" s="50"/>
      <c r="TEH491" s="50"/>
      <c r="TEL491" s="50"/>
      <c r="TEP491" s="50"/>
      <c r="TET491" s="50"/>
      <c r="TEX491" s="50"/>
      <c r="TFB491" s="50"/>
      <c r="TFF491" s="50"/>
      <c r="TFJ491" s="50"/>
      <c r="TFN491" s="50"/>
      <c r="TFR491" s="50"/>
      <c r="TFV491" s="50"/>
      <c r="TFZ491" s="50"/>
      <c r="TGD491" s="50"/>
      <c r="TGH491" s="50"/>
      <c r="TGL491" s="50"/>
      <c r="TGP491" s="50"/>
      <c r="TGT491" s="50"/>
      <c r="TGX491" s="50"/>
      <c r="THB491" s="50"/>
      <c r="THF491" s="50"/>
      <c r="THJ491" s="50"/>
      <c r="THN491" s="50"/>
      <c r="THR491" s="50"/>
      <c r="THV491" s="50"/>
      <c r="THZ491" s="50"/>
      <c r="TID491" s="50"/>
      <c r="TIH491" s="50"/>
      <c r="TIL491" s="50"/>
      <c r="TIP491" s="50"/>
      <c r="TIT491" s="50"/>
      <c r="TIX491" s="50"/>
      <c r="TJB491" s="50"/>
      <c r="TJF491" s="50"/>
      <c r="TJJ491" s="50"/>
      <c r="TJN491" s="50"/>
      <c r="TJR491" s="50"/>
      <c r="TJV491" s="50"/>
      <c r="TJZ491" s="50"/>
      <c r="TKD491" s="50"/>
      <c r="TKH491" s="50"/>
      <c r="TKL491" s="50"/>
      <c r="TKP491" s="50"/>
      <c r="TKT491" s="50"/>
      <c r="TKX491" s="50"/>
      <c r="TLB491" s="50"/>
      <c r="TLF491" s="50"/>
      <c r="TLJ491" s="50"/>
      <c r="TLN491" s="50"/>
      <c r="TLR491" s="50"/>
      <c r="TLV491" s="50"/>
      <c r="TLZ491" s="50"/>
      <c r="TMD491" s="50"/>
      <c r="TMH491" s="50"/>
      <c r="TML491" s="50"/>
      <c r="TMP491" s="50"/>
      <c r="TMT491" s="50"/>
      <c r="TMX491" s="50"/>
      <c r="TNB491" s="50"/>
      <c r="TNF491" s="50"/>
      <c r="TNJ491" s="50"/>
      <c r="TNN491" s="50"/>
      <c r="TNR491" s="50"/>
      <c r="TNV491" s="50"/>
      <c r="TNZ491" s="50"/>
      <c r="TOD491" s="50"/>
      <c r="TOH491" s="50"/>
      <c r="TOL491" s="50"/>
      <c r="TOP491" s="50"/>
      <c r="TOT491" s="50"/>
      <c r="TOX491" s="50"/>
      <c r="TPB491" s="50"/>
      <c r="TPF491" s="50"/>
      <c r="TPJ491" s="50"/>
      <c r="TPN491" s="50"/>
      <c r="TPR491" s="50"/>
      <c r="TPV491" s="50"/>
      <c r="TPZ491" s="50"/>
      <c r="TQD491" s="50"/>
      <c r="TQH491" s="50"/>
      <c r="TQL491" s="50"/>
      <c r="TQP491" s="50"/>
      <c r="TQT491" s="50"/>
      <c r="TQX491" s="50"/>
      <c r="TRB491" s="50"/>
      <c r="TRF491" s="50"/>
      <c r="TRJ491" s="50"/>
      <c r="TRN491" s="50"/>
      <c r="TRR491" s="50"/>
      <c r="TRV491" s="50"/>
      <c r="TRZ491" s="50"/>
      <c r="TSD491" s="50"/>
      <c r="TSH491" s="50"/>
      <c r="TSL491" s="50"/>
      <c r="TSP491" s="50"/>
      <c r="TST491" s="50"/>
      <c r="TSX491" s="50"/>
      <c r="TTB491" s="50"/>
      <c r="TTF491" s="50"/>
      <c r="TTJ491" s="50"/>
      <c r="TTN491" s="50"/>
      <c r="TTR491" s="50"/>
      <c r="TTV491" s="50"/>
      <c r="TTZ491" s="50"/>
      <c r="TUD491" s="50"/>
      <c r="TUH491" s="50"/>
      <c r="TUL491" s="50"/>
      <c r="TUP491" s="50"/>
      <c r="TUT491" s="50"/>
      <c r="TUX491" s="50"/>
      <c r="TVB491" s="50"/>
      <c r="TVF491" s="50"/>
      <c r="TVJ491" s="50"/>
      <c r="TVN491" s="50"/>
      <c r="TVR491" s="50"/>
      <c r="TVV491" s="50"/>
      <c r="TVZ491" s="50"/>
      <c r="TWD491" s="50"/>
      <c r="TWH491" s="50"/>
      <c r="TWL491" s="50"/>
      <c r="TWP491" s="50"/>
      <c r="TWT491" s="50"/>
      <c r="TWX491" s="50"/>
      <c r="TXB491" s="50"/>
      <c r="TXF491" s="50"/>
      <c r="TXJ491" s="50"/>
      <c r="TXN491" s="50"/>
      <c r="TXR491" s="50"/>
      <c r="TXV491" s="50"/>
      <c r="TXZ491" s="50"/>
      <c r="TYD491" s="50"/>
      <c r="TYH491" s="50"/>
      <c r="TYL491" s="50"/>
      <c r="TYP491" s="50"/>
      <c r="TYT491" s="50"/>
      <c r="TYX491" s="50"/>
      <c r="TZB491" s="50"/>
      <c r="TZF491" s="50"/>
      <c r="TZJ491" s="50"/>
      <c r="TZN491" s="50"/>
      <c r="TZR491" s="50"/>
      <c r="TZV491" s="50"/>
      <c r="TZZ491" s="50"/>
      <c r="UAD491" s="50"/>
      <c r="UAH491" s="50"/>
      <c r="UAL491" s="50"/>
      <c r="UAP491" s="50"/>
      <c r="UAT491" s="50"/>
      <c r="UAX491" s="50"/>
      <c r="UBB491" s="50"/>
      <c r="UBF491" s="50"/>
      <c r="UBJ491" s="50"/>
      <c r="UBN491" s="50"/>
      <c r="UBR491" s="50"/>
      <c r="UBV491" s="50"/>
      <c r="UBZ491" s="50"/>
      <c r="UCD491" s="50"/>
      <c r="UCH491" s="50"/>
      <c r="UCL491" s="50"/>
      <c r="UCP491" s="50"/>
      <c r="UCT491" s="50"/>
      <c r="UCX491" s="50"/>
      <c r="UDB491" s="50"/>
      <c r="UDF491" s="50"/>
      <c r="UDJ491" s="50"/>
      <c r="UDN491" s="50"/>
      <c r="UDR491" s="50"/>
      <c r="UDV491" s="50"/>
      <c r="UDZ491" s="50"/>
      <c r="UED491" s="50"/>
      <c r="UEH491" s="50"/>
      <c r="UEL491" s="50"/>
      <c r="UEP491" s="50"/>
      <c r="UET491" s="50"/>
      <c r="UEX491" s="50"/>
      <c r="UFB491" s="50"/>
      <c r="UFF491" s="50"/>
      <c r="UFJ491" s="50"/>
      <c r="UFN491" s="50"/>
      <c r="UFR491" s="50"/>
      <c r="UFV491" s="50"/>
      <c r="UFZ491" s="50"/>
      <c r="UGD491" s="50"/>
      <c r="UGH491" s="50"/>
      <c r="UGL491" s="50"/>
      <c r="UGP491" s="50"/>
      <c r="UGT491" s="50"/>
      <c r="UGX491" s="50"/>
      <c r="UHB491" s="50"/>
      <c r="UHF491" s="50"/>
      <c r="UHJ491" s="50"/>
      <c r="UHN491" s="50"/>
      <c r="UHR491" s="50"/>
      <c r="UHV491" s="50"/>
      <c r="UHZ491" s="50"/>
      <c r="UID491" s="50"/>
      <c r="UIH491" s="50"/>
      <c r="UIL491" s="50"/>
      <c r="UIP491" s="50"/>
      <c r="UIT491" s="50"/>
      <c r="UIX491" s="50"/>
      <c r="UJB491" s="50"/>
      <c r="UJF491" s="50"/>
      <c r="UJJ491" s="50"/>
      <c r="UJN491" s="50"/>
      <c r="UJR491" s="50"/>
      <c r="UJV491" s="50"/>
      <c r="UJZ491" s="50"/>
      <c r="UKD491" s="50"/>
      <c r="UKH491" s="50"/>
      <c r="UKL491" s="50"/>
      <c r="UKP491" s="50"/>
      <c r="UKT491" s="50"/>
      <c r="UKX491" s="50"/>
      <c r="ULB491" s="50"/>
      <c r="ULF491" s="50"/>
      <c r="ULJ491" s="50"/>
      <c r="ULN491" s="50"/>
      <c r="ULR491" s="50"/>
      <c r="ULV491" s="50"/>
      <c r="ULZ491" s="50"/>
      <c r="UMD491" s="50"/>
      <c r="UMH491" s="50"/>
      <c r="UML491" s="50"/>
      <c r="UMP491" s="50"/>
      <c r="UMT491" s="50"/>
      <c r="UMX491" s="50"/>
      <c r="UNB491" s="50"/>
      <c r="UNF491" s="50"/>
      <c r="UNJ491" s="50"/>
      <c r="UNN491" s="50"/>
      <c r="UNR491" s="50"/>
      <c r="UNV491" s="50"/>
      <c r="UNZ491" s="50"/>
      <c r="UOD491" s="50"/>
      <c r="UOH491" s="50"/>
      <c r="UOL491" s="50"/>
      <c r="UOP491" s="50"/>
      <c r="UOT491" s="50"/>
      <c r="UOX491" s="50"/>
      <c r="UPB491" s="50"/>
      <c r="UPF491" s="50"/>
      <c r="UPJ491" s="50"/>
      <c r="UPN491" s="50"/>
      <c r="UPR491" s="50"/>
      <c r="UPV491" s="50"/>
      <c r="UPZ491" s="50"/>
      <c r="UQD491" s="50"/>
      <c r="UQH491" s="50"/>
      <c r="UQL491" s="50"/>
      <c r="UQP491" s="50"/>
      <c r="UQT491" s="50"/>
      <c r="UQX491" s="50"/>
      <c r="URB491" s="50"/>
      <c r="URF491" s="50"/>
      <c r="URJ491" s="50"/>
      <c r="URN491" s="50"/>
      <c r="URR491" s="50"/>
      <c r="URV491" s="50"/>
      <c r="URZ491" s="50"/>
      <c r="USD491" s="50"/>
      <c r="USH491" s="50"/>
      <c r="USL491" s="50"/>
      <c r="USP491" s="50"/>
      <c r="UST491" s="50"/>
      <c r="USX491" s="50"/>
      <c r="UTB491" s="50"/>
      <c r="UTF491" s="50"/>
      <c r="UTJ491" s="50"/>
      <c r="UTN491" s="50"/>
      <c r="UTR491" s="50"/>
      <c r="UTV491" s="50"/>
      <c r="UTZ491" s="50"/>
      <c r="UUD491" s="50"/>
      <c r="UUH491" s="50"/>
      <c r="UUL491" s="50"/>
      <c r="UUP491" s="50"/>
      <c r="UUT491" s="50"/>
      <c r="UUX491" s="50"/>
      <c r="UVB491" s="50"/>
      <c r="UVF491" s="50"/>
      <c r="UVJ491" s="50"/>
      <c r="UVN491" s="50"/>
      <c r="UVR491" s="50"/>
      <c r="UVV491" s="50"/>
      <c r="UVZ491" s="50"/>
      <c r="UWD491" s="50"/>
      <c r="UWH491" s="50"/>
      <c r="UWL491" s="50"/>
      <c r="UWP491" s="50"/>
      <c r="UWT491" s="50"/>
      <c r="UWX491" s="50"/>
      <c r="UXB491" s="50"/>
      <c r="UXF491" s="50"/>
      <c r="UXJ491" s="50"/>
      <c r="UXN491" s="50"/>
      <c r="UXR491" s="50"/>
      <c r="UXV491" s="50"/>
      <c r="UXZ491" s="50"/>
      <c r="UYD491" s="50"/>
      <c r="UYH491" s="50"/>
      <c r="UYL491" s="50"/>
      <c r="UYP491" s="50"/>
      <c r="UYT491" s="50"/>
      <c r="UYX491" s="50"/>
      <c r="UZB491" s="50"/>
      <c r="UZF491" s="50"/>
      <c r="UZJ491" s="50"/>
      <c r="UZN491" s="50"/>
      <c r="UZR491" s="50"/>
      <c r="UZV491" s="50"/>
      <c r="UZZ491" s="50"/>
      <c r="VAD491" s="50"/>
      <c r="VAH491" s="50"/>
      <c r="VAL491" s="50"/>
      <c r="VAP491" s="50"/>
      <c r="VAT491" s="50"/>
      <c r="VAX491" s="50"/>
      <c r="VBB491" s="50"/>
      <c r="VBF491" s="50"/>
      <c r="VBJ491" s="50"/>
      <c r="VBN491" s="50"/>
      <c r="VBR491" s="50"/>
      <c r="VBV491" s="50"/>
      <c r="VBZ491" s="50"/>
      <c r="VCD491" s="50"/>
      <c r="VCH491" s="50"/>
      <c r="VCL491" s="50"/>
      <c r="VCP491" s="50"/>
      <c r="VCT491" s="50"/>
      <c r="VCX491" s="50"/>
      <c r="VDB491" s="50"/>
      <c r="VDF491" s="50"/>
      <c r="VDJ491" s="50"/>
      <c r="VDN491" s="50"/>
      <c r="VDR491" s="50"/>
      <c r="VDV491" s="50"/>
      <c r="VDZ491" s="50"/>
      <c r="VED491" s="50"/>
      <c r="VEH491" s="50"/>
      <c r="VEL491" s="50"/>
      <c r="VEP491" s="50"/>
      <c r="VET491" s="50"/>
      <c r="VEX491" s="50"/>
      <c r="VFB491" s="50"/>
      <c r="VFF491" s="50"/>
      <c r="VFJ491" s="50"/>
      <c r="VFN491" s="50"/>
      <c r="VFR491" s="50"/>
      <c r="VFV491" s="50"/>
      <c r="VFZ491" s="50"/>
      <c r="VGD491" s="50"/>
      <c r="VGH491" s="50"/>
      <c r="VGL491" s="50"/>
      <c r="VGP491" s="50"/>
      <c r="VGT491" s="50"/>
      <c r="VGX491" s="50"/>
      <c r="VHB491" s="50"/>
      <c r="VHF491" s="50"/>
      <c r="VHJ491" s="50"/>
      <c r="VHN491" s="50"/>
      <c r="VHR491" s="50"/>
      <c r="VHV491" s="50"/>
      <c r="VHZ491" s="50"/>
      <c r="VID491" s="50"/>
      <c r="VIH491" s="50"/>
      <c r="VIL491" s="50"/>
      <c r="VIP491" s="50"/>
      <c r="VIT491" s="50"/>
      <c r="VIX491" s="50"/>
      <c r="VJB491" s="50"/>
      <c r="VJF491" s="50"/>
      <c r="VJJ491" s="50"/>
      <c r="VJN491" s="50"/>
      <c r="VJR491" s="50"/>
      <c r="VJV491" s="50"/>
      <c r="VJZ491" s="50"/>
      <c r="VKD491" s="50"/>
      <c r="VKH491" s="50"/>
      <c r="VKL491" s="50"/>
      <c r="VKP491" s="50"/>
      <c r="VKT491" s="50"/>
      <c r="VKX491" s="50"/>
      <c r="VLB491" s="50"/>
      <c r="VLF491" s="50"/>
      <c r="VLJ491" s="50"/>
      <c r="VLN491" s="50"/>
      <c r="VLR491" s="50"/>
      <c r="VLV491" s="50"/>
      <c r="VLZ491" s="50"/>
      <c r="VMD491" s="50"/>
      <c r="VMH491" s="50"/>
      <c r="VML491" s="50"/>
      <c r="VMP491" s="50"/>
      <c r="VMT491" s="50"/>
      <c r="VMX491" s="50"/>
      <c r="VNB491" s="50"/>
      <c r="VNF491" s="50"/>
      <c r="VNJ491" s="50"/>
      <c r="VNN491" s="50"/>
      <c r="VNR491" s="50"/>
      <c r="VNV491" s="50"/>
      <c r="VNZ491" s="50"/>
      <c r="VOD491" s="50"/>
      <c r="VOH491" s="50"/>
      <c r="VOL491" s="50"/>
      <c r="VOP491" s="50"/>
      <c r="VOT491" s="50"/>
      <c r="VOX491" s="50"/>
      <c r="VPB491" s="50"/>
      <c r="VPF491" s="50"/>
      <c r="VPJ491" s="50"/>
      <c r="VPN491" s="50"/>
      <c r="VPR491" s="50"/>
      <c r="VPV491" s="50"/>
      <c r="VPZ491" s="50"/>
      <c r="VQD491" s="50"/>
      <c r="VQH491" s="50"/>
      <c r="VQL491" s="50"/>
      <c r="VQP491" s="50"/>
      <c r="VQT491" s="50"/>
      <c r="VQX491" s="50"/>
      <c r="VRB491" s="50"/>
      <c r="VRF491" s="50"/>
      <c r="VRJ491" s="50"/>
      <c r="VRN491" s="50"/>
      <c r="VRR491" s="50"/>
      <c r="VRV491" s="50"/>
      <c r="VRZ491" s="50"/>
      <c r="VSD491" s="50"/>
      <c r="VSH491" s="50"/>
      <c r="VSL491" s="50"/>
      <c r="VSP491" s="50"/>
      <c r="VST491" s="50"/>
      <c r="VSX491" s="50"/>
      <c r="VTB491" s="50"/>
      <c r="VTF491" s="50"/>
      <c r="VTJ491" s="50"/>
      <c r="VTN491" s="50"/>
      <c r="VTR491" s="50"/>
      <c r="VTV491" s="50"/>
      <c r="VTZ491" s="50"/>
      <c r="VUD491" s="50"/>
      <c r="VUH491" s="50"/>
      <c r="VUL491" s="50"/>
      <c r="VUP491" s="50"/>
      <c r="VUT491" s="50"/>
      <c r="VUX491" s="50"/>
      <c r="VVB491" s="50"/>
      <c r="VVF491" s="50"/>
      <c r="VVJ491" s="50"/>
      <c r="VVN491" s="50"/>
      <c r="VVR491" s="50"/>
      <c r="VVV491" s="50"/>
      <c r="VVZ491" s="50"/>
      <c r="VWD491" s="50"/>
      <c r="VWH491" s="50"/>
      <c r="VWL491" s="50"/>
      <c r="VWP491" s="50"/>
      <c r="VWT491" s="50"/>
      <c r="VWX491" s="50"/>
      <c r="VXB491" s="50"/>
      <c r="VXF491" s="50"/>
      <c r="VXJ491" s="50"/>
      <c r="VXN491" s="50"/>
      <c r="VXR491" s="50"/>
      <c r="VXV491" s="50"/>
      <c r="VXZ491" s="50"/>
      <c r="VYD491" s="50"/>
      <c r="VYH491" s="50"/>
      <c r="VYL491" s="50"/>
      <c r="VYP491" s="50"/>
      <c r="VYT491" s="50"/>
      <c r="VYX491" s="50"/>
      <c r="VZB491" s="50"/>
      <c r="VZF491" s="50"/>
      <c r="VZJ491" s="50"/>
      <c r="VZN491" s="50"/>
      <c r="VZR491" s="50"/>
      <c r="VZV491" s="50"/>
      <c r="VZZ491" s="50"/>
      <c r="WAD491" s="50"/>
      <c r="WAH491" s="50"/>
      <c r="WAL491" s="50"/>
      <c r="WAP491" s="50"/>
      <c r="WAT491" s="50"/>
      <c r="WAX491" s="50"/>
      <c r="WBB491" s="50"/>
      <c r="WBF491" s="50"/>
      <c r="WBJ491" s="50"/>
      <c r="WBN491" s="50"/>
      <c r="WBR491" s="50"/>
      <c r="WBV491" s="50"/>
      <c r="WBZ491" s="50"/>
      <c r="WCD491" s="50"/>
      <c r="WCH491" s="50"/>
      <c r="WCL491" s="50"/>
      <c r="WCP491" s="50"/>
      <c r="WCT491" s="50"/>
      <c r="WCX491" s="50"/>
      <c r="WDB491" s="50"/>
      <c r="WDF491" s="50"/>
      <c r="WDJ491" s="50"/>
      <c r="WDN491" s="50"/>
      <c r="WDR491" s="50"/>
      <c r="WDV491" s="50"/>
      <c r="WDZ491" s="50"/>
      <c r="WED491" s="50"/>
      <c r="WEH491" s="50"/>
      <c r="WEL491" s="50"/>
      <c r="WEP491" s="50"/>
      <c r="WET491" s="50"/>
      <c r="WEX491" s="50"/>
      <c r="WFB491" s="50"/>
      <c r="WFF491" s="50"/>
      <c r="WFJ491" s="50"/>
      <c r="WFN491" s="50"/>
      <c r="WFR491" s="50"/>
      <c r="WFV491" s="50"/>
      <c r="WFZ491" s="50"/>
      <c r="WGD491" s="50"/>
      <c r="WGH491" s="50"/>
      <c r="WGL491" s="50"/>
      <c r="WGP491" s="50"/>
      <c r="WGT491" s="50"/>
      <c r="WGX491" s="50"/>
      <c r="WHB491" s="50"/>
      <c r="WHF491" s="50"/>
      <c r="WHJ491" s="50"/>
      <c r="WHN491" s="50"/>
      <c r="WHR491" s="50"/>
      <c r="WHV491" s="50"/>
      <c r="WHZ491" s="50"/>
      <c r="WID491" s="50"/>
      <c r="WIH491" s="50"/>
      <c r="WIL491" s="50"/>
      <c r="WIP491" s="50"/>
      <c r="WIT491" s="50"/>
      <c r="WIX491" s="50"/>
      <c r="WJB491" s="50"/>
      <c r="WJF491" s="50"/>
      <c r="WJJ491" s="50"/>
      <c r="WJN491" s="50"/>
      <c r="WJR491" s="50"/>
      <c r="WJV491" s="50"/>
      <c r="WJZ491" s="50"/>
      <c r="WKD491" s="50"/>
      <c r="WKH491" s="50"/>
      <c r="WKL491" s="50"/>
      <c r="WKP491" s="50"/>
      <c r="WKT491" s="50"/>
      <c r="WKX491" s="50"/>
      <c r="WLB491" s="50"/>
      <c r="WLF491" s="50"/>
      <c r="WLJ491" s="50"/>
      <c r="WLN491" s="50"/>
      <c r="WLR491" s="50"/>
      <c r="WLV491" s="50"/>
      <c r="WLZ491" s="50"/>
      <c r="WMD491" s="50"/>
      <c r="WMH491" s="50"/>
      <c r="WML491" s="50"/>
      <c r="WMP491" s="50"/>
      <c r="WMT491" s="50"/>
      <c r="WMX491" s="50"/>
      <c r="WNB491" s="50"/>
      <c r="WNF491" s="50"/>
      <c r="WNJ491" s="50"/>
      <c r="WNN491" s="50"/>
      <c r="WNR491" s="50"/>
      <c r="WNV491" s="50"/>
      <c r="WNZ491" s="50"/>
      <c r="WOD491" s="50"/>
      <c r="WOH491" s="50"/>
      <c r="WOL491" s="50"/>
      <c r="WOP491" s="50"/>
      <c r="WOT491" s="50"/>
      <c r="WOX491" s="50"/>
      <c r="WPB491" s="50"/>
      <c r="WPF491" s="50"/>
      <c r="WPJ491" s="50"/>
      <c r="WPN491" s="50"/>
      <c r="WPR491" s="50"/>
      <c r="WPV491" s="50"/>
      <c r="WPZ491" s="50"/>
      <c r="WQD491" s="50"/>
      <c r="WQH491" s="50"/>
      <c r="WQL491" s="50"/>
      <c r="WQP491" s="50"/>
      <c r="WQT491" s="50"/>
      <c r="WQX491" s="50"/>
      <c r="WRB491" s="50"/>
      <c r="WRF491" s="50"/>
      <c r="WRJ491" s="50"/>
      <c r="WRN491" s="50"/>
      <c r="WRR491" s="50"/>
      <c r="WRV491" s="50"/>
      <c r="WRZ491" s="50"/>
      <c r="WSD491" s="50"/>
      <c r="WSH491" s="50"/>
      <c r="WSL491" s="50"/>
      <c r="WSP491" s="50"/>
      <c r="WST491" s="50"/>
      <c r="WSX491" s="50"/>
      <c r="WTB491" s="50"/>
      <c r="WTF491" s="50"/>
      <c r="WTJ491" s="50"/>
      <c r="WTN491" s="50"/>
      <c r="WTR491" s="50"/>
      <c r="WTV491" s="50"/>
      <c r="WTZ491" s="50"/>
      <c r="WUD491" s="50"/>
      <c r="WUH491" s="50"/>
      <c r="WUL491" s="50"/>
      <c r="WUP491" s="50"/>
      <c r="WUT491" s="50"/>
      <c r="WUX491" s="50"/>
      <c r="WVB491" s="50"/>
      <c r="WVF491" s="50"/>
      <c r="WVJ491" s="50"/>
      <c r="WVN491" s="50"/>
      <c r="WVR491" s="50"/>
      <c r="WVV491" s="50"/>
      <c r="WVZ491" s="50"/>
      <c r="WWD491" s="50"/>
      <c r="WWH491" s="50"/>
      <c r="WWL491" s="50"/>
      <c r="WWP491" s="50"/>
      <c r="WWT491" s="50"/>
      <c r="WWX491" s="50"/>
      <c r="WXB491" s="50"/>
      <c r="WXF491" s="50"/>
      <c r="WXJ491" s="50"/>
      <c r="WXN491" s="50"/>
      <c r="WXR491" s="50"/>
      <c r="WXV491" s="50"/>
      <c r="WXZ491" s="50"/>
      <c r="WYD491" s="50"/>
      <c r="WYH491" s="50"/>
      <c r="WYL491" s="50"/>
      <c r="WYP491" s="50"/>
      <c r="WYT491" s="50"/>
      <c r="WYX491" s="50"/>
      <c r="WZB491" s="50"/>
      <c r="WZF491" s="50"/>
      <c r="WZJ491" s="50"/>
      <c r="WZN491" s="50"/>
      <c r="WZR491" s="50"/>
      <c r="WZV491" s="50"/>
      <c r="WZZ491" s="50"/>
      <c r="XAD491" s="50"/>
      <c r="XAH491" s="50"/>
      <c r="XAL491" s="50"/>
      <c r="XAP491" s="50"/>
      <c r="XAT491" s="50"/>
      <c r="XAX491" s="50"/>
      <c r="XBB491" s="50"/>
      <c r="XBF491" s="50"/>
      <c r="XBJ491" s="50"/>
      <c r="XBN491" s="50"/>
      <c r="XBR491" s="50"/>
      <c r="XBV491" s="50"/>
      <c r="XBZ491" s="50"/>
      <c r="XCD491" s="50"/>
      <c r="XCH491" s="50"/>
      <c r="XCL491" s="50"/>
      <c r="XCP491" s="50"/>
      <c r="XCT491" s="50"/>
      <c r="XCX491" s="50"/>
      <c r="XDB491" s="50"/>
      <c r="XDF491" s="50"/>
      <c r="XDJ491" s="50"/>
      <c r="XDN491" s="50"/>
      <c r="XDR491" s="50"/>
      <c r="XDV491" s="50"/>
      <c r="XDZ491" s="50"/>
      <c r="XED491" s="50"/>
      <c r="XEH491" s="50"/>
      <c r="XEL491" s="50"/>
      <c r="XEP491" s="50"/>
      <c r="XET491" s="50"/>
      <c r="XEX491" s="50"/>
      <c r="XFB491" s="50"/>
    </row>
    <row r="492" spans="1:1022 1026:2046 2050:3070 3074:4094 4098:5118 5122:6142 6146:7166 7170:8190 8194:9214 9218:10238 10242:11262 11266:12286 12290:13310 13314:14334 14338:15358 15362:16382" s="49" customFormat="1">
      <c r="A492" s="2" t="s">
        <v>187</v>
      </c>
      <c r="B492" s="47">
        <v>42448</v>
      </c>
      <c r="C492" s="48" t="s">
        <v>223</v>
      </c>
      <c r="D492" s="48">
        <v>62.05</v>
      </c>
      <c r="F492" s="50"/>
      <c r="J492" s="50"/>
      <c r="N492" s="50"/>
      <c r="R492" s="50"/>
      <c r="V492" s="50"/>
      <c r="Z492" s="50"/>
      <c r="AD492" s="50"/>
      <c r="AH492" s="50"/>
      <c r="AL492" s="50"/>
      <c r="AP492" s="50"/>
      <c r="AT492" s="50"/>
      <c r="AX492" s="50"/>
      <c r="BB492" s="50"/>
      <c r="BF492" s="50"/>
      <c r="BJ492" s="50"/>
      <c r="BN492" s="50"/>
      <c r="BR492" s="50"/>
      <c r="BV492" s="50"/>
      <c r="BZ492" s="50"/>
      <c r="CD492" s="50"/>
      <c r="CH492" s="50"/>
      <c r="CL492" s="50"/>
      <c r="CP492" s="50"/>
      <c r="CT492" s="50"/>
      <c r="CX492" s="50"/>
      <c r="DB492" s="50"/>
      <c r="DF492" s="50"/>
      <c r="DJ492" s="50"/>
      <c r="DN492" s="50"/>
      <c r="DR492" s="50"/>
      <c r="DV492" s="50"/>
      <c r="DZ492" s="50"/>
      <c r="ED492" s="50"/>
      <c r="EH492" s="50"/>
      <c r="EL492" s="50"/>
      <c r="EP492" s="50"/>
      <c r="ET492" s="50"/>
      <c r="EX492" s="50"/>
      <c r="FB492" s="50"/>
      <c r="FF492" s="50"/>
      <c r="FJ492" s="50"/>
      <c r="FN492" s="50"/>
      <c r="FR492" s="50"/>
      <c r="FV492" s="50"/>
      <c r="FZ492" s="50"/>
      <c r="GD492" s="50"/>
      <c r="GH492" s="50"/>
      <c r="GL492" s="50"/>
      <c r="GP492" s="50"/>
      <c r="GT492" s="50"/>
      <c r="GX492" s="50"/>
      <c r="HB492" s="50"/>
      <c r="HF492" s="50"/>
      <c r="HJ492" s="50"/>
      <c r="HN492" s="50"/>
      <c r="HR492" s="50"/>
      <c r="HV492" s="50"/>
      <c r="HZ492" s="50"/>
      <c r="ID492" s="50"/>
      <c r="IH492" s="50"/>
      <c r="IL492" s="50"/>
      <c r="IP492" s="50"/>
      <c r="IT492" s="50"/>
      <c r="IX492" s="50"/>
      <c r="JB492" s="50"/>
      <c r="JF492" s="50"/>
      <c r="JJ492" s="50"/>
      <c r="JN492" s="50"/>
      <c r="JR492" s="50"/>
      <c r="JV492" s="50"/>
      <c r="JZ492" s="50"/>
      <c r="KD492" s="50"/>
      <c r="KH492" s="50"/>
      <c r="KL492" s="50"/>
      <c r="KP492" s="50"/>
      <c r="KT492" s="50"/>
      <c r="KX492" s="50"/>
      <c r="LB492" s="50"/>
      <c r="LF492" s="50"/>
      <c r="LJ492" s="50"/>
      <c r="LN492" s="50"/>
      <c r="LR492" s="50"/>
      <c r="LV492" s="50"/>
      <c r="LZ492" s="50"/>
      <c r="MD492" s="50"/>
      <c r="MH492" s="50"/>
      <c r="ML492" s="50"/>
      <c r="MP492" s="50"/>
      <c r="MT492" s="50"/>
      <c r="MX492" s="50"/>
      <c r="NB492" s="50"/>
      <c r="NF492" s="50"/>
      <c r="NJ492" s="50"/>
      <c r="NN492" s="50"/>
      <c r="NR492" s="50"/>
      <c r="NV492" s="50"/>
      <c r="NZ492" s="50"/>
      <c r="OD492" s="50"/>
      <c r="OH492" s="50"/>
      <c r="OL492" s="50"/>
      <c r="OP492" s="50"/>
      <c r="OT492" s="50"/>
      <c r="OX492" s="50"/>
      <c r="PB492" s="50"/>
      <c r="PF492" s="50"/>
      <c r="PJ492" s="50"/>
      <c r="PN492" s="50"/>
      <c r="PR492" s="50"/>
      <c r="PV492" s="50"/>
      <c r="PZ492" s="50"/>
      <c r="QD492" s="50"/>
      <c r="QH492" s="50"/>
      <c r="QL492" s="50"/>
      <c r="QP492" s="50"/>
      <c r="QT492" s="50"/>
      <c r="QX492" s="50"/>
      <c r="RB492" s="50"/>
      <c r="RF492" s="50"/>
      <c r="RJ492" s="50"/>
      <c r="RN492" s="50"/>
      <c r="RR492" s="50"/>
      <c r="RV492" s="50"/>
      <c r="RZ492" s="50"/>
      <c r="SD492" s="50"/>
      <c r="SH492" s="50"/>
      <c r="SL492" s="50"/>
      <c r="SP492" s="50"/>
      <c r="ST492" s="50"/>
      <c r="SX492" s="50"/>
      <c r="TB492" s="50"/>
      <c r="TF492" s="50"/>
      <c r="TJ492" s="50"/>
      <c r="TN492" s="50"/>
      <c r="TR492" s="50"/>
      <c r="TV492" s="50"/>
      <c r="TZ492" s="50"/>
      <c r="UD492" s="50"/>
      <c r="UH492" s="50"/>
      <c r="UL492" s="50"/>
      <c r="UP492" s="50"/>
      <c r="UT492" s="50"/>
      <c r="UX492" s="50"/>
      <c r="VB492" s="50"/>
      <c r="VF492" s="50"/>
      <c r="VJ492" s="50"/>
      <c r="VN492" s="50"/>
      <c r="VR492" s="50"/>
      <c r="VV492" s="50"/>
      <c r="VZ492" s="50"/>
      <c r="WD492" s="50"/>
      <c r="WH492" s="50"/>
      <c r="WL492" s="50"/>
      <c r="WP492" s="50"/>
      <c r="WT492" s="50"/>
      <c r="WX492" s="50"/>
      <c r="XB492" s="50"/>
      <c r="XF492" s="50"/>
      <c r="XJ492" s="50"/>
      <c r="XN492" s="50"/>
      <c r="XR492" s="50"/>
      <c r="XV492" s="50"/>
      <c r="XZ492" s="50"/>
      <c r="YD492" s="50"/>
      <c r="YH492" s="50"/>
      <c r="YL492" s="50"/>
      <c r="YP492" s="50"/>
      <c r="YT492" s="50"/>
      <c r="YX492" s="50"/>
      <c r="ZB492" s="50"/>
      <c r="ZF492" s="50"/>
      <c r="ZJ492" s="50"/>
      <c r="ZN492" s="50"/>
      <c r="ZR492" s="50"/>
      <c r="ZV492" s="50"/>
      <c r="ZZ492" s="50"/>
      <c r="AAD492" s="50"/>
      <c r="AAH492" s="50"/>
      <c r="AAL492" s="50"/>
      <c r="AAP492" s="50"/>
      <c r="AAT492" s="50"/>
      <c r="AAX492" s="50"/>
      <c r="ABB492" s="50"/>
      <c r="ABF492" s="50"/>
      <c r="ABJ492" s="50"/>
      <c r="ABN492" s="50"/>
      <c r="ABR492" s="50"/>
      <c r="ABV492" s="50"/>
      <c r="ABZ492" s="50"/>
      <c r="ACD492" s="50"/>
      <c r="ACH492" s="50"/>
      <c r="ACL492" s="50"/>
      <c r="ACP492" s="50"/>
      <c r="ACT492" s="50"/>
      <c r="ACX492" s="50"/>
      <c r="ADB492" s="50"/>
      <c r="ADF492" s="50"/>
      <c r="ADJ492" s="50"/>
      <c r="ADN492" s="50"/>
      <c r="ADR492" s="50"/>
      <c r="ADV492" s="50"/>
      <c r="ADZ492" s="50"/>
      <c r="AED492" s="50"/>
      <c r="AEH492" s="50"/>
      <c r="AEL492" s="50"/>
      <c r="AEP492" s="50"/>
      <c r="AET492" s="50"/>
      <c r="AEX492" s="50"/>
      <c r="AFB492" s="50"/>
      <c r="AFF492" s="50"/>
      <c r="AFJ492" s="50"/>
      <c r="AFN492" s="50"/>
      <c r="AFR492" s="50"/>
      <c r="AFV492" s="50"/>
      <c r="AFZ492" s="50"/>
      <c r="AGD492" s="50"/>
      <c r="AGH492" s="50"/>
      <c r="AGL492" s="50"/>
      <c r="AGP492" s="50"/>
      <c r="AGT492" s="50"/>
      <c r="AGX492" s="50"/>
      <c r="AHB492" s="50"/>
      <c r="AHF492" s="50"/>
      <c r="AHJ492" s="50"/>
      <c r="AHN492" s="50"/>
      <c r="AHR492" s="50"/>
      <c r="AHV492" s="50"/>
      <c r="AHZ492" s="50"/>
      <c r="AID492" s="50"/>
      <c r="AIH492" s="50"/>
      <c r="AIL492" s="50"/>
      <c r="AIP492" s="50"/>
      <c r="AIT492" s="50"/>
      <c r="AIX492" s="50"/>
      <c r="AJB492" s="50"/>
      <c r="AJF492" s="50"/>
      <c r="AJJ492" s="50"/>
      <c r="AJN492" s="50"/>
      <c r="AJR492" s="50"/>
      <c r="AJV492" s="50"/>
      <c r="AJZ492" s="50"/>
      <c r="AKD492" s="50"/>
      <c r="AKH492" s="50"/>
      <c r="AKL492" s="50"/>
      <c r="AKP492" s="50"/>
      <c r="AKT492" s="50"/>
      <c r="AKX492" s="50"/>
      <c r="ALB492" s="50"/>
      <c r="ALF492" s="50"/>
      <c r="ALJ492" s="50"/>
      <c r="ALN492" s="50"/>
      <c r="ALR492" s="50"/>
      <c r="ALV492" s="50"/>
      <c r="ALZ492" s="50"/>
      <c r="AMD492" s="50"/>
      <c r="AMH492" s="50"/>
      <c r="AML492" s="50"/>
      <c r="AMP492" s="50"/>
      <c r="AMT492" s="50"/>
      <c r="AMX492" s="50"/>
      <c r="ANB492" s="50"/>
      <c r="ANF492" s="50"/>
      <c r="ANJ492" s="50"/>
      <c r="ANN492" s="50"/>
      <c r="ANR492" s="50"/>
      <c r="ANV492" s="50"/>
      <c r="ANZ492" s="50"/>
      <c r="AOD492" s="50"/>
      <c r="AOH492" s="50"/>
      <c r="AOL492" s="50"/>
      <c r="AOP492" s="50"/>
      <c r="AOT492" s="50"/>
      <c r="AOX492" s="50"/>
      <c r="APB492" s="50"/>
      <c r="APF492" s="50"/>
      <c r="APJ492" s="50"/>
      <c r="APN492" s="50"/>
      <c r="APR492" s="50"/>
      <c r="APV492" s="50"/>
      <c r="APZ492" s="50"/>
      <c r="AQD492" s="50"/>
      <c r="AQH492" s="50"/>
      <c r="AQL492" s="50"/>
      <c r="AQP492" s="50"/>
      <c r="AQT492" s="50"/>
      <c r="AQX492" s="50"/>
      <c r="ARB492" s="50"/>
      <c r="ARF492" s="50"/>
      <c r="ARJ492" s="50"/>
      <c r="ARN492" s="50"/>
      <c r="ARR492" s="50"/>
      <c r="ARV492" s="50"/>
      <c r="ARZ492" s="50"/>
      <c r="ASD492" s="50"/>
      <c r="ASH492" s="50"/>
      <c r="ASL492" s="50"/>
      <c r="ASP492" s="50"/>
      <c r="AST492" s="50"/>
      <c r="ASX492" s="50"/>
      <c r="ATB492" s="50"/>
      <c r="ATF492" s="50"/>
      <c r="ATJ492" s="50"/>
      <c r="ATN492" s="50"/>
      <c r="ATR492" s="50"/>
      <c r="ATV492" s="50"/>
      <c r="ATZ492" s="50"/>
      <c r="AUD492" s="50"/>
      <c r="AUH492" s="50"/>
      <c r="AUL492" s="50"/>
      <c r="AUP492" s="50"/>
      <c r="AUT492" s="50"/>
      <c r="AUX492" s="50"/>
      <c r="AVB492" s="50"/>
      <c r="AVF492" s="50"/>
      <c r="AVJ492" s="50"/>
      <c r="AVN492" s="50"/>
      <c r="AVR492" s="50"/>
      <c r="AVV492" s="50"/>
      <c r="AVZ492" s="50"/>
      <c r="AWD492" s="50"/>
      <c r="AWH492" s="50"/>
      <c r="AWL492" s="50"/>
      <c r="AWP492" s="50"/>
      <c r="AWT492" s="50"/>
      <c r="AWX492" s="50"/>
      <c r="AXB492" s="50"/>
      <c r="AXF492" s="50"/>
      <c r="AXJ492" s="50"/>
      <c r="AXN492" s="50"/>
      <c r="AXR492" s="50"/>
      <c r="AXV492" s="50"/>
      <c r="AXZ492" s="50"/>
      <c r="AYD492" s="50"/>
      <c r="AYH492" s="50"/>
      <c r="AYL492" s="50"/>
      <c r="AYP492" s="50"/>
      <c r="AYT492" s="50"/>
      <c r="AYX492" s="50"/>
      <c r="AZB492" s="50"/>
      <c r="AZF492" s="50"/>
      <c r="AZJ492" s="50"/>
      <c r="AZN492" s="50"/>
      <c r="AZR492" s="50"/>
      <c r="AZV492" s="50"/>
      <c r="AZZ492" s="50"/>
      <c r="BAD492" s="50"/>
      <c r="BAH492" s="50"/>
      <c r="BAL492" s="50"/>
      <c r="BAP492" s="50"/>
      <c r="BAT492" s="50"/>
      <c r="BAX492" s="50"/>
      <c r="BBB492" s="50"/>
      <c r="BBF492" s="50"/>
      <c r="BBJ492" s="50"/>
      <c r="BBN492" s="50"/>
      <c r="BBR492" s="50"/>
      <c r="BBV492" s="50"/>
      <c r="BBZ492" s="50"/>
      <c r="BCD492" s="50"/>
      <c r="BCH492" s="50"/>
      <c r="BCL492" s="50"/>
      <c r="BCP492" s="50"/>
      <c r="BCT492" s="50"/>
      <c r="BCX492" s="50"/>
      <c r="BDB492" s="50"/>
      <c r="BDF492" s="50"/>
      <c r="BDJ492" s="50"/>
      <c r="BDN492" s="50"/>
      <c r="BDR492" s="50"/>
      <c r="BDV492" s="50"/>
      <c r="BDZ492" s="50"/>
      <c r="BED492" s="50"/>
      <c r="BEH492" s="50"/>
      <c r="BEL492" s="50"/>
      <c r="BEP492" s="50"/>
      <c r="BET492" s="50"/>
      <c r="BEX492" s="50"/>
      <c r="BFB492" s="50"/>
      <c r="BFF492" s="50"/>
      <c r="BFJ492" s="50"/>
      <c r="BFN492" s="50"/>
      <c r="BFR492" s="50"/>
      <c r="BFV492" s="50"/>
      <c r="BFZ492" s="50"/>
      <c r="BGD492" s="50"/>
      <c r="BGH492" s="50"/>
      <c r="BGL492" s="50"/>
      <c r="BGP492" s="50"/>
      <c r="BGT492" s="50"/>
      <c r="BGX492" s="50"/>
      <c r="BHB492" s="50"/>
      <c r="BHF492" s="50"/>
      <c r="BHJ492" s="50"/>
      <c r="BHN492" s="50"/>
      <c r="BHR492" s="50"/>
      <c r="BHV492" s="50"/>
      <c r="BHZ492" s="50"/>
      <c r="BID492" s="50"/>
      <c r="BIH492" s="50"/>
      <c r="BIL492" s="50"/>
      <c r="BIP492" s="50"/>
      <c r="BIT492" s="50"/>
      <c r="BIX492" s="50"/>
      <c r="BJB492" s="50"/>
      <c r="BJF492" s="50"/>
      <c r="BJJ492" s="50"/>
      <c r="BJN492" s="50"/>
      <c r="BJR492" s="50"/>
      <c r="BJV492" s="50"/>
      <c r="BJZ492" s="50"/>
      <c r="BKD492" s="50"/>
      <c r="BKH492" s="50"/>
      <c r="BKL492" s="50"/>
      <c r="BKP492" s="50"/>
      <c r="BKT492" s="50"/>
      <c r="BKX492" s="50"/>
      <c r="BLB492" s="50"/>
      <c r="BLF492" s="50"/>
      <c r="BLJ492" s="50"/>
      <c r="BLN492" s="50"/>
      <c r="BLR492" s="50"/>
      <c r="BLV492" s="50"/>
      <c r="BLZ492" s="50"/>
      <c r="BMD492" s="50"/>
      <c r="BMH492" s="50"/>
      <c r="BML492" s="50"/>
      <c r="BMP492" s="50"/>
      <c r="BMT492" s="50"/>
      <c r="BMX492" s="50"/>
      <c r="BNB492" s="50"/>
      <c r="BNF492" s="50"/>
      <c r="BNJ492" s="50"/>
      <c r="BNN492" s="50"/>
      <c r="BNR492" s="50"/>
      <c r="BNV492" s="50"/>
      <c r="BNZ492" s="50"/>
      <c r="BOD492" s="50"/>
      <c r="BOH492" s="50"/>
      <c r="BOL492" s="50"/>
      <c r="BOP492" s="50"/>
      <c r="BOT492" s="50"/>
      <c r="BOX492" s="50"/>
      <c r="BPB492" s="50"/>
      <c r="BPF492" s="50"/>
      <c r="BPJ492" s="50"/>
      <c r="BPN492" s="50"/>
      <c r="BPR492" s="50"/>
      <c r="BPV492" s="50"/>
      <c r="BPZ492" s="50"/>
      <c r="BQD492" s="50"/>
      <c r="BQH492" s="50"/>
      <c r="BQL492" s="50"/>
      <c r="BQP492" s="50"/>
      <c r="BQT492" s="50"/>
      <c r="BQX492" s="50"/>
      <c r="BRB492" s="50"/>
      <c r="BRF492" s="50"/>
      <c r="BRJ492" s="50"/>
      <c r="BRN492" s="50"/>
      <c r="BRR492" s="50"/>
      <c r="BRV492" s="50"/>
      <c r="BRZ492" s="50"/>
      <c r="BSD492" s="50"/>
      <c r="BSH492" s="50"/>
      <c r="BSL492" s="50"/>
      <c r="BSP492" s="50"/>
      <c r="BST492" s="50"/>
      <c r="BSX492" s="50"/>
      <c r="BTB492" s="50"/>
      <c r="BTF492" s="50"/>
      <c r="BTJ492" s="50"/>
      <c r="BTN492" s="50"/>
      <c r="BTR492" s="50"/>
      <c r="BTV492" s="50"/>
      <c r="BTZ492" s="50"/>
      <c r="BUD492" s="50"/>
      <c r="BUH492" s="50"/>
      <c r="BUL492" s="50"/>
      <c r="BUP492" s="50"/>
      <c r="BUT492" s="50"/>
      <c r="BUX492" s="50"/>
      <c r="BVB492" s="50"/>
      <c r="BVF492" s="50"/>
      <c r="BVJ492" s="50"/>
      <c r="BVN492" s="50"/>
      <c r="BVR492" s="50"/>
      <c r="BVV492" s="50"/>
      <c r="BVZ492" s="50"/>
      <c r="BWD492" s="50"/>
      <c r="BWH492" s="50"/>
      <c r="BWL492" s="50"/>
      <c r="BWP492" s="50"/>
      <c r="BWT492" s="50"/>
      <c r="BWX492" s="50"/>
      <c r="BXB492" s="50"/>
      <c r="BXF492" s="50"/>
      <c r="BXJ492" s="50"/>
      <c r="BXN492" s="50"/>
      <c r="BXR492" s="50"/>
      <c r="BXV492" s="50"/>
      <c r="BXZ492" s="50"/>
      <c r="BYD492" s="50"/>
      <c r="BYH492" s="50"/>
      <c r="BYL492" s="50"/>
      <c r="BYP492" s="50"/>
      <c r="BYT492" s="50"/>
      <c r="BYX492" s="50"/>
      <c r="BZB492" s="50"/>
      <c r="BZF492" s="50"/>
      <c r="BZJ492" s="50"/>
      <c r="BZN492" s="50"/>
      <c r="BZR492" s="50"/>
      <c r="BZV492" s="50"/>
      <c r="BZZ492" s="50"/>
      <c r="CAD492" s="50"/>
      <c r="CAH492" s="50"/>
      <c r="CAL492" s="50"/>
      <c r="CAP492" s="50"/>
      <c r="CAT492" s="50"/>
      <c r="CAX492" s="50"/>
      <c r="CBB492" s="50"/>
      <c r="CBF492" s="50"/>
      <c r="CBJ492" s="50"/>
      <c r="CBN492" s="50"/>
      <c r="CBR492" s="50"/>
      <c r="CBV492" s="50"/>
      <c r="CBZ492" s="50"/>
      <c r="CCD492" s="50"/>
      <c r="CCH492" s="50"/>
      <c r="CCL492" s="50"/>
      <c r="CCP492" s="50"/>
      <c r="CCT492" s="50"/>
      <c r="CCX492" s="50"/>
      <c r="CDB492" s="50"/>
      <c r="CDF492" s="50"/>
      <c r="CDJ492" s="50"/>
      <c r="CDN492" s="50"/>
      <c r="CDR492" s="50"/>
      <c r="CDV492" s="50"/>
      <c r="CDZ492" s="50"/>
      <c r="CED492" s="50"/>
      <c r="CEH492" s="50"/>
      <c r="CEL492" s="50"/>
      <c r="CEP492" s="50"/>
      <c r="CET492" s="50"/>
      <c r="CEX492" s="50"/>
      <c r="CFB492" s="50"/>
      <c r="CFF492" s="50"/>
      <c r="CFJ492" s="50"/>
      <c r="CFN492" s="50"/>
      <c r="CFR492" s="50"/>
      <c r="CFV492" s="50"/>
      <c r="CFZ492" s="50"/>
      <c r="CGD492" s="50"/>
      <c r="CGH492" s="50"/>
      <c r="CGL492" s="50"/>
      <c r="CGP492" s="50"/>
      <c r="CGT492" s="50"/>
      <c r="CGX492" s="50"/>
      <c r="CHB492" s="50"/>
      <c r="CHF492" s="50"/>
      <c r="CHJ492" s="50"/>
      <c r="CHN492" s="50"/>
      <c r="CHR492" s="50"/>
      <c r="CHV492" s="50"/>
      <c r="CHZ492" s="50"/>
      <c r="CID492" s="50"/>
      <c r="CIH492" s="50"/>
      <c r="CIL492" s="50"/>
      <c r="CIP492" s="50"/>
      <c r="CIT492" s="50"/>
      <c r="CIX492" s="50"/>
      <c r="CJB492" s="50"/>
      <c r="CJF492" s="50"/>
      <c r="CJJ492" s="50"/>
      <c r="CJN492" s="50"/>
      <c r="CJR492" s="50"/>
      <c r="CJV492" s="50"/>
      <c r="CJZ492" s="50"/>
      <c r="CKD492" s="50"/>
      <c r="CKH492" s="50"/>
      <c r="CKL492" s="50"/>
      <c r="CKP492" s="50"/>
      <c r="CKT492" s="50"/>
      <c r="CKX492" s="50"/>
      <c r="CLB492" s="50"/>
      <c r="CLF492" s="50"/>
      <c r="CLJ492" s="50"/>
      <c r="CLN492" s="50"/>
      <c r="CLR492" s="50"/>
      <c r="CLV492" s="50"/>
      <c r="CLZ492" s="50"/>
      <c r="CMD492" s="50"/>
      <c r="CMH492" s="50"/>
      <c r="CML492" s="50"/>
      <c r="CMP492" s="50"/>
      <c r="CMT492" s="50"/>
      <c r="CMX492" s="50"/>
      <c r="CNB492" s="50"/>
      <c r="CNF492" s="50"/>
      <c r="CNJ492" s="50"/>
      <c r="CNN492" s="50"/>
      <c r="CNR492" s="50"/>
      <c r="CNV492" s="50"/>
      <c r="CNZ492" s="50"/>
      <c r="COD492" s="50"/>
      <c r="COH492" s="50"/>
      <c r="COL492" s="50"/>
      <c r="COP492" s="50"/>
      <c r="COT492" s="50"/>
      <c r="COX492" s="50"/>
      <c r="CPB492" s="50"/>
      <c r="CPF492" s="50"/>
      <c r="CPJ492" s="50"/>
      <c r="CPN492" s="50"/>
      <c r="CPR492" s="50"/>
      <c r="CPV492" s="50"/>
      <c r="CPZ492" s="50"/>
      <c r="CQD492" s="50"/>
      <c r="CQH492" s="50"/>
      <c r="CQL492" s="50"/>
      <c r="CQP492" s="50"/>
      <c r="CQT492" s="50"/>
      <c r="CQX492" s="50"/>
      <c r="CRB492" s="50"/>
      <c r="CRF492" s="50"/>
      <c r="CRJ492" s="50"/>
      <c r="CRN492" s="50"/>
      <c r="CRR492" s="50"/>
      <c r="CRV492" s="50"/>
      <c r="CRZ492" s="50"/>
      <c r="CSD492" s="50"/>
      <c r="CSH492" s="50"/>
      <c r="CSL492" s="50"/>
      <c r="CSP492" s="50"/>
      <c r="CST492" s="50"/>
      <c r="CSX492" s="50"/>
      <c r="CTB492" s="50"/>
      <c r="CTF492" s="50"/>
      <c r="CTJ492" s="50"/>
      <c r="CTN492" s="50"/>
      <c r="CTR492" s="50"/>
      <c r="CTV492" s="50"/>
      <c r="CTZ492" s="50"/>
      <c r="CUD492" s="50"/>
      <c r="CUH492" s="50"/>
      <c r="CUL492" s="50"/>
      <c r="CUP492" s="50"/>
      <c r="CUT492" s="50"/>
      <c r="CUX492" s="50"/>
      <c r="CVB492" s="50"/>
      <c r="CVF492" s="50"/>
      <c r="CVJ492" s="50"/>
      <c r="CVN492" s="50"/>
      <c r="CVR492" s="50"/>
      <c r="CVV492" s="50"/>
      <c r="CVZ492" s="50"/>
      <c r="CWD492" s="50"/>
      <c r="CWH492" s="50"/>
      <c r="CWL492" s="50"/>
      <c r="CWP492" s="50"/>
      <c r="CWT492" s="50"/>
      <c r="CWX492" s="50"/>
      <c r="CXB492" s="50"/>
      <c r="CXF492" s="50"/>
      <c r="CXJ492" s="50"/>
      <c r="CXN492" s="50"/>
      <c r="CXR492" s="50"/>
      <c r="CXV492" s="50"/>
      <c r="CXZ492" s="50"/>
      <c r="CYD492" s="50"/>
      <c r="CYH492" s="50"/>
      <c r="CYL492" s="50"/>
      <c r="CYP492" s="50"/>
      <c r="CYT492" s="50"/>
      <c r="CYX492" s="50"/>
      <c r="CZB492" s="50"/>
      <c r="CZF492" s="50"/>
      <c r="CZJ492" s="50"/>
      <c r="CZN492" s="50"/>
      <c r="CZR492" s="50"/>
      <c r="CZV492" s="50"/>
      <c r="CZZ492" s="50"/>
      <c r="DAD492" s="50"/>
      <c r="DAH492" s="50"/>
      <c r="DAL492" s="50"/>
      <c r="DAP492" s="50"/>
      <c r="DAT492" s="50"/>
      <c r="DAX492" s="50"/>
      <c r="DBB492" s="50"/>
      <c r="DBF492" s="50"/>
      <c r="DBJ492" s="50"/>
      <c r="DBN492" s="50"/>
      <c r="DBR492" s="50"/>
      <c r="DBV492" s="50"/>
      <c r="DBZ492" s="50"/>
      <c r="DCD492" s="50"/>
      <c r="DCH492" s="50"/>
      <c r="DCL492" s="50"/>
      <c r="DCP492" s="50"/>
      <c r="DCT492" s="50"/>
      <c r="DCX492" s="50"/>
      <c r="DDB492" s="50"/>
      <c r="DDF492" s="50"/>
      <c r="DDJ492" s="50"/>
      <c r="DDN492" s="50"/>
      <c r="DDR492" s="50"/>
      <c r="DDV492" s="50"/>
      <c r="DDZ492" s="50"/>
      <c r="DED492" s="50"/>
      <c r="DEH492" s="50"/>
      <c r="DEL492" s="50"/>
      <c r="DEP492" s="50"/>
      <c r="DET492" s="50"/>
      <c r="DEX492" s="50"/>
      <c r="DFB492" s="50"/>
      <c r="DFF492" s="50"/>
      <c r="DFJ492" s="50"/>
      <c r="DFN492" s="50"/>
      <c r="DFR492" s="50"/>
      <c r="DFV492" s="50"/>
      <c r="DFZ492" s="50"/>
      <c r="DGD492" s="50"/>
      <c r="DGH492" s="50"/>
      <c r="DGL492" s="50"/>
      <c r="DGP492" s="50"/>
      <c r="DGT492" s="50"/>
      <c r="DGX492" s="50"/>
      <c r="DHB492" s="50"/>
      <c r="DHF492" s="50"/>
      <c r="DHJ492" s="50"/>
      <c r="DHN492" s="50"/>
      <c r="DHR492" s="50"/>
      <c r="DHV492" s="50"/>
      <c r="DHZ492" s="50"/>
      <c r="DID492" s="50"/>
      <c r="DIH492" s="50"/>
      <c r="DIL492" s="50"/>
      <c r="DIP492" s="50"/>
      <c r="DIT492" s="50"/>
      <c r="DIX492" s="50"/>
      <c r="DJB492" s="50"/>
      <c r="DJF492" s="50"/>
      <c r="DJJ492" s="50"/>
      <c r="DJN492" s="50"/>
      <c r="DJR492" s="50"/>
      <c r="DJV492" s="50"/>
      <c r="DJZ492" s="50"/>
      <c r="DKD492" s="50"/>
      <c r="DKH492" s="50"/>
      <c r="DKL492" s="50"/>
      <c r="DKP492" s="50"/>
      <c r="DKT492" s="50"/>
      <c r="DKX492" s="50"/>
      <c r="DLB492" s="50"/>
      <c r="DLF492" s="50"/>
      <c r="DLJ492" s="50"/>
      <c r="DLN492" s="50"/>
      <c r="DLR492" s="50"/>
      <c r="DLV492" s="50"/>
      <c r="DLZ492" s="50"/>
      <c r="DMD492" s="50"/>
      <c r="DMH492" s="50"/>
      <c r="DML492" s="50"/>
      <c r="DMP492" s="50"/>
      <c r="DMT492" s="50"/>
      <c r="DMX492" s="50"/>
      <c r="DNB492" s="50"/>
      <c r="DNF492" s="50"/>
      <c r="DNJ492" s="50"/>
      <c r="DNN492" s="50"/>
      <c r="DNR492" s="50"/>
      <c r="DNV492" s="50"/>
      <c r="DNZ492" s="50"/>
      <c r="DOD492" s="50"/>
      <c r="DOH492" s="50"/>
      <c r="DOL492" s="50"/>
      <c r="DOP492" s="50"/>
      <c r="DOT492" s="50"/>
      <c r="DOX492" s="50"/>
      <c r="DPB492" s="50"/>
      <c r="DPF492" s="50"/>
      <c r="DPJ492" s="50"/>
      <c r="DPN492" s="50"/>
      <c r="DPR492" s="50"/>
      <c r="DPV492" s="50"/>
      <c r="DPZ492" s="50"/>
      <c r="DQD492" s="50"/>
      <c r="DQH492" s="50"/>
      <c r="DQL492" s="50"/>
      <c r="DQP492" s="50"/>
      <c r="DQT492" s="50"/>
      <c r="DQX492" s="50"/>
      <c r="DRB492" s="50"/>
      <c r="DRF492" s="50"/>
      <c r="DRJ492" s="50"/>
      <c r="DRN492" s="50"/>
      <c r="DRR492" s="50"/>
      <c r="DRV492" s="50"/>
      <c r="DRZ492" s="50"/>
      <c r="DSD492" s="50"/>
      <c r="DSH492" s="50"/>
      <c r="DSL492" s="50"/>
      <c r="DSP492" s="50"/>
      <c r="DST492" s="50"/>
      <c r="DSX492" s="50"/>
      <c r="DTB492" s="50"/>
      <c r="DTF492" s="50"/>
      <c r="DTJ492" s="50"/>
      <c r="DTN492" s="50"/>
      <c r="DTR492" s="50"/>
      <c r="DTV492" s="50"/>
      <c r="DTZ492" s="50"/>
      <c r="DUD492" s="50"/>
      <c r="DUH492" s="50"/>
      <c r="DUL492" s="50"/>
      <c r="DUP492" s="50"/>
      <c r="DUT492" s="50"/>
      <c r="DUX492" s="50"/>
      <c r="DVB492" s="50"/>
      <c r="DVF492" s="50"/>
      <c r="DVJ492" s="50"/>
      <c r="DVN492" s="50"/>
      <c r="DVR492" s="50"/>
      <c r="DVV492" s="50"/>
      <c r="DVZ492" s="50"/>
      <c r="DWD492" s="50"/>
      <c r="DWH492" s="50"/>
      <c r="DWL492" s="50"/>
      <c r="DWP492" s="50"/>
      <c r="DWT492" s="50"/>
      <c r="DWX492" s="50"/>
      <c r="DXB492" s="50"/>
      <c r="DXF492" s="50"/>
      <c r="DXJ492" s="50"/>
      <c r="DXN492" s="50"/>
      <c r="DXR492" s="50"/>
      <c r="DXV492" s="50"/>
      <c r="DXZ492" s="50"/>
      <c r="DYD492" s="50"/>
      <c r="DYH492" s="50"/>
      <c r="DYL492" s="50"/>
      <c r="DYP492" s="50"/>
      <c r="DYT492" s="50"/>
      <c r="DYX492" s="50"/>
      <c r="DZB492" s="50"/>
      <c r="DZF492" s="50"/>
      <c r="DZJ492" s="50"/>
      <c r="DZN492" s="50"/>
      <c r="DZR492" s="50"/>
      <c r="DZV492" s="50"/>
      <c r="DZZ492" s="50"/>
      <c r="EAD492" s="50"/>
      <c r="EAH492" s="50"/>
      <c r="EAL492" s="50"/>
      <c r="EAP492" s="50"/>
      <c r="EAT492" s="50"/>
      <c r="EAX492" s="50"/>
      <c r="EBB492" s="50"/>
      <c r="EBF492" s="50"/>
      <c r="EBJ492" s="50"/>
      <c r="EBN492" s="50"/>
      <c r="EBR492" s="50"/>
      <c r="EBV492" s="50"/>
      <c r="EBZ492" s="50"/>
      <c r="ECD492" s="50"/>
      <c r="ECH492" s="50"/>
      <c r="ECL492" s="50"/>
      <c r="ECP492" s="50"/>
      <c r="ECT492" s="50"/>
      <c r="ECX492" s="50"/>
      <c r="EDB492" s="50"/>
      <c r="EDF492" s="50"/>
      <c r="EDJ492" s="50"/>
      <c r="EDN492" s="50"/>
      <c r="EDR492" s="50"/>
      <c r="EDV492" s="50"/>
      <c r="EDZ492" s="50"/>
      <c r="EED492" s="50"/>
      <c r="EEH492" s="50"/>
      <c r="EEL492" s="50"/>
      <c r="EEP492" s="50"/>
      <c r="EET492" s="50"/>
      <c r="EEX492" s="50"/>
      <c r="EFB492" s="50"/>
      <c r="EFF492" s="50"/>
      <c r="EFJ492" s="50"/>
      <c r="EFN492" s="50"/>
      <c r="EFR492" s="50"/>
      <c r="EFV492" s="50"/>
      <c r="EFZ492" s="50"/>
      <c r="EGD492" s="50"/>
      <c r="EGH492" s="50"/>
      <c r="EGL492" s="50"/>
      <c r="EGP492" s="50"/>
      <c r="EGT492" s="50"/>
      <c r="EGX492" s="50"/>
      <c r="EHB492" s="50"/>
      <c r="EHF492" s="50"/>
      <c r="EHJ492" s="50"/>
      <c r="EHN492" s="50"/>
      <c r="EHR492" s="50"/>
      <c r="EHV492" s="50"/>
      <c r="EHZ492" s="50"/>
      <c r="EID492" s="50"/>
      <c r="EIH492" s="50"/>
      <c r="EIL492" s="50"/>
      <c r="EIP492" s="50"/>
      <c r="EIT492" s="50"/>
      <c r="EIX492" s="50"/>
      <c r="EJB492" s="50"/>
      <c r="EJF492" s="50"/>
      <c r="EJJ492" s="50"/>
      <c r="EJN492" s="50"/>
      <c r="EJR492" s="50"/>
      <c r="EJV492" s="50"/>
      <c r="EJZ492" s="50"/>
      <c r="EKD492" s="50"/>
      <c r="EKH492" s="50"/>
      <c r="EKL492" s="50"/>
      <c r="EKP492" s="50"/>
      <c r="EKT492" s="50"/>
      <c r="EKX492" s="50"/>
      <c r="ELB492" s="50"/>
      <c r="ELF492" s="50"/>
      <c r="ELJ492" s="50"/>
      <c r="ELN492" s="50"/>
      <c r="ELR492" s="50"/>
      <c r="ELV492" s="50"/>
      <c r="ELZ492" s="50"/>
      <c r="EMD492" s="50"/>
      <c r="EMH492" s="50"/>
      <c r="EML492" s="50"/>
      <c r="EMP492" s="50"/>
      <c r="EMT492" s="50"/>
      <c r="EMX492" s="50"/>
      <c r="ENB492" s="50"/>
      <c r="ENF492" s="50"/>
      <c r="ENJ492" s="50"/>
      <c r="ENN492" s="50"/>
      <c r="ENR492" s="50"/>
      <c r="ENV492" s="50"/>
      <c r="ENZ492" s="50"/>
      <c r="EOD492" s="50"/>
      <c r="EOH492" s="50"/>
      <c r="EOL492" s="50"/>
      <c r="EOP492" s="50"/>
      <c r="EOT492" s="50"/>
      <c r="EOX492" s="50"/>
      <c r="EPB492" s="50"/>
      <c r="EPF492" s="50"/>
      <c r="EPJ492" s="50"/>
      <c r="EPN492" s="50"/>
      <c r="EPR492" s="50"/>
      <c r="EPV492" s="50"/>
      <c r="EPZ492" s="50"/>
      <c r="EQD492" s="50"/>
      <c r="EQH492" s="50"/>
      <c r="EQL492" s="50"/>
      <c r="EQP492" s="50"/>
      <c r="EQT492" s="50"/>
      <c r="EQX492" s="50"/>
      <c r="ERB492" s="50"/>
      <c r="ERF492" s="50"/>
      <c r="ERJ492" s="50"/>
      <c r="ERN492" s="50"/>
      <c r="ERR492" s="50"/>
      <c r="ERV492" s="50"/>
      <c r="ERZ492" s="50"/>
      <c r="ESD492" s="50"/>
      <c r="ESH492" s="50"/>
      <c r="ESL492" s="50"/>
      <c r="ESP492" s="50"/>
      <c r="EST492" s="50"/>
      <c r="ESX492" s="50"/>
      <c r="ETB492" s="50"/>
      <c r="ETF492" s="50"/>
      <c r="ETJ492" s="50"/>
      <c r="ETN492" s="50"/>
      <c r="ETR492" s="50"/>
      <c r="ETV492" s="50"/>
      <c r="ETZ492" s="50"/>
      <c r="EUD492" s="50"/>
      <c r="EUH492" s="50"/>
      <c r="EUL492" s="50"/>
      <c r="EUP492" s="50"/>
      <c r="EUT492" s="50"/>
      <c r="EUX492" s="50"/>
      <c r="EVB492" s="50"/>
      <c r="EVF492" s="50"/>
      <c r="EVJ492" s="50"/>
      <c r="EVN492" s="50"/>
      <c r="EVR492" s="50"/>
      <c r="EVV492" s="50"/>
      <c r="EVZ492" s="50"/>
      <c r="EWD492" s="50"/>
      <c r="EWH492" s="50"/>
      <c r="EWL492" s="50"/>
      <c r="EWP492" s="50"/>
      <c r="EWT492" s="50"/>
      <c r="EWX492" s="50"/>
      <c r="EXB492" s="50"/>
      <c r="EXF492" s="50"/>
      <c r="EXJ492" s="50"/>
      <c r="EXN492" s="50"/>
      <c r="EXR492" s="50"/>
      <c r="EXV492" s="50"/>
      <c r="EXZ492" s="50"/>
      <c r="EYD492" s="50"/>
      <c r="EYH492" s="50"/>
      <c r="EYL492" s="50"/>
      <c r="EYP492" s="50"/>
      <c r="EYT492" s="50"/>
      <c r="EYX492" s="50"/>
      <c r="EZB492" s="50"/>
      <c r="EZF492" s="50"/>
      <c r="EZJ492" s="50"/>
      <c r="EZN492" s="50"/>
      <c r="EZR492" s="50"/>
      <c r="EZV492" s="50"/>
      <c r="EZZ492" s="50"/>
      <c r="FAD492" s="50"/>
      <c r="FAH492" s="50"/>
      <c r="FAL492" s="50"/>
      <c r="FAP492" s="50"/>
      <c r="FAT492" s="50"/>
      <c r="FAX492" s="50"/>
      <c r="FBB492" s="50"/>
      <c r="FBF492" s="50"/>
      <c r="FBJ492" s="50"/>
      <c r="FBN492" s="50"/>
      <c r="FBR492" s="50"/>
      <c r="FBV492" s="50"/>
      <c r="FBZ492" s="50"/>
      <c r="FCD492" s="50"/>
      <c r="FCH492" s="50"/>
      <c r="FCL492" s="50"/>
      <c r="FCP492" s="50"/>
      <c r="FCT492" s="50"/>
      <c r="FCX492" s="50"/>
      <c r="FDB492" s="50"/>
      <c r="FDF492" s="50"/>
      <c r="FDJ492" s="50"/>
      <c r="FDN492" s="50"/>
      <c r="FDR492" s="50"/>
      <c r="FDV492" s="50"/>
      <c r="FDZ492" s="50"/>
      <c r="FED492" s="50"/>
      <c r="FEH492" s="50"/>
      <c r="FEL492" s="50"/>
      <c r="FEP492" s="50"/>
      <c r="FET492" s="50"/>
      <c r="FEX492" s="50"/>
      <c r="FFB492" s="50"/>
      <c r="FFF492" s="50"/>
      <c r="FFJ492" s="50"/>
      <c r="FFN492" s="50"/>
      <c r="FFR492" s="50"/>
      <c r="FFV492" s="50"/>
      <c r="FFZ492" s="50"/>
      <c r="FGD492" s="50"/>
      <c r="FGH492" s="50"/>
      <c r="FGL492" s="50"/>
      <c r="FGP492" s="50"/>
      <c r="FGT492" s="50"/>
      <c r="FGX492" s="50"/>
      <c r="FHB492" s="50"/>
      <c r="FHF492" s="50"/>
      <c r="FHJ492" s="50"/>
      <c r="FHN492" s="50"/>
      <c r="FHR492" s="50"/>
      <c r="FHV492" s="50"/>
      <c r="FHZ492" s="50"/>
      <c r="FID492" s="50"/>
      <c r="FIH492" s="50"/>
      <c r="FIL492" s="50"/>
      <c r="FIP492" s="50"/>
      <c r="FIT492" s="50"/>
      <c r="FIX492" s="50"/>
      <c r="FJB492" s="50"/>
      <c r="FJF492" s="50"/>
      <c r="FJJ492" s="50"/>
      <c r="FJN492" s="50"/>
      <c r="FJR492" s="50"/>
      <c r="FJV492" s="50"/>
      <c r="FJZ492" s="50"/>
      <c r="FKD492" s="50"/>
      <c r="FKH492" s="50"/>
      <c r="FKL492" s="50"/>
      <c r="FKP492" s="50"/>
      <c r="FKT492" s="50"/>
      <c r="FKX492" s="50"/>
      <c r="FLB492" s="50"/>
      <c r="FLF492" s="50"/>
      <c r="FLJ492" s="50"/>
      <c r="FLN492" s="50"/>
      <c r="FLR492" s="50"/>
      <c r="FLV492" s="50"/>
      <c r="FLZ492" s="50"/>
      <c r="FMD492" s="50"/>
      <c r="FMH492" s="50"/>
      <c r="FML492" s="50"/>
      <c r="FMP492" s="50"/>
      <c r="FMT492" s="50"/>
      <c r="FMX492" s="50"/>
      <c r="FNB492" s="50"/>
      <c r="FNF492" s="50"/>
      <c r="FNJ492" s="50"/>
      <c r="FNN492" s="50"/>
      <c r="FNR492" s="50"/>
      <c r="FNV492" s="50"/>
      <c r="FNZ492" s="50"/>
      <c r="FOD492" s="50"/>
      <c r="FOH492" s="50"/>
      <c r="FOL492" s="50"/>
      <c r="FOP492" s="50"/>
      <c r="FOT492" s="50"/>
      <c r="FOX492" s="50"/>
      <c r="FPB492" s="50"/>
      <c r="FPF492" s="50"/>
      <c r="FPJ492" s="50"/>
      <c r="FPN492" s="50"/>
      <c r="FPR492" s="50"/>
      <c r="FPV492" s="50"/>
      <c r="FPZ492" s="50"/>
      <c r="FQD492" s="50"/>
      <c r="FQH492" s="50"/>
      <c r="FQL492" s="50"/>
      <c r="FQP492" s="50"/>
      <c r="FQT492" s="50"/>
      <c r="FQX492" s="50"/>
      <c r="FRB492" s="50"/>
      <c r="FRF492" s="50"/>
      <c r="FRJ492" s="50"/>
      <c r="FRN492" s="50"/>
      <c r="FRR492" s="50"/>
      <c r="FRV492" s="50"/>
      <c r="FRZ492" s="50"/>
      <c r="FSD492" s="50"/>
      <c r="FSH492" s="50"/>
      <c r="FSL492" s="50"/>
      <c r="FSP492" s="50"/>
      <c r="FST492" s="50"/>
      <c r="FSX492" s="50"/>
      <c r="FTB492" s="50"/>
      <c r="FTF492" s="50"/>
      <c r="FTJ492" s="50"/>
      <c r="FTN492" s="50"/>
      <c r="FTR492" s="50"/>
      <c r="FTV492" s="50"/>
      <c r="FTZ492" s="50"/>
      <c r="FUD492" s="50"/>
      <c r="FUH492" s="50"/>
      <c r="FUL492" s="50"/>
      <c r="FUP492" s="50"/>
      <c r="FUT492" s="50"/>
      <c r="FUX492" s="50"/>
      <c r="FVB492" s="50"/>
      <c r="FVF492" s="50"/>
      <c r="FVJ492" s="50"/>
      <c r="FVN492" s="50"/>
      <c r="FVR492" s="50"/>
      <c r="FVV492" s="50"/>
      <c r="FVZ492" s="50"/>
      <c r="FWD492" s="50"/>
      <c r="FWH492" s="50"/>
      <c r="FWL492" s="50"/>
      <c r="FWP492" s="50"/>
      <c r="FWT492" s="50"/>
      <c r="FWX492" s="50"/>
      <c r="FXB492" s="50"/>
      <c r="FXF492" s="50"/>
      <c r="FXJ492" s="50"/>
      <c r="FXN492" s="50"/>
      <c r="FXR492" s="50"/>
      <c r="FXV492" s="50"/>
      <c r="FXZ492" s="50"/>
      <c r="FYD492" s="50"/>
      <c r="FYH492" s="50"/>
      <c r="FYL492" s="50"/>
      <c r="FYP492" s="50"/>
      <c r="FYT492" s="50"/>
      <c r="FYX492" s="50"/>
      <c r="FZB492" s="50"/>
      <c r="FZF492" s="50"/>
      <c r="FZJ492" s="50"/>
      <c r="FZN492" s="50"/>
      <c r="FZR492" s="50"/>
      <c r="FZV492" s="50"/>
      <c r="FZZ492" s="50"/>
      <c r="GAD492" s="50"/>
      <c r="GAH492" s="50"/>
      <c r="GAL492" s="50"/>
      <c r="GAP492" s="50"/>
      <c r="GAT492" s="50"/>
      <c r="GAX492" s="50"/>
      <c r="GBB492" s="50"/>
      <c r="GBF492" s="50"/>
      <c r="GBJ492" s="50"/>
      <c r="GBN492" s="50"/>
      <c r="GBR492" s="50"/>
      <c r="GBV492" s="50"/>
      <c r="GBZ492" s="50"/>
      <c r="GCD492" s="50"/>
      <c r="GCH492" s="50"/>
      <c r="GCL492" s="50"/>
      <c r="GCP492" s="50"/>
      <c r="GCT492" s="50"/>
      <c r="GCX492" s="50"/>
      <c r="GDB492" s="50"/>
      <c r="GDF492" s="50"/>
      <c r="GDJ492" s="50"/>
      <c r="GDN492" s="50"/>
      <c r="GDR492" s="50"/>
      <c r="GDV492" s="50"/>
      <c r="GDZ492" s="50"/>
      <c r="GED492" s="50"/>
      <c r="GEH492" s="50"/>
      <c r="GEL492" s="50"/>
      <c r="GEP492" s="50"/>
      <c r="GET492" s="50"/>
      <c r="GEX492" s="50"/>
      <c r="GFB492" s="50"/>
      <c r="GFF492" s="50"/>
      <c r="GFJ492" s="50"/>
      <c r="GFN492" s="50"/>
      <c r="GFR492" s="50"/>
      <c r="GFV492" s="50"/>
      <c r="GFZ492" s="50"/>
      <c r="GGD492" s="50"/>
      <c r="GGH492" s="50"/>
      <c r="GGL492" s="50"/>
      <c r="GGP492" s="50"/>
      <c r="GGT492" s="50"/>
      <c r="GGX492" s="50"/>
      <c r="GHB492" s="50"/>
      <c r="GHF492" s="50"/>
      <c r="GHJ492" s="50"/>
      <c r="GHN492" s="50"/>
      <c r="GHR492" s="50"/>
      <c r="GHV492" s="50"/>
      <c r="GHZ492" s="50"/>
      <c r="GID492" s="50"/>
      <c r="GIH492" s="50"/>
      <c r="GIL492" s="50"/>
      <c r="GIP492" s="50"/>
      <c r="GIT492" s="50"/>
      <c r="GIX492" s="50"/>
      <c r="GJB492" s="50"/>
      <c r="GJF492" s="50"/>
      <c r="GJJ492" s="50"/>
      <c r="GJN492" s="50"/>
      <c r="GJR492" s="50"/>
      <c r="GJV492" s="50"/>
      <c r="GJZ492" s="50"/>
      <c r="GKD492" s="50"/>
      <c r="GKH492" s="50"/>
      <c r="GKL492" s="50"/>
      <c r="GKP492" s="50"/>
      <c r="GKT492" s="50"/>
      <c r="GKX492" s="50"/>
      <c r="GLB492" s="50"/>
      <c r="GLF492" s="50"/>
      <c r="GLJ492" s="50"/>
      <c r="GLN492" s="50"/>
      <c r="GLR492" s="50"/>
      <c r="GLV492" s="50"/>
      <c r="GLZ492" s="50"/>
      <c r="GMD492" s="50"/>
      <c r="GMH492" s="50"/>
      <c r="GML492" s="50"/>
      <c r="GMP492" s="50"/>
      <c r="GMT492" s="50"/>
      <c r="GMX492" s="50"/>
      <c r="GNB492" s="50"/>
      <c r="GNF492" s="50"/>
      <c r="GNJ492" s="50"/>
      <c r="GNN492" s="50"/>
      <c r="GNR492" s="50"/>
      <c r="GNV492" s="50"/>
      <c r="GNZ492" s="50"/>
      <c r="GOD492" s="50"/>
      <c r="GOH492" s="50"/>
      <c r="GOL492" s="50"/>
      <c r="GOP492" s="50"/>
      <c r="GOT492" s="50"/>
      <c r="GOX492" s="50"/>
      <c r="GPB492" s="50"/>
      <c r="GPF492" s="50"/>
      <c r="GPJ492" s="50"/>
      <c r="GPN492" s="50"/>
      <c r="GPR492" s="50"/>
      <c r="GPV492" s="50"/>
      <c r="GPZ492" s="50"/>
      <c r="GQD492" s="50"/>
      <c r="GQH492" s="50"/>
      <c r="GQL492" s="50"/>
      <c r="GQP492" s="50"/>
      <c r="GQT492" s="50"/>
      <c r="GQX492" s="50"/>
      <c r="GRB492" s="50"/>
      <c r="GRF492" s="50"/>
      <c r="GRJ492" s="50"/>
      <c r="GRN492" s="50"/>
      <c r="GRR492" s="50"/>
      <c r="GRV492" s="50"/>
      <c r="GRZ492" s="50"/>
      <c r="GSD492" s="50"/>
      <c r="GSH492" s="50"/>
      <c r="GSL492" s="50"/>
      <c r="GSP492" s="50"/>
      <c r="GST492" s="50"/>
      <c r="GSX492" s="50"/>
      <c r="GTB492" s="50"/>
      <c r="GTF492" s="50"/>
      <c r="GTJ492" s="50"/>
      <c r="GTN492" s="50"/>
      <c r="GTR492" s="50"/>
      <c r="GTV492" s="50"/>
      <c r="GTZ492" s="50"/>
      <c r="GUD492" s="50"/>
      <c r="GUH492" s="50"/>
      <c r="GUL492" s="50"/>
      <c r="GUP492" s="50"/>
      <c r="GUT492" s="50"/>
      <c r="GUX492" s="50"/>
      <c r="GVB492" s="50"/>
      <c r="GVF492" s="50"/>
      <c r="GVJ492" s="50"/>
      <c r="GVN492" s="50"/>
      <c r="GVR492" s="50"/>
      <c r="GVV492" s="50"/>
      <c r="GVZ492" s="50"/>
      <c r="GWD492" s="50"/>
      <c r="GWH492" s="50"/>
      <c r="GWL492" s="50"/>
      <c r="GWP492" s="50"/>
      <c r="GWT492" s="50"/>
      <c r="GWX492" s="50"/>
      <c r="GXB492" s="50"/>
      <c r="GXF492" s="50"/>
      <c r="GXJ492" s="50"/>
      <c r="GXN492" s="50"/>
      <c r="GXR492" s="50"/>
      <c r="GXV492" s="50"/>
      <c r="GXZ492" s="50"/>
      <c r="GYD492" s="50"/>
      <c r="GYH492" s="50"/>
      <c r="GYL492" s="50"/>
      <c r="GYP492" s="50"/>
      <c r="GYT492" s="50"/>
      <c r="GYX492" s="50"/>
      <c r="GZB492" s="50"/>
      <c r="GZF492" s="50"/>
      <c r="GZJ492" s="50"/>
      <c r="GZN492" s="50"/>
      <c r="GZR492" s="50"/>
      <c r="GZV492" s="50"/>
      <c r="GZZ492" s="50"/>
      <c r="HAD492" s="50"/>
      <c r="HAH492" s="50"/>
      <c r="HAL492" s="50"/>
      <c r="HAP492" s="50"/>
      <c r="HAT492" s="50"/>
      <c r="HAX492" s="50"/>
      <c r="HBB492" s="50"/>
      <c r="HBF492" s="50"/>
      <c r="HBJ492" s="50"/>
      <c r="HBN492" s="50"/>
      <c r="HBR492" s="50"/>
      <c r="HBV492" s="50"/>
      <c r="HBZ492" s="50"/>
      <c r="HCD492" s="50"/>
      <c r="HCH492" s="50"/>
      <c r="HCL492" s="50"/>
      <c r="HCP492" s="50"/>
      <c r="HCT492" s="50"/>
      <c r="HCX492" s="50"/>
      <c r="HDB492" s="50"/>
      <c r="HDF492" s="50"/>
      <c r="HDJ492" s="50"/>
      <c r="HDN492" s="50"/>
      <c r="HDR492" s="50"/>
      <c r="HDV492" s="50"/>
      <c r="HDZ492" s="50"/>
      <c r="HED492" s="50"/>
      <c r="HEH492" s="50"/>
      <c r="HEL492" s="50"/>
      <c r="HEP492" s="50"/>
      <c r="HET492" s="50"/>
      <c r="HEX492" s="50"/>
      <c r="HFB492" s="50"/>
      <c r="HFF492" s="50"/>
      <c r="HFJ492" s="50"/>
      <c r="HFN492" s="50"/>
      <c r="HFR492" s="50"/>
      <c r="HFV492" s="50"/>
      <c r="HFZ492" s="50"/>
      <c r="HGD492" s="50"/>
      <c r="HGH492" s="50"/>
      <c r="HGL492" s="50"/>
      <c r="HGP492" s="50"/>
      <c r="HGT492" s="50"/>
      <c r="HGX492" s="50"/>
      <c r="HHB492" s="50"/>
      <c r="HHF492" s="50"/>
      <c r="HHJ492" s="50"/>
      <c r="HHN492" s="50"/>
      <c r="HHR492" s="50"/>
      <c r="HHV492" s="50"/>
      <c r="HHZ492" s="50"/>
      <c r="HID492" s="50"/>
      <c r="HIH492" s="50"/>
      <c r="HIL492" s="50"/>
      <c r="HIP492" s="50"/>
      <c r="HIT492" s="50"/>
      <c r="HIX492" s="50"/>
      <c r="HJB492" s="50"/>
      <c r="HJF492" s="50"/>
      <c r="HJJ492" s="50"/>
      <c r="HJN492" s="50"/>
      <c r="HJR492" s="50"/>
      <c r="HJV492" s="50"/>
      <c r="HJZ492" s="50"/>
      <c r="HKD492" s="50"/>
      <c r="HKH492" s="50"/>
      <c r="HKL492" s="50"/>
      <c r="HKP492" s="50"/>
      <c r="HKT492" s="50"/>
      <c r="HKX492" s="50"/>
      <c r="HLB492" s="50"/>
      <c r="HLF492" s="50"/>
      <c r="HLJ492" s="50"/>
      <c r="HLN492" s="50"/>
      <c r="HLR492" s="50"/>
      <c r="HLV492" s="50"/>
      <c r="HLZ492" s="50"/>
      <c r="HMD492" s="50"/>
      <c r="HMH492" s="50"/>
      <c r="HML492" s="50"/>
      <c r="HMP492" s="50"/>
      <c r="HMT492" s="50"/>
      <c r="HMX492" s="50"/>
      <c r="HNB492" s="50"/>
      <c r="HNF492" s="50"/>
      <c r="HNJ492" s="50"/>
      <c r="HNN492" s="50"/>
      <c r="HNR492" s="50"/>
      <c r="HNV492" s="50"/>
      <c r="HNZ492" s="50"/>
      <c r="HOD492" s="50"/>
      <c r="HOH492" s="50"/>
      <c r="HOL492" s="50"/>
      <c r="HOP492" s="50"/>
      <c r="HOT492" s="50"/>
      <c r="HOX492" s="50"/>
      <c r="HPB492" s="50"/>
      <c r="HPF492" s="50"/>
      <c r="HPJ492" s="50"/>
      <c r="HPN492" s="50"/>
      <c r="HPR492" s="50"/>
      <c r="HPV492" s="50"/>
      <c r="HPZ492" s="50"/>
      <c r="HQD492" s="50"/>
      <c r="HQH492" s="50"/>
      <c r="HQL492" s="50"/>
      <c r="HQP492" s="50"/>
      <c r="HQT492" s="50"/>
      <c r="HQX492" s="50"/>
      <c r="HRB492" s="50"/>
      <c r="HRF492" s="50"/>
      <c r="HRJ492" s="50"/>
      <c r="HRN492" s="50"/>
      <c r="HRR492" s="50"/>
      <c r="HRV492" s="50"/>
      <c r="HRZ492" s="50"/>
      <c r="HSD492" s="50"/>
      <c r="HSH492" s="50"/>
      <c r="HSL492" s="50"/>
      <c r="HSP492" s="50"/>
      <c r="HST492" s="50"/>
      <c r="HSX492" s="50"/>
      <c r="HTB492" s="50"/>
      <c r="HTF492" s="50"/>
      <c r="HTJ492" s="50"/>
      <c r="HTN492" s="50"/>
      <c r="HTR492" s="50"/>
      <c r="HTV492" s="50"/>
      <c r="HTZ492" s="50"/>
      <c r="HUD492" s="50"/>
      <c r="HUH492" s="50"/>
      <c r="HUL492" s="50"/>
      <c r="HUP492" s="50"/>
      <c r="HUT492" s="50"/>
      <c r="HUX492" s="50"/>
      <c r="HVB492" s="50"/>
      <c r="HVF492" s="50"/>
      <c r="HVJ492" s="50"/>
      <c r="HVN492" s="50"/>
      <c r="HVR492" s="50"/>
      <c r="HVV492" s="50"/>
      <c r="HVZ492" s="50"/>
      <c r="HWD492" s="50"/>
      <c r="HWH492" s="50"/>
      <c r="HWL492" s="50"/>
      <c r="HWP492" s="50"/>
      <c r="HWT492" s="50"/>
      <c r="HWX492" s="50"/>
      <c r="HXB492" s="50"/>
      <c r="HXF492" s="50"/>
      <c r="HXJ492" s="50"/>
      <c r="HXN492" s="50"/>
      <c r="HXR492" s="50"/>
      <c r="HXV492" s="50"/>
      <c r="HXZ492" s="50"/>
      <c r="HYD492" s="50"/>
      <c r="HYH492" s="50"/>
      <c r="HYL492" s="50"/>
      <c r="HYP492" s="50"/>
      <c r="HYT492" s="50"/>
      <c r="HYX492" s="50"/>
      <c r="HZB492" s="50"/>
      <c r="HZF492" s="50"/>
      <c r="HZJ492" s="50"/>
      <c r="HZN492" s="50"/>
      <c r="HZR492" s="50"/>
      <c r="HZV492" s="50"/>
      <c r="HZZ492" s="50"/>
      <c r="IAD492" s="50"/>
      <c r="IAH492" s="50"/>
      <c r="IAL492" s="50"/>
      <c r="IAP492" s="50"/>
      <c r="IAT492" s="50"/>
      <c r="IAX492" s="50"/>
      <c r="IBB492" s="50"/>
      <c r="IBF492" s="50"/>
      <c r="IBJ492" s="50"/>
      <c r="IBN492" s="50"/>
      <c r="IBR492" s="50"/>
      <c r="IBV492" s="50"/>
      <c r="IBZ492" s="50"/>
      <c r="ICD492" s="50"/>
      <c r="ICH492" s="50"/>
      <c r="ICL492" s="50"/>
      <c r="ICP492" s="50"/>
      <c r="ICT492" s="50"/>
      <c r="ICX492" s="50"/>
      <c r="IDB492" s="50"/>
      <c r="IDF492" s="50"/>
      <c r="IDJ492" s="50"/>
      <c r="IDN492" s="50"/>
      <c r="IDR492" s="50"/>
      <c r="IDV492" s="50"/>
      <c r="IDZ492" s="50"/>
      <c r="IED492" s="50"/>
      <c r="IEH492" s="50"/>
      <c r="IEL492" s="50"/>
      <c r="IEP492" s="50"/>
      <c r="IET492" s="50"/>
      <c r="IEX492" s="50"/>
      <c r="IFB492" s="50"/>
      <c r="IFF492" s="50"/>
      <c r="IFJ492" s="50"/>
      <c r="IFN492" s="50"/>
      <c r="IFR492" s="50"/>
      <c r="IFV492" s="50"/>
      <c r="IFZ492" s="50"/>
      <c r="IGD492" s="50"/>
      <c r="IGH492" s="50"/>
      <c r="IGL492" s="50"/>
      <c r="IGP492" s="50"/>
      <c r="IGT492" s="50"/>
      <c r="IGX492" s="50"/>
      <c r="IHB492" s="50"/>
      <c r="IHF492" s="50"/>
      <c r="IHJ492" s="50"/>
      <c r="IHN492" s="50"/>
      <c r="IHR492" s="50"/>
      <c r="IHV492" s="50"/>
      <c r="IHZ492" s="50"/>
      <c r="IID492" s="50"/>
      <c r="IIH492" s="50"/>
      <c r="IIL492" s="50"/>
      <c r="IIP492" s="50"/>
      <c r="IIT492" s="50"/>
      <c r="IIX492" s="50"/>
      <c r="IJB492" s="50"/>
      <c r="IJF492" s="50"/>
      <c r="IJJ492" s="50"/>
      <c r="IJN492" s="50"/>
      <c r="IJR492" s="50"/>
      <c r="IJV492" s="50"/>
      <c r="IJZ492" s="50"/>
      <c r="IKD492" s="50"/>
      <c r="IKH492" s="50"/>
      <c r="IKL492" s="50"/>
      <c r="IKP492" s="50"/>
      <c r="IKT492" s="50"/>
      <c r="IKX492" s="50"/>
      <c r="ILB492" s="50"/>
      <c r="ILF492" s="50"/>
      <c r="ILJ492" s="50"/>
      <c r="ILN492" s="50"/>
      <c r="ILR492" s="50"/>
      <c r="ILV492" s="50"/>
      <c r="ILZ492" s="50"/>
      <c r="IMD492" s="50"/>
      <c r="IMH492" s="50"/>
      <c r="IML492" s="50"/>
      <c r="IMP492" s="50"/>
      <c r="IMT492" s="50"/>
      <c r="IMX492" s="50"/>
      <c r="INB492" s="50"/>
      <c r="INF492" s="50"/>
      <c r="INJ492" s="50"/>
      <c r="INN492" s="50"/>
      <c r="INR492" s="50"/>
      <c r="INV492" s="50"/>
      <c r="INZ492" s="50"/>
      <c r="IOD492" s="50"/>
      <c r="IOH492" s="50"/>
      <c r="IOL492" s="50"/>
      <c r="IOP492" s="50"/>
      <c r="IOT492" s="50"/>
      <c r="IOX492" s="50"/>
      <c r="IPB492" s="50"/>
      <c r="IPF492" s="50"/>
      <c r="IPJ492" s="50"/>
      <c r="IPN492" s="50"/>
      <c r="IPR492" s="50"/>
      <c r="IPV492" s="50"/>
      <c r="IPZ492" s="50"/>
      <c r="IQD492" s="50"/>
      <c r="IQH492" s="50"/>
      <c r="IQL492" s="50"/>
      <c r="IQP492" s="50"/>
      <c r="IQT492" s="50"/>
      <c r="IQX492" s="50"/>
      <c r="IRB492" s="50"/>
      <c r="IRF492" s="50"/>
      <c r="IRJ492" s="50"/>
      <c r="IRN492" s="50"/>
      <c r="IRR492" s="50"/>
      <c r="IRV492" s="50"/>
      <c r="IRZ492" s="50"/>
      <c r="ISD492" s="50"/>
      <c r="ISH492" s="50"/>
      <c r="ISL492" s="50"/>
      <c r="ISP492" s="50"/>
      <c r="IST492" s="50"/>
      <c r="ISX492" s="50"/>
      <c r="ITB492" s="50"/>
      <c r="ITF492" s="50"/>
      <c r="ITJ492" s="50"/>
      <c r="ITN492" s="50"/>
      <c r="ITR492" s="50"/>
      <c r="ITV492" s="50"/>
      <c r="ITZ492" s="50"/>
      <c r="IUD492" s="50"/>
      <c r="IUH492" s="50"/>
      <c r="IUL492" s="50"/>
      <c r="IUP492" s="50"/>
      <c r="IUT492" s="50"/>
      <c r="IUX492" s="50"/>
      <c r="IVB492" s="50"/>
      <c r="IVF492" s="50"/>
      <c r="IVJ492" s="50"/>
      <c r="IVN492" s="50"/>
      <c r="IVR492" s="50"/>
      <c r="IVV492" s="50"/>
      <c r="IVZ492" s="50"/>
      <c r="IWD492" s="50"/>
      <c r="IWH492" s="50"/>
      <c r="IWL492" s="50"/>
      <c r="IWP492" s="50"/>
      <c r="IWT492" s="50"/>
      <c r="IWX492" s="50"/>
      <c r="IXB492" s="50"/>
      <c r="IXF492" s="50"/>
      <c r="IXJ492" s="50"/>
      <c r="IXN492" s="50"/>
      <c r="IXR492" s="50"/>
      <c r="IXV492" s="50"/>
      <c r="IXZ492" s="50"/>
      <c r="IYD492" s="50"/>
      <c r="IYH492" s="50"/>
      <c r="IYL492" s="50"/>
      <c r="IYP492" s="50"/>
      <c r="IYT492" s="50"/>
      <c r="IYX492" s="50"/>
      <c r="IZB492" s="50"/>
      <c r="IZF492" s="50"/>
      <c r="IZJ492" s="50"/>
      <c r="IZN492" s="50"/>
      <c r="IZR492" s="50"/>
      <c r="IZV492" s="50"/>
      <c r="IZZ492" s="50"/>
      <c r="JAD492" s="50"/>
      <c r="JAH492" s="50"/>
      <c r="JAL492" s="50"/>
      <c r="JAP492" s="50"/>
      <c r="JAT492" s="50"/>
      <c r="JAX492" s="50"/>
      <c r="JBB492" s="50"/>
      <c r="JBF492" s="50"/>
      <c r="JBJ492" s="50"/>
      <c r="JBN492" s="50"/>
      <c r="JBR492" s="50"/>
      <c r="JBV492" s="50"/>
      <c r="JBZ492" s="50"/>
      <c r="JCD492" s="50"/>
      <c r="JCH492" s="50"/>
      <c r="JCL492" s="50"/>
      <c r="JCP492" s="50"/>
      <c r="JCT492" s="50"/>
      <c r="JCX492" s="50"/>
      <c r="JDB492" s="50"/>
      <c r="JDF492" s="50"/>
      <c r="JDJ492" s="50"/>
      <c r="JDN492" s="50"/>
      <c r="JDR492" s="50"/>
      <c r="JDV492" s="50"/>
      <c r="JDZ492" s="50"/>
      <c r="JED492" s="50"/>
      <c r="JEH492" s="50"/>
      <c r="JEL492" s="50"/>
      <c r="JEP492" s="50"/>
      <c r="JET492" s="50"/>
      <c r="JEX492" s="50"/>
      <c r="JFB492" s="50"/>
      <c r="JFF492" s="50"/>
      <c r="JFJ492" s="50"/>
      <c r="JFN492" s="50"/>
      <c r="JFR492" s="50"/>
      <c r="JFV492" s="50"/>
      <c r="JFZ492" s="50"/>
      <c r="JGD492" s="50"/>
      <c r="JGH492" s="50"/>
      <c r="JGL492" s="50"/>
      <c r="JGP492" s="50"/>
      <c r="JGT492" s="50"/>
      <c r="JGX492" s="50"/>
      <c r="JHB492" s="50"/>
      <c r="JHF492" s="50"/>
      <c r="JHJ492" s="50"/>
      <c r="JHN492" s="50"/>
      <c r="JHR492" s="50"/>
      <c r="JHV492" s="50"/>
      <c r="JHZ492" s="50"/>
      <c r="JID492" s="50"/>
      <c r="JIH492" s="50"/>
      <c r="JIL492" s="50"/>
      <c r="JIP492" s="50"/>
      <c r="JIT492" s="50"/>
      <c r="JIX492" s="50"/>
      <c r="JJB492" s="50"/>
      <c r="JJF492" s="50"/>
      <c r="JJJ492" s="50"/>
      <c r="JJN492" s="50"/>
      <c r="JJR492" s="50"/>
      <c r="JJV492" s="50"/>
      <c r="JJZ492" s="50"/>
      <c r="JKD492" s="50"/>
      <c r="JKH492" s="50"/>
      <c r="JKL492" s="50"/>
      <c r="JKP492" s="50"/>
      <c r="JKT492" s="50"/>
      <c r="JKX492" s="50"/>
      <c r="JLB492" s="50"/>
      <c r="JLF492" s="50"/>
      <c r="JLJ492" s="50"/>
      <c r="JLN492" s="50"/>
      <c r="JLR492" s="50"/>
      <c r="JLV492" s="50"/>
      <c r="JLZ492" s="50"/>
      <c r="JMD492" s="50"/>
      <c r="JMH492" s="50"/>
      <c r="JML492" s="50"/>
      <c r="JMP492" s="50"/>
      <c r="JMT492" s="50"/>
      <c r="JMX492" s="50"/>
      <c r="JNB492" s="50"/>
      <c r="JNF492" s="50"/>
      <c r="JNJ492" s="50"/>
      <c r="JNN492" s="50"/>
      <c r="JNR492" s="50"/>
      <c r="JNV492" s="50"/>
      <c r="JNZ492" s="50"/>
      <c r="JOD492" s="50"/>
      <c r="JOH492" s="50"/>
      <c r="JOL492" s="50"/>
      <c r="JOP492" s="50"/>
      <c r="JOT492" s="50"/>
      <c r="JOX492" s="50"/>
      <c r="JPB492" s="50"/>
      <c r="JPF492" s="50"/>
      <c r="JPJ492" s="50"/>
      <c r="JPN492" s="50"/>
      <c r="JPR492" s="50"/>
      <c r="JPV492" s="50"/>
      <c r="JPZ492" s="50"/>
      <c r="JQD492" s="50"/>
      <c r="JQH492" s="50"/>
      <c r="JQL492" s="50"/>
      <c r="JQP492" s="50"/>
      <c r="JQT492" s="50"/>
      <c r="JQX492" s="50"/>
      <c r="JRB492" s="50"/>
      <c r="JRF492" s="50"/>
      <c r="JRJ492" s="50"/>
      <c r="JRN492" s="50"/>
      <c r="JRR492" s="50"/>
      <c r="JRV492" s="50"/>
      <c r="JRZ492" s="50"/>
      <c r="JSD492" s="50"/>
      <c r="JSH492" s="50"/>
      <c r="JSL492" s="50"/>
      <c r="JSP492" s="50"/>
      <c r="JST492" s="50"/>
      <c r="JSX492" s="50"/>
      <c r="JTB492" s="50"/>
      <c r="JTF492" s="50"/>
      <c r="JTJ492" s="50"/>
      <c r="JTN492" s="50"/>
      <c r="JTR492" s="50"/>
      <c r="JTV492" s="50"/>
      <c r="JTZ492" s="50"/>
      <c r="JUD492" s="50"/>
      <c r="JUH492" s="50"/>
      <c r="JUL492" s="50"/>
      <c r="JUP492" s="50"/>
      <c r="JUT492" s="50"/>
      <c r="JUX492" s="50"/>
      <c r="JVB492" s="50"/>
      <c r="JVF492" s="50"/>
      <c r="JVJ492" s="50"/>
      <c r="JVN492" s="50"/>
      <c r="JVR492" s="50"/>
      <c r="JVV492" s="50"/>
      <c r="JVZ492" s="50"/>
      <c r="JWD492" s="50"/>
      <c r="JWH492" s="50"/>
      <c r="JWL492" s="50"/>
      <c r="JWP492" s="50"/>
      <c r="JWT492" s="50"/>
      <c r="JWX492" s="50"/>
      <c r="JXB492" s="50"/>
      <c r="JXF492" s="50"/>
      <c r="JXJ492" s="50"/>
      <c r="JXN492" s="50"/>
      <c r="JXR492" s="50"/>
      <c r="JXV492" s="50"/>
      <c r="JXZ492" s="50"/>
      <c r="JYD492" s="50"/>
      <c r="JYH492" s="50"/>
      <c r="JYL492" s="50"/>
      <c r="JYP492" s="50"/>
      <c r="JYT492" s="50"/>
      <c r="JYX492" s="50"/>
      <c r="JZB492" s="50"/>
      <c r="JZF492" s="50"/>
      <c r="JZJ492" s="50"/>
      <c r="JZN492" s="50"/>
      <c r="JZR492" s="50"/>
      <c r="JZV492" s="50"/>
      <c r="JZZ492" s="50"/>
      <c r="KAD492" s="50"/>
      <c r="KAH492" s="50"/>
      <c r="KAL492" s="50"/>
      <c r="KAP492" s="50"/>
      <c r="KAT492" s="50"/>
      <c r="KAX492" s="50"/>
      <c r="KBB492" s="50"/>
      <c r="KBF492" s="50"/>
      <c r="KBJ492" s="50"/>
      <c r="KBN492" s="50"/>
      <c r="KBR492" s="50"/>
      <c r="KBV492" s="50"/>
      <c r="KBZ492" s="50"/>
      <c r="KCD492" s="50"/>
      <c r="KCH492" s="50"/>
      <c r="KCL492" s="50"/>
      <c r="KCP492" s="50"/>
      <c r="KCT492" s="50"/>
      <c r="KCX492" s="50"/>
      <c r="KDB492" s="50"/>
      <c r="KDF492" s="50"/>
      <c r="KDJ492" s="50"/>
      <c r="KDN492" s="50"/>
      <c r="KDR492" s="50"/>
      <c r="KDV492" s="50"/>
      <c r="KDZ492" s="50"/>
      <c r="KED492" s="50"/>
      <c r="KEH492" s="50"/>
      <c r="KEL492" s="50"/>
      <c r="KEP492" s="50"/>
      <c r="KET492" s="50"/>
      <c r="KEX492" s="50"/>
      <c r="KFB492" s="50"/>
      <c r="KFF492" s="50"/>
      <c r="KFJ492" s="50"/>
      <c r="KFN492" s="50"/>
      <c r="KFR492" s="50"/>
      <c r="KFV492" s="50"/>
      <c r="KFZ492" s="50"/>
      <c r="KGD492" s="50"/>
      <c r="KGH492" s="50"/>
      <c r="KGL492" s="50"/>
      <c r="KGP492" s="50"/>
      <c r="KGT492" s="50"/>
      <c r="KGX492" s="50"/>
      <c r="KHB492" s="50"/>
      <c r="KHF492" s="50"/>
      <c r="KHJ492" s="50"/>
      <c r="KHN492" s="50"/>
      <c r="KHR492" s="50"/>
      <c r="KHV492" s="50"/>
      <c r="KHZ492" s="50"/>
      <c r="KID492" s="50"/>
      <c r="KIH492" s="50"/>
      <c r="KIL492" s="50"/>
      <c r="KIP492" s="50"/>
      <c r="KIT492" s="50"/>
      <c r="KIX492" s="50"/>
      <c r="KJB492" s="50"/>
      <c r="KJF492" s="50"/>
      <c r="KJJ492" s="50"/>
      <c r="KJN492" s="50"/>
      <c r="KJR492" s="50"/>
      <c r="KJV492" s="50"/>
      <c r="KJZ492" s="50"/>
      <c r="KKD492" s="50"/>
      <c r="KKH492" s="50"/>
      <c r="KKL492" s="50"/>
      <c r="KKP492" s="50"/>
      <c r="KKT492" s="50"/>
      <c r="KKX492" s="50"/>
      <c r="KLB492" s="50"/>
      <c r="KLF492" s="50"/>
      <c r="KLJ492" s="50"/>
      <c r="KLN492" s="50"/>
      <c r="KLR492" s="50"/>
      <c r="KLV492" s="50"/>
      <c r="KLZ492" s="50"/>
      <c r="KMD492" s="50"/>
      <c r="KMH492" s="50"/>
      <c r="KML492" s="50"/>
      <c r="KMP492" s="50"/>
      <c r="KMT492" s="50"/>
      <c r="KMX492" s="50"/>
      <c r="KNB492" s="50"/>
      <c r="KNF492" s="50"/>
      <c r="KNJ492" s="50"/>
      <c r="KNN492" s="50"/>
      <c r="KNR492" s="50"/>
      <c r="KNV492" s="50"/>
      <c r="KNZ492" s="50"/>
      <c r="KOD492" s="50"/>
      <c r="KOH492" s="50"/>
      <c r="KOL492" s="50"/>
      <c r="KOP492" s="50"/>
      <c r="KOT492" s="50"/>
      <c r="KOX492" s="50"/>
      <c r="KPB492" s="50"/>
      <c r="KPF492" s="50"/>
      <c r="KPJ492" s="50"/>
      <c r="KPN492" s="50"/>
      <c r="KPR492" s="50"/>
      <c r="KPV492" s="50"/>
      <c r="KPZ492" s="50"/>
      <c r="KQD492" s="50"/>
      <c r="KQH492" s="50"/>
      <c r="KQL492" s="50"/>
      <c r="KQP492" s="50"/>
      <c r="KQT492" s="50"/>
      <c r="KQX492" s="50"/>
      <c r="KRB492" s="50"/>
      <c r="KRF492" s="50"/>
      <c r="KRJ492" s="50"/>
      <c r="KRN492" s="50"/>
      <c r="KRR492" s="50"/>
      <c r="KRV492" s="50"/>
      <c r="KRZ492" s="50"/>
      <c r="KSD492" s="50"/>
      <c r="KSH492" s="50"/>
      <c r="KSL492" s="50"/>
      <c r="KSP492" s="50"/>
      <c r="KST492" s="50"/>
      <c r="KSX492" s="50"/>
      <c r="KTB492" s="50"/>
      <c r="KTF492" s="50"/>
      <c r="KTJ492" s="50"/>
      <c r="KTN492" s="50"/>
      <c r="KTR492" s="50"/>
      <c r="KTV492" s="50"/>
      <c r="KTZ492" s="50"/>
      <c r="KUD492" s="50"/>
      <c r="KUH492" s="50"/>
      <c r="KUL492" s="50"/>
      <c r="KUP492" s="50"/>
      <c r="KUT492" s="50"/>
      <c r="KUX492" s="50"/>
      <c r="KVB492" s="50"/>
      <c r="KVF492" s="50"/>
      <c r="KVJ492" s="50"/>
      <c r="KVN492" s="50"/>
      <c r="KVR492" s="50"/>
      <c r="KVV492" s="50"/>
      <c r="KVZ492" s="50"/>
      <c r="KWD492" s="50"/>
      <c r="KWH492" s="50"/>
      <c r="KWL492" s="50"/>
      <c r="KWP492" s="50"/>
      <c r="KWT492" s="50"/>
      <c r="KWX492" s="50"/>
      <c r="KXB492" s="50"/>
      <c r="KXF492" s="50"/>
      <c r="KXJ492" s="50"/>
      <c r="KXN492" s="50"/>
      <c r="KXR492" s="50"/>
      <c r="KXV492" s="50"/>
      <c r="KXZ492" s="50"/>
      <c r="KYD492" s="50"/>
      <c r="KYH492" s="50"/>
      <c r="KYL492" s="50"/>
      <c r="KYP492" s="50"/>
      <c r="KYT492" s="50"/>
      <c r="KYX492" s="50"/>
      <c r="KZB492" s="50"/>
      <c r="KZF492" s="50"/>
      <c r="KZJ492" s="50"/>
      <c r="KZN492" s="50"/>
      <c r="KZR492" s="50"/>
      <c r="KZV492" s="50"/>
      <c r="KZZ492" s="50"/>
      <c r="LAD492" s="50"/>
      <c r="LAH492" s="50"/>
      <c r="LAL492" s="50"/>
      <c r="LAP492" s="50"/>
      <c r="LAT492" s="50"/>
      <c r="LAX492" s="50"/>
      <c r="LBB492" s="50"/>
      <c r="LBF492" s="50"/>
      <c r="LBJ492" s="50"/>
      <c r="LBN492" s="50"/>
      <c r="LBR492" s="50"/>
      <c r="LBV492" s="50"/>
      <c r="LBZ492" s="50"/>
      <c r="LCD492" s="50"/>
      <c r="LCH492" s="50"/>
      <c r="LCL492" s="50"/>
      <c r="LCP492" s="50"/>
      <c r="LCT492" s="50"/>
      <c r="LCX492" s="50"/>
      <c r="LDB492" s="50"/>
      <c r="LDF492" s="50"/>
      <c r="LDJ492" s="50"/>
      <c r="LDN492" s="50"/>
      <c r="LDR492" s="50"/>
      <c r="LDV492" s="50"/>
      <c r="LDZ492" s="50"/>
      <c r="LED492" s="50"/>
      <c r="LEH492" s="50"/>
      <c r="LEL492" s="50"/>
      <c r="LEP492" s="50"/>
      <c r="LET492" s="50"/>
      <c r="LEX492" s="50"/>
      <c r="LFB492" s="50"/>
      <c r="LFF492" s="50"/>
      <c r="LFJ492" s="50"/>
      <c r="LFN492" s="50"/>
      <c r="LFR492" s="50"/>
      <c r="LFV492" s="50"/>
      <c r="LFZ492" s="50"/>
      <c r="LGD492" s="50"/>
      <c r="LGH492" s="50"/>
      <c r="LGL492" s="50"/>
      <c r="LGP492" s="50"/>
      <c r="LGT492" s="50"/>
      <c r="LGX492" s="50"/>
      <c r="LHB492" s="50"/>
      <c r="LHF492" s="50"/>
      <c r="LHJ492" s="50"/>
      <c r="LHN492" s="50"/>
      <c r="LHR492" s="50"/>
      <c r="LHV492" s="50"/>
      <c r="LHZ492" s="50"/>
      <c r="LID492" s="50"/>
      <c r="LIH492" s="50"/>
      <c r="LIL492" s="50"/>
      <c r="LIP492" s="50"/>
      <c r="LIT492" s="50"/>
      <c r="LIX492" s="50"/>
      <c r="LJB492" s="50"/>
      <c r="LJF492" s="50"/>
      <c r="LJJ492" s="50"/>
      <c r="LJN492" s="50"/>
      <c r="LJR492" s="50"/>
      <c r="LJV492" s="50"/>
      <c r="LJZ492" s="50"/>
      <c r="LKD492" s="50"/>
      <c r="LKH492" s="50"/>
      <c r="LKL492" s="50"/>
      <c r="LKP492" s="50"/>
      <c r="LKT492" s="50"/>
      <c r="LKX492" s="50"/>
      <c r="LLB492" s="50"/>
      <c r="LLF492" s="50"/>
      <c r="LLJ492" s="50"/>
      <c r="LLN492" s="50"/>
      <c r="LLR492" s="50"/>
      <c r="LLV492" s="50"/>
      <c r="LLZ492" s="50"/>
      <c r="LMD492" s="50"/>
      <c r="LMH492" s="50"/>
      <c r="LML492" s="50"/>
      <c r="LMP492" s="50"/>
      <c r="LMT492" s="50"/>
      <c r="LMX492" s="50"/>
      <c r="LNB492" s="50"/>
      <c r="LNF492" s="50"/>
      <c r="LNJ492" s="50"/>
      <c r="LNN492" s="50"/>
      <c r="LNR492" s="50"/>
      <c r="LNV492" s="50"/>
      <c r="LNZ492" s="50"/>
      <c r="LOD492" s="50"/>
      <c r="LOH492" s="50"/>
      <c r="LOL492" s="50"/>
      <c r="LOP492" s="50"/>
      <c r="LOT492" s="50"/>
      <c r="LOX492" s="50"/>
      <c r="LPB492" s="50"/>
      <c r="LPF492" s="50"/>
      <c r="LPJ492" s="50"/>
      <c r="LPN492" s="50"/>
      <c r="LPR492" s="50"/>
      <c r="LPV492" s="50"/>
      <c r="LPZ492" s="50"/>
      <c r="LQD492" s="50"/>
      <c r="LQH492" s="50"/>
      <c r="LQL492" s="50"/>
      <c r="LQP492" s="50"/>
      <c r="LQT492" s="50"/>
      <c r="LQX492" s="50"/>
      <c r="LRB492" s="50"/>
      <c r="LRF492" s="50"/>
      <c r="LRJ492" s="50"/>
      <c r="LRN492" s="50"/>
      <c r="LRR492" s="50"/>
      <c r="LRV492" s="50"/>
      <c r="LRZ492" s="50"/>
      <c r="LSD492" s="50"/>
      <c r="LSH492" s="50"/>
      <c r="LSL492" s="50"/>
      <c r="LSP492" s="50"/>
      <c r="LST492" s="50"/>
      <c r="LSX492" s="50"/>
      <c r="LTB492" s="50"/>
      <c r="LTF492" s="50"/>
      <c r="LTJ492" s="50"/>
      <c r="LTN492" s="50"/>
      <c r="LTR492" s="50"/>
      <c r="LTV492" s="50"/>
      <c r="LTZ492" s="50"/>
      <c r="LUD492" s="50"/>
      <c r="LUH492" s="50"/>
      <c r="LUL492" s="50"/>
      <c r="LUP492" s="50"/>
      <c r="LUT492" s="50"/>
      <c r="LUX492" s="50"/>
      <c r="LVB492" s="50"/>
      <c r="LVF492" s="50"/>
      <c r="LVJ492" s="50"/>
      <c r="LVN492" s="50"/>
      <c r="LVR492" s="50"/>
      <c r="LVV492" s="50"/>
      <c r="LVZ492" s="50"/>
      <c r="LWD492" s="50"/>
      <c r="LWH492" s="50"/>
      <c r="LWL492" s="50"/>
      <c r="LWP492" s="50"/>
      <c r="LWT492" s="50"/>
      <c r="LWX492" s="50"/>
      <c r="LXB492" s="50"/>
      <c r="LXF492" s="50"/>
      <c r="LXJ492" s="50"/>
      <c r="LXN492" s="50"/>
      <c r="LXR492" s="50"/>
      <c r="LXV492" s="50"/>
      <c r="LXZ492" s="50"/>
      <c r="LYD492" s="50"/>
      <c r="LYH492" s="50"/>
      <c r="LYL492" s="50"/>
      <c r="LYP492" s="50"/>
      <c r="LYT492" s="50"/>
      <c r="LYX492" s="50"/>
      <c r="LZB492" s="50"/>
      <c r="LZF492" s="50"/>
      <c r="LZJ492" s="50"/>
      <c r="LZN492" s="50"/>
      <c r="LZR492" s="50"/>
      <c r="LZV492" s="50"/>
      <c r="LZZ492" s="50"/>
      <c r="MAD492" s="50"/>
      <c r="MAH492" s="50"/>
      <c r="MAL492" s="50"/>
      <c r="MAP492" s="50"/>
      <c r="MAT492" s="50"/>
      <c r="MAX492" s="50"/>
      <c r="MBB492" s="50"/>
      <c r="MBF492" s="50"/>
      <c r="MBJ492" s="50"/>
      <c r="MBN492" s="50"/>
      <c r="MBR492" s="50"/>
      <c r="MBV492" s="50"/>
      <c r="MBZ492" s="50"/>
      <c r="MCD492" s="50"/>
      <c r="MCH492" s="50"/>
      <c r="MCL492" s="50"/>
      <c r="MCP492" s="50"/>
      <c r="MCT492" s="50"/>
      <c r="MCX492" s="50"/>
      <c r="MDB492" s="50"/>
      <c r="MDF492" s="50"/>
      <c r="MDJ492" s="50"/>
      <c r="MDN492" s="50"/>
      <c r="MDR492" s="50"/>
      <c r="MDV492" s="50"/>
      <c r="MDZ492" s="50"/>
      <c r="MED492" s="50"/>
      <c r="MEH492" s="50"/>
      <c r="MEL492" s="50"/>
      <c r="MEP492" s="50"/>
      <c r="MET492" s="50"/>
      <c r="MEX492" s="50"/>
      <c r="MFB492" s="50"/>
      <c r="MFF492" s="50"/>
      <c r="MFJ492" s="50"/>
      <c r="MFN492" s="50"/>
      <c r="MFR492" s="50"/>
      <c r="MFV492" s="50"/>
      <c r="MFZ492" s="50"/>
      <c r="MGD492" s="50"/>
      <c r="MGH492" s="50"/>
      <c r="MGL492" s="50"/>
      <c r="MGP492" s="50"/>
      <c r="MGT492" s="50"/>
      <c r="MGX492" s="50"/>
      <c r="MHB492" s="50"/>
      <c r="MHF492" s="50"/>
      <c r="MHJ492" s="50"/>
      <c r="MHN492" s="50"/>
      <c r="MHR492" s="50"/>
      <c r="MHV492" s="50"/>
      <c r="MHZ492" s="50"/>
      <c r="MID492" s="50"/>
      <c r="MIH492" s="50"/>
      <c r="MIL492" s="50"/>
      <c r="MIP492" s="50"/>
      <c r="MIT492" s="50"/>
      <c r="MIX492" s="50"/>
      <c r="MJB492" s="50"/>
      <c r="MJF492" s="50"/>
      <c r="MJJ492" s="50"/>
      <c r="MJN492" s="50"/>
      <c r="MJR492" s="50"/>
      <c r="MJV492" s="50"/>
      <c r="MJZ492" s="50"/>
      <c r="MKD492" s="50"/>
      <c r="MKH492" s="50"/>
      <c r="MKL492" s="50"/>
      <c r="MKP492" s="50"/>
      <c r="MKT492" s="50"/>
      <c r="MKX492" s="50"/>
      <c r="MLB492" s="50"/>
      <c r="MLF492" s="50"/>
      <c r="MLJ492" s="50"/>
      <c r="MLN492" s="50"/>
      <c r="MLR492" s="50"/>
      <c r="MLV492" s="50"/>
      <c r="MLZ492" s="50"/>
      <c r="MMD492" s="50"/>
      <c r="MMH492" s="50"/>
      <c r="MML492" s="50"/>
      <c r="MMP492" s="50"/>
      <c r="MMT492" s="50"/>
      <c r="MMX492" s="50"/>
      <c r="MNB492" s="50"/>
      <c r="MNF492" s="50"/>
      <c r="MNJ492" s="50"/>
      <c r="MNN492" s="50"/>
      <c r="MNR492" s="50"/>
      <c r="MNV492" s="50"/>
      <c r="MNZ492" s="50"/>
      <c r="MOD492" s="50"/>
      <c r="MOH492" s="50"/>
      <c r="MOL492" s="50"/>
      <c r="MOP492" s="50"/>
      <c r="MOT492" s="50"/>
      <c r="MOX492" s="50"/>
      <c r="MPB492" s="50"/>
      <c r="MPF492" s="50"/>
      <c r="MPJ492" s="50"/>
      <c r="MPN492" s="50"/>
      <c r="MPR492" s="50"/>
      <c r="MPV492" s="50"/>
      <c r="MPZ492" s="50"/>
      <c r="MQD492" s="50"/>
      <c r="MQH492" s="50"/>
      <c r="MQL492" s="50"/>
      <c r="MQP492" s="50"/>
      <c r="MQT492" s="50"/>
      <c r="MQX492" s="50"/>
      <c r="MRB492" s="50"/>
      <c r="MRF492" s="50"/>
      <c r="MRJ492" s="50"/>
      <c r="MRN492" s="50"/>
      <c r="MRR492" s="50"/>
      <c r="MRV492" s="50"/>
      <c r="MRZ492" s="50"/>
      <c r="MSD492" s="50"/>
      <c r="MSH492" s="50"/>
      <c r="MSL492" s="50"/>
      <c r="MSP492" s="50"/>
      <c r="MST492" s="50"/>
      <c r="MSX492" s="50"/>
      <c r="MTB492" s="50"/>
      <c r="MTF492" s="50"/>
      <c r="MTJ492" s="50"/>
      <c r="MTN492" s="50"/>
      <c r="MTR492" s="50"/>
      <c r="MTV492" s="50"/>
      <c r="MTZ492" s="50"/>
      <c r="MUD492" s="50"/>
      <c r="MUH492" s="50"/>
      <c r="MUL492" s="50"/>
      <c r="MUP492" s="50"/>
      <c r="MUT492" s="50"/>
      <c r="MUX492" s="50"/>
      <c r="MVB492" s="50"/>
      <c r="MVF492" s="50"/>
      <c r="MVJ492" s="50"/>
      <c r="MVN492" s="50"/>
      <c r="MVR492" s="50"/>
      <c r="MVV492" s="50"/>
      <c r="MVZ492" s="50"/>
      <c r="MWD492" s="50"/>
      <c r="MWH492" s="50"/>
      <c r="MWL492" s="50"/>
      <c r="MWP492" s="50"/>
      <c r="MWT492" s="50"/>
      <c r="MWX492" s="50"/>
      <c r="MXB492" s="50"/>
      <c r="MXF492" s="50"/>
      <c r="MXJ492" s="50"/>
      <c r="MXN492" s="50"/>
      <c r="MXR492" s="50"/>
      <c r="MXV492" s="50"/>
      <c r="MXZ492" s="50"/>
      <c r="MYD492" s="50"/>
      <c r="MYH492" s="50"/>
      <c r="MYL492" s="50"/>
      <c r="MYP492" s="50"/>
      <c r="MYT492" s="50"/>
      <c r="MYX492" s="50"/>
      <c r="MZB492" s="50"/>
      <c r="MZF492" s="50"/>
      <c r="MZJ492" s="50"/>
      <c r="MZN492" s="50"/>
      <c r="MZR492" s="50"/>
      <c r="MZV492" s="50"/>
      <c r="MZZ492" s="50"/>
      <c r="NAD492" s="50"/>
      <c r="NAH492" s="50"/>
      <c r="NAL492" s="50"/>
      <c r="NAP492" s="50"/>
      <c r="NAT492" s="50"/>
      <c r="NAX492" s="50"/>
      <c r="NBB492" s="50"/>
      <c r="NBF492" s="50"/>
      <c r="NBJ492" s="50"/>
      <c r="NBN492" s="50"/>
      <c r="NBR492" s="50"/>
      <c r="NBV492" s="50"/>
      <c r="NBZ492" s="50"/>
      <c r="NCD492" s="50"/>
      <c r="NCH492" s="50"/>
      <c r="NCL492" s="50"/>
      <c r="NCP492" s="50"/>
      <c r="NCT492" s="50"/>
      <c r="NCX492" s="50"/>
      <c r="NDB492" s="50"/>
      <c r="NDF492" s="50"/>
      <c r="NDJ492" s="50"/>
      <c r="NDN492" s="50"/>
      <c r="NDR492" s="50"/>
      <c r="NDV492" s="50"/>
      <c r="NDZ492" s="50"/>
      <c r="NED492" s="50"/>
      <c r="NEH492" s="50"/>
      <c r="NEL492" s="50"/>
      <c r="NEP492" s="50"/>
      <c r="NET492" s="50"/>
      <c r="NEX492" s="50"/>
      <c r="NFB492" s="50"/>
      <c r="NFF492" s="50"/>
      <c r="NFJ492" s="50"/>
      <c r="NFN492" s="50"/>
      <c r="NFR492" s="50"/>
      <c r="NFV492" s="50"/>
      <c r="NFZ492" s="50"/>
      <c r="NGD492" s="50"/>
      <c r="NGH492" s="50"/>
      <c r="NGL492" s="50"/>
      <c r="NGP492" s="50"/>
      <c r="NGT492" s="50"/>
      <c r="NGX492" s="50"/>
      <c r="NHB492" s="50"/>
      <c r="NHF492" s="50"/>
      <c r="NHJ492" s="50"/>
      <c r="NHN492" s="50"/>
      <c r="NHR492" s="50"/>
      <c r="NHV492" s="50"/>
      <c r="NHZ492" s="50"/>
      <c r="NID492" s="50"/>
      <c r="NIH492" s="50"/>
      <c r="NIL492" s="50"/>
      <c r="NIP492" s="50"/>
      <c r="NIT492" s="50"/>
      <c r="NIX492" s="50"/>
      <c r="NJB492" s="50"/>
      <c r="NJF492" s="50"/>
      <c r="NJJ492" s="50"/>
      <c r="NJN492" s="50"/>
      <c r="NJR492" s="50"/>
      <c r="NJV492" s="50"/>
      <c r="NJZ492" s="50"/>
      <c r="NKD492" s="50"/>
      <c r="NKH492" s="50"/>
      <c r="NKL492" s="50"/>
      <c r="NKP492" s="50"/>
      <c r="NKT492" s="50"/>
      <c r="NKX492" s="50"/>
      <c r="NLB492" s="50"/>
      <c r="NLF492" s="50"/>
      <c r="NLJ492" s="50"/>
      <c r="NLN492" s="50"/>
      <c r="NLR492" s="50"/>
      <c r="NLV492" s="50"/>
      <c r="NLZ492" s="50"/>
      <c r="NMD492" s="50"/>
      <c r="NMH492" s="50"/>
      <c r="NML492" s="50"/>
      <c r="NMP492" s="50"/>
      <c r="NMT492" s="50"/>
      <c r="NMX492" s="50"/>
      <c r="NNB492" s="50"/>
      <c r="NNF492" s="50"/>
      <c r="NNJ492" s="50"/>
      <c r="NNN492" s="50"/>
      <c r="NNR492" s="50"/>
      <c r="NNV492" s="50"/>
      <c r="NNZ492" s="50"/>
      <c r="NOD492" s="50"/>
      <c r="NOH492" s="50"/>
      <c r="NOL492" s="50"/>
      <c r="NOP492" s="50"/>
      <c r="NOT492" s="50"/>
      <c r="NOX492" s="50"/>
      <c r="NPB492" s="50"/>
      <c r="NPF492" s="50"/>
      <c r="NPJ492" s="50"/>
      <c r="NPN492" s="50"/>
      <c r="NPR492" s="50"/>
      <c r="NPV492" s="50"/>
      <c r="NPZ492" s="50"/>
      <c r="NQD492" s="50"/>
      <c r="NQH492" s="50"/>
      <c r="NQL492" s="50"/>
      <c r="NQP492" s="50"/>
      <c r="NQT492" s="50"/>
      <c r="NQX492" s="50"/>
      <c r="NRB492" s="50"/>
      <c r="NRF492" s="50"/>
      <c r="NRJ492" s="50"/>
      <c r="NRN492" s="50"/>
      <c r="NRR492" s="50"/>
      <c r="NRV492" s="50"/>
      <c r="NRZ492" s="50"/>
      <c r="NSD492" s="50"/>
      <c r="NSH492" s="50"/>
      <c r="NSL492" s="50"/>
      <c r="NSP492" s="50"/>
      <c r="NST492" s="50"/>
      <c r="NSX492" s="50"/>
      <c r="NTB492" s="50"/>
      <c r="NTF492" s="50"/>
      <c r="NTJ492" s="50"/>
      <c r="NTN492" s="50"/>
      <c r="NTR492" s="50"/>
      <c r="NTV492" s="50"/>
      <c r="NTZ492" s="50"/>
      <c r="NUD492" s="50"/>
      <c r="NUH492" s="50"/>
      <c r="NUL492" s="50"/>
      <c r="NUP492" s="50"/>
      <c r="NUT492" s="50"/>
      <c r="NUX492" s="50"/>
      <c r="NVB492" s="50"/>
      <c r="NVF492" s="50"/>
      <c r="NVJ492" s="50"/>
      <c r="NVN492" s="50"/>
      <c r="NVR492" s="50"/>
      <c r="NVV492" s="50"/>
      <c r="NVZ492" s="50"/>
      <c r="NWD492" s="50"/>
      <c r="NWH492" s="50"/>
      <c r="NWL492" s="50"/>
      <c r="NWP492" s="50"/>
      <c r="NWT492" s="50"/>
      <c r="NWX492" s="50"/>
      <c r="NXB492" s="50"/>
      <c r="NXF492" s="50"/>
      <c r="NXJ492" s="50"/>
      <c r="NXN492" s="50"/>
      <c r="NXR492" s="50"/>
      <c r="NXV492" s="50"/>
      <c r="NXZ492" s="50"/>
      <c r="NYD492" s="50"/>
      <c r="NYH492" s="50"/>
      <c r="NYL492" s="50"/>
      <c r="NYP492" s="50"/>
      <c r="NYT492" s="50"/>
      <c r="NYX492" s="50"/>
      <c r="NZB492" s="50"/>
      <c r="NZF492" s="50"/>
      <c r="NZJ492" s="50"/>
      <c r="NZN492" s="50"/>
      <c r="NZR492" s="50"/>
      <c r="NZV492" s="50"/>
      <c r="NZZ492" s="50"/>
      <c r="OAD492" s="50"/>
      <c r="OAH492" s="50"/>
      <c r="OAL492" s="50"/>
      <c r="OAP492" s="50"/>
      <c r="OAT492" s="50"/>
      <c r="OAX492" s="50"/>
      <c r="OBB492" s="50"/>
      <c r="OBF492" s="50"/>
      <c r="OBJ492" s="50"/>
      <c r="OBN492" s="50"/>
      <c r="OBR492" s="50"/>
      <c r="OBV492" s="50"/>
      <c r="OBZ492" s="50"/>
      <c r="OCD492" s="50"/>
      <c r="OCH492" s="50"/>
      <c r="OCL492" s="50"/>
      <c r="OCP492" s="50"/>
      <c r="OCT492" s="50"/>
      <c r="OCX492" s="50"/>
      <c r="ODB492" s="50"/>
      <c r="ODF492" s="50"/>
      <c r="ODJ492" s="50"/>
      <c r="ODN492" s="50"/>
      <c r="ODR492" s="50"/>
      <c r="ODV492" s="50"/>
      <c r="ODZ492" s="50"/>
      <c r="OED492" s="50"/>
      <c r="OEH492" s="50"/>
      <c r="OEL492" s="50"/>
      <c r="OEP492" s="50"/>
      <c r="OET492" s="50"/>
      <c r="OEX492" s="50"/>
      <c r="OFB492" s="50"/>
      <c r="OFF492" s="50"/>
      <c r="OFJ492" s="50"/>
      <c r="OFN492" s="50"/>
      <c r="OFR492" s="50"/>
      <c r="OFV492" s="50"/>
      <c r="OFZ492" s="50"/>
      <c r="OGD492" s="50"/>
      <c r="OGH492" s="50"/>
      <c r="OGL492" s="50"/>
      <c r="OGP492" s="50"/>
      <c r="OGT492" s="50"/>
      <c r="OGX492" s="50"/>
      <c r="OHB492" s="50"/>
      <c r="OHF492" s="50"/>
      <c r="OHJ492" s="50"/>
      <c r="OHN492" s="50"/>
      <c r="OHR492" s="50"/>
      <c r="OHV492" s="50"/>
      <c r="OHZ492" s="50"/>
      <c r="OID492" s="50"/>
      <c r="OIH492" s="50"/>
      <c r="OIL492" s="50"/>
      <c r="OIP492" s="50"/>
      <c r="OIT492" s="50"/>
      <c r="OIX492" s="50"/>
      <c r="OJB492" s="50"/>
      <c r="OJF492" s="50"/>
      <c r="OJJ492" s="50"/>
      <c r="OJN492" s="50"/>
      <c r="OJR492" s="50"/>
      <c r="OJV492" s="50"/>
      <c r="OJZ492" s="50"/>
      <c r="OKD492" s="50"/>
      <c r="OKH492" s="50"/>
      <c r="OKL492" s="50"/>
      <c r="OKP492" s="50"/>
      <c r="OKT492" s="50"/>
      <c r="OKX492" s="50"/>
      <c r="OLB492" s="50"/>
      <c r="OLF492" s="50"/>
      <c r="OLJ492" s="50"/>
      <c r="OLN492" s="50"/>
      <c r="OLR492" s="50"/>
      <c r="OLV492" s="50"/>
      <c r="OLZ492" s="50"/>
      <c r="OMD492" s="50"/>
      <c r="OMH492" s="50"/>
      <c r="OML492" s="50"/>
      <c r="OMP492" s="50"/>
      <c r="OMT492" s="50"/>
      <c r="OMX492" s="50"/>
      <c r="ONB492" s="50"/>
      <c r="ONF492" s="50"/>
      <c r="ONJ492" s="50"/>
      <c r="ONN492" s="50"/>
      <c r="ONR492" s="50"/>
      <c r="ONV492" s="50"/>
      <c r="ONZ492" s="50"/>
      <c r="OOD492" s="50"/>
      <c r="OOH492" s="50"/>
      <c r="OOL492" s="50"/>
      <c r="OOP492" s="50"/>
      <c r="OOT492" s="50"/>
      <c r="OOX492" s="50"/>
      <c r="OPB492" s="50"/>
      <c r="OPF492" s="50"/>
      <c r="OPJ492" s="50"/>
      <c r="OPN492" s="50"/>
      <c r="OPR492" s="50"/>
      <c r="OPV492" s="50"/>
      <c r="OPZ492" s="50"/>
      <c r="OQD492" s="50"/>
      <c r="OQH492" s="50"/>
      <c r="OQL492" s="50"/>
      <c r="OQP492" s="50"/>
      <c r="OQT492" s="50"/>
      <c r="OQX492" s="50"/>
      <c r="ORB492" s="50"/>
      <c r="ORF492" s="50"/>
      <c r="ORJ492" s="50"/>
      <c r="ORN492" s="50"/>
      <c r="ORR492" s="50"/>
      <c r="ORV492" s="50"/>
      <c r="ORZ492" s="50"/>
      <c r="OSD492" s="50"/>
      <c r="OSH492" s="50"/>
      <c r="OSL492" s="50"/>
      <c r="OSP492" s="50"/>
      <c r="OST492" s="50"/>
      <c r="OSX492" s="50"/>
      <c r="OTB492" s="50"/>
      <c r="OTF492" s="50"/>
      <c r="OTJ492" s="50"/>
      <c r="OTN492" s="50"/>
      <c r="OTR492" s="50"/>
      <c r="OTV492" s="50"/>
      <c r="OTZ492" s="50"/>
      <c r="OUD492" s="50"/>
      <c r="OUH492" s="50"/>
      <c r="OUL492" s="50"/>
      <c r="OUP492" s="50"/>
      <c r="OUT492" s="50"/>
      <c r="OUX492" s="50"/>
      <c r="OVB492" s="50"/>
      <c r="OVF492" s="50"/>
      <c r="OVJ492" s="50"/>
      <c r="OVN492" s="50"/>
      <c r="OVR492" s="50"/>
      <c r="OVV492" s="50"/>
      <c r="OVZ492" s="50"/>
      <c r="OWD492" s="50"/>
      <c r="OWH492" s="50"/>
      <c r="OWL492" s="50"/>
      <c r="OWP492" s="50"/>
      <c r="OWT492" s="50"/>
      <c r="OWX492" s="50"/>
      <c r="OXB492" s="50"/>
      <c r="OXF492" s="50"/>
      <c r="OXJ492" s="50"/>
      <c r="OXN492" s="50"/>
      <c r="OXR492" s="50"/>
      <c r="OXV492" s="50"/>
      <c r="OXZ492" s="50"/>
      <c r="OYD492" s="50"/>
      <c r="OYH492" s="50"/>
      <c r="OYL492" s="50"/>
      <c r="OYP492" s="50"/>
      <c r="OYT492" s="50"/>
      <c r="OYX492" s="50"/>
      <c r="OZB492" s="50"/>
      <c r="OZF492" s="50"/>
      <c r="OZJ492" s="50"/>
      <c r="OZN492" s="50"/>
      <c r="OZR492" s="50"/>
      <c r="OZV492" s="50"/>
      <c r="OZZ492" s="50"/>
      <c r="PAD492" s="50"/>
      <c r="PAH492" s="50"/>
      <c r="PAL492" s="50"/>
      <c r="PAP492" s="50"/>
      <c r="PAT492" s="50"/>
      <c r="PAX492" s="50"/>
      <c r="PBB492" s="50"/>
      <c r="PBF492" s="50"/>
      <c r="PBJ492" s="50"/>
      <c r="PBN492" s="50"/>
      <c r="PBR492" s="50"/>
      <c r="PBV492" s="50"/>
      <c r="PBZ492" s="50"/>
      <c r="PCD492" s="50"/>
      <c r="PCH492" s="50"/>
      <c r="PCL492" s="50"/>
      <c r="PCP492" s="50"/>
      <c r="PCT492" s="50"/>
      <c r="PCX492" s="50"/>
      <c r="PDB492" s="50"/>
      <c r="PDF492" s="50"/>
      <c r="PDJ492" s="50"/>
      <c r="PDN492" s="50"/>
      <c r="PDR492" s="50"/>
      <c r="PDV492" s="50"/>
      <c r="PDZ492" s="50"/>
      <c r="PED492" s="50"/>
      <c r="PEH492" s="50"/>
      <c r="PEL492" s="50"/>
      <c r="PEP492" s="50"/>
      <c r="PET492" s="50"/>
      <c r="PEX492" s="50"/>
      <c r="PFB492" s="50"/>
      <c r="PFF492" s="50"/>
      <c r="PFJ492" s="50"/>
      <c r="PFN492" s="50"/>
      <c r="PFR492" s="50"/>
      <c r="PFV492" s="50"/>
      <c r="PFZ492" s="50"/>
      <c r="PGD492" s="50"/>
      <c r="PGH492" s="50"/>
      <c r="PGL492" s="50"/>
      <c r="PGP492" s="50"/>
      <c r="PGT492" s="50"/>
      <c r="PGX492" s="50"/>
      <c r="PHB492" s="50"/>
      <c r="PHF492" s="50"/>
      <c r="PHJ492" s="50"/>
      <c r="PHN492" s="50"/>
      <c r="PHR492" s="50"/>
      <c r="PHV492" s="50"/>
      <c r="PHZ492" s="50"/>
      <c r="PID492" s="50"/>
      <c r="PIH492" s="50"/>
      <c r="PIL492" s="50"/>
      <c r="PIP492" s="50"/>
      <c r="PIT492" s="50"/>
      <c r="PIX492" s="50"/>
      <c r="PJB492" s="50"/>
      <c r="PJF492" s="50"/>
      <c r="PJJ492" s="50"/>
      <c r="PJN492" s="50"/>
      <c r="PJR492" s="50"/>
      <c r="PJV492" s="50"/>
      <c r="PJZ492" s="50"/>
      <c r="PKD492" s="50"/>
      <c r="PKH492" s="50"/>
      <c r="PKL492" s="50"/>
      <c r="PKP492" s="50"/>
      <c r="PKT492" s="50"/>
      <c r="PKX492" s="50"/>
      <c r="PLB492" s="50"/>
      <c r="PLF492" s="50"/>
      <c r="PLJ492" s="50"/>
      <c r="PLN492" s="50"/>
      <c r="PLR492" s="50"/>
      <c r="PLV492" s="50"/>
      <c r="PLZ492" s="50"/>
      <c r="PMD492" s="50"/>
      <c r="PMH492" s="50"/>
      <c r="PML492" s="50"/>
      <c r="PMP492" s="50"/>
      <c r="PMT492" s="50"/>
      <c r="PMX492" s="50"/>
      <c r="PNB492" s="50"/>
      <c r="PNF492" s="50"/>
      <c r="PNJ492" s="50"/>
      <c r="PNN492" s="50"/>
      <c r="PNR492" s="50"/>
      <c r="PNV492" s="50"/>
      <c r="PNZ492" s="50"/>
      <c r="POD492" s="50"/>
      <c r="POH492" s="50"/>
      <c r="POL492" s="50"/>
      <c r="POP492" s="50"/>
      <c r="POT492" s="50"/>
      <c r="POX492" s="50"/>
      <c r="PPB492" s="50"/>
      <c r="PPF492" s="50"/>
      <c r="PPJ492" s="50"/>
      <c r="PPN492" s="50"/>
      <c r="PPR492" s="50"/>
      <c r="PPV492" s="50"/>
      <c r="PPZ492" s="50"/>
      <c r="PQD492" s="50"/>
      <c r="PQH492" s="50"/>
      <c r="PQL492" s="50"/>
      <c r="PQP492" s="50"/>
      <c r="PQT492" s="50"/>
      <c r="PQX492" s="50"/>
      <c r="PRB492" s="50"/>
      <c r="PRF492" s="50"/>
      <c r="PRJ492" s="50"/>
      <c r="PRN492" s="50"/>
      <c r="PRR492" s="50"/>
      <c r="PRV492" s="50"/>
      <c r="PRZ492" s="50"/>
      <c r="PSD492" s="50"/>
      <c r="PSH492" s="50"/>
      <c r="PSL492" s="50"/>
      <c r="PSP492" s="50"/>
      <c r="PST492" s="50"/>
      <c r="PSX492" s="50"/>
      <c r="PTB492" s="50"/>
      <c r="PTF492" s="50"/>
      <c r="PTJ492" s="50"/>
      <c r="PTN492" s="50"/>
      <c r="PTR492" s="50"/>
      <c r="PTV492" s="50"/>
      <c r="PTZ492" s="50"/>
      <c r="PUD492" s="50"/>
      <c r="PUH492" s="50"/>
      <c r="PUL492" s="50"/>
      <c r="PUP492" s="50"/>
      <c r="PUT492" s="50"/>
      <c r="PUX492" s="50"/>
      <c r="PVB492" s="50"/>
      <c r="PVF492" s="50"/>
      <c r="PVJ492" s="50"/>
      <c r="PVN492" s="50"/>
      <c r="PVR492" s="50"/>
      <c r="PVV492" s="50"/>
      <c r="PVZ492" s="50"/>
      <c r="PWD492" s="50"/>
      <c r="PWH492" s="50"/>
      <c r="PWL492" s="50"/>
      <c r="PWP492" s="50"/>
      <c r="PWT492" s="50"/>
      <c r="PWX492" s="50"/>
      <c r="PXB492" s="50"/>
      <c r="PXF492" s="50"/>
      <c r="PXJ492" s="50"/>
      <c r="PXN492" s="50"/>
      <c r="PXR492" s="50"/>
      <c r="PXV492" s="50"/>
      <c r="PXZ492" s="50"/>
      <c r="PYD492" s="50"/>
      <c r="PYH492" s="50"/>
      <c r="PYL492" s="50"/>
      <c r="PYP492" s="50"/>
      <c r="PYT492" s="50"/>
      <c r="PYX492" s="50"/>
      <c r="PZB492" s="50"/>
      <c r="PZF492" s="50"/>
      <c r="PZJ492" s="50"/>
      <c r="PZN492" s="50"/>
      <c r="PZR492" s="50"/>
      <c r="PZV492" s="50"/>
      <c r="PZZ492" s="50"/>
      <c r="QAD492" s="50"/>
      <c r="QAH492" s="50"/>
      <c r="QAL492" s="50"/>
      <c r="QAP492" s="50"/>
      <c r="QAT492" s="50"/>
      <c r="QAX492" s="50"/>
      <c r="QBB492" s="50"/>
      <c r="QBF492" s="50"/>
      <c r="QBJ492" s="50"/>
      <c r="QBN492" s="50"/>
      <c r="QBR492" s="50"/>
      <c r="QBV492" s="50"/>
      <c r="QBZ492" s="50"/>
      <c r="QCD492" s="50"/>
      <c r="QCH492" s="50"/>
      <c r="QCL492" s="50"/>
      <c r="QCP492" s="50"/>
      <c r="QCT492" s="50"/>
      <c r="QCX492" s="50"/>
      <c r="QDB492" s="50"/>
      <c r="QDF492" s="50"/>
      <c r="QDJ492" s="50"/>
      <c r="QDN492" s="50"/>
      <c r="QDR492" s="50"/>
      <c r="QDV492" s="50"/>
      <c r="QDZ492" s="50"/>
      <c r="QED492" s="50"/>
      <c r="QEH492" s="50"/>
      <c r="QEL492" s="50"/>
      <c r="QEP492" s="50"/>
      <c r="QET492" s="50"/>
      <c r="QEX492" s="50"/>
      <c r="QFB492" s="50"/>
      <c r="QFF492" s="50"/>
      <c r="QFJ492" s="50"/>
      <c r="QFN492" s="50"/>
      <c r="QFR492" s="50"/>
      <c r="QFV492" s="50"/>
      <c r="QFZ492" s="50"/>
      <c r="QGD492" s="50"/>
      <c r="QGH492" s="50"/>
      <c r="QGL492" s="50"/>
      <c r="QGP492" s="50"/>
      <c r="QGT492" s="50"/>
      <c r="QGX492" s="50"/>
      <c r="QHB492" s="50"/>
      <c r="QHF492" s="50"/>
      <c r="QHJ492" s="50"/>
      <c r="QHN492" s="50"/>
      <c r="QHR492" s="50"/>
      <c r="QHV492" s="50"/>
      <c r="QHZ492" s="50"/>
      <c r="QID492" s="50"/>
      <c r="QIH492" s="50"/>
      <c r="QIL492" s="50"/>
      <c r="QIP492" s="50"/>
      <c r="QIT492" s="50"/>
      <c r="QIX492" s="50"/>
      <c r="QJB492" s="50"/>
      <c r="QJF492" s="50"/>
      <c r="QJJ492" s="50"/>
      <c r="QJN492" s="50"/>
      <c r="QJR492" s="50"/>
      <c r="QJV492" s="50"/>
      <c r="QJZ492" s="50"/>
      <c r="QKD492" s="50"/>
      <c r="QKH492" s="50"/>
      <c r="QKL492" s="50"/>
      <c r="QKP492" s="50"/>
      <c r="QKT492" s="50"/>
      <c r="QKX492" s="50"/>
      <c r="QLB492" s="50"/>
      <c r="QLF492" s="50"/>
      <c r="QLJ492" s="50"/>
      <c r="QLN492" s="50"/>
      <c r="QLR492" s="50"/>
      <c r="QLV492" s="50"/>
      <c r="QLZ492" s="50"/>
      <c r="QMD492" s="50"/>
      <c r="QMH492" s="50"/>
      <c r="QML492" s="50"/>
      <c r="QMP492" s="50"/>
      <c r="QMT492" s="50"/>
      <c r="QMX492" s="50"/>
      <c r="QNB492" s="50"/>
      <c r="QNF492" s="50"/>
      <c r="QNJ492" s="50"/>
      <c r="QNN492" s="50"/>
      <c r="QNR492" s="50"/>
      <c r="QNV492" s="50"/>
      <c r="QNZ492" s="50"/>
      <c r="QOD492" s="50"/>
      <c r="QOH492" s="50"/>
      <c r="QOL492" s="50"/>
      <c r="QOP492" s="50"/>
      <c r="QOT492" s="50"/>
      <c r="QOX492" s="50"/>
      <c r="QPB492" s="50"/>
      <c r="QPF492" s="50"/>
      <c r="QPJ492" s="50"/>
      <c r="QPN492" s="50"/>
      <c r="QPR492" s="50"/>
      <c r="QPV492" s="50"/>
      <c r="QPZ492" s="50"/>
      <c r="QQD492" s="50"/>
      <c r="QQH492" s="50"/>
      <c r="QQL492" s="50"/>
      <c r="QQP492" s="50"/>
      <c r="QQT492" s="50"/>
      <c r="QQX492" s="50"/>
      <c r="QRB492" s="50"/>
      <c r="QRF492" s="50"/>
      <c r="QRJ492" s="50"/>
      <c r="QRN492" s="50"/>
      <c r="QRR492" s="50"/>
      <c r="QRV492" s="50"/>
      <c r="QRZ492" s="50"/>
      <c r="QSD492" s="50"/>
      <c r="QSH492" s="50"/>
      <c r="QSL492" s="50"/>
      <c r="QSP492" s="50"/>
      <c r="QST492" s="50"/>
      <c r="QSX492" s="50"/>
      <c r="QTB492" s="50"/>
      <c r="QTF492" s="50"/>
      <c r="QTJ492" s="50"/>
      <c r="QTN492" s="50"/>
      <c r="QTR492" s="50"/>
      <c r="QTV492" s="50"/>
      <c r="QTZ492" s="50"/>
      <c r="QUD492" s="50"/>
      <c r="QUH492" s="50"/>
      <c r="QUL492" s="50"/>
      <c r="QUP492" s="50"/>
      <c r="QUT492" s="50"/>
      <c r="QUX492" s="50"/>
      <c r="QVB492" s="50"/>
      <c r="QVF492" s="50"/>
      <c r="QVJ492" s="50"/>
      <c r="QVN492" s="50"/>
      <c r="QVR492" s="50"/>
      <c r="QVV492" s="50"/>
      <c r="QVZ492" s="50"/>
      <c r="QWD492" s="50"/>
      <c r="QWH492" s="50"/>
      <c r="QWL492" s="50"/>
      <c r="QWP492" s="50"/>
      <c r="QWT492" s="50"/>
      <c r="QWX492" s="50"/>
      <c r="QXB492" s="50"/>
      <c r="QXF492" s="50"/>
      <c r="QXJ492" s="50"/>
      <c r="QXN492" s="50"/>
      <c r="QXR492" s="50"/>
      <c r="QXV492" s="50"/>
      <c r="QXZ492" s="50"/>
      <c r="QYD492" s="50"/>
      <c r="QYH492" s="50"/>
      <c r="QYL492" s="50"/>
      <c r="QYP492" s="50"/>
      <c r="QYT492" s="50"/>
      <c r="QYX492" s="50"/>
      <c r="QZB492" s="50"/>
      <c r="QZF492" s="50"/>
      <c r="QZJ492" s="50"/>
      <c r="QZN492" s="50"/>
      <c r="QZR492" s="50"/>
      <c r="QZV492" s="50"/>
      <c r="QZZ492" s="50"/>
      <c r="RAD492" s="50"/>
      <c r="RAH492" s="50"/>
      <c r="RAL492" s="50"/>
      <c r="RAP492" s="50"/>
      <c r="RAT492" s="50"/>
      <c r="RAX492" s="50"/>
      <c r="RBB492" s="50"/>
      <c r="RBF492" s="50"/>
      <c r="RBJ492" s="50"/>
      <c r="RBN492" s="50"/>
      <c r="RBR492" s="50"/>
      <c r="RBV492" s="50"/>
      <c r="RBZ492" s="50"/>
      <c r="RCD492" s="50"/>
      <c r="RCH492" s="50"/>
      <c r="RCL492" s="50"/>
      <c r="RCP492" s="50"/>
      <c r="RCT492" s="50"/>
      <c r="RCX492" s="50"/>
      <c r="RDB492" s="50"/>
      <c r="RDF492" s="50"/>
      <c r="RDJ492" s="50"/>
      <c r="RDN492" s="50"/>
      <c r="RDR492" s="50"/>
      <c r="RDV492" s="50"/>
      <c r="RDZ492" s="50"/>
      <c r="RED492" s="50"/>
      <c r="REH492" s="50"/>
      <c r="REL492" s="50"/>
      <c r="REP492" s="50"/>
      <c r="RET492" s="50"/>
      <c r="REX492" s="50"/>
      <c r="RFB492" s="50"/>
      <c r="RFF492" s="50"/>
      <c r="RFJ492" s="50"/>
      <c r="RFN492" s="50"/>
      <c r="RFR492" s="50"/>
      <c r="RFV492" s="50"/>
      <c r="RFZ492" s="50"/>
      <c r="RGD492" s="50"/>
      <c r="RGH492" s="50"/>
      <c r="RGL492" s="50"/>
      <c r="RGP492" s="50"/>
      <c r="RGT492" s="50"/>
      <c r="RGX492" s="50"/>
      <c r="RHB492" s="50"/>
      <c r="RHF492" s="50"/>
      <c r="RHJ492" s="50"/>
      <c r="RHN492" s="50"/>
      <c r="RHR492" s="50"/>
      <c r="RHV492" s="50"/>
      <c r="RHZ492" s="50"/>
      <c r="RID492" s="50"/>
      <c r="RIH492" s="50"/>
      <c r="RIL492" s="50"/>
      <c r="RIP492" s="50"/>
      <c r="RIT492" s="50"/>
      <c r="RIX492" s="50"/>
      <c r="RJB492" s="50"/>
      <c r="RJF492" s="50"/>
      <c r="RJJ492" s="50"/>
      <c r="RJN492" s="50"/>
      <c r="RJR492" s="50"/>
      <c r="RJV492" s="50"/>
      <c r="RJZ492" s="50"/>
      <c r="RKD492" s="50"/>
      <c r="RKH492" s="50"/>
      <c r="RKL492" s="50"/>
      <c r="RKP492" s="50"/>
      <c r="RKT492" s="50"/>
      <c r="RKX492" s="50"/>
      <c r="RLB492" s="50"/>
      <c r="RLF492" s="50"/>
      <c r="RLJ492" s="50"/>
      <c r="RLN492" s="50"/>
      <c r="RLR492" s="50"/>
      <c r="RLV492" s="50"/>
      <c r="RLZ492" s="50"/>
      <c r="RMD492" s="50"/>
      <c r="RMH492" s="50"/>
      <c r="RML492" s="50"/>
      <c r="RMP492" s="50"/>
      <c r="RMT492" s="50"/>
      <c r="RMX492" s="50"/>
      <c r="RNB492" s="50"/>
      <c r="RNF492" s="50"/>
      <c r="RNJ492" s="50"/>
      <c r="RNN492" s="50"/>
      <c r="RNR492" s="50"/>
      <c r="RNV492" s="50"/>
      <c r="RNZ492" s="50"/>
      <c r="ROD492" s="50"/>
      <c r="ROH492" s="50"/>
      <c r="ROL492" s="50"/>
      <c r="ROP492" s="50"/>
      <c r="ROT492" s="50"/>
      <c r="ROX492" s="50"/>
      <c r="RPB492" s="50"/>
      <c r="RPF492" s="50"/>
      <c r="RPJ492" s="50"/>
      <c r="RPN492" s="50"/>
      <c r="RPR492" s="50"/>
      <c r="RPV492" s="50"/>
      <c r="RPZ492" s="50"/>
      <c r="RQD492" s="50"/>
      <c r="RQH492" s="50"/>
      <c r="RQL492" s="50"/>
      <c r="RQP492" s="50"/>
      <c r="RQT492" s="50"/>
      <c r="RQX492" s="50"/>
      <c r="RRB492" s="50"/>
      <c r="RRF492" s="50"/>
      <c r="RRJ492" s="50"/>
      <c r="RRN492" s="50"/>
      <c r="RRR492" s="50"/>
      <c r="RRV492" s="50"/>
      <c r="RRZ492" s="50"/>
      <c r="RSD492" s="50"/>
      <c r="RSH492" s="50"/>
      <c r="RSL492" s="50"/>
      <c r="RSP492" s="50"/>
      <c r="RST492" s="50"/>
      <c r="RSX492" s="50"/>
      <c r="RTB492" s="50"/>
      <c r="RTF492" s="50"/>
      <c r="RTJ492" s="50"/>
      <c r="RTN492" s="50"/>
      <c r="RTR492" s="50"/>
      <c r="RTV492" s="50"/>
      <c r="RTZ492" s="50"/>
      <c r="RUD492" s="50"/>
      <c r="RUH492" s="50"/>
      <c r="RUL492" s="50"/>
      <c r="RUP492" s="50"/>
      <c r="RUT492" s="50"/>
      <c r="RUX492" s="50"/>
      <c r="RVB492" s="50"/>
      <c r="RVF492" s="50"/>
      <c r="RVJ492" s="50"/>
      <c r="RVN492" s="50"/>
      <c r="RVR492" s="50"/>
      <c r="RVV492" s="50"/>
      <c r="RVZ492" s="50"/>
      <c r="RWD492" s="50"/>
      <c r="RWH492" s="50"/>
      <c r="RWL492" s="50"/>
      <c r="RWP492" s="50"/>
      <c r="RWT492" s="50"/>
      <c r="RWX492" s="50"/>
      <c r="RXB492" s="50"/>
      <c r="RXF492" s="50"/>
      <c r="RXJ492" s="50"/>
      <c r="RXN492" s="50"/>
      <c r="RXR492" s="50"/>
      <c r="RXV492" s="50"/>
      <c r="RXZ492" s="50"/>
      <c r="RYD492" s="50"/>
      <c r="RYH492" s="50"/>
      <c r="RYL492" s="50"/>
      <c r="RYP492" s="50"/>
      <c r="RYT492" s="50"/>
      <c r="RYX492" s="50"/>
      <c r="RZB492" s="50"/>
      <c r="RZF492" s="50"/>
      <c r="RZJ492" s="50"/>
      <c r="RZN492" s="50"/>
      <c r="RZR492" s="50"/>
      <c r="RZV492" s="50"/>
      <c r="RZZ492" s="50"/>
      <c r="SAD492" s="50"/>
      <c r="SAH492" s="50"/>
      <c r="SAL492" s="50"/>
      <c r="SAP492" s="50"/>
      <c r="SAT492" s="50"/>
      <c r="SAX492" s="50"/>
      <c r="SBB492" s="50"/>
      <c r="SBF492" s="50"/>
      <c r="SBJ492" s="50"/>
      <c r="SBN492" s="50"/>
      <c r="SBR492" s="50"/>
      <c r="SBV492" s="50"/>
      <c r="SBZ492" s="50"/>
      <c r="SCD492" s="50"/>
      <c r="SCH492" s="50"/>
      <c r="SCL492" s="50"/>
      <c r="SCP492" s="50"/>
      <c r="SCT492" s="50"/>
      <c r="SCX492" s="50"/>
      <c r="SDB492" s="50"/>
      <c r="SDF492" s="50"/>
      <c r="SDJ492" s="50"/>
      <c r="SDN492" s="50"/>
      <c r="SDR492" s="50"/>
      <c r="SDV492" s="50"/>
      <c r="SDZ492" s="50"/>
      <c r="SED492" s="50"/>
      <c r="SEH492" s="50"/>
      <c r="SEL492" s="50"/>
      <c r="SEP492" s="50"/>
      <c r="SET492" s="50"/>
      <c r="SEX492" s="50"/>
      <c r="SFB492" s="50"/>
      <c r="SFF492" s="50"/>
      <c r="SFJ492" s="50"/>
      <c r="SFN492" s="50"/>
      <c r="SFR492" s="50"/>
      <c r="SFV492" s="50"/>
      <c r="SFZ492" s="50"/>
      <c r="SGD492" s="50"/>
      <c r="SGH492" s="50"/>
      <c r="SGL492" s="50"/>
      <c r="SGP492" s="50"/>
      <c r="SGT492" s="50"/>
      <c r="SGX492" s="50"/>
      <c r="SHB492" s="50"/>
      <c r="SHF492" s="50"/>
      <c r="SHJ492" s="50"/>
      <c r="SHN492" s="50"/>
      <c r="SHR492" s="50"/>
      <c r="SHV492" s="50"/>
      <c r="SHZ492" s="50"/>
      <c r="SID492" s="50"/>
      <c r="SIH492" s="50"/>
      <c r="SIL492" s="50"/>
      <c r="SIP492" s="50"/>
      <c r="SIT492" s="50"/>
      <c r="SIX492" s="50"/>
      <c r="SJB492" s="50"/>
      <c r="SJF492" s="50"/>
      <c r="SJJ492" s="50"/>
      <c r="SJN492" s="50"/>
      <c r="SJR492" s="50"/>
      <c r="SJV492" s="50"/>
      <c r="SJZ492" s="50"/>
      <c r="SKD492" s="50"/>
      <c r="SKH492" s="50"/>
      <c r="SKL492" s="50"/>
      <c r="SKP492" s="50"/>
      <c r="SKT492" s="50"/>
      <c r="SKX492" s="50"/>
      <c r="SLB492" s="50"/>
      <c r="SLF492" s="50"/>
      <c r="SLJ492" s="50"/>
      <c r="SLN492" s="50"/>
      <c r="SLR492" s="50"/>
      <c r="SLV492" s="50"/>
      <c r="SLZ492" s="50"/>
      <c r="SMD492" s="50"/>
      <c r="SMH492" s="50"/>
      <c r="SML492" s="50"/>
      <c r="SMP492" s="50"/>
      <c r="SMT492" s="50"/>
      <c r="SMX492" s="50"/>
      <c r="SNB492" s="50"/>
      <c r="SNF492" s="50"/>
      <c r="SNJ492" s="50"/>
      <c r="SNN492" s="50"/>
      <c r="SNR492" s="50"/>
      <c r="SNV492" s="50"/>
      <c r="SNZ492" s="50"/>
      <c r="SOD492" s="50"/>
      <c r="SOH492" s="50"/>
      <c r="SOL492" s="50"/>
      <c r="SOP492" s="50"/>
      <c r="SOT492" s="50"/>
      <c r="SOX492" s="50"/>
      <c r="SPB492" s="50"/>
      <c r="SPF492" s="50"/>
      <c r="SPJ492" s="50"/>
      <c r="SPN492" s="50"/>
      <c r="SPR492" s="50"/>
      <c r="SPV492" s="50"/>
      <c r="SPZ492" s="50"/>
      <c r="SQD492" s="50"/>
      <c r="SQH492" s="50"/>
      <c r="SQL492" s="50"/>
      <c r="SQP492" s="50"/>
      <c r="SQT492" s="50"/>
      <c r="SQX492" s="50"/>
      <c r="SRB492" s="50"/>
      <c r="SRF492" s="50"/>
      <c r="SRJ492" s="50"/>
      <c r="SRN492" s="50"/>
      <c r="SRR492" s="50"/>
      <c r="SRV492" s="50"/>
      <c r="SRZ492" s="50"/>
      <c r="SSD492" s="50"/>
      <c r="SSH492" s="50"/>
      <c r="SSL492" s="50"/>
      <c r="SSP492" s="50"/>
      <c r="SST492" s="50"/>
      <c r="SSX492" s="50"/>
      <c r="STB492" s="50"/>
      <c r="STF492" s="50"/>
      <c r="STJ492" s="50"/>
      <c r="STN492" s="50"/>
      <c r="STR492" s="50"/>
      <c r="STV492" s="50"/>
      <c r="STZ492" s="50"/>
      <c r="SUD492" s="50"/>
      <c r="SUH492" s="50"/>
      <c r="SUL492" s="50"/>
      <c r="SUP492" s="50"/>
      <c r="SUT492" s="50"/>
      <c r="SUX492" s="50"/>
      <c r="SVB492" s="50"/>
      <c r="SVF492" s="50"/>
      <c r="SVJ492" s="50"/>
      <c r="SVN492" s="50"/>
      <c r="SVR492" s="50"/>
      <c r="SVV492" s="50"/>
      <c r="SVZ492" s="50"/>
      <c r="SWD492" s="50"/>
      <c r="SWH492" s="50"/>
      <c r="SWL492" s="50"/>
      <c r="SWP492" s="50"/>
      <c r="SWT492" s="50"/>
      <c r="SWX492" s="50"/>
      <c r="SXB492" s="50"/>
      <c r="SXF492" s="50"/>
      <c r="SXJ492" s="50"/>
      <c r="SXN492" s="50"/>
      <c r="SXR492" s="50"/>
      <c r="SXV492" s="50"/>
      <c r="SXZ492" s="50"/>
      <c r="SYD492" s="50"/>
      <c r="SYH492" s="50"/>
      <c r="SYL492" s="50"/>
      <c r="SYP492" s="50"/>
      <c r="SYT492" s="50"/>
      <c r="SYX492" s="50"/>
      <c r="SZB492" s="50"/>
      <c r="SZF492" s="50"/>
      <c r="SZJ492" s="50"/>
      <c r="SZN492" s="50"/>
      <c r="SZR492" s="50"/>
      <c r="SZV492" s="50"/>
      <c r="SZZ492" s="50"/>
      <c r="TAD492" s="50"/>
      <c r="TAH492" s="50"/>
      <c r="TAL492" s="50"/>
      <c r="TAP492" s="50"/>
      <c r="TAT492" s="50"/>
      <c r="TAX492" s="50"/>
      <c r="TBB492" s="50"/>
      <c r="TBF492" s="50"/>
      <c r="TBJ492" s="50"/>
      <c r="TBN492" s="50"/>
      <c r="TBR492" s="50"/>
      <c r="TBV492" s="50"/>
      <c r="TBZ492" s="50"/>
      <c r="TCD492" s="50"/>
      <c r="TCH492" s="50"/>
      <c r="TCL492" s="50"/>
      <c r="TCP492" s="50"/>
      <c r="TCT492" s="50"/>
      <c r="TCX492" s="50"/>
      <c r="TDB492" s="50"/>
      <c r="TDF492" s="50"/>
      <c r="TDJ492" s="50"/>
      <c r="TDN492" s="50"/>
      <c r="TDR492" s="50"/>
      <c r="TDV492" s="50"/>
      <c r="TDZ492" s="50"/>
      <c r="TED492" s="50"/>
      <c r="TEH492" s="50"/>
      <c r="TEL492" s="50"/>
      <c r="TEP492" s="50"/>
      <c r="TET492" s="50"/>
      <c r="TEX492" s="50"/>
      <c r="TFB492" s="50"/>
      <c r="TFF492" s="50"/>
      <c r="TFJ492" s="50"/>
      <c r="TFN492" s="50"/>
      <c r="TFR492" s="50"/>
      <c r="TFV492" s="50"/>
      <c r="TFZ492" s="50"/>
      <c r="TGD492" s="50"/>
      <c r="TGH492" s="50"/>
      <c r="TGL492" s="50"/>
      <c r="TGP492" s="50"/>
      <c r="TGT492" s="50"/>
      <c r="TGX492" s="50"/>
      <c r="THB492" s="50"/>
      <c r="THF492" s="50"/>
      <c r="THJ492" s="50"/>
      <c r="THN492" s="50"/>
      <c r="THR492" s="50"/>
      <c r="THV492" s="50"/>
      <c r="THZ492" s="50"/>
      <c r="TID492" s="50"/>
      <c r="TIH492" s="50"/>
      <c r="TIL492" s="50"/>
      <c r="TIP492" s="50"/>
      <c r="TIT492" s="50"/>
      <c r="TIX492" s="50"/>
      <c r="TJB492" s="50"/>
      <c r="TJF492" s="50"/>
      <c r="TJJ492" s="50"/>
      <c r="TJN492" s="50"/>
      <c r="TJR492" s="50"/>
      <c r="TJV492" s="50"/>
      <c r="TJZ492" s="50"/>
      <c r="TKD492" s="50"/>
      <c r="TKH492" s="50"/>
      <c r="TKL492" s="50"/>
      <c r="TKP492" s="50"/>
      <c r="TKT492" s="50"/>
      <c r="TKX492" s="50"/>
      <c r="TLB492" s="50"/>
      <c r="TLF492" s="50"/>
      <c r="TLJ492" s="50"/>
      <c r="TLN492" s="50"/>
      <c r="TLR492" s="50"/>
      <c r="TLV492" s="50"/>
      <c r="TLZ492" s="50"/>
      <c r="TMD492" s="50"/>
      <c r="TMH492" s="50"/>
      <c r="TML492" s="50"/>
      <c r="TMP492" s="50"/>
      <c r="TMT492" s="50"/>
      <c r="TMX492" s="50"/>
      <c r="TNB492" s="50"/>
      <c r="TNF492" s="50"/>
      <c r="TNJ492" s="50"/>
      <c r="TNN492" s="50"/>
      <c r="TNR492" s="50"/>
      <c r="TNV492" s="50"/>
      <c r="TNZ492" s="50"/>
      <c r="TOD492" s="50"/>
      <c r="TOH492" s="50"/>
      <c r="TOL492" s="50"/>
      <c r="TOP492" s="50"/>
      <c r="TOT492" s="50"/>
      <c r="TOX492" s="50"/>
      <c r="TPB492" s="50"/>
      <c r="TPF492" s="50"/>
      <c r="TPJ492" s="50"/>
      <c r="TPN492" s="50"/>
      <c r="TPR492" s="50"/>
      <c r="TPV492" s="50"/>
      <c r="TPZ492" s="50"/>
      <c r="TQD492" s="50"/>
      <c r="TQH492" s="50"/>
      <c r="TQL492" s="50"/>
      <c r="TQP492" s="50"/>
      <c r="TQT492" s="50"/>
      <c r="TQX492" s="50"/>
      <c r="TRB492" s="50"/>
      <c r="TRF492" s="50"/>
      <c r="TRJ492" s="50"/>
      <c r="TRN492" s="50"/>
      <c r="TRR492" s="50"/>
      <c r="TRV492" s="50"/>
      <c r="TRZ492" s="50"/>
      <c r="TSD492" s="50"/>
      <c r="TSH492" s="50"/>
      <c r="TSL492" s="50"/>
      <c r="TSP492" s="50"/>
      <c r="TST492" s="50"/>
      <c r="TSX492" s="50"/>
      <c r="TTB492" s="50"/>
      <c r="TTF492" s="50"/>
      <c r="TTJ492" s="50"/>
      <c r="TTN492" s="50"/>
      <c r="TTR492" s="50"/>
      <c r="TTV492" s="50"/>
      <c r="TTZ492" s="50"/>
      <c r="TUD492" s="50"/>
      <c r="TUH492" s="50"/>
      <c r="TUL492" s="50"/>
      <c r="TUP492" s="50"/>
      <c r="TUT492" s="50"/>
      <c r="TUX492" s="50"/>
      <c r="TVB492" s="50"/>
      <c r="TVF492" s="50"/>
      <c r="TVJ492" s="50"/>
      <c r="TVN492" s="50"/>
      <c r="TVR492" s="50"/>
      <c r="TVV492" s="50"/>
      <c r="TVZ492" s="50"/>
      <c r="TWD492" s="50"/>
      <c r="TWH492" s="50"/>
      <c r="TWL492" s="50"/>
      <c r="TWP492" s="50"/>
      <c r="TWT492" s="50"/>
      <c r="TWX492" s="50"/>
      <c r="TXB492" s="50"/>
      <c r="TXF492" s="50"/>
      <c r="TXJ492" s="50"/>
      <c r="TXN492" s="50"/>
      <c r="TXR492" s="50"/>
      <c r="TXV492" s="50"/>
      <c r="TXZ492" s="50"/>
      <c r="TYD492" s="50"/>
      <c r="TYH492" s="50"/>
      <c r="TYL492" s="50"/>
      <c r="TYP492" s="50"/>
      <c r="TYT492" s="50"/>
      <c r="TYX492" s="50"/>
      <c r="TZB492" s="50"/>
      <c r="TZF492" s="50"/>
      <c r="TZJ492" s="50"/>
      <c r="TZN492" s="50"/>
      <c r="TZR492" s="50"/>
      <c r="TZV492" s="50"/>
      <c r="TZZ492" s="50"/>
      <c r="UAD492" s="50"/>
      <c r="UAH492" s="50"/>
      <c r="UAL492" s="50"/>
      <c r="UAP492" s="50"/>
      <c r="UAT492" s="50"/>
      <c r="UAX492" s="50"/>
      <c r="UBB492" s="50"/>
      <c r="UBF492" s="50"/>
      <c r="UBJ492" s="50"/>
      <c r="UBN492" s="50"/>
      <c r="UBR492" s="50"/>
      <c r="UBV492" s="50"/>
      <c r="UBZ492" s="50"/>
      <c r="UCD492" s="50"/>
      <c r="UCH492" s="50"/>
      <c r="UCL492" s="50"/>
      <c r="UCP492" s="50"/>
      <c r="UCT492" s="50"/>
      <c r="UCX492" s="50"/>
      <c r="UDB492" s="50"/>
      <c r="UDF492" s="50"/>
      <c r="UDJ492" s="50"/>
      <c r="UDN492" s="50"/>
      <c r="UDR492" s="50"/>
      <c r="UDV492" s="50"/>
      <c r="UDZ492" s="50"/>
      <c r="UED492" s="50"/>
      <c r="UEH492" s="50"/>
      <c r="UEL492" s="50"/>
      <c r="UEP492" s="50"/>
      <c r="UET492" s="50"/>
      <c r="UEX492" s="50"/>
      <c r="UFB492" s="50"/>
      <c r="UFF492" s="50"/>
      <c r="UFJ492" s="50"/>
      <c r="UFN492" s="50"/>
      <c r="UFR492" s="50"/>
      <c r="UFV492" s="50"/>
      <c r="UFZ492" s="50"/>
      <c r="UGD492" s="50"/>
      <c r="UGH492" s="50"/>
      <c r="UGL492" s="50"/>
      <c r="UGP492" s="50"/>
      <c r="UGT492" s="50"/>
      <c r="UGX492" s="50"/>
      <c r="UHB492" s="50"/>
      <c r="UHF492" s="50"/>
      <c r="UHJ492" s="50"/>
      <c r="UHN492" s="50"/>
      <c r="UHR492" s="50"/>
      <c r="UHV492" s="50"/>
      <c r="UHZ492" s="50"/>
      <c r="UID492" s="50"/>
      <c r="UIH492" s="50"/>
      <c r="UIL492" s="50"/>
      <c r="UIP492" s="50"/>
      <c r="UIT492" s="50"/>
      <c r="UIX492" s="50"/>
      <c r="UJB492" s="50"/>
      <c r="UJF492" s="50"/>
      <c r="UJJ492" s="50"/>
      <c r="UJN492" s="50"/>
      <c r="UJR492" s="50"/>
      <c r="UJV492" s="50"/>
      <c r="UJZ492" s="50"/>
      <c r="UKD492" s="50"/>
      <c r="UKH492" s="50"/>
      <c r="UKL492" s="50"/>
      <c r="UKP492" s="50"/>
      <c r="UKT492" s="50"/>
      <c r="UKX492" s="50"/>
      <c r="ULB492" s="50"/>
      <c r="ULF492" s="50"/>
      <c r="ULJ492" s="50"/>
      <c r="ULN492" s="50"/>
      <c r="ULR492" s="50"/>
      <c r="ULV492" s="50"/>
      <c r="ULZ492" s="50"/>
      <c r="UMD492" s="50"/>
      <c r="UMH492" s="50"/>
      <c r="UML492" s="50"/>
      <c r="UMP492" s="50"/>
      <c r="UMT492" s="50"/>
      <c r="UMX492" s="50"/>
      <c r="UNB492" s="50"/>
      <c r="UNF492" s="50"/>
      <c r="UNJ492" s="50"/>
      <c r="UNN492" s="50"/>
      <c r="UNR492" s="50"/>
      <c r="UNV492" s="50"/>
      <c r="UNZ492" s="50"/>
      <c r="UOD492" s="50"/>
      <c r="UOH492" s="50"/>
      <c r="UOL492" s="50"/>
      <c r="UOP492" s="50"/>
      <c r="UOT492" s="50"/>
      <c r="UOX492" s="50"/>
      <c r="UPB492" s="50"/>
      <c r="UPF492" s="50"/>
      <c r="UPJ492" s="50"/>
      <c r="UPN492" s="50"/>
      <c r="UPR492" s="50"/>
      <c r="UPV492" s="50"/>
      <c r="UPZ492" s="50"/>
      <c r="UQD492" s="50"/>
      <c r="UQH492" s="50"/>
      <c r="UQL492" s="50"/>
      <c r="UQP492" s="50"/>
      <c r="UQT492" s="50"/>
      <c r="UQX492" s="50"/>
      <c r="URB492" s="50"/>
      <c r="URF492" s="50"/>
      <c r="URJ492" s="50"/>
      <c r="URN492" s="50"/>
      <c r="URR492" s="50"/>
      <c r="URV492" s="50"/>
      <c r="URZ492" s="50"/>
      <c r="USD492" s="50"/>
      <c r="USH492" s="50"/>
      <c r="USL492" s="50"/>
      <c r="USP492" s="50"/>
      <c r="UST492" s="50"/>
      <c r="USX492" s="50"/>
      <c r="UTB492" s="50"/>
      <c r="UTF492" s="50"/>
      <c r="UTJ492" s="50"/>
      <c r="UTN492" s="50"/>
      <c r="UTR492" s="50"/>
      <c r="UTV492" s="50"/>
      <c r="UTZ492" s="50"/>
      <c r="UUD492" s="50"/>
      <c r="UUH492" s="50"/>
      <c r="UUL492" s="50"/>
      <c r="UUP492" s="50"/>
      <c r="UUT492" s="50"/>
      <c r="UUX492" s="50"/>
      <c r="UVB492" s="50"/>
      <c r="UVF492" s="50"/>
      <c r="UVJ492" s="50"/>
      <c r="UVN492" s="50"/>
      <c r="UVR492" s="50"/>
      <c r="UVV492" s="50"/>
      <c r="UVZ492" s="50"/>
      <c r="UWD492" s="50"/>
      <c r="UWH492" s="50"/>
      <c r="UWL492" s="50"/>
      <c r="UWP492" s="50"/>
      <c r="UWT492" s="50"/>
      <c r="UWX492" s="50"/>
      <c r="UXB492" s="50"/>
      <c r="UXF492" s="50"/>
      <c r="UXJ492" s="50"/>
      <c r="UXN492" s="50"/>
      <c r="UXR492" s="50"/>
      <c r="UXV492" s="50"/>
      <c r="UXZ492" s="50"/>
      <c r="UYD492" s="50"/>
      <c r="UYH492" s="50"/>
      <c r="UYL492" s="50"/>
      <c r="UYP492" s="50"/>
      <c r="UYT492" s="50"/>
      <c r="UYX492" s="50"/>
      <c r="UZB492" s="50"/>
      <c r="UZF492" s="50"/>
      <c r="UZJ492" s="50"/>
      <c r="UZN492" s="50"/>
      <c r="UZR492" s="50"/>
      <c r="UZV492" s="50"/>
      <c r="UZZ492" s="50"/>
      <c r="VAD492" s="50"/>
      <c r="VAH492" s="50"/>
      <c r="VAL492" s="50"/>
      <c r="VAP492" s="50"/>
      <c r="VAT492" s="50"/>
      <c r="VAX492" s="50"/>
      <c r="VBB492" s="50"/>
      <c r="VBF492" s="50"/>
      <c r="VBJ492" s="50"/>
      <c r="VBN492" s="50"/>
      <c r="VBR492" s="50"/>
      <c r="VBV492" s="50"/>
      <c r="VBZ492" s="50"/>
      <c r="VCD492" s="50"/>
      <c r="VCH492" s="50"/>
      <c r="VCL492" s="50"/>
      <c r="VCP492" s="50"/>
      <c r="VCT492" s="50"/>
      <c r="VCX492" s="50"/>
      <c r="VDB492" s="50"/>
      <c r="VDF492" s="50"/>
      <c r="VDJ492" s="50"/>
      <c r="VDN492" s="50"/>
      <c r="VDR492" s="50"/>
      <c r="VDV492" s="50"/>
      <c r="VDZ492" s="50"/>
      <c r="VED492" s="50"/>
      <c r="VEH492" s="50"/>
      <c r="VEL492" s="50"/>
      <c r="VEP492" s="50"/>
      <c r="VET492" s="50"/>
      <c r="VEX492" s="50"/>
      <c r="VFB492" s="50"/>
      <c r="VFF492" s="50"/>
      <c r="VFJ492" s="50"/>
      <c r="VFN492" s="50"/>
      <c r="VFR492" s="50"/>
      <c r="VFV492" s="50"/>
      <c r="VFZ492" s="50"/>
      <c r="VGD492" s="50"/>
      <c r="VGH492" s="50"/>
      <c r="VGL492" s="50"/>
      <c r="VGP492" s="50"/>
      <c r="VGT492" s="50"/>
      <c r="VGX492" s="50"/>
      <c r="VHB492" s="50"/>
      <c r="VHF492" s="50"/>
      <c r="VHJ492" s="50"/>
      <c r="VHN492" s="50"/>
      <c r="VHR492" s="50"/>
      <c r="VHV492" s="50"/>
      <c r="VHZ492" s="50"/>
      <c r="VID492" s="50"/>
      <c r="VIH492" s="50"/>
      <c r="VIL492" s="50"/>
      <c r="VIP492" s="50"/>
      <c r="VIT492" s="50"/>
      <c r="VIX492" s="50"/>
      <c r="VJB492" s="50"/>
      <c r="VJF492" s="50"/>
      <c r="VJJ492" s="50"/>
      <c r="VJN492" s="50"/>
      <c r="VJR492" s="50"/>
      <c r="VJV492" s="50"/>
      <c r="VJZ492" s="50"/>
      <c r="VKD492" s="50"/>
      <c r="VKH492" s="50"/>
      <c r="VKL492" s="50"/>
      <c r="VKP492" s="50"/>
      <c r="VKT492" s="50"/>
      <c r="VKX492" s="50"/>
      <c r="VLB492" s="50"/>
      <c r="VLF492" s="50"/>
      <c r="VLJ492" s="50"/>
      <c r="VLN492" s="50"/>
      <c r="VLR492" s="50"/>
      <c r="VLV492" s="50"/>
      <c r="VLZ492" s="50"/>
      <c r="VMD492" s="50"/>
      <c r="VMH492" s="50"/>
      <c r="VML492" s="50"/>
      <c r="VMP492" s="50"/>
      <c r="VMT492" s="50"/>
      <c r="VMX492" s="50"/>
      <c r="VNB492" s="50"/>
      <c r="VNF492" s="50"/>
      <c r="VNJ492" s="50"/>
      <c r="VNN492" s="50"/>
      <c r="VNR492" s="50"/>
      <c r="VNV492" s="50"/>
      <c r="VNZ492" s="50"/>
      <c r="VOD492" s="50"/>
      <c r="VOH492" s="50"/>
      <c r="VOL492" s="50"/>
      <c r="VOP492" s="50"/>
      <c r="VOT492" s="50"/>
      <c r="VOX492" s="50"/>
      <c r="VPB492" s="50"/>
      <c r="VPF492" s="50"/>
      <c r="VPJ492" s="50"/>
      <c r="VPN492" s="50"/>
      <c r="VPR492" s="50"/>
      <c r="VPV492" s="50"/>
      <c r="VPZ492" s="50"/>
      <c r="VQD492" s="50"/>
      <c r="VQH492" s="50"/>
      <c r="VQL492" s="50"/>
      <c r="VQP492" s="50"/>
      <c r="VQT492" s="50"/>
      <c r="VQX492" s="50"/>
      <c r="VRB492" s="50"/>
      <c r="VRF492" s="50"/>
      <c r="VRJ492" s="50"/>
      <c r="VRN492" s="50"/>
      <c r="VRR492" s="50"/>
      <c r="VRV492" s="50"/>
      <c r="VRZ492" s="50"/>
      <c r="VSD492" s="50"/>
      <c r="VSH492" s="50"/>
      <c r="VSL492" s="50"/>
      <c r="VSP492" s="50"/>
      <c r="VST492" s="50"/>
      <c r="VSX492" s="50"/>
      <c r="VTB492" s="50"/>
      <c r="VTF492" s="50"/>
      <c r="VTJ492" s="50"/>
      <c r="VTN492" s="50"/>
      <c r="VTR492" s="50"/>
      <c r="VTV492" s="50"/>
      <c r="VTZ492" s="50"/>
      <c r="VUD492" s="50"/>
      <c r="VUH492" s="50"/>
      <c r="VUL492" s="50"/>
      <c r="VUP492" s="50"/>
      <c r="VUT492" s="50"/>
      <c r="VUX492" s="50"/>
      <c r="VVB492" s="50"/>
      <c r="VVF492" s="50"/>
      <c r="VVJ492" s="50"/>
      <c r="VVN492" s="50"/>
      <c r="VVR492" s="50"/>
      <c r="VVV492" s="50"/>
      <c r="VVZ492" s="50"/>
      <c r="VWD492" s="50"/>
      <c r="VWH492" s="50"/>
      <c r="VWL492" s="50"/>
      <c r="VWP492" s="50"/>
      <c r="VWT492" s="50"/>
      <c r="VWX492" s="50"/>
      <c r="VXB492" s="50"/>
      <c r="VXF492" s="50"/>
      <c r="VXJ492" s="50"/>
      <c r="VXN492" s="50"/>
      <c r="VXR492" s="50"/>
      <c r="VXV492" s="50"/>
      <c r="VXZ492" s="50"/>
      <c r="VYD492" s="50"/>
      <c r="VYH492" s="50"/>
      <c r="VYL492" s="50"/>
      <c r="VYP492" s="50"/>
      <c r="VYT492" s="50"/>
      <c r="VYX492" s="50"/>
      <c r="VZB492" s="50"/>
      <c r="VZF492" s="50"/>
      <c r="VZJ492" s="50"/>
      <c r="VZN492" s="50"/>
      <c r="VZR492" s="50"/>
      <c r="VZV492" s="50"/>
      <c r="VZZ492" s="50"/>
      <c r="WAD492" s="50"/>
      <c r="WAH492" s="50"/>
      <c r="WAL492" s="50"/>
      <c r="WAP492" s="50"/>
      <c r="WAT492" s="50"/>
      <c r="WAX492" s="50"/>
      <c r="WBB492" s="50"/>
      <c r="WBF492" s="50"/>
      <c r="WBJ492" s="50"/>
      <c r="WBN492" s="50"/>
      <c r="WBR492" s="50"/>
      <c r="WBV492" s="50"/>
      <c r="WBZ492" s="50"/>
      <c r="WCD492" s="50"/>
      <c r="WCH492" s="50"/>
      <c r="WCL492" s="50"/>
      <c r="WCP492" s="50"/>
      <c r="WCT492" s="50"/>
      <c r="WCX492" s="50"/>
      <c r="WDB492" s="50"/>
      <c r="WDF492" s="50"/>
      <c r="WDJ492" s="50"/>
      <c r="WDN492" s="50"/>
      <c r="WDR492" s="50"/>
      <c r="WDV492" s="50"/>
      <c r="WDZ492" s="50"/>
      <c r="WED492" s="50"/>
      <c r="WEH492" s="50"/>
      <c r="WEL492" s="50"/>
      <c r="WEP492" s="50"/>
      <c r="WET492" s="50"/>
      <c r="WEX492" s="50"/>
      <c r="WFB492" s="50"/>
      <c r="WFF492" s="50"/>
      <c r="WFJ492" s="50"/>
      <c r="WFN492" s="50"/>
      <c r="WFR492" s="50"/>
      <c r="WFV492" s="50"/>
      <c r="WFZ492" s="50"/>
      <c r="WGD492" s="50"/>
      <c r="WGH492" s="50"/>
      <c r="WGL492" s="50"/>
      <c r="WGP492" s="50"/>
      <c r="WGT492" s="50"/>
      <c r="WGX492" s="50"/>
      <c r="WHB492" s="50"/>
      <c r="WHF492" s="50"/>
      <c r="WHJ492" s="50"/>
      <c r="WHN492" s="50"/>
      <c r="WHR492" s="50"/>
      <c r="WHV492" s="50"/>
      <c r="WHZ492" s="50"/>
      <c r="WID492" s="50"/>
      <c r="WIH492" s="50"/>
      <c r="WIL492" s="50"/>
      <c r="WIP492" s="50"/>
      <c r="WIT492" s="50"/>
      <c r="WIX492" s="50"/>
      <c r="WJB492" s="50"/>
      <c r="WJF492" s="50"/>
      <c r="WJJ492" s="50"/>
      <c r="WJN492" s="50"/>
      <c r="WJR492" s="50"/>
      <c r="WJV492" s="50"/>
      <c r="WJZ492" s="50"/>
      <c r="WKD492" s="50"/>
      <c r="WKH492" s="50"/>
      <c r="WKL492" s="50"/>
      <c r="WKP492" s="50"/>
      <c r="WKT492" s="50"/>
      <c r="WKX492" s="50"/>
      <c r="WLB492" s="50"/>
      <c r="WLF492" s="50"/>
      <c r="WLJ492" s="50"/>
      <c r="WLN492" s="50"/>
      <c r="WLR492" s="50"/>
      <c r="WLV492" s="50"/>
      <c r="WLZ492" s="50"/>
      <c r="WMD492" s="50"/>
      <c r="WMH492" s="50"/>
      <c r="WML492" s="50"/>
      <c r="WMP492" s="50"/>
      <c r="WMT492" s="50"/>
      <c r="WMX492" s="50"/>
      <c r="WNB492" s="50"/>
      <c r="WNF492" s="50"/>
      <c r="WNJ492" s="50"/>
      <c r="WNN492" s="50"/>
      <c r="WNR492" s="50"/>
      <c r="WNV492" s="50"/>
      <c r="WNZ492" s="50"/>
      <c r="WOD492" s="50"/>
      <c r="WOH492" s="50"/>
      <c r="WOL492" s="50"/>
      <c r="WOP492" s="50"/>
      <c r="WOT492" s="50"/>
      <c r="WOX492" s="50"/>
      <c r="WPB492" s="50"/>
      <c r="WPF492" s="50"/>
      <c r="WPJ492" s="50"/>
      <c r="WPN492" s="50"/>
      <c r="WPR492" s="50"/>
      <c r="WPV492" s="50"/>
      <c r="WPZ492" s="50"/>
      <c r="WQD492" s="50"/>
      <c r="WQH492" s="50"/>
      <c r="WQL492" s="50"/>
      <c r="WQP492" s="50"/>
      <c r="WQT492" s="50"/>
      <c r="WQX492" s="50"/>
      <c r="WRB492" s="50"/>
      <c r="WRF492" s="50"/>
      <c r="WRJ492" s="50"/>
      <c r="WRN492" s="50"/>
      <c r="WRR492" s="50"/>
      <c r="WRV492" s="50"/>
      <c r="WRZ492" s="50"/>
      <c r="WSD492" s="50"/>
      <c r="WSH492" s="50"/>
      <c r="WSL492" s="50"/>
      <c r="WSP492" s="50"/>
      <c r="WST492" s="50"/>
      <c r="WSX492" s="50"/>
      <c r="WTB492" s="50"/>
      <c r="WTF492" s="50"/>
      <c r="WTJ492" s="50"/>
      <c r="WTN492" s="50"/>
      <c r="WTR492" s="50"/>
      <c r="WTV492" s="50"/>
      <c r="WTZ492" s="50"/>
      <c r="WUD492" s="50"/>
      <c r="WUH492" s="50"/>
      <c r="WUL492" s="50"/>
      <c r="WUP492" s="50"/>
      <c r="WUT492" s="50"/>
      <c r="WUX492" s="50"/>
      <c r="WVB492" s="50"/>
      <c r="WVF492" s="50"/>
      <c r="WVJ492" s="50"/>
      <c r="WVN492" s="50"/>
      <c r="WVR492" s="50"/>
      <c r="WVV492" s="50"/>
      <c r="WVZ492" s="50"/>
      <c r="WWD492" s="50"/>
      <c r="WWH492" s="50"/>
      <c r="WWL492" s="50"/>
      <c r="WWP492" s="50"/>
      <c r="WWT492" s="50"/>
      <c r="WWX492" s="50"/>
      <c r="WXB492" s="50"/>
      <c r="WXF492" s="50"/>
      <c r="WXJ492" s="50"/>
      <c r="WXN492" s="50"/>
      <c r="WXR492" s="50"/>
      <c r="WXV492" s="50"/>
      <c r="WXZ492" s="50"/>
      <c r="WYD492" s="50"/>
      <c r="WYH492" s="50"/>
      <c r="WYL492" s="50"/>
      <c r="WYP492" s="50"/>
      <c r="WYT492" s="50"/>
      <c r="WYX492" s="50"/>
      <c r="WZB492" s="50"/>
      <c r="WZF492" s="50"/>
      <c r="WZJ492" s="50"/>
      <c r="WZN492" s="50"/>
      <c r="WZR492" s="50"/>
      <c r="WZV492" s="50"/>
      <c r="WZZ492" s="50"/>
      <c r="XAD492" s="50"/>
      <c r="XAH492" s="50"/>
      <c r="XAL492" s="50"/>
      <c r="XAP492" s="50"/>
      <c r="XAT492" s="50"/>
      <c r="XAX492" s="50"/>
      <c r="XBB492" s="50"/>
      <c r="XBF492" s="50"/>
      <c r="XBJ492" s="50"/>
      <c r="XBN492" s="50"/>
      <c r="XBR492" s="50"/>
      <c r="XBV492" s="50"/>
      <c r="XBZ492" s="50"/>
      <c r="XCD492" s="50"/>
      <c r="XCH492" s="50"/>
      <c r="XCL492" s="50"/>
      <c r="XCP492" s="50"/>
      <c r="XCT492" s="50"/>
      <c r="XCX492" s="50"/>
      <c r="XDB492" s="50"/>
      <c r="XDF492" s="50"/>
      <c r="XDJ492" s="50"/>
      <c r="XDN492" s="50"/>
      <c r="XDR492" s="50"/>
      <c r="XDV492" s="50"/>
      <c r="XDZ492" s="50"/>
      <c r="XED492" s="50"/>
      <c r="XEH492" s="50"/>
      <c r="XEL492" s="50"/>
      <c r="XEP492" s="50"/>
      <c r="XET492" s="50"/>
      <c r="XEX492" s="50"/>
      <c r="XFB492" s="50"/>
    </row>
    <row r="493" spans="1:1022 1026:2046 2050:3070 3074:4094 4098:5118 5122:6142 6146:7166 7170:8190 8194:9214 9218:10238 10242:11262 11266:12286 12290:13310 13314:14334 14338:15358 15362:16382" s="49" customFormat="1">
      <c r="A493" s="2" t="s">
        <v>187</v>
      </c>
      <c r="B493" s="47">
        <v>42432</v>
      </c>
      <c r="C493" s="48" t="s">
        <v>226</v>
      </c>
      <c r="D493" s="48">
        <v>2.69</v>
      </c>
      <c r="F493" s="50"/>
      <c r="J493" s="50"/>
      <c r="N493" s="50"/>
      <c r="R493" s="50"/>
      <c r="V493" s="50"/>
      <c r="Z493" s="50"/>
      <c r="AD493" s="50"/>
      <c r="AH493" s="50"/>
      <c r="AL493" s="50"/>
      <c r="AP493" s="50"/>
      <c r="AT493" s="50"/>
      <c r="AX493" s="50"/>
      <c r="BB493" s="50"/>
      <c r="BF493" s="50"/>
      <c r="BJ493" s="50"/>
      <c r="BN493" s="50"/>
      <c r="BR493" s="50"/>
      <c r="BV493" s="50"/>
      <c r="BZ493" s="50"/>
      <c r="CD493" s="50"/>
      <c r="CH493" s="50"/>
      <c r="CL493" s="50"/>
      <c r="CP493" s="50"/>
      <c r="CT493" s="50"/>
      <c r="CX493" s="50"/>
      <c r="DB493" s="50"/>
      <c r="DF493" s="50"/>
      <c r="DJ493" s="50"/>
      <c r="DN493" s="50"/>
      <c r="DR493" s="50"/>
      <c r="DV493" s="50"/>
      <c r="DZ493" s="50"/>
      <c r="ED493" s="50"/>
      <c r="EH493" s="50"/>
      <c r="EL493" s="50"/>
      <c r="EP493" s="50"/>
      <c r="ET493" s="50"/>
      <c r="EX493" s="50"/>
      <c r="FB493" s="50"/>
      <c r="FF493" s="50"/>
      <c r="FJ493" s="50"/>
      <c r="FN493" s="50"/>
      <c r="FR493" s="50"/>
      <c r="FV493" s="50"/>
      <c r="FZ493" s="50"/>
      <c r="GD493" s="50"/>
      <c r="GH493" s="50"/>
      <c r="GL493" s="50"/>
      <c r="GP493" s="50"/>
      <c r="GT493" s="50"/>
      <c r="GX493" s="50"/>
      <c r="HB493" s="50"/>
      <c r="HF493" s="50"/>
      <c r="HJ493" s="50"/>
      <c r="HN493" s="50"/>
      <c r="HR493" s="50"/>
      <c r="HV493" s="50"/>
      <c r="HZ493" s="50"/>
      <c r="ID493" s="50"/>
      <c r="IH493" s="50"/>
      <c r="IL493" s="50"/>
      <c r="IP493" s="50"/>
      <c r="IT493" s="50"/>
      <c r="IX493" s="50"/>
      <c r="JB493" s="50"/>
      <c r="JF493" s="50"/>
      <c r="JJ493" s="50"/>
      <c r="JN493" s="50"/>
      <c r="JR493" s="50"/>
      <c r="JV493" s="50"/>
      <c r="JZ493" s="50"/>
      <c r="KD493" s="50"/>
      <c r="KH493" s="50"/>
      <c r="KL493" s="50"/>
      <c r="KP493" s="50"/>
      <c r="KT493" s="50"/>
      <c r="KX493" s="50"/>
      <c r="LB493" s="50"/>
      <c r="LF493" s="50"/>
      <c r="LJ493" s="50"/>
      <c r="LN493" s="50"/>
      <c r="LR493" s="50"/>
      <c r="LV493" s="50"/>
      <c r="LZ493" s="50"/>
      <c r="MD493" s="50"/>
      <c r="MH493" s="50"/>
      <c r="ML493" s="50"/>
      <c r="MP493" s="50"/>
      <c r="MT493" s="50"/>
      <c r="MX493" s="50"/>
      <c r="NB493" s="50"/>
      <c r="NF493" s="50"/>
      <c r="NJ493" s="50"/>
      <c r="NN493" s="50"/>
      <c r="NR493" s="50"/>
      <c r="NV493" s="50"/>
      <c r="NZ493" s="50"/>
      <c r="OD493" s="50"/>
      <c r="OH493" s="50"/>
      <c r="OL493" s="50"/>
      <c r="OP493" s="50"/>
      <c r="OT493" s="50"/>
      <c r="OX493" s="50"/>
      <c r="PB493" s="50"/>
      <c r="PF493" s="50"/>
      <c r="PJ493" s="50"/>
      <c r="PN493" s="50"/>
      <c r="PR493" s="50"/>
      <c r="PV493" s="50"/>
      <c r="PZ493" s="50"/>
      <c r="QD493" s="50"/>
      <c r="QH493" s="50"/>
      <c r="QL493" s="50"/>
      <c r="QP493" s="50"/>
      <c r="QT493" s="50"/>
      <c r="QX493" s="50"/>
      <c r="RB493" s="50"/>
      <c r="RF493" s="50"/>
      <c r="RJ493" s="50"/>
      <c r="RN493" s="50"/>
      <c r="RR493" s="50"/>
      <c r="RV493" s="50"/>
      <c r="RZ493" s="50"/>
      <c r="SD493" s="50"/>
      <c r="SH493" s="50"/>
      <c r="SL493" s="50"/>
      <c r="SP493" s="50"/>
      <c r="ST493" s="50"/>
      <c r="SX493" s="50"/>
      <c r="TB493" s="50"/>
      <c r="TF493" s="50"/>
      <c r="TJ493" s="50"/>
      <c r="TN493" s="50"/>
      <c r="TR493" s="50"/>
      <c r="TV493" s="50"/>
      <c r="TZ493" s="50"/>
      <c r="UD493" s="50"/>
      <c r="UH493" s="50"/>
      <c r="UL493" s="50"/>
      <c r="UP493" s="50"/>
      <c r="UT493" s="50"/>
      <c r="UX493" s="50"/>
      <c r="VB493" s="50"/>
      <c r="VF493" s="50"/>
      <c r="VJ493" s="50"/>
      <c r="VN493" s="50"/>
      <c r="VR493" s="50"/>
      <c r="VV493" s="50"/>
      <c r="VZ493" s="50"/>
      <c r="WD493" s="50"/>
      <c r="WH493" s="50"/>
      <c r="WL493" s="50"/>
      <c r="WP493" s="50"/>
      <c r="WT493" s="50"/>
      <c r="WX493" s="50"/>
      <c r="XB493" s="50"/>
      <c r="XF493" s="50"/>
      <c r="XJ493" s="50"/>
      <c r="XN493" s="50"/>
      <c r="XR493" s="50"/>
      <c r="XV493" s="50"/>
      <c r="XZ493" s="50"/>
      <c r="YD493" s="50"/>
      <c r="YH493" s="50"/>
      <c r="YL493" s="50"/>
      <c r="YP493" s="50"/>
      <c r="YT493" s="50"/>
      <c r="YX493" s="50"/>
      <c r="ZB493" s="50"/>
      <c r="ZF493" s="50"/>
      <c r="ZJ493" s="50"/>
      <c r="ZN493" s="50"/>
      <c r="ZR493" s="50"/>
      <c r="ZV493" s="50"/>
      <c r="ZZ493" s="50"/>
      <c r="AAD493" s="50"/>
      <c r="AAH493" s="50"/>
      <c r="AAL493" s="50"/>
      <c r="AAP493" s="50"/>
      <c r="AAT493" s="50"/>
      <c r="AAX493" s="50"/>
      <c r="ABB493" s="50"/>
      <c r="ABF493" s="50"/>
      <c r="ABJ493" s="50"/>
      <c r="ABN493" s="50"/>
      <c r="ABR493" s="50"/>
      <c r="ABV493" s="50"/>
      <c r="ABZ493" s="50"/>
      <c r="ACD493" s="50"/>
      <c r="ACH493" s="50"/>
      <c r="ACL493" s="50"/>
      <c r="ACP493" s="50"/>
      <c r="ACT493" s="50"/>
      <c r="ACX493" s="50"/>
      <c r="ADB493" s="50"/>
      <c r="ADF493" s="50"/>
      <c r="ADJ493" s="50"/>
      <c r="ADN493" s="50"/>
      <c r="ADR493" s="50"/>
      <c r="ADV493" s="50"/>
      <c r="ADZ493" s="50"/>
      <c r="AED493" s="50"/>
      <c r="AEH493" s="50"/>
      <c r="AEL493" s="50"/>
      <c r="AEP493" s="50"/>
      <c r="AET493" s="50"/>
      <c r="AEX493" s="50"/>
      <c r="AFB493" s="50"/>
      <c r="AFF493" s="50"/>
      <c r="AFJ493" s="50"/>
      <c r="AFN493" s="50"/>
      <c r="AFR493" s="50"/>
      <c r="AFV493" s="50"/>
      <c r="AFZ493" s="50"/>
      <c r="AGD493" s="50"/>
      <c r="AGH493" s="50"/>
      <c r="AGL493" s="50"/>
      <c r="AGP493" s="50"/>
      <c r="AGT493" s="50"/>
      <c r="AGX493" s="50"/>
      <c r="AHB493" s="50"/>
      <c r="AHF493" s="50"/>
      <c r="AHJ493" s="50"/>
      <c r="AHN493" s="50"/>
      <c r="AHR493" s="50"/>
      <c r="AHV493" s="50"/>
      <c r="AHZ493" s="50"/>
      <c r="AID493" s="50"/>
      <c r="AIH493" s="50"/>
      <c r="AIL493" s="50"/>
      <c r="AIP493" s="50"/>
      <c r="AIT493" s="50"/>
      <c r="AIX493" s="50"/>
      <c r="AJB493" s="50"/>
      <c r="AJF493" s="50"/>
      <c r="AJJ493" s="50"/>
      <c r="AJN493" s="50"/>
      <c r="AJR493" s="50"/>
      <c r="AJV493" s="50"/>
      <c r="AJZ493" s="50"/>
      <c r="AKD493" s="50"/>
      <c r="AKH493" s="50"/>
      <c r="AKL493" s="50"/>
      <c r="AKP493" s="50"/>
      <c r="AKT493" s="50"/>
      <c r="AKX493" s="50"/>
      <c r="ALB493" s="50"/>
      <c r="ALF493" s="50"/>
      <c r="ALJ493" s="50"/>
      <c r="ALN493" s="50"/>
      <c r="ALR493" s="50"/>
      <c r="ALV493" s="50"/>
      <c r="ALZ493" s="50"/>
      <c r="AMD493" s="50"/>
      <c r="AMH493" s="50"/>
      <c r="AML493" s="50"/>
      <c r="AMP493" s="50"/>
      <c r="AMT493" s="50"/>
      <c r="AMX493" s="50"/>
      <c r="ANB493" s="50"/>
      <c r="ANF493" s="50"/>
      <c r="ANJ493" s="50"/>
      <c r="ANN493" s="50"/>
      <c r="ANR493" s="50"/>
      <c r="ANV493" s="50"/>
      <c r="ANZ493" s="50"/>
      <c r="AOD493" s="50"/>
      <c r="AOH493" s="50"/>
      <c r="AOL493" s="50"/>
      <c r="AOP493" s="50"/>
      <c r="AOT493" s="50"/>
      <c r="AOX493" s="50"/>
      <c r="APB493" s="50"/>
      <c r="APF493" s="50"/>
      <c r="APJ493" s="50"/>
      <c r="APN493" s="50"/>
      <c r="APR493" s="50"/>
      <c r="APV493" s="50"/>
      <c r="APZ493" s="50"/>
      <c r="AQD493" s="50"/>
      <c r="AQH493" s="50"/>
      <c r="AQL493" s="50"/>
      <c r="AQP493" s="50"/>
      <c r="AQT493" s="50"/>
      <c r="AQX493" s="50"/>
      <c r="ARB493" s="50"/>
      <c r="ARF493" s="50"/>
      <c r="ARJ493" s="50"/>
      <c r="ARN493" s="50"/>
      <c r="ARR493" s="50"/>
      <c r="ARV493" s="50"/>
      <c r="ARZ493" s="50"/>
      <c r="ASD493" s="50"/>
      <c r="ASH493" s="50"/>
      <c r="ASL493" s="50"/>
      <c r="ASP493" s="50"/>
      <c r="AST493" s="50"/>
      <c r="ASX493" s="50"/>
      <c r="ATB493" s="50"/>
      <c r="ATF493" s="50"/>
      <c r="ATJ493" s="50"/>
      <c r="ATN493" s="50"/>
      <c r="ATR493" s="50"/>
      <c r="ATV493" s="50"/>
      <c r="ATZ493" s="50"/>
      <c r="AUD493" s="50"/>
      <c r="AUH493" s="50"/>
      <c r="AUL493" s="50"/>
      <c r="AUP493" s="50"/>
      <c r="AUT493" s="50"/>
      <c r="AUX493" s="50"/>
      <c r="AVB493" s="50"/>
      <c r="AVF493" s="50"/>
      <c r="AVJ493" s="50"/>
      <c r="AVN493" s="50"/>
      <c r="AVR493" s="50"/>
      <c r="AVV493" s="50"/>
      <c r="AVZ493" s="50"/>
      <c r="AWD493" s="50"/>
      <c r="AWH493" s="50"/>
      <c r="AWL493" s="50"/>
      <c r="AWP493" s="50"/>
      <c r="AWT493" s="50"/>
      <c r="AWX493" s="50"/>
      <c r="AXB493" s="50"/>
      <c r="AXF493" s="50"/>
      <c r="AXJ493" s="50"/>
      <c r="AXN493" s="50"/>
      <c r="AXR493" s="50"/>
      <c r="AXV493" s="50"/>
      <c r="AXZ493" s="50"/>
      <c r="AYD493" s="50"/>
      <c r="AYH493" s="50"/>
      <c r="AYL493" s="50"/>
      <c r="AYP493" s="50"/>
      <c r="AYT493" s="50"/>
      <c r="AYX493" s="50"/>
      <c r="AZB493" s="50"/>
      <c r="AZF493" s="50"/>
      <c r="AZJ493" s="50"/>
      <c r="AZN493" s="50"/>
      <c r="AZR493" s="50"/>
      <c r="AZV493" s="50"/>
      <c r="AZZ493" s="50"/>
      <c r="BAD493" s="50"/>
      <c r="BAH493" s="50"/>
      <c r="BAL493" s="50"/>
      <c r="BAP493" s="50"/>
      <c r="BAT493" s="50"/>
      <c r="BAX493" s="50"/>
      <c r="BBB493" s="50"/>
      <c r="BBF493" s="50"/>
      <c r="BBJ493" s="50"/>
      <c r="BBN493" s="50"/>
      <c r="BBR493" s="50"/>
      <c r="BBV493" s="50"/>
      <c r="BBZ493" s="50"/>
      <c r="BCD493" s="50"/>
      <c r="BCH493" s="50"/>
      <c r="BCL493" s="50"/>
      <c r="BCP493" s="50"/>
      <c r="BCT493" s="50"/>
      <c r="BCX493" s="50"/>
      <c r="BDB493" s="50"/>
      <c r="BDF493" s="50"/>
      <c r="BDJ493" s="50"/>
      <c r="BDN493" s="50"/>
      <c r="BDR493" s="50"/>
      <c r="BDV493" s="50"/>
      <c r="BDZ493" s="50"/>
      <c r="BED493" s="50"/>
      <c r="BEH493" s="50"/>
      <c r="BEL493" s="50"/>
      <c r="BEP493" s="50"/>
      <c r="BET493" s="50"/>
      <c r="BEX493" s="50"/>
      <c r="BFB493" s="50"/>
      <c r="BFF493" s="50"/>
      <c r="BFJ493" s="50"/>
      <c r="BFN493" s="50"/>
      <c r="BFR493" s="50"/>
      <c r="BFV493" s="50"/>
      <c r="BFZ493" s="50"/>
      <c r="BGD493" s="50"/>
      <c r="BGH493" s="50"/>
      <c r="BGL493" s="50"/>
      <c r="BGP493" s="50"/>
      <c r="BGT493" s="50"/>
      <c r="BGX493" s="50"/>
      <c r="BHB493" s="50"/>
      <c r="BHF493" s="50"/>
      <c r="BHJ493" s="50"/>
      <c r="BHN493" s="50"/>
      <c r="BHR493" s="50"/>
      <c r="BHV493" s="50"/>
      <c r="BHZ493" s="50"/>
      <c r="BID493" s="50"/>
      <c r="BIH493" s="50"/>
      <c r="BIL493" s="50"/>
      <c r="BIP493" s="50"/>
      <c r="BIT493" s="50"/>
      <c r="BIX493" s="50"/>
      <c r="BJB493" s="50"/>
      <c r="BJF493" s="50"/>
      <c r="BJJ493" s="50"/>
      <c r="BJN493" s="50"/>
      <c r="BJR493" s="50"/>
      <c r="BJV493" s="50"/>
      <c r="BJZ493" s="50"/>
      <c r="BKD493" s="50"/>
      <c r="BKH493" s="50"/>
      <c r="BKL493" s="50"/>
      <c r="BKP493" s="50"/>
      <c r="BKT493" s="50"/>
      <c r="BKX493" s="50"/>
      <c r="BLB493" s="50"/>
      <c r="BLF493" s="50"/>
      <c r="BLJ493" s="50"/>
      <c r="BLN493" s="50"/>
      <c r="BLR493" s="50"/>
      <c r="BLV493" s="50"/>
      <c r="BLZ493" s="50"/>
      <c r="BMD493" s="50"/>
      <c r="BMH493" s="50"/>
      <c r="BML493" s="50"/>
      <c r="BMP493" s="50"/>
      <c r="BMT493" s="50"/>
      <c r="BMX493" s="50"/>
      <c r="BNB493" s="50"/>
      <c r="BNF493" s="50"/>
      <c r="BNJ493" s="50"/>
      <c r="BNN493" s="50"/>
      <c r="BNR493" s="50"/>
      <c r="BNV493" s="50"/>
      <c r="BNZ493" s="50"/>
      <c r="BOD493" s="50"/>
      <c r="BOH493" s="50"/>
      <c r="BOL493" s="50"/>
      <c r="BOP493" s="50"/>
      <c r="BOT493" s="50"/>
      <c r="BOX493" s="50"/>
      <c r="BPB493" s="50"/>
      <c r="BPF493" s="50"/>
      <c r="BPJ493" s="50"/>
      <c r="BPN493" s="50"/>
      <c r="BPR493" s="50"/>
      <c r="BPV493" s="50"/>
      <c r="BPZ493" s="50"/>
      <c r="BQD493" s="50"/>
      <c r="BQH493" s="50"/>
      <c r="BQL493" s="50"/>
      <c r="BQP493" s="50"/>
      <c r="BQT493" s="50"/>
      <c r="BQX493" s="50"/>
      <c r="BRB493" s="50"/>
      <c r="BRF493" s="50"/>
      <c r="BRJ493" s="50"/>
      <c r="BRN493" s="50"/>
      <c r="BRR493" s="50"/>
      <c r="BRV493" s="50"/>
      <c r="BRZ493" s="50"/>
      <c r="BSD493" s="50"/>
      <c r="BSH493" s="50"/>
      <c r="BSL493" s="50"/>
      <c r="BSP493" s="50"/>
      <c r="BST493" s="50"/>
      <c r="BSX493" s="50"/>
      <c r="BTB493" s="50"/>
      <c r="BTF493" s="50"/>
      <c r="BTJ493" s="50"/>
      <c r="BTN493" s="50"/>
      <c r="BTR493" s="50"/>
      <c r="BTV493" s="50"/>
      <c r="BTZ493" s="50"/>
      <c r="BUD493" s="50"/>
      <c r="BUH493" s="50"/>
      <c r="BUL493" s="50"/>
      <c r="BUP493" s="50"/>
      <c r="BUT493" s="50"/>
      <c r="BUX493" s="50"/>
      <c r="BVB493" s="50"/>
      <c r="BVF493" s="50"/>
      <c r="BVJ493" s="50"/>
      <c r="BVN493" s="50"/>
      <c r="BVR493" s="50"/>
      <c r="BVV493" s="50"/>
      <c r="BVZ493" s="50"/>
      <c r="BWD493" s="50"/>
      <c r="BWH493" s="50"/>
      <c r="BWL493" s="50"/>
      <c r="BWP493" s="50"/>
      <c r="BWT493" s="50"/>
      <c r="BWX493" s="50"/>
      <c r="BXB493" s="50"/>
      <c r="BXF493" s="50"/>
      <c r="BXJ493" s="50"/>
      <c r="BXN493" s="50"/>
      <c r="BXR493" s="50"/>
      <c r="BXV493" s="50"/>
      <c r="BXZ493" s="50"/>
      <c r="BYD493" s="50"/>
      <c r="BYH493" s="50"/>
      <c r="BYL493" s="50"/>
      <c r="BYP493" s="50"/>
      <c r="BYT493" s="50"/>
      <c r="BYX493" s="50"/>
      <c r="BZB493" s="50"/>
      <c r="BZF493" s="50"/>
      <c r="BZJ493" s="50"/>
      <c r="BZN493" s="50"/>
      <c r="BZR493" s="50"/>
      <c r="BZV493" s="50"/>
      <c r="BZZ493" s="50"/>
      <c r="CAD493" s="50"/>
      <c r="CAH493" s="50"/>
      <c r="CAL493" s="50"/>
      <c r="CAP493" s="50"/>
      <c r="CAT493" s="50"/>
      <c r="CAX493" s="50"/>
      <c r="CBB493" s="50"/>
      <c r="CBF493" s="50"/>
      <c r="CBJ493" s="50"/>
      <c r="CBN493" s="50"/>
      <c r="CBR493" s="50"/>
      <c r="CBV493" s="50"/>
      <c r="CBZ493" s="50"/>
      <c r="CCD493" s="50"/>
      <c r="CCH493" s="50"/>
      <c r="CCL493" s="50"/>
      <c r="CCP493" s="50"/>
      <c r="CCT493" s="50"/>
      <c r="CCX493" s="50"/>
      <c r="CDB493" s="50"/>
      <c r="CDF493" s="50"/>
      <c r="CDJ493" s="50"/>
      <c r="CDN493" s="50"/>
      <c r="CDR493" s="50"/>
      <c r="CDV493" s="50"/>
      <c r="CDZ493" s="50"/>
      <c r="CED493" s="50"/>
      <c r="CEH493" s="50"/>
      <c r="CEL493" s="50"/>
      <c r="CEP493" s="50"/>
      <c r="CET493" s="50"/>
      <c r="CEX493" s="50"/>
      <c r="CFB493" s="50"/>
      <c r="CFF493" s="50"/>
      <c r="CFJ493" s="50"/>
      <c r="CFN493" s="50"/>
      <c r="CFR493" s="50"/>
      <c r="CFV493" s="50"/>
      <c r="CFZ493" s="50"/>
      <c r="CGD493" s="50"/>
      <c r="CGH493" s="50"/>
      <c r="CGL493" s="50"/>
      <c r="CGP493" s="50"/>
      <c r="CGT493" s="50"/>
      <c r="CGX493" s="50"/>
      <c r="CHB493" s="50"/>
      <c r="CHF493" s="50"/>
      <c r="CHJ493" s="50"/>
      <c r="CHN493" s="50"/>
      <c r="CHR493" s="50"/>
      <c r="CHV493" s="50"/>
      <c r="CHZ493" s="50"/>
      <c r="CID493" s="50"/>
      <c r="CIH493" s="50"/>
      <c r="CIL493" s="50"/>
      <c r="CIP493" s="50"/>
      <c r="CIT493" s="50"/>
      <c r="CIX493" s="50"/>
      <c r="CJB493" s="50"/>
      <c r="CJF493" s="50"/>
      <c r="CJJ493" s="50"/>
      <c r="CJN493" s="50"/>
      <c r="CJR493" s="50"/>
      <c r="CJV493" s="50"/>
      <c r="CJZ493" s="50"/>
      <c r="CKD493" s="50"/>
      <c r="CKH493" s="50"/>
      <c r="CKL493" s="50"/>
      <c r="CKP493" s="50"/>
      <c r="CKT493" s="50"/>
      <c r="CKX493" s="50"/>
      <c r="CLB493" s="50"/>
      <c r="CLF493" s="50"/>
      <c r="CLJ493" s="50"/>
      <c r="CLN493" s="50"/>
      <c r="CLR493" s="50"/>
      <c r="CLV493" s="50"/>
      <c r="CLZ493" s="50"/>
      <c r="CMD493" s="50"/>
      <c r="CMH493" s="50"/>
      <c r="CML493" s="50"/>
      <c r="CMP493" s="50"/>
      <c r="CMT493" s="50"/>
      <c r="CMX493" s="50"/>
      <c r="CNB493" s="50"/>
      <c r="CNF493" s="50"/>
      <c r="CNJ493" s="50"/>
      <c r="CNN493" s="50"/>
      <c r="CNR493" s="50"/>
      <c r="CNV493" s="50"/>
      <c r="CNZ493" s="50"/>
      <c r="COD493" s="50"/>
      <c r="COH493" s="50"/>
      <c r="COL493" s="50"/>
      <c r="COP493" s="50"/>
      <c r="COT493" s="50"/>
      <c r="COX493" s="50"/>
      <c r="CPB493" s="50"/>
      <c r="CPF493" s="50"/>
      <c r="CPJ493" s="50"/>
      <c r="CPN493" s="50"/>
      <c r="CPR493" s="50"/>
      <c r="CPV493" s="50"/>
      <c r="CPZ493" s="50"/>
      <c r="CQD493" s="50"/>
      <c r="CQH493" s="50"/>
      <c r="CQL493" s="50"/>
      <c r="CQP493" s="50"/>
      <c r="CQT493" s="50"/>
      <c r="CQX493" s="50"/>
      <c r="CRB493" s="50"/>
      <c r="CRF493" s="50"/>
      <c r="CRJ493" s="50"/>
      <c r="CRN493" s="50"/>
      <c r="CRR493" s="50"/>
      <c r="CRV493" s="50"/>
      <c r="CRZ493" s="50"/>
      <c r="CSD493" s="50"/>
      <c r="CSH493" s="50"/>
      <c r="CSL493" s="50"/>
      <c r="CSP493" s="50"/>
      <c r="CST493" s="50"/>
      <c r="CSX493" s="50"/>
      <c r="CTB493" s="50"/>
      <c r="CTF493" s="50"/>
      <c r="CTJ493" s="50"/>
      <c r="CTN493" s="50"/>
      <c r="CTR493" s="50"/>
      <c r="CTV493" s="50"/>
      <c r="CTZ493" s="50"/>
      <c r="CUD493" s="50"/>
      <c r="CUH493" s="50"/>
      <c r="CUL493" s="50"/>
      <c r="CUP493" s="50"/>
      <c r="CUT493" s="50"/>
      <c r="CUX493" s="50"/>
      <c r="CVB493" s="50"/>
      <c r="CVF493" s="50"/>
      <c r="CVJ493" s="50"/>
      <c r="CVN493" s="50"/>
      <c r="CVR493" s="50"/>
      <c r="CVV493" s="50"/>
      <c r="CVZ493" s="50"/>
      <c r="CWD493" s="50"/>
      <c r="CWH493" s="50"/>
      <c r="CWL493" s="50"/>
      <c r="CWP493" s="50"/>
      <c r="CWT493" s="50"/>
      <c r="CWX493" s="50"/>
      <c r="CXB493" s="50"/>
      <c r="CXF493" s="50"/>
      <c r="CXJ493" s="50"/>
      <c r="CXN493" s="50"/>
      <c r="CXR493" s="50"/>
      <c r="CXV493" s="50"/>
      <c r="CXZ493" s="50"/>
      <c r="CYD493" s="50"/>
      <c r="CYH493" s="50"/>
      <c r="CYL493" s="50"/>
      <c r="CYP493" s="50"/>
      <c r="CYT493" s="50"/>
      <c r="CYX493" s="50"/>
      <c r="CZB493" s="50"/>
      <c r="CZF493" s="50"/>
      <c r="CZJ493" s="50"/>
      <c r="CZN493" s="50"/>
      <c r="CZR493" s="50"/>
      <c r="CZV493" s="50"/>
      <c r="CZZ493" s="50"/>
      <c r="DAD493" s="50"/>
      <c r="DAH493" s="50"/>
      <c r="DAL493" s="50"/>
      <c r="DAP493" s="50"/>
      <c r="DAT493" s="50"/>
      <c r="DAX493" s="50"/>
      <c r="DBB493" s="50"/>
      <c r="DBF493" s="50"/>
      <c r="DBJ493" s="50"/>
      <c r="DBN493" s="50"/>
      <c r="DBR493" s="50"/>
      <c r="DBV493" s="50"/>
      <c r="DBZ493" s="50"/>
      <c r="DCD493" s="50"/>
      <c r="DCH493" s="50"/>
      <c r="DCL493" s="50"/>
      <c r="DCP493" s="50"/>
      <c r="DCT493" s="50"/>
      <c r="DCX493" s="50"/>
      <c r="DDB493" s="50"/>
      <c r="DDF493" s="50"/>
      <c r="DDJ493" s="50"/>
      <c r="DDN493" s="50"/>
      <c r="DDR493" s="50"/>
      <c r="DDV493" s="50"/>
      <c r="DDZ493" s="50"/>
      <c r="DED493" s="50"/>
      <c r="DEH493" s="50"/>
      <c r="DEL493" s="50"/>
      <c r="DEP493" s="50"/>
      <c r="DET493" s="50"/>
      <c r="DEX493" s="50"/>
      <c r="DFB493" s="50"/>
      <c r="DFF493" s="50"/>
      <c r="DFJ493" s="50"/>
      <c r="DFN493" s="50"/>
      <c r="DFR493" s="50"/>
      <c r="DFV493" s="50"/>
      <c r="DFZ493" s="50"/>
      <c r="DGD493" s="50"/>
      <c r="DGH493" s="50"/>
      <c r="DGL493" s="50"/>
      <c r="DGP493" s="50"/>
      <c r="DGT493" s="50"/>
      <c r="DGX493" s="50"/>
      <c r="DHB493" s="50"/>
      <c r="DHF493" s="50"/>
      <c r="DHJ493" s="50"/>
      <c r="DHN493" s="50"/>
      <c r="DHR493" s="50"/>
      <c r="DHV493" s="50"/>
      <c r="DHZ493" s="50"/>
      <c r="DID493" s="50"/>
      <c r="DIH493" s="50"/>
      <c r="DIL493" s="50"/>
      <c r="DIP493" s="50"/>
      <c r="DIT493" s="50"/>
      <c r="DIX493" s="50"/>
      <c r="DJB493" s="50"/>
      <c r="DJF493" s="50"/>
      <c r="DJJ493" s="50"/>
      <c r="DJN493" s="50"/>
      <c r="DJR493" s="50"/>
      <c r="DJV493" s="50"/>
      <c r="DJZ493" s="50"/>
      <c r="DKD493" s="50"/>
      <c r="DKH493" s="50"/>
      <c r="DKL493" s="50"/>
      <c r="DKP493" s="50"/>
      <c r="DKT493" s="50"/>
      <c r="DKX493" s="50"/>
      <c r="DLB493" s="50"/>
      <c r="DLF493" s="50"/>
      <c r="DLJ493" s="50"/>
      <c r="DLN493" s="50"/>
      <c r="DLR493" s="50"/>
      <c r="DLV493" s="50"/>
      <c r="DLZ493" s="50"/>
      <c r="DMD493" s="50"/>
      <c r="DMH493" s="50"/>
      <c r="DML493" s="50"/>
      <c r="DMP493" s="50"/>
      <c r="DMT493" s="50"/>
      <c r="DMX493" s="50"/>
      <c r="DNB493" s="50"/>
      <c r="DNF493" s="50"/>
      <c r="DNJ493" s="50"/>
      <c r="DNN493" s="50"/>
      <c r="DNR493" s="50"/>
      <c r="DNV493" s="50"/>
      <c r="DNZ493" s="50"/>
      <c r="DOD493" s="50"/>
      <c r="DOH493" s="50"/>
      <c r="DOL493" s="50"/>
      <c r="DOP493" s="50"/>
      <c r="DOT493" s="50"/>
      <c r="DOX493" s="50"/>
      <c r="DPB493" s="50"/>
      <c r="DPF493" s="50"/>
      <c r="DPJ493" s="50"/>
      <c r="DPN493" s="50"/>
      <c r="DPR493" s="50"/>
      <c r="DPV493" s="50"/>
      <c r="DPZ493" s="50"/>
      <c r="DQD493" s="50"/>
      <c r="DQH493" s="50"/>
      <c r="DQL493" s="50"/>
      <c r="DQP493" s="50"/>
      <c r="DQT493" s="50"/>
      <c r="DQX493" s="50"/>
      <c r="DRB493" s="50"/>
      <c r="DRF493" s="50"/>
      <c r="DRJ493" s="50"/>
      <c r="DRN493" s="50"/>
      <c r="DRR493" s="50"/>
      <c r="DRV493" s="50"/>
      <c r="DRZ493" s="50"/>
      <c r="DSD493" s="50"/>
      <c r="DSH493" s="50"/>
      <c r="DSL493" s="50"/>
      <c r="DSP493" s="50"/>
      <c r="DST493" s="50"/>
      <c r="DSX493" s="50"/>
      <c r="DTB493" s="50"/>
      <c r="DTF493" s="50"/>
      <c r="DTJ493" s="50"/>
      <c r="DTN493" s="50"/>
      <c r="DTR493" s="50"/>
      <c r="DTV493" s="50"/>
      <c r="DTZ493" s="50"/>
      <c r="DUD493" s="50"/>
      <c r="DUH493" s="50"/>
      <c r="DUL493" s="50"/>
      <c r="DUP493" s="50"/>
      <c r="DUT493" s="50"/>
      <c r="DUX493" s="50"/>
      <c r="DVB493" s="50"/>
      <c r="DVF493" s="50"/>
      <c r="DVJ493" s="50"/>
      <c r="DVN493" s="50"/>
      <c r="DVR493" s="50"/>
      <c r="DVV493" s="50"/>
      <c r="DVZ493" s="50"/>
      <c r="DWD493" s="50"/>
      <c r="DWH493" s="50"/>
      <c r="DWL493" s="50"/>
      <c r="DWP493" s="50"/>
      <c r="DWT493" s="50"/>
      <c r="DWX493" s="50"/>
      <c r="DXB493" s="50"/>
      <c r="DXF493" s="50"/>
      <c r="DXJ493" s="50"/>
      <c r="DXN493" s="50"/>
      <c r="DXR493" s="50"/>
      <c r="DXV493" s="50"/>
      <c r="DXZ493" s="50"/>
      <c r="DYD493" s="50"/>
      <c r="DYH493" s="50"/>
      <c r="DYL493" s="50"/>
      <c r="DYP493" s="50"/>
      <c r="DYT493" s="50"/>
      <c r="DYX493" s="50"/>
      <c r="DZB493" s="50"/>
      <c r="DZF493" s="50"/>
      <c r="DZJ493" s="50"/>
      <c r="DZN493" s="50"/>
      <c r="DZR493" s="50"/>
      <c r="DZV493" s="50"/>
      <c r="DZZ493" s="50"/>
      <c r="EAD493" s="50"/>
      <c r="EAH493" s="50"/>
      <c r="EAL493" s="50"/>
      <c r="EAP493" s="50"/>
      <c r="EAT493" s="50"/>
      <c r="EAX493" s="50"/>
      <c r="EBB493" s="50"/>
      <c r="EBF493" s="50"/>
      <c r="EBJ493" s="50"/>
      <c r="EBN493" s="50"/>
      <c r="EBR493" s="50"/>
      <c r="EBV493" s="50"/>
      <c r="EBZ493" s="50"/>
      <c r="ECD493" s="50"/>
      <c r="ECH493" s="50"/>
      <c r="ECL493" s="50"/>
      <c r="ECP493" s="50"/>
      <c r="ECT493" s="50"/>
      <c r="ECX493" s="50"/>
      <c r="EDB493" s="50"/>
      <c r="EDF493" s="50"/>
      <c r="EDJ493" s="50"/>
      <c r="EDN493" s="50"/>
      <c r="EDR493" s="50"/>
      <c r="EDV493" s="50"/>
      <c r="EDZ493" s="50"/>
      <c r="EED493" s="50"/>
      <c r="EEH493" s="50"/>
      <c r="EEL493" s="50"/>
      <c r="EEP493" s="50"/>
      <c r="EET493" s="50"/>
      <c r="EEX493" s="50"/>
      <c r="EFB493" s="50"/>
      <c r="EFF493" s="50"/>
      <c r="EFJ493" s="50"/>
      <c r="EFN493" s="50"/>
      <c r="EFR493" s="50"/>
      <c r="EFV493" s="50"/>
      <c r="EFZ493" s="50"/>
      <c r="EGD493" s="50"/>
      <c r="EGH493" s="50"/>
      <c r="EGL493" s="50"/>
      <c r="EGP493" s="50"/>
      <c r="EGT493" s="50"/>
      <c r="EGX493" s="50"/>
      <c r="EHB493" s="50"/>
      <c r="EHF493" s="50"/>
      <c r="EHJ493" s="50"/>
      <c r="EHN493" s="50"/>
      <c r="EHR493" s="50"/>
      <c r="EHV493" s="50"/>
      <c r="EHZ493" s="50"/>
      <c r="EID493" s="50"/>
      <c r="EIH493" s="50"/>
      <c r="EIL493" s="50"/>
      <c r="EIP493" s="50"/>
      <c r="EIT493" s="50"/>
      <c r="EIX493" s="50"/>
      <c r="EJB493" s="50"/>
      <c r="EJF493" s="50"/>
      <c r="EJJ493" s="50"/>
      <c r="EJN493" s="50"/>
      <c r="EJR493" s="50"/>
      <c r="EJV493" s="50"/>
      <c r="EJZ493" s="50"/>
      <c r="EKD493" s="50"/>
      <c r="EKH493" s="50"/>
      <c r="EKL493" s="50"/>
      <c r="EKP493" s="50"/>
      <c r="EKT493" s="50"/>
      <c r="EKX493" s="50"/>
      <c r="ELB493" s="50"/>
      <c r="ELF493" s="50"/>
      <c r="ELJ493" s="50"/>
      <c r="ELN493" s="50"/>
      <c r="ELR493" s="50"/>
      <c r="ELV493" s="50"/>
      <c r="ELZ493" s="50"/>
      <c r="EMD493" s="50"/>
      <c r="EMH493" s="50"/>
      <c r="EML493" s="50"/>
      <c r="EMP493" s="50"/>
      <c r="EMT493" s="50"/>
      <c r="EMX493" s="50"/>
      <c r="ENB493" s="50"/>
      <c r="ENF493" s="50"/>
      <c r="ENJ493" s="50"/>
      <c r="ENN493" s="50"/>
      <c r="ENR493" s="50"/>
      <c r="ENV493" s="50"/>
      <c r="ENZ493" s="50"/>
      <c r="EOD493" s="50"/>
      <c r="EOH493" s="50"/>
      <c r="EOL493" s="50"/>
      <c r="EOP493" s="50"/>
      <c r="EOT493" s="50"/>
      <c r="EOX493" s="50"/>
      <c r="EPB493" s="50"/>
      <c r="EPF493" s="50"/>
      <c r="EPJ493" s="50"/>
      <c r="EPN493" s="50"/>
      <c r="EPR493" s="50"/>
      <c r="EPV493" s="50"/>
      <c r="EPZ493" s="50"/>
      <c r="EQD493" s="50"/>
      <c r="EQH493" s="50"/>
      <c r="EQL493" s="50"/>
      <c r="EQP493" s="50"/>
      <c r="EQT493" s="50"/>
      <c r="EQX493" s="50"/>
      <c r="ERB493" s="50"/>
      <c r="ERF493" s="50"/>
      <c r="ERJ493" s="50"/>
      <c r="ERN493" s="50"/>
      <c r="ERR493" s="50"/>
      <c r="ERV493" s="50"/>
      <c r="ERZ493" s="50"/>
      <c r="ESD493" s="50"/>
      <c r="ESH493" s="50"/>
      <c r="ESL493" s="50"/>
      <c r="ESP493" s="50"/>
      <c r="EST493" s="50"/>
      <c r="ESX493" s="50"/>
      <c r="ETB493" s="50"/>
      <c r="ETF493" s="50"/>
      <c r="ETJ493" s="50"/>
      <c r="ETN493" s="50"/>
      <c r="ETR493" s="50"/>
      <c r="ETV493" s="50"/>
      <c r="ETZ493" s="50"/>
      <c r="EUD493" s="50"/>
      <c r="EUH493" s="50"/>
      <c r="EUL493" s="50"/>
      <c r="EUP493" s="50"/>
      <c r="EUT493" s="50"/>
      <c r="EUX493" s="50"/>
      <c r="EVB493" s="50"/>
      <c r="EVF493" s="50"/>
      <c r="EVJ493" s="50"/>
      <c r="EVN493" s="50"/>
      <c r="EVR493" s="50"/>
      <c r="EVV493" s="50"/>
      <c r="EVZ493" s="50"/>
      <c r="EWD493" s="50"/>
      <c r="EWH493" s="50"/>
      <c r="EWL493" s="50"/>
      <c r="EWP493" s="50"/>
      <c r="EWT493" s="50"/>
      <c r="EWX493" s="50"/>
      <c r="EXB493" s="50"/>
      <c r="EXF493" s="50"/>
      <c r="EXJ493" s="50"/>
      <c r="EXN493" s="50"/>
      <c r="EXR493" s="50"/>
      <c r="EXV493" s="50"/>
      <c r="EXZ493" s="50"/>
      <c r="EYD493" s="50"/>
      <c r="EYH493" s="50"/>
      <c r="EYL493" s="50"/>
      <c r="EYP493" s="50"/>
      <c r="EYT493" s="50"/>
      <c r="EYX493" s="50"/>
      <c r="EZB493" s="50"/>
      <c r="EZF493" s="50"/>
      <c r="EZJ493" s="50"/>
      <c r="EZN493" s="50"/>
      <c r="EZR493" s="50"/>
      <c r="EZV493" s="50"/>
      <c r="EZZ493" s="50"/>
      <c r="FAD493" s="50"/>
      <c r="FAH493" s="50"/>
      <c r="FAL493" s="50"/>
      <c r="FAP493" s="50"/>
      <c r="FAT493" s="50"/>
      <c r="FAX493" s="50"/>
      <c r="FBB493" s="50"/>
      <c r="FBF493" s="50"/>
      <c r="FBJ493" s="50"/>
      <c r="FBN493" s="50"/>
      <c r="FBR493" s="50"/>
      <c r="FBV493" s="50"/>
      <c r="FBZ493" s="50"/>
      <c r="FCD493" s="50"/>
      <c r="FCH493" s="50"/>
      <c r="FCL493" s="50"/>
      <c r="FCP493" s="50"/>
      <c r="FCT493" s="50"/>
      <c r="FCX493" s="50"/>
      <c r="FDB493" s="50"/>
      <c r="FDF493" s="50"/>
      <c r="FDJ493" s="50"/>
      <c r="FDN493" s="50"/>
      <c r="FDR493" s="50"/>
      <c r="FDV493" s="50"/>
      <c r="FDZ493" s="50"/>
      <c r="FED493" s="50"/>
      <c r="FEH493" s="50"/>
      <c r="FEL493" s="50"/>
      <c r="FEP493" s="50"/>
      <c r="FET493" s="50"/>
      <c r="FEX493" s="50"/>
      <c r="FFB493" s="50"/>
      <c r="FFF493" s="50"/>
      <c r="FFJ493" s="50"/>
      <c r="FFN493" s="50"/>
      <c r="FFR493" s="50"/>
      <c r="FFV493" s="50"/>
      <c r="FFZ493" s="50"/>
      <c r="FGD493" s="50"/>
      <c r="FGH493" s="50"/>
      <c r="FGL493" s="50"/>
      <c r="FGP493" s="50"/>
      <c r="FGT493" s="50"/>
      <c r="FGX493" s="50"/>
      <c r="FHB493" s="50"/>
      <c r="FHF493" s="50"/>
      <c r="FHJ493" s="50"/>
      <c r="FHN493" s="50"/>
      <c r="FHR493" s="50"/>
      <c r="FHV493" s="50"/>
      <c r="FHZ493" s="50"/>
      <c r="FID493" s="50"/>
      <c r="FIH493" s="50"/>
      <c r="FIL493" s="50"/>
      <c r="FIP493" s="50"/>
      <c r="FIT493" s="50"/>
      <c r="FIX493" s="50"/>
      <c r="FJB493" s="50"/>
      <c r="FJF493" s="50"/>
      <c r="FJJ493" s="50"/>
      <c r="FJN493" s="50"/>
      <c r="FJR493" s="50"/>
      <c r="FJV493" s="50"/>
      <c r="FJZ493" s="50"/>
      <c r="FKD493" s="50"/>
      <c r="FKH493" s="50"/>
      <c r="FKL493" s="50"/>
      <c r="FKP493" s="50"/>
      <c r="FKT493" s="50"/>
      <c r="FKX493" s="50"/>
      <c r="FLB493" s="50"/>
      <c r="FLF493" s="50"/>
      <c r="FLJ493" s="50"/>
      <c r="FLN493" s="50"/>
      <c r="FLR493" s="50"/>
      <c r="FLV493" s="50"/>
      <c r="FLZ493" s="50"/>
      <c r="FMD493" s="50"/>
      <c r="FMH493" s="50"/>
      <c r="FML493" s="50"/>
      <c r="FMP493" s="50"/>
      <c r="FMT493" s="50"/>
      <c r="FMX493" s="50"/>
      <c r="FNB493" s="50"/>
      <c r="FNF493" s="50"/>
      <c r="FNJ493" s="50"/>
      <c r="FNN493" s="50"/>
      <c r="FNR493" s="50"/>
      <c r="FNV493" s="50"/>
      <c r="FNZ493" s="50"/>
      <c r="FOD493" s="50"/>
      <c r="FOH493" s="50"/>
      <c r="FOL493" s="50"/>
      <c r="FOP493" s="50"/>
      <c r="FOT493" s="50"/>
      <c r="FOX493" s="50"/>
      <c r="FPB493" s="50"/>
      <c r="FPF493" s="50"/>
      <c r="FPJ493" s="50"/>
      <c r="FPN493" s="50"/>
      <c r="FPR493" s="50"/>
      <c r="FPV493" s="50"/>
      <c r="FPZ493" s="50"/>
      <c r="FQD493" s="50"/>
      <c r="FQH493" s="50"/>
      <c r="FQL493" s="50"/>
      <c r="FQP493" s="50"/>
      <c r="FQT493" s="50"/>
      <c r="FQX493" s="50"/>
      <c r="FRB493" s="50"/>
      <c r="FRF493" s="50"/>
      <c r="FRJ493" s="50"/>
      <c r="FRN493" s="50"/>
      <c r="FRR493" s="50"/>
      <c r="FRV493" s="50"/>
      <c r="FRZ493" s="50"/>
      <c r="FSD493" s="50"/>
      <c r="FSH493" s="50"/>
      <c r="FSL493" s="50"/>
      <c r="FSP493" s="50"/>
      <c r="FST493" s="50"/>
      <c r="FSX493" s="50"/>
      <c r="FTB493" s="50"/>
      <c r="FTF493" s="50"/>
      <c r="FTJ493" s="50"/>
      <c r="FTN493" s="50"/>
      <c r="FTR493" s="50"/>
      <c r="FTV493" s="50"/>
      <c r="FTZ493" s="50"/>
      <c r="FUD493" s="50"/>
      <c r="FUH493" s="50"/>
      <c r="FUL493" s="50"/>
      <c r="FUP493" s="50"/>
      <c r="FUT493" s="50"/>
      <c r="FUX493" s="50"/>
      <c r="FVB493" s="50"/>
      <c r="FVF493" s="50"/>
      <c r="FVJ493" s="50"/>
      <c r="FVN493" s="50"/>
      <c r="FVR493" s="50"/>
      <c r="FVV493" s="50"/>
      <c r="FVZ493" s="50"/>
      <c r="FWD493" s="50"/>
      <c r="FWH493" s="50"/>
      <c r="FWL493" s="50"/>
      <c r="FWP493" s="50"/>
      <c r="FWT493" s="50"/>
      <c r="FWX493" s="50"/>
      <c r="FXB493" s="50"/>
      <c r="FXF493" s="50"/>
      <c r="FXJ493" s="50"/>
      <c r="FXN493" s="50"/>
      <c r="FXR493" s="50"/>
      <c r="FXV493" s="50"/>
      <c r="FXZ493" s="50"/>
      <c r="FYD493" s="50"/>
      <c r="FYH493" s="50"/>
      <c r="FYL493" s="50"/>
      <c r="FYP493" s="50"/>
      <c r="FYT493" s="50"/>
      <c r="FYX493" s="50"/>
      <c r="FZB493" s="50"/>
      <c r="FZF493" s="50"/>
      <c r="FZJ493" s="50"/>
      <c r="FZN493" s="50"/>
      <c r="FZR493" s="50"/>
      <c r="FZV493" s="50"/>
      <c r="FZZ493" s="50"/>
      <c r="GAD493" s="50"/>
      <c r="GAH493" s="50"/>
      <c r="GAL493" s="50"/>
      <c r="GAP493" s="50"/>
      <c r="GAT493" s="50"/>
      <c r="GAX493" s="50"/>
      <c r="GBB493" s="50"/>
      <c r="GBF493" s="50"/>
      <c r="GBJ493" s="50"/>
      <c r="GBN493" s="50"/>
      <c r="GBR493" s="50"/>
      <c r="GBV493" s="50"/>
      <c r="GBZ493" s="50"/>
      <c r="GCD493" s="50"/>
      <c r="GCH493" s="50"/>
      <c r="GCL493" s="50"/>
      <c r="GCP493" s="50"/>
      <c r="GCT493" s="50"/>
      <c r="GCX493" s="50"/>
      <c r="GDB493" s="50"/>
      <c r="GDF493" s="50"/>
      <c r="GDJ493" s="50"/>
      <c r="GDN493" s="50"/>
      <c r="GDR493" s="50"/>
      <c r="GDV493" s="50"/>
      <c r="GDZ493" s="50"/>
      <c r="GED493" s="50"/>
      <c r="GEH493" s="50"/>
      <c r="GEL493" s="50"/>
      <c r="GEP493" s="50"/>
      <c r="GET493" s="50"/>
      <c r="GEX493" s="50"/>
      <c r="GFB493" s="50"/>
      <c r="GFF493" s="50"/>
      <c r="GFJ493" s="50"/>
      <c r="GFN493" s="50"/>
      <c r="GFR493" s="50"/>
      <c r="GFV493" s="50"/>
      <c r="GFZ493" s="50"/>
      <c r="GGD493" s="50"/>
      <c r="GGH493" s="50"/>
      <c r="GGL493" s="50"/>
      <c r="GGP493" s="50"/>
      <c r="GGT493" s="50"/>
      <c r="GGX493" s="50"/>
      <c r="GHB493" s="50"/>
      <c r="GHF493" s="50"/>
      <c r="GHJ493" s="50"/>
      <c r="GHN493" s="50"/>
      <c r="GHR493" s="50"/>
      <c r="GHV493" s="50"/>
      <c r="GHZ493" s="50"/>
      <c r="GID493" s="50"/>
      <c r="GIH493" s="50"/>
      <c r="GIL493" s="50"/>
      <c r="GIP493" s="50"/>
      <c r="GIT493" s="50"/>
      <c r="GIX493" s="50"/>
      <c r="GJB493" s="50"/>
      <c r="GJF493" s="50"/>
      <c r="GJJ493" s="50"/>
      <c r="GJN493" s="50"/>
      <c r="GJR493" s="50"/>
      <c r="GJV493" s="50"/>
      <c r="GJZ493" s="50"/>
      <c r="GKD493" s="50"/>
      <c r="GKH493" s="50"/>
      <c r="GKL493" s="50"/>
      <c r="GKP493" s="50"/>
      <c r="GKT493" s="50"/>
      <c r="GKX493" s="50"/>
      <c r="GLB493" s="50"/>
      <c r="GLF493" s="50"/>
      <c r="GLJ493" s="50"/>
      <c r="GLN493" s="50"/>
      <c r="GLR493" s="50"/>
      <c r="GLV493" s="50"/>
      <c r="GLZ493" s="50"/>
      <c r="GMD493" s="50"/>
      <c r="GMH493" s="50"/>
      <c r="GML493" s="50"/>
      <c r="GMP493" s="50"/>
      <c r="GMT493" s="50"/>
      <c r="GMX493" s="50"/>
      <c r="GNB493" s="50"/>
      <c r="GNF493" s="50"/>
      <c r="GNJ493" s="50"/>
      <c r="GNN493" s="50"/>
      <c r="GNR493" s="50"/>
      <c r="GNV493" s="50"/>
      <c r="GNZ493" s="50"/>
      <c r="GOD493" s="50"/>
      <c r="GOH493" s="50"/>
      <c r="GOL493" s="50"/>
      <c r="GOP493" s="50"/>
      <c r="GOT493" s="50"/>
      <c r="GOX493" s="50"/>
      <c r="GPB493" s="50"/>
      <c r="GPF493" s="50"/>
      <c r="GPJ493" s="50"/>
      <c r="GPN493" s="50"/>
      <c r="GPR493" s="50"/>
      <c r="GPV493" s="50"/>
      <c r="GPZ493" s="50"/>
      <c r="GQD493" s="50"/>
      <c r="GQH493" s="50"/>
      <c r="GQL493" s="50"/>
      <c r="GQP493" s="50"/>
      <c r="GQT493" s="50"/>
      <c r="GQX493" s="50"/>
      <c r="GRB493" s="50"/>
      <c r="GRF493" s="50"/>
      <c r="GRJ493" s="50"/>
      <c r="GRN493" s="50"/>
      <c r="GRR493" s="50"/>
      <c r="GRV493" s="50"/>
      <c r="GRZ493" s="50"/>
      <c r="GSD493" s="50"/>
      <c r="GSH493" s="50"/>
      <c r="GSL493" s="50"/>
      <c r="GSP493" s="50"/>
      <c r="GST493" s="50"/>
      <c r="GSX493" s="50"/>
      <c r="GTB493" s="50"/>
      <c r="GTF493" s="50"/>
      <c r="GTJ493" s="50"/>
      <c r="GTN493" s="50"/>
      <c r="GTR493" s="50"/>
      <c r="GTV493" s="50"/>
      <c r="GTZ493" s="50"/>
      <c r="GUD493" s="50"/>
      <c r="GUH493" s="50"/>
      <c r="GUL493" s="50"/>
      <c r="GUP493" s="50"/>
      <c r="GUT493" s="50"/>
      <c r="GUX493" s="50"/>
      <c r="GVB493" s="50"/>
      <c r="GVF493" s="50"/>
      <c r="GVJ493" s="50"/>
      <c r="GVN493" s="50"/>
      <c r="GVR493" s="50"/>
      <c r="GVV493" s="50"/>
      <c r="GVZ493" s="50"/>
      <c r="GWD493" s="50"/>
      <c r="GWH493" s="50"/>
      <c r="GWL493" s="50"/>
      <c r="GWP493" s="50"/>
      <c r="GWT493" s="50"/>
      <c r="GWX493" s="50"/>
      <c r="GXB493" s="50"/>
      <c r="GXF493" s="50"/>
      <c r="GXJ493" s="50"/>
      <c r="GXN493" s="50"/>
      <c r="GXR493" s="50"/>
      <c r="GXV493" s="50"/>
      <c r="GXZ493" s="50"/>
      <c r="GYD493" s="50"/>
      <c r="GYH493" s="50"/>
      <c r="GYL493" s="50"/>
      <c r="GYP493" s="50"/>
      <c r="GYT493" s="50"/>
      <c r="GYX493" s="50"/>
      <c r="GZB493" s="50"/>
      <c r="GZF493" s="50"/>
      <c r="GZJ493" s="50"/>
      <c r="GZN493" s="50"/>
      <c r="GZR493" s="50"/>
      <c r="GZV493" s="50"/>
      <c r="GZZ493" s="50"/>
      <c r="HAD493" s="50"/>
      <c r="HAH493" s="50"/>
      <c r="HAL493" s="50"/>
      <c r="HAP493" s="50"/>
      <c r="HAT493" s="50"/>
      <c r="HAX493" s="50"/>
      <c r="HBB493" s="50"/>
      <c r="HBF493" s="50"/>
      <c r="HBJ493" s="50"/>
      <c r="HBN493" s="50"/>
      <c r="HBR493" s="50"/>
      <c r="HBV493" s="50"/>
      <c r="HBZ493" s="50"/>
      <c r="HCD493" s="50"/>
      <c r="HCH493" s="50"/>
      <c r="HCL493" s="50"/>
      <c r="HCP493" s="50"/>
      <c r="HCT493" s="50"/>
      <c r="HCX493" s="50"/>
      <c r="HDB493" s="50"/>
      <c r="HDF493" s="50"/>
      <c r="HDJ493" s="50"/>
      <c r="HDN493" s="50"/>
      <c r="HDR493" s="50"/>
      <c r="HDV493" s="50"/>
      <c r="HDZ493" s="50"/>
      <c r="HED493" s="50"/>
      <c r="HEH493" s="50"/>
      <c r="HEL493" s="50"/>
      <c r="HEP493" s="50"/>
      <c r="HET493" s="50"/>
      <c r="HEX493" s="50"/>
      <c r="HFB493" s="50"/>
      <c r="HFF493" s="50"/>
      <c r="HFJ493" s="50"/>
      <c r="HFN493" s="50"/>
      <c r="HFR493" s="50"/>
      <c r="HFV493" s="50"/>
      <c r="HFZ493" s="50"/>
      <c r="HGD493" s="50"/>
      <c r="HGH493" s="50"/>
      <c r="HGL493" s="50"/>
      <c r="HGP493" s="50"/>
      <c r="HGT493" s="50"/>
      <c r="HGX493" s="50"/>
      <c r="HHB493" s="50"/>
      <c r="HHF493" s="50"/>
      <c r="HHJ493" s="50"/>
      <c r="HHN493" s="50"/>
      <c r="HHR493" s="50"/>
      <c r="HHV493" s="50"/>
      <c r="HHZ493" s="50"/>
      <c r="HID493" s="50"/>
      <c r="HIH493" s="50"/>
      <c r="HIL493" s="50"/>
      <c r="HIP493" s="50"/>
      <c r="HIT493" s="50"/>
      <c r="HIX493" s="50"/>
      <c r="HJB493" s="50"/>
      <c r="HJF493" s="50"/>
      <c r="HJJ493" s="50"/>
      <c r="HJN493" s="50"/>
      <c r="HJR493" s="50"/>
      <c r="HJV493" s="50"/>
      <c r="HJZ493" s="50"/>
      <c r="HKD493" s="50"/>
      <c r="HKH493" s="50"/>
      <c r="HKL493" s="50"/>
      <c r="HKP493" s="50"/>
      <c r="HKT493" s="50"/>
      <c r="HKX493" s="50"/>
      <c r="HLB493" s="50"/>
      <c r="HLF493" s="50"/>
      <c r="HLJ493" s="50"/>
      <c r="HLN493" s="50"/>
      <c r="HLR493" s="50"/>
      <c r="HLV493" s="50"/>
      <c r="HLZ493" s="50"/>
      <c r="HMD493" s="50"/>
      <c r="HMH493" s="50"/>
      <c r="HML493" s="50"/>
      <c r="HMP493" s="50"/>
      <c r="HMT493" s="50"/>
      <c r="HMX493" s="50"/>
      <c r="HNB493" s="50"/>
      <c r="HNF493" s="50"/>
      <c r="HNJ493" s="50"/>
      <c r="HNN493" s="50"/>
      <c r="HNR493" s="50"/>
      <c r="HNV493" s="50"/>
      <c r="HNZ493" s="50"/>
      <c r="HOD493" s="50"/>
      <c r="HOH493" s="50"/>
      <c r="HOL493" s="50"/>
      <c r="HOP493" s="50"/>
      <c r="HOT493" s="50"/>
      <c r="HOX493" s="50"/>
      <c r="HPB493" s="50"/>
      <c r="HPF493" s="50"/>
      <c r="HPJ493" s="50"/>
      <c r="HPN493" s="50"/>
      <c r="HPR493" s="50"/>
      <c r="HPV493" s="50"/>
      <c r="HPZ493" s="50"/>
      <c r="HQD493" s="50"/>
      <c r="HQH493" s="50"/>
      <c r="HQL493" s="50"/>
      <c r="HQP493" s="50"/>
      <c r="HQT493" s="50"/>
      <c r="HQX493" s="50"/>
      <c r="HRB493" s="50"/>
      <c r="HRF493" s="50"/>
      <c r="HRJ493" s="50"/>
      <c r="HRN493" s="50"/>
      <c r="HRR493" s="50"/>
      <c r="HRV493" s="50"/>
      <c r="HRZ493" s="50"/>
      <c r="HSD493" s="50"/>
      <c r="HSH493" s="50"/>
      <c r="HSL493" s="50"/>
      <c r="HSP493" s="50"/>
      <c r="HST493" s="50"/>
      <c r="HSX493" s="50"/>
      <c r="HTB493" s="50"/>
      <c r="HTF493" s="50"/>
      <c r="HTJ493" s="50"/>
      <c r="HTN493" s="50"/>
      <c r="HTR493" s="50"/>
      <c r="HTV493" s="50"/>
      <c r="HTZ493" s="50"/>
      <c r="HUD493" s="50"/>
      <c r="HUH493" s="50"/>
      <c r="HUL493" s="50"/>
      <c r="HUP493" s="50"/>
      <c r="HUT493" s="50"/>
      <c r="HUX493" s="50"/>
      <c r="HVB493" s="50"/>
      <c r="HVF493" s="50"/>
      <c r="HVJ493" s="50"/>
      <c r="HVN493" s="50"/>
      <c r="HVR493" s="50"/>
      <c r="HVV493" s="50"/>
      <c r="HVZ493" s="50"/>
      <c r="HWD493" s="50"/>
      <c r="HWH493" s="50"/>
      <c r="HWL493" s="50"/>
      <c r="HWP493" s="50"/>
      <c r="HWT493" s="50"/>
      <c r="HWX493" s="50"/>
      <c r="HXB493" s="50"/>
      <c r="HXF493" s="50"/>
      <c r="HXJ493" s="50"/>
      <c r="HXN493" s="50"/>
      <c r="HXR493" s="50"/>
      <c r="HXV493" s="50"/>
      <c r="HXZ493" s="50"/>
      <c r="HYD493" s="50"/>
      <c r="HYH493" s="50"/>
      <c r="HYL493" s="50"/>
      <c r="HYP493" s="50"/>
      <c r="HYT493" s="50"/>
      <c r="HYX493" s="50"/>
      <c r="HZB493" s="50"/>
      <c r="HZF493" s="50"/>
      <c r="HZJ493" s="50"/>
      <c r="HZN493" s="50"/>
      <c r="HZR493" s="50"/>
      <c r="HZV493" s="50"/>
      <c r="HZZ493" s="50"/>
      <c r="IAD493" s="50"/>
      <c r="IAH493" s="50"/>
      <c r="IAL493" s="50"/>
      <c r="IAP493" s="50"/>
      <c r="IAT493" s="50"/>
      <c r="IAX493" s="50"/>
      <c r="IBB493" s="50"/>
      <c r="IBF493" s="50"/>
      <c r="IBJ493" s="50"/>
      <c r="IBN493" s="50"/>
      <c r="IBR493" s="50"/>
      <c r="IBV493" s="50"/>
      <c r="IBZ493" s="50"/>
      <c r="ICD493" s="50"/>
      <c r="ICH493" s="50"/>
      <c r="ICL493" s="50"/>
      <c r="ICP493" s="50"/>
      <c r="ICT493" s="50"/>
      <c r="ICX493" s="50"/>
      <c r="IDB493" s="50"/>
      <c r="IDF493" s="50"/>
      <c r="IDJ493" s="50"/>
      <c r="IDN493" s="50"/>
      <c r="IDR493" s="50"/>
      <c r="IDV493" s="50"/>
      <c r="IDZ493" s="50"/>
      <c r="IED493" s="50"/>
      <c r="IEH493" s="50"/>
      <c r="IEL493" s="50"/>
      <c r="IEP493" s="50"/>
      <c r="IET493" s="50"/>
      <c r="IEX493" s="50"/>
      <c r="IFB493" s="50"/>
      <c r="IFF493" s="50"/>
      <c r="IFJ493" s="50"/>
      <c r="IFN493" s="50"/>
      <c r="IFR493" s="50"/>
      <c r="IFV493" s="50"/>
      <c r="IFZ493" s="50"/>
      <c r="IGD493" s="50"/>
      <c r="IGH493" s="50"/>
      <c r="IGL493" s="50"/>
      <c r="IGP493" s="50"/>
      <c r="IGT493" s="50"/>
      <c r="IGX493" s="50"/>
      <c r="IHB493" s="50"/>
      <c r="IHF493" s="50"/>
      <c r="IHJ493" s="50"/>
      <c r="IHN493" s="50"/>
      <c r="IHR493" s="50"/>
      <c r="IHV493" s="50"/>
      <c r="IHZ493" s="50"/>
      <c r="IID493" s="50"/>
      <c r="IIH493" s="50"/>
      <c r="IIL493" s="50"/>
      <c r="IIP493" s="50"/>
      <c r="IIT493" s="50"/>
      <c r="IIX493" s="50"/>
      <c r="IJB493" s="50"/>
      <c r="IJF493" s="50"/>
      <c r="IJJ493" s="50"/>
      <c r="IJN493" s="50"/>
      <c r="IJR493" s="50"/>
      <c r="IJV493" s="50"/>
      <c r="IJZ493" s="50"/>
      <c r="IKD493" s="50"/>
      <c r="IKH493" s="50"/>
      <c r="IKL493" s="50"/>
      <c r="IKP493" s="50"/>
      <c r="IKT493" s="50"/>
      <c r="IKX493" s="50"/>
      <c r="ILB493" s="50"/>
      <c r="ILF493" s="50"/>
      <c r="ILJ493" s="50"/>
      <c r="ILN493" s="50"/>
      <c r="ILR493" s="50"/>
      <c r="ILV493" s="50"/>
      <c r="ILZ493" s="50"/>
      <c r="IMD493" s="50"/>
      <c r="IMH493" s="50"/>
      <c r="IML493" s="50"/>
      <c r="IMP493" s="50"/>
      <c r="IMT493" s="50"/>
      <c r="IMX493" s="50"/>
      <c r="INB493" s="50"/>
      <c r="INF493" s="50"/>
      <c r="INJ493" s="50"/>
      <c r="INN493" s="50"/>
      <c r="INR493" s="50"/>
      <c r="INV493" s="50"/>
      <c r="INZ493" s="50"/>
      <c r="IOD493" s="50"/>
      <c r="IOH493" s="50"/>
      <c r="IOL493" s="50"/>
      <c r="IOP493" s="50"/>
      <c r="IOT493" s="50"/>
      <c r="IOX493" s="50"/>
      <c r="IPB493" s="50"/>
      <c r="IPF493" s="50"/>
      <c r="IPJ493" s="50"/>
      <c r="IPN493" s="50"/>
      <c r="IPR493" s="50"/>
      <c r="IPV493" s="50"/>
      <c r="IPZ493" s="50"/>
      <c r="IQD493" s="50"/>
      <c r="IQH493" s="50"/>
      <c r="IQL493" s="50"/>
      <c r="IQP493" s="50"/>
      <c r="IQT493" s="50"/>
      <c r="IQX493" s="50"/>
      <c r="IRB493" s="50"/>
      <c r="IRF493" s="50"/>
      <c r="IRJ493" s="50"/>
      <c r="IRN493" s="50"/>
      <c r="IRR493" s="50"/>
      <c r="IRV493" s="50"/>
      <c r="IRZ493" s="50"/>
      <c r="ISD493" s="50"/>
      <c r="ISH493" s="50"/>
      <c r="ISL493" s="50"/>
      <c r="ISP493" s="50"/>
      <c r="IST493" s="50"/>
      <c r="ISX493" s="50"/>
      <c r="ITB493" s="50"/>
      <c r="ITF493" s="50"/>
      <c r="ITJ493" s="50"/>
      <c r="ITN493" s="50"/>
      <c r="ITR493" s="50"/>
      <c r="ITV493" s="50"/>
      <c r="ITZ493" s="50"/>
      <c r="IUD493" s="50"/>
      <c r="IUH493" s="50"/>
      <c r="IUL493" s="50"/>
      <c r="IUP493" s="50"/>
      <c r="IUT493" s="50"/>
      <c r="IUX493" s="50"/>
      <c r="IVB493" s="50"/>
      <c r="IVF493" s="50"/>
      <c r="IVJ493" s="50"/>
      <c r="IVN493" s="50"/>
      <c r="IVR493" s="50"/>
      <c r="IVV493" s="50"/>
      <c r="IVZ493" s="50"/>
      <c r="IWD493" s="50"/>
      <c r="IWH493" s="50"/>
      <c r="IWL493" s="50"/>
      <c r="IWP493" s="50"/>
      <c r="IWT493" s="50"/>
      <c r="IWX493" s="50"/>
      <c r="IXB493" s="50"/>
      <c r="IXF493" s="50"/>
      <c r="IXJ493" s="50"/>
      <c r="IXN493" s="50"/>
      <c r="IXR493" s="50"/>
      <c r="IXV493" s="50"/>
      <c r="IXZ493" s="50"/>
      <c r="IYD493" s="50"/>
      <c r="IYH493" s="50"/>
      <c r="IYL493" s="50"/>
      <c r="IYP493" s="50"/>
      <c r="IYT493" s="50"/>
      <c r="IYX493" s="50"/>
      <c r="IZB493" s="50"/>
      <c r="IZF493" s="50"/>
      <c r="IZJ493" s="50"/>
      <c r="IZN493" s="50"/>
      <c r="IZR493" s="50"/>
      <c r="IZV493" s="50"/>
      <c r="IZZ493" s="50"/>
      <c r="JAD493" s="50"/>
      <c r="JAH493" s="50"/>
      <c r="JAL493" s="50"/>
      <c r="JAP493" s="50"/>
      <c r="JAT493" s="50"/>
      <c r="JAX493" s="50"/>
      <c r="JBB493" s="50"/>
      <c r="JBF493" s="50"/>
      <c r="JBJ493" s="50"/>
      <c r="JBN493" s="50"/>
      <c r="JBR493" s="50"/>
      <c r="JBV493" s="50"/>
      <c r="JBZ493" s="50"/>
      <c r="JCD493" s="50"/>
      <c r="JCH493" s="50"/>
      <c r="JCL493" s="50"/>
      <c r="JCP493" s="50"/>
      <c r="JCT493" s="50"/>
      <c r="JCX493" s="50"/>
      <c r="JDB493" s="50"/>
      <c r="JDF493" s="50"/>
      <c r="JDJ493" s="50"/>
      <c r="JDN493" s="50"/>
      <c r="JDR493" s="50"/>
      <c r="JDV493" s="50"/>
      <c r="JDZ493" s="50"/>
      <c r="JED493" s="50"/>
      <c r="JEH493" s="50"/>
      <c r="JEL493" s="50"/>
      <c r="JEP493" s="50"/>
      <c r="JET493" s="50"/>
      <c r="JEX493" s="50"/>
      <c r="JFB493" s="50"/>
      <c r="JFF493" s="50"/>
      <c r="JFJ493" s="50"/>
      <c r="JFN493" s="50"/>
      <c r="JFR493" s="50"/>
      <c r="JFV493" s="50"/>
      <c r="JFZ493" s="50"/>
      <c r="JGD493" s="50"/>
      <c r="JGH493" s="50"/>
      <c r="JGL493" s="50"/>
      <c r="JGP493" s="50"/>
      <c r="JGT493" s="50"/>
      <c r="JGX493" s="50"/>
      <c r="JHB493" s="50"/>
      <c r="JHF493" s="50"/>
      <c r="JHJ493" s="50"/>
      <c r="JHN493" s="50"/>
      <c r="JHR493" s="50"/>
      <c r="JHV493" s="50"/>
      <c r="JHZ493" s="50"/>
      <c r="JID493" s="50"/>
      <c r="JIH493" s="50"/>
      <c r="JIL493" s="50"/>
      <c r="JIP493" s="50"/>
      <c r="JIT493" s="50"/>
      <c r="JIX493" s="50"/>
      <c r="JJB493" s="50"/>
      <c r="JJF493" s="50"/>
      <c r="JJJ493" s="50"/>
      <c r="JJN493" s="50"/>
      <c r="JJR493" s="50"/>
      <c r="JJV493" s="50"/>
      <c r="JJZ493" s="50"/>
      <c r="JKD493" s="50"/>
      <c r="JKH493" s="50"/>
      <c r="JKL493" s="50"/>
      <c r="JKP493" s="50"/>
      <c r="JKT493" s="50"/>
      <c r="JKX493" s="50"/>
      <c r="JLB493" s="50"/>
      <c r="JLF493" s="50"/>
      <c r="JLJ493" s="50"/>
      <c r="JLN493" s="50"/>
      <c r="JLR493" s="50"/>
      <c r="JLV493" s="50"/>
      <c r="JLZ493" s="50"/>
      <c r="JMD493" s="50"/>
      <c r="JMH493" s="50"/>
      <c r="JML493" s="50"/>
      <c r="JMP493" s="50"/>
      <c r="JMT493" s="50"/>
      <c r="JMX493" s="50"/>
      <c r="JNB493" s="50"/>
      <c r="JNF493" s="50"/>
      <c r="JNJ493" s="50"/>
      <c r="JNN493" s="50"/>
      <c r="JNR493" s="50"/>
      <c r="JNV493" s="50"/>
      <c r="JNZ493" s="50"/>
      <c r="JOD493" s="50"/>
      <c r="JOH493" s="50"/>
      <c r="JOL493" s="50"/>
      <c r="JOP493" s="50"/>
      <c r="JOT493" s="50"/>
      <c r="JOX493" s="50"/>
      <c r="JPB493" s="50"/>
      <c r="JPF493" s="50"/>
      <c r="JPJ493" s="50"/>
      <c r="JPN493" s="50"/>
      <c r="JPR493" s="50"/>
      <c r="JPV493" s="50"/>
      <c r="JPZ493" s="50"/>
      <c r="JQD493" s="50"/>
      <c r="JQH493" s="50"/>
      <c r="JQL493" s="50"/>
      <c r="JQP493" s="50"/>
      <c r="JQT493" s="50"/>
      <c r="JQX493" s="50"/>
      <c r="JRB493" s="50"/>
      <c r="JRF493" s="50"/>
      <c r="JRJ493" s="50"/>
      <c r="JRN493" s="50"/>
      <c r="JRR493" s="50"/>
      <c r="JRV493" s="50"/>
      <c r="JRZ493" s="50"/>
      <c r="JSD493" s="50"/>
      <c r="JSH493" s="50"/>
      <c r="JSL493" s="50"/>
      <c r="JSP493" s="50"/>
      <c r="JST493" s="50"/>
      <c r="JSX493" s="50"/>
      <c r="JTB493" s="50"/>
      <c r="JTF493" s="50"/>
      <c r="JTJ493" s="50"/>
      <c r="JTN493" s="50"/>
      <c r="JTR493" s="50"/>
      <c r="JTV493" s="50"/>
      <c r="JTZ493" s="50"/>
      <c r="JUD493" s="50"/>
      <c r="JUH493" s="50"/>
      <c r="JUL493" s="50"/>
      <c r="JUP493" s="50"/>
      <c r="JUT493" s="50"/>
      <c r="JUX493" s="50"/>
      <c r="JVB493" s="50"/>
      <c r="JVF493" s="50"/>
      <c r="JVJ493" s="50"/>
      <c r="JVN493" s="50"/>
      <c r="JVR493" s="50"/>
      <c r="JVV493" s="50"/>
      <c r="JVZ493" s="50"/>
      <c r="JWD493" s="50"/>
      <c r="JWH493" s="50"/>
      <c r="JWL493" s="50"/>
      <c r="JWP493" s="50"/>
      <c r="JWT493" s="50"/>
      <c r="JWX493" s="50"/>
      <c r="JXB493" s="50"/>
      <c r="JXF493" s="50"/>
      <c r="JXJ493" s="50"/>
      <c r="JXN493" s="50"/>
      <c r="JXR493" s="50"/>
      <c r="JXV493" s="50"/>
      <c r="JXZ493" s="50"/>
      <c r="JYD493" s="50"/>
      <c r="JYH493" s="50"/>
      <c r="JYL493" s="50"/>
      <c r="JYP493" s="50"/>
      <c r="JYT493" s="50"/>
      <c r="JYX493" s="50"/>
      <c r="JZB493" s="50"/>
      <c r="JZF493" s="50"/>
      <c r="JZJ493" s="50"/>
      <c r="JZN493" s="50"/>
      <c r="JZR493" s="50"/>
      <c r="JZV493" s="50"/>
      <c r="JZZ493" s="50"/>
      <c r="KAD493" s="50"/>
      <c r="KAH493" s="50"/>
      <c r="KAL493" s="50"/>
      <c r="KAP493" s="50"/>
      <c r="KAT493" s="50"/>
      <c r="KAX493" s="50"/>
      <c r="KBB493" s="50"/>
      <c r="KBF493" s="50"/>
      <c r="KBJ493" s="50"/>
      <c r="KBN493" s="50"/>
      <c r="KBR493" s="50"/>
      <c r="KBV493" s="50"/>
      <c r="KBZ493" s="50"/>
      <c r="KCD493" s="50"/>
      <c r="KCH493" s="50"/>
      <c r="KCL493" s="50"/>
      <c r="KCP493" s="50"/>
      <c r="KCT493" s="50"/>
      <c r="KCX493" s="50"/>
      <c r="KDB493" s="50"/>
      <c r="KDF493" s="50"/>
      <c r="KDJ493" s="50"/>
      <c r="KDN493" s="50"/>
      <c r="KDR493" s="50"/>
      <c r="KDV493" s="50"/>
      <c r="KDZ493" s="50"/>
      <c r="KED493" s="50"/>
      <c r="KEH493" s="50"/>
      <c r="KEL493" s="50"/>
      <c r="KEP493" s="50"/>
      <c r="KET493" s="50"/>
      <c r="KEX493" s="50"/>
      <c r="KFB493" s="50"/>
      <c r="KFF493" s="50"/>
      <c r="KFJ493" s="50"/>
      <c r="KFN493" s="50"/>
      <c r="KFR493" s="50"/>
      <c r="KFV493" s="50"/>
      <c r="KFZ493" s="50"/>
      <c r="KGD493" s="50"/>
      <c r="KGH493" s="50"/>
      <c r="KGL493" s="50"/>
      <c r="KGP493" s="50"/>
      <c r="KGT493" s="50"/>
      <c r="KGX493" s="50"/>
      <c r="KHB493" s="50"/>
      <c r="KHF493" s="50"/>
      <c r="KHJ493" s="50"/>
      <c r="KHN493" s="50"/>
      <c r="KHR493" s="50"/>
      <c r="KHV493" s="50"/>
      <c r="KHZ493" s="50"/>
      <c r="KID493" s="50"/>
      <c r="KIH493" s="50"/>
      <c r="KIL493" s="50"/>
      <c r="KIP493" s="50"/>
      <c r="KIT493" s="50"/>
      <c r="KIX493" s="50"/>
      <c r="KJB493" s="50"/>
      <c r="KJF493" s="50"/>
      <c r="KJJ493" s="50"/>
      <c r="KJN493" s="50"/>
      <c r="KJR493" s="50"/>
      <c r="KJV493" s="50"/>
      <c r="KJZ493" s="50"/>
      <c r="KKD493" s="50"/>
      <c r="KKH493" s="50"/>
      <c r="KKL493" s="50"/>
      <c r="KKP493" s="50"/>
      <c r="KKT493" s="50"/>
      <c r="KKX493" s="50"/>
      <c r="KLB493" s="50"/>
      <c r="KLF493" s="50"/>
      <c r="KLJ493" s="50"/>
      <c r="KLN493" s="50"/>
      <c r="KLR493" s="50"/>
      <c r="KLV493" s="50"/>
      <c r="KLZ493" s="50"/>
      <c r="KMD493" s="50"/>
      <c r="KMH493" s="50"/>
      <c r="KML493" s="50"/>
      <c r="KMP493" s="50"/>
      <c r="KMT493" s="50"/>
      <c r="KMX493" s="50"/>
      <c r="KNB493" s="50"/>
      <c r="KNF493" s="50"/>
      <c r="KNJ493" s="50"/>
      <c r="KNN493" s="50"/>
      <c r="KNR493" s="50"/>
      <c r="KNV493" s="50"/>
      <c r="KNZ493" s="50"/>
      <c r="KOD493" s="50"/>
      <c r="KOH493" s="50"/>
      <c r="KOL493" s="50"/>
      <c r="KOP493" s="50"/>
      <c r="KOT493" s="50"/>
      <c r="KOX493" s="50"/>
      <c r="KPB493" s="50"/>
      <c r="KPF493" s="50"/>
      <c r="KPJ493" s="50"/>
      <c r="KPN493" s="50"/>
      <c r="KPR493" s="50"/>
      <c r="KPV493" s="50"/>
      <c r="KPZ493" s="50"/>
      <c r="KQD493" s="50"/>
      <c r="KQH493" s="50"/>
      <c r="KQL493" s="50"/>
      <c r="KQP493" s="50"/>
      <c r="KQT493" s="50"/>
      <c r="KQX493" s="50"/>
      <c r="KRB493" s="50"/>
      <c r="KRF493" s="50"/>
      <c r="KRJ493" s="50"/>
      <c r="KRN493" s="50"/>
      <c r="KRR493" s="50"/>
      <c r="KRV493" s="50"/>
      <c r="KRZ493" s="50"/>
      <c r="KSD493" s="50"/>
      <c r="KSH493" s="50"/>
      <c r="KSL493" s="50"/>
      <c r="KSP493" s="50"/>
      <c r="KST493" s="50"/>
      <c r="KSX493" s="50"/>
      <c r="KTB493" s="50"/>
      <c r="KTF493" s="50"/>
      <c r="KTJ493" s="50"/>
      <c r="KTN493" s="50"/>
      <c r="KTR493" s="50"/>
      <c r="KTV493" s="50"/>
      <c r="KTZ493" s="50"/>
      <c r="KUD493" s="50"/>
      <c r="KUH493" s="50"/>
      <c r="KUL493" s="50"/>
      <c r="KUP493" s="50"/>
      <c r="KUT493" s="50"/>
      <c r="KUX493" s="50"/>
      <c r="KVB493" s="50"/>
      <c r="KVF493" s="50"/>
      <c r="KVJ493" s="50"/>
      <c r="KVN493" s="50"/>
      <c r="KVR493" s="50"/>
      <c r="KVV493" s="50"/>
      <c r="KVZ493" s="50"/>
      <c r="KWD493" s="50"/>
      <c r="KWH493" s="50"/>
      <c r="KWL493" s="50"/>
      <c r="KWP493" s="50"/>
      <c r="KWT493" s="50"/>
      <c r="KWX493" s="50"/>
      <c r="KXB493" s="50"/>
      <c r="KXF493" s="50"/>
      <c r="KXJ493" s="50"/>
      <c r="KXN493" s="50"/>
      <c r="KXR493" s="50"/>
      <c r="KXV493" s="50"/>
      <c r="KXZ493" s="50"/>
      <c r="KYD493" s="50"/>
      <c r="KYH493" s="50"/>
      <c r="KYL493" s="50"/>
      <c r="KYP493" s="50"/>
      <c r="KYT493" s="50"/>
      <c r="KYX493" s="50"/>
      <c r="KZB493" s="50"/>
      <c r="KZF493" s="50"/>
      <c r="KZJ493" s="50"/>
      <c r="KZN493" s="50"/>
      <c r="KZR493" s="50"/>
      <c r="KZV493" s="50"/>
      <c r="KZZ493" s="50"/>
      <c r="LAD493" s="50"/>
      <c r="LAH493" s="50"/>
      <c r="LAL493" s="50"/>
      <c r="LAP493" s="50"/>
      <c r="LAT493" s="50"/>
      <c r="LAX493" s="50"/>
      <c r="LBB493" s="50"/>
      <c r="LBF493" s="50"/>
      <c r="LBJ493" s="50"/>
      <c r="LBN493" s="50"/>
      <c r="LBR493" s="50"/>
      <c r="LBV493" s="50"/>
      <c r="LBZ493" s="50"/>
      <c r="LCD493" s="50"/>
      <c r="LCH493" s="50"/>
      <c r="LCL493" s="50"/>
      <c r="LCP493" s="50"/>
      <c r="LCT493" s="50"/>
      <c r="LCX493" s="50"/>
      <c r="LDB493" s="50"/>
      <c r="LDF493" s="50"/>
      <c r="LDJ493" s="50"/>
      <c r="LDN493" s="50"/>
      <c r="LDR493" s="50"/>
      <c r="LDV493" s="50"/>
      <c r="LDZ493" s="50"/>
      <c r="LED493" s="50"/>
      <c r="LEH493" s="50"/>
      <c r="LEL493" s="50"/>
      <c r="LEP493" s="50"/>
      <c r="LET493" s="50"/>
      <c r="LEX493" s="50"/>
      <c r="LFB493" s="50"/>
      <c r="LFF493" s="50"/>
      <c r="LFJ493" s="50"/>
      <c r="LFN493" s="50"/>
      <c r="LFR493" s="50"/>
      <c r="LFV493" s="50"/>
      <c r="LFZ493" s="50"/>
      <c r="LGD493" s="50"/>
      <c r="LGH493" s="50"/>
      <c r="LGL493" s="50"/>
      <c r="LGP493" s="50"/>
      <c r="LGT493" s="50"/>
      <c r="LGX493" s="50"/>
      <c r="LHB493" s="50"/>
      <c r="LHF493" s="50"/>
      <c r="LHJ493" s="50"/>
      <c r="LHN493" s="50"/>
      <c r="LHR493" s="50"/>
      <c r="LHV493" s="50"/>
      <c r="LHZ493" s="50"/>
      <c r="LID493" s="50"/>
      <c r="LIH493" s="50"/>
      <c r="LIL493" s="50"/>
      <c r="LIP493" s="50"/>
      <c r="LIT493" s="50"/>
      <c r="LIX493" s="50"/>
      <c r="LJB493" s="50"/>
      <c r="LJF493" s="50"/>
      <c r="LJJ493" s="50"/>
      <c r="LJN493" s="50"/>
      <c r="LJR493" s="50"/>
      <c r="LJV493" s="50"/>
      <c r="LJZ493" s="50"/>
      <c r="LKD493" s="50"/>
      <c r="LKH493" s="50"/>
      <c r="LKL493" s="50"/>
      <c r="LKP493" s="50"/>
      <c r="LKT493" s="50"/>
      <c r="LKX493" s="50"/>
      <c r="LLB493" s="50"/>
      <c r="LLF493" s="50"/>
      <c r="LLJ493" s="50"/>
      <c r="LLN493" s="50"/>
      <c r="LLR493" s="50"/>
      <c r="LLV493" s="50"/>
      <c r="LLZ493" s="50"/>
      <c r="LMD493" s="50"/>
      <c r="LMH493" s="50"/>
      <c r="LML493" s="50"/>
      <c r="LMP493" s="50"/>
      <c r="LMT493" s="50"/>
      <c r="LMX493" s="50"/>
      <c r="LNB493" s="50"/>
      <c r="LNF493" s="50"/>
      <c r="LNJ493" s="50"/>
      <c r="LNN493" s="50"/>
      <c r="LNR493" s="50"/>
      <c r="LNV493" s="50"/>
      <c r="LNZ493" s="50"/>
      <c r="LOD493" s="50"/>
      <c r="LOH493" s="50"/>
      <c r="LOL493" s="50"/>
      <c r="LOP493" s="50"/>
      <c r="LOT493" s="50"/>
      <c r="LOX493" s="50"/>
      <c r="LPB493" s="50"/>
      <c r="LPF493" s="50"/>
      <c r="LPJ493" s="50"/>
      <c r="LPN493" s="50"/>
      <c r="LPR493" s="50"/>
      <c r="LPV493" s="50"/>
      <c r="LPZ493" s="50"/>
      <c r="LQD493" s="50"/>
      <c r="LQH493" s="50"/>
      <c r="LQL493" s="50"/>
      <c r="LQP493" s="50"/>
      <c r="LQT493" s="50"/>
      <c r="LQX493" s="50"/>
      <c r="LRB493" s="50"/>
      <c r="LRF493" s="50"/>
      <c r="LRJ493" s="50"/>
      <c r="LRN493" s="50"/>
      <c r="LRR493" s="50"/>
      <c r="LRV493" s="50"/>
      <c r="LRZ493" s="50"/>
      <c r="LSD493" s="50"/>
      <c r="LSH493" s="50"/>
      <c r="LSL493" s="50"/>
      <c r="LSP493" s="50"/>
      <c r="LST493" s="50"/>
      <c r="LSX493" s="50"/>
      <c r="LTB493" s="50"/>
      <c r="LTF493" s="50"/>
      <c r="LTJ493" s="50"/>
      <c r="LTN493" s="50"/>
      <c r="LTR493" s="50"/>
      <c r="LTV493" s="50"/>
      <c r="LTZ493" s="50"/>
      <c r="LUD493" s="50"/>
      <c r="LUH493" s="50"/>
      <c r="LUL493" s="50"/>
      <c r="LUP493" s="50"/>
      <c r="LUT493" s="50"/>
      <c r="LUX493" s="50"/>
      <c r="LVB493" s="50"/>
      <c r="LVF493" s="50"/>
      <c r="LVJ493" s="50"/>
      <c r="LVN493" s="50"/>
      <c r="LVR493" s="50"/>
      <c r="LVV493" s="50"/>
      <c r="LVZ493" s="50"/>
      <c r="LWD493" s="50"/>
      <c r="LWH493" s="50"/>
      <c r="LWL493" s="50"/>
      <c r="LWP493" s="50"/>
      <c r="LWT493" s="50"/>
      <c r="LWX493" s="50"/>
      <c r="LXB493" s="50"/>
      <c r="LXF493" s="50"/>
      <c r="LXJ493" s="50"/>
      <c r="LXN493" s="50"/>
      <c r="LXR493" s="50"/>
      <c r="LXV493" s="50"/>
      <c r="LXZ493" s="50"/>
      <c r="LYD493" s="50"/>
      <c r="LYH493" s="50"/>
      <c r="LYL493" s="50"/>
      <c r="LYP493" s="50"/>
      <c r="LYT493" s="50"/>
      <c r="LYX493" s="50"/>
      <c r="LZB493" s="50"/>
      <c r="LZF493" s="50"/>
      <c r="LZJ493" s="50"/>
      <c r="LZN493" s="50"/>
      <c r="LZR493" s="50"/>
      <c r="LZV493" s="50"/>
      <c r="LZZ493" s="50"/>
      <c r="MAD493" s="50"/>
      <c r="MAH493" s="50"/>
      <c r="MAL493" s="50"/>
      <c r="MAP493" s="50"/>
      <c r="MAT493" s="50"/>
      <c r="MAX493" s="50"/>
      <c r="MBB493" s="50"/>
      <c r="MBF493" s="50"/>
      <c r="MBJ493" s="50"/>
      <c r="MBN493" s="50"/>
      <c r="MBR493" s="50"/>
      <c r="MBV493" s="50"/>
      <c r="MBZ493" s="50"/>
      <c r="MCD493" s="50"/>
      <c r="MCH493" s="50"/>
      <c r="MCL493" s="50"/>
      <c r="MCP493" s="50"/>
      <c r="MCT493" s="50"/>
      <c r="MCX493" s="50"/>
      <c r="MDB493" s="50"/>
      <c r="MDF493" s="50"/>
      <c r="MDJ493" s="50"/>
      <c r="MDN493" s="50"/>
      <c r="MDR493" s="50"/>
      <c r="MDV493" s="50"/>
      <c r="MDZ493" s="50"/>
      <c r="MED493" s="50"/>
      <c r="MEH493" s="50"/>
      <c r="MEL493" s="50"/>
      <c r="MEP493" s="50"/>
      <c r="MET493" s="50"/>
      <c r="MEX493" s="50"/>
      <c r="MFB493" s="50"/>
      <c r="MFF493" s="50"/>
      <c r="MFJ493" s="50"/>
      <c r="MFN493" s="50"/>
      <c r="MFR493" s="50"/>
      <c r="MFV493" s="50"/>
      <c r="MFZ493" s="50"/>
      <c r="MGD493" s="50"/>
      <c r="MGH493" s="50"/>
      <c r="MGL493" s="50"/>
      <c r="MGP493" s="50"/>
      <c r="MGT493" s="50"/>
      <c r="MGX493" s="50"/>
      <c r="MHB493" s="50"/>
      <c r="MHF493" s="50"/>
      <c r="MHJ493" s="50"/>
      <c r="MHN493" s="50"/>
      <c r="MHR493" s="50"/>
      <c r="MHV493" s="50"/>
      <c r="MHZ493" s="50"/>
      <c r="MID493" s="50"/>
      <c r="MIH493" s="50"/>
      <c r="MIL493" s="50"/>
      <c r="MIP493" s="50"/>
      <c r="MIT493" s="50"/>
      <c r="MIX493" s="50"/>
      <c r="MJB493" s="50"/>
      <c r="MJF493" s="50"/>
      <c r="MJJ493" s="50"/>
      <c r="MJN493" s="50"/>
      <c r="MJR493" s="50"/>
      <c r="MJV493" s="50"/>
      <c r="MJZ493" s="50"/>
      <c r="MKD493" s="50"/>
      <c r="MKH493" s="50"/>
      <c r="MKL493" s="50"/>
      <c r="MKP493" s="50"/>
      <c r="MKT493" s="50"/>
      <c r="MKX493" s="50"/>
      <c r="MLB493" s="50"/>
      <c r="MLF493" s="50"/>
      <c r="MLJ493" s="50"/>
      <c r="MLN493" s="50"/>
      <c r="MLR493" s="50"/>
      <c r="MLV493" s="50"/>
      <c r="MLZ493" s="50"/>
      <c r="MMD493" s="50"/>
      <c r="MMH493" s="50"/>
      <c r="MML493" s="50"/>
      <c r="MMP493" s="50"/>
      <c r="MMT493" s="50"/>
      <c r="MMX493" s="50"/>
      <c r="MNB493" s="50"/>
      <c r="MNF493" s="50"/>
      <c r="MNJ493" s="50"/>
      <c r="MNN493" s="50"/>
      <c r="MNR493" s="50"/>
      <c r="MNV493" s="50"/>
      <c r="MNZ493" s="50"/>
      <c r="MOD493" s="50"/>
      <c r="MOH493" s="50"/>
      <c r="MOL493" s="50"/>
      <c r="MOP493" s="50"/>
      <c r="MOT493" s="50"/>
      <c r="MOX493" s="50"/>
      <c r="MPB493" s="50"/>
      <c r="MPF493" s="50"/>
      <c r="MPJ493" s="50"/>
      <c r="MPN493" s="50"/>
      <c r="MPR493" s="50"/>
      <c r="MPV493" s="50"/>
      <c r="MPZ493" s="50"/>
      <c r="MQD493" s="50"/>
      <c r="MQH493" s="50"/>
      <c r="MQL493" s="50"/>
      <c r="MQP493" s="50"/>
      <c r="MQT493" s="50"/>
      <c r="MQX493" s="50"/>
      <c r="MRB493" s="50"/>
      <c r="MRF493" s="50"/>
      <c r="MRJ493" s="50"/>
      <c r="MRN493" s="50"/>
      <c r="MRR493" s="50"/>
      <c r="MRV493" s="50"/>
      <c r="MRZ493" s="50"/>
      <c r="MSD493" s="50"/>
      <c r="MSH493" s="50"/>
      <c r="MSL493" s="50"/>
      <c r="MSP493" s="50"/>
      <c r="MST493" s="50"/>
      <c r="MSX493" s="50"/>
      <c r="MTB493" s="50"/>
      <c r="MTF493" s="50"/>
      <c r="MTJ493" s="50"/>
      <c r="MTN493" s="50"/>
      <c r="MTR493" s="50"/>
      <c r="MTV493" s="50"/>
      <c r="MTZ493" s="50"/>
      <c r="MUD493" s="50"/>
      <c r="MUH493" s="50"/>
      <c r="MUL493" s="50"/>
      <c r="MUP493" s="50"/>
      <c r="MUT493" s="50"/>
      <c r="MUX493" s="50"/>
      <c r="MVB493" s="50"/>
      <c r="MVF493" s="50"/>
      <c r="MVJ493" s="50"/>
      <c r="MVN493" s="50"/>
      <c r="MVR493" s="50"/>
      <c r="MVV493" s="50"/>
      <c r="MVZ493" s="50"/>
      <c r="MWD493" s="50"/>
      <c r="MWH493" s="50"/>
      <c r="MWL493" s="50"/>
      <c r="MWP493" s="50"/>
      <c r="MWT493" s="50"/>
      <c r="MWX493" s="50"/>
      <c r="MXB493" s="50"/>
      <c r="MXF493" s="50"/>
      <c r="MXJ493" s="50"/>
      <c r="MXN493" s="50"/>
      <c r="MXR493" s="50"/>
      <c r="MXV493" s="50"/>
      <c r="MXZ493" s="50"/>
      <c r="MYD493" s="50"/>
      <c r="MYH493" s="50"/>
      <c r="MYL493" s="50"/>
      <c r="MYP493" s="50"/>
      <c r="MYT493" s="50"/>
      <c r="MYX493" s="50"/>
      <c r="MZB493" s="50"/>
      <c r="MZF493" s="50"/>
      <c r="MZJ493" s="50"/>
      <c r="MZN493" s="50"/>
      <c r="MZR493" s="50"/>
      <c r="MZV493" s="50"/>
      <c r="MZZ493" s="50"/>
      <c r="NAD493" s="50"/>
      <c r="NAH493" s="50"/>
      <c r="NAL493" s="50"/>
      <c r="NAP493" s="50"/>
      <c r="NAT493" s="50"/>
      <c r="NAX493" s="50"/>
      <c r="NBB493" s="50"/>
      <c r="NBF493" s="50"/>
      <c r="NBJ493" s="50"/>
      <c r="NBN493" s="50"/>
      <c r="NBR493" s="50"/>
      <c r="NBV493" s="50"/>
      <c r="NBZ493" s="50"/>
      <c r="NCD493" s="50"/>
      <c r="NCH493" s="50"/>
      <c r="NCL493" s="50"/>
      <c r="NCP493" s="50"/>
      <c r="NCT493" s="50"/>
      <c r="NCX493" s="50"/>
      <c r="NDB493" s="50"/>
      <c r="NDF493" s="50"/>
      <c r="NDJ493" s="50"/>
      <c r="NDN493" s="50"/>
      <c r="NDR493" s="50"/>
      <c r="NDV493" s="50"/>
      <c r="NDZ493" s="50"/>
      <c r="NED493" s="50"/>
      <c r="NEH493" s="50"/>
      <c r="NEL493" s="50"/>
      <c r="NEP493" s="50"/>
      <c r="NET493" s="50"/>
      <c r="NEX493" s="50"/>
      <c r="NFB493" s="50"/>
      <c r="NFF493" s="50"/>
      <c r="NFJ493" s="50"/>
      <c r="NFN493" s="50"/>
      <c r="NFR493" s="50"/>
      <c r="NFV493" s="50"/>
      <c r="NFZ493" s="50"/>
      <c r="NGD493" s="50"/>
      <c r="NGH493" s="50"/>
      <c r="NGL493" s="50"/>
      <c r="NGP493" s="50"/>
      <c r="NGT493" s="50"/>
      <c r="NGX493" s="50"/>
      <c r="NHB493" s="50"/>
      <c r="NHF493" s="50"/>
      <c r="NHJ493" s="50"/>
      <c r="NHN493" s="50"/>
      <c r="NHR493" s="50"/>
      <c r="NHV493" s="50"/>
      <c r="NHZ493" s="50"/>
      <c r="NID493" s="50"/>
      <c r="NIH493" s="50"/>
      <c r="NIL493" s="50"/>
      <c r="NIP493" s="50"/>
      <c r="NIT493" s="50"/>
      <c r="NIX493" s="50"/>
      <c r="NJB493" s="50"/>
      <c r="NJF493" s="50"/>
      <c r="NJJ493" s="50"/>
      <c r="NJN493" s="50"/>
      <c r="NJR493" s="50"/>
      <c r="NJV493" s="50"/>
      <c r="NJZ493" s="50"/>
      <c r="NKD493" s="50"/>
      <c r="NKH493" s="50"/>
      <c r="NKL493" s="50"/>
      <c r="NKP493" s="50"/>
      <c r="NKT493" s="50"/>
      <c r="NKX493" s="50"/>
      <c r="NLB493" s="50"/>
      <c r="NLF493" s="50"/>
      <c r="NLJ493" s="50"/>
      <c r="NLN493" s="50"/>
      <c r="NLR493" s="50"/>
      <c r="NLV493" s="50"/>
      <c r="NLZ493" s="50"/>
      <c r="NMD493" s="50"/>
      <c r="NMH493" s="50"/>
      <c r="NML493" s="50"/>
      <c r="NMP493" s="50"/>
      <c r="NMT493" s="50"/>
      <c r="NMX493" s="50"/>
      <c r="NNB493" s="50"/>
      <c r="NNF493" s="50"/>
      <c r="NNJ493" s="50"/>
      <c r="NNN493" s="50"/>
      <c r="NNR493" s="50"/>
      <c r="NNV493" s="50"/>
      <c r="NNZ493" s="50"/>
      <c r="NOD493" s="50"/>
      <c r="NOH493" s="50"/>
      <c r="NOL493" s="50"/>
      <c r="NOP493" s="50"/>
      <c r="NOT493" s="50"/>
      <c r="NOX493" s="50"/>
      <c r="NPB493" s="50"/>
      <c r="NPF493" s="50"/>
      <c r="NPJ493" s="50"/>
      <c r="NPN493" s="50"/>
      <c r="NPR493" s="50"/>
      <c r="NPV493" s="50"/>
      <c r="NPZ493" s="50"/>
      <c r="NQD493" s="50"/>
      <c r="NQH493" s="50"/>
      <c r="NQL493" s="50"/>
      <c r="NQP493" s="50"/>
      <c r="NQT493" s="50"/>
      <c r="NQX493" s="50"/>
      <c r="NRB493" s="50"/>
      <c r="NRF493" s="50"/>
      <c r="NRJ493" s="50"/>
      <c r="NRN493" s="50"/>
      <c r="NRR493" s="50"/>
      <c r="NRV493" s="50"/>
      <c r="NRZ493" s="50"/>
      <c r="NSD493" s="50"/>
      <c r="NSH493" s="50"/>
      <c r="NSL493" s="50"/>
      <c r="NSP493" s="50"/>
      <c r="NST493" s="50"/>
      <c r="NSX493" s="50"/>
      <c r="NTB493" s="50"/>
      <c r="NTF493" s="50"/>
      <c r="NTJ493" s="50"/>
      <c r="NTN493" s="50"/>
      <c r="NTR493" s="50"/>
      <c r="NTV493" s="50"/>
      <c r="NTZ493" s="50"/>
      <c r="NUD493" s="50"/>
      <c r="NUH493" s="50"/>
      <c r="NUL493" s="50"/>
      <c r="NUP493" s="50"/>
      <c r="NUT493" s="50"/>
      <c r="NUX493" s="50"/>
      <c r="NVB493" s="50"/>
      <c r="NVF493" s="50"/>
      <c r="NVJ493" s="50"/>
      <c r="NVN493" s="50"/>
      <c r="NVR493" s="50"/>
      <c r="NVV493" s="50"/>
      <c r="NVZ493" s="50"/>
      <c r="NWD493" s="50"/>
      <c r="NWH493" s="50"/>
      <c r="NWL493" s="50"/>
      <c r="NWP493" s="50"/>
      <c r="NWT493" s="50"/>
      <c r="NWX493" s="50"/>
      <c r="NXB493" s="50"/>
      <c r="NXF493" s="50"/>
      <c r="NXJ493" s="50"/>
      <c r="NXN493" s="50"/>
      <c r="NXR493" s="50"/>
      <c r="NXV493" s="50"/>
      <c r="NXZ493" s="50"/>
      <c r="NYD493" s="50"/>
      <c r="NYH493" s="50"/>
      <c r="NYL493" s="50"/>
      <c r="NYP493" s="50"/>
      <c r="NYT493" s="50"/>
      <c r="NYX493" s="50"/>
      <c r="NZB493" s="50"/>
      <c r="NZF493" s="50"/>
      <c r="NZJ493" s="50"/>
      <c r="NZN493" s="50"/>
      <c r="NZR493" s="50"/>
      <c r="NZV493" s="50"/>
      <c r="NZZ493" s="50"/>
      <c r="OAD493" s="50"/>
      <c r="OAH493" s="50"/>
      <c r="OAL493" s="50"/>
      <c r="OAP493" s="50"/>
      <c r="OAT493" s="50"/>
      <c r="OAX493" s="50"/>
      <c r="OBB493" s="50"/>
      <c r="OBF493" s="50"/>
      <c r="OBJ493" s="50"/>
      <c r="OBN493" s="50"/>
      <c r="OBR493" s="50"/>
      <c r="OBV493" s="50"/>
      <c r="OBZ493" s="50"/>
      <c r="OCD493" s="50"/>
      <c r="OCH493" s="50"/>
      <c r="OCL493" s="50"/>
      <c r="OCP493" s="50"/>
      <c r="OCT493" s="50"/>
      <c r="OCX493" s="50"/>
      <c r="ODB493" s="50"/>
      <c r="ODF493" s="50"/>
      <c r="ODJ493" s="50"/>
      <c r="ODN493" s="50"/>
      <c r="ODR493" s="50"/>
      <c r="ODV493" s="50"/>
      <c r="ODZ493" s="50"/>
      <c r="OED493" s="50"/>
      <c r="OEH493" s="50"/>
      <c r="OEL493" s="50"/>
      <c r="OEP493" s="50"/>
      <c r="OET493" s="50"/>
      <c r="OEX493" s="50"/>
      <c r="OFB493" s="50"/>
      <c r="OFF493" s="50"/>
      <c r="OFJ493" s="50"/>
      <c r="OFN493" s="50"/>
      <c r="OFR493" s="50"/>
      <c r="OFV493" s="50"/>
      <c r="OFZ493" s="50"/>
      <c r="OGD493" s="50"/>
      <c r="OGH493" s="50"/>
      <c r="OGL493" s="50"/>
      <c r="OGP493" s="50"/>
      <c r="OGT493" s="50"/>
      <c r="OGX493" s="50"/>
      <c r="OHB493" s="50"/>
      <c r="OHF493" s="50"/>
      <c r="OHJ493" s="50"/>
      <c r="OHN493" s="50"/>
      <c r="OHR493" s="50"/>
      <c r="OHV493" s="50"/>
      <c r="OHZ493" s="50"/>
      <c r="OID493" s="50"/>
      <c r="OIH493" s="50"/>
      <c r="OIL493" s="50"/>
      <c r="OIP493" s="50"/>
      <c r="OIT493" s="50"/>
      <c r="OIX493" s="50"/>
      <c r="OJB493" s="50"/>
      <c r="OJF493" s="50"/>
      <c r="OJJ493" s="50"/>
      <c r="OJN493" s="50"/>
      <c r="OJR493" s="50"/>
      <c r="OJV493" s="50"/>
      <c r="OJZ493" s="50"/>
      <c r="OKD493" s="50"/>
      <c r="OKH493" s="50"/>
      <c r="OKL493" s="50"/>
      <c r="OKP493" s="50"/>
      <c r="OKT493" s="50"/>
      <c r="OKX493" s="50"/>
      <c r="OLB493" s="50"/>
      <c r="OLF493" s="50"/>
      <c r="OLJ493" s="50"/>
      <c r="OLN493" s="50"/>
      <c r="OLR493" s="50"/>
      <c r="OLV493" s="50"/>
      <c r="OLZ493" s="50"/>
      <c r="OMD493" s="50"/>
      <c r="OMH493" s="50"/>
      <c r="OML493" s="50"/>
      <c r="OMP493" s="50"/>
      <c r="OMT493" s="50"/>
      <c r="OMX493" s="50"/>
      <c r="ONB493" s="50"/>
      <c r="ONF493" s="50"/>
      <c r="ONJ493" s="50"/>
      <c r="ONN493" s="50"/>
      <c r="ONR493" s="50"/>
      <c r="ONV493" s="50"/>
      <c r="ONZ493" s="50"/>
      <c r="OOD493" s="50"/>
      <c r="OOH493" s="50"/>
      <c r="OOL493" s="50"/>
      <c r="OOP493" s="50"/>
      <c r="OOT493" s="50"/>
      <c r="OOX493" s="50"/>
      <c r="OPB493" s="50"/>
      <c r="OPF493" s="50"/>
      <c r="OPJ493" s="50"/>
      <c r="OPN493" s="50"/>
      <c r="OPR493" s="50"/>
      <c r="OPV493" s="50"/>
      <c r="OPZ493" s="50"/>
      <c r="OQD493" s="50"/>
      <c r="OQH493" s="50"/>
      <c r="OQL493" s="50"/>
      <c r="OQP493" s="50"/>
      <c r="OQT493" s="50"/>
      <c r="OQX493" s="50"/>
      <c r="ORB493" s="50"/>
      <c r="ORF493" s="50"/>
      <c r="ORJ493" s="50"/>
      <c r="ORN493" s="50"/>
      <c r="ORR493" s="50"/>
      <c r="ORV493" s="50"/>
      <c r="ORZ493" s="50"/>
      <c r="OSD493" s="50"/>
      <c r="OSH493" s="50"/>
      <c r="OSL493" s="50"/>
      <c r="OSP493" s="50"/>
      <c r="OST493" s="50"/>
      <c r="OSX493" s="50"/>
      <c r="OTB493" s="50"/>
      <c r="OTF493" s="50"/>
      <c r="OTJ493" s="50"/>
      <c r="OTN493" s="50"/>
      <c r="OTR493" s="50"/>
      <c r="OTV493" s="50"/>
      <c r="OTZ493" s="50"/>
      <c r="OUD493" s="50"/>
      <c r="OUH493" s="50"/>
      <c r="OUL493" s="50"/>
      <c r="OUP493" s="50"/>
      <c r="OUT493" s="50"/>
      <c r="OUX493" s="50"/>
      <c r="OVB493" s="50"/>
      <c r="OVF493" s="50"/>
      <c r="OVJ493" s="50"/>
      <c r="OVN493" s="50"/>
      <c r="OVR493" s="50"/>
      <c r="OVV493" s="50"/>
      <c r="OVZ493" s="50"/>
      <c r="OWD493" s="50"/>
      <c r="OWH493" s="50"/>
      <c r="OWL493" s="50"/>
      <c r="OWP493" s="50"/>
      <c r="OWT493" s="50"/>
      <c r="OWX493" s="50"/>
      <c r="OXB493" s="50"/>
      <c r="OXF493" s="50"/>
      <c r="OXJ493" s="50"/>
      <c r="OXN493" s="50"/>
      <c r="OXR493" s="50"/>
      <c r="OXV493" s="50"/>
      <c r="OXZ493" s="50"/>
      <c r="OYD493" s="50"/>
      <c r="OYH493" s="50"/>
      <c r="OYL493" s="50"/>
      <c r="OYP493" s="50"/>
      <c r="OYT493" s="50"/>
      <c r="OYX493" s="50"/>
      <c r="OZB493" s="50"/>
      <c r="OZF493" s="50"/>
      <c r="OZJ493" s="50"/>
      <c r="OZN493" s="50"/>
      <c r="OZR493" s="50"/>
      <c r="OZV493" s="50"/>
      <c r="OZZ493" s="50"/>
      <c r="PAD493" s="50"/>
      <c r="PAH493" s="50"/>
      <c r="PAL493" s="50"/>
      <c r="PAP493" s="50"/>
      <c r="PAT493" s="50"/>
      <c r="PAX493" s="50"/>
      <c r="PBB493" s="50"/>
      <c r="PBF493" s="50"/>
      <c r="PBJ493" s="50"/>
      <c r="PBN493" s="50"/>
      <c r="PBR493" s="50"/>
      <c r="PBV493" s="50"/>
      <c r="PBZ493" s="50"/>
      <c r="PCD493" s="50"/>
      <c r="PCH493" s="50"/>
      <c r="PCL493" s="50"/>
      <c r="PCP493" s="50"/>
      <c r="PCT493" s="50"/>
      <c r="PCX493" s="50"/>
      <c r="PDB493" s="50"/>
      <c r="PDF493" s="50"/>
      <c r="PDJ493" s="50"/>
      <c r="PDN493" s="50"/>
      <c r="PDR493" s="50"/>
      <c r="PDV493" s="50"/>
      <c r="PDZ493" s="50"/>
      <c r="PED493" s="50"/>
      <c r="PEH493" s="50"/>
      <c r="PEL493" s="50"/>
      <c r="PEP493" s="50"/>
      <c r="PET493" s="50"/>
      <c r="PEX493" s="50"/>
      <c r="PFB493" s="50"/>
      <c r="PFF493" s="50"/>
      <c r="PFJ493" s="50"/>
      <c r="PFN493" s="50"/>
      <c r="PFR493" s="50"/>
      <c r="PFV493" s="50"/>
      <c r="PFZ493" s="50"/>
      <c r="PGD493" s="50"/>
      <c r="PGH493" s="50"/>
      <c r="PGL493" s="50"/>
      <c r="PGP493" s="50"/>
      <c r="PGT493" s="50"/>
      <c r="PGX493" s="50"/>
      <c r="PHB493" s="50"/>
      <c r="PHF493" s="50"/>
      <c r="PHJ493" s="50"/>
      <c r="PHN493" s="50"/>
      <c r="PHR493" s="50"/>
      <c r="PHV493" s="50"/>
      <c r="PHZ493" s="50"/>
      <c r="PID493" s="50"/>
      <c r="PIH493" s="50"/>
      <c r="PIL493" s="50"/>
      <c r="PIP493" s="50"/>
      <c r="PIT493" s="50"/>
      <c r="PIX493" s="50"/>
      <c r="PJB493" s="50"/>
      <c r="PJF493" s="50"/>
      <c r="PJJ493" s="50"/>
      <c r="PJN493" s="50"/>
      <c r="PJR493" s="50"/>
      <c r="PJV493" s="50"/>
      <c r="PJZ493" s="50"/>
      <c r="PKD493" s="50"/>
      <c r="PKH493" s="50"/>
      <c r="PKL493" s="50"/>
      <c r="PKP493" s="50"/>
      <c r="PKT493" s="50"/>
      <c r="PKX493" s="50"/>
      <c r="PLB493" s="50"/>
      <c r="PLF493" s="50"/>
      <c r="PLJ493" s="50"/>
      <c r="PLN493" s="50"/>
      <c r="PLR493" s="50"/>
      <c r="PLV493" s="50"/>
      <c r="PLZ493" s="50"/>
      <c r="PMD493" s="50"/>
      <c r="PMH493" s="50"/>
      <c r="PML493" s="50"/>
      <c r="PMP493" s="50"/>
      <c r="PMT493" s="50"/>
      <c r="PMX493" s="50"/>
      <c r="PNB493" s="50"/>
      <c r="PNF493" s="50"/>
      <c r="PNJ493" s="50"/>
      <c r="PNN493" s="50"/>
      <c r="PNR493" s="50"/>
      <c r="PNV493" s="50"/>
      <c r="PNZ493" s="50"/>
      <c r="POD493" s="50"/>
      <c r="POH493" s="50"/>
      <c r="POL493" s="50"/>
      <c r="POP493" s="50"/>
      <c r="POT493" s="50"/>
      <c r="POX493" s="50"/>
      <c r="PPB493" s="50"/>
      <c r="PPF493" s="50"/>
      <c r="PPJ493" s="50"/>
      <c r="PPN493" s="50"/>
      <c r="PPR493" s="50"/>
      <c r="PPV493" s="50"/>
      <c r="PPZ493" s="50"/>
      <c r="PQD493" s="50"/>
      <c r="PQH493" s="50"/>
      <c r="PQL493" s="50"/>
      <c r="PQP493" s="50"/>
      <c r="PQT493" s="50"/>
      <c r="PQX493" s="50"/>
      <c r="PRB493" s="50"/>
      <c r="PRF493" s="50"/>
      <c r="PRJ493" s="50"/>
      <c r="PRN493" s="50"/>
      <c r="PRR493" s="50"/>
      <c r="PRV493" s="50"/>
      <c r="PRZ493" s="50"/>
      <c r="PSD493" s="50"/>
      <c r="PSH493" s="50"/>
      <c r="PSL493" s="50"/>
      <c r="PSP493" s="50"/>
      <c r="PST493" s="50"/>
      <c r="PSX493" s="50"/>
      <c r="PTB493" s="50"/>
      <c r="PTF493" s="50"/>
      <c r="PTJ493" s="50"/>
      <c r="PTN493" s="50"/>
      <c r="PTR493" s="50"/>
      <c r="PTV493" s="50"/>
      <c r="PTZ493" s="50"/>
      <c r="PUD493" s="50"/>
      <c r="PUH493" s="50"/>
      <c r="PUL493" s="50"/>
      <c r="PUP493" s="50"/>
      <c r="PUT493" s="50"/>
      <c r="PUX493" s="50"/>
      <c r="PVB493" s="50"/>
      <c r="PVF493" s="50"/>
      <c r="PVJ493" s="50"/>
      <c r="PVN493" s="50"/>
      <c r="PVR493" s="50"/>
      <c r="PVV493" s="50"/>
      <c r="PVZ493" s="50"/>
      <c r="PWD493" s="50"/>
      <c r="PWH493" s="50"/>
      <c r="PWL493" s="50"/>
      <c r="PWP493" s="50"/>
      <c r="PWT493" s="50"/>
      <c r="PWX493" s="50"/>
      <c r="PXB493" s="50"/>
      <c r="PXF493" s="50"/>
      <c r="PXJ493" s="50"/>
      <c r="PXN493" s="50"/>
      <c r="PXR493" s="50"/>
      <c r="PXV493" s="50"/>
      <c r="PXZ493" s="50"/>
      <c r="PYD493" s="50"/>
      <c r="PYH493" s="50"/>
      <c r="PYL493" s="50"/>
      <c r="PYP493" s="50"/>
      <c r="PYT493" s="50"/>
      <c r="PYX493" s="50"/>
      <c r="PZB493" s="50"/>
      <c r="PZF493" s="50"/>
      <c r="PZJ493" s="50"/>
      <c r="PZN493" s="50"/>
      <c r="PZR493" s="50"/>
      <c r="PZV493" s="50"/>
      <c r="PZZ493" s="50"/>
      <c r="QAD493" s="50"/>
      <c r="QAH493" s="50"/>
      <c r="QAL493" s="50"/>
      <c r="QAP493" s="50"/>
      <c r="QAT493" s="50"/>
      <c r="QAX493" s="50"/>
      <c r="QBB493" s="50"/>
      <c r="QBF493" s="50"/>
      <c r="QBJ493" s="50"/>
      <c r="QBN493" s="50"/>
      <c r="QBR493" s="50"/>
      <c r="QBV493" s="50"/>
      <c r="QBZ493" s="50"/>
      <c r="QCD493" s="50"/>
      <c r="QCH493" s="50"/>
      <c r="QCL493" s="50"/>
      <c r="QCP493" s="50"/>
      <c r="QCT493" s="50"/>
      <c r="QCX493" s="50"/>
      <c r="QDB493" s="50"/>
      <c r="QDF493" s="50"/>
      <c r="QDJ493" s="50"/>
      <c r="QDN493" s="50"/>
      <c r="QDR493" s="50"/>
      <c r="QDV493" s="50"/>
      <c r="QDZ493" s="50"/>
      <c r="QED493" s="50"/>
      <c r="QEH493" s="50"/>
      <c r="QEL493" s="50"/>
      <c r="QEP493" s="50"/>
      <c r="QET493" s="50"/>
      <c r="QEX493" s="50"/>
      <c r="QFB493" s="50"/>
      <c r="QFF493" s="50"/>
      <c r="QFJ493" s="50"/>
      <c r="QFN493" s="50"/>
      <c r="QFR493" s="50"/>
      <c r="QFV493" s="50"/>
      <c r="QFZ493" s="50"/>
      <c r="QGD493" s="50"/>
      <c r="QGH493" s="50"/>
      <c r="QGL493" s="50"/>
      <c r="QGP493" s="50"/>
      <c r="QGT493" s="50"/>
      <c r="QGX493" s="50"/>
      <c r="QHB493" s="50"/>
      <c r="QHF493" s="50"/>
      <c r="QHJ493" s="50"/>
      <c r="QHN493" s="50"/>
      <c r="QHR493" s="50"/>
      <c r="QHV493" s="50"/>
      <c r="QHZ493" s="50"/>
      <c r="QID493" s="50"/>
      <c r="QIH493" s="50"/>
      <c r="QIL493" s="50"/>
      <c r="QIP493" s="50"/>
      <c r="QIT493" s="50"/>
      <c r="QIX493" s="50"/>
      <c r="QJB493" s="50"/>
      <c r="QJF493" s="50"/>
      <c r="QJJ493" s="50"/>
      <c r="QJN493" s="50"/>
      <c r="QJR493" s="50"/>
      <c r="QJV493" s="50"/>
      <c r="QJZ493" s="50"/>
      <c r="QKD493" s="50"/>
      <c r="QKH493" s="50"/>
      <c r="QKL493" s="50"/>
      <c r="QKP493" s="50"/>
      <c r="QKT493" s="50"/>
      <c r="QKX493" s="50"/>
      <c r="QLB493" s="50"/>
      <c r="QLF493" s="50"/>
      <c r="QLJ493" s="50"/>
      <c r="QLN493" s="50"/>
      <c r="QLR493" s="50"/>
      <c r="QLV493" s="50"/>
      <c r="QLZ493" s="50"/>
      <c r="QMD493" s="50"/>
      <c r="QMH493" s="50"/>
      <c r="QML493" s="50"/>
      <c r="QMP493" s="50"/>
      <c r="QMT493" s="50"/>
      <c r="QMX493" s="50"/>
      <c r="QNB493" s="50"/>
      <c r="QNF493" s="50"/>
      <c r="QNJ493" s="50"/>
      <c r="QNN493" s="50"/>
      <c r="QNR493" s="50"/>
      <c r="QNV493" s="50"/>
      <c r="QNZ493" s="50"/>
      <c r="QOD493" s="50"/>
      <c r="QOH493" s="50"/>
      <c r="QOL493" s="50"/>
      <c r="QOP493" s="50"/>
      <c r="QOT493" s="50"/>
      <c r="QOX493" s="50"/>
      <c r="QPB493" s="50"/>
      <c r="QPF493" s="50"/>
      <c r="QPJ493" s="50"/>
      <c r="QPN493" s="50"/>
      <c r="QPR493" s="50"/>
      <c r="QPV493" s="50"/>
      <c r="QPZ493" s="50"/>
      <c r="QQD493" s="50"/>
      <c r="QQH493" s="50"/>
      <c r="QQL493" s="50"/>
      <c r="QQP493" s="50"/>
      <c r="QQT493" s="50"/>
      <c r="QQX493" s="50"/>
      <c r="QRB493" s="50"/>
      <c r="QRF493" s="50"/>
      <c r="QRJ493" s="50"/>
      <c r="QRN493" s="50"/>
      <c r="QRR493" s="50"/>
      <c r="QRV493" s="50"/>
      <c r="QRZ493" s="50"/>
      <c r="QSD493" s="50"/>
      <c r="QSH493" s="50"/>
      <c r="QSL493" s="50"/>
      <c r="QSP493" s="50"/>
      <c r="QST493" s="50"/>
      <c r="QSX493" s="50"/>
      <c r="QTB493" s="50"/>
      <c r="QTF493" s="50"/>
      <c r="QTJ493" s="50"/>
      <c r="QTN493" s="50"/>
      <c r="QTR493" s="50"/>
      <c r="QTV493" s="50"/>
      <c r="QTZ493" s="50"/>
      <c r="QUD493" s="50"/>
      <c r="QUH493" s="50"/>
      <c r="QUL493" s="50"/>
      <c r="QUP493" s="50"/>
      <c r="QUT493" s="50"/>
      <c r="QUX493" s="50"/>
      <c r="QVB493" s="50"/>
      <c r="QVF493" s="50"/>
      <c r="QVJ493" s="50"/>
      <c r="QVN493" s="50"/>
      <c r="QVR493" s="50"/>
      <c r="QVV493" s="50"/>
      <c r="QVZ493" s="50"/>
      <c r="QWD493" s="50"/>
      <c r="QWH493" s="50"/>
      <c r="QWL493" s="50"/>
      <c r="QWP493" s="50"/>
      <c r="QWT493" s="50"/>
      <c r="QWX493" s="50"/>
      <c r="QXB493" s="50"/>
      <c r="QXF493" s="50"/>
      <c r="QXJ493" s="50"/>
      <c r="QXN493" s="50"/>
      <c r="QXR493" s="50"/>
      <c r="QXV493" s="50"/>
      <c r="QXZ493" s="50"/>
      <c r="QYD493" s="50"/>
      <c r="QYH493" s="50"/>
      <c r="QYL493" s="50"/>
      <c r="QYP493" s="50"/>
      <c r="QYT493" s="50"/>
      <c r="QYX493" s="50"/>
      <c r="QZB493" s="50"/>
      <c r="QZF493" s="50"/>
      <c r="QZJ493" s="50"/>
      <c r="QZN493" s="50"/>
      <c r="QZR493" s="50"/>
      <c r="QZV493" s="50"/>
      <c r="QZZ493" s="50"/>
      <c r="RAD493" s="50"/>
      <c r="RAH493" s="50"/>
      <c r="RAL493" s="50"/>
      <c r="RAP493" s="50"/>
      <c r="RAT493" s="50"/>
      <c r="RAX493" s="50"/>
      <c r="RBB493" s="50"/>
      <c r="RBF493" s="50"/>
      <c r="RBJ493" s="50"/>
      <c r="RBN493" s="50"/>
      <c r="RBR493" s="50"/>
      <c r="RBV493" s="50"/>
      <c r="RBZ493" s="50"/>
      <c r="RCD493" s="50"/>
      <c r="RCH493" s="50"/>
      <c r="RCL493" s="50"/>
      <c r="RCP493" s="50"/>
      <c r="RCT493" s="50"/>
      <c r="RCX493" s="50"/>
      <c r="RDB493" s="50"/>
      <c r="RDF493" s="50"/>
      <c r="RDJ493" s="50"/>
      <c r="RDN493" s="50"/>
      <c r="RDR493" s="50"/>
      <c r="RDV493" s="50"/>
      <c r="RDZ493" s="50"/>
      <c r="RED493" s="50"/>
      <c r="REH493" s="50"/>
      <c r="REL493" s="50"/>
      <c r="REP493" s="50"/>
      <c r="RET493" s="50"/>
      <c r="REX493" s="50"/>
      <c r="RFB493" s="50"/>
      <c r="RFF493" s="50"/>
      <c r="RFJ493" s="50"/>
      <c r="RFN493" s="50"/>
      <c r="RFR493" s="50"/>
      <c r="RFV493" s="50"/>
      <c r="RFZ493" s="50"/>
      <c r="RGD493" s="50"/>
      <c r="RGH493" s="50"/>
      <c r="RGL493" s="50"/>
      <c r="RGP493" s="50"/>
      <c r="RGT493" s="50"/>
      <c r="RGX493" s="50"/>
      <c r="RHB493" s="50"/>
      <c r="RHF493" s="50"/>
      <c r="RHJ493" s="50"/>
      <c r="RHN493" s="50"/>
      <c r="RHR493" s="50"/>
      <c r="RHV493" s="50"/>
      <c r="RHZ493" s="50"/>
      <c r="RID493" s="50"/>
      <c r="RIH493" s="50"/>
      <c r="RIL493" s="50"/>
      <c r="RIP493" s="50"/>
      <c r="RIT493" s="50"/>
      <c r="RIX493" s="50"/>
      <c r="RJB493" s="50"/>
      <c r="RJF493" s="50"/>
      <c r="RJJ493" s="50"/>
      <c r="RJN493" s="50"/>
      <c r="RJR493" s="50"/>
      <c r="RJV493" s="50"/>
      <c r="RJZ493" s="50"/>
      <c r="RKD493" s="50"/>
      <c r="RKH493" s="50"/>
      <c r="RKL493" s="50"/>
      <c r="RKP493" s="50"/>
      <c r="RKT493" s="50"/>
      <c r="RKX493" s="50"/>
      <c r="RLB493" s="50"/>
      <c r="RLF493" s="50"/>
      <c r="RLJ493" s="50"/>
      <c r="RLN493" s="50"/>
      <c r="RLR493" s="50"/>
      <c r="RLV493" s="50"/>
      <c r="RLZ493" s="50"/>
      <c r="RMD493" s="50"/>
      <c r="RMH493" s="50"/>
      <c r="RML493" s="50"/>
      <c r="RMP493" s="50"/>
      <c r="RMT493" s="50"/>
      <c r="RMX493" s="50"/>
      <c r="RNB493" s="50"/>
      <c r="RNF493" s="50"/>
      <c r="RNJ493" s="50"/>
      <c r="RNN493" s="50"/>
      <c r="RNR493" s="50"/>
      <c r="RNV493" s="50"/>
      <c r="RNZ493" s="50"/>
      <c r="ROD493" s="50"/>
      <c r="ROH493" s="50"/>
      <c r="ROL493" s="50"/>
      <c r="ROP493" s="50"/>
      <c r="ROT493" s="50"/>
      <c r="ROX493" s="50"/>
      <c r="RPB493" s="50"/>
      <c r="RPF493" s="50"/>
      <c r="RPJ493" s="50"/>
      <c r="RPN493" s="50"/>
      <c r="RPR493" s="50"/>
      <c r="RPV493" s="50"/>
      <c r="RPZ493" s="50"/>
      <c r="RQD493" s="50"/>
      <c r="RQH493" s="50"/>
      <c r="RQL493" s="50"/>
      <c r="RQP493" s="50"/>
      <c r="RQT493" s="50"/>
      <c r="RQX493" s="50"/>
      <c r="RRB493" s="50"/>
      <c r="RRF493" s="50"/>
      <c r="RRJ493" s="50"/>
      <c r="RRN493" s="50"/>
      <c r="RRR493" s="50"/>
      <c r="RRV493" s="50"/>
      <c r="RRZ493" s="50"/>
      <c r="RSD493" s="50"/>
      <c r="RSH493" s="50"/>
      <c r="RSL493" s="50"/>
      <c r="RSP493" s="50"/>
      <c r="RST493" s="50"/>
      <c r="RSX493" s="50"/>
      <c r="RTB493" s="50"/>
      <c r="RTF493" s="50"/>
      <c r="RTJ493" s="50"/>
      <c r="RTN493" s="50"/>
      <c r="RTR493" s="50"/>
      <c r="RTV493" s="50"/>
      <c r="RTZ493" s="50"/>
      <c r="RUD493" s="50"/>
      <c r="RUH493" s="50"/>
      <c r="RUL493" s="50"/>
      <c r="RUP493" s="50"/>
      <c r="RUT493" s="50"/>
      <c r="RUX493" s="50"/>
      <c r="RVB493" s="50"/>
      <c r="RVF493" s="50"/>
      <c r="RVJ493" s="50"/>
      <c r="RVN493" s="50"/>
      <c r="RVR493" s="50"/>
      <c r="RVV493" s="50"/>
      <c r="RVZ493" s="50"/>
      <c r="RWD493" s="50"/>
      <c r="RWH493" s="50"/>
      <c r="RWL493" s="50"/>
      <c r="RWP493" s="50"/>
      <c r="RWT493" s="50"/>
      <c r="RWX493" s="50"/>
      <c r="RXB493" s="50"/>
      <c r="RXF493" s="50"/>
      <c r="RXJ493" s="50"/>
      <c r="RXN493" s="50"/>
      <c r="RXR493" s="50"/>
      <c r="RXV493" s="50"/>
      <c r="RXZ493" s="50"/>
      <c r="RYD493" s="50"/>
      <c r="RYH493" s="50"/>
      <c r="RYL493" s="50"/>
      <c r="RYP493" s="50"/>
      <c r="RYT493" s="50"/>
      <c r="RYX493" s="50"/>
      <c r="RZB493" s="50"/>
      <c r="RZF493" s="50"/>
      <c r="RZJ493" s="50"/>
      <c r="RZN493" s="50"/>
      <c r="RZR493" s="50"/>
      <c r="RZV493" s="50"/>
      <c r="RZZ493" s="50"/>
      <c r="SAD493" s="50"/>
      <c r="SAH493" s="50"/>
      <c r="SAL493" s="50"/>
      <c r="SAP493" s="50"/>
      <c r="SAT493" s="50"/>
      <c r="SAX493" s="50"/>
      <c r="SBB493" s="50"/>
      <c r="SBF493" s="50"/>
      <c r="SBJ493" s="50"/>
      <c r="SBN493" s="50"/>
      <c r="SBR493" s="50"/>
      <c r="SBV493" s="50"/>
      <c r="SBZ493" s="50"/>
      <c r="SCD493" s="50"/>
      <c r="SCH493" s="50"/>
      <c r="SCL493" s="50"/>
      <c r="SCP493" s="50"/>
      <c r="SCT493" s="50"/>
      <c r="SCX493" s="50"/>
      <c r="SDB493" s="50"/>
      <c r="SDF493" s="50"/>
      <c r="SDJ493" s="50"/>
      <c r="SDN493" s="50"/>
      <c r="SDR493" s="50"/>
      <c r="SDV493" s="50"/>
      <c r="SDZ493" s="50"/>
      <c r="SED493" s="50"/>
      <c r="SEH493" s="50"/>
      <c r="SEL493" s="50"/>
      <c r="SEP493" s="50"/>
      <c r="SET493" s="50"/>
      <c r="SEX493" s="50"/>
      <c r="SFB493" s="50"/>
      <c r="SFF493" s="50"/>
      <c r="SFJ493" s="50"/>
      <c r="SFN493" s="50"/>
      <c r="SFR493" s="50"/>
      <c r="SFV493" s="50"/>
      <c r="SFZ493" s="50"/>
      <c r="SGD493" s="50"/>
      <c r="SGH493" s="50"/>
      <c r="SGL493" s="50"/>
      <c r="SGP493" s="50"/>
      <c r="SGT493" s="50"/>
      <c r="SGX493" s="50"/>
      <c r="SHB493" s="50"/>
      <c r="SHF493" s="50"/>
      <c r="SHJ493" s="50"/>
      <c r="SHN493" s="50"/>
      <c r="SHR493" s="50"/>
      <c r="SHV493" s="50"/>
      <c r="SHZ493" s="50"/>
      <c r="SID493" s="50"/>
      <c r="SIH493" s="50"/>
      <c r="SIL493" s="50"/>
      <c r="SIP493" s="50"/>
      <c r="SIT493" s="50"/>
      <c r="SIX493" s="50"/>
      <c r="SJB493" s="50"/>
      <c r="SJF493" s="50"/>
      <c r="SJJ493" s="50"/>
      <c r="SJN493" s="50"/>
      <c r="SJR493" s="50"/>
      <c r="SJV493" s="50"/>
      <c r="SJZ493" s="50"/>
      <c r="SKD493" s="50"/>
      <c r="SKH493" s="50"/>
      <c r="SKL493" s="50"/>
      <c r="SKP493" s="50"/>
      <c r="SKT493" s="50"/>
      <c r="SKX493" s="50"/>
      <c r="SLB493" s="50"/>
      <c r="SLF493" s="50"/>
      <c r="SLJ493" s="50"/>
      <c r="SLN493" s="50"/>
      <c r="SLR493" s="50"/>
      <c r="SLV493" s="50"/>
      <c r="SLZ493" s="50"/>
      <c r="SMD493" s="50"/>
      <c r="SMH493" s="50"/>
      <c r="SML493" s="50"/>
      <c r="SMP493" s="50"/>
      <c r="SMT493" s="50"/>
      <c r="SMX493" s="50"/>
      <c r="SNB493" s="50"/>
      <c r="SNF493" s="50"/>
      <c r="SNJ493" s="50"/>
      <c r="SNN493" s="50"/>
      <c r="SNR493" s="50"/>
      <c r="SNV493" s="50"/>
      <c r="SNZ493" s="50"/>
      <c r="SOD493" s="50"/>
      <c r="SOH493" s="50"/>
      <c r="SOL493" s="50"/>
      <c r="SOP493" s="50"/>
      <c r="SOT493" s="50"/>
      <c r="SOX493" s="50"/>
      <c r="SPB493" s="50"/>
      <c r="SPF493" s="50"/>
      <c r="SPJ493" s="50"/>
      <c r="SPN493" s="50"/>
      <c r="SPR493" s="50"/>
      <c r="SPV493" s="50"/>
      <c r="SPZ493" s="50"/>
      <c r="SQD493" s="50"/>
      <c r="SQH493" s="50"/>
      <c r="SQL493" s="50"/>
      <c r="SQP493" s="50"/>
      <c r="SQT493" s="50"/>
      <c r="SQX493" s="50"/>
      <c r="SRB493" s="50"/>
      <c r="SRF493" s="50"/>
      <c r="SRJ493" s="50"/>
      <c r="SRN493" s="50"/>
      <c r="SRR493" s="50"/>
      <c r="SRV493" s="50"/>
      <c r="SRZ493" s="50"/>
      <c r="SSD493" s="50"/>
      <c r="SSH493" s="50"/>
      <c r="SSL493" s="50"/>
      <c r="SSP493" s="50"/>
      <c r="SST493" s="50"/>
      <c r="SSX493" s="50"/>
      <c r="STB493" s="50"/>
      <c r="STF493" s="50"/>
      <c r="STJ493" s="50"/>
      <c r="STN493" s="50"/>
      <c r="STR493" s="50"/>
      <c r="STV493" s="50"/>
      <c r="STZ493" s="50"/>
      <c r="SUD493" s="50"/>
      <c r="SUH493" s="50"/>
      <c r="SUL493" s="50"/>
      <c r="SUP493" s="50"/>
      <c r="SUT493" s="50"/>
      <c r="SUX493" s="50"/>
      <c r="SVB493" s="50"/>
      <c r="SVF493" s="50"/>
      <c r="SVJ493" s="50"/>
      <c r="SVN493" s="50"/>
      <c r="SVR493" s="50"/>
      <c r="SVV493" s="50"/>
      <c r="SVZ493" s="50"/>
      <c r="SWD493" s="50"/>
      <c r="SWH493" s="50"/>
      <c r="SWL493" s="50"/>
      <c r="SWP493" s="50"/>
      <c r="SWT493" s="50"/>
      <c r="SWX493" s="50"/>
      <c r="SXB493" s="50"/>
      <c r="SXF493" s="50"/>
      <c r="SXJ493" s="50"/>
      <c r="SXN493" s="50"/>
      <c r="SXR493" s="50"/>
      <c r="SXV493" s="50"/>
      <c r="SXZ493" s="50"/>
      <c r="SYD493" s="50"/>
      <c r="SYH493" s="50"/>
      <c r="SYL493" s="50"/>
      <c r="SYP493" s="50"/>
      <c r="SYT493" s="50"/>
      <c r="SYX493" s="50"/>
      <c r="SZB493" s="50"/>
      <c r="SZF493" s="50"/>
      <c r="SZJ493" s="50"/>
      <c r="SZN493" s="50"/>
      <c r="SZR493" s="50"/>
      <c r="SZV493" s="50"/>
      <c r="SZZ493" s="50"/>
      <c r="TAD493" s="50"/>
      <c r="TAH493" s="50"/>
      <c r="TAL493" s="50"/>
      <c r="TAP493" s="50"/>
      <c r="TAT493" s="50"/>
      <c r="TAX493" s="50"/>
      <c r="TBB493" s="50"/>
      <c r="TBF493" s="50"/>
      <c r="TBJ493" s="50"/>
      <c r="TBN493" s="50"/>
      <c r="TBR493" s="50"/>
      <c r="TBV493" s="50"/>
      <c r="TBZ493" s="50"/>
      <c r="TCD493" s="50"/>
      <c r="TCH493" s="50"/>
      <c r="TCL493" s="50"/>
      <c r="TCP493" s="50"/>
      <c r="TCT493" s="50"/>
      <c r="TCX493" s="50"/>
      <c r="TDB493" s="50"/>
      <c r="TDF493" s="50"/>
      <c r="TDJ493" s="50"/>
      <c r="TDN493" s="50"/>
      <c r="TDR493" s="50"/>
      <c r="TDV493" s="50"/>
      <c r="TDZ493" s="50"/>
      <c r="TED493" s="50"/>
      <c r="TEH493" s="50"/>
      <c r="TEL493" s="50"/>
      <c r="TEP493" s="50"/>
      <c r="TET493" s="50"/>
      <c r="TEX493" s="50"/>
      <c r="TFB493" s="50"/>
      <c r="TFF493" s="50"/>
      <c r="TFJ493" s="50"/>
      <c r="TFN493" s="50"/>
      <c r="TFR493" s="50"/>
      <c r="TFV493" s="50"/>
      <c r="TFZ493" s="50"/>
      <c r="TGD493" s="50"/>
      <c r="TGH493" s="50"/>
      <c r="TGL493" s="50"/>
      <c r="TGP493" s="50"/>
      <c r="TGT493" s="50"/>
      <c r="TGX493" s="50"/>
      <c r="THB493" s="50"/>
      <c r="THF493" s="50"/>
      <c r="THJ493" s="50"/>
      <c r="THN493" s="50"/>
      <c r="THR493" s="50"/>
      <c r="THV493" s="50"/>
      <c r="THZ493" s="50"/>
      <c r="TID493" s="50"/>
      <c r="TIH493" s="50"/>
      <c r="TIL493" s="50"/>
      <c r="TIP493" s="50"/>
      <c r="TIT493" s="50"/>
      <c r="TIX493" s="50"/>
      <c r="TJB493" s="50"/>
      <c r="TJF493" s="50"/>
      <c r="TJJ493" s="50"/>
      <c r="TJN493" s="50"/>
      <c r="TJR493" s="50"/>
      <c r="TJV493" s="50"/>
      <c r="TJZ493" s="50"/>
      <c r="TKD493" s="50"/>
      <c r="TKH493" s="50"/>
      <c r="TKL493" s="50"/>
      <c r="TKP493" s="50"/>
      <c r="TKT493" s="50"/>
      <c r="TKX493" s="50"/>
      <c r="TLB493" s="50"/>
      <c r="TLF493" s="50"/>
      <c r="TLJ493" s="50"/>
      <c r="TLN493" s="50"/>
      <c r="TLR493" s="50"/>
      <c r="TLV493" s="50"/>
      <c r="TLZ493" s="50"/>
      <c r="TMD493" s="50"/>
      <c r="TMH493" s="50"/>
      <c r="TML493" s="50"/>
      <c r="TMP493" s="50"/>
      <c r="TMT493" s="50"/>
      <c r="TMX493" s="50"/>
      <c r="TNB493" s="50"/>
      <c r="TNF493" s="50"/>
      <c r="TNJ493" s="50"/>
      <c r="TNN493" s="50"/>
      <c r="TNR493" s="50"/>
      <c r="TNV493" s="50"/>
      <c r="TNZ493" s="50"/>
      <c r="TOD493" s="50"/>
      <c r="TOH493" s="50"/>
      <c r="TOL493" s="50"/>
      <c r="TOP493" s="50"/>
      <c r="TOT493" s="50"/>
      <c r="TOX493" s="50"/>
      <c r="TPB493" s="50"/>
      <c r="TPF493" s="50"/>
      <c r="TPJ493" s="50"/>
      <c r="TPN493" s="50"/>
      <c r="TPR493" s="50"/>
      <c r="TPV493" s="50"/>
      <c r="TPZ493" s="50"/>
      <c r="TQD493" s="50"/>
      <c r="TQH493" s="50"/>
      <c r="TQL493" s="50"/>
      <c r="TQP493" s="50"/>
      <c r="TQT493" s="50"/>
      <c r="TQX493" s="50"/>
      <c r="TRB493" s="50"/>
      <c r="TRF493" s="50"/>
      <c r="TRJ493" s="50"/>
      <c r="TRN493" s="50"/>
      <c r="TRR493" s="50"/>
      <c r="TRV493" s="50"/>
      <c r="TRZ493" s="50"/>
      <c r="TSD493" s="50"/>
      <c r="TSH493" s="50"/>
      <c r="TSL493" s="50"/>
      <c r="TSP493" s="50"/>
      <c r="TST493" s="50"/>
      <c r="TSX493" s="50"/>
      <c r="TTB493" s="50"/>
      <c r="TTF493" s="50"/>
      <c r="TTJ493" s="50"/>
      <c r="TTN493" s="50"/>
      <c r="TTR493" s="50"/>
      <c r="TTV493" s="50"/>
      <c r="TTZ493" s="50"/>
      <c r="TUD493" s="50"/>
      <c r="TUH493" s="50"/>
      <c r="TUL493" s="50"/>
      <c r="TUP493" s="50"/>
      <c r="TUT493" s="50"/>
      <c r="TUX493" s="50"/>
      <c r="TVB493" s="50"/>
      <c r="TVF493" s="50"/>
      <c r="TVJ493" s="50"/>
      <c r="TVN493" s="50"/>
      <c r="TVR493" s="50"/>
      <c r="TVV493" s="50"/>
      <c r="TVZ493" s="50"/>
      <c r="TWD493" s="50"/>
      <c r="TWH493" s="50"/>
      <c r="TWL493" s="50"/>
      <c r="TWP493" s="50"/>
      <c r="TWT493" s="50"/>
      <c r="TWX493" s="50"/>
      <c r="TXB493" s="50"/>
      <c r="TXF493" s="50"/>
      <c r="TXJ493" s="50"/>
      <c r="TXN493" s="50"/>
      <c r="TXR493" s="50"/>
      <c r="TXV493" s="50"/>
      <c r="TXZ493" s="50"/>
      <c r="TYD493" s="50"/>
      <c r="TYH493" s="50"/>
      <c r="TYL493" s="50"/>
      <c r="TYP493" s="50"/>
      <c r="TYT493" s="50"/>
      <c r="TYX493" s="50"/>
      <c r="TZB493" s="50"/>
      <c r="TZF493" s="50"/>
      <c r="TZJ493" s="50"/>
      <c r="TZN493" s="50"/>
      <c r="TZR493" s="50"/>
      <c r="TZV493" s="50"/>
      <c r="TZZ493" s="50"/>
      <c r="UAD493" s="50"/>
      <c r="UAH493" s="50"/>
      <c r="UAL493" s="50"/>
      <c r="UAP493" s="50"/>
      <c r="UAT493" s="50"/>
      <c r="UAX493" s="50"/>
      <c r="UBB493" s="50"/>
      <c r="UBF493" s="50"/>
      <c r="UBJ493" s="50"/>
      <c r="UBN493" s="50"/>
      <c r="UBR493" s="50"/>
      <c r="UBV493" s="50"/>
      <c r="UBZ493" s="50"/>
      <c r="UCD493" s="50"/>
      <c r="UCH493" s="50"/>
      <c r="UCL493" s="50"/>
      <c r="UCP493" s="50"/>
      <c r="UCT493" s="50"/>
      <c r="UCX493" s="50"/>
      <c r="UDB493" s="50"/>
      <c r="UDF493" s="50"/>
      <c r="UDJ493" s="50"/>
      <c r="UDN493" s="50"/>
      <c r="UDR493" s="50"/>
      <c r="UDV493" s="50"/>
      <c r="UDZ493" s="50"/>
      <c r="UED493" s="50"/>
      <c r="UEH493" s="50"/>
      <c r="UEL493" s="50"/>
      <c r="UEP493" s="50"/>
      <c r="UET493" s="50"/>
      <c r="UEX493" s="50"/>
      <c r="UFB493" s="50"/>
      <c r="UFF493" s="50"/>
      <c r="UFJ493" s="50"/>
      <c r="UFN493" s="50"/>
      <c r="UFR493" s="50"/>
      <c r="UFV493" s="50"/>
      <c r="UFZ493" s="50"/>
      <c r="UGD493" s="50"/>
      <c r="UGH493" s="50"/>
      <c r="UGL493" s="50"/>
      <c r="UGP493" s="50"/>
      <c r="UGT493" s="50"/>
      <c r="UGX493" s="50"/>
      <c r="UHB493" s="50"/>
      <c r="UHF493" s="50"/>
      <c r="UHJ493" s="50"/>
      <c r="UHN493" s="50"/>
      <c r="UHR493" s="50"/>
      <c r="UHV493" s="50"/>
      <c r="UHZ493" s="50"/>
      <c r="UID493" s="50"/>
      <c r="UIH493" s="50"/>
      <c r="UIL493" s="50"/>
      <c r="UIP493" s="50"/>
      <c r="UIT493" s="50"/>
      <c r="UIX493" s="50"/>
      <c r="UJB493" s="50"/>
      <c r="UJF493" s="50"/>
      <c r="UJJ493" s="50"/>
      <c r="UJN493" s="50"/>
      <c r="UJR493" s="50"/>
      <c r="UJV493" s="50"/>
      <c r="UJZ493" s="50"/>
      <c r="UKD493" s="50"/>
      <c r="UKH493" s="50"/>
      <c r="UKL493" s="50"/>
      <c r="UKP493" s="50"/>
      <c r="UKT493" s="50"/>
      <c r="UKX493" s="50"/>
      <c r="ULB493" s="50"/>
      <c r="ULF493" s="50"/>
      <c r="ULJ493" s="50"/>
      <c r="ULN493" s="50"/>
      <c r="ULR493" s="50"/>
      <c r="ULV493" s="50"/>
      <c r="ULZ493" s="50"/>
      <c r="UMD493" s="50"/>
      <c r="UMH493" s="50"/>
      <c r="UML493" s="50"/>
      <c r="UMP493" s="50"/>
      <c r="UMT493" s="50"/>
      <c r="UMX493" s="50"/>
      <c r="UNB493" s="50"/>
      <c r="UNF493" s="50"/>
      <c r="UNJ493" s="50"/>
      <c r="UNN493" s="50"/>
      <c r="UNR493" s="50"/>
      <c r="UNV493" s="50"/>
      <c r="UNZ493" s="50"/>
      <c r="UOD493" s="50"/>
      <c r="UOH493" s="50"/>
      <c r="UOL493" s="50"/>
      <c r="UOP493" s="50"/>
      <c r="UOT493" s="50"/>
      <c r="UOX493" s="50"/>
      <c r="UPB493" s="50"/>
      <c r="UPF493" s="50"/>
      <c r="UPJ493" s="50"/>
      <c r="UPN493" s="50"/>
      <c r="UPR493" s="50"/>
      <c r="UPV493" s="50"/>
      <c r="UPZ493" s="50"/>
      <c r="UQD493" s="50"/>
      <c r="UQH493" s="50"/>
      <c r="UQL493" s="50"/>
      <c r="UQP493" s="50"/>
      <c r="UQT493" s="50"/>
      <c r="UQX493" s="50"/>
      <c r="URB493" s="50"/>
      <c r="URF493" s="50"/>
      <c r="URJ493" s="50"/>
      <c r="URN493" s="50"/>
      <c r="URR493" s="50"/>
      <c r="URV493" s="50"/>
      <c r="URZ493" s="50"/>
      <c r="USD493" s="50"/>
      <c r="USH493" s="50"/>
      <c r="USL493" s="50"/>
      <c r="USP493" s="50"/>
      <c r="UST493" s="50"/>
      <c r="USX493" s="50"/>
      <c r="UTB493" s="50"/>
      <c r="UTF493" s="50"/>
      <c r="UTJ493" s="50"/>
      <c r="UTN493" s="50"/>
      <c r="UTR493" s="50"/>
      <c r="UTV493" s="50"/>
      <c r="UTZ493" s="50"/>
      <c r="UUD493" s="50"/>
      <c r="UUH493" s="50"/>
      <c r="UUL493" s="50"/>
      <c r="UUP493" s="50"/>
      <c r="UUT493" s="50"/>
      <c r="UUX493" s="50"/>
      <c r="UVB493" s="50"/>
      <c r="UVF493" s="50"/>
      <c r="UVJ493" s="50"/>
      <c r="UVN493" s="50"/>
      <c r="UVR493" s="50"/>
      <c r="UVV493" s="50"/>
      <c r="UVZ493" s="50"/>
      <c r="UWD493" s="50"/>
      <c r="UWH493" s="50"/>
      <c r="UWL493" s="50"/>
      <c r="UWP493" s="50"/>
      <c r="UWT493" s="50"/>
      <c r="UWX493" s="50"/>
      <c r="UXB493" s="50"/>
      <c r="UXF493" s="50"/>
      <c r="UXJ493" s="50"/>
      <c r="UXN493" s="50"/>
      <c r="UXR493" s="50"/>
      <c r="UXV493" s="50"/>
      <c r="UXZ493" s="50"/>
      <c r="UYD493" s="50"/>
      <c r="UYH493" s="50"/>
      <c r="UYL493" s="50"/>
      <c r="UYP493" s="50"/>
      <c r="UYT493" s="50"/>
      <c r="UYX493" s="50"/>
      <c r="UZB493" s="50"/>
      <c r="UZF493" s="50"/>
      <c r="UZJ493" s="50"/>
      <c r="UZN493" s="50"/>
      <c r="UZR493" s="50"/>
      <c r="UZV493" s="50"/>
      <c r="UZZ493" s="50"/>
      <c r="VAD493" s="50"/>
      <c r="VAH493" s="50"/>
      <c r="VAL493" s="50"/>
      <c r="VAP493" s="50"/>
      <c r="VAT493" s="50"/>
      <c r="VAX493" s="50"/>
      <c r="VBB493" s="50"/>
      <c r="VBF493" s="50"/>
      <c r="VBJ493" s="50"/>
      <c r="VBN493" s="50"/>
      <c r="VBR493" s="50"/>
      <c r="VBV493" s="50"/>
      <c r="VBZ493" s="50"/>
      <c r="VCD493" s="50"/>
      <c r="VCH493" s="50"/>
      <c r="VCL493" s="50"/>
      <c r="VCP493" s="50"/>
      <c r="VCT493" s="50"/>
      <c r="VCX493" s="50"/>
      <c r="VDB493" s="50"/>
      <c r="VDF493" s="50"/>
      <c r="VDJ493" s="50"/>
      <c r="VDN493" s="50"/>
      <c r="VDR493" s="50"/>
      <c r="VDV493" s="50"/>
      <c r="VDZ493" s="50"/>
      <c r="VED493" s="50"/>
      <c r="VEH493" s="50"/>
      <c r="VEL493" s="50"/>
      <c r="VEP493" s="50"/>
      <c r="VET493" s="50"/>
      <c r="VEX493" s="50"/>
      <c r="VFB493" s="50"/>
      <c r="VFF493" s="50"/>
      <c r="VFJ493" s="50"/>
      <c r="VFN493" s="50"/>
      <c r="VFR493" s="50"/>
      <c r="VFV493" s="50"/>
      <c r="VFZ493" s="50"/>
      <c r="VGD493" s="50"/>
      <c r="VGH493" s="50"/>
      <c r="VGL493" s="50"/>
      <c r="VGP493" s="50"/>
      <c r="VGT493" s="50"/>
      <c r="VGX493" s="50"/>
      <c r="VHB493" s="50"/>
      <c r="VHF493" s="50"/>
      <c r="VHJ493" s="50"/>
      <c r="VHN493" s="50"/>
      <c r="VHR493" s="50"/>
      <c r="VHV493" s="50"/>
      <c r="VHZ493" s="50"/>
      <c r="VID493" s="50"/>
      <c r="VIH493" s="50"/>
      <c r="VIL493" s="50"/>
      <c r="VIP493" s="50"/>
      <c r="VIT493" s="50"/>
      <c r="VIX493" s="50"/>
      <c r="VJB493" s="50"/>
      <c r="VJF493" s="50"/>
      <c r="VJJ493" s="50"/>
      <c r="VJN493" s="50"/>
      <c r="VJR493" s="50"/>
      <c r="VJV493" s="50"/>
      <c r="VJZ493" s="50"/>
      <c r="VKD493" s="50"/>
      <c r="VKH493" s="50"/>
      <c r="VKL493" s="50"/>
      <c r="VKP493" s="50"/>
      <c r="VKT493" s="50"/>
      <c r="VKX493" s="50"/>
      <c r="VLB493" s="50"/>
      <c r="VLF493" s="50"/>
      <c r="VLJ493" s="50"/>
      <c r="VLN493" s="50"/>
      <c r="VLR493" s="50"/>
      <c r="VLV493" s="50"/>
      <c r="VLZ493" s="50"/>
      <c r="VMD493" s="50"/>
      <c r="VMH493" s="50"/>
      <c r="VML493" s="50"/>
      <c r="VMP493" s="50"/>
      <c r="VMT493" s="50"/>
      <c r="VMX493" s="50"/>
      <c r="VNB493" s="50"/>
      <c r="VNF493" s="50"/>
      <c r="VNJ493" s="50"/>
      <c r="VNN493" s="50"/>
      <c r="VNR493" s="50"/>
      <c r="VNV493" s="50"/>
      <c r="VNZ493" s="50"/>
      <c r="VOD493" s="50"/>
      <c r="VOH493" s="50"/>
      <c r="VOL493" s="50"/>
      <c r="VOP493" s="50"/>
      <c r="VOT493" s="50"/>
      <c r="VOX493" s="50"/>
      <c r="VPB493" s="50"/>
      <c r="VPF493" s="50"/>
      <c r="VPJ493" s="50"/>
      <c r="VPN493" s="50"/>
      <c r="VPR493" s="50"/>
      <c r="VPV493" s="50"/>
      <c r="VPZ493" s="50"/>
      <c r="VQD493" s="50"/>
      <c r="VQH493" s="50"/>
      <c r="VQL493" s="50"/>
      <c r="VQP493" s="50"/>
      <c r="VQT493" s="50"/>
      <c r="VQX493" s="50"/>
      <c r="VRB493" s="50"/>
      <c r="VRF493" s="50"/>
      <c r="VRJ493" s="50"/>
      <c r="VRN493" s="50"/>
      <c r="VRR493" s="50"/>
      <c r="VRV493" s="50"/>
      <c r="VRZ493" s="50"/>
      <c r="VSD493" s="50"/>
      <c r="VSH493" s="50"/>
      <c r="VSL493" s="50"/>
      <c r="VSP493" s="50"/>
      <c r="VST493" s="50"/>
      <c r="VSX493" s="50"/>
      <c r="VTB493" s="50"/>
      <c r="VTF493" s="50"/>
      <c r="VTJ493" s="50"/>
      <c r="VTN493" s="50"/>
      <c r="VTR493" s="50"/>
      <c r="VTV493" s="50"/>
      <c r="VTZ493" s="50"/>
      <c r="VUD493" s="50"/>
      <c r="VUH493" s="50"/>
      <c r="VUL493" s="50"/>
      <c r="VUP493" s="50"/>
      <c r="VUT493" s="50"/>
      <c r="VUX493" s="50"/>
      <c r="VVB493" s="50"/>
      <c r="VVF493" s="50"/>
      <c r="VVJ493" s="50"/>
      <c r="VVN493" s="50"/>
      <c r="VVR493" s="50"/>
      <c r="VVV493" s="50"/>
      <c r="VVZ493" s="50"/>
      <c r="VWD493" s="50"/>
      <c r="VWH493" s="50"/>
      <c r="VWL493" s="50"/>
      <c r="VWP493" s="50"/>
      <c r="VWT493" s="50"/>
      <c r="VWX493" s="50"/>
      <c r="VXB493" s="50"/>
      <c r="VXF493" s="50"/>
      <c r="VXJ493" s="50"/>
      <c r="VXN493" s="50"/>
      <c r="VXR493" s="50"/>
      <c r="VXV493" s="50"/>
      <c r="VXZ493" s="50"/>
      <c r="VYD493" s="50"/>
      <c r="VYH493" s="50"/>
      <c r="VYL493" s="50"/>
      <c r="VYP493" s="50"/>
      <c r="VYT493" s="50"/>
      <c r="VYX493" s="50"/>
      <c r="VZB493" s="50"/>
      <c r="VZF493" s="50"/>
      <c r="VZJ493" s="50"/>
      <c r="VZN493" s="50"/>
      <c r="VZR493" s="50"/>
      <c r="VZV493" s="50"/>
      <c r="VZZ493" s="50"/>
      <c r="WAD493" s="50"/>
      <c r="WAH493" s="50"/>
      <c r="WAL493" s="50"/>
      <c r="WAP493" s="50"/>
      <c r="WAT493" s="50"/>
      <c r="WAX493" s="50"/>
      <c r="WBB493" s="50"/>
      <c r="WBF493" s="50"/>
      <c r="WBJ493" s="50"/>
      <c r="WBN493" s="50"/>
      <c r="WBR493" s="50"/>
      <c r="WBV493" s="50"/>
      <c r="WBZ493" s="50"/>
      <c r="WCD493" s="50"/>
      <c r="WCH493" s="50"/>
      <c r="WCL493" s="50"/>
      <c r="WCP493" s="50"/>
      <c r="WCT493" s="50"/>
      <c r="WCX493" s="50"/>
      <c r="WDB493" s="50"/>
      <c r="WDF493" s="50"/>
      <c r="WDJ493" s="50"/>
      <c r="WDN493" s="50"/>
      <c r="WDR493" s="50"/>
      <c r="WDV493" s="50"/>
      <c r="WDZ493" s="50"/>
      <c r="WED493" s="50"/>
      <c r="WEH493" s="50"/>
      <c r="WEL493" s="50"/>
      <c r="WEP493" s="50"/>
      <c r="WET493" s="50"/>
      <c r="WEX493" s="50"/>
      <c r="WFB493" s="50"/>
      <c r="WFF493" s="50"/>
      <c r="WFJ493" s="50"/>
      <c r="WFN493" s="50"/>
      <c r="WFR493" s="50"/>
      <c r="WFV493" s="50"/>
      <c r="WFZ493" s="50"/>
      <c r="WGD493" s="50"/>
      <c r="WGH493" s="50"/>
      <c r="WGL493" s="50"/>
      <c r="WGP493" s="50"/>
      <c r="WGT493" s="50"/>
      <c r="WGX493" s="50"/>
      <c r="WHB493" s="50"/>
      <c r="WHF493" s="50"/>
      <c r="WHJ493" s="50"/>
      <c r="WHN493" s="50"/>
      <c r="WHR493" s="50"/>
      <c r="WHV493" s="50"/>
      <c r="WHZ493" s="50"/>
      <c r="WID493" s="50"/>
      <c r="WIH493" s="50"/>
      <c r="WIL493" s="50"/>
      <c r="WIP493" s="50"/>
      <c r="WIT493" s="50"/>
      <c r="WIX493" s="50"/>
      <c r="WJB493" s="50"/>
      <c r="WJF493" s="50"/>
      <c r="WJJ493" s="50"/>
      <c r="WJN493" s="50"/>
      <c r="WJR493" s="50"/>
      <c r="WJV493" s="50"/>
      <c r="WJZ493" s="50"/>
      <c r="WKD493" s="50"/>
      <c r="WKH493" s="50"/>
      <c r="WKL493" s="50"/>
      <c r="WKP493" s="50"/>
      <c r="WKT493" s="50"/>
      <c r="WKX493" s="50"/>
      <c r="WLB493" s="50"/>
      <c r="WLF493" s="50"/>
      <c r="WLJ493" s="50"/>
      <c r="WLN493" s="50"/>
      <c r="WLR493" s="50"/>
      <c r="WLV493" s="50"/>
      <c r="WLZ493" s="50"/>
      <c r="WMD493" s="50"/>
      <c r="WMH493" s="50"/>
      <c r="WML493" s="50"/>
      <c r="WMP493" s="50"/>
      <c r="WMT493" s="50"/>
      <c r="WMX493" s="50"/>
      <c r="WNB493" s="50"/>
      <c r="WNF493" s="50"/>
      <c r="WNJ493" s="50"/>
      <c r="WNN493" s="50"/>
      <c r="WNR493" s="50"/>
      <c r="WNV493" s="50"/>
      <c r="WNZ493" s="50"/>
      <c r="WOD493" s="50"/>
      <c r="WOH493" s="50"/>
      <c r="WOL493" s="50"/>
      <c r="WOP493" s="50"/>
      <c r="WOT493" s="50"/>
      <c r="WOX493" s="50"/>
      <c r="WPB493" s="50"/>
      <c r="WPF493" s="50"/>
      <c r="WPJ493" s="50"/>
      <c r="WPN493" s="50"/>
      <c r="WPR493" s="50"/>
      <c r="WPV493" s="50"/>
      <c r="WPZ493" s="50"/>
      <c r="WQD493" s="50"/>
      <c r="WQH493" s="50"/>
      <c r="WQL493" s="50"/>
      <c r="WQP493" s="50"/>
      <c r="WQT493" s="50"/>
      <c r="WQX493" s="50"/>
      <c r="WRB493" s="50"/>
      <c r="WRF493" s="50"/>
      <c r="WRJ493" s="50"/>
      <c r="WRN493" s="50"/>
      <c r="WRR493" s="50"/>
      <c r="WRV493" s="50"/>
      <c r="WRZ493" s="50"/>
      <c r="WSD493" s="50"/>
      <c r="WSH493" s="50"/>
      <c r="WSL493" s="50"/>
      <c r="WSP493" s="50"/>
      <c r="WST493" s="50"/>
      <c r="WSX493" s="50"/>
      <c r="WTB493" s="50"/>
      <c r="WTF493" s="50"/>
      <c r="WTJ493" s="50"/>
      <c r="WTN493" s="50"/>
      <c r="WTR493" s="50"/>
      <c r="WTV493" s="50"/>
      <c r="WTZ493" s="50"/>
      <c r="WUD493" s="50"/>
      <c r="WUH493" s="50"/>
      <c r="WUL493" s="50"/>
      <c r="WUP493" s="50"/>
      <c r="WUT493" s="50"/>
      <c r="WUX493" s="50"/>
      <c r="WVB493" s="50"/>
      <c r="WVF493" s="50"/>
      <c r="WVJ493" s="50"/>
      <c r="WVN493" s="50"/>
      <c r="WVR493" s="50"/>
      <c r="WVV493" s="50"/>
      <c r="WVZ493" s="50"/>
      <c r="WWD493" s="50"/>
      <c r="WWH493" s="50"/>
      <c r="WWL493" s="50"/>
      <c r="WWP493" s="50"/>
      <c r="WWT493" s="50"/>
      <c r="WWX493" s="50"/>
      <c r="WXB493" s="50"/>
      <c r="WXF493" s="50"/>
      <c r="WXJ493" s="50"/>
      <c r="WXN493" s="50"/>
      <c r="WXR493" s="50"/>
      <c r="WXV493" s="50"/>
      <c r="WXZ493" s="50"/>
      <c r="WYD493" s="50"/>
      <c r="WYH493" s="50"/>
      <c r="WYL493" s="50"/>
      <c r="WYP493" s="50"/>
      <c r="WYT493" s="50"/>
      <c r="WYX493" s="50"/>
      <c r="WZB493" s="50"/>
      <c r="WZF493" s="50"/>
      <c r="WZJ493" s="50"/>
      <c r="WZN493" s="50"/>
      <c r="WZR493" s="50"/>
      <c r="WZV493" s="50"/>
      <c r="WZZ493" s="50"/>
      <c r="XAD493" s="50"/>
      <c r="XAH493" s="50"/>
      <c r="XAL493" s="50"/>
      <c r="XAP493" s="50"/>
      <c r="XAT493" s="50"/>
      <c r="XAX493" s="50"/>
      <c r="XBB493" s="50"/>
      <c r="XBF493" s="50"/>
      <c r="XBJ493" s="50"/>
      <c r="XBN493" s="50"/>
      <c r="XBR493" s="50"/>
      <c r="XBV493" s="50"/>
      <c r="XBZ493" s="50"/>
      <c r="XCD493" s="50"/>
      <c r="XCH493" s="50"/>
      <c r="XCL493" s="50"/>
      <c r="XCP493" s="50"/>
      <c r="XCT493" s="50"/>
      <c r="XCX493" s="50"/>
      <c r="XDB493" s="50"/>
      <c r="XDF493" s="50"/>
      <c r="XDJ493" s="50"/>
      <c r="XDN493" s="50"/>
      <c r="XDR493" s="50"/>
      <c r="XDV493" s="50"/>
      <c r="XDZ493" s="50"/>
      <c r="XED493" s="50"/>
      <c r="XEH493" s="50"/>
      <c r="XEL493" s="50"/>
      <c r="XEP493" s="50"/>
      <c r="XET493" s="50"/>
      <c r="XEX493" s="50"/>
      <c r="XFB493" s="50"/>
    </row>
    <row r="494" spans="1:1022 1026:2046 2050:3070 3074:4094 4098:5118 5122:6142 6146:7166 7170:8190 8194:9214 9218:10238 10242:11262 11266:12286 12290:13310 13314:14334 14338:15358 15362:16382" s="49" customFormat="1">
      <c r="A494" s="2" t="s">
        <v>187</v>
      </c>
      <c r="B494" s="47">
        <v>42431</v>
      </c>
      <c r="C494" s="48" t="s">
        <v>227</v>
      </c>
      <c r="D494" s="48">
        <v>28.19</v>
      </c>
      <c r="F494" s="50"/>
      <c r="J494" s="50"/>
      <c r="N494" s="50"/>
      <c r="R494" s="50"/>
      <c r="V494" s="50"/>
      <c r="Z494" s="50"/>
      <c r="AD494" s="50"/>
      <c r="AH494" s="50"/>
      <c r="AL494" s="50"/>
      <c r="AP494" s="50"/>
      <c r="AT494" s="50"/>
      <c r="AX494" s="50"/>
      <c r="BB494" s="50"/>
      <c r="BF494" s="50"/>
      <c r="BJ494" s="50"/>
      <c r="BN494" s="50"/>
      <c r="BR494" s="50"/>
      <c r="BV494" s="50"/>
      <c r="BZ494" s="50"/>
      <c r="CD494" s="50"/>
      <c r="CH494" s="50"/>
      <c r="CL494" s="50"/>
      <c r="CP494" s="50"/>
      <c r="CT494" s="50"/>
      <c r="CX494" s="50"/>
      <c r="DB494" s="50"/>
      <c r="DF494" s="50"/>
      <c r="DJ494" s="50"/>
      <c r="DN494" s="50"/>
      <c r="DR494" s="50"/>
      <c r="DV494" s="50"/>
      <c r="DZ494" s="50"/>
      <c r="ED494" s="50"/>
      <c r="EH494" s="50"/>
      <c r="EL494" s="50"/>
      <c r="EP494" s="50"/>
      <c r="ET494" s="50"/>
      <c r="EX494" s="50"/>
      <c r="FB494" s="50"/>
      <c r="FF494" s="50"/>
      <c r="FJ494" s="50"/>
      <c r="FN494" s="50"/>
      <c r="FR494" s="50"/>
      <c r="FV494" s="50"/>
      <c r="FZ494" s="50"/>
      <c r="GD494" s="50"/>
      <c r="GH494" s="50"/>
      <c r="GL494" s="50"/>
      <c r="GP494" s="50"/>
      <c r="GT494" s="50"/>
      <c r="GX494" s="50"/>
      <c r="HB494" s="50"/>
      <c r="HF494" s="50"/>
      <c r="HJ494" s="50"/>
      <c r="HN494" s="50"/>
      <c r="HR494" s="50"/>
      <c r="HV494" s="50"/>
      <c r="HZ494" s="50"/>
      <c r="ID494" s="50"/>
      <c r="IH494" s="50"/>
      <c r="IL494" s="50"/>
      <c r="IP494" s="50"/>
      <c r="IT494" s="50"/>
      <c r="IX494" s="50"/>
      <c r="JB494" s="50"/>
      <c r="JF494" s="50"/>
      <c r="JJ494" s="50"/>
      <c r="JN494" s="50"/>
      <c r="JR494" s="50"/>
      <c r="JV494" s="50"/>
      <c r="JZ494" s="50"/>
      <c r="KD494" s="50"/>
      <c r="KH494" s="50"/>
      <c r="KL494" s="50"/>
      <c r="KP494" s="50"/>
      <c r="KT494" s="50"/>
      <c r="KX494" s="50"/>
      <c r="LB494" s="50"/>
      <c r="LF494" s="50"/>
      <c r="LJ494" s="50"/>
      <c r="LN494" s="50"/>
      <c r="LR494" s="50"/>
      <c r="LV494" s="50"/>
      <c r="LZ494" s="50"/>
      <c r="MD494" s="50"/>
      <c r="MH494" s="50"/>
      <c r="ML494" s="50"/>
      <c r="MP494" s="50"/>
      <c r="MT494" s="50"/>
      <c r="MX494" s="50"/>
      <c r="NB494" s="50"/>
      <c r="NF494" s="50"/>
      <c r="NJ494" s="50"/>
      <c r="NN494" s="50"/>
      <c r="NR494" s="50"/>
      <c r="NV494" s="50"/>
      <c r="NZ494" s="50"/>
      <c r="OD494" s="50"/>
      <c r="OH494" s="50"/>
      <c r="OL494" s="50"/>
      <c r="OP494" s="50"/>
      <c r="OT494" s="50"/>
      <c r="OX494" s="50"/>
      <c r="PB494" s="50"/>
      <c r="PF494" s="50"/>
      <c r="PJ494" s="50"/>
      <c r="PN494" s="50"/>
      <c r="PR494" s="50"/>
      <c r="PV494" s="50"/>
      <c r="PZ494" s="50"/>
      <c r="QD494" s="50"/>
      <c r="QH494" s="50"/>
      <c r="QL494" s="50"/>
      <c r="QP494" s="50"/>
      <c r="QT494" s="50"/>
      <c r="QX494" s="50"/>
      <c r="RB494" s="50"/>
      <c r="RF494" s="50"/>
      <c r="RJ494" s="50"/>
      <c r="RN494" s="50"/>
      <c r="RR494" s="50"/>
      <c r="RV494" s="50"/>
      <c r="RZ494" s="50"/>
      <c r="SD494" s="50"/>
      <c r="SH494" s="50"/>
      <c r="SL494" s="50"/>
      <c r="SP494" s="50"/>
      <c r="ST494" s="50"/>
      <c r="SX494" s="50"/>
      <c r="TB494" s="50"/>
      <c r="TF494" s="50"/>
      <c r="TJ494" s="50"/>
      <c r="TN494" s="50"/>
      <c r="TR494" s="50"/>
      <c r="TV494" s="50"/>
      <c r="TZ494" s="50"/>
      <c r="UD494" s="50"/>
      <c r="UH494" s="50"/>
      <c r="UL494" s="50"/>
      <c r="UP494" s="50"/>
      <c r="UT494" s="50"/>
      <c r="UX494" s="50"/>
      <c r="VB494" s="50"/>
      <c r="VF494" s="50"/>
      <c r="VJ494" s="50"/>
      <c r="VN494" s="50"/>
      <c r="VR494" s="50"/>
      <c r="VV494" s="50"/>
      <c r="VZ494" s="50"/>
      <c r="WD494" s="50"/>
      <c r="WH494" s="50"/>
      <c r="WL494" s="50"/>
      <c r="WP494" s="50"/>
      <c r="WT494" s="50"/>
      <c r="WX494" s="50"/>
      <c r="XB494" s="50"/>
      <c r="XF494" s="50"/>
      <c r="XJ494" s="50"/>
      <c r="XN494" s="50"/>
      <c r="XR494" s="50"/>
      <c r="XV494" s="50"/>
      <c r="XZ494" s="50"/>
      <c r="YD494" s="50"/>
      <c r="YH494" s="50"/>
      <c r="YL494" s="50"/>
      <c r="YP494" s="50"/>
      <c r="YT494" s="50"/>
      <c r="YX494" s="50"/>
      <c r="ZB494" s="50"/>
      <c r="ZF494" s="50"/>
      <c r="ZJ494" s="50"/>
      <c r="ZN494" s="50"/>
      <c r="ZR494" s="50"/>
      <c r="ZV494" s="50"/>
      <c r="ZZ494" s="50"/>
      <c r="AAD494" s="50"/>
      <c r="AAH494" s="50"/>
      <c r="AAL494" s="50"/>
      <c r="AAP494" s="50"/>
      <c r="AAT494" s="50"/>
      <c r="AAX494" s="50"/>
      <c r="ABB494" s="50"/>
      <c r="ABF494" s="50"/>
      <c r="ABJ494" s="50"/>
      <c r="ABN494" s="50"/>
      <c r="ABR494" s="50"/>
      <c r="ABV494" s="50"/>
      <c r="ABZ494" s="50"/>
      <c r="ACD494" s="50"/>
      <c r="ACH494" s="50"/>
      <c r="ACL494" s="50"/>
      <c r="ACP494" s="50"/>
      <c r="ACT494" s="50"/>
      <c r="ACX494" s="50"/>
      <c r="ADB494" s="50"/>
      <c r="ADF494" s="50"/>
      <c r="ADJ494" s="50"/>
      <c r="ADN494" s="50"/>
      <c r="ADR494" s="50"/>
      <c r="ADV494" s="50"/>
      <c r="ADZ494" s="50"/>
      <c r="AED494" s="50"/>
      <c r="AEH494" s="50"/>
      <c r="AEL494" s="50"/>
      <c r="AEP494" s="50"/>
      <c r="AET494" s="50"/>
      <c r="AEX494" s="50"/>
      <c r="AFB494" s="50"/>
      <c r="AFF494" s="50"/>
      <c r="AFJ494" s="50"/>
      <c r="AFN494" s="50"/>
      <c r="AFR494" s="50"/>
      <c r="AFV494" s="50"/>
      <c r="AFZ494" s="50"/>
      <c r="AGD494" s="50"/>
      <c r="AGH494" s="50"/>
      <c r="AGL494" s="50"/>
      <c r="AGP494" s="50"/>
      <c r="AGT494" s="50"/>
      <c r="AGX494" s="50"/>
      <c r="AHB494" s="50"/>
      <c r="AHF494" s="50"/>
      <c r="AHJ494" s="50"/>
      <c r="AHN494" s="50"/>
      <c r="AHR494" s="50"/>
      <c r="AHV494" s="50"/>
      <c r="AHZ494" s="50"/>
      <c r="AID494" s="50"/>
      <c r="AIH494" s="50"/>
      <c r="AIL494" s="50"/>
      <c r="AIP494" s="50"/>
      <c r="AIT494" s="50"/>
      <c r="AIX494" s="50"/>
      <c r="AJB494" s="50"/>
      <c r="AJF494" s="50"/>
      <c r="AJJ494" s="50"/>
      <c r="AJN494" s="50"/>
      <c r="AJR494" s="50"/>
      <c r="AJV494" s="50"/>
      <c r="AJZ494" s="50"/>
      <c r="AKD494" s="50"/>
      <c r="AKH494" s="50"/>
      <c r="AKL494" s="50"/>
      <c r="AKP494" s="50"/>
      <c r="AKT494" s="50"/>
      <c r="AKX494" s="50"/>
      <c r="ALB494" s="50"/>
      <c r="ALF494" s="50"/>
      <c r="ALJ494" s="50"/>
      <c r="ALN494" s="50"/>
      <c r="ALR494" s="50"/>
      <c r="ALV494" s="50"/>
      <c r="ALZ494" s="50"/>
      <c r="AMD494" s="50"/>
      <c r="AMH494" s="50"/>
      <c r="AML494" s="50"/>
      <c r="AMP494" s="50"/>
      <c r="AMT494" s="50"/>
      <c r="AMX494" s="50"/>
      <c r="ANB494" s="50"/>
      <c r="ANF494" s="50"/>
      <c r="ANJ494" s="50"/>
      <c r="ANN494" s="50"/>
      <c r="ANR494" s="50"/>
      <c r="ANV494" s="50"/>
      <c r="ANZ494" s="50"/>
      <c r="AOD494" s="50"/>
      <c r="AOH494" s="50"/>
      <c r="AOL494" s="50"/>
      <c r="AOP494" s="50"/>
      <c r="AOT494" s="50"/>
      <c r="AOX494" s="50"/>
      <c r="APB494" s="50"/>
      <c r="APF494" s="50"/>
      <c r="APJ494" s="50"/>
      <c r="APN494" s="50"/>
      <c r="APR494" s="50"/>
      <c r="APV494" s="50"/>
      <c r="APZ494" s="50"/>
      <c r="AQD494" s="50"/>
      <c r="AQH494" s="50"/>
      <c r="AQL494" s="50"/>
      <c r="AQP494" s="50"/>
      <c r="AQT494" s="50"/>
      <c r="AQX494" s="50"/>
      <c r="ARB494" s="50"/>
      <c r="ARF494" s="50"/>
      <c r="ARJ494" s="50"/>
      <c r="ARN494" s="50"/>
      <c r="ARR494" s="50"/>
      <c r="ARV494" s="50"/>
      <c r="ARZ494" s="50"/>
      <c r="ASD494" s="50"/>
      <c r="ASH494" s="50"/>
      <c r="ASL494" s="50"/>
      <c r="ASP494" s="50"/>
      <c r="AST494" s="50"/>
      <c r="ASX494" s="50"/>
      <c r="ATB494" s="50"/>
      <c r="ATF494" s="50"/>
      <c r="ATJ494" s="50"/>
      <c r="ATN494" s="50"/>
      <c r="ATR494" s="50"/>
      <c r="ATV494" s="50"/>
      <c r="ATZ494" s="50"/>
      <c r="AUD494" s="50"/>
      <c r="AUH494" s="50"/>
      <c r="AUL494" s="50"/>
      <c r="AUP494" s="50"/>
      <c r="AUT494" s="50"/>
      <c r="AUX494" s="50"/>
      <c r="AVB494" s="50"/>
      <c r="AVF494" s="50"/>
      <c r="AVJ494" s="50"/>
      <c r="AVN494" s="50"/>
      <c r="AVR494" s="50"/>
      <c r="AVV494" s="50"/>
      <c r="AVZ494" s="50"/>
      <c r="AWD494" s="50"/>
      <c r="AWH494" s="50"/>
      <c r="AWL494" s="50"/>
      <c r="AWP494" s="50"/>
      <c r="AWT494" s="50"/>
      <c r="AWX494" s="50"/>
      <c r="AXB494" s="50"/>
      <c r="AXF494" s="50"/>
      <c r="AXJ494" s="50"/>
      <c r="AXN494" s="50"/>
      <c r="AXR494" s="50"/>
      <c r="AXV494" s="50"/>
      <c r="AXZ494" s="50"/>
      <c r="AYD494" s="50"/>
      <c r="AYH494" s="50"/>
      <c r="AYL494" s="50"/>
      <c r="AYP494" s="50"/>
      <c r="AYT494" s="50"/>
      <c r="AYX494" s="50"/>
      <c r="AZB494" s="50"/>
      <c r="AZF494" s="50"/>
      <c r="AZJ494" s="50"/>
      <c r="AZN494" s="50"/>
      <c r="AZR494" s="50"/>
      <c r="AZV494" s="50"/>
      <c r="AZZ494" s="50"/>
      <c r="BAD494" s="50"/>
      <c r="BAH494" s="50"/>
      <c r="BAL494" s="50"/>
      <c r="BAP494" s="50"/>
      <c r="BAT494" s="50"/>
      <c r="BAX494" s="50"/>
      <c r="BBB494" s="50"/>
      <c r="BBF494" s="50"/>
      <c r="BBJ494" s="50"/>
      <c r="BBN494" s="50"/>
      <c r="BBR494" s="50"/>
      <c r="BBV494" s="50"/>
      <c r="BBZ494" s="50"/>
      <c r="BCD494" s="50"/>
      <c r="BCH494" s="50"/>
      <c r="BCL494" s="50"/>
      <c r="BCP494" s="50"/>
      <c r="BCT494" s="50"/>
      <c r="BCX494" s="50"/>
      <c r="BDB494" s="50"/>
      <c r="BDF494" s="50"/>
      <c r="BDJ494" s="50"/>
      <c r="BDN494" s="50"/>
      <c r="BDR494" s="50"/>
      <c r="BDV494" s="50"/>
      <c r="BDZ494" s="50"/>
      <c r="BED494" s="50"/>
      <c r="BEH494" s="50"/>
      <c r="BEL494" s="50"/>
      <c r="BEP494" s="50"/>
      <c r="BET494" s="50"/>
      <c r="BEX494" s="50"/>
      <c r="BFB494" s="50"/>
      <c r="BFF494" s="50"/>
      <c r="BFJ494" s="50"/>
      <c r="BFN494" s="50"/>
      <c r="BFR494" s="50"/>
      <c r="BFV494" s="50"/>
      <c r="BFZ494" s="50"/>
      <c r="BGD494" s="50"/>
      <c r="BGH494" s="50"/>
      <c r="BGL494" s="50"/>
      <c r="BGP494" s="50"/>
      <c r="BGT494" s="50"/>
      <c r="BGX494" s="50"/>
      <c r="BHB494" s="50"/>
      <c r="BHF494" s="50"/>
      <c r="BHJ494" s="50"/>
      <c r="BHN494" s="50"/>
      <c r="BHR494" s="50"/>
      <c r="BHV494" s="50"/>
      <c r="BHZ494" s="50"/>
      <c r="BID494" s="50"/>
      <c r="BIH494" s="50"/>
      <c r="BIL494" s="50"/>
      <c r="BIP494" s="50"/>
      <c r="BIT494" s="50"/>
      <c r="BIX494" s="50"/>
      <c r="BJB494" s="50"/>
      <c r="BJF494" s="50"/>
      <c r="BJJ494" s="50"/>
      <c r="BJN494" s="50"/>
      <c r="BJR494" s="50"/>
      <c r="BJV494" s="50"/>
      <c r="BJZ494" s="50"/>
      <c r="BKD494" s="50"/>
      <c r="BKH494" s="50"/>
      <c r="BKL494" s="50"/>
      <c r="BKP494" s="50"/>
      <c r="BKT494" s="50"/>
      <c r="BKX494" s="50"/>
      <c r="BLB494" s="50"/>
      <c r="BLF494" s="50"/>
      <c r="BLJ494" s="50"/>
      <c r="BLN494" s="50"/>
      <c r="BLR494" s="50"/>
      <c r="BLV494" s="50"/>
      <c r="BLZ494" s="50"/>
      <c r="BMD494" s="50"/>
      <c r="BMH494" s="50"/>
      <c r="BML494" s="50"/>
      <c r="BMP494" s="50"/>
      <c r="BMT494" s="50"/>
      <c r="BMX494" s="50"/>
      <c r="BNB494" s="50"/>
      <c r="BNF494" s="50"/>
      <c r="BNJ494" s="50"/>
      <c r="BNN494" s="50"/>
      <c r="BNR494" s="50"/>
      <c r="BNV494" s="50"/>
      <c r="BNZ494" s="50"/>
      <c r="BOD494" s="50"/>
      <c r="BOH494" s="50"/>
      <c r="BOL494" s="50"/>
      <c r="BOP494" s="50"/>
      <c r="BOT494" s="50"/>
      <c r="BOX494" s="50"/>
      <c r="BPB494" s="50"/>
      <c r="BPF494" s="50"/>
      <c r="BPJ494" s="50"/>
      <c r="BPN494" s="50"/>
      <c r="BPR494" s="50"/>
      <c r="BPV494" s="50"/>
      <c r="BPZ494" s="50"/>
      <c r="BQD494" s="50"/>
      <c r="BQH494" s="50"/>
      <c r="BQL494" s="50"/>
      <c r="BQP494" s="50"/>
      <c r="BQT494" s="50"/>
      <c r="BQX494" s="50"/>
      <c r="BRB494" s="50"/>
      <c r="BRF494" s="50"/>
      <c r="BRJ494" s="50"/>
      <c r="BRN494" s="50"/>
      <c r="BRR494" s="50"/>
      <c r="BRV494" s="50"/>
      <c r="BRZ494" s="50"/>
      <c r="BSD494" s="50"/>
      <c r="BSH494" s="50"/>
      <c r="BSL494" s="50"/>
      <c r="BSP494" s="50"/>
      <c r="BST494" s="50"/>
      <c r="BSX494" s="50"/>
      <c r="BTB494" s="50"/>
      <c r="BTF494" s="50"/>
      <c r="BTJ494" s="50"/>
      <c r="BTN494" s="50"/>
      <c r="BTR494" s="50"/>
      <c r="BTV494" s="50"/>
      <c r="BTZ494" s="50"/>
      <c r="BUD494" s="50"/>
      <c r="BUH494" s="50"/>
      <c r="BUL494" s="50"/>
      <c r="BUP494" s="50"/>
      <c r="BUT494" s="50"/>
      <c r="BUX494" s="50"/>
      <c r="BVB494" s="50"/>
      <c r="BVF494" s="50"/>
      <c r="BVJ494" s="50"/>
      <c r="BVN494" s="50"/>
      <c r="BVR494" s="50"/>
      <c r="BVV494" s="50"/>
      <c r="BVZ494" s="50"/>
      <c r="BWD494" s="50"/>
      <c r="BWH494" s="50"/>
      <c r="BWL494" s="50"/>
      <c r="BWP494" s="50"/>
      <c r="BWT494" s="50"/>
      <c r="BWX494" s="50"/>
      <c r="BXB494" s="50"/>
      <c r="BXF494" s="50"/>
      <c r="BXJ494" s="50"/>
      <c r="BXN494" s="50"/>
      <c r="BXR494" s="50"/>
      <c r="BXV494" s="50"/>
      <c r="BXZ494" s="50"/>
      <c r="BYD494" s="50"/>
      <c r="BYH494" s="50"/>
      <c r="BYL494" s="50"/>
      <c r="BYP494" s="50"/>
      <c r="BYT494" s="50"/>
      <c r="BYX494" s="50"/>
      <c r="BZB494" s="50"/>
      <c r="BZF494" s="50"/>
      <c r="BZJ494" s="50"/>
      <c r="BZN494" s="50"/>
      <c r="BZR494" s="50"/>
      <c r="BZV494" s="50"/>
      <c r="BZZ494" s="50"/>
      <c r="CAD494" s="50"/>
      <c r="CAH494" s="50"/>
      <c r="CAL494" s="50"/>
      <c r="CAP494" s="50"/>
      <c r="CAT494" s="50"/>
      <c r="CAX494" s="50"/>
      <c r="CBB494" s="50"/>
      <c r="CBF494" s="50"/>
      <c r="CBJ494" s="50"/>
      <c r="CBN494" s="50"/>
      <c r="CBR494" s="50"/>
      <c r="CBV494" s="50"/>
      <c r="CBZ494" s="50"/>
      <c r="CCD494" s="50"/>
      <c r="CCH494" s="50"/>
      <c r="CCL494" s="50"/>
      <c r="CCP494" s="50"/>
      <c r="CCT494" s="50"/>
      <c r="CCX494" s="50"/>
      <c r="CDB494" s="50"/>
      <c r="CDF494" s="50"/>
      <c r="CDJ494" s="50"/>
      <c r="CDN494" s="50"/>
      <c r="CDR494" s="50"/>
      <c r="CDV494" s="50"/>
      <c r="CDZ494" s="50"/>
      <c r="CED494" s="50"/>
      <c r="CEH494" s="50"/>
      <c r="CEL494" s="50"/>
      <c r="CEP494" s="50"/>
      <c r="CET494" s="50"/>
      <c r="CEX494" s="50"/>
      <c r="CFB494" s="50"/>
      <c r="CFF494" s="50"/>
      <c r="CFJ494" s="50"/>
      <c r="CFN494" s="50"/>
      <c r="CFR494" s="50"/>
      <c r="CFV494" s="50"/>
      <c r="CFZ494" s="50"/>
      <c r="CGD494" s="50"/>
      <c r="CGH494" s="50"/>
      <c r="CGL494" s="50"/>
      <c r="CGP494" s="50"/>
      <c r="CGT494" s="50"/>
      <c r="CGX494" s="50"/>
      <c r="CHB494" s="50"/>
      <c r="CHF494" s="50"/>
      <c r="CHJ494" s="50"/>
      <c r="CHN494" s="50"/>
      <c r="CHR494" s="50"/>
      <c r="CHV494" s="50"/>
      <c r="CHZ494" s="50"/>
      <c r="CID494" s="50"/>
      <c r="CIH494" s="50"/>
      <c r="CIL494" s="50"/>
      <c r="CIP494" s="50"/>
      <c r="CIT494" s="50"/>
      <c r="CIX494" s="50"/>
      <c r="CJB494" s="50"/>
      <c r="CJF494" s="50"/>
      <c r="CJJ494" s="50"/>
      <c r="CJN494" s="50"/>
      <c r="CJR494" s="50"/>
      <c r="CJV494" s="50"/>
      <c r="CJZ494" s="50"/>
      <c r="CKD494" s="50"/>
      <c r="CKH494" s="50"/>
      <c r="CKL494" s="50"/>
      <c r="CKP494" s="50"/>
      <c r="CKT494" s="50"/>
      <c r="CKX494" s="50"/>
      <c r="CLB494" s="50"/>
      <c r="CLF494" s="50"/>
      <c r="CLJ494" s="50"/>
      <c r="CLN494" s="50"/>
      <c r="CLR494" s="50"/>
      <c r="CLV494" s="50"/>
      <c r="CLZ494" s="50"/>
      <c r="CMD494" s="50"/>
      <c r="CMH494" s="50"/>
      <c r="CML494" s="50"/>
      <c r="CMP494" s="50"/>
      <c r="CMT494" s="50"/>
      <c r="CMX494" s="50"/>
      <c r="CNB494" s="50"/>
      <c r="CNF494" s="50"/>
      <c r="CNJ494" s="50"/>
      <c r="CNN494" s="50"/>
      <c r="CNR494" s="50"/>
      <c r="CNV494" s="50"/>
      <c r="CNZ494" s="50"/>
      <c r="COD494" s="50"/>
      <c r="COH494" s="50"/>
      <c r="COL494" s="50"/>
      <c r="COP494" s="50"/>
      <c r="COT494" s="50"/>
      <c r="COX494" s="50"/>
      <c r="CPB494" s="50"/>
      <c r="CPF494" s="50"/>
      <c r="CPJ494" s="50"/>
      <c r="CPN494" s="50"/>
      <c r="CPR494" s="50"/>
      <c r="CPV494" s="50"/>
      <c r="CPZ494" s="50"/>
      <c r="CQD494" s="50"/>
      <c r="CQH494" s="50"/>
      <c r="CQL494" s="50"/>
      <c r="CQP494" s="50"/>
      <c r="CQT494" s="50"/>
      <c r="CQX494" s="50"/>
      <c r="CRB494" s="50"/>
      <c r="CRF494" s="50"/>
      <c r="CRJ494" s="50"/>
      <c r="CRN494" s="50"/>
      <c r="CRR494" s="50"/>
      <c r="CRV494" s="50"/>
      <c r="CRZ494" s="50"/>
      <c r="CSD494" s="50"/>
      <c r="CSH494" s="50"/>
      <c r="CSL494" s="50"/>
      <c r="CSP494" s="50"/>
      <c r="CST494" s="50"/>
      <c r="CSX494" s="50"/>
      <c r="CTB494" s="50"/>
      <c r="CTF494" s="50"/>
      <c r="CTJ494" s="50"/>
      <c r="CTN494" s="50"/>
      <c r="CTR494" s="50"/>
      <c r="CTV494" s="50"/>
      <c r="CTZ494" s="50"/>
      <c r="CUD494" s="50"/>
      <c r="CUH494" s="50"/>
      <c r="CUL494" s="50"/>
      <c r="CUP494" s="50"/>
      <c r="CUT494" s="50"/>
      <c r="CUX494" s="50"/>
      <c r="CVB494" s="50"/>
      <c r="CVF494" s="50"/>
      <c r="CVJ494" s="50"/>
      <c r="CVN494" s="50"/>
      <c r="CVR494" s="50"/>
      <c r="CVV494" s="50"/>
      <c r="CVZ494" s="50"/>
      <c r="CWD494" s="50"/>
      <c r="CWH494" s="50"/>
      <c r="CWL494" s="50"/>
      <c r="CWP494" s="50"/>
      <c r="CWT494" s="50"/>
      <c r="CWX494" s="50"/>
      <c r="CXB494" s="50"/>
      <c r="CXF494" s="50"/>
      <c r="CXJ494" s="50"/>
      <c r="CXN494" s="50"/>
      <c r="CXR494" s="50"/>
      <c r="CXV494" s="50"/>
      <c r="CXZ494" s="50"/>
      <c r="CYD494" s="50"/>
      <c r="CYH494" s="50"/>
      <c r="CYL494" s="50"/>
      <c r="CYP494" s="50"/>
      <c r="CYT494" s="50"/>
      <c r="CYX494" s="50"/>
      <c r="CZB494" s="50"/>
      <c r="CZF494" s="50"/>
      <c r="CZJ494" s="50"/>
      <c r="CZN494" s="50"/>
      <c r="CZR494" s="50"/>
      <c r="CZV494" s="50"/>
      <c r="CZZ494" s="50"/>
      <c r="DAD494" s="50"/>
      <c r="DAH494" s="50"/>
      <c r="DAL494" s="50"/>
      <c r="DAP494" s="50"/>
      <c r="DAT494" s="50"/>
      <c r="DAX494" s="50"/>
      <c r="DBB494" s="50"/>
      <c r="DBF494" s="50"/>
      <c r="DBJ494" s="50"/>
      <c r="DBN494" s="50"/>
      <c r="DBR494" s="50"/>
      <c r="DBV494" s="50"/>
      <c r="DBZ494" s="50"/>
      <c r="DCD494" s="50"/>
      <c r="DCH494" s="50"/>
      <c r="DCL494" s="50"/>
      <c r="DCP494" s="50"/>
      <c r="DCT494" s="50"/>
      <c r="DCX494" s="50"/>
      <c r="DDB494" s="50"/>
      <c r="DDF494" s="50"/>
      <c r="DDJ494" s="50"/>
      <c r="DDN494" s="50"/>
      <c r="DDR494" s="50"/>
      <c r="DDV494" s="50"/>
      <c r="DDZ494" s="50"/>
      <c r="DED494" s="50"/>
      <c r="DEH494" s="50"/>
      <c r="DEL494" s="50"/>
      <c r="DEP494" s="50"/>
      <c r="DET494" s="50"/>
      <c r="DEX494" s="50"/>
      <c r="DFB494" s="50"/>
      <c r="DFF494" s="50"/>
      <c r="DFJ494" s="50"/>
      <c r="DFN494" s="50"/>
      <c r="DFR494" s="50"/>
      <c r="DFV494" s="50"/>
      <c r="DFZ494" s="50"/>
      <c r="DGD494" s="50"/>
      <c r="DGH494" s="50"/>
      <c r="DGL494" s="50"/>
      <c r="DGP494" s="50"/>
      <c r="DGT494" s="50"/>
      <c r="DGX494" s="50"/>
      <c r="DHB494" s="50"/>
      <c r="DHF494" s="50"/>
      <c r="DHJ494" s="50"/>
      <c r="DHN494" s="50"/>
      <c r="DHR494" s="50"/>
      <c r="DHV494" s="50"/>
      <c r="DHZ494" s="50"/>
      <c r="DID494" s="50"/>
      <c r="DIH494" s="50"/>
      <c r="DIL494" s="50"/>
      <c r="DIP494" s="50"/>
      <c r="DIT494" s="50"/>
      <c r="DIX494" s="50"/>
      <c r="DJB494" s="50"/>
      <c r="DJF494" s="50"/>
      <c r="DJJ494" s="50"/>
      <c r="DJN494" s="50"/>
      <c r="DJR494" s="50"/>
      <c r="DJV494" s="50"/>
      <c r="DJZ494" s="50"/>
      <c r="DKD494" s="50"/>
      <c r="DKH494" s="50"/>
      <c r="DKL494" s="50"/>
      <c r="DKP494" s="50"/>
      <c r="DKT494" s="50"/>
      <c r="DKX494" s="50"/>
      <c r="DLB494" s="50"/>
      <c r="DLF494" s="50"/>
      <c r="DLJ494" s="50"/>
      <c r="DLN494" s="50"/>
      <c r="DLR494" s="50"/>
      <c r="DLV494" s="50"/>
      <c r="DLZ494" s="50"/>
      <c r="DMD494" s="50"/>
      <c r="DMH494" s="50"/>
      <c r="DML494" s="50"/>
      <c r="DMP494" s="50"/>
      <c r="DMT494" s="50"/>
      <c r="DMX494" s="50"/>
      <c r="DNB494" s="50"/>
      <c r="DNF494" s="50"/>
      <c r="DNJ494" s="50"/>
      <c r="DNN494" s="50"/>
      <c r="DNR494" s="50"/>
      <c r="DNV494" s="50"/>
      <c r="DNZ494" s="50"/>
      <c r="DOD494" s="50"/>
      <c r="DOH494" s="50"/>
      <c r="DOL494" s="50"/>
      <c r="DOP494" s="50"/>
      <c r="DOT494" s="50"/>
      <c r="DOX494" s="50"/>
      <c r="DPB494" s="50"/>
      <c r="DPF494" s="50"/>
      <c r="DPJ494" s="50"/>
      <c r="DPN494" s="50"/>
      <c r="DPR494" s="50"/>
      <c r="DPV494" s="50"/>
      <c r="DPZ494" s="50"/>
      <c r="DQD494" s="50"/>
      <c r="DQH494" s="50"/>
      <c r="DQL494" s="50"/>
      <c r="DQP494" s="50"/>
      <c r="DQT494" s="50"/>
      <c r="DQX494" s="50"/>
      <c r="DRB494" s="50"/>
      <c r="DRF494" s="50"/>
      <c r="DRJ494" s="50"/>
      <c r="DRN494" s="50"/>
      <c r="DRR494" s="50"/>
      <c r="DRV494" s="50"/>
      <c r="DRZ494" s="50"/>
      <c r="DSD494" s="50"/>
      <c r="DSH494" s="50"/>
      <c r="DSL494" s="50"/>
      <c r="DSP494" s="50"/>
      <c r="DST494" s="50"/>
      <c r="DSX494" s="50"/>
      <c r="DTB494" s="50"/>
      <c r="DTF494" s="50"/>
      <c r="DTJ494" s="50"/>
      <c r="DTN494" s="50"/>
      <c r="DTR494" s="50"/>
      <c r="DTV494" s="50"/>
      <c r="DTZ494" s="50"/>
      <c r="DUD494" s="50"/>
      <c r="DUH494" s="50"/>
      <c r="DUL494" s="50"/>
      <c r="DUP494" s="50"/>
      <c r="DUT494" s="50"/>
      <c r="DUX494" s="50"/>
      <c r="DVB494" s="50"/>
      <c r="DVF494" s="50"/>
      <c r="DVJ494" s="50"/>
      <c r="DVN494" s="50"/>
      <c r="DVR494" s="50"/>
      <c r="DVV494" s="50"/>
      <c r="DVZ494" s="50"/>
      <c r="DWD494" s="50"/>
      <c r="DWH494" s="50"/>
      <c r="DWL494" s="50"/>
      <c r="DWP494" s="50"/>
      <c r="DWT494" s="50"/>
      <c r="DWX494" s="50"/>
      <c r="DXB494" s="50"/>
      <c r="DXF494" s="50"/>
      <c r="DXJ494" s="50"/>
      <c r="DXN494" s="50"/>
      <c r="DXR494" s="50"/>
      <c r="DXV494" s="50"/>
      <c r="DXZ494" s="50"/>
      <c r="DYD494" s="50"/>
      <c r="DYH494" s="50"/>
      <c r="DYL494" s="50"/>
      <c r="DYP494" s="50"/>
      <c r="DYT494" s="50"/>
      <c r="DYX494" s="50"/>
      <c r="DZB494" s="50"/>
      <c r="DZF494" s="50"/>
      <c r="DZJ494" s="50"/>
      <c r="DZN494" s="50"/>
      <c r="DZR494" s="50"/>
      <c r="DZV494" s="50"/>
      <c r="DZZ494" s="50"/>
      <c r="EAD494" s="50"/>
      <c r="EAH494" s="50"/>
      <c r="EAL494" s="50"/>
      <c r="EAP494" s="50"/>
      <c r="EAT494" s="50"/>
      <c r="EAX494" s="50"/>
      <c r="EBB494" s="50"/>
      <c r="EBF494" s="50"/>
      <c r="EBJ494" s="50"/>
      <c r="EBN494" s="50"/>
      <c r="EBR494" s="50"/>
      <c r="EBV494" s="50"/>
      <c r="EBZ494" s="50"/>
      <c r="ECD494" s="50"/>
      <c r="ECH494" s="50"/>
      <c r="ECL494" s="50"/>
      <c r="ECP494" s="50"/>
      <c r="ECT494" s="50"/>
      <c r="ECX494" s="50"/>
      <c r="EDB494" s="50"/>
      <c r="EDF494" s="50"/>
      <c r="EDJ494" s="50"/>
      <c r="EDN494" s="50"/>
      <c r="EDR494" s="50"/>
      <c r="EDV494" s="50"/>
      <c r="EDZ494" s="50"/>
      <c r="EED494" s="50"/>
      <c r="EEH494" s="50"/>
      <c r="EEL494" s="50"/>
      <c r="EEP494" s="50"/>
      <c r="EET494" s="50"/>
      <c r="EEX494" s="50"/>
      <c r="EFB494" s="50"/>
      <c r="EFF494" s="50"/>
      <c r="EFJ494" s="50"/>
      <c r="EFN494" s="50"/>
      <c r="EFR494" s="50"/>
      <c r="EFV494" s="50"/>
      <c r="EFZ494" s="50"/>
      <c r="EGD494" s="50"/>
      <c r="EGH494" s="50"/>
      <c r="EGL494" s="50"/>
      <c r="EGP494" s="50"/>
      <c r="EGT494" s="50"/>
      <c r="EGX494" s="50"/>
      <c r="EHB494" s="50"/>
      <c r="EHF494" s="50"/>
      <c r="EHJ494" s="50"/>
      <c r="EHN494" s="50"/>
      <c r="EHR494" s="50"/>
      <c r="EHV494" s="50"/>
      <c r="EHZ494" s="50"/>
      <c r="EID494" s="50"/>
      <c r="EIH494" s="50"/>
      <c r="EIL494" s="50"/>
      <c r="EIP494" s="50"/>
      <c r="EIT494" s="50"/>
      <c r="EIX494" s="50"/>
      <c r="EJB494" s="50"/>
      <c r="EJF494" s="50"/>
      <c r="EJJ494" s="50"/>
      <c r="EJN494" s="50"/>
      <c r="EJR494" s="50"/>
      <c r="EJV494" s="50"/>
      <c r="EJZ494" s="50"/>
      <c r="EKD494" s="50"/>
      <c r="EKH494" s="50"/>
      <c r="EKL494" s="50"/>
      <c r="EKP494" s="50"/>
      <c r="EKT494" s="50"/>
      <c r="EKX494" s="50"/>
      <c r="ELB494" s="50"/>
      <c r="ELF494" s="50"/>
      <c r="ELJ494" s="50"/>
      <c r="ELN494" s="50"/>
      <c r="ELR494" s="50"/>
      <c r="ELV494" s="50"/>
      <c r="ELZ494" s="50"/>
      <c r="EMD494" s="50"/>
      <c r="EMH494" s="50"/>
      <c r="EML494" s="50"/>
      <c r="EMP494" s="50"/>
      <c r="EMT494" s="50"/>
      <c r="EMX494" s="50"/>
      <c r="ENB494" s="50"/>
      <c r="ENF494" s="50"/>
      <c r="ENJ494" s="50"/>
      <c r="ENN494" s="50"/>
      <c r="ENR494" s="50"/>
      <c r="ENV494" s="50"/>
      <c r="ENZ494" s="50"/>
      <c r="EOD494" s="50"/>
      <c r="EOH494" s="50"/>
      <c r="EOL494" s="50"/>
      <c r="EOP494" s="50"/>
      <c r="EOT494" s="50"/>
      <c r="EOX494" s="50"/>
      <c r="EPB494" s="50"/>
      <c r="EPF494" s="50"/>
      <c r="EPJ494" s="50"/>
      <c r="EPN494" s="50"/>
      <c r="EPR494" s="50"/>
      <c r="EPV494" s="50"/>
      <c r="EPZ494" s="50"/>
      <c r="EQD494" s="50"/>
      <c r="EQH494" s="50"/>
      <c r="EQL494" s="50"/>
      <c r="EQP494" s="50"/>
      <c r="EQT494" s="50"/>
      <c r="EQX494" s="50"/>
      <c r="ERB494" s="50"/>
      <c r="ERF494" s="50"/>
      <c r="ERJ494" s="50"/>
      <c r="ERN494" s="50"/>
      <c r="ERR494" s="50"/>
      <c r="ERV494" s="50"/>
      <c r="ERZ494" s="50"/>
      <c r="ESD494" s="50"/>
      <c r="ESH494" s="50"/>
      <c r="ESL494" s="50"/>
      <c r="ESP494" s="50"/>
      <c r="EST494" s="50"/>
      <c r="ESX494" s="50"/>
      <c r="ETB494" s="50"/>
      <c r="ETF494" s="50"/>
      <c r="ETJ494" s="50"/>
      <c r="ETN494" s="50"/>
      <c r="ETR494" s="50"/>
      <c r="ETV494" s="50"/>
      <c r="ETZ494" s="50"/>
      <c r="EUD494" s="50"/>
      <c r="EUH494" s="50"/>
      <c r="EUL494" s="50"/>
      <c r="EUP494" s="50"/>
      <c r="EUT494" s="50"/>
      <c r="EUX494" s="50"/>
      <c r="EVB494" s="50"/>
      <c r="EVF494" s="50"/>
      <c r="EVJ494" s="50"/>
      <c r="EVN494" s="50"/>
      <c r="EVR494" s="50"/>
      <c r="EVV494" s="50"/>
      <c r="EVZ494" s="50"/>
      <c r="EWD494" s="50"/>
      <c r="EWH494" s="50"/>
      <c r="EWL494" s="50"/>
      <c r="EWP494" s="50"/>
      <c r="EWT494" s="50"/>
      <c r="EWX494" s="50"/>
      <c r="EXB494" s="50"/>
      <c r="EXF494" s="50"/>
      <c r="EXJ494" s="50"/>
      <c r="EXN494" s="50"/>
      <c r="EXR494" s="50"/>
      <c r="EXV494" s="50"/>
      <c r="EXZ494" s="50"/>
      <c r="EYD494" s="50"/>
      <c r="EYH494" s="50"/>
      <c r="EYL494" s="50"/>
      <c r="EYP494" s="50"/>
      <c r="EYT494" s="50"/>
      <c r="EYX494" s="50"/>
      <c r="EZB494" s="50"/>
      <c r="EZF494" s="50"/>
      <c r="EZJ494" s="50"/>
      <c r="EZN494" s="50"/>
      <c r="EZR494" s="50"/>
      <c r="EZV494" s="50"/>
      <c r="EZZ494" s="50"/>
      <c r="FAD494" s="50"/>
      <c r="FAH494" s="50"/>
      <c r="FAL494" s="50"/>
      <c r="FAP494" s="50"/>
      <c r="FAT494" s="50"/>
      <c r="FAX494" s="50"/>
      <c r="FBB494" s="50"/>
      <c r="FBF494" s="50"/>
      <c r="FBJ494" s="50"/>
      <c r="FBN494" s="50"/>
      <c r="FBR494" s="50"/>
      <c r="FBV494" s="50"/>
      <c r="FBZ494" s="50"/>
      <c r="FCD494" s="50"/>
      <c r="FCH494" s="50"/>
      <c r="FCL494" s="50"/>
      <c r="FCP494" s="50"/>
      <c r="FCT494" s="50"/>
      <c r="FCX494" s="50"/>
      <c r="FDB494" s="50"/>
      <c r="FDF494" s="50"/>
      <c r="FDJ494" s="50"/>
      <c r="FDN494" s="50"/>
      <c r="FDR494" s="50"/>
      <c r="FDV494" s="50"/>
      <c r="FDZ494" s="50"/>
      <c r="FED494" s="50"/>
      <c r="FEH494" s="50"/>
      <c r="FEL494" s="50"/>
      <c r="FEP494" s="50"/>
      <c r="FET494" s="50"/>
      <c r="FEX494" s="50"/>
      <c r="FFB494" s="50"/>
      <c r="FFF494" s="50"/>
      <c r="FFJ494" s="50"/>
      <c r="FFN494" s="50"/>
      <c r="FFR494" s="50"/>
      <c r="FFV494" s="50"/>
      <c r="FFZ494" s="50"/>
      <c r="FGD494" s="50"/>
      <c r="FGH494" s="50"/>
      <c r="FGL494" s="50"/>
      <c r="FGP494" s="50"/>
      <c r="FGT494" s="50"/>
      <c r="FGX494" s="50"/>
      <c r="FHB494" s="50"/>
      <c r="FHF494" s="50"/>
      <c r="FHJ494" s="50"/>
      <c r="FHN494" s="50"/>
      <c r="FHR494" s="50"/>
      <c r="FHV494" s="50"/>
      <c r="FHZ494" s="50"/>
      <c r="FID494" s="50"/>
      <c r="FIH494" s="50"/>
      <c r="FIL494" s="50"/>
      <c r="FIP494" s="50"/>
      <c r="FIT494" s="50"/>
      <c r="FIX494" s="50"/>
      <c r="FJB494" s="50"/>
      <c r="FJF494" s="50"/>
      <c r="FJJ494" s="50"/>
      <c r="FJN494" s="50"/>
      <c r="FJR494" s="50"/>
      <c r="FJV494" s="50"/>
      <c r="FJZ494" s="50"/>
      <c r="FKD494" s="50"/>
      <c r="FKH494" s="50"/>
      <c r="FKL494" s="50"/>
      <c r="FKP494" s="50"/>
      <c r="FKT494" s="50"/>
      <c r="FKX494" s="50"/>
      <c r="FLB494" s="50"/>
      <c r="FLF494" s="50"/>
      <c r="FLJ494" s="50"/>
      <c r="FLN494" s="50"/>
      <c r="FLR494" s="50"/>
      <c r="FLV494" s="50"/>
      <c r="FLZ494" s="50"/>
      <c r="FMD494" s="50"/>
      <c r="FMH494" s="50"/>
      <c r="FML494" s="50"/>
      <c r="FMP494" s="50"/>
      <c r="FMT494" s="50"/>
      <c r="FMX494" s="50"/>
      <c r="FNB494" s="50"/>
      <c r="FNF494" s="50"/>
      <c r="FNJ494" s="50"/>
      <c r="FNN494" s="50"/>
      <c r="FNR494" s="50"/>
      <c r="FNV494" s="50"/>
      <c r="FNZ494" s="50"/>
      <c r="FOD494" s="50"/>
      <c r="FOH494" s="50"/>
      <c r="FOL494" s="50"/>
      <c r="FOP494" s="50"/>
      <c r="FOT494" s="50"/>
      <c r="FOX494" s="50"/>
      <c r="FPB494" s="50"/>
      <c r="FPF494" s="50"/>
      <c r="FPJ494" s="50"/>
      <c r="FPN494" s="50"/>
      <c r="FPR494" s="50"/>
      <c r="FPV494" s="50"/>
      <c r="FPZ494" s="50"/>
      <c r="FQD494" s="50"/>
      <c r="FQH494" s="50"/>
      <c r="FQL494" s="50"/>
      <c r="FQP494" s="50"/>
      <c r="FQT494" s="50"/>
      <c r="FQX494" s="50"/>
      <c r="FRB494" s="50"/>
      <c r="FRF494" s="50"/>
      <c r="FRJ494" s="50"/>
      <c r="FRN494" s="50"/>
      <c r="FRR494" s="50"/>
      <c r="FRV494" s="50"/>
      <c r="FRZ494" s="50"/>
      <c r="FSD494" s="50"/>
      <c r="FSH494" s="50"/>
      <c r="FSL494" s="50"/>
      <c r="FSP494" s="50"/>
      <c r="FST494" s="50"/>
      <c r="FSX494" s="50"/>
      <c r="FTB494" s="50"/>
      <c r="FTF494" s="50"/>
      <c r="FTJ494" s="50"/>
      <c r="FTN494" s="50"/>
      <c r="FTR494" s="50"/>
      <c r="FTV494" s="50"/>
      <c r="FTZ494" s="50"/>
      <c r="FUD494" s="50"/>
      <c r="FUH494" s="50"/>
      <c r="FUL494" s="50"/>
      <c r="FUP494" s="50"/>
      <c r="FUT494" s="50"/>
      <c r="FUX494" s="50"/>
      <c r="FVB494" s="50"/>
      <c r="FVF494" s="50"/>
      <c r="FVJ494" s="50"/>
      <c r="FVN494" s="50"/>
      <c r="FVR494" s="50"/>
      <c r="FVV494" s="50"/>
      <c r="FVZ494" s="50"/>
      <c r="FWD494" s="50"/>
      <c r="FWH494" s="50"/>
      <c r="FWL494" s="50"/>
      <c r="FWP494" s="50"/>
      <c r="FWT494" s="50"/>
      <c r="FWX494" s="50"/>
      <c r="FXB494" s="50"/>
      <c r="FXF494" s="50"/>
      <c r="FXJ494" s="50"/>
      <c r="FXN494" s="50"/>
      <c r="FXR494" s="50"/>
      <c r="FXV494" s="50"/>
      <c r="FXZ494" s="50"/>
      <c r="FYD494" s="50"/>
      <c r="FYH494" s="50"/>
      <c r="FYL494" s="50"/>
      <c r="FYP494" s="50"/>
      <c r="FYT494" s="50"/>
      <c r="FYX494" s="50"/>
      <c r="FZB494" s="50"/>
      <c r="FZF494" s="50"/>
      <c r="FZJ494" s="50"/>
      <c r="FZN494" s="50"/>
      <c r="FZR494" s="50"/>
      <c r="FZV494" s="50"/>
      <c r="FZZ494" s="50"/>
      <c r="GAD494" s="50"/>
      <c r="GAH494" s="50"/>
      <c r="GAL494" s="50"/>
      <c r="GAP494" s="50"/>
      <c r="GAT494" s="50"/>
      <c r="GAX494" s="50"/>
      <c r="GBB494" s="50"/>
      <c r="GBF494" s="50"/>
      <c r="GBJ494" s="50"/>
      <c r="GBN494" s="50"/>
      <c r="GBR494" s="50"/>
      <c r="GBV494" s="50"/>
      <c r="GBZ494" s="50"/>
      <c r="GCD494" s="50"/>
      <c r="GCH494" s="50"/>
      <c r="GCL494" s="50"/>
      <c r="GCP494" s="50"/>
      <c r="GCT494" s="50"/>
      <c r="GCX494" s="50"/>
      <c r="GDB494" s="50"/>
      <c r="GDF494" s="50"/>
      <c r="GDJ494" s="50"/>
      <c r="GDN494" s="50"/>
      <c r="GDR494" s="50"/>
      <c r="GDV494" s="50"/>
      <c r="GDZ494" s="50"/>
      <c r="GED494" s="50"/>
      <c r="GEH494" s="50"/>
      <c r="GEL494" s="50"/>
      <c r="GEP494" s="50"/>
      <c r="GET494" s="50"/>
      <c r="GEX494" s="50"/>
      <c r="GFB494" s="50"/>
      <c r="GFF494" s="50"/>
      <c r="GFJ494" s="50"/>
      <c r="GFN494" s="50"/>
      <c r="GFR494" s="50"/>
      <c r="GFV494" s="50"/>
      <c r="GFZ494" s="50"/>
      <c r="GGD494" s="50"/>
      <c r="GGH494" s="50"/>
      <c r="GGL494" s="50"/>
      <c r="GGP494" s="50"/>
      <c r="GGT494" s="50"/>
      <c r="GGX494" s="50"/>
      <c r="GHB494" s="50"/>
      <c r="GHF494" s="50"/>
      <c r="GHJ494" s="50"/>
      <c r="GHN494" s="50"/>
      <c r="GHR494" s="50"/>
      <c r="GHV494" s="50"/>
      <c r="GHZ494" s="50"/>
      <c r="GID494" s="50"/>
      <c r="GIH494" s="50"/>
      <c r="GIL494" s="50"/>
      <c r="GIP494" s="50"/>
      <c r="GIT494" s="50"/>
      <c r="GIX494" s="50"/>
      <c r="GJB494" s="50"/>
      <c r="GJF494" s="50"/>
      <c r="GJJ494" s="50"/>
      <c r="GJN494" s="50"/>
      <c r="GJR494" s="50"/>
      <c r="GJV494" s="50"/>
      <c r="GJZ494" s="50"/>
      <c r="GKD494" s="50"/>
      <c r="GKH494" s="50"/>
      <c r="GKL494" s="50"/>
      <c r="GKP494" s="50"/>
      <c r="GKT494" s="50"/>
      <c r="GKX494" s="50"/>
      <c r="GLB494" s="50"/>
      <c r="GLF494" s="50"/>
      <c r="GLJ494" s="50"/>
      <c r="GLN494" s="50"/>
      <c r="GLR494" s="50"/>
      <c r="GLV494" s="50"/>
      <c r="GLZ494" s="50"/>
      <c r="GMD494" s="50"/>
      <c r="GMH494" s="50"/>
      <c r="GML494" s="50"/>
      <c r="GMP494" s="50"/>
      <c r="GMT494" s="50"/>
      <c r="GMX494" s="50"/>
      <c r="GNB494" s="50"/>
      <c r="GNF494" s="50"/>
      <c r="GNJ494" s="50"/>
      <c r="GNN494" s="50"/>
      <c r="GNR494" s="50"/>
      <c r="GNV494" s="50"/>
      <c r="GNZ494" s="50"/>
      <c r="GOD494" s="50"/>
      <c r="GOH494" s="50"/>
      <c r="GOL494" s="50"/>
      <c r="GOP494" s="50"/>
      <c r="GOT494" s="50"/>
      <c r="GOX494" s="50"/>
      <c r="GPB494" s="50"/>
      <c r="GPF494" s="50"/>
      <c r="GPJ494" s="50"/>
      <c r="GPN494" s="50"/>
      <c r="GPR494" s="50"/>
      <c r="GPV494" s="50"/>
      <c r="GPZ494" s="50"/>
      <c r="GQD494" s="50"/>
      <c r="GQH494" s="50"/>
      <c r="GQL494" s="50"/>
      <c r="GQP494" s="50"/>
      <c r="GQT494" s="50"/>
      <c r="GQX494" s="50"/>
      <c r="GRB494" s="50"/>
      <c r="GRF494" s="50"/>
      <c r="GRJ494" s="50"/>
      <c r="GRN494" s="50"/>
      <c r="GRR494" s="50"/>
      <c r="GRV494" s="50"/>
      <c r="GRZ494" s="50"/>
      <c r="GSD494" s="50"/>
      <c r="GSH494" s="50"/>
      <c r="GSL494" s="50"/>
      <c r="GSP494" s="50"/>
      <c r="GST494" s="50"/>
      <c r="GSX494" s="50"/>
      <c r="GTB494" s="50"/>
      <c r="GTF494" s="50"/>
      <c r="GTJ494" s="50"/>
      <c r="GTN494" s="50"/>
      <c r="GTR494" s="50"/>
      <c r="GTV494" s="50"/>
      <c r="GTZ494" s="50"/>
      <c r="GUD494" s="50"/>
      <c r="GUH494" s="50"/>
      <c r="GUL494" s="50"/>
      <c r="GUP494" s="50"/>
      <c r="GUT494" s="50"/>
      <c r="GUX494" s="50"/>
      <c r="GVB494" s="50"/>
      <c r="GVF494" s="50"/>
      <c r="GVJ494" s="50"/>
      <c r="GVN494" s="50"/>
      <c r="GVR494" s="50"/>
      <c r="GVV494" s="50"/>
      <c r="GVZ494" s="50"/>
      <c r="GWD494" s="50"/>
      <c r="GWH494" s="50"/>
      <c r="GWL494" s="50"/>
      <c r="GWP494" s="50"/>
      <c r="GWT494" s="50"/>
      <c r="GWX494" s="50"/>
      <c r="GXB494" s="50"/>
      <c r="GXF494" s="50"/>
      <c r="GXJ494" s="50"/>
      <c r="GXN494" s="50"/>
      <c r="GXR494" s="50"/>
      <c r="GXV494" s="50"/>
      <c r="GXZ494" s="50"/>
      <c r="GYD494" s="50"/>
      <c r="GYH494" s="50"/>
      <c r="GYL494" s="50"/>
      <c r="GYP494" s="50"/>
      <c r="GYT494" s="50"/>
      <c r="GYX494" s="50"/>
      <c r="GZB494" s="50"/>
      <c r="GZF494" s="50"/>
      <c r="GZJ494" s="50"/>
      <c r="GZN494" s="50"/>
      <c r="GZR494" s="50"/>
      <c r="GZV494" s="50"/>
      <c r="GZZ494" s="50"/>
      <c r="HAD494" s="50"/>
      <c r="HAH494" s="50"/>
      <c r="HAL494" s="50"/>
      <c r="HAP494" s="50"/>
      <c r="HAT494" s="50"/>
      <c r="HAX494" s="50"/>
      <c r="HBB494" s="50"/>
      <c r="HBF494" s="50"/>
      <c r="HBJ494" s="50"/>
      <c r="HBN494" s="50"/>
      <c r="HBR494" s="50"/>
      <c r="HBV494" s="50"/>
      <c r="HBZ494" s="50"/>
      <c r="HCD494" s="50"/>
      <c r="HCH494" s="50"/>
      <c r="HCL494" s="50"/>
      <c r="HCP494" s="50"/>
      <c r="HCT494" s="50"/>
      <c r="HCX494" s="50"/>
      <c r="HDB494" s="50"/>
      <c r="HDF494" s="50"/>
      <c r="HDJ494" s="50"/>
      <c r="HDN494" s="50"/>
      <c r="HDR494" s="50"/>
      <c r="HDV494" s="50"/>
      <c r="HDZ494" s="50"/>
      <c r="HED494" s="50"/>
      <c r="HEH494" s="50"/>
      <c r="HEL494" s="50"/>
      <c r="HEP494" s="50"/>
      <c r="HET494" s="50"/>
      <c r="HEX494" s="50"/>
      <c r="HFB494" s="50"/>
      <c r="HFF494" s="50"/>
      <c r="HFJ494" s="50"/>
      <c r="HFN494" s="50"/>
      <c r="HFR494" s="50"/>
      <c r="HFV494" s="50"/>
      <c r="HFZ494" s="50"/>
      <c r="HGD494" s="50"/>
      <c r="HGH494" s="50"/>
      <c r="HGL494" s="50"/>
      <c r="HGP494" s="50"/>
      <c r="HGT494" s="50"/>
      <c r="HGX494" s="50"/>
      <c r="HHB494" s="50"/>
      <c r="HHF494" s="50"/>
      <c r="HHJ494" s="50"/>
      <c r="HHN494" s="50"/>
      <c r="HHR494" s="50"/>
      <c r="HHV494" s="50"/>
      <c r="HHZ494" s="50"/>
      <c r="HID494" s="50"/>
      <c r="HIH494" s="50"/>
      <c r="HIL494" s="50"/>
      <c r="HIP494" s="50"/>
      <c r="HIT494" s="50"/>
      <c r="HIX494" s="50"/>
      <c r="HJB494" s="50"/>
      <c r="HJF494" s="50"/>
      <c r="HJJ494" s="50"/>
      <c r="HJN494" s="50"/>
      <c r="HJR494" s="50"/>
      <c r="HJV494" s="50"/>
      <c r="HJZ494" s="50"/>
      <c r="HKD494" s="50"/>
      <c r="HKH494" s="50"/>
      <c r="HKL494" s="50"/>
      <c r="HKP494" s="50"/>
      <c r="HKT494" s="50"/>
      <c r="HKX494" s="50"/>
      <c r="HLB494" s="50"/>
      <c r="HLF494" s="50"/>
      <c r="HLJ494" s="50"/>
      <c r="HLN494" s="50"/>
      <c r="HLR494" s="50"/>
      <c r="HLV494" s="50"/>
      <c r="HLZ494" s="50"/>
      <c r="HMD494" s="50"/>
      <c r="HMH494" s="50"/>
      <c r="HML494" s="50"/>
      <c r="HMP494" s="50"/>
      <c r="HMT494" s="50"/>
      <c r="HMX494" s="50"/>
      <c r="HNB494" s="50"/>
      <c r="HNF494" s="50"/>
      <c r="HNJ494" s="50"/>
      <c r="HNN494" s="50"/>
      <c r="HNR494" s="50"/>
      <c r="HNV494" s="50"/>
      <c r="HNZ494" s="50"/>
      <c r="HOD494" s="50"/>
      <c r="HOH494" s="50"/>
      <c r="HOL494" s="50"/>
      <c r="HOP494" s="50"/>
      <c r="HOT494" s="50"/>
      <c r="HOX494" s="50"/>
      <c r="HPB494" s="50"/>
      <c r="HPF494" s="50"/>
      <c r="HPJ494" s="50"/>
      <c r="HPN494" s="50"/>
      <c r="HPR494" s="50"/>
      <c r="HPV494" s="50"/>
      <c r="HPZ494" s="50"/>
      <c r="HQD494" s="50"/>
      <c r="HQH494" s="50"/>
      <c r="HQL494" s="50"/>
      <c r="HQP494" s="50"/>
      <c r="HQT494" s="50"/>
      <c r="HQX494" s="50"/>
      <c r="HRB494" s="50"/>
      <c r="HRF494" s="50"/>
      <c r="HRJ494" s="50"/>
      <c r="HRN494" s="50"/>
      <c r="HRR494" s="50"/>
      <c r="HRV494" s="50"/>
      <c r="HRZ494" s="50"/>
      <c r="HSD494" s="50"/>
      <c r="HSH494" s="50"/>
      <c r="HSL494" s="50"/>
      <c r="HSP494" s="50"/>
      <c r="HST494" s="50"/>
      <c r="HSX494" s="50"/>
      <c r="HTB494" s="50"/>
      <c r="HTF494" s="50"/>
      <c r="HTJ494" s="50"/>
      <c r="HTN494" s="50"/>
      <c r="HTR494" s="50"/>
      <c r="HTV494" s="50"/>
      <c r="HTZ494" s="50"/>
      <c r="HUD494" s="50"/>
      <c r="HUH494" s="50"/>
      <c r="HUL494" s="50"/>
      <c r="HUP494" s="50"/>
      <c r="HUT494" s="50"/>
      <c r="HUX494" s="50"/>
      <c r="HVB494" s="50"/>
      <c r="HVF494" s="50"/>
      <c r="HVJ494" s="50"/>
      <c r="HVN494" s="50"/>
      <c r="HVR494" s="50"/>
      <c r="HVV494" s="50"/>
      <c r="HVZ494" s="50"/>
      <c r="HWD494" s="50"/>
      <c r="HWH494" s="50"/>
      <c r="HWL494" s="50"/>
      <c r="HWP494" s="50"/>
      <c r="HWT494" s="50"/>
      <c r="HWX494" s="50"/>
      <c r="HXB494" s="50"/>
      <c r="HXF494" s="50"/>
      <c r="HXJ494" s="50"/>
      <c r="HXN494" s="50"/>
      <c r="HXR494" s="50"/>
      <c r="HXV494" s="50"/>
      <c r="HXZ494" s="50"/>
      <c r="HYD494" s="50"/>
      <c r="HYH494" s="50"/>
      <c r="HYL494" s="50"/>
      <c r="HYP494" s="50"/>
      <c r="HYT494" s="50"/>
      <c r="HYX494" s="50"/>
      <c r="HZB494" s="50"/>
      <c r="HZF494" s="50"/>
      <c r="HZJ494" s="50"/>
      <c r="HZN494" s="50"/>
      <c r="HZR494" s="50"/>
      <c r="HZV494" s="50"/>
      <c r="HZZ494" s="50"/>
      <c r="IAD494" s="50"/>
      <c r="IAH494" s="50"/>
      <c r="IAL494" s="50"/>
      <c r="IAP494" s="50"/>
      <c r="IAT494" s="50"/>
      <c r="IAX494" s="50"/>
      <c r="IBB494" s="50"/>
      <c r="IBF494" s="50"/>
      <c r="IBJ494" s="50"/>
      <c r="IBN494" s="50"/>
      <c r="IBR494" s="50"/>
      <c r="IBV494" s="50"/>
      <c r="IBZ494" s="50"/>
      <c r="ICD494" s="50"/>
      <c r="ICH494" s="50"/>
      <c r="ICL494" s="50"/>
      <c r="ICP494" s="50"/>
      <c r="ICT494" s="50"/>
      <c r="ICX494" s="50"/>
      <c r="IDB494" s="50"/>
      <c r="IDF494" s="50"/>
      <c r="IDJ494" s="50"/>
      <c r="IDN494" s="50"/>
      <c r="IDR494" s="50"/>
      <c r="IDV494" s="50"/>
      <c r="IDZ494" s="50"/>
      <c r="IED494" s="50"/>
      <c r="IEH494" s="50"/>
      <c r="IEL494" s="50"/>
      <c r="IEP494" s="50"/>
      <c r="IET494" s="50"/>
      <c r="IEX494" s="50"/>
      <c r="IFB494" s="50"/>
      <c r="IFF494" s="50"/>
      <c r="IFJ494" s="50"/>
      <c r="IFN494" s="50"/>
      <c r="IFR494" s="50"/>
      <c r="IFV494" s="50"/>
      <c r="IFZ494" s="50"/>
      <c r="IGD494" s="50"/>
      <c r="IGH494" s="50"/>
      <c r="IGL494" s="50"/>
      <c r="IGP494" s="50"/>
      <c r="IGT494" s="50"/>
      <c r="IGX494" s="50"/>
      <c r="IHB494" s="50"/>
      <c r="IHF494" s="50"/>
      <c r="IHJ494" s="50"/>
      <c r="IHN494" s="50"/>
      <c r="IHR494" s="50"/>
      <c r="IHV494" s="50"/>
      <c r="IHZ494" s="50"/>
      <c r="IID494" s="50"/>
      <c r="IIH494" s="50"/>
      <c r="IIL494" s="50"/>
      <c r="IIP494" s="50"/>
      <c r="IIT494" s="50"/>
      <c r="IIX494" s="50"/>
      <c r="IJB494" s="50"/>
      <c r="IJF494" s="50"/>
      <c r="IJJ494" s="50"/>
      <c r="IJN494" s="50"/>
      <c r="IJR494" s="50"/>
      <c r="IJV494" s="50"/>
      <c r="IJZ494" s="50"/>
      <c r="IKD494" s="50"/>
      <c r="IKH494" s="50"/>
      <c r="IKL494" s="50"/>
      <c r="IKP494" s="50"/>
      <c r="IKT494" s="50"/>
      <c r="IKX494" s="50"/>
      <c r="ILB494" s="50"/>
      <c r="ILF494" s="50"/>
      <c r="ILJ494" s="50"/>
      <c r="ILN494" s="50"/>
      <c r="ILR494" s="50"/>
      <c r="ILV494" s="50"/>
      <c r="ILZ494" s="50"/>
      <c r="IMD494" s="50"/>
      <c r="IMH494" s="50"/>
      <c r="IML494" s="50"/>
      <c r="IMP494" s="50"/>
      <c r="IMT494" s="50"/>
      <c r="IMX494" s="50"/>
      <c r="INB494" s="50"/>
      <c r="INF494" s="50"/>
      <c r="INJ494" s="50"/>
      <c r="INN494" s="50"/>
      <c r="INR494" s="50"/>
      <c r="INV494" s="50"/>
      <c r="INZ494" s="50"/>
      <c r="IOD494" s="50"/>
      <c r="IOH494" s="50"/>
      <c r="IOL494" s="50"/>
      <c r="IOP494" s="50"/>
      <c r="IOT494" s="50"/>
      <c r="IOX494" s="50"/>
      <c r="IPB494" s="50"/>
      <c r="IPF494" s="50"/>
      <c r="IPJ494" s="50"/>
      <c r="IPN494" s="50"/>
      <c r="IPR494" s="50"/>
      <c r="IPV494" s="50"/>
      <c r="IPZ494" s="50"/>
      <c r="IQD494" s="50"/>
      <c r="IQH494" s="50"/>
      <c r="IQL494" s="50"/>
      <c r="IQP494" s="50"/>
      <c r="IQT494" s="50"/>
      <c r="IQX494" s="50"/>
      <c r="IRB494" s="50"/>
      <c r="IRF494" s="50"/>
      <c r="IRJ494" s="50"/>
      <c r="IRN494" s="50"/>
      <c r="IRR494" s="50"/>
      <c r="IRV494" s="50"/>
      <c r="IRZ494" s="50"/>
      <c r="ISD494" s="50"/>
      <c r="ISH494" s="50"/>
      <c r="ISL494" s="50"/>
      <c r="ISP494" s="50"/>
      <c r="IST494" s="50"/>
      <c r="ISX494" s="50"/>
      <c r="ITB494" s="50"/>
      <c r="ITF494" s="50"/>
      <c r="ITJ494" s="50"/>
      <c r="ITN494" s="50"/>
      <c r="ITR494" s="50"/>
      <c r="ITV494" s="50"/>
      <c r="ITZ494" s="50"/>
      <c r="IUD494" s="50"/>
      <c r="IUH494" s="50"/>
      <c r="IUL494" s="50"/>
      <c r="IUP494" s="50"/>
      <c r="IUT494" s="50"/>
      <c r="IUX494" s="50"/>
      <c r="IVB494" s="50"/>
      <c r="IVF494" s="50"/>
      <c r="IVJ494" s="50"/>
      <c r="IVN494" s="50"/>
      <c r="IVR494" s="50"/>
      <c r="IVV494" s="50"/>
      <c r="IVZ494" s="50"/>
      <c r="IWD494" s="50"/>
      <c r="IWH494" s="50"/>
      <c r="IWL494" s="50"/>
      <c r="IWP494" s="50"/>
      <c r="IWT494" s="50"/>
      <c r="IWX494" s="50"/>
      <c r="IXB494" s="50"/>
      <c r="IXF494" s="50"/>
      <c r="IXJ494" s="50"/>
      <c r="IXN494" s="50"/>
      <c r="IXR494" s="50"/>
      <c r="IXV494" s="50"/>
      <c r="IXZ494" s="50"/>
      <c r="IYD494" s="50"/>
      <c r="IYH494" s="50"/>
      <c r="IYL494" s="50"/>
      <c r="IYP494" s="50"/>
      <c r="IYT494" s="50"/>
      <c r="IYX494" s="50"/>
      <c r="IZB494" s="50"/>
      <c r="IZF494" s="50"/>
      <c r="IZJ494" s="50"/>
      <c r="IZN494" s="50"/>
      <c r="IZR494" s="50"/>
      <c r="IZV494" s="50"/>
      <c r="IZZ494" s="50"/>
      <c r="JAD494" s="50"/>
      <c r="JAH494" s="50"/>
      <c r="JAL494" s="50"/>
      <c r="JAP494" s="50"/>
      <c r="JAT494" s="50"/>
      <c r="JAX494" s="50"/>
      <c r="JBB494" s="50"/>
      <c r="JBF494" s="50"/>
      <c r="JBJ494" s="50"/>
      <c r="JBN494" s="50"/>
      <c r="JBR494" s="50"/>
      <c r="JBV494" s="50"/>
      <c r="JBZ494" s="50"/>
      <c r="JCD494" s="50"/>
      <c r="JCH494" s="50"/>
      <c r="JCL494" s="50"/>
      <c r="JCP494" s="50"/>
      <c r="JCT494" s="50"/>
      <c r="JCX494" s="50"/>
      <c r="JDB494" s="50"/>
      <c r="JDF494" s="50"/>
      <c r="JDJ494" s="50"/>
      <c r="JDN494" s="50"/>
      <c r="JDR494" s="50"/>
      <c r="JDV494" s="50"/>
      <c r="JDZ494" s="50"/>
      <c r="JED494" s="50"/>
      <c r="JEH494" s="50"/>
      <c r="JEL494" s="50"/>
      <c r="JEP494" s="50"/>
      <c r="JET494" s="50"/>
      <c r="JEX494" s="50"/>
      <c r="JFB494" s="50"/>
      <c r="JFF494" s="50"/>
      <c r="JFJ494" s="50"/>
      <c r="JFN494" s="50"/>
      <c r="JFR494" s="50"/>
      <c r="JFV494" s="50"/>
      <c r="JFZ494" s="50"/>
      <c r="JGD494" s="50"/>
      <c r="JGH494" s="50"/>
      <c r="JGL494" s="50"/>
      <c r="JGP494" s="50"/>
      <c r="JGT494" s="50"/>
      <c r="JGX494" s="50"/>
      <c r="JHB494" s="50"/>
      <c r="JHF494" s="50"/>
      <c r="JHJ494" s="50"/>
      <c r="JHN494" s="50"/>
      <c r="JHR494" s="50"/>
      <c r="JHV494" s="50"/>
      <c r="JHZ494" s="50"/>
      <c r="JID494" s="50"/>
      <c r="JIH494" s="50"/>
      <c r="JIL494" s="50"/>
      <c r="JIP494" s="50"/>
      <c r="JIT494" s="50"/>
      <c r="JIX494" s="50"/>
      <c r="JJB494" s="50"/>
      <c r="JJF494" s="50"/>
      <c r="JJJ494" s="50"/>
      <c r="JJN494" s="50"/>
      <c r="JJR494" s="50"/>
      <c r="JJV494" s="50"/>
      <c r="JJZ494" s="50"/>
      <c r="JKD494" s="50"/>
      <c r="JKH494" s="50"/>
      <c r="JKL494" s="50"/>
      <c r="JKP494" s="50"/>
      <c r="JKT494" s="50"/>
      <c r="JKX494" s="50"/>
      <c r="JLB494" s="50"/>
      <c r="JLF494" s="50"/>
      <c r="JLJ494" s="50"/>
      <c r="JLN494" s="50"/>
      <c r="JLR494" s="50"/>
      <c r="JLV494" s="50"/>
      <c r="JLZ494" s="50"/>
      <c r="JMD494" s="50"/>
      <c r="JMH494" s="50"/>
      <c r="JML494" s="50"/>
      <c r="JMP494" s="50"/>
      <c r="JMT494" s="50"/>
      <c r="JMX494" s="50"/>
      <c r="JNB494" s="50"/>
      <c r="JNF494" s="50"/>
      <c r="JNJ494" s="50"/>
      <c r="JNN494" s="50"/>
      <c r="JNR494" s="50"/>
      <c r="JNV494" s="50"/>
      <c r="JNZ494" s="50"/>
      <c r="JOD494" s="50"/>
      <c r="JOH494" s="50"/>
      <c r="JOL494" s="50"/>
      <c r="JOP494" s="50"/>
      <c r="JOT494" s="50"/>
      <c r="JOX494" s="50"/>
      <c r="JPB494" s="50"/>
      <c r="JPF494" s="50"/>
      <c r="JPJ494" s="50"/>
      <c r="JPN494" s="50"/>
      <c r="JPR494" s="50"/>
      <c r="JPV494" s="50"/>
      <c r="JPZ494" s="50"/>
      <c r="JQD494" s="50"/>
      <c r="JQH494" s="50"/>
      <c r="JQL494" s="50"/>
      <c r="JQP494" s="50"/>
      <c r="JQT494" s="50"/>
      <c r="JQX494" s="50"/>
      <c r="JRB494" s="50"/>
      <c r="JRF494" s="50"/>
      <c r="JRJ494" s="50"/>
      <c r="JRN494" s="50"/>
      <c r="JRR494" s="50"/>
      <c r="JRV494" s="50"/>
      <c r="JRZ494" s="50"/>
      <c r="JSD494" s="50"/>
      <c r="JSH494" s="50"/>
      <c r="JSL494" s="50"/>
      <c r="JSP494" s="50"/>
      <c r="JST494" s="50"/>
      <c r="JSX494" s="50"/>
      <c r="JTB494" s="50"/>
      <c r="JTF494" s="50"/>
      <c r="JTJ494" s="50"/>
      <c r="JTN494" s="50"/>
      <c r="JTR494" s="50"/>
      <c r="JTV494" s="50"/>
      <c r="JTZ494" s="50"/>
      <c r="JUD494" s="50"/>
      <c r="JUH494" s="50"/>
      <c r="JUL494" s="50"/>
      <c r="JUP494" s="50"/>
      <c r="JUT494" s="50"/>
      <c r="JUX494" s="50"/>
      <c r="JVB494" s="50"/>
      <c r="JVF494" s="50"/>
      <c r="JVJ494" s="50"/>
      <c r="JVN494" s="50"/>
      <c r="JVR494" s="50"/>
      <c r="JVV494" s="50"/>
      <c r="JVZ494" s="50"/>
      <c r="JWD494" s="50"/>
      <c r="JWH494" s="50"/>
      <c r="JWL494" s="50"/>
      <c r="JWP494" s="50"/>
      <c r="JWT494" s="50"/>
      <c r="JWX494" s="50"/>
      <c r="JXB494" s="50"/>
      <c r="JXF494" s="50"/>
      <c r="JXJ494" s="50"/>
      <c r="JXN494" s="50"/>
      <c r="JXR494" s="50"/>
      <c r="JXV494" s="50"/>
      <c r="JXZ494" s="50"/>
      <c r="JYD494" s="50"/>
      <c r="JYH494" s="50"/>
      <c r="JYL494" s="50"/>
      <c r="JYP494" s="50"/>
      <c r="JYT494" s="50"/>
      <c r="JYX494" s="50"/>
      <c r="JZB494" s="50"/>
      <c r="JZF494" s="50"/>
      <c r="JZJ494" s="50"/>
      <c r="JZN494" s="50"/>
      <c r="JZR494" s="50"/>
      <c r="JZV494" s="50"/>
      <c r="JZZ494" s="50"/>
      <c r="KAD494" s="50"/>
      <c r="KAH494" s="50"/>
      <c r="KAL494" s="50"/>
      <c r="KAP494" s="50"/>
      <c r="KAT494" s="50"/>
      <c r="KAX494" s="50"/>
      <c r="KBB494" s="50"/>
      <c r="KBF494" s="50"/>
      <c r="KBJ494" s="50"/>
      <c r="KBN494" s="50"/>
      <c r="KBR494" s="50"/>
      <c r="KBV494" s="50"/>
      <c r="KBZ494" s="50"/>
      <c r="KCD494" s="50"/>
      <c r="KCH494" s="50"/>
      <c r="KCL494" s="50"/>
      <c r="KCP494" s="50"/>
      <c r="KCT494" s="50"/>
      <c r="KCX494" s="50"/>
      <c r="KDB494" s="50"/>
      <c r="KDF494" s="50"/>
      <c r="KDJ494" s="50"/>
      <c r="KDN494" s="50"/>
      <c r="KDR494" s="50"/>
      <c r="KDV494" s="50"/>
      <c r="KDZ494" s="50"/>
      <c r="KED494" s="50"/>
      <c r="KEH494" s="50"/>
      <c r="KEL494" s="50"/>
      <c r="KEP494" s="50"/>
      <c r="KET494" s="50"/>
      <c r="KEX494" s="50"/>
      <c r="KFB494" s="50"/>
      <c r="KFF494" s="50"/>
      <c r="KFJ494" s="50"/>
      <c r="KFN494" s="50"/>
      <c r="KFR494" s="50"/>
      <c r="KFV494" s="50"/>
      <c r="KFZ494" s="50"/>
      <c r="KGD494" s="50"/>
      <c r="KGH494" s="50"/>
      <c r="KGL494" s="50"/>
      <c r="KGP494" s="50"/>
      <c r="KGT494" s="50"/>
      <c r="KGX494" s="50"/>
      <c r="KHB494" s="50"/>
      <c r="KHF494" s="50"/>
      <c r="KHJ494" s="50"/>
      <c r="KHN494" s="50"/>
      <c r="KHR494" s="50"/>
      <c r="KHV494" s="50"/>
      <c r="KHZ494" s="50"/>
      <c r="KID494" s="50"/>
      <c r="KIH494" s="50"/>
      <c r="KIL494" s="50"/>
      <c r="KIP494" s="50"/>
      <c r="KIT494" s="50"/>
      <c r="KIX494" s="50"/>
      <c r="KJB494" s="50"/>
      <c r="KJF494" s="50"/>
      <c r="KJJ494" s="50"/>
      <c r="KJN494" s="50"/>
      <c r="KJR494" s="50"/>
      <c r="KJV494" s="50"/>
      <c r="KJZ494" s="50"/>
      <c r="KKD494" s="50"/>
      <c r="KKH494" s="50"/>
      <c r="KKL494" s="50"/>
      <c r="KKP494" s="50"/>
      <c r="KKT494" s="50"/>
      <c r="KKX494" s="50"/>
      <c r="KLB494" s="50"/>
      <c r="KLF494" s="50"/>
      <c r="KLJ494" s="50"/>
      <c r="KLN494" s="50"/>
      <c r="KLR494" s="50"/>
      <c r="KLV494" s="50"/>
      <c r="KLZ494" s="50"/>
      <c r="KMD494" s="50"/>
      <c r="KMH494" s="50"/>
      <c r="KML494" s="50"/>
      <c r="KMP494" s="50"/>
      <c r="KMT494" s="50"/>
      <c r="KMX494" s="50"/>
      <c r="KNB494" s="50"/>
      <c r="KNF494" s="50"/>
      <c r="KNJ494" s="50"/>
      <c r="KNN494" s="50"/>
      <c r="KNR494" s="50"/>
      <c r="KNV494" s="50"/>
      <c r="KNZ494" s="50"/>
      <c r="KOD494" s="50"/>
      <c r="KOH494" s="50"/>
      <c r="KOL494" s="50"/>
      <c r="KOP494" s="50"/>
      <c r="KOT494" s="50"/>
      <c r="KOX494" s="50"/>
      <c r="KPB494" s="50"/>
      <c r="KPF494" s="50"/>
      <c r="KPJ494" s="50"/>
      <c r="KPN494" s="50"/>
      <c r="KPR494" s="50"/>
      <c r="KPV494" s="50"/>
      <c r="KPZ494" s="50"/>
      <c r="KQD494" s="50"/>
      <c r="KQH494" s="50"/>
      <c r="KQL494" s="50"/>
      <c r="KQP494" s="50"/>
      <c r="KQT494" s="50"/>
      <c r="KQX494" s="50"/>
      <c r="KRB494" s="50"/>
      <c r="KRF494" s="50"/>
      <c r="KRJ494" s="50"/>
      <c r="KRN494" s="50"/>
      <c r="KRR494" s="50"/>
      <c r="KRV494" s="50"/>
      <c r="KRZ494" s="50"/>
      <c r="KSD494" s="50"/>
      <c r="KSH494" s="50"/>
      <c r="KSL494" s="50"/>
      <c r="KSP494" s="50"/>
      <c r="KST494" s="50"/>
      <c r="KSX494" s="50"/>
      <c r="KTB494" s="50"/>
      <c r="KTF494" s="50"/>
      <c r="KTJ494" s="50"/>
      <c r="KTN494" s="50"/>
      <c r="KTR494" s="50"/>
      <c r="KTV494" s="50"/>
      <c r="KTZ494" s="50"/>
      <c r="KUD494" s="50"/>
      <c r="KUH494" s="50"/>
      <c r="KUL494" s="50"/>
      <c r="KUP494" s="50"/>
      <c r="KUT494" s="50"/>
      <c r="KUX494" s="50"/>
      <c r="KVB494" s="50"/>
      <c r="KVF494" s="50"/>
      <c r="KVJ494" s="50"/>
      <c r="KVN494" s="50"/>
      <c r="KVR494" s="50"/>
      <c r="KVV494" s="50"/>
      <c r="KVZ494" s="50"/>
      <c r="KWD494" s="50"/>
      <c r="KWH494" s="50"/>
      <c r="KWL494" s="50"/>
      <c r="KWP494" s="50"/>
      <c r="KWT494" s="50"/>
      <c r="KWX494" s="50"/>
      <c r="KXB494" s="50"/>
      <c r="KXF494" s="50"/>
      <c r="KXJ494" s="50"/>
      <c r="KXN494" s="50"/>
      <c r="KXR494" s="50"/>
      <c r="KXV494" s="50"/>
      <c r="KXZ494" s="50"/>
      <c r="KYD494" s="50"/>
      <c r="KYH494" s="50"/>
      <c r="KYL494" s="50"/>
      <c r="KYP494" s="50"/>
      <c r="KYT494" s="50"/>
      <c r="KYX494" s="50"/>
      <c r="KZB494" s="50"/>
      <c r="KZF494" s="50"/>
      <c r="KZJ494" s="50"/>
      <c r="KZN494" s="50"/>
      <c r="KZR494" s="50"/>
      <c r="KZV494" s="50"/>
      <c r="KZZ494" s="50"/>
      <c r="LAD494" s="50"/>
      <c r="LAH494" s="50"/>
      <c r="LAL494" s="50"/>
      <c r="LAP494" s="50"/>
      <c r="LAT494" s="50"/>
      <c r="LAX494" s="50"/>
      <c r="LBB494" s="50"/>
      <c r="LBF494" s="50"/>
      <c r="LBJ494" s="50"/>
      <c r="LBN494" s="50"/>
      <c r="LBR494" s="50"/>
      <c r="LBV494" s="50"/>
      <c r="LBZ494" s="50"/>
      <c r="LCD494" s="50"/>
      <c r="LCH494" s="50"/>
      <c r="LCL494" s="50"/>
      <c r="LCP494" s="50"/>
      <c r="LCT494" s="50"/>
      <c r="LCX494" s="50"/>
      <c r="LDB494" s="50"/>
      <c r="LDF494" s="50"/>
      <c r="LDJ494" s="50"/>
      <c r="LDN494" s="50"/>
      <c r="LDR494" s="50"/>
      <c r="LDV494" s="50"/>
      <c r="LDZ494" s="50"/>
      <c r="LED494" s="50"/>
      <c r="LEH494" s="50"/>
      <c r="LEL494" s="50"/>
      <c r="LEP494" s="50"/>
      <c r="LET494" s="50"/>
      <c r="LEX494" s="50"/>
      <c r="LFB494" s="50"/>
      <c r="LFF494" s="50"/>
      <c r="LFJ494" s="50"/>
      <c r="LFN494" s="50"/>
      <c r="LFR494" s="50"/>
      <c r="LFV494" s="50"/>
      <c r="LFZ494" s="50"/>
      <c r="LGD494" s="50"/>
      <c r="LGH494" s="50"/>
      <c r="LGL494" s="50"/>
      <c r="LGP494" s="50"/>
      <c r="LGT494" s="50"/>
      <c r="LGX494" s="50"/>
      <c r="LHB494" s="50"/>
      <c r="LHF494" s="50"/>
      <c r="LHJ494" s="50"/>
      <c r="LHN494" s="50"/>
      <c r="LHR494" s="50"/>
      <c r="LHV494" s="50"/>
      <c r="LHZ494" s="50"/>
      <c r="LID494" s="50"/>
      <c r="LIH494" s="50"/>
      <c r="LIL494" s="50"/>
      <c r="LIP494" s="50"/>
      <c r="LIT494" s="50"/>
      <c r="LIX494" s="50"/>
      <c r="LJB494" s="50"/>
      <c r="LJF494" s="50"/>
      <c r="LJJ494" s="50"/>
      <c r="LJN494" s="50"/>
      <c r="LJR494" s="50"/>
      <c r="LJV494" s="50"/>
      <c r="LJZ494" s="50"/>
      <c r="LKD494" s="50"/>
      <c r="LKH494" s="50"/>
      <c r="LKL494" s="50"/>
      <c r="LKP494" s="50"/>
      <c r="LKT494" s="50"/>
      <c r="LKX494" s="50"/>
      <c r="LLB494" s="50"/>
      <c r="LLF494" s="50"/>
      <c r="LLJ494" s="50"/>
      <c r="LLN494" s="50"/>
      <c r="LLR494" s="50"/>
      <c r="LLV494" s="50"/>
      <c r="LLZ494" s="50"/>
      <c r="LMD494" s="50"/>
      <c r="LMH494" s="50"/>
      <c r="LML494" s="50"/>
      <c r="LMP494" s="50"/>
      <c r="LMT494" s="50"/>
      <c r="LMX494" s="50"/>
      <c r="LNB494" s="50"/>
      <c r="LNF494" s="50"/>
      <c r="LNJ494" s="50"/>
      <c r="LNN494" s="50"/>
      <c r="LNR494" s="50"/>
      <c r="LNV494" s="50"/>
      <c r="LNZ494" s="50"/>
      <c r="LOD494" s="50"/>
      <c r="LOH494" s="50"/>
      <c r="LOL494" s="50"/>
      <c r="LOP494" s="50"/>
      <c r="LOT494" s="50"/>
      <c r="LOX494" s="50"/>
      <c r="LPB494" s="50"/>
      <c r="LPF494" s="50"/>
      <c r="LPJ494" s="50"/>
      <c r="LPN494" s="50"/>
      <c r="LPR494" s="50"/>
      <c r="LPV494" s="50"/>
      <c r="LPZ494" s="50"/>
      <c r="LQD494" s="50"/>
      <c r="LQH494" s="50"/>
      <c r="LQL494" s="50"/>
      <c r="LQP494" s="50"/>
      <c r="LQT494" s="50"/>
      <c r="LQX494" s="50"/>
      <c r="LRB494" s="50"/>
      <c r="LRF494" s="50"/>
      <c r="LRJ494" s="50"/>
      <c r="LRN494" s="50"/>
      <c r="LRR494" s="50"/>
      <c r="LRV494" s="50"/>
      <c r="LRZ494" s="50"/>
      <c r="LSD494" s="50"/>
      <c r="LSH494" s="50"/>
      <c r="LSL494" s="50"/>
      <c r="LSP494" s="50"/>
      <c r="LST494" s="50"/>
      <c r="LSX494" s="50"/>
      <c r="LTB494" s="50"/>
      <c r="LTF494" s="50"/>
      <c r="LTJ494" s="50"/>
      <c r="LTN494" s="50"/>
      <c r="LTR494" s="50"/>
      <c r="LTV494" s="50"/>
      <c r="LTZ494" s="50"/>
      <c r="LUD494" s="50"/>
      <c r="LUH494" s="50"/>
      <c r="LUL494" s="50"/>
      <c r="LUP494" s="50"/>
      <c r="LUT494" s="50"/>
      <c r="LUX494" s="50"/>
      <c r="LVB494" s="50"/>
      <c r="LVF494" s="50"/>
      <c r="LVJ494" s="50"/>
      <c r="LVN494" s="50"/>
      <c r="LVR494" s="50"/>
      <c r="LVV494" s="50"/>
      <c r="LVZ494" s="50"/>
      <c r="LWD494" s="50"/>
      <c r="LWH494" s="50"/>
      <c r="LWL494" s="50"/>
      <c r="LWP494" s="50"/>
      <c r="LWT494" s="50"/>
      <c r="LWX494" s="50"/>
      <c r="LXB494" s="50"/>
      <c r="LXF494" s="50"/>
      <c r="LXJ494" s="50"/>
      <c r="LXN494" s="50"/>
      <c r="LXR494" s="50"/>
      <c r="LXV494" s="50"/>
      <c r="LXZ494" s="50"/>
      <c r="LYD494" s="50"/>
      <c r="LYH494" s="50"/>
      <c r="LYL494" s="50"/>
      <c r="LYP494" s="50"/>
      <c r="LYT494" s="50"/>
      <c r="LYX494" s="50"/>
      <c r="LZB494" s="50"/>
      <c r="LZF494" s="50"/>
      <c r="LZJ494" s="50"/>
      <c r="LZN494" s="50"/>
      <c r="LZR494" s="50"/>
      <c r="LZV494" s="50"/>
      <c r="LZZ494" s="50"/>
      <c r="MAD494" s="50"/>
      <c r="MAH494" s="50"/>
      <c r="MAL494" s="50"/>
      <c r="MAP494" s="50"/>
      <c r="MAT494" s="50"/>
      <c r="MAX494" s="50"/>
      <c r="MBB494" s="50"/>
      <c r="MBF494" s="50"/>
      <c r="MBJ494" s="50"/>
      <c r="MBN494" s="50"/>
      <c r="MBR494" s="50"/>
      <c r="MBV494" s="50"/>
      <c r="MBZ494" s="50"/>
      <c r="MCD494" s="50"/>
      <c r="MCH494" s="50"/>
      <c r="MCL494" s="50"/>
      <c r="MCP494" s="50"/>
      <c r="MCT494" s="50"/>
      <c r="MCX494" s="50"/>
      <c r="MDB494" s="50"/>
      <c r="MDF494" s="50"/>
      <c r="MDJ494" s="50"/>
      <c r="MDN494" s="50"/>
      <c r="MDR494" s="50"/>
      <c r="MDV494" s="50"/>
      <c r="MDZ494" s="50"/>
      <c r="MED494" s="50"/>
      <c r="MEH494" s="50"/>
      <c r="MEL494" s="50"/>
      <c r="MEP494" s="50"/>
      <c r="MET494" s="50"/>
      <c r="MEX494" s="50"/>
      <c r="MFB494" s="50"/>
      <c r="MFF494" s="50"/>
      <c r="MFJ494" s="50"/>
      <c r="MFN494" s="50"/>
      <c r="MFR494" s="50"/>
      <c r="MFV494" s="50"/>
      <c r="MFZ494" s="50"/>
      <c r="MGD494" s="50"/>
      <c r="MGH494" s="50"/>
      <c r="MGL494" s="50"/>
      <c r="MGP494" s="50"/>
      <c r="MGT494" s="50"/>
      <c r="MGX494" s="50"/>
      <c r="MHB494" s="50"/>
      <c r="MHF494" s="50"/>
      <c r="MHJ494" s="50"/>
      <c r="MHN494" s="50"/>
      <c r="MHR494" s="50"/>
      <c r="MHV494" s="50"/>
      <c r="MHZ494" s="50"/>
      <c r="MID494" s="50"/>
      <c r="MIH494" s="50"/>
      <c r="MIL494" s="50"/>
      <c r="MIP494" s="50"/>
      <c r="MIT494" s="50"/>
      <c r="MIX494" s="50"/>
      <c r="MJB494" s="50"/>
      <c r="MJF494" s="50"/>
      <c r="MJJ494" s="50"/>
      <c r="MJN494" s="50"/>
      <c r="MJR494" s="50"/>
      <c r="MJV494" s="50"/>
      <c r="MJZ494" s="50"/>
      <c r="MKD494" s="50"/>
      <c r="MKH494" s="50"/>
      <c r="MKL494" s="50"/>
      <c r="MKP494" s="50"/>
      <c r="MKT494" s="50"/>
      <c r="MKX494" s="50"/>
      <c r="MLB494" s="50"/>
      <c r="MLF494" s="50"/>
      <c r="MLJ494" s="50"/>
      <c r="MLN494" s="50"/>
      <c r="MLR494" s="50"/>
      <c r="MLV494" s="50"/>
      <c r="MLZ494" s="50"/>
      <c r="MMD494" s="50"/>
      <c r="MMH494" s="50"/>
      <c r="MML494" s="50"/>
      <c r="MMP494" s="50"/>
      <c r="MMT494" s="50"/>
      <c r="MMX494" s="50"/>
      <c r="MNB494" s="50"/>
      <c r="MNF494" s="50"/>
      <c r="MNJ494" s="50"/>
      <c r="MNN494" s="50"/>
      <c r="MNR494" s="50"/>
      <c r="MNV494" s="50"/>
      <c r="MNZ494" s="50"/>
      <c r="MOD494" s="50"/>
      <c r="MOH494" s="50"/>
      <c r="MOL494" s="50"/>
      <c r="MOP494" s="50"/>
      <c r="MOT494" s="50"/>
      <c r="MOX494" s="50"/>
      <c r="MPB494" s="50"/>
      <c r="MPF494" s="50"/>
      <c r="MPJ494" s="50"/>
      <c r="MPN494" s="50"/>
      <c r="MPR494" s="50"/>
      <c r="MPV494" s="50"/>
      <c r="MPZ494" s="50"/>
      <c r="MQD494" s="50"/>
      <c r="MQH494" s="50"/>
      <c r="MQL494" s="50"/>
      <c r="MQP494" s="50"/>
      <c r="MQT494" s="50"/>
      <c r="MQX494" s="50"/>
      <c r="MRB494" s="50"/>
      <c r="MRF494" s="50"/>
      <c r="MRJ494" s="50"/>
      <c r="MRN494" s="50"/>
      <c r="MRR494" s="50"/>
      <c r="MRV494" s="50"/>
      <c r="MRZ494" s="50"/>
      <c r="MSD494" s="50"/>
      <c r="MSH494" s="50"/>
      <c r="MSL494" s="50"/>
      <c r="MSP494" s="50"/>
      <c r="MST494" s="50"/>
      <c r="MSX494" s="50"/>
      <c r="MTB494" s="50"/>
      <c r="MTF494" s="50"/>
      <c r="MTJ494" s="50"/>
      <c r="MTN494" s="50"/>
      <c r="MTR494" s="50"/>
      <c r="MTV494" s="50"/>
      <c r="MTZ494" s="50"/>
      <c r="MUD494" s="50"/>
      <c r="MUH494" s="50"/>
      <c r="MUL494" s="50"/>
      <c r="MUP494" s="50"/>
      <c r="MUT494" s="50"/>
      <c r="MUX494" s="50"/>
      <c r="MVB494" s="50"/>
      <c r="MVF494" s="50"/>
      <c r="MVJ494" s="50"/>
      <c r="MVN494" s="50"/>
      <c r="MVR494" s="50"/>
      <c r="MVV494" s="50"/>
      <c r="MVZ494" s="50"/>
      <c r="MWD494" s="50"/>
      <c r="MWH494" s="50"/>
      <c r="MWL494" s="50"/>
      <c r="MWP494" s="50"/>
      <c r="MWT494" s="50"/>
      <c r="MWX494" s="50"/>
      <c r="MXB494" s="50"/>
      <c r="MXF494" s="50"/>
      <c r="MXJ494" s="50"/>
      <c r="MXN494" s="50"/>
      <c r="MXR494" s="50"/>
      <c r="MXV494" s="50"/>
      <c r="MXZ494" s="50"/>
      <c r="MYD494" s="50"/>
      <c r="MYH494" s="50"/>
      <c r="MYL494" s="50"/>
      <c r="MYP494" s="50"/>
      <c r="MYT494" s="50"/>
      <c r="MYX494" s="50"/>
      <c r="MZB494" s="50"/>
      <c r="MZF494" s="50"/>
      <c r="MZJ494" s="50"/>
      <c r="MZN494" s="50"/>
      <c r="MZR494" s="50"/>
      <c r="MZV494" s="50"/>
      <c r="MZZ494" s="50"/>
      <c r="NAD494" s="50"/>
      <c r="NAH494" s="50"/>
      <c r="NAL494" s="50"/>
      <c r="NAP494" s="50"/>
      <c r="NAT494" s="50"/>
      <c r="NAX494" s="50"/>
      <c r="NBB494" s="50"/>
      <c r="NBF494" s="50"/>
      <c r="NBJ494" s="50"/>
      <c r="NBN494" s="50"/>
      <c r="NBR494" s="50"/>
      <c r="NBV494" s="50"/>
      <c r="NBZ494" s="50"/>
      <c r="NCD494" s="50"/>
      <c r="NCH494" s="50"/>
      <c r="NCL494" s="50"/>
      <c r="NCP494" s="50"/>
      <c r="NCT494" s="50"/>
      <c r="NCX494" s="50"/>
      <c r="NDB494" s="50"/>
      <c r="NDF494" s="50"/>
      <c r="NDJ494" s="50"/>
      <c r="NDN494" s="50"/>
      <c r="NDR494" s="50"/>
      <c r="NDV494" s="50"/>
      <c r="NDZ494" s="50"/>
      <c r="NED494" s="50"/>
      <c r="NEH494" s="50"/>
      <c r="NEL494" s="50"/>
      <c r="NEP494" s="50"/>
      <c r="NET494" s="50"/>
      <c r="NEX494" s="50"/>
      <c r="NFB494" s="50"/>
      <c r="NFF494" s="50"/>
      <c r="NFJ494" s="50"/>
      <c r="NFN494" s="50"/>
      <c r="NFR494" s="50"/>
      <c r="NFV494" s="50"/>
      <c r="NFZ494" s="50"/>
      <c r="NGD494" s="50"/>
      <c r="NGH494" s="50"/>
      <c r="NGL494" s="50"/>
      <c r="NGP494" s="50"/>
      <c r="NGT494" s="50"/>
      <c r="NGX494" s="50"/>
      <c r="NHB494" s="50"/>
      <c r="NHF494" s="50"/>
      <c r="NHJ494" s="50"/>
      <c r="NHN494" s="50"/>
      <c r="NHR494" s="50"/>
      <c r="NHV494" s="50"/>
      <c r="NHZ494" s="50"/>
      <c r="NID494" s="50"/>
      <c r="NIH494" s="50"/>
      <c r="NIL494" s="50"/>
      <c r="NIP494" s="50"/>
      <c r="NIT494" s="50"/>
      <c r="NIX494" s="50"/>
      <c r="NJB494" s="50"/>
      <c r="NJF494" s="50"/>
      <c r="NJJ494" s="50"/>
      <c r="NJN494" s="50"/>
      <c r="NJR494" s="50"/>
      <c r="NJV494" s="50"/>
      <c r="NJZ494" s="50"/>
      <c r="NKD494" s="50"/>
      <c r="NKH494" s="50"/>
      <c r="NKL494" s="50"/>
      <c r="NKP494" s="50"/>
      <c r="NKT494" s="50"/>
      <c r="NKX494" s="50"/>
      <c r="NLB494" s="50"/>
      <c r="NLF494" s="50"/>
      <c r="NLJ494" s="50"/>
      <c r="NLN494" s="50"/>
      <c r="NLR494" s="50"/>
      <c r="NLV494" s="50"/>
      <c r="NLZ494" s="50"/>
      <c r="NMD494" s="50"/>
      <c r="NMH494" s="50"/>
      <c r="NML494" s="50"/>
      <c r="NMP494" s="50"/>
      <c r="NMT494" s="50"/>
      <c r="NMX494" s="50"/>
      <c r="NNB494" s="50"/>
      <c r="NNF494" s="50"/>
      <c r="NNJ494" s="50"/>
      <c r="NNN494" s="50"/>
      <c r="NNR494" s="50"/>
      <c r="NNV494" s="50"/>
      <c r="NNZ494" s="50"/>
      <c r="NOD494" s="50"/>
      <c r="NOH494" s="50"/>
      <c r="NOL494" s="50"/>
      <c r="NOP494" s="50"/>
      <c r="NOT494" s="50"/>
      <c r="NOX494" s="50"/>
      <c r="NPB494" s="50"/>
      <c r="NPF494" s="50"/>
      <c r="NPJ494" s="50"/>
      <c r="NPN494" s="50"/>
      <c r="NPR494" s="50"/>
      <c r="NPV494" s="50"/>
      <c r="NPZ494" s="50"/>
      <c r="NQD494" s="50"/>
      <c r="NQH494" s="50"/>
      <c r="NQL494" s="50"/>
      <c r="NQP494" s="50"/>
      <c r="NQT494" s="50"/>
      <c r="NQX494" s="50"/>
      <c r="NRB494" s="50"/>
      <c r="NRF494" s="50"/>
      <c r="NRJ494" s="50"/>
      <c r="NRN494" s="50"/>
      <c r="NRR494" s="50"/>
      <c r="NRV494" s="50"/>
      <c r="NRZ494" s="50"/>
      <c r="NSD494" s="50"/>
      <c r="NSH494" s="50"/>
      <c r="NSL494" s="50"/>
      <c r="NSP494" s="50"/>
      <c r="NST494" s="50"/>
      <c r="NSX494" s="50"/>
      <c r="NTB494" s="50"/>
      <c r="NTF494" s="50"/>
      <c r="NTJ494" s="50"/>
      <c r="NTN494" s="50"/>
      <c r="NTR494" s="50"/>
      <c r="NTV494" s="50"/>
      <c r="NTZ494" s="50"/>
      <c r="NUD494" s="50"/>
      <c r="NUH494" s="50"/>
      <c r="NUL494" s="50"/>
      <c r="NUP494" s="50"/>
      <c r="NUT494" s="50"/>
      <c r="NUX494" s="50"/>
      <c r="NVB494" s="50"/>
      <c r="NVF494" s="50"/>
      <c r="NVJ494" s="50"/>
      <c r="NVN494" s="50"/>
      <c r="NVR494" s="50"/>
      <c r="NVV494" s="50"/>
      <c r="NVZ494" s="50"/>
      <c r="NWD494" s="50"/>
      <c r="NWH494" s="50"/>
      <c r="NWL494" s="50"/>
      <c r="NWP494" s="50"/>
      <c r="NWT494" s="50"/>
      <c r="NWX494" s="50"/>
      <c r="NXB494" s="50"/>
      <c r="NXF494" s="50"/>
      <c r="NXJ494" s="50"/>
      <c r="NXN494" s="50"/>
      <c r="NXR494" s="50"/>
      <c r="NXV494" s="50"/>
      <c r="NXZ494" s="50"/>
      <c r="NYD494" s="50"/>
      <c r="NYH494" s="50"/>
      <c r="NYL494" s="50"/>
      <c r="NYP494" s="50"/>
      <c r="NYT494" s="50"/>
      <c r="NYX494" s="50"/>
      <c r="NZB494" s="50"/>
      <c r="NZF494" s="50"/>
      <c r="NZJ494" s="50"/>
      <c r="NZN494" s="50"/>
      <c r="NZR494" s="50"/>
      <c r="NZV494" s="50"/>
      <c r="NZZ494" s="50"/>
      <c r="OAD494" s="50"/>
      <c r="OAH494" s="50"/>
      <c r="OAL494" s="50"/>
      <c r="OAP494" s="50"/>
      <c r="OAT494" s="50"/>
      <c r="OAX494" s="50"/>
      <c r="OBB494" s="50"/>
      <c r="OBF494" s="50"/>
      <c r="OBJ494" s="50"/>
      <c r="OBN494" s="50"/>
      <c r="OBR494" s="50"/>
      <c r="OBV494" s="50"/>
      <c r="OBZ494" s="50"/>
      <c r="OCD494" s="50"/>
      <c r="OCH494" s="50"/>
      <c r="OCL494" s="50"/>
      <c r="OCP494" s="50"/>
      <c r="OCT494" s="50"/>
      <c r="OCX494" s="50"/>
      <c r="ODB494" s="50"/>
      <c r="ODF494" s="50"/>
      <c r="ODJ494" s="50"/>
      <c r="ODN494" s="50"/>
      <c r="ODR494" s="50"/>
      <c r="ODV494" s="50"/>
      <c r="ODZ494" s="50"/>
      <c r="OED494" s="50"/>
      <c r="OEH494" s="50"/>
      <c r="OEL494" s="50"/>
      <c r="OEP494" s="50"/>
      <c r="OET494" s="50"/>
      <c r="OEX494" s="50"/>
      <c r="OFB494" s="50"/>
      <c r="OFF494" s="50"/>
      <c r="OFJ494" s="50"/>
      <c r="OFN494" s="50"/>
      <c r="OFR494" s="50"/>
      <c r="OFV494" s="50"/>
      <c r="OFZ494" s="50"/>
      <c r="OGD494" s="50"/>
      <c r="OGH494" s="50"/>
      <c r="OGL494" s="50"/>
      <c r="OGP494" s="50"/>
      <c r="OGT494" s="50"/>
      <c r="OGX494" s="50"/>
      <c r="OHB494" s="50"/>
      <c r="OHF494" s="50"/>
      <c r="OHJ494" s="50"/>
      <c r="OHN494" s="50"/>
      <c r="OHR494" s="50"/>
      <c r="OHV494" s="50"/>
      <c r="OHZ494" s="50"/>
      <c r="OID494" s="50"/>
      <c r="OIH494" s="50"/>
      <c r="OIL494" s="50"/>
      <c r="OIP494" s="50"/>
      <c r="OIT494" s="50"/>
      <c r="OIX494" s="50"/>
      <c r="OJB494" s="50"/>
      <c r="OJF494" s="50"/>
      <c r="OJJ494" s="50"/>
      <c r="OJN494" s="50"/>
      <c r="OJR494" s="50"/>
      <c r="OJV494" s="50"/>
      <c r="OJZ494" s="50"/>
      <c r="OKD494" s="50"/>
      <c r="OKH494" s="50"/>
      <c r="OKL494" s="50"/>
      <c r="OKP494" s="50"/>
      <c r="OKT494" s="50"/>
      <c r="OKX494" s="50"/>
      <c r="OLB494" s="50"/>
      <c r="OLF494" s="50"/>
      <c r="OLJ494" s="50"/>
      <c r="OLN494" s="50"/>
      <c r="OLR494" s="50"/>
      <c r="OLV494" s="50"/>
      <c r="OLZ494" s="50"/>
      <c r="OMD494" s="50"/>
      <c r="OMH494" s="50"/>
      <c r="OML494" s="50"/>
      <c r="OMP494" s="50"/>
      <c r="OMT494" s="50"/>
      <c r="OMX494" s="50"/>
      <c r="ONB494" s="50"/>
      <c r="ONF494" s="50"/>
      <c r="ONJ494" s="50"/>
      <c r="ONN494" s="50"/>
      <c r="ONR494" s="50"/>
      <c r="ONV494" s="50"/>
      <c r="ONZ494" s="50"/>
      <c r="OOD494" s="50"/>
      <c r="OOH494" s="50"/>
      <c r="OOL494" s="50"/>
      <c r="OOP494" s="50"/>
      <c r="OOT494" s="50"/>
      <c r="OOX494" s="50"/>
      <c r="OPB494" s="50"/>
      <c r="OPF494" s="50"/>
      <c r="OPJ494" s="50"/>
      <c r="OPN494" s="50"/>
      <c r="OPR494" s="50"/>
      <c r="OPV494" s="50"/>
      <c r="OPZ494" s="50"/>
      <c r="OQD494" s="50"/>
      <c r="OQH494" s="50"/>
      <c r="OQL494" s="50"/>
      <c r="OQP494" s="50"/>
      <c r="OQT494" s="50"/>
      <c r="OQX494" s="50"/>
      <c r="ORB494" s="50"/>
      <c r="ORF494" s="50"/>
      <c r="ORJ494" s="50"/>
      <c r="ORN494" s="50"/>
      <c r="ORR494" s="50"/>
      <c r="ORV494" s="50"/>
      <c r="ORZ494" s="50"/>
      <c r="OSD494" s="50"/>
      <c r="OSH494" s="50"/>
      <c r="OSL494" s="50"/>
      <c r="OSP494" s="50"/>
      <c r="OST494" s="50"/>
      <c r="OSX494" s="50"/>
      <c r="OTB494" s="50"/>
      <c r="OTF494" s="50"/>
      <c r="OTJ494" s="50"/>
      <c r="OTN494" s="50"/>
      <c r="OTR494" s="50"/>
      <c r="OTV494" s="50"/>
      <c r="OTZ494" s="50"/>
      <c r="OUD494" s="50"/>
      <c r="OUH494" s="50"/>
      <c r="OUL494" s="50"/>
      <c r="OUP494" s="50"/>
      <c r="OUT494" s="50"/>
      <c r="OUX494" s="50"/>
      <c r="OVB494" s="50"/>
      <c r="OVF494" s="50"/>
      <c r="OVJ494" s="50"/>
      <c r="OVN494" s="50"/>
      <c r="OVR494" s="50"/>
      <c r="OVV494" s="50"/>
      <c r="OVZ494" s="50"/>
      <c r="OWD494" s="50"/>
      <c r="OWH494" s="50"/>
      <c r="OWL494" s="50"/>
      <c r="OWP494" s="50"/>
      <c r="OWT494" s="50"/>
      <c r="OWX494" s="50"/>
      <c r="OXB494" s="50"/>
      <c r="OXF494" s="50"/>
      <c r="OXJ494" s="50"/>
      <c r="OXN494" s="50"/>
      <c r="OXR494" s="50"/>
      <c r="OXV494" s="50"/>
      <c r="OXZ494" s="50"/>
      <c r="OYD494" s="50"/>
      <c r="OYH494" s="50"/>
      <c r="OYL494" s="50"/>
      <c r="OYP494" s="50"/>
      <c r="OYT494" s="50"/>
      <c r="OYX494" s="50"/>
      <c r="OZB494" s="50"/>
      <c r="OZF494" s="50"/>
      <c r="OZJ494" s="50"/>
      <c r="OZN494" s="50"/>
      <c r="OZR494" s="50"/>
      <c r="OZV494" s="50"/>
      <c r="OZZ494" s="50"/>
      <c r="PAD494" s="50"/>
      <c r="PAH494" s="50"/>
      <c r="PAL494" s="50"/>
      <c r="PAP494" s="50"/>
      <c r="PAT494" s="50"/>
      <c r="PAX494" s="50"/>
      <c r="PBB494" s="50"/>
      <c r="PBF494" s="50"/>
      <c r="PBJ494" s="50"/>
      <c r="PBN494" s="50"/>
      <c r="PBR494" s="50"/>
      <c r="PBV494" s="50"/>
      <c r="PBZ494" s="50"/>
      <c r="PCD494" s="50"/>
      <c r="PCH494" s="50"/>
      <c r="PCL494" s="50"/>
      <c r="PCP494" s="50"/>
      <c r="PCT494" s="50"/>
      <c r="PCX494" s="50"/>
      <c r="PDB494" s="50"/>
      <c r="PDF494" s="50"/>
      <c r="PDJ494" s="50"/>
      <c r="PDN494" s="50"/>
      <c r="PDR494" s="50"/>
      <c r="PDV494" s="50"/>
      <c r="PDZ494" s="50"/>
      <c r="PED494" s="50"/>
      <c r="PEH494" s="50"/>
      <c r="PEL494" s="50"/>
      <c r="PEP494" s="50"/>
      <c r="PET494" s="50"/>
      <c r="PEX494" s="50"/>
      <c r="PFB494" s="50"/>
      <c r="PFF494" s="50"/>
      <c r="PFJ494" s="50"/>
      <c r="PFN494" s="50"/>
      <c r="PFR494" s="50"/>
      <c r="PFV494" s="50"/>
      <c r="PFZ494" s="50"/>
      <c r="PGD494" s="50"/>
      <c r="PGH494" s="50"/>
      <c r="PGL494" s="50"/>
      <c r="PGP494" s="50"/>
      <c r="PGT494" s="50"/>
      <c r="PGX494" s="50"/>
      <c r="PHB494" s="50"/>
      <c r="PHF494" s="50"/>
      <c r="PHJ494" s="50"/>
      <c r="PHN494" s="50"/>
      <c r="PHR494" s="50"/>
      <c r="PHV494" s="50"/>
      <c r="PHZ494" s="50"/>
      <c r="PID494" s="50"/>
      <c r="PIH494" s="50"/>
      <c r="PIL494" s="50"/>
      <c r="PIP494" s="50"/>
      <c r="PIT494" s="50"/>
      <c r="PIX494" s="50"/>
      <c r="PJB494" s="50"/>
      <c r="PJF494" s="50"/>
      <c r="PJJ494" s="50"/>
      <c r="PJN494" s="50"/>
      <c r="PJR494" s="50"/>
      <c r="PJV494" s="50"/>
      <c r="PJZ494" s="50"/>
      <c r="PKD494" s="50"/>
      <c r="PKH494" s="50"/>
      <c r="PKL494" s="50"/>
      <c r="PKP494" s="50"/>
      <c r="PKT494" s="50"/>
      <c r="PKX494" s="50"/>
      <c r="PLB494" s="50"/>
      <c r="PLF494" s="50"/>
      <c r="PLJ494" s="50"/>
      <c r="PLN494" s="50"/>
      <c r="PLR494" s="50"/>
      <c r="PLV494" s="50"/>
      <c r="PLZ494" s="50"/>
      <c r="PMD494" s="50"/>
      <c r="PMH494" s="50"/>
      <c r="PML494" s="50"/>
      <c r="PMP494" s="50"/>
      <c r="PMT494" s="50"/>
      <c r="PMX494" s="50"/>
      <c r="PNB494" s="50"/>
      <c r="PNF494" s="50"/>
      <c r="PNJ494" s="50"/>
      <c r="PNN494" s="50"/>
      <c r="PNR494" s="50"/>
      <c r="PNV494" s="50"/>
      <c r="PNZ494" s="50"/>
      <c r="POD494" s="50"/>
      <c r="POH494" s="50"/>
      <c r="POL494" s="50"/>
      <c r="POP494" s="50"/>
      <c r="POT494" s="50"/>
      <c r="POX494" s="50"/>
      <c r="PPB494" s="50"/>
      <c r="PPF494" s="50"/>
      <c r="PPJ494" s="50"/>
      <c r="PPN494" s="50"/>
      <c r="PPR494" s="50"/>
      <c r="PPV494" s="50"/>
      <c r="PPZ494" s="50"/>
      <c r="PQD494" s="50"/>
      <c r="PQH494" s="50"/>
      <c r="PQL494" s="50"/>
      <c r="PQP494" s="50"/>
      <c r="PQT494" s="50"/>
      <c r="PQX494" s="50"/>
      <c r="PRB494" s="50"/>
      <c r="PRF494" s="50"/>
      <c r="PRJ494" s="50"/>
      <c r="PRN494" s="50"/>
      <c r="PRR494" s="50"/>
      <c r="PRV494" s="50"/>
      <c r="PRZ494" s="50"/>
      <c r="PSD494" s="50"/>
      <c r="PSH494" s="50"/>
      <c r="PSL494" s="50"/>
      <c r="PSP494" s="50"/>
      <c r="PST494" s="50"/>
      <c r="PSX494" s="50"/>
      <c r="PTB494" s="50"/>
      <c r="PTF494" s="50"/>
      <c r="PTJ494" s="50"/>
      <c r="PTN494" s="50"/>
      <c r="PTR494" s="50"/>
      <c r="PTV494" s="50"/>
      <c r="PTZ494" s="50"/>
      <c r="PUD494" s="50"/>
      <c r="PUH494" s="50"/>
      <c r="PUL494" s="50"/>
      <c r="PUP494" s="50"/>
      <c r="PUT494" s="50"/>
      <c r="PUX494" s="50"/>
      <c r="PVB494" s="50"/>
      <c r="PVF494" s="50"/>
      <c r="PVJ494" s="50"/>
      <c r="PVN494" s="50"/>
      <c r="PVR494" s="50"/>
      <c r="PVV494" s="50"/>
      <c r="PVZ494" s="50"/>
      <c r="PWD494" s="50"/>
      <c r="PWH494" s="50"/>
      <c r="PWL494" s="50"/>
      <c r="PWP494" s="50"/>
      <c r="PWT494" s="50"/>
      <c r="PWX494" s="50"/>
      <c r="PXB494" s="50"/>
      <c r="PXF494" s="50"/>
      <c r="PXJ494" s="50"/>
      <c r="PXN494" s="50"/>
      <c r="PXR494" s="50"/>
      <c r="PXV494" s="50"/>
      <c r="PXZ494" s="50"/>
      <c r="PYD494" s="50"/>
      <c r="PYH494" s="50"/>
      <c r="PYL494" s="50"/>
      <c r="PYP494" s="50"/>
      <c r="PYT494" s="50"/>
      <c r="PYX494" s="50"/>
      <c r="PZB494" s="50"/>
      <c r="PZF494" s="50"/>
      <c r="PZJ494" s="50"/>
      <c r="PZN494" s="50"/>
      <c r="PZR494" s="50"/>
      <c r="PZV494" s="50"/>
      <c r="PZZ494" s="50"/>
      <c r="QAD494" s="50"/>
      <c r="QAH494" s="50"/>
      <c r="QAL494" s="50"/>
      <c r="QAP494" s="50"/>
      <c r="QAT494" s="50"/>
      <c r="QAX494" s="50"/>
      <c r="QBB494" s="50"/>
      <c r="QBF494" s="50"/>
      <c r="QBJ494" s="50"/>
      <c r="QBN494" s="50"/>
      <c r="QBR494" s="50"/>
      <c r="QBV494" s="50"/>
      <c r="QBZ494" s="50"/>
      <c r="QCD494" s="50"/>
      <c r="QCH494" s="50"/>
      <c r="QCL494" s="50"/>
      <c r="QCP494" s="50"/>
      <c r="QCT494" s="50"/>
      <c r="QCX494" s="50"/>
      <c r="QDB494" s="50"/>
      <c r="QDF494" s="50"/>
      <c r="QDJ494" s="50"/>
      <c r="QDN494" s="50"/>
      <c r="QDR494" s="50"/>
      <c r="QDV494" s="50"/>
      <c r="QDZ494" s="50"/>
      <c r="QED494" s="50"/>
      <c r="QEH494" s="50"/>
      <c r="QEL494" s="50"/>
      <c r="QEP494" s="50"/>
      <c r="QET494" s="50"/>
      <c r="QEX494" s="50"/>
      <c r="QFB494" s="50"/>
      <c r="QFF494" s="50"/>
      <c r="QFJ494" s="50"/>
      <c r="QFN494" s="50"/>
      <c r="QFR494" s="50"/>
      <c r="QFV494" s="50"/>
      <c r="QFZ494" s="50"/>
      <c r="QGD494" s="50"/>
      <c r="QGH494" s="50"/>
      <c r="QGL494" s="50"/>
      <c r="QGP494" s="50"/>
      <c r="QGT494" s="50"/>
      <c r="QGX494" s="50"/>
      <c r="QHB494" s="50"/>
      <c r="QHF494" s="50"/>
      <c r="QHJ494" s="50"/>
      <c r="QHN494" s="50"/>
      <c r="QHR494" s="50"/>
      <c r="QHV494" s="50"/>
      <c r="QHZ494" s="50"/>
      <c r="QID494" s="50"/>
      <c r="QIH494" s="50"/>
      <c r="QIL494" s="50"/>
      <c r="QIP494" s="50"/>
      <c r="QIT494" s="50"/>
      <c r="QIX494" s="50"/>
      <c r="QJB494" s="50"/>
      <c r="QJF494" s="50"/>
      <c r="QJJ494" s="50"/>
      <c r="QJN494" s="50"/>
      <c r="QJR494" s="50"/>
      <c r="QJV494" s="50"/>
      <c r="QJZ494" s="50"/>
      <c r="QKD494" s="50"/>
      <c r="QKH494" s="50"/>
      <c r="QKL494" s="50"/>
      <c r="QKP494" s="50"/>
      <c r="QKT494" s="50"/>
      <c r="QKX494" s="50"/>
      <c r="QLB494" s="50"/>
      <c r="QLF494" s="50"/>
      <c r="QLJ494" s="50"/>
      <c r="QLN494" s="50"/>
      <c r="QLR494" s="50"/>
      <c r="QLV494" s="50"/>
      <c r="QLZ494" s="50"/>
      <c r="QMD494" s="50"/>
      <c r="QMH494" s="50"/>
      <c r="QML494" s="50"/>
      <c r="QMP494" s="50"/>
      <c r="QMT494" s="50"/>
      <c r="QMX494" s="50"/>
      <c r="QNB494" s="50"/>
      <c r="QNF494" s="50"/>
      <c r="QNJ494" s="50"/>
      <c r="QNN494" s="50"/>
      <c r="QNR494" s="50"/>
      <c r="QNV494" s="50"/>
      <c r="QNZ494" s="50"/>
      <c r="QOD494" s="50"/>
      <c r="QOH494" s="50"/>
      <c r="QOL494" s="50"/>
      <c r="QOP494" s="50"/>
      <c r="QOT494" s="50"/>
      <c r="QOX494" s="50"/>
      <c r="QPB494" s="50"/>
      <c r="QPF494" s="50"/>
      <c r="QPJ494" s="50"/>
      <c r="QPN494" s="50"/>
      <c r="QPR494" s="50"/>
      <c r="QPV494" s="50"/>
      <c r="QPZ494" s="50"/>
      <c r="QQD494" s="50"/>
      <c r="QQH494" s="50"/>
      <c r="QQL494" s="50"/>
      <c r="QQP494" s="50"/>
      <c r="QQT494" s="50"/>
      <c r="QQX494" s="50"/>
      <c r="QRB494" s="50"/>
      <c r="QRF494" s="50"/>
      <c r="QRJ494" s="50"/>
      <c r="QRN494" s="50"/>
      <c r="QRR494" s="50"/>
      <c r="QRV494" s="50"/>
      <c r="QRZ494" s="50"/>
      <c r="QSD494" s="50"/>
      <c r="QSH494" s="50"/>
      <c r="QSL494" s="50"/>
      <c r="QSP494" s="50"/>
      <c r="QST494" s="50"/>
      <c r="QSX494" s="50"/>
      <c r="QTB494" s="50"/>
      <c r="QTF494" s="50"/>
      <c r="QTJ494" s="50"/>
      <c r="QTN494" s="50"/>
      <c r="QTR494" s="50"/>
      <c r="QTV494" s="50"/>
      <c r="QTZ494" s="50"/>
      <c r="QUD494" s="50"/>
      <c r="QUH494" s="50"/>
      <c r="QUL494" s="50"/>
      <c r="QUP494" s="50"/>
      <c r="QUT494" s="50"/>
      <c r="QUX494" s="50"/>
      <c r="QVB494" s="50"/>
      <c r="QVF494" s="50"/>
      <c r="QVJ494" s="50"/>
      <c r="QVN494" s="50"/>
      <c r="QVR494" s="50"/>
      <c r="QVV494" s="50"/>
      <c r="QVZ494" s="50"/>
      <c r="QWD494" s="50"/>
      <c r="QWH494" s="50"/>
      <c r="QWL494" s="50"/>
      <c r="QWP494" s="50"/>
      <c r="QWT494" s="50"/>
      <c r="QWX494" s="50"/>
      <c r="QXB494" s="50"/>
      <c r="QXF494" s="50"/>
      <c r="QXJ494" s="50"/>
      <c r="QXN494" s="50"/>
      <c r="QXR494" s="50"/>
      <c r="QXV494" s="50"/>
      <c r="QXZ494" s="50"/>
      <c r="QYD494" s="50"/>
      <c r="QYH494" s="50"/>
      <c r="QYL494" s="50"/>
      <c r="QYP494" s="50"/>
      <c r="QYT494" s="50"/>
      <c r="QYX494" s="50"/>
      <c r="QZB494" s="50"/>
      <c r="QZF494" s="50"/>
      <c r="QZJ494" s="50"/>
      <c r="QZN494" s="50"/>
      <c r="QZR494" s="50"/>
      <c r="QZV494" s="50"/>
      <c r="QZZ494" s="50"/>
      <c r="RAD494" s="50"/>
      <c r="RAH494" s="50"/>
      <c r="RAL494" s="50"/>
      <c r="RAP494" s="50"/>
      <c r="RAT494" s="50"/>
      <c r="RAX494" s="50"/>
      <c r="RBB494" s="50"/>
      <c r="RBF494" s="50"/>
      <c r="RBJ494" s="50"/>
      <c r="RBN494" s="50"/>
      <c r="RBR494" s="50"/>
      <c r="RBV494" s="50"/>
      <c r="RBZ494" s="50"/>
      <c r="RCD494" s="50"/>
      <c r="RCH494" s="50"/>
      <c r="RCL494" s="50"/>
      <c r="RCP494" s="50"/>
      <c r="RCT494" s="50"/>
      <c r="RCX494" s="50"/>
      <c r="RDB494" s="50"/>
      <c r="RDF494" s="50"/>
      <c r="RDJ494" s="50"/>
      <c r="RDN494" s="50"/>
      <c r="RDR494" s="50"/>
      <c r="RDV494" s="50"/>
      <c r="RDZ494" s="50"/>
      <c r="RED494" s="50"/>
      <c r="REH494" s="50"/>
      <c r="REL494" s="50"/>
      <c r="REP494" s="50"/>
      <c r="RET494" s="50"/>
      <c r="REX494" s="50"/>
      <c r="RFB494" s="50"/>
      <c r="RFF494" s="50"/>
      <c r="RFJ494" s="50"/>
      <c r="RFN494" s="50"/>
      <c r="RFR494" s="50"/>
      <c r="RFV494" s="50"/>
      <c r="RFZ494" s="50"/>
      <c r="RGD494" s="50"/>
      <c r="RGH494" s="50"/>
      <c r="RGL494" s="50"/>
      <c r="RGP494" s="50"/>
      <c r="RGT494" s="50"/>
      <c r="RGX494" s="50"/>
      <c r="RHB494" s="50"/>
      <c r="RHF494" s="50"/>
      <c r="RHJ494" s="50"/>
      <c r="RHN494" s="50"/>
      <c r="RHR494" s="50"/>
      <c r="RHV494" s="50"/>
      <c r="RHZ494" s="50"/>
      <c r="RID494" s="50"/>
      <c r="RIH494" s="50"/>
      <c r="RIL494" s="50"/>
      <c r="RIP494" s="50"/>
      <c r="RIT494" s="50"/>
      <c r="RIX494" s="50"/>
      <c r="RJB494" s="50"/>
      <c r="RJF494" s="50"/>
      <c r="RJJ494" s="50"/>
      <c r="RJN494" s="50"/>
      <c r="RJR494" s="50"/>
      <c r="RJV494" s="50"/>
      <c r="RJZ494" s="50"/>
      <c r="RKD494" s="50"/>
      <c r="RKH494" s="50"/>
      <c r="RKL494" s="50"/>
      <c r="RKP494" s="50"/>
      <c r="RKT494" s="50"/>
      <c r="RKX494" s="50"/>
      <c r="RLB494" s="50"/>
      <c r="RLF494" s="50"/>
      <c r="RLJ494" s="50"/>
      <c r="RLN494" s="50"/>
      <c r="RLR494" s="50"/>
      <c r="RLV494" s="50"/>
      <c r="RLZ494" s="50"/>
      <c r="RMD494" s="50"/>
      <c r="RMH494" s="50"/>
      <c r="RML494" s="50"/>
      <c r="RMP494" s="50"/>
      <c r="RMT494" s="50"/>
      <c r="RMX494" s="50"/>
      <c r="RNB494" s="50"/>
      <c r="RNF494" s="50"/>
      <c r="RNJ494" s="50"/>
      <c r="RNN494" s="50"/>
      <c r="RNR494" s="50"/>
      <c r="RNV494" s="50"/>
      <c r="RNZ494" s="50"/>
      <c r="ROD494" s="50"/>
      <c r="ROH494" s="50"/>
      <c r="ROL494" s="50"/>
      <c r="ROP494" s="50"/>
      <c r="ROT494" s="50"/>
      <c r="ROX494" s="50"/>
      <c r="RPB494" s="50"/>
      <c r="RPF494" s="50"/>
      <c r="RPJ494" s="50"/>
      <c r="RPN494" s="50"/>
      <c r="RPR494" s="50"/>
      <c r="RPV494" s="50"/>
      <c r="RPZ494" s="50"/>
      <c r="RQD494" s="50"/>
      <c r="RQH494" s="50"/>
      <c r="RQL494" s="50"/>
      <c r="RQP494" s="50"/>
      <c r="RQT494" s="50"/>
      <c r="RQX494" s="50"/>
      <c r="RRB494" s="50"/>
      <c r="RRF494" s="50"/>
      <c r="RRJ494" s="50"/>
      <c r="RRN494" s="50"/>
      <c r="RRR494" s="50"/>
      <c r="RRV494" s="50"/>
      <c r="RRZ494" s="50"/>
      <c r="RSD494" s="50"/>
      <c r="RSH494" s="50"/>
      <c r="RSL494" s="50"/>
      <c r="RSP494" s="50"/>
      <c r="RST494" s="50"/>
      <c r="RSX494" s="50"/>
      <c r="RTB494" s="50"/>
      <c r="RTF494" s="50"/>
      <c r="RTJ494" s="50"/>
      <c r="RTN494" s="50"/>
      <c r="RTR494" s="50"/>
      <c r="RTV494" s="50"/>
      <c r="RTZ494" s="50"/>
      <c r="RUD494" s="50"/>
      <c r="RUH494" s="50"/>
      <c r="RUL494" s="50"/>
      <c r="RUP494" s="50"/>
      <c r="RUT494" s="50"/>
      <c r="RUX494" s="50"/>
      <c r="RVB494" s="50"/>
      <c r="RVF494" s="50"/>
      <c r="RVJ494" s="50"/>
      <c r="RVN494" s="50"/>
      <c r="RVR494" s="50"/>
      <c r="RVV494" s="50"/>
      <c r="RVZ494" s="50"/>
      <c r="RWD494" s="50"/>
      <c r="RWH494" s="50"/>
      <c r="RWL494" s="50"/>
      <c r="RWP494" s="50"/>
      <c r="RWT494" s="50"/>
      <c r="RWX494" s="50"/>
      <c r="RXB494" s="50"/>
      <c r="RXF494" s="50"/>
      <c r="RXJ494" s="50"/>
      <c r="RXN494" s="50"/>
      <c r="RXR494" s="50"/>
      <c r="RXV494" s="50"/>
      <c r="RXZ494" s="50"/>
      <c r="RYD494" s="50"/>
      <c r="RYH494" s="50"/>
      <c r="RYL494" s="50"/>
      <c r="RYP494" s="50"/>
      <c r="RYT494" s="50"/>
      <c r="RYX494" s="50"/>
      <c r="RZB494" s="50"/>
      <c r="RZF494" s="50"/>
      <c r="RZJ494" s="50"/>
      <c r="RZN494" s="50"/>
      <c r="RZR494" s="50"/>
      <c r="RZV494" s="50"/>
      <c r="RZZ494" s="50"/>
      <c r="SAD494" s="50"/>
      <c r="SAH494" s="50"/>
      <c r="SAL494" s="50"/>
      <c r="SAP494" s="50"/>
      <c r="SAT494" s="50"/>
      <c r="SAX494" s="50"/>
      <c r="SBB494" s="50"/>
      <c r="SBF494" s="50"/>
      <c r="SBJ494" s="50"/>
      <c r="SBN494" s="50"/>
      <c r="SBR494" s="50"/>
      <c r="SBV494" s="50"/>
      <c r="SBZ494" s="50"/>
      <c r="SCD494" s="50"/>
      <c r="SCH494" s="50"/>
      <c r="SCL494" s="50"/>
      <c r="SCP494" s="50"/>
      <c r="SCT494" s="50"/>
      <c r="SCX494" s="50"/>
      <c r="SDB494" s="50"/>
      <c r="SDF494" s="50"/>
      <c r="SDJ494" s="50"/>
      <c r="SDN494" s="50"/>
      <c r="SDR494" s="50"/>
      <c r="SDV494" s="50"/>
      <c r="SDZ494" s="50"/>
      <c r="SED494" s="50"/>
      <c r="SEH494" s="50"/>
      <c r="SEL494" s="50"/>
      <c r="SEP494" s="50"/>
      <c r="SET494" s="50"/>
      <c r="SEX494" s="50"/>
      <c r="SFB494" s="50"/>
      <c r="SFF494" s="50"/>
      <c r="SFJ494" s="50"/>
      <c r="SFN494" s="50"/>
      <c r="SFR494" s="50"/>
      <c r="SFV494" s="50"/>
      <c r="SFZ494" s="50"/>
      <c r="SGD494" s="50"/>
      <c r="SGH494" s="50"/>
      <c r="SGL494" s="50"/>
      <c r="SGP494" s="50"/>
      <c r="SGT494" s="50"/>
      <c r="SGX494" s="50"/>
      <c r="SHB494" s="50"/>
      <c r="SHF494" s="50"/>
      <c r="SHJ494" s="50"/>
      <c r="SHN494" s="50"/>
      <c r="SHR494" s="50"/>
      <c r="SHV494" s="50"/>
      <c r="SHZ494" s="50"/>
      <c r="SID494" s="50"/>
      <c r="SIH494" s="50"/>
      <c r="SIL494" s="50"/>
      <c r="SIP494" s="50"/>
      <c r="SIT494" s="50"/>
      <c r="SIX494" s="50"/>
      <c r="SJB494" s="50"/>
      <c r="SJF494" s="50"/>
      <c r="SJJ494" s="50"/>
      <c r="SJN494" s="50"/>
      <c r="SJR494" s="50"/>
      <c r="SJV494" s="50"/>
      <c r="SJZ494" s="50"/>
      <c r="SKD494" s="50"/>
      <c r="SKH494" s="50"/>
      <c r="SKL494" s="50"/>
      <c r="SKP494" s="50"/>
      <c r="SKT494" s="50"/>
      <c r="SKX494" s="50"/>
      <c r="SLB494" s="50"/>
      <c r="SLF494" s="50"/>
      <c r="SLJ494" s="50"/>
      <c r="SLN494" s="50"/>
      <c r="SLR494" s="50"/>
      <c r="SLV494" s="50"/>
      <c r="SLZ494" s="50"/>
      <c r="SMD494" s="50"/>
      <c r="SMH494" s="50"/>
      <c r="SML494" s="50"/>
      <c r="SMP494" s="50"/>
      <c r="SMT494" s="50"/>
      <c r="SMX494" s="50"/>
      <c r="SNB494" s="50"/>
      <c r="SNF494" s="50"/>
      <c r="SNJ494" s="50"/>
      <c r="SNN494" s="50"/>
      <c r="SNR494" s="50"/>
      <c r="SNV494" s="50"/>
      <c r="SNZ494" s="50"/>
      <c r="SOD494" s="50"/>
      <c r="SOH494" s="50"/>
      <c r="SOL494" s="50"/>
      <c r="SOP494" s="50"/>
      <c r="SOT494" s="50"/>
      <c r="SOX494" s="50"/>
      <c r="SPB494" s="50"/>
      <c r="SPF494" s="50"/>
      <c r="SPJ494" s="50"/>
      <c r="SPN494" s="50"/>
      <c r="SPR494" s="50"/>
      <c r="SPV494" s="50"/>
      <c r="SPZ494" s="50"/>
      <c r="SQD494" s="50"/>
      <c r="SQH494" s="50"/>
      <c r="SQL494" s="50"/>
      <c r="SQP494" s="50"/>
      <c r="SQT494" s="50"/>
      <c r="SQX494" s="50"/>
      <c r="SRB494" s="50"/>
      <c r="SRF494" s="50"/>
      <c r="SRJ494" s="50"/>
      <c r="SRN494" s="50"/>
      <c r="SRR494" s="50"/>
      <c r="SRV494" s="50"/>
      <c r="SRZ494" s="50"/>
      <c r="SSD494" s="50"/>
      <c r="SSH494" s="50"/>
      <c r="SSL494" s="50"/>
      <c r="SSP494" s="50"/>
      <c r="SST494" s="50"/>
      <c r="SSX494" s="50"/>
      <c r="STB494" s="50"/>
      <c r="STF494" s="50"/>
      <c r="STJ494" s="50"/>
      <c r="STN494" s="50"/>
      <c r="STR494" s="50"/>
      <c r="STV494" s="50"/>
      <c r="STZ494" s="50"/>
      <c r="SUD494" s="50"/>
      <c r="SUH494" s="50"/>
      <c r="SUL494" s="50"/>
      <c r="SUP494" s="50"/>
      <c r="SUT494" s="50"/>
      <c r="SUX494" s="50"/>
      <c r="SVB494" s="50"/>
      <c r="SVF494" s="50"/>
      <c r="SVJ494" s="50"/>
      <c r="SVN494" s="50"/>
      <c r="SVR494" s="50"/>
      <c r="SVV494" s="50"/>
      <c r="SVZ494" s="50"/>
      <c r="SWD494" s="50"/>
      <c r="SWH494" s="50"/>
      <c r="SWL494" s="50"/>
      <c r="SWP494" s="50"/>
      <c r="SWT494" s="50"/>
      <c r="SWX494" s="50"/>
      <c r="SXB494" s="50"/>
      <c r="SXF494" s="50"/>
      <c r="SXJ494" s="50"/>
      <c r="SXN494" s="50"/>
      <c r="SXR494" s="50"/>
      <c r="SXV494" s="50"/>
      <c r="SXZ494" s="50"/>
      <c r="SYD494" s="50"/>
      <c r="SYH494" s="50"/>
      <c r="SYL494" s="50"/>
      <c r="SYP494" s="50"/>
      <c r="SYT494" s="50"/>
      <c r="SYX494" s="50"/>
      <c r="SZB494" s="50"/>
      <c r="SZF494" s="50"/>
      <c r="SZJ494" s="50"/>
      <c r="SZN494" s="50"/>
      <c r="SZR494" s="50"/>
      <c r="SZV494" s="50"/>
      <c r="SZZ494" s="50"/>
      <c r="TAD494" s="50"/>
      <c r="TAH494" s="50"/>
      <c r="TAL494" s="50"/>
      <c r="TAP494" s="50"/>
      <c r="TAT494" s="50"/>
      <c r="TAX494" s="50"/>
      <c r="TBB494" s="50"/>
      <c r="TBF494" s="50"/>
      <c r="TBJ494" s="50"/>
      <c r="TBN494" s="50"/>
      <c r="TBR494" s="50"/>
      <c r="TBV494" s="50"/>
      <c r="TBZ494" s="50"/>
      <c r="TCD494" s="50"/>
      <c r="TCH494" s="50"/>
      <c r="TCL494" s="50"/>
      <c r="TCP494" s="50"/>
      <c r="TCT494" s="50"/>
      <c r="TCX494" s="50"/>
      <c r="TDB494" s="50"/>
      <c r="TDF494" s="50"/>
      <c r="TDJ494" s="50"/>
      <c r="TDN494" s="50"/>
      <c r="TDR494" s="50"/>
      <c r="TDV494" s="50"/>
      <c r="TDZ494" s="50"/>
      <c r="TED494" s="50"/>
      <c r="TEH494" s="50"/>
      <c r="TEL494" s="50"/>
      <c r="TEP494" s="50"/>
      <c r="TET494" s="50"/>
      <c r="TEX494" s="50"/>
      <c r="TFB494" s="50"/>
      <c r="TFF494" s="50"/>
      <c r="TFJ494" s="50"/>
      <c r="TFN494" s="50"/>
      <c r="TFR494" s="50"/>
      <c r="TFV494" s="50"/>
      <c r="TFZ494" s="50"/>
      <c r="TGD494" s="50"/>
      <c r="TGH494" s="50"/>
      <c r="TGL494" s="50"/>
      <c r="TGP494" s="50"/>
      <c r="TGT494" s="50"/>
      <c r="TGX494" s="50"/>
      <c r="THB494" s="50"/>
      <c r="THF494" s="50"/>
      <c r="THJ494" s="50"/>
      <c r="THN494" s="50"/>
      <c r="THR494" s="50"/>
      <c r="THV494" s="50"/>
      <c r="THZ494" s="50"/>
      <c r="TID494" s="50"/>
      <c r="TIH494" s="50"/>
      <c r="TIL494" s="50"/>
      <c r="TIP494" s="50"/>
      <c r="TIT494" s="50"/>
      <c r="TIX494" s="50"/>
      <c r="TJB494" s="50"/>
      <c r="TJF494" s="50"/>
      <c r="TJJ494" s="50"/>
      <c r="TJN494" s="50"/>
      <c r="TJR494" s="50"/>
      <c r="TJV494" s="50"/>
      <c r="TJZ494" s="50"/>
      <c r="TKD494" s="50"/>
      <c r="TKH494" s="50"/>
      <c r="TKL494" s="50"/>
      <c r="TKP494" s="50"/>
      <c r="TKT494" s="50"/>
      <c r="TKX494" s="50"/>
      <c r="TLB494" s="50"/>
      <c r="TLF494" s="50"/>
      <c r="TLJ494" s="50"/>
      <c r="TLN494" s="50"/>
      <c r="TLR494" s="50"/>
      <c r="TLV494" s="50"/>
      <c r="TLZ494" s="50"/>
      <c r="TMD494" s="50"/>
      <c r="TMH494" s="50"/>
      <c r="TML494" s="50"/>
      <c r="TMP494" s="50"/>
      <c r="TMT494" s="50"/>
      <c r="TMX494" s="50"/>
      <c r="TNB494" s="50"/>
      <c r="TNF494" s="50"/>
      <c r="TNJ494" s="50"/>
      <c r="TNN494" s="50"/>
      <c r="TNR494" s="50"/>
      <c r="TNV494" s="50"/>
      <c r="TNZ494" s="50"/>
      <c r="TOD494" s="50"/>
      <c r="TOH494" s="50"/>
      <c r="TOL494" s="50"/>
      <c r="TOP494" s="50"/>
      <c r="TOT494" s="50"/>
      <c r="TOX494" s="50"/>
      <c r="TPB494" s="50"/>
      <c r="TPF494" s="50"/>
      <c r="TPJ494" s="50"/>
      <c r="TPN494" s="50"/>
      <c r="TPR494" s="50"/>
      <c r="TPV494" s="50"/>
      <c r="TPZ494" s="50"/>
      <c r="TQD494" s="50"/>
      <c r="TQH494" s="50"/>
      <c r="TQL494" s="50"/>
      <c r="TQP494" s="50"/>
      <c r="TQT494" s="50"/>
      <c r="TQX494" s="50"/>
      <c r="TRB494" s="50"/>
      <c r="TRF494" s="50"/>
      <c r="TRJ494" s="50"/>
      <c r="TRN494" s="50"/>
      <c r="TRR494" s="50"/>
      <c r="TRV494" s="50"/>
      <c r="TRZ494" s="50"/>
      <c r="TSD494" s="50"/>
      <c r="TSH494" s="50"/>
      <c r="TSL494" s="50"/>
      <c r="TSP494" s="50"/>
      <c r="TST494" s="50"/>
      <c r="TSX494" s="50"/>
      <c r="TTB494" s="50"/>
      <c r="TTF494" s="50"/>
      <c r="TTJ494" s="50"/>
      <c r="TTN494" s="50"/>
      <c r="TTR494" s="50"/>
      <c r="TTV494" s="50"/>
      <c r="TTZ494" s="50"/>
      <c r="TUD494" s="50"/>
      <c r="TUH494" s="50"/>
      <c r="TUL494" s="50"/>
      <c r="TUP494" s="50"/>
      <c r="TUT494" s="50"/>
      <c r="TUX494" s="50"/>
      <c r="TVB494" s="50"/>
      <c r="TVF494" s="50"/>
      <c r="TVJ494" s="50"/>
      <c r="TVN494" s="50"/>
      <c r="TVR494" s="50"/>
      <c r="TVV494" s="50"/>
      <c r="TVZ494" s="50"/>
      <c r="TWD494" s="50"/>
      <c r="TWH494" s="50"/>
      <c r="TWL494" s="50"/>
      <c r="TWP494" s="50"/>
      <c r="TWT494" s="50"/>
      <c r="TWX494" s="50"/>
      <c r="TXB494" s="50"/>
      <c r="TXF494" s="50"/>
      <c r="TXJ494" s="50"/>
      <c r="TXN494" s="50"/>
      <c r="TXR494" s="50"/>
      <c r="TXV494" s="50"/>
      <c r="TXZ494" s="50"/>
      <c r="TYD494" s="50"/>
      <c r="TYH494" s="50"/>
      <c r="TYL494" s="50"/>
      <c r="TYP494" s="50"/>
      <c r="TYT494" s="50"/>
      <c r="TYX494" s="50"/>
      <c r="TZB494" s="50"/>
      <c r="TZF494" s="50"/>
      <c r="TZJ494" s="50"/>
      <c r="TZN494" s="50"/>
      <c r="TZR494" s="50"/>
      <c r="TZV494" s="50"/>
      <c r="TZZ494" s="50"/>
      <c r="UAD494" s="50"/>
      <c r="UAH494" s="50"/>
      <c r="UAL494" s="50"/>
      <c r="UAP494" s="50"/>
      <c r="UAT494" s="50"/>
      <c r="UAX494" s="50"/>
      <c r="UBB494" s="50"/>
      <c r="UBF494" s="50"/>
      <c r="UBJ494" s="50"/>
      <c r="UBN494" s="50"/>
      <c r="UBR494" s="50"/>
      <c r="UBV494" s="50"/>
      <c r="UBZ494" s="50"/>
      <c r="UCD494" s="50"/>
      <c r="UCH494" s="50"/>
      <c r="UCL494" s="50"/>
      <c r="UCP494" s="50"/>
      <c r="UCT494" s="50"/>
      <c r="UCX494" s="50"/>
      <c r="UDB494" s="50"/>
      <c r="UDF494" s="50"/>
      <c r="UDJ494" s="50"/>
      <c r="UDN494" s="50"/>
      <c r="UDR494" s="50"/>
      <c r="UDV494" s="50"/>
      <c r="UDZ494" s="50"/>
      <c r="UED494" s="50"/>
      <c r="UEH494" s="50"/>
      <c r="UEL494" s="50"/>
      <c r="UEP494" s="50"/>
      <c r="UET494" s="50"/>
      <c r="UEX494" s="50"/>
      <c r="UFB494" s="50"/>
      <c r="UFF494" s="50"/>
      <c r="UFJ494" s="50"/>
      <c r="UFN494" s="50"/>
      <c r="UFR494" s="50"/>
      <c r="UFV494" s="50"/>
      <c r="UFZ494" s="50"/>
      <c r="UGD494" s="50"/>
      <c r="UGH494" s="50"/>
      <c r="UGL494" s="50"/>
      <c r="UGP494" s="50"/>
      <c r="UGT494" s="50"/>
      <c r="UGX494" s="50"/>
      <c r="UHB494" s="50"/>
      <c r="UHF494" s="50"/>
      <c r="UHJ494" s="50"/>
      <c r="UHN494" s="50"/>
      <c r="UHR494" s="50"/>
      <c r="UHV494" s="50"/>
      <c r="UHZ494" s="50"/>
      <c r="UID494" s="50"/>
      <c r="UIH494" s="50"/>
      <c r="UIL494" s="50"/>
      <c r="UIP494" s="50"/>
      <c r="UIT494" s="50"/>
      <c r="UIX494" s="50"/>
      <c r="UJB494" s="50"/>
      <c r="UJF494" s="50"/>
      <c r="UJJ494" s="50"/>
      <c r="UJN494" s="50"/>
      <c r="UJR494" s="50"/>
      <c r="UJV494" s="50"/>
      <c r="UJZ494" s="50"/>
      <c r="UKD494" s="50"/>
      <c r="UKH494" s="50"/>
      <c r="UKL494" s="50"/>
      <c r="UKP494" s="50"/>
      <c r="UKT494" s="50"/>
      <c r="UKX494" s="50"/>
      <c r="ULB494" s="50"/>
      <c r="ULF494" s="50"/>
      <c r="ULJ494" s="50"/>
      <c r="ULN494" s="50"/>
      <c r="ULR494" s="50"/>
      <c r="ULV494" s="50"/>
      <c r="ULZ494" s="50"/>
      <c r="UMD494" s="50"/>
      <c r="UMH494" s="50"/>
      <c r="UML494" s="50"/>
      <c r="UMP494" s="50"/>
      <c r="UMT494" s="50"/>
      <c r="UMX494" s="50"/>
      <c r="UNB494" s="50"/>
      <c r="UNF494" s="50"/>
      <c r="UNJ494" s="50"/>
      <c r="UNN494" s="50"/>
      <c r="UNR494" s="50"/>
      <c r="UNV494" s="50"/>
      <c r="UNZ494" s="50"/>
      <c r="UOD494" s="50"/>
      <c r="UOH494" s="50"/>
      <c r="UOL494" s="50"/>
      <c r="UOP494" s="50"/>
      <c r="UOT494" s="50"/>
      <c r="UOX494" s="50"/>
      <c r="UPB494" s="50"/>
      <c r="UPF494" s="50"/>
      <c r="UPJ494" s="50"/>
      <c r="UPN494" s="50"/>
      <c r="UPR494" s="50"/>
      <c r="UPV494" s="50"/>
      <c r="UPZ494" s="50"/>
      <c r="UQD494" s="50"/>
      <c r="UQH494" s="50"/>
      <c r="UQL494" s="50"/>
      <c r="UQP494" s="50"/>
      <c r="UQT494" s="50"/>
      <c r="UQX494" s="50"/>
      <c r="URB494" s="50"/>
      <c r="URF494" s="50"/>
      <c r="URJ494" s="50"/>
      <c r="URN494" s="50"/>
      <c r="URR494" s="50"/>
      <c r="URV494" s="50"/>
      <c r="URZ494" s="50"/>
      <c r="USD494" s="50"/>
      <c r="USH494" s="50"/>
      <c r="USL494" s="50"/>
      <c r="USP494" s="50"/>
      <c r="UST494" s="50"/>
      <c r="USX494" s="50"/>
      <c r="UTB494" s="50"/>
      <c r="UTF494" s="50"/>
      <c r="UTJ494" s="50"/>
      <c r="UTN494" s="50"/>
      <c r="UTR494" s="50"/>
      <c r="UTV494" s="50"/>
      <c r="UTZ494" s="50"/>
      <c r="UUD494" s="50"/>
      <c r="UUH494" s="50"/>
      <c r="UUL494" s="50"/>
      <c r="UUP494" s="50"/>
      <c r="UUT494" s="50"/>
      <c r="UUX494" s="50"/>
      <c r="UVB494" s="50"/>
      <c r="UVF494" s="50"/>
      <c r="UVJ494" s="50"/>
      <c r="UVN494" s="50"/>
      <c r="UVR494" s="50"/>
      <c r="UVV494" s="50"/>
      <c r="UVZ494" s="50"/>
      <c r="UWD494" s="50"/>
      <c r="UWH494" s="50"/>
      <c r="UWL494" s="50"/>
      <c r="UWP494" s="50"/>
      <c r="UWT494" s="50"/>
      <c r="UWX494" s="50"/>
      <c r="UXB494" s="50"/>
      <c r="UXF494" s="50"/>
      <c r="UXJ494" s="50"/>
      <c r="UXN494" s="50"/>
      <c r="UXR494" s="50"/>
      <c r="UXV494" s="50"/>
      <c r="UXZ494" s="50"/>
      <c r="UYD494" s="50"/>
      <c r="UYH494" s="50"/>
      <c r="UYL494" s="50"/>
      <c r="UYP494" s="50"/>
      <c r="UYT494" s="50"/>
      <c r="UYX494" s="50"/>
      <c r="UZB494" s="50"/>
      <c r="UZF494" s="50"/>
      <c r="UZJ494" s="50"/>
      <c r="UZN494" s="50"/>
      <c r="UZR494" s="50"/>
      <c r="UZV494" s="50"/>
      <c r="UZZ494" s="50"/>
      <c r="VAD494" s="50"/>
      <c r="VAH494" s="50"/>
      <c r="VAL494" s="50"/>
      <c r="VAP494" s="50"/>
      <c r="VAT494" s="50"/>
      <c r="VAX494" s="50"/>
      <c r="VBB494" s="50"/>
      <c r="VBF494" s="50"/>
      <c r="VBJ494" s="50"/>
      <c r="VBN494" s="50"/>
      <c r="VBR494" s="50"/>
      <c r="VBV494" s="50"/>
      <c r="VBZ494" s="50"/>
      <c r="VCD494" s="50"/>
      <c r="VCH494" s="50"/>
      <c r="VCL494" s="50"/>
      <c r="VCP494" s="50"/>
      <c r="VCT494" s="50"/>
      <c r="VCX494" s="50"/>
      <c r="VDB494" s="50"/>
      <c r="VDF494" s="50"/>
      <c r="VDJ494" s="50"/>
      <c r="VDN494" s="50"/>
      <c r="VDR494" s="50"/>
      <c r="VDV494" s="50"/>
      <c r="VDZ494" s="50"/>
      <c r="VED494" s="50"/>
      <c r="VEH494" s="50"/>
      <c r="VEL494" s="50"/>
      <c r="VEP494" s="50"/>
      <c r="VET494" s="50"/>
      <c r="VEX494" s="50"/>
      <c r="VFB494" s="50"/>
      <c r="VFF494" s="50"/>
      <c r="VFJ494" s="50"/>
      <c r="VFN494" s="50"/>
      <c r="VFR494" s="50"/>
      <c r="VFV494" s="50"/>
      <c r="VFZ494" s="50"/>
      <c r="VGD494" s="50"/>
      <c r="VGH494" s="50"/>
      <c r="VGL494" s="50"/>
      <c r="VGP494" s="50"/>
      <c r="VGT494" s="50"/>
      <c r="VGX494" s="50"/>
      <c r="VHB494" s="50"/>
      <c r="VHF494" s="50"/>
      <c r="VHJ494" s="50"/>
      <c r="VHN494" s="50"/>
      <c r="VHR494" s="50"/>
      <c r="VHV494" s="50"/>
      <c r="VHZ494" s="50"/>
      <c r="VID494" s="50"/>
      <c r="VIH494" s="50"/>
      <c r="VIL494" s="50"/>
      <c r="VIP494" s="50"/>
      <c r="VIT494" s="50"/>
      <c r="VIX494" s="50"/>
      <c r="VJB494" s="50"/>
      <c r="VJF494" s="50"/>
      <c r="VJJ494" s="50"/>
      <c r="VJN494" s="50"/>
      <c r="VJR494" s="50"/>
      <c r="VJV494" s="50"/>
      <c r="VJZ494" s="50"/>
      <c r="VKD494" s="50"/>
      <c r="VKH494" s="50"/>
      <c r="VKL494" s="50"/>
      <c r="VKP494" s="50"/>
      <c r="VKT494" s="50"/>
      <c r="VKX494" s="50"/>
      <c r="VLB494" s="50"/>
      <c r="VLF494" s="50"/>
      <c r="VLJ494" s="50"/>
      <c r="VLN494" s="50"/>
      <c r="VLR494" s="50"/>
      <c r="VLV494" s="50"/>
      <c r="VLZ494" s="50"/>
      <c r="VMD494" s="50"/>
      <c r="VMH494" s="50"/>
      <c r="VML494" s="50"/>
      <c r="VMP494" s="50"/>
      <c r="VMT494" s="50"/>
      <c r="VMX494" s="50"/>
      <c r="VNB494" s="50"/>
      <c r="VNF494" s="50"/>
      <c r="VNJ494" s="50"/>
      <c r="VNN494" s="50"/>
      <c r="VNR494" s="50"/>
      <c r="VNV494" s="50"/>
      <c r="VNZ494" s="50"/>
      <c r="VOD494" s="50"/>
      <c r="VOH494" s="50"/>
      <c r="VOL494" s="50"/>
      <c r="VOP494" s="50"/>
      <c r="VOT494" s="50"/>
      <c r="VOX494" s="50"/>
      <c r="VPB494" s="50"/>
      <c r="VPF494" s="50"/>
      <c r="VPJ494" s="50"/>
      <c r="VPN494" s="50"/>
      <c r="VPR494" s="50"/>
      <c r="VPV494" s="50"/>
      <c r="VPZ494" s="50"/>
      <c r="VQD494" s="50"/>
      <c r="VQH494" s="50"/>
      <c r="VQL494" s="50"/>
      <c r="VQP494" s="50"/>
      <c r="VQT494" s="50"/>
      <c r="VQX494" s="50"/>
      <c r="VRB494" s="50"/>
      <c r="VRF494" s="50"/>
      <c r="VRJ494" s="50"/>
      <c r="VRN494" s="50"/>
      <c r="VRR494" s="50"/>
      <c r="VRV494" s="50"/>
      <c r="VRZ494" s="50"/>
      <c r="VSD494" s="50"/>
      <c r="VSH494" s="50"/>
      <c r="VSL494" s="50"/>
      <c r="VSP494" s="50"/>
      <c r="VST494" s="50"/>
      <c r="VSX494" s="50"/>
      <c r="VTB494" s="50"/>
      <c r="VTF494" s="50"/>
      <c r="VTJ494" s="50"/>
      <c r="VTN494" s="50"/>
      <c r="VTR494" s="50"/>
      <c r="VTV494" s="50"/>
      <c r="VTZ494" s="50"/>
      <c r="VUD494" s="50"/>
      <c r="VUH494" s="50"/>
      <c r="VUL494" s="50"/>
      <c r="VUP494" s="50"/>
      <c r="VUT494" s="50"/>
      <c r="VUX494" s="50"/>
      <c r="VVB494" s="50"/>
      <c r="VVF494" s="50"/>
      <c r="VVJ494" s="50"/>
      <c r="VVN494" s="50"/>
      <c r="VVR494" s="50"/>
      <c r="VVV494" s="50"/>
      <c r="VVZ494" s="50"/>
      <c r="VWD494" s="50"/>
      <c r="VWH494" s="50"/>
      <c r="VWL494" s="50"/>
      <c r="VWP494" s="50"/>
      <c r="VWT494" s="50"/>
      <c r="VWX494" s="50"/>
      <c r="VXB494" s="50"/>
      <c r="VXF494" s="50"/>
      <c r="VXJ494" s="50"/>
      <c r="VXN494" s="50"/>
      <c r="VXR494" s="50"/>
      <c r="VXV494" s="50"/>
      <c r="VXZ494" s="50"/>
      <c r="VYD494" s="50"/>
      <c r="VYH494" s="50"/>
      <c r="VYL494" s="50"/>
      <c r="VYP494" s="50"/>
      <c r="VYT494" s="50"/>
      <c r="VYX494" s="50"/>
      <c r="VZB494" s="50"/>
      <c r="VZF494" s="50"/>
      <c r="VZJ494" s="50"/>
      <c r="VZN494" s="50"/>
      <c r="VZR494" s="50"/>
      <c r="VZV494" s="50"/>
      <c r="VZZ494" s="50"/>
      <c r="WAD494" s="50"/>
      <c r="WAH494" s="50"/>
      <c r="WAL494" s="50"/>
      <c r="WAP494" s="50"/>
      <c r="WAT494" s="50"/>
      <c r="WAX494" s="50"/>
      <c r="WBB494" s="50"/>
      <c r="WBF494" s="50"/>
      <c r="WBJ494" s="50"/>
      <c r="WBN494" s="50"/>
      <c r="WBR494" s="50"/>
      <c r="WBV494" s="50"/>
      <c r="WBZ494" s="50"/>
      <c r="WCD494" s="50"/>
      <c r="WCH494" s="50"/>
      <c r="WCL494" s="50"/>
      <c r="WCP494" s="50"/>
      <c r="WCT494" s="50"/>
      <c r="WCX494" s="50"/>
      <c r="WDB494" s="50"/>
      <c r="WDF494" s="50"/>
      <c r="WDJ494" s="50"/>
      <c r="WDN494" s="50"/>
      <c r="WDR494" s="50"/>
      <c r="WDV494" s="50"/>
      <c r="WDZ494" s="50"/>
      <c r="WED494" s="50"/>
      <c r="WEH494" s="50"/>
      <c r="WEL494" s="50"/>
      <c r="WEP494" s="50"/>
      <c r="WET494" s="50"/>
      <c r="WEX494" s="50"/>
      <c r="WFB494" s="50"/>
      <c r="WFF494" s="50"/>
      <c r="WFJ494" s="50"/>
      <c r="WFN494" s="50"/>
      <c r="WFR494" s="50"/>
      <c r="WFV494" s="50"/>
      <c r="WFZ494" s="50"/>
      <c r="WGD494" s="50"/>
      <c r="WGH494" s="50"/>
      <c r="WGL494" s="50"/>
      <c r="WGP494" s="50"/>
      <c r="WGT494" s="50"/>
      <c r="WGX494" s="50"/>
      <c r="WHB494" s="50"/>
      <c r="WHF494" s="50"/>
      <c r="WHJ494" s="50"/>
      <c r="WHN494" s="50"/>
      <c r="WHR494" s="50"/>
      <c r="WHV494" s="50"/>
      <c r="WHZ494" s="50"/>
      <c r="WID494" s="50"/>
      <c r="WIH494" s="50"/>
      <c r="WIL494" s="50"/>
      <c r="WIP494" s="50"/>
      <c r="WIT494" s="50"/>
      <c r="WIX494" s="50"/>
      <c r="WJB494" s="50"/>
      <c r="WJF494" s="50"/>
      <c r="WJJ494" s="50"/>
      <c r="WJN494" s="50"/>
      <c r="WJR494" s="50"/>
      <c r="WJV494" s="50"/>
      <c r="WJZ494" s="50"/>
      <c r="WKD494" s="50"/>
      <c r="WKH494" s="50"/>
      <c r="WKL494" s="50"/>
      <c r="WKP494" s="50"/>
      <c r="WKT494" s="50"/>
      <c r="WKX494" s="50"/>
      <c r="WLB494" s="50"/>
      <c r="WLF494" s="50"/>
      <c r="WLJ494" s="50"/>
      <c r="WLN494" s="50"/>
      <c r="WLR494" s="50"/>
      <c r="WLV494" s="50"/>
      <c r="WLZ494" s="50"/>
      <c r="WMD494" s="50"/>
      <c r="WMH494" s="50"/>
      <c r="WML494" s="50"/>
      <c r="WMP494" s="50"/>
      <c r="WMT494" s="50"/>
      <c r="WMX494" s="50"/>
      <c r="WNB494" s="50"/>
      <c r="WNF494" s="50"/>
      <c r="WNJ494" s="50"/>
      <c r="WNN494" s="50"/>
      <c r="WNR494" s="50"/>
      <c r="WNV494" s="50"/>
      <c r="WNZ494" s="50"/>
      <c r="WOD494" s="50"/>
      <c r="WOH494" s="50"/>
      <c r="WOL494" s="50"/>
      <c r="WOP494" s="50"/>
      <c r="WOT494" s="50"/>
      <c r="WOX494" s="50"/>
      <c r="WPB494" s="50"/>
      <c r="WPF494" s="50"/>
      <c r="WPJ494" s="50"/>
      <c r="WPN494" s="50"/>
      <c r="WPR494" s="50"/>
      <c r="WPV494" s="50"/>
      <c r="WPZ494" s="50"/>
      <c r="WQD494" s="50"/>
      <c r="WQH494" s="50"/>
      <c r="WQL494" s="50"/>
      <c r="WQP494" s="50"/>
      <c r="WQT494" s="50"/>
      <c r="WQX494" s="50"/>
      <c r="WRB494" s="50"/>
      <c r="WRF494" s="50"/>
      <c r="WRJ494" s="50"/>
      <c r="WRN494" s="50"/>
      <c r="WRR494" s="50"/>
      <c r="WRV494" s="50"/>
      <c r="WRZ494" s="50"/>
      <c r="WSD494" s="50"/>
      <c r="WSH494" s="50"/>
      <c r="WSL494" s="50"/>
      <c r="WSP494" s="50"/>
      <c r="WST494" s="50"/>
      <c r="WSX494" s="50"/>
      <c r="WTB494" s="50"/>
      <c r="WTF494" s="50"/>
      <c r="WTJ494" s="50"/>
      <c r="WTN494" s="50"/>
      <c r="WTR494" s="50"/>
      <c r="WTV494" s="50"/>
      <c r="WTZ494" s="50"/>
      <c r="WUD494" s="50"/>
      <c r="WUH494" s="50"/>
      <c r="WUL494" s="50"/>
      <c r="WUP494" s="50"/>
      <c r="WUT494" s="50"/>
      <c r="WUX494" s="50"/>
      <c r="WVB494" s="50"/>
      <c r="WVF494" s="50"/>
      <c r="WVJ494" s="50"/>
      <c r="WVN494" s="50"/>
      <c r="WVR494" s="50"/>
      <c r="WVV494" s="50"/>
      <c r="WVZ494" s="50"/>
      <c r="WWD494" s="50"/>
      <c r="WWH494" s="50"/>
      <c r="WWL494" s="50"/>
      <c r="WWP494" s="50"/>
      <c r="WWT494" s="50"/>
      <c r="WWX494" s="50"/>
      <c r="WXB494" s="50"/>
      <c r="WXF494" s="50"/>
      <c r="WXJ494" s="50"/>
      <c r="WXN494" s="50"/>
      <c r="WXR494" s="50"/>
      <c r="WXV494" s="50"/>
      <c r="WXZ494" s="50"/>
      <c r="WYD494" s="50"/>
      <c r="WYH494" s="50"/>
      <c r="WYL494" s="50"/>
      <c r="WYP494" s="50"/>
      <c r="WYT494" s="50"/>
      <c r="WYX494" s="50"/>
      <c r="WZB494" s="50"/>
      <c r="WZF494" s="50"/>
      <c r="WZJ494" s="50"/>
      <c r="WZN494" s="50"/>
      <c r="WZR494" s="50"/>
      <c r="WZV494" s="50"/>
      <c r="WZZ494" s="50"/>
      <c r="XAD494" s="50"/>
      <c r="XAH494" s="50"/>
      <c r="XAL494" s="50"/>
      <c r="XAP494" s="50"/>
      <c r="XAT494" s="50"/>
      <c r="XAX494" s="50"/>
      <c r="XBB494" s="50"/>
      <c r="XBF494" s="50"/>
      <c r="XBJ494" s="50"/>
      <c r="XBN494" s="50"/>
      <c r="XBR494" s="50"/>
      <c r="XBV494" s="50"/>
      <c r="XBZ494" s="50"/>
      <c r="XCD494" s="50"/>
      <c r="XCH494" s="50"/>
      <c r="XCL494" s="50"/>
      <c r="XCP494" s="50"/>
      <c r="XCT494" s="50"/>
      <c r="XCX494" s="50"/>
      <c r="XDB494" s="50"/>
      <c r="XDF494" s="50"/>
      <c r="XDJ494" s="50"/>
      <c r="XDN494" s="50"/>
      <c r="XDR494" s="50"/>
      <c r="XDV494" s="50"/>
      <c r="XDZ494" s="50"/>
      <c r="XED494" s="50"/>
      <c r="XEH494" s="50"/>
      <c r="XEL494" s="50"/>
      <c r="XEP494" s="50"/>
      <c r="XET494" s="50"/>
      <c r="XEX494" s="50"/>
      <c r="XFB494" s="50"/>
    </row>
    <row r="495" spans="1:1022 1026:2046 2050:3070 3074:4094 4098:5118 5122:6142 6146:7166 7170:8190 8194:9214 9218:10238 10242:11262 11266:12286 12290:13310 13314:14334 14338:15358 15362:16382" s="49" customFormat="1">
      <c r="A495" s="2" t="s">
        <v>187</v>
      </c>
      <c r="B495" s="47">
        <v>42429</v>
      </c>
      <c r="C495" s="48" t="s">
        <v>207</v>
      </c>
      <c r="D495" s="48">
        <v>77.349999999999994</v>
      </c>
      <c r="F495" s="50"/>
      <c r="J495" s="50"/>
      <c r="N495" s="50"/>
      <c r="R495" s="50"/>
      <c r="V495" s="50"/>
      <c r="Z495" s="50"/>
      <c r="AD495" s="50"/>
      <c r="AH495" s="50"/>
      <c r="AL495" s="50"/>
      <c r="AP495" s="50"/>
      <c r="AT495" s="50"/>
      <c r="AX495" s="50"/>
      <c r="BB495" s="50"/>
      <c r="BF495" s="50"/>
      <c r="BJ495" s="50"/>
      <c r="BN495" s="50"/>
      <c r="BR495" s="50"/>
      <c r="BV495" s="50"/>
      <c r="BZ495" s="50"/>
      <c r="CD495" s="50"/>
      <c r="CH495" s="50"/>
      <c r="CL495" s="50"/>
      <c r="CP495" s="50"/>
      <c r="CT495" s="50"/>
      <c r="CX495" s="50"/>
      <c r="DB495" s="50"/>
      <c r="DF495" s="50"/>
      <c r="DJ495" s="50"/>
      <c r="DN495" s="50"/>
      <c r="DR495" s="50"/>
      <c r="DV495" s="50"/>
      <c r="DZ495" s="50"/>
      <c r="ED495" s="50"/>
      <c r="EH495" s="50"/>
      <c r="EL495" s="50"/>
      <c r="EP495" s="50"/>
      <c r="ET495" s="50"/>
      <c r="EX495" s="50"/>
      <c r="FB495" s="50"/>
      <c r="FF495" s="50"/>
      <c r="FJ495" s="50"/>
      <c r="FN495" s="50"/>
      <c r="FR495" s="50"/>
      <c r="FV495" s="50"/>
      <c r="FZ495" s="50"/>
      <c r="GD495" s="50"/>
      <c r="GH495" s="50"/>
      <c r="GL495" s="50"/>
      <c r="GP495" s="50"/>
      <c r="GT495" s="50"/>
      <c r="GX495" s="50"/>
      <c r="HB495" s="50"/>
      <c r="HF495" s="50"/>
      <c r="HJ495" s="50"/>
      <c r="HN495" s="50"/>
      <c r="HR495" s="50"/>
      <c r="HV495" s="50"/>
      <c r="HZ495" s="50"/>
      <c r="ID495" s="50"/>
      <c r="IH495" s="50"/>
      <c r="IL495" s="50"/>
      <c r="IP495" s="50"/>
      <c r="IT495" s="50"/>
      <c r="IX495" s="50"/>
      <c r="JB495" s="50"/>
      <c r="JF495" s="50"/>
      <c r="JJ495" s="50"/>
      <c r="JN495" s="50"/>
      <c r="JR495" s="50"/>
      <c r="JV495" s="50"/>
      <c r="JZ495" s="50"/>
      <c r="KD495" s="50"/>
      <c r="KH495" s="50"/>
      <c r="KL495" s="50"/>
      <c r="KP495" s="50"/>
      <c r="KT495" s="50"/>
      <c r="KX495" s="50"/>
      <c r="LB495" s="50"/>
      <c r="LF495" s="50"/>
      <c r="LJ495" s="50"/>
      <c r="LN495" s="50"/>
      <c r="LR495" s="50"/>
      <c r="LV495" s="50"/>
      <c r="LZ495" s="50"/>
      <c r="MD495" s="50"/>
      <c r="MH495" s="50"/>
      <c r="ML495" s="50"/>
      <c r="MP495" s="50"/>
      <c r="MT495" s="50"/>
      <c r="MX495" s="50"/>
      <c r="NB495" s="50"/>
      <c r="NF495" s="50"/>
      <c r="NJ495" s="50"/>
      <c r="NN495" s="50"/>
      <c r="NR495" s="50"/>
      <c r="NV495" s="50"/>
      <c r="NZ495" s="50"/>
      <c r="OD495" s="50"/>
      <c r="OH495" s="50"/>
      <c r="OL495" s="50"/>
      <c r="OP495" s="50"/>
      <c r="OT495" s="50"/>
      <c r="OX495" s="50"/>
      <c r="PB495" s="50"/>
      <c r="PF495" s="50"/>
      <c r="PJ495" s="50"/>
      <c r="PN495" s="50"/>
      <c r="PR495" s="50"/>
      <c r="PV495" s="50"/>
      <c r="PZ495" s="50"/>
      <c r="QD495" s="50"/>
      <c r="QH495" s="50"/>
      <c r="QL495" s="50"/>
      <c r="QP495" s="50"/>
      <c r="QT495" s="50"/>
      <c r="QX495" s="50"/>
      <c r="RB495" s="50"/>
      <c r="RF495" s="50"/>
      <c r="RJ495" s="50"/>
      <c r="RN495" s="50"/>
      <c r="RR495" s="50"/>
      <c r="RV495" s="50"/>
      <c r="RZ495" s="50"/>
      <c r="SD495" s="50"/>
      <c r="SH495" s="50"/>
      <c r="SL495" s="50"/>
      <c r="SP495" s="50"/>
      <c r="ST495" s="50"/>
      <c r="SX495" s="50"/>
      <c r="TB495" s="50"/>
      <c r="TF495" s="50"/>
      <c r="TJ495" s="50"/>
      <c r="TN495" s="50"/>
      <c r="TR495" s="50"/>
      <c r="TV495" s="50"/>
      <c r="TZ495" s="50"/>
      <c r="UD495" s="50"/>
      <c r="UH495" s="50"/>
      <c r="UL495" s="50"/>
      <c r="UP495" s="50"/>
      <c r="UT495" s="50"/>
      <c r="UX495" s="50"/>
      <c r="VB495" s="50"/>
      <c r="VF495" s="50"/>
      <c r="VJ495" s="50"/>
      <c r="VN495" s="50"/>
      <c r="VR495" s="50"/>
      <c r="VV495" s="50"/>
      <c r="VZ495" s="50"/>
      <c r="WD495" s="50"/>
      <c r="WH495" s="50"/>
      <c r="WL495" s="50"/>
      <c r="WP495" s="50"/>
      <c r="WT495" s="50"/>
      <c r="WX495" s="50"/>
      <c r="XB495" s="50"/>
      <c r="XF495" s="50"/>
      <c r="XJ495" s="50"/>
      <c r="XN495" s="50"/>
      <c r="XR495" s="50"/>
      <c r="XV495" s="50"/>
      <c r="XZ495" s="50"/>
      <c r="YD495" s="50"/>
      <c r="YH495" s="50"/>
      <c r="YL495" s="50"/>
      <c r="YP495" s="50"/>
      <c r="YT495" s="50"/>
      <c r="YX495" s="50"/>
      <c r="ZB495" s="50"/>
      <c r="ZF495" s="50"/>
      <c r="ZJ495" s="50"/>
      <c r="ZN495" s="50"/>
      <c r="ZR495" s="50"/>
      <c r="ZV495" s="50"/>
      <c r="ZZ495" s="50"/>
      <c r="AAD495" s="50"/>
      <c r="AAH495" s="50"/>
      <c r="AAL495" s="50"/>
      <c r="AAP495" s="50"/>
      <c r="AAT495" s="50"/>
      <c r="AAX495" s="50"/>
      <c r="ABB495" s="50"/>
      <c r="ABF495" s="50"/>
      <c r="ABJ495" s="50"/>
      <c r="ABN495" s="50"/>
      <c r="ABR495" s="50"/>
      <c r="ABV495" s="50"/>
      <c r="ABZ495" s="50"/>
      <c r="ACD495" s="50"/>
      <c r="ACH495" s="50"/>
      <c r="ACL495" s="50"/>
      <c r="ACP495" s="50"/>
      <c r="ACT495" s="50"/>
      <c r="ACX495" s="50"/>
      <c r="ADB495" s="50"/>
      <c r="ADF495" s="50"/>
      <c r="ADJ495" s="50"/>
      <c r="ADN495" s="50"/>
      <c r="ADR495" s="50"/>
      <c r="ADV495" s="50"/>
      <c r="ADZ495" s="50"/>
      <c r="AED495" s="50"/>
      <c r="AEH495" s="50"/>
      <c r="AEL495" s="50"/>
      <c r="AEP495" s="50"/>
      <c r="AET495" s="50"/>
      <c r="AEX495" s="50"/>
      <c r="AFB495" s="50"/>
      <c r="AFF495" s="50"/>
      <c r="AFJ495" s="50"/>
      <c r="AFN495" s="50"/>
      <c r="AFR495" s="50"/>
      <c r="AFV495" s="50"/>
      <c r="AFZ495" s="50"/>
      <c r="AGD495" s="50"/>
      <c r="AGH495" s="50"/>
      <c r="AGL495" s="50"/>
      <c r="AGP495" s="50"/>
      <c r="AGT495" s="50"/>
      <c r="AGX495" s="50"/>
      <c r="AHB495" s="50"/>
      <c r="AHF495" s="50"/>
      <c r="AHJ495" s="50"/>
      <c r="AHN495" s="50"/>
      <c r="AHR495" s="50"/>
      <c r="AHV495" s="50"/>
      <c r="AHZ495" s="50"/>
      <c r="AID495" s="50"/>
      <c r="AIH495" s="50"/>
      <c r="AIL495" s="50"/>
      <c r="AIP495" s="50"/>
      <c r="AIT495" s="50"/>
      <c r="AIX495" s="50"/>
      <c r="AJB495" s="50"/>
      <c r="AJF495" s="50"/>
      <c r="AJJ495" s="50"/>
      <c r="AJN495" s="50"/>
      <c r="AJR495" s="50"/>
      <c r="AJV495" s="50"/>
      <c r="AJZ495" s="50"/>
      <c r="AKD495" s="50"/>
      <c r="AKH495" s="50"/>
      <c r="AKL495" s="50"/>
      <c r="AKP495" s="50"/>
      <c r="AKT495" s="50"/>
      <c r="AKX495" s="50"/>
      <c r="ALB495" s="50"/>
      <c r="ALF495" s="50"/>
      <c r="ALJ495" s="50"/>
      <c r="ALN495" s="50"/>
      <c r="ALR495" s="50"/>
      <c r="ALV495" s="50"/>
      <c r="ALZ495" s="50"/>
      <c r="AMD495" s="50"/>
      <c r="AMH495" s="50"/>
      <c r="AML495" s="50"/>
      <c r="AMP495" s="50"/>
      <c r="AMT495" s="50"/>
      <c r="AMX495" s="50"/>
      <c r="ANB495" s="50"/>
      <c r="ANF495" s="50"/>
      <c r="ANJ495" s="50"/>
      <c r="ANN495" s="50"/>
      <c r="ANR495" s="50"/>
      <c r="ANV495" s="50"/>
      <c r="ANZ495" s="50"/>
      <c r="AOD495" s="50"/>
      <c r="AOH495" s="50"/>
      <c r="AOL495" s="50"/>
      <c r="AOP495" s="50"/>
      <c r="AOT495" s="50"/>
      <c r="AOX495" s="50"/>
      <c r="APB495" s="50"/>
      <c r="APF495" s="50"/>
      <c r="APJ495" s="50"/>
      <c r="APN495" s="50"/>
      <c r="APR495" s="50"/>
      <c r="APV495" s="50"/>
      <c r="APZ495" s="50"/>
      <c r="AQD495" s="50"/>
      <c r="AQH495" s="50"/>
      <c r="AQL495" s="50"/>
      <c r="AQP495" s="50"/>
      <c r="AQT495" s="50"/>
      <c r="AQX495" s="50"/>
      <c r="ARB495" s="50"/>
      <c r="ARF495" s="50"/>
      <c r="ARJ495" s="50"/>
      <c r="ARN495" s="50"/>
      <c r="ARR495" s="50"/>
      <c r="ARV495" s="50"/>
      <c r="ARZ495" s="50"/>
      <c r="ASD495" s="50"/>
      <c r="ASH495" s="50"/>
      <c r="ASL495" s="50"/>
      <c r="ASP495" s="50"/>
      <c r="AST495" s="50"/>
      <c r="ASX495" s="50"/>
      <c r="ATB495" s="50"/>
      <c r="ATF495" s="50"/>
      <c r="ATJ495" s="50"/>
      <c r="ATN495" s="50"/>
      <c r="ATR495" s="50"/>
      <c r="ATV495" s="50"/>
      <c r="ATZ495" s="50"/>
      <c r="AUD495" s="50"/>
      <c r="AUH495" s="50"/>
      <c r="AUL495" s="50"/>
      <c r="AUP495" s="50"/>
      <c r="AUT495" s="50"/>
      <c r="AUX495" s="50"/>
      <c r="AVB495" s="50"/>
      <c r="AVF495" s="50"/>
      <c r="AVJ495" s="50"/>
      <c r="AVN495" s="50"/>
      <c r="AVR495" s="50"/>
      <c r="AVV495" s="50"/>
      <c r="AVZ495" s="50"/>
      <c r="AWD495" s="50"/>
      <c r="AWH495" s="50"/>
      <c r="AWL495" s="50"/>
      <c r="AWP495" s="50"/>
      <c r="AWT495" s="50"/>
      <c r="AWX495" s="50"/>
      <c r="AXB495" s="50"/>
      <c r="AXF495" s="50"/>
      <c r="AXJ495" s="50"/>
      <c r="AXN495" s="50"/>
      <c r="AXR495" s="50"/>
      <c r="AXV495" s="50"/>
      <c r="AXZ495" s="50"/>
      <c r="AYD495" s="50"/>
      <c r="AYH495" s="50"/>
      <c r="AYL495" s="50"/>
      <c r="AYP495" s="50"/>
      <c r="AYT495" s="50"/>
      <c r="AYX495" s="50"/>
      <c r="AZB495" s="50"/>
      <c r="AZF495" s="50"/>
      <c r="AZJ495" s="50"/>
      <c r="AZN495" s="50"/>
      <c r="AZR495" s="50"/>
      <c r="AZV495" s="50"/>
      <c r="AZZ495" s="50"/>
      <c r="BAD495" s="50"/>
      <c r="BAH495" s="50"/>
      <c r="BAL495" s="50"/>
      <c r="BAP495" s="50"/>
      <c r="BAT495" s="50"/>
      <c r="BAX495" s="50"/>
      <c r="BBB495" s="50"/>
      <c r="BBF495" s="50"/>
      <c r="BBJ495" s="50"/>
      <c r="BBN495" s="50"/>
      <c r="BBR495" s="50"/>
      <c r="BBV495" s="50"/>
      <c r="BBZ495" s="50"/>
      <c r="BCD495" s="50"/>
      <c r="BCH495" s="50"/>
      <c r="BCL495" s="50"/>
      <c r="BCP495" s="50"/>
      <c r="BCT495" s="50"/>
      <c r="BCX495" s="50"/>
      <c r="BDB495" s="50"/>
      <c r="BDF495" s="50"/>
      <c r="BDJ495" s="50"/>
      <c r="BDN495" s="50"/>
      <c r="BDR495" s="50"/>
      <c r="BDV495" s="50"/>
      <c r="BDZ495" s="50"/>
      <c r="BED495" s="50"/>
      <c r="BEH495" s="50"/>
      <c r="BEL495" s="50"/>
      <c r="BEP495" s="50"/>
      <c r="BET495" s="50"/>
      <c r="BEX495" s="50"/>
      <c r="BFB495" s="50"/>
      <c r="BFF495" s="50"/>
      <c r="BFJ495" s="50"/>
      <c r="BFN495" s="50"/>
      <c r="BFR495" s="50"/>
      <c r="BFV495" s="50"/>
      <c r="BFZ495" s="50"/>
      <c r="BGD495" s="50"/>
      <c r="BGH495" s="50"/>
      <c r="BGL495" s="50"/>
      <c r="BGP495" s="50"/>
      <c r="BGT495" s="50"/>
      <c r="BGX495" s="50"/>
      <c r="BHB495" s="50"/>
      <c r="BHF495" s="50"/>
      <c r="BHJ495" s="50"/>
      <c r="BHN495" s="50"/>
      <c r="BHR495" s="50"/>
      <c r="BHV495" s="50"/>
      <c r="BHZ495" s="50"/>
      <c r="BID495" s="50"/>
      <c r="BIH495" s="50"/>
      <c r="BIL495" s="50"/>
      <c r="BIP495" s="50"/>
      <c r="BIT495" s="50"/>
      <c r="BIX495" s="50"/>
      <c r="BJB495" s="50"/>
      <c r="BJF495" s="50"/>
      <c r="BJJ495" s="50"/>
      <c r="BJN495" s="50"/>
      <c r="BJR495" s="50"/>
      <c r="BJV495" s="50"/>
      <c r="BJZ495" s="50"/>
      <c r="BKD495" s="50"/>
      <c r="BKH495" s="50"/>
      <c r="BKL495" s="50"/>
      <c r="BKP495" s="50"/>
      <c r="BKT495" s="50"/>
      <c r="BKX495" s="50"/>
      <c r="BLB495" s="50"/>
      <c r="BLF495" s="50"/>
      <c r="BLJ495" s="50"/>
      <c r="BLN495" s="50"/>
      <c r="BLR495" s="50"/>
      <c r="BLV495" s="50"/>
      <c r="BLZ495" s="50"/>
      <c r="BMD495" s="50"/>
      <c r="BMH495" s="50"/>
      <c r="BML495" s="50"/>
      <c r="BMP495" s="50"/>
      <c r="BMT495" s="50"/>
      <c r="BMX495" s="50"/>
      <c r="BNB495" s="50"/>
      <c r="BNF495" s="50"/>
      <c r="BNJ495" s="50"/>
      <c r="BNN495" s="50"/>
      <c r="BNR495" s="50"/>
      <c r="BNV495" s="50"/>
      <c r="BNZ495" s="50"/>
      <c r="BOD495" s="50"/>
      <c r="BOH495" s="50"/>
      <c r="BOL495" s="50"/>
      <c r="BOP495" s="50"/>
      <c r="BOT495" s="50"/>
      <c r="BOX495" s="50"/>
      <c r="BPB495" s="50"/>
      <c r="BPF495" s="50"/>
      <c r="BPJ495" s="50"/>
      <c r="BPN495" s="50"/>
      <c r="BPR495" s="50"/>
      <c r="BPV495" s="50"/>
      <c r="BPZ495" s="50"/>
      <c r="BQD495" s="50"/>
      <c r="BQH495" s="50"/>
      <c r="BQL495" s="50"/>
      <c r="BQP495" s="50"/>
      <c r="BQT495" s="50"/>
      <c r="BQX495" s="50"/>
      <c r="BRB495" s="50"/>
      <c r="BRF495" s="50"/>
      <c r="BRJ495" s="50"/>
      <c r="BRN495" s="50"/>
      <c r="BRR495" s="50"/>
      <c r="BRV495" s="50"/>
      <c r="BRZ495" s="50"/>
      <c r="BSD495" s="50"/>
      <c r="BSH495" s="50"/>
      <c r="BSL495" s="50"/>
      <c r="BSP495" s="50"/>
      <c r="BST495" s="50"/>
      <c r="BSX495" s="50"/>
      <c r="BTB495" s="50"/>
      <c r="BTF495" s="50"/>
      <c r="BTJ495" s="50"/>
      <c r="BTN495" s="50"/>
      <c r="BTR495" s="50"/>
      <c r="BTV495" s="50"/>
      <c r="BTZ495" s="50"/>
      <c r="BUD495" s="50"/>
      <c r="BUH495" s="50"/>
      <c r="BUL495" s="50"/>
      <c r="BUP495" s="50"/>
      <c r="BUT495" s="50"/>
      <c r="BUX495" s="50"/>
      <c r="BVB495" s="50"/>
      <c r="BVF495" s="50"/>
      <c r="BVJ495" s="50"/>
      <c r="BVN495" s="50"/>
      <c r="BVR495" s="50"/>
      <c r="BVV495" s="50"/>
      <c r="BVZ495" s="50"/>
      <c r="BWD495" s="50"/>
      <c r="BWH495" s="50"/>
      <c r="BWL495" s="50"/>
      <c r="BWP495" s="50"/>
      <c r="BWT495" s="50"/>
      <c r="BWX495" s="50"/>
      <c r="BXB495" s="50"/>
      <c r="BXF495" s="50"/>
      <c r="BXJ495" s="50"/>
      <c r="BXN495" s="50"/>
      <c r="BXR495" s="50"/>
      <c r="BXV495" s="50"/>
      <c r="BXZ495" s="50"/>
      <c r="BYD495" s="50"/>
      <c r="BYH495" s="50"/>
      <c r="BYL495" s="50"/>
      <c r="BYP495" s="50"/>
      <c r="BYT495" s="50"/>
      <c r="BYX495" s="50"/>
      <c r="BZB495" s="50"/>
      <c r="BZF495" s="50"/>
      <c r="BZJ495" s="50"/>
      <c r="BZN495" s="50"/>
      <c r="BZR495" s="50"/>
      <c r="BZV495" s="50"/>
      <c r="BZZ495" s="50"/>
      <c r="CAD495" s="50"/>
      <c r="CAH495" s="50"/>
      <c r="CAL495" s="50"/>
      <c r="CAP495" s="50"/>
      <c r="CAT495" s="50"/>
      <c r="CAX495" s="50"/>
      <c r="CBB495" s="50"/>
      <c r="CBF495" s="50"/>
      <c r="CBJ495" s="50"/>
      <c r="CBN495" s="50"/>
      <c r="CBR495" s="50"/>
      <c r="CBV495" s="50"/>
      <c r="CBZ495" s="50"/>
      <c r="CCD495" s="50"/>
      <c r="CCH495" s="50"/>
      <c r="CCL495" s="50"/>
      <c r="CCP495" s="50"/>
      <c r="CCT495" s="50"/>
      <c r="CCX495" s="50"/>
      <c r="CDB495" s="50"/>
      <c r="CDF495" s="50"/>
      <c r="CDJ495" s="50"/>
      <c r="CDN495" s="50"/>
      <c r="CDR495" s="50"/>
      <c r="CDV495" s="50"/>
      <c r="CDZ495" s="50"/>
      <c r="CED495" s="50"/>
      <c r="CEH495" s="50"/>
      <c r="CEL495" s="50"/>
      <c r="CEP495" s="50"/>
      <c r="CET495" s="50"/>
      <c r="CEX495" s="50"/>
      <c r="CFB495" s="50"/>
      <c r="CFF495" s="50"/>
      <c r="CFJ495" s="50"/>
      <c r="CFN495" s="50"/>
      <c r="CFR495" s="50"/>
      <c r="CFV495" s="50"/>
      <c r="CFZ495" s="50"/>
      <c r="CGD495" s="50"/>
      <c r="CGH495" s="50"/>
      <c r="CGL495" s="50"/>
      <c r="CGP495" s="50"/>
      <c r="CGT495" s="50"/>
      <c r="CGX495" s="50"/>
      <c r="CHB495" s="50"/>
      <c r="CHF495" s="50"/>
      <c r="CHJ495" s="50"/>
      <c r="CHN495" s="50"/>
      <c r="CHR495" s="50"/>
      <c r="CHV495" s="50"/>
      <c r="CHZ495" s="50"/>
      <c r="CID495" s="50"/>
      <c r="CIH495" s="50"/>
      <c r="CIL495" s="50"/>
      <c r="CIP495" s="50"/>
      <c r="CIT495" s="50"/>
      <c r="CIX495" s="50"/>
      <c r="CJB495" s="50"/>
      <c r="CJF495" s="50"/>
      <c r="CJJ495" s="50"/>
      <c r="CJN495" s="50"/>
      <c r="CJR495" s="50"/>
      <c r="CJV495" s="50"/>
      <c r="CJZ495" s="50"/>
      <c r="CKD495" s="50"/>
      <c r="CKH495" s="50"/>
      <c r="CKL495" s="50"/>
      <c r="CKP495" s="50"/>
      <c r="CKT495" s="50"/>
      <c r="CKX495" s="50"/>
      <c r="CLB495" s="50"/>
      <c r="CLF495" s="50"/>
      <c r="CLJ495" s="50"/>
      <c r="CLN495" s="50"/>
      <c r="CLR495" s="50"/>
      <c r="CLV495" s="50"/>
      <c r="CLZ495" s="50"/>
      <c r="CMD495" s="50"/>
      <c r="CMH495" s="50"/>
      <c r="CML495" s="50"/>
      <c r="CMP495" s="50"/>
      <c r="CMT495" s="50"/>
      <c r="CMX495" s="50"/>
      <c r="CNB495" s="50"/>
      <c r="CNF495" s="50"/>
      <c r="CNJ495" s="50"/>
      <c r="CNN495" s="50"/>
      <c r="CNR495" s="50"/>
      <c r="CNV495" s="50"/>
      <c r="CNZ495" s="50"/>
      <c r="COD495" s="50"/>
      <c r="COH495" s="50"/>
      <c r="COL495" s="50"/>
      <c r="COP495" s="50"/>
      <c r="COT495" s="50"/>
      <c r="COX495" s="50"/>
      <c r="CPB495" s="50"/>
      <c r="CPF495" s="50"/>
      <c r="CPJ495" s="50"/>
      <c r="CPN495" s="50"/>
      <c r="CPR495" s="50"/>
      <c r="CPV495" s="50"/>
      <c r="CPZ495" s="50"/>
      <c r="CQD495" s="50"/>
      <c r="CQH495" s="50"/>
      <c r="CQL495" s="50"/>
      <c r="CQP495" s="50"/>
      <c r="CQT495" s="50"/>
      <c r="CQX495" s="50"/>
      <c r="CRB495" s="50"/>
      <c r="CRF495" s="50"/>
      <c r="CRJ495" s="50"/>
      <c r="CRN495" s="50"/>
      <c r="CRR495" s="50"/>
      <c r="CRV495" s="50"/>
      <c r="CRZ495" s="50"/>
      <c r="CSD495" s="50"/>
      <c r="CSH495" s="50"/>
      <c r="CSL495" s="50"/>
      <c r="CSP495" s="50"/>
      <c r="CST495" s="50"/>
      <c r="CSX495" s="50"/>
      <c r="CTB495" s="50"/>
      <c r="CTF495" s="50"/>
      <c r="CTJ495" s="50"/>
      <c r="CTN495" s="50"/>
      <c r="CTR495" s="50"/>
      <c r="CTV495" s="50"/>
      <c r="CTZ495" s="50"/>
      <c r="CUD495" s="50"/>
      <c r="CUH495" s="50"/>
      <c r="CUL495" s="50"/>
      <c r="CUP495" s="50"/>
      <c r="CUT495" s="50"/>
      <c r="CUX495" s="50"/>
      <c r="CVB495" s="50"/>
      <c r="CVF495" s="50"/>
      <c r="CVJ495" s="50"/>
      <c r="CVN495" s="50"/>
      <c r="CVR495" s="50"/>
      <c r="CVV495" s="50"/>
      <c r="CVZ495" s="50"/>
      <c r="CWD495" s="50"/>
      <c r="CWH495" s="50"/>
      <c r="CWL495" s="50"/>
      <c r="CWP495" s="50"/>
      <c r="CWT495" s="50"/>
      <c r="CWX495" s="50"/>
      <c r="CXB495" s="50"/>
      <c r="CXF495" s="50"/>
      <c r="CXJ495" s="50"/>
      <c r="CXN495" s="50"/>
      <c r="CXR495" s="50"/>
      <c r="CXV495" s="50"/>
      <c r="CXZ495" s="50"/>
      <c r="CYD495" s="50"/>
      <c r="CYH495" s="50"/>
      <c r="CYL495" s="50"/>
      <c r="CYP495" s="50"/>
      <c r="CYT495" s="50"/>
      <c r="CYX495" s="50"/>
      <c r="CZB495" s="50"/>
      <c r="CZF495" s="50"/>
      <c r="CZJ495" s="50"/>
      <c r="CZN495" s="50"/>
      <c r="CZR495" s="50"/>
      <c r="CZV495" s="50"/>
      <c r="CZZ495" s="50"/>
      <c r="DAD495" s="50"/>
      <c r="DAH495" s="50"/>
      <c r="DAL495" s="50"/>
      <c r="DAP495" s="50"/>
      <c r="DAT495" s="50"/>
      <c r="DAX495" s="50"/>
      <c r="DBB495" s="50"/>
      <c r="DBF495" s="50"/>
      <c r="DBJ495" s="50"/>
      <c r="DBN495" s="50"/>
      <c r="DBR495" s="50"/>
      <c r="DBV495" s="50"/>
      <c r="DBZ495" s="50"/>
      <c r="DCD495" s="50"/>
      <c r="DCH495" s="50"/>
      <c r="DCL495" s="50"/>
      <c r="DCP495" s="50"/>
      <c r="DCT495" s="50"/>
      <c r="DCX495" s="50"/>
      <c r="DDB495" s="50"/>
      <c r="DDF495" s="50"/>
      <c r="DDJ495" s="50"/>
      <c r="DDN495" s="50"/>
      <c r="DDR495" s="50"/>
      <c r="DDV495" s="50"/>
      <c r="DDZ495" s="50"/>
      <c r="DED495" s="50"/>
      <c r="DEH495" s="50"/>
      <c r="DEL495" s="50"/>
      <c r="DEP495" s="50"/>
      <c r="DET495" s="50"/>
      <c r="DEX495" s="50"/>
      <c r="DFB495" s="50"/>
      <c r="DFF495" s="50"/>
      <c r="DFJ495" s="50"/>
      <c r="DFN495" s="50"/>
      <c r="DFR495" s="50"/>
      <c r="DFV495" s="50"/>
      <c r="DFZ495" s="50"/>
      <c r="DGD495" s="50"/>
      <c r="DGH495" s="50"/>
      <c r="DGL495" s="50"/>
      <c r="DGP495" s="50"/>
      <c r="DGT495" s="50"/>
      <c r="DGX495" s="50"/>
      <c r="DHB495" s="50"/>
      <c r="DHF495" s="50"/>
      <c r="DHJ495" s="50"/>
      <c r="DHN495" s="50"/>
      <c r="DHR495" s="50"/>
      <c r="DHV495" s="50"/>
      <c r="DHZ495" s="50"/>
      <c r="DID495" s="50"/>
      <c r="DIH495" s="50"/>
      <c r="DIL495" s="50"/>
      <c r="DIP495" s="50"/>
      <c r="DIT495" s="50"/>
      <c r="DIX495" s="50"/>
      <c r="DJB495" s="50"/>
      <c r="DJF495" s="50"/>
      <c r="DJJ495" s="50"/>
      <c r="DJN495" s="50"/>
      <c r="DJR495" s="50"/>
      <c r="DJV495" s="50"/>
      <c r="DJZ495" s="50"/>
      <c r="DKD495" s="50"/>
      <c r="DKH495" s="50"/>
      <c r="DKL495" s="50"/>
      <c r="DKP495" s="50"/>
      <c r="DKT495" s="50"/>
      <c r="DKX495" s="50"/>
      <c r="DLB495" s="50"/>
      <c r="DLF495" s="50"/>
      <c r="DLJ495" s="50"/>
      <c r="DLN495" s="50"/>
      <c r="DLR495" s="50"/>
      <c r="DLV495" s="50"/>
      <c r="DLZ495" s="50"/>
      <c r="DMD495" s="50"/>
      <c r="DMH495" s="50"/>
      <c r="DML495" s="50"/>
      <c r="DMP495" s="50"/>
      <c r="DMT495" s="50"/>
      <c r="DMX495" s="50"/>
      <c r="DNB495" s="50"/>
      <c r="DNF495" s="50"/>
      <c r="DNJ495" s="50"/>
      <c r="DNN495" s="50"/>
      <c r="DNR495" s="50"/>
      <c r="DNV495" s="50"/>
      <c r="DNZ495" s="50"/>
      <c r="DOD495" s="50"/>
      <c r="DOH495" s="50"/>
      <c r="DOL495" s="50"/>
      <c r="DOP495" s="50"/>
      <c r="DOT495" s="50"/>
      <c r="DOX495" s="50"/>
      <c r="DPB495" s="50"/>
      <c r="DPF495" s="50"/>
      <c r="DPJ495" s="50"/>
      <c r="DPN495" s="50"/>
      <c r="DPR495" s="50"/>
      <c r="DPV495" s="50"/>
      <c r="DPZ495" s="50"/>
      <c r="DQD495" s="50"/>
      <c r="DQH495" s="50"/>
      <c r="DQL495" s="50"/>
      <c r="DQP495" s="50"/>
      <c r="DQT495" s="50"/>
      <c r="DQX495" s="50"/>
      <c r="DRB495" s="50"/>
      <c r="DRF495" s="50"/>
      <c r="DRJ495" s="50"/>
      <c r="DRN495" s="50"/>
      <c r="DRR495" s="50"/>
      <c r="DRV495" s="50"/>
      <c r="DRZ495" s="50"/>
      <c r="DSD495" s="50"/>
      <c r="DSH495" s="50"/>
      <c r="DSL495" s="50"/>
      <c r="DSP495" s="50"/>
      <c r="DST495" s="50"/>
      <c r="DSX495" s="50"/>
      <c r="DTB495" s="50"/>
      <c r="DTF495" s="50"/>
      <c r="DTJ495" s="50"/>
      <c r="DTN495" s="50"/>
      <c r="DTR495" s="50"/>
      <c r="DTV495" s="50"/>
      <c r="DTZ495" s="50"/>
      <c r="DUD495" s="50"/>
      <c r="DUH495" s="50"/>
      <c r="DUL495" s="50"/>
      <c r="DUP495" s="50"/>
      <c r="DUT495" s="50"/>
      <c r="DUX495" s="50"/>
      <c r="DVB495" s="50"/>
      <c r="DVF495" s="50"/>
      <c r="DVJ495" s="50"/>
      <c r="DVN495" s="50"/>
      <c r="DVR495" s="50"/>
      <c r="DVV495" s="50"/>
      <c r="DVZ495" s="50"/>
      <c r="DWD495" s="50"/>
      <c r="DWH495" s="50"/>
      <c r="DWL495" s="50"/>
      <c r="DWP495" s="50"/>
      <c r="DWT495" s="50"/>
      <c r="DWX495" s="50"/>
      <c r="DXB495" s="50"/>
      <c r="DXF495" s="50"/>
      <c r="DXJ495" s="50"/>
      <c r="DXN495" s="50"/>
      <c r="DXR495" s="50"/>
      <c r="DXV495" s="50"/>
      <c r="DXZ495" s="50"/>
      <c r="DYD495" s="50"/>
      <c r="DYH495" s="50"/>
      <c r="DYL495" s="50"/>
      <c r="DYP495" s="50"/>
      <c r="DYT495" s="50"/>
      <c r="DYX495" s="50"/>
      <c r="DZB495" s="50"/>
      <c r="DZF495" s="50"/>
      <c r="DZJ495" s="50"/>
      <c r="DZN495" s="50"/>
      <c r="DZR495" s="50"/>
      <c r="DZV495" s="50"/>
      <c r="DZZ495" s="50"/>
      <c r="EAD495" s="50"/>
      <c r="EAH495" s="50"/>
      <c r="EAL495" s="50"/>
      <c r="EAP495" s="50"/>
      <c r="EAT495" s="50"/>
      <c r="EAX495" s="50"/>
      <c r="EBB495" s="50"/>
      <c r="EBF495" s="50"/>
      <c r="EBJ495" s="50"/>
      <c r="EBN495" s="50"/>
      <c r="EBR495" s="50"/>
      <c r="EBV495" s="50"/>
      <c r="EBZ495" s="50"/>
      <c r="ECD495" s="50"/>
      <c r="ECH495" s="50"/>
      <c r="ECL495" s="50"/>
      <c r="ECP495" s="50"/>
      <c r="ECT495" s="50"/>
      <c r="ECX495" s="50"/>
      <c r="EDB495" s="50"/>
      <c r="EDF495" s="50"/>
      <c r="EDJ495" s="50"/>
      <c r="EDN495" s="50"/>
      <c r="EDR495" s="50"/>
      <c r="EDV495" s="50"/>
      <c r="EDZ495" s="50"/>
      <c r="EED495" s="50"/>
      <c r="EEH495" s="50"/>
      <c r="EEL495" s="50"/>
      <c r="EEP495" s="50"/>
      <c r="EET495" s="50"/>
      <c r="EEX495" s="50"/>
      <c r="EFB495" s="50"/>
      <c r="EFF495" s="50"/>
      <c r="EFJ495" s="50"/>
      <c r="EFN495" s="50"/>
      <c r="EFR495" s="50"/>
      <c r="EFV495" s="50"/>
      <c r="EFZ495" s="50"/>
      <c r="EGD495" s="50"/>
      <c r="EGH495" s="50"/>
      <c r="EGL495" s="50"/>
      <c r="EGP495" s="50"/>
      <c r="EGT495" s="50"/>
      <c r="EGX495" s="50"/>
      <c r="EHB495" s="50"/>
      <c r="EHF495" s="50"/>
      <c r="EHJ495" s="50"/>
      <c r="EHN495" s="50"/>
      <c r="EHR495" s="50"/>
      <c r="EHV495" s="50"/>
      <c r="EHZ495" s="50"/>
      <c r="EID495" s="50"/>
      <c r="EIH495" s="50"/>
      <c r="EIL495" s="50"/>
      <c r="EIP495" s="50"/>
      <c r="EIT495" s="50"/>
      <c r="EIX495" s="50"/>
      <c r="EJB495" s="50"/>
      <c r="EJF495" s="50"/>
      <c r="EJJ495" s="50"/>
      <c r="EJN495" s="50"/>
      <c r="EJR495" s="50"/>
      <c r="EJV495" s="50"/>
      <c r="EJZ495" s="50"/>
      <c r="EKD495" s="50"/>
      <c r="EKH495" s="50"/>
      <c r="EKL495" s="50"/>
      <c r="EKP495" s="50"/>
      <c r="EKT495" s="50"/>
      <c r="EKX495" s="50"/>
      <c r="ELB495" s="50"/>
      <c r="ELF495" s="50"/>
      <c r="ELJ495" s="50"/>
      <c r="ELN495" s="50"/>
      <c r="ELR495" s="50"/>
      <c r="ELV495" s="50"/>
      <c r="ELZ495" s="50"/>
      <c r="EMD495" s="50"/>
      <c r="EMH495" s="50"/>
      <c r="EML495" s="50"/>
      <c r="EMP495" s="50"/>
      <c r="EMT495" s="50"/>
      <c r="EMX495" s="50"/>
      <c r="ENB495" s="50"/>
      <c r="ENF495" s="50"/>
      <c r="ENJ495" s="50"/>
      <c r="ENN495" s="50"/>
      <c r="ENR495" s="50"/>
      <c r="ENV495" s="50"/>
      <c r="ENZ495" s="50"/>
      <c r="EOD495" s="50"/>
      <c r="EOH495" s="50"/>
      <c r="EOL495" s="50"/>
      <c r="EOP495" s="50"/>
      <c r="EOT495" s="50"/>
      <c r="EOX495" s="50"/>
      <c r="EPB495" s="50"/>
      <c r="EPF495" s="50"/>
      <c r="EPJ495" s="50"/>
      <c r="EPN495" s="50"/>
      <c r="EPR495" s="50"/>
      <c r="EPV495" s="50"/>
      <c r="EPZ495" s="50"/>
      <c r="EQD495" s="50"/>
      <c r="EQH495" s="50"/>
      <c r="EQL495" s="50"/>
      <c r="EQP495" s="50"/>
      <c r="EQT495" s="50"/>
      <c r="EQX495" s="50"/>
      <c r="ERB495" s="50"/>
      <c r="ERF495" s="50"/>
      <c r="ERJ495" s="50"/>
      <c r="ERN495" s="50"/>
      <c r="ERR495" s="50"/>
      <c r="ERV495" s="50"/>
      <c r="ERZ495" s="50"/>
      <c r="ESD495" s="50"/>
      <c r="ESH495" s="50"/>
      <c r="ESL495" s="50"/>
      <c r="ESP495" s="50"/>
      <c r="EST495" s="50"/>
      <c r="ESX495" s="50"/>
      <c r="ETB495" s="50"/>
      <c r="ETF495" s="50"/>
      <c r="ETJ495" s="50"/>
      <c r="ETN495" s="50"/>
      <c r="ETR495" s="50"/>
      <c r="ETV495" s="50"/>
      <c r="ETZ495" s="50"/>
      <c r="EUD495" s="50"/>
      <c r="EUH495" s="50"/>
      <c r="EUL495" s="50"/>
      <c r="EUP495" s="50"/>
      <c r="EUT495" s="50"/>
      <c r="EUX495" s="50"/>
      <c r="EVB495" s="50"/>
      <c r="EVF495" s="50"/>
      <c r="EVJ495" s="50"/>
      <c r="EVN495" s="50"/>
      <c r="EVR495" s="50"/>
      <c r="EVV495" s="50"/>
      <c r="EVZ495" s="50"/>
      <c r="EWD495" s="50"/>
      <c r="EWH495" s="50"/>
      <c r="EWL495" s="50"/>
      <c r="EWP495" s="50"/>
      <c r="EWT495" s="50"/>
      <c r="EWX495" s="50"/>
      <c r="EXB495" s="50"/>
      <c r="EXF495" s="50"/>
      <c r="EXJ495" s="50"/>
      <c r="EXN495" s="50"/>
      <c r="EXR495" s="50"/>
      <c r="EXV495" s="50"/>
      <c r="EXZ495" s="50"/>
      <c r="EYD495" s="50"/>
      <c r="EYH495" s="50"/>
      <c r="EYL495" s="50"/>
      <c r="EYP495" s="50"/>
      <c r="EYT495" s="50"/>
      <c r="EYX495" s="50"/>
      <c r="EZB495" s="50"/>
      <c r="EZF495" s="50"/>
      <c r="EZJ495" s="50"/>
      <c r="EZN495" s="50"/>
      <c r="EZR495" s="50"/>
      <c r="EZV495" s="50"/>
      <c r="EZZ495" s="50"/>
      <c r="FAD495" s="50"/>
      <c r="FAH495" s="50"/>
      <c r="FAL495" s="50"/>
      <c r="FAP495" s="50"/>
      <c r="FAT495" s="50"/>
      <c r="FAX495" s="50"/>
      <c r="FBB495" s="50"/>
      <c r="FBF495" s="50"/>
      <c r="FBJ495" s="50"/>
      <c r="FBN495" s="50"/>
      <c r="FBR495" s="50"/>
      <c r="FBV495" s="50"/>
      <c r="FBZ495" s="50"/>
      <c r="FCD495" s="50"/>
      <c r="FCH495" s="50"/>
      <c r="FCL495" s="50"/>
      <c r="FCP495" s="50"/>
      <c r="FCT495" s="50"/>
      <c r="FCX495" s="50"/>
      <c r="FDB495" s="50"/>
      <c r="FDF495" s="50"/>
      <c r="FDJ495" s="50"/>
      <c r="FDN495" s="50"/>
      <c r="FDR495" s="50"/>
      <c r="FDV495" s="50"/>
      <c r="FDZ495" s="50"/>
      <c r="FED495" s="50"/>
      <c r="FEH495" s="50"/>
      <c r="FEL495" s="50"/>
      <c r="FEP495" s="50"/>
      <c r="FET495" s="50"/>
      <c r="FEX495" s="50"/>
      <c r="FFB495" s="50"/>
      <c r="FFF495" s="50"/>
      <c r="FFJ495" s="50"/>
      <c r="FFN495" s="50"/>
      <c r="FFR495" s="50"/>
      <c r="FFV495" s="50"/>
      <c r="FFZ495" s="50"/>
      <c r="FGD495" s="50"/>
      <c r="FGH495" s="50"/>
      <c r="FGL495" s="50"/>
      <c r="FGP495" s="50"/>
      <c r="FGT495" s="50"/>
      <c r="FGX495" s="50"/>
      <c r="FHB495" s="50"/>
      <c r="FHF495" s="50"/>
      <c r="FHJ495" s="50"/>
      <c r="FHN495" s="50"/>
      <c r="FHR495" s="50"/>
      <c r="FHV495" s="50"/>
      <c r="FHZ495" s="50"/>
      <c r="FID495" s="50"/>
      <c r="FIH495" s="50"/>
      <c r="FIL495" s="50"/>
      <c r="FIP495" s="50"/>
      <c r="FIT495" s="50"/>
      <c r="FIX495" s="50"/>
      <c r="FJB495" s="50"/>
      <c r="FJF495" s="50"/>
      <c r="FJJ495" s="50"/>
      <c r="FJN495" s="50"/>
      <c r="FJR495" s="50"/>
      <c r="FJV495" s="50"/>
      <c r="FJZ495" s="50"/>
      <c r="FKD495" s="50"/>
      <c r="FKH495" s="50"/>
      <c r="FKL495" s="50"/>
      <c r="FKP495" s="50"/>
      <c r="FKT495" s="50"/>
      <c r="FKX495" s="50"/>
      <c r="FLB495" s="50"/>
      <c r="FLF495" s="50"/>
      <c r="FLJ495" s="50"/>
      <c r="FLN495" s="50"/>
      <c r="FLR495" s="50"/>
      <c r="FLV495" s="50"/>
      <c r="FLZ495" s="50"/>
      <c r="FMD495" s="50"/>
      <c r="FMH495" s="50"/>
      <c r="FML495" s="50"/>
      <c r="FMP495" s="50"/>
      <c r="FMT495" s="50"/>
      <c r="FMX495" s="50"/>
      <c r="FNB495" s="50"/>
      <c r="FNF495" s="50"/>
      <c r="FNJ495" s="50"/>
      <c r="FNN495" s="50"/>
      <c r="FNR495" s="50"/>
      <c r="FNV495" s="50"/>
      <c r="FNZ495" s="50"/>
      <c r="FOD495" s="50"/>
      <c r="FOH495" s="50"/>
      <c r="FOL495" s="50"/>
      <c r="FOP495" s="50"/>
      <c r="FOT495" s="50"/>
      <c r="FOX495" s="50"/>
      <c r="FPB495" s="50"/>
      <c r="FPF495" s="50"/>
      <c r="FPJ495" s="50"/>
      <c r="FPN495" s="50"/>
      <c r="FPR495" s="50"/>
      <c r="FPV495" s="50"/>
      <c r="FPZ495" s="50"/>
      <c r="FQD495" s="50"/>
      <c r="FQH495" s="50"/>
      <c r="FQL495" s="50"/>
      <c r="FQP495" s="50"/>
      <c r="FQT495" s="50"/>
      <c r="FQX495" s="50"/>
      <c r="FRB495" s="50"/>
      <c r="FRF495" s="50"/>
      <c r="FRJ495" s="50"/>
      <c r="FRN495" s="50"/>
      <c r="FRR495" s="50"/>
      <c r="FRV495" s="50"/>
      <c r="FRZ495" s="50"/>
      <c r="FSD495" s="50"/>
      <c r="FSH495" s="50"/>
      <c r="FSL495" s="50"/>
      <c r="FSP495" s="50"/>
      <c r="FST495" s="50"/>
      <c r="FSX495" s="50"/>
      <c r="FTB495" s="50"/>
      <c r="FTF495" s="50"/>
      <c r="FTJ495" s="50"/>
      <c r="FTN495" s="50"/>
      <c r="FTR495" s="50"/>
      <c r="FTV495" s="50"/>
      <c r="FTZ495" s="50"/>
      <c r="FUD495" s="50"/>
      <c r="FUH495" s="50"/>
      <c r="FUL495" s="50"/>
      <c r="FUP495" s="50"/>
      <c r="FUT495" s="50"/>
      <c r="FUX495" s="50"/>
      <c r="FVB495" s="50"/>
      <c r="FVF495" s="50"/>
      <c r="FVJ495" s="50"/>
      <c r="FVN495" s="50"/>
      <c r="FVR495" s="50"/>
      <c r="FVV495" s="50"/>
      <c r="FVZ495" s="50"/>
      <c r="FWD495" s="50"/>
      <c r="FWH495" s="50"/>
      <c r="FWL495" s="50"/>
      <c r="FWP495" s="50"/>
      <c r="FWT495" s="50"/>
      <c r="FWX495" s="50"/>
      <c r="FXB495" s="50"/>
      <c r="FXF495" s="50"/>
      <c r="FXJ495" s="50"/>
      <c r="FXN495" s="50"/>
      <c r="FXR495" s="50"/>
      <c r="FXV495" s="50"/>
      <c r="FXZ495" s="50"/>
      <c r="FYD495" s="50"/>
      <c r="FYH495" s="50"/>
      <c r="FYL495" s="50"/>
      <c r="FYP495" s="50"/>
      <c r="FYT495" s="50"/>
      <c r="FYX495" s="50"/>
      <c r="FZB495" s="50"/>
      <c r="FZF495" s="50"/>
      <c r="FZJ495" s="50"/>
      <c r="FZN495" s="50"/>
      <c r="FZR495" s="50"/>
      <c r="FZV495" s="50"/>
      <c r="FZZ495" s="50"/>
      <c r="GAD495" s="50"/>
      <c r="GAH495" s="50"/>
      <c r="GAL495" s="50"/>
      <c r="GAP495" s="50"/>
      <c r="GAT495" s="50"/>
      <c r="GAX495" s="50"/>
      <c r="GBB495" s="50"/>
      <c r="GBF495" s="50"/>
      <c r="GBJ495" s="50"/>
      <c r="GBN495" s="50"/>
      <c r="GBR495" s="50"/>
      <c r="GBV495" s="50"/>
      <c r="GBZ495" s="50"/>
      <c r="GCD495" s="50"/>
      <c r="GCH495" s="50"/>
      <c r="GCL495" s="50"/>
      <c r="GCP495" s="50"/>
      <c r="GCT495" s="50"/>
      <c r="GCX495" s="50"/>
      <c r="GDB495" s="50"/>
      <c r="GDF495" s="50"/>
      <c r="GDJ495" s="50"/>
      <c r="GDN495" s="50"/>
      <c r="GDR495" s="50"/>
      <c r="GDV495" s="50"/>
      <c r="GDZ495" s="50"/>
      <c r="GED495" s="50"/>
      <c r="GEH495" s="50"/>
      <c r="GEL495" s="50"/>
      <c r="GEP495" s="50"/>
      <c r="GET495" s="50"/>
      <c r="GEX495" s="50"/>
      <c r="GFB495" s="50"/>
      <c r="GFF495" s="50"/>
      <c r="GFJ495" s="50"/>
      <c r="GFN495" s="50"/>
      <c r="GFR495" s="50"/>
      <c r="GFV495" s="50"/>
      <c r="GFZ495" s="50"/>
      <c r="GGD495" s="50"/>
      <c r="GGH495" s="50"/>
      <c r="GGL495" s="50"/>
      <c r="GGP495" s="50"/>
      <c r="GGT495" s="50"/>
      <c r="GGX495" s="50"/>
      <c r="GHB495" s="50"/>
      <c r="GHF495" s="50"/>
      <c r="GHJ495" s="50"/>
      <c r="GHN495" s="50"/>
      <c r="GHR495" s="50"/>
      <c r="GHV495" s="50"/>
      <c r="GHZ495" s="50"/>
      <c r="GID495" s="50"/>
      <c r="GIH495" s="50"/>
      <c r="GIL495" s="50"/>
      <c r="GIP495" s="50"/>
      <c r="GIT495" s="50"/>
      <c r="GIX495" s="50"/>
      <c r="GJB495" s="50"/>
      <c r="GJF495" s="50"/>
      <c r="GJJ495" s="50"/>
      <c r="GJN495" s="50"/>
      <c r="GJR495" s="50"/>
      <c r="GJV495" s="50"/>
      <c r="GJZ495" s="50"/>
      <c r="GKD495" s="50"/>
      <c r="GKH495" s="50"/>
      <c r="GKL495" s="50"/>
      <c r="GKP495" s="50"/>
      <c r="GKT495" s="50"/>
      <c r="GKX495" s="50"/>
      <c r="GLB495" s="50"/>
      <c r="GLF495" s="50"/>
      <c r="GLJ495" s="50"/>
      <c r="GLN495" s="50"/>
      <c r="GLR495" s="50"/>
      <c r="GLV495" s="50"/>
      <c r="GLZ495" s="50"/>
      <c r="GMD495" s="50"/>
      <c r="GMH495" s="50"/>
      <c r="GML495" s="50"/>
      <c r="GMP495" s="50"/>
      <c r="GMT495" s="50"/>
      <c r="GMX495" s="50"/>
      <c r="GNB495" s="50"/>
      <c r="GNF495" s="50"/>
      <c r="GNJ495" s="50"/>
      <c r="GNN495" s="50"/>
      <c r="GNR495" s="50"/>
      <c r="GNV495" s="50"/>
      <c r="GNZ495" s="50"/>
      <c r="GOD495" s="50"/>
      <c r="GOH495" s="50"/>
      <c r="GOL495" s="50"/>
      <c r="GOP495" s="50"/>
      <c r="GOT495" s="50"/>
      <c r="GOX495" s="50"/>
      <c r="GPB495" s="50"/>
      <c r="GPF495" s="50"/>
      <c r="GPJ495" s="50"/>
      <c r="GPN495" s="50"/>
      <c r="GPR495" s="50"/>
      <c r="GPV495" s="50"/>
      <c r="GPZ495" s="50"/>
      <c r="GQD495" s="50"/>
      <c r="GQH495" s="50"/>
      <c r="GQL495" s="50"/>
      <c r="GQP495" s="50"/>
      <c r="GQT495" s="50"/>
      <c r="GQX495" s="50"/>
      <c r="GRB495" s="50"/>
      <c r="GRF495" s="50"/>
      <c r="GRJ495" s="50"/>
      <c r="GRN495" s="50"/>
      <c r="GRR495" s="50"/>
      <c r="GRV495" s="50"/>
      <c r="GRZ495" s="50"/>
      <c r="GSD495" s="50"/>
      <c r="GSH495" s="50"/>
      <c r="GSL495" s="50"/>
      <c r="GSP495" s="50"/>
      <c r="GST495" s="50"/>
      <c r="GSX495" s="50"/>
      <c r="GTB495" s="50"/>
      <c r="GTF495" s="50"/>
      <c r="GTJ495" s="50"/>
      <c r="GTN495" s="50"/>
      <c r="GTR495" s="50"/>
      <c r="GTV495" s="50"/>
      <c r="GTZ495" s="50"/>
      <c r="GUD495" s="50"/>
      <c r="GUH495" s="50"/>
      <c r="GUL495" s="50"/>
      <c r="GUP495" s="50"/>
      <c r="GUT495" s="50"/>
      <c r="GUX495" s="50"/>
      <c r="GVB495" s="50"/>
      <c r="GVF495" s="50"/>
      <c r="GVJ495" s="50"/>
      <c r="GVN495" s="50"/>
      <c r="GVR495" s="50"/>
      <c r="GVV495" s="50"/>
      <c r="GVZ495" s="50"/>
      <c r="GWD495" s="50"/>
      <c r="GWH495" s="50"/>
      <c r="GWL495" s="50"/>
      <c r="GWP495" s="50"/>
      <c r="GWT495" s="50"/>
      <c r="GWX495" s="50"/>
      <c r="GXB495" s="50"/>
      <c r="GXF495" s="50"/>
      <c r="GXJ495" s="50"/>
      <c r="GXN495" s="50"/>
      <c r="GXR495" s="50"/>
      <c r="GXV495" s="50"/>
      <c r="GXZ495" s="50"/>
      <c r="GYD495" s="50"/>
      <c r="GYH495" s="50"/>
      <c r="GYL495" s="50"/>
      <c r="GYP495" s="50"/>
      <c r="GYT495" s="50"/>
      <c r="GYX495" s="50"/>
      <c r="GZB495" s="50"/>
      <c r="GZF495" s="50"/>
      <c r="GZJ495" s="50"/>
      <c r="GZN495" s="50"/>
      <c r="GZR495" s="50"/>
      <c r="GZV495" s="50"/>
      <c r="GZZ495" s="50"/>
      <c r="HAD495" s="50"/>
      <c r="HAH495" s="50"/>
      <c r="HAL495" s="50"/>
      <c r="HAP495" s="50"/>
      <c r="HAT495" s="50"/>
      <c r="HAX495" s="50"/>
      <c r="HBB495" s="50"/>
      <c r="HBF495" s="50"/>
      <c r="HBJ495" s="50"/>
      <c r="HBN495" s="50"/>
      <c r="HBR495" s="50"/>
      <c r="HBV495" s="50"/>
      <c r="HBZ495" s="50"/>
      <c r="HCD495" s="50"/>
      <c r="HCH495" s="50"/>
      <c r="HCL495" s="50"/>
      <c r="HCP495" s="50"/>
      <c r="HCT495" s="50"/>
      <c r="HCX495" s="50"/>
      <c r="HDB495" s="50"/>
      <c r="HDF495" s="50"/>
      <c r="HDJ495" s="50"/>
      <c r="HDN495" s="50"/>
      <c r="HDR495" s="50"/>
      <c r="HDV495" s="50"/>
      <c r="HDZ495" s="50"/>
      <c r="HED495" s="50"/>
      <c r="HEH495" s="50"/>
      <c r="HEL495" s="50"/>
      <c r="HEP495" s="50"/>
      <c r="HET495" s="50"/>
      <c r="HEX495" s="50"/>
      <c r="HFB495" s="50"/>
      <c r="HFF495" s="50"/>
      <c r="HFJ495" s="50"/>
      <c r="HFN495" s="50"/>
      <c r="HFR495" s="50"/>
      <c r="HFV495" s="50"/>
      <c r="HFZ495" s="50"/>
      <c r="HGD495" s="50"/>
      <c r="HGH495" s="50"/>
      <c r="HGL495" s="50"/>
      <c r="HGP495" s="50"/>
      <c r="HGT495" s="50"/>
      <c r="HGX495" s="50"/>
      <c r="HHB495" s="50"/>
      <c r="HHF495" s="50"/>
      <c r="HHJ495" s="50"/>
      <c r="HHN495" s="50"/>
      <c r="HHR495" s="50"/>
      <c r="HHV495" s="50"/>
      <c r="HHZ495" s="50"/>
      <c r="HID495" s="50"/>
      <c r="HIH495" s="50"/>
      <c r="HIL495" s="50"/>
      <c r="HIP495" s="50"/>
      <c r="HIT495" s="50"/>
      <c r="HIX495" s="50"/>
      <c r="HJB495" s="50"/>
      <c r="HJF495" s="50"/>
      <c r="HJJ495" s="50"/>
      <c r="HJN495" s="50"/>
      <c r="HJR495" s="50"/>
      <c r="HJV495" s="50"/>
      <c r="HJZ495" s="50"/>
      <c r="HKD495" s="50"/>
      <c r="HKH495" s="50"/>
      <c r="HKL495" s="50"/>
      <c r="HKP495" s="50"/>
      <c r="HKT495" s="50"/>
      <c r="HKX495" s="50"/>
      <c r="HLB495" s="50"/>
      <c r="HLF495" s="50"/>
      <c r="HLJ495" s="50"/>
      <c r="HLN495" s="50"/>
      <c r="HLR495" s="50"/>
      <c r="HLV495" s="50"/>
      <c r="HLZ495" s="50"/>
      <c r="HMD495" s="50"/>
      <c r="HMH495" s="50"/>
      <c r="HML495" s="50"/>
      <c r="HMP495" s="50"/>
      <c r="HMT495" s="50"/>
      <c r="HMX495" s="50"/>
      <c r="HNB495" s="50"/>
      <c r="HNF495" s="50"/>
      <c r="HNJ495" s="50"/>
      <c r="HNN495" s="50"/>
      <c r="HNR495" s="50"/>
      <c r="HNV495" s="50"/>
      <c r="HNZ495" s="50"/>
      <c r="HOD495" s="50"/>
      <c r="HOH495" s="50"/>
      <c r="HOL495" s="50"/>
      <c r="HOP495" s="50"/>
      <c r="HOT495" s="50"/>
      <c r="HOX495" s="50"/>
      <c r="HPB495" s="50"/>
      <c r="HPF495" s="50"/>
      <c r="HPJ495" s="50"/>
      <c r="HPN495" s="50"/>
      <c r="HPR495" s="50"/>
      <c r="HPV495" s="50"/>
      <c r="HPZ495" s="50"/>
      <c r="HQD495" s="50"/>
      <c r="HQH495" s="50"/>
      <c r="HQL495" s="50"/>
      <c r="HQP495" s="50"/>
      <c r="HQT495" s="50"/>
      <c r="HQX495" s="50"/>
      <c r="HRB495" s="50"/>
      <c r="HRF495" s="50"/>
      <c r="HRJ495" s="50"/>
      <c r="HRN495" s="50"/>
      <c r="HRR495" s="50"/>
      <c r="HRV495" s="50"/>
      <c r="HRZ495" s="50"/>
      <c r="HSD495" s="50"/>
      <c r="HSH495" s="50"/>
      <c r="HSL495" s="50"/>
      <c r="HSP495" s="50"/>
      <c r="HST495" s="50"/>
      <c r="HSX495" s="50"/>
      <c r="HTB495" s="50"/>
      <c r="HTF495" s="50"/>
      <c r="HTJ495" s="50"/>
      <c r="HTN495" s="50"/>
      <c r="HTR495" s="50"/>
      <c r="HTV495" s="50"/>
      <c r="HTZ495" s="50"/>
      <c r="HUD495" s="50"/>
      <c r="HUH495" s="50"/>
      <c r="HUL495" s="50"/>
      <c r="HUP495" s="50"/>
      <c r="HUT495" s="50"/>
      <c r="HUX495" s="50"/>
      <c r="HVB495" s="50"/>
      <c r="HVF495" s="50"/>
      <c r="HVJ495" s="50"/>
      <c r="HVN495" s="50"/>
      <c r="HVR495" s="50"/>
      <c r="HVV495" s="50"/>
      <c r="HVZ495" s="50"/>
      <c r="HWD495" s="50"/>
      <c r="HWH495" s="50"/>
      <c r="HWL495" s="50"/>
      <c r="HWP495" s="50"/>
      <c r="HWT495" s="50"/>
      <c r="HWX495" s="50"/>
      <c r="HXB495" s="50"/>
      <c r="HXF495" s="50"/>
      <c r="HXJ495" s="50"/>
      <c r="HXN495" s="50"/>
      <c r="HXR495" s="50"/>
      <c r="HXV495" s="50"/>
      <c r="HXZ495" s="50"/>
      <c r="HYD495" s="50"/>
      <c r="HYH495" s="50"/>
      <c r="HYL495" s="50"/>
      <c r="HYP495" s="50"/>
      <c r="HYT495" s="50"/>
      <c r="HYX495" s="50"/>
      <c r="HZB495" s="50"/>
      <c r="HZF495" s="50"/>
      <c r="HZJ495" s="50"/>
      <c r="HZN495" s="50"/>
      <c r="HZR495" s="50"/>
      <c r="HZV495" s="50"/>
      <c r="HZZ495" s="50"/>
      <c r="IAD495" s="50"/>
      <c r="IAH495" s="50"/>
      <c r="IAL495" s="50"/>
      <c r="IAP495" s="50"/>
      <c r="IAT495" s="50"/>
      <c r="IAX495" s="50"/>
      <c r="IBB495" s="50"/>
      <c r="IBF495" s="50"/>
      <c r="IBJ495" s="50"/>
      <c r="IBN495" s="50"/>
      <c r="IBR495" s="50"/>
      <c r="IBV495" s="50"/>
      <c r="IBZ495" s="50"/>
      <c r="ICD495" s="50"/>
      <c r="ICH495" s="50"/>
      <c r="ICL495" s="50"/>
      <c r="ICP495" s="50"/>
      <c r="ICT495" s="50"/>
      <c r="ICX495" s="50"/>
      <c r="IDB495" s="50"/>
      <c r="IDF495" s="50"/>
      <c r="IDJ495" s="50"/>
      <c r="IDN495" s="50"/>
      <c r="IDR495" s="50"/>
      <c r="IDV495" s="50"/>
      <c r="IDZ495" s="50"/>
      <c r="IED495" s="50"/>
      <c r="IEH495" s="50"/>
      <c r="IEL495" s="50"/>
      <c r="IEP495" s="50"/>
      <c r="IET495" s="50"/>
      <c r="IEX495" s="50"/>
      <c r="IFB495" s="50"/>
      <c r="IFF495" s="50"/>
      <c r="IFJ495" s="50"/>
      <c r="IFN495" s="50"/>
      <c r="IFR495" s="50"/>
      <c r="IFV495" s="50"/>
      <c r="IFZ495" s="50"/>
      <c r="IGD495" s="50"/>
      <c r="IGH495" s="50"/>
      <c r="IGL495" s="50"/>
      <c r="IGP495" s="50"/>
      <c r="IGT495" s="50"/>
      <c r="IGX495" s="50"/>
      <c r="IHB495" s="50"/>
      <c r="IHF495" s="50"/>
      <c r="IHJ495" s="50"/>
      <c r="IHN495" s="50"/>
      <c r="IHR495" s="50"/>
      <c r="IHV495" s="50"/>
      <c r="IHZ495" s="50"/>
      <c r="IID495" s="50"/>
      <c r="IIH495" s="50"/>
      <c r="IIL495" s="50"/>
      <c r="IIP495" s="50"/>
      <c r="IIT495" s="50"/>
      <c r="IIX495" s="50"/>
      <c r="IJB495" s="50"/>
      <c r="IJF495" s="50"/>
      <c r="IJJ495" s="50"/>
      <c r="IJN495" s="50"/>
      <c r="IJR495" s="50"/>
      <c r="IJV495" s="50"/>
      <c r="IJZ495" s="50"/>
      <c r="IKD495" s="50"/>
      <c r="IKH495" s="50"/>
      <c r="IKL495" s="50"/>
      <c r="IKP495" s="50"/>
      <c r="IKT495" s="50"/>
      <c r="IKX495" s="50"/>
      <c r="ILB495" s="50"/>
      <c r="ILF495" s="50"/>
      <c r="ILJ495" s="50"/>
      <c r="ILN495" s="50"/>
      <c r="ILR495" s="50"/>
      <c r="ILV495" s="50"/>
      <c r="ILZ495" s="50"/>
      <c r="IMD495" s="50"/>
      <c r="IMH495" s="50"/>
      <c r="IML495" s="50"/>
      <c r="IMP495" s="50"/>
      <c r="IMT495" s="50"/>
      <c r="IMX495" s="50"/>
      <c r="INB495" s="50"/>
      <c r="INF495" s="50"/>
      <c r="INJ495" s="50"/>
      <c r="INN495" s="50"/>
      <c r="INR495" s="50"/>
      <c r="INV495" s="50"/>
      <c r="INZ495" s="50"/>
      <c r="IOD495" s="50"/>
      <c r="IOH495" s="50"/>
      <c r="IOL495" s="50"/>
      <c r="IOP495" s="50"/>
      <c r="IOT495" s="50"/>
      <c r="IOX495" s="50"/>
      <c r="IPB495" s="50"/>
      <c r="IPF495" s="50"/>
      <c r="IPJ495" s="50"/>
      <c r="IPN495" s="50"/>
      <c r="IPR495" s="50"/>
      <c r="IPV495" s="50"/>
      <c r="IPZ495" s="50"/>
      <c r="IQD495" s="50"/>
      <c r="IQH495" s="50"/>
      <c r="IQL495" s="50"/>
      <c r="IQP495" s="50"/>
      <c r="IQT495" s="50"/>
      <c r="IQX495" s="50"/>
      <c r="IRB495" s="50"/>
      <c r="IRF495" s="50"/>
      <c r="IRJ495" s="50"/>
      <c r="IRN495" s="50"/>
      <c r="IRR495" s="50"/>
      <c r="IRV495" s="50"/>
      <c r="IRZ495" s="50"/>
      <c r="ISD495" s="50"/>
      <c r="ISH495" s="50"/>
      <c r="ISL495" s="50"/>
      <c r="ISP495" s="50"/>
      <c r="IST495" s="50"/>
      <c r="ISX495" s="50"/>
      <c r="ITB495" s="50"/>
      <c r="ITF495" s="50"/>
      <c r="ITJ495" s="50"/>
      <c r="ITN495" s="50"/>
      <c r="ITR495" s="50"/>
      <c r="ITV495" s="50"/>
      <c r="ITZ495" s="50"/>
      <c r="IUD495" s="50"/>
      <c r="IUH495" s="50"/>
      <c r="IUL495" s="50"/>
      <c r="IUP495" s="50"/>
      <c r="IUT495" s="50"/>
      <c r="IUX495" s="50"/>
      <c r="IVB495" s="50"/>
      <c r="IVF495" s="50"/>
      <c r="IVJ495" s="50"/>
      <c r="IVN495" s="50"/>
      <c r="IVR495" s="50"/>
      <c r="IVV495" s="50"/>
      <c r="IVZ495" s="50"/>
      <c r="IWD495" s="50"/>
      <c r="IWH495" s="50"/>
      <c r="IWL495" s="50"/>
      <c r="IWP495" s="50"/>
      <c r="IWT495" s="50"/>
      <c r="IWX495" s="50"/>
      <c r="IXB495" s="50"/>
      <c r="IXF495" s="50"/>
      <c r="IXJ495" s="50"/>
      <c r="IXN495" s="50"/>
      <c r="IXR495" s="50"/>
      <c r="IXV495" s="50"/>
      <c r="IXZ495" s="50"/>
      <c r="IYD495" s="50"/>
      <c r="IYH495" s="50"/>
      <c r="IYL495" s="50"/>
      <c r="IYP495" s="50"/>
      <c r="IYT495" s="50"/>
      <c r="IYX495" s="50"/>
      <c r="IZB495" s="50"/>
      <c r="IZF495" s="50"/>
      <c r="IZJ495" s="50"/>
      <c r="IZN495" s="50"/>
      <c r="IZR495" s="50"/>
      <c r="IZV495" s="50"/>
      <c r="IZZ495" s="50"/>
      <c r="JAD495" s="50"/>
      <c r="JAH495" s="50"/>
      <c r="JAL495" s="50"/>
      <c r="JAP495" s="50"/>
      <c r="JAT495" s="50"/>
      <c r="JAX495" s="50"/>
      <c r="JBB495" s="50"/>
      <c r="JBF495" s="50"/>
      <c r="JBJ495" s="50"/>
      <c r="JBN495" s="50"/>
      <c r="JBR495" s="50"/>
      <c r="JBV495" s="50"/>
      <c r="JBZ495" s="50"/>
      <c r="JCD495" s="50"/>
      <c r="JCH495" s="50"/>
      <c r="JCL495" s="50"/>
      <c r="JCP495" s="50"/>
      <c r="JCT495" s="50"/>
      <c r="JCX495" s="50"/>
      <c r="JDB495" s="50"/>
      <c r="JDF495" s="50"/>
      <c r="JDJ495" s="50"/>
      <c r="JDN495" s="50"/>
      <c r="JDR495" s="50"/>
      <c r="JDV495" s="50"/>
      <c r="JDZ495" s="50"/>
      <c r="JED495" s="50"/>
      <c r="JEH495" s="50"/>
      <c r="JEL495" s="50"/>
      <c r="JEP495" s="50"/>
      <c r="JET495" s="50"/>
      <c r="JEX495" s="50"/>
      <c r="JFB495" s="50"/>
      <c r="JFF495" s="50"/>
      <c r="JFJ495" s="50"/>
      <c r="JFN495" s="50"/>
      <c r="JFR495" s="50"/>
      <c r="JFV495" s="50"/>
      <c r="JFZ495" s="50"/>
      <c r="JGD495" s="50"/>
      <c r="JGH495" s="50"/>
      <c r="JGL495" s="50"/>
      <c r="JGP495" s="50"/>
      <c r="JGT495" s="50"/>
      <c r="JGX495" s="50"/>
      <c r="JHB495" s="50"/>
      <c r="JHF495" s="50"/>
      <c r="JHJ495" s="50"/>
      <c r="JHN495" s="50"/>
      <c r="JHR495" s="50"/>
      <c r="JHV495" s="50"/>
      <c r="JHZ495" s="50"/>
      <c r="JID495" s="50"/>
      <c r="JIH495" s="50"/>
      <c r="JIL495" s="50"/>
      <c r="JIP495" s="50"/>
      <c r="JIT495" s="50"/>
      <c r="JIX495" s="50"/>
      <c r="JJB495" s="50"/>
      <c r="JJF495" s="50"/>
      <c r="JJJ495" s="50"/>
      <c r="JJN495" s="50"/>
      <c r="JJR495" s="50"/>
      <c r="JJV495" s="50"/>
      <c r="JJZ495" s="50"/>
      <c r="JKD495" s="50"/>
      <c r="JKH495" s="50"/>
      <c r="JKL495" s="50"/>
      <c r="JKP495" s="50"/>
      <c r="JKT495" s="50"/>
      <c r="JKX495" s="50"/>
      <c r="JLB495" s="50"/>
      <c r="JLF495" s="50"/>
      <c r="JLJ495" s="50"/>
      <c r="JLN495" s="50"/>
      <c r="JLR495" s="50"/>
      <c r="JLV495" s="50"/>
      <c r="JLZ495" s="50"/>
      <c r="JMD495" s="50"/>
      <c r="JMH495" s="50"/>
      <c r="JML495" s="50"/>
      <c r="JMP495" s="50"/>
      <c r="JMT495" s="50"/>
      <c r="JMX495" s="50"/>
      <c r="JNB495" s="50"/>
      <c r="JNF495" s="50"/>
      <c r="JNJ495" s="50"/>
      <c r="JNN495" s="50"/>
      <c r="JNR495" s="50"/>
      <c r="JNV495" s="50"/>
      <c r="JNZ495" s="50"/>
      <c r="JOD495" s="50"/>
      <c r="JOH495" s="50"/>
      <c r="JOL495" s="50"/>
      <c r="JOP495" s="50"/>
      <c r="JOT495" s="50"/>
      <c r="JOX495" s="50"/>
      <c r="JPB495" s="50"/>
      <c r="JPF495" s="50"/>
      <c r="JPJ495" s="50"/>
      <c r="JPN495" s="50"/>
      <c r="JPR495" s="50"/>
      <c r="JPV495" s="50"/>
      <c r="JPZ495" s="50"/>
      <c r="JQD495" s="50"/>
      <c r="JQH495" s="50"/>
      <c r="JQL495" s="50"/>
      <c r="JQP495" s="50"/>
      <c r="JQT495" s="50"/>
      <c r="JQX495" s="50"/>
      <c r="JRB495" s="50"/>
      <c r="JRF495" s="50"/>
      <c r="JRJ495" s="50"/>
      <c r="JRN495" s="50"/>
      <c r="JRR495" s="50"/>
      <c r="JRV495" s="50"/>
      <c r="JRZ495" s="50"/>
      <c r="JSD495" s="50"/>
      <c r="JSH495" s="50"/>
      <c r="JSL495" s="50"/>
      <c r="JSP495" s="50"/>
      <c r="JST495" s="50"/>
      <c r="JSX495" s="50"/>
      <c r="JTB495" s="50"/>
      <c r="JTF495" s="50"/>
      <c r="JTJ495" s="50"/>
      <c r="JTN495" s="50"/>
      <c r="JTR495" s="50"/>
      <c r="JTV495" s="50"/>
      <c r="JTZ495" s="50"/>
      <c r="JUD495" s="50"/>
      <c r="JUH495" s="50"/>
      <c r="JUL495" s="50"/>
      <c r="JUP495" s="50"/>
      <c r="JUT495" s="50"/>
      <c r="JUX495" s="50"/>
      <c r="JVB495" s="50"/>
      <c r="JVF495" s="50"/>
      <c r="JVJ495" s="50"/>
      <c r="JVN495" s="50"/>
      <c r="JVR495" s="50"/>
      <c r="JVV495" s="50"/>
      <c r="JVZ495" s="50"/>
      <c r="JWD495" s="50"/>
      <c r="JWH495" s="50"/>
      <c r="JWL495" s="50"/>
      <c r="JWP495" s="50"/>
      <c r="JWT495" s="50"/>
      <c r="JWX495" s="50"/>
      <c r="JXB495" s="50"/>
      <c r="JXF495" s="50"/>
      <c r="JXJ495" s="50"/>
      <c r="JXN495" s="50"/>
      <c r="JXR495" s="50"/>
      <c r="JXV495" s="50"/>
      <c r="JXZ495" s="50"/>
      <c r="JYD495" s="50"/>
      <c r="JYH495" s="50"/>
      <c r="JYL495" s="50"/>
      <c r="JYP495" s="50"/>
      <c r="JYT495" s="50"/>
      <c r="JYX495" s="50"/>
      <c r="JZB495" s="50"/>
      <c r="JZF495" s="50"/>
      <c r="JZJ495" s="50"/>
      <c r="JZN495" s="50"/>
      <c r="JZR495" s="50"/>
      <c r="JZV495" s="50"/>
      <c r="JZZ495" s="50"/>
      <c r="KAD495" s="50"/>
      <c r="KAH495" s="50"/>
      <c r="KAL495" s="50"/>
      <c r="KAP495" s="50"/>
      <c r="KAT495" s="50"/>
      <c r="KAX495" s="50"/>
      <c r="KBB495" s="50"/>
      <c r="KBF495" s="50"/>
      <c r="KBJ495" s="50"/>
      <c r="KBN495" s="50"/>
      <c r="KBR495" s="50"/>
      <c r="KBV495" s="50"/>
      <c r="KBZ495" s="50"/>
      <c r="KCD495" s="50"/>
      <c r="KCH495" s="50"/>
      <c r="KCL495" s="50"/>
      <c r="KCP495" s="50"/>
      <c r="KCT495" s="50"/>
      <c r="KCX495" s="50"/>
      <c r="KDB495" s="50"/>
      <c r="KDF495" s="50"/>
      <c r="KDJ495" s="50"/>
      <c r="KDN495" s="50"/>
      <c r="KDR495" s="50"/>
      <c r="KDV495" s="50"/>
      <c r="KDZ495" s="50"/>
      <c r="KED495" s="50"/>
      <c r="KEH495" s="50"/>
      <c r="KEL495" s="50"/>
      <c r="KEP495" s="50"/>
      <c r="KET495" s="50"/>
      <c r="KEX495" s="50"/>
      <c r="KFB495" s="50"/>
      <c r="KFF495" s="50"/>
      <c r="KFJ495" s="50"/>
      <c r="KFN495" s="50"/>
      <c r="KFR495" s="50"/>
      <c r="KFV495" s="50"/>
      <c r="KFZ495" s="50"/>
      <c r="KGD495" s="50"/>
      <c r="KGH495" s="50"/>
      <c r="KGL495" s="50"/>
      <c r="KGP495" s="50"/>
      <c r="KGT495" s="50"/>
      <c r="KGX495" s="50"/>
      <c r="KHB495" s="50"/>
      <c r="KHF495" s="50"/>
      <c r="KHJ495" s="50"/>
      <c r="KHN495" s="50"/>
      <c r="KHR495" s="50"/>
      <c r="KHV495" s="50"/>
      <c r="KHZ495" s="50"/>
      <c r="KID495" s="50"/>
      <c r="KIH495" s="50"/>
      <c r="KIL495" s="50"/>
      <c r="KIP495" s="50"/>
      <c r="KIT495" s="50"/>
      <c r="KIX495" s="50"/>
      <c r="KJB495" s="50"/>
      <c r="KJF495" s="50"/>
      <c r="KJJ495" s="50"/>
      <c r="KJN495" s="50"/>
      <c r="KJR495" s="50"/>
      <c r="KJV495" s="50"/>
      <c r="KJZ495" s="50"/>
      <c r="KKD495" s="50"/>
      <c r="KKH495" s="50"/>
      <c r="KKL495" s="50"/>
      <c r="KKP495" s="50"/>
      <c r="KKT495" s="50"/>
      <c r="KKX495" s="50"/>
      <c r="KLB495" s="50"/>
      <c r="KLF495" s="50"/>
      <c r="KLJ495" s="50"/>
      <c r="KLN495" s="50"/>
      <c r="KLR495" s="50"/>
      <c r="KLV495" s="50"/>
      <c r="KLZ495" s="50"/>
      <c r="KMD495" s="50"/>
      <c r="KMH495" s="50"/>
      <c r="KML495" s="50"/>
      <c r="KMP495" s="50"/>
      <c r="KMT495" s="50"/>
      <c r="KMX495" s="50"/>
      <c r="KNB495" s="50"/>
      <c r="KNF495" s="50"/>
      <c r="KNJ495" s="50"/>
      <c r="KNN495" s="50"/>
      <c r="KNR495" s="50"/>
      <c r="KNV495" s="50"/>
      <c r="KNZ495" s="50"/>
      <c r="KOD495" s="50"/>
      <c r="KOH495" s="50"/>
      <c r="KOL495" s="50"/>
      <c r="KOP495" s="50"/>
      <c r="KOT495" s="50"/>
      <c r="KOX495" s="50"/>
      <c r="KPB495" s="50"/>
      <c r="KPF495" s="50"/>
      <c r="KPJ495" s="50"/>
      <c r="KPN495" s="50"/>
      <c r="KPR495" s="50"/>
      <c r="KPV495" s="50"/>
      <c r="KPZ495" s="50"/>
      <c r="KQD495" s="50"/>
      <c r="KQH495" s="50"/>
      <c r="KQL495" s="50"/>
      <c r="KQP495" s="50"/>
      <c r="KQT495" s="50"/>
      <c r="KQX495" s="50"/>
      <c r="KRB495" s="50"/>
      <c r="KRF495" s="50"/>
      <c r="KRJ495" s="50"/>
      <c r="KRN495" s="50"/>
      <c r="KRR495" s="50"/>
      <c r="KRV495" s="50"/>
      <c r="KRZ495" s="50"/>
      <c r="KSD495" s="50"/>
      <c r="KSH495" s="50"/>
      <c r="KSL495" s="50"/>
      <c r="KSP495" s="50"/>
      <c r="KST495" s="50"/>
      <c r="KSX495" s="50"/>
      <c r="KTB495" s="50"/>
      <c r="KTF495" s="50"/>
      <c r="KTJ495" s="50"/>
      <c r="KTN495" s="50"/>
      <c r="KTR495" s="50"/>
      <c r="KTV495" s="50"/>
      <c r="KTZ495" s="50"/>
      <c r="KUD495" s="50"/>
      <c r="KUH495" s="50"/>
      <c r="KUL495" s="50"/>
      <c r="KUP495" s="50"/>
      <c r="KUT495" s="50"/>
      <c r="KUX495" s="50"/>
      <c r="KVB495" s="50"/>
      <c r="KVF495" s="50"/>
      <c r="KVJ495" s="50"/>
      <c r="KVN495" s="50"/>
      <c r="KVR495" s="50"/>
      <c r="KVV495" s="50"/>
      <c r="KVZ495" s="50"/>
      <c r="KWD495" s="50"/>
      <c r="KWH495" s="50"/>
      <c r="KWL495" s="50"/>
      <c r="KWP495" s="50"/>
      <c r="KWT495" s="50"/>
      <c r="KWX495" s="50"/>
      <c r="KXB495" s="50"/>
      <c r="KXF495" s="50"/>
      <c r="KXJ495" s="50"/>
      <c r="KXN495" s="50"/>
      <c r="KXR495" s="50"/>
      <c r="KXV495" s="50"/>
      <c r="KXZ495" s="50"/>
      <c r="KYD495" s="50"/>
      <c r="KYH495" s="50"/>
      <c r="KYL495" s="50"/>
      <c r="KYP495" s="50"/>
      <c r="KYT495" s="50"/>
      <c r="KYX495" s="50"/>
      <c r="KZB495" s="50"/>
      <c r="KZF495" s="50"/>
      <c r="KZJ495" s="50"/>
      <c r="KZN495" s="50"/>
      <c r="KZR495" s="50"/>
      <c r="KZV495" s="50"/>
      <c r="KZZ495" s="50"/>
      <c r="LAD495" s="50"/>
      <c r="LAH495" s="50"/>
      <c r="LAL495" s="50"/>
      <c r="LAP495" s="50"/>
      <c r="LAT495" s="50"/>
      <c r="LAX495" s="50"/>
      <c r="LBB495" s="50"/>
      <c r="LBF495" s="50"/>
      <c r="LBJ495" s="50"/>
      <c r="LBN495" s="50"/>
      <c r="LBR495" s="50"/>
      <c r="LBV495" s="50"/>
      <c r="LBZ495" s="50"/>
      <c r="LCD495" s="50"/>
      <c r="LCH495" s="50"/>
      <c r="LCL495" s="50"/>
      <c r="LCP495" s="50"/>
      <c r="LCT495" s="50"/>
      <c r="LCX495" s="50"/>
      <c r="LDB495" s="50"/>
      <c r="LDF495" s="50"/>
      <c r="LDJ495" s="50"/>
      <c r="LDN495" s="50"/>
      <c r="LDR495" s="50"/>
      <c r="LDV495" s="50"/>
      <c r="LDZ495" s="50"/>
      <c r="LED495" s="50"/>
      <c r="LEH495" s="50"/>
      <c r="LEL495" s="50"/>
      <c r="LEP495" s="50"/>
      <c r="LET495" s="50"/>
      <c r="LEX495" s="50"/>
      <c r="LFB495" s="50"/>
      <c r="LFF495" s="50"/>
      <c r="LFJ495" s="50"/>
      <c r="LFN495" s="50"/>
      <c r="LFR495" s="50"/>
      <c r="LFV495" s="50"/>
      <c r="LFZ495" s="50"/>
      <c r="LGD495" s="50"/>
      <c r="LGH495" s="50"/>
      <c r="LGL495" s="50"/>
      <c r="LGP495" s="50"/>
      <c r="LGT495" s="50"/>
      <c r="LGX495" s="50"/>
      <c r="LHB495" s="50"/>
      <c r="LHF495" s="50"/>
      <c r="LHJ495" s="50"/>
      <c r="LHN495" s="50"/>
      <c r="LHR495" s="50"/>
      <c r="LHV495" s="50"/>
      <c r="LHZ495" s="50"/>
      <c r="LID495" s="50"/>
      <c r="LIH495" s="50"/>
      <c r="LIL495" s="50"/>
      <c r="LIP495" s="50"/>
      <c r="LIT495" s="50"/>
      <c r="LIX495" s="50"/>
      <c r="LJB495" s="50"/>
      <c r="LJF495" s="50"/>
      <c r="LJJ495" s="50"/>
      <c r="LJN495" s="50"/>
      <c r="LJR495" s="50"/>
      <c r="LJV495" s="50"/>
      <c r="LJZ495" s="50"/>
      <c r="LKD495" s="50"/>
      <c r="LKH495" s="50"/>
      <c r="LKL495" s="50"/>
      <c r="LKP495" s="50"/>
      <c r="LKT495" s="50"/>
      <c r="LKX495" s="50"/>
      <c r="LLB495" s="50"/>
      <c r="LLF495" s="50"/>
      <c r="LLJ495" s="50"/>
      <c r="LLN495" s="50"/>
      <c r="LLR495" s="50"/>
      <c r="LLV495" s="50"/>
      <c r="LLZ495" s="50"/>
      <c r="LMD495" s="50"/>
      <c r="LMH495" s="50"/>
      <c r="LML495" s="50"/>
      <c r="LMP495" s="50"/>
      <c r="LMT495" s="50"/>
      <c r="LMX495" s="50"/>
      <c r="LNB495" s="50"/>
      <c r="LNF495" s="50"/>
      <c r="LNJ495" s="50"/>
      <c r="LNN495" s="50"/>
      <c r="LNR495" s="50"/>
      <c r="LNV495" s="50"/>
      <c r="LNZ495" s="50"/>
      <c r="LOD495" s="50"/>
      <c r="LOH495" s="50"/>
      <c r="LOL495" s="50"/>
      <c r="LOP495" s="50"/>
      <c r="LOT495" s="50"/>
      <c r="LOX495" s="50"/>
      <c r="LPB495" s="50"/>
      <c r="LPF495" s="50"/>
      <c r="LPJ495" s="50"/>
      <c r="LPN495" s="50"/>
      <c r="LPR495" s="50"/>
      <c r="LPV495" s="50"/>
      <c r="LPZ495" s="50"/>
      <c r="LQD495" s="50"/>
      <c r="LQH495" s="50"/>
      <c r="LQL495" s="50"/>
      <c r="LQP495" s="50"/>
      <c r="LQT495" s="50"/>
      <c r="LQX495" s="50"/>
      <c r="LRB495" s="50"/>
      <c r="LRF495" s="50"/>
      <c r="LRJ495" s="50"/>
      <c r="LRN495" s="50"/>
      <c r="LRR495" s="50"/>
      <c r="LRV495" s="50"/>
      <c r="LRZ495" s="50"/>
      <c r="LSD495" s="50"/>
      <c r="LSH495" s="50"/>
      <c r="LSL495" s="50"/>
      <c r="LSP495" s="50"/>
      <c r="LST495" s="50"/>
      <c r="LSX495" s="50"/>
      <c r="LTB495" s="50"/>
      <c r="LTF495" s="50"/>
      <c r="LTJ495" s="50"/>
      <c r="LTN495" s="50"/>
      <c r="LTR495" s="50"/>
      <c r="LTV495" s="50"/>
      <c r="LTZ495" s="50"/>
      <c r="LUD495" s="50"/>
      <c r="LUH495" s="50"/>
      <c r="LUL495" s="50"/>
      <c r="LUP495" s="50"/>
      <c r="LUT495" s="50"/>
      <c r="LUX495" s="50"/>
      <c r="LVB495" s="50"/>
      <c r="LVF495" s="50"/>
      <c r="LVJ495" s="50"/>
      <c r="LVN495" s="50"/>
      <c r="LVR495" s="50"/>
      <c r="LVV495" s="50"/>
      <c r="LVZ495" s="50"/>
      <c r="LWD495" s="50"/>
      <c r="LWH495" s="50"/>
      <c r="LWL495" s="50"/>
      <c r="LWP495" s="50"/>
      <c r="LWT495" s="50"/>
      <c r="LWX495" s="50"/>
      <c r="LXB495" s="50"/>
      <c r="LXF495" s="50"/>
      <c r="LXJ495" s="50"/>
      <c r="LXN495" s="50"/>
      <c r="LXR495" s="50"/>
      <c r="LXV495" s="50"/>
      <c r="LXZ495" s="50"/>
      <c r="LYD495" s="50"/>
      <c r="LYH495" s="50"/>
      <c r="LYL495" s="50"/>
      <c r="LYP495" s="50"/>
      <c r="LYT495" s="50"/>
      <c r="LYX495" s="50"/>
      <c r="LZB495" s="50"/>
      <c r="LZF495" s="50"/>
      <c r="LZJ495" s="50"/>
      <c r="LZN495" s="50"/>
      <c r="LZR495" s="50"/>
      <c r="LZV495" s="50"/>
      <c r="LZZ495" s="50"/>
      <c r="MAD495" s="50"/>
      <c r="MAH495" s="50"/>
      <c r="MAL495" s="50"/>
      <c r="MAP495" s="50"/>
      <c r="MAT495" s="50"/>
      <c r="MAX495" s="50"/>
      <c r="MBB495" s="50"/>
      <c r="MBF495" s="50"/>
      <c r="MBJ495" s="50"/>
      <c r="MBN495" s="50"/>
      <c r="MBR495" s="50"/>
      <c r="MBV495" s="50"/>
      <c r="MBZ495" s="50"/>
      <c r="MCD495" s="50"/>
      <c r="MCH495" s="50"/>
      <c r="MCL495" s="50"/>
      <c r="MCP495" s="50"/>
      <c r="MCT495" s="50"/>
      <c r="MCX495" s="50"/>
      <c r="MDB495" s="50"/>
      <c r="MDF495" s="50"/>
      <c r="MDJ495" s="50"/>
      <c r="MDN495" s="50"/>
      <c r="MDR495" s="50"/>
      <c r="MDV495" s="50"/>
      <c r="MDZ495" s="50"/>
      <c r="MED495" s="50"/>
      <c r="MEH495" s="50"/>
      <c r="MEL495" s="50"/>
      <c r="MEP495" s="50"/>
      <c r="MET495" s="50"/>
      <c r="MEX495" s="50"/>
      <c r="MFB495" s="50"/>
      <c r="MFF495" s="50"/>
      <c r="MFJ495" s="50"/>
      <c r="MFN495" s="50"/>
      <c r="MFR495" s="50"/>
      <c r="MFV495" s="50"/>
      <c r="MFZ495" s="50"/>
      <c r="MGD495" s="50"/>
      <c r="MGH495" s="50"/>
      <c r="MGL495" s="50"/>
      <c r="MGP495" s="50"/>
      <c r="MGT495" s="50"/>
      <c r="MGX495" s="50"/>
      <c r="MHB495" s="50"/>
      <c r="MHF495" s="50"/>
      <c r="MHJ495" s="50"/>
      <c r="MHN495" s="50"/>
      <c r="MHR495" s="50"/>
      <c r="MHV495" s="50"/>
      <c r="MHZ495" s="50"/>
      <c r="MID495" s="50"/>
      <c r="MIH495" s="50"/>
      <c r="MIL495" s="50"/>
      <c r="MIP495" s="50"/>
      <c r="MIT495" s="50"/>
      <c r="MIX495" s="50"/>
      <c r="MJB495" s="50"/>
      <c r="MJF495" s="50"/>
      <c r="MJJ495" s="50"/>
      <c r="MJN495" s="50"/>
      <c r="MJR495" s="50"/>
      <c r="MJV495" s="50"/>
      <c r="MJZ495" s="50"/>
      <c r="MKD495" s="50"/>
      <c r="MKH495" s="50"/>
      <c r="MKL495" s="50"/>
      <c r="MKP495" s="50"/>
      <c r="MKT495" s="50"/>
      <c r="MKX495" s="50"/>
      <c r="MLB495" s="50"/>
      <c r="MLF495" s="50"/>
      <c r="MLJ495" s="50"/>
      <c r="MLN495" s="50"/>
      <c r="MLR495" s="50"/>
      <c r="MLV495" s="50"/>
      <c r="MLZ495" s="50"/>
      <c r="MMD495" s="50"/>
      <c r="MMH495" s="50"/>
      <c r="MML495" s="50"/>
      <c r="MMP495" s="50"/>
      <c r="MMT495" s="50"/>
      <c r="MMX495" s="50"/>
      <c r="MNB495" s="50"/>
      <c r="MNF495" s="50"/>
      <c r="MNJ495" s="50"/>
      <c r="MNN495" s="50"/>
      <c r="MNR495" s="50"/>
      <c r="MNV495" s="50"/>
      <c r="MNZ495" s="50"/>
      <c r="MOD495" s="50"/>
      <c r="MOH495" s="50"/>
      <c r="MOL495" s="50"/>
      <c r="MOP495" s="50"/>
      <c r="MOT495" s="50"/>
      <c r="MOX495" s="50"/>
      <c r="MPB495" s="50"/>
      <c r="MPF495" s="50"/>
      <c r="MPJ495" s="50"/>
      <c r="MPN495" s="50"/>
      <c r="MPR495" s="50"/>
      <c r="MPV495" s="50"/>
      <c r="MPZ495" s="50"/>
      <c r="MQD495" s="50"/>
      <c r="MQH495" s="50"/>
      <c r="MQL495" s="50"/>
      <c r="MQP495" s="50"/>
      <c r="MQT495" s="50"/>
      <c r="MQX495" s="50"/>
      <c r="MRB495" s="50"/>
      <c r="MRF495" s="50"/>
      <c r="MRJ495" s="50"/>
      <c r="MRN495" s="50"/>
      <c r="MRR495" s="50"/>
      <c r="MRV495" s="50"/>
      <c r="MRZ495" s="50"/>
      <c r="MSD495" s="50"/>
      <c r="MSH495" s="50"/>
      <c r="MSL495" s="50"/>
      <c r="MSP495" s="50"/>
      <c r="MST495" s="50"/>
      <c r="MSX495" s="50"/>
      <c r="MTB495" s="50"/>
      <c r="MTF495" s="50"/>
      <c r="MTJ495" s="50"/>
      <c r="MTN495" s="50"/>
      <c r="MTR495" s="50"/>
      <c r="MTV495" s="50"/>
      <c r="MTZ495" s="50"/>
      <c r="MUD495" s="50"/>
      <c r="MUH495" s="50"/>
      <c r="MUL495" s="50"/>
      <c r="MUP495" s="50"/>
      <c r="MUT495" s="50"/>
      <c r="MUX495" s="50"/>
      <c r="MVB495" s="50"/>
      <c r="MVF495" s="50"/>
      <c r="MVJ495" s="50"/>
      <c r="MVN495" s="50"/>
      <c r="MVR495" s="50"/>
      <c r="MVV495" s="50"/>
      <c r="MVZ495" s="50"/>
      <c r="MWD495" s="50"/>
      <c r="MWH495" s="50"/>
      <c r="MWL495" s="50"/>
      <c r="MWP495" s="50"/>
      <c r="MWT495" s="50"/>
      <c r="MWX495" s="50"/>
      <c r="MXB495" s="50"/>
      <c r="MXF495" s="50"/>
      <c r="MXJ495" s="50"/>
      <c r="MXN495" s="50"/>
      <c r="MXR495" s="50"/>
      <c r="MXV495" s="50"/>
      <c r="MXZ495" s="50"/>
      <c r="MYD495" s="50"/>
      <c r="MYH495" s="50"/>
      <c r="MYL495" s="50"/>
      <c r="MYP495" s="50"/>
      <c r="MYT495" s="50"/>
      <c r="MYX495" s="50"/>
      <c r="MZB495" s="50"/>
      <c r="MZF495" s="50"/>
      <c r="MZJ495" s="50"/>
      <c r="MZN495" s="50"/>
      <c r="MZR495" s="50"/>
      <c r="MZV495" s="50"/>
      <c r="MZZ495" s="50"/>
      <c r="NAD495" s="50"/>
      <c r="NAH495" s="50"/>
      <c r="NAL495" s="50"/>
      <c r="NAP495" s="50"/>
      <c r="NAT495" s="50"/>
      <c r="NAX495" s="50"/>
      <c r="NBB495" s="50"/>
      <c r="NBF495" s="50"/>
      <c r="NBJ495" s="50"/>
      <c r="NBN495" s="50"/>
      <c r="NBR495" s="50"/>
      <c r="NBV495" s="50"/>
      <c r="NBZ495" s="50"/>
      <c r="NCD495" s="50"/>
      <c r="NCH495" s="50"/>
      <c r="NCL495" s="50"/>
      <c r="NCP495" s="50"/>
      <c r="NCT495" s="50"/>
      <c r="NCX495" s="50"/>
      <c r="NDB495" s="50"/>
      <c r="NDF495" s="50"/>
      <c r="NDJ495" s="50"/>
      <c r="NDN495" s="50"/>
      <c r="NDR495" s="50"/>
      <c r="NDV495" s="50"/>
      <c r="NDZ495" s="50"/>
      <c r="NED495" s="50"/>
      <c r="NEH495" s="50"/>
      <c r="NEL495" s="50"/>
      <c r="NEP495" s="50"/>
      <c r="NET495" s="50"/>
      <c r="NEX495" s="50"/>
      <c r="NFB495" s="50"/>
      <c r="NFF495" s="50"/>
      <c r="NFJ495" s="50"/>
      <c r="NFN495" s="50"/>
      <c r="NFR495" s="50"/>
      <c r="NFV495" s="50"/>
      <c r="NFZ495" s="50"/>
      <c r="NGD495" s="50"/>
      <c r="NGH495" s="50"/>
      <c r="NGL495" s="50"/>
      <c r="NGP495" s="50"/>
      <c r="NGT495" s="50"/>
      <c r="NGX495" s="50"/>
      <c r="NHB495" s="50"/>
      <c r="NHF495" s="50"/>
      <c r="NHJ495" s="50"/>
      <c r="NHN495" s="50"/>
      <c r="NHR495" s="50"/>
      <c r="NHV495" s="50"/>
      <c r="NHZ495" s="50"/>
      <c r="NID495" s="50"/>
      <c r="NIH495" s="50"/>
      <c r="NIL495" s="50"/>
      <c r="NIP495" s="50"/>
      <c r="NIT495" s="50"/>
      <c r="NIX495" s="50"/>
      <c r="NJB495" s="50"/>
      <c r="NJF495" s="50"/>
      <c r="NJJ495" s="50"/>
      <c r="NJN495" s="50"/>
      <c r="NJR495" s="50"/>
      <c r="NJV495" s="50"/>
      <c r="NJZ495" s="50"/>
      <c r="NKD495" s="50"/>
      <c r="NKH495" s="50"/>
      <c r="NKL495" s="50"/>
      <c r="NKP495" s="50"/>
      <c r="NKT495" s="50"/>
      <c r="NKX495" s="50"/>
      <c r="NLB495" s="50"/>
      <c r="NLF495" s="50"/>
      <c r="NLJ495" s="50"/>
      <c r="NLN495" s="50"/>
      <c r="NLR495" s="50"/>
      <c r="NLV495" s="50"/>
      <c r="NLZ495" s="50"/>
      <c r="NMD495" s="50"/>
      <c r="NMH495" s="50"/>
      <c r="NML495" s="50"/>
      <c r="NMP495" s="50"/>
      <c r="NMT495" s="50"/>
      <c r="NMX495" s="50"/>
      <c r="NNB495" s="50"/>
      <c r="NNF495" s="50"/>
      <c r="NNJ495" s="50"/>
      <c r="NNN495" s="50"/>
      <c r="NNR495" s="50"/>
      <c r="NNV495" s="50"/>
      <c r="NNZ495" s="50"/>
      <c r="NOD495" s="50"/>
      <c r="NOH495" s="50"/>
      <c r="NOL495" s="50"/>
      <c r="NOP495" s="50"/>
      <c r="NOT495" s="50"/>
      <c r="NOX495" s="50"/>
      <c r="NPB495" s="50"/>
      <c r="NPF495" s="50"/>
      <c r="NPJ495" s="50"/>
      <c r="NPN495" s="50"/>
      <c r="NPR495" s="50"/>
      <c r="NPV495" s="50"/>
      <c r="NPZ495" s="50"/>
      <c r="NQD495" s="50"/>
      <c r="NQH495" s="50"/>
      <c r="NQL495" s="50"/>
      <c r="NQP495" s="50"/>
      <c r="NQT495" s="50"/>
      <c r="NQX495" s="50"/>
      <c r="NRB495" s="50"/>
      <c r="NRF495" s="50"/>
      <c r="NRJ495" s="50"/>
      <c r="NRN495" s="50"/>
      <c r="NRR495" s="50"/>
      <c r="NRV495" s="50"/>
      <c r="NRZ495" s="50"/>
      <c r="NSD495" s="50"/>
      <c r="NSH495" s="50"/>
      <c r="NSL495" s="50"/>
      <c r="NSP495" s="50"/>
      <c r="NST495" s="50"/>
      <c r="NSX495" s="50"/>
      <c r="NTB495" s="50"/>
      <c r="NTF495" s="50"/>
      <c r="NTJ495" s="50"/>
      <c r="NTN495" s="50"/>
      <c r="NTR495" s="50"/>
      <c r="NTV495" s="50"/>
      <c r="NTZ495" s="50"/>
      <c r="NUD495" s="50"/>
      <c r="NUH495" s="50"/>
      <c r="NUL495" s="50"/>
      <c r="NUP495" s="50"/>
      <c r="NUT495" s="50"/>
      <c r="NUX495" s="50"/>
      <c r="NVB495" s="50"/>
      <c r="NVF495" s="50"/>
      <c r="NVJ495" s="50"/>
      <c r="NVN495" s="50"/>
      <c r="NVR495" s="50"/>
      <c r="NVV495" s="50"/>
      <c r="NVZ495" s="50"/>
      <c r="NWD495" s="50"/>
      <c r="NWH495" s="50"/>
      <c r="NWL495" s="50"/>
      <c r="NWP495" s="50"/>
      <c r="NWT495" s="50"/>
      <c r="NWX495" s="50"/>
      <c r="NXB495" s="50"/>
      <c r="NXF495" s="50"/>
      <c r="NXJ495" s="50"/>
      <c r="NXN495" s="50"/>
      <c r="NXR495" s="50"/>
      <c r="NXV495" s="50"/>
      <c r="NXZ495" s="50"/>
      <c r="NYD495" s="50"/>
      <c r="NYH495" s="50"/>
      <c r="NYL495" s="50"/>
      <c r="NYP495" s="50"/>
      <c r="NYT495" s="50"/>
      <c r="NYX495" s="50"/>
      <c r="NZB495" s="50"/>
      <c r="NZF495" s="50"/>
      <c r="NZJ495" s="50"/>
      <c r="NZN495" s="50"/>
      <c r="NZR495" s="50"/>
      <c r="NZV495" s="50"/>
      <c r="NZZ495" s="50"/>
      <c r="OAD495" s="50"/>
      <c r="OAH495" s="50"/>
      <c r="OAL495" s="50"/>
      <c r="OAP495" s="50"/>
      <c r="OAT495" s="50"/>
      <c r="OAX495" s="50"/>
      <c r="OBB495" s="50"/>
      <c r="OBF495" s="50"/>
      <c r="OBJ495" s="50"/>
      <c r="OBN495" s="50"/>
      <c r="OBR495" s="50"/>
      <c r="OBV495" s="50"/>
      <c r="OBZ495" s="50"/>
      <c r="OCD495" s="50"/>
      <c r="OCH495" s="50"/>
      <c r="OCL495" s="50"/>
      <c r="OCP495" s="50"/>
      <c r="OCT495" s="50"/>
      <c r="OCX495" s="50"/>
      <c r="ODB495" s="50"/>
      <c r="ODF495" s="50"/>
      <c r="ODJ495" s="50"/>
      <c r="ODN495" s="50"/>
      <c r="ODR495" s="50"/>
      <c r="ODV495" s="50"/>
      <c r="ODZ495" s="50"/>
      <c r="OED495" s="50"/>
      <c r="OEH495" s="50"/>
      <c r="OEL495" s="50"/>
      <c r="OEP495" s="50"/>
      <c r="OET495" s="50"/>
      <c r="OEX495" s="50"/>
      <c r="OFB495" s="50"/>
      <c r="OFF495" s="50"/>
      <c r="OFJ495" s="50"/>
      <c r="OFN495" s="50"/>
      <c r="OFR495" s="50"/>
      <c r="OFV495" s="50"/>
      <c r="OFZ495" s="50"/>
      <c r="OGD495" s="50"/>
      <c r="OGH495" s="50"/>
      <c r="OGL495" s="50"/>
      <c r="OGP495" s="50"/>
      <c r="OGT495" s="50"/>
      <c r="OGX495" s="50"/>
      <c r="OHB495" s="50"/>
      <c r="OHF495" s="50"/>
      <c r="OHJ495" s="50"/>
      <c r="OHN495" s="50"/>
      <c r="OHR495" s="50"/>
      <c r="OHV495" s="50"/>
      <c r="OHZ495" s="50"/>
      <c r="OID495" s="50"/>
      <c r="OIH495" s="50"/>
      <c r="OIL495" s="50"/>
      <c r="OIP495" s="50"/>
      <c r="OIT495" s="50"/>
      <c r="OIX495" s="50"/>
      <c r="OJB495" s="50"/>
      <c r="OJF495" s="50"/>
      <c r="OJJ495" s="50"/>
      <c r="OJN495" s="50"/>
      <c r="OJR495" s="50"/>
      <c r="OJV495" s="50"/>
      <c r="OJZ495" s="50"/>
      <c r="OKD495" s="50"/>
      <c r="OKH495" s="50"/>
      <c r="OKL495" s="50"/>
      <c r="OKP495" s="50"/>
      <c r="OKT495" s="50"/>
      <c r="OKX495" s="50"/>
      <c r="OLB495" s="50"/>
      <c r="OLF495" s="50"/>
      <c r="OLJ495" s="50"/>
      <c r="OLN495" s="50"/>
      <c r="OLR495" s="50"/>
      <c r="OLV495" s="50"/>
      <c r="OLZ495" s="50"/>
      <c r="OMD495" s="50"/>
      <c r="OMH495" s="50"/>
      <c r="OML495" s="50"/>
      <c r="OMP495" s="50"/>
      <c r="OMT495" s="50"/>
      <c r="OMX495" s="50"/>
      <c r="ONB495" s="50"/>
      <c r="ONF495" s="50"/>
      <c r="ONJ495" s="50"/>
      <c r="ONN495" s="50"/>
      <c r="ONR495" s="50"/>
      <c r="ONV495" s="50"/>
      <c r="ONZ495" s="50"/>
      <c r="OOD495" s="50"/>
      <c r="OOH495" s="50"/>
      <c r="OOL495" s="50"/>
      <c r="OOP495" s="50"/>
      <c r="OOT495" s="50"/>
      <c r="OOX495" s="50"/>
      <c r="OPB495" s="50"/>
      <c r="OPF495" s="50"/>
      <c r="OPJ495" s="50"/>
      <c r="OPN495" s="50"/>
      <c r="OPR495" s="50"/>
      <c r="OPV495" s="50"/>
      <c r="OPZ495" s="50"/>
      <c r="OQD495" s="50"/>
      <c r="OQH495" s="50"/>
      <c r="OQL495" s="50"/>
      <c r="OQP495" s="50"/>
      <c r="OQT495" s="50"/>
      <c r="OQX495" s="50"/>
      <c r="ORB495" s="50"/>
      <c r="ORF495" s="50"/>
      <c r="ORJ495" s="50"/>
      <c r="ORN495" s="50"/>
      <c r="ORR495" s="50"/>
      <c r="ORV495" s="50"/>
      <c r="ORZ495" s="50"/>
      <c r="OSD495" s="50"/>
      <c r="OSH495" s="50"/>
      <c r="OSL495" s="50"/>
      <c r="OSP495" s="50"/>
      <c r="OST495" s="50"/>
      <c r="OSX495" s="50"/>
      <c r="OTB495" s="50"/>
      <c r="OTF495" s="50"/>
      <c r="OTJ495" s="50"/>
      <c r="OTN495" s="50"/>
      <c r="OTR495" s="50"/>
      <c r="OTV495" s="50"/>
      <c r="OTZ495" s="50"/>
      <c r="OUD495" s="50"/>
      <c r="OUH495" s="50"/>
      <c r="OUL495" s="50"/>
      <c r="OUP495" s="50"/>
      <c r="OUT495" s="50"/>
      <c r="OUX495" s="50"/>
      <c r="OVB495" s="50"/>
      <c r="OVF495" s="50"/>
      <c r="OVJ495" s="50"/>
      <c r="OVN495" s="50"/>
      <c r="OVR495" s="50"/>
      <c r="OVV495" s="50"/>
      <c r="OVZ495" s="50"/>
      <c r="OWD495" s="50"/>
      <c r="OWH495" s="50"/>
      <c r="OWL495" s="50"/>
      <c r="OWP495" s="50"/>
      <c r="OWT495" s="50"/>
      <c r="OWX495" s="50"/>
      <c r="OXB495" s="50"/>
      <c r="OXF495" s="50"/>
      <c r="OXJ495" s="50"/>
      <c r="OXN495" s="50"/>
      <c r="OXR495" s="50"/>
      <c r="OXV495" s="50"/>
      <c r="OXZ495" s="50"/>
      <c r="OYD495" s="50"/>
      <c r="OYH495" s="50"/>
      <c r="OYL495" s="50"/>
      <c r="OYP495" s="50"/>
      <c r="OYT495" s="50"/>
      <c r="OYX495" s="50"/>
      <c r="OZB495" s="50"/>
      <c r="OZF495" s="50"/>
      <c r="OZJ495" s="50"/>
      <c r="OZN495" s="50"/>
      <c r="OZR495" s="50"/>
      <c r="OZV495" s="50"/>
      <c r="OZZ495" s="50"/>
      <c r="PAD495" s="50"/>
      <c r="PAH495" s="50"/>
      <c r="PAL495" s="50"/>
      <c r="PAP495" s="50"/>
      <c r="PAT495" s="50"/>
      <c r="PAX495" s="50"/>
      <c r="PBB495" s="50"/>
      <c r="PBF495" s="50"/>
      <c r="PBJ495" s="50"/>
      <c r="PBN495" s="50"/>
      <c r="PBR495" s="50"/>
      <c r="PBV495" s="50"/>
      <c r="PBZ495" s="50"/>
      <c r="PCD495" s="50"/>
      <c r="PCH495" s="50"/>
      <c r="PCL495" s="50"/>
      <c r="PCP495" s="50"/>
      <c r="PCT495" s="50"/>
      <c r="PCX495" s="50"/>
      <c r="PDB495" s="50"/>
      <c r="PDF495" s="50"/>
      <c r="PDJ495" s="50"/>
      <c r="PDN495" s="50"/>
      <c r="PDR495" s="50"/>
      <c r="PDV495" s="50"/>
      <c r="PDZ495" s="50"/>
      <c r="PED495" s="50"/>
      <c r="PEH495" s="50"/>
      <c r="PEL495" s="50"/>
      <c r="PEP495" s="50"/>
      <c r="PET495" s="50"/>
      <c r="PEX495" s="50"/>
      <c r="PFB495" s="50"/>
      <c r="PFF495" s="50"/>
      <c r="PFJ495" s="50"/>
      <c r="PFN495" s="50"/>
      <c r="PFR495" s="50"/>
      <c r="PFV495" s="50"/>
      <c r="PFZ495" s="50"/>
      <c r="PGD495" s="50"/>
      <c r="PGH495" s="50"/>
      <c r="PGL495" s="50"/>
      <c r="PGP495" s="50"/>
      <c r="PGT495" s="50"/>
      <c r="PGX495" s="50"/>
      <c r="PHB495" s="50"/>
      <c r="PHF495" s="50"/>
      <c r="PHJ495" s="50"/>
      <c r="PHN495" s="50"/>
      <c r="PHR495" s="50"/>
      <c r="PHV495" s="50"/>
      <c r="PHZ495" s="50"/>
      <c r="PID495" s="50"/>
      <c r="PIH495" s="50"/>
      <c r="PIL495" s="50"/>
      <c r="PIP495" s="50"/>
      <c r="PIT495" s="50"/>
      <c r="PIX495" s="50"/>
      <c r="PJB495" s="50"/>
      <c r="PJF495" s="50"/>
      <c r="PJJ495" s="50"/>
      <c r="PJN495" s="50"/>
      <c r="PJR495" s="50"/>
      <c r="PJV495" s="50"/>
      <c r="PJZ495" s="50"/>
      <c r="PKD495" s="50"/>
      <c r="PKH495" s="50"/>
      <c r="PKL495" s="50"/>
      <c r="PKP495" s="50"/>
      <c r="PKT495" s="50"/>
      <c r="PKX495" s="50"/>
      <c r="PLB495" s="50"/>
      <c r="PLF495" s="50"/>
      <c r="PLJ495" s="50"/>
      <c r="PLN495" s="50"/>
      <c r="PLR495" s="50"/>
      <c r="PLV495" s="50"/>
      <c r="PLZ495" s="50"/>
      <c r="PMD495" s="50"/>
      <c r="PMH495" s="50"/>
      <c r="PML495" s="50"/>
      <c r="PMP495" s="50"/>
      <c r="PMT495" s="50"/>
      <c r="PMX495" s="50"/>
      <c r="PNB495" s="50"/>
      <c r="PNF495" s="50"/>
      <c r="PNJ495" s="50"/>
      <c r="PNN495" s="50"/>
      <c r="PNR495" s="50"/>
      <c r="PNV495" s="50"/>
      <c r="PNZ495" s="50"/>
      <c r="POD495" s="50"/>
      <c r="POH495" s="50"/>
      <c r="POL495" s="50"/>
      <c r="POP495" s="50"/>
      <c r="POT495" s="50"/>
      <c r="POX495" s="50"/>
      <c r="PPB495" s="50"/>
      <c r="PPF495" s="50"/>
      <c r="PPJ495" s="50"/>
      <c r="PPN495" s="50"/>
      <c r="PPR495" s="50"/>
      <c r="PPV495" s="50"/>
      <c r="PPZ495" s="50"/>
      <c r="PQD495" s="50"/>
      <c r="PQH495" s="50"/>
      <c r="PQL495" s="50"/>
      <c r="PQP495" s="50"/>
      <c r="PQT495" s="50"/>
      <c r="PQX495" s="50"/>
      <c r="PRB495" s="50"/>
      <c r="PRF495" s="50"/>
      <c r="PRJ495" s="50"/>
      <c r="PRN495" s="50"/>
      <c r="PRR495" s="50"/>
      <c r="PRV495" s="50"/>
      <c r="PRZ495" s="50"/>
      <c r="PSD495" s="50"/>
      <c r="PSH495" s="50"/>
      <c r="PSL495" s="50"/>
      <c r="PSP495" s="50"/>
      <c r="PST495" s="50"/>
      <c r="PSX495" s="50"/>
      <c r="PTB495" s="50"/>
      <c r="PTF495" s="50"/>
      <c r="PTJ495" s="50"/>
      <c r="PTN495" s="50"/>
      <c r="PTR495" s="50"/>
      <c r="PTV495" s="50"/>
      <c r="PTZ495" s="50"/>
      <c r="PUD495" s="50"/>
      <c r="PUH495" s="50"/>
      <c r="PUL495" s="50"/>
      <c r="PUP495" s="50"/>
      <c r="PUT495" s="50"/>
      <c r="PUX495" s="50"/>
      <c r="PVB495" s="50"/>
      <c r="PVF495" s="50"/>
      <c r="PVJ495" s="50"/>
      <c r="PVN495" s="50"/>
      <c r="PVR495" s="50"/>
      <c r="PVV495" s="50"/>
      <c r="PVZ495" s="50"/>
      <c r="PWD495" s="50"/>
      <c r="PWH495" s="50"/>
      <c r="PWL495" s="50"/>
      <c r="PWP495" s="50"/>
      <c r="PWT495" s="50"/>
      <c r="PWX495" s="50"/>
      <c r="PXB495" s="50"/>
      <c r="PXF495" s="50"/>
      <c r="PXJ495" s="50"/>
      <c r="PXN495" s="50"/>
      <c r="PXR495" s="50"/>
      <c r="PXV495" s="50"/>
      <c r="PXZ495" s="50"/>
      <c r="PYD495" s="50"/>
      <c r="PYH495" s="50"/>
      <c r="PYL495" s="50"/>
      <c r="PYP495" s="50"/>
      <c r="PYT495" s="50"/>
      <c r="PYX495" s="50"/>
      <c r="PZB495" s="50"/>
      <c r="PZF495" s="50"/>
      <c r="PZJ495" s="50"/>
      <c r="PZN495" s="50"/>
      <c r="PZR495" s="50"/>
      <c r="PZV495" s="50"/>
      <c r="PZZ495" s="50"/>
      <c r="QAD495" s="50"/>
      <c r="QAH495" s="50"/>
      <c r="QAL495" s="50"/>
      <c r="QAP495" s="50"/>
      <c r="QAT495" s="50"/>
      <c r="QAX495" s="50"/>
      <c r="QBB495" s="50"/>
      <c r="QBF495" s="50"/>
      <c r="QBJ495" s="50"/>
      <c r="QBN495" s="50"/>
      <c r="QBR495" s="50"/>
      <c r="QBV495" s="50"/>
      <c r="QBZ495" s="50"/>
      <c r="QCD495" s="50"/>
      <c r="QCH495" s="50"/>
      <c r="QCL495" s="50"/>
      <c r="QCP495" s="50"/>
      <c r="QCT495" s="50"/>
      <c r="QCX495" s="50"/>
      <c r="QDB495" s="50"/>
      <c r="QDF495" s="50"/>
      <c r="QDJ495" s="50"/>
      <c r="QDN495" s="50"/>
      <c r="QDR495" s="50"/>
      <c r="QDV495" s="50"/>
      <c r="QDZ495" s="50"/>
      <c r="QED495" s="50"/>
      <c r="QEH495" s="50"/>
      <c r="QEL495" s="50"/>
      <c r="QEP495" s="50"/>
      <c r="QET495" s="50"/>
      <c r="QEX495" s="50"/>
      <c r="QFB495" s="50"/>
      <c r="QFF495" s="50"/>
      <c r="QFJ495" s="50"/>
      <c r="QFN495" s="50"/>
      <c r="QFR495" s="50"/>
      <c r="QFV495" s="50"/>
      <c r="QFZ495" s="50"/>
      <c r="QGD495" s="50"/>
      <c r="QGH495" s="50"/>
      <c r="QGL495" s="50"/>
      <c r="QGP495" s="50"/>
      <c r="QGT495" s="50"/>
      <c r="QGX495" s="50"/>
      <c r="QHB495" s="50"/>
      <c r="QHF495" s="50"/>
      <c r="QHJ495" s="50"/>
      <c r="QHN495" s="50"/>
      <c r="QHR495" s="50"/>
      <c r="QHV495" s="50"/>
      <c r="QHZ495" s="50"/>
      <c r="QID495" s="50"/>
      <c r="QIH495" s="50"/>
      <c r="QIL495" s="50"/>
      <c r="QIP495" s="50"/>
      <c r="QIT495" s="50"/>
      <c r="QIX495" s="50"/>
      <c r="QJB495" s="50"/>
      <c r="QJF495" s="50"/>
      <c r="QJJ495" s="50"/>
      <c r="QJN495" s="50"/>
      <c r="QJR495" s="50"/>
      <c r="QJV495" s="50"/>
      <c r="QJZ495" s="50"/>
      <c r="QKD495" s="50"/>
      <c r="QKH495" s="50"/>
      <c r="QKL495" s="50"/>
      <c r="QKP495" s="50"/>
      <c r="QKT495" s="50"/>
      <c r="QKX495" s="50"/>
      <c r="QLB495" s="50"/>
      <c r="QLF495" s="50"/>
      <c r="QLJ495" s="50"/>
      <c r="QLN495" s="50"/>
      <c r="QLR495" s="50"/>
      <c r="QLV495" s="50"/>
      <c r="QLZ495" s="50"/>
      <c r="QMD495" s="50"/>
      <c r="QMH495" s="50"/>
      <c r="QML495" s="50"/>
      <c r="QMP495" s="50"/>
      <c r="QMT495" s="50"/>
      <c r="QMX495" s="50"/>
      <c r="QNB495" s="50"/>
      <c r="QNF495" s="50"/>
      <c r="QNJ495" s="50"/>
      <c r="QNN495" s="50"/>
      <c r="QNR495" s="50"/>
      <c r="QNV495" s="50"/>
      <c r="QNZ495" s="50"/>
      <c r="QOD495" s="50"/>
      <c r="QOH495" s="50"/>
      <c r="QOL495" s="50"/>
      <c r="QOP495" s="50"/>
      <c r="QOT495" s="50"/>
      <c r="QOX495" s="50"/>
      <c r="QPB495" s="50"/>
      <c r="QPF495" s="50"/>
      <c r="QPJ495" s="50"/>
      <c r="QPN495" s="50"/>
      <c r="QPR495" s="50"/>
      <c r="QPV495" s="50"/>
      <c r="QPZ495" s="50"/>
      <c r="QQD495" s="50"/>
      <c r="QQH495" s="50"/>
      <c r="QQL495" s="50"/>
      <c r="QQP495" s="50"/>
      <c r="QQT495" s="50"/>
      <c r="QQX495" s="50"/>
      <c r="QRB495" s="50"/>
      <c r="QRF495" s="50"/>
      <c r="QRJ495" s="50"/>
      <c r="QRN495" s="50"/>
      <c r="QRR495" s="50"/>
      <c r="QRV495" s="50"/>
      <c r="QRZ495" s="50"/>
      <c r="QSD495" s="50"/>
      <c r="QSH495" s="50"/>
      <c r="QSL495" s="50"/>
      <c r="QSP495" s="50"/>
      <c r="QST495" s="50"/>
      <c r="QSX495" s="50"/>
      <c r="QTB495" s="50"/>
      <c r="QTF495" s="50"/>
      <c r="QTJ495" s="50"/>
      <c r="QTN495" s="50"/>
      <c r="QTR495" s="50"/>
      <c r="QTV495" s="50"/>
      <c r="QTZ495" s="50"/>
      <c r="QUD495" s="50"/>
      <c r="QUH495" s="50"/>
      <c r="QUL495" s="50"/>
      <c r="QUP495" s="50"/>
      <c r="QUT495" s="50"/>
      <c r="QUX495" s="50"/>
      <c r="QVB495" s="50"/>
      <c r="QVF495" s="50"/>
      <c r="QVJ495" s="50"/>
      <c r="QVN495" s="50"/>
      <c r="QVR495" s="50"/>
      <c r="QVV495" s="50"/>
      <c r="QVZ495" s="50"/>
      <c r="QWD495" s="50"/>
      <c r="QWH495" s="50"/>
      <c r="QWL495" s="50"/>
      <c r="QWP495" s="50"/>
      <c r="QWT495" s="50"/>
      <c r="QWX495" s="50"/>
      <c r="QXB495" s="50"/>
      <c r="QXF495" s="50"/>
      <c r="QXJ495" s="50"/>
      <c r="QXN495" s="50"/>
      <c r="QXR495" s="50"/>
      <c r="QXV495" s="50"/>
      <c r="QXZ495" s="50"/>
      <c r="QYD495" s="50"/>
      <c r="QYH495" s="50"/>
      <c r="QYL495" s="50"/>
      <c r="QYP495" s="50"/>
      <c r="QYT495" s="50"/>
      <c r="QYX495" s="50"/>
      <c r="QZB495" s="50"/>
      <c r="QZF495" s="50"/>
      <c r="QZJ495" s="50"/>
      <c r="QZN495" s="50"/>
      <c r="QZR495" s="50"/>
      <c r="QZV495" s="50"/>
      <c r="QZZ495" s="50"/>
      <c r="RAD495" s="50"/>
      <c r="RAH495" s="50"/>
      <c r="RAL495" s="50"/>
      <c r="RAP495" s="50"/>
      <c r="RAT495" s="50"/>
      <c r="RAX495" s="50"/>
      <c r="RBB495" s="50"/>
      <c r="RBF495" s="50"/>
      <c r="RBJ495" s="50"/>
      <c r="RBN495" s="50"/>
      <c r="RBR495" s="50"/>
      <c r="RBV495" s="50"/>
      <c r="RBZ495" s="50"/>
      <c r="RCD495" s="50"/>
      <c r="RCH495" s="50"/>
      <c r="RCL495" s="50"/>
      <c r="RCP495" s="50"/>
      <c r="RCT495" s="50"/>
      <c r="RCX495" s="50"/>
      <c r="RDB495" s="50"/>
      <c r="RDF495" s="50"/>
      <c r="RDJ495" s="50"/>
      <c r="RDN495" s="50"/>
      <c r="RDR495" s="50"/>
      <c r="RDV495" s="50"/>
      <c r="RDZ495" s="50"/>
      <c r="RED495" s="50"/>
      <c r="REH495" s="50"/>
      <c r="REL495" s="50"/>
      <c r="REP495" s="50"/>
      <c r="RET495" s="50"/>
      <c r="REX495" s="50"/>
      <c r="RFB495" s="50"/>
      <c r="RFF495" s="50"/>
      <c r="RFJ495" s="50"/>
      <c r="RFN495" s="50"/>
      <c r="RFR495" s="50"/>
      <c r="RFV495" s="50"/>
      <c r="RFZ495" s="50"/>
      <c r="RGD495" s="50"/>
      <c r="RGH495" s="50"/>
      <c r="RGL495" s="50"/>
      <c r="RGP495" s="50"/>
      <c r="RGT495" s="50"/>
      <c r="RGX495" s="50"/>
      <c r="RHB495" s="50"/>
      <c r="RHF495" s="50"/>
      <c r="RHJ495" s="50"/>
      <c r="RHN495" s="50"/>
      <c r="RHR495" s="50"/>
      <c r="RHV495" s="50"/>
      <c r="RHZ495" s="50"/>
      <c r="RID495" s="50"/>
      <c r="RIH495" s="50"/>
      <c r="RIL495" s="50"/>
      <c r="RIP495" s="50"/>
      <c r="RIT495" s="50"/>
      <c r="RIX495" s="50"/>
      <c r="RJB495" s="50"/>
      <c r="RJF495" s="50"/>
      <c r="RJJ495" s="50"/>
      <c r="RJN495" s="50"/>
      <c r="RJR495" s="50"/>
      <c r="RJV495" s="50"/>
      <c r="RJZ495" s="50"/>
      <c r="RKD495" s="50"/>
      <c r="RKH495" s="50"/>
      <c r="RKL495" s="50"/>
      <c r="RKP495" s="50"/>
      <c r="RKT495" s="50"/>
      <c r="RKX495" s="50"/>
      <c r="RLB495" s="50"/>
      <c r="RLF495" s="50"/>
      <c r="RLJ495" s="50"/>
      <c r="RLN495" s="50"/>
      <c r="RLR495" s="50"/>
      <c r="RLV495" s="50"/>
      <c r="RLZ495" s="50"/>
      <c r="RMD495" s="50"/>
      <c r="RMH495" s="50"/>
      <c r="RML495" s="50"/>
      <c r="RMP495" s="50"/>
      <c r="RMT495" s="50"/>
      <c r="RMX495" s="50"/>
      <c r="RNB495" s="50"/>
      <c r="RNF495" s="50"/>
      <c r="RNJ495" s="50"/>
      <c r="RNN495" s="50"/>
      <c r="RNR495" s="50"/>
      <c r="RNV495" s="50"/>
      <c r="RNZ495" s="50"/>
      <c r="ROD495" s="50"/>
      <c r="ROH495" s="50"/>
      <c r="ROL495" s="50"/>
      <c r="ROP495" s="50"/>
      <c r="ROT495" s="50"/>
      <c r="ROX495" s="50"/>
      <c r="RPB495" s="50"/>
      <c r="RPF495" s="50"/>
      <c r="RPJ495" s="50"/>
      <c r="RPN495" s="50"/>
      <c r="RPR495" s="50"/>
      <c r="RPV495" s="50"/>
      <c r="RPZ495" s="50"/>
      <c r="RQD495" s="50"/>
      <c r="RQH495" s="50"/>
      <c r="RQL495" s="50"/>
      <c r="RQP495" s="50"/>
      <c r="RQT495" s="50"/>
      <c r="RQX495" s="50"/>
      <c r="RRB495" s="50"/>
      <c r="RRF495" s="50"/>
      <c r="RRJ495" s="50"/>
      <c r="RRN495" s="50"/>
      <c r="RRR495" s="50"/>
      <c r="RRV495" s="50"/>
      <c r="RRZ495" s="50"/>
      <c r="RSD495" s="50"/>
      <c r="RSH495" s="50"/>
      <c r="RSL495" s="50"/>
      <c r="RSP495" s="50"/>
      <c r="RST495" s="50"/>
      <c r="RSX495" s="50"/>
      <c r="RTB495" s="50"/>
      <c r="RTF495" s="50"/>
      <c r="RTJ495" s="50"/>
      <c r="RTN495" s="50"/>
      <c r="RTR495" s="50"/>
      <c r="RTV495" s="50"/>
      <c r="RTZ495" s="50"/>
      <c r="RUD495" s="50"/>
      <c r="RUH495" s="50"/>
      <c r="RUL495" s="50"/>
      <c r="RUP495" s="50"/>
      <c r="RUT495" s="50"/>
      <c r="RUX495" s="50"/>
      <c r="RVB495" s="50"/>
      <c r="RVF495" s="50"/>
      <c r="RVJ495" s="50"/>
      <c r="RVN495" s="50"/>
      <c r="RVR495" s="50"/>
      <c r="RVV495" s="50"/>
      <c r="RVZ495" s="50"/>
      <c r="RWD495" s="50"/>
      <c r="RWH495" s="50"/>
      <c r="RWL495" s="50"/>
      <c r="RWP495" s="50"/>
      <c r="RWT495" s="50"/>
      <c r="RWX495" s="50"/>
      <c r="RXB495" s="50"/>
      <c r="RXF495" s="50"/>
      <c r="RXJ495" s="50"/>
      <c r="RXN495" s="50"/>
      <c r="RXR495" s="50"/>
      <c r="RXV495" s="50"/>
      <c r="RXZ495" s="50"/>
      <c r="RYD495" s="50"/>
      <c r="RYH495" s="50"/>
      <c r="RYL495" s="50"/>
      <c r="RYP495" s="50"/>
      <c r="RYT495" s="50"/>
      <c r="RYX495" s="50"/>
      <c r="RZB495" s="50"/>
      <c r="RZF495" s="50"/>
      <c r="RZJ495" s="50"/>
      <c r="RZN495" s="50"/>
      <c r="RZR495" s="50"/>
      <c r="RZV495" s="50"/>
      <c r="RZZ495" s="50"/>
      <c r="SAD495" s="50"/>
      <c r="SAH495" s="50"/>
      <c r="SAL495" s="50"/>
      <c r="SAP495" s="50"/>
      <c r="SAT495" s="50"/>
      <c r="SAX495" s="50"/>
      <c r="SBB495" s="50"/>
      <c r="SBF495" s="50"/>
      <c r="SBJ495" s="50"/>
      <c r="SBN495" s="50"/>
      <c r="SBR495" s="50"/>
      <c r="SBV495" s="50"/>
      <c r="SBZ495" s="50"/>
      <c r="SCD495" s="50"/>
      <c r="SCH495" s="50"/>
      <c r="SCL495" s="50"/>
      <c r="SCP495" s="50"/>
      <c r="SCT495" s="50"/>
      <c r="SCX495" s="50"/>
      <c r="SDB495" s="50"/>
      <c r="SDF495" s="50"/>
      <c r="SDJ495" s="50"/>
      <c r="SDN495" s="50"/>
      <c r="SDR495" s="50"/>
      <c r="SDV495" s="50"/>
      <c r="SDZ495" s="50"/>
      <c r="SED495" s="50"/>
      <c r="SEH495" s="50"/>
      <c r="SEL495" s="50"/>
      <c r="SEP495" s="50"/>
      <c r="SET495" s="50"/>
      <c r="SEX495" s="50"/>
      <c r="SFB495" s="50"/>
      <c r="SFF495" s="50"/>
      <c r="SFJ495" s="50"/>
      <c r="SFN495" s="50"/>
      <c r="SFR495" s="50"/>
      <c r="SFV495" s="50"/>
      <c r="SFZ495" s="50"/>
      <c r="SGD495" s="50"/>
      <c r="SGH495" s="50"/>
      <c r="SGL495" s="50"/>
      <c r="SGP495" s="50"/>
      <c r="SGT495" s="50"/>
      <c r="SGX495" s="50"/>
      <c r="SHB495" s="50"/>
      <c r="SHF495" s="50"/>
      <c r="SHJ495" s="50"/>
      <c r="SHN495" s="50"/>
      <c r="SHR495" s="50"/>
      <c r="SHV495" s="50"/>
      <c r="SHZ495" s="50"/>
      <c r="SID495" s="50"/>
      <c r="SIH495" s="50"/>
      <c r="SIL495" s="50"/>
      <c r="SIP495" s="50"/>
      <c r="SIT495" s="50"/>
      <c r="SIX495" s="50"/>
      <c r="SJB495" s="50"/>
      <c r="SJF495" s="50"/>
      <c r="SJJ495" s="50"/>
      <c r="SJN495" s="50"/>
      <c r="SJR495" s="50"/>
      <c r="SJV495" s="50"/>
      <c r="SJZ495" s="50"/>
      <c r="SKD495" s="50"/>
      <c r="SKH495" s="50"/>
      <c r="SKL495" s="50"/>
      <c r="SKP495" s="50"/>
      <c r="SKT495" s="50"/>
      <c r="SKX495" s="50"/>
      <c r="SLB495" s="50"/>
      <c r="SLF495" s="50"/>
      <c r="SLJ495" s="50"/>
      <c r="SLN495" s="50"/>
      <c r="SLR495" s="50"/>
      <c r="SLV495" s="50"/>
      <c r="SLZ495" s="50"/>
      <c r="SMD495" s="50"/>
      <c r="SMH495" s="50"/>
      <c r="SML495" s="50"/>
      <c r="SMP495" s="50"/>
      <c r="SMT495" s="50"/>
      <c r="SMX495" s="50"/>
      <c r="SNB495" s="50"/>
      <c r="SNF495" s="50"/>
      <c r="SNJ495" s="50"/>
      <c r="SNN495" s="50"/>
      <c r="SNR495" s="50"/>
      <c r="SNV495" s="50"/>
      <c r="SNZ495" s="50"/>
      <c r="SOD495" s="50"/>
      <c r="SOH495" s="50"/>
      <c r="SOL495" s="50"/>
      <c r="SOP495" s="50"/>
      <c r="SOT495" s="50"/>
      <c r="SOX495" s="50"/>
      <c r="SPB495" s="50"/>
      <c r="SPF495" s="50"/>
      <c r="SPJ495" s="50"/>
      <c r="SPN495" s="50"/>
      <c r="SPR495" s="50"/>
      <c r="SPV495" s="50"/>
      <c r="SPZ495" s="50"/>
      <c r="SQD495" s="50"/>
      <c r="SQH495" s="50"/>
      <c r="SQL495" s="50"/>
      <c r="SQP495" s="50"/>
      <c r="SQT495" s="50"/>
      <c r="SQX495" s="50"/>
      <c r="SRB495" s="50"/>
      <c r="SRF495" s="50"/>
      <c r="SRJ495" s="50"/>
      <c r="SRN495" s="50"/>
      <c r="SRR495" s="50"/>
      <c r="SRV495" s="50"/>
      <c r="SRZ495" s="50"/>
      <c r="SSD495" s="50"/>
      <c r="SSH495" s="50"/>
      <c r="SSL495" s="50"/>
      <c r="SSP495" s="50"/>
      <c r="SST495" s="50"/>
      <c r="SSX495" s="50"/>
      <c r="STB495" s="50"/>
      <c r="STF495" s="50"/>
      <c r="STJ495" s="50"/>
      <c r="STN495" s="50"/>
      <c r="STR495" s="50"/>
      <c r="STV495" s="50"/>
      <c r="STZ495" s="50"/>
      <c r="SUD495" s="50"/>
      <c r="SUH495" s="50"/>
      <c r="SUL495" s="50"/>
      <c r="SUP495" s="50"/>
      <c r="SUT495" s="50"/>
      <c r="SUX495" s="50"/>
      <c r="SVB495" s="50"/>
      <c r="SVF495" s="50"/>
      <c r="SVJ495" s="50"/>
      <c r="SVN495" s="50"/>
      <c r="SVR495" s="50"/>
      <c r="SVV495" s="50"/>
      <c r="SVZ495" s="50"/>
      <c r="SWD495" s="50"/>
      <c r="SWH495" s="50"/>
      <c r="SWL495" s="50"/>
      <c r="SWP495" s="50"/>
      <c r="SWT495" s="50"/>
      <c r="SWX495" s="50"/>
      <c r="SXB495" s="50"/>
      <c r="SXF495" s="50"/>
      <c r="SXJ495" s="50"/>
      <c r="SXN495" s="50"/>
      <c r="SXR495" s="50"/>
      <c r="SXV495" s="50"/>
      <c r="SXZ495" s="50"/>
      <c r="SYD495" s="50"/>
      <c r="SYH495" s="50"/>
      <c r="SYL495" s="50"/>
      <c r="SYP495" s="50"/>
      <c r="SYT495" s="50"/>
      <c r="SYX495" s="50"/>
      <c r="SZB495" s="50"/>
      <c r="SZF495" s="50"/>
      <c r="SZJ495" s="50"/>
      <c r="SZN495" s="50"/>
      <c r="SZR495" s="50"/>
      <c r="SZV495" s="50"/>
      <c r="SZZ495" s="50"/>
      <c r="TAD495" s="50"/>
      <c r="TAH495" s="50"/>
      <c r="TAL495" s="50"/>
      <c r="TAP495" s="50"/>
      <c r="TAT495" s="50"/>
      <c r="TAX495" s="50"/>
      <c r="TBB495" s="50"/>
      <c r="TBF495" s="50"/>
      <c r="TBJ495" s="50"/>
      <c r="TBN495" s="50"/>
      <c r="TBR495" s="50"/>
      <c r="TBV495" s="50"/>
      <c r="TBZ495" s="50"/>
      <c r="TCD495" s="50"/>
      <c r="TCH495" s="50"/>
      <c r="TCL495" s="50"/>
      <c r="TCP495" s="50"/>
      <c r="TCT495" s="50"/>
      <c r="TCX495" s="50"/>
      <c r="TDB495" s="50"/>
      <c r="TDF495" s="50"/>
      <c r="TDJ495" s="50"/>
      <c r="TDN495" s="50"/>
      <c r="TDR495" s="50"/>
      <c r="TDV495" s="50"/>
      <c r="TDZ495" s="50"/>
      <c r="TED495" s="50"/>
      <c r="TEH495" s="50"/>
      <c r="TEL495" s="50"/>
      <c r="TEP495" s="50"/>
      <c r="TET495" s="50"/>
      <c r="TEX495" s="50"/>
      <c r="TFB495" s="50"/>
      <c r="TFF495" s="50"/>
      <c r="TFJ495" s="50"/>
      <c r="TFN495" s="50"/>
      <c r="TFR495" s="50"/>
      <c r="TFV495" s="50"/>
      <c r="TFZ495" s="50"/>
      <c r="TGD495" s="50"/>
      <c r="TGH495" s="50"/>
      <c r="TGL495" s="50"/>
      <c r="TGP495" s="50"/>
      <c r="TGT495" s="50"/>
      <c r="TGX495" s="50"/>
      <c r="THB495" s="50"/>
      <c r="THF495" s="50"/>
      <c r="THJ495" s="50"/>
      <c r="THN495" s="50"/>
      <c r="THR495" s="50"/>
      <c r="THV495" s="50"/>
      <c r="THZ495" s="50"/>
      <c r="TID495" s="50"/>
      <c r="TIH495" s="50"/>
      <c r="TIL495" s="50"/>
      <c r="TIP495" s="50"/>
      <c r="TIT495" s="50"/>
      <c r="TIX495" s="50"/>
      <c r="TJB495" s="50"/>
      <c r="TJF495" s="50"/>
      <c r="TJJ495" s="50"/>
      <c r="TJN495" s="50"/>
      <c r="TJR495" s="50"/>
      <c r="TJV495" s="50"/>
      <c r="TJZ495" s="50"/>
      <c r="TKD495" s="50"/>
      <c r="TKH495" s="50"/>
      <c r="TKL495" s="50"/>
      <c r="TKP495" s="50"/>
      <c r="TKT495" s="50"/>
      <c r="TKX495" s="50"/>
      <c r="TLB495" s="50"/>
      <c r="TLF495" s="50"/>
      <c r="TLJ495" s="50"/>
      <c r="TLN495" s="50"/>
      <c r="TLR495" s="50"/>
      <c r="TLV495" s="50"/>
      <c r="TLZ495" s="50"/>
      <c r="TMD495" s="50"/>
      <c r="TMH495" s="50"/>
      <c r="TML495" s="50"/>
      <c r="TMP495" s="50"/>
      <c r="TMT495" s="50"/>
      <c r="TMX495" s="50"/>
      <c r="TNB495" s="50"/>
      <c r="TNF495" s="50"/>
      <c r="TNJ495" s="50"/>
      <c r="TNN495" s="50"/>
      <c r="TNR495" s="50"/>
      <c r="TNV495" s="50"/>
      <c r="TNZ495" s="50"/>
      <c r="TOD495" s="50"/>
      <c r="TOH495" s="50"/>
      <c r="TOL495" s="50"/>
      <c r="TOP495" s="50"/>
      <c r="TOT495" s="50"/>
      <c r="TOX495" s="50"/>
      <c r="TPB495" s="50"/>
      <c r="TPF495" s="50"/>
      <c r="TPJ495" s="50"/>
      <c r="TPN495" s="50"/>
      <c r="TPR495" s="50"/>
      <c r="TPV495" s="50"/>
      <c r="TPZ495" s="50"/>
      <c r="TQD495" s="50"/>
      <c r="TQH495" s="50"/>
      <c r="TQL495" s="50"/>
      <c r="TQP495" s="50"/>
      <c r="TQT495" s="50"/>
      <c r="TQX495" s="50"/>
      <c r="TRB495" s="50"/>
      <c r="TRF495" s="50"/>
      <c r="TRJ495" s="50"/>
      <c r="TRN495" s="50"/>
      <c r="TRR495" s="50"/>
      <c r="TRV495" s="50"/>
      <c r="TRZ495" s="50"/>
      <c r="TSD495" s="50"/>
      <c r="TSH495" s="50"/>
      <c r="TSL495" s="50"/>
      <c r="TSP495" s="50"/>
      <c r="TST495" s="50"/>
      <c r="TSX495" s="50"/>
      <c r="TTB495" s="50"/>
      <c r="TTF495" s="50"/>
      <c r="TTJ495" s="50"/>
      <c r="TTN495" s="50"/>
      <c r="TTR495" s="50"/>
      <c r="TTV495" s="50"/>
      <c r="TTZ495" s="50"/>
      <c r="TUD495" s="50"/>
      <c r="TUH495" s="50"/>
      <c r="TUL495" s="50"/>
      <c r="TUP495" s="50"/>
      <c r="TUT495" s="50"/>
      <c r="TUX495" s="50"/>
      <c r="TVB495" s="50"/>
      <c r="TVF495" s="50"/>
      <c r="TVJ495" s="50"/>
      <c r="TVN495" s="50"/>
      <c r="TVR495" s="50"/>
      <c r="TVV495" s="50"/>
      <c r="TVZ495" s="50"/>
      <c r="TWD495" s="50"/>
      <c r="TWH495" s="50"/>
      <c r="TWL495" s="50"/>
      <c r="TWP495" s="50"/>
      <c r="TWT495" s="50"/>
      <c r="TWX495" s="50"/>
      <c r="TXB495" s="50"/>
      <c r="TXF495" s="50"/>
      <c r="TXJ495" s="50"/>
      <c r="TXN495" s="50"/>
      <c r="TXR495" s="50"/>
      <c r="TXV495" s="50"/>
      <c r="TXZ495" s="50"/>
      <c r="TYD495" s="50"/>
      <c r="TYH495" s="50"/>
      <c r="TYL495" s="50"/>
      <c r="TYP495" s="50"/>
      <c r="TYT495" s="50"/>
      <c r="TYX495" s="50"/>
      <c r="TZB495" s="50"/>
      <c r="TZF495" s="50"/>
      <c r="TZJ495" s="50"/>
      <c r="TZN495" s="50"/>
      <c r="TZR495" s="50"/>
      <c r="TZV495" s="50"/>
      <c r="TZZ495" s="50"/>
      <c r="UAD495" s="50"/>
      <c r="UAH495" s="50"/>
      <c r="UAL495" s="50"/>
      <c r="UAP495" s="50"/>
      <c r="UAT495" s="50"/>
      <c r="UAX495" s="50"/>
      <c r="UBB495" s="50"/>
      <c r="UBF495" s="50"/>
      <c r="UBJ495" s="50"/>
      <c r="UBN495" s="50"/>
      <c r="UBR495" s="50"/>
      <c r="UBV495" s="50"/>
      <c r="UBZ495" s="50"/>
      <c r="UCD495" s="50"/>
      <c r="UCH495" s="50"/>
      <c r="UCL495" s="50"/>
      <c r="UCP495" s="50"/>
      <c r="UCT495" s="50"/>
      <c r="UCX495" s="50"/>
      <c r="UDB495" s="50"/>
      <c r="UDF495" s="50"/>
      <c r="UDJ495" s="50"/>
      <c r="UDN495" s="50"/>
      <c r="UDR495" s="50"/>
      <c r="UDV495" s="50"/>
      <c r="UDZ495" s="50"/>
      <c r="UED495" s="50"/>
      <c r="UEH495" s="50"/>
      <c r="UEL495" s="50"/>
      <c r="UEP495" s="50"/>
      <c r="UET495" s="50"/>
      <c r="UEX495" s="50"/>
      <c r="UFB495" s="50"/>
      <c r="UFF495" s="50"/>
      <c r="UFJ495" s="50"/>
      <c r="UFN495" s="50"/>
      <c r="UFR495" s="50"/>
      <c r="UFV495" s="50"/>
      <c r="UFZ495" s="50"/>
      <c r="UGD495" s="50"/>
      <c r="UGH495" s="50"/>
      <c r="UGL495" s="50"/>
      <c r="UGP495" s="50"/>
      <c r="UGT495" s="50"/>
      <c r="UGX495" s="50"/>
      <c r="UHB495" s="50"/>
      <c r="UHF495" s="50"/>
      <c r="UHJ495" s="50"/>
      <c r="UHN495" s="50"/>
      <c r="UHR495" s="50"/>
      <c r="UHV495" s="50"/>
      <c r="UHZ495" s="50"/>
      <c r="UID495" s="50"/>
      <c r="UIH495" s="50"/>
      <c r="UIL495" s="50"/>
      <c r="UIP495" s="50"/>
      <c r="UIT495" s="50"/>
      <c r="UIX495" s="50"/>
      <c r="UJB495" s="50"/>
      <c r="UJF495" s="50"/>
      <c r="UJJ495" s="50"/>
      <c r="UJN495" s="50"/>
      <c r="UJR495" s="50"/>
      <c r="UJV495" s="50"/>
      <c r="UJZ495" s="50"/>
      <c r="UKD495" s="50"/>
      <c r="UKH495" s="50"/>
      <c r="UKL495" s="50"/>
      <c r="UKP495" s="50"/>
      <c r="UKT495" s="50"/>
      <c r="UKX495" s="50"/>
      <c r="ULB495" s="50"/>
      <c r="ULF495" s="50"/>
      <c r="ULJ495" s="50"/>
      <c r="ULN495" s="50"/>
      <c r="ULR495" s="50"/>
      <c r="ULV495" s="50"/>
      <c r="ULZ495" s="50"/>
      <c r="UMD495" s="50"/>
      <c r="UMH495" s="50"/>
      <c r="UML495" s="50"/>
      <c r="UMP495" s="50"/>
      <c r="UMT495" s="50"/>
      <c r="UMX495" s="50"/>
      <c r="UNB495" s="50"/>
      <c r="UNF495" s="50"/>
      <c r="UNJ495" s="50"/>
      <c r="UNN495" s="50"/>
      <c r="UNR495" s="50"/>
      <c r="UNV495" s="50"/>
      <c r="UNZ495" s="50"/>
      <c r="UOD495" s="50"/>
      <c r="UOH495" s="50"/>
      <c r="UOL495" s="50"/>
      <c r="UOP495" s="50"/>
      <c r="UOT495" s="50"/>
      <c r="UOX495" s="50"/>
      <c r="UPB495" s="50"/>
      <c r="UPF495" s="50"/>
      <c r="UPJ495" s="50"/>
      <c r="UPN495" s="50"/>
      <c r="UPR495" s="50"/>
      <c r="UPV495" s="50"/>
      <c r="UPZ495" s="50"/>
      <c r="UQD495" s="50"/>
      <c r="UQH495" s="50"/>
      <c r="UQL495" s="50"/>
      <c r="UQP495" s="50"/>
      <c r="UQT495" s="50"/>
      <c r="UQX495" s="50"/>
      <c r="URB495" s="50"/>
      <c r="URF495" s="50"/>
      <c r="URJ495" s="50"/>
      <c r="URN495" s="50"/>
      <c r="URR495" s="50"/>
      <c r="URV495" s="50"/>
      <c r="URZ495" s="50"/>
      <c r="USD495" s="50"/>
      <c r="USH495" s="50"/>
      <c r="USL495" s="50"/>
      <c r="USP495" s="50"/>
      <c r="UST495" s="50"/>
      <c r="USX495" s="50"/>
      <c r="UTB495" s="50"/>
      <c r="UTF495" s="50"/>
      <c r="UTJ495" s="50"/>
      <c r="UTN495" s="50"/>
      <c r="UTR495" s="50"/>
      <c r="UTV495" s="50"/>
      <c r="UTZ495" s="50"/>
      <c r="UUD495" s="50"/>
      <c r="UUH495" s="50"/>
      <c r="UUL495" s="50"/>
      <c r="UUP495" s="50"/>
      <c r="UUT495" s="50"/>
      <c r="UUX495" s="50"/>
      <c r="UVB495" s="50"/>
      <c r="UVF495" s="50"/>
      <c r="UVJ495" s="50"/>
      <c r="UVN495" s="50"/>
      <c r="UVR495" s="50"/>
      <c r="UVV495" s="50"/>
      <c r="UVZ495" s="50"/>
      <c r="UWD495" s="50"/>
      <c r="UWH495" s="50"/>
      <c r="UWL495" s="50"/>
      <c r="UWP495" s="50"/>
      <c r="UWT495" s="50"/>
      <c r="UWX495" s="50"/>
      <c r="UXB495" s="50"/>
      <c r="UXF495" s="50"/>
      <c r="UXJ495" s="50"/>
      <c r="UXN495" s="50"/>
      <c r="UXR495" s="50"/>
      <c r="UXV495" s="50"/>
      <c r="UXZ495" s="50"/>
      <c r="UYD495" s="50"/>
      <c r="UYH495" s="50"/>
      <c r="UYL495" s="50"/>
      <c r="UYP495" s="50"/>
      <c r="UYT495" s="50"/>
      <c r="UYX495" s="50"/>
      <c r="UZB495" s="50"/>
      <c r="UZF495" s="50"/>
      <c r="UZJ495" s="50"/>
      <c r="UZN495" s="50"/>
      <c r="UZR495" s="50"/>
      <c r="UZV495" s="50"/>
      <c r="UZZ495" s="50"/>
      <c r="VAD495" s="50"/>
      <c r="VAH495" s="50"/>
      <c r="VAL495" s="50"/>
      <c r="VAP495" s="50"/>
      <c r="VAT495" s="50"/>
      <c r="VAX495" s="50"/>
      <c r="VBB495" s="50"/>
      <c r="VBF495" s="50"/>
      <c r="VBJ495" s="50"/>
      <c r="VBN495" s="50"/>
      <c r="VBR495" s="50"/>
      <c r="VBV495" s="50"/>
      <c r="VBZ495" s="50"/>
      <c r="VCD495" s="50"/>
      <c r="VCH495" s="50"/>
      <c r="VCL495" s="50"/>
      <c r="VCP495" s="50"/>
      <c r="VCT495" s="50"/>
      <c r="VCX495" s="50"/>
      <c r="VDB495" s="50"/>
      <c r="VDF495" s="50"/>
      <c r="VDJ495" s="50"/>
      <c r="VDN495" s="50"/>
      <c r="VDR495" s="50"/>
      <c r="VDV495" s="50"/>
      <c r="VDZ495" s="50"/>
      <c r="VED495" s="50"/>
      <c r="VEH495" s="50"/>
      <c r="VEL495" s="50"/>
      <c r="VEP495" s="50"/>
      <c r="VET495" s="50"/>
      <c r="VEX495" s="50"/>
      <c r="VFB495" s="50"/>
      <c r="VFF495" s="50"/>
      <c r="VFJ495" s="50"/>
      <c r="VFN495" s="50"/>
      <c r="VFR495" s="50"/>
      <c r="VFV495" s="50"/>
      <c r="VFZ495" s="50"/>
      <c r="VGD495" s="50"/>
      <c r="VGH495" s="50"/>
      <c r="VGL495" s="50"/>
      <c r="VGP495" s="50"/>
      <c r="VGT495" s="50"/>
      <c r="VGX495" s="50"/>
      <c r="VHB495" s="50"/>
      <c r="VHF495" s="50"/>
      <c r="VHJ495" s="50"/>
      <c r="VHN495" s="50"/>
      <c r="VHR495" s="50"/>
      <c r="VHV495" s="50"/>
      <c r="VHZ495" s="50"/>
      <c r="VID495" s="50"/>
      <c r="VIH495" s="50"/>
      <c r="VIL495" s="50"/>
      <c r="VIP495" s="50"/>
      <c r="VIT495" s="50"/>
      <c r="VIX495" s="50"/>
      <c r="VJB495" s="50"/>
      <c r="VJF495" s="50"/>
      <c r="VJJ495" s="50"/>
      <c r="VJN495" s="50"/>
      <c r="VJR495" s="50"/>
      <c r="VJV495" s="50"/>
      <c r="VJZ495" s="50"/>
      <c r="VKD495" s="50"/>
      <c r="VKH495" s="50"/>
      <c r="VKL495" s="50"/>
      <c r="VKP495" s="50"/>
      <c r="VKT495" s="50"/>
      <c r="VKX495" s="50"/>
      <c r="VLB495" s="50"/>
      <c r="VLF495" s="50"/>
      <c r="VLJ495" s="50"/>
      <c r="VLN495" s="50"/>
      <c r="VLR495" s="50"/>
      <c r="VLV495" s="50"/>
      <c r="VLZ495" s="50"/>
      <c r="VMD495" s="50"/>
      <c r="VMH495" s="50"/>
      <c r="VML495" s="50"/>
      <c r="VMP495" s="50"/>
      <c r="VMT495" s="50"/>
      <c r="VMX495" s="50"/>
      <c r="VNB495" s="50"/>
      <c r="VNF495" s="50"/>
      <c r="VNJ495" s="50"/>
      <c r="VNN495" s="50"/>
      <c r="VNR495" s="50"/>
      <c r="VNV495" s="50"/>
      <c r="VNZ495" s="50"/>
      <c r="VOD495" s="50"/>
      <c r="VOH495" s="50"/>
      <c r="VOL495" s="50"/>
      <c r="VOP495" s="50"/>
      <c r="VOT495" s="50"/>
      <c r="VOX495" s="50"/>
      <c r="VPB495" s="50"/>
      <c r="VPF495" s="50"/>
      <c r="VPJ495" s="50"/>
      <c r="VPN495" s="50"/>
      <c r="VPR495" s="50"/>
      <c r="VPV495" s="50"/>
      <c r="VPZ495" s="50"/>
      <c r="VQD495" s="50"/>
      <c r="VQH495" s="50"/>
      <c r="VQL495" s="50"/>
      <c r="VQP495" s="50"/>
      <c r="VQT495" s="50"/>
      <c r="VQX495" s="50"/>
      <c r="VRB495" s="50"/>
      <c r="VRF495" s="50"/>
      <c r="VRJ495" s="50"/>
      <c r="VRN495" s="50"/>
      <c r="VRR495" s="50"/>
      <c r="VRV495" s="50"/>
      <c r="VRZ495" s="50"/>
      <c r="VSD495" s="50"/>
      <c r="VSH495" s="50"/>
      <c r="VSL495" s="50"/>
      <c r="VSP495" s="50"/>
      <c r="VST495" s="50"/>
      <c r="VSX495" s="50"/>
      <c r="VTB495" s="50"/>
      <c r="VTF495" s="50"/>
      <c r="VTJ495" s="50"/>
      <c r="VTN495" s="50"/>
      <c r="VTR495" s="50"/>
      <c r="VTV495" s="50"/>
      <c r="VTZ495" s="50"/>
      <c r="VUD495" s="50"/>
      <c r="VUH495" s="50"/>
      <c r="VUL495" s="50"/>
      <c r="VUP495" s="50"/>
      <c r="VUT495" s="50"/>
      <c r="VUX495" s="50"/>
      <c r="VVB495" s="50"/>
      <c r="VVF495" s="50"/>
      <c r="VVJ495" s="50"/>
      <c r="VVN495" s="50"/>
      <c r="VVR495" s="50"/>
      <c r="VVV495" s="50"/>
      <c r="VVZ495" s="50"/>
      <c r="VWD495" s="50"/>
      <c r="VWH495" s="50"/>
      <c r="VWL495" s="50"/>
      <c r="VWP495" s="50"/>
      <c r="VWT495" s="50"/>
      <c r="VWX495" s="50"/>
      <c r="VXB495" s="50"/>
      <c r="VXF495" s="50"/>
      <c r="VXJ495" s="50"/>
      <c r="VXN495" s="50"/>
      <c r="VXR495" s="50"/>
      <c r="VXV495" s="50"/>
      <c r="VXZ495" s="50"/>
      <c r="VYD495" s="50"/>
      <c r="VYH495" s="50"/>
      <c r="VYL495" s="50"/>
      <c r="VYP495" s="50"/>
      <c r="VYT495" s="50"/>
      <c r="VYX495" s="50"/>
      <c r="VZB495" s="50"/>
      <c r="VZF495" s="50"/>
      <c r="VZJ495" s="50"/>
      <c r="VZN495" s="50"/>
      <c r="VZR495" s="50"/>
      <c r="VZV495" s="50"/>
      <c r="VZZ495" s="50"/>
      <c r="WAD495" s="50"/>
      <c r="WAH495" s="50"/>
      <c r="WAL495" s="50"/>
      <c r="WAP495" s="50"/>
      <c r="WAT495" s="50"/>
      <c r="WAX495" s="50"/>
      <c r="WBB495" s="50"/>
      <c r="WBF495" s="50"/>
      <c r="WBJ495" s="50"/>
      <c r="WBN495" s="50"/>
      <c r="WBR495" s="50"/>
      <c r="WBV495" s="50"/>
      <c r="WBZ495" s="50"/>
      <c r="WCD495" s="50"/>
      <c r="WCH495" s="50"/>
      <c r="WCL495" s="50"/>
      <c r="WCP495" s="50"/>
      <c r="WCT495" s="50"/>
      <c r="WCX495" s="50"/>
      <c r="WDB495" s="50"/>
      <c r="WDF495" s="50"/>
      <c r="WDJ495" s="50"/>
      <c r="WDN495" s="50"/>
      <c r="WDR495" s="50"/>
      <c r="WDV495" s="50"/>
      <c r="WDZ495" s="50"/>
      <c r="WED495" s="50"/>
      <c r="WEH495" s="50"/>
      <c r="WEL495" s="50"/>
      <c r="WEP495" s="50"/>
      <c r="WET495" s="50"/>
      <c r="WEX495" s="50"/>
      <c r="WFB495" s="50"/>
      <c r="WFF495" s="50"/>
      <c r="WFJ495" s="50"/>
      <c r="WFN495" s="50"/>
      <c r="WFR495" s="50"/>
      <c r="WFV495" s="50"/>
      <c r="WFZ495" s="50"/>
      <c r="WGD495" s="50"/>
      <c r="WGH495" s="50"/>
      <c r="WGL495" s="50"/>
      <c r="WGP495" s="50"/>
      <c r="WGT495" s="50"/>
      <c r="WGX495" s="50"/>
      <c r="WHB495" s="50"/>
      <c r="WHF495" s="50"/>
      <c r="WHJ495" s="50"/>
      <c r="WHN495" s="50"/>
      <c r="WHR495" s="50"/>
      <c r="WHV495" s="50"/>
      <c r="WHZ495" s="50"/>
      <c r="WID495" s="50"/>
      <c r="WIH495" s="50"/>
      <c r="WIL495" s="50"/>
      <c r="WIP495" s="50"/>
      <c r="WIT495" s="50"/>
      <c r="WIX495" s="50"/>
      <c r="WJB495" s="50"/>
      <c r="WJF495" s="50"/>
      <c r="WJJ495" s="50"/>
      <c r="WJN495" s="50"/>
      <c r="WJR495" s="50"/>
      <c r="WJV495" s="50"/>
      <c r="WJZ495" s="50"/>
      <c r="WKD495" s="50"/>
      <c r="WKH495" s="50"/>
      <c r="WKL495" s="50"/>
      <c r="WKP495" s="50"/>
      <c r="WKT495" s="50"/>
      <c r="WKX495" s="50"/>
      <c r="WLB495" s="50"/>
      <c r="WLF495" s="50"/>
      <c r="WLJ495" s="50"/>
      <c r="WLN495" s="50"/>
      <c r="WLR495" s="50"/>
      <c r="WLV495" s="50"/>
      <c r="WLZ495" s="50"/>
      <c r="WMD495" s="50"/>
      <c r="WMH495" s="50"/>
      <c r="WML495" s="50"/>
      <c r="WMP495" s="50"/>
      <c r="WMT495" s="50"/>
      <c r="WMX495" s="50"/>
      <c r="WNB495" s="50"/>
      <c r="WNF495" s="50"/>
      <c r="WNJ495" s="50"/>
      <c r="WNN495" s="50"/>
      <c r="WNR495" s="50"/>
      <c r="WNV495" s="50"/>
      <c r="WNZ495" s="50"/>
      <c r="WOD495" s="50"/>
      <c r="WOH495" s="50"/>
      <c r="WOL495" s="50"/>
      <c r="WOP495" s="50"/>
      <c r="WOT495" s="50"/>
      <c r="WOX495" s="50"/>
      <c r="WPB495" s="50"/>
      <c r="WPF495" s="50"/>
      <c r="WPJ495" s="50"/>
      <c r="WPN495" s="50"/>
      <c r="WPR495" s="50"/>
      <c r="WPV495" s="50"/>
      <c r="WPZ495" s="50"/>
      <c r="WQD495" s="50"/>
      <c r="WQH495" s="50"/>
      <c r="WQL495" s="50"/>
      <c r="WQP495" s="50"/>
      <c r="WQT495" s="50"/>
      <c r="WQX495" s="50"/>
      <c r="WRB495" s="50"/>
      <c r="WRF495" s="50"/>
      <c r="WRJ495" s="50"/>
      <c r="WRN495" s="50"/>
      <c r="WRR495" s="50"/>
      <c r="WRV495" s="50"/>
      <c r="WRZ495" s="50"/>
      <c r="WSD495" s="50"/>
      <c r="WSH495" s="50"/>
      <c r="WSL495" s="50"/>
      <c r="WSP495" s="50"/>
      <c r="WST495" s="50"/>
      <c r="WSX495" s="50"/>
      <c r="WTB495" s="50"/>
      <c r="WTF495" s="50"/>
      <c r="WTJ495" s="50"/>
      <c r="WTN495" s="50"/>
      <c r="WTR495" s="50"/>
      <c r="WTV495" s="50"/>
      <c r="WTZ495" s="50"/>
      <c r="WUD495" s="50"/>
      <c r="WUH495" s="50"/>
      <c r="WUL495" s="50"/>
      <c r="WUP495" s="50"/>
      <c r="WUT495" s="50"/>
      <c r="WUX495" s="50"/>
      <c r="WVB495" s="50"/>
      <c r="WVF495" s="50"/>
      <c r="WVJ495" s="50"/>
      <c r="WVN495" s="50"/>
      <c r="WVR495" s="50"/>
      <c r="WVV495" s="50"/>
      <c r="WVZ495" s="50"/>
      <c r="WWD495" s="50"/>
      <c r="WWH495" s="50"/>
      <c r="WWL495" s="50"/>
      <c r="WWP495" s="50"/>
      <c r="WWT495" s="50"/>
      <c r="WWX495" s="50"/>
      <c r="WXB495" s="50"/>
      <c r="WXF495" s="50"/>
      <c r="WXJ495" s="50"/>
      <c r="WXN495" s="50"/>
      <c r="WXR495" s="50"/>
      <c r="WXV495" s="50"/>
      <c r="WXZ495" s="50"/>
      <c r="WYD495" s="50"/>
      <c r="WYH495" s="50"/>
      <c r="WYL495" s="50"/>
      <c r="WYP495" s="50"/>
      <c r="WYT495" s="50"/>
      <c r="WYX495" s="50"/>
      <c r="WZB495" s="50"/>
      <c r="WZF495" s="50"/>
      <c r="WZJ495" s="50"/>
      <c r="WZN495" s="50"/>
      <c r="WZR495" s="50"/>
      <c r="WZV495" s="50"/>
      <c r="WZZ495" s="50"/>
      <c r="XAD495" s="50"/>
      <c r="XAH495" s="50"/>
      <c r="XAL495" s="50"/>
      <c r="XAP495" s="50"/>
      <c r="XAT495" s="50"/>
      <c r="XAX495" s="50"/>
      <c r="XBB495" s="50"/>
      <c r="XBF495" s="50"/>
      <c r="XBJ495" s="50"/>
      <c r="XBN495" s="50"/>
      <c r="XBR495" s="50"/>
      <c r="XBV495" s="50"/>
      <c r="XBZ495" s="50"/>
      <c r="XCD495" s="50"/>
      <c r="XCH495" s="50"/>
      <c r="XCL495" s="50"/>
      <c r="XCP495" s="50"/>
      <c r="XCT495" s="50"/>
      <c r="XCX495" s="50"/>
      <c r="XDB495" s="50"/>
      <c r="XDF495" s="50"/>
      <c r="XDJ495" s="50"/>
      <c r="XDN495" s="50"/>
      <c r="XDR495" s="50"/>
      <c r="XDV495" s="50"/>
      <c r="XDZ495" s="50"/>
      <c r="XED495" s="50"/>
      <c r="XEH495" s="50"/>
      <c r="XEL495" s="50"/>
      <c r="XEP495" s="50"/>
      <c r="XET495" s="50"/>
      <c r="XEX495" s="50"/>
      <c r="XFB495" s="50"/>
    </row>
    <row r="496" spans="1:1022 1026:2046 2050:3070 3074:4094 4098:5118 5122:6142 6146:7166 7170:8190 8194:9214 9218:10238 10242:11262 11266:12286 12290:13310 13314:14334 14338:15358 15362:16382" s="49" customFormat="1">
      <c r="A496" s="2" t="s">
        <v>187</v>
      </c>
      <c r="B496" s="47">
        <v>42428</v>
      </c>
      <c r="C496" s="48" t="s">
        <v>205</v>
      </c>
      <c r="D496" s="48">
        <v>20.12</v>
      </c>
      <c r="F496" s="50"/>
      <c r="J496" s="50"/>
      <c r="N496" s="50"/>
      <c r="R496" s="50"/>
      <c r="V496" s="50"/>
      <c r="Z496" s="50"/>
      <c r="AD496" s="50"/>
      <c r="AH496" s="50"/>
      <c r="AL496" s="50"/>
      <c r="AP496" s="50"/>
      <c r="AT496" s="50"/>
      <c r="AX496" s="50"/>
      <c r="BB496" s="50"/>
      <c r="BF496" s="50"/>
      <c r="BJ496" s="50"/>
      <c r="BN496" s="50"/>
      <c r="BR496" s="50"/>
      <c r="BV496" s="50"/>
      <c r="BZ496" s="50"/>
      <c r="CD496" s="50"/>
      <c r="CH496" s="50"/>
      <c r="CL496" s="50"/>
      <c r="CP496" s="50"/>
      <c r="CT496" s="50"/>
      <c r="CX496" s="50"/>
      <c r="DB496" s="50"/>
      <c r="DF496" s="50"/>
      <c r="DJ496" s="50"/>
      <c r="DN496" s="50"/>
      <c r="DR496" s="50"/>
      <c r="DV496" s="50"/>
      <c r="DZ496" s="50"/>
      <c r="ED496" s="50"/>
      <c r="EH496" s="50"/>
      <c r="EL496" s="50"/>
      <c r="EP496" s="50"/>
      <c r="ET496" s="50"/>
      <c r="EX496" s="50"/>
      <c r="FB496" s="50"/>
      <c r="FF496" s="50"/>
      <c r="FJ496" s="50"/>
      <c r="FN496" s="50"/>
      <c r="FR496" s="50"/>
      <c r="FV496" s="50"/>
      <c r="FZ496" s="50"/>
      <c r="GD496" s="50"/>
      <c r="GH496" s="50"/>
      <c r="GL496" s="50"/>
      <c r="GP496" s="50"/>
      <c r="GT496" s="50"/>
      <c r="GX496" s="50"/>
      <c r="HB496" s="50"/>
      <c r="HF496" s="50"/>
      <c r="HJ496" s="50"/>
      <c r="HN496" s="50"/>
      <c r="HR496" s="50"/>
      <c r="HV496" s="50"/>
      <c r="HZ496" s="50"/>
      <c r="ID496" s="50"/>
      <c r="IH496" s="50"/>
      <c r="IL496" s="50"/>
      <c r="IP496" s="50"/>
      <c r="IT496" s="50"/>
      <c r="IX496" s="50"/>
      <c r="JB496" s="50"/>
      <c r="JF496" s="50"/>
      <c r="JJ496" s="50"/>
      <c r="JN496" s="50"/>
      <c r="JR496" s="50"/>
      <c r="JV496" s="50"/>
      <c r="JZ496" s="50"/>
      <c r="KD496" s="50"/>
      <c r="KH496" s="50"/>
      <c r="KL496" s="50"/>
      <c r="KP496" s="50"/>
      <c r="KT496" s="50"/>
      <c r="KX496" s="50"/>
      <c r="LB496" s="50"/>
      <c r="LF496" s="50"/>
      <c r="LJ496" s="50"/>
      <c r="LN496" s="50"/>
      <c r="LR496" s="50"/>
      <c r="LV496" s="50"/>
      <c r="LZ496" s="50"/>
      <c r="MD496" s="50"/>
      <c r="MH496" s="50"/>
      <c r="ML496" s="50"/>
      <c r="MP496" s="50"/>
      <c r="MT496" s="50"/>
      <c r="MX496" s="50"/>
      <c r="NB496" s="50"/>
      <c r="NF496" s="50"/>
      <c r="NJ496" s="50"/>
      <c r="NN496" s="50"/>
      <c r="NR496" s="50"/>
      <c r="NV496" s="50"/>
      <c r="NZ496" s="50"/>
      <c r="OD496" s="50"/>
      <c r="OH496" s="50"/>
      <c r="OL496" s="50"/>
      <c r="OP496" s="50"/>
      <c r="OT496" s="50"/>
      <c r="OX496" s="50"/>
      <c r="PB496" s="50"/>
      <c r="PF496" s="50"/>
      <c r="PJ496" s="50"/>
      <c r="PN496" s="50"/>
      <c r="PR496" s="50"/>
      <c r="PV496" s="50"/>
      <c r="PZ496" s="50"/>
      <c r="QD496" s="50"/>
      <c r="QH496" s="50"/>
      <c r="QL496" s="50"/>
      <c r="QP496" s="50"/>
      <c r="QT496" s="50"/>
      <c r="QX496" s="50"/>
      <c r="RB496" s="50"/>
      <c r="RF496" s="50"/>
      <c r="RJ496" s="50"/>
      <c r="RN496" s="50"/>
      <c r="RR496" s="50"/>
      <c r="RV496" s="50"/>
      <c r="RZ496" s="50"/>
      <c r="SD496" s="50"/>
      <c r="SH496" s="50"/>
      <c r="SL496" s="50"/>
      <c r="SP496" s="50"/>
      <c r="ST496" s="50"/>
      <c r="SX496" s="50"/>
      <c r="TB496" s="50"/>
      <c r="TF496" s="50"/>
      <c r="TJ496" s="50"/>
      <c r="TN496" s="50"/>
      <c r="TR496" s="50"/>
      <c r="TV496" s="50"/>
      <c r="TZ496" s="50"/>
      <c r="UD496" s="50"/>
      <c r="UH496" s="50"/>
      <c r="UL496" s="50"/>
      <c r="UP496" s="50"/>
      <c r="UT496" s="50"/>
      <c r="UX496" s="50"/>
      <c r="VB496" s="50"/>
      <c r="VF496" s="50"/>
      <c r="VJ496" s="50"/>
      <c r="VN496" s="50"/>
      <c r="VR496" s="50"/>
      <c r="VV496" s="50"/>
      <c r="VZ496" s="50"/>
      <c r="WD496" s="50"/>
      <c r="WH496" s="50"/>
      <c r="WL496" s="50"/>
      <c r="WP496" s="50"/>
      <c r="WT496" s="50"/>
      <c r="WX496" s="50"/>
      <c r="XB496" s="50"/>
      <c r="XF496" s="50"/>
      <c r="XJ496" s="50"/>
      <c r="XN496" s="50"/>
      <c r="XR496" s="50"/>
      <c r="XV496" s="50"/>
      <c r="XZ496" s="50"/>
      <c r="YD496" s="50"/>
      <c r="YH496" s="50"/>
      <c r="YL496" s="50"/>
      <c r="YP496" s="50"/>
      <c r="YT496" s="50"/>
      <c r="YX496" s="50"/>
      <c r="ZB496" s="50"/>
      <c r="ZF496" s="50"/>
      <c r="ZJ496" s="50"/>
      <c r="ZN496" s="50"/>
      <c r="ZR496" s="50"/>
      <c r="ZV496" s="50"/>
      <c r="ZZ496" s="50"/>
      <c r="AAD496" s="50"/>
      <c r="AAH496" s="50"/>
      <c r="AAL496" s="50"/>
      <c r="AAP496" s="50"/>
      <c r="AAT496" s="50"/>
      <c r="AAX496" s="50"/>
      <c r="ABB496" s="50"/>
      <c r="ABF496" s="50"/>
      <c r="ABJ496" s="50"/>
      <c r="ABN496" s="50"/>
      <c r="ABR496" s="50"/>
      <c r="ABV496" s="50"/>
      <c r="ABZ496" s="50"/>
      <c r="ACD496" s="50"/>
      <c r="ACH496" s="50"/>
      <c r="ACL496" s="50"/>
      <c r="ACP496" s="50"/>
      <c r="ACT496" s="50"/>
      <c r="ACX496" s="50"/>
      <c r="ADB496" s="50"/>
      <c r="ADF496" s="50"/>
      <c r="ADJ496" s="50"/>
      <c r="ADN496" s="50"/>
      <c r="ADR496" s="50"/>
      <c r="ADV496" s="50"/>
      <c r="ADZ496" s="50"/>
      <c r="AED496" s="50"/>
      <c r="AEH496" s="50"/>
      <c r="AEL496" s="50"/>
      <c r="AEP496" s="50"/>
      <c r="AET496" s="50"/>
      <c r="AEX496" s="50"/>
      <c r="AFB496" s="50"/>
      <c r="AFF496" s="50"/>
      <c r="AFJ496" s="50"/>
      <c r="AFN496" s="50"/>
      <c r="AFR496" s="50"/>
      <c r="AFV496" s="50"/>
      <c r="AFZ496" s="50"/>
      <c r="AGD496" s="50"/>
      <c r="AGH496" s="50"/>
      <c r="AGL496" s="50"/>
      <c r="AGP496" s="50"/>
      <c r="AGT496" s="50"/>
      <c r="AGX496" s="50"/>
      <c r="AHB496" s="50"/>
      <c r="AHF496" s="50"/>
      <c r="AHJ496" s="50"/>
      <c r="AHN496" s="50"/>
      <c r="AHR496" s="50"/>
      <c r="AHV496" s="50"/>
      <c r="AHZ496" s="50"/>
      <c r="AID496" s="50"/>
      <c r="AIH496" s="50"/>
      <c r="AIL496" s="50"/>
      <c r="AIP496" s="50"/>
      <c r="AIT496" s="50"/>
      <c r="AIX496" s="50"/>
      <c r="AJB496" s="50"/>
      <c r="AJF496" s="50"/>
      <c r="AJJ496" s="50"/>
      <c r="AJN496" s="50"/>
      <c r="AJR496" s="50"/>
      <c r="AJV496" s="50"/>
      <c r="AJZ496" s="50"/>
      <c r="AKD496" s="50"/>
      <c r="AKH496" s="50"/>
      <c r="AKL496" s="50"/>
      <c r="AKP496" s="50"/>
      <c r="AKT496" s="50"/>
      <c r="AKX496" s="50"/>
      <c r="ALB496" s="50"/>
      <c r="ALF496" s="50"/>
      <c r="ALJ496" s="50"/>
      <c r="ALN496" s="50"/>
      <c r="ALR496" s="50"/>
      <c r="ALV496" s="50"/>
      <c r="ALZ496" s="50"/>
      <c r="AMD496" s="50"/>
      <c r="AMH496" s="50"/>
      <c r="AML496" s="50"/>
      <c r="AMP496" s="50"/>
      <c r="AMT496" s="50"/>
      <c r="AMX496" s="50"/>
      <c r="ANB496" s="50"/>
      <c r="ANF496" s="50"/>
      <c r="ANJ496" s="50"/>
      <c r="ANN496" s="50"/>
      <c r="ANR496" s="50"/>
      <c r="ANV496" s="50"/>
      <c r="ANZ496" s="50"/>
      <c r="AOD496" s="50"/>
      <c r="AOH496" s="50"/>
      <c r="AOL496" s="50"/>
      <c r="AOP496" s="50"/>
      <c r="AOT496" s="50"/>
      <c r="AOX496" s="50"/>
      <c r="APB496" s="50"/>
      <c r="APF496" s="50"/>
      <c r="APJ496" s="50"/>
      <c r="APN496" s="50"/>
      <c r="APR496" s="50"/>
      <c r="APV496" s="50"/>
      <c r="APZ496" s="50"/>
      <c r="AQD496" s="50"/>
      <c r="AQH496" s="50"/>
      <c r="AQL496" s="50"/>
      <c r="AQP496" s="50"/>
      <c r="AQT496" s="50"/>
      <c r="AQX496" s="50"/>
      <c r="ARB496" s="50"/>
      <c r="ARF496" s="50"/>
      <c r="ARJ496" s="50"/>
      <c r="ARN496" s="50"/>
      <c r="ARR496" s="50"/>
      <c r="ARV496" s="50"/>
      <c r="ARZ496" s="50"/>
      <c r="ASD496" s="50"/>
      <c r="ASH496" s="50"/>
      <c r="ASL496" s="50"/>
      <c r="ASP496" s="50"/>
      <c r="AST496" s="50"/>
      <c r="ASX496" s="50"/>
      <c r="ATB496" s="50"/>
      <c r="ATF496" s="50"/>
      <c r="ATJ496" s="50"/>
      <c r="ATN496" s="50"/>
      <c r="ATR496" s="50"/>
      <c r="ATV496" s="50"/>
      <c r="ATZ496" s="50"/>
      <c r="AUD496" s="50"/>
      <c r="AUH496" s="50"/>
      <c r="AUL496" s="50"/>
      <c r="AUP496" s="50"/>
      <c r="AUT496" s="50"/>
      <c r="AUX496" s="50"/>
      <c r="AVB496" s="50"/>
      <c r="AVF496" s="50"/>
      <c r="AVJ496" s="50"/>
      <c r="AVN496" s="50"/>
      <c r="AVR496" s="50"/>
      <c r="AVV496" s="50"/>
      <c r="AVZ496" s="50"/>
      <c r="AWD496" s="50"/>
      <c r="AWH496" s="50"/>
      <c r="AWL496" s="50"/>
      <c r="AWP496" s="50"/>
      <c r="AWT496" s="50"/>
      <c r="AWX496" s="50"/>
      <c r="AXB496" s="50"/>
      <c r="AXF496" s="50"/>
      <c r="AXJ496" s="50"/>
      <c r="AXN496" s="50"/>
      <c r="AXR496" s="50"/>
      <c r="AXV496" s="50"/>
      <c r="AXZ496" s="50"/>
      <c r="AYD496" s="50"/>
      <c r="AYH496" s="50"/>
      <c r="AYL496" s="50"/>
      <c r="AYP496" s="50"/>
      <c r="AYT496" s="50"/>
      <c r="AYX496" s="50"/>
      <c r="AZB496" s="50"/>
      <c r="AZF496" s="50"/>
      <c r="AZJ496" s="50"/>
      <c r="AZN496" s="50"/>
      <c r="AZR496" s="50"/>
      <c r="AZV496" s="50"/>
      <c r="AZZ496" s="50"/>
      <c r="BAD496" s="50"/>
      <c r="BAH496" s="50"/>
      <c r="BAL496" s="50"/>
      <c r="BAP496" s="50"/>
      <c r="BAT496" s="50"/>
      <c r="BAX496" s="50"/>
      <c r="BBB496" s="50"/>
      <c r="BBF496" s="50"/>
      <c r="BBJ496" s="50"/>
      <c r="BBN496" s="50"/>
      <c r="BBR496" s="50"/>
      <c r="BBV496" s="50"/>
      <c r="BBZ496" s="50"/>
      <c r="BCD496" s="50"/>
      <c r="BCH496" s="50"/>
      <c r="BCL496" s="50"/>
      <c r="BCP496" s="50"/>
      <c r="BCT496" s="50"/>
      <c r="BCX496" s="50"/>
      <c r="BDB496" s="50"/>
      <c r="BDF496" s="50"/>
      <c r="BDJ496" s="50"/>
      <c r="BDN496" s="50"/>
      <c r="BDR496" s="50"/>
      <c r="BDV496" s="50"/>
      <c r="BDZ496" s="50"/>
      <c r="BED496" s="50"/>
      <c r="BEH496" s="50"/>
      <c r="BEL496" s="50"/>
      <c r="BEP496" s="50"/>
      <c r="BET496" s="50"/>
      <c r="BEX496" s="50"/>
      <c r="BFB496" s="50"/>
      <c r="BFF496" s="50"/>
      <c r="BFJ496" s="50"/>
      <c r="BFN496" s="50"/>
      <c r="BFR496" s="50"/>
      <c r="BFV496" s="50"/>
      <c r="BFZ496" s="50"/>
      <c r="BGD496" s="50"/>
      <c r="BGH496" s="50"/>
      <c r="BGL496" s="50"/>
      <c r="BGP496" s="50"/>
      <c r="BGT496" s="50"/>
      <c r="BGX496" s="50"/>
      <c r="BHB496" s="50"/>
      <c r="BHF496" s="50"/>
      <c r="BHJ496" s="50"/>
      <c r="BHN496" s="50"/>
      <c r="BHR496" s="50"/>
      <c r="BHV496" s="50"/>
      <c r="BHZ496" s="50"/>
      <c r="BID496" s="50"/>
      <c r="BIH496" s="50"/>
      <c r="BIL496" s="50"/>
      <c r="BIP496" s="50"/>
      <c r="BIT496" s="50"/>
      <c r="BIX496" s="50"/>
      <c r="BJB496" s="50"/>
      <c r="BJF496" s="50"/>
      <c r="BJJ496" s="50"/>
      <c r="BJN496" s="50"/>
      <c r="BJR496" s="50"/>
      <c r="BJV496" s="50"/>
      <c r="BJZ496" s="50"/>
      <c r="BKD496" s="50"/>
      <c r="BKH496" s="50"/>
      <c r="BKL496" s="50"/>
      <c r="BKP496" s="50"/>
      <c r="BKT496" s="50"/>
      <c r="BKX496" s="50"/>
      <c r="BLB496" s="50"/>
      <c r="BLF496" s="50"/>
      <c r="BLJ496" s="50"/>
      <c r="BLN496" s="50"/>
      <c r="BLR496" s="50"/>
      <c r="BLV496" s="50"/>
      <c r="BLZ496" s="50"/>
      <c r="BMD496" s="50"/>
      <c r="BMH496" s="50"/>
      <c r="BML496" s="50"/>
      <c r="BMP496" s="50"/>
      <c r="BMT496" s="50"/>
      <c r="BMX496" s="50"/>
      <c r="BNB496" s="50"/>
      <c r="BNF496" s="50"/>
      <c r="BNJ496" s="50"/>
      <c r="BNN496" s="50"/>
      <c r="BNR496" s="50"/>
      <c r="BNV496" s="50"/>
      <c r="BNZ496" s="50"/>
      <c r="BOD496" s="50"/>
      <c r="BOH496" s="50"/>
      <c r="BOL496" s="50"/>
      <c r="BOP496" s="50"/>
      <c r="BOT496" s="50"/>
      <c r="BOX496" s="50"/>
      <c r="BPB496" s="50"/>
      <c r="BPF496" s="50"/>
      <c r="BPJ496" s="50"/>
      <c r="BPN496" s="50"/>
      <c r="BPR496" s="50"/>
      <c r="BPV496" s="50"/>
      <c r="BPZ496" s="50"/>
      <c r="BQD496" s="50"/>
      <c r="BQH496" s="50"/>
      <c r="BQL496" s="50"/>
      <c r="BQP496" s="50"/>
      <c r="BQT496" s="50"/>
      <c r="BQX496" s="50"/>
      <c r="BRB496" s="50"/>
      <c r="BRF496" s="50"/>
      <c r="BRJ496" s="50"/>
      <c r="BRN496" s="50"/>
      <c r="BRR496" s="50"/>
      <c r="BRV496" s="50"/>
      <c r="BRZ496" s="50"/>
      <c r="BSD496" s="50"/>
      <c r="BSH496" s="50"/>
      <c r="BSL496" s="50"/>
      <c r="BSP496" s="50"/>
      <c r="BST496" s="50"/>
      <c r="BSX496" s="50"/>
      <c r="BTB496" s="50"/>
      <c r="BTF496" s="50"/>
      <c r="BTJ496" s="50"/>
      <c r="BTN496" s="50"/>
      <c r="BTR496" s="50"/>
      <c r="BTV496" s="50"/>
      <c r="BTZ496" s="50"/>
      <c r="BUD496" s="50"/>
      <c r="BUH496" s="50"/>
      <c r="BUL496" s="50"/>
      <c r="BUP496" s="50"/>
      <c r="BUT496" s="50"/>
      <c r="BUX496" s="50"/>
      <c r="BVB496" s="50"/>
      <c r="BVF496" s="50"/>
      <c r="BVJ496" s="50"/>
      <c r="BVN496" s="50"/>
      <c r="BVR496" s="50"/>
      <c r="BVV496" s="50"/>
      <c r="BVZ496" s="50"/>
      <c r="BWD496" s="50"/>
      <c r="BWH496" s="50"/>
      <c r="BWL496" s="50"/>
      <c r="BWP496" s="50"/>
      <c r="BWT496" s="50"/>
      <c r="BWX496" s="50"/>
      <c r="BXB496" s="50"/>
      <c r="BXF496" s="50"/>
      <c r="BXJ496" s="50"/>
      <c r="BXN496" s="50"/>
      <c r="BXR496" s="50"/>
      <c r="BXV496" s="50"/>
      <c r="BXZ496" s="50"/>
      <c r="BYD496" s="50"/>
      <c r="BYH496" s="50"/>
      <c r="BYL496" s="50"/>
      <c r="BYP496" s="50"/>
      <c r="BYT496" s="50"/>
      <c r="BYX496" s="50"/>
      <c r="BZB496" s="50"/>
      <c r="BZF496" s="50"/>
      <c r="BZJ496" s="50"/>
      <c r="BZN496" s="50"/>
      <c r="BZR496" s="50"/>
      <c r="BZV496" s="50"/>
      <c r="BZZ496" s="50"/>
      <c r="CAD496" s="50"/>
      <c r="CAH496" s="50"/>
      <c r="CAL496" s="50"/>
      <c r="CAP496" s="50"/>
      <c r="CAT496" s="50"/>
      <c r="CAX496" s="50"/>
      <c r="CBB496" s="50"/>
      <c r="CBF496" s="50"/>
      <c r="CBJ496" s="50"/>
      <c r="CBN496" s="50"/>
      <c r="CBR496" s="50"/>
      <c r="CBV496" s="50"/>
      <c r="CBZ496" s="50"/>
      <c r="CCD496" s="50"/>
      <c r="CCH496" s="50"/>
      <c r="CCL496" s="50"/>
      <c r="CCP496" s="50"/>
      <c r="CCT496" s="50"/>
      <c r="CCX496" s="50"/>
      <c r="CDB496" s="50"/>
      <c r="CDF496" s="50"/>
      <c r="CDJ496" s="50"/>
      <c r="CDN496" s="50"/>
      <c r="CDR496" s="50"/>
      <c r="CDV496" s="50"/>
      <c r="CDZ496" s="50"/>
      <c r="CED496" s="50"/>
      <c r="CEH496" s="50"/>
      <c r="CEL496" s="50"/>
      <c r="CEP496" s="50"/>
      <c r="CET496" s="50"/>
      <c r="CEX496" s="50"/>
      <c r="CFB496" s="50"/>
      <c r="CFF496" s="50"/>
      <c r="CFJ496" s="50"/>
      <c r="CFN496" s="50"/>
      <c r="CFR496" s="50"/>
      <c r="CFV496" s="50"/>
      <c r="CFZ496" s="50"/>
      <c r="CGD496" s="50"/>
      <c r="CGH496" s="50"/>
      <c r="CGL496" s="50"/>
      <c r="CGP496" s="50"/>
      <c r="CGT496" s="50"/>
      <c r="CGX496" s="50"/>
      <c r="CHB496" s="50"/>
      <c r="CHF496" s="50"/>
      <c r="CHJ496" s="50"/>
      <c r="CHN496" s="50"/>
      <c r="CHR496" s="50"/>
      <c r="CHV496" s="50"/>
      <c r="CHZ496" s="50"/>
      <c r="CID496" s="50"/>
      <c r="CIH496" s="50"/>
      <c r="CIL496" s="50"/>
      <c r="CIP496" s="50"/>
      <c r="CIT496" s="50"/>
      <c r="CIX496" s="50"/>
      <c r="CJB496" s="50"/>
      <c r="CJF496" s="50"/>
      <c r="CJJ496" s="50"/>
      <c r="CJN496" s="50"/>
      <c r="CJR496" s="50"/>
      <c r="CJV496" s="50"/>
      <c r="CJZ496" s="50"/>
      <c r="CKD496" s="50"/>
      <c r="CKH496" s="50"/>
      <c r="CKL496" s="50"/>
      <c r="CKP496" s="50"/>
      <c r="CKT496" s="50"/>
      <c r="CKX496" s="50"/>
      <c r="CLB496" s="50"/>
      <c r="CLF496" s="50"/>
      <c r="CLJ496" s="50"/>
      <c r="CLN496" s="50"/>
      <c r="CLR496" s="50"/>
      <c r="CLV496" s="50"/>
      <c r="CLZ496" s="50"/>
      <c r="CMD496" s="50"/>
      <c r="CMH496" s="50"/>
      <c r="CML496" s="50"/>
      <c r="CMP496" s="50"/>
      <c r="CMT496" s="50"/>
      <c r="CMX496" s="50"/>
      <c r="CNB496" s="50"/>
      <c r="CNF496" s="50"/>
      <c r="CNJ496" s="50"/>
      <c r="CNN496" s="50"/>
      <c r="CNR496" s="50"/>
      <c r="CNV496" s="50"/>
      <c r="CNZ496" s="50"/>
      <c r="COD496" s="50"/>
      <c r="COH496" s="50"/>
      <c r="COL496" s="50"/>
      <c r="COP496" s="50"/>
      <c r="COT496" s="50"/>
      <c r="COX496" s="50"/>
      <c r="CPB496" s="50"/>
      <c r="CPF496" s="50"/>
      <c r="CPJ496" s="50"/>
      <c r="CPN496" s="50"/>
      <c r="CPR496" s="50"/>
      <c r="CPV496" s="50"/>
      <c r="CPZ496" s="50"/>
      <c r="CQD496" s="50"/>
      <c r="CQH496" s="50"/>
      <c r="CQL496" s="50"/>
      <c r="CQP496" s="50"/>
      <c r="CQT496" s="50"/>
      <c r="CQX496" s="50"/>
      <c r="CRB496" s="50"/>
      <c r="CRF496" s="50"/>
      <c r="CRJ496" s="50"/>
      <c r="CRN496" s="50"/>
      <c r="CRR496" s="50"/>
      <c r="CRV496" s="50"/>
      <c r="CRZ496" s="50"/>
      <c r="CSD496" s="50"/>
      <c r="CSH496" s="50"/>
      <c r="CSL496" s="50"/>
      <c r="CSP496" s="50"/>
      <c r="CST496" s="50"/>
      <c r="CSX496" s="50"/>
      <c r="CTB496" s="50"/>
      <c r="CTF496" s="50"/>
      <c r="CTJ496" s="50"/>
      <c r="CTN496" s="50"/>
      <c r="CTR496" s="50"/>
      <c r="CTV496" s="50"/>
      <c r="CTZ496" s="50"/>
      <c r="CUD496" s="50"/>
      <c r="CUH496" s="50"/>
      <c r="CUL496" s="50"/>
      <c r="CUP496" s="50"/>
      <c r="CUT496" s="50"/>
      <c r="CUX496" s="50"/>
      <c r="CVB496" s="50"/>
      <c r="CVF496" s="50"/>
      <c r="CVJ496" s="50"/>
      <c r="CVN496" s="50"/>
      <c r="CVR496" s="50"/>
      <c r="CVV496" s="50"/>
      <c r="CVZ496" s="50"/>
      <c r="CWD496" s="50"/>
      <c r="CWH496" s="50"/>
      <c r="CWL496" s="50"/>
      <c r="CWP496" s="50"/>
      <c r="CWT496" s="50"/>
      <c r="CWX496" s="50"/>
      <c r="CXB496" s="50"/>
      <c r="CXF496" s="50"/>
      <c r="CXJ496" s="50"/>
      <c r="CXN496" s="50"/>
      <c r="CXR496" s="50"/>
      <c r="CXV496" s="50"/>
      <c r="CXZ496" s="50"/>
      <c r="CYD496" s="50"/>
      <c r="CYH496" s="50"/>
      <c r="CYL496" s="50"/>
      <c r="CYP496" s="50"/>
      <c r="CYT496" s="50"/>
      <c r="CYX496" s="50"/>
      <c r="CZB496" s="50"/>
      <c r="CZF496" s="50"/>
      <c r="CZJ496" s="50"/>
      <c r="CZN496" s="50"/>
      <c r="CZR496" s="50"/>
      <c r="CZV496" s="50"/>
      <c r="CZZ496" s="50"/>
      <c r="DAD496" s="50"/>
      <c r="DAH496" s="50"/>
      <c r="DAL496" s="50"/>
      <c r="DAP496" s="50"/>
      <c r="DAT496" s="50"/>
      <c r="DAX496" s="50"/>
      <c r="DBB496" s="50"/>
      <c r="DBF496" s="50"/>
      <c r="DBJ496" s="50"/>
      <c r="DBN496" s="50"/>
      <c r="DBR496" s="50"/>
      <c r="DBV496" s="50"/>
      <c r="DBZ496" s="50"/>
      <c r="DCD496" s="50"/>
      <c r="DCH496" s="50"/>
      <c r="DCL496" s="50"/>
      <c r="DCP496" s="50"/>
      <c r="DCT496" s="50"/>
      <c r="DCX496" s="50"/>
      <c r="DDB496" s="50"/>
      <c r="DDF496" s="50"/>
      <c r="DDJ496" s="50"/>
      <c r="DDN496" s="50"/>
      <c r="DDR496" s="50"/>
      <c r="DDV496" s="50"/>
      <c r="DDZ496" s="50"/>
      <c r="DED496" s="50"/>
      <c r="DEH496" s="50"/>
      <c r="DEL496" s="50"/>
      <c r="DEP496" s="50"/>
      <c r="DET496" s="50"/>
      <c r="DEX496" s="50"/>
      <c r="DFB496" s="50"/>
      <c r="DFF496" s="50"/>
      <c r="DFJ496" s="50"/>
      <c r="DFN496" s="50"/>
      <c r="DFR496" s="50"/>
      <c r="DFV496" s="50"/>
      <c r="DFZ496" s="50"/>
      <c r="DGD496" s="50"/>
      <c r="DGH496" s="50"/>
      <c r="DGL496" s="50"/>
      <c r="DGP496" s="50"/>
      <c r="DGT496" s="50"/>
      <c r="DGX496" s="50"/>
      <c r="DHB496" s="50"/>
      <c r="DHF496" s="50"/>
      <c r="DHJ496" s="50"/>
      <c r="DHN496" s="50"/>
      <c r="DHR496" s="50"/>
      <c r="DHV496" s="50"/>
      <c r="DHZ496" s="50"/>
      <c r="DID496" s="50"/>
      <c r="DIH496" s="50"/>
      <c r="DIL496" s="50"/>
      <c r="DIP496" s="50"/>
      <c r="DIT496" s="50"/>
      <c r="DIX496" s="50"/>
      <c r="DJB496" s="50"/>
      <c r="DJF496" s="50"/>
      <c r="DJJ496" s="50"/>
      <c r="DJN496" s="50"/>
      <c r="DJR496" s="50"/>
      <c r="DJV496" s="50"/>
      <c r="DJZ496" s="50"/>
      <c r="DKD496" s="50"/>
      <c r="DKH496" s="50"/>
      <c r="DKL496" s="50"/>
      <c r="DKP496" s="50"/>
      <c r="DKT496" s="50"/>
      <c r="DKX496" s="50"/>
      <c r="DLB496" s="50"/>
      <c r="DLF496" s="50"/>
      <c r="DLJ496" s="50"/>
      <c r="DLN496" s="50"/>
      <c r="DLR496" s="50"/>
      <c r="DLV496" s="50"/>
      <c r="DLZ496" s="50"/>
      <c r="DMD496" s="50"/>
      <c r="DMH496" s="50"/>
      <c r="DML496" s="50"/>
      <c r="DMP496" s="50"/>
      <c r="DMT496" s="50"/>
      <c r="DMX496" s="50"/>
      <c r="DNB496" s="50"/>
      <c r="DNF496" s="50"/>
      <c r="DNJ496" s="50"/>
      <c r="DNN496" s="50"/>
      <c r="DNR496" s="50"/>
      <c r="DNV496" s="50"/>
      <c r="DNZ496" s="50"/>
      <c r="DOD496" s="50"/>
      <c r="DOH496" s="50"/>
      <c r="DOL496" s="50"/>
      <c r="DOP496" s="50"/>
      <c r="DOT496" s="50"/>
      <c r="DOX496" s="50"/>
      <c r="DPB496" s="50"/>
      <c r="DPF496" s="50"/>
      <c r="DPJ496" s="50"/>
      <c r="DPN496" s="50"/>
      <c r="DPR496" s="50"/>
      <c r="DPV496" s="50"/>
      <c r="DPZ496" s="50"/>
      <c r="DQD496" s="50"/>
      <c r="DQH496" s="50"/>
      <c r="DQL496" s="50"/>
      <c r="DQP496" s="50"/>
      <c r="DQT496" s="50"/>
      <c r="DQX496" s="50"/>
      <c r="DRB496" s="50"/>
      <c r="DRF496" s="50"/>
      <c r="DRJ496" s="50"/>
      <c r="DRN496" s="50"/>
      <c r="DRR496" s="50"/>
      <c r="DRV496" s="50"/>
      <c r="DRZ496" s="50"/>
      <c r="DSD496" s="50"/>
      <c r="DSH496" s="50"/>
      <c r="DSL496" s="50"/>
      <c r="DSP496" s="50"/>
      <c r="DST496" s="50"/>
      <c r="DSX496" s="50"/>
      <c r="DTB496" s="50"/>
      <c r="DTF496" s="50"/>
      <c r="DTJ496" s="50"/>
      <c r="DTN496" s="50"/>
      <c r="DTR496" s="50"/>
      <c r="DTV496" s="50"/>
      <c r="DTZ496" s="50"/>
      <c r="DUD496" s="50"/>
      <c r="DUH496" s="50"/>
      <c r="DUL496" s="50"/>
      <c r="DUP496" s="50"/>
      <c r="DUT496" s="50"/>
      <c r="DUX496" s="50"/>
      <c r="DVB496" s="50"/>
      <c r="DVF496" s="50"/>
      <c r="DVJ496" s="50"/>
      <c r="DVN496" s="50"/>
      <c r="DVR496" s="50"/>
      <c r="DVV496" s="50"/>
      <c r="DVZ496" s="50"/>
      <c r="DWD496" s="50"/>
      <c r="DWH496" s="50"/>
      <c r="DWL496" s="50"/>
      <c r="DWP496" s="50"/>
      <c r="DWT496" s="50"/>
      <c r="DWX496" s="50"/>
      <c r="DXB496" s="50"/>
      <c r="DXF496" s="50"/>
      <c r="DXJ496" s="50"/>
      <c r="DXN496" s="50"/>
      <c r="DXR496" s="50"/>
      <c r="DXV496" s="50"/>
      <c r="DXZ496" s="50"/>
      <c r="DYD496" s="50"/>
      <c r="DYH496" s="50"/>
      <c r="DYL496" s="50"/>
      <c r="DYP496" s="50"/>
      <c r="DYT496" s="50"/>
      <c r="DYX496" s="50"/>
      <c r="DZB496" s="50"/>
      <c r="DZF496" s="50"/>
      <c r="DZJ496" s="50"/>
      <c r="DZN496" s="50"/>
      <c r="DZR496" s="50"/>
      <c r="DZV496" s="50"/>
      <c r="DZZ496" s="50"/>
      <c r="EAD496" s="50"/>
      <c r="EAH496" s="50"/>
      <c r="EAL496" s="50"/>
      <c r="EAP496" s="50"/>
      <c r="EAT496" s="50"/>
      <c r="EAX496" s="50"/>
      <c r="EBB496" s="50"/>
      <c r="EBF496" s="50"/>
      <c r="EBJ496" s="50"/>
      <c r="EBN496" s="50"/>
      <c r="EBR496" s="50"/>
      <c r="EBV496" s="50"/>
      <c r="EBZ496" s="50"/>
      <c r="ECD496" s="50"/>
      <c r="ECH496" s="50"/>
      <c r="ECL496" s="50"/>
      <c r="ECP496" s="50"/>
      <c r="ECT496" s="50"/>
      <c r="ECX496" s="50"/>
      <c r="EDB496" s="50"/>
      <c r="EDF496" s="50"/>
      <c r="EDJ496" s="50"/>
      <c r="EDN496" s="50"/>
      <c r="EDR496" s="50"/>
      <c r="EDV496" s="50"/>
      <c r="EDZ496" s="50"/>
      <c r="EED496" s="50"/>
      <c r="EEH496" s="50"/>
      <c r="EEL496" s="50"/>
      <c r="EEP496" s="50"/>
      <c r="EET496" s="50"/>
      <c r="EEX496" s="50"/>
      <c r="EFB496" s="50"/>
      <c r="EFF496" s="50"/>
      <c r="EFJ496" s="50"/>
      <c r="EFN496" s="50"/>
      <c r="EFR496" s="50"/>
      <c r="EFV496" s="50"/>
      <c r="EFZ496" s="50"/>
      <c r="EGD496" s="50"/>
      <c r="EGH496" s="50"/>
      <c r="EGL496" s="50"/>
      <c r="EGP496" s="50"/>
      <c r="EGT496" s="50"/>
      <c r="EGX496" s="50"/>
      <c r="EHB496" s="50"/>
      <c r="EHF496" s="50"/>
      <c r="EHJ496" s="50"/>
      <c r="EHN496" s="50"/>
      <c r="EHR496" s="50"/>
      <c r="EHV496" s="50"/>
      <c r="EHZ496" s="50"/>
      <c r="EID496" s="50"/>
      <c r="EIH496" s="50"/>
      <c r="EIL496" s="50"/>
      <c r="EIP496" s="50"/>
      <c r="EIT496" s="50"/>
      <c r="EIX496" s="50"/>
      <c r="EJB496" s="50"/>
      <c r="EJF496" s="50"/>
      <c r="EJJ496" s="50"/>
      <c r="EJN496" s="50"/>
      <c r="EJR496" s="50"/>
      <c r="EJV496" s="50"/>
      <c r="EJZ496" s="50"/>
      <c r="EKD496" s="50"/>
      <c r="EKH496" s="50"/>
      <c r="EKL496" s="50"/>
      <c r="EKP496" s="50"/>
      <c r="EKT496" s="50"/>
      <c r="EKX496" s="50"/>
      <c r="ELB496" s="50"/>
      <c r="ELF496" s="50"/>
      <c r="ELJ496" s="50"/>
      <c r="ELN496" s="50"/>
      <c r="ELR496" s="50"/>
      <c r="ELV496" s="50"/>
      <c r="ELZ496" s="50"/>
      <c r="EMD496" s="50"/>
      <c r="EMH496" s="50"/>
      <c r="EML496" s="50"/>
      <c r="EMP496" s="50"/>
      <c r="EMT496" s="50"/>
      <c r="EMX496" s="50"/>
      <c r="ENB496" s="50"/>
      <c r="ENF496" s="50"/>
      <c r="ENJ496" s="50"/>
      <c r="ENN496" s="50"/>
      <c r="ENR496" s="50"/>
      <c r="ENV496" s="50"/>
      <c r="ENZ496" s="50"/>
      <c r="EOD496" s="50"/>
      <c r="EOH496" s="50"/>
      <c r="EOL496" s="50"/>
      <c r="EOP496" s="50"/>
      <c r="EOT496" s="50"/>
      <c r="EOX496" s="50"/>
      <c r="EPB496" s="50"/>
      <c r="EPF496" s="50"/>
      <c r="EPJ496" s="50"/>
      <c r="EPN496" s="50"/>
      <c r="EPR496" s="50"/>
      <c r="EPV496" s="50"/>
      <c r="EPZ496" s="50"/>
      <c r="EQD496" s="50"/>
      <c r="EQH496" s="50"/>
      <c r="EQL496" s="50"/>
      <c r="EQP496" s="50"/>
      <c r="EQT496" s="50"/>
      <c r="EQX496" s="50"/>
      <c r="ERB496" s="50"/>
      <c r="ERF496" s="50"/>
      <c r="ERJ496" s="50"/>
      <c r="ERN496" s="50"/>
      <c r="ERR496" s="50"/>
      <c r="ERV496" s="50"/>
      <c r="ERZ496" s="50"/>
      <c r="ESD496" s="50"/>
      <c r="ESH496" s="50"/>
      <c r="ESL496" s="50"/>
      <c r="ESP496" s="50"/>
      <c r="EST496" s="50"/>
      <c r="ESX496" s="50"/>
      <c r="ETB496" s="50"/>
      <c r="ETF496" s="50"/>
      <c r="ETJ496" s="50"/>
      <c r="ETN496" s="50"/>
      <c r="ETR496" s="50"/>
      <c r="ETV496" s="50"/>
      <c r="ETZ496" s="50"/>
      <c r="EUD496" s="50"/>
      <c r="EUH496" s="50"/>
      <c r="EUL496" s="50"/>
      <c r="EUP496" s="50"/>
      <c r="EUT496" s="50"/>
      <c r="EUX496" s="50"/>
      <c r="EVB496" s="50"/>
      <c r="EVF496" s="50"/>
      <c r="EVJ496" s="50"/>
      <c r="EVN496" s="50"/>
      <c r="EVR496" s="50"/>
      <c r="EVV496" s="50"/>
      <c r="EVZ496" s="50"/>
      <c r="EWD496" s="50"/>
      <c r="EWH496" s="50"/>
      <c r="EWL496" s="50"/>
      <c r="EWP496" s="50"/>
      <c r="EWT496" s="50"/>
      <c r="EWX496" s="50"/>
      <c r="EXB496" s="50"/>
      <c r="EXF496" s="50"/>
      <c r="EXJ496" s="50"/>
      <c r="EXN496" s="50"/>
      <c r="EXR496" s="50"/>
      <c r="EXV496" s="50"/>
      <c r="EXZ496" s="50"/>
      <c r="EYD496" s="50"/>
      <c r="EYH496" s="50"/>
      <c r="EYL496" s="50"/>
      <c r="EYP496" s="50"/>
      <c r="EYT496" s="50"/>
      <c r="EYX496" s="50"/>
      <c r="EZB496" s="50"/>
      <c r="EZF496" s="50"/>
      <c r="EZJ496" s="50"/>
      <c r="EZN496" s="50"/>
      <c r="EZR496" s="50"/>
      <c r="EZV496" s="50"/>
      <c r="EZZ496" s="50"/>
      <c r="FAD496" s="50"/>
      <c r="FAH496" s="50"/>
      <c r="FAL496" s="50"/>
      <c r="FAP496" s="50"/>
      <c r="FAT496" s="50"/>
      <c r="FAX496" s="50"/>
      <c r="FBB496" s="50"/>
      <c r="FBF496" s="50"/>
      <c r="FBJ496" s="50"/>
      <c r="FBN496" s="50"/>
      <c r="FBR496" s="50"/>
      <c r="FBV496" s="50"/>
      <c r="FBZ496" s="50"/>
      <c r="FCD496" s="50"/>
      <c r="FCH496" s="50"/>
      <c r="FCL496" s="50"/>
      <c r="FCP496" s="50"/>
      <c r="FCT496" s="50"/>
      <c r="FCX496" s="50"/>
      <c r="FDB496" s="50"/>
      <c r="FDF496" s="50"/>
      <c r="FDJ496" s="50"/>
      <c r="FDN496" s="50"/>
      <c r="FDR496" s="50"/>
      <c r="FDV496" s="50"/>
      <c r="FDZ496" s="50"/>
      <c r="FED496" s="50"/>
      <c r="FEH496" s="50"/>
      <c r="FEL496" s="50"/>
      <c r="FEP496" s="50"/>
      <c r="FET496" s="50"/>
      <c r="FEX496" s="50"/>
      <c r="FFB496" s="50"/>
      <c r="FFF496" s="50"/>
      <c r="FFJ496" s="50"/>
      <c r="FFN496" s="50"/>
      <c r="FFR496" s="50"/>
      <c r="FFV496" s="50"/>
      <c r="FFZ496" s="50"/>
      <c r="FGD496" s="50"/>
      <c r="FGH496" s="50"/>
      <c r="FGL496" s="50"/>
      <c r="FGP496" s="50"/>
      <c r="FGT496" s="50"/>
      <c r="FGX496" s="50"/>
      <c r="FHB496" s="50"/>
      <c r="FHF496" s="50"/>
      <c r="FHJ496" s="50"/>
      <c r="FHN496" s="50"/>
      <c r="FHR496" s="50"/>
      <c r="FHV496" s="50"/>
      <c r="FHZ496" s="50"/>
      <c r="FID496" s="50"/>
      <c r="FIH496" s="50"/>
      <c r="FIL496" s="50"/>
      <c r="FIP496" s="50"/>
      <c r="FIT496" s="50"/>
      <c r="FIX496" s="50"/>
      <c r="FJB496" s="50"/>
      <c r="FJF496" s="50"/>
      <c r="FJJ496" s="50"/>
      <c r="FJN496" s="50"/>
      <c r="FJR496" s="50"/>
      <c r="FJV496" s="50"/>
      <c r="FJZ496" s="50"/>
      <c r="FKD496" s="50"/>
      <c r="FKH496" s="50"/>
      <c r="FKL496" s="50"/>
      <c r="FKP496" s="50"/>
      <c r="FKT496" s="50"/>
      <c r="FKX496" s="50"/>
      <c r="FLB496" s="50"/>
      <c r="FLF496" s="50"/>
      <c r="FLJ496" s="50"/>
      <c r="FLN496" s="50"/>
      <c r="FLR496" s="50"/>
      <c r="FLV496" s="50"/>
      <c r="FLZ496" s="50"/>
      <c r="FMD496" s="50"/>
      <c r="FMH496" s="50"/>
      <c r="FML496" s="50"/>
      <c r="FMP496" s="50"/>
      <c r="FMT496" s="50"/>
      <c r="FMX496" s="50"/>
      <c r="FNB496" s="50"/>
      <c r="FNF496" s="50"/>
      <c r="FNJ496" s="50"/>
      <c r="FNN496" s="50"/>
      <c r="FNR496" s="50"/>
      <c r="FNV496" s="50"/>
      <c r="FNZ496" s="50"/>
      <c r="FOD496" s="50"/>
      <c r="FOH496" s="50"/>
      <c r="FOL496" s="50"/>
      <c r="FOP496" s="50"/>
      <c r="FOT496" s="50"/>
      <c r="FOX496" s="50"/>
      <c r="FPB496" s="50"/>
      <c r="FPF496" s="50"/>
      <c r="FPJ496" s="50"/>
      <c r="FPN496" s="50"/>
      <c r="FPR496" s="50"/>
      <c r="FPV496" s="50"/>
      <c r="FPZ496" s="50"/>
      <c r="FQD496" s="50"/>
      <c r="FQH496" s="50"/>
      <c r="FQL496" s="50"/>
      <c r="FQP496" s="50"/>
      <c r="FQT496" s="50"/>
      <c r="FQX496" s="50"/>
      <c r="FRB496" s="50"/>
      <c r="FRF496" s="50"/>
      <c r="FRJ496" s="50"/>
      <c r="FRN496" s="50"/>
      <c r="FRR496" s="50"/>
      <c r="FRV496" s="50"/>
      <c r="FRZ496" s="50"/>
      <c r="FSD496" s="50"/>
      <c r="FSH496" s="50"/>
      <c r="FSL496" s="50"/>
      <c r="FSP496" s="50"/>
      <c r="FST496" s="50"/>
      <c r="FSX496" s="50"/>
      <c r="FTB496" s="50"/>
      <c r="FTF496" s="50"/>
      <c r="FTJ496" s="50"/>
      <c r="FTN496" s="50"/>
      <c r="FTR496" s="50"/>
      <c r="FTV496" s="50"/>
      <c r="FTZ496" s="50"/>
      <c r="FUD496" s="50"/>
      <c r="FUH496" s="50"/>
      <c r="FUL496" s="50"/>
      <c r="FUP496" s="50"/>
      <c r="FUT496" s="50"/>
      <c r="FUX496" s="50"/>
      <c r="FVB496" s="50"/>
      <c r="FVF496" s="50"/>
      <c r="FVJ496" s="50"/>
      <c r="FVN496" s="50"/>
      <c r="FVR496" s="50"/>
      <c r="FVV496" s="50"/>
      <c r="FVZ496" s="50"/>
      <c r="FWD496" s="50"/>
      <c r="FWH496" s="50"/>
      <c r="FWL496" s="50"/>
      <c r="FWP496" s="50"/>
      <c r="FWT496" s="50"/>
      <c r="FWX496" s="50"/>
      <c r="FXB496" s="50"/>
      <c r="FXF496" s="50"/>
      <c r="FXJ496" s="50"/>
      <c r="FXN496" s="50"/>
      <c r="FXR496" s="50"/>
      <c r="FXV496" s="50"/>
      <c r="FXZ496" s="50"/>
      <c r="FYD496" s="50"/>
      <c r="FYH496" s="50"/>
      <c r="FYL496" s="50"/>
      <c r="FYP496" s="50"/>
      <c r="FYT496" s="50"/>
      <c r="FYX496" s="50"/>
      <c r="FZB496" s="50"/>
      <c r="FZF496" s="50"/>
      <c r="FZJ496" s="50"/>
      <c r="FZN496" s="50"/>
      <c r="FZR496" s="50"/>
      <c r="FZV496" s="50"/>
      <c r="FZZ496" s="50"/>
      <c r="GAD496" s="50"/>
      <c r="GAH496" s="50"/>
      <c r="GAL496" s="50"/>
      <c r="GAP496" s="50"/>
      <c r="GAT496" s="50"/>
      <c r="GAX496" s="50"/>
      <c r="GBB496" s="50"/>
      <c r="GBF496" s="50"/>
      <c r="GBJ496" s="50"/>
      <c r="GBN496" s="50"/>
      <c r="GBR496" s="50"/>
      <c r="GBV496" s="50"/>
      <c r="GBZ496" s="50"/>
      <c r="GCD496" s="50"/>
      <c r="GCH496" s="50"/>
      <c r="GCL496" s="50"/>
      <c r="GCP496" s="50"/>
      <c r="GCT496" s="50"/>
      <c r="GCX496" s="50"/>
      <c r="GDB496" s="50"/>
      <c r="GDF496" s="50"/>
      <c r="GDJ496" s="50"/>
      <c r="GDN496" s="50"/>
      <c r="GDR496" s="50"/>
      <c r="GDV496" s="50"/>
      <c r="GDZ496" s="50"/>
      <c r="GED496" s="50"/>
      <c r="GEH496" s="50"/>
      <c r="GEL496" s="50"/>
      <c r="GEP496" s="50"/>
      <c r="GET496" s="50"/>
      <c r="GEX496" s="50"/>
      <c r="GFB496" s="50"/>
      <c r="GFF496" s="50"/>
      <c r="GFJ496" s="50"/>
      <c r="GFN496" s="50"/>
      <c r="GFR496" s="50"/>
      <c r="GFV496" s="50"/>
      <c r="GFZ496" s="50"/>
      <c r="GGD496" s="50"/>
      <c r="GGH496" s="50"/>
      <c r="GGL496" s="50"/>
      <c r="GGP496" s="50"/>
      <c r="GGT496" s="50"/>
      <c r="GGX496" s="50"/>
      <c r="GHB496" s="50"/>
      <c r="GHF496" s="50"/>
      <c r="GHJ496" s="50"/>
      <c r="GHN496" s="50"/>
      <c r="GHR496" s="50"/>
      <c r="GHV496" s="50"/>
      <c r="GHZ496" s="50"/>
      <c r="GID496" s="50"/>
      <c r="GIH496" s="50"/>
      <c r="GIL496" s="50"/>
      <c r="GIP496" s="50"/>
      <c r="GIT496" s="50"/>
      <c r="GIX496" s="50"/>
      <c r="GJB496" s="50"/>
      <c r="GJF496" s="50"/>
      <c r="GJJ496" s="50"/>
      <c r="GJN496" s="50"/>
      <c r="GJR496" s="50"/>
      <c r="GJV496" s="50"/>
      <c r="GJZ496" s="50"/>
      <c r="GKD496" s="50"/>
      <c r="GKH496" s="50"/>
      <c r="GKL496" s="50"/>
      <c r="GKP496" s="50"/>
      <c r="GKT496" s="50"/>
      <c r="GKX496" s="50"/>
      <c r="GLB496" s="50"/>
      <c r="GLF496" s="50"/>
      <c r="GLJ496" s="50"/>
      <c r="GLN496" s="50"/>
      <c r="GLR496" s="50"/>
      <c r="GLV496" s="50"/>
      <c r="GLZ496" s="50"/>
      <c r="GMD496" s="50"/>
      <c r="GMH496" s="50"/>
      <c r="GML496" s="50"/>
      <c r="GMP496" s="50"/>
      <c r="GMT496" s="50"/>
      <c r="GMX496" s="50"/>
      <c r="GNB496" s="50"/>
      <c r="GNF496" s="50"/>
      <c r="GNJ496" s="50"/>
      <c r="GNN496" s="50"/>
      <c r="GNR496" s="50"/>
      <c r="GNV496" s="50"/>
      <c r="GNZ496" s="50"/>
      <c r="GOD496" s="50"/>
      <c r="GOH496" s="50"/>
      <c r="GOL496" s="50"/>
      <c r="GOP496" s="50"/>
      <c r="GOT496" s="50"/>
      <c r="GOX496" s="50"/>
      <c r="GPB496" s="50"/>
      <c r="GPF496" s="50"/>
      <c r="GPJ496" s="50"/>
      <c r="GPN496" s="50"/>
      <c r="GPR496" s="50"/>
      <c r="GPV496" s="50"/>
      <c r="GPZ496" s="50"/>
      <c r="GQD496" s="50"/>
      <c r="GQH496" s="50"/>
      <c r="GQL496" s="50"/>
      <c r="GQP496" s="50"/>
      <c r="GQT496" s="50"/>
      <c r="GQX496" s="50"/>
      <c r="GRB496" s="50"/>
      <c r="GRF496" s="50"/>
      <c r="GRJ496" s="50"/>
      <c r="GRN496" s="50"/>
      <c r="GRR496" s="50"/>
      <c r="GRV496" s="50"/>
      <c r="GRZ496" s="50"/>
      <c r="GSD496" s="50"/>
      <c r="GSH496" s="50"/>
      <c r="GSL496" s="50"/>
      <c r="GSP496" s="50"/>
      <c r="GST496" s="50"/>
      <c r="GSX496" s="50"/>
      <c r="GTB496" s="50"/>
      <c r="GTF496" s="50"/>
      <c r="GTJ496" s="50"/>
      <c r="GTN496" s="50"/>
      <c r="GTR496" s="50"/>
      <c r="GTV496" s="50"/>
      <c r="GTZ496" s="50"/>
      <c r="GUD496" s="50"/>
      <c r="GUH496" s="50"/>
      <c r="GUL496" s="50"/>
      <c r="GUP496" s="50"/>
      <c r="GUT496" s="50"/>
      <c r="GUX496" s="50"/>
      <c r="GVB496" s="50"/>
      <c r="GVF496" s="50"/>
      <c r="GVJ496" s="50"/>
      <c r="GVN496" s="50"/>
      <c r="GVR496" s="50"/>
      <c r="GVV496" s="50"/>
      <c r="GVZ496" s="50"/>
      <c r="GWD496" s="50"/>
      <c r="GWH496" s="50"/>
      <c r="GWL496" s="50"/>
      <c r="GWP496" s="50"/>
      <c r="GWT496" s="50"/>
      <c r="GWX496" s="50"/>
      <c r="GXB496" s="50"/>
      <c r="GXF496" s="50"/>
      <c r="GXJ496" s="50"/>
      <c r="GXN496" s="50"/>
      <c r="GXR496" s="50"/>
      <c r="GXV496" s="50"/>
      <c r="GXZ496" s="50"/>
      <c r="GYD496" s="50"/>
      <c r="GYH496" s="50"/>
      <c r="GYL496" s="50"/>
      <c r="GYP496" s="50"/>
      <c r="GYT496" s="50"/>
      <c r="GYX496" s="50"/>
      <c r="GZB496" s="50"/>
      <c r="GZF496" s="50"/>
      <c r="GZJ496" s="50"/>
      <c r="GZN496" s="50"/>
      <c r="GZR496" s="50"/>
      <c r="GZV496" s="50"/>
      <c r="GZZ496" s="50"/>
      <c r="HAD496" s="50"/>
      <c r="HAH496" s="50"/>
      <c r="HAL496" s="50"/>
      <c r="HAP496" s="50"/>
      <c r="HAT496" s="50"/>
      <c r="HAX496" s="50"/>
      <c r="HBB496" s="50"/>
      <c r="HBF496" s="50"/>
      <c r="HBJ496" s="50"/>
      <c r="HBN496" s="50"/>
      <c r="HBR496" s="50"/>
      <c r="HBV496" s="50"/>
      <c r="HBZ496" s="50"/>
      <c r="HCD496" s="50"/>
      <c r="HCH496" s="50"/>
      <c r="HCL496" s="50"/>
      <c r="HCP496" s="50"/>
      <c r="HCT496" s="50"/>
      <c r="HCX496" s="50"/>
      <c r="HDB496" s="50"/>
      <c r="HDF496" s="50"/>
      <c r="HDJ496" s="50"/>
      <c r="HDN496" s="50"/>
      <c r="HDR496" s="50"/>
      <c r="HDV496" s="50"/>
      <c r="HDZ496" s="50"/>
      <c r="HED496" s="50"/>
      <c r="HEH496" s="50"/>
      <c r="HEL496" s="50"/>
      <c r="HEP496" s="50"/>
      <c r="HET496" s="50"/>
      <c r="HEX496" s="50"/>
      <c r="HFB496" s="50"/>
      <c r="HFF496" s="50"/>
      <c r="HFJ496" s="50"/>
      <c r="HFN496" s="50"/>
      <c r="HFR496" s="50"/>
      <c r="HFV496" s="50"/>
      <c r="HFZ496" s="50"/>
      <c r="HGD496" s="50"/>
      <c r="HGH496" s="50"/>
      <c r="HGL496" s="50"/>
      <c r="HGP496" s="50"/>
      <c r="HGT496" s="50"/>
      <c r="HGX496" s="50"/>
      <c r="HHB496" s="50"/>
      <c r="HHF496" s="50"/>
      <c r="HHJ496" s="50"/>
      <c r="HHN496" s="50"/>
      <c r="HHR496" s="50"/>
      <c r="HHV496" s="50"/>
      <c r="HHZ496" s="50"/>
      <c r="HID496" s="50"/>
      <c r="HIH496" s="50"/>
      <c r="HIL496" s="50"/>
      <c r="HIP496" s="50"/>
      <c r="HIT496" s="50"/>
      <c r="HIX496" s="50"/>
      <c r="HJB496" s="50"/>
      <c r="HJF496" s="50"/>
      <c r="HJJ496" s="50"/>
      <c r="HJN496" s="50"/>
      <c r="HJR496" s="50"/>
      <c r="HJV496" s="50"/>
      <c r="HJZ496" s="50"/>
      <c r="HKD496" s="50"/>
      <c r="HKH496" s="50"/>
      <c r="HKL496" s="50"/>
      <c r="HKP496" s="50"/>
      <c r="HKT496" s="50"/>
      <c r="HKX496" s="50"/>
      <c r="HLB496" s="50"/>
      <c r="HLF496" s="50"/>
      <c r="HLJ496" s="50"/>
      <c r="HLN496" s="50"/>
      <c r="HLR496" s="50"/>
      <c r="HLV496" s="50"/>
      <c r="HLZ496" s="50"/>
      <c r="HMD496" s="50"/>
      <c r="HMH496" s="50"/>
      <c r="HML496" s="50"/>
      <c r="HMP496" s="50"/>
      <c r="HMT496" s="50"/>
      <c r="HMX496" s="50"/>
      <c r="HNB496" s="50"/>
      <c r="HNF496" s="50"/>
      <c r="HNJ496" s="50"/>
      <c r="HNN496" s="50"/>
      <c r="HNR496" s="50"/>
      <c r="HNV496" s="50"/>
      <c r="HNZ496" s="50"/>
      <c r="HOD496" s="50"/>
      <c r="HOH496" s="50"/>
      <c r="HOL496" s="50"/>
      <c r="HOP496" s="50"/>
      <c r="HOT496" s="50"/>
      <c r="HOX496" s="50"/>
      <c r="HPB496" s="50"/>
      <c r="HPF496" s="50"/>
      <c r="HPJ496" s="50"/>
      <c r="HPN496" s="50"/>
      <c r="HPR496" s="50"/>
      <c r="HPV496" s="50"/>
      <c r="HPZ496" s="50"/>
      <c r="HQD496" s="50"/>
      <c r="HQH496" s="50"/>
      <c r="HQL496" s="50"/>
      <c r="HQP496" s="50"/>
      <c r="HQT496" s="50"/>
      <c r="HQX496" s="50"/>
      <c r="HRB496" s="50"/>
      <c r="HRF496" s="50"/>
      <c r="HRJ496" s="50"/>
      <c r="HRN496" s="50"/>
      <c r="HRR496" s="50"/>
      <c r="HRV496" s="50"/>
      <c r="HRZ496" s="50"/>
      <c r="HSD496" s="50"/>
      <c r="HSH496" s="50"/>
      <c r="HSL496" s="50"/>
      <c r="HSP496" s="50"/>
      <c r="HST496" s="50"/>
      <c r="HSX496" s="50"/>
      <c r="HTB496" s="50"/>
      <c r="HTF496" s="50"/>
      <c r="HTJ496" s="50"/>
      <c r="HTN496" s="50"/>
      <c r="HTR496" s="50"/>
      <c r="HTV496" s="50"/>
      <c r="HTZ496" s="50"/>
      <c r="HUD496" s="50"/>
      <c r="HUH496" s="50"/>
      <c r="HUL496" s="50"/>
      <c r="HUP496" s="50"/>
      <c r="HUT496" s="50"/>
      <c r="HUX496" s="50"/>
      <c r="HVB496" s="50"/>
      <c r="HVF496" s="50"/>
      <c r="HVJ496" s="50"/>
      <c r="HVN496" s="50"/>
      <c r="HVR496" s="50"/>
      <c r="HVV496" s="50"/>
      <c r="HVZ496" s="50"/>
      <c r="HWD496" s="50"/>
      <c r="HWH496" s="50"/>
      <c r="HWL496" s="50"/>
      <c r="HWP496" s="50"/>
      <c r="HWT496" s="50"/>
      <c r="HWX496" s="50"/>
      <c r="HXB496" s="50"/>
      <c r="HXF496" s="50"/>
      <c r="HXJ496" s="50"/>
      <c r="HXN496" s="50"/>
      <c r="HXR496" s="50"/>
      <c r="HXV496" s="50"/>
      <c r="HXZ496" s="50"/>
      <c r="HYD496" s="50"/>
      <c r="HYH496" s="50"/>
      <c r="HYL496" s="50"/>
      <c r="HYP496" s="50"/>
      <c r="HYT496" s="50"/>
      <c r="HYX496" s="50"/>
      <c r="HZB496" s="50"/>
      <c r="HZF496" s="50"/>
      <c r="HZJ496" s="50"/>
      <c r="HZN496" s="50"/>
      <c r="HZR496" s="50"/>
      <c r="HZV496" s="50"/>
      <c r="HZZ496" s="50"/>
      <c r="IAD496" s="50"/>
      <c r="IAH496" s="50"/>
      <c r="IAL496" s="50"/>
      <c r="IAP496" s="50"/>
      <c r="IAT496" s="50"/>
      <c r="IAX496" s="50"/>
      <c r="IBB496" s="50"/>
      <c r="IBF496" s="50"/>
      <c r="IBJ496" s="50"/>
      <c r="IBN496" s="50"/>
      <c r="IBR496" s="50"/>
      <c r="IBV496" s="50"/>
      <c r="IBZ496" s="50"/>
      <c r="ICD496" s="50"/>
      <c r="ICH496" s="50"/>
      <c r="ICL496" s="50"/>
      <c r="ICP496" s="50"/>
      <c r="ICT496" s="50"/>
      <c r="ICX496" s="50"/>
      <c r="IDB496" s="50"/>
      <c r="IDF496" s="50"/>
      <c r="IDJ496" s="50"/>
      <c r="IDN496" s="50"/>
      <c r="IDR496" s="50"/>
      <c r="IDV496" s="50"/>
      <c r="IDZ496" s="50"/>
      <c r="IED496" s="50"/>
      <c r="IEH496" s="50"/>
      <c r="IEL496" s="50"/>
      <c r="IEP496" s="50"/>
      <c r="IET496" s="50"/>
      <c r="IEX496" s="50"/>
      <c r="IFB496" s="50"/>
      <c r="IFF496" s="50"/>
      <c r="IFJ496" s="50"/>
      <c r="IFN496" s="50"/>
      <c r="IFR496" s="50"/>
      <c r="IFV496" s="50"/>
      <c r="IFZ496" s="50"/>
      <c r="IGD496" s="50"/>
      <c r="IGH496" s="50"/>
      <c r="IGL496" s="50"/>
      <c r="IGP496" s="50"/>
      <c r="IGT496" s="50"/>
      <c r="IGX496" s="50"/>
      <c r="IHB496" s="50"/>
      <c r="IHF496" s="50"/>
      <c r="IHJ496" s="50"/>
      <c r="IHN496" s="50"/>
      <c r="IHR496" s="50"/>
      <c r="IHV496" s="50"/>
      <c r="IHZ496" s="50"/>
      <c r="IID496" s="50"/>
      <c r="IIH496" s="50"/>
      <c r="IIL496" s="50"/>
      <c r="IIP496" s="50"/>
      <c r="IIT496" s="50"/>
      <c r="IIX496" s="50"/>
      <c r="IJB496" s="50"/>
      <c r="IJF496" s="50"/>
      <c r="IJJ496" s="50"/>
      <c r="IJN496" s="50"/>
      <c r="IJR496" s="50"/>
      <c r="IJV496" s="50"/>
      <c r="IJZ496" s="50"/>
      <c r="IKD496" s="50"/>
      <c r="IKH496" s="50"/>
      <c r="IKL496" s="50"/>
      <c r="IKP496" s="50"/>
      <c r="IKT496" s="50"/>
      <c r="IKX496" s="50"/>
      <c r="ILB496" s="50"/>
      <c r="ILF496" s="50"/>
      <c r="ILJ496" s="50"/>
      <c r="ILN496" s="50"/>
      <c r="ILR496" s="50"/>
      <c r="ILV496" s="50"/>
      <c r="ILZ496" s="50"/>
      <c r="IMD496" s="50"/>
      <c r="IMH496" s="50"/>
      <c r="IML496" s="50"/>
      <c r="IMP496" s="50"/>
      <c r="IMT496" s="50"/>
      <c r="IMX496" s="50"/>
      <c r="INB496" s="50"/>
      <c r="INF496" s="50"/>
      <c r="INJ496" s="50"/>
      <c r="INN496" s="50"/>
      <c r="INR496" s="50"/>
      <c r="INV496" s="50"/>
      <c r="INZ496" s="50"/>
      <c r="IOD496" s="50"/>
      <c r="IOH496" s="50"/>
      <c r="IOL496" s="50"/>
      <c r="IOP496" s="50"/>
      <c r="IOT496" s="50"/>
      <c r="IOX496" s="50"/>
      <c r="IPB496" s="50"/>
      <c r="IPF496" s="50"/>
      <c r="IPJ496" s="50"/>
      <c r="IPN496" s="50"/>
      <c r="IPR496" s="50"/>
      <c r="IPV496" s="50"/>
      <c r="IPZ496" s="50"/>
      <c r="IQD496" s="50"/>
      <c r="IQH496" s="50"/>
      <c r="IQL496" s="50"/>
      <c r="IQP496" s="50"/>
      <c r="IQT496" s="50"/>
      <c r="IQX496" s="50"/>
      <c r="IRB496" s="50"/>
      <c r="IRF496" s="50"/>
      <c r="IRJ496" s="50"/>
      <c r="IRN496" s="50"/>
      <c r="IRR496" s="50"/>
      <c r="IRV496" s="50"/>
      <c r="IRZ496" s="50"/>
      <c r="ISD496" s="50"/>
      <c r="ISH496" s="50"/>
      <c r="ISL496" s="50"/>
      <c r="ISP496" s="50"/>
      <c r="IST496" s="50"/>
      <c r="ISX496" s="50"/>
      <c r="ITB496" s="50"/>
      <c r="ITF496" s="50"/>
      <c r="ITJ496" s="50"/>
      <c r="ITN496" s="50"/>
      <c r="ITR496" s="50"/>
      <c r="ITV496" s="50"/>
      <c r="ITZ496" s="50"/>
      <c r="IUD496" s="50"/>
      <c r="IUH496" s="50"/>
      <c r="IUL496" s="50"/>
      <c r="IUP496" s="50"/>
      <c r="IUT496" s="50"/>
      <c r="IUX496" s="50"/>
      <c r="IVB496" s="50"/>
      <c r="IVF496" s="50"/>
      <c r="IVJ496" s="50"/>
      <c r="IVN496" s="50"/>
      <c r="IVR496" s="50"/>
      <c r="IVV496" s="50"/>
      <c r="IVZ496" s="50"/>
      <c r="IWD496" s="50"/>
      <c r="IWH496" s="50"/>
      <c r="IWL496" s="50"/>
      <c r="IWP496" s="50"/>
      <c r="IWT496" s="50"/>
      <c r="IWX496" s="50"/>
      <c r="IXB496" s="50"/>
      <c r="IXF496" s="50"/>
      <c r="IXJ496" s="50"/>
      <c r="IXN496" s="50"/>
      <c r="IXR496" s="50"/>
      <c r="IXV496" s="50"/>
      <c r="IXZ496" s="50"/>
      <c r="IYD496" s="50"/>
      <c r="IYH496" s="50"/>
      <c r="IYL496" s="50"/>
      <c r="IYP496" s="50"/>
      <c r="IYT496" s="50"/>
      <c r="IYX496" s="50"/>
      <c r="IZB496" s="50"/>
      <c r="IZF496" s="50"/>
      <c r="IZJ496" s="50"/>
      <c r="IZN496" s="50"/>
      <c r="IZR496" s="50"/>
      <c r="IZV496" s="50"/>
      <c r="IZZ496" s="50"/>
      <c r="JAD496" s="50"/>
      <c r="JAH496" s="50"/>
      <c r="JAL496" s="50"/>
      <c r="JAP496" s="50"/>
      <c r="JAT496" s="50"/>
      <c r="JAX496" s="50"/>
      <c r="JBB496" s="50"/>
      <c r="JBF496" s="50"/>
      <c r="JBJ496" s="50"/>
      <c r="JBN496" s="50"/>
      <c r="JBR496" s="50"/>
      <c r="JBV496" s="50"/>
      <c r="JBZ496" s="50"/>
      <c r="JCD496" s="50"/>
      <c r="JCH496" s="50"/>
      <c r="JCL496" s="50"/>
      <c r="JCP496" s="50"/>
      <c r="JCT496" s="50"/>
      <c r="JCX496" s="50"/>
      <c r="JDB496" s="50"/>
      <c r="JDF496" s="50"/>
      <c r="JDJ496" s="50"/>
      <c r="JDN496" s="50"/>
      <c r="JDR496" s="50"/>
      <c r="JDV496" s="50"/>
      <c r="JDZ496" s="50"/>
      <c r="JED496" s="50"/>
      <c r="JEH496" s="50"/>
      <c r="JEL496" s="50"/>
      <c r="JEP496" s="50"/>
      <c r="JET496" s="50"/>
      <c r="JEX496" s="50"/>
      <c r="JFB496" s="50"/>
      <c r="JFF496" s="50"/>
      <c r="JFJ496" s="50"/>
      <c r="JFN496" s="50"/>
      <c r="JFR496" s="50"/>
      <c r="JFV496" s="50"/>
      <c r="JFZ496" s="50"/>
      <c r="JGD496" s="50"/>
      <c r="JGH496" s="50"/>
      <c r="JGL496" s="50"/>
      <c r="JGP496" s="50"/>
      <c r="JGT496" s="50"/>
      <c r="JGX496" s="50"/>
      <c r="JHB496" s="50"/>
      <c r="JHF496" s="50"/>
      <c r="JHJ496" s="50"/>
      <c r="JHN496" s="50"/>
      <c r="JHR496" s="50"/>
      <c r="JHV496" s="50"/>
      <c r="JHZ496" s="50"/>
      <c r="JID496" s="50"/>
      <c r="JIH496" s="50"/>
      <c r="JIL496" s="50"/>
      <c r="JIP496" s="50"/>
      <c r="JIT496" s="50"/>
      <c r="JIX496" s="50"/>
      <c r="JJB496" s="50"/>
      <c r="JJF496" s="50"/>
      <c r="JJJ496" s="50"/>
      <c r="JJN496" s="50"/>
      <c r="JJR496" s="50"/>
      <c r="JJV496" s="50"/>
      <c r="JJZ496" s="50"/>
      <c r="JKD496" s="50"/>
      <c r="JKH496" s="50"/>
      <c r="JKL496" s="50"/>
      <c r="JKP496" s="50"/>
      <c r="JKT496" s="50"/>
      <c r="JKX496" s="50"/>
      <c r="JLB496" s="50"/>
      <c r="JLF496" s="50"/>
      <c r="JLJ496" s="50"/>
      <c r="JLN496" s="50"/>
      <c r="JLR496" s="50"/>
      <c r="JLV496" s="50"/>
      <c r="JLZ496" s="50"/>
      <c r="JMD496" s="50"/>
      <c r="JMH496" s="50"/>
      <c r="JML496" s="50"/>
      <c r="JMP496" s="50"/>
      <c r="JMT496" s="50"/>
      <c r="JMX496" s="50"/>
      <c r="JNB496" s="50"/>
      <c r="JNF496" s="50"/>
      <c r="JNJ496" s="50"/>
      <c r="JNN496" s="50"/>
      <c r="JNR496" s="50"/>
      <c r="JNV496" s="50"/>
      <c r="JNZ496" s="50"/>
      <c r="JOD496" s="50"/>
      <c r="JOH496" s="50"/>
      <c r="JOL496" s="50"/>
      <c r="JOP496" s="50"/>
      <c r="JOT496" s="50"/>
      <c r="JOX496" s="50"/>
      <c r="JPB496" s="50"/>
      <c r="JPF496" s="50"/>
      <c r="JPJ496" s="50"/>
      <c r="JPN496" s="50"/>
      <c r="JPR496" s="50"/>
      <c r="JPV496" s="50"/>
      <c r="JPZ496" s="50"/>
      <c r="JQD496" s="50"/>
      <c r="JQH496" s="50"/>
      <c r="JQL496" s="50"/>
      <c r="JQP496" s="50"/>
      <c r="JQT496" s="50"/>
      <c r="JQX496" s="50"/>
      <c r="JRB496" s="50"/>
      <c r="JRF496" s="50"/>
      <c r="JRJ496" s="50"/>
      <c r="JRN496" s="50"/>
      <c r="JRR496" s="50"/>
      <c r="JRV496" s="50"/>
      <c r="JRZ496" s="50"/>
      <c r="JSD496" s="50"/>
      <c r="JSH496" s="50"/>
      <c r="JSL496" s="50"/>
      <c r="JSP496" s="50"/>
      <c r="JST496" s="50"/>
      <c r="JSX496" s="50"/>
      <c r="JTB496" s="50"/>
      <c r="JTF496" s="50"/>
      <c r="JTJ496" s="50"/>
      <c r="JTN496" s="50"/>
      <c r="JTR496" s="50"/>
      <c r="JTV496" s="50"/>
      <c r="JTZ496" s="50"/>
      <c r="JUD496" s="50"/>
      <c r="JUH496" s="50"/>
      <c r="JUL496" s="50"/>
      <c r="JUP496" s="50"/>
      <c r="JUT496" s="50"/>
      <c r="JUX496" s="50"/>
      <c r="JVB496" s="50"/>
      <c r="JVF496" s="50"/>
      <c r="JVJ496" s="50"/>
      <c r="JVN496" s="50"/>
      <c r="JVR496" s="50"/>
      <c r="JVV496" s="50"/>
      <c r="JVZ496" s="50"/>
      <c r="JWD496" s="50"/>
      <c r="JWH496" s="50"/>
      <c r="JWL496" s="50"/>
      <c r="JWP496" s="50"/>
      <c r="JWT496" s="50"/>
      <c r="JWX496" s="50"/>
      <c r="JXB496" s="50"/>
      <c r="JXF496" s="50"/>
      <c r="JXJ496" s="50"/>
      <c r="JXN496" s="50"/>
      <c r="JXR496" s="50"/>
      <c r="JXV496" s="50"/>
      <c r="JXZ496" s="50"/>
      <c r="JYD496" s="50"/>
      <c r="JYH496" s="50"/>
      <c r="JYL496" s="50"/>
      <c r="JYP496" s="50"/>
      <c r="JYT496" s="50"/>
      <c r="JYX496" s="50"/>
      <c r="JZB496" s="50"/>
      <c r="JZF496" s="50"/>
      <c r="JZJ496" s="50"/>
      <c r="JZN496" s="50"/>
      <c r="JZR496" s="50"/>
      <c r="JZV496" s="50"/>
      <c r="JZZ496" s="50"/>
      <c r="KAD496" s="50"/>
      <c r="KAH496" s="50"/>
      <c r="KAL496" s="50"/>
      <c r="KAP496" s="50"/>
      <c r="KAT496" s="50"/>
      <c r="KAX496" s="50"/>
      <c r="KBB496" s="50"/>
      <c r="KBF496" s="50"/>
      <c r="KBJ496" s="50"/>
      <c r="KBN496" s="50"/>
      <c r="KBR496" s="50"/>
      <c r="KBV496" s="50"/>
      <c r="KBZ496" s="50"/>
      <c r="KCD496" s="50"/>
      <c r="KCH496" s="50"/>
      <c r="KCL496" s="50"/>
      <c r="KCP496" s="50"/>
      <c r="KCT496" s="50"/>
      <c r="KCX496" s="50"/>
      <c r="KDB496" s="50"/>
      <c r="KDF496" s="50"/>
      <c r="KDJ496" s="50"/>
      <c r="KDN496" s="50"/>
      <c r="KDR496" s="50"/>
      <c r="KDV496" s="50"/>
      <c r="KDZ496" s="50"/>
      <c r="KED496" s="50"/>
      <c r="KEH496" s="50"/>
      <c r="KEL496" s="50"/>
      <c r="KEP496" s="50"/>
      <c r="KET496" s="50"/>
      <c r="KEX496" s="50"/>
      <c r="KFB496" s="50"/>
      <c r="KFF496" s="50"/>
      <c r="KFJ496" s="50"/>
      <c r="KFN496" s="50"/>
      <c r="KFR496" s="50"/>
      <c r="KFV496" s="50"/>
      <c r="KFZ496" s="50"/>
      <c r="KGD496" s="50"/>
      <c r="KGH496" s="50"/>
      <c r="KGL496" s="50"/>
      <c r="KGP496" s="50"/>
      <c r="KGT496" s="50"/>
      <c r="KGX496" s="50"/>
      <c r="KHB496" s="50"/>
      <c r="KHF496" s="50"/>
      <c r="KHJ496" s="50"/>
      <c r="KHN496" s="50"/>
      <c r="KHR496" s="50"/>
      <c r="KHV496" s="50"/>
      <c r="KHZ496" s="50"/>
      <c r="KID496" s="50"/>
      <c r="KIH496" s="50"/>
      <c r="KIL496" s="50"/>
      <c r="KIP496" s="50"/>
      <c r="KIT496" s="50"/>
      <c r="KIX496" s="50"/>
      <c r="KJB496" s="50"/>
      <c r="KJF496" s="50"/>
      <c r="KJJ496" s="50"/>
      <c r="KJN496" s="50"/>
      <c r="KJR496" s="50"/>
      <c r="KJV496" s="50"/>
      <c r="KJZ496" s="50"/>
      <c r="KKD496" s="50"/>
      <c r="KKH496" s="50"/>
      <c r="KKL496" s="50"/>
      <c r="KKP496" s="50"/>
      <c r="KKT496" s="50"/>
      <c r="KKX496" s="50"/>
      <c r="KLB496" s="50"/>
      <c r="KLF496" s="50"/>
      <c r="KLJ496" s="50"/>
      <c r="KLN496" s="50"/>
      <c r="KLR496" s="50"/>
      <c r="KLV496" s="50"/>
      <c r="KLZ496" s="50"/>
      <c r="KMD496" s="50"/>
      <c r="KMH496" s="50"/>
      <c r="KML496" s="50"/>
      <c r="KMP496" s="50"/>
      <c r="KMT496" s="50"/>
      <c r="KMX496" s="50"/>
      <c r="KNB496" s="50"/>
      <c r="KNF496" s="50"/>
      <c r="KNJ496" s="50"/>
      <c r="KNN496" s="50"/>
      <c r="KNR496" s="50"/>
      <c r="KNV496" s="50"/>
      <c r="KNZ496" s="50"/>
      <c r="KOD496" s="50"/>
      <c r="KOH496" s="50"/>
      <c r="KOL496" s="50"/>
      <c r="KOP496" s="50"/>
      <c r="KOT496" s="50"/>
      <c r="KOX496" s="50"/>
      <c r="KPB496" s="50"/>
      <c r="KPF496" s="50"/>
      <c r="KPJ496" s="50"/>
      <c r="KPN496" s="50"/>
      <c r="KPR496" s="50"/>
      <c r="KPV496" s="50"/>
      <c r="KPZ496" s="50"/>
      <c r="KQD496" s="50"/>
      <c r="KQH496" s="50"/>
      <c r="KQL496" s="50"/>
      <c r="KQP496" s="50"/>
      <c r="KQT496" s="50"/>
      <c r="KQX496" s="50"/>
      <c r="KRB496" s="50"/>
      <c r="KRF496" s="50"/>
      <c r="KRJ496" s="50"/>
      <c r="KRN496" s="50"/>
      <c r="KRR496" s="50"/>
      <c r="KRV496" s="50"/>
      <c r="KRZ496" s="50"/>
      <c r="KSD496" s="50"/>
      <c r="KSH496" s="50"/>
      <c r="KSL496" s="50"/>
      <c r="KSP496" s="50"/>
      <c r="KST496" s="50"/>
      <c r="KSX496" s="50"/>
      <c r="KTB496" s="50"/>
      <c r="KTF496" s="50"/>
      <c r="KTJ496" s="50"/>
      <c r="KTN496" s="50"/>
      <c r="KTR496" s="50"/>
      <c r="KTV496" s="50"/>
      <c r="KTZ496" s="50"/>
      <c r="KUD496" s="50"/>
      <c r="KUH496" s="50"/>
      <c r="KUL496" s="50"/>
      <c r="KUP496" s="50"/>
      <c r="KUT496" s="50"/>
      <c r="KUX496" s="50"/>
      <c r="KVB496" s="50"/>
      <c r="KVF496" s="50"/>
      <c r="KVJ496" s="50"/>
      <c r="KVN496" s="50"/>
      <c r="KVR496" s="50"/>
      <c r="KVV496" s="50"/>
      <c r="KVZ496" s="50"/>
      <c r="KWD496" s="50"/>
      <c r="KWH496" s="50"/>
      <c r="KWL496" s="50"/>
      <c r="KWP496" s="50"/>
      <c r="KWT496" s="50"/>
      <c r="KWX496" s="50"/>
      <c r="KXB496" s="50"/>
      <c r="KXF496" s="50"/>
      <c r="KXJ496" s="50"/>
      <c r="KXN496" s="50"/>
      <c r="KXR496" s="50"/>
      <c r="KXV496" s="50"/>
      <c r="KXZ496" s="50"/>
      <c r="KYD496" s="50"/>
      <c r="KYH496" s="50"/>
      <c r="KYL496" s="50"/>
      <c r="KYP496" s="50"/>
      <c r="KYT496" s="50"/>
      <c r="KYX496" s="50"/>
      <c r="KZB496" s="50"/>
      <c r="KZF496" s="50"/>
      <c r="KZJ496" s="50"/>
      <c r="KZN496" s="50"/>
      <c r="KZR496" s="50"/>
      <c r="KZV496" s="50"/>
      <c r="KZZ496" s="50"/>
      <c r="LAD496" s="50"/>
      <c r="LAH496" s="50"/>
      <c r="LAL496" s="50"/>
      <c r="LAP496" s="50"/>
      <c r="LAT496" s="50"/>
      <c r="LAX496" s="50"/>
      <c r="LBB496" s="50"/>
      <c r="LBF496" s="50"/>
      <c r="LBJ496" s="50"/>
      <c r="LBN496" s="50"/>
      <c r="LBR496" s="50"/>
      <c r="LBV496" s="50"/>
      <c r="LBZ496" s="50"/>
      <c r="LCD496" s="50"/>
      <c r="LCH496" s="50"/>
      <c r="LCL496" s="50"/>
      <c r="LCP496" s="50"/>
      <c r="LCT496" s="50"/>
      <c r="LCX496" s="50"/>
      <c r="LDB496" s="50"/>
      <c r="LDF496" s="50"/>
      <c r="LDJ496" s="50"/>
      <c r="LDN496" s="50"/>
      <c r="LDR496" s="50"/>
      <c r="LDV496" s="50"/>
      <c r="LDZ496" s="50"/>
      <c r="LED496" s="50"/>
      <c r="LEH496" s="50"/>
      <c r="LEL496" s="50"/>
      <c r="LEP496" s="50"/>
      <c r="LET496" s="50"/>
      <c r="LEX496" s="50"/>
      <c r="LFB496" s="50"/>
      <c r="LFF496" s="50"/>
      <c r="LFJ496" s="50"/>
      <c r="LFN496" s="50"/>
      <c r="LFR496" s="50"/>
      <c r="LFV496" s="50"/>
      <c r="LFZ496" s="50"/>
      <c r="LGD496" s="50"/>
      <c r="LGH496" s="50"/>
      <c r="LGL496" s="50"/>
      <c r="LGP496" s="50"/>
      <c r="LGT496" s="50"/>
      <c r="LGX496" s="50"/>
      <c r="LHB496" s="50"/>
      <c r="LHF496" s="50"/>
      <c r="LHJ496" s="50"/>
      <c r="LHN496" s="50"/>
      <c r="LHR496" s="50"/>
      <c r="LHV496" s="50"/>
      <c r="LHZ496" s="50"/>
      <c r="LID496" s="50"/>
      <c r="LIH496" s="50"/>
      <c r="LIL496" s="50"/>
      <c r="LIP496" s="50"/>
      <c r="LIT496" s="50"/>
      <c r="LIX496" s="50"/>
      <c r="LJB496" s="50"/>
      <c r="LJF496" s="50"/>
      <c r="LJJ496" s="50"/>
      <c r="LJN496" s="50"/>
      <c r="LJR496" s="50"/>
      <c r="LJV496" s="50"/>
      <c r="LJZ496" s="50"/>
      <c r="LKD496" s="50"/>
      <c r="LKH496" s="50"/>
      <c r="LKL496" s="50"/>
      <c r="LKP496" s="50"/>
      <c r="LKT496" s="50"/>
      <c r="LKX496" s="50"/>
      <c r="LLB496" s="50"/>
      <c r="LLF496" s="50"/>
      <c r="LLJ496" s="50"/>
      <c r="LLN496" s="50"/>
      <c r="LLR496" s="50"/>
      <c r="LLV496" s="50"/>
      <c r="LLZ496" s="50"/>
      <c r="LMD496" s="50"/>
      <c r="LMH496" s="50"/>
      <c r="LML496" s="50"/>
      <c r="LMP496" s="50"/>
      <c r="LMT496" s="50"/>
      <c r="LMX496" s="50"/>
      <c r="LNB496" s="50"/>
      <c r="LNF496" s="50"/>
      <c r="LNJ496" s="50"/>
      <c r="LNN496" s="50"/>
      <c r="LNR496" s="50"/>
      <c r="LNV496" s="50"/>
      <c r="LNZ496" s="50"/>
      <c r="LOD496" s="50"/>
      <c r="LOH496" s="50"/>
      <c r="LOL496" s="50"/>
      <c r="LOP496" s="50"/>
      <c r="LOT496" s="50"/>
      <c r="LOX496" s="50"/>
      <c r="LPB496" s="50"/>
      <c r="LPF496" s="50"/>
      <c r="LPJ496" s="50"/>
      <c r="LPN496" s="50"/>
      <c r="LPR496" s="50"/>
      <c r="LPV496" s="50"/>
      <c r="LPZ496" s="50"/>
      <c r="LQD496" s="50"/>
      <c r="LQH496" s="50"/>
      <c r="LQL496" s="50"/>
      <c r="LQP496" s="50"/>
      <c r="LQT496" s="50"/>
      <c r="LQX496" s="50"/>
      <c r="LRB496" s="50"/>
      <c r="LRF496" s="50"/>
      <c r="LRJ496" s="50"/>
      <c r="LRN496" s="50"/>
      <c r="LRR496" s="50"/>
      <c r="LRV496" s="50"/>
      <c r="LRZ496" s="50"/>
      <c r="LSD496" s="50"/>
      <c r="LSH496" s="50"/>
      <c r="LSL496" s="50"/>
      <c r="LSP496" s="50"/>
      <c r="LST496" s="50"/>
      <c r="LSX496" s="50"/>
      <c r="LTB496" s="50"/>
      <c r="LTF496" s="50"/>
      <c r="LTJ496" s="50"/>
      <c r="LTN496" s="50"/>
      <c r="LTR496" s="50"/>
      <c r="LTV496" s="50"/>
      <c r="LTZ496" s="50"/>
      <c r="LUD496" s="50"/>
      <c r="LUH496" s="50"/>
      <c r="LUL496" s="50"/>
      <c r="LUP496" s="50"/>
      <c r="LUT496" s="50"/>
      <c r="LUX496" s="50"/>
      <c r="LVB496" s="50"/>
      <c r="LVF496" s="50"/>
      <c r="LVJ496" s="50"/>
      <c r="LVN496" s="50"/>
      <c r="LVR496" s="50"/>
      <c r="LVV496" s="50"/>
      <c r="LVZ496" s="50"/>
      <c r="LWD496" s="50"/>
      <c r="LWH496" s="50"/>
      <c r="LWL496" s="50"/>
      <c r="LWP496" s="50"/>
      <c r="LWT496" s="50"/>
      <c r="LWX496" s="50"/>
      <c r="LXB496" s="50"/>
      <c r="LXF496" s="50"/>
      <c r="LXJ496" s="50"/>
      <c r="LXN496" s="50"/>
      <c r="LXR496" s="50"/>
      <c r="LXV496" s="50"/>
      <c r="LXZ496" s="50"/>
      <c r="LYD496" s="50"/>
      <c r="LYH496" s="50"/>
      <c r="LYL496" s="50"/>
      <c r="LYP496" s="50"/>
      <c r="LYT496" s="50"/>
      <c r="LYX496" s="50"/>
      <c r="LZB496" s="50"/>
      <c r="LZF496" s="50"/>
      <c r="LZJ496" s="50"/>
      <c r="LZN496" s="50"/>
      <c r="LZR496" s="50"/>
      <c r="LZV496" s="50"/>
      <c r="LZZ496" s="50"/>
      <c r="MAD496" s="50"/>
      <c r="MAH496" s="50"/>
      <c r="MAL496" s="50"/>
      <c r="MAP496" s="50"/>
      <c r="MAT496" s="50"/>
      <c r="MAX496" s="50"/>
      <c r="MBB496" s="50"/>
      <c r="MBF496" s="50"/>
      <c r="MBJ496" s="50"/>
      <c r="MBN496" s="50"/>
      <c r="MBR496" s="50"/>
      <c r="MBV496" s="50"/>
      <c r="MBZ496" s="50"/>
      <c r="MCD496" s="50"/>
      <c r="MCH496" s="50"/>
      <c r="MCL496" s="50"/>
      <c r="MCP496" s="50"/>
      <c r="MCT496" s="50"/>
      <c r="MCX496" s="50"/>
      <c r="MDB496" s="50"/>
      <c r="MDF496" s="50"/>
      <c r="MDJ496" s="50"/>
      <c r="MDN496" s="50"/>
      <c r="MDR496" s="50"/>
      <c r="MDV496" s="50"/>
      <c r="MDZ496" s="50"/>
      <c r="MED496" s="50"/>
      <c r="MEH496" s="50"/>
      <c r="MEL496" s="50"/>
      <c r="MEP496" s="50"/>
      <c r="MET496" s="50"/>
      <c r="MEX496" s="50"/>
      <c r="MFB496" s="50"/>
      <c r="MFF496" s="50"/>
      <c r="MFJ496" s="50"/>
      <c r="MFN496" s="50"/>
      <c r="MFR496" s="50"/>
      <c r="MFV496" s="50"/>
      <c r="MFZ496" s="50"/>
      <c r="MGD496" s="50"/>
      <c r="MGH496" s="50"/>
      <c r="MGL496" s="50"/>
      <c r="MGP496" s="50"/>
      <c r="MGT496" s="50"/>
      <c r="MGX496" s="50"/>
      <c r="MHB496" s="50"/>
      <c r="MHF496" s="50"/>
      <c r="MHJ496" s="50"/>
      <c r="MHN496" s="50"/>
      <c r="MHR496" s="50"/>
      <c r="MHV496" s="50"/>
      <c r="MHZ496" s="50"/>
      <c r="MID496" s="50"/>
      <c r="MIH496" s="50"/>
      <c r="MIL496" s="50"/>
      <c r="MIP496" s="50"/>
      <c r="MIT496" s="50"/>
      <c r="MIX496" s="50"/>
      <c r="MJB496" s="50"/>
      <c r="MJF496" s="50"/>
      <c r="MJJ496" s="50"/>
      <c r="MJN496" s="50"/>
      <c r="MJR496" s="50"/>
      <c r="MJV496" s="50"/>
      <c r="MJZ496" s="50"/>
      <c r="MKD496" s="50"/>
      <c r="MKH496" s="50"/>
      <c r="MKL496" s="50"/>
      <c r="MKP496" s="50"/>
      <c r="MKT496" s="50"/>
      <c r="MKX496" s="50"/>
      <c r="MLB496" s="50"/>
      <c r="MLF496" s="50"/>
      <c r="MLJ496" s="50"/>
      <c r="MLN496" s="50"/>
      <c r="MLR496" s="50"/>
      <c r="MLV496" s="50"/>
      <c r="MLZ496" s="50"/>
      <c r="MMD496" s="50"/>
      <c r="MMH496" s="50"/>
      <c r="MML496" s="50"/>
      <c r="MMP496" s="50"/>
      <c r="MMT496" s="50"/>
      <c r="MMX496" s="50"/>
      <c r="MNB496" s="50"/>
      <c r="MNF496" s="50"/>
      <c r="MNJ496" s="50"/>
      <c r="MNN496" s="50"/>
      <c r="MNR496" s="50"/>
      <c r="MNV496" s="50"/>
      <c r="MNZ496" s="50"/>
      <c r="MOD496" s="50"/>
      <c r="MOH496" s="50"/>
      <c r="MOL496" s="50"/>
      <c r="MOP496" s="50"/>
      <c r="MOT496" s="50"/>
      <c r="MOX496" s="50"/>
      <c r="MPB496" s="50"/>
      <c r="MPF496" s="50"/>
      <c r="MPJ496" s="50"/>
      <c r="MPN496" s="50"/>
      <c r="MPR496" s="50"/>
      <c r="MPV496" s="50"/>
      <c r="MPZ496" s="50"/>
      <c r="MQD496" s="50"/>
      <c r="MQH496" s="50"/>
      <c r="MQL496" s="50"/>
      <c r="MQP496" s="50"/>
      <c r="MQT496" s="50"/>
      <c r="MQX496" s="50"/>
      <c r="MRB496" s="50"/>
      <c r="MRF496" s="50"/>
      <c r="MRJ496" s="50"/>
      <c r="MRN496" s="50"/>
      <c r="MRR496" s="50"/>
      <c r="MRV496" s="50"/>
      <c r="MRZ496" s="50"/>
      <c r="MSD496" s="50"/>
      <c r="MSH496" s="50"/>
      <c r="MSL496" s="50"/>
      <c r="MSP496" s="50"/>
      <c r="MST496" s="50"/>
      <c r="MSX496" s="50"/>
      <c r="MTB496" s="50"/>
      <c r="MTF496" s="50"/>
      <c r="MTJ496" s="50"/>
      <c r="MTN496" s="50"/>
      <c r="MTR496" s="50"/>
      <c r="MTV496" s="50"/>
      <c r="MTZ496" s="50"/>
      <c r="MUD496" s="50"/>
      <c r="MUH496" s="50"/>
      <c r="MUL496" s="50"/>
      <c r="MUP496" s="50"/>
      <c r="MUT496" s="50"/>
      <c r="MUX496" s="50"/>
      <c r="MVB496" s="50"/>
      <c r="MVF496" s="50"/>
      <c r="MVJ496" s="50"/>
      <c r="MVN496" s="50"/>
      <c r="MVR496" s="50"/>
      <c r="MVV496" s="50"/>
      <c r="MVZ496" s="50"/>
      <c r="MWD496" s="50"/>
      <c r="MWH496" s="50"/>
      <c r="MWL496" s="50"/>
      <c r="MWP496" s="50"/>
      <c r="MWT496" s="50"/>
      <c r="MWX496" s="50"/>
      <c r="MXB496" s="50"/>
      <c r="MXF496" s="50"/>
      <c r="MXJ496" s="50"/>
      <c r="MXN496" s="50"/>
      <c r="MXR496" s="50"/>
      <c r="MXV496" s="50"/>
      <c r="MXZ496" s="50"/>
      <c r="MYD496" s="50"/>
      <c r="MYH496" s="50"/>
      <c r="MYL496" s="50"/>
      <c r="MYP496" s="50"/>
      <c r="MYT496" s="50"/>
      <c r="MYX496" s="50"/>
      <c r="MZB496" s="50"/>
      <c r="MZF496" s="50"/>
      <c r="MZJ496" s="50"/>
      <c r="MZN496" s="50"/>
      <c r="MZR496" s="50"/>
      <c r="MZV496" s="50"/>
      <c r="MZZ496" s="50"/>
      <c r="NAD496" s="50"/>
      <c r="NAH496" s="50"/>
      <c r="NAL496" s="50"/>
      <c r="NAP496" s="50"/>
      <c r="NAT496" s="50"/>
      <c r="NAX496" s="50"/>
      <c r="NBB496" s="50"/>
      <c r="NBF496" s="50"/>
      <c r="NBJ496" s="50"/>
      <c r="NBN496" s="50"/>
      <c r="NBR496" s="50"/>
      <c r="NBV496" s="50"/>
      <c r="NBZ496" s="50"/>
      <c r="NCD496" s="50"/>
      <c r="NCH496" s="50"/>
      <c r="NCL496" s="50"/>
      <c r="NCP496" s="50"/>
      <c r="NCT496" s="50"/>
      <c r="NCX496" s="50"/>
      <c r="NDB496" s="50"/>
      <c r="NDF496" s="50"/>
      <c r="NDJ496" s="50"/>
      <c r="NDN496" s="50"/>
      <c r="NDR496" s="50"/>
      <c r="NDV496" s="50"/>
      <c r="NDZ496" s="50"/>
      <c r="NED496" s="50"/>
      <c r="NEH496" s="50"/>
      <c r="NEL496" s="50"/>
      <c r="NEP496" s="50"/>
      <c r="NET496" s="50"/>
      <c r="NEX496" s="50"/>
      <c r="NFB496" s="50"/>
      <c r="NFF496" s="50"/>
      <c r="NFJ496" s="50"/>
      <c r="NFN496" s="50"/>
      <c r="NFR496" s="50"/>
      <c r="NFV496" s="50"/>
      <c r="NFZ496" s="50"/>
      <c r="NGD496" s="50"/>
      <c r="NGH496" s="50"/>
      <c r="NGL496" s="50"/>
      <c r="NGP496" s="50"/>
      <c r="NGT496" s="50"/>
      <c r="NGX496" s="50"/>
      <c r="NHB496" s="50"/>
      <c r="NHF496" s="50"/>
      <c r="NHJ496" s="50"/>
      <c r="NHN496" s="50"/>
      <c r="NHR496" s="50"/>
      <c r="NHV496" s="50"/>
      <c r="NHZ496" s="50"/>
      <c r="NID496" s="50"/>
      <c r="NIH496" s="50"/>
      <c r="NIL496" s="50"/>
      <c r="NIP496" s="50"/>
      <c r="NIT496" s="50"/>
      <c r="NIX496" s="50"/>
      <c r="NJB496" s="50"/>
      <c r="NJF496" s="50"/>
      <c r="NJJ496" s="50"/>
      <c r="NJN496" s="50"/>
      <c r="NJR496" s="50"/>
      <c r="NJV496" s="50"/>
      <c r="NJZ496" s="50"/>
      <c r="NKD496" s="50"/>
      <c r="NKH496" s="50"/>
      <c r="NKL496" s="50"/>
      <c r="NKP496" s="50"/>
      <c r="NKT496" s="50"/>
      <c r="NKX496" s="50"/>
      <c r="NLB496" s="50"/>
      <c r="NLF496" s="50"/>
      <c r="NLJ496" s="50"/>
      <c r="NLN496" s="50"/>
      <c r="NLR496" s="50"/>
      <c r="NLV496" s="50"/>
      <c r="NLZ496" s="50"/>
      <c r="NMD496" s="50"/>
      <c r="NMH496" s="50"/>
      <c r="NML496" s="50"/>
      <c r="NMP496" s="50"/>
      <c r="NMT496" s="50"/>
      <c r="NMX496" s="50"/>
      <c r="NNB496" s="50"/>
      <c r="NNF496" s="50"/>
      <c r="NNJ496" s="50"/>
      <c r="NNN496" s="50"/>
      <c r="NNR496" s="50"/>
      <c r="NNV496" s="50"/>
      <c r="NNZ496" s="50"/>
      <c r="NOD496" s="50"/>
      <c r="NOH496" s="50"/>
      <c r="NOL496" s="50"/>
      <c r="NOP496" s="50"/>
      <c r="NOT496" s="50"/>
      <c r="NOX496" s="50"/>
      <c r="NPB496" s="50"/>
      <c r="NPF496" s="50"/>
      <c r="NPJ496" s="50"/>
      <c r="NPN496" s="50"/>
      <c r="NPR496" s="50"/>
      <c r="NPV496" s="50"/>
      <c r="NPZ496" s="50"/>
      <c r="NQD496" s="50"/>
      <c r="NQH496" s="50"/>
      <c r="NQL496" s="50"/>
      <c r="NQP496" s="50"/>
      <c r="NQT496" s="50"/>
      <c r="NQX496" s="50"/>
      <c r="NRB496" s="50"/>
      <c r="NRF496" s="50"/>
      <c r="NRJ496" s="50"/>
      <c r="NRN496" s="50"/>
      <c r="NRR496" s="50"/>
      <c r="NRV496" s="50"/>
      <c r="NRZ496" s="50"/>
      <c r="NSD496" s="50"/>
      <c r="NSH496" s="50"/>
      <c r="NSL496" s="50"/>
      <c r="NSP496" s="50"/>
      <c r="NST496" s="50"/>
      <c r="NSX496" s="50"/>
      <c r="NTB496" s="50"/>
      <c r="NTF496" s="50"/>
      <c r="NTJ496" s="50"/>
      <c r="NTN496" s="50"/>
      <c r="NTR496" s="50"/>
      <c r="NTV496" s="50"/>
      <c r="NTZ496" s="50"/>
      <c r="NUD496" s="50"/>
      <c r="NUH496" s="50"/>
      <c r="NUL496" s="50"/>
      <c r="NUP496" s="50"/>
      <c r="NUT496" s="50"/>
      <c r="NUX496" s="50"/>
      <c r="NVB496" s="50"/>
      <c r="NVF496" s="50"/>
      <c r="NVJ496" s="50"/>
      <c r="NVN496" s="50"/>
      <c r="NVR496" s="50"/>
      <c r="NVV496" s="50"/>
      <c r="NVZ496" s="50"/>
      <c r="NWD496" s="50"/>
      <c r="NWH496" s="50"/>
      <c r="NWL496" s="50"/>
      <c r="NWP496" s="50"/>
      <c r="NWT496" s="50"/>
      <c r="NWX496" s="50"/>
      <c r="NXB496" s="50"/>
      <c r="NXF496" s="50"/>
      <c r="NXJ496" s="50"/>
      <c r="NXN496" s="50"/>
      <c r="NXR496" s="50"/>
      <c r="NXV496" s="50"/>
      <c r="NXZ496" s="50"/>
      <c r="NYD496" s="50"/>
      <c r="NYH496" s="50"/>
      <c r="NYL496" s="50"/>
      <c r="NYP496" s="50"/>
      <c r="NYT496" s="50"/>
      <c r="NYX496" s="50"/>
      <c r="NZB496" s="50"/>
      <c r="NZF496" s="50"/>
      <c r="NZJ496" s="50"/>
      <c r="NZN496" s="50"/>
      <c r="NZR496" s="50"/>
      <c r="NZV496" s="50"/>
      <c r="NZZ496" s="50"/>
      <c r="OAD496" s="50"/>
      <c r="OAH496" s="50"/>
      <c r="OAL496" s="50"/>
      <c r="OAP496" s="50"/>
      <c r="OAT496" s="50"/>
      <c r="OAX496" s="50"/>
      <c r="OBB496" s="50"/>
      <c r="OBF496" s="50"/>
      <c r="OBJ496" s="50"/>
      <c r="OBN496" s="50"/>
      <c r="OBR496" s="50"/>
      <c r="OBV496" s="50"/>
      <c r="OBZ496" s="50"/>
      <c r="OCD496" s="50"/>
      <c r="OCH496" s="50"/>
      <c r="OCL496" s="50"/>
      <c r="OCP496" s="50"/>
      <c r="OCT496" s="50"/>
      <c r="OCX496" s="50"/>
      <c r="ODB496" s="50"/>
      <c r="ODF496" s="50"/>
      <c r="ODJ496" s="50"/>
      <c r="ODN496" s="50"/>
      <c r="ODR496" s="50"/>
      <c r="ODV496" s="50"/>
      <c r="ODZ496" s="50"/>
      <c r="OED496" s="50"/>
      <c r="OEH496" s="50"/>
      <c r="OEL496" s="50"/>
      <c r="OEP496" s="50"/>
      <c r="OET496" s="50"/>
      <c r="OEX496" s="50"/>
      <c r="OFB496" s="50"/>
      <c r="OFF496" s="50"/>
      <c r="OFJ496" s="50"/>
      <c r="OFN496" s="50"/>
      <c r="OFR496" s="50"/>
      <c r="OFV496" s="50"/>
      <c r="OFZ496" s="50"/>
      <c r="OGD496" s="50"/>
      <c r="OGH496" s="50"/>
      <c r="OGL496" s="50"/>
      <c r="OGP496" s="50"/>
      <c r="OGT496" s="50"/>
      <c r="OGX496" s="50"/>
      <c r="OHB496" s="50"/>
      <c r="OHF496" s="50"/>
      <c r="OHJ496" s="50"/>
      <c r="OHN496" s="50"/>
      <c r="OHR496" s="50"/>
      <c r="OHV496" s="50"/>
      <c r="OHZ496" s="50"/>
      <c r="OID496" s="50"/>
      <c r="OIH496" s="50"/>
      <c r="OIL496" s="50"/>
      <c r="OIP496" s="50"/>
      <c r="OIT496" s="50"/>
      <c r="OIX496" s="50"/>
      <c r="OJB496" s="50"/>
      <c r="OJF496" s="50"/>
      <c r="OJJ496" s="50"/>
      <c r="OJN496" s="50"/>
      <c r="OJR496" s="50"/>
      <c r="OJV496" s="50"/>
      <c r="OJZ496" s="50"/>
      <c r="OKD496" s="50"/>
      <c r="OKH496" s="50"/>
      <c r="OKL496" s="50"/>
      <c r="OKP496" s="50"/>
      <c r="OKT496" s="50"/>
      <c r="OKX496" s="50"/>
      <c r="OLB496" s="50"/>
      <c r="OLF496" s="50"/>
      <c r="OLJ496" s="50"/>
      <c r="OLN496" s="50"/>
      <c r="OLR496" s="50"/>
      <c r="OLV496" s="50"/>
      <c r="OLZ496" s="50"/>
      <c r="OMD496" s="50"/>
      <c r="OMH496" s="50"/>
      <c r="OML496" s="50"/>
      <c r="OMP496" s="50"/>
      <c r="OMT496" s="50"/>
      <c r="OMX496" s="50"/>
      <c r="ONB496" s="50"/>
      <c r="ONF496" s="50"/>
      <c r="ONJ496" s="50"/>
      <c r="ONN496" s="50"/>
      <c r="ONR496" s="50"/>
      <c r="ONV496" s="50"/>
      <c r="ONZ496" s="50"/>
      <c r="OOD496" s="50"/>
      <c r="OOH496" s="50"/>
      <c r="OOL496" s="50"/>
      <c r="OOP496" s="50"/>
      <c r="OOT496" s="50"/>
      <c r="OOX496" s="50"/>
      <c r="OPB496" s="50"/>
      <c r="OPF496" s="50"/>
      <c r="OPJ496" s="50"/>
      <c r="OPN496" s="50"/>
      <c r="OPR496" s="50"/>
      <c r="OPV496" s="50"/>
      <c r="OPZ496" s="50"/>
      <c r="OQD496" s="50"/>
      <c r="OQH496" s="50"/>
      <c r="OQL496" s="50"/>
      <c r="OQP496" s="50"/>
      <c r="OQT496" s="50"/>
      <c r="OQX496" s="50"/>
      <c r="ORB496" s="50"/>
      <c r="ORF496" s="50"/>
      <c r="ORJ496" s="50"/>
      <c r="ORN496" s="50"/>
      <c r="ORR496" s="50"/>
      <c r="ORV496" s="50"/>
      <c r="ORZ496" s="50"/>
      <c r="OSD496" s="50"/>
      <c r="OSH496" s="50"/>
      <c r="OSL496" s="50"/>
      <c r="OSP496" s="50"/>
      <c r="OST496" s="50"/>
      <c r="OSX496" s="50"/>
      <c r="OTB496" s="50"/>
      <c r="OTF496" s="50"/>
      <c r="OTJ496" s="50"/>
      <c r="OTN496" s="50"/>
      <c r="OTR496" s="50"/>
      <c r="OTV496" s="50"/>
      <c r="OTZ496" s="50"/>
      <c r="OUD496" s="50"/>
      <c r="OUH496" s="50"/>
      <c r="OUL496" s="50"/>
      <c r="OUP496" s="50"/>
      <c r="OUT496" s="50"/>
      <c r="OUX496" s="50"/>
      <c r="OVB496" s="50"/>
      <c r="OVF496" s="50"/>
      <c r="OVJ496" s="50"/>
      <c r="OVN496" s="50"/>
      <c r="OVR496" s="50"/>
      <c r="OVV496" s="50"/>
      <c r="OVZ496" s="50"/>
      <c r="OWD496" s="50"/>
      <c r="OWH496" s="50"/>
      <c r="OWL496" s="50"/>
      <c r="OWP496" s="50"/>
      <c r="OWT496" s="50"/>
      <c r="OWX496" s="50"/>
      <c r="OXB496" s="50"/>
      <c r="OXF496" s="50"/>
      <c r="OXJ496" s="50"/>
      <c r="OXN496" s="50"/>
      <c r="OXR496" s="50"/>
      <c r="OXV496" s="50"/>
      <c r="OXZ496" s="50"/>
      <c r="OYD496" s="50"/>
      <c r="OYH496" s="50"/>
      <c r="OYL496" s="50"/>
      <c r="OYP496" s="50"/>
      <c r="OYT496" s="50"/>
      <c r="OYX496" s="50"/>
      <c r="OZB496" s="50"/>
      <c r="OZF496" s="50"/>
      <c r="OZJ496" s="50"/>
      <c r="OZN496" s="50"/>
      <c r="OZR496" s="50"/>
      <c r="OZV496" s="50"/>
      <c r="OZZ496" s="50"/>
      <c r="PAD496" s="50"/>
      <c r="PAH496" s="50"/>
      <c r="PAL496" s="50"/>
      <c r="PAP496" s="50"/>
      <c r="PAT496" s="50"/>
      <c r="PAX496" s="50"/>
      <c r="PBB496" s="50"/>
      <c r="PBF496" s="50"/>
      <c r="PBJ496" s="50"/>
      <c r="PBN496" s="50"/>
      <c r="PBR496" s="50"/>
      <c r="PBV496" s="50"/>
      <c r="PBZ496" s="50"/>
      <c r="PCD496" s="50"/>
      <c r="PCH496" s="50"/>
      <c r="PCL496" s="50"/>
      <c r="PCP496" s="50"/>
      <c r="PCT496" s="50"/>
      <c r="PCX496" s="50"/>
      <c r="PDB496" s="50"/>
      <c r="PDF496" s="50"/>
      <c r="PDJ496" s="50"/>
      <c r="PDN496" s="50"/>
      <c r="PDR496" s="50"/>
      <c r="PDV496" s="50"/>
      <c r="PDZ496" s="50"/>
      <c r="PED496" s="50"/>
      <c r="PEH496" s="50"/>
      <c r="PEL496" s="50"/>
      <c r="PEP496" s="50"/>
      <c r="PET496" s="50"/>
      <c r="PEX496" s="50"/>
      <c r="PFB496" s="50"/>
      <c r="PFF496" s="50"/>
      <c r="PFJ496" s="50"/>
      <c r="PFN496" s="50"/>
      <c r="PFR496" s="50"/>
      <c r="PFV496" s="50"/>
      <c r="PFZ496" s="50"/>
      <c r="PGD496" s="50"/>
      <c r="PGH496" s="50"/>
      <c r="PGL496" s="50"/>
      <c r="PGP496" s="50"/>
      <c r="PGT496" s="50"/>
      <c r="PGX496" s="50"/>
      <c r="PHB496" s="50"/>
      <c r="PHF496" s="50"/>
      <c r="PHJ496" s="50"/>
      <c r="PHN496" s="50"/>
      <c r="PHR496" s="50"/>
      <c r="PHV496" s="50"/>
      <c r="PHZ496" s="50"/>
      <c r="PID496" s="50"/>
      <c r="PIH496" s="50"/>
      <c r="PIL496" s="50"/>
      <c r="PIP496" s="50"/>
      <c r="PIT496" s="50"/>
      <c r="PIX496" s="50"/>
      <c r="PJB496" s="50"/>
      <c r="PJF496" s="50"/>
      <c r="PJJ496" s="50"/>
      <c r="PJN496" s="50"/>
      <c r="PJR496" s="50"/>
      <c r="PJV496" s="50"/>
      <c r="PJZ496" s="50"/>
      <c r="PKD496" s="50"/>
      <c r="PKH496" s="50"/>
      <c r="PKL496" s="50"/>
      <c r="PKP496" s="50"/>
      <c r="PKT496" s="50"/>
      <c r="PKX496" s="50"/>
      <c r="PLB496" s="50"/>
      <c r="PLF496" s="50"/>
      <c r="PLJ496" s="50"/>
      <c r="PLN496" s="50"/>
      <c r="PLR496" s="50"/>
      <c r="PLV496" s="50"/>
      <c r="PLZ496" s="50"/>
      <c r="PMD496" s="50"/>
      <c r="PMH496" s="50"/>
      <c r="PML496" s="50"/>
      <c r="PMP496" s="50"/>
      <c r="PMT496" s="50"/>
      <c r="PMX496" s="50"/>
      <c r="PNB496" s="50"/>
      <c r="PNF496" s="50"/>
      <c r="PNJ496" s="50"/>
      <c r="PNN496" s="50"/>
      <c r="PNR496" s="50"/>
      <c r="PNV496" s="50"/>
      <c r="PNZ496" s="50"/>
      <c r="POD496" s="50"/>
      <c r="POH496" s="50"/>
      <c r="POL496" s="50"/>
      <c r="POP496" s="50"/>
      <c r="POT496" s="50"/>
      <c r="POX496" s="50"/>
      <c r="PPB496" s="50"/>
      <c r="PPF496" s="50"/>
      <c r="PPJ496" s="50"/>
      <c r="PPN496" s="50"/>
      <c r="PPR496" s="50"/>
      <c r="PPV496" s="50"/>
      <c r="PPZ496" s="50"/>
      <c r="PQD496" s="50"/>
      <c r="PQH496" s="50"/>
      <c r="PQL496" s="50"/>
      <c r="PQP496" s="50"/>
      <c r="PQT496" s="50"/>
      <c r="PQX496" s="50"/>
      <c r="PRB496" s="50"/>
      <c r="PRF496" s="50"/>
      <c r="PRJ496" s="50"/>
      <c r="PRN496" s="50"/>
      <c r="PRR496" s="50"/>
      <c r="PRV496" s="50"/>
      <c r="PRZ496" s="50"/>
      <c r="PSD496" s="50"/>
      <c r="PSH496" s="50"/>
      <c r="PSL496" s="50"/>
      <c r="PSP496" s="50"/>
      <c r="PST496" s="50"/>
      <c r="PSX496" s="50"/>
      <c r="PTB496" s="50"/>
      <c r="PTF496" s="50"/>
      <c r="PTJ496" s="50"/>
      <c r="PTN496" s="50"/>
      <c r="PTR496" s="50"/>
      <c r="PTV496" s="50"/>
      <c r="PTZ496" s="50"/>
      <c r="PUD496" s="50"/>
      <c r="PUH496" s="50"/>
      <c r="PUL496" s="50"/>
      <c r="PUP496" s="50"/>
      <c r="PUT496" s="50"/>
      <c r="PUX496" s="50"/>
      <c r="PVB496" s="50"/>
      <c r="PVF496" s="50"/>
      <c r="PVJ496" s="50"/>
      <c r="PVN496" s="50"/>
      <c r="PVR496" s="50"/>
      <c r="PVV496" s="50"/>
      <c r="PVZ496" s="50"/>
      <c r="PWD496" s="50"/>
      <c r="PWH496" s="50"/>
      <c r="PWL496" s="50"/>
      <c r="PWP496" s="50"/>
      <c r="PWT496" s="50"/>
      <c r="PWX496" s="50"/>
      <c r="PXB496" s="50"/>
      <c r="PXF496" s="50"/>
      <c r="PXJ496" s="50"/>
      <c r="PXN496" s="50"/>
      <c r="PXR496" s="50"/>
      <c r="PXV496" s="50"/>
      <c r="PXZ496" s="50"/>
      <c r="PYD496" s="50"/>
      <c r="PYH496" s="50"/>
      <c r="PYL496" s="50"/>
      <c r="PYP496" s="50"/>
      <c r="PYT496" s="50"/>
      <c r="PYX496" s="50"/>
      <c r="PZB496" s="50"/>
      <c r="PZF496" s="50"/>
      <c r="PZJ496" s="50"/>
      <c r="PZN496" s="50"/>
      <c r="PZR496" s="50"/>
      <c r="PZV496" s="50"/>
      <c r="PZZ496" s="50"/>
      <c r="QAD496" s="50"/>
      <c r="QAH496" s="50"/>
      <c r="QAL496" s="50"/>
      <c r="QAP496" s="50"/>
      <c r="QAT496" s="50"/>
      <c r="QAX496" s="50"/>
      <c r="QBB496" s="50"/>
      <c r="QBF496" s="50"/>
      <c r="QBJ496" s="50"/>
      <c r="QBN496" s="50"/>
      <c r="QBR496" s="50"/>
      <c r="QBV496" s="50"/>
      <c r="QBZ496" s="50"/>
      <c r="QCD496" s="50"/>
      <c r="QCH496" s="50"/>
      <c r="QCL496" s="50"/>
      <c r="QCP496" s="50"/>
      <c r="QCT496" s="50"/>
      <c r="QCX496" s="50"/>
      <c r="QDB496" s="50"/>
      <c r="QDF496" s="50"/>
      <c r="QDJ496" s="50"/>
      <c r="QDN496" s="50"/>
      <c r="QDR496" s="50"/>
      <c r="QDV496" s="50"/>
      <c r="QDZ496" s="50"/>
      <c r="QED496" s="50"/>
      <c r="QEH496" s="50"/>
      <c r="QEL496" s="50"/>
      <c r="QEP496" s="50"/>
      <c r="QET496" s="50"/>
      <c r="QEX496" s="50"/>
      <c r="QFB496" s="50"/>
      <c r="QFF496" s="50"/>
      <c r="QFJ496" s="50"/>
      <c r="QFN496" s="50"/>
      <c r="QFR496" s="50"/>
      <c r="QFV496" s="50"/>
      <c r="QFZ496" s="50"/>
      <c r="QGD496" s="50"/>
      <c r="QGH496" s="50"/>
      <c r="QGL496" s="50"/>
      <c r="QGP496" s="50"/>
      <c r="QGT496" s="50"/>
      <c r="QGX496" s="50"/>
      <c r="QHB496" s="50"/>
      <c r="QHF496" s="50"/>
      <c r="QHJ496" s="50"/>
      <c r="QHN496" s="50"/>
      <c r="QHR496" s="50"/>
      <c r="QHV496" s="50"/>
      <c r="QHZ496" s="50"/>
      <c r="QID496" s="50"/>
      <c r="QIH496" s="50"/>
      <c r="QIL496" s="50"/>
      <c r="QIP496" s="50"/>
      <c r="QIT496" s="50"/>
      <c r="QIX496" s="50"/>
      <c r="QJB496" s="50"/>
      <c r="QJF496" s="50"/>
      <c r="QJJ496" s="50"/>
      <c r="QJN496" s="50"/>
      <c r="QJR496" s="50"/>
      <c r="QJV496" s="50"/>
      <c r="QJZ496" s="50"/>
      <c r="QKD496" s="50"/>
      <c r="QKH496" s="50"/>
      <c r="QKL496" s="50"/>
      <c r="QKP496" s="50"/>
      <c r="QKT496" s="50"/>
      <c r="QKX496" s="50"/>
      <c r="QLB496" s="50"/>
      <c r="QLF496" s="50"/>
      <c r="QLJ496" s="50"/>
      <c r="QLN496" s="50"/>
      <c r="QLR496" s="50"/>
      <c r="QLV496" s="50"/>
      <c r="QLZ496" s="50"/>
      <c r="QMD496" s="50"/>
      <c r="QMH496" s="50"/>
      <c r="QML496" s="50"/>
      <c r="QMP496" s="50"/>
      <c r="QMT496" s="50"/>
      <c r="QMX496" s="50"/>
      <c r="QNB496" s="50"/>
      <c r="QNF496" s="50"/>
      <c r="QNJ496" s="50"/>
      <c r="QNN496" s="50"/>
      <c r="QNR496" s="50"/>
      <c r="QNV496" s="50"/>
      <c r="QNZ496" s="50"/>
      <c r="QOD496" s="50"/>
      <c r="QOH496" s="50"/>
      <c r="QOL496" s="50"/>
      <c r="QOP496" s="50"/>
      <c r="QOT496" s="50"/>
      <c r="QOX496" s="50"/>
      <c r="QPB496" s="50"/>
      <c r="QPF496" s="50"/>
      <c r="QPJ496" s="50"/>
      <c r="QPN496" s="50"/>
      <c r="QPR496" s="50"/>
      <c r="QPV496" s="50"/>
      <c r="QPZ496" s="50"/>
      <c r="QQD496" s="50"/>
      <c r="QQH496" s="50"/>
      <c r="QQL496" s="50"/>
      <c r="QQP496" s="50"/>
      <c r="QQT496" s="50"/>
      <c r="QQX496" s="50"/>
      <c r="QRB496" s="50"/>
      <c r="QRF496" s="50"/>
      <c r="QRJ496" s="50"/>
      <c r="QRN496" s="50"/>
      <c r="QRR496" s="50"/>
      <c r="QRV496" s="50"/>
      <c r="QRZ496" s="50"/>
      <c r="QSD496" s="50"/>
      <c r="QSH496" s="50"/>
      <c r="QSL496" s="50"/>
      <c r="QSP496" s="50"/>
      <c r="QST496" s="50"/>
      <c r="QSX496" s="50"/>
      <c r="QTB496" s="50"/>
      <c r="QTF496" s="50"/>
      <c r="QTJ496" s="50"/>
      <c r="QTN496" s="50"/>
      <c r="QTR496" s="50"/>
      <c r="QTV496" s="50"/>
      <c r="QTZ496" s="50"/>
      <c r="QUD496" s="50"/>
      <c r="QUH496" s="50"/>
      <c r="QUL496" s="50"/>
      <c r="QUP496" s="50"/>
      <c r="QUT496" s="50"/>
      <c r="QUX496" s="50"/>
      <c r="QVB496" s="50"/>
      <c r="QVF496" s="50"/>
      <c r="QVJ496" s="50"/>
      <c r="QVN496" s="50"/>
      <c r="QVR496" s="50"/>
      <c r="QVV496" s="50"/>
      <c r="QVZ496" s="50"/>
      <c r="QWD496" s="50"/>
      <c r="QWH496" s="50"/>
      <c r="QWL496" s="50"/>
      <c r="QWP496" s="50"/>
      <c r="QWT496" s="50"/>
      <c r="QWX496" s="50"/>
      <c r="QXB496" s="50"/>
      <c r="QXF496" s="50"/>
      <c r="QXJ496" s="50"/>
      <c r="QXN496" s="50"/>
      <c r="QXR496" s="50"/>
      <c r="QXV496" s="50"/>
      <c r="QXZ496" s="50"/>
      <c r="QYD496" s="50"/>
      <c r="QYH496" s="50"/>
      <c r="QYL496" s="50"/>
      <c r="QYP496" s="50"/>
      <c r="QYT496" s="50"/>
      <c r="QYX496" s="50"/>
      <c r="QZB496" s="50"/>
      <c r="QZF496" s="50"/>
      <c r="QZJ496" s="50"/>
      <c r="QZN496" s="50"/>
      <c r="QZR496" s="50"/>
      <c r="QZV496" s="50"/>
      <c r="QZZ496" s="50"/>
      <c r="RAD496" s="50"/>
      <c r="RAH496" s="50"/>
      <c r="RAL496" s="50"/>
      <c r="RAP496" s="50"/>
      <c r="RAT496" s="50"/>
      <c r="RAX496" s="50"/>
      <c r="RBB496" s="50"/>
      <c r="RBF496" s="50"/>
      <c r="RBJ496" s="50"/>
      <c r="RBN496" s="50"/>
      <c r="RBR496" s="50"/>
      <c r="RBV496" s="50"/>
      <c r="RBZ496" s="50"/>
      <c r="RCD496" s="50"/>
      <c r="RCH496" s="50"/>
      <c r="RCL496" s="50"/>
      <c r="RCP496" s="50"/>
      <c r="RCT496" s="50"/>
      <c r="RCX496" s="50"/>
      <c r="RDB496" s="50"/>
      <c r="RDF496" s="50"/>
      <c r="RDJ496" s="50"/>
      <c r="RDN496" s="50"/>
      <c r="RDR496" s="50"/>
      <c r="RDV496" s="50"/>
      <c r="RDZ496" s="50"/>
      <c r="RED496" s="50"/>
      <c r="REH496" s="50"/>
      <c r="REL496" s="50"/>
      <c r="REP496" s="50"/>
      <c r="RET496" s="50"/>
      <c r="REX496" s="50"/>
      <c r="RFB496" s="50"/>
      <c r="RFF496" s="50"/>
      <c r="RFJ496" s="50"/>
      <c r="RFN496" s="50"/>
      <c r="RFR496" s="50"/>
      <c r="RFV496" s="50"/>
      <c r="RFZ496" s="50"/>
      <c r="RGD496" s="50"/>
      <c r="RGH496" s="50"/>
      <c r="RGL496" s="50"/>
      <c r="RGP496" s="50"/>
      <c r="RGT496" s="50"/>
      <c r="RGX496" s="50"/>
      <c r="RHB496" s="50"/>
      <c r="RHF496" s="50"/>
      <c r="RHJ496" s="50"/>
      <c r="RHN496" s="50"/>
      <c r="RHR496" s="50"/>
      <c r="RHV496" s="50"/>
      <c r="RHZ496" s="50"/>
      <c r="RID496" s="50"/>
      <c r="RIH496" s="50"/>
      <c r="RIL496" s="50"/>
      <c r="RIP496" s="50"/>
      <c r="RIT496" s="50"/>
      <c r="RIX496" s="50"/>
      <c r="RJB496" s="50"/>
      <c r="RJF496" s="50"/>
      <c r="RJJ496" s="50"/>
      <c r="RJN496" s="50"/>
      <c r="RJR496" s="50"/>
      <c r="RJV496" s="50"/>
      <c r="RJZ496" s="50"/>
      <c r="RKD496" s="50"/>
      <c r="RKH496" s="50"/>
      <c r="RKL496" s="50"/>
      <c r="RKP496" s="50"/>
      <c r="RKT496" s="50"/>
      <c r="RKX496" s="50"/>
      <c r="RLB496" s="50"/>
      <c r="RLF496" s="50"/>
      <c r="RLJ496" s="50"/>
      <c r="RLN496" s="50"/>
      <c r="RLR496" s="50"/>
      <c r="RLV496" s="50"/>
      <c r="RLZ496" s="50"/>
      <c r="RMD496" s="50"/>
      <c r="RMH496" s="50"/>
      <c r="RML496" s="50"/>
      <c r="RMP496" s="50"/>
      <c r="RMT496" s="50"/>
      <c r="RMX496" s="50"/>
      <c r="RNB496" s="50"/>
      <c r="RNF496" s="50"/>
      <c r="RNJ496" s="50"/>
      <c r="RNN496" s="50"/>
      <c r="RNR496" s="50"/>
      <c r="RNV496" s="50"/>
      <c r="RNZ496" s="50"/>
      <c r="ROD496" s="50"/>
      <c r="ROH496" s="50"/>
      <c r="ROL496" s="50"/>
      <c r="ROP496" s="50"/>
      <c r="ROT496" s="50"/>
      <c r="ROX496" s="50"/>
      <c r="RPB496" s="50"/>
      <c r="RPF496" s="50"/>
      <c r="RPJ496" s="50"/>
      <c r="RPN496" s="50"/>
      <c r="RPR496" s="50"/>
      <c r="RPV496" s="50"/>
      <c r="RPZ496" s="50"/>
      <c r="RQD496" s="50"/>
      <c r="RQH496" s="50"/>
      <c r="RQL496" s="50"/>
      <c r="RQP496" s="50"/>
      <c r="RQT496" s="50"/>
      <c r="RQX496" s="50"/>
      <c r="RRB496" s="50"/>
      <c r="RRF496" s="50"/>
      <c r="RRJ496" s="50"/>
      <c r="RRN496" s="50"/>
      <c r="RRR496" s="50"/>
      <c r="RRV496" s="50"/>
      <c r="RRZ496" s="50"/>
      <c r="RSD496" s="50"/>
      <c r="RSH496" s="50"/>
      <c r="RSL496" s="50"/>
      <c r="RSP496" s="50"/>
      <c r="RST496" s="50"/>
      <c r="RSX496" s="50"/>
      <c r="RTB496" s="50"/>
      <c r="RTF496" s="50"/>
      <c r="RTJ496" s="50"/>
      <c r="RTN496" s="50"/>
      <c r="RTR496" s="50"/>
      <c r="RTV496" s="50"/>
      <c r="RTZ496" s="50"/>
      <c r="RUD496" s="50"/>
      <c r="RUH496" s="50"/>
      <c r="RUL496" s="50"/>
      <c r="RUP496" s="50"/>
      <c r="RUT496" s="50"/>
      <c r="RUX496" s="50"/>
      <c r="RVB496" s="50"/>
      <c r="RVF496" s="50"/>
      <c r="RVJ496" s="50"/>
      <c r="RVN496" s="50"/>
      <c r="RVR496" s="50"/>
      <c r="RVV496" s="50"/>
      <c r="RVZ496" s="50"/>
      <c r="RWD496" s="50"/>
      <c r="RWH496" s="50"/>
      <c r="RWL496" s="50"/>
      <c r="RWP496" s="50"/>
      <c r="RWT496" s="50"/>
      <c r="RWX496" s="50"/>
      <c r="RXB496" s="50"/>
      <c r="RXF496" s="50"/>
      <c r="RXJ496" s="50"/>
      <c r="RXN496" s="50"/>
      <c r="RXR496" s="50"/>
      <c r="RXV496" s="50"/>
      <c r="RXZ496" s="50"/>
      <c r="RYD496" s="50"/>
      <c r="RYH496" s="50"/>
      <c r="RYL496" s="50"/>
      <c r="RYP496" s="50"/>
      <c r="RYT496" s="50"/>
      <c r="RYX496" s="50"/>
      <c r="RZB496" s="50"/>
      <c r="RZF496" s="50"/>
      <c r="RZJ496" s="50"/>
      <c r="RZN496" s="50"/>
      <c r="RZR496" s="50"/>
      <c r="RZV496" s="50"/>
      <c r="RZZ496" s="50"/>
      <c r="SAD496" s="50"/>
      <c r="SAH496" s="50"/>
      <c r="SAL496" s="50"/>
      <c r="SAP496" s="50"/>
      <c r="SAT496" s="50"/>
      <c r="SAX496" s="50"/>
      <c r="SBB496" s="50"/>
      <c r="SBF496" s="50"/>
      <c r="SBJ496" s="50"/>
      <c r="SBN496" s="50"/>
      <c r="SBR496" s="50"/>
      <c r="SBV496" s="50"/>
      <c r="SBZ496" s="50"/>
      <c r="SCD496" s="50"/>
      <c r="SCH496" s="50"/>
      <c r="SCL496" s="50"/>
      <c r="SCP496" s="50"/>
      <c r="SCT496" s="50"/>
      <c r="SCX496" s="50"/>
      <c r="SDB496" s="50"/>
      <c r="SDF496" s="50"/>
      <c r="SDJ496" s="50"/>
      <c r="SDN496" s="50"/>
      <c r="SDR496" s="50"/>
      <c r="SDV496" s="50"/>
      <c r="SDZ496" s="50"/>
      <c r="SED496" s="50"/>
      <c r="SEH496" s="50"/>
      <c r="SEL496" s="50"/>
      <c r="SEP496" s="50"/>
      <c r="SET496" s="50"/>
      <c r="SEX496" s="50"/>
      <c r="SFB496" s="50"/>
      <c r="SFF496" s="50"/>
      <c r="SFJ496" s="50"/>
      <c r="SFN496" s="50"/>
      <c r="SFR496" s="50"/>
      <c r="SFV496" s="50"/>
      <c r="SFZ496" s="50"/>
      <c r="SGD496" s="50"/>
      <c r="SGH496" s="50"/>
      <c r="SGL496" s="50"/>
      <c r="SGP496" s="50"/>
      <c r="SGT496" s="50"/>
      <c r="SGX496" s="50"/>
      <c r="SHB496" s="50"/>
      <c r="SHF496" s="50"/>
      <c r="SHJ496" s="50"/>
      <c r="SHN496" s="50"/>
      <c r="SHR496" s="50"/>
      <c r="SHV496" s="50"/>
      <c r="SHZ496" s="50"/>
      <c r="SID496" s="50"/>
      <c r="SIH496" s="50"/>
      <c r="SIL496" s="50"/>
      <c r="SIP496" s="50"/>
      <c r="SIT496" s="50"/>
      <c r="SIX496" s="50"/>
      <c r="SJB496" s="50"/>
      <c r="SJF496" s="50"/>
      <c r="SJJ496" s="50"/>
      <c r="SJN496" s="50"/>
      <c r="SJR496" s="50"/>
      <c r="SJV496" s="50"/>
      <c r="SJZ496" s="50"/>
      <c r="SKD496" s="50"/>
      <c r="SKH496" s="50"/>
      <c r="SKL496" s="50"/>
      <c r="SKP496" s="50"/>
      <c r="SKT496" s="50"/>
      <c r="SKX496" s="50"/>
      <c r="SLB496" s="50"/>
      <c r="SLF496" s="50"/>
      <c r="SLJ496" s="50"/>
      <c r="SLN496" s="50"/>
      <c r="SLR496" s="50"/>
      <c r="SLV496" s="50"/>
      <c r="SLZ496" s="50"/>
      <c r="SMD496" s="50"/>
      <c r="SMH496" s="50"/>
      <c r="SML496" s="50"/>
      <c r="SMP496" s="50"/>
      <c r="SMT496" s="50"/>
      <c r="SMX496" s="50"/>
      <c r="SNB496" s="50"/>
      <c r="SNF496" s="50"/>
      <c r="SNJ496" s="50"/>
      <c r="SNN496" s="50"/>
      <c r="SNR496" s="50"/>
      <c r="SNV496" s="50"/>
      <c r="SNZ496" s="50"/>
      <c r="SOD496" s="50"/>
      <c r="SOH496" s="50"/>
      <c r="SOL496" s="50"/>
      <c r="SOP496" s="50"/>
      <c r="SOT496" s="50"/>
      <c r="SOX496" s="50"/>
      <c r="SPB496" s="50"/>
      <c r="SPF496" s="50"/>
      <c r="SPJ496" s="50"/>
      <c r="SPN496" s="50"/>
      <c r="SPR496" s="50"/>
      <c r="SPV496" s="50"/>
      <c r="SPZ496" s="50"/>
      <c r="SQD496" s="50"/>
      <c r="SQH496" s="50"/>
      <c r="SQL496" s="50"/>
      <c r="SQP496" s="50"/>
      <c r="SQT496" s="50"/>
      <c r="SQX496" s="50"/>
      <c r="SRB496" s="50"/>
      <c r="SRF496" s="50"/>
      <c r="SRJ496" s="50"/>
      <c r="SRN496" s="50"/>
      <c r="SRR496" s="50"/>
      <c r="SRV496" s="50"/>
      <c r="SRZ496" s="50"/>
      <c r="SSD496" s="50"/>
      <c r="SSH496" s="50"/>
      <c r="SSL496" s="50"/>
      <c r="SSP496" s="50"/>
      <c r="SST496" s="50"/>
      <c r="SSX496" s="50"/>
      <c r="STB496" s="50"/>
      <c r="STF496" s="50"/>
      <c r="STJ496" s="50"/>
      <c r="STN496" s="50"/>
      <c r="STR496" s="50"/>
      <c r="STV496" s="50"/>
      <c r="STZ496" s="50"/>
      <c r="SUD496" s="50"/>
      <c r="SUH496" s="50"/>
      <c r="SUL496" s="50"/>
      <c r="SUP496" s="50"/>
      <c r="SUT496" s="50"/>
      <c r="SUX496" s="50"/>
      <c r="SVB496" s="50"/>
      <c r="SVF496" s="50"/>
      <c r="SVJ496" s="50"/>
      <c r="SVN496" s="50"/>
      <c r="SVR496" s="50"/>
      <c r="SVV496" s="50"/>
      <c r="SVZ496" s="50"/>
      <c r="SWD496" s="50"/>
      <c r="SWH496" s="50"/>
      <c r="SWL496" s="50"/>
      <c r="SWP496" s="50"/>
      <c r="SWT496" s="50"/>
      <c r="SWX496" s="50"/>
      <c r="SXB496" s="50"/>
      <c r="SXF496" s="50"/>
      <c r="SXJ496" s="50"/>
      <c r="SXN496" s="50"/>
      <c r="SXR496" s="50"/>
      <c r="SXV496" s="50"/>
      <c r="SXZ496" s="50"/>
      <c r="SYD496" s="50"/>
      <c r="SYH496" s="50"/>
      <c r="SYL496" s="50"/>
      <c r="SYP496" s="50"/>
      <c r="SYT496" s="50"/>
      <c r="SYX496" s="50"/>
      <c r="SZB496" s="50"/>
      <c r="SZF496" s="50"/>
      <c r="SZJ496" s="50"/>
      <c r="SZN496" s="50"/>
      <c r="SZR496" s="50"/>
      <c r="SZV496" s="50"/>
      <c r="SZZ496" s="50"/>
      <c r="TAD496" s="50"/>
      <c r="TAH496" s="50"/>
      <c r="TAL496" s="50"/>
      <c r="TAP496" s="50"/>
      <c r="TAT496" s="50"/>
      <c r="TAX496" s="50"/>
      <c r="TBB496" s="50"/>
      <c r="TBF496" s="50"/>
      <c r="TBJ496" s="50"/>
      <c r="TBN496" s="50"/>
      <c r="TBR496" s="50"/>
      <c r="TBV496" s="50"/>
      <c r="TBZ496" s="50"/>
      <c r="TCD496" s="50"/>
      <c r="TCH496" s="50"/>
      <c r="TCL496" s="50"/>
      <c r="TCP496" s="50"/>
      <c r="TCT496" s="50"/>
      <c r="TCX496" s="50"/>
      <c r="TDB496" s="50"/>
      <c r="TDF496" s="50"/>
      <c r="TDJ496" s="50"/>
      <c r="TDN496" s="50"/>
      <c r="TDR496" s="50"/>
      <c r="TDV496" s="50"/>
      <c r="TDZ496" s="50"/>
      <c r="TED496" s="50"/>
      <c r="TEH496" s="50"/>
      <c r="TEL496" s="50"/>
      <c r="TEP496" s="50"/>
      <c r="TET496" s="50"/>
      <c r="TEX496" s="50"/>
      <c r="TFB496" s="50"/>
      <c r="TFF496" s="50"/>
      <c r="TFJ496" s="50"/>
      <c r="TFN496" s="50"/>
      <c r="TFR496" s="50"/>
      <c r="TFV496" s="50"/>
      <c r="TFZ496" s="50"/>
      <c r="TGD496" s="50"/>
      <c r="TGH496" s="50"/>
      <c r="TGL496" s="50"/>
      <c r="TGP496" s="50"/>
      <c r="TGT496" s="50"/>
      <c r="TGX496" s="50"/>
      <c r="THB496" s="50"/>
      <c r="THF496" s="50"/>
      <c r="THJ496" s="50"/>
      <c r="THN496" s="50"/>
      <c r="THR496" s="50"/>
      <c r="THV496" s="50"/>
      <c r="THZ496" s="50"/>
      <c r="TID496" s="50"/>
      <c r="TIH496" s="50"/>
      <c r="TIL496" s="50"/>
      <c r="TIP496" s="50"/>
      <c r="TIT496" s="50"/>
      <c r="TIX496" s="50"/>
      <c r="TJB496" s="50"/>
      <c r="TJF496" s="50"/>
      <c r="TJJ496" s="50"/>
      <c r="TJN496" s="50"/>
      <c r="TJR496" s="50"/>
      <c r="TJV496" s="50"/>
      <c r="TJZ496" s="50"/>
      <c r="TKD496" s="50"/>
      <c r="TKH496" s="50"/>
      <c r="TKL496" s="50"/>
      <c r="TKP496" s="50"/>
      <c r="TKT496" s="50"/>
      <c r="TKX496" s="50"/>
      <c r="TLB496" s="50"/>
      <c r="TLF496" s="50"/>
      <c r="TLJ496" s="50"/>
      <c r="TLN496" s="50"/>
      <c r="TLR496" s="50"/>
      <c r="TLV496" s="50"/>
      <c r="TLZ496" s="50"/>
      <c r="TMD496" s="50"/>
      <c r="TMH496" s="50"/>
      <c r="TML496" s="50"/>
      <c r="TMP496" s="50"/>
      <c r="TMT496" s="50"/>
      <c r="TMX496" s="50"/>
      <c r="TNB496" s="50"/>
      <c r="TNF496" s="50"/>
      <c r="TNJ496" s="50"/>
      <c r="TNN496" s="50"/>
      <c r="TNR496" s="50"/>
      <c r="TNV496" s="50"/>
      <c r="TNZ496" s="50"/>
      <c r="TOD496" s="50"/>
      <c r="TOH496" s="50"/>
      <c r="TOL496" s="50"/>
      <c r="TOP496" s="50"/>
      <c r="TOT496" s="50"/>
      <c r="TOX496" s="50"/>
      <c r="TPB496" s="50"/>
      <c r="TPF496" s="50"/>
      <c r="TPJ496" s="50"/>
      <c r="TPN496" s="50"/>
      <c r="TPR496" s="50"/>
      <c r="TPV496" s="50"/>
      <c r="TPZ496" s="50"/>
      <c r="TQD496" s="50"/>
      <c r="TQH496" s="50"/>
      <c r="TQL496" s="50"/>
      <c r="TQP496" s="50"/>
      <c r="TQT496" s="50"/>
      <c r="TQX496" s="50"/>
      <c r="TRB496" s="50"/>
      <c r="TRF496" s="50"/>
      <c r="TRJ496" s="50"/>
      <c r="TRN496" s="50"/>
      <c r="TRR496" s="50"/>
      <c r="TRV496" s="50"/>
      <c r="TRZ496" s="50"/>
      <c r="TSD496" s="50"/>
      <c r="TSH496" s="50"/>
      <c r="TSL496" s="50"/>
      <c r="TSP496" s="50"/>
      <c r="TST496" s="50"/>
      <c r="TSX496" s="50"/>
      <c r="TTB496" s="50"/>
      <c r="TTF496" s="50"/>
      <c r="TTJ496" s="50"/>
      <c r="TTN496" s="50"/>
      <c r="TTR496" s="50"/>
      <c r="TTV496" s="50"/>
      <c r="TTZ496" s="50"/>
      <c r="TUD496" s="50"/>
      <c r="TUH496" s="50"/>
      <c r="TUL496" s="50"/>
      <c r="TUP496" s="50"/>
      <c r="TUT496" s="50"/>
      <c r="TUX496" s="50"/>
      <c r="TVB496" s="50"/>
      <c r="TVF496" s="50"/>
      <c r="TVJ496" s="50"/>
      <c r="TVN496" s="50"/>
      <c r="TVR496" s="50"/>
      <c r="TVV496" s="50"/>
      <c r="TVZ496" s="50"/>
      <c r="TWD496" s="50"/>
      <c r="TWH496" s="50"/>
      <c r="TWL496" s="50"/>
      <c r="TWP496" s="50"/>
      <c r="TWT496" s="50"/>
      <c r="TWX496" s="50"/>
      <c r="TXB496" s="50"/>
      <c r="TXF496" s="50"/>
      <c r="TXJ496" s="50"/>
      <c r="TXN496" s="50"/>
      <c r="TXR496" s="50"/>
      <c r="TXV496" s="50"/>
      <c r="TXZ496" s="50"/>
      <c r="TYD496" s="50"/>
      <c r="TYH496" s="50"/>
      <c r="TYL496" s="50"/>
      <c r="TYP496" s="50"/>
      <c r="TYT496" s="50"/>
      <c r="TYX496" s="50"/>
      <c r="TZB496" s="50"/>
      <c r="TZF496" s="50"/>
      <c r="TZJ496" s="50"/>
      <c r="TZN496" s="50"/>
      <c r="TZR496" s="50"/>
      <c r="TZV496" s="50"/>
      <c r="TZZ496" s="50"/>
      <c r="UAD496" s="50"/>
      <c r="UAH496" s="50"/>
      <c r="UAL496" s="50"/>
      <c r="UAP496" s="50"/>
      <c r="UAT496" s="50"/>
      <c r="UAX496" s="50"/>
      <c r="UBB496" s="50"/>
      <c r="UBF496" s="50"/>
      <c r="UBJ496" s="50"/>
      <c r="UBN496" s="50"/>
      <c r="UBR496" s="50"/>
      <c r="UBV496" s="50"/>
      <c r="UBZ496" s="50"/>
      <c r="UCD496" s="50"/>
      <c r="UCH496" s="50"/>
      <c r="UCL496" s="50"/>
      <c r="UCP496" s="50"/>
      <c r="UCT496" s="50"/>
      <c r="UCX496" s="50"/>
      <c r="UDB496" s="50"/>
      <c r="UDF496" s="50"/>
      <c r="UDJ496" s="50"/>
      <c r="UDN496" s="50"/>
      <c r="UDR496" s="50"/>
      <c r="UDV496" s="50"/>
      <c r="UDZ496" s="50"/>
      <c r="UED496" s="50"/>
      <c r="UEH496" s="50"/>
      <c r="UEL496" s="50"/>
      <c r="UEP496" s="50"/>
      <c r="UET496" s="50"/>
      <c r="UEX496" s="50"/>
      <c r="UFB496" s="50"/>
      <c r="UFF496" s="50"/>
      <c r="UFJ496" s="50"/>
      <c r="UFN496" s="50"/>
      <c r="UFR496" s="50"/>
      <c r="UFV496" s="50"/>
      <c r="UFZ496" s="50"/>
      <c r="UGD496" s="50"/>
      <c r="UGH496" s="50"/>
      <c r="UGL496" s="50"/>
      <c r="UGP496" s="50"/>
      <c r="UGT496" s="50"/>
      <c r="UGX496" s="50"/>
      <c r="UHB496" s="50"/>
      <c r="UHF496" s="50"/>
      <c r="UHJ496" s="50"/>
      <c r="UHN496" s="50"/>
      <c r="UHR496" s="50"/>
      <c r="UHV496" s="50"/>
      <c r="UHZ496" s="50"/>
      <c r="UID496" s="50"/>
      <c r="UIH496" s="50"/>
      <c r="UIL496" s="50"/>
      <c r="UIP496" s="50"/>
      <c r="UIT496" s="50"/>
      <c r="UIX496" s="50"/>
      <c r="UJB496" s="50"/>
      <c r="UJF496" s="50"/>
      <c r="UJJ496" s="50"/>
      <c r="UJN496" s="50"/>
      <c r="UJR496" s="50"/>
      <c r="UJV496" s="50"/>
      <c r="UJZ496" s="50"/>
      <c r="UKD496" s="50"/>
      <c r="UKH496" s="50"/>
      <c r="UKL496" s="50"/>
      <c r="UKP496" s="50"/>
      <c r="UKT496" s="50"/>
      <c r="UKX496" s="50"/>
      <c r="ULB496" s="50"/>
      <c r="ULF496" s="50"/>
      <c r="ULJ496" s="50"/>
      <c r="ULN496" s="50"/>
      <c r="ULR496" s="50"/>
      <c r="ULV496" s="50"/>
      <c r="ULZ496" s="50"/>
      <c r="UMD496" s="50"/>
      <c r="UMH496" s="50"/>
      <c r="UML496" s="50"/>
      <c r="UMP496" s="50"/>
      <c r="UMT496" s="50"/>
      <c r="UMX496" s="50"/>
      <c r="UNB496" s="50"/>
      <c r="UNF496" s="50"/>
      <c r="UNJ496" s="50"/>
      <c r="UNN496" s="50"/>
      <c r="UNR496" s="50"/>
      <c r="UNV496" s="50"/>
      <c r="UNZ496" s="50"/>
      <c r="UOD496" s="50"/>
      <c r="UOH496" s="50"/>
      <c r="UOL496" s="50"/>
      <c r="UOP496" s="50"/>
      <c r="UOT496" s="50"/>
      <c r="UOX496" s="50"/>
      <c r="UPB496" s="50"/>
      <c r="UPF496" s="50"/>
      <c r="UPJ496" s="50"/>
      <c r="UPN496" s="50"/>
      <c r="UPR496" s="50"/>
      <c r="UPV496" s="50"/>
      <c r="UPZ496" s="50"/>
      <c r="UQD496" s="50"/>
      <c r="UQH496" s="50"/>
      <c r="UQL496" s="50"/>
      <c r="UQP496" s="50"/>
      <c r="UQT496" s="50"/>
      <c r="UQX496" s="50"/>
      <c r="URB496" s="50"/>
      <c r="URF496" s="50"/>
      <c r="URJ496" s="50"/>
      <c r="URN496" s="50"/>
      <c r="URR496" s="50"/>
      <c r="URV496" s="50"/>
      <c r="URZ496" s="50"/>
      <c r="USD496" s="50"/>
      <c r="USH496" s="50"/>
      <c r="USL496" s="50"/>
      <c r="USP496" s="50"/>
      <c r="UST496" s="50"/>
      <c r="USX496" s="50"/>
      <c r="UTB496" s="50"/>
      <c r="UTF496" s="50"/>
      <c r="UTJ496" s="50"/>
      <c r="UTN496" s="50"/>
      <c r="UTR496" s="50"/>
      <c r="UTV496" s="50"/>
      <c r="UTZ496" s="50"/>
      <c r="UUD496" s="50"/>
      <c r="UUH496" s="50"/>
      <c r="UUL496" s="50"/>
      <c r="UUP496" s="50"/>
      <c r="UUT496" s="50"/>
      <c r="UUX496" s="50"/>
      <c r="UVB496" s="50"/>
      <c r="UVF496" s="50"/>
      <c r="UVJ496" s="50"/>
      <c r="UVN496" s="50"/>
      <c r="UVR496" s="50"/>
      <c r="UVV496" s="50"/>
      <c r="UVZ496" s="50"/>
      <c r="UWD496" s="50"/>
      <c r="UWH496" s="50"/>
      <c r="UWL496" s="50"/>
      <c r="UWP496" s="50"/>
      <c r="UWT496" s="50"/>
      <c r="UWX496" s="50"/>
      <c r="UXB496" s="50"/>
      <c r="UXF496" s="50"/>
      <c r="UXJ496" s="50"/>
      <c r="UXN496" s="50"/>
      <c r="UXR496" s="50"/>
      <c r="UXV496" s="50"/>
      <c r="UXZ496" s="50"/>
      <c r="UYD496" s="50"/>
      <c r="UYH496" s="50"/>
      <c r="UYL496" s="50"/>
      <c r="UYP496" s="50"/>
      <c r="UYT496" s="50"/>
      <c r="UYX496" s="50"/>
      <c r="UZB496" s="50"/>
      <c r="UZF496" s="50"/>
      <c r="UZJ496" s="50"/>
      <c r="UZN496" s="50"/>
      <c r="UZR496" s="50"/>
      <c r="UZV496" s="50"/>
      <c r="UZZ496" s="50"/>
      <c r="VAD496" s="50"/>
      <c r="VAH496" s="50"/>
      <c r="VAL496" s="50"/>
      <c r="VAP496" s="50"/>
      <c r="VAT496" s="50"/>
      <c r="VAX496" s="50"/>
      <c r="VBB496" s="50"/>
      <c r="VBF496" s="50"/>
      <c r="VBJ496" s="50"/>
      <c r="VBN496" s="50"/>
      <c r="VBR496" s="50"/>
      <c r="VBV496" s="50"/>
      <c r="VBZ496" s="50"/>
      <c r="VCD496" s="50"/>
      <c r="VCH496" s="50"/>
      <c r="VCL496" s="50"/>
      <c r="VCP496" s="50"/>
      <c r="VCT496" s="50"/>
      <c r="VCX496" s="50"/>
      <c r="VDB496" s="50"/>
      <c r="VDF496" s="50"/>
      <c r="VDJ496" s="50"/>
      <c r="VDN496" s="50"/>
      <c r="VDR496" s="50"/>
      <c r="VDV496" s="50"/>
      <c r="VDZ496" s="50"/>
      <c r="VED496" s="50"/>
      <c r="VEH496" s="50"/>
      <c r="VEL496" s="50"/>
      <c r="VEP496" s="50"/>
      <c r="VET496" s="50"/>
      <c r="VEX496" s="50"/>
      <c r="VFB496" s="50"/>
      <c r="VFF496" s="50"/>
      <c r="VFJ496" s="50"/>
      <c r="VFN496" s="50"/>
      <c r="VFR496" s="50"/>
      <c r="VFV496" s="50"/>
      <c r="VFZ496" s="50"/>
      <c r="VGD496" s="50"/>
      <c r="VGH496" s="50"/>
      <c r="VGL496" s="50"/>
      <c r="VGP496" s="50"/>
      <c r="VGT496" s="50"/>
      <c r="VGX496" s="50"/>
      <c r="VHB496" s="50"/>
      <c r="VHF496" s="50"/>
      <c r="VHJ496" s="50"/>
      <c r="VHN496" s="50"/>
      <c r="VHR496" s="50"/>
      <c r="VHV496" s="50"/>
      <c r="VHZ496" s="50"/>
      <c r="VID496" s="50"/>
      <c r="VIH496" s="50"/>
      <c r="VIL496" s="50"/>
      <c r="VIP496" s="50"/>
      <c r="VIT496" s="50"/>
      <c r="VIX496" s="50"/>
      <c r="VJB496" s="50"/>
      <c r="VJF496" s="50"/>
      <c r="VJJ496" s="50"/>
      <c r="VJN496" s="50"/>
      <c r="VJR496" s="50"/>
      <c r="VJV496" s="50"/>
      <c r="VJZ496" s="50"/>
      <c r="VKD496" s="50"/>
      <c r="VKH496" s="50"/>
      <c r="VKL496" s="50"/>
      <c r="VKP496" s="50"/>
      <c r="VKT496" s="50"/>
      <c r="VKX496" s="50"/>
      <c r="VLB496" s="50"/>
      <c r="VLF496" s="50"/>
      <c r="VLJ496" s="50"/>
      <c r="VLN496" s="50"/>
      <c r="VLR496" s="50"/>
      <c r="VLV496" s="50"/>
      <c r="VLZ496" s="50"/>
      <c r="VMD496" s="50"/>
      <c r="VMH496" s="50"/>
      <c r="VML496" s="50"/>
      <c r="VMP496" s="50"/>
      <c r="VMT496" s="50"/>
      <c r="VMX496" s="50"/>
      <c r="VNB496" s="50"/>
      <c r="VNF496" s="50"/>
      <c r="VNJ496" s="50"/>
      <c r="VNN496" s="50"/>
      <c r="VNR496" s="50"/>
      <c r="VNV496" s="50"/>
      <c r="VNZ496" s="50"/>
      <c r="VOD496" s="50"/>
      <c r="VOH496" s="50"/>
      <c r="VOL496" s="50"/>
      <c r="VOP496" s="50"/>
      <c r="VOT496" s="50"/>
      <c r="VOX496" s="50"/>
      <c r="VPB496" s="50"/>
      <c r="VPF496" s="50"/>
      <c r="VPJ496" s="50"/>
      <c r="VPN496" s="50"/>
      <c r="VPR496" s="50"/>
      <c r="VPV496" s="50"/>
      <c r="VPZ496" s="50"/>
      <c r="VQD496" s="50"/>
      <c r="VQH496" s="50"/>
      <c r="VQL496" s="50"/>
      <c r="VQP496" s="50"/>
      <c r="VQT496" s="50"/>
      <c r="VQX496" s="50"/>
      <c r="VRB496" s="50"/>
      <c r="VRF496" s="50"/>
      <c r="VRJ496" s="50"/>
      <c r="VRN496" s="50"/>
      <c r="VRR496" s="50"/>
      <c r="VRV496" s="50"/>
      <c r="VRZ496" s="50"/>
      <c r="VSD496" s="50"/>
      <c r="VSH496" s="50"/>
      <c r="VSL496" s="50"/>
      <c r="VSP496" s="50"/>
      <c r="VST496" s="50"/>
      <c r="VSX496" s="50"/>
      <c r="VTB496" s="50"/>
      <c r="VTF496" s="50"/>
      <c r="VTJ496" s="50"/>
      <c r="VTN496" s="50"/>
      <c r="VTR496" s="50"/>
      <c r="VTV496" s="50"/>
      <c r="VTZ496" s="50"/>
      <c r="VUD496" s="50"/>
      <c r="VUH496" s="50"/>
      <c r="VUL496" s="50"/>
      <c r="VUP496" s="50"/>
      <c r="VUT496" s="50"/>
      <c r="VUX496" s="50"/>
      <c r="VVB496" s="50"/>
      <c r="VVF496" s="50"/>
      <c r="VVJ496" s="50"/>
      <c r="VVN496" s="50"/>
      <c r="VVR496" s="50"/>
      <c r="VVV496" s="50"/>
      <c r="VVZ496" s="50"/>
      <c r="VWD496" s="50"/>
      <c r="VWH496" s="50"/>
      <c r="VWL496" s="50"/>
      <c r="VWP496" s="50"/>
      <c r="VWT496" s="50"/>
      <c r="VWX496" s="50"/>
      <c r="VXB496" s="50"/>
      <c r="VXF496" s="50"/>
      <c r="VXJ496" s="50"/>
      <c r="VXN496" s="50"/>
      <c r="VXR496" s="50"/>
      <c r="VXV496" s="50"/>
      <c r="VXZ496" s="50"/>
      <c r="VYD496" s="50"/>
      <c r="VYH496" s="50"/>
      <c r="VYL496" s="50"/>
      <c r="VYP496" s="50"/>
      <c r="VYT496" s="50"/>
      <c r="VYX496" s="50"/>
      <c r="VZB496" s="50"/>
      <c r="VZF496" s="50"/>
      <c r="VZJ496" s="50"/>
      <c r="VZN496" s="50"/>
      <c r="VZR496" s="50"/>
      <c r="VZV496" s="50"/>
      <c r="VZZ496" s="50"/>
      <c r="WAD496" s="50"/>
      <c r="WAH496" s="50"/>
      <c r="WAL496" s="50"/>
      <c r="WAP496" s="50"/>
      <c r="WAT496" s="50"/>
      <c r="WAX496" s="50"/>
      <c r="WBB496" s="50"/>
      <c r="WBF496" s="50"/>
      <c r="WBJ496" s="50"/>
      <c r="WBN496" s="50"/>
      <c r="WBR496" s="50"/>
      <c r="WBV496" s="50"/>
      <c r="WBZ496" s="50"/>
      <c r="WCD496" s="50"/>
      <c r="WCH496" s="50"/>
      <c r="WCL496" s="50"/>
      <c r="WCP496" s="50"/>
      <c r="WCT496" s="50"/>
      <c r="WCX496" s="50"/>
      <c r="WDB496" s="50"/>
      <c r="WDF496" s="50"/>
      <c r="WDJ496" s="50"/>
      <c r="WDN496" s="50"/>
      <c r="WDR496" s="50"/>
      <c r="WDV496" s="50"/>
      <c r="WDZ496" s="50"/>
      <c r="WED496" s="50"/>
      <c r="WEH496" s="50"/>
      <c r="WEL496" s="50"/>
      <c r="WEP496" s="50"/>
      <c r="WET496" s="50"/>
      <c r="WEX496" s="50"/>
      <c r="WFB496" s="50"/>
      <c r="WFF496" s="50"/>
      <c r="WFJ496" s="50"/>
      <c r="WFN496" s="50"/>
      <c r="WFR496" s="50"/>
      <c r="WFV496" s="50"/>
      <c r="WFZ496" s="50"/>
      <c r="WGD496" s="50"/>
      <c r="WGH496" s="50"/>
      <c r="WGL496" s="50"/>
      <c r="WGP496" s="50"/>
      <c r="WGT496" s="50"/>
      <c r="WGX496" s="50"/>
      <c r="WHB496" s="50"/>
      <c r="WHF496" s="50"/>
      <c r="WHJ496" s="50"/>
      <c r="WHN496" s="50"/>
      <c r="WHR496" s="50"/>
      <c r="WHV496" s="50"/>
      <c r="WHZ496" s="50"/>
      <c r="WID496" s="50"/>
      <c r="WIH496" s="50"/>
      <c r="WIL496" s="50"/>
      <c r="WIP496" s="50"/>
      <c r="WIT496" s="50"/>
      <c r="WIX496" s="50"/>
      <c r="WJB496" s="50"/>
      <c r="WJF496" s="50"/>
      <c r="WJJ496" s="50"/>
      <c r="WJN496" s="50"/>
      <c r="WJR496" s="50"/>
      <c r="WJV496" s="50"/>
      <c r="WJZ496" s="50"/>
      <c r="WKD496" s="50"/>
      <c r="WKH496" s="50"/>
      <c r="WKL496" s="50"/>
      <c r="WKP496" s="50"/>
      <c r="WKT496" s="50"/>
      <c r="WKX496" s="50"/>
      <c r="WLB496" s="50"/>
      <c r="WLF496" s="50"/>
      <c r="WLJ496" s="50"/>
      <c r="WLN496" s="50"/>
      <c r="WLR496" s="50"/>
      <c r="WLV496" s="50"/>
      <c r="WLZ496" s="50"/>
      <c r="WMD496" s="50"/>
      <c r="WMH496" s="50"/>
      <c r="WML496" s="50"/>
      <c r="WMP496" s="50"/>
      <c r="WMT496" s="50"/>
      <c r="WMX496" s="50"/>
      <c r="WNB496" s="50"/>
      <c r="WNF496" s="50"/>
      <c r="WNJ496" s="50"/>
      <c r="WNN496" s="50"/>
      <c r="WNR496" s="50"/>
      <c r="WNV496" s="50"/>
      <c r="WNZ496" s="50"/>
      <c r="WOD496" s="50"/>
      <c r="WOH496" s="50"/>
      <c r="WOL496" s="50"/>
      <c r="WOP496" s="50"/>
      <c r="WOT496" s="50"/>
      <c r="WOX496" s="50"/>
      <c r="WPB496" s="50"/>
      <c r="WPF496" s="50"/>
      <c r="WPJ496" s="50"/>
      <c r="WPN496" s="50"/>
      <c r="WPR496" s="50"/>
      <c r="WPV496" s="50"/>
      <c r="WPZ496" s="50"/>
      <c r="WQD496" s="50"/>
      <c r="WQH496" s="50"/>
      <c r="WQL496" s="50"/>
      <c r="WQP496" s="50"/>
      <c r="WQT496" s="50"/>
      <c r="WQX496" s="50"/>
      <c r="WRB496" s="50"/>
      <c r="WRF496" s="50"/>
      <c r="WRJ496" s="50"/>
      <c r="WRN496" s="50"/>
      <c r="WRR496" s="50"/>
      <c r="WRV496" s="50"/>
      <c r="WRZ496" s="50"/>
      <c r="WSD496" s="50"/>
      <c r="WSH496" s="50"/>
      <c r="WSL496" s="50"/>
      <c r="WSP496" s="50"/>
      <c r="WST496" s="50"/>
      <c r="WSX496" s="50"/>
      <c r="WTB496" s="50"/>
      <c r="WTF496" s="50"/>
      <c r="WTJ496" s="50"/>
      <c r="WTN496" s="50"/>
      <c r="WTR496" s="50"/>
      <c r="WTV496" s="50"/>
      <c r="WTZ496" s="50"/>
      <c r="WUD496" s="50"/>
      <c r="WUH496" s="50"/>
      <c r="WUL496" s="50"/>
      <c r="WUP496" s="50"/>
      <c r="WUT496" s="50"/>
      <c r="WUX496" s="50"/>
      <c r="WVB496" s="50"/>
      <c r="WVF496" s="50"/>
      <c r="WVJ496" s="50"/>
      <c r="WVN496" s="50"/>
      <c r="WVR496" s="50"/>
      <c r="WVV496" s="50"/>
      <c r="WVZ496" s="50"/>
      <c r="WWD496" s="50"/>
      <c r="WWH496" s="50"/>
      <c r="WWL496" s="50"/>
      <c r="WWP496" s="50"/>
      <c r="WWT496" s="50"/>
      <c r="WWX496" s="50"/>
      <c r="WXB496" s="50"/>
      <c r="WXF496" s="50"/>
      <c r="WXJ496" s="50"/>
      <c r="WXN496" s="50"/>
      <c r="WXR496" s="50"/>
      <c r="WXV496" s="50"/>
      <c r="WXZ496" s="50"/>
      <c r="WYD496" s="50"/>
      <c r="WYH496" s="50"/>
      <c r="WYL496" s="50"/>
      <c r="WYP496" s="50"/>
      <c r="WYT496" s="50"/>
      <c r="WYX496" s="50"/>
      <c r="WZB496" s="50"/>
      <c r="WZF496" s="50"/>
      <c r="WZJ496" s="50"/>
      <c r="WZN496" s="50"/>
      <c r="WZR496" s="50"/>
      <c r="WZV496" s="50"/>
      <c r="WZZ496" s="50"/>
      <c r="XAD496" s="50"/>
      <c r="XAH496" s="50"/>
      <c r="XAL496" s="50"/>
      <c r="XAP496" s="50"/>
      <c r="XAT496" s="50"/>
      <c r="XAX496" s="50"/>
      <c r="XBB496" s="50"/>
      <c r="XBF496" s="50"/>
      <c r="XBJ496" s="50"/>
      <c r="XBN496" s="50"/>
      <c r="XBR496" s="50"/>
      <c r="XBV496" s="50"/>
      <c r="XBZ496" s="50"/>
      <c r="XCD496" s="50"/>
      <c r="XCH496" s="50"/>
      <c r="XCL496" s="50"/>
      <c r="XCP496" s="50"/>
      <c r="XCT496" s="50"/>
      <c r="XCX496" s="50"/>
      <c r="XDB496" s="50"/>
      <c r="XDF496" s="50"/>
      <c r="XDJ496" s="50"/>
      <c r="XDN496" s="50"/>
      <c r="XDR496" s="50"/>
      <c r="XDV496" s="50"/>
      <c r="XDZ496" s="50"/>
      <c r="XED496" s="50"/>
      <c r="XEH496" s="50"/>
      <c r="XEL496" s="50"/>
      <c r="XEP496" s="50"/>
      <c r="XET496" s="50"/>
      <c r="XEX496" s="50"/>
      <c r="XFB496" s="50"/>
    </row>
    <row r="497" spans="1:1022 1026:2046 2050:3070 3074:4094 4098:5118 5122:6142 6146:7166 7170:8190 8194:9214 9218:10238 10242:11262 11266:12286 12290:13310 13314:14334 14338:15358 15362:16382" s="49" customFormat="1">
      <c r="A497" s="2" t="s">
        <v>187</v>
      </c>
      <c r="B497" s="47">
        <v>42428</v>
      </c>
      <c r="C497" s="48" t="s">
        <v>206</v>
      </c>
      <c r="D497" s="48">
        <v>24.04</v>
      </c>
      <c r="F497" s="50"/>
      <c r="J497" s="50"/>
      <c r="N497" s="50"/>
      <c r="R497" s="50"/>
      <c r="V497" s="50"/>
      <c r="Z497" s="50"/>
      <c r="AD497" s="50"/>
      <c r="AH497" s="50"/>
      <c r="AL497" s="50"/>
      <c r="AP497" s="50"/>
      <c r="AT497" s="50"/>
      <c r="AX497" s="50"/>
      <c r="BB497" s="50"/>
      <c r="BF497" s="50"/>
      <c r="BJ497" s="50"/>
      <c r="BN497" s="50"/>
      <c r="BR497" s="50"/>
      <c r="BV497" s="50"/>
      <c r="BZ497" s="50"/>
      <c r="CD497" s="50"/>
      <c r="CH497" s="50"/>
      <c r="CL497" s="50"/>
      <c r="CP497" s="50"/>
      <c r="CT497" s="50"/>
      <c r="CX497" s="50"/>
      <c r="DB497" s="50"/>
      <c r="DF497" s="50"/>
      <c r="DJ497" s="50"/>
      <c r="DN497" s="50"/>
      <c r="DR497" s="50"/>
      <c r="DV497" s="50"/>
      <c r="DZ497" s="50"/>
      <c r="ED497" s="50"/>
      <c r="EH497" s="50"/>
      <c r="EL497" s="50"/>
      <c r="EP497" s="50"/>
      <c r="ET497" s="50"/>
      <c r="EX497" s="50"/>
      <c r="FB497" s="50"/>
      <c r="FF497" s="50"/>
      <c r="FJ497" s="50"/>
      <c r="FN497" s="50"/>
      <c r="FR497" s="50"/>
      <c r="FV497" s="50"/>
      <c r="FZ497" s="50"/>
      <c r="GD497" s="50"/>
      <c r="GH497" s="50"/>
      <c r="GL497" s="50"/>
      <c r="GP497" s="50"/>
      <c r="GT497" s="50"/>
      <c r="GX497" s="50"/>
      <c r="HB497" s="50"/>
      <c r="HF497" s="50"/>
      <c r="HJ497" s="50"/>
      <c r="HN497" s="50"/>
      <c r="HR497" s="50"/>
      <c r="HV497" s="50"/>
      <c r="HZ497" s="50"/>
      <c r="ID497" s="50"/>
      <c r="IH497" s="50"/>
      <c r="IL497" s="50"/>
      <c r="IP497" s="50"/>
      <c r="IT497" s="50"/>
      <c r="IX497" s="50"/>
      <c r="JB497" s="50"/>
      <c r="JF497" s="50"/>
      <c r="JJ497" s="50"/>
      <c r="JN497" s="50"/>
      <c r="JR497" s="50"/>
      <c r="JV497" s="50"/>
      <c r="JZ497" s="50"/>
      <c r="KD497" s="50"/>
      <c r="KH497" s="50"/>
      <c r="KL497" s="50"/>
      <c r="KP497" s="50"/>
      <c r="KT497" s="50"/>
      <c r="KX497" s="50"/>
      <c r="LB497" s="50"/>
      <c r="LF497" s="50"/>
      <c r="LJ497" s="50"/>
      <c r="LN497" s="50"/>
      <c r="LR497" s="50"/>
      <c r="LV497" s="50"/>
      <c r="LZ497" s="50"/>
      <c r="MD497" s="50"/>
      <c r="MH497" s="50"/>
      <c r="ML497" s="50"/>
      <c r="MP497" s="50"/>
      <c r="MT497" s="50"/>
      <c r="MX497" s="50"/>
      <c r="NB497" s="50"/>
      <c r="NF497" s="50"/>
      <c r="NJ497" s="50"/>
      <c r="NN497" s="50"/>
      <c r="NR497" s="50"/>
      <c r="NV497" s="50"/>
      <c r="NZ497" s="50"/>
      <c r="OD497" s="50"/>
      <c r="OH497" s="50"/>
      <c r="OL497" s="50"/>
      <c r="OP497" s="50"/>
      <c r="OT497" s="50"/>
      <c r="OX497" s="50"/>
      <c r="PB497" s="50"/>
      <c r="PF497" s="50"/>
      <c r="PJ497" s="50"/>
      <c r="PN497" s="50"/>
      <c r="PR497" s="50"/>
      <c r="PV497" s="50"/>
      <c r="PZ497" s="50"/>
      <c r="QD497" s="50"/>
      <c r="QH497" s="50"/>
      <c r="QL497" s="50"/>
      <c r="QP497" s="50"/>
      <c r="QT497" s="50"/>
      <c r="QX497" s="50"/>
      <c r="RB497" s="50"/>
      <c r="RF497" s="50"/>
      <c r="RJ497" s="50"/>
      <c r="RN497" s="50"/>
      <c r="RR497" s="50"/>
      <c r="RV497" s="50"/>
      <c r="RZ497" s="50"/>
      <c r="SD497" s="50"/>
      <c r="SH497" s="50"/>
      <c r="SL497" s="50"/>
      <c r="SP497" s="50"/>
      <c r="ST497" s="50"/>
      <c r="SX497" s="50"/>
      <c r="TB497" s="50"/>
      <c r="TF497" s="50"/>
      <c r="TJ497" s="50"/>
      <c r="TN497" s="50"/>
      <c r="TR497" s="50"/>
      <c r="TV497" s="50"/>
      <c r="TZ497" s="50"/>
      <c r="UD497" s="50"/>
      <c r="UH497" s="50"/>
      <c r="UL497" s="50"/>
      <c r="UP497" s="50"/>
      <c r="UT497" s="50"/>
      <c r="UX497" s="50"/>
      <c r="VB497" s="50"/>
      <c r="VF497" s="50"/>
      <c r="VJ497" s="50"/>
      <c r="VN497" s="50"/>
      <c r="VR497" s="50"/>
      <c r="VV497" s="50"/>
      <c r="VZ497" s="50"/>
      <c r="WD497" s="50"/>
      <c r="WH497" s="50"/>
      <c r="WL497" s="50"/>
      <c r="WP497" s="50"/>
      <c r="WT497" s="50"/>
      <c r="WX497" s="50"/>
      <c r="XB497" s="50"/>
      <c r="XF497" s="50"/>
      <c r="XJ497" s="50"/>
      <c r="XN497" s="50"/>
      <c r="XR497" s="50"/>
      <c r="XV497" s="50"/>
      <c r="XZ497" s="50"/>
      <c r="YD497" s="50"/>
      <c r="YH497" s="50"/>
      <c r="YL497" s="50"/>
      <c r="YP497" s="50"/>
      <c r="YT497" s="50"/>
      <c r="YX497" s="50"/>
      <c r="ZB497" s="50"/>
      <c r="ZF497" s="50"/>
      <c r="ZJ497" s="50"/>
      <c r="ZN497" s="50"/>
      <c r="ZR497" s="50"/>
      <c r="ZV497" s="50"/>
      <c r="ZZ497" s="50"/>
      <c r="AAD497" s="50"/>
      <c r="AAH497" s="50"/>
      <c r="AAL497" s="50"/>
      <c r="AAP497" s="50"/>
      <c r="AAT497" s="50"/>
      <c r="AAX497" s="50"/>
      <c r="ABB497" s="50"/>
      <c r="ABF497" s="50"/>
      <c r="ABJ497" s="50"/>
      <c r="ABN497" s="50"/>
      <c r="ABR497" s="50"/>
      <c r="ABV497" s="50"/>
      <c r="ABZ497" s="50"/>
      <c r="ACD497" s="50"/>
      <c r="ACH497" s="50"/>
      <c r="ACL497" s="50"/>
      <c r="ACP497" s="50"/>
      <c r="ACT497" s="50"/>
      <c r="ACX497" s="50"/>
      <c r="ADB497" s="50"/>
      <c r="ADF497" s="50"/>
      <c r="ADJ497" s="50"/>
      <c r="ADN497" s="50"/>
      <c r="ADR497" s="50"/>
      <c r="ADV497" s="50"/>
      <c r="ADZ497" s="50"/>
      <c r="AED497" s="50"/>
      <c r="AEH497" s="50"/>
      <c r="AEL497" s="50"/>
      <c r="AEP497" s="50"/>
      <c r="AET497" s="50"/>
      <c r="AEX497" s="50"/>
      <c r="AFB497" s="50"/>
      <c r="AFF497" s="50"/>
      <c r="AFJ497" s="50"/>
      <c r="AFN497" s="50"/>
      <c r="AFR497" s="50"/>
      <c r="AFV497" s="50"/>
      <c r="AFZ497" s="50"/>
      <c r="AGD497" s="50"/>
      <c r="AGH497" s="50"/>
      <c r="AGL497" s="50"/>
      <c r="AGP497" s="50"/>
      <c r="AGT497" s="50"/>
      <c r="AGX497" s="50"/>
      <c r="AHB497" s="50"/>
      <c r="AHF497" s="50"/>
      <c r="AHJ497" s="50"/>
      <c r="AHN497" s="50"/>
      <c r="AHR497" s="50"/>
      <c r="AHV497" s="50"/>
      <c r="AHZ497" s="50"/>
      <c r="AID497" s="50"/>
      <c r="AIH497" s="50"/>
      <c r="AIL497" s="50"/>
      <c r="AIP497" s="50"/>
      <c r="AIT497" s="50"/>
      <c r="AIX497" s="50"/>
      <c r="AJB497" s="50"/>
      <c r="AJF497" s="50"/>
      <c r="AJJ497" s="50"/>
      <c r="AJN497" s="50"/>
      <c r="AJR497" s="50"/>
      <c r="AJV497" s="50"/>
      <c r="AJZ497" s="50"/>
      <c r="AKD497" s="50"/>
      <c r="AKH497" s="50"/>
      <c r="AKL497" s="50"/>
      <c r="AKP497" s="50"/>
      <c r="AKT497" s="50"/>
      <c r="AKX497" s="50"/>
      <c r="ALB497" s="50"/>
      <c r="ALF497" s="50"/>
      <c r="ALJ497" s="50"/>
      <c r="ALN497" s="50"/>
      <c r="ALR497" s="50"/>
      <c r="ALV497" s="50"/>
      <c r="ALZ497" s="50"/>
      <c r="AMD497" s="50"/>
      <c r="AMH497" s="50"/>
      <c r="AML497" s="50"/>
      <c r="AMP497" s="50"/>
      <c r="AMT497" s="50"/>
      <c r="AMX497" s="50"/>
      <c r="ANB497" s="50"/>
      <c r="ANF497" s="50"/>
      <c r="ANJ497" s="50"/>
      <c r="ANN497" s="50"/>
      <c r="ANR497" s="50"/>
      <c r="ANV497" s="50"/>
      <c r="ANZ497" s="50"/>
      <c r="AOD497" s="50"/>
      <c r="AOH497" s="50"/>
      <c r="AOL497" s="50"/>
      <c r="AOP497" s="50"/>
      <c r="AOT497" s="50"/>
      <c r="AOX497" s="50"/>
      <c r="APB497" s="50"/>
      <c r="APF497" s="50"/>
      <c r="APJ497" s="50"/>
      <c r="APN497" s="50"/>
      <c r="APR497" s="50"/>
      <c r="APV497" s="50"/>
      <c r="APZ497" s="50"/>
      <c r="AQD497" s="50"/>
      <c r="AQH497" s="50"/>
      <c r="AQL497" s="50"/>
      <c r="AQP497" s="50"/>
      <c r="AQT497" s="50"/>
      <c r="AQX497" s="50"/>
      <c r="ARB497" s="50"/>
      <c r="ARF497" s="50"/>
      <c r="ARJ497" s="50"/>
      <c r="ARN497" s="50"/>
      <c r="ARR497" s="50"/>
      <c r="ARV497" s="50"/>
      <c r="ARZ497" s="50"/>
      <c r="ASD497" s="50"/>
      <c r="ASH497" s="50"/>
      <c r="ASL497" s="50"/>
      <c r="ASP497" s="50"/>
      <c r="AST497" s="50"/>
      <c r="ASX497" s="50"/>
      <c r="ATB497" s="50"/>
      <c r="ATF497" s="50"/>
      <c r="ATJ497" s="50"/>
      <c r="ATN497" s="50"/>
      <c r="ATR497" s="50"/>
      <c r="ATV497" s="50"/>
      <c r="ATZ497" s="50"/>
      <c r="AUD497" s="50"/>
      <c r="AUH497" s="50"/>
      <c r="AUL497" s="50"/>
      <c r="AUP497" s="50"/>
      <c r="AUT497" s="50"/>
      <c r="AUX497" s="50"/>
      <c r="AVB497" s="50"/>
      <c r="AVF497" s="50"/>
      <c r="AVJ497" s="50"/>
      <c r="AVN497" s="50"/>
      <c r="AVR497" s="50"/>
      <c r="AVV497" s="50"/>
      <c r="AVZ497" s="50"/>
      <c r="AWD497" s="50"/>
      <c r="AWH497" s="50"/>
      <c r="AWL497" s="50"/>
      <c r="AWP497" s="50"/>
      <c r="AWT497" s="50"/>
      <c r="AWX497" s="50"/>
      <c r="AXB497" s="50"/>
      <c r="AXF497" s="50"/>
      <c r="AXJ497" s="50"/>
      <c r="AXN497" s="50"/>
      <c r="AXR497" s="50"/>
      <c r="AXV497" s="50"/>
      <c r="AXZ497" s="50"/>
      <c r="AYD497" s="50"/>
      <c r="AYH497" s="50"/>
      <c r="AYL497" s="50"/>
      <c r="AYP497" s="50"/>
      <c r="AYT497" s="50"/>
      <c r="AYX497" s="50"/>
      <c r="AZB497" s="50"/>
      <c r="AZF497" s="50"/>
      <c r="AZJ497" s="50"/>
      <c r="AZN497" s="50"/>
      <c r="AZR497" s="50"/>
      <c r="AZV497" s="50"/>
      <c r="AZZ497" s="50"/>
      <c r="BAD497" s="50"/>
      <c r="BAH497" s="50"/>
      <c r="BAL497" s="50"/>
      <c r="BAP497" s="50"/>
      <c r="BAT497" s="50"/>
      <c r="BAX497" s="50"/>
      <c r="BBB497" s="50"/>
      <c r="BBF497" s="50"/>
      <c r="BBJ497" s="50"/>
      <c r="BBN497" s="50"/>
      <c r="BBR497" s="50"/>
      <c r="BBV497" s="50"/>
      <c r="BBZ497" s="50"/>
      <c r="BCD497" s="50"/>
      <c r="BCH497" s="50"/>
      <c r="BCL497" s="50"/>
      <c r="BCP497" s="50"/>
      <c r="BCT497" s="50"/>
      <c r="BCX497" s="50"/>
      <c r="BDB497" s="50"/>
      <c r="BDF497" s="50"/>
      <c r="BDJ497" s="50"/>
      <c r="BDN497" s="50"/>
      <c r="BDR497" s="50"/>
      <c r="BDV497" s="50"/>
      <c r="BDZ497" s="50"/>
      <c r="BED497" s="50"/>
      <c r="BEH497" s="50"/>
      <c r="BEL497" s="50"/>
      <c r="BEP497" s="50"/>
      <c r="BET497" s="50"/>
      <c r="BEX497" s="50"/>
      <c r="BFB497" s="50"/>
      <c r="BFF497" s="50"/>
      <c r="BFJ497" s="50"/>
      <c r="BFN497" s="50"/>
      <c r="BFR497" s="50"/>
      <c r="BFV497" s="50"/>
      <c r="BFZ497" s="50"/>
      <c r="BGD497" s="50"/>
      <c r="BGH497" s="50"/>
      <c r="BGL497" s="50"/>
      <c r="BGP497" s="50"/>
      <c r="BGT497" s="50"/>
      <c r="BGX497" s="50"/>
      <c r="BHB497" s="50"/>
      <c r="BHF497" s="50"/>
      <c r="BHJ497" s="50"/>
      <c r="BHN497" s="50"/>
      <c r="BHR497" s="50"/>
      <c r="BHV497" s="50"/>
      <c r="BHZ497" s="50"/>
      <c r="BID497" s="50"/>
      <c r="BIH497" s="50"/>
      <c r="BIL497" s="50"/>
      <c r="BIP497" s="50"/>
      <c r="BIT497" s="50"/>
      <c r="BIX497" s="50"/>
      <c r="BJB497" s="50"/>
      <c r="BJF497" s="50"/>
      <c r="BJJ497" s="50"/>
      <c r="BJN497" s="50"/>
      <c r="BJR497" s="50"/>
      <c r="BJV497" s="50"/>
      <c r="BJZ497" s="50"/>
      <c r="BKD497" s="50"/>
      <c r="BKH497" s="50"/>
      <c r="BKL497" s="50"/>
      <c r="BKP497" s="50"/>
      <c r="BKT497" s="50"/>
      <c r="BKX497" s="50"/>
      <c r="BLB497" s="50"/>
      <c r="BLF497" s="50"/>
      <c r="BLJ497" s="50"/>
      <c r="BLN497" s="50"/>
      <c r="BLR497" s="50"/>
      <c r="BLV497" s="50"/>
      <c r="BLZ497" s="50"/>
      <c r="BMD497" s="50"/>
      <c r="BMH497" s="50"/>
      <c r="BML497" s="50"/>
      <c r="BMP497" s="50"/>
      <c r="BMT497" s="50"/>
      <c r="BMX497" s="50"/>
      <c r="BNB497" s="50"/>
      <c r="BNF497" s="50"/>
      <c r="BNJ497" s="50"/>
      <c r="BNN497" s="50"/>
      <c r="BNR497" s="50"/>
      <c r="BNV497" s="50"/>
      <c r="BNZ497" s="50"/>
      <c r="BOD497" s="50"/>
      <c r="BOH497" s="50"/>
      <c r="BOL497" s="50"/>
      <c r="BOP497" s="50"/>
      <c r="BOT497" s="50"/>
      <c r="BOX497" s="50"/>
      <c r="BPB497" s="50"/>
      <c r="BPF497" s="50"/>
      <c r="BPJ497" s="50"/>
      <c r="BPN497" s="50"/>
      <c r="BPR497" s="50"/>
      <c r="BPV497" s="50"/>
      <c r="BPZ497" s="50"/>
      <c r="BQD497" s="50"/>
      <c r="BQH497" s="50"/>
      <c r="BQL497" s="50"/>
      <c r="BQP497" s="50"/>
      <c r="BQT497" s="50"/>
      <c r="BQX497" s="50"/>
      <c r="BRB497" s="50"/>
      <c r="BRF497" s="50"/>
      <c r="BRJ497" s="50"/>
      <c r="BRN497" s="50"/>
      <c r="BRR497" s="50"/>
      <c r="BRV497" s="50"/>
      <c r="BRZ497" s="50"/>
      <c r="BSD497" s="50"/>
      <c r="BSH497" s="50"/>
      <c r="BSL497" s="50"/>
      <c r="BSP497" s="50"/>
      <c r="BST497" s="50"/>
      <c r="BSX497" s="50"/>
      <c r="BTB497" s="50"/>
      <c r="BTF497" s="50"/>
      <c r="BTJ497" s="50"/>
      <c r="BTN497" s="50"/>
      <c r="BTR497" s="50"/>
      <c r="BTV497" s="50"/>
      <c r="BTZ497" s="50"/>
      <c r="BUD497" s="50"/>
      <c r="BUH497" s="50"/>
      <c r="BUL497" s="50"/>
      <c r="BUP497" s="50"/>
      <c r="BUT497" s="50"/>
      <c r="BUX497" s="50"/>
      <c r="BVB497" s="50"/>
      <c r="BVF497" s="50"/>
      <c r="BVJ497" s="50"/>
      <c r="BVN497" s="50"/>
      <c r="BVR497" s="50"/>
      <c r="BVV497" s="50"/>
      <c r="BVZ497" s="50"/>
      <c r="BWD497" s="50"/>
      <c r="BWH497" s="50"/>
      <c r="BWL497" s="50"/>
      <c r="BWP497" s="50"/>
      <c r="BWT497" s="50"/>
      <c r="BWX497" s="50"/>
      <c r="BXB497" s="50"/>
      <c r="BXF497" s="50"/>
      <c r="BXJ497" s="50"/>
      <c r="BXN497" s="50"/>
      <c r="BXR497" s="50"/>
      <c r="BXV497" s="50"/>
      <c r="BXZ497" s="50"/>
      <c r="BYD497" s="50"/>
      <c r="BYH497" s="50"/>
      <c r="BYL497" s="50"/>
      <c r="BYP497" s="50"/>
      <c r="BYT497" s="50"/>
      <c r="BYX497" s="50"/>
      <c r="BZB497" s="50"/>
      <c r="BZF497" s="50"/>
      <c r="BZJ497" s="50"/>
      <c r="BZN497" s="50"/>
      <c r="BZR497" s="50"/>
      <c r="BZV497" s="50"/>
      <c r="BZZ497" s="50"/>
      <c r="CAD497" s="50"/>
      <c r="CAH497" s="50"/>
      <c r="CAL497" s="50"/>
      <c r="CAP497" s="50"/>
      <c r="CAT497" s="50"/>
      <c r="CAX497" s="50"/>
      <c r="CBB497" s="50"/>
      <c r="CBF497" s="50"/>
      <c r="CBJ497" s="50"/>
      <c r="CBN497" s="50"/>
      <c r="CBR497" s="50"/>
      <c r="CBV497" s="50"/>
      <c r="CBZ497" s="50"/>
      <c r="CCD497" s="50"/>
      <c r="CCH497" s="50"/>
      <c r="CCL497" s="50"/>
      <c r="CCP497" s="50"/>
      <c r="CCT497" s="50"/>
      <c r="CCX497" s="50"/>
      <c r="CDB497" s="50"/>
      <c r="CDF497" s="50"/>
      <c r="CDJ497" s="50"/>
      <c r="CDN497" s="50"/>
      <c r="CDR497" s="50"/>
      <c r="CDV497" s="50"/>
      <c r="CDZ497" s="50"/>
      <c r="CED497" s="50"/>
      <c r="CEH497" s="50"/>
      <c r="CEL497" s="50"/>
      <c r="CEP497" s="50"/>
      <c r="CET497" s="50"/>
      <c r="CEX497" s="50"/>
      <c r="CFB497" s="50"/>
      <c r="CFF497" s="50"/>
      <c r="CFJ497" s="50"/>
      <c r="CFN497" s="50"/>
      <c r="CFR497" s="50"/>
      <c r="CFV497" s="50"/>
      <c r="CFZ497" s="50"/>
      <c r="CGD497" s="50"/>
      <c r="CGH497" s="50"/>
      <c r="CGL497" s="50"/>
      <c r="CGP497" s="50"/>
      <c r="CGT497" s="50"/>
      <c r="CGX497" s="50"/>
      <c r="CHB497" s="50"/>
      <c r="CHF497" s="50"/>
      <c r="CHJ497" s="50"/>
      <c r="CHN497" s="50"/>
      <c r="CHR497" s="50"/>
      <c r="CHV497" s="50"/>
      <c r="CHZ497" s="50"/>
      <c r="CID497" s="50"/>
      <c r="CIH497" s="50"/>
      <c r="CIL497" s="50"/>
      <c r="CIP497" s="50"/>
      <c r="CIT497" s="50"/>
      <c r="CIX497" s="50"/>
      <c r="CJB497" s="50"/>
      <c r="CJF497" s="50"/>
      <c r="CJJ497" s="50"/>
      <c r="CJN497" s="50"/>
      <c r="CJR497" s="50"/>
      <c r="CJV497" s="50"/>
      <c r="CJZ497" s="50"/>
      <c r="CKD497" s="50"/>
      <c r="CKH497" s="50"/>
      <c r="CKL497" s="50"/>
      <c r="CKP497" s="50"/>
      <c r="CKT497" s="50"/>
      <c r="CKX497" s="50"/>
      <c r="CLB497" s="50"/>
      <c r="CLF497" s="50"/>
      <c r="CLJ497" s="50"/>
      <c r="CLN497" s="50"/>
      <c r="CLR497" s="50"/>
      <c r="CLV497" s="50"/>
      <c r="CLZ497" s="50"/>
      <c r="CMD497" s="50"/>
      <c r="CMH497" s="50"/>
      <c r="CML497" s="50"/>
      <c r="CMP497" s="50"/>
      <c r="CMT497" s="50"/>
      <c r="CMX497" s="50"/>
      <c r="CNB497" s="50"/>
      <c r="CNF497" s="50"/>
      <c r="CNJ497" s="50"/>
      <c r="CNN497" s="50"/>
      <c r="CNR497" s="50"/>
      <c r="CNV497" s="50"/>
      <c r="CNZ497" s="50"/>
      <c r="COD497" s="50"/>
      <c r="COH497" s="50"/>
      <c r="COL497" s="50"/>
      <c r="COP497" s="50"/>
      <c r="COT497" s="50"/>
      <c r="COX497" s="50"/>
      <c r="CPB497" s="50"/>
      <c r="CPF497" s="50"/>
      <c r="CPJ497" s="50"/>
      <c r="CPN497" s="50"/>
      <c r="CPR497" s="50"/>
      <c r="CPV497" s="50"/>
      <c r="CPZ497" s="50"/>
      <c r="CQD497" s="50"/>
      <c r="CQH497" s="50"/>
      <c r="CQL497" s="50"/>
      <c r="CQP497" s="50"/>
      <c r="CQT497" s="50"/>
      <c r="CQX497" s="50"/>
      <c r="CRB497" s="50"/>
      <c r="CRF497" s="50"/>
      <c r="CRJ497" s="50"/>
      <c r="CRN497" s="50"/>
      <c r="CRR497" s="50"/>
      <c r="CRV497" s="50"/>
      <c r="CRZ497" s="50"/>
      <c r="CSD497" s="50"/>
      <c r="CSH497" s="50"/>
      <c r="CSL497" s="50"/>
      <c r="CSP497" s="50"/>
      <c r="CST497" s="50"/>
      <c r="CSX497" s="50"/>
      <c r="CTB497" s="50"/>
      <c r="CTF497" s="50"/>
      <c r="CTJ497" s="50"/>
      <c r="CTN497" s="50"/>
      <c r="CTR497" s="50"/>
      <c r="CTV497" s="50"/>
      <c r="CTZ497" s="50"/>
      <c r="CUD497" s="50"/>
      <c r="CUH497" s="50"/>
      <c r="CUL497" s="50"/>
      <c r="CUP497" s="50"/>
      <c r="CUT497" s="50"/>
      <c r="CUX497" s="50"/>
      <c r="CVB497" s="50"/>
      <c r="CVF497" s="50"/>
      <c r="CVJ497" s="50"/>
      <c r="CVN497" s="50"/>
      <c r="CVR497" s="50"/>
      <c r="CVV497" s="50"/>
      <c r="CVZ497" s="50"/>
      <c r="CWD497" s="50"/>
      <c r="CWH497" s="50"/>
      <c r="CWL497" s="50"/>
      <c r="CWP497" s="50"/>
      <c r="CWT497" s="50"/>
      <c r="CWX497" s="50"/>
      <c r="CXB497" s="50"/>
      <c r="CXF497" s="50"/>
      <c r="CXJ497" s="50"/>
      <c r="CXN497" s="50"/>
      <c r="CXR497" s="50"/>
      <c r="CXV497" s="50"/>
      <c r="CXZ497" s="50"/>
      <c r="CYD497" s="50"/>
      <c r="CYH497" s="50"/>
      <c r="CYL497" s="50"/>
      <c r="CYP497" s="50"/>
      <c r="CYT497" s="50"/>
      <c r="CYX497" s="50"/>
      <c r="CZB497" s="50"/>
      <c r="CZF497" s="50"/>
      <c r="CZJ497" s="50"/>
      <c r="CZN497" s="50"/>
      <c r="CZR497" s="50"/>
      <c r="CZV497" s="50"/>
      <c r="CZZ497" s="50"/>
      <c r="DAD497" s="50"/>
      <c r="DAH497" s="50"/>
      <c r="DAL497" s="50"/>
      <c r="DAP497" s="50"/>
      <c r="DAT497" s="50"/>
      <c r="DAX497" s="50"/>
      <c r="DBB497" s="50"/>
      <c r="DBF497" s="50"/>
      <c r="DBJ497" s="50"/>
      <c r="DBN497" s="50"/>
      <c r="DBR497" s="50"/>
      <c r="DBV497" s="50"/>
      <c r="DBZ497" s="50"/>
      <c r="DCD497" s="50"/>
      <c r="DCH497" s="50"/>
      <c r="DCL497" s="50"/>
      <c r="DCP497" s="50"/>
      <c r="DCT497" s="50"/>
      <c r="DCX497" s="50"/>
      <c r="DDB497" s="50"/>
      <c r="DDF497" s="50"/>
      <c r="DDJ497" s="50"/>
      <c r="DDN497" s="50"/>
      <c r="DDR497" s="50"/>
      <c r="DDV497" s="50"/>
      <c r="DDZ497" s="50"/>
      <c r="DED497" s="50"/>
      <c r="DEH497" s="50"/>
      <c r="DEL497" s="50"/>
      <c r="DEP497" s="50"/>
      <c r="DET497" s="50"/>
      <c r="DEX497" s="50"/>
      <c r="DFB497" s="50"/>
      <c r="DFF497" s="50"/>
      <c r="DFJ497" s="50"/>
      <c r="DFN497" s="50"/>
      <c r="DFR497" s="50"/>
      <c r="DFV497" s="50"/>
      <c r="DFZ497" s="50"/>
      <c r="DGD497" s="50"/>
      <c r="DGH497" s="50"/>
      <c r="DGL497" s="50"/>
      <c r="DGP497" s="50"/>
      <c r="DGT497" s="50"/>
      <c r="DGX497" s="50"/>
      <c r="DHB497" s="50"/>
      <c r="DHF497" s="50"/>
      <c r="DHJ497" s="50"/>
      <c r="DHN497" s="50"/>
      <c r="DHR497" s="50"/>
      <c r="DHV497" s="50"/>
      <c r="DHZ497" s="50"/>
      <c r="DID497" s="50"/>
      <c r="DIH497" s="50"/>
      <c r="DIL497" s="50"/>
      <c r="DIP497" s="50"/>
      <c r="DIT497" s="50"/>
      <c r="DIX497" s="50"/>
      <c r="DJB497" s="50"/>
      <c r="DJF497" s="50"/>
      <c r="DJJ497" s="50"/>
      <c r="DJN497" s="50"/>
      <c r="DJR497" s="50"/>
      <c r="DJV497" s="50"/>
      <c r="DJZ497" s="50"/>
      <c r="DKD497" s="50"/>
      <c r="DKH497" s="50"/>
      <c r="DKL497" s="50"/>
      <c r="DKP497" s="50"/>
      <c r="DKT497" s="50"/>
      <c r="DKX497" s="50"/>
      <c r="DLB497" s="50"/>
      <c r="DLF497" s="50"/>
      <c r="DLJ497" s="50"/>
      <c r="DLN497" s="50"/>
      <c r="DLR497" s="50"/>
      <c r="DLV497" s="50"/>
      <c r="DLZ497" s="50"/>
      <c r="DMD497" s="50"/>
      <c r="DMH497" s="50"/>
      <c r="DML497" s="50"/>
      <c r="DMP497" s="50"/>
      <c r="DMT497" s="50"/>
      <c r="DMX497" s="50"/>
      <c r="DNB497" s="50"/>
      <c r="DNF497" s="50"/>
      <c r="DNJ497" s="50"/>
      <c r="DNN497" s="50"/>
      <c r="DNR497" s="50"/>
      <c r="DNV497" s="50"/>
      <c r="DNZ497" s="50"/>
      <c r="DOD497" s="50"/>
      <c r="DOH497" s="50"/>
      <c r="DOL497" s="50"/>
      <c r="DOP497" s="50"/>
      <c r="DOT497" s="50"/>
      <c r="DOX497" s="50"/>
      <c r="DPB497" s="50"/>
      <c r="DPF497" s="50"/>
      <c r="DPJ497" s="50"/>
      <c r="DPN497" s="50"/>
      <c r="DPR497" s="50"/>
      <c r="DPV497" s="50"/>
      <c r="DPZ497" s="50"/>
      <c r="DQD497" s="50"/>
      <c r="DQH497" s="50"/>
      <c r="DQL497" s="50"/>
      <c r="DQP497" s="50"/>
      <c r="DQT497" s="50"/>
      <c r="DQX497" s="50"/>
      <c r="DRB497" s="50"/>
      <c r="DRF497" s="50"/>
      <c r="DRJ497" s="50"/>
      <c r="DRN497" s="50"/>
      <c r="DRR497" s="50"/>
      <c r="DRV497" s="50"/>
      <c r="DRZ497" s="50"/>
      <c r="DSD497" s="50"/>
      <c r="DSH497" s="50"/>
      <c r="DSL497" s="50"/>
      <c r="DSP497" s="50"/>
      <c r="DST497" s="50"/>
      <c r="DSX497" s="50"/>
      <c r="DTB497" s="50"/>
      <c r="DTF497" s="50"/>
      <c r="DTJ497" s="50"/>
      <c r="DTN497" s="50"/>
      <c r="DTR497" s="50"/>
      <c r="DTV497" s="50"/>
      <c r="DTZ497" s="50"/>
      <c r="DUD497" s="50"/>
      <c r="DUH497" s="50"/>
      <c r="DUL497" s="50"/>
      <c r="DUP497" s="50"/>
      <c r="DUT497" s="50"/>
      <c r="DUX497" s="50"/>
      <c r="DVB497" s="50"/>
      <c r="DVF497" s="50"/>
      <c r="DVJ497" s="50"/>
      <c r="DVN497" s="50"/>
      <c r="DVR497" s="50"/>
      <c r="DVV497" s="50"/>
      <c r="DVZ497" s="50"/>
      <c r="DWD497" s="50"/>
      <c r="DWH497" s="50"/>
      <c r="DWL497" s="50"/>
      <c r="DWP497" s="50"/>
      <c r="DWT497" s="50"/>
      <c r="DWX497" s="50"/>
      <c r="DXB497" s="50"/>
      <c r="DXF497" s="50"/>
      <c r="DXJ497" s="50"/>
      <c r="DXN497" s="50"/>
      <c r="DXR497" s="50"/>
      <c r="DXV497" s="50"/>
      <c r="DXZ497" s="50"/>
      <c r="DYD497" s="50"/>
      <c r="DYH497" s="50"/>
      <c r="DYL497" s="50"/>
      <c r="DYP497" s="50"/>
      <c r="DYT497" s="50"/>
      <c r="DYX497" s="50"/>
      <c r="DZB497" s="50"/>
      <c r="DZF497" s="50"/>
      <c r="DZJ497" s="50"/>
      <c r="DZN497" s="50"/>
      <c r="DZR497" s="50"/>
      <c r="DZV497" s="50"/>
      <c r="DZZ497" s="50"/>
      <c r="EAD497" s="50"/>
      <c r="EAH497" s="50"/>
      <c r="EAL497" s="50"/>
      <c r="EAP497" s="50"/>
      <c r="EAT497" s="50"/>
      <c r="EAX497" s="50"/>
      <c r="EBB497" s="50"/>
      <c r="EBF497" s="50"/>
      <c r="EBJ497" s="50"/>
      <c r="EBN497" s="50"/>
      <c r="EBR497" s="50"/>
      <c r="EBV497" s="50"/>
      <c r="EBZ497" s="50"/>
      <c r="ECD497" s="50"/>
      <c r="ECH497" s="50"/>
      <c r="ECL497" s="50"/>
      <c r="ECP497" s="50"/>
      <c r="ECT497" s="50"/>
      <c r="ECX497" s="50"/>
      <c r="EDB497" s="50"/>
      <c r="EDF497" s="50"/>
      <c r="EDJ497" s="50"/>
      <c r="EDN497" s="50"/>
      <c r="EDR497" s="50"/>
      <c r="EDV497" s="50"/>
      <c r="EDZ497" s="50"/>
      <c r="EED497" s="50"/>
      <c r="EEH497" s="50"/>
      <c r="EEL497" s="50"/>
      <c r="EEP497" s="50"/>
      <c r="EET497" s="50"/>
      <c r="EEX497" s="50"/>
      <c r="EFB497" s="50"/>
      <c r="EFF497" s="50"/>
      <c r="EFJ497" s="50"/>
      <c r="EFN497" s="50"/>
      <c r="EFR497" s="50"/>
      <c r="EFV497" s="50"/>
      <c r="EFZ497" s="50"/>
      <c r="EGD497" s="50"/>
      <c r="EGH497" s="50"/>
      <c r="EGL497" s="50"/>
      <c r="EGP497" s="50"/>
      <c r="EGT497" s="50"/>
      <c r="EGX497" s="50"/>
      <c r="EHB497" s="50"/>
      <c r="EHF497" s="50"/>
      <c r="EHJ497" s="50"/>
      <c r="EHN497" s="50"/>
      <c r="EHR497" s="50"/>
      <c r="EHV497" s="50"/>
      <c r="EHZ497" s="50"/>
      <c r="EID497" s="50"/>
      <c r="EIH497" s="50"/>
      <c r="EIL497" s="50"/>
      <c r="EIP497" s="50"/>
      <c r="EIT497" s="50"/>
      <c r="EIX497" s="50"/>
      <c r="EJB497" s="50"/>
      <c r="EJF497" s="50"/>
      <c r="EJJ497" s="50"/>
      <c r="EJN497" s="50"/>
      <c r="EJR497" s="50"/>
      <c r="EJV497" s="50"/>
      <c r="EJZ497" s="50"/>
      <c r="EKD497" s="50"/>
      <c r="EKH497" s="50"/>
      <c r="EKL497" s="50"/>
      <c r="EKP497" s="50"/>
      <c r="EKT497" s="50"/>
      <c r="EKX497" s="50"/>
      <c r="ELB497" s="50"/>
      <c r="ELF497" s="50"/>
      <c r="ELJ497" s="50"/>
      <c r="ELN497" s="50"/>
      <c r="ELR497" s="50"/>
      <c r="ELV497" s="50"/>
      <c r="ELZ497" s="50"/>
      <c r="EMD497" s="50"/>
      <c r="EMH497" s="50"/>
      <c r="EML497" s="50"/>
      <c r="EMP497" s="50"/>
      <c r="EMT497" s="50"/>
      <c r="EMX497" s="50"/>
      <c r="ENB497" s="50"/>
      <c r="ENF497" s="50"/>
      <c r="ENJ497" s="50"/>
      <c r="ENN497" s="50"/>
      <c r="ENR497" s="50"/>
      <c r="ENV497" s="50"/>
      <c r="ENZ497" s="50"/>
      <c r="EOD497" s="50"/>
      <c r="EOH497" s="50"/>
      <c r="EOL497" s="50"/>
      <c r="EOP497" s="50"/>
      <c r="EOT497" s="50"/>
      <c r="EOX497" s="50"/>
      <c r="EPB497" s="50"/>
      <c r="EPF497" s="50"/>
      <c r="EPJ497" s="50"/>
      <c r="EPN497" s="50"/>
      <c r="EPR497" s="50"/>
      <c r="EPV497" s="50"/>
      <c r="EPZ497" s="50"/>
      <c r="EQD497" s="50"/>
      <c r="EQH497" s="50"/>
      <c r="EQL497" s="50"/>
      <c r="EQP497" s="50"/>
      <c r="EQT497" s="50"/>
      <c r="EQX497" s="50"/>
      <c r="ERB497" s="50"/>
      <c r="ERF497" s="50"/>
      <c r="ERJ497" s="50"/>
      <c r="ERN497" s="50"/>
      <c r="ERR497" s="50"/>
      <c r="ERV497" s="50"/>
      <c r="ERZ497" s="50"/>
      <c r="ESD497" s="50"/>
      <c r="ESH497" s="50"/>
      <c r="ESL497" s="50"/>
      <c r="ESP497" s="50"/>
      <c r="EST497" s="50"/>
      <c r="ESX497" s="50"/>
      <c r="ETB497" s="50"/>
      <c r="ETF497" s="50"/>
      <c r="ETJ497" s="50"/>
      <c r="ETN497" s="50"/>
      <c r="ETR497" s="50"/>
      <c r="ETV497" s="50"/>
      <c r="ETZ497" s="50"/>
      <c r="EUD497" s="50"/>
      <c r="EUH497" s="50"/>
      <c r="EUL497" s="50"/>
      <c r="EUP497" s="50"/>
      <c r="EUT497" s="50"/>
      <c r="EUX497" s="50"/>
      <c r="EVB497" s="50"/>
      <c r="EVF497" s="50"/>
      <c r="EVJ497" s="50"/>
      <c r="EVN497" s="50"/>
      <c r="EVR497" s="50"/>
      <c r="EVV497" s="50"/>
      <c r="EVZ497" s="50"/>
      <c r="EWD497" s="50"/>
      <c r="EWH497" s="50"/>
      <c r="EWL497" s="50"/>
      <c r="EWP497" s="50"/>
      <c r="EWT497" s="50"/>
      <c r="EWX497" s="50"/>
      <c r="EXB497" s="50"/>
      <c r="EXF497" s="50"/>
      <c r="EXJ497" s="50"/>
      <c r="EXN497" s="50"/>
      <c r="EXR497" s="50"/>
      <c r="EXV497" s="50"/>
      <c r="EXZ497" s="50"/>
      <c r="EYD497" s="50"/>
      <c r="EYH497" s="50"/>
      <c r="EYL497" s="50"/>
      <c r="EYP497" s="50"/>
      <c r="EYT497" s="50"/>
      <c r="EYX497" s="50"/>
      <c r="EZB497" s="50"/>
      <c r="EZF497" s="50"/>
      <c r="EZJ497" s="50"/>
      <c r="EZN497" s="50"/>
      <c r="EZR497" s="50"/>
      <c r="EZV497" s="50"/>
      <c r="EZZ497" s="50"/>
      <c r="FAD497" s="50"/>
      <c r="FAH497" s="50"/>
      <c r="FAL497" s="50"/>
      <c r="FAP497" s="50"/>
      <c r="FAT497" s="50"/>
      <c r="FAX497" s="50"/>
      <c r="FBB497" s="50"/>
      <c r="FBF497" s="50"/>
      <c r="FBJ497" s="50"/>
      <c r="FBN497" s="50"/>
      <c r="FBR497" s="50"/>
      <c r="FBV497" s="50"/>
      <c r="FBZ497" s="50"/>
      <c r="FCD497" s="50"/>
      <c r="FCH497" s="50"/>
      <c r="FCL497" s="50"/>
      <c r="FCP497" s="50"/>
      <c r="FCT497" s="50"/>
      <c r="FCX497" s="50"/>
      <c r="FDB497" s="50"/>
      <c r="FDF497" s="50"/>
      <c r="FDJ497" s="50"/>
      <c r="FDN497" s="50"/>
      <c r="FDR497" s="50"/>
      <c r="FDV497" s="50"/>
      <c r="FDZ497" s="50"/>
      <c r="FED497" s="50"/>
      <c r="FEH497" s="50"/>
      <c r="FEL497" s="50"/>
      <c r="FEP497" s="50"/>
      <c r="FET497" s="50"/>
      <c r="FEX497" s="50"/>
      <c r="FFB497" s="50"/>
      <c r="FFF497" s="50"/>
      <c r="FFJ497" s="50"/>
      <c r="FFN497" s="50"/>
      <c r="FFR497" s="50"/>
      <c r="FFV497" s="50"/>
      <c r="FFZ497" s="50"/>
      <c r="FGD497" s="50"/>
      <c r="FGH497" s="50"/>
      <c r="FGL497" s="50"/>
      <c r="FGP497" s="50"/>
      <c r="FGT497" s="50"/>
      <c r="FGX497" s="50"/>
      <c r="FHB497" s="50"/>
      <c r="FHF497" s="50"/>
      <c r="FHJ497" s="50"/>
      <c r="FHN497" s="50"/>
      <c r="FHR497" s="50"/>
      <c r="FHV497" s="50"/>
      <c r="FHZ497" s="50"/>
      <c r="FID497" s="50"/>
      <c r="FIH497" s="50"/>
      <c r="FIL497" s="50"/>
      <c r="FIP497" s="50"/>
      <c r="FIT497" s="50"/>
      <c r="FIX497" s="50"/>
      <c r="FJB497" s="50"/>
      <c r="FJF497" s="50"/>
      <c r="FJJ497" s="50"/>
      <c r="FJN497" s="50"/>
      <c r="FJR497" s="50"/>
      <c r="FJV497" s="50"/>
      <c r="FJZ497" s="50"/>
      <c r="FKD497" s="50"/>
      <c r="FKH497" s="50"/>
      <c r="FKL497" s="50"/>
      <c r="FKP497" s="50"/>
      <c r="FKT497" s="50"/>
      <c r="FKX497" s="50"/>
      <c r="FLB497" s="50"/>
      <c r="FLF497" s="50"/>
      <c r="FLJ497" s="50"/>
      <c r="FLN497" s="50"/>
      <c r="FLR497" s="50"/>
      <c r="FLV497" s="50"/>
      <c r="FLZ497" s="50"/>
      <c r="FMD497" s="50"/>
      <c r="FMH497" s="50"/>
      <c r="FML497" s="50"/>
      <c r="FMP497" s="50"/>
      <c r="FMT497" s="50"/>
      <c r="FMX497" s="50"/>
      <c r="FNB497" s="50"/>
      <c r="FNF497" s="50"/>
      <c r="FNJ497" s="50"/>
      <c r="FNN497" s="50"/>
      <c r="FNR497" s="50"/>
      <c r="FNV497" s="50"/>
      <c r="FNZ497" s="50"/>
      <c r="FOD497" s="50"/>
      <c r="FOH497" s="50"/>
      <c r="FOL497" s="50"/>
      <c r="FOP497" s="50"/>
      <c r="FOT497" s="50"/>
      <c r="FOX497" s="50"/>
      <c r="FPB497" s="50"/>
      <c r="FPF497" s="50"/>
      <c r="FPJ497" s="50"/>
      <c r="FPN497" s="50"/>
      <c r="FPR497" s="50"/>
      <c r="FPV497" s="50"/>
      <c r="FPZ497" s="50"/>
      <c r="FQD497" s="50"/>
      <c r="FQH497" s="50"/>
      <c r="FQL497" s="50"/>
      <c r="FQP497" s="50"/>
      <c r="FQT497" s="50"/>
      <c r="FQX497" s="50"/>
      <c r="FRB497" s="50"/>
      <c r="FRF497" s="50"/>
      <c r="FRJ497" s="50"/>
      <c r="FRN497" s="50"/>
      <c r="FRR497" s="50"/>
      <c r="FRV497" s="50"/>
      <c r="FRZ497" s="50"/>
      <c r="FSD497" s="50"/>
      <c r="FSH497" s="50"/>
      <c r="FSL497" s="50"/>
      <c r="FSP497" s="50"/>
      <c r="FST497" s="50"/>
      <c r="FSX497" s="50"/>
      <c r="FTB497" s="50"/>
      <c r="FTF497" s="50"/>
      <c r="FTJ497" s="50"/>
      <c r="FTN497" s="50"/>
      <c r="FTR497" s="50"/>
      <c r="FTV497" s="50"/>
      <c r="FTZ497" s="50"/>
      <c r="FUD497" s="50"/>
      <c r="FUH497" s="50"/>
      <c r="FUL497" s="50"/>
      <c r="FUP497" s="50"/>
      <c r="FUT497" s="50"/>
      <c r="FUX497" s="50"/>
      <c r="FVB497" s="50"/>
      <c r="FVF497" s="50"/>
      <c r="FVJ497" s="50"/>
      <c r="FVN497" s="50"/>
      <c r="FVR497" s="50"/>
      <c r="FVV497" s="50"/>
      <c r="FVZ497" s="50"/>
      <c r="FWD497" s="50"/>
      <c r="FWH497" s="50"/>
      <c r="FWL497" s="50"/>
      <c r="FWP497" s="50"/>
      <c r="FWT497" s="50"/>
      <c r="FWX497" s="50"/>
      <c r="FXB497" s="50"/>
      <c r="FXF497" s="50"/>
      <c r="FXJ497" s="50"/>
      <c r="FXN497" s="50"/>
      <c r="FXR497" s="50"/>
      <c r="FXV497" s="50"/>
      <c r="FXZ497" s="50"/>
      <c r="FYD497" s="50"/>
      <c r="FYH497" s="50"/>
      <c r="FYL497" s="50"/>
      <c r="FYP497" s="50"/>
      <c r="FYT497" s="50"/>
      <c r="FYX497" s="50"/>
      <c r="FZB497" s="50"/>
      <c r="FZF497" s="50"/>
      <c r="FZJ497" s="50"/>
      <c r="FZN497" s="50"/>
      <c r="FZR497" s="50"/>
      <c r="FZV497" s="50"/>
      <c r="FZZ497" s="50"/>
      <c r="GAD497" s="50"/>
      <c r="GAH497" s="50"/>
      <c r="GAL497" s="50"/>
      <c r="GAP497" s="50"/>
      <c r="GAT497" s="50"/>
      <c r="GAX497" s="50"/>
      <c r="GBB497" s="50"/>
      <c r="GBF497" s="50"/>
      <c r="GBJ497" s="50"/>
      <c r="GBN497" s="50"/>
      <c r="GBR497" s="50"/>
      <c r="GBV497" s="50"/>
      <c r="GBZ497" s="50"/>
      <c r="GCD497" s="50"/>
      <c r="GCH497" s="50"/>
      <c r="GCL497" s="50"/>
      <c r="GCP497" s="50"/>
      <c r="GCT497" s="50"/>
      <c r="GCX497" s="50"/>
      <c r="GDB497" s="50"/>
      <c r="GDF497" s="50"/>
      <c r="GDJ497" s="50"/>
      <c r="GDN497" s="50"/>
      <c r="GDR497" s="50"/>
      <c r="GDV497" s="50"/>
      <c r="GDZ497" s="50"/>
      <c r="GED497" s="50"/>
      <c r="GEH497" s="50"/>
      <c r="GEL497" s="50"/>
      <c r="GEP497" s="50"/>
      <c r="GET497" s="50"/>
      <c r="GEX497" s="50"/>
      <c r="GFB497" s="50"/>
      <c r="GFF497" s="50"/>
      <c r="GFJ497" s="50"/>
      <c r="GFN497" s="50"/>
      <c r="GFR497" s="50"/>
      <c r="GFV497" s="50"/>
      <c r="GFZ497" s="50"/>
      <c r="GGD497" s="50"/>
      <c r="GGH497" s="50"/>
      <c r="GGL497" s="50"/>
      <c r="GGP497" s="50"/>
      <c r="GGT497" s="50"/>
      <c r="GGX497" s="50"/>
      <c r="GHB497" s="50"/>
      <c r="GHF497" s="50"/>
      <c r="GHJ497" s="50"/>
      <c r="GHN497" s="50"/>
      <c r="GHR497" s="50"/>
      <c r="GHV497" s="50"/>
      <c r="GHZ497" s="50"/>
      <c r="GID497" s="50"/>
      <c r="GIH497" s="50"/>
      <c r="GIL497" s="50"/>
      <c r="GIP497" s="50"/>
      <c r="GIT497" s="50"/>
      <c r="GIX497" s="50"/>
      <c r="GJB497" s="50"/>
      <c r="GJF497" s="50"/>
      <c r="GJJ497" s="50"/>
      <c r="GJN497" s="50"/>
      <c r="GJR497" s="50"/>
      <c r="GJV497" s="50"/>
      <c r="GJZ497" s="50"/>
      <c r="GKD497" s="50"/>
      <c r="GKH497" s="50"/>
      <c r="GKL497" s="50"/>
      <c r="GKP497" s="50"/>
      <c r="GKT497" s="50"/>
      <c r="GKX497" s="50"/>
      <c r="GLB497" s="50"/>
      <c r="GLF497" s="50"/>
      <c r="GLJ497" s="50"/>
      <c r="GLN497" s="50"/>
      <c r="GLR497" s="50"/>
      <c r="GLV497" s="50"/>
      <c r="GLZ497" s="50"/>
      <c r="GMD497" s="50"/>
      <c r="GMH497" s="50"/>
      <c r="GML497" s="50"/>
      <c r="GMP497" s="50"/>
      <c r="GMT497" s="50"/>
      <c r="GMX497" s="50"/>
      <c r="GNB497" s="50"/>
      <c r="GNF497" s="50"/>
      <c r="GNJ497" s="50"/>
      <c r="GNN497" s="50"/>
      <c r="GNR497" s="50"/>
      <c r="GNV497" s="50"/>
      <c r="GNZ497" s="50"/>
      <c r="GOD497" s="50"/>
      <c r="GOH497" s="50"/>
      <c r="GOL497" s="50"/>
      <c r="GOP497" s="50"/>
      <c r="GOT497" s="50"/>
      <c r="GOX497" s="50"/>
      <c r="GPB497" s="50"/>
      <c r="GPF497" s="50"/>
      <c r="GPJ497" s="50"/>
      <c r="GPN497" s="50"/>
      <c r="GPR497" s="50"/>
      <c r="GPV497" s="50"/>
      <c r="GPZ497" s="50"/>
      <c r="GQD497" s="50"/>
      <c r="GQH497" s="50"/>
      <c r="GQL497" s="50"/>
      <c r="GQP497" s="50"/>
      <c r="GQT497" s="50"/>
      <c r="GQX497" s="50"/>
      <c r="GRB497" s="50"/>
      <c r="GRF497" s="50"/>
      <c r="GRJ497" s="50"/>
      <c r="GRN497" s="50"/>
      <c r="GRR497" s="50"/>
      <c r="GRV497" s="50"/>
      <c r="GRZ497" s="50"/>
      <c r="GSD497" s="50"/>
      <c r="GSH497" s="50"/>
      <c r="GSL497" s="50"/>
      <c r="GSP497" s="50"/>
      <c r="GST497" s="50"/>
      <c r="GSX497" s="50"/>
      <c r="GTB497" s="50"/>
      <c r="GTF497" s="50"/>
      <c r="GTJ497" s="50"/>
      <c r="GTN497" s="50"/>
      <c r="GTR497" s="50"/>
      <c r="GTV497" s="50"/>
      <c r="GTZ497" s="50"/>
      <c r="GUD497" s="50"/>
      <c r="GUH497" s="50"/>
      <c r="GUL497" s="50"/>
      <c r="GUP497" s="50"/>
      <c r="GUT497" s="50"/>
      <c r="GUX497" s="50"/>
      <c r="GVB497" s="50"/>
      <c r="GVF497" s="50"/>
      <c r="GVJ497" s="50"/>
      <c r="GVN497" s="50"/>
      <c r="GVR497" s="50"/>
      <c r="GVV497" s="50"/>
      <c r="GVZ497" s="50"/>
      <c r="GWD497" s="50"/>
      <c r="GWH497" s="50"/>
      <c r="GWL497" s="50"/>
      <c r="GWP497" s="50"/>
      <c r="GWT497" s="50"/>
      <c r="GWX497" s="50"/>
      <c r="GXB497" s="50"/>
      <c r="GXF497" s="50"/>
      <c r="GXJ497" s="50"/>
      <c r="GXN497" s="50"/>
      <c r="GXR497" s="50"/>
      <c r="GXV497" s="50"/>
      <c r="GXZ497" s="50"/>
      <c r="GYD497" s="50"/>
      <c r="GYH497" s="50"/>
      <c r="GYL497" s="50"/>
      <c r="GYP497" s="50"/>
      <c r="GYT497" s="50"/>
      <c r="GYX497" s="50"/>
      <c r="GZB497" s="50"/>
      <c r="GZF497" s="50"/>
      <c r="GZJ497" s="50"/>
      <c r="GZN497" s="50"/>
      <c r="GZR497" s="50"/>
      <c r="GZV497" s="50"/>
      <c r="GZZ497" s="50"/>
      <c r="HAD497" s="50"/>
      <c r="HAH497" s="50"/>
      <c r="HAL497" s="50"/>
      <c r="HAP497" s="50"/>
      <c r="HAT497" s="50"/>
      <c r="HAX497" s="50"/>
      <c r="HBB497" s="50"/>
      <c r="HBF497" s="50"/>
      <c r="HBJ497" s="50"/>
      <c r="HBN497" s="50"/>
      <c r="HBR497" s="50"/>
      <c r="HBV497" s="50"/>
      <c r="HBZ497" s="50"/>
      <c r="HCD497" s="50"/>
      <c r="HCH497" s="50"/>
      <c r="HCL497" s="50"/>
      <c r="HCP497" s="50"/>
      <c r="HCT497" s="50"/>
      <c r="HCX497" s="50"/>
      <c r="HDB497" s="50"/>
      <c r="HDF497" s="50"/>
      <c r="HDJ497" s="50"/>
      <c r="HDN497" s="50"/>
      <c r="HDR497" s="50"/>
      <c r="HDV497" s="50"/>
      <c r="HDZ497" s="50"/>
      <c r="HED497" s="50"/>
      <c r="HEH497" s="50"/>
      <c r="HEL497" s="50"/>
      <c r="HEP497" s="50"/>
      <c r="HET497" s="50"/>
      <c r="HEX497" s="50"/>
      <c r="HFB497" s="50"/>
      <c r="HFF497" s="50"/>
      <c r="HFJ497" s="50"/>
      <c r="HFN497" s="50"/>
      <c r="HFR497" s="50"/>
      <c r="HFV497" s="50"/>
      <c r="HFZ497" s="50"/>
      <c r="HGD497" s="50"/>
      <c r="HGH497" s="50"/>
      <c r="HGL497" s="50"/>
      <c r="HGP497" s="50"/>
      <c r="HGT497" s="50"/>
      <c r="HGX497" s="50"/>
      <c r="HHB497" s="50"/>
      <c r="HHF497" s="50"/>
      <c r="HHJ497" s="50"/>
      <c r="HHN497" s="50"/>
      <c r="HHR497" s="50"/>
      <c r="HHV497" s="50"/>
      <c r="HHZ497" s="50"/>
      <c r="HID497" s="50"/>
      <c r="HIH497" s="50"/>
      <c r="HIL497" s="50"/>
      <c r="HIP497" s="50"/>
      <c r="HIT497" s="50"/>
      <c r="HIX497" s="50"/>
      <c r="HJB497" s="50"/>
      <c r="HJF497" s="50"/>
      <c r="HJJ497" s="50"/>
      <c r="HJN497" s="50"/>
      <c r="HJR497" s="50"/>
      <c r="HJV497" s="50"/>
      <c r="HJZ497" s="50"/>
      <c r="HKD497" s="50"/>
      <c r="HKH497" s="50"/>
      <c r="HKL497" s="50"/>
      <c r="HKP497" s="50"/>
      <c r="HKT497" s="50"/>
      <c r="HKX497" s="50"/>
      <c r="HLB497" s="50"/>
      <c r="HLF497" s="50"/>
      <c r="HLJ497" s="50"/>
      <c r="HLN497" s="50"/>
      <c r="HLR497" s="50"/>
      <c r="HLV497" s="50"/>
      <c r="HLZ497" s="50"/>
      <c r="HMD497" s="50"/>
      <c r="HMH497" s="50"/>
      <c r="HML497" s="50"/>
      <c r="HMP497" s="50"/>
      <c r="HMT497" s="50"/>
      <c r="HMX497" s="50"/>
      <c r="HNB497" s="50"/>
      <c r="HNF497" s="50"/>
      <c r="HNJ497" s="50"/>
      <c r="HNN497" s="50"/>
      <c r="HNR497" s="50"/>
      <c r="HNV497" s="50"/>
      <c r="HNZ497" s="50"/>
      <c r="HOD497" s="50"/>
      <c r="HOH497" s="50"/>
      <c r="HOL497" s="50"/>
      <c r="HOP497" s="50"/>
      <c r="HOT497" s="50"/>
      <c r="HOX497" s="50"/>
      <c r="HPB497" s="50"/>
      <c r="HPF497" s="50"/>
      <c r="HPJ497" s="50"/>
      <c r="HPN497" s="50"/>
      <c r="HPR497" s="50"/>
      <c r="HPV497" s="50"/>
      <c r="HPZ497" s="50"/>
      <c r="HQD497" s="50"/>
      <c r="HQH497" s="50"/>
      <c r="HQL497" s="50"/>
      <c r="HQP497" s="50"/>
      <c r="HQT497" s="50"/>
      <c r="HQX497" s="50"/>
      <c r="HRB497" s="50"/>
      <c r="HRF497" s="50"/>
      <c r="HRJ497" s="50"/>
      <c r="HRN497" s="50"/>
      <c r="HRR497" s="50"/>
      <c r="HRV497" s="50"/>
      <c r="HRZ497" s="50"/>
      <c r="HSD497" s="50"/>
      <c r="HSH497" s="50"/>
      <c r="HSL497" s="50"/>
      <c r="HSP497" s="50"/>
      <c r="HST497" s="50"/>
      <c r="HSX497" s="50"/>
      <c r="HTB497" s="50"/>
      <c r="HTF497" s="50"/>
      <c r="HTJ497" s="50"/>
      <c r="HTN497" s="50"/>
      <c r="HTR497" s="50"/>
      <c r="HTV497" s="50"/>
      <c r="HTZ497" s="50"/>
      <c r="HUD497" s="50"/>
      <c r="HUH497" s="50"/>
      <c r="HUL497" s="50"/>
      <c r="HUP497" s="50"/>
      <c r="HUT497" s="50"/>
      <c r="HUX497" s="50"/>
      <c r="HVB497" s="50"/>
      <c r="HVF497" s="50"/>
      <c r="HVJ497" s="50"/>
      <c r="HVN497" s="50"/>
      <c r="HVR497" s="50"/>
      <c r="HVV497" s="50"/>
      <c r="HVZ497" s="50"/>
      <c r="HWD497" s="50"/>
      <c r="HWH497" s="50"/>
      <c r="HWL497" s="50"/>
      <c r="HWP497" s="50"/>
      <c r="HWT497" s="50"/>
      <c r="HWX497" s="50"/>
      <c r="HXB497" s="50"/>
      <c r="HXF497" s="50"/>
      <c r="HXJ497" s="50"/>
      <c r="HXN497" s="50"/>
      <c r="HXR497" s="50"/>
      <c r="HXV497" s="50"/>
      <c r="HXZ497" s="50"/>
      <c r="HYD497" s="50"/>
      <c r="HYH497" s="50"/>
      <c r="HYL497" s="50"/>
      <c r="HYP497" s="50"/>
      <c r="HYT497" s="50"/>
      <c r="HYX497" s="50"/>
      <c r="HZB497" s="50"/>
      <c r="HZF497" s="50"/>
      <c r="HZJ497" s="50"/>
      <c r="HZN497" s="50"/>
      <c r="HZR497" s="50"/>
      <c r="HZV497" s="50"/>
      <c r="HZZ497" s="50"/>
      <c r="IAD497" s="50"/>
      <c r="IAH497" s="50"/>
      <c r="IAL497" s="50"/>
      <c r="IAP497" s="50"/>
      <c r="IAT497" s="50"/>
      <c r="IAX497" s="50"/>
      <c r="IBB497" s="50"/>
      <c r="IBF497" s="50"/>
      <c r="IBJ497" s="50"/>
      <c r="IBN497" s="50"/>
      <c r="IBR497" s="50"/>
      <c r="IBV497" s="50"/>
      <c r="IBZ497" s="50"/>
      <c r="ICD497" s="50"/>
      <c r="ICH497" s="50"/>
      <c r="ICL497" s="50"/>
      <c r="ICP497" s="50"/>
      <c r="ICT497" s="50"/>
      <c r="ICX497" s="50"/>
      <c r="IDB497" s="50"/>
      <c r="IDF497" s="50"/>
      <c r="IDJ497" s="50"/>
      <c r="IDN497" s="50"/>
      <c r="IDR497" s="50"/>
      <c r="IDV497" s="50"/>
      <c r="IDZ497" s="50"/>
      <c r="IED497" s="50"/>
      <c r="IEH497" s="50"/>
      <c r="IEL497" s="50"/>
      <c r="IEP497" s="50"/>
      <c r="IET497" s="50"/>
      <c r="IEX497" s="50"/>
      <c r="IFB497" s="50"/>
      <c r="IFF497" s="50"/>
      <c r="IFJ497" s="50"/>
      <c r="IFN497" s="50"/>
      <c r="IFR497" s="50"/>
      <c r="IFV497" s="50"/>
      <c r="IFZ497" s="50"/>
      <c r="IGD497" s="50"/>
      <c r="IGH497" s="50"/>
      <c r="IGL497" s="50"/>
      <c r="IGP497" s="50"/>
      <c r="IGT497" s="50"/>
      <c r="IGX497" s="50"/>
      <c r="IHB497" s="50"/>
      <c r="IHF497" s="50"/>
      <c r="IHJ497" s="50"/>
      <c r="IHN497" s="50"/>
      <c r="IHR497" s="50"/>
      <c r="IHV497" s="50"/>
      <c r="IHZ497" s="50"/>
      <c r="IID497" s="50"/>
      <c r="IIH497" s="50"/>
      <c r="IIL497" s="50"/>
      <c r="IIP497" s="50"/>
      <c r="IIT497" s="50"/>
      <c r="IIX497" s="50"/>
      <c r="IJB497" s="50"/>
      <c r="IJF497" s="50"/>
      <c r="IJJ497" s="50"/>
      <c r="IJN497" s="50"/>
      <c r="IJR497" s="50"/>
      <c r="IJV497" s="50"/>
      <c r="IJZ497" s="50"/>
      <c r="IKD497" s="50"/>
      <c r="IKH497" s="50"/>
      <c r="IKL497" s="50"/>
      <c r="IKP497" s="50"/>
      <c r="IKT497" s="50"/>
      <c r="IKX497" s="50"/>
      <c r="ILB497" s="50"/>
      <c r="ILF497" s="50"/>
      <c r="ILJ497" s="50"/>
      <c r="ILN497" s="50"/>
      <c r="ILR497" s="50"/>
      <c r="ILV497" s="50"/>
      <c r="ILZ497" s="50"/>
      <c r="IMD497" s="50"/>
      <c r="IMH497" s="50"/>
      <c r="IML497" s="50"/>
      <c r="IMP497" s="50"/>
      <c r="IMT497" s="50"/>
      <c r="IMX497" s="50"/>
      <c r="INB497" s="50"/>
      <c r="INF497" s="50"/>
      <c r="INJ497" s="50"/>
      <c r="INN497" s="50"/>
      <c r="INR497" s="50"/>
      <c r="INV497" s="50"/>
      <c r="INZ497" s="50"/>
      <c r="IOD497" s="50"/>
      <c r="IOH497" s="50"/>
      <c r="IOL497" s="50"/>
      <c r="IOP497" s="50"/>
      <c r="IOT497" s="50"/>
      <c r="IOX497" s="50"/>
      <c r="IPB497" s="50"/>
      <c r="IPF497" s="50"/>
      <c r="IPJ497" s="50"/>
      <c r="IPN497" s="50"/>
      <c r="IPR497" s="50"/>
      <c r="IPV497" s="50"/>
      <c r="IPZ497" s="50"/>
      <c r="IQD497" s="50"/>
      <c r="IQH497" s="50"/>
      <c r="IQL497" s="50"/>
      <c r="IQP497" s="50"/>
      <c r="IQT497" s="50"/>
      <c r="IQX497" s="50"/>
      <c r="IRB497" s="50"/>
      <c r="IRF497" s="50"/>
      <c r="IRJ497" s="50"/>
      <c r="IRN497" s="50"/>
      <c r="IRR497" s="50"/>
      <c r="IRV497" s="50"/>
      <c r="IRZ497" s="50"/>
      <c r="ISD497" s="50"/>
      <c r="ISH497" s="50"/>
      <c r="ISL497" s="50"/>
      <c r="ISP497" s="50"/>
      <c r="IST497" s="50"/>
      <c r="ISX497" s="50"/>
      <c r="ITB497" s="50"/>
      <c r="ITF497" s="50"/>
      <c r="ITJ497" s="50"/>
      <c r="ITN497" s="50"/>
      <c r="ITR497" s="50"/>
      <c r="ITV497" s="50"/>
      <c r="ITZ497" s="50"/>
      <c r="IUD497" s="50"/>
      <c r="IUH497" s="50"/>
      <c r="IUL497" s="50"/>
      <c r="IUP497" s="50"/>
      <c r="IUT497" s="50"/>
      <c r="IUX497" s="50"/>
      <c r="IVB497" s="50"/>
      <c r="IVF497" s="50"/>
      <c r="IVJ497" s="50"/>
      <c r="IVN497" s="50"/>
      <c r="IVR497" s="50"/>
      <c r="IVV497" s="50"/>
      <c r="IVZ497" s="50"/>
      <c r="IWD497" s="50"/>
      <c r="IWH497" s="50"/>
      <c r="IWL497" s="50"/>
      <c r="IWP497" s="50"/>
      <c r="IWT497" s="50"/>
      <c r="IWX497" s="50"/>
      <c r="IXB497" s="50"/>
      <c r="IXF497" s="50"/>
      <c r="IXJ497" s="50"/>
      <c r="IXN497" s="50"/>
      <c r="IXR497" s="50"/>
      <c r="IXV497" s="50"/>
      <c r="IXZ497" s="50"/>
      <c r="IYD497" s="50"/>
      <c r="IYH497" s="50"/>
      <c r="IYL497" s="50"/>
      <c r="IYP497" s="50"/>
      <c r="IYT497" s="50"/>
      <c r="IYX497" s="50"/>
      <c r="IZB497" s="50"/>
      <c r="IZF497" s="50"/>
      <c r="IZJ497" s="50"/>
      <c r="IZN497" s="50"/>
      <c r="IZR497" s="50"/>
      <c r="IZV497" s="50"/>
      <c r="IZZ497" s="50"/>
      <c r="JAD497" s="50"/>
      <c r="JAH497" s="50"/>
      <c r="JAL497" s="50"/>
      <c r="JAP497" s="50"/>
      <c r="JAT497" s="50"/>
      <c r="JAX497" s="50"/>
      <c r="JBB497" s="50"/>
      <c r="JBF497" s="50"/>
      <c r="JBJ497" s="50"/>
      <c r="JBN497" s="50"/>
      <c r="JBR497" s="50"/>
      <c r="JBV497" s="50"/>
      <c r="JBZ497" s="50"/>
      <c r="JCD497" s="50"/>
      <c r="JCH497" s="50"/>
      <c r="JCL497" s="50"/>
      <c r="JCP497" s="50"/>
      <c r="JCT497" s="50"/>
      <c r="JCX497" s="50"/>
      <c r="JDB497" s="50"/>
      <c r="JDF497" s="50"/>
      <c r="JDJ497" s="50"/>
      <c r="JDN497" s="50"/>
      <c r="JDR497" s="50"/>
      <c r="JDV497" s="50"/>
      <c r="JDZ497" s="50"/>
      <c r="JED497" s="50"/>
      <c r="JEH497" s="50"/>
      <c r="JEL497" s="50"/>
      <c r="JEP497" s="50"/>
      <c r="JET497" s="50"/>
      <c r="JEX497" s="50"/>
      <c r="JFB497" s="50"/>
      <c r="JFF497" s="50"/>
      <c r="JFJ497" s="50"/>
      <c r="JFN497" s="50"/>
      <c r="JFR497" s="50"/>
      <c r="JFV497" s="50"/>
      <c r="JFZ497" s="50"/>
      <c r="JGD497" s="50"/>
      <c r="JGH497" s="50"/>
      <c r="JGL497" s="50"/>
      <c r="JGP497" s="50"/>
      <c r="JGT497" s="50"/>
      <c r="JGX497" s="50"/>
      <c r="JHB497" s="50"/>
      <c r="JHF497" s="50"/>
      <c r="JHJ497" s="50"/>
      <c r="JHN497" s="50"/>
      <c r="JHR497" s="50"/>
      <c r="JHV497" s="50"/>
      <c r="JHZ497" s="50"/>
      <c r="JID497" s="50"/>
      <c r="JIH497" s="50"/>
      <c r="JIL497" s="50"/>
      <c r="JIP497" s="50"/>
      <c r="JIT497" s="50"/>
      <c r="JIX497" s="50"/>
      <c r="JJB497" s="50"/>
      <c r="JJF497" s="50"/>
      <c r="JJJ497" s="50"/>
      <c r="JJN497" s="50"/>
      <c r="JJR497" s="50"/>
      <c r="JJV497" s="50"/>
      <c r="JJZ497" s="50"/>
      <c r="JKD497" s="50"/>
      <c r="JKH497" s="50"/>
      <c r="JKL497" s="50"/>
      <c r="JKP497" s="50"/>
      <c r="JKT497" s="50"/>
      <c r="JKX497" s="50"/>
      <c r="JLB497" s="50"/>
      <c r="JLF497" s="50"/>
      <c r="JLJ497" s="50"/>
      <c r="JLN497" s="50"/>
      <c r="JLR497" s="50"/>
      <c r="JLV497" s="50"/>
      <c r="JLZ497" s="50"/>
      <c r="JMD497" s="50"/>
      <c r="JMH497" s="50"/>
      <c r="JML497" s="50"/>
      <c r="JMP497" s="50"/>
      <c r="JMT497" s="50"/>
      <c r="JMX497" s="50"/>
      <c r="JNB497" s="50"/>
      <c r="JNF497" s="50"/>
      <c r="JNJ497" s="50"/>
      <c r="JNN497" s="50"/>
      <c r="JNR497" s="50"/>
      <c r="JNV497" s="50"/>
      <c r="JNZ497" s="50"/>
      <c r="JOD497" s="50"/>
      <c r="JOH497" s="50"/>
      <c r="JOL497" s="50"/>
      <c r="JOP497" s="50"/>
      <c r="JOT497" s="50"/>
      <c r="JOX497" s="50"/>
      <c r="JPB497" s="50"/>
      <c r="JPF497" s="50"/>
      <c r="JPJ497" s="50"/>
      <c r="JPN497" s="50"/>
      <c r="JPR497" s="50"/>
      <c r="JPV497" s="50"/>
      <c r="JPZ497" s="50"/>
      <c r="JQD497" s="50"/>
      <c r="JQH497" s="50"/>
      <c r="JQL497" s="50"/>
      <c r="JQP497" s="50"/>
      <c r="JQT497" s="50"/>
      <c r="JQX497" s="50"/>
      <c r="JRB497" s="50"/>
      <c r="JRF497" s="50"/>
      <c r="JRJ497" s="50"/>
      <c r="JRN497" s="50"/>
      <c r="JRR497" s="50"/>
      <c r="JRV497" s="50"/>
      <c r="JRZ497" s="50"/>
      <c r="JSD497" s="50"/>
      <c r="JSH497" s="50"/>
      <c r="JSL497" s="50"/>
      <c r="JSP497" s="50"/>
      <c r="JST497" s="50"/>
      <c r="JSX497" s="50"/>
      <c r="JTB497" s="50"/>
      <c r="JTF497" s="50"/>
      <c r="JTJ497" s="50"/>
      <c r="JTN497" s="50"/>
      <c r="JTR497" s="50"/>
      <c r="JTV497" s="50"/>
      <c r="JTZ497" s="50"/>
      <c r="JUD497" s="50"/>
      <c r="JUH497" s="50"/>
      <c r="JUL497" s="50"/>
      <c r="JUP497" s="50"/>
      <c r="JUT497" s="50"/>
      <c r="JUX497" s="50"/>
      <c r="JVB497" s="50"/>
      <c r="JVF497" s="50"/>
      <c r="JVJ497" s="50"/>
      <c r="JVN497" s="50"/>
      <c r="JVR497" s="50"/>
      <c r="JVV497" s="50"/>
      <c r="JVZ497" s="50"/>
      <c r="JWD497" s="50"/>
      <c r="JWH497" s="50"/>
      <c r="JWL497" s="50"/>
      <c r="JWP497" s="50"/>
      <c r="JWT497" s="50"/>
      <c r="JWX497" s="50"/>
      <c r="JXB497" s="50"/>
      <c r="JXF497" s="50"/>
      <c r="JXJ497" s="50"/>
      <c r="JXN497" s="50"/>
      <c r="JXR497" s="50"/>
      <c r="JXV497" s="50"/>
      <c r="JXZ497" s="50"/>
      <c r="JYD497" s="50"/>
      <c r="JYH497" s="50"/>
      <c r="JYL497" s="50"/>
      <c r="JYP497" s="50"/>
      <c r="JYT497" s="50"/>
      <c r="JYX497" s="50"/>
      <c r="JZB497" s="50"/>
      <c r="JZF497" s="50"/>
      <c r="JZJ497" s="50"/>
      <c r="JZN497" s="50"/>
      <c r="JZR497" s="50"/>
      <c r="JZV497" s="50"/>
      <c r="JZZ497" s="50"/>
      <c r="KAD497" s="50"/>
      <c r="KAH497" s="50"/>
      <c r="KAL497" s="50"/>
      <c r="KAP497" s="50"/>
      <c r="KAT497" s="50"/>
      <c r="KAX497" s="50"/>
      <c r="KBB497" s="50"/>
      <c r="KBF497" s="50"/>
      <c r="KBJ497" s="50"/>
      <c r="KBN497" s="50"/>
      <c r="KBR497" s="50"/>
      <c r="KBV497" s="50"/>
      <c r="KBZ497" s="50"/>
      <c r="KCD497" s="50"/>
      <c r="KCH497" s="50"/>
      <c r="KCL497" s="50"/>
      <c r="KCP497" s="50"/>
      <c r="KCT497" s="50"/>
      <c r="KCX497" s="50"/>
      <c r="KDB497" s="50"/>
      <c r="KDF497" s="50"/>
      <c r="KDJ497" s="50"/>
      <c r="KDN497" s="50"/>
      <c r="KDR497" s="50"/>
      <c r="KDV497" s="50"/>
      <c r="KDZ497" s="50"/>
      <c r="KED497" s="50"/>
      <c r="KEH497" s="50"/>
      <c r="KEL497" s="50"/>
      <c r="KEP497" s="50"/>
      <c r="KET497" s="50"/>
      <c r="KEX497" s="50"/>
      <c r="KFB497" s="50"/>
      <c r="KFF497" s="50"/>
      <c r="KFJ497" s="50"/>
      <c r="KFN497" s="50"/>
      <c r="KFR497" s="50"/>
      <c r="KFV497" s="50"/>
      <c r="KFZ497" s="50"/>
      <c r="KGD497" s="50"/>
      <c r="KGH497" s="50"/>
      <c r="KGL497" s="50"/>
      <c r="KGP497" s="50"/>
      <c r="KGT497" s="50"/>
      <c r="KGX497" s="50"/>
      <c r="KHB497" s="50"/>
      <c r="KHF497" s="50"/>
      <c r="KHJ497" s="50"/>
      <c r="KHN497" s="50"/>
      <c r="KHR497" s="50"/>
      <c r="KHV497" s="50"/>
      <c r="KHZ497" s="50"/>
      <c r="KID497" s="50"/>
      <c r="KIH497" s="50"/>
      <c r="KIL497" s="50"/>
      <c r="KIP497" s="50"/>
      <c r="KIT497" s="50"/>
      <c r="KIX497" s="50"/>
      <c r="KJB497" s="50"/>
      <c r="KJF497" s="50"/>
      <c r="KJJ497" s="50"/>
      <c r="KJN497" s="50"/>
      <c r="KJR497" s="50"/>
      <c r="KJV497" s="50"/>
      <c r="KJZ497" s="50"/>
      <c r="KKD497" s="50"/>
      <c r="KKH497" s="50"/>
      <c r="KKL497" s="50"/>
      <c r="KKP497" s="50"/>
      <c r="KKT497" s="50"/>
      <c r="KKX497" s="50"/>
      <c r="KLB497" s="50"/>
      <c r="KLF497" s="50"/>
      <c r="KLJ497" s="50"/>
      <c r="KLN497" s="50"/>
      <c r="KLR497" s="50"/>
      <c r="KLV497" s="50"/>
      <c r="KLZ497" s="50"/>
      <c r="KMD497" s="50"/>
      <c r="KMH497" s="50"/>
      <c r="KML497" s="50"/>
      <c r="KMP497" s="50"/>
      <c r="KMT497" s="50"/>
      <c r="KMX497" s="50"/>
      <c r="KNB497" s="50"/>
      <c r="KNF497" s="50"/>
      <c r="KNJ497" s="50"/>
      <c r="KNN497" s="50"/>
      <c r="KNR497" s="50"/>
      <c r="KNV497" s="50"/>
      <c r="KNZ497" s="50"/>
      <c r="KOD497" s="50"/>
      <c r="KOH497" s="50"/>
      <c r="KOL497" s="50"/>
      <c r="KOP497" s="50"/>
      <c r="KOT497" s="50"/>
      <c r="KOX497" s="50"/>
      <c r="KPB497" s="50"/>
      <c r="KPF497" s="50"/>
      <c r="KPJ497" s="50"/>
      <c r="KPN497" s="50"/>
      <c r="KPR497" s="50"/>
      <c r="KPV497" s="50"/>
      <c r="KPZ497" s="50"/>
      <c r="KQD497" s="50"/>
      <c r="KQH497" s="50"/>
      <c r="KQL497" s="50"/>
      <c r="KQP497" s="50"/>
      <c r="KQT497" s="50"/>
      <c r="KQX497" s="50"/>
      <c r="KRB497" s="50"/>
      <c r="KRF497" s="50"/>
      <c r="KRJ497" s="50"/>
      <c r="KRN497" s="50"/>
      <c r="KRR497" s="50"/>
      <c r="KRV497" s="50"/>
      <c r="KRZ497" s="50"/>
      <c r="KSD497" s="50"/>
      <c r="KSH497" s="50"/>
      <c r="KSL497" s="50"/>
      <c r="KSP497" s="50"/>
      <c r="KST497" s="50"/>
      <c r="KSX497" s="50"/>
      <c r="KTB497" s="50"/>
      <c r="KTF497" s="50"/>
      <c r="KTJ497" s="50"/>
      <c r="KTN497" s="50"/>
      <c r="KTR497" s="50"/>
      <c r="KTV497" s="50"/>
      <c r="KTZ497" s="50"/>
      <c r="KUD497" s="50"/>
      <c r="KUH497" s="50"/>
      <c r="KUL497" s="50"/>
      <c r="KUP497" s="50"/>
      <c r="KUT497" s="50"/>
      <c r="KUX497" s="50"/>
      <c r="KVB497" s="50"/>
      <c r="KVF497" s="50"/>
      <c r="KVJ497" s="50"/>
      <c r="KVN497" s="50"/>
      <c r="KVR497" s="50"/>
      <c r="KVV497" s="50"/>
      <c r="KVZ497" s="50"/>
      <c r="KWD497" s="50"/>
      <c r="KWH497" s="50"/>
      <c r="KWL497" s="50"/>
      <c r="KWP497" s="50"/>
      <c r="KWT497" s="50"/>
      <c r="KWX497" s="50"/>
      <c r="KXB497" s="50"/>
      <c r="KXF497" s="50"/>
      <c r="KXJ497" s="50"/>
      <c r="KXN497" s="50"/>
      <c r="KXR497" s="50"/>
      <c r="KXV497" s="50"/>
      <c r="KXZ497" s="50"/>
      <c r="KYD497" s="50"/>
      <c r="KYH497" s="50"/>
      <c r="KYL497" s="50"/>
      <c r="KYP497" s="50"/>
      <c r="KYT497" s="50"/>
      <c r="KYX497" s="50"/>
      <c r="KZB497" s="50"/>
      <c r="KZF497" s="50"/>
      <c r="KZJ497" s="50"/>
      <c r="KZN497" s="50"/>
      <c r="KZR497" s="50"/>
      <c r="KZV497" s="50"/>
      <c r="KZZ497" s="50"/>
      <c r="LAD497" s="50"/>
      <c r="LAH497" s="50"/>
      <c r="LAL497" s="50"/>
      <c r="LAP497" s="50"/>
      <c r="LAT497" s="50"/>
      <c r="LAX497" s="50"/>
      <c r="LBB497" s="50"/>
      <c r="LBF497" s="50"/>
      <c r="LBJ497" s="50"/>
      <c r="LBN497" s="50"/>
      <c r="LBR497" s="50"/>
      <c r="LBV497" s="50"/>
      <c r="LBZ497" s="50"/>
      <c r="LCD497" s="50"/>
      <c r="LCH497" s="50"/>
      <c r="LCL497" s="50"/>
      <c r="LCP497" s="50"/>
      <c r="LCT497" s="50"/>
      <c r="LCX497" s="50"/>
      <c r="LDB497" s="50"/>
      <c r="LDF497" s="50"/>
      <c r="LDJ497" s="50"/>
      <c r="LDN497" s="50"/>
      <c r="LDR497" s="50"/>
      <c r="LDV497" s="50"/>
      <c r="LDZ497" s="50"/>
      <c r="LED497" s="50"/>
      <c r="LEH497" s="50"/>
      <c r="LEL497" s="50"/>
      <c r="LEP497" s="50"/>
      <c r="LET497" s="50"/>
      <c r="LEX497" s="50"/>
      <c r="LFB497" s="50"/>
      <c r="LFF497" s="50"/>
      <c r="LFJ497" s="50"/>
      <c r="LFN497" s="50"/>
      <c r="LFR497" s="50"/>
      <c r="LFV497" s="50"/>
      <c r="LFZ497" s="50"/>
      <c r="LGD497" s="50"/>
      <c r="LGH497" s="50"/>
      <c r="LGL497" s="50"/>
      <c r="LGP497" s="50"/>
      <c r="LGT497" s="50"/>
      <c r="LGX497" s="50"/>
      <c r="LHB497" s="50"/>
      <c r="LHF497" s="50"/>
      <c r="LHJ497" s="50"/>
      <c r="LHN497" s="50"/>
      <c r="LHR497" s="50"/>
      <c r="LHV497" s="50"/>
      <c r="LHZ497" s="50"/>
      <c r="LID497" s="50"/>
      <c r="LIH497" s="50"/>
      <c r="LIL497" s="50"/>
      <c r="LIP497" s="50"/>
      <c r="LIT497" s="50"/>
      <c r="LIX497" s="50"/>
      <c r="LJB497" s="50"/>
      <c r="LJF497" s="50"/>
      <c r="LJJ497" s="50"/>
      <c r="LJN497" s="50"/>
      <c r="LJR497" s="50"/>
      <c r="LJV497" s="50"/>
      <c r="LJZ497" s="50"/>
      <c r="LKD497" s="50"/>
      <c r="LKH497" s="50"/>
      <c r="LKL497" s="50"/>
      <c r="LKP497" s="50"/>
      <c r="LKT497" s="50"/>
      <c r="LKX497" s="50"/>
      <c r="LLB497" s="50"/>
      <c r="LLF497" s="50"/>
      <c r="LLJ497" s="50"/>
      <c r="LLN497" s="50"/>
      <c r="LLR497" s="50"/>
      <c r="LLV497" s="50"/>
      <c r="LLZ497" s="50"/>
      <c r="LMD497" s="50"/>
      <c r="LMH497" s="50"/>
      <c r="LML497" s="50"/>
      <c r="LMP497" s="50"/>
      <c r="LMT497" s="50"/>
      <c r="LMX497" s="50"/>
      <c r="LNB497" s="50"/>
      <c r="LNF497" s="50"/>
      <c r="LNJ497" s="50"/>
      <c r="LNN497" s="50"/>
      <c r="LNR497" s="50"/>
      <c r="LNV497" s="50"/>
      <c r="LNZ497" s="50"/>
      <c r="LOD497" s="50"/>
      <c r="LOH497" s="50"/>
      <c r="LOL497" s="50"/>
      <c r="LOP497" s="50"/>
      <c r="LOT497" s="50"/>
      <c r="LOX497" s="50"/>
      <c r="LPB497" s="50"/>
      <c r="LPF497" s="50"/>
      <c r="LPJ497" s="50"/>
      <c r="LPN497" s="50"/>
      <c r="LPR497" s="50"/>
      <c r="LPV497" s="50"/>
      <c r="LPZ497" s="50"/>
      <c r="LQD497" s="50"/>
      <c r="LQH497" s="50"/>
      <c r="LQL497" s="50"/>
      <c r="LQP497" s="50"/>
      <c r="LQT497" s="50"/>
      <c r="LQX497" s="50"/>
      <c r="LRB497" s="50"/>
      <c r="LRF497" s="50"/>
      <c r="LRJ497" s="50"/>
      <c r="LRN497" s="50"/>
      <c r="LRR497" s="50"/>
      <c r="LRV497" s="50"/>
      <c r="LRZ497" s="50"/>
      <c r="LSD497" s="50"/>
      <c r="LSH497" s="50"/>
      <c r="LSL497" s="50"/>
      <c r="LSP497" s="50"/>
      <c r="LST497" s="50"/>
      <c r="LSX497" s="50"/>
      <c r="LTB497" s="50"/>
      <c r="LTF497" s="50"/>
      <c r="LTJ497" s="50"/>
      <c r="LTN497" s="50"/>
      <c r="LTR497" s="50"/>
      <c r="LTV497" s="50"/>
      <c r="LTZ497" s="50"/>
      <c r="LUD497" s="50"/>
      <c r="LUH497" s="50"/>
      <c r="LUL497" s="50"/>
      <c r="LUP497" s="50"/>
      <c r="LUT497" s="50"/>
      <c r="LUX497" s="50"/>
      <c r="LVB497" s="50"/>
      <c r="LVF497" s="50"/>
      <c r="LVJ497" s="50"/>
      <c r="LVN497" s="50"/>
      <c r="LVR497" s="50"/>
      <c r="LVV497" s="50"/>
      <c r="LVZ497" s="50"/>
      <c r="LWD497" s="50"/>
      <c r="LWH497" s="50"/>
      <c r="LWL497" s="50"/>
      <c r="LWP497" s="50"/>
      <c r="LWT497" s="50"/>
      <c r="LWX497" s="50"/>
      <c r="LXB497" s="50"/>
      <c r="LXF497" s="50"/>
      <c r="LXJ497" s="50"/>
      <c r="LXN497" s="50"/>
      <c r="LXR497" s="50"/>
      <c r="LXV497" s="50"/>
      <c r="LXZ497" s="50"/>
      <c r="LYD497" s="50"/>
      <c r="LYH497" s="50"/>
      <c r="LYL497" s="50"/>
      <c r="LYP497" s="50"/>
      <c r="LYT497" s="50"/>
      <c r="LYX497" s="50"/>
      <c r="LZB497" s="50"/>
      <c r="LZF497" s="50"/>
      <c r="LZJ497" s="50"/>
      <c r="LZN497" s="50"/>
      <c r="LZR497" s="50"/>
      <c r="LZV497" s="50"/>
      <c r="LZZ497" s="50"/>
      <c r="MAD497" s="50"/>
      <c r="MAH497" s="50"/>
      <c r="MAL497" s="50"/>
      <c r="MAP497" s="50"/>
      <c r="MAT497" s="50"/>
      <c r="MAX497" s="50"/>
      <c r="MBB497" s="50"/>
      <c r="MBF497" s="50"/>
      <c r="MBJ497" s="50"/>
      <c r="MBN497" s="50"/>
      <c r="MBR497" s="50"/>
      <c r="MBV497" s="50"/>
      <c r="MBZ497" s="50"/>
      <c r="MCD497" s="50"/>
      <c r="MCH497" s="50"/>
      <c r="MCL497" s="50"/>
      <c r="MCP497" s="50"/>
      <c r="MCT497" s="50"/>
      <c r="MCX497" s="50"/>
      <c r="MDB497" s="50"/>
      <c r="MDF497" s="50"/>
      <c r="MDJ497" s="50"/>
      <c r="MDN497" s="50"/>
      <c r="MDR497" s="50"/>
      <c r="MDV497" s="50"/>
      <c r="MDZ497" s="50"/>
      <c r="MED497" s="50"/>
      <c r="MEH497" s="50"/>
      <c r="MEL497" s="50"/>
      <c r="MEP497" s="50"/>
      <c r="MET497" s="50"/>
      <c r="MEX497" s="50"/>
      <c r="MFB497" s="50"/>
      <c r="MFF497" s="50"/>
      <c r="MFJ497" s="50"/>
      <c r="MFN497" s="50"/>
      <c r="MFR497" s="50"/>
      <c r="MFV497" s="50"/>
      <c r="MFZ497" s="50"/>
      <c r="MGD497" s="50"/>
      <c r="MGH497" s="50"/>
      <c r="MGL497" s="50"/>
      <c r="MGP497" s="50"/>
      <c r="MGT497" s="50"/>
      <c r="MGX497" s="50"/>
      <c r="MHB497" s="50"/>
      <c r="MHF497" s="50"/>
      <c r="MHJ497" s="50"/>
      <c r="MHN497" s="50"/>
      <c r="MHR497" s="50"/>
      <c r="MHV497" s="50"/>
      <c r="MHZ497" s="50"/>
      <c r="MID497" s="50"/>
      <c r="MIH497" s="50"/>
      <c r="MIL497" s="50"/>
      <c r="MIP497" s="50"/>
      <c r="MIT497" s="50"/>
      <c r="MIX497" s="50"/>
      <c r="MJB497" s="50"/>
      <c r="MJF497" s="50"/>
      <c r="MJJ497" s="50"/>
      <c r="MJN497" s="50"/>
      <c r="MJR497" s="50"/>
      <c r="MJV497" s="50"/>
      <c r="MJZ497" s="50"/>
      <c r="MKD497" s="50"/>
      <c r="MKH497" s="50"/>
      <c r="MKL497" s="50"/>
      <c r="MKP497" s="50"/>
      <c r="MKT497" s="50"/>
      <c r="MKX497" s="50"/>
      <c r="MLB497" s="50"/>
      <c r="MLF497" s="50"/>
      <c r="MLJ497" s="50"/>
      <c r="MLN497" s="50"/>
      <c r="MLR497" s="50"/>
      <c r="MLV497" s="50"/>
      <c r="MLZ497" s="50"/>
      <c r="MMD497" s="50"/>
      <c r="MMH497" s="50"/>
      <c r="MML497" s="50"/>
      <c r="MMP497" s="50"/>
      <c r="MMT497" s="50"/>
      <c r="MMX497" s="50"/>
      <c r="MNB497" s="50"/>
      <c r="MNF497" s="50"/>
      <c r="MNJ497" s="50"/>
      <c r="MNN497" s="50"/>
      <c r="MNR497" s="50"/>
      <c r="MNV497" s="50"/>
      <c r="MNZ497" s="50"/>
      <c r="MOD497" s="50"/>
      <c r="MOH497" s="50"/>
      <c r="MOL497" s="50"/>
      <c r="MOP497" s="50"/>
      <c r="MOT497" s="50"/>
      <c r="MOX497" s="50"/>
      <c r="MPB497" s="50"/>
      <c r="MPF497" s="50"/>
      <c r="MPJ497" s="50"/>
      <c r="MPN497" s="50"/>
      <c r="MPR497" s="50"/>
      <c r="MPV497" s="50"/>
      <c r="MPZ497" s="50"/>
      <c r="MQD497" s="50"/>
      <c r="MQH497" s="50"/>
      <c r="MQL497" s="50"/>
      <c r="MQP497" s="50"/>
      <c r="MQT497" s="50"/>
      <c r="MQX497" s="50"/>
      <c r="MRB497" s="50"/>
      <c r="MRF497" s="50"/>
      <c r="MRJ497" s="50"/>
      <c r="MRN497" s="50"/>
      <c r="MRR497" s="50"/>
      <c r="MRV497" s="50"/>
      <c r="MRZ497" s="50"/>
      <c r="MSD497" s="50"/>
      <c r="MSH497" s="50"/>
      <c r="MSL497" s="50"/>
      <c r="MSP497" s="50"/>
      <c r="MST497" s="50"/>
      <c r="MSX497" s="50"/>
      <c r="MTB497" s="50"/>
      <c r="MTF497" s="50"/>
      <c r="MTJ497" s="50"/>
      <c r="MTN497" s="50"/>
      <c r="MTR497" s="50"/>
      <c r="MTV497" s="50"/>
      <c r="MTZ497" s="50"/>
      <c r="MUD497" s="50"/>
      <c r="MUH497" s="50"/>
      <c r="MUL497" s="50"/>
      <c r="MUP497" s="50"/>
      <c r="MUT497" s="50"/>
      <c r="MUX497" s="50"/>
      <c r="MVB497" s="50"/>
      <c r="MVF497" s="50"/>
      <c r="MVJ497" s="50"/>
      <c r="MVN497" s="50"/>
      <c r="MVR497" s="50"/>
      <c r="MVV497" s="50"/>
      <c r="MVZ497" s="50"/>
      <c r="MWD497" s="50"/>
      <c r="MWH497" s="50"/>
      <c r="MWL497" s="50"/>
      <c r="MWP497" s="50"/>
      <c r="MWT497" s="50"/>
      <c r="MWX497" s="50"/>
      <c r="MXB497" s="50"/>
      <c r="MXF497" s="50"/>
      <c r="MXJ497" s="50"/>
      <c r="MXN497" s="50"/>
      <c r="MXR497" s="50"/>
      <c r="MXV497" s="50"/>
      <c r="MXZ497" s="50"/>
      <c r="MYD497" s="50"/>
      <c r="MYH497" s="50"/>
      <c r="MYL497" s="50"/>
      <c r="MYP497" s="50"/>
      <c r="MYT497" s="50"/>
      <c r="MYX497" s="50"/>
      <c r="MZB497" s="50"/>
      <c r="MZF497" s="50"/>
      <c r="MZJ497" s="50"/>
      <c r="MZN497" s="50"/>
      <c r="MZR497" s="50"/>
      <c r="MZV497" s="50"/>
      <c r="MZZ497" s="50"/>
      <c r="NAD497" s="50"/>
      <c r="NAH497" s="50"/>
      <c r="NAL497" s="50"/>
      <c r="NAP497" s="50"/>
      <c r="NAT497" s="50"/>
      <c r="NAX497" s="50"/>
      <c r="NBB497" s="50"/>
      <c r="NBF497" s="50"/>
      <c r="NBJ497" s="50"/>
      <c r="NBN497" s="50"/>
      <c r="NBR497" s="50"/>
      <c r="NBV497" s="50"/>
      <c r="NBZ497" s="50"/>
      <c r="NCD497" s="50"/>
      <c r="NCH497" s="50"/>
      <c r="NCL497" s="50"/>
      <c r="NCP497" s="50"/>
      <c r="NCT497" s="50"/>
      <c r="NCX497" s="50"/>
      <c r="NDB497" s="50"/>
      <c r="NDF497" s="50"/>
      <c r="NDJ497" s="50"/>
      <c r="NDN497" s="50"/>
      <c r="NDR497" s="50"/>
      <c r="NDV497" s="50"/>
      <c r="NDZ497" s="50"/>
      <c r="NED497" s="50"/>
      <c r="NEH497" s="50"/>
      <c r="NEL497" s="50"/>
      <c r="NEP497" s="50"/>
      <c r="NET497" s="50"/>
      <c r="NEX497" s="50"/>
      <c r="NFB497" s="50"/>
      <c r="NFF497" s="50"/>
      <c r="NFJ497" s="50"/>
      <c r="NFN497" s="50"/>
      <c r="NFR497" s="50"/>
      <c r="NFV497" s="50"/>
      <c r="NFZ497" s="50"/>
      <c r="NGD497" s="50"/>
      <c r="NGH497" s="50"/>
      <c r="NGL497" s="50"/>
      <c r="NGP497" s="50"/>
      <c r="NGT497" s="50"/>
      <c r="NGX497" s="50"/>
      <c r="NHB497" s="50"/>
      <c r="NHF497" s="50"/>
      <c r="NHJ497" s="50"/>
      <c r="NHN497" s="50"/>
      <c r="NHR497" s="50"/>
      <c r="NHV497" s="50"/>
      <c r="NHZ497" s="50"/>
      <c r="NID497" s="50"/>
      <c r="NIH497" s="50"/>
      <c r="NIL497" s="50"/>
      <c r="NIP497" s="50"/>
      <c r="NIT497" s="50"/>
      <c r="NIX497" s="50"/>
      <c r="NJB497" s="50"/>
      <c r="NJF497" s="50"/>
      <c r="NJJ497" s="50"/>
      <c r="NJN497" s="50"/>
      <c r="NJR497" s="50"/>
      <c r="NJV497" s="50"/>
      <c r="NJZ497" s="50"/>
      <c r="NKD497" s="50"/>
      <c r="NKH497" s="50"/>
      <c r="NKL497" s="50"/>
      <c r="NKP497" s="50"/>
      <c r="NKT497" s="50"/>
      <c r="NKX497" s="50"/>
      <c r="NLB497" s="50"/>
      <c r="NLF497" s="50"/>
      <c r="NLJ497" s="50"/>
      <c r="NLN497" s="50"/>
      <c r="NLR497" s="50"/>
      <c r="NLV497" s="50"/>
      <c r="NLZ497" s="50"/>
      <c r="NMD497" s="50"/>
      <c r="NMH497" s="50"/>
      <c r="NML497" s="50"/>
      <c r="NMP497" s="50"/>
      <c r="NMT497" s="50"/>
      <c r="NMX497" s="50"/>
      <c r="NNB497" s="50"/>
      <c r="NNF497" s="50"/>
      <c r="NNJ497" s="50"/>
      <c r="NNN497" s="50"/>
      <c r="NNR497" s="50"/>
      <c r="NNV497" s="50"/>
      <c r="NNZ497" s="50"/>
      <c r="NOD497" s="50"/>
      <c r="NOH497" s="50"/>
      <c r="NOL497" s="50"/>
      <c r="NOP497" s="50"/>
      <c r="NOT497" s="50"/>
      <c r="NOX497" s="50"/>
      <c r="NPB497" s="50"/>
      <c r="NPF497" s="50"/>
      <c r="NPJ497" s="50"/>
      <c r="NPN497" s="50"/>
      <c r="NPR497" s="50"/>
      <c r="NPV497" s="50"/>
      <c r="NPZ497" s="50"/>
      <c r="NQD497" s="50"/>
      <c r="NQH497" s="50"/>
      <c r="NQL497" s="50"/>
      <c r="NQP497" s="50"/>
      <c r="NQT497" s="50"/>
      <c r="NQX497" s="50"/>
      <c r="NRB497" s="50"/>
      <c r="NRF497" s="50"/>
      <c r="NRJ497" s="50"/>
      <c r="NRN497" s="50"/>
      <c r="NRR497" s="50"/>
      <c r="NRV497" s="50"/>
      <c r="NRZ497" s="50"/>
      <c r="NSD497" s="50"/>
      <c r="NSH497" s="50"/>
      <c r="NSL497" s="50"/>
      <c r="NSP497" s="50"/>
      <c r="NST497" s="50"/>
      <c r="NSX497" s="50"/>
      <c r="NTB497" s="50"/>
      <c r="NTF497" s="50"/>
      <c r="NTJ497" s="50"/>
      <c r="NTN497" s="50"/>
      <c r="NTR497" s="50"/>
      <c r="NTV497" s="50"/>
      <c r="NTZ497" s="50"/>
      <c r="NUD497" s="50"/>
      <c r="NUH497" s="50"/>
      <c r="NUL497" s="50"/>
      <c r="NUP497" s="50"/>
      <c r="NUT497" s="50"/>
      <c r="NUX497" s="50"/>
      <c r="NVB497" s="50"/>
      <c r="NVF497" s="50"/>
      <c r="NVJ497" s="50"/>
      <c r="NVN497" s="50"/>
      <c r="NVR497" s="50"/>
      <c r="NVV497" s="50"/>
      <c r="NVZ497" s="50"/>
      <c r="NWD497" s="50"/>
      <c r="NWH497" s="50"/>
      <c r="NWL497" s="50"/>
      <c r="NWP497" s="50"/>
      <c r="NWT497" s="50"/>
      <c r="NWX497" s="50"/>
      <c r="NXB497" s="50"/>
      <c r="NXF497" s="50"/>
      <c r="NXJ497" s="50"/>
      <c r="NXN497" s="50"/>
      <c r="NXR497" s="50"/>
      <c r="NXV497" s="50"/>
      <c r="NXZ497" s="50"/>
      <c r="NYD497" s="50"/>
      <c r="NYH497" s="50"/>
      <c r="NYL497" s="50"/>
      <c r="NYP497" s="50"/>
      <c r="NYT497" s="50"/>
      <c r="NYX497" s="50"/>
      <c r="NZB497" s="50"/>
      <c r="NZF497" s="50"/>
      <c r="NZJ497" s="50"/>
      <c r="NZN497" s="50"/>
      <c r="NZR497" s="50"/>
      <c r="NZV497" s="50"/>
      <c r="NZZ497" s="50"/>
      <c r="OAD497" s="50"/>
      <c r="OAH497" s="50"/>
      <c r="OAL497" s="50"/>
      <c r="OAP497" s="50"/>
      <c r="OAT497" s="50"/>
      <c r="OAX497" s="50"/>
      <c r="OBB497" s="50"/>
      <c r="OBF497" s="50"/>
      <c r="OBJ497" s="50"/>
      <c r="OBN497" s="50"/>
      <c r="OBR497" s="50"/>
      <c r="OBV497" s="50"/>
      <c r="OBZ497" s="50"/>
      <c r="OCD497" s="50"/>
      <c r="OCH497" s="50"/>
      <c r="OCL497" s="50"/>
      <c r="OCP497" s="50"/>
      <c r="OCT497" s="50"/>
      <c r="OCX497" s="50"/>
      <c r="ODB497" s="50"/>
      <c r="ODF497" s="50"/>
      <c r="ODJ497" s="50"/>
      <c r="ODN497" s="50"/>
      <c r="ODR497" s="50"/>
      <c r="ODV497" s="50"/>
      <c r="ODZ497" s="50"/>
      <c r="OED497" s="50"/>
      <c r="OEH497" s="50"/>
      <c r="OEL497" s="50"/>
      <c r="OEP497" s="50"/>
      <c r="OET497" s="50"/>
      <c r="OEX497" s="50"/>
      <c r="OFB497" s="50"/>
      <c r="OFF497" s="50"/>
      <c r="OFJ497" s="50"/>
      <c r="OFN497" s="50"/>
      <c r="OFR497" s="50"/>
      <c r="OFV497" s="50"/>
      <c r="OFZ497" s="50"/>
      <c r="OGD497" s="50"/>
      <c r="OGH497" s="50"/>
      <c r="OGL497" s="50"/>
      <c r="OGP497" s="50"/>
      <c r="OGT497" s="50"/>
      <c r="OGX497" s="50"/>
      <c r="OHB497" s="50"/>
      <c r="OHF497" s="50"/>
      <c r="OHJ497" s="50"/>
      <c r="OHN497" s="50"/>
      <c r="OHR497" s="50"/>
      <c r="OHV497" s="50"/>
      <c r="OHZ497" s="50"/>
      <c r="OID497" s="50"/>
      <c r="OIH497" s="50"/>
      <c r="OIL497" s="50"/>
      <c r="OIP497" s="50"/>
      <c r="OIT497" s="50"/>
      <c r="OIX497" s="50"/>
      <c r="OJB497" s="50"/>
      <c r="OJF497" s="50"/>
      <c r="OJJ497" s="50"/>
      <c r="OJN497" s="50"/>
      <c r="OJR497" s="50"/>
      <c r="OJV497" s="50"/>
      <c r="OJZ497" s="50"/>
      <c r="OKD497" s="50"/>
      <c r="OKH497" s="50"/>
      <c r="OKL497" s="50"/>
      <c r="OKP497" s="50"/>
      <c r="OKT497" s="50"/>
      <c r="OKX497" s="50"/>
      <c r="OLB497" s="50"/>
      <c r="OLF497" s="50"/>
      <c r="OLJ497" s="50"/>
      <c r="OLN497" s="50"/>
      <c r="OLR497" s="50"/>
      <c r="OLV497" s="50"/>
      <c r="OLZ497" s="50"/>
      <c r="OMD497" s="50"/>
      <c r="OMH497" s="50"/>
      <c r="OML497" s="50"/>
      <c r="OMP497" s="50"/>
      <c r="OMT497" s="50"/>
      <c r="OMX497" s="50"/>
      <c r="ONB497" s="50"/>
      <c r="ONF497" s="50"/>
      <c r="ONJ497" s="50"/>
      <c r="ONN497" s="50"/>
      <c r="ONR497" s="50"/>
      <c r="ONV497" s="50"/>
      <c r="ONZ497" s="50"/>
      <c r="OOD497" s="50"/>
      <c r="OOH497" s="50"/>
      <c r="OOL497" s="50"/>
      <c r="OOP497" s="50"/>
      <c r="OOT497" s="50"/>
      <c r="OOX497" s="50"/>
      <c r="OPB497" s="50"/>
      <c r="OPF497" s="50"/>
      <c r="OPJ497" s="50"/>
      <c r="OPN497" s="50"/>
      <c r="OPR497" s="50"/>
      <c r="OPV497" s="50"/>
      <c r="OPZ497" s="50"/>
      <c r="OQD497" s="50"/>
      <c r="OQH497" s="50"/>
      <c r="OQL497" s="50"/>
      <c r="OQP497" s="50"/>
      <c r="OQT497" s="50"/>
      <c r="OQX497" s="50"/>
      <c r="ORB497" s="50"/>
      <c r="ORF497" s="50"/>
      <c r="ORJ497" s="50"/>
      <c r="ORN497" s="50"/>
      <c r="ORR497" s="50"/>
      <c r="ORV497" s="50"/>
      <c r="ORZ497" s="50"/>
      <c r="OSD497" s="50"/>
      <c r="OSH497" s="50"/>
      <c r="OSL497" s="50"/>
      <c r="OSP497" s="50"/>
      <c r="OST497" s="50"/>
      <c r="OSX497" s="50"/>
      <c r="OTB497" s="50"/>
      <c r="OTF497" s="50"/>
      <c r="OTJ497" s="50"/>
      <c r="OTN497" s="50"/>
      <c r="OTR497" s="50"/>
      <c r="OTV497" s="50"/>
      <c r="OTZ497" s="50"/>
      <c r="OUD497" s="50"/>
      <c r="OUH497" s="50"/>
      <c r="OUL497" s="50"/>
      <c r="OUP497" s="50"/>
      <c r="OUT497" s="50"/>
      <c r="OUX497" s="50"/>
      <c r="OVB497" s="50"/>
      <c r="OVF497" s="50"/>
      <c r="OVJ497" s="50"/>
      <c r="OVN497" s="50"/>
      <c r="OVR497" s="50"/>
      <c r="OVV497" s="50"/>
      <c r="OVZ497" s="50"/>
      <c r="OWD497" s="50"/>
      <c r="OWH497" s="50"/>
      <c r="OWL497" s="50"/>
      <c r="OWP497" s="50"/>
      <c r="OWT497" s="50"/>
      <c r="OWX497" s="50"/>
      <c r="OXB497" s="50"/>
      <c r="OXF497" s="50"/>
      <c r="OXJ497" s="50"/>
      <c r="OXN497" s="50"/>
      <c r="OXR497" s="50"/>
      <c r="OXV497" s="50"/>
      <c r="OXZ497" s="50"/>
      <c r="OYD497" s="50"/>
      <c r="OYH497" s="50"/>
      <c r="OYL497" s="50"/>
      <c r="OYP497" s="50"/>
      <c r="OYT497" s="50"/>
      <c r="OYX497" s="50"/>
      <c r="OZB497" s="50"/>
      <c r="OZF497" s="50"/>
      <c r="OZJ497" s="50"/>
      <c r="OZN497" s="50"/>
      <c r="OZR497" s="50"/>
      <c r="OZV497" s="50"/>
      <c r="OZZ497" s="50"/>
      <c r="PAD497" s="50"/>
      <c r="PAH497" s="50"/>
      <c r="PAL497" s="50"/>
      <c r="PAP497" s="50"/>
      <c r="PAT497" s="50"/>
      <c r="PAX497" s="50"/>
      <c r="PBB497" s="50"/>
      <c r="PBF497" s="50"/>
      <c r="PBJ497" s="50"/>
      <c r="PBN497" s="50"/>
      <c r="PBR497" s="50"/>
      <c r="PBV497" s="50"/>
      <c r="PBZ497" s="50"/>
      <c r="PCD497" s="50"/>
      <c r="PCH497" s="50"/>
      <c r="PCL497" s="50"/>
      <c r="PCP497" s="50"/>
      <c r="PCT497" s="50"/>
      <c r="PCX497" s="50"/>
      <c r="PDB497" s="50"/>
      <c r="PDF497" s="50"/>
      <c r="PDJ497" s="50"/>
      <c r="PDN497" s="50"/>
      <c r="PDR497" s="50"/>
      <c r="PDV497" s="50"/>
      <c r="PDZ497" s="50"/>
      <c r="PED497" s="50"/>
      <c r="PEH497" s="50"/>
      <c r="PEL497" s="50"/>
      <c r="PEP497" s="50"/>
      <c r="PET497" s="50"/>
      <c r="PEX497" s="50"/>
      <c r="PFB497" s="50"/>
      <c r="PFF497" s="50"/>
      <c r="PFJ497" s="50"/>
      <c r="PFN497" s="50"/>
      <c r="PFR497" s="50"/>
      <c r="PFV497" s="50"/>
      <c r="PFZ497" s="50"/>
      <c r="PGD497" s="50"/>
      <c r="PGH497" s="50"/>
      <c r="PGL497" s="50"/>
      <c r="PGP497" s="50"/>
      <c r="PGT497" s="50"/>
      <c r="PGX497" s="50"/>
      <c r="PHB497" s="50"/>
      <c r="PHF497" s="50"/>
      <c r="PHJ497" s="50"/>
      <c r="PHN497" s="50"/>
      <c r="PHR497" s="50"/>
      <c r="PHV497" s="50"/>
      <c r="PHZ497" s="50"/>
      <c r="PID497" s="50"/>
      <c r="PIH497" s="50"/>
      <c r="PIL497" s="50"/>
      <c r="PIP497" s="50"/>
      <c r="PIT497" s="50"/>
      <c r="PIX497" s="50"/>
      <c r="PJB497" s="50"/>
      <c r="PJF497" s="50"/>
      <c r="PJJ497" s="50"/>
      <c r="PJN497" s="50"/>
      <c r="PJR497" s="50"/>
      <c r="PJV497" s="50"/>
      <c r="PJZ497" s="50"/>
      <c r="PKD497" s="50"/>
      <c r="PKH497" s="50"/>
      <c r="PKL497" s="50"/>
      <c r="PKP497" s="50"/>
      <c r="PKT497" s="50"/>
      <c r="PKX497" s="50"/>
      <c r="PLB497" s="50"/>
      <c r="PLF497" s="50"/>
      <c r="PLJ497" s="50"/>
      <c r="PLN497" s="50"/>
      <c r="PLR497" s="50"/>
      <c r="PLV497" s="50"/>
      <c r="PLZ497" s="50"/>
      <c r="PMD497" s="50"/>
      <c r="PMH497" s="50"/>
      <c r="PML497" s="50"/>
      <c r="PMP497" s="50"/>
      <c r="PMT497" s="50"/>
      <c r="PMX497" s="50"/>
      <c r="PNB497" s="50"/>
      <c r="PNF497" s="50"/>
      <c r="PNJ497" s="50"/>
      <c r="PNN497" s="50"/>
      <c r="PNR497" s="50"/>
      <c r="PNV497" s="50"/>
      <c r="PNZ497" s="50"/>
      <c r="POD497" s="50"/>
      <c r="POH497" s="50"/>
      <c r="POL497" s="50"/>
      <c r="POP497" s="50"/>
      <c r="POT497" s="50"/>
      <c r="POX497" s="50"/>
      <c r="PPB497" s="50"/>
      <c r="PPF497" s="50"/>
      <c r="PPJ497" s="50"/>
      <c r="PPN497" s="50"/>
      <c r="PPR497" s="50"/>
      <c r="PPV497" s="50"/>
      <c r="PPZ497" s="50"/>
      <c r="PQD497" s="50"/>
      <c r="PQH497" s="50"/>
      <c r="PQL497" s="50"/>
      <c r="PQP497" s="50"/>
      <c r="PQT497" s="50"/>
      <c r="PQX497" s="50"/>
      <c r="PRB497" s="50"/>
      <c r="PRF497" s="50"/>
      <c r="PRJ497" s="50"/>
      <c r="PRN497" s="50"/>
      <c r="PRR497" s="50"/>
      <c r="PRV497" s="50"/>
      <c r="PRZ497" s="50"/>
      <c r="PSD497" s="50"/>
      <c r="PSH497" s="50"/>
      <c r="PSL497" s="50"/>
      <c r="PSP497" s="50"/>
      <c r="PST497" s="50"/>
      <c r="PSX497" s="50"/>
      <c r="PTB497" s="50"/>
      <c r="PTF497" s="50"/>
      <c r="PTJ497" s="50"/>
      <c r="PTN497" s="50"/>
      <c r="PTR497" s="50"/>
      <c r="PTV497" s="50"/>
      <c r="PTZ497" s="50"/>
      <c r="PUD497" s="50"/>
      <c r="PUH497" s="50"/>
      <c r="PUL497" s="50"/>
      <c r="PUP497" s="50"/>
      <c r="PUT497" s="50"/>
      <c r="PUX497" s="50"/>
      <c r="PVB497" s="50"/>
      <c r="PVF497" s="50"/>
      <c r="PVJ497" s="50"/>
      <c r="PVN497" s="50"/>
      <c r="PVR497" s="50"/>
      <c r="PVV497" s="50"/>
      <c r="PVZ497" s="50"/>
      <c r="PWD497" s="50"/>
      <c r="PWH497" s="50"/>
      <c r="PWL497" s="50"/>
      <c r="PWP497" s="50"/>
      <c r="PWT497" s="50"/>
      <c r="PWX497" s="50"/>
      <c r="PXB497" s="50"/>
      <c r="PXF497" s="50"/>
      <c r="PXJ497" s="50"/>
      <c r="PXN497" s="50"/>
      <c r="PXR497" s="50"/>
      <c r="PXV497" s="50"/>
      <c r="PXZ497" s="50"/>
      <c r="PYD497" s="50"/>
      <c r="PYH497" s="50"/>
      <c r="PYL497" s="50"/>
      <c r="PYP497" s="50"/>
      <c r="PYT497" s="50"/>
      <c r="PYX497" s="50"/>
      <c r="PZB497" s="50"/>
      <c r="PZF497" s="50"/>
      <c r="PZJ497" s="50"/>
      <c r="PZN497" s="50"/>
      <c r="PZR497" s="50"/>
      <c r="PZV497" s="50"/>
      <c r="PZZ497" s="50"/>
      <c r="QAD497" s="50"/>
      <c r="QAH497" s="50"/>
      <c r="QAL497" s="50"/>
      <c r="QAP497" s="50"/>
      <c r="QAT497" s="50"/>
      <c r="QAX497" s="50"/>
      <c r="QBB497" s="50"/>
      <c r="QBF497" s="50"/>
      <c r="QBJ497" s="50"/>
      <c r="QBN497" s="50"/>
      <c r="QBR497" s="50"/>
      <c r="QBV497" s="50"/>
      <c r="QBZ497" s="50"/>
      <c r="QCD497" s="50"/>
      <c r="QCH497" s="50"/>
      <c r="QCL497" s="50"/>
      <c r="QCP497" s="50"/>
      <c r="QCT497" s="50"/>
      <c r="QCX497" s="50"/>
      <c r="QDB497" s="50"/>
      <c r="QDF497" s="50"/>
      <c r="QDJ497" s="50"/>
      <c r="QDN497" s="50"/>
      <c r="QDR497" s="50"/>
      <c r="QDV497" s="50"/>
      <c r="QDZ497" s="50"/>
      <c r="QED497" s="50"/>
      <c r="QEH497" s="50"/>
      <c r="QEL497" s="50"/>
      <c r="QEP497" s="50"/>
      <c r="QET497" s="50"/>
      <c r="QEX497" s="50"/>
      <c r="QFB497" s="50"/>
      <c r="QFF497" s="50"/>
      <c r="QFJ497" s="50"/>
      <c r="QFN497" s="50"/>
      <c r="QFR497" s="50"/>
      <c r="QFV497" s="50"/>
      <c r="QFZ497" s="50"/>
      <c r="QGD497" s="50"/>
      <c r="QGH497" s="50"/>
      <c r="QGL497" s="50"/>
      <c r="QGP497" s="50"/>
      <c r="QGT497" s="50"/>
      <c r="QGX497" s="50"/>
      <c r="QHB497" s="50"/>
      <c r="QHF497" s="50"/>
      <c r="QHJ497" s="50"/>
      <c r="QHN497" s="50"/>
      <c r="QHR497" s="50"/>
      <c r="QHV497" s="50"/>
      <c r="QHZ497" s="50"/>
      <c r="QID497" s="50"/>
      <c r="QIH497" s="50"/>
      <c r="QIL497" s="50"/>
      <c r="QIP497" s="50"/>
      <c r="QIT497" s="50"/>
      <c r="QIX497" s="50"/>
      <c r="QJB497" s="50"/>
      <c r="QJF497" s="50"/>
      <c r="QJJ497" s="50"/>
      <c r="QJN497" s="50"/>
      <c r="QJR497" s="50"/>
      <c r="QJV497" s="50"/>
      <c r="QJZ497" s="50"/>
      <c r="QKD497" s="50"/>
      <c r="QKH497" s="50"/>
      <c r="QKL497" s="50"/>
      <c r="QKP497" s="50"/>
      <c r="QKT497" s="50"/>
      <c r="QKX497" s="50"/>
      <c r="QLB497" s="50"/>
      <c r="QLF497" s="50"/>
      <c r="QLJ497" s="50"/>
      <c r="QLN497" s="50"/>
      <c r="QLR497" s="50"/>
      <c r="QLV497" s="50"/>
      <c r="QLZ497" s="50"/>
      <c r="QMD497" s="50"/>
      <c r="QMH497" s="50"/>
      <c r="QML497" s="50"/>
      <c r="QMP497" s="50"/>
      <c r="QMT497" s="50"/>
      <c r="QMX497" s="50"/>
      <c r="QNB497" s="50"/>
      <c r="QNF497" s="50"/>
      <c r="QNJ497" s="50"/>
      <c r="QNN497" s="50"/>
      <c r="QNR497" s="50"/>
      <c r="QNV497" s="50"/>
      <c r="QNZ497" s="50"/>
      <c r="QOD497" s="50"/>
      <c r="QOH497" s="50"/>
      <c r="QOL497" s="50"/>
      <c r="QOP497" s="50"/>
      <c r="QOT497" s="50"/>
      <c r="QOX497" s="50"/>
      <c r="QPB497" s="50"/>
      <c r="QPF497" s="50"/>
      <c r="QPJ497" s="50"/>
      <c r="QPN497" s="50"/>
      <c r="QPR497" s="50"/>
      <c r="QPV497" s="50"/>
      <c r="QPZ497" s="50"/>
      <c r="QQD497" s="50"/>
      <c r="QQH497" s="50"/>
      <c r="QQL497" s="50"/>
      <c r="QQP497" s="50"/>
      <c r="QQT497" s="50"/>
      <c r="QQX497" s="50"/>
      <c r="QRB497" s="50"/>
      <c r="QRF497" s="50"/>
      <c r="QRJ497" s="50"/>
      <c r="QRN497" s="50"/>
      <c r="QRR497" s="50"/>
      <c r="QRV497" s="50"/>
      <c r="QRZ497" s="50"/>
      <c r="QSD497" s="50"/>
      <c r="QSH497" s="50"/>
      <c r="QSL497" s="50"/>
      <c r="QSP497" s="50"/>
      <c r="QST497" s="50"/>
      <c r="QSX497" s="50"/>
      <c r="QTB497" s="50"/>
      <c r="QTF497" s="50"/>
      <c r="QTJ497" s="50"/>
      <c r="QTN497" s="50"/>
      <c r="QTR497" s="50"/>
      <c r="QTV497" s="50"/>
      <c r="QTZ497" s="50"/>
      <c r="QUD497" s="50"/>
      <c r="QUH497" s="50"/>
      <c r="QUL497" s="50"/>
      <c r="QUP497" s="50"/>
      <c r="QUT497" s="50"/>
      <c r="QUX497" s="50"/>
      <c r="QVB497" s="50"/>
      <c r="QVF497" s="50"/>
      <c r="QVJ497" s="50"/>
      <c r="QVN497" s="50"/>
      <c r="QVR497" s="50"/>
      <c r="QVV497" s="50"/>
      <c r="QVZ497" s="50"/>
      <c r="QWD497" s="50"/>
      <c r="QWH497" s="50"/>
      <c r="QWL497" s="50"/>
      <c r="QWP497" s="50"/>
      <c r="QWT497" s="50"/>
      <c r="QWX497" s="50"/>
      <c r="QXB497" s="50"/>
      <c r="QXF497" s="50"/>
      <c r="QXJ497" s="50"/>
      <c r="QXN497" s="50"/>
      <c r="QXR497" s="50"/>
      <c r="QXV497" s="50"/>
      <c r="QXZ497" s="50"/>
      <c r="QYD497" s="50"/>
      <c r="QYH497" s="50"/>
      <c r="QYL497" s="50"/>
      <c r="QYP497" s="50"/>
      <c r="QYT497" s="50"/>
      <c r="QYX497" s="50"/>
      <c r="QZB497" s="50"/>
      <c r="QZF497" s="50"/>
      <c r="QZJ497" s="50"/>
      <c r="QZN497" s="50"/>
      <c r="QZR497" s="50"/>
      <c r="QZV497" s="50"/>
      <c r="QZZ497" s="50"/>
      <c r="RAD497" s="50"/>
      <c r="RAH497" s="50"/>
      <c r="RAL497" s="50"/>
      <c r="RAP497" s="50"/>
      <c r="RAT497" s="50"/>
      <c r="RAX497" s="50"/>
      <c r="RBB497" s="50"/>
      <c r="RBF497" s="50"/>
      <c r="RBJ497" s="50"/>
      <c r="RBN497" s="50"/>
      <c r="RBR497" s="50"/>
      <c r="RBV497" s="50"/>
      <c r="RBZ497" s="50"/>
      <c r="RCD497" s="50"/>
      <c r="RCH497" s="50"/>
      <c r="RCL497" s="50"/>
      <c r="RCP497" s="50"/>
      <c r="RCT497" s="50"/>
      <c r="RCX497" s="50"/>
      <c r="RDB497" s="50"/>
      <c r="RDF497" s="50"/>
      <c r="RDJ497" s="50"/>
      <c r="RDN497" s="50"/>
      <c r="RDR497" s="50"/>
      <c r="RDV497" s="50"/>
      <c r="RDZ497" s="50"/>
      <c r="RED497" s="50"/>
      <c r="REH497" s="50"/>
      <c r="REL497" s="50"/>
      <c r="REP497" s="50"/>
      <c r="RET497" s="50"/>
      <c r="REX497" s="50"/>
      <c r="RFB497" s="50"/>
      <c r="RFF497" s="50"/>
      <c r="RFJ497" s="50"/>
      <c r="RFN497" s="50"/>
      <c r="RFR497" s="50"/>
      <c r="RFV497" s="50"/>
      <c r="RFZ497" s="50"/>
      <c r="RGD497" s="50"/>
      <c r="RGH497" s="50"/>
      <c r="RGL497" s="50"/>
      <c r="RGP497" s="50"/>
      <c r="RGT497" s="50"/>
      <c r="RGX497" s="50"/>
      <c r="RHB497" s="50"/>
      <c r="RHF497" s="50"/>
      <c r="RHJ497" s="50"/>
      <c r="RHN497" s="50"/>
      <c r="RHR497" s="50"/>
      <c r="RHV497" s="50"/>
      <c r="RHZ497" s="50"/>
      <c r="RID497" s="50"/>
      <c r="RIH497" s="50"/>
      <c r="RIL497" s="50"/>
      <c r="RIP497" s="50"/>
      <c r="RIT497" s="50"/>
      <c r="RIX497" s="50"/>
      <c r="RJB497" s="50"/>
      <c r="RJF497" s="50"/>
      <c r="RJJ497" s="50"/>
      <c r="RJN497" s="50"/>
      <c r="RJR497" s="50"/>
      <c r="RJV497" s="50"/>
      <c r="RJZ497" s="50"/>
      <c r="RKD497" s="50"/>
      <c r="RKH497" s="50"/>
      <c r="RKL497" s="50"/>
      <c r="RKP497" s="50"/>
      <c r="RKT497" s="50"/>
      <c r="RKX497" s="50"/>
      <c r="RLB497" s="50"/>
      <c r="RLF497" s="50"/>
      <c r="RLJ497" s="50"/>
      <c r="RLN497" s="50"/>
      <c r="RLR497" s="50"/>
      <c r="RLV497" s="50"/>
      <c r="RLZ497" s="50"/>
      <c r="RMD497" s="50"/>
      <c r="RMH497" s="50"/>
      <c r="RML497" s="50"/>
      <c r="RMP497" s="50"/>
      <c r="RMT497" s="50"/>
      <c r="RMX497" s="50"/>
      <c r="RNB497" s="50"/>
      <c r="RNF497" s="50"/>
      <c r="RNJ497" s="50"/>
      <c r="RNN497" s="50"/>
      <c r="RNR497" s="50"/>
      <c r="RNV497" s="50"/>
      <c r="RNZ497" s="50"/>
      <c r="ROD497" s="50"/>
      <c r="ROH497" s="50"/>
      <c r="ROL497" s="50"/>
      <c r="ROP497" s="50"/>
      <c r="ROT497" s="50"/>
      <c r="ROX497" s="50"/>
      <c r="RPB497" s="50"/>
      <c r="RPF497" s="50"/>
      <c r="RPJ497" s="50"/>
      <c r="RPN497" s="50"/>
      <c r="RPR497" s="50"/>
      <c r="RPV497" s="50"/>
      <c r="RPZ497" s="50"/>
      <c r="RQD497" s="50"/>
      <c r="RQH497" s="50"/>
      <c r="RQL497" s="50"/>
      <c r="RQP497" s="50"/>
      <c r="RQT497" s="50"/>
      <c r="RQX497" s="50"/>
      <c r="RRB497" s="50"/>
      <c r="RRF497" s="50"/>
      <c r="RRJ497" s="50"/>
      <c r="RRN497" s="50"/>
      <c r="RRR497" s="50"/>
      <c r="RRV497" s="50"/>
      <c r="RRZ497" s="50"/>
      <c r="RSD497" s="50"/>
      <c r="RSH497" s="50"/>
      <c r="RSL497" s="50"/>
      <c r="RSP497" s="50"/>
      <c r="RST497" s="50"/>
      <c r="RSX497" s="50"/>
      <c r="RTB497" s="50"/>
      <c r="RTF497" s="50"/>
      <c r="RTJ497" s="50"/>
      <c r="RTN497" s="50"/>
      <c r="RTR497" s="50"/>
      <c r="RTV497" s="50"/>
      <c r="RTZ497" s="50"/>
      <c r="RUD497" s="50"/>
      <c r="RUH497" s="50"/>
      <c r="RUL497" s="50"/>
      <c r="RUP497" s="50"/>
      <c r="RUT497" s="50"/>
      <c r="RUX497" s="50"/>
      <c r="RVB497" s="50"/>
      <c r="RVF497" s="50"/>
      <c r="RVJ497" s="50"/>
      <c r="RVN497" s="50"/>
      <c r="RVR497" s="50"/>
      <c r="RVV497" s="50"/>
      <c r="RVZ497" s="50"/>
      <c r="RWD497" s="50"/>
      <c r="RWH497" s="50"/>
      <c r="RWL497" s="50"/>
      <c r="RWP497" s="50"/>
      <c r="RWT497" s="50"/>
      <c r="RWX497" s="50"/>
      <c r="RXB497" s="50"/>
      <c r="RXF497" s="50"/>
      <c r="RXJ497" s="50"/>
      <c r="RXN497" s="50"/>
      <c r="RXR497" s="50"/>
      <c r="RXV497" s="50"/>
      <c r="RXZ497" s="50"/>
      <c r="RYD497" s="50"/>
      <c r="RYH497" s="50"/>
      <c r="RYL497" s="50"/>
      <c r="RYP497" s="50"/>
      <c r="RYT497" s="50"/>
      <c r="RYX497" s="50"/>
      <c r="RZB497" s="50"/>
      <c r="RZF497" s="50"/>
      <c r="RZJ497" s="50"/>
      <c r="RZN497" s="50"/>
      <c r="RZR497" s="50"/>
      <c r="RZV497" s="50"/>
      <c r="RZZ497" s="50"/>
      <c r="SAD497" s="50"/>
      <c r="SAH497" s="50"/>
      <c r="SAL497" s="50"/>
      <c r="SAP497" s="50"/>
      <c r="SAT497" s="50"/>
      <c r="SAX497" s="50"/>
      <c r="SBB497" s="50"/>
      <c r="SBF497" s="50"/>
      <c r="SBJ497" s="50"/>
      <c r="SBN497" s="50"/>
      <c r="SBR497" s="50"/>
      <c r="SBV497" s="50"/>
      <c r="SBZ497" s="50"/>
      <c r="SCD497" s="50"/>
      <c r="SCH497" s="50"/>
      <c r="SCL497" s="50"/>
      <c r="SCP497" s="50"/>
      <c r="SCT497" s="50"/>
      <c r="SCX497" s="50"/>
      <c r="SDB497" s="50"/>
      <c r="SDF497" s="50"/>
      <c r="SDJ497" s="50"/>
      <c r="SDN497" s="50"/>
      <c r="SDR497" s="50"/>
      <c r="SDV497" s="50"/>
      <c r="SDZ497" s="50"/>
      <c r="SED497" s="50"/>
      <c r="SEH497" s="50"/>
      <c r="SEL497" s="50"/>
      <c r="SEP497" s="50"/>
      <c r="SET497" s="50"/>
      <c r="SEX497" s="50"/>
      <c r="SFB497" s="50"/>
      <c r="SFF497" s="50"/>
      <c r="SFJ497" s="50"/>
      <c r="SFN497" s="50"/>
      <c r="SFR497" s="50"/>
      <c r="SFV497" s="50"/>
      <c r="SFZ497" s="50"/>
      <c r="SGD497" s="50"/>
      <c r="SGH497" s="50"/>
      <c r="SGL497" s="50"/>
      <c r="SGP497" s="50"/>
      <c r="SGT497" s="50"/>
      <c r="SGX497" s="50"/>
      <c r="SHB497" s="50"/>
      <c r="SHF497" s="50"/>
      <c r="SHJ497" s="50"/>
      <c r="SHN497" s="50"/>
      <c r="SHR497" s="50"/>
      <c r="SHV497" s="50"/>
      <c r="SHZ497" s="50"/>
      <c r="SID497" s="50"/>
      <c r="SIH497" s="50"/>
      <c r="SIL497" s="50"/>
      <c r="SIP497" s="50"/>
      <c r="SIT497" s="50"/>
      <c r="SIX497" s="50"/>
      <c r="SJB497" s="50"/>
      <c r="SJF497" s="50"/>
      <c r="SJJ497" s="50"/>
      <c r="SJN497" s="50"/>
      <c r="SJR497" s="50"/>
      <c r="SJV497" s="50"/>
      <c r="SJZ497" s="50"/>
      <c r="SKD497" s="50"/>
      <c r="SKH497" s="50"/>
      <c r="SKL497" s="50"/>
      <c r="SKP497" s="50"/>
      <c r="SKT497" s="50"/>
      <c r="SKX497" s="50"/>
      <c r="SLB497" s="50"/>
      <c r="SLF497" s="50"/>
      <c r="SLJ497" s="50"/>
      <c r="SLN497" s="50"/>
      <c r="SLR497" s="50"/>
      <c r="SLV497" s="50"/>
      <c r="SLZ497" s="50"/>
      <c r="SMD497" s="50"/>
      <c r="SMH497" s="50"/>
      <c r="SML497" s="50"/>
      <c r="SMP497" s="50"/>
      <c r="SMT497" s="50"/>
      <c r="SMX497" s="50"/>
      <c r="SNB497" s="50"/>
      <c r="SNF497" s="50"/>
      <c r="SNJ497" s="50"/>
      <c r="SNN497" s="50"/>
      <c r="SNR497" s="50"/>
      <c r="SNV497" s="50"/>
      <c r="SNZ497" s="50"/>
      <c r="SOD497" s="50"/>
      <c r="SOH497" s="50"/>
      <c r="SOL497" s="50"/>
      <c r="SOP497" s="50"/>
      <c r="SOT497" s="50"/>
      <c r="SOX497" s="50"/>
      <c r="SPB497" s="50"/>
      <c r="SPF497" s="50"/>
      <c r="SPJ497" s="50"/>
      <c r="SPN497" s="50"/>
      <c r="SPR497" s="50"/>
      <c r="SPV497" s="50"/>
      <c r="SPZ497" s="50"/>
      <c r="SQD497" s="50"/>
      <c r="SQH497" s="50"/>
      <c r="SQL497" s="50"/>
      <c r="SQP497" s="50"/>
      <c r="SQT497" s="50"/>
      <c r="SQX497" s="50"/>
      <c r="SRB497" s="50"/>
      <c r="SRF497" s="50"/>
      <c r="SRJ497" s="50"/>
      <c r="SRN497" s="50"/>
      <c r="SRR497" s="50"/>
      <c r="SRV497" s="50"/>
      <c r="SRZ497" s="50"/>
      <c r="SSD497" s="50"/>
      <c r="SSH497" s="50"/>
      <c r="SSL497" s="50"/>
      <c r="SSP497" s="50"/>
      <c r="SST497" s="50"/>
      <c r="SSX497" s="50"/>
      <c r="STB497" s="50"/>
      <c r="STF497" s="50"/>
      <c r="STJ497" s="50"/>
      <c r="STN497" s="50"/>
      <c r="STR497" s="50"/>
      <c r="STV497" s="50"/>
      <c r="STZ497" s="50"/>
      <c r="SUD497" s="50"/>
      <c r="SUH497" s="50"/>
      <c r="SUL497" s="50"/>
      <c r="SUP497" s="50"/>
      <c r="SUT497" s="50"/>
      <c r="SUX497" s="50"/>
      <c r="SVB497" s="50"/>
      <c r="SVF497" s="50"/>
      <c r="SVJ497" s="50"/>
      <c r="SVN497" s="50"/>
      <c r="SVR497" s="50"/>
      <c r="SVV497" s="50"/>
      <c r="SVZ497" s="50"/>
      <c r="SWD497" s="50"/>
      <c r="SWH497" s="50"/>
      <c r="SWL497" s="50"/>
      <c r="SWP497" s="50"/>
      <c r="SWT497" s="50"/>
      <c r="SWX497" s="50"/>
      <c r="SXB497" s="50"/>
      <c r="SXF497" s="50"/>
      <c r="SXJ497" s="50"/>
      <c r="SXN497" s="50"/>
      <c r="SXR497" s="50"/>
      <c r="SXV497" s="50"/>
      <c r="SXZ497" s="50"/>
      <c r="SYD497" s="50"/>
      <c r="SYH497" s="50"/>
      <c r="SYL497" s="50"/>
      <c r="SYP497" s="50"/>
      <c r="SYT497" s="50"/>
      <c r="SYX497" s="50"/>
      <c r="SZB497" s="50"/>
      <c r="SZF497" s="50"/>
      <c r="SZJ497" s="50"/>
      <c r="SZN497" s="50"/>
      <c r="SZR497" s="50"/>
      <c r="SZV497" s="50"/>
      <c r="SZZ497" s="50"/>
      <c r="TAD497" s="50"/>
      <c r="TAH497" s="50"/>
      <c r="TAL497" s="50"/>
      <c r="TAP497" s="50"/>
      <c r="TAT497" s="50"/>
      <c r="TAX497" s="50"/>
      <c r="TBB497" s="50"/>
      <c r="TBF497" s="50"/>
      <c r="TBJ497" s="50"/>
      <c r="TBN497" s="50"/>
      <c r="TBR497" s="50"/>
      <c r="TBV497" s="50"/>
      <c r="TBZ497" s="50"/>
      <c r="TCD497" s="50"/>
      <c r="TCH497" s="50"/>
      <c r="TCL497" s="50"/>
      <c r="TCP497" s="50"/>
      <c r="TCT497" s="50"/>
      <c r="TCX497" s="50"/>
      <c r="TDB497" s="50"/>
      <c r="TDF497" s="50"/>
      <c r="TDJ497" s="50"/>
      <c r="TDN497" s="50"/>
      <c r="TDR497" s="50"/>
      <c r="TDV497" s="50"/>
      <c r="TDZ497" s="50"/>
      <c r="TED497" s="50"/>
      <c r="TEH497" s="50"/>
      <c r="TEL497" s="50"/>
      <c r="TEP497" s="50"/>
      <c r="TET497" s="50"/>
      <c r="TEX497" s="50"/>
      <c r="TFB497" s="50"/>
      <c r="TFF497" s="50"/>
      <c r="TFJ497" s="50"/>
      <c r="TFN497" s="50"/>
      <c r="TFR497" s="50"/>
      <c r="TFV497" s="50"/>
      <c r="TFZ497" s="50"/>
      <c r="TGD497" s="50"/>
      <c r="TGH497" s="50"/>
      <c r="TGL497" s="50"/>
      <c r="TGP497" s="50"/>
      <c r="TGT497" s="50"/>
      <c r="TGX497" s="50"/>
      <c r="THB497" s="50"/>
      <c r="THF497" s="50"/>
      <c r="THJ497" s="50"/>
      <c r="THN497" s="50"/>
      <c r="THR497" s="50"/>
      <c r="THV497" s="50"/>
      <c r="THZ497" s="50"/>
      <c r="TID497" s="50"/>
      <c r="TIH497" s="50"/>
      <c r="TIL497" s="50"/>
      <c r="TIP497" s="50"/>
      <c r="TIT497" s="50"/>
      <c r="TIX497" s="50"/>
      <c r="TJB497" s="50"/>
      <c r="TJF497" s="50"/>
      <c r="TJJ497" s="50"/>
      <c r="TJN497" s="50"/>
      <c r="TJR497" s="50"/>
      <c r="TJV497" s="50"/>
      <c r="TJZ497" s="50"/>
      <c r="TKD497" s="50"/>
      <c r="TKH497" s="50"/>
      <c r="TKL497" s="50"/>
      <c r="TKP497" s="50"/>
      <c r="TKT497" s="50"/>
      <c r="TKX497" s="50"/>
      <c r="TLB497" s="50"/>
      <c r="TLF497" s="50"/>
      <c r="TLJ497" s="50"/>
      <c r="TLN497" s="50"/>
      <c r="TLR497" s="50"/>
      <c r="TLV497" s="50"/>
      <c r="TLZ497" s="50"/>
      <c r="TMD497" s="50"/>
      <c r="TMH497" s="50"/>
      <c r="TML497" s="50"/>
      <c r="TMP497" s="50"/>
      <c r="TMT497" s="50"/>
      <c r="TMX497" s="50"/>
      <c r="TNB497" s="50"/>
      <c r="TNF497" s="50"/>
      <c r="TNJ497" s="50"/>
      <c r="TNN497" s="50"/>
      <c r="TNR497" s="50"/>
      <c r="TNV497" s="50"/>
      <c r="TNZ497" s="50"/>
      <c r="TOD497" s="50"/>
      <c r="TOH497" s="50"/>
      <c r="TOL497" s="50"/>
      <c r="TOP497" s="50"/>
      <c r="TOT497" s="50"/>
      <c r="TOX497" s="50"/>
      <c r="TPB497" s="50"/>
      <c r="TPF497" s="50"/>
      <c r="TPJ497" s="50"/>
      <c r="TPN497" s="50"/>
      <c r="TPR497" s="50"/>
      <c r="TPV497" s="50"/>
      <c r="TPZ497" s="50"/>
      <c r="TQD497" s="50"/>
      <c r="TQH497" s="50"/>
      <c r="TQL497" s="50"/>
      <c r="TQP497" s="50"/>
      <c r="TQT497" s="50"/>
      <c r="TQX497" s="50"/>
      <c r="TRB497" s="50"/>
      <c r="TRF497" s="50"/>
      <c r="TRJ497" s="50"/>
      <c r="TRN497" s="50"/>
      <c r="TRR497" s="50"/>
      <c r="TRV497" s="50"/>
      <c r="TRZ497" s="50"/>
      <c r="TSD497" s="50"/>
      <c r="TSH497" s="50"/>
      <c r="TSL497" s="50"/>
      <c r="TSP497" s="50"/>
      <c r="TST497" s="50"/>
      <c r="TSX497" s="50"/>
      <c r="TTB497" s="50"/>
      <c r="TTF497" s="50"/>
      <c r="TTJ497" s="50"/>
      <c r="TTN497" s="50"/>
      <c r="TTR497" s="50"/>
      <c r="TTV497" s="50"/>
      <c r="TTZ497" s="50"/>
      <c r="TUD497" s="50"/>
      <c r="TUH497" s="50"/>
      <c r="TUL497" s="50"/>
      <c r="TUP497" s="50"/>
      <c r="TUT497" s="50"/>
      <c r="TUX497" s="50"/>
      <c r="TVB497" s="50"/>
      <c r="TVF497" s="50"/>
      <c r="TVJ497" s="50"/>
      <c r="TVN497" s="50"/>
      <c r="TVR497" s="50"/>
      <c r="TVV497" s="50"/>
      <c r="TVZ497" s="50"/>
      <c r="TWD497" s="50"/>
      <c r="TWH497" s="50"/>
      <c r="TWL497" s="50"/>
      <c r="TWP497" s="50"/>
      <c r="TWT497" s="50"/>
      <c r="TWX497" s="50"/>
      <c r="TXB497" s="50"/>
      <c r="TXF497" s="50"/>
      <c r="TXJ497" s="50"/>
      <c r="TXN497" s="50"/>
      <c r="TXR497" s="50"/>
      <c r="TXV497" s="50"/>
      <c r="TXZ497" s="50"/>
      <c r="TYD497" s="50"/>
      <c r="TYH497" s="50"/>
      <c r="TYL497" s="50"/>
      <c r="TYP497" s="50"/>
      <c r="TYT497" s="50"/>
      <c r="TYX497" s="50"/>
      <c r="TZB497" s="50"/>
      <c r="TZF497" s="50"/>
      <c r="TZJ497" s="50"/>
      <c r="TZN497" s="50"/>
      <c r="TZR497" s="50"/>
      <c r="TZV497" s="50"/>
      <c r="TZZ497" s="50"/>
      <c r="UAD497" s="50"/>
      <c r="UAH497" s="50"/>
      <c r="UAL497" s="50"/>
      <c r="UAP497" s="50"/>
      <c r="UAT497" s="50"/>
      <c r="UAX497" s="50"/>
      <c r="UBB497" s="50"/>
      <c r="UBF497" s="50"/>
      <c r="UBJ497" s="50"/>
      <c r="UBN497" s="50"/>
      <c r="UBR497" s="50"/>
      <c r="UBV497" s="50"/>
      <c r="UBZ497" s="50"/>
      <c r="UCD497" s="50"/>
      <c r="UCH497" s="50"/>
      <c r="UCL497" s="50"/>
      <c r="UCP497" s="50"/>
      <c r="UCT497" s="50"/>
      <c r="UCX497" s="50"/>
      <c r="UDB497" s="50"/>
      <c r="UDF497" s="50"/>
      <c r="UDJ497" s="50"/>
      <c r="UDN497" s="50"/>
      <c r="UDR497" s="50"/>
      <c r="UDV497" s="50"/>
      <c r="UDZ497" s="50"/>
      <c r="UED497" s="50"/>
      <c r="UEH497" s="50"/>
      <c r="UEL497" s="50"/>
      <c r="UEP497" s="50"/>
      <c r="UET497" s="50"/>
      <c r="UEX497" s="50"/>
      <c r="UFB497" s="50"/>
      <c r="UFF497" s="50"/>
      <c r="UFJ497" s="50"/>
      <c r="UFN497" s="50"/>
      <c r="UFR497" s="50"/>
      <c r="UFV497" s="50"/>
      <c r="UFZ497" s="50"/>
      <c r="UGD497" s="50"/>
      <c r="UGH497" s="50"/>
      <c r="UGL497" s="50"/>
      <c r="UGP497" s="50"/>
      <c r="UGT497" s="50"/>
      <c r="UGX497" s="50"/>
      <c r="UHB497" s="50"/>
      <c r="UHF497" s="50"/>
      <c r="UHJ497" s="50"/>
      <c r="UHN497" s="50"/>
      <c r="UHR497" s="50"/>
      <c r="UHV497" s="50"/>
      <c r="UHZ497" s="50"/>
      <c r="UID497" s="50"/>
      <c r="UIH497" s="50"/>
      <c r="UIL497" s="50"/>
      <c r="UIP497" s="50"/>
      <c r="UIT497" s="50"/>
      <c r="UIX497" s="50"/>
      <c r="UJB497" s="50"/>
      <c r="UJF497" s="50"/>
      <c r="UJJ497" s="50"/>
      <c r="UJN497" s="50"/>
      <c r="UJR497" s="50"/>
      <c r="UJV497" s="50"/>
      <c r="UJZ497" s="50"/>
      <c r="UKD497" s="50"/>
      <c r="UKH497" s="50"/>
      <c r="UKL497" s="50"/>
      <c r="UKP497" s="50"/>
      <c r="UKT497" s="50"/>
      <c r="UKX497" s="50"/>
      <c r="ULB497" s="50"/>
      <c r="ULF497" s="50"/>
      <c r="ULJ497" s="50"/>
      <c r="ULN497" s="50"/>
      <c r="ULR497" s="50"/>
      <c r="ULV497" s="50"/>
      <c r="ULZ497" s="50"/>
      <c r="UMD497" s="50"/>
      <c r="UMH497" s="50"/>
      <c r="UML497" s="50"/>
      <c r="UMP497" s="50"/>
      <c r="UMT497" s="50"/>
      <c r="UMX497" s="50"/>
      <c r="UNB497" s="50"/>
      <c r="UNF497" s="50"/>
      <c r="UNJ497" s="50"/>
      <c r="UNN497" s="50"/>
      <c r="UNR497" s="50"/>
      <c r="UNV497" s="50"/>
      <c r="UNZ497" s="50"/>
      <c r="UOD497" s="50"/>
      <c r="UOH497" s="50"/>
      <c r="UOL497" s="50"/>
      <c r="UOP497" s="50"/>
      <c r="UOT497" s="50"/>
      <c r="UOX497" s="50"/>
      <c r="UPB497" s="50"/>
      <c r="UPF497" s="50"/>
      <c r="UPJ497" s="50"/>
      <c r="UPN497" s="50"/>
      <c r="UPR497" s="50"/>
      <c r="UPV497" s="50"/>
      <c r="UPZ497" s="50"/>
      <c r="UQD497" s="50"/>
      <c r="UQH497" s="50"/>
      <c r="UQL497" s="50"/>
      <c r="UQP497" s="50"/>
      <c r="UQT497" s="50"/>
      <c r="UQX497" s="50"/>
      <c r="URB497" s="50"/>
      <c r="URF497" s="50"/>
      <c r="URJ497" s="50"/>
      <c r="URN497" s="50"/>
      <c r="URR497" s="50"/>
      <c r="URV497" s="50"/>
      <c r="URZ497" s="50"/>
      <c r="USD497" s="50"/>
      <c r="USH497" s="50"/>
      <c r="USL497" s="50"/>
      <c r="USP497" s="50"/>
      <c r="UST497" s="50"/>
      <c r="USX497" s="50"/>
      <c r="UTB497" s="50"/>
      <c r="UTF497" s="50"/>
      <c r="UTJ497" s="50"/>
      <c r="UTN497" s="50"/>
      <c r="UTR497" s="50"/>
      <c r="UTV497" s="50"/>
      <c r="UTZ497" s="50"/>
      <c r="UUD497" s="50"/>
      <c r="UUH497" s="50"/>
      <c r="UUL497" s="50"/>
      <c r="UUP497" s="50"/>
      <c r="UUT497" s="50"/>
      <c r="UUX497" s="50"/>
      <c r="UVB497" s="50"/>
      <c r="UVF497" s="50"/>
      <c r="UVJ497" s="50"/>
      <c r="UVN497" s="50"/>
      <c r="UVR497" s="50"/>
      <c r="UVV497" s="50"/>
      <c r="UVZ497" s="50"/>
      <c r="UWD497" s="50"/>
      <c r="UWH497" s="50"/>
      <c r="UWL497" s="50"/>
      <c r="UWP497" s="50"/>
      <c r="UWT497" s="50"/>
      <c r="UWX497" s="50"/>
      <c r="UXB497" s="50"/>
      <c r="UXF497" s="50"/>
      <c r="UXJ497" s="50"/>
      <c r="UXN497" s="50"/>
      <c r="UXR497" s="50"/>
      <c r="UXV497" s="50"/>
      <c r="UXZ497" s="50"/>
      <c r="UYD497" s="50"/>
      <c r="UYH497" s="50"/>
      <c r="UYL497" s="50"/>
      <c r="UYP497" s="50"/>
      <c r="UYT497" s="50"/>
      <c r="UYX497" s="50"/>
      <c r="UZB497" s="50"/>
      <c r="UZF497" s="50"/>
      <c r="UZJ497" s="50"/>
      <c r="UZN497" s="50"/>
      <c r="UZR497" s="50"/>
      <c r="UZV497" s="50"/>
      <c r="UZZ497" s="50"/>
      <c r="VAD497" s="50"/>
      <c r="VAH497" s="50"/>
      <c r="VAL497" s="50"/>
      <c r="VAP497" s="50"/>
      <c r="VAT497" s="50"/>
      <c r="VAX497" s="50"/>
      <c r="VBB497" s="50"/>
      <c r="VBF497" s="50"/>
      <c r="VBJ497" s="50"/>
      <c r="VBN497" s="50"/>
      <c r="VBR497" s="50"/>
      <c r="VBV497" s="50"/>
      <c r="VBZ497" s="50"/>
      <c r="VCD497" s="50"/>
      <c r="VCH497" s="50"/>
      <c r="VCL497" s="50"/>
      <c r="VCP497" s="50"/>
      <c r="VCT497" s="50"/>
      <c r="VCX497" s="50"/>
      <c r="VDB497" s="50"/>
      <c r="VDF497" s="50"/>
      <c r="VDJ497" s="50"/>
      <c r="VDN497" s="50"/>
      <c r="VDR497" s="50"/>
      <c r="VDV497" s="50"/>
      <c r="VDZ497" s="50"/>
      <c r="VED497" s="50"/>
      <c r="VEH497" s="50"/>
      <c r="VEL497" s="50"/>
      <c r="VEP497" s="50"/>
      <c r="VET497" s="50"/>
      <c r="VEX497" s="50"/>
      <c r="VFB497" s="50"/>
      <c r="VFF497" s="50"/>
      <c r="VFJ497" s="50"/>
      <c r="VFN497" s="50"/>
      <c r="VFR497" s="50"/>
      <c r="VFV497" s="50"/>
      <c r="VFZ497" s="50"/>
      <c r="VGD497" s="50"/>
      <c r="VGH497" s="50"/>
      <c r="VGL497" s="50"/>
      <c r="VGP497" s="50"/>
      <c r="VGT497" s="50"/>
      <c r="VGX497" s="50"/>
      <c r="VHB497" s="50"/>
      <c r="VHF497" s="50"/>
      <c r="VHJ497" s="50"/>
      <c r="VHN497" s="50"/>
      <c r="VHR497" s="50"/>
      <c r="VHV497" s="50"/>
      <c r="VHZ497" s="50"/>
      <c r="VID497" s="50"/>
      <c r="VIH497" s="50"/>
      <c r="VIL497" s="50"/>
      <c r="VIP497" s="50"/>
      <c r="VIT497" s="50"/>
      <c r="VIX497" s="50"/>
      <c r="VJB497" s="50"/>
      <c r="VJF497" s="50"/>
      <c r="VJJ497" s="50"/>
      <c r="VJN497" s="50"/>
      <c r="VJR497" s="50"/>
      <c r="VJV497" s="50"/>
      <c r="VJZ497" s="50"/>
      <c r="VKD497" s="50"/>
      <c r="VKH497" s="50"/>
      <c r="VKL497" s="50"/>
      <c r="VKP497" s="50"/>
      <c r="VKT497" s="50"/>
      <c r="VKX497" s="50"/>
      <c r="VLB497" s="50"/>
      <c r="VLF497" s="50"/>
      <c r="VLJ497" s="50"/>
      <c r="VLN497" s="50"/>
      <c r="VLR497" s="50"/>
      <c r="VLV497" s="50"/>
      <c r="VLZ497" s="50"/>
      <c r="VMD497" s="50"/>
      <c r="VMH497" s="50"/>
      <c r="VML497" s="50"/>
      <c r="VMP497" s="50"/>
      <c r="VMT497" s="50"/>
      <c r="VMX497" s="50"/>
      <c r="VNB497" s="50"/>
      <c r="VNF497" s="50"/>
      <c r="VNJ497" s="50"/>
      <c r="VNN497" s="50"/>
      <c r="VNR497" s="50"/>
      <c r="VNV497" s="50"/>
      <c r="VNZ497" s="50"/>
      <c r="VOD497" s="50"/>
      <c r="VOH497" s="50"/>
      <c r="VOL497" s="50"/>
      <c r="VOP497" s="50"/>
      <c r="VOT497" s="50"/>
      <c r="VOX497" s="50"/>
      <c r="VPB497" s="50"/>
      <c r="VPF497" s="50"/>
      <c r="VPJ497" s="50"/>
      <c r="VPN497" s="50"/>
      <c r="VPR497" s="50"/>
      <c r="VPV497" s="50"/>
      <c r="VPZ497" s="50"/>
      <c r="VQD497" s="50"/>
      <c r="VQH497" s="50"/>
      <c r="VQL497" s="50"/>
      <c r="VQP497" s="50"/>
      <c r="VQT497" s="50"/>
      <c r="VQX497" s="50"/>
      <c r="VRB497" s="50"/>
      <c r="VRF497" s="50"/>
      <c r="VRJ497" s="50"/>
      <c r="VRN497" s="50"/>
      <c r="VRR497" s="50"/>
      <c r="VRV497" s="50"/>
      <c r="VRZ497" s="50"/>
      <c r="VSD497" s="50"/>
      <c r="VSH497" s="50"/>
      <c r="VSL497" s="50"/>
      <c r="VSP497" s="50"/>
      <c r="VST497" s="50"/>
      <c r="VSX497" s="50"/>
      <c r="VTB497" s="50"/>
      <c r="VTF497" s="50"/>
      <c r="VTJ497" s="50"/>
      <c r="VTN497" s="50"/>
      <c r="VTR497" s="50"/>
      <c r="VTV497" s="50"/>
      <c r="VTZ497" s="50"/>
      <c r="VUD497" s="50"/>
      <c r="VUH497" s="50"/>
      <c r="VUL497" s="50"/>
      <c r="VUP497" s="50"/>
      <c r="VUT497" s="50"/>
      <c r="VUX497" s="50"/>
      <c r="VVB497" s="50"/>
      <c r="VVF497" s="50"/>
      <c r="VVJ497" s="50"/>
      <c r="VVN497" s="50"/>
      <c r="VVR497" s="50"/>
      <c r="VVV497" s="50"/>
      <c r="VVZ497" s="50"/>
      <c r="VWD497" s="50"/>
      <c r="VWH497" s="50"/>
      <c r="VWL497" s="50"/>
      <c r="VWP497" s="50"/>
      <c r="VWT497" s="50"/>
      <c r="VWX497" s="50"/>
      <c r="VXB497" s="50"/>
      <c r="VXF497" s="50"/>
      <c r="VXJ497" s="50"/>
      <c r="VXN497" s="50"/>
      <c r="VXR497" s="50"/>
      <c r="VXV497" s="50"/>
      <c r="VXZ497" s="50"/>
      <c r="VYD497" s="50"/>
      <c r="VYH497" s="50"/>
      <c r="VYL497" s="50"/>
      <c r="VYP497" s="50"/>
      <c r="VYT497" s="50"/>
      <c r="VYX497" s="50"/>
      <c r="VZB497" s="50"/>
      <c r="VZF497" s="50"/>
      <c r="VZJ497" s="50"/>
      <c r="VZN497" s="50"/>
      <c r="VZR497" s="50"/>
      <c r="VZV497" s="50"/>
      <c r="VZZ497" s="50"/>
      <c r="WAD497" s="50"/>
      <c r="WAH497" s="50"/>
      <c r="WAL497" s="50"/>
      <c r="WAP497" s="50"/>
      <c r="WAT497" s="50"/>
      <c r="WAX497" s="50"/>
      <c r="WBB497" s="50"/>
      <c r="WBF497" s="50"/>
      <c r="WBJ497" s="50"/>
      <c r="WBN497" s="50"/>
      <c r="WBR497" s="50"/>
      <c r="WBV497" s="50"/>
      <c r="WBZ497" s="50"/>
      <c r="WCD497" s="50"/>
      <c r="WCH497" s="50"/>
      <c r="WCL497" s="50"/>
      <c r="WCP497" s="50"/>
      <c r="WCT497" s="50"/>
      <c r="WCX497" s="50"/>
      <c r="WDB497" s="50"/>
      <c r="WDF497" s="50"/>
      <c r="WDJ497" s="50"/>
      <c r="WDN497" s="50"/>
      <c r="WDR497" s="50"/>
      <c r="WDV497" s="50"/>
      <c r="WDZ497" s="50"/>
      <c r="WED497" s="50"/>
      <c r="WEH497" s="50"/>
      <c r="WEL497" s="50"/>
      <c r="WEP497" s="50"/>
      <c r="WET497" s="50"/>
      <c r="WEX497" s="50"/>
      <c r="WFB497" s="50"/>
      <c r="WFF497" s="50"/>
      <c r="WFJ497" s="50"/>
      <c r="WFN497" s="50"/>
      <c r="WFR497" s="50"/>
      <c r="WFV497" s="50"/>
      <c r="WFZ497" s="50"/>
      <c r="WGD497" s="50"/>
      <c r="WGH497" s="50"/>
      <c r="WGL497" s="50"/>
      <c r="WGP497" s="50"/>
      <c r="WGT497" s="50"/>
      <c r="WGX497" s="50"/>
      <c r="WHB497" s="50"/>
      <c r="WHF497" s="50"/>
      <c r="WHJ497" s="50"/>
      <c r="WHN497" s="50"/>
      <c r="WHR497" s="50"/>
      <c r="WHV497" s="50"/>
      <c r="WHZ497" s="50"/>
      <c r="WID497" s="50"/>
      <c r="WIH497" s="50"/>
      <c r="WIL497" s="50"/>
      <c r="WIP497" s="50"/>
      <c r="WIT497" s="50"/>
      <c r="WIX497" s="50"/>
      <c r="WJB497" s="50"/>
      <c r="WJF497" s="50"/>
      <c r="WJJ497" s="50"/>
      <c r="WJN497" s="50"/>
      <c r="WJR497" s="50"/>
      <c r="WJV497" s="50"/>
      <c r="WJZ497" s="50"/>
      <c r="WKD497" s="50"/>
      <c r="WKH497" s="50"/>
      <c r="WKL497" s="50"/>
      <c r="WKP497" s="50"/>
      <c r="WKT497" s="50"/>
      <c r="WKX497" s="50"/>
      <c r="WLB497" s="50"/>
      <c r="WLF497" s="50"/>
      <c r="WLJ497" s="50"/>
      <c r="WLN497" s="50"/>
      <c r="WLR497" s="50"/>
      <c r="WLV497" s="50"/>
      <c r="WLZ497" s="50"/>
      <c r="WMD497" s="50"/>
      <c r="WMH497" s="50"/>
      <c r="WML497" s="50"/>
      <c r="WMP497" s="50"/>
      <c r="WMT497" s="50"/>
      <c r="WMX497" s="50"/>
      <c r="WNB497" s="50"/>
      <c r="WNF497" s="50"/>
      <c r="WNJ497" s="50"/>
      <c r="WNN497" s="50"/>
      <c r="WNR497" s="50"/>
      <c r="WNV497" s="50"/>
      <c r="WNZ497" s="50"/>
      <c r="WOD497" s="50"/>
      <c r="WOH497" s="50"/>
      <c r="WOL497" s="50"/>
      <c r="WOP497" s="50"/>
      <c r="WOT497" s="50"/>
      <c r="WOX497" s="50"/>
      <c r="WPB497" s="50"/>
      <c r="WPF497" s="50"/>
      <c r="WPJ497" s="50"/>
      <c r="WPN497" s="50"/>
      <c r="WPR497" s="50"/>
      <c r="WPV497" s="50"/>
      <c r="WPZ497" s="50"/>
      <c r="WQD497" s="50"/>
      <c r="WQH497" s="50"/>
      <c r="WQL497" s="50"/>
      <c r="WQP497" s="50"/>
      <c r="WQT497" s="50"/>
      <c r="WQX497" s="50"/>
      <c r="WRB497" s="50"/>
      <c r="WRF497" s="50"/>
      <c r="WRJ497" s="50"/>
      <c r="WRN497" s="50"/>
      <c r="WRR497" s="50"/>
      <c r="WRV497" s="50"/>
      <c r="WRZ497" s="50"/>
      <c r="WSD497" s="50"/>
      <c r="WSH497" s="50"/>
      <c r="WSL497" s="50"/>
      <c r="WSP497" s="50"/>
      <c r="WST497" s="50"/>
      <c r="WSX497" s="50"/>
      <c r="WTB497" s="50"/>
      <c r="WTF497" s="50"/>
      <c r="WTJ497" s="50"/>
      <c r="WTN497" s="50"/>
      <c r="WTR497" s="50"/>
      <c r="WTV497" s="50"/>
      <c r="WTZ497" s="50"/>
      <c r="WUD497" s="50"/>
      <c r="WUH497" s="50"/>
      <c r="WUL497" s="50"/>
      <c r="WUP497" s="50"/>
      <c r="WUT497" s="50"/>
      <c r="WUX497" s="50"/>
      <c r="WVB497" s="50"/>
      <c r="WVF497" s="50"/>
      <c r="WVJ497" s="50"/>
      <c r="WVN497" s="50"/>
      <c r="WVR497" s="50"/>
      <c r="WVV497" s="50"/>
      <c r="WVZ497" s="50"/>
      <c r="WWD497" s="50"/>
      <c r="WWH497" s="50"/>
      <c r="WWL497" s="50"/>
      <c r="WWP497" s="50"/>
      <c r="WWT497" s="50"/>
      <c r="WWX497" s="50"/>
      <c r="WXB497" s="50"/>
      <c r="WXF497" s="50"/>
      <c r="WXJ497" s="50"/>
      <c r="WXN497" s="50"/>
      <c r="WXR497" s="50"/>
      <c r="WXV497" s="50"/>
      <c r="WXZ497" s="50"/>
      <c r="WYD497" s="50"/>
      <c r="WYH497" s="50"/>
      <c r="WYL497" s="50"/>
      <c r="WYP497" s="50"/>
      <c r="WYT497" s="50"/>
      <c r="WYX497" s="50"/>
      <c r="WZB497" s="50"/>
      <c r="WZF497" s="50"/>
      <c r="WZJ497" s="50"/>
      <c r="WZN497" s="50"/>
      <c r="WZR497" s="50"/>
      <c r="WZV497" s="50"/>
      <c r="WZZ497" s="50"/>
      <c r="XAD497" s="50"/>
      <c r="XAH497" s="50"/>
      <c r="XAL497" s="50"/>
      <c r="XAP497" s="50"/>
      <c r="XAT497" s="50"/>
      <c r="XAX497" s="50"/>
      <c r="XBB497" s="50"/>
      <c r="XBF497" s="50"/>
      <c r="XBJ497" s="50"/>
      <c r="XBN497" s="50"/>
      <c r="XBR497" s="50"/>
      <c r="XBV497" s="50"/>
      <c r="XBZ497" s="50"/>
      <c r="XCD497" s="50"/>
      <c r="XCH497" s="50"/>
      <c r="XCL497" s="50"/>
      <c r="XCP497" s="50"/>
      <c r="XCT497" s="50"/>
      <c r="XCX497" s="50"/>
      <c r="XDB497" s="50"/>
      <c r="XDF497" s="50"/>
      <c r="XDJ497" s="50"/>
      <c r="XDN497" s="50"/>
      <c r="XDR497" s="50"/>
      <c r="XDV497" s="50"/>
      <c r="XDZ497" s="50"/>
      <c r="XED497" s="50"/>
      <c r="XEH497" s="50"/>
      <c r="XEL497" s="50"/>
      <c r="XEP497" s="50"/>
      <c r="XET497" s="50"/>
      <c r="XEX497" s="50"/>
      <c r="XFB497" s="50"/>
    </row>
    <row r="498" spans="1:1022 1026:2046 2050:3070 3074:4094 4098:5118 5122:6142 6146:7166 7170:8190 8194:9214 9218:10238 10242:11262 11266:12286 12290:13310 13314:14334 14338:15358 15362:16382" s="49" customFormat="1">
      <c r="A498" s="2" t="s">
        <v>187</v>
      </c>
      <c r="B498" s="47">
        <v>42417</v>
      </c>
      <c r="C498" s="48" t="s">
        <v>228</v>
      </c>
      <c r="D498" s="48">
        <v>7.31</v>
      </c>
      <c r="F498" s="50"/>
      <c r="J498" s="50"/>
      <c r="N498" s="50"/>
      <c r="R498" s="50"/>
      <c r="V498" s="50"/>
      <c r="Z498" s="50"/>
      <c r="AD498" s="50"/>
      <c r="AH498" s="50"/>
      <c r="AL498" s="50"/>
      <c r="AP498" s="50"/>
      <c r="AT498" s="50"/>
      <c r="AX498" s="50"/>
      <c r="BB498" s="50"/>
      <c r="BF498" s="50"/>
      <c r="BJ498" s="50"/>
      <c r="BN498" s="50"/>
      <c r="BR498" s="50"/>
      <c r="BV498" s="50"/>
      <c r="BZ498" s="50"/>
      <c r="CD498" s="50"/>
      <c r="CH498" s="50"/>
      <c r="CL498" s="50"/>
      <c r="CP498" s="50"/>
      <c r="CT498" s="50"/>
      <c r="CX498" s="50"/>
      <c r="DB498" s="50"/>
      <c r="DF498" s="50"/>
      <c r="DJ498" s="50"/>
      <c r="DN498" s="50"/>
      <c r="DR498" s="50"/>
      <c r="DV498" s="50"/>
      <c r="DZ498" s="50"/>
      <c r="ED498" s="50"/>
      <c r="EH498" s="50"/>
      <c r="EL498" s="50"/>
      <c r="EP498" s="50"/>
      <c r="ET498" s="50"/>
      <c r="EX498" s="50"/>
      <c r="FB498" s="50"/>
      <c r="FF498" s="50"/>
      <c r="FJ498" s="50"/>
      <c r="FN498" s="50"/>
      <c r="FR498" s="50"/>
      <c r="FV498" s="50"/>
      <c r="FZ498" s="50"/>
      <c r="GD498" s="50"/>
      <c r="GH498" s="50"/>
      <c r="GL498" s="50"/>
      <c r="GP498" s="50"/>
      <c r="GT498" s="50"/>
      <c r="GX498" s="50"/>
      <c r="HB498" s="50"/>
      <c r="HF498" s="50"/>
      <c r="HJ498" s="50"/>
      <c r="HN498" s="50"/>
      <c r="HR498" s="50"/>
      <c r="HV498" s="50"/>
      <c r="HZ498" s="50"/>
      <c r="ID498" s="50"/>
      <c r="IH498" s="50"/>
      <c r="IL498" s="50"/>
      <c r="IP498" s="50"/>
      <c r="IT498" s="50"/>
      <c r="IX498" s="50"/>
      <c r="JB498" s="50"/>
      <c r="JF498" s="50"/>
      <c r="JJ498" s="50"/>
      <c r="JN498" s="50"/>
      <c r="JR498" s="50"/>
      <c r="JV498" s="50"/>
      <c r="JZ498" s="50"/>
      <c r="KD498" s="50"/>
      <c r="KH498" s="50"/>
      <c r="KL498" s="50"/>
      <c r="KP498" s="50"/>
      <c r="KT498" s="50"/>
      <c r="KX498" s="50"/>
      <c r="LB498" s="50"/>
      <c r="LF498" s="50"/>
      <c r="LJ498" s="50"/>
      <c r="LN498" s="50"/>
      <c r="LR498" s="50"/>
      <c r="LV498" s="50"/>
      <c r="LZ498" s="50"/>
      <c r="MD498" s="50"/>
      <c r="MH498" s="50"/>
      <c r="ML498" s="50"/>
      <c r="MP498" s="50"/>
      <c r="MT498" s="50"/>
      <c r="MX498" s="50"/>
      <c r="NB498" s="50"/>
      <c r="NF498" s="50"/>
      <c r="NJ498" s="50"/>
      <c r="NN498" s="50"/>
      <c r="NR498" s="50"/>
      <c r="NV498" s="50"/>
      <c r="NZ498" s="50"/>
      <c r="OD498" s="50"/>
      <c r="OH498" s="50"/>
      <c r="OL498" s="50"/>
      <c r="OP498" s="50"/>
      <c r="OT498" s="50"/>
      <c r="OX498" s="50"/>
      <c r="PB498" s="50"/>
      <c r="PF498" s="50"/>
      <c r="PJ498" s="50"/>
      <c r="PN498" s="50"/>
      <c r="PR498" s="50"/>
      <c r="PV498" s="50"/>
      <c r="PZ498" s="50"/>
      <c r="QD498" s="50"/>
      <c r="QH498" s="50"/>
      <c r="QL498" s="50"/>
      <c r="QP498" s="50"/>
      <c r="QT498" s="50"/>
      <c r="QX498" s="50"/>
      <c r="RB498" s="50"/>
      <c r="RF498" s="50"/>
      <c r="RJ498" s="50"/>
      <c r="RN498" s="50"/>
      <c r="RR498" s="50"/>
      <c r="RV498" s="50"/>
      <c r="RZ498" s="50"/>
      <c r="SD498" s="50"/>
      <c r="SH498" s="50"/>
      <c r="SL498" s="50"/>
      <c r="SP498" s="50"/>
      <c r="ST498" s="50"/>
      <c r="SX498" s="50"/>
      <c r="TB498" s="50"/>
      <c r="TF498" s="50"/>
      <c r="TJ498" s="50"/>
      <c r="TN498" s="50"/>
      <c r="TR498" s="50"/>
      <c r="TV498" s="50"/>
      <c r="TZ498" s="50"/>
      <c r="UD498" s="50"/>
      <c r="UH498" s="50"/>
      <c r="UL498" s="50"/>
      <c r="UP498" s="50"/>
      <c r="UT498" s="50"/>
      <c r="UX498" s="50"/>
      <c r="VB498" s="50"/>
      <c r="VF498" s="50"/>
      <c r="VJ498" s="50"/>
      <c r="VN498" s="50"/>
      <c r="VR498" s="50"/>
      <c r="VV498" s="50"/>
      <c r="VZ498" s="50"/>
      <c r="WD498" s="50"/>
      <c r="WH498" s="50"/>
      <c r="WL498" s="50"/>
      <c r="WP498" s="50"/>
      <c r="WT498" s="50"/>
      <c r="WX498" s="50"/>
      <c r="XB498" s="50"/>
      <c r="XF498" s="50"/>
      <c r="XJ498" s="50"/>
      <c r="XN498" s="50"/>
      <c r="XR498" s="50"/>
      <c r="XV498" s="50"/>
      <c r="XZ498" s="50"/>
      <c r="YD498" s="50"/>
      <c r="YH498" s="50"/>
      <c r="YL498" s="50"/>
      <c r="YP498" s="50"/>
      <c r="YT498" s="50"/>
      <c r="YX498" s="50"/>
      <c r="ZB498" s="50"/>
      <c r="ZF498" s="50"/>
      <c r="ZJ498" s="50"/>
      <c r="ZN498" s="50"/>
      <c r="ZR498" s="50"/>
      <c r="ZV498" s="50"/>
      <c r="ZZ498" s="50"/>
      <c r="AAD498" s="50"/>
      <c r="AAH498" s="50"/>
      <c r="AAL498" s="50"/>
      <c r="AAP498" s="50"/>
      <c r="AAT498" s="50"/>
      <c r="AAX498" s="50"/>
      <c r="ABB498" s="50"/>
      <c r="ABF498" s="50"/>
      <c r="ABJ498" s="50"/>
      <c r="ABN498" s="50"/>
      <c r="ABR498" s="50"/>
      <c r="ABV498" s="50"/>
      <c r="ABZ498" s="50"/>
      <c r="ACD498" s="50"/>
      <c r="ACH498" s="50"/>
      <c r="ACL498" s="50"/>
      <c r="ACP498" s="50"/>
      <c r="ACT498" s="50"/>
      <c r="ACX498" s="50"/>
      <c r="ADB498" s="50"/>
      <c r="ADF498" s="50"/>
      <c r="ADJ498" s="50"/>
      <c r="ADN498" s="50"/>
      <c r="ADR498" s="50"/>
      <c r="ADV498" s="50"/>
      <c r="ADZ498" s="50"/>
      <c r="AED498" s="50"/>
      <c r="AEH498" s="50"/>
      <c r="AEL498" s="50"/>
      <c r="AEP498" s="50"/>
      <c r="AET498" s="50"/>
      <c r="AEX498" s="50"/>
      <c r="AFB498" s="50"/>
      <c r="AFF498" s="50"/>
      <c r="AFJ498" s="50"/>
      <c r="AFN498" s="50"/>
      <c r="AFR498" s="50"/>
      <c r="AFV498" s="50"/>
      <c r="AFZ498" s="50"/>
      <c r="AGD498" s="50"/>
      <c r="AGH498" s="50"/>
      <c r="AGL498" s="50"/>
      <c r="AGP498" s="50"/>
      <c r="AGT498" s="50"/>
      <c r="AGX498" s="50"/>
      <c r="AHB498" s="50"/>
      <c r="AHF498" s="50"/>
      <c r="AHJ498" s="50"/>
      <c r="AHN498" s="50"/>
      <c r="AHR498" s="50"/>
      <c r="AHV498" s="50"/>
      <c r="AHZ498" s="50"/>
      <c r="AID498" s="50"/>
      <c r="AIH498" s="50"/>
      <c r="AIL498" s="50"/>
      <c r="AIP498" s="50"/>
      <c r="AIT498" s="50"/>
      <c r="AIX498" s="50"/>
      <c r="AJB498" s="50"/>
      <c r="AJF498" s="50"/>
      <c r="AJJ498" s="50"/>
      <c r="AJN498" s="50"/>
      <c r="AJR498" s="50"/>
      <c r="AJV498" s="50"/>
      <c r="AJZ498" s="50"/>
      <c r="AKD498" s="50"/>
      <c r="AKH498" s="50"/>
      <c r="AKL498" s="50"/>
      <c r="AKP498" s="50"/>
      <c r="AKT498" s="50"/>
      <c r="AKX498" s="50"/>
      <c r="ALB498" s="50"/>
      <c r="ALF498" s="50"/>
      <c r="ALJ498" s="50"/>
      <c r="ALN498" s="50"/>
      <c r="ALR498" s="50"/>
      <c r="ALV498" s="50"/>
      <c r="ALZ498" s="50"/>
      <c r="AMD498" s="50"/>
      <c r="AMH498" s="50"/>
      <c r="AML498" s="50"/>
      <c r="AMP498" s="50"/>
      <c r="AMT498" s="50"/>
      <c r="AMX498" s="50"/>
      <c r="ANB498" s="50"/>
      <c r="ANF498" s="50"/>
      <c r="ANJ498" s="50"/>
      <c r="ANN498" s="50"/>
      <c r="ANR498" s="50"/>
      <c r="ANV498" s="50"/>
      <c r="ANZ498" s="50"/>
      <c r="AOD498" s="50"/>
      <c r="AOH498" s="50"/>
      <c r="AOL498" s="50"/>
      <c r="AOP498" s="50"/>
      <c r="AOT498" s="50"/>
      <c r="AOX498" s="50"/>
      <c r="APB498" s="50"/>
      <c r="APF498" s="50"/>
      <c r="APJ498" s="50"/>
      <c r="APN498" s="50"/>
      <c r="APR498" s="50"/>
      <c r="APV498" s="50"/>
      <c r="APZ498" s="50"/>
      <c r="AQD498" s="50"/>
      <c r="AQH498" s="50"/>
      <c r="AQL498" s="50"/>
      <c r="AQP498" s="50"/>
      <c r="AQT498" s="50"/>
      <c r="AQX498" s="50"/>
      <c r="ARB498" s="50"/>
      <c r="ARF498" s="50"/>
      <c r="ARJ498" s="50"/>
      <c r="ARN498" s="50"/>
      <c r="ARR498" s="50"/>
      <c r="ARV498" s="50"/>
      <c r="ARZ498" s="50"/>
      <c r="ASD498" s="50"/>
      <c r="ASH498" s="50"/>
      <c r="ASL498" s="50"/>
      <c r="ASP498" s="50"/>
      <c r="AST498" s="50"/>
      <c r="ASX498" s="50"/>
      <c r="ATB498" s="50"/>
      <c r="ATF498" s="50"/>
      <c r="ATJ498" s="50"/>
      <c r="ATN498" s="50"/>
      <c r="ATR498" s="50"/>
      <c r="ATV498" s="50"/>
      <c r="ATZ498" s="50"/>
      <c r="AUD498" s="50"/>
      <c r="AUH498" s="50"/>
      <c r="AUL498" s="50"/>
      <c r="AUP498" s="50"/>
      <c r="AUT498" s="50"/>
      <c r="AUX498" s="50"/>
      <c r="AVB498" s="50"/>
      <c r="AVF498" s="50"/>
      <c r="AVJ498" s="50"/>
      <c r="AVN498" s="50"/>
      <c r="AVR498" s="50"/>
      <c r="AVV498" s="50"/>
      <c r="AVZ498" s="50"/>
      <c r="AWD498" s="50"/>
      <c r="AWH498" s="50"/>
      <c r="AWL498" s="50"/>
      <c r="AWP498" s="50"/>
      <c r="AWT498" s="50"/>
      <c r="AWX498" s="50"/>
      <c r="AXB498" s="50"/>
      <c r="AXF498" s="50"/>
      <c r="AXJ498" s="50"/>
      <c r="AXN498" s="50"/>
      <c r="AXR498" s="50"/>
      <c r="AXV498" s="50"/>
      <c r="AXZ498" s="50"/>
      <c r="AYD498" s="50"/>
      <c r="AYH498" s="50"/>
      <c r="AYL498" s="50"/>
      <c r="AYP498" s="50"/>
      <c r="AYT498" s="50"/>
      <c r="AYX498" s="50"/>
      <c r="AZB498" s="50"/>
      <c r="AZF498" s="50"/>
      <c r="AZJ498" s="50"/>
      <c r="AZN498" s="50"/>
      <c r="AZR498" s="50"/>
      <c r="AZV498" s="50"/>
      <c r="AZZ498" s="50"/>
      <c r="BAD498" s="50"/>
      <c r="BAH498" s="50"/>
      <c r="BAL498" s="50"/>
      <c r="BAP498" s="50"/>
      <c r="BAT498" s="50"/>
      <c r="BAX498" s="50"/>
      <c r="BBB498" s="50"/>
      <c r="BBF498" s="50"/>
      <c r="BBJ498" s="50"/>
      <c r="BBN498" s="50"/>
      <c r="BBR498" s="50"/>
      <c r="BBV498" s="50"/>
      <c r="BBZ498" s="50"/>
      <c r="BCD498" s="50"/>
      <c r="BCH498" s="50"/>
      <c r="BCL498" s="50"/>
      <c r="BCP498" s="50"/>
      <c r="BCT498" s="50"/>
      <c r="BCX498" s="50"/>
      <c r="BDB498" s="50"/>
      <c r="BDF498" s="50"/>
      <c r="BDJ498" s="50"/>
      <c r="BDN498" s="50"/>
      <c r="BDR498" s="50"/>
      <c r="BDV498" s="50"/>
      <c r="BDZ498" s="50"/>
      <c r="BED498" s="50"/>
      <c r="BEH498" s="50"/>
      <c r="BEL498" s="50"/>
      <c r="BEP498" s="50"/>
      <c r="BET498" s="50"/>
      <c r="BEX498" s="50"/>
      <c r="BFB498" s="50"/>
      <c r="BFF498" s="50"/>
      <c r="BFJ498" s="50"/>
      <c r="BFN498" s="50"/>
      <c r="BFR498" s="50"/>
      <c r="BFV498" s="50"/>
      <c r="BFZ498" s="50"/>
      <c r="BGD498" s="50"/>
      <c r="BGH498" s="50"/>
      <c r="BGL498" s="50"/>
      <c r="BGP498" s="50"/>
      <c r="BGT498" s="50"/>
      <c r="BGX498" s="50"/>
      <c r="BHB498" s="50"/>
      <c r="BHF498" s="50"/>
      <c r="BHJ498" s="50"/>
      <c r="BHN498" s="50"/>
      <c r="BHR498" s="50"/>
      <c r="BHV498" s="50"/>
      <c r="BHZ498" s="50"/>
      <c r="BID498" s="50"/>
      <c r="BIH498" s="50"/>
      <c r="BIL498" s="50"/>
      <c r="BIP498" s="50"/>
      <c r="BIT498" s="50"/>
      <c r="BIX498" s="50"/>
      <c r="BJB498" s="50"/>
      <c r="BJF498" s="50"/>
      <c r="BJJ498" s="50"/>
      <c r="BJN498" s="50"/>
      <c r="BJR498" s="50"/>
      <c r="BJV498" s="50"/>
      <c r="BJZ498" s="50"/>
      <c r="BKD498" s="50"/>
      <c r="BKH498" s="50"/>
      <c r="BKL498" s="50"/>
      <c r="BKP498" s="50"/>
      <c r="BKT498" s="50"/>
      <c r="BKX498" s="50"/>
      <c r="BLB498" s="50"/>
      <c r="BLF498" s="50"/>
      <c r="BLJ498" s="50"/>
      <c r="BLN498" s="50"/>
      <c r="BLR498" s="50"/>
      <c r="BLV498" s="50"/>
      <c r="BLZ498" s="50"/>
      <c r="BMD498" s="50"/>
      <c r="BMH498" s="50"/>
      <c r="BML498" s="50"/>
      <c r="BMP498" s="50"/>
      <c r="BMT498" s="50"/>
      <c r="BMX498" s="50"/>
      <c r="BNB498" s="50"/>
      <c r="BNF498" s="50"/>
      <c r="BNJ498" s="50"/>
      <c r="BNN498" s="50"/>
      <c r="BNR498" s="50"/>
      <c r="BNV498" s="50"/>
      <c r="BNZ498" s="50"/>
      <c r="BOD498" s="50"/>
      <c r="BOH498" s="50"/>
      <c r="BOL498" s="50"/>
      <c r="BOP498" s="50"/>
      <c r="BOT498" s="50"/>
      <c r="BOX498" s="50"/>
      <c r="BPB498" s="50"/>
      <c r="BPF498" s="50"/>
      <c r="BPJ498" s="50"/>
      <c r="BPN498" s="50"/>
      <c r="BPR498" s="50"/>
      <c r="BPV498" s="50"/>
      <c r="BPZ498" s="50"/>
      <c r="BQD498" s="50"/>
      <c r="BQH498" s="50"/>
      <c r="BQL498" s="50"/>
      <c r="BQP498" s="50"/>
      <c r="BQT498" s="50"/>
      <c r="BQX498" s="50"/>
      <c r="BRB498" s="50"/>
      <c r="BRF498" s="50"/>
      <c r="BRJ498" s="50"/>
      <c r="BRN498" s="50"/>
      <c r="BRR498" s="50"/>
      <c r="BRV498" s="50"/>
      <c r="BRZ498" s="50"/>
      <c r="BSD498" s="50"/>
      <c r="BSH498" s="50"/>
      <c r="BSL498" s="50"/>
      <c r="BSP498" s="50"/>
      <c r="BST498" s="50"/>
      <c r="BSX498" s="50"/>
      <c r="BTB498" s="50"/>
      <c r="BTF498" s="50"/>
      <c r="BTJ498" s="50"/>
      <c r="BTN498" s="50"/>
      <c r="BTR498" s="50"/>
      <c r="BTV498" s="50"/>
      <c r="BTZ498" s="50"/>
      <c r="BUD498" s="50"/>
      <c r="BUH498" s="50"/>
      <c r="BUL498" s="50"/>
      <c r="BUP498" s="50"/>
      <c r="BUT498" s="50"/>
      <c r="BUX498" s="50"/>
      <c r="BVB498" s="50"/>
      <c r="BVF498" s="50"/>
      <c r="BVJ498" s="50"/>
      <c r="BVN498" s="50"/>
      <c r="BVR498" s="50"/>
      <c r="BVV498" s="50"/>
      <c r="BVZ498" s="50"/>
      <c r="BWD498" s="50"/>
      <c r="BWH498" s="50"/>
      <c r="BWL498" s="50"/>
      <c r="BWP498" s="50"/>
      <c r="BWT498" s="50"/>
      <c r="BWX498" s="50"/>
      <c r="BXB498" s="50"/>
      <c r="BXF498" s="50"/>
      <c r="BXJ498" s="50"/>
      <c r="BXN498" s="50"/>
      <c r="BXR498" s="50"/>
      <c r="BXV498" s="50"/>
      <c r="BXZ498" s="50"/>
      <c r="BYD498" s="50"/>
      <c r="BYH498" s="50"/>
      <c r="BYL498" s="50"/>
      <c r="BYP498" s="50"/>
      <c r="BYT498" s="50"/>
      <c r="BYX498" s="50"/>
      <c r="BZB498" s="50"/>
      <c r="BZF498" s="50"/>
      <c r="BZJ498" s="50"/>
      <c r="BZN498" s="50"/>
      <c r="BZR498" s="50"/>
      <c r="BZV498" s="50"/>
      <c r="BZZ498" s="50"/>
      <c r="CAD498" s="50"/>
      <c r="CAH498" s="50"/>
      <c r="CAL498" s="50"/>
      <c r="CAP498" s="50"/>
      <c r="CAT498" s="50"/>
      <c r="CAX498" s="50"/>
      <c r="CBB498" s="50"/>
      <c r="CBF498" s="50"/>
      <c r="CBJ498" s="50"/>
      <c r="CBN498" s="50"/>
      <c r="CBR498" s="50"/>
      <c r="CBV498" s="50"/>
      <c r="CBZ498" s="50"/>
      <c r="CCD498" s="50"/>
      <c r="CCH498" s="50"/>
      <c r="CCL498" s="50"/>
      <c r="CCP498" s="50"/>
      <c r="CCT498" s="50"/>
      <c r="CCX498" s="50"/>
      <c r="CDB498" s="50"/>
      <c r="CDF498" s="50"/>
      <c r="CDJ498" s="50"/>
      <c r="CDN498" s="50"/>
      <c r="CDR498" s="50"/>
      <c r="CDV498" s="50"/>
      <c r="CDZ498" s="50"/>
      <c r="CED498" s="50"/>
      <c r="CEH498" s="50"/>
      <c r="CEL498" s="50"/>
      <c r="CEP498" s="50"/>
      <c r="CET498" s="50"/>
      <c r="CEX498" s="50"/>
      <c r="CFB498" s="50"/>
      <c r="CFF498" s="50"/>
      <c r="CFJ498" s="50"/>
      <c r="CFN498" s="50"/>
      <c r="CFR498" s="50"/>
      <c r="CFV498" s="50"/>
      <c r="CFZ498" s="50"/>
      <c r="CGD498" s="50"/>
      <c r="CGH498" s="50"/>
      <c r="CGL498" s="50"/>
      <c r="CGP498" s="50"/>
      <c r="CGT498" s="50"/>
      <c r="CGX498" s="50"/>
      <c r="CHB498" s="50"/>
      <c r="CHF498" s="50"/>
      <c r="CHJ498" s="50"/>
      <c r="CHN498" s="50"/>
      <c r="CHR498" s="50"/>
      <c r="CHV498" s="50"/>
      <c r="CHZ498" s="50"/>
      <c r="CID498" s="50"/>
      <c r="CIH498" s="50"/>
      <c r="CIL498" s="50"/>
      <c r="CIP498" s="50"/>
      <c r="CIT498" s="50"/>
      <c r="CIX498" s="50"/>
      <c r="CJB498" s="50"/>
      <c r="CJF498" s="50"/>
      <c r="CJJ498" s="50"/>
      <c r="CJN498" s="50"/>
      <c r="CJR498" s="50"/>
      <c r="CJV498" s="50"/>
      <c r="CJZ498" s="50"/>
      <c r="CKD498" s="50"/>
      <c r="CKH498" s="50"/>
      <c r="CKL498" s="50"/>
      <c r="CKP498" s="50"/>
      <c r="CKT498" s="50"/>
      <c r="CKX498" s="50"/>
      <c r="CLB498" s="50"/>
      <c r="CLF498" s="50"/>
      <c r="CLJ498" s="50"/>
      <c r="CLN498" s="50"/>
      <c r="CLR498" s="50"/>
      <c r="CLV498" s="50"/>
      <c r="CLZ498" s="50"/>
      <c r="CMD498" s="50"/>
      <c r="CMH498" s="50"/>
      <c r="CML498" s="50"/>
      <c r="CMP498" s="50"/>
      <c r="CMT498" s="50"/>
      <c r="CMX498" s="50"/>
      <c r="CNB498" s="50"/>
      <c r="CNF498" s="50"/>
      <c r="CNJ498" s="50"/>
      <c r="CNN498" s="50"/>
      <c r="CNR498" s="50"/>
      <c r="CNV498" s="50"/>
      <c r="CNZ498" s="50"/>
      <c r="COD498" s="50"/>
      <c r="COH498" s="50"/>
      <c r="COL498" s="50"/>
      <c r="COP498" s="50"/>
      <c r="COT498" s="50"/>
      <c r="COX498" s="50"/>
      <c r="CPB498" s="50"/>
      <c r="CPF498" s="50"/>
      <c r="CPJ498" s="50"/>
      <c r="CPN498" s="50"/>
      <c r="CPR498" s="50"/>
      <c r="CPV498" s="50"/>
      <c r="CPZ498" s="50"/>
      <c r="CQD498" s="50"/>
      <c r="CQH498" s="50"/>
      <c r="CQL498" s="50"/>
      <c r="CQP498" s="50"/>
      <c r="CQT498" s="50"/>
      <c r="CQX498" s="50"/>
      <c r="CRB498" s="50"/>
      <c r="CRF498" s="50"/>
      <c r="CRJ498" s="50"/>
      <c r="CRN498" s="50"/>
      <c r="CRR498" s="50"/>
      <c r="CRV498" s="50"/>
      <c r="CRZ498" s="50"/>
      <c r="CSD498" s="50"/>
      <c r="CSH498" s="50"/>
      <c r="CSL498" s="50"/>
      <c r="CSP498" s="50"/>
      <c r="CST498" s="50"/>
      <c r="CSX498" s="50"/>
      <c r="CTB498" s="50"/>
      <c r="CTF498" s="50"/>
      <c r="CTJ498" s="50"/>
      <c r="CTN498" s="50"/>
      <c r="CTR498" s="50"/>
      <c r="CTV498" s="50"/>
      <c r="CTZ498" s="50"/>
      <c r="CUD498" s="50"/>
      <c r="CUH498" s="50"/>
      <c r="CUL498" s="50"/>
      <c r="CUP498" s="50"/>
      <c r="CUT498" s="50"/>
      <c r="CUX498" s="50"/>
      <c r="CVB498" s="50"/>
      <c r="CVF498" s="50"/>
      <c r="CVJ498" s="50"/>
      <c r="CVN498" s="50"/>
      <c r="CVR498" s="50"/>
      <c r="CVV498" s="50"/>
      <c r="CVZ498" s="50"/>
      <c r="CWD498" s="50"/>
      <c r="CWH498" s="50"/>
      <c r="CWL498" s="50"/>
      <c r="CWP498" s="50"/>
      <c r="CWT498" s="50"/>
      <c r="CWX498" s="50"/>
      <c r="CXB498" s="50"/>
      <c r="CXF498" s="50"/>
      <c r="CXJ498" s="50"/>
      <c r="CXN498" s="50"/>
      <c r="CXR498" s="50"/>
      <c r="CXV498" s="50"/>
      <c r="CXZ498" s="50"/>
      <c r="CYD498" s="50"/>
      <c r="CYH498" s="50"/>
      <c r="CYL498" s="50"/>
      <c r="CYP498" s="50"/>
      <c r="CYT498" s="50"/>
      <c r="CYX498" s="50"/>
      <c r="CZB498" s="50"/>
      <c r="CZF498" s="50"/>
      <c r="CZJ498" s="50"/>
      <c r="CZN498" s="50"/>
      <c r="CZR498" s="50"/>
      <c r="CZV498" s="50"/>
      <c r="CZZ498" s="50"/>
      <c r="DAD498" s="50"/>
      <c r="DAH498" s="50"/>
      <c r="DAL498" s="50"/>
      <c r="DAP498" s="50"/>
      <c r="DAT498" s="50"/>
      <c r="DAX498" s="50"/>
      <c r="DBB498" s="50"/>
      <c r="DBF498" s="50"/>
      <c r="DBJ498" s="50"/>
      <c r="DBN498" s="50"/>
      <c r="DBR498" s="50"/>
      <c r="DBV498" s="50"/>
      <c r="DBZ498" s="50"/>
      <c r="DCD498" s="50"/>
      <c r="DCH498" s="50"/>
      <c r="DCL498" s="50"/>
      <c r="DCP498" s="50"/>
      <c r="DCT498" s="50"/>
      <c r="DCX498" s="50"/>
      <c r="DDB498" s="50"/>
      <c r="DDF498" s="50"/>
      <c r="DDJ498" s="50"/>
      <c r="DDN498" s="50"/>
      <c r="DDR498" s="50"/>
      <c r="DDV498" s="50"/>
      <c r="DDZ498" s="50"/>
      <c r="DED498" s="50"/>
      <c r="DEH498" s="50"/>
      <c r="DEL498" s="50"/>
      <c r="DEP498" s="50"/>
      <c r="DET498" s="50"/>
      <c r="DEX498" s="50"/>
      <c r="DFB498" s="50"/>
      <c r="DFF498" s="50"/>
      <c r="DFJ498" s="50"/>
      <c r="DFN498" s="50"/>
      <c r="DFR498" s="50"/>
      <c r="DFV498" s="50"/>
      <c r="DFZ498" s="50"/>
      <c r="DGD498" s="50"/>
      <c r="DGH498" s="50"/>
      <c r="DGL498" s="50"/>
      <c r="DGP498" s="50"/>
      <c r="DGT498" s="50"/>
      <c r="DGX498" s="50"/>
      <c r="DHB498" s="50"/>
      <c r="DHF498" s="50"/>
      <c r="DHJ498" s="50"/>
      <c r="DHN498" s="50"/>
      <c r="DHR498" s="50"/>
      <c r="DHV498" s="50"/>
      <c r="DHZ498" s="50"/>
      <c r="DID498" s="50"/>
      <c r="DIH498" s="50"/>
      <c r="DIL498" s="50"/>
      <c r="DIP498" s="50"/>
      <c r="DIT498" s="50"/>
      <c r="DIX498" s="50"/>
      <c r="DJB498" s="50"/>
      <c r="DJF498" s="50"/>
      <c r="DJJ498" s="50"/>
      <c r="DJN498" s="50"/>
      <c r="DJR498" s="50"/>
      <c r="DJV498" s="50"/>
      <c r="DJZ498" s="50"/>
      <c r="DKD498" s="50"/>
      <c r="DKH498" s="50"/>
      <c r="DKL498" s="50"/>
      <c r="DKP498" s="50"/>
      <c r="DKT498" s="50"/>
      <c r="DKX498" s="50"/>
      <c r="DLB498" s="50"/>
      <c r="DLF498" s="50"/>
      <c r="DLJ498" s="50"/>
      <c r="DLN498" s="50"/>
      <c r="DLR498" s="50"/>
      <c r="DLV498" s="50"/>
      <c r="DLZ498" s="50"/>
      <c r="DMD498" s="50"/>
      <c r="DMH498" s="50"/>
      <c r="DML498" s="50"/>
      <c r="DMP498" s="50"/>
      <c r="DMT498" s="50"/>
      <c r="DMX498" s="50"/>
      <c r="DNB498" s="50"/>
      <c r="DNF498" s="50"/>
      <c r="DNJ498" s="50"/>
      <c r="DNN498" s="50"/>
      <c r="DNR498" s="50"/>
      <c r="DNV498" s="50"/>
      <c r="DNZ498" s="50"/>
      <c r="DOD498" s="50"/>
      <c r="DOH498" s="50"/>
      <c r="DOL498" s="50"/>
      <c r="DOP498" s="50"/>
      <c r="DOT498" s="50"/>
      <c r="DOX498" s="50"/>
      <c r="DPB498" s="50"/>
      <c r="DPF498" s="50"/>
      <c r="DPJ498" s="50"/>
      <c r="DPN498" s="50"/>
      <c r="DPR498" s="50"/>
      <c r="DPV498" s="50"/>
      <c r="DPZ498" s="50"/>
      <c r="DQD498" s="50"/>
      <c r="DQH498" s="50"/>
      <c r="DQL498" s="50"/>
      <c r="DQP498" s="50"/>
      <c r="DQT498" s="50"/>
      <c r="DQX498" s="50"/>
      <c r="DRB498" s="50"/>
      <c r="DRF498" s="50"/>
      <c r="DRJ498" s="50"/>
      <c r="DRN498" s="50"/>
      <c r="DRR498" s="50"/>
      <c r="DRV498" s="50"/>
      <c r="DRZ498" s="50"/>
      <c r="DSD498" s="50"/>
      <c r="DSH498" s="50"/>
      <c r="DSL498" s="50"/>
      <c r="DSP498" s="50"/>
      <c r="DST498" s="50"/>
      <c r="DSX498" s="50"/>
      <c r="DTB498" s="50"/>
      <c r="DTF498" s="50"/>
      <c r="DTJ498" s="50"/>
      <c r="DTN498" s="50"/>
      <c r="DTR498" s="50"/>
      <c r="DTV498" s="50"/>
      <c r="DTZ498" s="50"/>
      <c r="DUD498" s="50"/>
      <c r="DUH498" s="50"/>
      <c r="DUL498" s="50"/>
      <c r="DUP498" s="50"/>
      <c r="DUT498" s="50"/>
      <c r="DUX498" s="50"/>
      <c r="DVB498" s="50"/>
      <c r="DVF498" s="50"/>
      <c r="DVJ498" s="50"/>
      <c r="DVN498" s="50"/>
      <c r="DVR498" s="50"/>
      <c r="DVV498" s="50"/>
      <c r="DVZ498" s="50"/>
      <c r="DWD498" s="50"/>
      <c r="DWH498" s="50"/>
      <c r="DWL498" s="50"/>
      <c r="DWP498" s="50"/>
      <c r="DWT498" s="50"/>
      <c r="DWX498" s="50"/>
      <c r="DXB498" s="50"/>
      <c r="DXF498" s="50"/>
      <c r="DXJ498" s="50"/>
      <c r="DXN498" s="50"/>
      <c r="DXR498" s="50"/>
      <c r="DXV498" s="50"/>
      <c r="DXZ498" s="50"/>
      <c r="DYD498" s="50"/>
      <c r="DYH498" s="50"/>
      <c r="DYL498" s="50"/>
      <c r="DYP498" s="50"/>
      <c r="DYT498" s="50"/>
      <c r="DYX498" s="50"/>
      <c r="DZB498" s="50"/>
      <c r="DZF498" s="50"/>
      <c r="DZJ498" s="50"/>
      <c r="DZN498" s="50"/>
      <c r="DZR498" s="50"/>
      <c r="DZV498" s="50"/>
      <c r="DZZ498" s="50"/>
      <c r="EAD498" s="50"/>
      <c r="EAH498" s="50"/>
      <c r="EAL498" s="50"/>
      <c r="EAP498" s="50"/>
      <c r="EAT498" s="50"/>
      <c r="EAX498" s="50"/>
      <c r="EBB498" s="50"/>
      <c r="EBF498" s="50"/>
      <c r="EBJ498" s="50"/>
      <c r="EBN498" s="50"/>
      <c r="EBR498" s="50"/>
      <c r="EBV498" s="50"/>
      <c r="EBZ498" s="50"/>
      <c r="ECD498" s="50"/>
      <c r="ECH498" s="50"/>
      <c r="ECL498" s="50"/>
      <c r="ECP498" s="50"/>
      <c r="ECT498" s="50"/>
      <c r="ECX498" s="50"/>
      <c r="EDB498" s="50"/>
      <c r="EDF498" s="50"/>
      <c r="EDJ498" s="50"/>
      <c r="EDN498" s="50"/>
      <c r="EDR498" s="50"/>
      <c r="EDV498" s="50"/>
      <c r="EDZ498" s="50"/>
      <c r="EED498" s="50"/>
      <c r="EEH498" s="50"/>
      <c r="EEL498" s="50"/>
      <c r="EEP498" s="50"/>
      <c r="EET498" s="50"/>
      <c r="EEX498" s="50"/>
      <c r="EFB498" s="50"/>
      <c r="EFF498" s="50"/>
      <c r="EFJ498" s="50"/>
      <c r="EFN498" s="50"/>
      <c r="EFR498" s="50"/>
      <c r="EFV498" s="50"/>
      <c r="EFZ498" s="50"/>
      <c r="EGD498" s="50"/>
      <c r="EGH498" s="50"/>
      <c r="EGL498" s="50"/>
      <c r="EGP498" s="50"/>
      <c r="EGT498" s="50"/>
      <c r="EGX498" s="50"/>
      <c r="EHB498" s="50"/>
      <c r="EHF498" s="50"/>
      <c r="EHJ498" s="50"/>
      <c r="EHN498" s="50"/>
      <c r="EHR498" s="50"/>
      <c r="EHV498" s="50"/>
      <c r="EHZ498" s="50"/>
      <c r="EID498" s="50"/>
      <c r="EIH498" s="50"/>
      <c r="EIL498" s="50"/>
      <c r="EIP498" s="50"/>
      <c r="EIT498" s="50"/>
      <c r="EIX498" s="50"/>
      <c r="EJB498" s="50"/>
      <c r="EJF498" s="50"/>
      <c r="EJJ498" s="50"/>
      <c r="EJN498" s="50"/>
      <c r="EJR498" s="50"/>
      <c r="EJV498" s="50"/>
      <c r="EJZ498" s="50"/>
      <c r="EKD498" s="50"/>
      <c r="EKH498" s="50"/>
      <c r="EKL498" s="50"/>
      <c r="EKP498" s="50"/>
      <c r="EKT498" s="50"/>
      <c r="EKX498" s="50"/>
      <c r="ELB498" s="50"/>
      <c r="ELF498" s="50"/>
      <c r="ELJ498" s="50"/>
      <c r="ELN498" s="50"/>
      <c r="ELR498" s="50"/>
      <c r="ELV498" s="50"/>
      <c r="ELZ498" s="50"/>
      <c r="EMD498" s="50"/>
      <c r="EMH498" s="50"/>
      <c r="EML498" s="50"/>
      <c r="EMP498" s="50"/>
      <c r="EMT498" s="50"/>
      <c r="EMX498" s="50"/>
      <c r="ENB498" s="50"/>
      <c r="ENF498" s="50"/>
      <c r="ENJ498" s="50"/>
      <c r="ENN498" s="50"/>
      <c r="ENR498" s="50"/>
      <c r="ENV498" s="50"/>
      <c r="ENZ498" s="50"/>
      <c r="EOD498" s="50"/>
      <c r="EOH498" s="50"/>
      <c r="EOL498" s="50"/>
      <c r="EOP498" s="50"/>
      <c r="EOT498" s="50"/>
      <c r="EOX498" s="50"/>
      <c r="EPB498" s="50"/>
      <c r="EPF498" s="50"/>
      <c r="EPJ498" s="50"/>
      <c r="EPN498" s="50"/>
      <c r="EPR498" s="50"/>
      <c r="EPV498" s="50"/>
      <c r="EPZ498" s="50"/>
      <c r="EQD498" s="50"/>
      <c r="EQH498" s="50"/>
      <c r="EQL498" s="50"/>
      <c r="EQP498" s="50"/>
      <c r="EQT498" s="50"/>
      <c r="EQX498" s="50"/>
      <c r="ERB498" s="50"/>
      <c r="ERF498" s="50"/>
      <c r="ERJ498" s="50"/>
      <c r="ERN498" s="50"/>
      <c r="ERR498" s="50"/>
      <c r="ERV498" s="50"/>
      <c r="ERZ498" s="50"/>
      <c r="ESD498" s="50"/>
      <c r="ESH498" s="50"/>
      <c r="ESL498" s="50"/>
      <c r="ESP498" s="50"/>
      <c r="EST498" s="50"/>
      <c r="ESX498" s="50"/>
      <c r="ETB498" s="50"/>
      <c r="ETF498" s="50"/>
      <c r="ETJ498" s="50"/>
      <c r="ETN498" s="50"/>
      <c r="ETR498" s="50"/>
      <c r="ETV498" s="50"/>
      <c r="ETZ498" s="50"/>
      <c r="EUD498" s="50"/>
      <c r="EUH498" s="50"/>
      <c r="EUL498" s="50"/>
      <c r="EUP498" s="50"/>
      <c r="EUT498" s="50"/>
      <c r="EUX498" s="50"/>
      <c r="EVB498" s="50"/>
      <c r="EVF498" s="50"/>
      <c r="EVJ498" s="50"/>
      <c r="EVN498" s="50"/>
      <c r="EVR498" s="50"/>
      <c r="EVV498" s="50"/>
      <c r="EVZ498" s="50"/>
      <c r="EWD498" s="50"/>
      <c r="EWH498" s="50"/>
      <c r="EWL498" s="50"/>
      <c r="EWP498" s="50"/>
      <c r="EWT498" s="50"/>
      <c r="EWX498" s="50"/>
      <c r="EXB498" s="50"/>
      <c r="EXF498" s="50"/>
      <c r="EXJ498" s="50"/>
      <c r="EXN498" s="50"/>
      <c r="EXR498" s="50"/>
      <c r="EXV498" s="50"/>
      <c r="EXZ498" s="50"/>
      <c r="EYD498" s="50"/>
      <c r="EYH498" s="50"/>
      <c r="EYL498" s="50"/>
      <c r="EYP498" s="50"/>
      <c r="EYT498" s="50"/>
      <c r="EYX498" s="50"/>
      <c r="EZB498" s="50"/>
      <c r="EZF498" s="50"/>
      <c r="EZJ498" s="50"/>
      <c r="EZN498" s="50"/>
      <c r="EZR498" s="50"/>
      <c r="EZV498" s="50"/>
      <c r="EZZ498" s="50"/>
      <c r="FAD498" s="50"/>
      <c r="FAH498" s="50"/>
      <c r="FAL498" s="50"/>
      <c r="FAP498" s="50"/>
      <c r="FAT498" s="50"/>
      <c r="FAX498" s="50"/>
      <c r="FBB498" s="50"/>
      <c r="FBF498" s="50"/>
      <c r="FBJ498" s="50"/>
      <c r="FBN498" s="50"/>
      <c r="FBR498" s="50"/>
      <c r="FBV498" s="50"/>
      <c r="FBZ498" s="50"/>
      <c r="FCD498" s="50"/>
      <c r="FCH498" s="50"/>
      <c r="FCL498" s="50"/>
      <c r="FCP498" s="50"/>
      <c r="FCT498" s="50"/>
      <c r="FCX498" s="50"/>
      <c r="FDB498" s="50"/>
      <c r="FDF498" s="50"/>
      <c r="FDJ498" s="50"/>
      <c r="FDN498" s="50"/>
      <c r="FDR498" s="50"/>
      <c r="FDV498" s="50"/>
      <c r="FDZ498" s="50"/>
      <c r="FED498" s="50"/>
      <c r="FEH498" s="50"/>
      <c r="FEL498" s="50"/>
      <c r="FEP498" s="50"/>
      <c r="FET498" s="50"/>
      <c r="FEX498" s="50"/>
      <c r="FFB498" s="50"/>
      <c r="FFF498" s="50"/>
      <c r="FFJ498" s="50"/>
      <c r="FFN498" s="50"/>
      <c r="FFR498" s="50"/>
      <c r="FFV498" s="50"/>
      <c r="FFZ498" s="50"/>
      <c r="FGD498" s="50"/>
      <c r="FGH498" s="50"/>
      <c r="FGL498" s="50"/>
      <c r="FGP498" s="50"/>
      <c r="FGT498" s="50"/>
      <c r="FGX498" s="50"/>
      <c r="FHB498" s="50"/>
      <c r="FHF498" s="50"/>
      <c r="FHJ498" s="50"/>
      <c r="FHN498" s="50"/>
      <c r="FHR498" s="50"/>
      <c r="FHV498" s="50"/>
      <c r="FHZ498" s="50"/>
      <c r="FID498" s="50"/>
      <c r="FIH498" s="50"/>
      <c r="FIL498" s="50"/>
      <c r="FIP498" s="50"/>
      <c r="FIT498" s="50"/>
      <c r="FIX498" s="50"/>
      <c r="FJB498" s="50"/>
      <c r="FJF498" s="50"/>
      <c r="FJJ498" s="50"/>
      <c r="FJN498" s="50"/>
      <c r="FJR498" s="50"/>
      <c r="FJV498" s="50"/>
      <c r="FJZ498" s="50"/>
      <c r="FKD498" s="50"/>
      <c r="FKH498" s="50"/>
      <c r="FKL498" s="50"/>
      <c r="FKP498" s="50"/>
      <c r="FKT498" s="50"/>
      <c r="FKX498" s="50"/>
      <c r="FLB498" s="50"/>
      <c r="FLF498" s="50"/>
      <c r="FLJ498" s="50"/>
      <c r="FLN498" s="50"/>
      <c r="FLR498" s="50"/>
      <c r="FLV498" s="50"/>
      <c r="FLZ498" s="50"/>
      <c r="FMD498" s="50"/>
      <c r="FMH498" s="50"/>
      <c r="FML498" s="50"/>
      <c r="FMP498" s="50"/>
      <c r="FMT498" s="50"/>
      <c r="FMX498" s="50"/>
      <c r="FNB498" s="50"/>
      <c r="FNF498" s="50"/>
      <c r="FNJ498" s="50"/>
      <c r="FNN498" s="50"/>
      <c r="FNR498" s="50"/>
      <c r="FNV498" s="50"/>
      <c r="FNZ498" s="50"/>
      <c r="FOD498" s="50"/>
      <c r="FOH498" s="50"/>
      <c r="FOL498" s="50"/>
      <c r="FOP498" s="50"/>
      <c r="FOT498" s="50"/>
      <c r="FOX498" s="50"/>
      <c r="FPB498" s="50"/>
      <c r="FPF498" s="50"/>
      <c r="FPJ498" s="50"/>
      <c r="FPN498" s="50"/>
      <c r="FPR498" s="50"/>
      <c r="FPV498" s="50"/>
      <c r="FPZ498" s="50"/>
      <c r="FQD498" s="50"/>
      <c r="FQH498" s="50"/>
      <c r="FQL498" s="50"/>
      <c r="FQP498" s="50"/>
      <c r="FQT498" s="50"/>
      <c r="FQX498" s="50"/>
      <c r="FRB498" s="50"/>
      <c r="FRF498" s="50"/>
      <c r="FRJ498" s="50"/>
      <c r="FRN498" s="50"/>
      <c r="FRR498" s="50"/>
      <c r="FRV498" s="50"/>
      <c r="FRZ498" s="50"/>
      <c r="FSD498" s="50"/>
      <c r="FSH498" s="50"/>
      <c r="FSL498" s="50"/>
      <c r="FSP498" s="50"/>
      <c r="FST498" s="50"/>
      <c r="FSX498" s="50"/>
      <c r="FTB498" s="50"/>
      <c r="FTF498" s="50"/>
      <c r="FTJ498" s="50"/>
      <c r="FTN498" s="50"/>
      <c r="FTR498" s="50"/>
      <c r="FTV498" s="50"/>
      <c r="FTZ498" s="50"/>
      <c r="FUD498" s="50"/>
      <c r="FUH498" s="50"/>
      <c r="FUL498" s="50"/>
      <c r="FUP498" s="50"/>
      <c r="FUT498" s="50"/>
      <c r="FUX498" s="50"/>
      <c r="FVB498" s="50"/>
      <c r="FVF498" s="50"/>
      <c r="FVJ498" s="50"/>
      <c r="FVN498" s="50"/>
      <c r="FVR498" s="50"/>
      <c r="FVV498" s="50"/>
      <c r="FVZ498" s="50"/>
      <c r="FWD498" s="50"/>
      <c r="FWH498" s="50"/>
      <c r="FWL498" s="50"/>
      <c r="FWP498" s="50"/>
      <c r="FWT498" s="50"/>
      <c r="FWX498" s="50"/>
      <c r="FXB498" s="50"/>
      <c r="FXF498" s="50"/>
      <c r="FXJ498" s="50"/>
      <c r="FXN498" s="50"/>
      <c r="FXR498" s="50"/>
      <c r="FXV498" s="50"/>
      <c r="FXZ498" s="50"/>
      <c r="FYD498" s="50"/>
      <c r="FYH498" s="50"/>
      <c r="FYL498" s="50"/>
      <c r="FYP498" s="50"/>
      <c r="FYT498" s="50"/>
      <c r="FYX498" s="50"/>
      <c r="FZB498" s="50"/>
      <c r="FZF498" s="50"/>
      <c r="FZJ498" s="50"/>
      <c r="FZN498" s="50"/>
      <c r="FZR498" s="50"/>
      <c r="FZV498" s="50"/>
      <c r="FZZ498" s="50"/>
      <c r="GAD498" s="50"/>
      <c r="GAH498" s="50"/>
      <c r="GAL498" s="50"/>
      <c r="GAP498" s="50"/>
      <c r="GAT498" s="50"/>
      <c r="GAX498" s="50"/>
      <c r="GBB498" s="50"/>
      <c r="GBF498" s="50"/>
      <c r="GBJ498" s="50"/>
      <c r="GBN498" s="50"/>
      <c r="GBR498" s="50"/>
      <c r="GBV498" s="50"/>
      <c r="GBZ498" s="50"/>
      <c r="GCD498" s="50"/>
      <c r="GCH498" s="50"/>
      <c r="GCL498" s="50"/>
      <c r="GCP498" s="50"/>
      <c r="GCT498" s="50"/>
      <c r="GCX498" s="50"/>
      <c r="GDB498" s="50"/>
      <c r="GDF498" s="50"/>
      <c r="GDJ498" s="50"/>
      <c r="GDN498" s="50"/>
      <c r="GDR498" s="50"/>
      <c r="GDV498" s="50"/>
      <c r="GDZ498" s="50"/>
      <c r="GED498" s="50"/>
      <c r="GEH498" s="50"/>
      <c r="GEL498" s="50"/>
      <c r="GEP498" s="50"/>
      <c r="GET498" s="50"/>
      <c r="GEX498" s="50"/>
      <c r="GFB498" s="50"/>
      <c r="GFF498" s="50"/>
      <c r="GFJ498" s="50"/>
      <c r="GFN498" s="50"/>
      <c r="GFR498" s="50"/>
      <c r="GFV498" s="50"/>
      <c r="GFZ498" s="50"/>
      <c r="GGD498" s="50"/>
      <c r="GGH498" s="50"/>
      <c r="GGL498" s="50"/>
      <c r="GGP498" s="50"/>
      <c r="GGT498" s="50"/>
      <c r="GGX498" s="50"/>
      <c r="GHB498" s="50"/>
      <c r="GHF498" s="50"/>
      <c r="GHJ498" s="50"/>
      <c r="GHN498" s="50"/>
      <c r="GHR498" s="50"/>
      <c r="GHV498" s="50"/>
      <c r="GHZ498" s="50"/>
      <c r="GID498" s="50"/>
      <c r="GIH498" s="50"/>
      <c r="GIL498" s="50"/>
      <c r="GIP498" s="50"/>
      <c r="GIT498" s="50"/>
      <c r="GIX498" s="50"/>
      <c r="GJB498" s="50"/>
      <c r="GJF498" s="50"/>
      <c r="GJJ498" s="50"/>
      <c r="GJN498" s="50"/>
      <c r="GJR498" s="50"/>
      <c r="GJV498" s="50"/>
      <c r="GJZ498" s="50"/>
      <c r="GKD498" s="50"/>
      <c r="GKH498" s="50"/>
      <c r="GKL498" s="50"/>
      <c r="GKP498" s="50"/>
      <c r="GKT498" s="50"/>
      <c r="GKX498" s="50"/>
      <c r="GLB498" s="50"/>
      <c r="GLF498" s="50"/>
      <c r="GLJ498" s="50"/>
      <c r="GLN498" s="50"/>
      <c r="GLR498" s="50"/>
      <c r="GLV498" s="50"/>
      <c r="GLZ498" s="50"/>
      <c r="GMD498" s="50"/>
      <c r="GMH498" s="50"/>
      <c r="GML498" s="50"/>
      <c r="GMP498" s="50"/>
      <c r="GMT498" s="50"/>
      <c r="GMX498" s="50"/>
      <c r="GNB498" s="50"/>
      <c r="GNF498" s="50"/>
      <c r="GNJ498" s="50"/>
      <c r="GNN498" s="50"/>
      <c r="GNR498" s="50"/>
      <c r="GNV498" s="50"/>
      <c r="GNZ498" s="50"/>
      <c r="GOD498" s="50"/>
      <c r="GOH498" s="50"/>
      <c r="GOL498" s="50"/>
      <c r="GOP498" s="50"/>
      <c r="GOT498" s="50"/>
      <c r="GOX498" s="50"/>
      <c r="GPB498" s="50"/>
      <c r="GPF498" s="50"/>
      <c r="GPJ498" s="50"/>
      <c r="GPN498" s="50"/>
      <c r="GPR498" s="50"/>
      <c r="GPV498" s="50"/>
      <c r="GPZ498" s="50"/>
      <c r="GQD498" s="50"/>
      <c r="GQH498" s="50"/>
      <c r="GQL498" s="50"/>
      <c r="GQP498" s="50"/>
      <c r="GQT498" s="50"/>
      <c r="GQX498" s="50"/>
      <c r="GRB498" s="50"/>
      <c r="GRF498" s="50"/>
      <c r="GRJ498" s="50"/>
      <c r="GRN498" s="50"/>
      <c r="GRR498" s="50"/>
      <c r="GRV498" s="50"/>
      <c r="GRZ498" s="50"/>
      <c r="GSD498" s="50"/>
      <c r="GSH498" s="50"/>
      <c r="GSL498" s="50"/>
      <c r="GSP498" s="50"/>
      <c r="GST498" s="50"/>
      <c r="GSX498" s="50"/>
      <c r="GTB498" s="50"/>
      <c r="GTF498" s="50"/>
      <c r="GTJ498" s="50"/>
      <c r="GTN498" s="50"/>
      <c r="GTR498" s="50"/>
      <c r="GTV498" s="50"/>
      <c r="GTZ498" s="50"/>
      <c r="GUD498" s="50"/>
      <c r="GUH498" s="50"/>
      <c r="GUL498" s="50"/>
      <c r="GUP498" s="50"/>
      <c r="GUT498" s="50"/>
      <c r="GUX498" s="50"/>
      <c r="GVB498" s="50"/>
      <c r="GVF498" s="50"/>
      <c r="GVJ498" s="50"/>
      <c r="GVN498" s="50"/>
      <c r="GVR498" s="50"/>
      <c r="GVV498" s="50"/>
      <c r="GVZ498" s="50"/>
      <c r="GWD498" s="50"/>
      <c r="GWH498" s="50"/>
      <c r="GWL498" s="50"/>
      <c r="GWP498" s="50"/>
      <c r="GWT498" s="50"/>
      <c r="GWX498" s="50"/>
      <c r="GXB498" s="50"/>
      <c r="GXF498" s="50"/>
      <c r="GXJ498" s="50"/>
      <c r="GXN498" s="50"/>
      <c r="GXR498" s="50"/>
      <c r="GXV498" s="50"/>
      <c r="GXZ498" s="50"/>
      <c r="GYD498" s="50"/>
      <c r="GYH498" s="50"/>
      <c r="GYL498" s="50"/>
      <c r="GYP498" s="50"/>
      <c r="GYT498" s="50"/>
      <c r="GYX498" s="50"/>
      <c r="GZB498" s="50"/>
      <c r="GZF498" s="50"/>
      <c r="GZJ498" s="50"/>
      <c r="GZN498" s="50"/>
      <c r="GZR498" s="50"/>
      <c r="GZV498" s="50"/>
      <c r="GZZ498" s="50"/>
      <c r="HAD498" s="50"/>
      <c r="HAH498" s="50"/>
      <c r="HAL498" s="50"/>
      <c r="HAP498" s="50"/>
      <c r="HAT498" s="50"/>
      <c r="HAX498" s="50"/>
      <c r="HBB498" s="50"/>
      <c r="HBF498" s="50"/>
      <c r="HBJ498" s="50"/>
      <c r="HBN498" s="50"/>
      <c r="HBR498" s="50"/>
      <c r="HBV498" s="50"/>
      <c r="HBZ498" s="50"/>
      <c r="HCD498" s="50"/>
      <c r="HCH498" s="50"/>
      <c r="HCL498" s="50"/>
      <c r="HCP498" s="50"/>
      <c r="HCT498" s="50"/>
      <c r="HCX498" s="50"/>
      <c r="HDB498" s="50"/>
      <c r="HDF498" s="50"/>
      <c r="HDJ498" s="50"/>
      <c r="HDN498" s="50"/>
      <c r="HDR498" s="50"/>
      <c r="HDV498" s="50"/>
      <c r="HDZ498" s="50"/>
      <c r="HED498" s="50"/>
      <c r="HEH498" s="50"/>
      <c r="HEL498" s="50"/>
      <c r="HEP498" s="50"/>
      <c r="HET498" s="50"/>
      <c r="HEX498" s="50"/>
      <c r="HFB498" s="50"/>
      <c r="HFF498" s="50"/>
      <c r="HFJ498" s="50"/>
      <c r="HFN498" s="50"/>
      <c r="HFR498" s="50"/>
      <c r="HFV498" s="50"/>
      <c r="HFZ498" s="50"/>
      <c r="HGD498" s="50"/>
      <c r="HGH498" s="50"/>
      <c r="HGL498" s="50"/>
      <c r="HGP498" s="50"/>
      <c r="HGT498" s="50"/>
      <c r="HGX498" s="50"/>
      <c r="HHB498" s="50"/>
      <c r="HHF498" s="50"/>
      <c r="HHJ498" s="50"/>
      <c r="HHN498" s="50"/>
      <c r="HHR498" s="50"/>
      <c r="HHV498" s="50"/>
      <c r="HHZ498" s="50"/>
      <c r="HID498" s="50"/>
      <c r="HIH498" s="50"/>
      <c r="HIL498" s="50"/>
      <c r="HIP498" s="50"/>
      <c r="HIT498" s="50"/>
      <c r="HIX498" s="50"/>
      <c r="HJB498" s="50"/>
      <c r="HJF498" s="50"/>
      <c r="HJJ498" s="50"/>
      <c r="HJN498" s="50"/>
      <c r="HJR498" s="50"/>
      <c r="HJV498" s="50"/>
      <c r="HJZ498" s="50"/>
      <c r="HKD498" s="50"/>
      <c r="HKH498" s="50"/>
      <c r="HKL498" s="50"/>
      <c r="HKP498" s="50"/>
      <c r="HKT498" s="50"/>
      <c r="HKX498" s="50"/>
      <c r="HLB498" s="50"/>
      <c r="HLF498" s="50"/>
      <c r="HLJ498" s="50"/>
      <c r="HLN498" s="50"/>
      <c r="HLR498" s="50"/>
      <c r="HLV498" s="50"/>
      <c r="HLZ498" s="50"/>
      <c r="HMD498" s="50"/>
      <c r="HMH498" s="50"/>
      <c r="HML498" s="50"/>
      <c r="HMP498" s="50"/>
      <c r="HMT498" s="50"/>
      <c r="HMX498" s="50"/>
      <c r="HNB498" s="50"/>
      <c r="HNF498" s="50"/>
      <c r="HNJ498" s="50"/>
      <c r="HNN498" s="50"/>
      <c r="HNR498" s="50"/>
      <c r="HNV498" s="50"/>
      <c r="HNZ498" s="50"/>
      <c r="HOD498" s="50"/>
      <c r="HOH498" s="50"/>
      <c r="HOL498" s="50"/>
      <c r="HOP498" s="50"/>
      <c r="HOT498" s="50"/>
      <c r="HOX498" s="50"/>
      <c r="HPB498" s="50"/>
      <c r="HPF498" s="50"/>
      <c r="HPJ498" s="50"/>
      <c r="HPN498" s="50"/>
      <c r="HPR498" s="50"/>
      <c r="HPV498" s="50"/>
      <c r="HPZ498" s="50"/>
      <c r="HQD498" s="50"/>
      <c r="HQH498" s="50"/>
      <c r="HQL498" s="50"/>
      <c r="HQP498" s="50"/>
      <c r="HQT498" s="50"/>
      <c r="HQX498" s="50"/>
      <c r="HRB498" s="50"/>
      <c r="HRF498" s="50"/>
      <c r="HRJ498" s="50"/>
      <c r="HRN498" s="50"/>
      <c r="HRR498" s="50"/>
      <c r="HRV498" s="50"/>
      <c r="HRZ498" s="50"/>
      <c r="HSD498" s="50"/>
      <c r="HSH498" s="50"/>
      <c r="HSL498" s="50"/>
      <c r="HSP498" s="50"/>
      <c r="HST498" s="50"/>
      <c r="HSX498" s="50"/>
      <c r="HTB498" s="50"/>
      <c r="HTF498" s="50"/>
      <c r="HTJ498" s="50"/>
      <c r="HTN498" s="50"/>
      <c r="HTR498" s="50"/>
      <c r="HTV498" s="50"/>
      <c r="HTZ498" s="50"/>
      <c r="HUD498" s="50"/>
      <c r="HUH498" s="50"/>
      <c r="HUL498" s="50"/>
      <c r="HUP498" s="50"/>
      <c r="HUT498" s="50"/>
      <c r="HUX498" s="50"/>
      <c r="HVB498" s="50"/>
      <c r="HVF498" s="50"/>
      <c r="HVJ498" s="50"/>
      <c r="HVN498" s="50"/>
      <c r="HVR498" s="50"/>
      <c r="HVV498" s="50"/>
      <c r="HVZ498" s="50"/>
      <c r="HWD498" s="50"/>
      <c r="HWH498" s="50"/>
      <c r="HWL498" s="50"/>
      <c r="HWP498" s="50"/>
      <c r="HWT498" s="50"/>
      <c r="HWX498" s="50"/>
      <c r="HXB498" s="50"/>
      <c r="HXF498" s="50"/>
      <c r="HXJ498" s="50"/>
      <c r="HXN498" s="50"/>
      <c r="HXR498" s="50"/>
      <c r="HXV498" s="50"/>
      <c r="HXZ498" s="50"/>
      <c r="HYD498" s="50"/>
      <c r="HYH498" s="50"/>
      <c r="HYL498" s="50"/>
      <c r="HYP498" s="50"/>
      <c r="HYT498" s="50"/>
      <c r="HYX498" s="50"/>
      <c r="HZB498" s="50"/>
      <c r="HZF498" s="50"/>
      <c r="HZJ498" s="50"/>
      <c r="HZN498" s="50"/>
      <c r="HZR498" s="50"/>
      <c r="HZV498" s="50"/>
      <c r="HZZ498" s="50"/>
      <c r="IAD498" s="50"/>
      <c r="IAH498" s="50"/>
      <c r="IAL498" s="50"/>
      <c r="IAP498" s="50"/>
      <c r="IAT498" s="50"/>
      <c r="IAX498" s="50"/>
      <c r="IBB498" s="50"/>
      <c r="IBF498" s="50"/>
      <c r="IBJ498" s="50"/>
      <c r="IBN498" s="50"/>
      <c r="IBR498" s="50"/>
      <c r="IBV498" s="50"/>
      <c r="IBZ498" s="50"/>
      <c r="ICD498" s="50"/>
      <c r="ICH498" s="50"/>
      <c r="ICL498" s="50"/>
      <c r="ICP498" s="50"/>
      <c r="ICT498" s="50"/>
      <c r="ICX498" s="50"/>
      <c r="IDB498" s="50"/>
      <c r="IDF498" s="50"/>
      <c r="IDJ498" s="50"/>
      <c r="IDN498" s="50"/>
      <c r="IDR498" s="50"/>
      <c r="IDV498" s="50"/>
      <c r="IDZ498" s="50"/>
      <c r="IED498" s="50"/>
      <c r="IEH498" s="50"/>
      <c r="IEL498" s="50"/>
      <c r="IEP498" s="50"/>
      <c r="IET498" s="50"/>
      <c r="IEX498" s="50"/>
      <c r="IFB498" s="50"/>
      <c r="IFF498" s="50"/>
      <c r="IFJ498" s="50"/>
      <c r="IFN498" s="50"/>
      <c r="IFR498" s="50"/>
      <c r="IFV498" s="50"/>
      <c r="IFZ498" s="50"/>
      <c r="IGD498" s="50"/>
      <c r="IGH498" s="50"/>
      <c r="IGL498" s="50"/>
      <c r="IGP498" s="50"/>
      <c r="IGT498" s="50"/>
      <c r="IGX498" s="50"/>
      <c r="IHB498" s="50"/>
      <c r="IHF498" s="50"/>
      <c r="IHJ498" s="50"/>
      <c r="IHN498" s="50"/>
      <c r="IHR498" s="50"/>
      <c r="IHV498" s="50"/>
      <c r="IHZ498" s="50"/>
      <c r="IID498" s="50"/>
      <c r="IIH498" s="50"/>
      <c r="IIL498" s="50"/>
      <c r="IIP498" s="50"/>
      <c r="IIT498" s="50"/>
      <c r="IIX498" s="50"/>
      <c r="IJB498" s="50"/>
      <c r="IJF498" s="50"/>
      <c r="IJJ498" s="50"/>
      <c r="IJN498" s="50"/>
      <c r="IJR498" s="50"/>
      <c r="IJV498" s="50"/>
      <c r="IJZ498" s="50"/>
      <c r="IKD498" s="50"/>
      <c r="IKH498" s="50"/>
      <c r="IKL498" s="50"/>
      <c r="IKP498" s="50"/>
      <c r="IKT498" s="50"/>
      <c r="IKX498" s="50"/>
      <c r="ILB498" s="50"/>
      <c r="ILF498" s="50"/>
      <c r="ILJ498" s="50"/>
      <c r="ILN498" s="50"/>
      <c r="ILR498" s="50"/>
      <c r="ILV498" s="50"/>
      <c r="ILZ498" s="50"/>
      <c r="IMD498" s="50"/>
      <c r="IMH498" s="50"/>
      <c r="IML498" s="50"/>
      <c r="IMP498" s="50"/>
      <c r="IMT498" s="50"/>
      <c r="IMX498" s="50"/>
      <c r="INB498" s="50"/>
      <c r="INF498" s="50"/>
      <c r="INJ498" s="50"/>
      <c r="INN498" s="50"/>
      <c r="INR498" s="50"/>
      <c r="INV498" s="50"/>
      <c r="INZ498" s="50"/>
      <c r="IOD498" s="50"/>
      <c r="IOH498" s="50"/>
      <c r="IOL498" s="50"/>
      <c r="IOP498" s="50"/>
      <c r="IOT498" s="50"/>
      <c r="IOX498" s="50"/>
      <c r="IPB498" s="50"/>
      <c r="IPF498" s="50"/>
      <c r="IPJ498" s="50"/>
      <c r="IPN498" s="50"/>
      <c r="IPR498" s="50"/>
      <c r="IPV498" s="50"/>
      <c r="IPZ498" s="50"/>
      <c r="IQD498" s="50"/>
      <c r="IQH498" s="50"/>
      <c r="IQL498" s="50"/>
      <c r="IQP498" s="50"/>
      <c r="IQT498" s="50"/>
      <c r="IQX498" s="50"/>
      <c r="IRB498" s="50"/>
      <c r="IRF498" s="50"/>
      <c r="IRJ498" s="50"/>
      <c r="IRN498" s="50"/>
      <c r="IRR498" s="50"/>
      <c r="IRV498" s="50"/>
      <c r="IRZ498" s="50"/>
      <c r="ISD498" s="50"/>
      <c r="ISH498" s="50"/>
      <c r="ISL498" s="50"/>
      <c r="ISP498" s="50"/>
      <c r="IST498" s="50"/>
      <c r="ISX498" s="50"/>
      <c r="ITB498" s="50"/>
      <c r="ITF498" s="50"/>
      <c r="ITJ498" s="50"/>
      <c r="ITN498" s="50"/>
      <c r="ITR498" s="50"/>
      <c r="ITV498" s="50"/>
      <c r="ITZ498" s="50"/>
      <c r="IUD498" s="50"/>
      <c r="IUH498" s="50"/>
      <c r="IUL498" s="50"/>
      <c r="IUP498" s="50"/>
      <c r="IUT498" s="50"/>
      <c r="IUX498" s="50"/>
      <c r="IVB498" s="50"/>
      <c r="IVF498" s="50"/>
      <c r="IVJ498" s="50"/>
      <c r="IVN498" s="50"/>
      <c r="IVR498" s="50"/>
      <c r="IVV498" s="50"/>
      <c r="IVZ498" s="50"/>
      <c r="IWD498" s="50"/>
      <c r="IWH498" s="50"/>
      <c r="IWL498" s="50"/>
      <c r="IWP498" s="50"/>
      <c r="IWT498" s="50"/>
      <c r="IWX498" s="50"/>
      <c r="IXB498" s="50"/>
      <c r="IXF498" s="50"/>
      <c r="IXJ498" s="50"/>
      <c r="IXN498" s="50"/>
      <c r="IXR498" s="50"/>
      <c r="IXV498" s="50"/>
      <c r="IXZ498" s="50"/>
      <c r="IYD498" s="50"/>
      <c r="IYH498" s="50"/>
      <c r="IYL498" s="50"/>
      <c r="IYP498" s="50"/>
      <c r="IYT498" s="50"/>
      <c r="IYX498" s="50"/>
      <c r="IZB498" s="50"/>
      <c r="IZF498" s="50"/>
      <c r="IZJ498" s="50"/>
      <c r="IZN498" s="50"/>
      <c r="IZR498" s="50"/>
      <c r="IZV498" s="50"/>
      <c r="IZZ498" s="50"/>
      <c r="JAD498" s="50"/>
      <c r="JAH498" s="50"/>
      <c r="JAL498" s="50"/>
      <c r="JAP498" s="50"/>
      <c r="JAT498" s="50"/>
      <c r="JAX498" s="50"/>
      <c r="JBB498" s="50"/>
      <c r="JBF498" s="50"/>
      <c r="JBJ498" s="50"/>
      <c r="JBN498" s="50"/>
      <c r="JBR498" s="50"/>
      <c r="JBV498" s="50"/>
      <c r="JBZ498" s="50"/>
      <c r="JCD498" s="50"/>
      <c r="JCH498" s="50"/>
      <c r="JCL498" s="50"/>
      <c r="JCP498" s="50"/>
      <c r="JCT498" s="50"/>
      <c r="JCX498" s="50"/>
      <c r="JDB498" s="50"/>
      <c r="JDF498" s="50"/>
      <c r="JDJ498" s="50"/>
      <c r="JDN498" s="50"/>
      <c r="JDR498" s="50"/>
      <c r="JDV498" s="50"/>
      <c r="JDZ498" s="50"/>
      <c r="JED498" s="50"/>
      <c r="JEH498" s="50"/>
      <c r="JEL498" s="50"/>
      <c r="JEP498" s="50"/>
      <c r="JET498" s="50"/>
      <c r="JEX498" s="50"/>
      <c r="JFB498" s="50"/>
      <c r="JFF498" s="50"/>
      <c r="JFJ498" s="50"/>
      <c r="JFN498" s="50"/>
      <c r="JFR498" s="50"/>
      <c r="JFV498" s="50"/>
      <c r="JFZ498" s="50"/>
      <c r="JGD498" s="50"/>
      <c r="JGH498" s="50"/>
      <c r="JGL498" s="50"/>
      <c r="JGP498" s="50"/>
      <c r="JGT498" s="50"/>
      <c r="JGX498" s="50"/>
      <c r="JHB498" s="50"/>
      <c r="JHF498" s="50"/>
      <c r="JHJ498" s="50"/>
      <c r="JHN498" s="50"/>
      <c r="JHR498" s="50"/>
      <c r="JHV498" s="50"/>
      <c r="JHZ498" s="50"/>
      <c r="JID498" s="50"/>
      <c r="JIH498" s="50"/>
      <c r="JIL498" s="50"/>
      <c r="JIP498" s="50"/>
      <c r="JIT498" s="50"/>
      <c r="JIX498" s="50"/>
      <c r="JJB498" s="50"/>
      <c r="JJF498" s="50"/>
      <c r="JJJ498" s="50"/>
      <c r="JJN498" s="50"/>
      <c r="JJR498" s="50"/>
      <c r="JJV498" s="50"/>
      <c r="JJZ498" s="50"/>
      <c r="JKD498" s="50"/>
      <c r="JKH498" s="50"/>
      <c r="JKL498" s="50"/>
      <c r="JKP498" s="50"/>
      <c r="JKT498" s="50"/>
      <c r="JKX498" s="50"/>
      <c r="JLB498" s="50"/>
      <c r="JLF498" s="50"/>
      <c r="JLJ498" s="50"/>
      <c r="JLN498" s="50"/>
      <c r="JLR498" s="50"/>
      <c r="JLV498" s="50"/>
      <c r="JLZ498" s="50"/>
      <c r="JMD498" s="50"/>
      <c r="JMH498" s="50"/>
      <c r="JML498" s="50"/>
      <c r="JMP498" s="50"/>
      <c r="JMT498" s="50"/>
      <c r="JMX498" s="50"/>
      <c r="JNB498" s="50"/>
      <c r="JNF498" s="50"/>
      <c r="JNJ498" s="50"/>
      <c r="JNN498" s="50"/>
      <c r="JNR498" s="50"/>
      <c r="JNV498" s="50"/>
      <c r="JNZ498" s="50"/>
      <c r="JOD498" s="50"/>
      <c r="JOH498" s="50"/>
      <c r="JOL498" s="50"/>
      <c r="JOP498" s="50"/>
      <c r="JOT498" s="50"/>
      <c r="JOX498" s="50"/>
      <c r="JPB498" s="50"/>
      <c r="JPF498" s="50"/>
      <c r="JPJ498" s="50"/>
      <c r="JPN498" s="50"/>
      <c r="JPR498" s="50"/>
      <c r="JPV498" s="50"/>
      <c r="JPZ498" s="50"/>
      <c r="JQD498" s="50"/>
      <c r="JQH498" s="50"/>
      <c r="JQL498" s="50"/>
      <c r="JQP498" s="50"/>
      <c r="JQT498" s="50"/>
      <c r="JQX498" s="50"/>
      <c r="JRB498" s="50"/>
      <c r="JRF498" s="50"/>
      <c r="JRJ498" s="50"/>
      <c r="JRN498" s="50"/>
      <c r="JRR498" s="50"/>
      <c r="JRV498" s="50"/>
      <c r="JRZ498" s="50"/>
      <c r="JSD498" s="50"/>
      <c r="JSH498" s="50"/>
      <c r="JSL498" s="50"/>
      <c r="JSP498" s="50"/>
      <c r="JST498" s="50"/>
      <c r="JSX498" s="50"/>
      <c r="JTB498" s="50"/>
      <c r="JTF498" s="50"/>
      <c r="JTJ498" s="50"/>
      <c r="JTN498" s="50"/>
      <c r="JTR498" s="50"/>
      <c r="JTV498" s="50"/>
      <c r="JTZ498" s="50"/>
      <c r="JUD498" s="50"/>
      <c r="JUH498" s="50"/>
      <c r="JUL498" s="50"/>
      <c r="JUP498" s="50"/>
      <c r="JUT498" s="50"/>
      <c r="JUX498" s="50"/>
      <c r="JVB498" s="50"/>
      <c r="JVF498" s="50"/>
      <c r="JVJ498" s="50"/>
      <c r="JVN498" s="50"/>
      <c r="JVR498" s="50"/>
      <c r="JVV498" s="50"/>
      <c r="JVZ498" s="50"/>
      <c r="JWD498" s="50"/>
      <c r="JWH498" s="50"/>
      <c r="JWL498" s="50"/>
      <c r="JWP498" s="50"/>
      <c r="JWT498" s="50"/>
      <c r="JWX498" s="50"/>
      <c r="JXB498" s="50"/>
      <c r="JXF498" s="50"/>
      <c r="JXJ498" s="50"/>
      <c r="JXN498" s="50"/>
      <c r="JXR498" s="50"/>
      <c r="JXV498" s="50"/>
      <c r="JXZ498" s="50"/>
      <c r="JYD498" s="50"/>
      <c r="JYH498" s="50"/>
      <c r="JYL498" s="50"/>
      <c r="JYP498" s="50"/>
      <c r="JYT498" s="50"/>
      <c r="JYX498" s="50"/>
      <c r="JZB498" s="50"/>
      <c r="JZF498" s="50"/>
      <c r="JZJ498" s="50"/>
      <c r="JZN498" s="50"/>
      <c r="JZR498" s="50"/>
      <c r="JZV498" s="50"/>
      <c r="JZZ498" s="50"/>
      <c r="KAD498" s="50"/>
      <c r="KAH498" s="50"/>
      <c r="KAL498" s="50"/>
      <c r="KAP498" s="50"/>
      <c r="KAT498" s="50"/>
      <c r="KAX498" s="50"/>
      <c r="KBB498" s="50"/>
      <c r="KBF498" s="50"/>
      <c r="KBJ498" s="50"/>
      <c r="KBN498" s="50"/>
      <c r="KBR498" s="50"/>
      <c r="KBV498" s="50"/>
      <c r="KBZ498" s="50"/>
      <c r="KCD498" s="50"/>
      <c r="KCH498" s="50"/>
      <c r="KCL498" s="50"/>
      <c r="KCP498" s="50"/>
      <c r="KCT498" s="50"/>
      <c r="KCX498" s="50"/>
      <c r="KDB498" s="50"/>
      <c r="KDF498" s="50"/>
      <c r="KDJ498" s="50"/>
      <c r="KDN498" s="50"/>
      <c r="KDR498" s="50"/>
      <c r="KDV498" s="50"/>
      <c r="KDZ498" s="50"/>
      <c r="KED498" s="50"/>
      <c r="KEH498" s="50"/>
      <c r="KEL498" s="50"/>
      <c r="KEP498" s="50"/>
      <c r="KET498" s="50"/>
      <c r="KEX498" s="50"/>
      <c r="KFB498" s="50"/>
      <c r="KFF498" s="50"/>
      <c r="KFJ498" s="50"/>
      <c r="KFN498" s="50"/>
      <c r="KFR498" s="50"/>
      <c r="KFV498" s="50"/>
      <c r="KFZ498" s="50"/>
      <c r="KGD498" s="50"/>
      <c r="KGH498" s="50"/>
      <c r="KGL498" s="50"/>
      <c r="KGP498" s="50"/>
      <c r="KGT498" s="50"/>
      <c r="KGX498" s="50"/>
      <c r="KHB498" s="50"/>
      <c r="KHF498" s="50"/>
      <c r="KHJ498" s="50"/>
      <c r="KHN498" s="50"/>
      <c r="KHR498" s="50"/>
      <c r="KHV498" s="50"/>
      <c r="KHZ498" s="50"/>
      <c r="KID498" s="50"/>
      <c r="KIH498" s="50"/>
      <c r="KIL498" s="50"/>
      <c r="KIP498" s="50"/>
      <c r="KIT498" s="50"/>
      <c r="KIX498" s="50"/>
      <c r="KJB498" s="50"/>
      <c r="KJF498" s="50"/>
      <c r="KJJ498" s="50"/>
      <c r="KJN498" s="50"/>
      <c r="KJR498" s="50"/>
      <c r="KJV498" s="50"/>
      <c r="KJZ498" s="50"/>
      <c r="KKD498" s="50"/>
      <c r="KKH498" s="50"/>
      <c r="KKL498" s="50"/>
      <c r="KKP498" s="50"/>
      <c r="KKT498" s="50"/>
      <c r="KKX498" s="50"/>
      <c r="KLB498" s="50"/>
      <c r="KLF498" s="50"/>
      <c r="KLJ498" s="50"/>
      <c r="KLN498" s="50"/>
      <c r="KLR498" s="50"/>
      <c r="KLV498" s="50"/>
      <c r="KLZ498" s="50"/>
      <c r="KMD498" s="50"/>
      <c r="KMH498" s="50"/>
      <c r="KML498" s="50"/>
      <c r="KMP498" s="50"/>
      <c r="KMT498" s="50"/>
      <c r="KMX498" s="50"/>
      <c r="KNB498" s="50"/>
      <c r="KNF498" s="50"/>
      <c r="KNJ498" s="50"/>
      <c r="KNN498" s="50"/>
      <c r="KNR498" s="50"/>
      <c r="KNV498" s="50"/>
      <c r="KNZ498" s="50"/>
      <c r="KOD498" s="50"/>
      <c r="KOH498" s="50"/>
      <c r="KOL498" s="50"/>
      <c r="KOP498" s="50"/>
      <c r="KOT498" s="50"/>
      <c r="KOX498" s="50"/>
      <c r="KPB498" s="50"/>
      <c r="KPF498" s="50"/>
      <c r="KPJ498" s="50"/>
      <c r="KPN498" s="50"/>
      <c r="KPR498" s="50"/>
      <c r="KPV498" s="50"/>
      <c r="KPZ498" s="50"/>
      <c r="KQD498" s="50"/>
      <c r="KQH498" s="50"/>
      <c r="KQL498" s="50"/>
      <c r="KQP498" s="50"/>
      <c r="KQT498" s="50"/>
      <c r="KQX498" s="50"/>
      <c r="KRB498" s="50"/>
      <c r="KRF498" s="50"/>
      <c r="KRJ498" s="50"/>
      <c r="KRN498" s="50"/>
      <c r="KRR498" s="50"/>
      <c r="KRV498" s="50"/>
      <c r="KRZ498" s="50"/>
      <c r="KSD498" s="50"/>
      <c r="KSH498" s="50"/>
      <c r="KSL498" s="50"/>
      <c r="KSP498" s="50"/>
      <c r="KST498" s="50"/>
      <c r="KSX498" s="50"/>
      <c r="KTB498" s="50"/>
      <c r="KTF498" s="50"/>
      <c r="KTJ498" s="50"/>
      <c r="KTN498" s="50"/>
      <c r="KTR498" s="50"/>
      <c r="KTV498" s="50"/>
      <c r="KTZ498" s="50"/>
      <c r="KUD498" s="50"/>
      <c r="KUH498" s="50"/>
      <c r="KUL498" s="50"/>
      <c r="KUP498" s="50"/>
      <c r="KUT498" s="50"/>
      <c r="KUX498" s="50"/>
      <c r="KVB498" s="50"/>
      <c r="KVF498" s="50"/>
      <c r="KVJ498" s="50"/>
      <c r="KVN498" s="50"/>
      <c r="KVR498" s="50"/>
      <c r="KVV498" s="50"/>
      <c r="KVZ498" s="50"/>
      <c r="KWD498" s="50"/>
      <c r="KWH498" s="50"/>
      <c r="KWL498" s="50"/>
      <c r="KWP498" s="50"/>
      <c r="KWT498" s="50"/>
      <c r="KWX498" s="50"/>
      <c r="KXB498" s="50"/>
      <c r="KXF498" s="50"/>
      <c r="KXJ498" s="50"/>
      <c r="KXN498" s="50"/>
      <c r="KXR498" s="50"/>
      <c r="KXV498" s="50"/>
      <c r="KXZ498" s="50"/>
      <c r="KYD498" s="50"/>
      <c r="KYH498" s="50"/>
      <c r="KYL498" s="50"/>
      <c r="KYP498" s="50"/>
      <c r="KYT498" s="50"/>
      <c r="KYX498" s="50"/>
      <c r="KZB498" s="50"/>
      <c r="KZF498" s="50"/>
      <c r="KZJ498" s="50"/>
      <c r="KZN498" s="50"/>
      <c r="KZR498" s="50"/>
      <c r="KZV498" s="50"/>
      <c r="KZZ498" s="50"/>
      <c r="LAD498" s="50"/>
      <c r="LAH498" s="50"/>
      <c r="LAL498" s="50"/>
      <c r="LAP498" s="50"/>
      <c r="LAT498" s="50"/>
      <c r="LAX498" s="50"/>
      <c r="LBB498" s="50"/>
      <c r="LBF498" s="50"/>
      <c r="LBJ498" s="50"/>
      <c r="LBN498" s="50"/>
      <c r="LBR498" s="50"/>
      <c r="LBV498" s="50"/>
      <c r="LBZ498" s="50"/>
      <c r="LCD498" s="50"/>
      <c r="LCH498" s="50"/>
      <c r="LCL498" s="50"/>
      <c r="LCP498" s="50"/>
      <c r="LCT498" s="50"/>
      <c r="LCX498" s="50"/>
      <c r="LDB498" s="50"/>
      <c r="LDF498" s="50"/>
      <c r="LDJ498" s="50"/>
      <c r="LDN498" s="50"/>
      <c r="LDR498" s="50"/>
      <c r="LDV498" s="50"/>
      <c r="LDZ498" s="50"/>
      <c r="LED498" s="50"/>
      <c r="LEH498" s="50"/>
      <c r="LEL498" s="50"/>
      <c r="LEP498" s="50"/>
      <c r="LET498" s="50"/>
      <c r="LEX498" s="50"/>
      <c r="LFB498" s="50"/>
      <c r="LFF498" s="50"/>
      <c r="LFJ498" s="50"/>
      <c r="LFN498" s="50"/>
      <c r="LFR498" s="50"/>
      <c r="LFV498" s="50"/>
      <c r="LFZ498" s="50"/>
      <c r="LGD498" s="50"/>
      <c r="LGH498" s="50"/>
      <c r="LGL498" s="50"/>
      <c r="LGP498" s="50"/>
      <c r="LGT498" s="50"/>
      <c r="LGX498" s="50"/>
      <c r="LHB498" s="50"/>
      <c r="LHF498" s="50"/>
      <c r="LHJ498" s="50"/>
      <c r="LHN498" s="50"/>
      <c r="LHR498" s="50"/>
      <c r="LHV498" s="50"/>
      <c r="LHZ498" s="50"/>
      <c r="LID498" s="50"/>
      <c r="LIH498" s="50"/>
      <c r="LIL498" s="50"/>
      <c r="LIP498" s="50"/>
      <c r="LIT498" s="50"/>
      <c r="LIX498" s="50"/>
      <c r="LJB498" s="50"/>
      <c r="LJF498" s="50"/>
      <c r="LJJ498" s="50"/>
      <c r="LJN498" s="50"/>
      <c r="LJR498" s="50"/>
      <c r="LJV498" s="50"/>
      <c r="LJZ498" s="50"/>
      <c r="LKD498" s="50"/>
      <c r="LKH498" s="50"/>
      <c r="LKL498" s="50"/>
      <c r="LKP498" s="50"/>
      <c r="LKT498" s="50"/>
      <c r="LKX498" s="50"/>
      <c r="LLB498" s="50"/>
      <c r="LLF498" s="50"/>
      <c r="LLJ498" s="50"/>
      <c r="LLN498" s="50"/>
      <c r="LLR498" s="50"/>
      <c r="LLV498" s="50"/>
      <c r="LLZ498" s="50"/>
      <c r="LMD498" s="50"/>
      <c r="LMH498" s="50"/>
      <c r="LML498" s="50"/>
      <c r="LMP498" s="50"/>
      <c r="LMT498" s="50"/>
      <c r="LMX498" s="50"/>
      <c r="LNB498" s="50"/>
      <c r="LNF498" s="50"/>
      <c r="LNJ498" s="50"/>
      <c r="LNN498" s="50"/>
      <c r="LNR498" s="50"/>
      <c r="LNV498" s="50"/>
      <c r="LNZ498" s="50"/>
      <c r="LOD498" s="50"/>
      <c r="LOH498" s="50"/>
      <c r="LOL498" s="50"/>
      <c r="LOP498" s="50"/>
      <c r="LOT498" s="50"/>
      <c r="LOX498" s="50"/>
      <c r="LPB498" s="50"/>
      <c r="LPF498" s="50"/>
      <c r="LPJ498" s="50"/>
      <c r="LPN498" s="50"/>
      <c r="LPR498" s="50"/>
      <c r="LPV498" s="50"/>
      <c r="LPZ498" s="50"/>
      <c r="LQD498" s="50"/>
      <c r="LQH498" s="50"/>
      <c r="LQL498" s="50"/>
      <c r="LQP498" s="50"/>
      <c r="LQT498" s="50"/>
      <c r="LQX498" s="50"/>
      <c r="LRB498" s="50"/>
      <c r="LRF498" s="50"/>
      <c r="LRJ498" s="50"/>
      <c r="LRN498" s="50"/>
      <c r="LRR498" s="50"/>
      <c r="LRV498" s="50"/>
      <c r="LRZ498" s="50"/>
      <c r="LSD498" s="50"/>
      <c r="LSH498" s="50"/>
      <c r="LSL498" s="50"/>
      <c r="LSP498" s="50"/>
      <c r="LST498" s="50"/>
      <c r="LSX498" s="50"/>
      <c r="LTB498" s="50"/>
      <c r="LTF498" s="50"/>
      <c r="LTJ498" s="50"/>
      <c r="LTN498" s="50"/>
      <c r="LTR498" s="50"/>
      <c r="LTV498" s="50"/>
      <c r="LTZ498" s="50"/>
      <c r="LUD498" s="50"/>
      <c r="LUH498" s="50"/>
      <c r="LUL498" s="50"/>
      <c r="LUP498" s="50"/>
      <c r="LUT498" s="50"/>
      <c r="LUX498" s="50"/>
      <c r="LVB498" s="50"/>
      <c r="LVF498" s="50"/>
      <c r="LVJ498" s="50"/>
      <c r="LVN498" s="50"/>
      <c r="LVR498" s="50"/>
      <c r="LVV498" s="50"/>
      <c r="LVZ498" s="50"/>
      <c r="LWD498" s="50"/>
      <c r="LWH498" s="50"/>
      <c r="LWL498" s="50"/>
      <c r="LWP498" s="50"/>
      <c r="LWT498" s="50"/>
      <c r="LWX498" s="50"/>
      <c r="LXB498" s="50"/>
      <c r="LXF498" s="50"/>
      <c r="LXJ498" s="50"/>
      <c r="LXN498" s="50"/>
      <c r="LXR498" s="50"/>
      <c r="LXV498" s="50"/>
      <c r="LXZ498" s="50"/>
      <c r="LYD498" s="50"/>
      <c r="LYH498" s="50"/>
      <c r="LYL498" s="50"/>
      <c r="LYP498" s="50"/>
      <c r="LYT498" s="50"/>
      <c r="LYX498" s="50"/>
      <c r="LZB498" s="50"/>
      <c r="LZF498" s="50"/>
      <c r="LZJ498" s="50"/>
      <c r="LZN498" s="50"/>
      <c r="LZR498" s="50"/>
      <c r="LZV498" s="50"/>
      <c r="LZZ498" s="50"/>
      <c r="MAD498" s="50"/>
      <c r="MAH498" s="50"/>
      <c r="MAL498" s="50"/>
      <c r="MAP498" s="50"/>
      <c r="MAT498" s="50"/>
      <c r="MAX498" s="50"/>
      <c r="MBB498" s="50"/>
      <c r="MBF498" s="50"/>
      <c r="MBJ498" s="50"/>
      <c r="MBN498" s="50"/>
      <c r="MBR498" s="50"/>
      <c r="MBV498" s="50"/>
      <c r="MBZ498" s="50"/>
      <c r="MCD498" s="50"/>
      <c r="MCH498" s="50"/>
      <c r="MCL498" s="50"/>
      <c r="MCP498" s="50"/>
      <c r="MCT498" s="50"/>
      <c r="MCX498" s="50"/>
      <c r="MDB498" s="50"/>
      <c r="MDF498" s="50"/>
      <c r="MDJ498" s="50"/>
      <c r="MDN498" s="50"/>
      <c r="MDR498" s="50"/>
      <c r="MDV498" s="50"/>
      <c r="MDZ498" s="50"/>
      <c r="MED498" s="50"/>
      <c r="MEH498" s="50"/>
      <c r="MEL498" s="50"/>
      <c r="MEP498" s="50"/>
      <c r="MET498" s="50"/>
      <c r="MEX498" s="50"/>
      <c r="MFB498" s="50"/>
      <c r="MFF498" s="50"/>
      <c r="MFJ498" s="50"/>
      <c r="MFN498" s="50"/>
      <c r="MFR498" s="50"/>
      <c r="MFV498" s="50"/>
      <c r="MFZ498" s="50"/>
      <c r="MGD498" s="50"/>
      <c r="MGH498" s="50"/>
      <c r="MGL498" s="50"/>
      <c r="MGP498" s="50"/>
      <c r="MGT498" s="50"/>
      <c r="MGX498" s="50"/>
      <c r="MHB498" s="50"/>
      <c r="MHF498" s="50"/>
      <c r="MHJ498" s="50"/>
      <c r="MHN498" s="50"/>
      <c r="MHR498" s="50"/>
      <c r="MHV498" s="50"/>
      <c r="MHZ498" s="50"/>
      <c r="MID498" s="50"/>
      <c r="MIH498" s="50"/>
      <c r="MIL498" s="50"/>
      <c r="MIP498" s="50"/>
      <c r="MIT498" s="50"/>
      <c r="MIX498" s="50"/>
      <c r="MJB498" s="50"/>
      <c r="MJF498" s="50"/>
      <c r="MJJ498" s="50"/>
      <c r="MJN498" s="50"/>
      <c r="MJR498" s="50"/>
      <c r="MJV498" s="50"/>
      <c r="MJZ498" s="50"/>
      <c r="MKD498" s="50"/>
      <c r="MKH498" s="50"/>
      <c r="MKL498" s="50"/>
      <c r="MKP498" s="50"/>
      <c r="MKT498" s="50"/>
      <c r="MKX498" s="50"/>
      <c r="MLB498" s="50"/>
      <c r="MLF498" s="50"/>
      <c r="MLJ498" s="50"/>
      <c r="MLN498" s="50"/>
      <c r="MLR498" s="50"/>
      <c r="MLV498" s="50"/>
      <c r="MLZ498" s="50"/>
      <c r="MMD498" s="50"/>
      <c r="MMH498" s="50"/>
      <c r="MML498" s="50"/>
      <c r="MMP498" s="50"/>
      <c r="MMT498" s="50"/>
      <c r="MMX498" s="50"/>
      <c r="MNB498" s="50"/>
      <c r="MNF498" s="50"/>
      <c r="MNJ498" s="50"/>
      <c r="MNN498" s="50"/>
      <c r="MNR498" s="50"/>
      <c r="MNV498" s="50"/>
      <c r="MNZ498" s="50"/>
      <c r="MOD498" s="50"/>
      <c r="MOH498" s="50"/>
      <c r="MOL498" s="50"/>
      <c r="MOP498" s="50"/>
      <c r="MOT498" s="50"/>
      <c r="MOX498" s="50"/>
      <c r="MPB498" s="50"/>
      <c r="MPF498" s="50"/>
      <c r="MPJ498" s="50"/>
      <c r="MPN498" s="50"/>
      <c r="MPR498" s="50"/>
      <c r="MPV498" s="50"/>
      <c r="MPZ498" s="50"/>
      <c r="MQD498" s="50"/>
      <c r="MQH498" s="50"/>
      <c r="MQL498" s="50"/>
      <c r="MQP498" s="50"/>
      <c r="MQT498" s="50"/>
      <c r="MQX498" s="50"/>
      <c r="MRB498" s="50"/>
      <c r="MRF498" s="50"/>
      <c r="MRJ498" s="50"/>
      <c r="MRN498" s="50"/>
      <c r="MRR498" s="50"/>
      <c r="MRV498" s="50"/>
      <c r="MRZ498" s="50"/>
      <c r="MSD498" s="50"/>
      <c r="MSH498" s="50"/>
      <c r="MSL498" s="50"/>
      <c r="MSP498" s="50"/>
      <c r="MST498" s="50"/>
      <c r="MSX498" s="50"/>
      <c r="MTB498" s="50"/>
      <c r="MTF498" s="50"/>
      <c r="MTJ498" s="50"/>
      <c r="MTN498" s="50"/>
      <c r="MTR498" s="50"/>
      <c r="MTV498" s="50"/>
      <c r="MTZ498" s="50"/>
      <c r="MUD498" s="50"/>
      <c r="MUH498" s="50"/>
      <c r="MUL498" s="50"/>
      <c r="MUP498" s="50"/>
      <c r="MUT498" s="50"/>
      <c r="MUX498" s="50"/>
      <c r="MVB498" s="50"/>
      <c r="MVF498" s="50"/>
      <c r="MVJ498" s="50"/>
      <c r="MVN498" s="50"/>
      <c r="MVR498" s="50"/>
      <c r="MVV498" s="50"/>
      <c r="MVZ498" s="50"/>
      <c r="MWD498" s="50"/>
      <c r="MWH498" s="50"/>
      <c r="MWL498" s="50"/>
      <c r="MWP498" s="50"/>
      <c r="MWT498" s="50"/>
      <c r="MWX498" s="50"/>
      <c r="MXB498" s="50"/>
      <c r="MXF498" s="50"/>
      <c r="MXJ498" s="50"/>
      <c r="MXN498" s="50"/>
      <c r="MXR498" s="50"/>
      <c r="MXV498" s="50"/>
      <c r="MXZ498" s="50"/>
      <c r="MYD498" s="50"/>
      <c r="MYH498" s="50"/>
      <c r="MYL498" s="50"/>
      <c r="MYP498" s="50"/>
      <c r="MYT498" s="50"/>
      <c r="MYX498" s="50"/>
      <c r="MZB498" s="50"/>
      <c r="MZF498" s="50"/>
      <c r="MZJ498" s="50"/>
      <c r="MZN498" s="50"/>
      <c r="MZR498" s="50"/>
      <c r="MZV498" s="50"/>
      <c r="MZZ498" s="50"/>
      <c r="NAD498" s="50"/>
      <c r="NAH498" s="50"/>
      <c r="NAL498" s="50"/>
      <c r="NAP498" s="50"/>
      <c r="NAT498" s="50"/>
      <c r="NAX498" s="50"/>
      <c r="NBB498" s="50"/>
      <c r="NBF498" s="50"/>
      <c r="NBJ498" s="50"/>
      <c r="NBN498" s="50"/>
      <c r="NBR498" s="50"/>
      <c r="NBV498" s="50"/>
      <c r="NBZ498" s="50"/>
      <c r="NCD498" s="50"/>
      <c r="NCH498" s="50"/>
      <c r="NCL498" s="50"/>
      <c r="NCP498" s="50"/>
      <c r="NCT498" s="50"/>
      <c r="NCX498" s="50"/>
      <c r="NDB498" s="50"/>
      <c r="NDF498" s="50"/>
      <c r="NDJ498" s="50"/>
      <c r="NDN498" s="50"/>
      <c r="NDR498" s="50"/>
      <c r="NDV498" s="50"/>
      <c r="NDZ498" s="50"/>
      <c r="NED498" s="50"/>
      <c r="NEH498" s="50"/>
      <c r="NEL498" s="50"/>
      <c r="NEP498" s="50"/>
      <c r="NET498" s="50"/>
      <c r="NEX498" s="50"/>
      <c r="NFB498" s="50"/>
      <c r="NFF498" s="50"/>
      <c r="NFJ498" s="50"/>
      <c r="NFN498" s="50"/>
      <c r="NFR498" s="50"/>
      <c r="NFV498" s="50"/>
      <c r="NFZ498" s="50"/>
      <c r="NGD498" s="50"/>
      <c r="NGH498" s="50"/>
      <c r="NGL498" s="50"/>
      <c r="NGP498" s="50"/>
      <c r="NGT498" s="50"/>
      <c r="NGX498" s="50"/>
      <c r="NHB498" s="50"/>
      <c r="NHF498" s="50"/>
      <c r="NHJ498" s="50"/>
      <c r="NHN498" s="50"/>
      <c r="NHR498" s="50"/>
      <c r="NHV498" s="50"/>
      <c r="NHZ498" s="50"/>
      <c r="NID498" s="50"/>
      <c r="NIH498" s="50"/>
      <c r="NIL498" s="50"/>
      <c r="NIP498" s="50"/>
      <c r="NIT498" s="50"/>
      <c r="NIX498" s="50"/>
      <c r="NJB498" s="50"/>
      <c r="NJF498" s="50"/>
      <c r="NJJ498" s="50"/>
      <c r="NJN498" s="50"/>
      <c r="NJR498" s="50"/>
      <c r="NJV498" s="50"/>
      <c r="NJZ498" s="50"/>
      <c r="NKD498" s="50"/>
      <c r="NKH498" s="50"/>
      <c r="NKL498" s="50"/>
      <c r="NKP498" s="50"/>
      <c r="NKT498" s="50"/>
      <c r="NKX498" s="50"/>
      <c r="NLB498" s="50"/>
      <c r="NLF498" s="50"/>
      <c r="NLJ498" s="50"/>
      <c r="NLN498" s="50"/>
      <c r="NLR498" s="50"/>
      <c r="NLV498" s="50"/>
      <c r="NLZ498" s="50"/>
      <c r="NMD498" s="50"/>
      <c r="NMH498" s="50"/>
      <c r="NML498" s="50"/>
      <c r="NMP498" s="50"/>
      <c r="NMT498" s="50"/>
      <c r="NMX498" s="50"/>
      <c r="NNB498" s="50"/>
      <c r="NNF498" s="50"/>
      <c r="NNJ498" s="50"/>
      <c r="NNN498" s="50"/>
      <c r="NNR498" s="50"/>
      <c r="NNV498" s="50"/>
      <c r="NNZ498" s="50"/>
      <c r="NOD498" s="50"/>
      <c r="NOH498" s="50"/>
      <c r="NOL498" s="50"/>
      <c r="NOP498" s="50"/>
      <c r="NOT498" s="50"/>
      <c r="NOX498" s="50"/>
      <c r="NPB498" s="50"/>
      <c r="NPF498" s="50"/>
      <c r="NPJ498" s="50"/>
      <c r="NPN498" s="50"/>
      <c r="NPR498" s="50"/>
      <c r="NPV498" s="50"/>
      <c r="NPZ498" s="50"/>
      <c r="NQD498" s="50"/>
      <c r="NQH498" s="50"/>
      <c r="NQL498" s="50"/>
      <c r="NQP498" s="50"/>
      <c r="NQT498" s="50"/>
      <c r="NQX498" s="50"/>
      <c r="NRB498" s="50"/>
      <c r="NRF498" s="50"/>
      <c r="NRJ498" s="50"/>
      <c r="NRN498" s="50"/>
      <c r="NRR498" s="50"/>
      <c r="NRV498" s="50"/>
      <c r="NRZ498" s="50"/>
      <c r="NSD498" s="50"/>
      <c r="NSH498" s="50"/>
      <c r="NSL498" s="50"/>
      <c r="NSP498" s="50"/>
      <c r="NST498" s="50"/>
      <c r="NSX498" s="50"/>
      <c r="NTB498" s="50"/>
      <c r="NTF498" s="50"/>
      <c r="NTJ498" s="50"/>
      <c r="NTN498" s="50"/>
      <c r="NTR498" s="50"/>
      <c r="NTV498" s="50"/>
      <c r="NTZ498" s="50"/>
      <c r="NUD498" s="50"/>
      <c r="NUH498" s="50"/>
      <c r="NUL498" s="50"/>
      <c r="NUP498" s="50"/>
      <c r="NUT498" s="50"/>
      <c r="NUX498" s="50"/>
      <c r="NVB498" s="50"/>
      <c r="NVF498" s="50"/>
      <c r="NVJ498" s="50"/>
      <c r="NVN498" s="50"/>
      <c r="NVR498" s="50"/>
      <c r="NVV498" s="50"/>
      <c r="NVZ498" s="50"/>
      <c r="NWD498" s="50"/>
      <c r="NWH498" s="50"/>
      <c r="NWL498" s="50"/>
      <c r="NWP498" s="50"/>
      <c r="NWT498" s="50"/>
      <c r="NWX498" s="50"/>
      <c r="NXB498" s="50"/>
      <c r="NXF498" s="50"/>
      <c r="NXJ498" s="50"/>
      <c r="NXN498" s="50"/>
      <c r="NXR498" s="50"/>
      <c r="NXV498" s="50"/>
      <c r="NXZ498" s="50"/>
      <c r="NYD498" s="50"/>
      <c r="NYH498" s="50"/>
      <c r="NYL498" s="50"/>
      <c r="NYP498" s="50"/>
      <c r="NYT498" s="50"/>
      <c r="NYX498" s="50"/>
      <c r="NZB498" s="50"/>
      <c r="NZF498" s="50"/>
      <c r="NZJ498" s="50"/>
      <c r="NZN498" s="50"/>
      <c r="NZR498" s="50"/>
      <c r="NZV498" s="50"/>
      <c r="NZZ498" s="50"/>
      <c r="OAD498" s="50"/>
      <c r="OAH498" s="50"/>
      <c r="OAL498" s="50"/>
      <c r="OAP498" s="50"/>
      <c r="OAT498" s="50"/>
      <c r="OAX498" s="50"/>
      <c r="OBB498" s="50"/>
      <c r="OBF498" s="50"/>
      <c r="OBJ498" s="50"/>
      <c r="OBN498" s="50"/>
      <c r="OBR498" s="50"/>
      <c r="OBV498" s="50"/>
      <c r="OBZ498" s="50"/>
      <c r="OCD498" s="50"/>
      <c r="OCH498" s="50"/>
      <c r="OCL498" s="50"/>
      <c r="OCP498" s="50"/>
      <c r="OCT498" s="50"/>
      <c r="OCX498" s="50"/>
      <c r="ODB498" s="50"/>
      <c r="ODF498" s="50"/>
      <c r="ODJ498" s="50"/>
      <c r="ODN498" s="50"/>
      <c r="ODR498" s="50"/>
      <c r="ODV498" s="50"/>
      <c r="ODZ498" s="50"/>
      <c r="OED498" s="50"/>
      <c r="OEH498" s="50"/>
      <c r="OEL498" s="50"/>
      <c r="OEP498" s="50"/>
      <c r="OET498" s="50"/>
      <c r="OEX498" s="50"/>
      <c r="OFB498" s="50"/>
      <c r="OFF498" s="50"/>
      <c r="OFJ498" s="50"/>
      <c r="OFN498" s="50"/>
      <c r="OFR498" s="50"/>
      <c r="OFV498" s="50"/>
      <c r="OFZ498" s="50"/>
      <c r="OGD498" s="50"/>
      <c r="OGH498" s="50"/>
      <c r="OGL498" s="50"/>
      <c r="OGP498" s="50"/>
      <c r="OGT498" s="50"/>
      <c r="OGX498" s="50"/>
      <c r="OHB498" s="50"/>
      <c r="OHF498" s="50"/>
      <c r="OHJ498" s="50"/>
      <c r="OHN498" s="50"/>
      <c r="OHR498" s="50"/>
      <c r="OHV498" s="50"/>
      <c r="OHZ498" s="50"/>
      <c r="OID498" s="50"/>
      <c r="OIH498" s="50"/>
      <c r="OIL498" s="50"/>
      <c r="OIP498" s="50"/>
      <c r="OIT498" s="50"/>
      <c r="OIX498" s="50"/>
      <c r="OJB498" s="50"/>
      <c r="OJF498" s="50"/>
      <c r="OJJ498" s="50"/>
      <c r="OJN498" s="50"/>
      <c r="OJR498" s="50"/>
      <c r="OJV498" s="50"/>
      <c r="OJZ498" s="50"/>
      <c r="OKD498" s="50"/>
      <c r="OKH498" s="50"/>
      <c r="OKL498" s="50"/>
      <c r="OKP498" s="50"/>
      <c r="OKT498" s="50"/>
      <c r="OKX498" s="50"/>
      <c r="OLB498" s="50"/>
      <c r="OLF498" s="50"/>
      <c r="OLJ498" s="50"/>
      <c r="OLN498" s="50"/>
      <c r="OLR498" s="50"/>
      <c r="OLV498" s="50"/>
      <c r="OLZ498" s="50"/>
      <c r="OMD498" s="50"/>
      <c r="OMH498" s="50"/>
      <c r="OML498" s="50"/>
      <c r="OMP498" s="50"/>
      <c r="OMT498" s="50"/>
      <c r="OMX498" s="50"/>
      <c r="ONB498" s="50"/>
      <c r="ONF498" s="50"/>
      <c r="ONJ498" s="50"/>
      <c r="ONN498" s="50"/>
      <c r="ONR498" s="50"/>
      <c r="ONV498" s="50"/>
      <c r="ONZ498" s="50"/>
      <c r="OOD498" s="50"/>
      <c r="OOH498" s="50"/>
      <c r="OOL498" s="50"/>
      <c r="OOP498" s="50"/>
      <c r="OOT498" s="50"/>
      <c r="OOX498" s="50"/>
      <c r="OPB498" s="50"/>
      <c r="OPF498" s="50"/>
      <c r="OPJ498" s="50"/>
      <c r="OPN498" s="50"/>
      <c r="OPR498" s="50"/>
      <c r="OPV498" s="50"/>
      <c r="OPZ498" s="50"/>
      <c r="OQD498" s="50"/>
      <c r="OQH498" s="50"/>
      <c r="OQL498" s="50"/>
      <c r="OQP498" s="50"/>
      <c r="OQT498" s="50"/>
      <c r="OQX498" s="50"/>
      <c r="ORB498" s="50"/>
      <c r="ORF498" s="50"/>
      <c r="ORJ498" s="50"/>
      <c r="ORN498" s="50"/>
      <c r="ORR498" s="50"/>
      <c r="ORV498" s="50"/>
      <c r="ORZ498" s="50"/>
      <c r="OSD498" s="50"/>
      <c r="OSH498" s="50"/>
      <c r="OSL498" s="50"/>
      <c r="OSP498" s="50"/>
      <c r="OST498" s="50"/>
      <c r="OSX498" s="50"/>
      <c r="OTB498" s="50"/>
      <c r="OTF498" s="50"/>
      <c r="OTJ498" s="50"/>
      <c r="OTN498" s="50"/>
      <c r="OTR498" s="50"/>
      <c r="OTV498" s="50"/>
      <c r="OTZ498" s="50"/>
      <c r="OUD498" s="50"/>
      <c r="OUH498" s="50"/>
      <c r="OUL498" s="50"/>
      <c r="OUP498" s="50"/>
      <c r="OUT498" s="50"/>
      <c r="OUX498" s="50"/>
      <c r="OVB498" s="50"/>
      <c r="OVF498" s="50"/>
      <c r="OVJ498" s="50"/>
      <c r="OVN498" s="50"/>
      <c r="OVR498" s="50"/>
      <c r="OVV498" s="50"/>
      <c r="OVZ498" s="50"/>
      <c r="OWD498" s="50"/>
      <c r="OWH498" s="50"/>
      <c r="OWL498" s="50"/>
      <c r="OWP498" s="50"/>
      <c r="OWT498" s="50"/>
      <c r="OWX498" s="50"/>
      <c r="OXB498" s="50"/>
      <c r="OXF498" s="50"/>
      <c r="OXJ498" s="50"/>
      <c r="OXN498" s="50"/>
      <c r="OXR498" s="50"/>
      <c r="OXV498" s="50"/>
      <c r="OXZ498" s="50"/>
      <c r="OYD498" s="50"/>
      <c r="OYH498" s="50"/>
      <c r="OYL498" s="50"/>
      <c r="OYP498" s="50"/>
      <c r="OYT498" s="50"/>
      <c r="OYX498" s="50"/>
      <c r="OZB498" s="50"/>
      <c r="OZF498" s="50"/>
      <c r="OZJ498" s="50"/>
      <c r="OZN498" s="50"/>
      <c r="OZR498" s="50"/>
      <c r="OZV498" s="50"/>
      <c r="OZZ498" s="50"/>
      <c r="PAD498" s="50"/>
      <c r="PAH498" s="50"/>
      <c r="PAL498" s="50"/>
      <c r="PAP498" s="50"/>
      <c r="PAT498" s="50"/>
      <c r="PAX498" s="50"/>
      <c r="PBB498" s="50"/>
      <c r="PBF498" s="50"/>
      <c r="PBJ498" s="50"/>
      <c r="PBN498" s="50"/>
      <c r="PBR498" s="50"/>
      <c r="PBV498" s="50"/>
      <c r="PBZ498" s="50"/>
      <c r="PCD498" s="50"/>
      <c r="PCH498" s="50"/>
      <c r="PCL498" s="50"/>
      <c r="PCP498" s="50"/>
      <c r="PCT498" s="50"/>
      <c r="PCX498" s="50"/>
      <c r="PDB498" s="50"/>
      <c r="PDF498" s="50"/>
      <c r="PDJ498" s="50"/>
      <c r="PDN498" s="50"/>
      <c r="PDR498" s="50"/>
      <c r="PDV498" s="50"/>
      <c r="PDZ498" s="50"/>
      <c r="PED498" s="50"/>
      <c r="PEH498" s="50"/>
      <c r="PEL498" s="50"/>
      <c r="PEP498" s="50"/>
      <c r="PET498" s="50"/>
      <c r="PEX498" s="50"/>
      <c r="PFB498" s="50"/>
      <c r="PFF498" s="50"/>
      <c r="PFJ498" s="50"/>
      <c r="PFN498" s="50"/>
      <c r="PFR498" s="50"/>
      <c r="PFV498" s="50"/>
      <c r="PFZ498" s="50"/>
      <c r="PGD498" s="50"/>
      <c r="PGH498" s="50"/>
      <c r="PGL498" s="50"/>
      <c r="PGP498" s="50"/>
      <c r="PGT498" s="50"/>
      <c r="PGX498" s="50"/>
      <c r="PHB498" s="50"/>
      <c r="PHF498" s="50"/>
      <c r="PHJ498" s="50"/>
      <c r="PHN498" s="50"/>
      <c r="PHR498" s="50"/>
      <c r="PHV498" s="50"/>
      <c r="PHZ498" s="50"/>
      <c r="PID498" s="50"/>
      <c r="PIH498" s="50"/>
      <c r="PIL498" s="50"/>
      <c r="PIP498" s="50"/>
      <c r="PIT498" s="50"/>
      <c r="PIX498" s="50"/>
      <c r="PJB498" s="50"/>
      <c r="PJF498" s="50"/>
      <c r="PJJ498" s="50"/>
      <c r="PJN498" s="50"/>
      <c r="PJR498" s="50"/>
      <c r="PJV498" s="50"/>
      <c r="PJZ498" s="50"/>
      <c r="PKD498" s="50"/>
      <c r="PKH498" s="50"/>
      <c r="PKL498" s="50"/>
      <c r="PKP498" s="50"/>
      <c r="PKT498" s="50"/>
      <c r="PKX498" s="50"/>
      <c r="PLB498" s="50"/>
      <c r="PLF498" s="50"/>
      <c r="PLJ498" s="50"/>
      <c r="PLN498" s="50"/>
      <c r="PLR498" s="50"/>
      <c r="PLV498" s="50"/>
      <c r="PLZ498" s="50"/>
      <c r="PMD498" s="50"/>
      <c r="PMH498" s="50"/>
      <c r="PML498" s="50"/>
      <c r="PMP498" s="50"/>
      <c r="PMT498" s="50"/>
      <c r="PMX498" s="50"/>
      <c r="PNB498" s="50"/>
      <c r="PNF498" s="50"/>
      <c r="PNJ498" s="50"/>
      <c r="PNN498" s="50"/>
      <c r="PNR498" s="50"/>
      <c r="PNV498" s="50"/>
      <c r="PNZ498" s="50"/>
      <c r="POD498" s="50"/>
      <c r="POH498" s="50"/>
      <c r="POL498" s="50"/>
      <c r="POP498" s="50"/>
      <c r="POT498" s="50"/>
      <c r="POX498" s="50"/>
      <c r="PPB498" s="50"/>
      <c r="PPF498" s="50"/>
      <c r="PPJ498" s="50"/>
      <c r="PPN498" s="50"/>
      <c r="PPR498" s="50"/>
      <c r="PPV498" s="50"/>
      <c r="PPZ498" s="50"/>
      <c r="PQD498" s="50"/>
      <c r="PQH498" s="50"/>
      <c r="PQL498" s="50"/>
      <c r="PQP498" s="50"/>
      <c r="PQT498" s="50"/>
      <c r="PQX498" s="50"/>
      <c r="PRB498" s="50"/>
      <c r="PRF498" s="50"/>
      <c r="PRJ498" s="50"/>
      <c r="PRN498" s="50"/>
      <c r="PRR498" s="50"/>
      <c r="PRV498" s="50"/>
      <c r="PRZ498" s="50"/>
      <c r="PSD498" s="50"/>
      <c r="PSH498" s="50"/>
      <c r="PSL498" s="50"/>
      <c r="PSP498" s="50"/>
      <c r="PST498" s="50"/>
      <c r="PSX498" s="50"/>
      <c r="PTB498" s="50"/>
      <c r="PTF498" s="50"/>
      <c r="PTJ498" s="50"/>
      <c r="PTN498" s="50"/>
      <c r="PTR498" s="50"/>
      <c r="PTV498" s="50"/>
      <c r="PTZ498" s="50"/>
      <c r="PUD498" s="50"/>
      <c r="PUH498" s="50"/>
      <c r="PUL498" s="50"/>
      <c r="PUP498" s="50"/>
      <c r="PUT498" s="50"/>
      <c r="PUX498" s="50"/>
      <c r="PVB498" s="50"/>
      <c r="PVF498" s="50"/>
      <c r="PVJ498" s="50"/>
      <c r="PVN498" s="50"/>
      <c r="PVR498" s="50"/>
      <c r="PVV498" s="50"/>
      <c r="PVZ498" s="50"/>
      <c r="PWD498" s="50"/>
      <c r="PWH498" s="50"/>
      <c r="PWL498" s="50"/>
      <c r="PWP498" s="50"/>
      <c r="PWT498" s="50"/>
      <c r="PWX498" s="50"/>
      <c r="PXB498" s="50"/>
      <c r="PXF498" s="50"/>
      <c r="PXJ498" s="50"/>
      <c r="PXN498" s="50"/>
      <c r="PXR498" s="50"/>
      <c r="PXV498" s="50"/>
      <c r="PXZ498" s="50"/>
      <c r="PYD498" s="50"/>
      <c r="PYH498" s="50"/>
      <c r="PYL498" s="50"/>
      <c r="PYP498" s="50"/>
      <c r="PYT498" s="50"/>
      <c r="PYX498" s="50"/>
      <c r="PZB498" s="50"/>
      <c r="PZF498" s="50"/>
      <c r="PZJ498" s="50"/>
      <c r="PZN498" s="50"/>
      <c r="PZR498" s="50"/>
      <c r="PZV498" s="50"/>
      <c r="PZZ498" s="50"/>
      <c r="QAD498" s="50"/>
      <c r="QAH498" s="50"/>
      <c r="QAL498" s="50"/>
      <c r="QAP498" s="50"/>
      <c r="QAT498" s="50"/>
      <c r="QAX498" s="50"/>
      <c r="QBB498" s="50"/>
      <c r="QBF498" s="50"/>
      <c r="QBJ498" s="50"/>
      <c r="QBN498" s="50"/>
      <c r="QBR498" s="50"/>
      <c r="QBV498" s="50"/>
      <c r="QBZ498" s="50"/>
      <c r="QCD498" s="50"/>
      <c r="QCH498" s="50"/>
      <c r="QCL498" s="50"/>
      <c r="QCP498" s="50"/>
      <c r="QCT498" s="50"/>
      <c r="QCX498" s="50"/>
      <c r="QDB498" s="50"/>
      <c r="QDF498" s="50"/>
      <c r="QDJ498" s="50"/>
      <c r="QDN498" s="50"/>
      <c r="QDR498" s="50"/>
      <c r="QDV498" s="50"/>
      <c r="QDZ498" s="50"/>
      <c r="QED498" s="50"/>
      <c r="QEH498" s="50"/>
      <c r="QEL498" s="50"/>
      <c r="QEP498" s="50"/>
      <c r="QET498" s="50"/>
      <c r="QEX498" s="50"/>
      <c r="QFB498" s="50"/>
      <c r="QFF498" s="50"/>
      <c r="QFJ498" s="50"/>
      <c r="QFN498" s="50"/>
      <c r="QFR498" s="50"/>
      <c r="QFV498" s="50"/>
      <c r="QFZ498" s="50"/>
      <c r="QGD498" s="50"/>
      <c r="QGH498" s="50"/>
      <c r="QGL498" s="50"/>
      <c r="QGP498" s="50"/>
      <c r="QGT498" s="50"/>
      <c r="QGX498" s="50"/>
      <c r="QHB498" s="50"/>
      <c r="QHF498" s="50"/>
      <c r="QHJ498" s="50"/>
      <c r="QHN498" s="50"/>
      <c r="QHR498" s="50"/>
      <c r="QHV498" s="50"/>
      <c r="QHZ498" s="50"/>
      <c r="QID498" s="50"/>
      <c r="QIH498" s="50"/>
      <c r="QIL498" s="50"/>
      <c r="QIP498" s="50"/>
      <c r="QIT498" s="50"/>
      <c r="QIX498" s="50"/>
      <c r="QJB498" s="50"/>
      <c r="QJF498" s="50"/>
      <c r="QJJ498" s="50"/>
      <c r="QJN498" s="50"/>
      <c r="QJR498" s="50"/>
      <c r="QJV498" s="50"/>
      <c r="QJZ498" s="50"/>
      <c r="QKD498" s="50"/>
      <c r="QKH498" s="50"/>
      <c r="QKL498" s="50"/>
      <c r="QKP498" s="50"/>
      <c r="QKT498" s="50"/>
      <c r="QKX498" s="50"/>
      <c r="QLB498" s="50"/>
      <c r="QLF498" s="50"/>
      <c r="QLJ498" s="50"/>
      <c r="QLN498" s="50"/>
      <c r="QLR498" s="50"/>
      <c r="QLV498" s="50"/>
      <c r="QLZ498" s="50"/>
      <c r="QMD498" s="50"/>
      <c r="QMH498" s="50"/>
      <c r="QML498" s="50"/>
      <c r="QMP498" s="50"/>
      <c r="QMT498" s="50"/>
      <c r="QMX498" s="50"/>
      <c r="QNB498" s="50"/>
      <c r="QNF498" s="50"/>
      <c r="QNJ498" s="50"/>
      <c r="QNN498" s="50"/>
      <c r="QNR498" s="50"/>
      <c r="QNV498" s="50"/>
      <c r="QNZ498" s="50"/>
      <c r="QOD498" s="50"/>
      <c r="QOH498" s="50"/>
      <c r="QOL498" s="50"/>
      <c r="QOP498" s="50"/>
      <c r="QOT498" s="50"/>
      <c r="QOX498" s="50"/>
      <c r="QPB498" s="50"/>
      <c r="QPF498" s="50"/>
      <c r="QPJ498" s="50"/>
      <c r="QPN498" s="50"/>
      <c r="QPR498" s="50"/>
      <c r="QPV498" s="50"/>
      <c r="QPZ498" s="50"/>
      <c r="QQD498" s="50"/>
      <c r="QQH498" s="50"/>
      <c r="QQL498" s="50"/>
      <c r="QQP498" s="50"/>
      <c r="QQT498" s="50"/>
      <c r="QQX498" s="50"/>
      <c r="QRB498" s="50"/>
      <c r="QRF498" s="50"/>
      <c r="QRJ498" s="50"/>
      <c r="QRN498" s="50"/>
      <c r="QRR498" s="50"/>
      <c r="QRV498" s="50"/>
      <c r="QRZ498" s="50"/>
      <c r="QSD498" s="50"/>
      <c r="QSH498" s="50"/>
      <c r="QSL498" s="50"/>
      <c r="QSP498" s="50"/>
      <c r="QST498" s="50"/>
      <c r="QSX498" s="50"/>
      <c r="QTB498" s="50"/>
      <c r="QTF498" s="50"/>
      <c r="QTJ498" s="50"/>
      <c r="QTN498" s="50"/>
      <c r="QTR498" s="50"/>
      <c r="QTV498" s="50"/>
      <c r="QTZ498" s="50"/>
      <c r="QUD498" s="50"/>
      <c r="QUH498" s="50"/>
      <c r="QUL498" s="50"/>
      <c r="QUP498" s="50"/>
      <c r="QUT498" s="50"/>
      <c r="QUX498" s="50"/>
      <c r="QVB498" s="50"/>
      <c r="QVF498" s="50"/>
      <c r="QVJ498" s="50"/>
      <c r="QVN498" s="50"/>
      <c r="QVR498" s="50"/>
      <c r="QVV498" s="50"/>
      <c r="QVZ498" s="50"/>
      <c r="QWD498" s="50"/>
      <c r="QWH498" s="50"/>
      <c r="QWL498" s="50"/>
      <c r="QWP498" s="50"/>
      <c r="QWT498" s="50"/>
      <c r="QWX498" s="50"/>
      <c r="QXB498" s="50"/>
      <c r="QXF498" s="50"/>
      <c r="QXJ498" s="50"/>
      <c r="QXN498" s="50"/>
      <c r="QXR498" s="50"/>
      <c r="QXV498" s="50"/>
      <c r="QXZ498" s="50"/>
      <c r="QYD498" s="50"/>
      <c r="QYH498" s="50"/>
      <c r="QYL498" s="50"/>
      <c r="QYP498" s="50"/>
      <c r="QYT498" s="50"/>
      <c r="QYX498" s="50"/>
      <c r="QZB498" s="50"/>
      <c r="QZF498" s="50"/>
      <c r="QZJ498" s="50"/>
      <c r="QZN498" s="50"/>
      <c r="QZR498" s="50"/>
      <c r="QZV498" s="50"/>
      <c r="QZZ498" s="50"/>
      <c r="RAD498" s="50"/>
      <c r="RAH498" s="50"/>
      <c r="RAL498" s="50"/>
      <c r="RAP498" s="50"/>
      <c r="RAT498" s="50"/>
      <c r="RAX498" s="50"/>
      <c r="RBB498" s="50"/>
      <c r="RBF498" s="50"/>
      <c r="RBJ498" s="50"/>
      <c r="RBN498" s="50"/>
      <c r="RBR498" s="50"/>
      <c r="RBV498" s="50"/>
      <c r="RBZ498" s="50"/>
      <c r="RCD498" s="50"/>
      <c r="RCH498" s="50"/>
      <c r="RCL498" s="50"/>
      <c r="RCP498" s="50"/>
      <c r="RCT498" s="50"/>
      <c r="RCX498" s="50"/>
      <c r="RDB498" s="50"/>
      <c r="RDF498" s="50"/>
      <c r="RDJ498" s="50"/>
      <c r="RDN498" s="50"/>
      <c r="RDR498" s="50"/>
      <c r="RDV498" s="50"/>
      <c r="RDZ498" s="50"/>
      <c r="RED498" s="50"/>
      <c r="REH498" s="50"/>
      <c r="REL498" s="50"/>
      <c r="REP498" s="50"/>
      <c r="RET498" s="50"/>
      <c r="REX498" s="50"/>
      <c r="RFB498" s="50"/>
      <c r="RFF498" s="50"/>
      <c r="RFJ498" s="50"/>
      <c r="RFN498" s="50"/>
      <c r="RFR498" s="50"/>
      <c r="RFV498" s="50"/>
      <c r="RFZ498" s="50"/>
      <c r="RGD498" s="50"/>
      <c r="RGH498" s="50"/>
      <c r="RGL498" s="50"/>
      <c r="RGP498" s="50"/>
      <c r="RGT498" s="50"/>
      <c r="RGX498" s="50"/>
      <c r="RHB498" s="50"/>
      <c r="RHF498" s="50"/>
      <c r="RHJ498" s="50"/>
      <c r="RHN498" s="50"/>
      <c r="RHR498" s="50"/>
      <c r="RHV498" s="50"/>
      <c r="RHZ498" s="50"/>
      <c r="RID498" s="50"/>
      <c r="RIH498" s="50"/>
      <c r="RIL498" s="50"/>
      <c r="RIP498" s="50"/>
      <c r="RIT498" s="50"/>
      <c r="RIX498" s="50"/>
      <c r="RJB498" s="50"/>
      <c r="RJF498" s="50"/>
      <c r="RJJ498" s="50"/>
      <c r="RJN498" s="50"/>
      <c r="RJR498" s="50"/>
      <c r="RJV498" s="50"/>
      <c r="RJZ498" s="50"/>
      <c r="RKD498" s="50"/>
      <c r="RKH498" s="50"/>
      <c r="RKL498" s="50"/>
      <c r="RKP498" s="50"/>
      <c r="RKT498" s="50"/>
      <c r="RKX498" s="50"/>
      <c r="RLB498" s="50"/>
      <c r="RLF498" s="50"/>
      <c r="RLJ498" s="50"/>
      <c r="RLN498" s="50"/>
      <c r="RLR498" s="50"/>
      <c r="RLV498" s="50"/>
      <c r="RLZ498" s="50"/>
      <c r="RMD498" s="50"/>
      <c r="RMH498" s="50"/>
      <c r="RML498" s="50"/>
      <c r="RMP498" s="50"/>
      <c r="RMT498" s="50"/>
      <c r="RMX498" s="50"/>
      <c r="RNB498" s="50"/>
      <c r="RNF498" s="50"/>
      <c r="RNJ498" s="50"/>
      <c r="RNN498" s="50"/>
      <c r="RNR498" s="50"/>
      <c r="RNV498" s="50"/>
      <c r="RNZ498" s="50"/>
      <c r="ROD498" s="50"/>
      <c r="ROH498" s="50"/>
      <c r="ROL498" s="50"/>
      <c r="ROP498" s="50"/>
      <c r="ROT498" s="50"/>
      <c r="ROX498" s="50"/>
      <c r="RPB498" s="50"/>
      <c r="RPF498" s="50"/>
      <c r="RPJ498" s="50"/>
      <c r="RPN498" s="50"/>
      <c r="RPR498" s="50"/>
      <c r="RPV498" s="50"/>
      <c r="RPZ498" s="50"/>
      <c r="RQD498" s="50"/>
      <c r="RQH498" s="50"/>
      <c r="RQL498" s="50"/>
      <c r="RQP498" s="50"/>
      <c r="RQT498" s="50"/>
      <c r="RQX498" s="50"/>
      <c r="RRB498" s="50"/>
      <c r="RRF498" s="50"/>
      <c r="RRJ498" s="50"/>
      <c r="RRN498" s="50"/>
      <c r="RRR498" s="50"/>
      <c r="RRV498" s="50"/>
      <c r="RRZ498" s="50"/>
      <c r="RSD498" s="50"/>
      <c r="RSH498" s="50"/>
      <c r="RSL498" s="50"/>
      <c r="RSP498" s="50"/>
      <c r="RST498" s="50"/>
      <c r="RSX498" s="50"/>
      <c r="RTB498" s="50"/>
      <c r="RTF498" s="50"/>
      <c r="RTJ498" s="50"/>
      <c r="RTN498" s="50"/>
      <c r="RTR498" s="50"/>
      <c r="RTV498" s="50"/>
      <c r="RTZ498" s="50"/>
      <c r="RUD498" s="50"/>
      <c r="RUH498" s="50"/>
      <c r="RUL498" s="50"/>
      <c r="RUP498" s="50"/>
      <c r="RUT498" s="50"/>
      <c r="RUX498" s="50"/>
      <c r="RVB498" s="50"/>
      <c r="RVF498" s="50"/>
      <c r="RVJ498" s="50"/>
      <c r="RVN498" s="50"/>
      <c r="RVR498" s="50"/>
      <c r="RVV498" s="50"/>
      <c r="RVZ498" s="50"/>
      <c r="RWD498" s="50"/>
      <c r="RWH498" s="50"/>
      <c r="RWL498" s="50"/>
      <c r="RWP498" s="50"/>
      <c r="RWT498" s="50"/>
      <c r="RWX498" s="50"/>
      <c r="RXB498" s="50"/>
      <c r="RXF498" s="50"/>
      <c r="RXJ498" s="50"/>
      <c r="RXN498" s="50"/>
      <c r="RXR498" s="50"/>
      <c r="RXV498" s="50"/>
      <c r="RXZ498" s="50"/>
      <c r="RYD498" s="50"/>
      <c r="RYH498" s="50"/>
      <c r="RYL498" s="50"/>
      <c r="RYP498" s="50"/>
      <c r="RYT498" s="50"/>
      <c r="RYX498" s="50"/>
      <c r="RZB498" s="50"/>
      <c r="RZF498" s="50"/>
      <c r="RZJ498" s="50"/>
      <c r="RZN498" s="50"/>
      <c r="RZR498" s="50"/>
      <c r="RZV498" s="50"/>
      <c r="RZZ498" s="50"/>
      <c r="SAD498" s="50"/>
      <c r="SAH498" s="50"/>
      <c r="SAL498" s="50"/>
      <c r="SAP498" s="50"/>
      <c r="SAT498" s="50"/>
      <c r="SAX498" s="50"/>
      <c r="SBB498" s="50"/>
      <c r="SBF498" s="50"/>
      <c r="SBJ498" s="50"/>
      <c r="SBN498" s="50"/>
      <c r="SBR498" s="50"/>
      <c r="SBV498" s="50"/>
      <c r="SBZ498" s="50"/>
      <c r="SCD498" s="50"/>
      <c r="SCH498" s="50"/>
      <c r="SCL498" s="50"/>
      <c r="SCP498" s="50"/>
      <c r="SCT498" s="50"/>
      <c r="SCX498" s="50"/>
      <c r="SDB498" s="50"/>
      <c r="SDF498" s="50"/>
      <c r="SDJ498" s="50"/>
      <c r="SDN498" s="50"/>
      <c r="SDR498" s="50"/>
      <c r="SDV498" s="50"/>
      <c r="SDZ498" s="50"/>
      <c r="SED498" s="50"/>
      <c r="SEH498" s="50"/>
      <c r="SEL498" s="50"/>
      <c r="SEP498" s="50"/>
      <c r="SET498" s="50"/>
      <c r="SEX498" s="50"/>
      <c r="SFB498" s="50"/>
      <c r="SFF498" s="50"/>
      <c r="SFJ498" s="50"/>
      <c r="SFN498" s="50"/>
      <c r="SFR498" s="50"/>
      <c r="SFV498" s="50"/>
      <c r="SFZ498" s="50"/>
      <c r="SGD498" s="50"/>
      <c r="SGH498" s="50"/>
      <c r="SGL498" s="50"/>
      <c r="SGP498" s="50"/>
      <c r="SGT498" s="50"/>
      <c r="SGX498" s="50"/>
      <c r="SHB498" s="50"/>
      <c r="SHF498" s="50"/>
      <c r="SHJ498" s="50"/>
      <c r="SHN498" s="50"/>
      <c r="SHR498" s="50"/>
      <c r="SHV498" s="50"/>
      <c r="SHZ498" s="50"/>
      <c r="SID498" s="50"/>
      <c r="SIH498" s="50"/>
      <c r="SIL498" s="50"/>
      <c r="SIP498" s="50"/>
      <c r="SIT498" s="50"/>
      <c r="SIX498" s="50"/>
      <c r="SJB498" s="50"/>
      <c r="SJF498" s="50"/>
      <c r="SJJ498" s="50"/>
      <c r="SJN498" s="50"/>
      <c r="SJR498" s="50"/>
      <c r="SJV498" s="50"/>
      <c r="SJZ498" s="50"/>
      <c r="SKD498" s="50"/>
      <c r="SKH498" s="50"/>
      <c r="SKL498" s="50"/>
      <c r="SKP498" s="50"/>
      <c r="SKT498" s="50"/>
      <c r="SKX498" s="50"/>
      <c r="SLB498" s="50"/>
      <c r="SLF498" s="50"/>
      <c r="SLJ498" s="50"/>
      <c r="SLN498" s="50"/>
      <c r="SLR498" s="50"/>
      <c r="SLV498" s="50"/>
      <c r="SLZ498" s="50"/>
      <c r="SMD498" s="50"/>
      <c r="SMH498" s="50"/>
      <c r="SML498" s="50"/>
      <c r="SMP498" s="50"/>
      <c r="SMT498" s="50"/>
      <c r="SMX498" s="50"/>
      <c r="SNB498" s="50"/>
      <c r="SNF498" s="50"/>
      <c r="SNJ498" s="50"/>
      <c r="SNN498" s="50"/>
      <c r="SNR498" s="50"/>
      <c r="SNV498" s="50"/>
      <c r="SNZ498" s="50"/>
      <c r="SOD498" s="50"/>
      <c r="SOH498" s="50"/>
      <c r="SOL498" s="50"/>
      <c r="SOP498" s="50"/>
      <c r="SOT498" s="50"/>
      <c r="SOX498" s="50"/>
      <c r="SPB498" s="50"/>
      <c r="SPF498" s="50"/>
      <c r="SPJ498" s="50"/>
      <c r="SPN498" s="50"/>
      <c r="SPR498" s="50"/>
      <c r="SPV498" s="50"/>
      <c r="SPZ498" s="50"/>
      <c r="SQD498" s="50"/>
      <c r="SQH498" s="50"/>
      <c r="SQL498" s="50"/>
      <c r="SQP498" s="50"/>
      <c r="SQT498" s="50"/>
      <c r="SQX498" s="50"/>
      <c r="SRB498" s="50"/>
      <c r="SRF498" s="50"/>
      <c r="SRJ498" s="50"/>
      <c r="SRN498" s="50"/>
      <c r="SRR498" s="50"/>
      <c r="SRV498" s="50"/>
      <c r="SRZ498" s="50"/>
      <c r="SSD498" s="50"/>
      <c r="SSH498" s="50"/>
      <c r="SSL498" s="50"/>
      <c r="SSP498" s="50"/>
      <c r="SST498" s="50"/>
      <c r="SSX498" s="50"/>
      <c r="STB498" s="50"/>
      <c r="STF498" s="50"/>
      <c r="STJ498" s="50"/>
      <c r="STN498" s="50"/>
      <c r="STR498" s="50"/>
      <c r="STV498" s="50"/>
      <c r="STZ498" s="50"/>
      <c r="SUD498" s="50"/>
      <c r="SUH498" s="50"/>
      <c r="SUL498" s="50"/>
      <c r="SUP498" s="50"/>
      <c r="SUT498" s="50"/>
      <c r="SUX498" s="50"/>
      <c r="SVB498" s="50"/>
      <c r="SVF498" s="50"/>
      <c r="SVJ498" s="50"/>
      <c r="SVN498" s="50"/>
      <c r="SVR498" s="50"/>
      <c r="SVV498" s="50"/>
      <c r="SVZ498" s="50"/>
      <c r="SWD498" s="50"/>
      <c r="SWH498" s="50"/>
      <c r="SWL498" s="50"/>
      <c r="SWP498" s="50"/>
      <c r="SWT498" s="50"/>
      <c r="SWX498" s="50"/>
      <c r="SXB498" s="50"/>
      <c r="SXF498" s="50"/>
      <c r="SXJ498" s="50"/>
      <c r="SXN498" s="50"/>
      <c r="SXR498" s="50"/>
      <c r="SXV498" s="50"/>
      <c r="SXZ498" s="50"/>
      <c r="SYD498" s="50"/>
      <c r="SYH498" s="50"/>
      <c r="SYL498" s="50"/>
      <c r="SYP498" s="50"/>
      <c r="SYT498" s="50"/>
      <c r="SYX498" s="50"/>
      <c r="SZB498" s="50"/>
      <c r="SZF498" s="50"/>
      <c r="SZJ498" s="50"/>
      <c r="SZN498" s="50"/>
      <c r="SZR498" s="50"/>
      <c r="SZV498" s="50"/>
      <c r="SZZ498" s="50"/>
      <c r="TAD498" s="50"/>
      <c r="TAH498" s="50"/>
      <c r="TAL498" s="50"/>
      <c r="TAP498" s="50"/>
      <c r="TAT498" s="50"/>
      <c r="TAX498" s="50"/>
      <c r="TBB498" s="50"/>
      <c r="TBF498" s="50"/>
      <c r="TBJ498" s="50"/>
      <c r="TBN498" s="50"/>
      <c r="TBR498" s="50"/>
      <c r="TBV498" s="50"/>
      <c r="TBZ498" s="50"/>
      <c r="TCD498" s="50"/>
      <c r="TCH498" s="50"/>
      <c r="TCL498" s="50"/>
      <c r="TCP498" s="50"/>
      <c r="TCT498" s="50"/>
      <c r="TCX498" s="50"/>
      <c r="TDB498" s="50"/>
      <c r="TDF498" s="50"/>
      <c r="TDJ498" s="50"/>
      <c r="TDN498" s="50"/>
      <c r="TDR498" s="50"/>
      <c r="TDV498" s="50"/>
      <c r="TDZ498" s="50"/>
      <c r="TED498" s="50"/>
      <c r="TEH498" s="50"/>
      <c r="TEL498" s="50"/>
      <c r="TEP498" s="50"/>
      <c r="TET498" s="50"/>
      <c r="TEX498" s="50"/>
      <c r="TFB498" s="50"/>
      <c r="TFF498" s="50"/>
      <c r="TFJ498" s="50"/>
      <c r="TFN498" s="50"/>
      <c r="TFR498" s="50"/>
      <c r="TFV498" s="50"/>
      <c r="TFZ498" s="50"/>
      <c r="TGD498" s="50"/>
      <c r="TGH498" s="50"/>
      <c r="TGL498" s="50"/>
      <c r="TGP498" s="50"/>
      <c r="TGT498" s="50"/>
      <c r="TGX498" s="50"/>
      <c r="THB498" s="50"/>
      <c r="THF498" s="50"/>
      <c r="THJ498" s="50"/>
      <c r="THN498" s="50"/>
      <c r="THR498" s="50"/>
      <c r="THV498" s="50"/>
      <c r="THZ498" s="50"/>
      <c r="TID498" s="50"/>
      <c r="TIH498" s="50"/>
      <c r="TIL498" s="50"/>
      <c r="TIP498" s="50"/>
      <c r="TIT498" s="50"/>
      <c r="TIX498" s="50"/>
      <c r="TJB498" s="50"/>
      <c r="TJF498" s="50"/>
      <c r="TJJ498" s="50"/>
      <c r="TJN498" s="50"/>
      <c r="TJR498" s="50"/>
      <c r="TJV498" s="50"/>
      <c r="TJZ498" s="50"/>
      <c r="TKD498" s="50"/>
      <c r="TKH498" s="50"/>
      <c r="TKL498" s="50"/>
      <c r="TKP498" s="50"/>
      <c r="TKT498" s="50"/>
      <c r="TKX498" s="50"/>
      <c r="TLB498" s="50"/>
      <c r="TLF498" s="50"/>
      <c r="TLJ498" s="50"/>
      <c r="TLN498" s="50"/>
      <c r="TLR498" s="50"/>
      <c r="TLV498" s="50"/>
      <c r="TLZ498" s="50"/>
      <c r="TMD498" s="50"/>
      <c r="TMH498" s="50"/>
      <c r="TML498" s="50"/>
      <c r="TMP498" s="50"/>
      <c r="TMT498" s="50"/>
      <c r="TMX498" s="50"/>
      <c r="TNB498" s="50"/>
      <c r="TNF498" s="50"/>
      <c r="TNJ498" s="50"/>
      <c r="TNN498" s="50"/>
      <c r="TNR498" s="50"/>
      <c r="TNV498" s="50"/>
      <c r="TNZ498" s="50"/>
      <c r="TOD498" s="50"/>
      <c r="TOH498" s="50"/>
      <c r="TOL498" s="50"/>
      <c r="TOP498" s="50"/>
      <c r="TOT498" s="50"/>
      <c r="TOX498" s="50"/>
      <c r="TPB498" s="50"/>
      <c r="TPF498" s="50"/>
      <c r="TPJ498" s="50"/>
      <c r="TPN498" s="50"/>
      <c r="TPR498" s="50"/>
      <c r="TPV498" s="50"/>
      <c r="TPZ498" s="50"/>
      <c r="TQD498" s="50"/>
      <c r="TQH498" s="50"/>
      <c r="TQL498" s="50"/>
      <c r="TQP498" s="50"/>
      <c r="TQT498" s="50"/>
      <c r="TQX498" s="50"/>
      <c r="TRB498" s="50"/>
      <c r="TRF498" s="50"/>
      <c r="TRJ498" s="50"/>
      <c r="TRN498" s="50"/>
      <c r="TRR498" s="50"/>
      <c r="TRV498" s="50"/>
      <c r="TRZ498" s="50"/>
      <c r="TSD498" s="50"/>
      <c r="TSH498" s="50"/>
      <c r="TSL498" s="50"/>
      <c r="TSP498" s="50"/>
      <c r="TST498" s="50"/>
      <c r="TSX498" s="50"/>
      <c r="TTB498" s="50"/>
      <c r="TTF498" s="50"/>
      <c r="TTJ498" s="50"/>
      <c r="TTN498" s="50"/>
      <c r="TTR498" s="50"/>
      <c r="TTV498" s="50"/>
      <c r="TTZ498" s="50"/>
      <c r="TUD498" s="50"/>
      <c r="TUH498" s="50"/>
      <c r="TUL498" s="50"/>
      <c r="TUP498" s="50"/>
      <c r="TUT498" s="50"/>
      <c r="TUX498" s="50"/>
      <c r="TVB498" s="50"/>
      <c r="TVF498" s="50"/>
      <c r="TVJ498" s="50"/>
      <c r="TVN498" s="50"/>
      <c r="TVR498" s="50"/>
      <c r="TVV498" s="50"/>
      <c r="TVZ498" s="50"/>
      <c r="TWD498" s="50"/>
      <c r="TWH498" s="50"/>
      <c r="TWL498" s="50"/>
      <c r="TWP498" s="50"/>
      <c r="TWT498" s="50"/>
      <c r="TWX498" s="50"/>
      <c r="TXB498" s="50"/>
      <c r="TXF498" s="50"/>
      <c r="TXJ498" s="50"/>
      <c r="TXN498" s="50"/>
      <c r="TXR498" s="50"/>
      <c r="TXV498" s="50"/>
      <c r="TXZ498" s="50"/>
      <c r="TYD498" s="50"/>
      <c r="TYH498" s="50"/>
      <c r="TYL498" s="50"/>
      <c r="TYP498" s="50"/>
      <c r="TYT498" s="50"/>
      <c r="TYX498" s="50"/>
      <c r="TZB498" s="50"/>
      <c r="TZF498" s="50"/>
      <c r="TZJ498" s="50"/>
      <c r="TZN498" s="50"/>
      <c r="TZR498" s="50"/>
      <c r="TZV498" s="50"/>
      <c r="TZZ498" s="50"/>
      <c r="UAD498" s="50"/>
      <c r="UAH498" s="50"/>
      <c r="UAL498" s="50"/>
      <c r="UAP498" s="50"/>
      <c r="UAT498" s="50"/>
      <c r="UAX498" s="50"/>
      <c r="UBB498" s="50"/>
      <c r="UBF498" s="50"/>
      <c r="UBJ498" s="50"/>
      <c r="UBN498" s="50"/>
      <c r="UBR498" s="50"/>
      <c r="UBV498" s="50"/>
      <c r="UBZ498" s="50"/>
      <c r="UCD498" s="50"/>
      <c r="UCH498" s="50"/>
      <c r="UCL498" s="50"/>
      <c r="UCP498" s="50"/>
      <c r="UCT498" s="50"/>
      <c r="UCX498" s="50"/>
      <c r="UDB498" s="50"/>
      <c r="UDF498" s="50"/>
      <c r="UDJ498" s="50"/>
      <c r="UDN498" s="50"/>
      <c r="UDR498" s="50"/>
      <c r="UDV498" s="50"/>
      <c r="UDZ498" s="50"/>
      <c r="UED498" s="50"/>
      <c r="UEH498" s="50"/>
      <c r="UEL498" s="50"/>
      <c r="UEP498" s="50"/>
      <c r="UET498" s="50"/>
      <c r="UEX498" s="50"/>
      <c r="UFB498" s="50"/>
      <c r="UFF498" s="50"/>
      <c r="UFJ498" s="50"/>
      <c r="UFN498" s="50"/>
      <c r="UFR498" s="50"/>
      <c r="UFV498" s="50"/>
      <c r="UFZ498" s="50"/>
      <c r="UGD498" s="50"/>
      <c r="UGH498" s="50"/>
      <c r="UGL498" s="50"/>
      <c r="UGP498" s="50"/>
      <c r="UGT498" s="50"/>
      <c r="UGX498" s="50"/>
      <c r="UHB498" s="50"/>
      <c r="UHF498" s="50"/>
      <c r="UHJ498" s="50"/>
      <c r="UHN498" s="50"/>
      <c r="UHR498" s="50"/>
      <c r="UHV498" s="50"/>
      <c r="UHZ498" s="50"/>
      <c r="UID498" s="50"/>
      <c r="UIH498" s="50"/>
      <c r="UIL498" s="50"/>
      <c r="UIP498" s="50"/>
      <c r="UIT498" s="50"/>
      <c r="UIX498" s="50"/>
      <c r="UJB498" s="50"/>
      <c r="UJF498" s="50"/>
      <c r="UJJ498" s="50"/>
      <c r="UJN498" s="50"/>
      <c r="UJR498" s="50"/>
      <c r="UJV498" s="50"/>
      <c r="UJZ498" s="50"/>
      <c r="UKD498" s="50"/>
      <c r="UKH498" s="50"/>
      <c r="UKL498" s="50"/>
      <c r="UKP498" s="50"/>
      <c r="UKT498" s="50"/>
      <c r="UKX498" s="50"/>
      <c r="ULB498" s="50"/>
      <c r="ULF498" s="50"/>
      <c r="ULJ498" s="50"/>
      <c r="ULN498" s="50"/>
      <c r="ULR498" s="50"/>
      <c r="ULV498" s="50"/>
      <c r="ULZ498" s="50"/>
      <c r="UMD498" s="50"/>
      <c r="UMH498" s="50"/>
      <c r="UML498" s="50"/>
      <c r="UMP498" s="50"/>
      <c r="UMT498" s="50"/>
      <c r="UMX498" s="50"/>
      <c r="UNB498" s="50"/>
      <c r="UNF498" s="50"/>
      <c r="UNJ498" s="50"/>
      <c r="UNN498" s="50"/>
      <c r="UNR498" s="50"/>
      <c r="UNV498" s="50"/>
      <c r="UNZ498" s="50"/>
      <c r="UOD498" s="50"/>
      <c r="UOH498" s="50"/>
      <c r="UOL498" s="50"/>
      <c r="UOP498" s="50"/>
      <c r="UOT498" s="50"/>
      <c r="UOX498" s="50"/>
      <c r="UPB498" s="50"/>
      <c r="UPF498" s="50"/>
      <c r="UPJ498" s="50"/>
      <c r="UPN498" s="50"/>
      <c r="UPR498" s="50"/>
      <c r="UPV498" s="50"/>
      <c r="UPZ498" s="50"/>
      <c r="UQD498" s="50"/>
      <c r="UQH498" s="50"/>
      <c r="UQL498" s="50"/>
      <c r="UQP498" s="50"/>
      <c r="UQT498" s="50"/>
      <c r="UQX498" s="50"/>
      <c r="URB498" s="50"/>
      <c r="URF498" s="50"/>
      <c r="URJ498" s="50"/>
      <c r="URN498" s="50"/>
      <c r="URR498" s="50"/>
      <c r="URV498" s="50"/>
      <c r="URZ498" s="50"/>
      <c r="USD498" s="50"/>
      <c r="USH498" s="50"/>
      <c r="USL498" s="50"/>
      <c r="USP498" s="50"/>
      <c r="UST498" s="50"/>
      <c r="USX498" s="50"/>
      <c r="UTB498" s="50"/>
      <c r="UTF498" s="50"/>
      <c r="UTJ498" s="50"/>
      <c r="UTN498" s="50"/>
      <c r="UTR498" s="50"/>
      <c r="UTV498" s="50"/>
      <c r="UTZ498" s="50"/>
      <c r="UUD498" s="50"/>
      <c r="UUH498" s="50"/>
      <c r="UUL498" s="50"/>
      <c r="UUP498" s="50"/>
      <c r="UUT498" s="50"/>
      <c r="UUX498" s="50"/>
      <c r="UVB498" s="50"/>
      <c r="UVF498" s="50"/>
      <c r="UVJ498" s="50"/>
      <c r="UVN498" s="50"/>
      <c r="UVR498" s="50"/>
      <c r="UVV498" s="50"/>
      <c r="UVZ498" s="50"/>
      <c r="UWD498" s="50"/>
      <c r="UWH498" s="50"/>
      <c r="UWL498" s="50"/>
      <c r="UWP498" s="50"/>
      <c r="UWT498" s="50"/>
      <c r="UWX498" s="50"/>
      <c r="UXB498" s="50"/>
      <c r="UXF498" s="50"/>
      <c r="UXJ498" s="50"/>
      <c r="UXN498" s="50"/>
      <c r="UXR498" s="50"/>
      <c r="UXV498" s="50"/>
      <c r="UXZ498" s="50"/>
      <c r="UYD498" s="50"/>
      <c r="UYH498" s="50"/>
      <c r="UYL498" s="50"/>
      <c r="UYP498" s="50"/>
      <c r="UYT498" s="50"/>
      <c r="UYX498" s="50"/>
      <c r="UZB498" s="50"/>
      <c r="UZF498" s="50"/>
      <c r="UZJ498" s="50"/>
      <c r="UZN498" s="50"/>
      <c r="UZR498" s="50"/>
      <c r="UZV498" s="50"/>
      <c r="UZZ498" s="50"/>
      <c r="VAD498" s="50"/>
      <c r="VAH498" s="50"/>
      <c r="VAL498" s="50"/>
      <c r="VAP498" s="50"/>
      <c r="VAT498" s="50"/>
      <c r="VAX498" s="50"/>
      <c r="VBB498" s="50"/>
      <c r="VBF498" s="50"/>
      <c r="VBJ498" s="50"/>
      <c r="VBN498" s="50"/>
      <c r="VBR498" s="50"/>
      <c r="VBV498" s="50"/>
      <c r="VBZ498" s="50"/>
      <c r="VCD498" s="50"/>
      <c r="VCH498" s="50"/>
      <c r="VCL498" s="50"/>
      <c r="VCP498" s="50"/>
      <c r="VCT498" s="50"/>
      <c r="VCX498" s="50"/>
      <c r="VDB498" s="50"/>
      <c r="VDF498" s="50"/>
      <c r="VDJ498" s="50"/>
      <c r="VDN498" s="50"/>
      <c r="VDR498" s="50"/>
      <c r="VDV498" s="50"/>
      <c r="VDZ498" s="50"/>
      <c r="VED498" s="50"/>
      <c r="VEH498" s="50"/>
      <c r="VEL498" s="50"/>
      <c r="VEP498" s="50"/>
      <c r="VET498" s="50"/>
      <c r="VEX498" s="50"/>
      <c r="VFB498" s="50"/>
      <c r="VFF498" s="50"/>
      <c r="VFJ498" s="50"/>
      <c r="VFN498" s="50"/>
      <c r="VFR498" s="50"/>
      <c r="VFV498" s="50"/>
      <c r="VFZ498" s="50"/>
      <c r="VGD498" s="50"/>
      <c r="VGH498" s="50"/>
      <c r="VGL498" s="50"/>
      <c r="VGP498" s="50"/>
      <c r="VGT498" s="50"/>
      <c r="VGX498" s="50"/>
      <c r="VHB498" s="50"/>
      <c r="VHF498" s="50"/>
      <c r="VHJ498" s="50"/>
      <c r="VHN498" s="50"/>
      <c r="VHR498" s="50"/>
      <c r="VHV498" s="50"/>
      <c r="VHZ498" s="50"/>
      <c r="VID498" s="50"/>
      <c r="VIH498" s="50"/>
      <c r="VIL498" s="50"/>
      <c r="VIP498" s="50"/>
      <c r="VIT498" s="50"/>
      <c r="VIX498" s="50"/>
      <c r="VJB498" s="50"/>
      <c r="VJF498" s="50"/>
      <c r="VJJ498" s="50"/>
      <c r="VJN498" s="50"/>
      <c r="VJR498" s="50"/>
      <c r="VJV498" s="50"/>
      <c r="VJZ498" s="50"/>
      <c r="VKD498" s="50"/>
      <c r="VKH498" s="50"/>
      <c r="VKL498" s="50"/>
      <c r="VKP498" s="50"/>
      <c r="VKT498" s="50"/>
      <c r="VKX498" s="50"/>
      <c r="VLB498" s="50"/>
      <c r="VLF498" s="50"/>
      <c r="VLJ498" s="50"/>
      <c r="VLN498" s="50"/>
      <c r="VLR498" s="50"/>
      <c r="VLV498" s="50"/>
      <c r="VLZ498" s="50"/>
      <c r="VMD498" s="50"/>
      <c r="VMH498" s="50"/>
      <c r="VML498" s="50"/>
      <c r="VMP498" s="50"/>
      <c r="VMT498" s="50"/>
      <c r="VMX498" s="50"/>
      <c r="VNB498" s="50"/>
      <c r="VNF498" s="50"/>
      <c r="VNJ498" s="50"/>
      <c r="VNN498" s="50"/>
      <c r="VNR498" s="50"/>
      <c r="VNV498" s="50"/>
      <c r="VNZ498" s="50"/>
      <c r="VOD498" s="50"/>
      <c r="VOH498" s="50"/>
      <c r="VOL498" s="50"/>
      <c r="VOP498" s="50"/>
      <c r="VOT498" s="50"/>
      <c r="VOX498" s="50"/>
      <c r="VPB498" s="50"/>
      <c r="VPF498" s="50"/>
      <c r="VPJ498" s="50"/>
      <c r="VPN498" s="50"/>
      <c r="VPR498" s="50"/>
      <c r="VPV498" s="50"/>
      <c r="VPZ498" s="50"/>
      <c r="VQD498" s="50"/>
      <c r="VQH498" s="50"/>
      <c r="VQL498" s="50"/>
      <c r="VQP498" s="50"/>
      <c r="VQT498" s="50"/>
      <c r="VQX498" s="50"/>
      <c r="VRB498" s="50"/>
      <c r="VRF498" s="50"/>
      <c r="VRJ498" s="50"/>
      <c r="VRN498" s="50"/>
      <c r="VRR498" s="50"/>
      <c r="VRV498" s="50"/>
      <c r="VRZ498" s="50"/>
      <c r="VSD498" s="50"/>
      <c r="VSH498" s="50"/>
      <c r="VSL498" s="50"/>
      <c r="VSP498" s="50"/>
      <c r="VST498" s="50"/>
      <c r="VSX498" s="50"/>
      <c r="VTB498" s="50"/>
      <c r="VTF498" s="50"/>
      <c r="VTJ498" s="50"/>
      <c r="VTN498" s="50"/>
      <c r="VTR498" s="50"/>
      <c r="VTV498" s="50"/>
      <c r="VTZ498" s="50"/>
      <c r="VUD498" s="50"/>
      <c r="VUH498" s="50"/>
      <c r="VUL498" s="50"/>
      <c r="VUP498" s="50"/>
      <c r="VUT498" s="50"/>
      <c r="VUX498" s="50"/>
      <c r="VVB498" s="50"/>
      <c r="VVF498" s="50"/>
      <c r="VVJ498" s="50"/>
      <c r="VVN498" s="50"/>
      <c r="VVR498" s="50"/>
      <c r="VVV498" s="50"/>
      <c r="VVZ498" s="50"/>
      <c r="VWD498" s="50"/>
      <c r="VWH498" s="50"/>
      <c r="VWL498" s="50"/>
      <c r="VWP498" s="50"/>
      <c r="VWT498" s="50"/>
      <c r="VWX498" s="50"/>
      <c r="VXB498" s="50"/>
      <c r="VXF498" s="50"/>
      <c r="VXJ498" s="50"/>
      <c r="VXN498" s="50"/>
      <c r="VXR498" s="50"/>
      <c r="VXV498" s="50"/>
      <c r="VXZ498" s="50"/>
      <c r="VYD498" s="50"/>
      <c r="VYH498" s="50"/>
      <c r="VYL498" s="50"/>
      <c r="VYP498" s="50"/>
      <c r="VYT498" s="50"/>
      <c r="VYX498" s="50"/>
      <c r="VZB498" s="50"/>
      <c r="VZF498" s="50"/>
      <c r="VZJ498" s="50"/>
      <c r="VZN498" s="50"/>
      <c r="VZR498" s="50"/>
      <c r="VZV498" s="50"/>
      <c r="VZZ498" s="50"/>
      <c r="WAD498" s="50"/>
      <c r="WAH498" s="50"/>
      <c r="WAL498" s="50"/>
      <c r="WAP498" s="50"/>
      <c r="WAT498" s="50"/>
      <c r="WAX498" s="50"/>
      <c r="WBB498" s="50"/>
      <c r="WBF498" s="50"/>
      <c r="WBJ498" s="50"/>
      <c r="WBN498" s="50"/>
      <c r="WBR498" s="50"/>
      <c r="WBV498" s="50"/>
      <c r="WBZ498" s="50"/>
      <c r="WCD498" s="50"/>
      <c r="WCH498" s="50"/>
      <c r="WCL498" s="50"/>
      <c r="WCP498" s="50"/>
      <c r="WCT498" s="50"/>
      <c r="WCX498" s="50"/>
      <c r="WDB498" s="50"/>
      <c r="WDF498" s="50"/>
      <c r="WDJ498" s="50"/>
      <c r="WDN498" s="50"/>
      <c r="WDR498" s="50"/>
      <c r="WDV498" s="50"/>
      <c r="WDZ498" s="50"/>
      <c r="WED498" s="50"/>
      <c r="WEH498" s="50"/>
      <c r="WEL498" s="50"/>
      <c r="WEP498" s="50"/>
      <c r="WET498" s="50"/>
      <c r="WEX498" s="50"/>
      <c r="WFB498" s="50"/>
      <c r="WFF498" s="50"/>
      <c r="WFJ498" s="50"/>
      <c r="WFN498" s="50"/>
      <c r="WFR498" s="50"/>
      <c r="WFV498" s="50"/>
      <c r="WFZ498" s="50"/>
      <c r="WGD498" s="50"/>
      <c r="WGH498" s="50"/>
      <c r="WGL498" s="50"/>
      <c r="WGP498" s="50"/>
      <c r="WGT498" s="50"/>
      <c r="WGX498" s="50"/>
      <c r="WHB498" s="50"/>
      <c r="WHF498" s="50"/>
      <c r="WHJ498" s="50"/>
      <c r="WHN498" s="50"/>
      <c r="WHR498" s="50"/>
      <c r="WHV498" s="50"/>
      <c r="WHZ498" s="50"/>
      <c r="WID498" s="50"/>
      <c r="WIH498" s="50"/>
      <c r="WIL498" s="50"/>
      <c r="WIP498" s="50"/>
      <c r="WIT498" s="50"/>
      <c r="WIX498" s="50"/>
      <c r="WJB498" s="50"/>
      <c r="WJF498" s="50"/>
      <c r="WJJ498" s="50"/>
      <c r="WJN498" s="50"/>
      <c r="WJR498" s="50"/>
      <c r="WJV498" s="50"/>
      <c r="WJZ498" s="50"/>
      <c r="WKD498" s="50"/>
      <c r="WKH498" s="50"/>
      <c r="WKL498" s="50"/>
      <c r="WKP498" s="50"/>
      <c r="WKT498" s="50"/>
      <c r="WKX498" s="50"/>
      <c r="WLB498" s="50"/>
      <c r="WLF498" s="50"/>
      <c r="WLJ498" s="50"/>
      <c r="WLN498" s="50"/>
      <c r="WLR498" s="50"/>
      <c r="WLV498" s="50"/>
      <c r="WLZ498" s="50"/>
      <c r="WMD498" s="50"/>
      <c r="WMH498" s="50"/>
      <c r="WML498" s="50"/>
      <c r="WMP498" s="50"/>
      <c r="WMT498" s="50"/>
      <c r="WMX498" s="50"/>
      <c r="WNB498" s="50"/>
      <c r="WNF498" s="50"/>
      <c r="WNJ498" s="50"/>
      <c r="WNN498" s="50"/>
      <c r="WNR498" s="50"/>
      <c r="WNV498" s="50"/>
      <c r="WNZ498" s="50"/>
      <c r="WOD498" s="50"/>
      <c r="WOH498" s="50"/>
      <c r="WOL498" s="50"/>
      <c r="WOP498" s="50"/>
      <c r="WOT498" s="50"/>
      <c r="WOX498" s="50"/>
      <c r="WPB498" s="50"/>
      <c r="WPF498" s="50"/>
      <c r="WPJ498" s="50"/>
      <c r="WPN498" s="50"/>
      <c r="WPR498" s="50"/>
      <c r="WPV498" s="50"/>
      <c r="WPZ498" s="50"/>
      <c r="WQD498" s="50"/>
      <c r="WQH498" s="50"/>
      <c r="WQL498" s="50"/>
      <c r="WQP498" s="50"/>
      <c r="WQT498" s="50"/>
      <c r="WQX498" s="50"/>
      <c r="WRB498" s="50"/>
      <c r="WRF498" s="50"/>
      <c r="WRJ498" s="50"/>
      <c r="WRN498" s="50"/>
      <c r="WRR498" s="50"/>
      <c r="WRV498" s="50"/>
      <c r="WRZ498" s="50"/>
      <c r="WSD498" s="50"/>
      <c r="WSH498" s="50"/>
      <c r="WSL498" s="50"/>
      <c r="WSP498" s="50"/>
      <c r="WST498" s="50"/>
      <c r="WSX498" s="50"/>
      <c r="WTB498" s="50"/>
      <c r="WTF498" s="50"/>
      <c r="WTJ498" s="50"/>
      <c r="WTN498" s="50"/>
      <c r="WTR498" s="50"/>
      <c r="WTV498" s="50"/>
      <c r="WTZ498" s="50"/>
      <c r="WUD498" s="50"/>
      <c r="WUH498" s="50"/>
      <c r="WUL498" s="50"/>
      <c r="WUP498" s="50"/>
      <c r="WUT498" s="50"/>
      <c r="WUX498" s="50"/>
      <c r="WVB498" s="50"/>
      <c r="WVF498" s="50"/>
      <c r="WVJ498" s="50"/>
      <c r="WVN498" s="50"/>
      <c r="WVR498" s="50"/>
      <c r="WVV498" s="50"/>
      <c r="WVZ498" s="50"/>
      <c r="WWD498" s="50"/>
      <c r="WWH498" s="50"/>
      <c r="WWL498" s="50"/>
      <c r="WWP498" s="50"/>
      <c r="WWT498" s="50"/>
      <c r="WWX498" s="50"/>
      <c r="WXB498" s="50"/>
      <c r="WXF498" s="50"/>
      <c r="WXJ498" s="50"/>
      <c r="WXN498" s="50"/>
      <c r="WXR498" s="50"/>
      <c r="WXV498" s="50"/>
      <c r="WXZ498" s="50"/>
      <c r="WYD498" s="50"/>
      <c r="WYH498" s="50"/>
      <c r="WYL498" s="50"/>
      <c r="WYP498" s="50"/>
      <c r="WYT498" s="50"/>
      <c r="WYX498" s="50"/>
      <c r="WZB498" s="50"/>
      <c r="WZF498" s="50"/>
      <c r="WZJ498" s="50"/>
      <c r="WZN498" s="50"/>
      <c r="WZR498" s="50"/>
      <c r="WZV498" s="50"/>
      <c r="WZZ498" s="50"/>
      <c r="XAD498" s="50"/>
      <c r="XAH498" s="50"/>
      <c r="XAL498" s="50"/>
      <c r="XAP498" s="50"/>
      <c r="XAT498" s="50"/>
      <c r="XAX498" s="50"/>
      <c r="XBB498" s="50"/>
      <c r="XBF498" s="50"/>
      <c r="XBJ498" s="50"/>
      <c r="XBN498" s="50"/>
      <c r="XBR498" s="50"/>
      <c r="XBV498" s="50"/>
      <c r="XBZ498" s="50"/>
      <c r="XCD498" s="50"/>
      <c r="XCH498" s="50"/>
      <c r="XCL498" s="50"/>
      <c r="XCP498" s="50"/>
      <c r="XCT498" s="50"/>
      <c r="XCX498" s="50"/>
      <c r="XDB498" s="50"/>
      <c r="XDF498" s="50"/>
      <c r="XDJ498" s="50"/>
      <c r="XDN498" s="50"/>
      <c r="XDR498" s="50"/>
      <c r="XDV498" s="50"/>
      <c r="XDZ498" s="50"/>
      <c r="XED498" s="50"/>
      <c r="XEH498" s="50"/>
      <c r="XEL498" s="50"/>
      <c r="XEP498" s="50"/>
      <c r="XET498" s="50"/>
      <c r="XEX498" s="50"/>
      <c r="XFB498" s="50"/>
    </row>
    <row r="499" spans="1:1022 1026:2046 2050:3070 3074:4094 4098:5118 5122:6142 6146:7166 7170:8190 8194:9214 9218:10238 10242:11262 11266:12286 12290:13310 13314:14334 14338:15358 15362:16382" s="49" customFormat="1">
      <c r="A499" s="2" t="s">
        <v>187</v>
      </c>
      <c r="B499" s="47">
        <v>42414</v>
      </c>
      <c r="C499" s="48" t="s">
        <v>229</v>
      </c>
      <c r="D499" s="48">
        <v>15.48</v>
      </c>
      <c r="F499" s="50"/>
      <c r="J499" s="50"/>
      <c r="N499" s="50"/>
      <c r="R499" s="50"/>
      <c r="V499" s="50"/>
      <c r="Z499" s="50"/>
      <c r="AD499" s="50"/>
      <c r="AH499" s="50"/>
      <c r="AL499" s="50"/>
      <c r="AP499" s="50"/>
      <c r="AT499" s="50"/>
      <c r="AX499" s="50"/>
      <c r="BB499" s="50"/>
      <c r="BF499" s="50"/>
      <c r="BJ499" s="50"/>
      <c r="BN499" s="50"/>
      <c r="BR499" s="50"/>
      <c r="BV499" s="50"/>
      <c r="BZ499" s="50"/>
      <c r="CD499" s="50"/>
      <c r="CH499" s="50"/>
      <c r="CL499" s="50"/>
      <c r="CP499" s="50"/>
      <c r="CT499" s="50"/>
      <c r="CX499" s="50"/>
      <c r="DB499" s="50"/>
      <c r="DF499" s="50"/>
      <c r="DJ499" s="50"/>
      <c r="DN499" s="50"/>
      <c r="DR499" s="50"/>
      <c r="DV499" s="50"/>
      <c r="DZ499" s="50"/>
      <c r="ED499" s="50"/>
      <c r="EH499" s="50"/>
      <c r="EL499" s="50"/>
      <c r="EP499" s="50"/>
      <c r="ET499" s="50"/>
      <c r="EX499" s="50"/>
      <c r="FB499" s="50"/>
      <c r="FF499" s="50"/>
      <c r="FJ499" s="50"/>
      <c r="FN499" s="50"/>
      <c r="FR499" s="50"/>
      <c r="FV499" s="50"/>
      <c r="FZ499" s="50"/>
      <c r="GD499" s="50"/>
      <c r="GH499" s="50"/>
      <c r="GL499" s="50"/>
      <c r="GP499" s="50"/>
      <c r="GT499" s="50"/>
      <c r="GX499" s="50"/>
      <c r="HB499" s="50"/>
      <c r="HF499" s="50"/>
      <c r="HJ499" s="50"/>
      <c r="HN499" s="50"/>
      <c r="HR499" s="50"/>
      <c r="HV499" s="50"/>
      <c r="HZ499" s="50"/>
      <c r="ID499" s="50"/>
      <c r="IH499" s="50"/>
      <c r="IL499" s="50"/>
      <c r="IP499" s="50"/>
      <c r="IT499" s="50"/>
      <c r="IX499" s="50"/>
      <c r="JB499" s="50"/>
      <c r="JF499" s="50"/>
      <c r="JJ499" s="50"/>
      <c r="JN499" s="50"/>
      <c r="JR499" s="50"/>
      <c r="JV499" s="50"/>
      <c r="JZ499" s="50"/>
      <c r="KD499" s="50"/>
      <c r="KH499" s="50"/>
      <c r="KL499" s="50"/>
      <c r="KP499" s="50"/>
      <c r="KT499" s="50"/>
      <c r="KX499" s="50"/>
      <c r="LB499" s="50"/>
      <c r="LF499" s="50"/>
      <c r="LJ499" s="50"/>
      <c r="LN499" s="50"/>
      <c r="LR499" s="50"/>
      <c r="LV499" s="50"/>
      <c r="LZ499" s="50"/>
      <c r="MD499" s="50"/>
      <c r="MH499" s="50"/>
      <c r="ML499" s="50"/>
      <c r="MP499" s="50"/>
      <c r="MT499" s="50"/>
      <c r="MX499" s="50"/>
      <c r="NB499" s="50"/>
      <c r="NF499" s="50"/>
      <c r="NJ499" s="50"/>
      <c r="NN499" s="50"/>
      <c r="NR499" s="50"/>
      <c r="NV499" s="50"/>
      <c r="NZ499" s="50"/>
      <c r="OD499" s="50"/>
      <c r="OH499" s="50"/>
      <c r="OL499" s="50"/>
      <c r="OP499" s="50"/>
      <c r="OT499" s="50"/>
      <c r="OX499" s="50"/>
      <c r="PB499" s="50"/>
      <c r="PF499" s="50"/>
      <c r="PJ499" s="50"/>
      <c r="PN499" s="50"/>
      <c r="PR499" s="50"/>
      <c r="PV499" s="50"/>
      <c r="PZ499" s="50"/>
      <c r="QD499" s="50"/>
      <c r="QH499" s="50"/>
      <c r="QL499" s="50"/>
      <c r="QP499" s="50"/>
      <c r="QT499" s="50"/>
      <c r="QX499" s="50"/>
      <c r="RB499" s="50"/>
      <c r="RF499" s="50"/>
      <c r="RJ499" s="50"/>
      <c r="RN499" s="50"/>
      <c r="RR499" s="50"/>
      <c r="RV499" s="50"/>
      <c r="RZ499" s="50"/>
      <c r="SD499" s="50"/>
      <c r="SH499" s="50"/>
      <c r="SL499" s="50"/>
      <c r="SP499" s="50"/>
      <c r="ST499" s="50"/>
      <c r="SX499" s="50"/>
      <c r="TB499" s="50"/>
      <c r="TF499" s="50"/>
      <c r="TJ499" s="50"/>
      <c r="TN499" s="50"/>
      <c r="TR499" s="50"/>
      <c r="TV499" s="50"/>
      <c r="TZ499" s="50"/>
      <c r="UD499" s="50"/>
      <c r="UH499" s="50"/>
      <c r="UL499" s="50"/>
      <c r="UP499" s="50"/>
      <c r="UT499" s="50"/>
      <c r="UX499" s="50"/>
      <c r="VB499" s="50"/>
      <c r="VF499" s="50"/>
      <c r="VJ499" s="50"/>
      <c r="VN499" s="50"/>
      <c r="VR499" s="50"/>
      <c r="VV499" s="50"/>
      <c r="VZ499" s="50"/>
      <c r="WD499" s="50"/>
      <c r="WH499" s="50"/>
      <c r="WL499" s="50"/>
      <c r="WP499" s="50"/>
      <c r="WT499" s="50"/>
      <c r="WX499" s="50"/>
      <c r="XB499" s="50"/>
      <c r="XF499" s="50"/>
      <c r="XJ499" s="50"/>
      <c r="XN499" s="50"/>
      <c r="XR499" s="50"/>
      <c r="XV499" s="50"/>
      <c r="XZ499" s="50"/>
      <c r="YD499" s="50"/>
      <c r="YH499" s="50"/>
      <c r="YL499" s="50"/>
      <c r="YP499" s="50"/>
      <c r="YT499" s="50"/>
      <c r="YX499" s="50"/>
      <c r="ZB499" s="50"/>
      <c r="ZF499" s="50"/>
      <c r="ZJ499" s="50"/>
      <c r="ZN499" s="50"/>
      <c r="ZR499" s="50"/>
      <c r="ZV499" s="50"/>
      <c r="ZZ499" s="50"/>
      <c r="AAD499" s="50"/>
      <c r="AAH499" s="50"/>
      <c r="AAL499" s="50"/>
      <c r="AAP499" s="50"/>
      <c r="AAT499" s="50"/>
      <c r="AAX499" s="50"/>
      <c r="ABB499" s="50"/>
      <c r="ABF499" s="50"/>
      <c r="ABJ499" s="50"/>
      <c r="ABN499" s="50"/>
      <c r="ABR499" s="50"/>
      <c r="ABV499" s="50"/>
      <c r="ABZ499" s="50"/>
      <c r="ACD499" s="50"/>
      <c r="ACH499" s="50"/>
      <c r="ACL499" s="50"/>
      <c r="ACP499" s="50"/>
      <c r="ACT499" s="50"/>
      <c r="ACX499" s="50"/>
      <c r="ADB499" s="50"/>
      <c r="ADF499" s="50"/>
      <c r="ADJ499" s="50"/>
      <c r="ADN499" s="50"/>
      <c r="ADR499" s="50"/>
      <c r="ADV499" s="50"/>
      <c r="ADZ499" s="50"/>
      <c r="AED499" s="50"/>
      <c r="AEH499" s="50"/>
      <c r="AEL499" s="50"/>
      <c r="AEP499" s="50"/>
      <c r="AET499" s="50"/>
      <c r="AEX499" s="50"/>
      <c r="AFB499" s="50"/>
      <c r="AFF499" s="50"/>
      <c r="AFJ499" s="50"/>
      <c r="AFN499" s="50"/>
      <c r="AFR499" s="50"/>
      <c r="AFV499" s="50"/>
      <c r="AFZ499" s="50"/>
      <c r="AGD499" s="50"/>
      <c r="AGH499" s="50"/>
      <c r="AGL499" s="50"/>
      <c r="AGP499" s="50"/>
      <c r="AGT499" s="50"/>
      <c r="AGX499" s="50"/>
      <c r="AHB499" s="50"/>
      <c r="AHF499" s="50"/>
      <c r="AHJ499" s="50"/>
      <c r="AHN499" s="50"/>
      <c r="AHR499" s="50"/>
      <c r="AHV499" s="50"/>
      <c r="AHZ499" s="50"/>
      <c r="AID499" s="50"/>
      <c r="AIH499" s="50"/>
      <c r="AIL499" s="50"/>
      <c r="AIP499" s="50"/>
      <c r="AIT499" s="50"/>
      <c r="AIX499" s="50"/>
      <c r="AJB499" s="50"/>
      <c r="AJF499" s="50"/>
      <c r="AJJ499" s="50"/>
      <c r="AJN499" s="50"/>
      <c r="AJR499" s="50"/>
      <c r="AJV499" s="50"/>
      <c r="AJZ499" s="50"/>
      <c r="AKD499" s="50"/>
      <c r="AKH499" s="50"/>
      <c r="AKL499" s="50"/>
      <c r="AKP499" s="50"/>
      <c r="AKT499" s="50"/>
      <c r="AKX499" s="50"/>
      <c r="ALB499" s="50"/>
      <c r="ALF499" s="50"/>
      <c r="ALJ499" s="50"/>
      <c r="ALN499" s="50"/>
      <c r="ALR499" s="50"/>
      <c r="ALV499" s="50"/>
      <c r="ALZ499" s="50"/>
      <c r="AMD499" s="50"/>
      <c r="AMH499" s="50"/>
      <c r="AML499" s="50"/>
      <c r="AMP499" s="50"/>
      <c r="AMT499" s="50"/>
      <c r="AMX499" s="50"/>
      <c r="ANB499" s="50"/>
      <c r="ANF499" s="50"/>
      <c r="ANJ499" s="50"/>
      <c r="ANN499" s="50"/>
      <c r="ANR499" s="50"/>
      <c r="ANV499" s="50"/>
      <c r="ANZ499" s="50"/>
      <c r="AOD499" s="50"/>
      <c r="AOH499" s="50"/>
      <c r="AOL499" s="50"/>
      <c r="AOP499" s="50"/>
      <c r="AOT499" s="50"/>
      <c r="AOX499" s="50"/>
      <c r="APB499" s="50"/>
      <c r="APF499" s="50"/>
      <c r="APJ499" s="50"/>
      <c r="APN499" s="50"/>
      <c r="APR499" s="50"/>
      <c r="APV499" s="50"/>
      <c r="APZ499" s="50"/>
      <c r="AQD499" s="50"/>
      <c r="AQH499" s="50"/>
      <c r="AQL499" s="50"/>
      <c r="AQP499" s="50"/>
      <c r="AQT499" s="50"/>
      <c r="AQX499" s="50"/>
      <c r="ARB499" s="50"/>
      <c r="ARF499" s="50"/>
      <c r="ARJ499" s="50"/>
      <c r="ARN499" s="50"/>
      <c r="ARR499" s="50"/>
      <c r="ARV499" s="50"/>
      <c r="ARZ499" s="50"/>
      <c r="ASD499" s="50"/>
      <c r="ASH499" s="50"/>
      <c r="ASL499" s="50"/>
      <c r="ASP499" s="50"/>
      <c r="AST499" s="50"/>
      <c r="ASX499" s="50"/>
      <c r="ATB499" s="50"/>
      <c r="ATF499" s="50"/>
      <c r="ATJ499" s="50"/>
      <c r="ATN499" s="50"/>
      <c r="ATR499" s="50"/>
      <c r="ATV499" s="50"/>
      <c r="ATZ499" s="50"/>
      <c r="AUD499" s="50"/>
      <c r="AUH499" s="50"/>
      <c r="AUL499" s="50"/>
      <c r="AUP499" s="50"/>
      <c r="AUT499" s="50"/>
      <c r="AUX499" s="50"/>
      <c r="AVB499" s="50"/>
      <c r="AVF499" s="50"/>
      <c r="AVJ499" s="50"/>
      <c r="AVN499" s="50"/>
      <c r="AVR499" s="50"/>
      <c r="AVV499" s="50"/>
      <c r="AVZ499" s="50"/>
      <c r="AWD499" s="50"/>
      <c r="AWH499" s="50"/>
      <c r="AWL499" s="50"/>
      <c r="AWP499" s="50"/>
      <c r="AWT499" s="50"/>
      <c r="AWX499" s="50"/>
      <c r="AXB499" s="50"/>
      <c r="AXF499" s="50"/>
      <c r="AXJ499" s="50"/>
      <c r="AXN499" s="50"/>
      <c r="AXR499" s="50"/>
      <c r="AXV499" s="50"/>
      <c r="AXZ499" s="50"/>
      <c r="AYD499" s="50"/>
      <c r="AYH499" s="50"/>
      <c r="AYL499" s="50"/>
      <c r="AYP499" s="50"/>
      <c r="AYT499" s="50"/>
      <c r="AYX499" s="50"/>
      <c r="AZB499" s="50"/>
      <c r="AZF499" s="50"/>
      <c r="AZJ499" s="50"/>
      <c r="AZN499" s="50"/>
      <c r="AZR499" s="50"/>
      <c r="AZV499" s="50"/>
      <c r="AZZ499" s="50"/>
      <c r="BAD499" s="50"/>
      <c r="BAH499" s="50"/>
      <c r="BAL499" s="50"/>
      <c r="BAP499" s="50"/>
      <c r="BAT499" s="50"/>
      <c r="BAX499" s="50"/>
      <c r="BBB499" s="50"/>
      <c r="BBF499" s="50"/>
      <c r="BBJ499" s="50"/>
      <c r="BBN499" s="50"/>
      <c r="BBR499" s="50"/>
      <c r="BBV499" s="50"/>
      <c r="BBZ499" s="50"/>
      <c r="BCD499" s="50"/>
      <c r="BCH499" s="50"/>
      <c r="BCL499" s="50"/>
      <c r="BCP499" s="50"/>
      <c r="BCT499" s="50"/>
      <c r="BCX499" s="50"/>
      <c r="BDB499" s="50"/>
      <c r="BDF499" s="50"/>
      <c r="BDJ499" s="50"/>
      <c r="BDN499" s="50"/>
      <c r="BDR499" s="50"/>
      <c r="BDV499" s="50"/>
      <c r="BDZ499" s="50"/>
      <c r="BED499" s="50"/>
      <c r="BEH499" s="50"/>
      <c r="BEL499" s="50"/>
      <c r="BEP499" s="50"/>
      <c r="BET499" s="50"/>
      <c r="BEX499" s="50"/>
      <c r="BFB499" s="50"/>
      <c r="BFF499" s="50"/>
      <c r="BFJ499" s="50"/>
      <c r="BFN499" s="50"/>
      <c r="BFR499" s="50"/>
      <c r="BFV499" s="50"/>
      <c r="BFZ499" s="50"/>
      <c r="BGD499" s="50"/>
      <c r="BGH499" s="50"/>
      <c r="BGL499" s="50"/>
      <c r="BGP499" s="50"/>
      <c r="BGT499" s="50"/>
      <c r="BGX499" s="50"/>
      <c r="BHB499" s="50"/>
      <c r="BHF499" s="50"/>
      <c r="BHJ499" s="50"/>
      <c r="BHN499" s="50"/>
      <c r="BHR499" s="50"/>
      <c r="BHV499" s="50"/>
      <c r="BHZ499" s="50"/>
      <c r="BID499" s="50"/>
      <c r="BIH499" s="50"/>
      <c r="BIL499" s="50"/>
      <c r="BIP499" s="50"/>
      <c r="BIT499" s="50"/>
      <c r="BIX499" s="50"/>
      <c r="BJB499" s="50"/>
      <c r="BJF499" s="50"/>
      <c r="BJJ499" s="50"/>
      <c r="BJN499" s="50"/>
      <c r="BJR499" s="50"/>
      <c r="BJV499" s="50"/>
      <c r="BJZ499" s="50"/>
      <c r="BKD499" s="50"/>
      <c r="BKH499" s="50"/>
      <c r="BKL499" s="50"/>
      <c r="BKP499" s="50"/>
      <c r="BKT499" s="50"/>
      <c r="BKX499" s="50"/>
      <c r="BLB499" s="50"/>
      <c r="BLF499" s="50"/>
      <c r="BLJ499" s="50"/>
      <c r="BLN499" s="50"/>
      <c r="BLR499" s="50"/>
      <c r="BLV499" s="50"/>
      <c r="BLZ499" s="50"/>
      <c r="BMD499" s="50"/>
      <c r="BMH499" s="50"/>
      <c r="BML499" s="50"/>
      <c r="BMP499" s="50"/>
      <c r="BMT499" s="50"/>
      <c r="BMX499" s="50"/>
      <c r="BNB499" s="50"/>
      <c r="BNF499" s="50"/>
      <c r="BNJ499" s="50"/>
      <c r="BNN499" s="50"/>
      <c r="BNR499" s="50"/>
      <c r="BNV499" s="50"/>
      <c r="BNZ499" s="50"/>
      <c r="BOD499" s="50"/>
      <c r="BOH499" s="50"/>
      <c r="BOL499" s="50"/>
      <c r="BOP499" s="50"/>
      <c r="BOT499" s="50"/>
      <c r="BOX499" s="50"/>
      <c r="BPB499" s="50"/>
      <c r="BPF499" s="50"/>
      <c r="BPJ499" s="50"/>
      <c r="BPN499" s="50"/>
      <c r="BPR499" s="50"/>
      <c r="BPV499" s="50"/>
      <c r="BPZ499" s="50"/>
      <c r="BQD499" s="50"/>
      <c r="BQH499" s="50"/>
      <c r="BQL499" s="50"/>
      <c r="BQP499" s="50"/>
      <c r="BQT499" s="50"/>
      <c r="BQX499" s="50"/>
      <c r="BRB499" s="50"/>
      <c r="BRF499" s="50"/>
      <c r="BRJ499" s="50"/>
      <c r="BRN499" s="50"/>
      <c r="BRR499" s="50"/>
      <c r="BRV499" s="50"/>
      <c r="BRZ499" s="50"/>
      <c r="BSD499" s="50"/>
      <c r="BSH499" s="50"/>
      <c r="BSL499" s="50"/>
      <c r="BSP499" s="50"/>
      <c r="BST499" s="50"/>
      <c r="BSX499" s="50"/>
      <c r="BTB499" s="50"/>
      <c r="BTF499" s="50"/>
      <c r="BTJ499" s="50"/>
      <c r="BTN499" s="50"/>
      <c r="BTR499" s="50"/>
      <c r="BTV499" s="50"/>
      <c r="BTZ499" s="50"/>
      <c r="BUD499" s="50"/>
      <c r="BUH499" s="50"/>
      <c r="BUL499" s="50"/>
      <c r="BUP499" s="50"/>
      <c r="BUT499" s="50"/>
      <c r="BUX499" s="50"/>
      <c r="BVB499" s="50"/>
      <c r="BVF499" s="50"/>
      <c r="BVJ499" s="50"/>
      <c r="BVN499" s="50"/>
      <c r="BVR499" s="50"/>
      <c r="BVV499" s="50"/>
      <c r="BVZ499" s="50"/>
      <c r="BWD499" s="50"/>
      <c r="BWH499" s="50"/>
      <c r="BWL499" s="50"/>
      <c r="BWP499" s="50"/>
      <c r="BWT499" s="50"/>
      <c r="BWX499" s="50"/>
      <c r="BXB499" s="50"/>
      <c r="BXF499" s="50"/>
      <c r="BXJ499" s="50"/>
      <c r="BXN499" s="50"/>
      <c r="BXR499" s="50"/>
      <c r="BXV499" s="50"/>
      <c r="BXZ499" s="50"/>
      <c r="BYD499" s="50"/>
      <c r="BYH499" s="50"/>
      <c r="BYL499" s="50"/>
      <c r="BYP499" s="50"/>
      <c r="BYT499" s="50"/>
      <c r="BYX499" s="50"/>
      <c r="BZB499" s="50"/>
      <c r="BZF499" s="50"/>
      <c r="BZJ499" s="50"/>
      <c r="BZN499" s="50"/>
      <c r="BZR499" s="50"/>
      <c r="BZV499" s="50"/>
      <c r="BZZ499" s="50"/>
      <c r="CAD499" s="50"/>
      <c r="CAH499" s="50"/>
      <c r="CAL499" s="50"/>
      <c r="CAP499" s="50"/>
      <c r="CAT499" s="50"/>
      <c r="CAX499" s="50"/>
      <c r="CBB499" s="50"/>
      <c r="CBF499" s="50"/>
      <c r="CBJ499" s="50"/>
      <c r="CBN499" s="50"/>
      <c r="CBR499" s="50"/>
      <c r="CBV499" s="50"/>
      <c r="CBZ499" s="50"/>
      <c r="CCD499" s="50"/>
      <c r="CCH499" s="50"/>
      <c r="CCL499" s="50"/>
      <c r="CCP499" s="50"/>
      <c r="CCT499" s="50"/>
      <c r="CCX499" s="50"/>
      <c r="CDB499" s="50"/>
      <c r="CDF499" s="50"/>
      <c r="CDJ499" s="50"/>
      <c r="CDN499" s="50"/>
      <c r="CDR499" s="50"/>
      <c r="CDV499" s="50"/>
      <c r="CDZ499" s="50"/>
      <c r="CED499" s="50"/>
      <c r="CEH499" s="50"/>
      <c r="CEL499" s="50"/>
      <c r="CEP499" s="50"/>
      <c r="CET499" s="50"/>
      <c r="CEX499" s="50"/>
      <c r="CFB499" s="50"/>
      <c r="CFF499" s="50"/>
      <c r="CFJ499" s="50"/>
      <c r="CFN499" s="50"/>
      <c r="CFR499" s="50"/>
      <c r="CFV499" s="50"/>
      <c r="CFZ499" s="50"/>
      <c r="CGD499" s="50"/>
      <c r="CGH499" s="50"/>
      <c r="CGL499" s="50"/>
      <c r="CGP499" s="50"/>
      <c r="CGT499" s="50"/>
      <c r="CGX499" s="50"/>
      <c r="CHB499" s="50"/>
      <c r="CHF499" s="50"/>
      <c r="CHJ499" s="50"/>
      <c r="CHN499" s="50"/>
      <c r="CHR499" s="50"/>
      <c r="CHV499" s="50"/>
      <c r="CHZ499" s="50"/>
      <c r="CID499" s="50"/>
      <c r="CIH499" s="50"/>
      <c r="CIL499" s="50"/>
      <c r="CIP499" s="50"/>
      <c r="CIT499" s="50"/>
      <c r="CIX499" s="50"/>
      <c r="CJB499" s="50"/>
      <c r="CJF499" s="50"/>
      <c r="CJJ499" s="50"/>
      <c r="CJN499" s="50"/>
      <c r="CJR499" s="50"/>
      <c r="CJV499" s="50"/>
      <c r="CJZ499" s="50"/>
      <c r="CKD499" s="50"/>
      <c r="CKH499" s="50"/>
      <c r="CKL499" s="50"/>
      <c r="CKP499" s="50"/>
      <c r="CKT499" s="50"/>
      <c r="CKX499" s="50"/>
      <c r="CLB499" s="50"/>
      <c r="CLF499" s="50"/>
      <c r="CLJ499" s="50"/>
      <c r="CLN499" s="50"/>
      <c r="CLR499" s="50"/>
      <c r="CLV499" s="50"/>
      <c r="CLZ499" s="50"/>
      <c r="CMD499" s="50"/>
      <c r="CMH499" s="50"/>
      <c r="CML499" s="50"/>
      <c r="CMP499" s="50"/>
      <c r="CMT499" s="50"/>
      <c r="CMX499" s="50"/>
      <c r="CNB499" s="50"/>
      <c r="CNF499" s="50"/>
      <c r="CNJ499" s="50"/>
      <c r="CNN499" s="50"/>
      <c r="CNR499" s="50"/>
      <c r="CNV499" s="50"/>
      <c r="CNZ499" s="50"/>
      <c r="COD499" s="50"/>
      <c r="COH499" s="50"/>
      <c r="COL499" s="50"/>
      <c r="COP499" s="50"/>
      <c r="COT499" s="50"/>
      <c r="COX499" s="50"/>
      <c r="CPB499" s="50"/>
      <c r="CPF499" s="50"/>
      <c r="CPJ499" s="50"/>
      <c r="CPN499" s="50"/>
      <c r="CPR499" s="50"/>
      <c r="CPV499" s="50"/>
      <c r="CPZ499" s="50"/>
      <c r="CQD499" s="50"/>
      <c r="CQH499" s="50"/>
      <c r="CQL499" s="50"/>
      <c r="CQP499" s="50"/>
      <c r="CQT499" s="50"/>
      <c r="CQX499" s="50"/>
      <c r="CRB499" s="50"/>
      <c r="CRF499" s="50"/>
      <c r="CRJ499" s="50"/>
      <c r="CRN499" s="50"/>
      <c r="CRR499" s="50"/>
      <c r="CRV499" s="50"/>
      <c r="CRZ499" s="50"/>
      <c r="CSD499" s="50"/>
      <c r="CSH499" s="50"/>
      <c r="CSL499" s="50"/>
      <c r="CSP499" s="50"/>
      <c r="CST499" s="50"/>
      <c r="CSX499" s="50"/>
      <c r="CTB499" s="50"/>
      <c r="CTF499" s="50"/>
      <c r="CTJ499" s="50"/>
      <c r="CTN499" s="50"/>
      <c r="CTR499" s="50"/>
      <c r="CTV499" s="50"/>
      <c r="CTZ499" s="50"/>
      <c r="CUD499" s="50"/>
      <c r="CUH499" s="50"/>
      <c r="CUL499" s="50"/>
      <c r="CUP499" s="50"/>
      <c r="CUT499" s="50"/>
      <c r="CUX499" s="50"/>
      <c r="CVB499" s="50"/>
      <c r="CVF499" s="50"/>
      <c r="CVJ499" s="50"/>
      <c r="CVN499" s="50"/>
      <c r="CVR499" s="50"/>
      <c r="CVV499" s="50"/>
      <c r="CVZ499" s="50"/>
      <c r="CWD499" s="50"/>
      <c r="CWH499" s="50"/>
      <c r="CWL499" s="50"/>
      <c r="CWP499" s="50"/>
      <c r="CWT499" s="50"/>
      <c r="CWX499" s="50"/>
      <c r="CXB499" s="50"/>
      <c r="CXF499" s="50"/>
      <c r="CXJ499" s="50"/>
      <c r="CXN499" s="50"/>
      <c r="CXR499" s="50"/>
      <c r="CXV499" s="50"/>
      <c r="CXZ499" s="50"/>
      <c r="CYD499" s="50"/>
      <c r="CYH499" s="50"/>
      <c r="CYL499" s="50"/>
      <c r="CYP499" s="50"/>
      <c r="CYT499" s="50"/>
      <c r="CYX499" s="50"/>
      <c r="CZB499" s="50"/>
      <c r="CZF499" s="50"/>
      <c r="CZJ499" s="50"/>
      <c r="CZN499" s="50"/>
      <c r="CZR499" s="50"/>
      <c r="CZV499" s="50"/>
      <c r="CZZ499" s="50"/>
      <c r="DAD499" s="50"/>
      <c r="DAH499" s="50"/>
      <c r="DAL499" s="50"/>
      <c r="DAP499" s="50"/>
      <c r="DAT499" s="50"/>
      <c r="DAX499" s="50"/>
      <c r="DBB499" s="50"/>
      <c r="DBF499" s="50"/>
      <c r="DBJ499" s="50"/>
      <c r="DBN499" s="50"/>
      <c r="DBR499" s="50"/>
      <c r="DBV499" s="50"/>
      <c r="DBZ499" s="50"/>
      <c r="DCD499" s="50"/>
      <c r="DCH499" s="50"/>
      <c r="DCL499" s="50"/>
      <c r="DCP499" s="50"/>
      <c r="DCT499" s="50"/>
      <c r="DCX499" s="50"/>
      <c r="DDB499" s="50"/>
      <c r="DDF499" s="50"/>
      <c r="DDJ499" s="50"/>
      <c r="DDN499" s="50"/>
      <c r="DDR499" s="50"/>
      <c r="DDV499" s="50"/>
      <c r="DDZ499" s="50"/>
      <c r="DED499" s="50"/>
      <c r="DEH499" s="50"/>
      <c r="DEL499" s="50"/>
      <c r="DEP499" s="50"/>
      <c r="DET499" s="50"/>
      <c r="DEX499" s="50"/>
      <c r="DFB499" s="50"/>
      <c r="DFF499" s="50"/>
      <c r="DFJ499" s="50"/>
      <c r="DFN499" s="50"/>
      <c r="DFR499" s="50"/>
      <c r="DFV499" s="50"/>
      <c r="DFZ499" s="50"/>
      <c r="DGD499" s="50"/>
      <c r="DGH499" s="50"/>
      <c r="DGL499" s="50"/>
      <c r="DGP499" s="50"/>
      <c r="DGT499" s="50"/>
      <c r="DGX499" s="50"/>
      <c r="DHB499" s="50"/>
      <c r="DHF499" s="50"/>
      <c r="DHJ499" s="50"/>
      <c r="DHN499" s="50"/>
      <c r="DHR499" s="50"/>
      <c r="DHV499" s="50"/>
      <c r="DHZ499" s="50"/>
      <c r="DID499" s="50"/>
      <c r="DIH499" s="50"/>
      <c r="DIL499" s="50"/>
      <c r="DIP499" s="50"/>
      <c r="DIT499" s="50"/>
      <c r="DIX499" s="50"/>
      <c r="DJB499" s="50"/>
      <c r="DJF499" s="50"/>
      <c r="DJJ499" s="50"/>
      <c r="DJN499" s="50"/>
      <c r="DJR499" s="50"/>
      <c r="DJV499" s="50"/>
      <c r="DJZ499" s="50"/>
      <c r="DKD499" s="50"/>
      <c r="DKH499" s="50"/>
      <c r="DKL499" s="50"/>
      <c r="DKP499" s="50"/>
      <c r="DKT499" s="50"/>
      <c r="DKX499" s="50"/>
      <c r="DLB499" s="50"/>
      <c r="DLF499" s="50"/>
      <c r="DLJ499" s="50"/>
      <c r="DLN499" s="50"/>
      <c r="DLR499" s="50"/>
      <c r="DLV499" s="50"/>
      <c r="DLZ499" s="50"/>
      <c r="DMD499" s="50"/>
      <c r="DMH499" s="50"/>
      <c r="DML499" s="50"/>
      <c r="DMP499" s="50"/>
      <c r="DMT499" s="50"/>
      <c r="DMX499" s="50"/>
      <c r="DNB499" s="50"/>
      <c r="DNF499" s="50"/>
      <c r="DNJ499" s="50"/>
      <c r="DNN499" s="50"/>
      <c r="DNR499" s="50"/>
      <c r="DNV499" s="50"/>
      <c r="DNZ499" s="50"/>
      <c r="DOD499" s="50"/>
      <c r="DOH499" s="50"/>
      <c r="DOL499" s="50"/>
      <c r="DOP499" s="50"/>
      <c r="DOT499" s="50"/>
      <c r="DOX499" s="50"/>
      <c r="DPB499" s="50"/>
      <c r="DPF499" s="50"/>
      <c r="DPJ499" s="50"/>
      <c r="DPN499" s="50"/>
      <c r="DPR499" s="50"/>
      <c r="DPV499" s="50"/>
      <c r="DPZ499" s="50"/>
      <c r="DQD499" s="50"/>
      <c r="DQH499" s="50"/>
      <c r="DQL499" s="50"/>
      <c r="DQP499" s="50"/>
      <c r="DQT499" s="50"/>
      <c r="DQX499" s="50"/>
      <c r="DRB499" s="50"/>
      <c r="DRF499" s="50"/>
      <c r="DRJ499" s="50"/>
      <c r="DRN499" s="50"/>
      <c r="DRR499" s="50"/>
      <c r="DRV499" s="50"/>
      <c r="DRZ499" s="50"/>
      <c r="DSD499" s="50"/>
      <c r="DSH499" s="50"/>
      <c r="DSL499" s="50"/>
      <c r="DSP499" s="50"/>
      <c r="DST499" s="50"/>
      <c r="DSX499" s="50"/>
      <c r="DTB499" s="50"/>
      <c r="DTF499" s="50"/>
      <c r="DTJ499" s="50"/>
      <c r="DTN499" s="50"/>
      <c r="DTR499" s="50"/>
      <c r="DTV499" s="50"/>
      <c r="DTZ499" s="50"/>
      <c r="DUD499" s="50"/>
      <c r="DUH499" s="50"/>
      <c r="DUL499" s="50"/>
      <c r="DUP499" s="50"/>
      <c r="DUT499" s="50"/>
      <c r="DUX499" s="50"/>
      <c r="DVB499" s="50"/>
      <c r="DVF499" s="50"/>
      <c r="DVJ499" s="50"/>
      <c r="DVN499" s="50"/>
      <c r="DVR499" s="50"/>
      <c r="DVV499" s="50"/>
      <c r="DVZ499" s="50"/>
      <c r="DWD499" s="50"/>
      <c r="DWH499" s="50"/>
      <c r="DWL499" s="50"/>
      <c r="DWP499" s="50"/>
      <c r="DWT499" s="50"/>
      <c r="DWX499" s="50"/>
      <c r="DXB499" s="50"/>
      <c r="DXF499" s="50"/>
      <c r="DXJ499" s="50"/>
      <c r="DXN499" s="50"/>
      <c r="DXR499" s="50"/>
      <c r="DXV499" s="50"/>
      <c r="DXZ499" s="50"/>
      <c r="DYD499" s="50"/>
      <c r="DYH499" s="50"/>
      <c r="DYL499" s="50"/>
      <c r="DYP499" s="50"/>
      <c r="DYT499" s="50"/>
      <c r="DYX499" s="50"/>
      <c r="DZB499" s="50"/>
      <c r="DZF499" s="50"/>
      <c r="DZJ499" s="50"/>
      <c r="DZN499" s="50"/>
      <c r="DZR499" s="50"/>
      <c r="DZV499" s="50"/>
      <c r="DZZ499" s="50"/>
      <c r="EAD499" s="50"/>
      <c r="EAH499" s="50"/>
      <c r="EAL499" s="50"/>
      <c r="EAP499" s="50"/>
      <c r="EAT499" s="50"/>
      <c r="EAX499" s="50"/>
      <c r="EBB499" s="50"/>
      <c r="EBF499" s="50"/>
      <c r="EBJ499" s="50"/>
      <c r="EBN499" s="50"/>
      <c r="EBR499" s="50"/>
      <c r="EBV499" s="50"/>
      <c r="EBZ499" s="50"/>
      <c r="ECD499" s="50"/>
      <c r="ECH499" s="50"/>
      <c r="ECL499" s="50"/>
      <c r="ECP499" s="50"/>
      <c r="ECT499" s="50"/>
      <c r="ECX499" s="50"/>
      <c r="EDB499" s="50"/>
      <c r="EDF499" s="50"/>
      <c r="EDJ499" s="50"/>
      <c r="EDN499" s="50"/>
      <c r="EDR499" s="50"/>
      <c r="EDV499" s="50"/>
      <c r="EDZ499" s="50"/>
      <c r="EED499" s="50"/>
      <c r="EEH499" s="50"/>
      <c r="EEL499" s="50"/>
      <c r="EEP499" s="50"/>
      <c r="EET499" s="50"/>
      <c r="EEX499" s="50"/>
      <c r="EFB499" s="50"/>
      <c r="EFF499" s="50"/>
      <c r="EFJ499" s="50"/>
      <c r="EFN499" s="50"/>
      <c r="EFR499" s="50"/>
      <c r="EFV499" s="50"/>
      <c r="EFZ499" s="50"/>
      <c r="EGD499" s="50"/>
      <c r="EGH499" s="50"/>
      <c r="EGL499" s="50"/>
      <c r="EGP499" s="50"/>
      <c r="EGT499" s="50"/>
      <c r="EGX499" s="50"/>
      <c r="EHB499" s="50"/>
      <c r="EHF499" s="50"/>
      <c r="EHJ499" s="50"/>
      <c r="EHN499" s="50"/>
      <c r="EHR499" s="50"/>
      <c r="EHV499" s="50"/>
      <c r="EHZ499" s="50"/>
      <c r="EID499" s="50"/>
      <c r="EIH499" s="50"/>
      <c r="EIL499" s="50"/>
      <c r="EIP499" s="50"/>
      <c r="EIT499" s="50"/>
      <c r="EIX499" s="50"/>
      <c r="EJB499" s="50"/>
      <c r="EJF499" s="50"/>
      <c r="EJJ499" s="50"/>
      <c r="EJN499" s="50"/>
      <c r="EJR499" s="50"/>
      <c r="EJV499" s="50"/>
      <c r="EJZ499" s="50"/>
      <c r="EKD499" s="50"/>
      <c r="EKH499" s="50"/>
      <c r="EKL499" s="50"/>
      <c r="EKP499" s="50"/>
      <c r="EKT499" s="50"/>
      <c r="EKX499" s="50"/>
      <c r="ELB499" s="50"/>
      <c r="ELF499" s="50"/>
      <c r="ELJ499" s="50"/>
      <c r="ELN499" s="50"/>
      <c r="ELR499" s="50"/>
      <c r="ELV499" s="50"/>
      <c r="ELZ499" s="50"/>
      <c r="EMD499" s="50"/>
      <c r="EMH499" s="50"/>
      <c r="EML499" s="50"/>
      <c r="EMP499" s="50"/>
      <c r="EMT499" s="50"/>
      <c r="EMX499" s="50"/>
      <c r="ENB499" s="50"/>
      <c r="ENF499" s="50"/>
      <c r="ENJ499" s="50"/>
      <c r="ENN499" s="50"/>
      <c r="ENR499" s="50"/>
      <c r="ENV499" s="50"/>
      <c r="ENZ499" s="50"/>
      <c r="EOD499" s="50"/>
      <c r="EOH499" s="50"/>
      <c r="EOL499" s="50"/>
      <c r="EOP499" s="50"/>
      <c r="EOT499" s="50"/>
      <c r="EOX499" s="50"/>
      <c r="EPB499" s="50"/>
      <c r="EPF499" s="50"/>
      <c r="EPJ499" s="50"/>
      <c r="EPN499" s="50"/>
      <c r="EPR499" s="50"/>
      <c r="EPV499" s="50"/>
      <c r="EPZ499" s="50"/>
      <c r="EQD499" s="50"/>
      <c r="EQH499" s="50"/>
      <c r="EQL499" s="50"/>
      <c r="EQP499" s="50"/>
      <c r="EQT499" s="50"/>
      <c r="EQX499" s="50"/>
      <c r="ERB499" s="50"/>
      <c r="ERF499" s="50"/>
      <c r="ERJ499" s="50"/>
      <c r="ERN499" s="50"/>
      <c r="ERR499" s="50"/>
      <c r="ERV499" s="50"/>
      <c r="ERZ499" s="50"/>
      <c r="ESD499" s="50"/>
      <c r="ESH499" s="50"/>
      <c r="ESL499" s="50"/>
      <c r="ESP499" s="50"/>
      <c r="EST499" s="50"/>
      <c r="ESX499" s="50"/>
      <c r="ETB499" s="50"/>
      <c r="ETF499" s="50"/>
      <c r="ETJ499" s="50"/>
      <c r="ETN499" s="50"/>
      <c r="ETR499" s="50"/>
      <c r="ETV499" s="50"/>
      <c r="ETZ499" s="50"/>
      <c r="EUD499" s="50"/>
      <c r="EUH499" s="50"/>
      <c r="EUL499" s="50"/>
      <c r="EUP499" s="50"/>
      <c r="EUT499" s="50"/>
      <c r="EUX499" s="50"/>
      <c r="EVB499" s="50"/>
      <c r="EVF499" s="50"/>
      <c r="EVJ499" s="50"/>
      <c r="EVN499" s="50"/>
      <c r="EVR499" s="50"/>
      <c r="EVV499" s="50"/>
      <c r="EVZ499" s="50"/>
      <c r="EWD499" s="50"/>
      <c r="EWH499" s="50"/>
      <c r="EWL499" s="50"/>
      <c r="EWP499" s="50"/>
      <c r="EWT499" s="50"/>
      <c r="EWX499" s="50"/>
      <c r="EXB499" s="50"/>
      <c r="EXF499" s="50"/>
      <c r="EXJ499" s="50"/>
      <c r="EXN499" s="50"/>
      <c r="EXR499" s="50"/>
      <c r="EXV499" s="50"/>
      <c r="EXZ499" s="50"/>
      <c r="EYD499" s="50"/>
      <c r="EYH499" s="50"/>
      <c r="EYL499" s="50"/>
      <c r="EYP499" s="50"/>
      <c r="EYT499" s="50"/>
      <c r="EYX499" s="50"/>
      <c r="EZB499" s="50"/>
      <c r="EZF499" s="50"/>
      <c r="EZJ499" s="50"/>
      <c r="EZN499" s="50"/>
      <c r="EZR499" s="50"/>
      <c r="EZV499" s="50"/>
      <c r="EZZ499" s="50"/>
      <c r="FAD499" s="50"/>
      <c r="FAH499" s="50"/>
      <c r="FAL499" s="50"/>
      <c r="FAP499" s="50"/>
      <c r="FAT499" s="50"/>
      <c r="FAX499" s="50"/>
      <c r="FBB499" s="50"/>
      <c r="FBF499" s="50"/>
      <c r="FBJ499" s="50"/>
      <c r="FBN499" s="50"/>
      <c r="FBR499" s="50"/>
      <c r="FBV499" s="50"/>
      <c r="FBZ499" s="50"/>
      <c r="FCD499" s="50"/>
      <c r="FCH499" s="50"/>
      <c r="FCL499" s="50"/>
      <c r="FCP499" s="50"/>
      <c r="FCT499" s="50"/>
      <c r="FCX499" s="50"/>
      <c r="FDB499" s="50"/>
      <c r="FDF499" s="50"/>
      <c r="FDJ499" s="50"/>
      <c r="FDN499" s="50"/>
      <c r="FDR499" s="50"/>
      <c r="FDV499" s="50"/>
      <c r="FDZ499" s="50"/>
      <c r="FED499" s="50"/>
      <c r="FEH499" s="50"/>
      <c r="FEL499" s="50"/>
      <c r="FEP499" s="50"/>
      <c r="FET499" s="50"/>
      <c r="FEX499" s="50"/>
      <c r="FFB499" s="50"/>
      <c r="FFF499" s="50"/>
      <c r="FFJ499" s="50"/>
      <c r="FFN499" s="50"/>
      <c r="FFR499" s="50"/>
      <c r="FFV499" s="50"/>
      <c r="FFZ499" s="50"/>
      <c r="FGD499" s="50"/>
      <c r="FGH499" s="50"/>
      <c r="FGL499" s="50"/>
      <c r="FGP499" s="50"/>
      <c r="FGT499" s="50"/>
      <c r="FGX499" s="50"/>
      <c r="FHB499" s="50"/>
      <c r="FHF499" s="50"/>
      <c r="FHJ499" s="50"/>
      <c r="FHN499" s="50"/>
      <c r="FHR499" s="50"/>
      <c r="FHV499" s="50"/>
      <c r="FHZ499" s="50"/>
      <c r="FID499" s="50"/>
      <c r="FIH499" s="50"/>
      <c r="FIL499" s="50"/>
      <c r="FIP499" s="50"/>
      <c r="FIT499" s="50"/>
      <c r="FIX499" s="50"/>
      <c r="FJB499" s="50"/>
      <c r="FJF499" s="50"/>
      <c r="FJJ499" s="50"/>
      <c r="FJN499" s="50"/>
      <c r="FJR499" s="50"/>
      <c r="FJV499" s="50"/>
      <c r="FJZ499" s="50"/>
      <c r="FKD499" s="50"/>
      <c r="FKH499" s="50"/>
      <c r="FKL499" s="50"/>
      <c r="FKP499" s="50"/>
      <c r="FKT499" s="50"/>
      <c r="FKX499" s="50"/>
      <c r="FLB499" s="50"/>
      <c r="FLF499" s="50"/>
      <c r="FLJ499" s="50"/>
      <c r="FLN499" s="50"/>
      <c r="FLR499" s="50"/>
      <c r="FLV499" s="50"/>
      <c r="FLZ499" s="50"/>
      <c r="FMD499" s="50"/>
      <c r="FMH499" s="50"/>
      <c r="FML499" s="50"/>
      <c r="FMP499" s="50"/>
      <c r="FMT499" s="50"/>
      <c r="FMX499" s="50"/>
      <c r="FNB499" s="50"/>
      <c r="FNF499" s="50"/>
      <c r="FNJ499" s="50"/>
      <c r="FNN499" s="50"/>
      <c r="FNR499" s="50"/>
      <c r="FNV499" s="50"/>
      <c r="FNZ499" s="50"/>
      <c r="FOD499" s="50"/>
      <c r="FOH499" s="50"/>
      <c r="FOL499" s="50"/>
      <c r="FOP499" s="50"/>
      <c r="FOT499" s="50"/>
      <c r="FOX499" s="50"/>
      <c r="FPB499" s="50"/>
      <c r="FPF499" s="50"/>
      <c r="FPJ499" s="50"/>
      <c r="FPN499" s="50"/>
      <c r="FPR499" s="50"/>
      <c r="FPV499" s="50"/>
      <c r="FPZ499" s="50"/>
      <c r="FQD499" s="50"/>
      <c r="FQH499" s="50"/>
      <c r="FQL499" s="50"/>
      <c r="FQP499" s="50"/>
      <c r="FQT499" s="50"/>
      <c r="FQX499" s="50"/>
      <c r="FRB499" s="50"/>
      <c r="FRF499" s="50"/>
      <c r="FRJ499" s="50"/>
      <c r="FRN499" s="50"/>
      <c r="FRR499" s="50"/>
      <c r="FRV499" s="50"/>
      <c r="FRZ499" s="50"/>
      <c r="FSD499" s="50"/>
      <c r="FSH499" s="50"/>
      <c r="FSL499" s="50"/>
      <c r="FSP499" s="50"/>
      <c r="FST499" s="50"/>
      <c r="FSX499" s="50"/>
      <c r="FTB499" s="50"/>
      <c r="FTF499" s="50"/>
      <c r="FTJ499" s="50"/>
      <c r="FTN499" s="50"/>
      <c r="FTR499" s="50"/>
      <c r="FTV499" s="50"/>
      <c r="FTZ499" s="50"/>
      <c r="FUD499" s="50"/>
      <c r="FUH499" s="50"/>
      <c r="FUL499" s="50"/>
      <c r="FUP499" s="50"/>
      <c r="FUT499" s="50"/>
      <c r="FUX499" s="50"/>
      <c r="FVB499" s="50"/>
      <c r="FVF499" s="50"/>
      <c r="FVJ499" s="50"/>
      <c r="FVN499" s="50"/>
      <c r="FVR499" s="50"/>
      <c r="FVV499" s="50"/>
      <c r="FVZ499" s="50"/>
      <c r="FWD499" s="50"/>
      <c r="FWH499" s="50"/>
      <c r="FWL499" s="50"/>
      <c r="FWP499" s="50"/>
      <c r="FWT499" s="50"/>
      <c r="FWX499" s="50"/>
      <c r="FXB499" s="50"/>
      <c r="FXF499" s="50"/>
      <c r="FXJ499" s="50"/>
      <c r="FXN499" s="50"/>
      <c r="FXR499" s="50"/>
      <c r="FXV499" s="50"/>
      <c r="FXZ499" s="50"/>
      <c r="FYD499" s="50"/>
      <c r="FYH499" s="50"/>
      <c r="FYL499" s="50"/>
      <c r="FYP499" s="50"/>
      <c r="FYT499" s="50"/>
      <c r="FYX499" s="50"/>
      <c r="FZB499" s="50"/>
      <c r="FZF499" s="50"/>
      <c r="FZJ499" s="50"/>
      <c r="FZN499" s="50"/>
      <c r="FZR499" s="50"/>
      <c r="FZV499" s="50"/>
      <c r="FZZ499" s="50"/>
      <c r="GAD499" s="50"/>
      <c r="GAH499" s="50"/>
      <c r="GAL499" s="50"/>
      <c r="GAP499" s="50"/>
      <c r="GAT499" s="50"/>
      <c r="GAX499" s="50"/>
      <c r="GBB499" s="50"/>
      <c r="GBF499" s="50"/>
      <c r="GBJ499" s="50"/>
      <c r="GBN499" s="50"/>
      <c r="GBR499" s="50"/>
      <c r="GBV499" s="50"/>
      <c r="GBZ499" s="50"/>
      <c r="GCD499" s="50"/>
      <c r="GCH499" s="50"/>
      <c r="GCL499" s="50"/>
      <c r="GCP499" s="50"/>
      <c r="GCT499" s="50"/>
      <c r="GCX499" s="50"/>
      <c r="GDB499" s="50"/>
      <c r="GDF499" s="50"/>
      <c r="GDJ499" s="50"/>
      <c r="GDN499" s="50"/>
      <c r="GDR499" s="50"/>
      <c r="GDV499" s="50"/>
      <c r="GDZ499" s="50"/>
      <c r="GED499" s="50"/>
      <c r="GEH499" s="50"/>
      <c r="GEL499" s="50"/>
      <c r="GEP499" s="50"/>
      <c r="GET499" s="50"/>
      <c r="GEX499" s="50"/>
      <c r="GFB499" s="50"/>
      <c r="GFF499" s="50"/>
      <c r="GFJ499" s="50"/>
      <c r="GFN499" s="50"/>
      <c r="GFR499" s="50"/>
      <c r="GFV499" s="50"/>
      <c r="GFZ499" s="50"/>
      <c r="GGD499" s="50"/>
      <c r="GGH499" s="50"/>
      <c r="GGL499" s="50"/>
      <c r="GGP499" s="50"/>
      <c r="GGT499" s="50"/>
      <c r="GGX499" s="50"/>
      <c r="GHB499" s="50"/>
      <c r="GHF499" s="50"/>
      <c r="GHJ499" s="50"/>
      <c r="GHN499" s="50"/>
      <c r="GHR499" s="50"/>
      <c r="GHV499" s="50"/>
      <c r="GHZ499" s="50"/>
      <c r="GID499" s="50"/>
      <c r="GIH499" s="50"/>
      <c r="GIL499" s="50"/>
      <c r="GIP499" s="50"/>
      <c r="GIT499" s="50"/>
      <c r="GIX499" s="50"/>
      <c r="GJB499" s="50"/>
      <c r="GJF499" s="50"/>
      <c r="GJJ499" s="50"/>
      <c r="GJN499" s="50"/>
      <c r="GJR499" s="50"/>
      <c r="GJV499" s="50"/>
      <c r="GJZ499" s="50"/>
      <c r="GKD499" s="50"/>
      <c r="GKH499" s="50"/>
      <c r="GKL499" s="50"/>
      <c r="GKP499" s="50"/>
      <c r="GKT499" s="50"/>
      <c r="GKX499" s="50"/>
      <c r="GLB499" s="50"/>
      <c r="GLF499" s="50"/>
      <c r="GLJ499" s="50"/>
      <c r="GLN499" s="50"/>
      <c r="GLR499" s="50"/>
      <c r="GLV499" s="50"/>
      <c r="GLZ499" s="50"/>
      <c r="GMD499" s="50"/>
      <c r="GMH499" s="50"/>
      <c r="GML499" s="50"/>
      <c r="GMP499" s="50"/>
      <c r="GMT499" s="50"/>
      <c r="GMX499" s="50"/>
      <c r="GNB499" s="50"/>
      <c r="GNF499" s="50"/>
      <c r="GNJ499" s="50"/>
      <c r="GNN499" s="50"/>
      <c r="GNR499" s="50"/>
      <c r="GNV499" s="50"/>
      <c r="GNZ499" s="50"/>
      <c r="GOD499" s="50"/>
      <c r="GOH499" s="50"/>
      <c r="GOL499" s="50"/>
      <c r="GOP499" s="50"/>
      <c r="GOT499" s="50"/>
      <c r="GOX499" s="50"/>
      <c r="GPB499" s="50"/>
      <c r="GPF499" s="50"/>
      <c r="GPJ499" s="50"/>
      <c r="GPN499" s="50"/>
      <c r="GPR499" s="50"/>
      <c r="GPV499" s="50"/>
      <c r="GPZ499" s="50"/>
      <c r="GQD499" s="50"/>
      <c r="GQH499" s="50"/>
      <c r="GQL499" s="50"/>
      <c r="GQP499" s="50"/>
      <c r="GQT499" s="50"/>
      <c r="GQX499" s="50"/>
      <c r="GRB499" s="50"/>
      <c r="GRF499" s="50"/>
      <c r="GRJ499" s="50"/>
      <c r="GRN499" s="50"/>
      <c r="GRR499" s="50"/>
      <c r="GRV499" s="50"/>
      <c r="GRZ499" s="50"/>
      <c r="GSD499" s="50"/>
      <c r="GSH499" s="50"/>
      <c r="GSL499" s="50"/>
      <c r="GSP499" s="50"/>
      <c r="GST499" s="50"/>
      <c r="GSX499" s="50"/>
      <c r="GTB499" s="50"/>
      <c r="GTF499" s="50"/>
      <c r="GTJ499" s="50"/>
      <c r="GTN499" s="50"/>
      <c r="GTR499" s="50"/>
      <c r="GTV499" s="50"/>
      <c r="GTZ499" s="50"/>
      <c r="GUD499" s="50"/>
      <c r="GUH499" s="50"/>
      <c r="GUL499" s="50"/>
      <c r="GUP499" s="50"/>
      <c r="GUT499" s="50"/>
      <c r="GUX499" s="50"/>
      <c r="GVB499" s="50"/>
      <c r="GVF499" s="50"/>
      <c r="GVJ499" s="50"/>
      <c r="GVN499" s="50"/>
      <c r="GVR499" s="50"/>
      <c r="GVV499" s="50"/>
      <c r="GVZ499" s="50"/>
      <c r="GWD499" s="50"/>
      <c r="GWH499" s="50"/>
      <c r="GWL499" s="50"/>
      <c r="GWP499" s="50"/>
      <c r="GWT499" s="50"/>
      <c r="GWX499" s="50"/>
      <c r="GXB499" s="50"/>
      <c r="GXF499" s="50"/>
      <c r="GXJ499" s="50"/>
      <c r="GXN499" s="50"/>
      <c r="GXR499" s="50"/>
      <c r="GXV499" s="50"/>
      <c r="GXZ499" s="50"/>
      <c r="GYD499" s="50"/>
      <c r="GYH499" s="50"/>
      <c r="GYL499" s="50"/>
      <c r="GYP499" s="50"/>
      <c r="GYT499" s="50"/>
      <c r="GYX499" s="50"/>
      <c r="GZB499" s="50"/>
      <c r="GZF499" s="50"/>
      <c r="GZJ499" s="50"/>
      <c r="GZN499" s="50"/>
      <c r="GZR499" s="50"/>
      <c r="GZV499" s="50"/>
      <c r="GZZ499" s="50"/>
      <c r="HAD499" s="50"/>
      <c r="HAH499" s="50"/>
      <c r="HAL499" s="50"/>
      <c r="HAP499" s="50"/>
      <c r="HAT499" s="50"/>
      <c r="HAX499" s="50"/>
      <c r="HBB499" s="50"/>
      <c r="HBF499" s="50"/>
      <c r="HBJ499" s="50"/>
      <c r="HBN499" s="50"/>
      <c r="HBR499" s="50"/>
      <c r="HBV499" s="50"/>
      <c r="HBZ499" s="50"/>
      <c r="HCD499" s="50"/>
      <c r="HCH499" s="50"/>
      <c r="HCL499" s="50"/>
      <c r="HCP499" s="50"/>
      <c r="HCT499" s="50"/>
      <c r="HCX499" s="50"/>
      <c r="HDB499" s="50"/>
      <c r="HDF499" s="50"/>
      <c r="HDJ499" s="50"/>
      <c r="HDN499" s="50"/>
      <c r="HDR499" s="50"/>
      <c r="HDV499" s="50"/>
      <c r="HDZ499" s="50"/>
      <c r="HED499" s="50"/>
      <c r="HEH499" s="50"/>
      <c r="HEL499" s="50"/>
      <c r="HEP499" s="50"/>
      <c r="HET499" s="50"/>
      <c r="HEX499" s="50"/>
      <c r="HFB499" s="50"/>
      <c r="HFF499" s="50"/>
      <c r="HFJ499" s="50"/>
      <c r="HFN499" s="50"/>
      <c r="HFR499" s="50"/>
      <c r="HFV499" s="50"/>
      <c r="HFZ499" s="50"/>
      <c r="HGD499" s="50"/>
      <c r="HGH499" s="50"/>
      <c r="HGL499" s="50"/>
      <c r="HGP499" s="50"/>
      <c r="HGT499" s="50"/>
      <c r="HGX499" s="50"/>
      <c r="HHB499" s="50"/>
      <c r="HHF499" s="50"/>
      <c r="HHJ499" s="50"/>
      <c r="HHN499" s="50"/>
      <c r="HHR499" s="50"/>
      <c r="HHV499" s="50"/>
      <c r="HHZ499" s="50"/>
      <c r="HID499" s="50"/>
      <c r="HIH499" s="50"/>
      <c r="HIL499" s="50"/>
      <c r="HIP499" s="50"/>
      <c r="HIT499" s="50"/>
      <c r="HIX499" s="50"/>
      <c r="HJB499" s="50"/>
      <c r="HJF499" s="50"/>
      <c r="HJJ499" s="50"/>
      <c r="HJN499" s="50"/>
      <c r="HJR499" s="50"/>
      <c r="HJV499" s="50"/>
      <c r="HJZ499" s="50"/>
      <c r="HKD499" s="50"/>
      <c r="HKH499" s="50"/>
      <c r="HKL499" s="50"/>
      <c r="HKP499" s="50"/>
      <c r="HKT499" s="50"/>
      <c r="HKX499" s="50"/>
      <c r="HLB499" s="50"/>
      <c r="HLF499" s="50"/>
      <c r="HLJ499" s="50"/>
      <c r="HLN499" s="50"/>
      <c r="HLR499" s="50"/>
      <c r="HLV499" s="50"/>
      <c r="HLZ499" s="50"/>
      <c r="HMD499" s="50"/>
      <c r="HMH499" s="50"/>
      <c r="HML499" s="50"/>
      <c r="HMP499" s="50"/>
      <c r="HMT499" s="50"/>
      <c r="HMX499" s="50"/>
      <c r="HNB499" s="50"/>
      <c r="HNF499" s="50"/>
      <c r="HNJ499" s="50"/>
      <c r="HNN499" s="50"/>
      <c r="HNR499" s="50"/>
      <c r="HNV499" s="50"/>
      <c r="HNZ499" s="50"/>
      <c r="HOD499" s="50"/>
      <c r="HOH499" s="50"/>
      <c r="HOL499" s="50"/>
      <c r="HOP499" s="50"/>
      <c r="HOT499" s="50"/>
      <c r="HOX499" s="50"/>
      <c r="HPB499" s="50"/>
      <c r="HPF499" s="50"/>
      <c r="HPJ499" s="50"/>
      <c r="HPN499" s="50"/>
      <c r="HPR499" s="50"/>
      <c r="HPV499" s="50"/>
      <c r="HPZ499" s="50"/>
      <c r="HQD499" s="50"/>
      <c r="HQH499" s="50"/>
      <c r="HQL499" s="50"/>
      <c r="HQP499" s="50"/>
      <c r="HQT499" s="50"/>
      <c r="HQX499" s="50"/>
      <c r="HRB499" s="50"/>
      <c r="HRF499" s="50"/>
      <c r="HRJ499" s="50"/>
      <c r="HRN499" s="50"/>
      <c r="HRR499" s="50"/>
      <c r="HRV499" s="50"/>
      <c r="HRZ499" s="50"/>
      <c r="HSD499" s="50"/>
      <c r="HSH499" s="50"/>
      <c r="HSL499" s="50"/>
      <c r="HSP499" s="50"/>
      <c r="HST499" s="50"/>
      <c r="HSX499" s="50"/>
      <c r="HTB499" s="50"/>
      <c r="HTF499" s="50"/>
      <c r="HTJ499" s="50"/>
      <c r="HTN499" s="50"/>
      <c r="HTR499" s="50"/>
      <c r="HTV499" s="50"/>
      <c r="HTZ499" s="50"/>
      <c r="HUD499" s="50"/>
      <c r="HUH499" s="50"/>
      <c r="HUL499" s="50"/>
      <c r="HUP499" s="50"/>
      <c r="HUT499" s="50"/>
      <c r="HUX499" s="50"/>
      <c r="HVB499" s="50"/>
      <c r="HVF499" s="50"/>
      <c r="HVJ499" s="50"/>
      <c r="HVN499" s="50"/>
      <c r="HVR499" s="50"/>
      <c r="HVV499" s="50"/>
      <c r="HVZ499" s="50"/>
      <c r="HWD499" s="50"/>
      <c r="HWH499" s="50"/>
      <c r="HWL499" s="50"/>
      <c r="HWP499" s="50"/>
      <c r="HWT499" s="50"/>
      <c r="HWX499" s="50"/>
      <c r="HXB499" s="50"/>
      <c r="HXF499" s="50"/>
      <c r="HXJ499" s="50"/>
      <c r="HXN499" s="50"/>
      <c r="HXR499" s="50"/>
      <c r="HXV499" s="50"/>
      <c r="HXZ499" s="50"/>
      <c r="HYD499" s="50"/>
      <c r="HYH499" s="50"/>
      <c r="HYL499" s="50"/>
      <c r="HYP499" s="50"/>
      <c r="HYT499" s="50"/>
      <c r="HYX499" s="50"/>
      <c r="HZB499" s="50"/>
      <c r="HZF499" s="50"/>
      <c r="HZJ499" s="50"/>
      <c r="HZN499" s="50"/>
      <c r="HZR499" s="50"/>
      <c r="HZV499" s="50"/>
      <c r="HZZ499" s="50"/>
      <c r="IAD499" s="50"/>
      <c r="IAH499" s="50"/>
      <c r="IAL499" s="50"/>
      <c r="IAP499" s="50"/>
      <c r="IAT499" s="50"/>
      <c r="IAX499" s="50"/>
      <c r="IBB499" s="50"/>
      <c r="IBF499" s="50"/>
      <c r="IBJ499" s="50"/>
      <c r="IBN499" s="50"/>
      <c r="IBR499" s="50"/>
      <c r="IBV499" s="50"/>
      <c r="IBZ499" s="50"/>
      <c r="ICD499" s="50"/>
      <c r="ICH499" s="50"/>
      <c r="ICL499" s="50"/>
      <c r="ICP499" s="50"/>
      <c r="ICT499" s="50"/>
      <c r="ICX499" s="50"/>
      <c r="IDB499" s="50"/>
      <c r="IDF499" s="50"/>
      <c r="IDJ499" s="50"/>
      <c r="IDN499" s="50"/>
      <c r="IDR499" s="50"/>
      <c r="IDV499" s="50"/>
      <c r="IDZ499" s="50"/>
      <c r="IED499" s="50"/>
      <c r="IEH499" s="50"/>
      <c r="IEL499" s="50"/>
      <c r="IEP499" s="50"/>
      <c r="IET499" s="50"/>
      <c r="IEX499" s="50"/>
      <c r="IFB499" s="50"/>
      <c r="IFF499" s="50"/>
      <c r="IFJ499" s="50"/>
      <c r="IFN499" s="50"/>
      <c r="IFR499" s="50"/>
      <c r="IFV499" s="50"/>
      <c r="IFZ499" s="50"/>
      <c r="IGD499" s="50"/>
      <c r="IGH499" s="50"/>
      <c r="IGL499" s="50"/>
      <c r="IGP499" s="50"/>
      <c r="IGT499" s="50"/>
      <c r="IGX499" s="50"/>
      <c r="IHB499" s="50"/>
      <c r="IHF499" s="50"/>
      <c r="IHJ499" s="50"/>
      <c r="IHN499" s="50"/>
      <c r="IHR499" s="50"/>
      <c r="IHV499" s="50"/>
      <c r="IHZ499" s="50"/>
      <c r="IID499" s="50"/>
      <c r="IIH499" s="50"/>
      <c r="IIL499" s="50"/>
      <c r="IIP499" s="50"/>
      <c r="IIT499" s="50"/>
      <c r="IIX499" s="50"/>
      <c r="IJB499" s="50"/>
      <c r="IJF499" s="50"/>
      <c r="IJJ499" s="50"/>
      <c r="IJN499" s="50"/>
      <c r="IJR499" s="50"/>
      <c r="IJV499" s="50"/>
      <c r="IJZ499" s="50"/>
      <c r="IKD499" s="50"/>
      <c r="IKH499" s="50"/>
      <c r="IKL499" s="50"/>
      <c r="IKP499" s="50"/>
      <c r="IKT499" s="50"/>
      <c r="IKX499" s="50"/>
      <c r="ILB499" s="50"/>
      <c r="ILF499" s="50"/>
      <c r="ILJ499" s="50"/>
      <c r="ILN499" s="50"/>
      <c r="ILR499" s="50"/>
      <c r="ILV499" s="50"/>
      <c r="ILZ499" s="50"/>
      <c r="IMD499" s="50"/>
      <c r="IMH499" s="50"/>
      <c r="IML499" s="50"/>
      <c r="IMP499" s="50"/>
      <c r="IMT499" s="50"/>
      <c r="IMX499" s="50"/>
      <c r="INB499" s="50"/>
      <c r="INF499" s="50"/>
      <c r="INJ499" s="50"/>
      <c r="INN499" s="50"/>
      <c r="INR499" s="50"/>
      <c r="INV499" s="50"/>
      <c r="INZ499" s="50"/>
      <c r="IOD499" s="50"/>
      <c r="IOH499" s="50"/>
      <c r="IOL499" s="50"/>
      <c r="IOP499" s="50"/>
      <c r="IOT499" s="50"/>
      <c r="IOX499" s="50"/>
      <c r="IPB499" s="50"/>
      <c r="IPF499" s="50"/>
      <c r="IPJ499" s="50"/>
      <c r="IPN499" s="50"/>
      <c r="IPR499" s="50"/>
      <c r="IPV499" s="50"/>
      <c r="IPZ499" s="50"/>
      <c r="IQD499" s="50"/>
      <c r="IQH499" s="50"/>
      <c r="IQL499" s="50"/>
      <c r="IQP499" s="50"/>
      <c r="IQT499" s="50"/>
      <c r="IQX499" s="50"/>
      <c r="IRB499" s="50"/>
      <c r="IRF499" s="50"/>
      <c r="IRJ499" s="50"/>
      <c r="IRN499" s="50"/>
      <c r="IRR499" s="50"/>
      <c r="IRV499" s="50"/>
      <c r="IRZ499" s="50"/>
      <c r="ISD499" s="50"/>
      <c r="ISH499" s="50"/>
      <c r="ISL499" s="50"/>
      <c r="ISP499" s="50"/>
      <c r="IST499" s="50"/>
      <c r="ISX499" s="50"/>
      <c r="ITB499" s="50"/>
      <c r="ITF499" s="50"/>
      <c r="ITJ499" s="50"/>
      <c r="ITN499" s="50"/>
      <c r="ITR499" s="50"/>
      <c r="ITV499" s="50"/>
      <c r="ITZ499" s="50"/>
      <c r="IUD499" s="50"/>
      <c r="IUH499" s="50"/>
      <c r="IUL499" s="50"/>
      <c r="IUP499" s="50"/>
      <c r="IUT499" s="50"/>
      <c r="IUX499" s="50"/>
      <c r="IVB499" s="50"/>
      <c r="IVF499" s="50"/>
      <c r="IVJ499" s="50"/>
      <c r="IVN499" s="50"/>
      <c r="IVR499" s="50"/>
      <c r="IVV499" s="50"/>
      <c r="IVZ499" s="50"/>
      <c r="IWD499" s="50"/>
      <c r="IWH499" s="50"/>
      <c r="IWL499" s="50"/>
      <c r="IWP499" s="50"/>
      <c r="IWT499" s="50"/>
      <c r="IWX499" s="50"/>
      <c r="IXB499" s="50"/>
      <c r="IXF499" s="50"/>
      <c r="IXJ499" s="50"/>
      <c r="IXN499" s="50"/>
      <c r="IXR499" s="50"/>
      <c r="IXV499" s="50"/>
      <c r="IXZ499" s="50"/>
      <c r="IYD499" s="50"/>
      <c r="IYH499" s="50"/>
      <c r="IYL499" s="50"/>
      <c r="IYP499" s="50"/>
      <c r="IYT499" s="50"/>
      <c r="IYX499" s="50"/>
      <c r="IZB499" s="50"/>
      <c r="IZF499" s="50"/>
      <c r="IZJ499" s="50"/>
      <c r="IZN499" s="50"/>
      <c r="IZR499" s="50"/>
      <c r="IZV499" s="50"/>
      <c r="IZZ499" s="50"/>
      <c r="JAD499" s="50"/>
      <c r="JAH499" s="50"/>
      <c r="JAL499" s="50"/>
      <c r="JAP499" s="50"/>
      <c r="JAT499" s="50"/>
      <c r="JAX499" s="50"/>
      <c r="JBB499" s="50"/>
      <c r="JBF499" s="50"/>
      <c r="JBJ499" s="50"/>
      <c r="JBN499" s="50"/>
      <c r="JBR499" s="50"/>
      <c r="JBV499" s="50"/>
      <c r="JBZ499" s="50"/>
      <c r="JCD499" s="50"/>
      <c r="JCH499" s="50"/>
      <c r="JCL499" s="50"/>
      <c r="JCP499" s="50"/>
      <c r="JCT499" s="50"/>
      <c r="JCX499" s="50"/>
      <c r="JDB499" s="50"/>
      <c r="JDF499" s="50"/>
      <c r="JDJ499" s="50"/>
      <c r="JDN499" s="50"/>
      <c r="JDR499" s="50"/>
      <c r="JDV499" s="50"/>
      <c r="JDZ499" s="50"/>
      <c r="JED499" s="50"/>
      <c r="JEH499" s="50"/>
      <c r="JEL499" s="50"/>
      <c r="JEP499" s="50"/>
      <c r="JET499" s="50"/>
      <c r="JEX499" s="50"/>
      <c r="JFB499" s="50"/>
      <c r="JFF499" s="50"/>
      <c r="JFJ499" s="50"/>
      <c r="JFN499" s="50"/>
      <c r="JFR499" s="50"/>
      <c r="JFV499" s="50"/>
      <c r="JFZ499" s="50"/>
      <c r="JGD499" s="50"/>
      <c r="JGH499" s="50"/>
      <c r="JGL499" s="50"/>
      <c r="JGP499" s="50"/>
      <c r="JGT499" s="50"/>
      <c r="JGX499" s="50"/>
      <c r="JHB499" s="50"/>
      <c r="JHF499" s="50"/>
      <c r="JHJ499" s="50"/>
      <c r="JHN499" s="50"/>
      <c r="JHR499" s="50"/>
      <c r="JHV499" s="50"/>
      <c r="JHZ499" s="50"/>
      <c r="JID499" s="50"/>
      <c r="JIH499" s="50"/>
      <c r="JIL499" s="50"/>
      <c r="JIP499" s="50"/>
      <c r="JIT499" s="50"/>
      <c r="JIX499" s="50"/>
      <c r="JJB499" s="50"/>
      <c r="JJF499" s="50"/>
      <c r="JJJ499" s="50"/>
      <c r="JJN499" s="50"/>
      <c r="JJR499" s="50"/>
      <c r="JJV499" s="50"/>
      <c r="JJZ499" s="50"/>
      <c r="JKD499" s="50"/>
      <c r="JKH499" s="50"/>
      <c r="JKL499" s="50"/>
      <c r="JKP499" s="50"/>
      <c r="JKT499" s="50"/>
      <c r="JKX499" s="50"/>
      <c r="JLB499" s="50"/>
      <c r="JLF499" s="50"/>
      <c r="JLJ499" s="50"/>
      <c r="JLN499" s="50"/>
      <c r="JLR499" s="50"/>
      <c r="JLV499" s="50"/>
      <c r="JLZ499" s="50"/>
      <c r="JMD499" s="50"/>
      <c r="JMH499" s="50"/>
      <c r="JML499" s="50"/>
      <c r="JMP499" s="50"/>
      <c r="JMT499" s="50"/>
      <c r="JMX499" s="50"/>
      <c r="JNB499" s="50"/>
      <c r="JNF499" s="50"/>
      <c r="JNJ499" s="50"/>
      <c r="JNN499" s="50"/>
      <c r="JNR499" s="50"/>
      <c r="JNV499" s="50"/>
      <c r="JNZ499" s="50"/>
      <c r="JOD499" s="50"/>
      <c r="JOH499" s="50"/>
      <c r="JOL499" s="50"/>
      <c r="JOP499" s="50"/>
      <c r="JOT499" s="50"/>
      <c r="JOX499" s="50"/>
      <c r="JPB499" s="50"/>
      <c r="JPF499" s="50"/>
      <c r="JPJ499" s="50"/>
      <c r="JPN499" s="50"/>
      <c r="JPR499" s="50"/>
      <c r="JPV499" s="50"/>
      <c r="JPZ499" s="50"/>
      <c r="JQD499" s="50"/>
      <c r="JQH499" s="50"/>
      <c r="JQL499" s="50"/>
      <c r="JQP499" s="50"/>
      <c r="JQT499" s="50"/>
      <c r="JQX499" s="50"/>
      <c r="JRB499" s="50"/>
      <c r="JRF499" s="50"/>
      <c r="JRJ499" s="50"/>
      <c r="JRN499" s="50"/>
      <c r="JRR499" s="50"/>
      <c r="JRV499" s="50"/>
      <c r="JRZ499" s="50"/>
      <c r="JSD499" s="50"/>
      <c r="JSH499" s="50"/>
      <c r="JSL499" s="50"/>
      <c r="JSP499" s="50"/>
      <c r="JST499" s="50"/>
      <c r="JSX499" s="50"/>
      <c r="JTB499" s="50"/>
      <c r="JTF499" s="50"/>
      <c r="JTJ499" s="50"/>
      <c r="JTN499" s="50"/>
      <c r="JTR499" s="50"/>
      <c r="JTV499" s="50"/>
      <c r="JTZ499" s="50"/>
      <c r="JUD499" s="50"/>
      <c r="JUH499" s="50"/>
      <c r="JUL499" s="50"/>
      <c r="JUP499" s="50"/>
      <c r="JUT499" s="50"/>
      <c r="JUX499" s="50"/>
      <c r="JVB499" s="50"/>
      <c r="JVF499" s="50"/>
      <c r="JVJ499" s="50"/>
      <c r="JVN499" s="50"/>
      <c r="JVR499" s="50"/>
      <c r="JVV499" s="50"/>
      <c r="JVZ499" s="50"/>
      <c r="JWD499" s="50"/>
      <c r="JWH499" s="50"/>
      <c r="JWL499" s="50"/>
      <c r="JWP499" s="50"/>
      <c r="JWT499" s="50"/>
      <c r="JWX499" s="50"/>
      <c r="JXB499" s="50"/>
      <c r="JXF499" s="50"/>
      <c r="JXJ499" s="50"/>
      <c r="JXN499" s="50"/>
      <c r="JXR499" s="50"/>
      <c r="JXV499" s="50"/>
      <c r="JXZ499" s="50"/>
      <c r="JYD499" s="50"/>
      <c r="JYH499" s="50"/>
      <c r="JYL499" s="50"/>
      <c r="JYP499" s="50"/>
      <c r="JYT499" s="50"/>
      <c r="JYX499" s="50"/>
      <c r="JZB499" s="50"/>
      <c r="JZF499" s="50"/>
      <c r="JZJ499" s="50"/>
      <c r="JZN499" s="50"/>
      <c r="JZR499" s="50"/>
      <c r="JZV499" s="50"/>
      <c r="JZZ499" s="50"/>
      <c r="KAD499" s="50"/>
      <c r="KAH499" s="50"/>
      <c r="KAL499" s="50"/>
      <c r="KAP499" s="50"/>
      <c r="KAT499" s="50"/>
      <c r="KAX499" s="50"/>
      <c r="KBB499" s="50"/>
      <c r="KBF499" s="50"/>
      <c r="KBJ499" s="50"/>
      <c r="KBN499" s="50"/>
      <c r="KBR499" s="50"/>
      <c r="KBV499" s="50"/>
      <c r="KBZ499" s="50"/>
      <c r="KCD499" s="50"/>
      <c r="KCH499" s="50"/>
      <c r="KCL499" s="50"/>
      <c r="KCP499" s="50"/>
      <c r="KCT499" s="50"/>
      <c r="KCX499" s="50"/>
      <c r="KDB499" s="50"/>
      <c r="KDF499" s="50"/>
      <c r="KDJ499" s="50"/>
      <c r="KDN499" s="50"/>
      <c r="KDR499" s="50"/>
      <c r="KDV499" s="50"/>
      <c r="KDZ499" s="50"/>
      <c r="KED499" s="50"/>
      <c r="KEH499" s="50"/>
      <c r="KEL499" s="50"/>
      <c r="KEP499" s="50"/>
      <c r="KET499" s="50"/>
      <c r="KEX499" s="50"/>
      <c r="KFB499" s="50"/>
      <c r="KFF499" s="50"/>
      <c r="KFJ499" s="50"/>
      <c r="KFN499" s="50"/>
      <c r="KFR499" s="50"/>
      <c r="KFV499" s="50"/>
      <c r="KFZ499" s="50"/>
      <c r="KGD499" s="50"/>
      <c r="KGH499" s="50"/>
      <c r="KGL499" s="50"/>
      <c r="KGP499" s="50"/>
      <c r="KGT499" s="50"/>
      <c r="KGX499" s="50"/>
      <c r="KHB499" s="50"/>
      <c r="KHF499" s="50"/>
      <c r="KHJ499" s="50"/>
      <c r="KHN499" s="50"/>
      <c r="KHR499" s="50"/>
      <c r="KHV499" s="50"/>
      <c r="KHZ499" s="50"/>
      <c r="KID499" s="50"/>
      <c r="KIH499" s="50"/>
      <c r="KIL499" s="50"/>
      <c r="KIP499" s="50"/>
      <c r="KIT499" s="50"/>
      <c r="KIX499" s="50"/>
      <c r="KJB499" s="50"/>
      <c r="KJF499" s="50"/>
      <c r="KJJ499" s="50"/>
      <c r="KJN499" s="50"/>
      <c r="KJR499" s="50"/>
      <c r="KJV499" s="50"/>
      <c r="KJZ499" s="50"/>
      <c r="KKD499" s="50"/>
      <c r="KKH499" s="50"/>
      <c r="KKL499" s="50"/>
      <c r="KKP499" s="50"/>
      <c r="KKT499" s="50"/>
      <c r="KKX499" s="50"/>
      <c r="KLB499" s="50"/>
      <c r="KLF499" s="50"/>
      <c r="KLJ499" s="50"/>
      <c r="KLN499" s="50"/>
      <c r="KLR499" s="50"/>
      <c r="KLV499" s="50"/>
      <c r="KLZ499" s="50"/>
      <c r="KMD499" s="50"/>
      <c r="KMH499" s="50"/>
      <c r="KML499" s="50"/>
      <c r="KMP499" s="50"/>
      <c r="KMT499" s="50"/>
      <c r="KMX499" s="50"/>
      <c r="KNB499" s="50"/>
      <c r="KNF499" s="50"/>
      <c r="KNJ499" s="50"/>
      <c r="KNN499" s="50"/>
      <c r="KNR499" s="50"/>
      <c r="KNV499" s="50"/>
      <c r="KNZ499" s="50"/>
      <c r="KOD499" s="50"/>
      <c r="KOH499" s="50"/>
      <c r="KOL499" s="50"/>
      <c r="KOP499" s="50"/>
      <c r="KOT499" s="50"/>
      <c r="KOX499" s="50"/>
      <c r="KPB499" s="50"/>
      <c r="KPF499" s="50"/>
      <c r="KPJ499" s="50"/>
      <c r="KPN499" s="50"/>
      <c r="KPR499" s="50"/>
      <c r="KPV499" s="50"/>
      <c r="KPZ499" s="50"/>
      <c r="KQD499" s="50"/>
      <c r="KQH499" s="50"/>
      <c r="KQL499" s="50"/>
      <c r="KQP499" s="50"/>
      <c r="KQT499" s="50"/>
      <c r="KQX499" s="50"/>
      <c r="KRB499" s="50"/>
      <c r="KRF499" s="50"/>
      <c r="KRJ499" s="50"/>
      <c r="KRN499" s="50"/>
      <c r="KRR499" s="50"/>
      <c r="KRV499" s="50"/>
      <c r="KRZ499" s="50"/>
      <c r="KSD499" s="50"/>
      <c r="KSH499" s="50"/>
      <c r="KSL499" s="50"/>
      <c r="KSP499" s="50"/>
      <c r="KST499" s="50"/>
      <c r="KSX499" s="50"/>
      <c r="KTB499" s="50"/>
      <c r="KTF499" s="50"/>
      <c r="KTJ499" s="50"/>
      <c r="KTN499" s="50"/>
      <c r="KTR499" s="50"/>
      <c r="KTV499" s="50"/>
      <c r="KTZ499" s="50"/>
      <c r="KUD499" s="50"/>
      <c r="KUH499" s="50"/>
      <c r="KUL499" s="50"/>
      <c r="KUP499" s="50"/>
      <c r="KUT499" s="50"/>
      <c r="KUX499" s="50"/>
      <c r="KVB499" s="50"/>
      <c r="KVF499" s="50"/>
      <c r="KVJ499" s="50"/>
      <c r="KVN499" s="50"/>
      <c r="KVR499" s="50"/>
      <c r="KVV499" s="50"/>
      <c r="KVZ499" s="50"/>
      <c r="KWD499" s="50"/>
      <c r="KWH499" s="50"/>
      <c r="KWL499" s="50"/>
      <c r="KWP499" s="50"/>
      <c r="KWT499" s="50"/>
      <c r="KWX499" s="50"/>
      <c r="KXB499" s="50"/>
      <c r="KXF499" s="50"/>
      <c r="KXJ499" s="50"/>
      <c r="KXN499" s="50"/>
      <c r="KXR499" s="50"/>
      <c r="KXV499" s="50"/>
      <c r="KXZ499" s="50"/>
      <c r="KYD499" s="50"/>
      <c r="KYH499" s="50"/>
      <c r="KYL499" s="50"/>
      <c r="KYP499" s="50"/>
      <c r="KYT499" s="50"/>
      <c r="KYX499" s="50"/>
      <c r="KZB499" s="50"/>
      <c r="KZF499" s="50"/>
      <c r="KZJ499" s="50"/>
      <c r="KZN499" s="50"/>
      <c r="KZR499" s="50"/>
      <c r="KZV499" s="50"/>
      <c r="KZZ499" s="50"/>
      <c r="LAD499" s="50"/>
      <c r="LAH499" s="50"/>
      <c r="LAL499" s="50"/>
      <c r="LAP499" s="50"/>
      <c r="LAT499" s="50"/>
      <c r="LAX499" s="50"/>
      <c r="LBB499" s="50"/>
      <c r="LBF499" s="50"/>
      <c r="LBJ499" s="50"/>
      <c r="LBN499" s="50"/>
      <c r="LBR499" s="50"/>
      <c r="LBV499" s="50"/>
      <c r="LBZ499" s="50"/>
      <c r="LCD499" s="50"/>
      <c r="LCH499" s="50"/>
      <c r="LCL499" s="50"/>
      <c r="LCP499" s="50"/>
      <c r="LCT499" s="50"/>
      <c r="LCX499" s="50"/>
      <c r="LDB499" s="50"/>
      <c r="LDF499" s="50"/>
      <c r="LDJ499" s="50"/>
      <c r="LDN499" s="50"/>
      <c r="LDR499" s="50"/>
      <c r="LDV499" s="50"/>
      <c r="LDZ499" s="50"/>
      <c r="LED499" s="50"/>
      <c r="LEH499" s="50"/>
      <c r="LEL499" s="50"/>
      <c r="LEP499" s="50"/>
      <c r="LET499" s="50"/>
      <c r="LEX499" s="50"/>
      <c r="LFB499" s="50"/>
      <c r="LFF499" s="50"/>
      <c r="LFJ499" s="50"/>
      <c r="LFN499" s="50"/>
      <c r="LFR499" s="50"/>
      <c r="LFV499" s="50"/>
      <c r="LFZ499" s="50"/>
      <c r="LGD499" s="50"/>
      <c r="LGH499" s="50"/>
      <c r="LGL499" s="50"/>
      <c r="LGP499" s="50"/>
      <c r="LGT499" s="50"/>
      <c r="LGX499" s="50"/>
      <c r="LHB499" s="50"/>
      <c r="LHF499" s="50"/>
      <c r="LHJ499" s="50"/>
      <c r="LHN499" s="50"/>
      <c r="LHR499" s="50"/>
      <c r="LHV499" s="50"/>
      <c r="LHZ499" s="50"/>
      <c r="LID499" s="50"/>
      <c r="LIH499" s="50"/>
      <c r="LIL499" s="50"/>
      <c r="LIP499" s="50"/>
      <c r="LIT499" s="50"/>
      <c r="LIX499" s="50"/>
      <c r="LJB499" s="50"/>
      <c r="LJF499" s="50"/>
      <c r="LJJ499" s="50"/>
      <c r="LJN499" s="50"/>
      <c r="LJR499" s="50"/>
      <c r="LJV499" s="50"/>
      <c r="LJZ499" s="50"/>
      <c r="LKD499" s="50"/>
      <c r="LKH499" s="50"/>
      <c r="LKL499" s="50"/>
      <c r="LKP499" s="50"/>
      <c r="LKT499" s="50"/>
      <c r="LKX499" s="50"/>
      <c r="LLB499" s="50"/>
      <c r="LLF499" s="50"/>
      <c r="LLJ499" s="50"/>
      <c r="LLN499" s="50"/>
      <c r="LLR499" s="50"/>
      <c r="LLV499" s="50"/>
      <c r="LLZ499" s="50"/>
      <c r="LMD499" s="50"/>
      <c r="LMH499" s="50"/>
      <c r="LML499" s="50"/>
      <c r="LMP499" s="50"/>
      <c r="LMT499" s="50"/>
      <c r="LMX499" s="50"/>
      <c r="LNB499" s="50"/>
      <c r="LNF499" s="50"/>
      <c r="LNJ499" s="50"/>
      <c r="LNN499" s="50"/>
      <c r="LNR499" s="50"/>
      <c r="LNV499" s="50"/>
      <c r="LNZ499" s="50"/>
      <c r="LOD499" s="50"/>
      <c r="LOH499" s="50"/>
      <c r="LOL499" s="50"/>
      <c r="LOP499" s="50"/>
      <c r="LOT499" s="50"/>
      <c r="LOX499" s="50"/>
      <c r="LPB499" s="50"/>
      <c r="LPF499" s="50"/>
      <c r="LPJ499" s="50"/>
      <c r="LPN499" s="50"/>
      <c r="LPR499" s="50"/>
      <c r="LPV499" s="50"/>
      <c r="LPZ499" s="50"/>
      <c r="LQD499" s="50"/>
      <c r="LQH499" s="50"/>
      <c r="LQL499" s="50"/>
      <c r="LQP499" s="50"/>
      <c r="LQT499" s="50"/>
      <c r="LQX499" s="50"/>
      <c r="LRB499" s="50"/>
      <c r="LRF499" s="50"/>
      <c r="LRJ499" s="50"/>
      <c r="LRN499" s="50"/>
      <c r="LRR499" s="50"/>
      <c r="LRV499" s="50"/>
      <c r="LRZ499" s="50"/>
      <c r="LSD499" s="50"/>
      <c r="LSH499" s="50"/>
      <c r="LSL499" s="50"/>
      <c r="LSP499" s="50"/>
      <c r="LST499" s="50"/>
      <c r="LSX499" s="50"/>
      <c r="LTB499" s="50"/>
      <c r="LTF499" s="50"/>
      <c r="LTJ499" s="50"/>
      <c r="LTN499" s="50"/>
      <c r="LTR499" s="50"/>
      <c r="LTV499" s="50"/>
      <c r="LTZ499" s="50"/>
      <c r="LUD499" s="50"/>
      <c r="LUH499" s="50"/>
      <c r="LUL499" s="50"/>
      <c r="LUP499" s="50"/>
      <c r="LUT499" s="50"/>
      <c r="LUX499" s="50"/>
      <c r="LVB499" s="50"/>
      <c r="LVF499" s="50"/>
      <c r="LVJ499" s="50"/>
      <c r="LVN499" s="50"/>
      <c r="LVR499" s="50"/>
      <c r="LVV499" s="50"/>
      <c r="LVZ499" s="50"/>
      <c r="LWD499" s="50"/>
      <c r="LWH499" s="50"/>
      <c r="LWL499" s="50"/>
      <c r="LWP499" s="50"/>
      <c r="LWT499" s="50"/>
      <c r="LWX499" s="50"/>
      <c r="LXB499" s="50"/>
      <c r="LXF499" s="50"/>
      <c r="LXJ499" s="50"/>
      <c r="LXN499" s="50"/>
      <c r="LXR499" s="50"/>
      <c r="LXV499" s="50"/>
      <c r="LXZ499" s="50"/>
      <c r="LYD499" s="50"/>
      <c r="LYH499" s="50"/>
      <c r="LYL499" s="50"/>
      <c r="LYP499" s="50"/>
      <c r="LYT499" s="50"/>
      <c r="LYX499" s="50"/>
      <c r="LZB499" s="50"/>
      <c r="LZF499" s="50"/>
      <c r="LZJ499" s="50"/>
      <c r="LZN499" s="50"/>
      <c r="LZR499" s="50"/>
      <c r="LZV499" s="50"/>
      <c r="LZZ499" s="50"/>
      <c r="MAD499" s="50"/>
      <c r="MAH499" s="50"/>
      <c r="MAL499" s="50"/>
      <c r="MAP499" s="50"/>
      <c r="MAT499" s="50"/>
      <c r="MAX499" s="50"/>
      <c r="MBB499" s="50"/>
      <c r="MBF499" s="50"/>
      <c r="MBJ499" s="50"/>
      <c r="MBN499" s="50"/>
      <c r="MBR499" s="50"/>
      <c r="MBV499" s="50"/>
      <c r="MBZ499" s="50"/>
      <c r="MCD499" s="50"/>
      <c r="MCH499" s="50"/>
      <c r="MCL499" s="50"/>
      <c r="MCP499" s="50"/>
      <c r="MCT499" s="50"/>
      <c r="MCX499" s="50"/>
      <c r="MDB499" s="50"/>
      <c r="MDF499" s="50"/>
      <c r="MDJ499" s="50"/>
      <c r="MDN499" s="50"/>
      <c r="MDR499" s="50"/>
      <c r="MDV499" s="50"/>
      <c r="MDZ499" s="50"/>
      <c r="MED499" s="50"/>
      <c r="MEH499" s="50"/>
      <c r="MEL499" s="50"/>
      <c r="MEP499" s="50"/>
      <c r="MET499" s="50"/>
      <c r="MEX499" s="50"/>
      <c r="MFB499" s="50"/>
      <c r="MFF499" s="50"/>
      <c r="MFJ499" s="50"/>
      <c r="MFN499" s="50"/>
      <c r="MFR499" s="50"/>
      <c r="MFV499" s="50"/>
      <c r="MFZ499" s="50"/>
      <c r="MGD499" s="50"/>
      <c r="MGH499" s="50"/>
      <c r="MGL499" s="50"/>
      <c r="MGP499" s="50"/>
      <c r="MGT499" s="50"/>
      <c r="MGX499" s="50"/>
      <c r="MHB499" s="50"/>
      <c r="MHF499" s="50"/>
      <c r="MHJ499" s="50"/>
      <c r="MHN499" s="50"/>
      <c r="MHR499" s="50"/>
      <c r="MHV499" s="50"/>
      <c r="MHZ499" s="50"/>
      <c r="MID499" s="50"/>
      <c r="MIH499" s="50"/>
      <c r="MIL499" s="50"/>
      <c r="MIP499" s="50"/>
      <c r="MIT499" s="50"/>
      <c r="MIX499" s="50"/>
      <c r="MJB499" s="50"/>
      <c r="MJF499" s="50"/>
      <c r="MJJ499" s="50"/>
      <c r="MJN499" s="50"/>
      <c r="MJR499" s="50"/>
      <c r="MJV499" s="50"/>
      <c r="MJZ499" s="50"/>
      <c r="MKD499" s="50"/>
      <c r="MKH499" s="50"/>
      <c r="MKL499" s="50"/>
      <c r="MKP499" s="50"/>
      <c r="MKT499" s="50"/>
      <c r="MKX499" s="50"/>
      <c r="MLB499" s="50"/>
      <c r="MLF499" s="50"/>
      <c r="MLJ499" s="50"/>
      <c r="MLN499" s="50"/>
      <c r="MLR499" s="50"/>
      <c r="MLV499" s="50"/>
      <c r="MLZ499" s="50"/>
      <c r="MMD499" s="50"/>
      <c r="MMH499" s="50"/>
      <c r="MML499" s="50"/>
      <c r="MMP499" s="50"/>
      <c r="MMT499" s="50"/>
      <c r="MMX499" s="50"/>
      <c r="MNB499" s="50"/>
      <c r="MNF499" s="50"/>
      <c r="MNJ499" s="50"/>
      <c r="MNN499" s="50"/>
      <c r="MNR499" s="50"/>
      <c r="MNV499" s="50"/>
      <c r="MNZ499" s="50"/>
      <c r="MOD499" s="50"/>
      <c r="MOH499" s="50"/>
      <c r="MOL499" s="50"/>
      <c r="MOP499" s="50"/>
      <c r="MOT499" s="50"/>
      <c r="MOX499" s="50"/>
      <c r="MPB499" s="50"/>
      <c r="MPF499" s="50"/>
      <c r="MPJ499" s="50"/>
      <c r="MPN499" s="50"/>
      <c r="MPR499" s="50"/>
      <c r="MPV499" s="50"/>
      <c r="MPZ499" s="50"/>
      <c r="MQD499" s="50"/>
      <c r="MQH499" s="50"/>
      <c r="MQL499" s="50"/>
      <c r="MQP499" s="50"/>
      <c r="MQT499" s="50"/>
      <c r="MQX499" s="50"/>
      <c r="MRB499" s="50"/>
      <c r="MRF499" s="50"/>
      <c r="MRJ499" s="50"/>
      <c r="MRN499" s="50"/>
      <c r="MRR499" s="50"/>
      <c r="MRV499" s="50"/>
      <c r="MRZ499" s="50"/>
      <c r="MSD499" s="50"/>
      <c r="MSH499" s="50"/>
      <c r="MSL499" s="50"/>
      <c r="MSP499" s="50"/>
      <c r="MST499" s="50"/>
      <c r="MSX499" s="50"/>
      <c r="MTB499" s="50"/>
      <c r="MTF499" s="50"/>
      <c r="MTJ499" s="50"/>
      <c r="MTN499" s="50"/>
      <c r="MTR499" s="50"/>
      <c r="MTV499" s="50"/>
      <c r="MTZ499" s="50"/>
      <c r="MUD499" s="50"/>
      <c r="MUH499" s="50"/>
      <c r="MUL499" s="50"/>
      <c r="MUP499" s="50"/>
      <c r="MUT499" s="50"/>
      <c r="MUX499" s="50"/>
      <c r="MVB499" s="50"/>
      <c r="MVF499" s="50"/>
      <c r="MVJ499" s="50"/>
      <c r="MVN499" s="50"/>
      <c r="MVR499" s="50"/>
      <c r="MVV499" s="50"/>
      <c r="MVZ499" s="50"/>
      <c r="MWD499" s="50"/>
      <c r="MWH499" s="50"/>
      <c r="MWL499" s="50"/>
      <c r="MWP499" s="50"/>
      <c r="MWT499" s="50"/>
      <c r="MWX499" s="50"/>
      <c r="MXB499" s="50"/>
      <c r="MXF499" s="50"/>
      <c r="MXJ499" s="50"/>
      <c r="MXN499" s="50"/>
      <c r="MXR499" s="50"/>
      <c r="MXV499" s="50"/>
      <c r="MXZ499" s="50"/>
      <c r="MYD499" s="50"/>
      <c r="MYH499" s="50"/>
      <c r="MYL499" s="50"/>
      <c r="MYP499" s="50"/>
      <c r="MYT499" s="50"/>
      <c r="MYX499" s="50"/>
      <c r="MZB499" s="50"/>
      <c r="MZF499" s="50"/>
      <c r="MZJ499" s="50"/>
      <c r="MZN499" s="50"/>
      <c r="MZR499" s="50"/>
      <c r="MZV499" s="50"/>
      <c r="MZZ499" s="50"/>
      <c r="NAD499" s="50"/>
      <c r="NAH499" s="50"/>
      <c r="NAL499" s="50"/>
      <c r="NAP499" s="50"/>
      <c r="NAT499" s="50"/>
      <c r="NAX499" s="50"/>
      <c r="NBB499" s="50"/>
      <c r="NBF499" s="50"/>
      <c r="NBJ499" s="50"/>
      <c r="NBN499" s="50"/>
      <c r="NBR499" s="50"/>
      <c r="NBV499" s="50"/>
      <c r="NBZ499" s="50"/>
      <c r="NCD499" s="50"/>
      <c r="NCH499" s="50"/>
      <c r="NCL499" s="50"/>
      <c r="NCP499" s="50"/>
      <c r="NCT499" s="50"/>
      <c r="NCX499" s="50"/>
      <c r="NDB499" s="50"/>
      <c r="NDF499" s="50"/>
      <c r="NDJ499" s="50"/>
      <c r="NDN499" s="50"/>
      <c r="NDR499" s="50"/>
      <c r="NDV499" s="50"/>
      <c r="NDZ499" s="50"/>
      <c r="NED499" s="50"/>
      <c r="NEH499" s="50"/>
      <c r="NEL499" s="50"/>
      <c r="NEP499" s="50"/>
      <c r="NET499" s="50"/>
      <c r="NEX499" s="50"/>
      <c r="NFB499" s="50"/>
      <c r="NFF499" s="50"/>
      <c r="NFJ499" s="50"/>
      <c r="NFN499" s="50"/>
      <c r="NFR499" s="50"/>
      <c r="NFV499" s="50"/>
      <c r="NFZ499" s="50"/>
      <c r="NGD499" s="50"/>
      <c r="NGH499" s="50"/>
      <c r="NGL499" s="50"/>
      <c r="NGP499" s="50"/>
      <c r="NGT499" s="50"/>
      <c r="NGX499" s="50"/>
      <c r="NHB499" s="50"/>
      <c r="NHF499" s="50"/>
      <c r="NHJ499" s="50"/>
      <c r="NHN499" s="50"/>
      <c r="NHR499" s="50"/>
      <c r="NHV499" s="50"/>
      <c r="NHZ499" s="50"/>
      <c r="NID499" s="50"/>
      <c r="NIH499" s="50"/>
      <c r="NIL499" s="50"/>
      <c r="NIP499" s="50"/>
      <c r="NIT499" s="50"/>
      <c r="NIX499" s="50"/>
      <c r="NJB499" s="50"/>
      <c r="NJF499" s="50"/>
      <c r="NJJ499" s="50"/>
      <c r="NJN499" s="50"/>
      <c r="NJR499" s="50"/>
      <c r="NJV499" s="50"/>
      <c r="NJZ499" s="50"/>
      <c r="NKD499" s="50"/>
      <c r="NKH499" s="50"/>
      <c r="NKL499" s="50"/>
      <c r="NKP499" s="50"/>
      <c r="NKT499" s="50"/>
      <c r="NKX499" s="50"/>
      <c r="NLB499" s="50"/>
      <c r="NLF499" s="50"/>
      <c r="NLJ499" s="50"/>
      <c r="NLN499" s="50"/>
      <c r="NLR499" s="50"/>
      <c r="NLV499" s="50"/>
      <c r="NLZ499" s="50"/>
      <c r="NMD499" s="50"/>
      <c r="NMH499" s="50"/>
      <c r="NML499" s="50"/>
      <c r="NMP499" s="50"/>
      <c r="NMT499" s="50"/>
      <c r="NMX499" s="50"/>
      <c r="NNB499" s="50"/>
      <c r="NNF499" s="50"/>
      <c r="NNJ499" s="50"/>
      <c r="NNN499" s="50"/>
      <c r="NNR499" s="50"/>
      <c r="NNV499" s="50"/>
      <c r="NNZ499" s="50"/>
      <c r="NOD499" s="50"/>
      <c r="NOH499" s="50"/>
      <c r="NOL499" s="50"/>
      <c r="NOP499" s="50"/>
      <c r="NOT499" s="50"/>
      <c r="NOX499" s="50"/>
      <c r="NPB499" s="50"/>
      <c r="NPF499" s="50"/>
      <c r="NPJ499" s="50"/>
      <c r="NPN499" s="50"/>
      <c r="NPR499" s="50"/>
      <c r="NPV499" s="50"/>
      <c r="NPZ499" s="50"/>
      <c r="NQD499" s="50"/>
      <c r="NQH499" s="50"/>
      <c r="NQL499" s="50"/>
      <c r="NQP499" s="50"/>
      <c r="NQT499" s="50"/>
      <c r="NQX499" s="50"/>
      <c r="NRB499" s="50"/>
      <c r="NRF499" s="50"/>
      <c r="NRJ499" s="50"/>
      <c r="NRN499" s="50"/>
      <c r="NRR499" s="50"/>
      <c r="NRV499" s="50"/>
      <c r="NRZ499" s="50"/>
      <c r="NSD499" s="50"/>
      <c r="NSH499" s="50"/>
      <c r="NSL499" s="50"/>
      <c r="NSP499" s="50"/>
      <c r="NST499" s="50"/>
      <c r="NSX499" s="50"/>
      <c r="NTB499" s="50"/>
      <c r="NTF499" s="50"/>
      <c r="NTJ499" s="50"/>
      <c r="NTN499" s="50"/>
      <c r="NTR499" s="50"/>
      <c r="NTV499" s="50"/>
      <c r="NTZ499" s="50"/>
      <c r="NUD499" s="50"/>
      <c r="NUH499" s="50"/>
      <c r="NUL499" s="50"/>
      <c r="NUP499" s="50"/>
      <c r="NUT499" s="50"/>
      <c r="NUX499" s="50"/>
      <c r="NVB499" s="50"/>
      <c r="NVF499" s="50"/>
      <c r="NVJ499" s="50"/>
      <c r="NVN499" s="50"/>
      <c r="NVR499" s="50"/>
      <c r="NVV499" s="50"/>
      <c r="NVZ499" s="50"/>
      <c r="NWD499" s="50"/>
      <c r="NWH499" s="50"/>
      <c r="NWL499" s="50"/>
      <c r="NWP499" s="50"/>
      <c r="NWT499" s="50"/>
      <c r="NWX499" s="50"/>
      <c r="NXB499" s="50"/>
      <c r="NXF499" s="50"/>
      <c r="NXJ499" s="50"/>
      <c r="NXN499" s="50"/>
      <c r="NXR499" s="50"/>
      <c r="NXV499" s="50"/>
      <c r="NXZ499" s="50"/>
      <c r="NYD499" s="50"/>
      <c r="NYH499" s="50"/>
      <c r="NYL499" s="50"/>
      <c r="NYP499" s="50"/>
      <c r="NYT499" s="50"/>
      <c r="NYX499" s="50"/>
      <c r="NZB499" s="50"/>
      <c r="NZF499" s="50"/>
      <c r="NZJ499" s="50"/>
      <c r="NZN499" s="50"/>
      <c r="NZR499" s="50"/>
      <c r="NZV499" s="50"/>
      <c r="NZZ499" s="50"/>
      <c r="OAD499" s="50"/>
      <c r="OAH499" s="50"/>
      <c r="OAL499" s="50"/>
      <c r="OAP499" s="50"/>
      <c r="OAT499" s="50"/>
      <c r="OAX499" s="50"/>
      <c r="OBB499" s="50"/>
      <c r="OBF499" s="50"/>
      <c r="OBJ499" s="50"/>
      <c r="OBN499" s="50"/>
      <c r="OBR499" s="50"/>
      <c r="OBV499" s="50"/>
      <c r="OBZ499" s="50"/>
      <c r="OCD499" s="50"/>
      <c r="OCH499" s="50"/>
      <c r="OCL499" s="50"/>
      <c r="OCP499" s="50"/>
      <c r="OCT499" s="50"/>
      <c r="OCX499" s="50"/>
      <c r="ODB499" s="50"/>
      <c r="ODF499" s="50"/>
      <c r="ODJ499" s="50"/>
      <c r="ODN499" s="50"/>
      <c r="ODR499" s="50"/>
      <c r="ODV499" s="50"/>
      <c r="ODZ499" s="50"/>
      <c r="OED499" s="50"/>
      <c r="OEH499" s="50"/>
      <c r="OEL499" s="50"/>
      <c r="OEP499" s="50"/>
      <c r="OET499" s="50"/>
      <c r="OEX499" s="50"/>
      <c r="OFB499" s="50"/>
      <c r="OFF499" s="50"/>
      <c r="OFJ499" s="50"/>
      <c r="OFN499" s="50"/>
      <c r="OFR499" s="50"/>
      <c r="OFV499" s="50"/>
      <c r="OFZ499" s="50"/>
      <c r="OGD499" s="50"/>
      <c r="OGH499" s="50"/>
      <c r="OGL499" s="50"/>
      <c r="OGP499" s="50"/>
      <c r="OGT499" s="50"/>
      <c r="OGX499" s="50"/>
      <c r="OHB499" s="50"/>
      <c r="OHF499" s="50"/>
      <c r="OHJ499" s="50"/>
      <c r="OHN499" s="50"/>
      <c r="OHR499" s="50"/>
      <c r="OHV499" s="50"/>
      <c r="OHZ499" s="50"/>
      <c r="OID499" s="50"/>
      <c r="OIH499" s="50"/>
      <c r="OIL499" s="50"/>
      <c r="OIP499" s="50"/>
      <c r="OIT499" s="50"/>
      <c r="OIX499" s="50"/>
      <c r="OJB499" s="50"/>
      <c r="OJF499" s="50"/>
      <c r="OJJ499" s="50"/>
      <c r="OJN499" s="50"/>
      <c r="OJR499" s="50"/>
      <c r="OJV499" s="50"/>
      <c r="OJZ499" s="50"/>
      <c r="OKD499" s="50"/>
      <c r="OKH499" s="50"/>
      <c r="OKL499" s="50"/>
      <c r="OKP499" s="50"/>
      <c r="OKT499" s="50"/>
      <c r="OKX499" s="50"/>
      <c r="OLB499" s="50"/>
      <c r="OLF499" s="50"/>
      <c r="OLJ499" s="50"/>
      <c r="OLN499" s="50"/>
      <c r="OLR499" s="50"/>
      <c r="OLV499" s="50"/>
      <c r="OLZ499" s="50"/>
      <c r="OMD499" s="50"/>
      <c r="OMH499" s="50"/>
      <c r="OML499" s="50"/>
      <c r="OMP499" s="50"/>
      <c r="OMT499" s="50"/>
      <c r="OMX499" s="50"/>
      <c r="ONB499" s="50"/>
      <c r="ONF499" s="50"/>
      <c r="ONJ499" s="50"/>
      <c r="ONN499" s="50"/>
      <c r="ONR499" s="50"/>
      <c r="ONV499" s="50"/>
      <c r="ONZ499" s="50"/>
      <c r="OOD499" s="50"/>
      <c r="OOH499" s="50"/>
      <c r="OOL499" s="50"/>
      <c r="OOP499" s="50"/>
      <c r="OOT499" s="50"/>
      <c r="OOX499" s="50"/>
      <c r="OPB499" s="50"/>
      <c r="OPF499" s="50"/>
      <c r="OPJ499" s="50"/>
      <c r="OPN499" s="50"/>
      <c r="OPR499" s="50"/>
      <c r="OPV499" s="50"/>
      <c r="OPZ499" s="50"/>
      <c r="OQD499" s="50"/>
      <c r="OQH499" s="50"/>
      <c r="OQL499" s="50"/>
      <c r="OQP499" s="50"/>
      <c r="OQT499" s="50"/>
      <c r="OQX499" s="50"/>
      <c r="ORB499" s="50"/>
      <c r="ORF499" s="50"/>
      <c r="ORJ499" s="50"/>
      <c r="ORN499" s="50"/>
      <c r="ORR499" s="50"/>
      <c r="ORV499" s="50"/>
      <c r="ORZ499" s="50"/>
      <c r="OSD499" s="50"/>
      <c r="OSH499" s="50"/>
      <c r="OSL499" s="50"/>
      <c r="OSP499" s="50"/>
      <c r="OST499" s="50"/>
      <c r="OSX499" s="50"/>
      <c r="OTB499" s="50"/>
      <c r="OTF499" s="50"/>
      <c r="OTJ499" s="50"/>
      <c r="OTN499" s="50"/>
      <c r="OTR499" s="50"/>
      <c r="OTV499" s="50"/>
      <c r="OTZ499" s="50"/>
      <c r="OUD499" s="50"/>
      <c r="OUH499" s="50"/>
      <c r="OUL499" s="50"/>
      <c r="OUP499" s="50"/>
      <c r="OUT499" s="50"/>
      <c r="OUX499" s="50"/>
      <c r="OVB499" s="50"/>
      <c r="OVF499" s="50"/>
      <c r="OVJ499" s="50"/>
      <c r="OVN499" s="50"/>
      <c r="OVR499" s="50"/>
      <c r="OVV499" s="50"/>
      <c r="OVZ499" s="50"/>
      <c r="OWD499" s="50"/>
      <c r="OWH499" s="50"/>
      <c r="OWL499" s="50"/>
      <c r="OWP499" s="50"/>
      <c r="OWT499" s="50"/>
      <c r="OWX499" s="50"/>
      <c r="OXB499" s="50"/>
      <c r="OXF499" s="50"/>
      <c r="OXJ499" s="50"/>
      <c r="OXN499" s="50"/>
      <c r="OXR499" s="50"/>
      <c r="OXV499" s="50"/>
      <c r="OXZ499" s="50"/>
      <c r="OYD499" s="50"/>
      <c r="OYH499" s="50"/>
      <c r="OYL499" s="50"/>
      <c r="OYP499" s="50"/>
      <c r="OYT499" s="50"/>
      <c r="OYX499" s="50"/>
      <c r="OZB499" s="50"/>
      <c r="OZF499" s="50"/>
      <c r="OZJ499" s="50"/>
      <c r="OZN499" s="50"/>
      <c r="OZR499" s="50"/>
      <c r="OZV499" s="50"/>
      <c r="OZZ499" s="50"/>
      <c r="PAD499" s="50"/>
      <c r="PAH499" s="50"/>
      <c r="PAL499" s="50"/>
      <c r="PAP499" s="50"/>
      <c r="PAT499" s="50"/>
      <c r="PAX499" s="50"/>
      <c r="PBB499" s="50"/>
      <c r="PBF499" s="50"/>
      <c r="PBJ499" s="50"/>
      <c r="PBN499" s="50"/>
      <c r="PBR499" s="50"/>
      <c r="PBV499" s="50"/>
      <c r="PBZ499" s="50"/>
      <c r="PCD499" s="50"/>
      <c r="PCH499" s="50"/>
      <c r="PCL499" s="50"/>
      <c r="PCP499" s="50"/>
      <c r="PCT499" s="50"/>
      <c r="PCX499" s="50"/>
      <c r="PDB499" s="50"/>
      <c r="PDF499" s="50"/>
      <c r="PDJ499" s="50"/>
      <c r="PDN499" s="50"/>
      <c r="PDR499" s="50"/>
      <c r="PDV499" s="50"/>
      <c r="PDZ499" s="50"/>
      <c r="PED499" s="50"/>
      <c r="PEH499" s="50"/>
      <c r="PEL499" s="50"/>
      <c r="PEP499" s="50"/>
      <c r="PET499" s="50"/>
      <c r="PEX499" s="50"/>
      <c r="PFB499" s="50"/>
      <c r="PFF499" s="50"/>
      <c r="PFJ499" s="50"/>
      <c r="PFN499" s="50"/>
      <c r="PFR499" s="50"/>
      <c r="PFV499" s="50"/>
      <c r="PFZ499" s="50"/>
      <c r="PGD499" s="50"/>
      <c r="PGH499" s="50"/>
      <c r="PGL499" s="50"/>
      <c r="PGP499" s="50"/>
      <c r="PGT499" s="50"/>
      <c r="PGX499" s="50"/>
      <c r="PHB499" s="50"/>
      <c r="PHF499" s="50"/>
      <c r="PHJ499" s="50"/>
      <c r="PHN499" s="50"/>
      <c r="PHR499" s="50"/>
      <c r="PHV499" s="50"/>
      <c r="PHZ499" s="50"/>
      <c r="PID499" s="50"/>
      <c r="PIH499" s="50"/>
      <c r="PIL499" s="50"/>
      <c r="PIP499" s="50"/>
      <c r="PIT499" s="50"/>
      <c r="PIX499" s="50"/>
      <c r="PJB499" s="50"/>
      <c r="PJF499" s="50"/>
      <c r="PJJ499" s="50"/>
      <c r="PJN499" s="50"/>
      <c r="PJR499" s="50"/>
      <c r="PJV499" s="50"/>
      <c r="PJZ499" s="50"/>
      <c r="PKD499" s="50"/>
      <c r="PKH499" s="50"/>
      <c r="PKL499" s="50"/>
      <c r="PKP499" s="50"/>
      <c r="PKT499" s="50"/>
      <c r="PKX499" s="50"/>
      <c r="PLB499" s="50"/>
      <c r="PLF499" s="50"/>
      <c r="PLJ499" s="50"/>
      <c r="PLN499" s="50"/>
      <c r="PLR499" s="50"/>
      <c r="PLV499" s="50"/>
      <c r="PLZ499" s="50"/>
      <c r="PMD499" s="50"/>
      <c r="PMH499" s="50"/>
      <c r="PML499" s="50"/>
      <c r="PMP499" s="50"/>
      <c r="PMT499" s="50"/>
      <c r="PMX499" s="50"/>
      <c r="PNB499" s="50"/>
      <c r="PNF499" s="50"/>
      <c r="PNJ499" s="50"/>
      <c r="PNN499" s="50"/>
      <c r="PNR499" s="50"/>
      <c r="PNV499" s="50"/>
      <c r="PNZ499" s="50"/>
      <c r="POD499" s="50"/>
      <c r="POH499" s="50"/>
      <c r="POL499" s="50"/>
      <c r="POP499" s="50"/>
      <c r="POT499" s="50"/>
      <c r="POX499" s="50"/>
      <c r="PPB499" s="50"/>
      <c r="PPF499" s="50"/>
      <c r="PPJ499" s="50"/>
      <c r="PPN499" s="50"/>
      <c r="PPR499" s="50"/>
      <c r="PPV499" s="50"/>
      <c r="PPZ499" s="50"/>
      <c r="PQD499" s="50"/>
      <c r="PQH499" s="50"/>
      <c r="PQL499" s="50"/>
      <c r="PQP499" s="50"/>
      <c r="PQT499" s="50"/>
      <c r="PQX499" s="50"/>
      <c r="PRB499" s="50"/>
      <c r="PRF499" s="50"/>
      <c r="PRJ499" s="50"/>
      <c r="PRN499" s="50"/>
      <c r="PRR499" s="50"/>
      <c r="PRV499" s="50"/>
      <c r="PRZ499" s="50"/>
      <c r="PSD499" s="50"/>
      <c r="PSH499" s="50"/>
      <c r="PSL499" s="50"/>
      <c r="PSP499" s="50"/>
      <c r="PST499" s="50"/>
      <c r="PSX499" s="50"/>
      <c r="PTB499" s="50"/>
      <c r="PTF499" s="50"/>
      <c r="PTJ499" s="50"/>
      <c r="PTN499" s="50"/>
      <c r="PTR499" s="50"/>
      <c r="PTV499" s="50"/>
      <c r="PTZ499" s="50"/>
      <c r="PUD499" s="50"/>
      <c r="PUH499" s="50"/>
      <c r="PUL499" s="50"/>
      <c r="PUP499" s="50"/>
      <c r="PUT499" s="50"/>
      <c r="PUX499" s="50"/>
      <c r="PVB499" s="50"/>
      <c r="PVF499" s="50"/>
      <c r="PVJ499" s="50"/>
      <c r="PVN499" s="50"/>
      <c r="PVR499" s="50"/>
      <c r="PVV499" s="50"/>
      <c r="PVZ499" s="50"/>
      <c r="PWD499" s="50"/>
      <c r="PWH499" s="50"/>
      <c r="PWL499" s="50"/>
      <c r="PWP499" s="50"/>
      <c r="PWT499" s="50"/>
      <c r="PWX499" s="50"/>
      <c r="PXB499" s="50"/>
      <c r="PXF499" s="50"/>
      <c r="PXJ499" s="50"/>
      <c r="PXN499" s="50"/>
      <c r="PXR499" s="50"/>
      <c r="PXV499" s="50"/>
      <c r="PXZ499" s="50"/>
      <c r="PYD499" s="50"/>
      <c r="PYH499" s="50"/>
      <c r="PYL499" s="50"/>
      <c r="PYP499" s="50"/>
      <c r="PYT499" s="50"/>
      <c r="PYX499" s="50"/>
      <c r="PZB499" s="50"/>
      <c r="PZF499" s="50"/>
      <c r="PZJ499" s="50"/>
      <c r="PZN499" s="50"/>
      <c r="PZR499" s="50"/>
      <c r="PZV499" s="50"/>
      <c r="PZZ499" s="50"/>
      <c r="QAD499" s="50"/>
      <c r="QAH499" s="50"/>
      <c r="QAL499" s="50"/>
      <c r="QAP499" s="50"/>
      <c r="QAT499" s="50"/>
      <c r="QAX499" s="50"/>
      <c r="QBB499" s="50"/>
      <c r="QBF499" s="50"/>
      <c r="QBJ499" s="50"/>
      <c r="QBN499" s="50"/>
      <c r="QBR499" s="50"/>
      <c r="QBV499" s="50"/>
      <c r="QBZ499" s="50"/>
      <c r="QCD499" s="50"/>
      <c r="QCH499" s="50"/>
      <c r="QCL499" s="50"/>
      <c r="QCP499" s="50"/>
      <c r="QCT499" s="50"/>
      <c r="QCX499" s="50"/>
      <c r="QDB499" s="50"/>
      <c r="QDF499" s="50"/>
      <c r="QDJ499" s="50"/>
      <c r="QDN499" s="50"/>
      <c r="QDR499" s="50"/>
      <c r="QDV499" s="50"/>
      <c r="QDZ499" s="50"/>
      <c r="QED499" s="50"/>
      <c r="QEH499" s="50"/>
      <c r="QEL499" s="50"/>
      <c r="QEP499" s="50"/>
      <c r="QET499" s="50"/>
      <c r="QEX499" s="50"/>
      <c r="QFB499" s="50"/>
      <c r="QFF499" s="50"/>
      <c r="QFJ499" s="50"/>
      <c r="QFN499" s="50"/>
      <c r="QFR499" s="50"/>
      <c r="QFV499" s="50"/>
      <c r="QFZ499" s="50"/>
      <c r="QGD499" s="50"/>
      <c r="QGH499" s="50"/>
      <c r="QGL499" s="50"/>
      <c r="QGP499" s="50"/>
      <c r="QGT499" s="50"/>
      <c r="QGX499" s="50"/>
      <c r="QHB499" s="50"/>
      <c r="QHF499" s="50"/>
      <c r="QHJ499" s="50"/>
      <c r="QHN499" s="50"/>
      <c r="QHR499" s="50"/>
      <c r="QHV499" s="50"/>
      <c r="QHZ499" s="50"/>
      <c r="QID499" s="50"/>
      <c r="QIH499" s="50"/>
      <c r="QIL499" s="50"/>
      <c r="QIP499" s="50"/>
      <c r="QIT499" s="50"/>
      <c r="QIX499" s="50"/>
      <c r="QJB499" s="50"/>
      <c r="QJF499" s="50"/>
      <c r="QJJ499" s="50"/>
      <c r="QJN499" s="50"/>
      <c r="QJR499" s="50"/>
      <c r="QJV499" s="50"/>
      <c r="QJZ499" s="50"/>
      <c r="QKD499" s="50"/>
      <c r="QKH499" s="50"/>
      <c r="QKL499" s="50"/>
      <c r="QKP499" s="50"/>
      <c r="QKT499" s="50"/>
      <c r="QKX499" s="50"/>
      <c r="QLB499" s="50"/>
      <c r="QLF499" s="50"/>
      <c r="QLJ499" s="50"/>
      <c r="QLN499" s="50"/>
      <c r="QLR499" s="50"/>
      <c r="QLV499" s="50"/>
      <c r="QLZ499" s="50"/>
      <c r="QMD499" s="50"/>
      <c r="QMH499" s="50"/>
      <c r="QML499" s="50"/>
      <c r="QMP499" s="50"/>
      <c r="QMT499" s="50"/>
      <c r="QMX499" s="50"/>
      <c r="QNB499" s="50"/>
      <c r="QNF499" s="50"/>
      <c r="QNJ499" s="50"/>
      <c r="QNN499" s="50"/>
      <c r="QNR499" s="50"/>
      <c r="QNV499" s="50"/>
      <c r="QNZ499" s="50"/>
      <c r="QOD499" s="50"/>
      <c r="QOH499" s="50"/>
      <c r="QOL499" s="50"/>
      <c r="QOP499" s="50"/>
      <c r="QOT499" s="50"/>
      <c r="QOX499" s="50"/>
      <c r="QPB499" s="50"/>
      <c r="QPF499" s="50"/>
      <c r="QPJ499" s="50"/>
      <c r="QPN499" s="50"/>
      <c r="QPR499" s="50"/>
      <c r="QPV499" s="50"/>
      <c r="QPZ499" s="50"/>
      <c r="QQD499" s="50"/>
      <c r="QQH499" s="50"/>
      <c r="QQL499" s="50"/>
      <c r="QQP499" s="50"/>
      <c r="QQT499" s="50"/>
      <c r="QQX499" s="50"/>
      <c r="QRB499" s="50"/>
      <c r="QRF499" s="50"/>
      <c r="QRJ499" s="50"/>
      <c r="QRN499" s="50"/>
      <c r="QRR499" s="50"/>
      <c r="QRV499" s="50"/>
      <c r="QRZ499" s="50"/>
      <c r="QSD499" s="50"/>
      <c r="QSH499" s="50"/>
      <c r="QSL499" s="50"/>
      <c r="QSP499" s="50"/>
      <c r="QST499" s="50"/>
      <c r="QSX499" s="50"/>
      <c r="QTB499" s="50"/>
      <c r="QTF499" s="50"/>
      <c r="QTJ499" s="50"/>
      <c r="QTN499" s="50"/>
      <c r="QTR499" s="50"/>
      <c r="QTV499" s="50"/>
      <c r="QTZ499" s="50"/>
      <c r="QUD499" s="50"/>
      <c r="QUH499" s="50"/>
      <c r="QUL499" s="50"/>
      <c r="QUP499" s="50"/>
      <c r="QUT499" s="50"/>
      <c r="QUX499" s="50"/>
      <c r="QVB499" s="50"/>
      <c r="QVF499" s="50"/>
      <c r="QVJ499" s="50"/>
      <c r="QVN499" s="50"/>
      <c r="QVR499" s="50"/>
      <c r="QVV499" s="50"/>
      <c r="QVZ499" s="50"/>
      <c r="QWD499" s="50"/>
      <c r="QWH499" s="50"/>
      <c r="QWL499" s="50"/>
      <c r="QWP499" s="50"/>
      <c r="QWT499" s="50"/>
      <c r="QWX499" s="50"/>
      <c r="QXB499" s="50"/>
      <c r="QXF499" s="50"/>
      <c r="QXJ499" s="50"/>
      <c r="QXN499" s="50"/>
      <c r="QXR499" s="50"/>
      <c r="QXV499" s="50"/>
      <c r="QXZ499" s="50"/>
      <c r="QYD499" s="50"/>
      <c r="QYH499" s="50"/>
      <c r="QYL499" s="50"/>
      <c r="QYP499" s="50"/>
      <c r="QYT499" s="50"/>
      <c r="QYX499" s="50"/>
      <c r="QZB499" s="50"/>
      <c r="QZF499" s="50"/>
      <c r="QZJ499" s="50"/>
      <c r="QZN499" s="50"/>
      <c r="QZR499" s="50"/>
      <c r="QZV499" s="50"/>
      <c r="QZZ499" s="50"/>
      <c r="RAD499" s="50"/>
      <c r="RAH499" s="50"/>
      <c r="RAL499" s="50"/>
      <c r="RAP499" s="50"/>
      <c r="RAT499" s="50"/>
      <c r="RAX499" s="50"/>
      <c r="RBB499" s="50"/>
      <c r="RBF499" s="50"/>
      <c r="RBJ499" s="50"/>
      <c r="RBN499" s="50"/>
      <c r="RBR499" s="50"/>
      <c r="RBV499" s="50"/>
      <c r="RBZ499" s="50"/>
      <c r="RCD499" s="50"/>
      <c r="RCH499" s="50"/>
      <c r="RCL499" s="50"/>
      <c r="RCP499" s="50"/>
      <c r="RCT499" s="50"/>
      <c r="RCX499" s="50"/>
      <c r="RDB499" s="50"/>
      <c r="RDF499" s="50"/>
      <c r="RDJ499" s="50"/>
      <c r="RDN499" s="50"/>
      <c r="RDR499" s="50"/>
      <c r="RDV499" s="50"/>
      <c r="RDZ499" s="50"/>
      <c r="RED499" s="50"/>
      <c r="REH499" s="50"/>
      <c r="REL499" s="50"/>
      <c r="REP499" s="50"/>
      <c r="RET499" s="50"/>
      <c r="REX499" s="50"/>
      <c r="RFB499" s="50"/>
      <c r="RFF499" s="50"/>
      <c r="RFJ499" s="50"/>
      <c r="RFN499" s="50"/>
      <c r="RFR499" s="50"/>
      <c r="RFV499" s="50"/>
      <c r="RFZ499" s="50"/>
      <c r="RGD499" s="50"/>
      <c r="RGH499" s="50"/>
      <c r="RGL499" s="50"/>
      <c r="RGP499" s="50"/>
      <c r="RGT499" s="50"/>
      <c r="RGX499" s="50"/>
      <c r="RHB499" s="50"/>
      <c r="RHF499" s="50"/>
      <c r="RHJ499" s="50"/>
      <c r="RHN499" s="50"/>
      <c r="RHR499" s="50"/>
      <c r="RHV499" s="50"/>
      <c r="RHZ499" s="50"/>
      <c r="RID499" s="50"/>
      <c r="RIH499" s="50"/>
      <c r="RIL499" s="50"/>
      <c r="RIP499" s="50"/>
      <c r="RIT499" s="50"/>
      <c r="RIX499" s="50"/>
      <c r="RJB499" s="50"/>
      <c r="RJF499" s="50"/>
      <c r="RJJ499" s="50"/>
      <c r="RJN499" s="50"/>
      <c r="RJR499" s="50"/>
      <c r="RJV499" s="50"/>
      <c r="RJZ499" s="50"/>
      <c r="RKD499" s="50"/>
      <c r="RKH499" s="50"/>
      <c r="RKL499" s="50"/>
      <c r="RKP499" s="50"/>
      <c r="RKT499" s="50"/>
      <c r="RKX499" s="50"/>
      <c r="RLB499" s="50"/>
      <c r="RLF499" s="50"/>
      <c r="RLJ499" s="50"/>
      <c r="RLN499" s="50"/>
      <c r="RLR499" s="50"/>
      <c r="RLV499" s="50"/>
      <c r="RLZ499" s="50"/>
      <c r="RMD499" s="50"/>
      <c r="RMH499" s="50"/>
      <c r="RML499" s="50"/>
      <c r="RMP499" s="50"/>
      <c r="RMT499" s="50"/>
      <c r="RMX499" s="50"/>
      <c r="RNB499" s="50"/>
      <c r="RNF499" s="50"/>
      <c r="RNJ499" s="50"/>
      <c r="RNN499" s="50"/>
      <c r="RNR499" s="50"/>
      <c r="RNV499" s="50"/>
      <c r="RNZ499" s="50"/>
      <c r="ROD499" s="50"/>
      <c r="ROH499" s="50"/>
      <c r="ROL499" s="50"/>
      <c r="ROP499" s="50"/>
      <c r="ROT499" s="50"/>
      <c r="ROX499" s="50"/>
      <c r="RPB499" s="50"/>
      <c r="RPF499" s="50"/>
      <c r="RPJ499" s="50"/>
      <c r="RPN499" s="50"/>
      <c r="RPR499" s="50"/>
      <c r="RPV499" s="50"/>
      <c r="RPZ499" s="50"/>
      <c r="RQD499" s="50"/>
      <c r="RQH499" s="50"/>
      <c r="RQL499" s="50"/>
      <c r="RQP499" s="50"/>
      <c r="RQT499" s="50"/>
      <c r="RQX499" s="50"/>
      <c r="RRB499" s="50"/>
      <c r="RRF499" s="50"/>
      <c r="RRJ499" s="50"/>
      <c r="RRN499" s="50"/>
      <c r="RRR499" s="50"/>
      <c r="RRV499" s="50"/>
      <c r="RRZ499" s="50"/>
      <c r="RSD499" s="50"/>
      <c r="RSH499" s="50"/>
      <c r="RSL499" s="50"/>
      <c r="RSP499" s="50"/>
      <c r="RST499" s="50"/>
      <c r="RSX499" s="50"/>
      <c r="RTB499" s="50"/>
      <c r="RTF499" s="50"/>
      <c r="RTJ499" s="50"/>
      <c r="RTN499" s="50"/>
      <c r="RTR499" s="50"/>
      <c r="RTV499" s="50"/>
      <c r="RTZ499" s="50"/>
      <c r="RUD499" s="50"/>
      <c r="RUH499" s="50"/>
      <c r="RUL499" s="50"/>
      <c r="RUP499" s="50"/>
      <c r="RUT499" s="50"/>
      <c r="RUX499" s="50"/>
      <c r="RVB499" s="50"/>
      <c r="RVF499" s="50"/>
      <c r="RVJ499" s="50"/>
      <c r="RVN499" s="50"/>
      <c r="RVR499" s="50"/>
      <c r="RVV499" s="50"/>
      <c r="RVZ499" s="50"/>
      <c r="RWD499" s="50"/>
      <c r="RWH499" s="50"/>
      <c r="RWL499" s="50"/>
      <c r="RWP499" s="50"/>
      <c r="RWT499" s="50"/>
      <c r="RWX499" s="50"/>
      <c r="RXB499" s="50"/>
      <c r="RXF499" s="50"/>
      <c r="RXJ499" s="50"/>
      <c r="RXN499" s="50"/>
      <c r="RXR499" s="50"/>
      <c r="RXV499" s="50"/>
      <c r="RXZ499" s="50"/>
      <c r="RYD499" s="50"/>
      <c r="RYH499" s="50"/>
      <c r="RYL499" s="50"/>
      <c r="RYP499" s="50"/>
      <c r="RYT499" s="50"/>
      <c r="RYX499" s="50"/>
      <c r="RZB499" s="50"/>
      <c r="RZF499" s="50"/>
      <c r="RZJ499" s="50"/>
      <c r="RZN499" s="50"/>
      <c r="RZR499" s="50"/>
      <c r="RZV499" s="50"/>
      <c r="RZZ499" s="50"/>
      <c r="SAD499" s="50"/>
      <c r="SAH499" s="50"/>
      <c r="SAL499" s="50"/>
      <c r="SAP499" s="50"/>
      <c r="SAT499" s="50"/>
      <c r="SAX499" s="50"/>
      <c r="SBB499" s="50"/>
      <c r="SBF499" s="50"/>
      <c r="SBJ499" s="50"/>
      <c r="SBN499" s="50"/>
      <c r="SBR499" s="50"/>
      <c r="SBV499" s="50"/>
      <c r="SBZ499" s="50"/>
      <c r="SCD499" s="50"/>
      <c r="SCH499" s="50"/>
      <c r="SCL499" s="50"/>
      <c r="SCP499" s="50"/>
      <c r="SCT499" s="50"/>
      <c r="SCX499" s="50"/>
      <c r="SDB499" s="50"/>
      <c r="SDF499" s="50"/>
      <c r="SDJ499" s="50"/>
      <c r="SDN499" s="50"/>
      <c r="SDR499" s="50"/>
      <c r="SDV499" s="50"/>
      <c r="SDZ499" s="50"/>
      <c r="SED499" s="50"/>
      <c r="SEH499" s="50"/>
      <c r="SEL499" s="50"/>
      <c r="SEP499" s="50"/>
      <c r="SET499" s="50"/>
      <c r="SEX499" s="50"/>
      <c r="SFB499" s="50"/>
      <c r="SFF499" s="50"/>
      <c r="SFJ499" s="50"/>
      <c r="SFN499" s="50"/>
      <c r="SFR499" s="50"/>
      <c r="SFV499" s="50"/>
      <c r="SFZ499" s="50"/>
      <c r="SGD499" s="50"/>
      <c r="SGH499" s="50"/>
      <c r="SGL499" s="50"/>
      <c r="SGP499" s="50"/>
      <c r="SGT499" s="50"/>
      <c r="SGX499" s="50"/>
      <c r="SHB499" s="50"/>
      <c r="SHF499" s="50"/>
      <c r="SHJ499" s="50"/>
      <c r="SHN499" s="50"/>
      <c r="SHR499" s="50"/>
      <c r="SHV499" s="50"/>
      <c r="SHZ499" s="50"/>
      <c r="SID499" s="50"/>
      <c r="SIH499" s="50"/>
      <c r="SIL499" s="50"/>
      <c r="SIP499" s="50"/>
      <c r="SIT499" s="50"/>
      <c r="SIX499" s="50"/>
      <c r="SJB499" s="50"/>
      <c r="SJF499" s="50"/>
      <c r="SJJ499" s="50"/>
      <c r="SJN499" s="50"/>
      <c r="SJR499" s="50"/>
      <c r="SJV499" s="50"/>
      <c r="SJZ499" s="50"/>
      <c r="SKD499" s="50"/>
      <c r="SKH499" s="50"/>
      <c r="SKL499" s="50"/>
      <c r="SKP499" s="50"/>
      <c r="SKT499" s="50"/>
      <c r="SKX499" s="50"/>
      <c r="SLB499" s="50"/>
      <c r="SLF499" s="50"/>
      <c r="SLJ499" s="50"/>
      <c r="SLN499" s="50"/>
      <c r="SLR499" s="50"/>
      <c r="SLV499" s="50"/>
      <c r="SLZ499" s="50"/>
      <c r="SMD499" s="50"/>
      <c r="SMH499" s="50"/>
      <c r="SML499" s="50"/>
      <c r="SMP499" s="50"/>
      <c r="SMT499" s="50"/>
      <c r="SMX499" s="50"/>
      <c r="SNB499" s="50"/>
      <c r="SNF499" s="50"/>
      <c r="SNJ499" s="50"/>
      <c r="SNN499" s="50"/>
      <c r="SNR499" s="50"/>
      <c r="SNV499" s="50"/>
      <c r="SNZ499" s="50"/>
      <c r="SOD499" s="50"/>
      <c r="SOH499" s="50"/>
      <c r="SOL499" s="50"/>
      <c r="SOP499" s="50"/>
      <c r="SOT499" s="50"/>
      <c r="SOX499" s="50"/>
      <c r="SPB499" s="50"/>
      <c r="SPF499" s="50"/>
      <c r="SPJ499" s="50"/>
      <c r="SPN499" s="50"/>
      <c r="SPR499" s="50"/>
      <c r="SPV499" s="50"/>
      <c r="SPZ499" s="50"/>
      <c r="SQD499" s="50"/>
      <c r="SQH499" s="50"/>
      <c r="SQL499" s="50"/>
      <c r="SQP499" s="50"/>
      <c r="SQT499" s="50"/>
      <c r="SQX499" s="50"/>
      <c r="SRB499" s="50"/>
      <c r="SRF499" s="50"/>
      <c r="SRJ499" s="50"/>
      <c r="SRN499" s="50"/>
      <c r="SRR499" s="50"/>
      <c r="SRV499" s="50"/>
      <c r="SRZ499" s="50"/>
      <c r="SSD499" s="50"/>
      <c r="SSH499" s="50"/>
      <c r="SSL499" s="50"/>
      <c r="SSP499" s="50"/>
      <c r="SST499" s="50"/>
      <c r="SSX499" s="50"/>
      <c r="STB499" s="50"/>
      <c r="STF499" s="50"/>
      <c r="STJ499" s="50"/>
      <c r="STN499" s="50"/>
      <c r="STR499" s="50"/>
      <c r="STV499" s="50"/>
      <c r="STZ499" s="50"/>
      <c r="SUD499" s="50"/>
      <c r="SUH499" s="50"/>
      <c r="SUL499" s="50"/>
      <c r="SUP499" s="50"/>
      <c r="SUT499" s="50"/>
      <c r="SUX499" s="50"/>
      <c r="SVB499" s="50"/>
      <c r="SVF499" s="50"/>
      <c r="SVJ499" s="50"/>
      <c r="SVN499" s="50"/>
      <c r="SVR499" s="50"/>
      <c r="SVV499" s="50"/>
      <c r="SVZ499" s="50"/>
      <c r="SWD499" s="50"/>
      <c r="SWH499" s="50"/>
      <c r="SWL499" s="50"/>
      <c r="SWP499" s="50"/>
      <c r="SWT499" s="50"/>
      <c r="SWX499" s="50"/>
      <c r="SXB499" s="50"/>
      <c r="SXF499" s="50"/>
      <c r="SXJ499" s="50"/>
      <c r="SXN499" s="50"/>
      <c r="SXR499" s="50"/>
      <c r="SXV499" s="50"/>
      <c r="SXZ499" s="50"/>
      <c r="SYD499" s="50"/>
      <c r="SYH499" s="50"/>
      <c r="SYL499" s="50"/>
      <c r="SYP499" s="50"/>
      <c r="SYT499" s="50"/>
      <c r="SYX499" s="50"/>
      <c r="SZB499" s="50"/>
      <c r="SZF499" s="50"/>
      <c r="SZJ499" s="50"/>
      <c r="SZN499" s="50"/>
      <c r="SZR499" s="50"/>
      <c r="SZV499" s="50"/>
      <c r="SZZ499" s="50"/>
      <c r="TAD499" s="50"/>
      <c r="TAH499" s="50"/>
      <c r="TAL499" s="50"/>
      <c r="TAP499" s="50"/>
      <c r="TAT499" s="50"/>
      <c r="TAX499" s="50"/>
      <c r="TBB499" s="50"/>
      <c r="TBF499" s="50"/>
      <c r="TBJ499" s="50"/>
      <c r="TBN499" s="50"/>
      <c r="TBR499" s="50"/>
      <c r="TBV499" s="50"/>
      <c r="TBZ499" s="50"/>
      <c r="TCD499" s="50"/>
      <c r="TCH499" s="50"/>
      <c r="TCL499" s="50"/>
      <c r="TCP499" s="50"/>
      <c r="TCT499" s="50"/>
      <c r="TCX499" s="50"/>
      <c r="TDB499" s="50"/>
      <c r="TDF499" s="50"/>
      <c r="TDJ499" s="50"/>
      <c r="TDN499" s="50"/>
      <c r="TDR499" s="50"/>
      <c r="TDV499" s="50"/>
      <c r="TDZ499" s="50"/>
      <c r="TED499" s="50"/>
      <c r="TEH499" s="50"/>
      <c r="TEL499" s="50"/>
      <c r="TEP499" s="50"/>
      <c r="TET499" s="50"/>
      <c r="TEX499" s="50"/>
      <c r="TFB499" s="50"/>
      <c r="TFF499" s="50"/>
      <c r="TFJ499" s="50"/>
      <c r="TFN499" s="50"/>
      <c r="TFR499" s="50"/>
      <c r="TFV499" s="50"/>
      <c r="TFZ499" s="50"/>
      <c r="TGD499" s="50"/>
      <c r="TGH499" s="50"/>
      <c r="TGL499" s="50"/>
      <c r="TGP499" s="50"/>
      <c r="TGT499" s="50"/>
      <c r="TGX499" s="50"/>
      <c r="THB499" s="50"/>
      <c r="THF499" s="50"/>
      <c r="THJ499" s="50"/>
      <c r="THN499" s="50"/>
      <c r="THR499" s="50"/>
      <c r="THV499" s="50"/>
      <c r="THZ499" s="50"/>
      <c r="TID499" s="50"/>
      <c r="TIH499" s="50"/>
      <c r="TIL499" s="50"/>
      <c r="TIP499" s="50"/>
      <c r="TIT499" s="50"/>
      <c r="TIX499" s="50"/>
      <c r="TJB499" s="50"/>
      <c r="TJF499" s="50"/>
      <c r="TJJ499" s="50"/>
      <c r="TJN499" s="50"/>
      <c r="TJR499" s="50"/>
      <c r="TJV499" s="50"/>
      <c r="TJZ499" s="50"/>
      <c r="TKD499" s="50"/>
      <c r="TKH499" s="50"/>
      <c r="TKL499" s="50"/>
      <c r="TKP499" s="50"/>
      <c r="TKT499" s="50"/>
      <c r="TKX499" s="50"/>
      <c r="TLB499" s="50"/>
      <c r="TLF499" s="50"/>
      <c r="TLJ499" s="50"/>
      <c r="TLN499" s="50"/>
      <c r="TLR499" s="50"/>
      <c r="TLV499" s="50"/>
      <c r="TLZ499" s="50"/>
      <c r="TMD499" s="50"/>
      <c r="TMH499" s="50"/>
      <c r="TML499" s="50"/>
      <c r="TMP499" s="50"/>
      <c r="TMT499" s="50"/>
      <c r="TMX499" s="50"/>
      <c r="TNB499" s="50"/>
      <c r="TNF499" s="50"/>
      <c r="TNJ499" s="50"/>
      <c r="TNN499" s="50"/>
      <c r="TNR499" s="50"/>
      <c r="TNV499" s="50"/>
      <c r="TNZ499" s="50"/>
      <c r="TOD499" s="50"/>
      <c r="TOH499" s="50"/>
      <c r="TOL499" s="50"/>
      <c r="TOP499" s="50"/>
      <c r="TOT499" s="50"/>
      <c r="TOX499" s="50"/>
      <c r="TPB499" s="50"/>
      <c r="TPF499" s="50"/>
      <c r="TPJ499" s="50"/>
      <c r="TPN499" s="50"/>
      <c r="TPR499" s="50"/>
      <c r="TPV499" s="50"/>
      <c r="TPZ499" s="50"/>
      <c r="TQD499" s="50"/>
      <c r="TQH499" s="50"/>
      <c r="TQL499" s="50"/>
      <c r="TQP499" s="50"/>
      <c r="TQT499" s="50"/>
      <c r="TQX499" s="50"/>
      <c r="TRB499" s="50"/>
      <c r="TRF499" s="50"/>
      <c r="TRJ499" s="50"/>
      <c r="TRN499" s="50"/>
      <c r="TRR499" s="50"/>
      <c r="TRV499" s="50"/>
      <c r="TRZ499" s="50"/>
      <c r="TSD499" s="50"/>
      <c r="TSH499" s="50"/>
      <c r="TSL499" s="50"/>
      <c r="TSP499" s="50"/>
      <c r="TST499" s="50"/>
      <c r="TSX499" s="50"/>
      <c r="TTB499" s="50"/>
      <c r="TTF499" s="50"/>
      <c r="TTJ499" s="50"/>
      <c r="TTN499" s="50"/>
      <c r="TTR499" s="50"/>
      <c r="TTV499" s="50"/>
      <c r="TTZ499" s="50"/>
      <c r="TUD499" s="50"/>
      <c r="TUH499" s="50"/>
      <c r="TUL499" s="50"/>
      <c r="TUP499" s="50"/>
      <c r="TUT499" s="50"/>
      <c r="TUX499" s="50"/>
      <c r="TVB499" s="50"/>
      <c r="TVF499" s="50"/>
      <c r="TVJ499" s="50"/>
      <c r="TVN499" s="50"/>
      <c r="TVR499" s="50"/>
      <c r="TVV499" s="50"/>
      <c r="TVZ499" s="50"/>
      <c r="TWD499" s="50"/>
      <c r="TWH499" s="50"/>
      <c r="TWL499" s="50"/>
      <c r="TWP499" s="50"/>
      <c r="TWT499" s="50"/>
      <c r="TWX499" s="50"/>
      <c r="TXB499" s="50"/>
      <c r="TXF499" s="50"/>
      <c r="TXJ499" s="50"/>
      <c r="TXN499" s="50"/>
      <c r="TXR499" s="50"/>
      <c r="TXV499" s="50"/>
      <c r="TXZ499" s="50"/>
      <c r="TYD499" s="50"/>
      <c r="TYH499" s="50"/>
      <c r="TYL499" s="50"/>
      <c r="TYP499" s="50"/>
      <c r="TYT499" s="50"/>
      <c r="TYX499" s="50"/>
      <c r="TZB499" s="50"/>
      <c r="TZF499" s="50"/>
      <c r="TZJ499" s="50"/>
      <c r="TZN499" s="50"/>
      <c r="TZR499" s="50"/>
      <c r="TZV499" s="50"/>
      <c r="TZZ499" s="50"/>
      <c r="UAD499" s="50"/>
      <c r="UAH499" s="50"/>
      <c r="UAL499" s="50"/>
      <c r="UAP499" s="50"/>
      <c r="UAT499" s="50"/>
      <c r="UAX499" s="50"/>
      <c r="UBB499" s="50"/>
      <c r="UBF499" s="50"/>
      <c r="UBJ499" s="50"/>
      <c r="UBN499" s="50"/>
      <c r="UBR499" s="50"/>
      <c r="UBV499" s="50"/>
      <c r="UBZ499" s="50"/>
      <c r="UCD499" s="50"/>
      <c r="UCH499" s="50"/>
      <c r="UCL499" s="50"/>
      <c r="UCP499" s="50"/>
      <c r="UCT499" s="50"/>
      <c r="UCX499" s="50"/>
      <c r="UDB499" s="50"/>
      <c r="UDF499" s="50"/>
      <c r="UDJ499" s="50"/>
      <c r="UDN499" s="50"/>
      <c r="UDR499" s="50"/>
      <c r="UDV499" s="50"/>
      <c r="UDZ499" s="50"/>
      <c r="UED499" s="50"/>
      <c r="UEH499" s="50"/>
      <c r="UEL499" s="50"/>
      <c r="UEP499" s="50"/>
      <c r="UET499" s="50"/>
      <c r="UEX499" s="50"/>
      <c r="UFB499" s="50"/>
      <c r="UFF499" s="50"/>
      <c r="UFJ499" s="50"/>
      <c r="UFN499" s="50"/>
      <c r="UFR499" s="50"/>
      <c r="UFV499" s="50"/>
      <c r="UFZ499" s="50"/>
      <c r="UGD499" s="50"/>
      <c r="UGH499" s="50"/>
      <c r="UGL499" s="50"/>
      <c r="UGP499" s="50"/>
      <c r="UGT499" s="50"/>
      <c r="UGX499" s="50"/>
      <c r="UHB499" s="50"/>
      <c r="UHF499" s="50"/>
      <c r="UHJ499" s="50"/>
      <c r="UHN499" s="50"/>
      <c r="UHR499" s="50"/>
      <c r="UHV499" s="50"/>
      <c r="UHZ499" s="50"/>
      <c r="UID499" s="50"/>
      <c r="UIH499" s="50"/>
      <c r="UIL499" s="50"/>
      <c r="UIP499" s="50"/>
      <c r="UIT499" s="50"/>
      <c r="UIX499" s="50"/>
      <c r="UJB499" s="50"/>
      <c r="UJF499" s="50"/>
      <c r="UJJ499" s="50"/>
      <c r="UJN499" s="50"/>
      <c r="UJR499" s="50"/>
      <c r="UJV499" s="50"/>
      <c r="UJZ499" s="50"/>
      <c r="UKD499" s="50"/>
      <c r="UKH499" s="50"/>
      <c r="UKL499" s="50"/>
      <c r="UKP499" s="50"/>
      <c r="UKT499" s="50"/>
      <c r="UKX499" s="50"/>
      <c r="ULB499" s="50"/>
      <c r="ULF499" s="50"/>
      <c r="ULJ499" s="50"/>
      <c r="ULN499" s="50"/>
      <c r="ULR499" s="50"/>
      <c r="ULV499" s="50"/>
      <c r="ULZ499" s="50"/>
      <c r="UMD499" s="50"/>
      <c r="UMH499" s="50"/>
      <c r="UML499" s="50"/>
      <c r="UMP499" s="50"/>
      <c r="UMT499" s="50"/>
      <c r="UMX499" s="50"/>
      <c r="UNB499" s="50"/>
      <c r="UNF499" s="50"/>
      <c r="UNJ499" s="50"/>
      <c r="UNN499" s="50"/>
      <c r="UNR499" s="50"/>
      <c r="UNV499" s="50"/>
      <c r="UNZ499" s="50"/>
      <c r="UOD499" s="50"/>
      <c r="UOH499" s="50"/>
      <c r="UOL499" s="50"/>
      <c r="UOP499" s="50"/>
      <c r="UOT499" s="50"/>
      <c r="UOX499" s="50"/>
      <c r="UPB499" s="50"/>
      <c r="UPF499" s="50"/>
      <c r="UPJ499" s="50"/>
      <c r="UPN499" s="50"/>
      <c r="UPR499" s="50"/>
      <c r="UPV499" s="50"/>
      <c r="UPZ499" s="50"/>
      <c r="UQD499" s="50"/>
      <c r="UQH499" s="50"/>
      <c r="UQL499" s="50"/>
      <c r="UQP499" s="50"/>
      <c r="UQT499" s="50"/>
      <c r="UQX499" s="50"/>
      <c r="URB499" s="50"/>
      <c r="URF499" s="50"/>
      <c r="URJ499" s="50"/>
      <c r="URN499" s="50"/>
      <c r="URR499" s="50"/>
      <c r="URV499" s="50"/>
      <c r="URZ499" s="50"/>
      <c r="USD499" s="50"/>
      <c r="USH499" s="50"/>
      <c r="USL499" s="50"/>
      <c r="USP499" s="50"/>
      <c r="UST499" s="50"/>
      <c r="USX499" s="50"/>
      <c r="UTB499" s="50"/>
      <c r="UTF499" s="50"/>
      <c r="UTJ499" s="50"/>
      <c r="UTN499" s="50"/>
      <c r="UTR499" s="50"/>
      <c r="UTV499" s="50"/>
      <c r="UTZ499" s="50"/>
      <c r="UUD499" s="50"/>
      <c r="UUH499" s="50"/>
      <c r="UUL499" s="50"/>
      <c r="UUP499" s="50"/>
      <c r="UUT499" s="50"/>
      <c r="UUX499" s="50"/>
      <c r="UVB499" s="50"/>
      <c r="UVF499" s="50"/>
      <c r="UVJ499" s="50"/>
      <c r="UVN499" s="50"/>
      <c r="UVR499" s="50"/>
      <c r="UVV499" s="50"/>
      <c r="UVZ499" s="50"/>
      <c r="UWD499" s="50"/>
      <c r="UWH499" s="50"/>
      <c r="UWL499" s="50"/>
      <c r="UWP499" s="50"/>
      <c r="UWT499" s="50"/>
      <c r="UWX499" s="50"/>
      <c r="UXB499" s="50"/>
      <c r="UXF499" s="50"/>
      <c r="UXJ499" s="50"/>
      <c r="UXN499" s="50"/>
      <c r="UXR499" s="50"/>
      <c r="UXV499" s="50"/>
      <c r="UXZ499" s="50"/>
      <c r="UYD499" s="50"/>
      <c r="UYH499" s="50"/>
      <c r="UYL499" s="50"/>
      <c r="UYP499" s="50"/>
      <c r="UYT499" s="50"/>
      <c r="UYX499" s="50"/>
      <c r="UZB499" s="50"/>
      <c r="UZF499" s="50"/>
      <c r="UZJ499" s="50"/>
      <c r="UZN499" s="50"/>
      <c r="UZR499" s="50"/>
      <c r="UZV499" s="50"/>
      <c r="UZZ499" s="50"/>
      <c r="VAD499" s="50"/>
      <c r="VAH499" s="50"/>
      <c r="VAL499" s="50"/>
      <c r="VAP499" s="50"/>
      <c r="VAT499" s="50"/>
      <c r="VAX499" s="50"/>
      <c r="VBB499" s="50"/>
      <c r="VBF499" s="50"/>
      <c r="VBJ499" s="50"/>
      <c r="VBN499" s="50"/>
      <c r="VBR499" s="50"/>
      <c r="VBV499" s="50"/>
      <c r="VBZ499" s="50"/>
      <c r="VCD499" s="50"/>
      <c r="VCH499" s="50"/>
      <c r="VCL499" s="50"/>
      <c r="VCP499" s="50"/>
      <c r="VCT499" s="50"/>
      <c r="VCX499" s="50"/>
      <c r="VDB499" s="50"/>
      <c r="VDF499" s="50"/>
      <c r="VDJ499" s="50"/>
      <c r="VDN499" s="50"/>
      <c r="VDR499" s="50"/>
      <c r="VDV499" s="50"/>
      <c r="VDZ499" s="50"/>
      <c r="VED499" s="50"/>
      <c r="VEH499" s="50"/>
      <c r="VEL499" s="50"/>
      <c r="VEP499" s="50"/>
      <c r="VET499" s="50"/>
      <c r="VEX499" s="50"/>
      <c r="VFB499" s="50"/>
      <c r="VFF499" s="50"/>
      <c r="VFJ499" s="50"/>
      <c r="VFN499" s="50"/>
      <c r="VFR499" s="50"/>
      <c r="VFV499" s="50"/>
      <c r="VFZ499" s="50"/>
      <c r="VGD499" s="50"/>
      <c r="VGH499" s="50"/>
      <c r="VGL499" s="50"/>
      <c r="VGP499" s="50"/>
      <c r="VGT499" s="50"/>
      <c r="VGX499" s="50"/>
      <c r="VHB499" s="50"/>
      <c r="VHF499" s="50"/>
      <c r="VHJ499" s="50"/>
      <c r="VHN499" s="50"/>
      <c r="VHR499" s="50"/>
      <c r="VHV499" s="50"/>
      <c r="VHZ499" s="50"/>
      <c r="VID499" s="50"/>
      <c r="VIH499" s="50"/>
      <c r="VIL499" s="50"/>
      <c r="VIP499" s="50"/>
      <c r="VIT499" s="50"/>
      <c r="VIX499" s="50"/>
      <c r="VJB499" s="50"/>
      <c r="VJF499" s="50"/>
      <c r="VJJ499" s="50"/>
      <c r="VJN499" s="50"/>
      <c r="VJR499" s="50"/>
      <c r="VJV499" s="50"/>
      <c r="VJZ499" s="50"/>
      <c r="VKD499" s="50"/>
      <c r="VKH499" s="50"/>
      <c r="VKL499" s="50"/>
      <c r="VKP499" s="50"/>
      <c r="VKT499" s="50"/>
      <c r="VKX499" s="50"/>
      <c r="VLB499" s="50"/>
      <c r="VLF499" s="50"/>
      <c r="VLJ499" s="50"/>
      <c r="VLN499" s="50"/>
      <c r="VLR499" s="50"/>
      <c r="VLV499" s="50"/>
      <c r="VLZ499" s="50"/>
      <c r="VMD499" s="50"/>
      <c r="VMH499" s="50"/>
      <c r="VML499" s="50"/>
      <c r="VMP499" s="50"/>
      <c r="VMT499" s="50"/>
      <c r="VMX499" s="50"/>
      <c r="VNB499" s="50"/>
      <c r="VNF499" s="50"/>
      <c r="VNJ499" s="50"/>
      <c r="VNN499" s="50"/>
      <c r="VNR499" s="50"/>
      <c r="VNV499" s="50"/>
      <c r="VNZ499" s="50"/>
      <c r="VOD499" s="50"/>
      <c r="VOH499" s="50"/>
      <c r="VOL499" s="50"/>
      <c r="VOP499" s="50"/>
      <c r="VOT499" s="50"/>
      <c r="VOX499" s="50"/>
      <c r="VPB499" s="50"/>
      <c r="VPF499" s="50"/>
      <c r="VPJ499" s="50"/>
      <c r="VPN499" s="50"/>
      <c r="VPR499" s="50"/>
      <c r="VPV499" s="50"/>
      <c r="VPZ499" s="50"/>
      <c r="VQD499" s="50"/>
      <c r="VQH499" s="50"/>
      <c r="VQL499" s="50"/>
      <c r="VQP499" s="50"/>
      <c r="VQT499" s="50"/>
      <c r="VQX499" s="50"/>
      <c r="VRB499" s="50"/>
      <c r="VRF499" s="50"/>
      <c r="VRJ499" s="50"/>
      <c r="VRN499" s="50"/>
      <c r="VRR499" s="50"/>
      <c r="VRV499" s="50"/>
      <c r="VRZ499" s="50"/>
      <c r="VSD499" s="50"/>
      <c r="VSH499" s="50"/>
      <c r="VSL499" s="50"/>
      <c r="VSP499" s="50"/>
      <c r="VST499" s="50"/>
      <c r="VSX499" s="50"/>
      <c r="VTB499" s="50"/>
      <c r="VTF499" s="50"/>
      <c r="VTJ499" s="50"/>
      <c r="VTN499" s="50"/>
      <c r="VTR499" s="50"/>
      <c r="VTV499" s="50"/>
      <c r="VTZ499" s="50"/>
      <c r="VUD499" s="50"/>
      <c r="VUH499" s="50"/>
      <c r="VUL499" s="50"/>
      <c r="VUP499" s="50"/>
      <c r="VUT499" s="50"/>
      <c r="VUX499" s="50"/>
      <c r="VVB499" s="50"/>
      <c r="VVF499" s="50"/>
      <c r="VVJ499" s="50"/>
      <c r="VVN499" s="50"/>
      <c r="VVR499" s="50"/>
      <c r="VVV499" s="50"/>
      <c r="VVZ499" s="50"/>
      <c r="VWD499" s="50"/>
      <c r="VWH499" s="50"/>
      <c r="VWL499" s="50"/>
      <c r="VWP499" s="50"/>
      <c r="VWT499" s="50"/>
      <c r="VWX499" s="50"/>
      <c r="VXB499" s="50"/>
      <c r="VXF499" s="50"/>
      <c r="VXJ499" s="50"/>
      <c r="VXN499" s="50"/>
      <c r="VXR499" s="50"/>
      <c r="VXV499" s="50"/>
      <c r="VXZ499" s="50"/>
      <c r="VYD499" s="50"/>
      <c r="VYH499" s="50"/>
      <c r="VYL499" s="50"/>
      <c r="VYP499" s="50"/>
      <c r="VYT499" s="50"/>
      <c r="VYX499" s="50"/>
      <c r="VZB499" s="50"/>
      <c r="VZF499" s="50"/>
      <c r="VZJ499" s="50"/>
      <c r="VZN499" s="50"/>
      <c r="VZR499" s="50"/>
      <c r="VZV499" s="50"/>
      <c r="VZZ499" s="50"/>
      <c r="WAD499" s="50"/>
      <c r="WAH499" s="50"/>
      <c r="WAL499" s="50"/>
      <c r="WAP499" s="50"/>
      <c r="WAT499" s="50"/>
      <c r="WAX499" s="50"/>
      <c r="WBB499" s="50"/>
      <c r="WBF499" s="50"/>
      <c r="WBJ499" s="50"/>
      <c r="WBN499" s="50"/>
      <c r="WBR499" s="50"/>
      <c r="WBV499" s="50"/>
      <c r="WBZ499" s="50"/>
      <c r="WCD499" s="50"/>
      <c r="WCH499" s="50"/>
      <c r="WCL499" s="50"/>
      <c r="WCP499" s="50"/>
      <c r="WCT499" s="50"/>
      <c r="WCX499" s="50"/>
      <c r="WDB499" s="50"/>
      <c r="WDF499" s="50"/>
      <c r="WDJ499" s="50"/>
      <c r="WDN499" s="50"/>
      <c r="WDR499" s="50"/>
      <c r="WDV499" s="50"/>
      <c r="WDZ499" s="50"/>
      <c r="WED499" s="50"/>
      <c r="WEH499" s="50"/>
      <c r="WEL499" s="50"/>
      <c r="WEP499" s="50"/>
      <c r="WET499" s="50"/>
      <c r="WEX499" s="50"/>
      <c r="WFB499" s="50"/>
      <c r="WFF499" s="50"/>
      <c r="WFJ499" s="50"/>
      <c r="WFN499" s="50"/>
      <c r="WFR499" s="50"/>
      <c r="WFV499" s="50"/>
      <c r="WFZ499" s="50"/>
      <c r="WGD499" s="50"/>
      <c r="WGH499" s="50"/>
      <c r="WGL499" s="50"/>
      <c r="WGP499" s="50"/>
      <c r="WGT499" s="50"/>
      <c r="WGX499" s="50"/>
      <c r="WHB499" s="50"/>
      <c r="WHF499" s="50"/>
      <c r="WHJ499" s="50"/>
      <c r="WHN499" s="50"/>
      <c r="WHR499" s="50"/>
      <c r="WHV499" s="50"/>
      <c r="WHZ499" s="50"/>
      <c r="WID499" s="50"/>
      <c r="WIH499" s="50"/>
      <c r="WIL499" s="50"/>
      <c r="WIP499" s="50"/>
      <c r="WIT499" s="50"/>
      <c r="WIX499" s="50"/>
      <c r="WJB499" s="50"/>
      <c r="WJF499" s="50"/>
      <c r="WJJ499" s="50"/>
      <c r="WJN499" s="50"/>
      <c r="WJR499" s="50"/>
      <c r="WJV499" s="50"/>
      <c r="WJZ499" s="50"/>
      <c r="WKD499" s="50"/>
      <c r="WKH499" s="50"/>
      <c r="WKL499" s="50"/>
      <c r="WKP499" s="50"/>
      <c r="WKT499" s="50"/>
      <c r="WKX499" s="50"/>
      <c r="WLB499" s="50"/>
      <c r="WLF499" s="50"/>
      <c r="WLJ499" s="50"/>
      <c r="WLN499" s="50"/>
      <c r="WLR499" s="50"/>
      <c r="WLV499" s="50"/>
      <c r="WLZ499" s="50"/>
      <c r="WMD499" s="50"/>
      <c r="WMH499" s="50"/>
      <c r="WML499" s="50"/>
      <c r="WMP499" s="50"/>
      <c r="WMT499" s="50"/>
      <c r="WMX499" s="50"/>
      <c r="WNB499" s="50"/>
      <c r="WNF499" s="50"/>
      <c r="WNJ499" s="50"/>
      <c r="WNN499" s="50"/>
      <c r="WNR499" s="50"/>
      <c r="WNV499" s="50"/>
      <c r="WNZ499" s="50"/>
      <c r="WOD499" s="50"/>
      <c r="WOH499" s="50"/>
      <c r="WOL499" s="50"/>
      <c r="WOP499" s="50"/>
      <c r="WOT499" s="50"/>
      <c r="WOX499" s="50"/>
      <c r="WPB499" s="50"/>
      <c r="WPF499" s="50"/>
      <c r="WPJ499" s="50"/>
      <c r="WPN499" s="50"/>
      <c r="WPR499" s="50"/>
      <c r="WPV499" s="50"/>
      <c r="WPZ499" s="50"/>
      <c r="WQD499" s="50"/>
      <c r="WQH499" s="50"/>
      <c r="WQL499" s="50"/>
      <c r="WQP499" s="50"/>
      <c r="WQT499" s="50"/>
      <c r="WQX499" s="50"/>
      <c r="WRB499" s="50"/>
      <c r="WRF499" s="50"/>
      <c r="WRJ499" s="50"/>
      <c r="WRN499" s="50"/>
      <c r="WRR499" s="50"/>
      <c r="WRV499" s="50"/>
      <c r="WRZ499" s="50"/>
      <c r="WSD499" s="50"/>
      <c r="WSH499" s="50"/>
      <c r="WSL499" s="50"/>
      <c r="WSP499" s="50"/>
      <c r="WST499" s="50"/>
      <c r="WSX499" s="50"/>
      <c r="WTB499" s="50"/>
      <c r="WTF499" s="50"/>
      <c r="WTJ499" s="50"/>
      <c r="WTN499" s="50"/>
      <c r="WTR499" s="50"/>
      <c r="WTV499" s="50"/>
      <c r="WTZ499" s="50"/>
      <c r="WUD499" s="50"/>
      <c r="WUH499" s="50"/>
      <c r="WUL499" s="50"/>
      <c r="WUP499" s="50"/>
      <c r="WUT499" s="50"/>
      <c r="WUX499" s="50"/>
      <c r="WVB499" s="50"/>
      <c r="WVF499" s="50"/>
      <c r="WVJ499" s="50"/>
      <c r="WVN499" s="50"/>
      <c r="WVR499" s="50"/>
      <c r="WVV499" s="50"/>
      <c r="WVZ499" s="50"/>
      <c r="WWD499" s="50"/>
      <c r="WWH499" s="50"/>
      <c r="WWL499" s="50"/>
      <c r="WWP499" s="50"/>
      <c r="WWT499" s="50"/>
      <c r="WWX499" s="50"/>
      <c r="WXB499" s="50"/>
      <c r="WXF499" s="50"/>
      <c r="WXJ499" s="50"/>
      <c r="WXN499" s="50"/>
      <c r="WXR499" s="50"/>
      <c r="WXV499" s="50"/>
      <c r="WXZ499" s="50"/>
      <c r="WYD499" s="50"/>
      <c r="WYH499" s="50"/>
      <c r="WYL499" s="50"/>
      <c r="WYP499" s="50"/>
      <c r="WYT499" s="50"/>
      <c r="WYX499" s="50"/>
      <c r="WZB499" s="50"/>
      <c r="WZF499" s="50"/>
      <c r="WZJ499" s="50"/>
      <c r="WZN499" s="50"/>
      <c r="WZR499" s="50"/>
      <c r="WZV499" s="50"/>
      <c r="WZZ499" s="50"/>
      <c r="XAD499" s="50"/>
      <c r="XAH499" s="50"/>
      <c r="XAL499" s="50"/>
      <c r="XAP499" s="50"/>
      <c r="XAT499" s="50"/>
      <c r="XAX499" s="50"/>
      <c r="XBB499" s="50"/>
      <c r="XBF499" s="50"/>
      <c r="XBJ499" s="50"/>
      <c r="XBN499" s="50"/>
      <c r="XBR499" s="50"/>
      <c r="XBV499" s="50"/>
      <c r="XBZ499" s="50"/>
      <c r="XCD499" s="50"/>
      <c r="XCH499" s="50"/>
      <c r="XCL499" s="50"/>
      <c r="XCP499" s="50"/>
      <c r="XCT499" s="50"/>
      <c r="XCX499" s="50"/>
      <c r="XDB499" s="50"/>
      <c r="XDF499" s="50"/>
      <c r="XDJ499" s="50"/>
      <c r="XDN499" s="50"/>
      <c r="XDR499" s="50"/>
      <c r="XDV499" s="50"/>
      <c r="XDZ499" s="50"/>
      <c r="XED499" s="50"/>
      <c r="XEH499" s="50"/>
      <c r="XEL499" s="50"/>
      <c r="XEP499" s="50"/>
      <c r="XET499" s="50"/>
      <c r="XEX499" s="50"/>
      <c r="XFB499" s="50"/>
    </row>
    <row r="500" spans="1:1022 1026:2046 2050:3070 3074:4094 4098:5118 5122:6142 6146:7166 7170:8190 8194:9214 9218:10238 10242:11262 11266:12286 12290:13310 13314:14334 14338:15358 15362:16382" s="49" customFormat="1">
      <c r="A500" s="2" t="s">
        <v>187</v>
      </c>
      <c r="B500" s="47">
        <v>42413</v>
      </c>
      <c r="C500" s="48" t="s">
        <v>223</v>
      </c>
      <c r="D500" s="48">
        <v>9.76</v>
      </c>
      <c r="F500" s="50"/>
      <c r="J500" s="50"/>
      <c r="N500" s="50"/>
      <c r="R500" s="50"/>
      <c r="V500" s="50"/>
      <c r="Z500" s="50"/>
      <c r="AD500" s="50"/>
      <c r="AH500" s="50"/>
      <c r="AL500" s="50"/>
      <c r="AP500" s="50"/>
      <c r="AT500" s="50"/>
      <c r="AX500" s="50"/>
      <c r="BB500" s="50"/>
      <c r="BF500" s="50"/>
      <c r="BJ500" s="50"/>
      <c r="BN500" s="50"/>
      <c r="BR500" s="50"/>
      <c r="BV500" s="50"/>
      <c r="BZ500" s="50"/>
      <c r="CD500" s="50"/>
      <c r="CH500" s="50"/>
      <c r="CL500" s="50"/>
      <c r="CP500" s="50"/>
      <c r="CT500" s="50"/>
      <c r="CX500" s="50"/>
      <c r="DB500" s="50"/>
      <c r="DF500" s="50"/>
      <c r="DJ500" s="50"/>
      <c r="DN500" s="50"/>
      <c r="DR500" s="50"/>
      <c r="DV500" s="50"/>
      <c r="DZ500" s="50"/>
      <c r="ED500" s="50"/>
      <c r="EH500" s="50"/>
      <c r="EL500" s="50"/>
      <c r="EP500" s="50"/>
      <c r="ET500" s="50"/>
      <c r="EX500" s="50"/>
      <c r="FB500" s="50"/>
      <c r="FF500" s="50"/>
      <c r="FJ500" s="50"/>
      <c r="FN500" s="50"/>
      <c r="FR500" s="50"/>
      <c r="FV500" s="50"/>
      <c r="FZ500" s="50"/>
      <c r="GD500" s="50"/>
      <c r="GH500" s="50"/>
      <c r="GL500" s="50"/>
      <c r="GP500" s="50"/>
      <c r="GT500" s="50"/>
      <c r="GX500" s="50"/>
      <c r="HB500" s="50"/>
      <c r="HF500" s="50"/>
      <c r="HJ500" s="50"/>
      <c r="HN500" s="50"/>
      <c r="HR500" s="50"/>
      <c r="HV500" s="50"/>
      <c r="HZ500" s="50"/>
      <c r="ID500" s="50"/>
      <c r="IH500" s="50"/>
      <c r="IL500" s="50"/>
      <c r="IP500" s="50"/>
      <c r="IT500" s="50"/>
      <c r="IX500" s="50"/>
      <c r="JB500" s="50"/>
      <c r="JF500" s="50"/>
      <c r="JJ500" s="50"/>
      <c r="JN500" s="50"/>
      <c r="JR500" s="50"/>
      <c r="JV500" s="50"/>
      <c r="JZ500" s="50"/>
      <c r="KD500" s="50"/>
      <c r="KH500" s="50"/>
      <c r="KL500" s="50"/>
      <c r="KP500" s="50"/>
      <c r="KT500" s="50"/>
      <c r="KX500" s="50"/>
      <c r="LB500" s="50"/>
      <c r="LF500" s="50"/>
      <c r="LJ500" s="50"/>
      <c r="LN500" s="50"/>
      <c r="LR500" s="50"/>
      <c r="LV500" s="50"/>
      <c r="LZ500" s="50"/>
      <c r="MD500" s="50"/>
      <c r="MH500" s="50"/>
      <c r="ML500" s="50"/>
      <c r="MP500" s="50"/>
      <c r="MT500" s="50"/>
      <c r="MX500" s="50"/>
      <c r="NB500" s="50"/>
      <c r="NF500" s="50"/>
      <c r="NJ500" s="50"/>
      <c r="NN500" s="50"/>
      <c r="NR500" s="50"/>
      <c r="NV500" s="50"/>
      <c r="NZ500" s="50"/>
      <c r="OD500" s="50"/>
      <c r="OH500" s="50"/>
      <c r="OL500" s="50"/>
      <c r="OP500" s="50"/>
      <c r="OT500" s="50"/>
      <c r="OX500" s="50"/>
      <c r="PB500" s="50"/>
      <c r="PF500" s="50"/>
      <c r="PJ500" s="50"/>
      <c r="PN500" s="50"/>
      <c r="PR500" s="50"/>
      <c r="PV500" s="50"/>
      <c r="PZ500" s="50"/>
      <c r="QD500" s="50"/>
      <c r="QH500" s="50"/>
      <c r="QL500" s="50"/>
      <c r="QP500" s="50"/>
      <c r="QT500" s="50"/>
      <c r="QX500" s="50"/>
      <c r="RB500" s="50"/>
      <c r="RF500" s="50"/>
      <c r="RJ500" s="50"/>
      <c r="RN500" s="50"/>
      <c r="RR500" s="50"/>
      <c r="RV500" s="50"/>
      <c r="RZ500" s="50"/>
      <c r="SD500" s="50"/>
      <c r="SH500" s="50"/>
      <c r="SL500" s="50"/>
      <c r="SP500" s="50"/>
      <c r="ST500" s="50"/>
      <c r="SX500" s="50"/>
      <c r="TB500" s="50"/>
      <c r="TF500" s="50"/>
      <c r="TJ500" s="50"/>
      <c r="TN500" s="50"/>
      <c r="TR500" s="50"/>
      <c r="TV500" s="50"/>
      <c r="TZ500" s="50"/>
      <c r="UD500" s="50"/>
      <c r="UH500" s="50"/>
      <c r="UL500" s="50"/>
      <c r="UP500" s="50"/>
      <c r="UT500" s="50"/>
      <c r="UX500" s="50"/>
      <c r="VB500" s="50"/>
      <c r="VF500" s="50"/>
      <c r="VJ500" s="50"/>
      <c r="VN500" s="50"/>
      <c r="VR500" s="50"/>
      <c r="VV500" s="50"/>
      <c r="VZ500" s="50"/>
      <c r="WD500" s="50"/>
      <c r="WH500" s="50"/>
      <c r="WL500" s="50"/>
      <c r="WP500" s="50"/>
      <c r="WT500" s="50"/>
      <c r="WX500" s="50"/>
      <c r="XB500" s="50"/>
      <c r="XF500" s="50"/>
      <c r="XJ500" s="50"/>
      <c r="XN500" s="50"/>
      <c r="XR500" s="50"/>
      <c r="XV500" s="50"/>
      <c r="XZ500" s="50"/>
      <c r="YD500" s="50"/>
      <c r="YH500" s="50"/>
      <c r="YL500" s="50"/>
      <c r="YP500" s="50"/>
      <c r="YT500" s="50"/>
      <c r="YX500" s="50"/>
      <c r="ZB500" s="50"/>
      <c r="ZF500" s="50"/>
      <c r="ZJ500" s="50"/>
      <c r="ZN500" s="50"/>
      <c r="ZR500" s="50"/>
      <c r="ZV500" s="50"/>
      <c r="ZZ500" s="50"/>
      <c r="AAD500" s="50"/>
      <c r="AAH500" s="50"/>
      <c r="AAL500" s="50"/>
      <c r="AAP500" s="50"/>
      <c r="AAT500" s="50"/>
      <c r="AAX500" s="50"/>
      <c r="ABB500" s="50"/>
      <c r="ABF500" s="50"/>
      <c r="ABJ500" s="50"/>
      <c r="ABN500" s="50"/>
      <c r="ABR500" s="50"/>
      <c r="ABV500" s="50"/>
      <c r="ABZ500" s="50"/>
      <c r="ACD500" s="50"/>
      <c r="ACH500" s="50"/>
      <c r="ACL500" s="50"/>
      <c r="ACP500" s="50"/>
      <c r="ACT500" s="50"/>
      <c r="ACX500" s="50"/>
      <c r="ADB500" s="50"/>
      <c r="ADF500" s="50"/>
      <c r="ADJ500" s="50"/>
      <c r="ADN500" s="50"/>
      <c r="ADR500" s="50"/>
      <c r="ADV500" s="50"/>
      <c r="ADZ500" s="50"/>
      <c r="AED500" s="50"/>
      <c r="AEH500" s="50"/>
      <c r="AEL500" s="50"/>
      <c r="AEP500" s="50"/>
      <c r="AET500" s="50"/>
      <c r="AEX500" s="50"/>
      <c r="AFB500" s="50"/>
      <c r="AFF500" s="50"/>
      <c r="AFJ500" s="50"/>
      <c r="AFN500" s="50"/>
      <c r="AFR500" s="50"/>
      <c r="AFV500" s="50"/>
      <c r="AFZ500" s="50"/>
      <c r="AGD500" s="50"/>
      <c r="AGH500" s="50"/>
      <c r="AGL500" s="50"/>
      <c r="AGP500" s="50"/>
      <c r="AGT500" s="50"/>
      <c r="AGX500" s="50"/>
      <c r="AHB500" s="50"/>
      <c r="AHF500" s="50"/>
      <c r="AHJ500" s="50"/>
      <c r="AHN500" s="50"/>
      <c r="AHR500" s="50"/>
      <c r="AHV500" s="50"/>
      <c r="AHZ500" s="50"/>
      <c r="AID500" s="50"/>
      <c r="AIH500" s="50"/>
      <c r="AIL500" s="50"/>
      <c r="AIP500" s="50"/>
      <c r="AIT500" s="50"/>
      <c r="AIX500" s="50"/>
      <c r="AJB500" s="50"/>
      <c r="AJF500" s="50"/>
      <c r="AJJ500" s="50"/>
      <c r="AJN500" s="50"/>
      <c r="AJR500" s="50"/>
      <c r="AJV500" s="50"/>
      <c r="AJZ500" s="50"/>
      <c r="AKD500" s="50"/>
      <c r="AKH500" s="50"/>
      <c r="AKL500" s="50"/>
      <c r="AKP500" s="50"/>
      <c r="AKT500" s="50"/>
      <c r="AKX500" s="50"/>
      <c r="ALB500" s="50"/>
      <c r="ALF500" s="50"/>
      <c r="ALJ500" s="50"/>
      <c r="ALN500" s="50"/>
      <c r="ALR500" s="50"/>
      <c r="ALV500" s="50"/>
      <c r="ALZ500" s="50"/>
      <c r="AMD500" s="50"/>
      <c r="AMH500" s="50"/>
      <c r="AML500" s="50"/>
      <c r="AMP500" s="50"/>
      <c r="AMT500" s="50"/>
      <c r="AMX500" s="50"/>
      <c r="ANB500" s="50"/>
      <c r="ANF500" s="50"/>
      <c r="ANJ500" s="50"/>
      <c r="ANN500" s="50"/>
      <c r="ANR500" s="50"/>
      <c r="ANV500" s="50"/>
      <c r="ANZ500" s="50"/>
      <c r="AOD500" s="50"/>
      <c r="AOH500" s="50"/>
      <c r="AOL500" s="50"/>
      <c r="AOP500" s="50"/>
      <c r="AOT500" s="50"/>
      <c r="AOX500" s="50"/>
      <c r="APB500" s="50"/>
      <c r="APF500" s="50"/>
      <c r="APJ500" s="50"/>
      <c r="APN500" s="50"/>
      <c r="APR500" s="50"/>
      <c r="APV500" s="50"/>
      <c r="APZ500" s="50"/>
      <c r="AQD500" s="50"/>
      <c r="AQH500" s="50"/>
      <c r="AQL500" s="50"/>
      <c r="AQP500" s="50"/>
      <c r="AQT500" s="50"/>
      <c r="AQX500" s="50"/>
      <c r="ARB500" s="50"/>
      <c r="ARF500" s="50"/>
      <c r="ARJ500" s="50"/>
      <c r="ARN500" s="50"/>
      <c r="ARR500" s="50"/>
      <c r="ARV500" s="50"/>
      <c r="ARZ500" s="50"/>
      <c r="ASD500" s="50"/>
      <c r="ASH500" s="50"/>
      <c r="ASL500" s="50"/>
      <c r="ASP500" s="50"/>
      <c r="AST500" s="50"/>
      <c r="ASX500" s="50"/>
      <c r="ATB500" s="50"/>
      <c r="ATF500" s="50"/>
      <c r="ATJ500" s="50"/>
      <c r="ATN500" s="50"/>
      <c r="ATR500" s="50"/>
      <c r="ATV500" s="50"/>
      <c r="ATZ500" s="50"/>
      <c r="AUD500" s="50"/>
      <c r="AUH500" s="50"/>
      <c r="AUL500" s="50"/>
      <c r="AUP500" s="50"/>
      <c r="AUT500" s="50"/>
      <c r="AUX500" s="50"/>
      <c r="AVB500" s="50"/>
      <c r="AVF500" s="50"/>
      <c r="AVJ500" s="50"/>
      <c r="AVN500" s="50"/>
      <c r="AVR500" s="50"/>
      <c r="AVV500" s="50"/>
      <c r="AVZ500" s="50"/>
      <c r="AWD500" s="50"/>
      <c r="AWH500" s="50"/>
      <c r="AWL500" s="50"/>
      <c r="AWP500" s="50"/>
      <c r="AWT500" s="50"/>
      <c r="AWX500" s="50"/>
      <c r="AXB500" s="50"/>
      <c r="AXF500" s="50"/>
      <c r="AXJ500" s="50"/>
      <c r="AXN500" s="50"/>
      <c r="AXR500" s="50"/>
      <c r="AXV500" s="50"/>
      <c r="AXZ500" s="50"/>
      <c r="AYD500" s="50"/>
      <c r="AYH500" s="50"/>
      <c r="AYL500" s="50"/>
      <c r="AYP500" s="50"/>
      <c r="AYT500" s="50"/>
      <c r="AYX500" s="50"/>
      <c r="AZB500" s="50"/>
      <c r="AZF500" s="50"/>
      <c r="AZJ500" s="50"/>
      <c r="AZN500" s="50"/>
      <c r="AZR500" s="50"/>
      <c r="AZV500" s="50"/>
      <c r="AZZ500" s="50"/>
      <c r="BAD500" s="50"/>
      <c r="BAH500" s="50"/>
      <c r="BAL500" s="50"/>
      <c r="BAP500" s="50"/>
      <c r="BAT500" s="50"/>
      <c r="BAX500" s="50"/>
      <c r="BBB500" s="50"/>
      <c r="BBF500" s="50"/>
      <c r="BBJ500" s="50"/>
      <c r="BBN500" s="50"/>
      <c r="BBR500" s="50"/>
      <c r="BBV500" s="50"/>
      <c r="BBZ500" s="50"/>
      <c r="BCD500" s="50"/>
      <c r="BCH500" s="50"/>
      <c r="BCL500" s="50"/>
      <c r="BCP500" s="50"/>
      <c r="BCT500" s="50"/>
      <c r="BCX500" s="50"/>
      <c r="BDB500" s="50"/>
      <c r="BDF500" s="50"/>
      <c r="BDJ500" s="50"/>
      <c r="BDN500" s="50"/>
      <c r="BDR500" s="50"/>
      <c r="BDV500" s="50"/>
      <c r="BDZ500" s="50"/>
      <c r="BED500" s="50"/>
      <c r="BEH500" s="50"/>
      <c r="BEL500" s="50"/>
      <c r="BEP500" s="50"/>
      <c r="BET500" s="50"/>
      <c r="BEX500" s="50"/>
      <c r="BFB500" s="50"/>
      <c r="BFF500" s="50"/>
      <c r="BFJ500" s="50"/>
      <c r="BFN500" s="50"/>
      <c r="BFR500" s="50"/>
      <c r="BFV500" s="50"/>
      <c r="BFZ500" s="50"/>
      <c r="BGD500" s="50"/>
      <c r="BGH500" s="50"/>
      <c r="BGL500" s="50"/>
      <c r="BGP500" s="50"/>
      <c r="BGT500" s="50"/>
      <c r="BGX500" s="50"/>
      <c r="BHB500" s="50"/>
      <c r="BHF500" s="50"/>
      <c r="BHJ500" s="50"/>
      <c r="BHN500" s="50"/>
      <c r="BHR500" s="50"/>
      <c r="BHV500" s="50"/>
      <c r="BHZ500" s="50"/>
      <c r="BID500" s="50"/>
      <c r="BIH500" s="50"/>
      <c r="BIL500" s="50"/>
      <c r="BIP500" s="50"/>
      <c r="BIT500" s="50"/>
      <c r="BIX500" s="50"/>
      <c r="BJB500" s="50"/>
      <c r="BJF500" s="50"/>
      <c r="BJJ500" s="50"/>
      <c r="BJN500" s="50"/>
      <c r="BJR500" s="50"/>
      <c r="BJV500" s="50"/>
      <c r="BJZ500" s="50"/>
      <c r="BKD500" s="50"/>
      <c r="BKH500" s="50"/>
      <c r="BKL500" s="50"/>
      <c r="BKP500" s="50"/>
      <c r="BKT500" s="50"/>
      <c r="BKX500" s="50"/>
      <c r="BLB500" s="50"/>
      <c r="BLF500" s="50"/>
      <c r="BLJ500" s="50"/>
      <c r="BLN500" s="50"/>
      <c r="BLR500" s="50"/>
      <c r="BLV500" s="50"/>
      <c r="BLZ500" s="50"/>
      <c r="BMD500" s="50"/>
      <c r="BMH500" s="50"/>
      <c r="BML500" s="50"/>
      <c r="BMP500" s="50"/>
      <c r="BMT500" s="50"/>
      <c r="BMX500" s="50"/>
      <c r="BNB500" s="50"/>
      <c r="BNF500" s="50"/>
      <c r="BNJ500" s="50"/>
      <c r="BNN500" s="50"/>
      <c r="BNR500" s="50"/>
      <c r="BNV500" s="50"/>
      <c r="BNZ500" s="50"/>
      <c r="BOD500" s="50"/>
      <c r="BOH500" s="50"/>
      <c r="BOL500" s="50"/>
      <c r="BOP500" s="50"/>
      <c r="BOT500" s="50"/>
      <c r="BOX500" s="50"/>
      <c r="BPB500" s="50"/>
      <c r="BPF500" s="50"/>
      <c r="BPJ500" s="50"/>
      <c r="BPN500" s="50"/>
      <c r="BPR500" s="50"/>
      <c r="BPV500" s="50"/>
      <c r="BPZ500" s="50"/>
      <c r="BQD500" s="50"/>
      <c r="BQH500" s="50"/>
      <c r="BQL500" s="50"/>
      <c r="BQP500" s="50"/>
      <c r="BQT500" s="50"/>
      <c r="BQX500" s="50"/>
      <c r="BRB500" s="50"/>
      <c r="BRF500" s="50"/>
      <c r="BRJ500" s="50"/>
      <c r="BRN500" s="50"/>
      <c r="BRR500" s="50"/>
      <c r="BRV500" s="50"/>
      <c r="BRZ500" s="50"/>
      <c r="BSD500" s="50"/>
      <c r="BSH500" s="50"/>
      <c r="BSL500" s="50"/>
      <c r="BSP500" s="50"/>
      <c r="BST500" s="50"/>
      <c r="BSX500" s="50"/>
      <c r="BTB500" s="50"/>
      <c r="BTF500" s="50"/>
      <c r="BTJ500" s="50"/>
      <c r="BTN500" s="50"/>
      <c r="BTR500" s="50"/>
      <c r="BTV500" s="50"/>
      <c r="BTZ500" s="50"/>
      <c r="BUD500" s="50"/>
      <c r="BUH500" s="50"/>
      <c r="BUL500" s="50"/>
      <c r="BUP500" s="50"/>
      <c r="BUT500" s="50"/>
      <c r="BUX500" s="50"/>
      <c r="BVB500" s="50"/>
      <c r="BVF500" s="50"/>
      <c r="BVJ500" s="50"/>
      <c r="BVN500" s="50"/>
      <c r="BVR500" s="50"/>
      <c r="BVV500" s="50"/>
      <c r="BVZ500" s="50"/>
      <c r="BWD500" s="50"/>
      <c r="BWH500" s="50"/>
      <c r="BWL500" s="50"/>
      <c r="BWP500" s="50"/>
      <c r="BWT500" s="50"/>
      <c r="BWX500" s="50"/>
      <c r="BXB500" s="50"/>
      <c r="BXF500" s="50"/>
      <c r="BXJ500" s="50"/>
      <c r="BXN500" s="50"/>
      <c r="BXR500" s="50"/>
      <c r="BXV500" s="50"/>
      <c r="BXZ500" s="50"/>
      <c r="BYD500" s="50"/>
      <c r="BYH500" s="50"/>
      <c r="BYL500" s="50"/>
      <c r="BYP500" s="50"/>
      <c r="BYT500" s="50"/>
      <c r="BYX500" s="50"/>
      <c r="BZB500" s="50"/>
      <c r="BZF500" s="50"/>
      <c r="BZJ500" s="50"/>
      <c r="BZN500" s="50"/>
      <c r="BZR500" s="50"/>
      <c r="BZV500" s="50"/>
      <c r="BZZ500" s="50"/>
      <c r="CAD500" s="50"/>
      <c r="CAH500" s="50"/>
      <c r="CAL500" s="50"/>
      <c r="CAP500" s="50"/>
      <c r="CAT500" s="50"/>
      <c r="CAX500" s="50"/>
      <c r="CBB500" s="50"/>
      <c r="CBF500" s="50"/>
      <c r="CBJ500" s="50"/>
      <c r="CBN500" s="50"/>
      <c r="CBR500" s="50"/>
      <c r="CBV500" s="50"/>
      <c r="CBZ500" s="50"/>
      <c r="CCD500" s="50"/>
      <c r="CCH500" s="50"/>
      <c r="CCL500" s="50"/>
      <c r="CCP500" s="50"/>
      <c r="CCT500" s="50"/>
      <c r="CCX500" s="50"/>
      <c r="CDB500" s="50"/>
      <c r="CDF500" s="50"/>
      <c r="CDJ500" s="50"/>
      <c r="CDN500" s="50"/>
      <c r="CDR500" s="50"/>
      <c r="CDV500" s="50"/>
      <c r="CDZ500" s="50"/>
      <c r="CED500" s="50"/>
      <c r="CEH500" s="50"/>
      <c r="CEL500" s="50"/>
      <c r="CEP500" s="50"/>
      <c r="CET500" s="50"/>
      <c r="CEX500" s="50"/>
      <c r="CFB500" s="50"/>
      <c r="CFF500" s="50"/>
      <c r="CFJ500" s="50"/>
      <c r="CFN500" s="50"/>
      <c r="CFR500" s="50"/>
      <c r="CFV500" s="50"/>
      <c r="CFZ500" s="50"/>
      <c r="CGD500" s="50"/>
      <c r="CGH500" s="50"/>
      <c r="CGL500" s="50"/>
      <c r="CGP500" s="50"/>
      <c r="CGT500" s="50"/>
      <c r="CGX500" s="50"/>
      <c r="CHB500" s="50"/>
      <c r="CHF500" s="50"/>
      <c r="CHJ500" s="50"/>
      <c r="CHN500" s="50"/>
      <c r="CHR500" s="50"/>
      <c r="CHV500" s="50"/>
      <c r="CHZ500" s="50"/>
      <c r="CID500" s="50"/>
      <c r="CIH500" s="50"/>
      <c r="CIL500" s="50"/>
      <c r="CIP500" s="50"/>
      <c r="CIT500" s="50"/>
      <c r="CIX500" s="50"/>
      <c r="CJB500" s="50"/>
      <c r="CJF500" s="50"/>
      <c r="CJJ500" s="50"/>
      <c r="CJN500" s="50"/>
      <c r="CJR500" s="50"/>
      <c r="CJV500" s="50"/>
      <c r="CJZ500" s="50"/>
      <c r="CKD500" s="50"/>
      <c r="CKH500" s="50"/>
      <c r="CKL500" s="50"/>
      <c r="CKP500" s="50"/>
      <c r="CKT500" s="50"/>
      <c r="CKX500" s="50"/>
      <c r="CLB500" s="50"/>
      <c r="CLF500" s="50"/>
      <c r="CLJ500" s="50"/>
      <c r="CLN500" s="50"/>
      <c r="CLR500" s="50"/>
      <c r="CLV500" s="50"/>
      <c r="CLZ500" s="50"/>
      <c r="CMD500" s="50"/>
      <c r="CMH500" s="50"/>
      <c r="CML500" s="50"/>
      <c r="CMP500" s="50"/>
      <c r="CMT500" s="50"/>
      <c r="CMX500" s="50"/>
      <c r="CNB500" s="50"/>
      <c r="CNF500" s="50"/>
      <c r="CNJ500" s="50"/>
      <c r="CNN500" s="50"/>
      <c r="CNR500" s="50"/>
      <c r="CNV500" s="50"/>
      <c r="CNZ500" s="50"/>
      <c r="COD500" s="50"/>
      <c r="COH500" s="50"/>
      <c r="COL500" s="50"/>
      <c r="COP500" s="50"/>
      <c r="COT500" s="50"/>
      <c r="COX500" s="50"/>
      <c r="CPB500" s="50"/>
      <c r="CPF500" s="50"/>
      <c r="CPJ500" s="50"/>
      <c r="CPN500" s="50"/>
      <c r="CPR500" s="50"/>
      <c r="CPV500" s="50"/>
      <c r="CPZ500" s="50"/>
      <c r="CQD500" s="50"/>
      <c r="CQH500" s="50"/>
      <c r="CQL500" s="50"/>
      <c r="CQP500" s="50"/>
      <c r="CQT500" s="50"/>
      <c r="CQX500" s="50"/>
      <c r="CRB500" s="50"/>
      <c r="CRF500" s="50"/>
      <c r="CRJ500" s="50"/>
      <c r="CRN500" s="50"/>
      <c r="CRR500" s="50"/>
      <c r="CRV500" s="50"/>
      <c r="CRZ500" s="50"/>
      <c r="CSD500" s="50"/>
      <c r="CSH500" s="50"/>
      <c r="CSL500" s="50"/>
      <c r="CSP500" s="50"/>
      <c r="CST500" s="50"/>
      <c r="CSX500" s="50"/>
      <c r="CTB500" s="50"/>
      <c r="CTF500" s="50"/>
      <c r="CTJ500" s="50"/>
      <c r="CTN500" s="50"/>
      <c r="CTR500" s="50"/>
      <c r="CTV500" s="50"/>
      <c r="CTZ500" s="50"/>
      <c r="CUD500" s="50"/>
      <c r="CUH500" s="50"/>
      <c r="CUL500" s="50"/>
      <c r="CUP500" s="50"/>
      <c r="CUT500" s="50"/>
      <c r="CUX500" s="50"/>
      <c r="CVB500" s="50"/>
      <c r="CVF500" s="50"/>
      <c r="CVJ500" s="50"/>
      <c r="CVN500" s="50"/>
      <c r="CVR500" s="50"/>
      <c r="CVV500" s="50"/>
      <c r="CVZ500" s="50"/>
      <c r="CWD500" s="50"/>
      <c r="CWH500" s="50"/>
      <c r="CWL500" s="50"/>
      <c r="CWP500" s="50"/>
      <c r="CWT500" s="50"/>
      <c r="CWX500" s="50"/>
      <c r="CXB500" s="50"/>
      <c r="CXF500" s="50"/>
      <c r="CXJ500" s="50"/>
      <c r="CXN500" s="50"/>
      <c r="CXR500" s="50"/>
      <c r="CXV500" s="50"/>
      <c r="CXZ500" s="50"/>
      <c r="CYD500" s="50"/>
      <c r="CYH500" s="50"/>
      <c r="CYL500" s="50"/>
      <c r="CYP500" s="50"/>
      <c r="CYT500" s="50"/>
      <c r="CYX500" s="50"/>
      <c r="CZB500" s="50"/>
      <c r="CZF500" s="50"/>
      <c r="CZJ500" s="50"/>
      <c r="CZN500" s="50"/>
      <c r="CZR500" s="50"/>
      <c r="CZV500" s="50"/>
      <c r="CZZ500" s="50"/>
      <c r="DAD500" s="50"/>
      <c r="DAH500" s="50"/>
      <c r="DAL500" s="50"/>
      <c r="DAP500" s="50"/>
      <c r="DAT500" s="50"/>
      <c r="DAX500" s="50"/>
      <c r="DBB500" s="50"/>
      <c r="DBF500" s="50"/>
      <c r="DBJ500" s="50"/>
      <c r="DBN500" s="50"/>
      <c r="DBR500" s="50"/>
      <c r="DBV500" s="50"/>
      <c r="DBZ500" s="50"/>
      <c r="DCD500" s="50"/>
      <c r="DCH500" s="50"/>
      <c r="DCL500" s="50"/>
      <c r="DCP500" s="50"/>
      <c r="DCT500" s="50"/>
      <c r="DCX500" s="50"/>
      <c r="DDB500" s="50"/>
      <c r="DDF500" s="50"/>
      <c r="DDJ500" s="50"/>
      <c r="DDN500" s="50"/>
      <c r="DDR500" s="50"/>
      <c r="DDV500" s="50"/>
      <c r="DDZ500" s="50"/>
      <c r="DED500" s="50"/>
      <c r="DEH500" s="50"/>
      <c r="DEL500" s="50"/>
      <c r="DEP500" s="50"/>
      <c r="DET500" s="50"/>
      <c r="DEX500" s="50"/>
      <c r="DFB500" s="50"/>
      <c r="DFF500" s="50"/>
      <c r="DFJ500" s="50"/>
      <c r="DFN500" s="50"/>
      <c r="DFR500" s="50"/>
      <c r="DFV500" s="50"/>
      <c r="DFZ500" s="50"/>
      <c r="DGD500" s="50"/>
      <c r="DGH500" s="50"/>
      <c r="DGL500" s="50"/>
      <c r="DGP500" s="50"/>
      <c r="DGT500" s="50"/>
      <c r="DGX500" s="50"/>
      <c r="DHB500" s="50"/>
      <c r="DHF500" s="50"/>
      <c r="DHJ500" s="50"/>
      <c r="DHN500" s="50"/>
      <c r="DHR500" s="50"/>
      <c r="DHV500" s="50"/>
      <c r="DHZ500" s="50"/>
      <c r="DID500" s="50"/>
      <c r="DIH500" s="50"/>
      <c r="DIL500" s="50"/>
      <c r="DIP500" s="50"/>
      <c r="DIT500" s="50"/>
      <c r="DIX500" s="50"/>
      <c r="DJB500" s="50"/>
      <c r="DJF500" s="50"/>
      <c r="DJJ500" s="50"/>
      <c r="DJN500" s="50"/>
      <c r="DJR500" s="50"/>
      <c r="DJV500" s="50"/>
      <c r="DJZ500" s="50"/>
      <c r="DKD500" s="50"/>
      <c r="DKH500" s="50"/>
      <c r="DKL500" s="50"/>
      <c r="DKP500" s="50"/>
      <c r="DKT500" s="50"/>
      <c r="DKX500" s="50"/>
      <c r="DLB500" s="50"/>
      <c r="DLF500" s="50"/>
      <c r="DLJ500" s="50"/>
      <c r="DLN500" s="50"/>
      <c r="DLR500" s="50"/>
      <c r="DLV500" s="50"/>
      <c r="DLZ500" s="50"/>
      <c r="DMD500" s="50"/>
      <c r="DMH500" s="50"/>
      <c r="DML500" s="50"/>
      <c r="DMP500" s="50"/>
      <c r="DMT500" s="50"/>
      <c r="DMX500" s="50"/>
      <c r="DNB500" s="50"/>
      <c r="DNF500" s="50"/>
      <c r="DNJ500" s="50"/>
      <c r="DNN500" s="50"/>
      <c r="DNR500" s="50"/>
      <c r="DNV500" s="50"/>
      <c r="DNZ500" s="50"/>
      <c r="DOD500" s="50"/>
      <c r="DOH500" s="50"/>
      <c r="DOL500" s="50"/>
      <c r="DOP500" s="50"/>
      <c r="DOT500" s="50"/>
      <c r="DOX500" s="50"/>
      <c r="DPB500" s="50"/>
      <c r="DPF500" s="50"/>
      <c r="DPJ500" s="50"/>
      <c r="DPN500" s="50"/>
      <c r="DPR500" s="50"/>
      <c r="DPV500" s="50"/>
      <c r="DPZ500" s="50"/>
      <c r="DQD500" s="50"/>
      <c r="DQH500" s="50"/>
      <c r="DQL500" s="50"/>
      <c r="DQP500" s="50"/>
      <c r="DQT500" s="50"/>
      <c r="DQX500" s="50"/>
      <c r="DRB500" s="50"/>
      <c r="DRF500" s="50"/>
      <c r="DRJ500" s="50"/>
      <c r="DRN500" s="50"/>
      <c r="DRR500" s="50"/>
      <c r="DRV500" s="50"/>
      <c r="DRZ500" s="50"/>
      <c r="DSD500" s="50"/>
      <c r="DSH500" s="50"/>
      <c r="DSL500" s="50"/>
      <c r="DSP500" s="50"/>
      <c r="DST500" s="50"/>
      <c r="DSX500" s="50"/>
      <c r="DTB500" s="50"/>
      <c r="DTF500" s="50"/>
      <c r="DTJ500" s="50"/>
      <c r="DTN500" s="50"/>
      <c r="DTR500" s="50"/>
      <c r="DTV500" s="50"/>
      <c r="DTZ500" s="50"/>
      <c r="DUD500" s="50"/>
      <c r="DUH500" s="50"/>
      <c r="DUL500" s="50"/>
      <c r="DUP500" s="50"/>
      <c r="DUT500" s="50"/>
      <c r="DUX500" s="50"/>
      <c r="DVB500" s="50"/>
      <c r="DVF500" s="50"/>
      <c r="DVJ500" s="50"/>
      <c r="DVN500" s="50"/>
      <c r="DVR500" s="50"/>
      <c r="DVV500" s="50"/>
      <c r="DVZ500" s="50"/>
      <c r="DWD500" s="50"/>
      <c r="DWH500" s="50"/>
      <c r="DWL500" s="50"/>
      <c r="DWP500" s="50"/>
      <c r="DWT500" s="50"/>
      <c r="DWX500" s="50"/>
      <c r="DXB500" s="50"/>
      <c r="DXF500" s="50"/>
      <c r="DXJ500" s="50"/>
      <c r="DXN500" s="50"/>
      <c r="DXR500" s="50"/>
      <c r="DXV500" s="50"/>
      <c r="DXZ500" s="50"/>
      <c r="DYD500" s="50"/>
      <c r="DYH500" s="50"/>
      <c r="DYL500" s="50"/>
      <c r="DYP500" s="50"/>
      <c r="DYT500" s="50"/>
      <c r="DYX500" s="50"/>
      <c r="DZB500" s="50"/>
      <c r="DZF500" s="50"/>
      <c r="DZJ500" s="50"/>
      <c r="DZN500" s="50"/>
      <c r="DZR500" s="50"/>
      <c r="DZV500" s="50"/>
      <c r="DZZ500" s="50"/>
      <c r="EAD500" s="50"/>
      <c r="EAH500" s="50"/>
      <c r="EAL500" s="50"/>
      <c r="EAP500" s="50"/>
      <c r="EAT500" s="50"/>
      <c r="EAX500" s="50"/>
      <c r="EBB500" s="50"/>
      <c r="EBF500" s="50"/>
      <c r="EBJ500" s="50"/>
      <c r="EBN500" s="50"/>
      <c r="EBR500" s="50"/>
      <c r="EBV500" s="50"/>
      <c r="EBZ500" s="50"/>
      <c r="ECD500" s="50"/>
      <c r="ECH500" s="50"/>
      <c r="ECL500" s="50"/>
      <c r="ECP500" s="50"/>
      <c r="ECT500" s="50"/>
      <c r="ECX500" s="50"/>
      <c r="EDB500" s="50"/>
      <c r="EDF500" s="50"/>
      <c r="EDJ500" s="50"/>
      <c r="EDN500" s="50"/>
      <c r="EDR500" s="50"/>
      <c r="EDV500" s="50"/>
      <c r="EDZ500" s="50"/>
      <c r="EED500" s="50"/>
      <c r="EEH500" s="50"/>
      <c r="EEL500" s="50"/>
      <c r="EEP500" s="50"/>
      <c r="EET500" s="50"/>
      <c r="EEX500" s="50"/>
      <c r="EFB500" s="50"/>
      <c r="EFF500" s="50"/>
      <c r="EFJ500" s="50"/>
      <c r="EFN500" s="50"/>
      <c r="EFR500" s="50"/>
      <c r="EFV500" s="50"/>
      <c r="EFZ500" s="50"/>
      <c r="EGD500" s="50"/>
      <c r="EGH500" s="50"/>
      <c r="EGL500" s="50"/>
      <c r="EGP500" s="50"/>
      <c r="EGT500" s="50"/>
      <c r="EGX500" s="50"/>
      <c r="EHB500" s="50"/>
      <c r="EHF500" s="50"/>
      <c r="EHJ500" s="50"/>
      <c r="EHN500" s="50"/>
      <c r="EHR500" s="50"/>
      <c r="EHV500" s="50"/>
      <c r="EHZ500" s="50"/>
      <c r="EID500" s="50"/>
      <c r="EIH500" s="50"/>
      <c r="EIL500" s="50"/>
      <c r="EIP500" s="50"/>
      <c r="EIT500" s="50"/>
      <c r="EIX500" s="50"/>
      <c r="EJB500" s="50"/>
      <c r="EJF500" s="50"/>
      <c r="EJJ500" s="50"/>
      <c r="EJN500" s="50"/>
      <c r="EJR500" s="50"/>
      <c r="EJV500" s="50"/>
      <c r="EJZ500" s="50"/>
      <c r="EKD500" s="50"/>
      <c r="EKH500" s="50"/>
      <c r="EKL500" s="50"/>
      <c r="EKP500" s="50"/>
      <c r="EKT500" s="50"/>
      <c r="EKX500" s="50"/>
      <c r="ELB500" s="50"/>
      <c r="ELF500" s="50"/>
      <c r="ELJ500" s="50"/>
      <c r="ELN500" s="50"/>
      <c r="ELR500" s="50"/>
      <c r="ELV500" s="50"/>
      <c r="ELZ500" s="50"/>
      <c r="EMD500" s="50"/>
      <c r="EMH500" s="50"/>
      <c r="EML500" s="50"/>
      <c r="EMP500" s="50"/>
      <c r="EMT500" s="50"/>
      <c r="EMX500" s="50"/>
      <c r="ENB500" s="50"/>
      <c r="ENF500" s="50"/>
      <c r="ENJ500" s="50"/>
      <c r="ENN500" s="50"/>
      <c r="ENR500" s="50"/>
      <c r="ENV500" s="50"/>
      <c r="ENZ500" s="50"/>
      <c r="EOD500" s="50"/>
      <c r="EOH500" s="50"/>
      <c r="EOL500" s="50"/>
      <c r="EOP500" s="50"/>
      <c r="EOT500" s="50"/>
      <c r="EOX500" s="50"/>
      <c r="EPB500" s="50"/>
      <c r="EPF500" s="50"/>
      <c r="EPJ500" s="50"/>
      <c r="EPN500" s="50"/>
      <c r="EPR500" s="50"/>
      <c r="EPV500" s="50"/>
      <c r="EPZ500" s="50"/>
      <c r="EQD500" s="50"/>
      <c r="EQH500" s="50"/>
      <c r="EQL500" s="50"/>
      <c r="EQP500" s="50"/>
      <c r="EQT500" s="50"/>
      <c r="EQX500" s="50"/>
      <c r="ERB500" s="50"/>
      <c r="ERF500" s="50"/>
      <c r="ERJ500" s="50"/>
      <c r="ERN500" s="50"/>
      <c r="ERR500" s="50"/>
      <c r="ERV500" s="50"/>
      <c r="ERZ500" s="50"/>
      <c r="ESD500" s="50"/>
      <c r="ESH500" s="50"/>
      <c r="ESL500" s="50"/>
      <c r="ESP500" s="50"/>
      <c r="EST500" s="50"/>
      <c r="ESX500" s="50"/>
      <c r="ETB500" s="50"/>
      <c r="ETF500" s="50"/>
      <c r="ETJ500" s="50"/>
      <c r="ETN500" s="50"/>
      <c r="ETR500" s="50"/>
      <c r="ETV500" s="50"/>
      <c r="ETZ500" s="50"/>
      <c r="EUD500" s="50"/>
      <c r="EUH500" s="50"/>
      <c r="EUL500" s="50"/>
      <c r="EUP500" s="50"/>
      <c r="EUT500" s="50"/>
      <c r="EUX500" s="50"/>
      <c r="EVB500" s="50"/>
      <c r="EVF500" s="50"/>
      <c r="EVJ500" s="50"/>
      <c r="EVN500" s="50"/>
      <c r="EVR500" s="50"/>
      <c r="EVV500" s="50"/>
      <c r="EVZ500" s="50"/>
      <c r="EWD500" s="50"/>
      <c r="EWH500" s="50"/>
      <c r="EWL500" s="50"/>
      <c r="EWP500" s="50"/>
      <c r="EWT500" s="50"/>
      <c r="EWX500" s="50"/>
      <c r="EXB500" s="50"/>
      <c r="EXF500" s="50"/>
      <c r="EXJ500" s="50"/>
      <c r="EXN500" s="50"/>
      <c r="EXR500" s="50"/>
      <c r="EXV500" s="50"/>
      <c r="EXZ500" s="50"/>
      <c r="EYD500" s="50"/>
      <c r="EYH500" s="50"/>
      <c r="EYL500" s="50"/>
      <c r="EYP500" s="50"/>
      <c r="EYT500" s="50"/>
      <c r="EYX500" s="50"/>
      <c r="EZB500" s="50"/>
      <c r="EZF500" s="50"/>
      <c r="EZJ500" s="50"/>
      <c r="EZN500" s="50"/>
      <c r="EZR500" s="50"/>
      <c r="EZV500" s="50"/>
      <c r="EZZ500" s="50"/>
      <c r="FAD500" s="50"/>
      <c r="FAH500" s="50"/>
      <c r="FAL500" s="50"/>
      <c r="FAP500" s="50"/>
      <c r="FAT500" s="50"/>
      <c r="FAX500" s="50"/>
      <c r="FBB500" s="50"/>
      <c r="FBF500" s="50"/>
      <c r="FBJ500" s="50"/>
      <c r="FBN500" s="50"/>
      <c r="FBR500" s="50"/>
      <c r="FBV500" s="50"/>
      <c r="FBZ500" s="50"/>
      <c r="FCD500" s="50"/>
      <c r="FCH500" s="50"/>
      <c r="FCL500" s="50"/>
      <c r="FCP500" s="50"/>
      <c r="FCT500" s="50"/>
      <c r="FCX500" s="50"/>
      <c r="FDB500" s="50"/>
      <c r="FDF500" s="50"/>
      <c r="FDJ500" s="50"/>
      <c r="FDN500" s="50"/>
      <c r="FDR500" s="50"/>
      <c r="FDV500" s="50"/>
      <c r="FDZ500" s="50"/>
      <c r="FED500" s="50"/>
      <c r="FEH500" s="50"/>
      <c r="FEL500" s="50"/>
      <c r="FEP500" s="50"/>
      <c r="FET500" s="50"/>
      <c r="FEX500" s="50"/>
      <c r="FFB500" s="50"/>
      <c r="FFF500" s="50"/>
      <c r="FFJ500" s="50"/>
      <c r="FFN500" s="50"/>
      <c r="FFR500" s="50"/>
      <c r="FFV500" s="50"/>
      <c r="FFZ500" s="50"/>
      <c r="FGD500" s="50"/>
      <c r="FGH500" s="50"/>
      <c r="FGL500" s="50"/>
      <c r="FGP500" s="50"/>
      <c r="FGT500" s="50"/>
      <c r="FGX500" s="50"/>
      <c r="FHB500" s="50"/>
      <c r="FHF500" s="50"/>
      <c r="FHJ500" s="50"/>
      <c r="FHN500" s="50"/>
      <c r="FHR500" s="50"/>
      <c r="FHV500" s="50"/>
      <c r="FHZ500" s="50"/>
      <c r="FID500" s="50"/>
      <c r="FIH500" s="50"/>
      <c r="FIL500" s="50"/>
      <c r="FIP500" s="50"/>
      <c r="FIT500" s="50"/>
      <c r="FIX500" s="50"/>
      <c r="FJB500" s="50"/>
      <c r="FJF500" s="50"/>
      <c r="FJJ500" s="50"/>
      <c r="FJN500" s="50"/>
      <c r="FJR500" s="50"/>
      <c r="FJV500" s="50"/>
      <c r="FJZ500" s="50"/>
      <c r="FKD500" s="50"/>
      <c r="FKH500" s="50"/>
      <c r="FKL500" s="50"/>
      <c r="FKP500" s="50"/>
      <c r="FKT500" s="50"/>
      <c r="FKX500" s="50"/>
      <c r="FLB500" s="50"/>
      <c r="FLF500" s="50"/>
      <c r="FLJ500" s="50"/>
      <c r="FLN500" s="50"/>
      <c r="FLR500" s="50"/>
      <c r="FLV500" s="50"/>
      <c r="FLZ500" s="50"/>
      <c r="FMD500" s="50"/>
      <c r="FMH500" s="50"/>
      <c r="FML500" s="50"/>
      <c r="FMP500" s="50"/>
      <c r="FMT500" s="50"/>
      <c r="FMX500" s="50"/>
      <c r="FNB500" s="50"/>
      <c r="FNF500" s="50"/>
      <c r="FNJ500" s="50"/>
      <c r="FNN500" s="50"/>
      <c r="FNR500" s="50"/>
      <c r="FNV500" s="50"/>
      <c r="FNZ500" s="50"/>
      <c r="FOD500" s="50"/>
      <c r="FOH500" s="50"/>
      <c r="FOL500" s="50"/>
      <c r="FOP500" s="50"/>
      <c r="FOT500" s="50"/>
      <c r="FOX500" s="50"/>
      <c r="FPB500" s="50"/>
      <c r="FPF500" s="50"/>
      <c r="FPJ500" s="50"/>
      <c r="FPN500" s="50"/>
      <c r="FPR500" s="50"/>
      <c r="FPV500" s="50"/>
      <c r="FPZ500" s="50"/>
      <c r="FQD500" s="50"/>
      <c r="FQH500" s="50"/>
      <c r="FQL500" s="50"/>
      <c r="FQP500" s="50"/>
      <c r="FQT500" s="50"/>
      <c r="FQX500" s="50"/>
      <c r="FRB500" s="50"/>
      <c r="FRF500" s="50"/>
      <c r="FRJ500" s="50"/>
      <c r="FRN500" s="50"/>
      <c r="FRR500" s="50"/>
      <c r="FRV500" s="50"/>
      <c r="FRZ500" s="50"/>
      <c r="FSD500" s="50"/>
      <c r="FSH500" s="50"/>
      <c r="FSL500" s="50"/>
      <c r="FSP500" s="50"/>
      <c r="FST500" s="50"/>
      <c r="FSX500" s="50"/>
      <c r="FTB500" s="50"/>
      <c r="FTF500" s="50"/>
      <c r="FTJ500" s="50"/>
      <c r="FTN500" s="50"/>
      <c r="FTR500" s="50"/>
      <c r="FTV500" s="50"/>
      <c r="FTZ500" s="50"/>
      <c r="FUD500" s="50"/>
      <c r="FUH500" s="50"/>
      <c r="FUL500" s="50"/>
      <c r="FUP500" s="50"/>
      <c r="FUT500" s="50"/>
      <c r="FUX500" s="50"/>
      <c r="FVB500" s="50"/>
      <c r="FVF500" s="50"/>
      <c r="FVJ500" s="50"/>
      <c r="FVN500" s="50"/>
      <c r="FVR500" s="50"/>
      <c r="FVV500" s="50"/>
      <c r="FVZ500" s="50"/>
      <c r="FWD500" s="50"/>
      <c r="FWH500" s="50"/>
      <c r="FWL500" s="50"/>
      <c r="FWP500" s="50"/>
      <c r="FWT500" s="50"/>
      <c r="FWX500" s="50"/>
      <c r="FXB500" s="50"/>
      <c r="FXF500" s="50"/>
      <c r="FXJ500" s="50"/>
      <c r="FXN500" s="50"/>
      <c r="FXR500" s="50"/>
      <c r="FXV500" s="50"/>
      <c r="FXZ500" s="50"/>
      <c r="FYD500" s="50"/>
      <c r="FYH500" s="50"/>
      <c r="FYL500" s="50"/>
      <c r="FYP500" s="50"/>
      <c r="FYT500" s="50"/>
      <c r="FYX500" s="50"/>
      <c r="FZB500" s="50"/>
      <c r="FZF500" s="50"/>
      <c r="FZJ500" s="50"/>
      <c r="FZN500" s="50"/>
      <c r="FZR500" s="50"/>
      <c r="FZV500" s="50"/>
      <c r="FZZ500" s="50"/>
      <c r="GAD500" s="50"/>
      <c r="GAH500" s="50"/>
      <c r="GAL500" s="50"/>
      <c r="GAP500" s="50"/>
      <c r="GAT500" s="50"/>
      <c r="GAX500" s="50"/>
      <c r="GBB500" s="50"/>
      <c r="GBF500" s="50"/>
      <c r="GBJ500" s="50"/>
      <c r="GBN500" s="50"/>
      <c r="GBR500" s="50"/>
      <c r="GBV500" s="50"/>
      <c r="GBZ500" s="50"/>
      <c r="GCD500" s="50"/>
      <c r="GCH500" s="50"/>
      <c r="GCL500" s="50"/>
      <c r="GCP500" s="50"/>
      <c r="GCT500" s="50"/>
      <c r="GCX500" s="50"/>
      <c r="GDB500" s="50"/>
      <c r="GDF500" s="50"/>
      <c r="GDJ500" s="50"/>
      <c r="GDN500" s="50"/>
      <c r="GDR500" s="50"/>
      <c r="GDV500" s="50"/>
      <c r="GDZ500" s="50"/>
      <c r="GED500" s="50"/>
      <c r="GEH500" s="50"/>
      <c r="GEL500" s="50"/>
      <c r="GEP500" s="50"/>
      <c r="GET500" s="50"/>
      <c r="GEX500" s="50"/>
      <c r="GFB500" s="50"/>
      <c r="GFF500" s="50"/>
      <c r="GFJ500" s="50"/>
      <c r="GFN500" s="50"/>
      <c r="GFR500" s="50"/>
      <c r="GFV500" s="50"/>
      <c r="GFZ500" s="50"/>
      <c r="GGD500" s="50"/>
      <c r="GGH500" s="50"/>
      <c r="GGL500" s="50"/>
      <c r="GGP500" s="50"/>
      <c r="GGT500" s="50"/>
      <c r="GGX500" s="50"/>
      <c r="GHB500" s="50"/>
      <c r="GHF500" s="50"/>
      <c r="GHJ500" s="50"/>
      <c r="GHN500" s="50"/>
      <c r="GHR500" s="50"/>
      <c r="GHV500" s="50"/>
      <c r="GHZ500" s="50"/>
      <c r="GID500" s="50"/>
      <c r="GIH500" s="50"/>
      <c r="GIL500" s="50"/>
      <c r="GIP500" s="50"/>
      <c r="GIT500" s="50"/>
      <c r="GIX500" s="50"/>
      <c r="GJB500" s="50"/>
      <c r="GJF500" s="50"/>
      <c r="GJJ500" s="50"/>
      <c r="GJN500" s="50"/>
      <c r="GJR500" s="50"/>
      <c r="GJV500" s="50"/>
      <c r="GJZ500" s="50"/>
      <c r="GKD500" s="50"/>
      <c r="GKH500" s="50"/>
      <c r="GKL500" s="50"/>
      <c r="GKP500" s="50"/>
      <c r="GKT500" s="50"/>
      <c r="GKX500" s="50"/>
      <c r="GLB500" s="50"/>
      <c r="GLF500" s="50"/>
      <c r="GLJ500" s="50"/>
      <c r="GLN500" s="50"/>
      <c r="GLR500" s="50"/>
      <c r="GLV500" s="50"/>
      <c r="GLZ500" s="50"/>
      <c r="GMD500" s="50"/>
      <c r="GMH500" s="50"/>
      <c r="GML500" s="50"/>
      <c r="GMP500" s="50"/>
      <c r="GMT500" s="50"/>
      <c r="GMX500" s="50"/>
      <c r="GNB500" s="50"/>
      <c r="GNF500" s="50"/>
      <c r="GNJ500" s="50"/>
      <c r="GNN500" s="50"/>
      <c r="GNR500" s="50"/>
      <c r="GNV500" s="50"/>
      <c r="GNZ500" s="50"/>
      <c r="GOD500" s="50"/>
      <c r="GOH500" s="50"/>
      <c r="GOL500" s="50"/>
      <c r="GOP500" s="50"/>
      <c r="GOT500" s="50"/>
      <c r="GOX500" s="50"/>
      <c r="GPB500" s="50"/>
      <c r="GPF500" s="50"/>
      <c r="GPJ500" s="50"/>
      <c r="GPN500" s="50"/>
      <c r="GPR500" s="50"/>
      <c r="GPV500" s="50"/>
      <c r="GPZ500" s="50"/>
      <c r="GQD500" s="50"/>
      <c r="GQH500" s="50"/>
      <c r="GQL500" s="50"/>
      <c r="GQP500" s="50"/>
      <c r="GQT500" s="50"/>
      <c r="GQX500" s="50"/>
      <c r="GRB500" s="50"/>
      <c r="GRF500" s="50"/>
      <c r="GRJ500" s="50"/>
      <c r="GRN500" s="50"/>
      <c r="GRR500" s="50"/>
      <c r="GRV500" s="50"/>
      <c r="GRZ500" s="50"/>
      <c r="GSD500" s="50"/>
      <c r="GSH500" s="50"/>
      <c r="GSL500" s="50"/>
      <c r="GSP500" s="50"/>
      <c r="GST500" s="50"/>
      <c r="GSX500" s="50"/>
      <c r="GTB500" s="50"/>
      <c r="GTF500" s="50"/>
      <c r="GTJ500" s="50"/>
      <c r="GTN500" s="50"/>
      <c r="GTR500" s="50"/>
      <c r="GTV500" s="50"/>
      <c r="GTZ500" s="50"/>
      <c r="GUD500" s="50"/>
      <c r="GUH500" s="50"/>
      <c r="GUL500" s="50"/>
      <c r="GUP500" s="50"/>
      <c r="GUT500" s="50"/>
      <c r="GUX500" s="50"/>
      <c r="GVB500" s="50"/>
      <c r="GVF500" s="50"/>
      <c r="GVJ500" s="50"/>
      <c r="GVN500" s="50"/>
      <c r="GVR500" s="50"/>
      <c r="GVV500" s="50"/>
      <c r="GVZ500" s="50"/>
      <c r="GWD500" s="50"/>
      <c r="GWH500" s="50"/>
      <c r="GWL500" s="50"/>
      <c r="GWP500" s="50"/>
      <c r="GWT500" s="50"/>
      <c r="GWX500" s="50"/>
      <c r="GXB500" s="50"/>
      <c r="GXF500" s="50"/>
      <c r="GXJ500" s="50"/>
      <c r="GXN500" s="50"/>
      <c r="GXR500" s="50"/>
      <c r="GXV500" s="50"/>
      <c r="GXZ500" s="50"/>
      <c r="GYD500" s="50"/>
      <c r="GYH500" s="50"/>
      <c r="GYL500" s="50"/>
      <c r="GYP500" s="50"/>
      <c r="GYT500" s="50"/>
      <c r="GYX500" s="50"/>
      <c r="GZB500" s="50"/>
      <c r="GZF500" s="50"/>
      <c r="GZJ500" s="50"/>
      <c r="GZN500" s="50"/>
      <c r="GZR500" s="50"/>
      <c r="GZV500" s="50"/>
      <c r="GZZ500" s="50"/>
      <c r="HAD500" s="50"/>
      <c r="HAH500" s="50"/>
      <c r="HAL500" s="50"/>
      <c r="HAP500" s="50"/>
      <c r="HAT500" s="50"/>
      <c r="HAX500" s="50"/>
      <c r="HBB500" s="50"/>
      <c r="HBF500" s="50"/>
      <c r="HBJ500" s="50"/>
      <c r="HBN500" s="50"/>
      <c r="HBR500" s="50"/>
      <c r="HBV500" s="50"/>
      <c r="HBZ500" s="50"/>
      <c r="HCD500" s="50"/>
      <c r="HCH500" s="50"/>
      <c r="HCL500" s="50"/>
      <c r="HCP500" s="50"/>
      <c r="HCT500" s="50"/>
      <c r="HCX500" s="50"/>
      <c r="HDB500" s="50"/>
      <c r="HDF500" s="50"/>
      <c r="HDJ500" s="50"/>
      <c r="HDN500" s="50"/>
      <c r="HDR500" s="50"/>
      <c r="HDV500" s="50"/>
      <c r="HDZ500" s="50"/>
      <c r="HED500" s="50"/>
      <c r="HEH500" s="50"/>
      <c r="HEL500" s="50"/>
      <c r="HEP500" s="50"/>
      <c r="HET500" s="50"/>
      <c r="HEX500" s="50"/>
      <c r="HFB500" s="50"/>
      <c r="HFF500" s="50"/>
      <c r="HFJ500" s="50"/>
      <c r="HFN500" s="50"/>
      <c r="HFR500" s="50"/>
      <c r="HFV500" s="50"/>
      <c r="HFZ500" s="50"/>
      <c r="HGD500" s="50"/>
      <c r="HGH500" s="50"/>
      <c r="HGL500" s="50"/>
      <c r="HGP500" s="50"/>
      <c r="HGT500" s="50"/>
      <c r="HGX500" s="50"/>
      <c r="HHB500" s="50"/>
      <c r="HHF500" s="50"/>
      <c r="HHJ500" s="50"/>
      <c r="HHN500" s="50"/>
      <c r="HHR500" s="50"/>
      <c r="HHV500" s="50"/>
      <c r="HHZ500" s="50"/>
      <c r="HID500" s="50"/>
      <c r="HIH500" s="50"/>
      <c r="HIL500" s="50"/>
      <c r="HIP500" s="50"/>
      <c r="HIT500" s="50"/>
      <c r="HIX500" s="50"/>
      <c r="HJB500" s="50"/>
      <c r="HJF500" s="50"/>
      <c r="HJJ500" s="50"/>
      <c r="HJN500" s="50"/>
      <c r="HJR500" s="50"/>
      <c r="HJV500" s="50"/>
      <c r="HJZ500" s="50"/>
      <c r="HKD500" s="50"/>
      <c r="HKH500" s="50"/>
      <c r="HKL500" s="50"/>
      <c r="HKP500" s="50"/>
      <c r="HKT500" s="50"/>
      <c r="HKX500" s="50"/>
      <c r="HLB500" s="50"/>
      <c r="HLF500" s="50"/>
      <c r="HLJ500" s="50"/>
      <c r="HLN500" s="50"/>
      <c r="HLR500" s="50"/>
      <c r="HLV500" s="50"/>
      <c r="HLZ500" s="50"/>
      <c r="HMD500" s="50"/>
      <c r="HMH500" s="50"/>
      <c r="HML500" s="50"/>
      <c r="HMP500" s="50"/>
      <c r="HMT500" s="50"/>
      <c r="HMX500" s="50"/>
      <c r="HNB500" s="50"/>
      <c r="HNF500" s="50"/>
      <c r="HNJ500" s="50"/>
      <c r="HNN500" s="50"/>
      <c r="HNR500" s="50"/>
      <c r="HNV500" s="50"/>
      <c r="HNZ500" s="50"/>
      <c r="HOD500" s="50"/>
      <c r="HOH500" s="50"/>
      <c r="HOL500" s="50"/>
      <c r="HOP500" s="50"/>
      <c r="HOT500" s="50"/>
      <c r="HOX500" s="50"/>
      <c r="HPB500" s="50"/>
      <c r="HPF500" s="50"/>
      <c r="HPJ500" s="50"/>
      <c r="HPN500" s="50"/>
      <c r="HPR500" s="50"/>
      <c r="HPV500" s="50"/>
      <c r="HPZ500" s="50"/>
      <c r="HQD500" s="50"/>
      <c r="HQH500" s="50"/>
      <c r="HQL500" s="50"/>
      <c r="HQP500" s="50"/>
      <c r="HQT500" s="50"/>
      <c r="HQX500" s="50"/>
      <c r="HRB500" s="50"/>
      <c r="HRF500" s="50"/>
      <c r="HRJ500" s="50"/>
      <c r="HRN500" s="50"/>
      <c r="HRR500" s="50"/>
      <c r="HRV500" s="50"/>
      <c r="HRZ500" s="50"/>
      <c r="HSD500" s="50"/>
      <c r="HSH500" s="50"/>
      <c r="HSL500" s="50"/>
      <c r="HSP500" s="50"/>
      <c r="HST500" s="50"/>
      <c r="HSX500" s="50"/>
      <c r="HTB500" s="50"/>
      <c r="HTF500" s="50"/>
      <c r="HTJ500" s="50"/>
      <c r="HTN500" s="50"/>
      <c r="HTR500" s="50"/>
      <c r="HTV500" s="50"/>
      <c r="HTZ500" s="50"/>
      <c r="HUD500" s="50"/>
      <c r="HUH500" s="50"/>
      <c r="HUL500" s="50"/>
      <c r="HUP500" s="50"/>
      <c r="HUT500" s="50"/>
      <c r="HUX500" s="50"/>
      <c r="HVB500" s="50"/>
      <c r="HVF500" s="50"/>
      <c r="HVJ500" s="50"/>
      <c r="HVN500" s="50"/>
      <c r="HVR500" s="50"/>
      <c r="HVV500" s="50"/>
      <c r="HVZ500" s="50"/>
      <c r="HWD500" s="50"/>
      <c r="HWH500" s="50"/>
      <c r="HWL500" s="50"/>
      <c r="HWP500" s="50"/>
      <c r="HWT500" s="50"/>
      <c r="HWX500" s="50"/>
      <c r="HXB500" s="50"/>
      <c r="HXF500" s="50"/>
      <c r="HXJ500" s="50"/>
      <c r="HXN500" s="50"/>
      <c r="HXR500" s="50"/>
      <c r="HXV500" s="50"/>
      <c r="HXZ500" s="50"/>
      <c r="HYD500" s="50"/>
      <c r="HYH500" s="50"/>
      <c r="HYL500" s="50"/>
      <c r="HYP500" s="50"/>
      <c r="HYT500" s="50"/>
      <c r="HYX500" s="50"/>
      <c r="HZB500" s="50"/>
      <c r="HZF500" s="50"/>
      <c r="HZJ500" s="50"/>
      <c r="HZN500" s="50"/>
      <c r="HZR500" s="50"/>
      <c r="HZV500" s="50"/>
      <c r="HZZ500" s="50"/>
      <c r="IAD500" s="50"/>
      <c r="IAH500" s="50"/>
      <c r="IAL500" s="50"/>
      <c r="IAP500" s="50"/>
      <c r="IAT500" s="50"/>
      <c r="IAX500" s="50"/>
      <c r="IBB500" s="50"/>
      <c r="IBF500" s="50"/>
      <c r="IBJ500" s="50"/>
      <c r="IBN500" s="50"/>
      <c r="IBR500" s="50"/>
      <c r="IBV500" s="50"/>
      <c r="IBZ500" s="50"/>
      <c r="ICD500" s="50"/>
      <c r="ICH500" s="50"/>
      <c r="ICL500" s="50"/>
      <c r="ICP500" s="50"/>
      <c r="ICT500" s="50"/>
      <c r="ICX500" s="50"/>
      <c r="IDB500" s="50"/>
      <c r="IDF500" s="50"/>
      <c r="IDJ500" s="50"/>
      <c r="IDN500" s="50"/>
      <c r="IDR500" s="50"/>
      <c r="IDV500" s="50"/>
      <c r="IDZ500" s="50"/>
      <c r="IED500" s="50"/>
      <c r="IEH500" s="50"/>
      <c r="IEL500" s="50"/>
      <c r="IEP500" s="50"/>
      <c r="IET500" s="50"/>
      <c r="IEX500" s="50"/>
      <c r="IFB500" s="50"/>
      <c r="IFF500" s="50"/>
      <c r="IFJ500" s="50"/>
      <c r="IFN500" s="50"/>
      <c r="IFR500" s="50"/>
      <c r="IFV500" s="50"/>
      <c r="IFZ500" s="50"/>
      <c r="IGD500" s="50"/>
      <c r="IGH500" s="50"/>
      <c r="IGL500" s="50"/>
      <c r="IGP500" s="50"/>
      <c r="IGT500" s="50"/>
      <c r="IGX500" s="50"/>
      <c r="IHB500" s="50"/>
      <c r="IHF500" s="50"/>
      <c r="IHJ500" s="50"/>
      <c r="IHN500" s="50"/>
      <c r="IHR500" s="50"/>
      <c r="IHV500" s="50"/>
      <c r="IHZ500" s="50"/>
      <c r="IID500" s="50"/>
      <c r="IIH500" s="50"/>
      <c r="IIL500" s="50"/>
      <c r="IIP500" s="50"/>
      <c r="IIT500" s="50"/>
      <c r="IIX500" s="50"/>
      <c r="IJB500" s="50"/>
      <c r="IJF500" s="50"/>
      <c r="IJJ500" s="50"/>
      <c r="IJN500" s="50"/>
      <c r="IJR500" s="50"/>
      <c r="IJV500" s="50"/>
      <c r="IJZ500" s="50"/>
      <c r="IKD500" s="50"/>
      <c r="IKH500" s="50"/>
      <c r="IKL500" s="50"/>
      <c r="IKP500" s="50"/>
      <c r="IKT500" s="50"/>
      <c r="IKX500" s="50"/>
      <c r="ILB500" s="50"/>
      <c r="ILF500" s="50"/>
      <c r="ILJ500" s="50"/>
      <c r="ILN500" s="50"/>
      <c r="ILR500" s="50"/>
      <c r="ILV500" s="50"/>
      <c r="ILZ500" s="50"/>
      <c r="IMD500" s="50"/>
      <c r="IMH500" s="50"/>
      <c r="IML500" s="50"/>
      <c r="IMP500" s="50"/>
      <c r="IMT500" s="50"/>
      <c r="IMX500" s="50"/>
      <c r="INB500" s="50"/>
      <c r="INF500" s="50"/>
      <c r="INJ500" s="50"/>
      <c r="INN500" s="50"/>
      <c r="INR500" s="50"/>
      <c r="INV500" s="50"/>
      <c r="INZ500" s="50"/>
      <c r="IOD500" s="50"/>
      <c r="IOH500" s="50"/>
      <c r="IOL500" s="50"/>
      <c r="IOP500" s="50"/>
      <c r="IOT500" s="50"/>
      <c r="IOX500" s="50"/>
      <c r="IPB500" s="50"/>
      <c r="IPF500" s="50"/>
      <c r="IPJ500" s="50"/>
      <c r="IPN500" s="50"/>
      <c r="IPR500" s="50"/>
      <c r="IPV500" s="50"/>
      <c r="IPZ500" s="50"/>
      <c r="IQD500" s="50"/>
      <c r="IQH500" s="50"/>
      <c r="IQL500" s="50"/>
      <c r="IQP500" s="50"/>
      <c r="IQT500" s="50"/>
      <c r="IQX500" s="50"/>
      <c r="IRB500" s="50"/>
      <c r="IRF500" s="50"/>
      <c r="IRJ500" s="50"/>
      <c r="IRN500" s="50"/>
      <c r="IRR500" s="50"/>
      <c r="IRV500" s="50"/>
      <c r="IRZ500" s="50"/>
      <c r="ISD500" s="50"/>
      <c r="ISH500" s="50"/>
      <c r="ISL500" s="50"/>
      <c r="ISP500" s="50"/>
      <c r="IST500" s="50"/>
      <c r="ISX500" s="50"/>
      <c r="ITB500" s="50"/>
      <c r="ITF500" s="50"/>
      <c r="ITJ500" s="50"/>
      <c r="ITN500" s="50"/>
      <c r="ITR500" s="50"/>
      <c r="ITV500" s="50"/>
      <c r="ITZ500" s="50"/>
      <c r="IUD500" s="50"/>
      <c r="IUH500" s="50"/>
      <c r="IUL500" s="50"/>
      <c r="IUP500" s="50"/>
      <c r="IUT500" s="50"/>
      <c r="IUX500" s="50"/>
      <c r="IVB500" s="50"/>
      <c r="IVF500" s="50"/>
      <c r="IVJ500" s="50"/>
      <c r="IVN500" s="50"/>
      <c r="IVR500" s="50"/>
      <c r="IVV500" s="50"/>
      <c r="IVZ500" s="50"/>
      <c r="IWD500" s="50"/>
      <c r="IWH500" s="50"/>
      <c r="IWL500" s="50"/>
      <c r="IWP500" s="50"/>
      <c r="IWT500" s="50"/>
      <c r="IWX500" s="50"/>
      <c r="IXB500" s="50"/>
      <c r="IXF500" s="50"/>
      <c r="IXJ500" s="50"/>
      <c r="IXN500" s="50"/>
      <c r="IXR500" s="50"/>
      <c r="IXV500" s="50"/>
      <c r="IXZ500" s="50"/>
      <c r="IYD500" s="50"/>
      <c r="IYH500" s="50"/>
      <c r="IYL500" s="50"/>
      <c r="IYP500" s="50"/>
      <c r="IYT500" s="50"/>
      <c r="IYX500" s="50"/>
      <c r="IZB500" s="50"/>
      <c r="IZF500" s="50"/>
      <c r="IZJ500" s="50"/>
      <c r="IZN500" s="50"/>
      <c r="IZR500" s="50"/>
      <c r="IZV500" s="50"/>
      <c r="IZZ500" s="50"/>
      <c r="JAD500" s="50"/>
      <c r="JAH500" s="50"/>
      <c r="JAL500" s="50"/>
      <c r="JAP500" s="50"/>
      <c r="JAT500" s="50"/>
      <c r="JAX500" s="50"/>
      <c r="JBB500" s="50"/>
      <c r="JBF500" s="50"/>
      <c r="JBJ500" s="50"/>
      <c r="JBN500" s="50"/>
      <c r="JBR500" s="50"/>
      <c r="JBV500" s="50"/>
      <c r="JBZ500" s="50"/>
      <c r="JCD500" s="50"/>
      <c r="JCH500" s="50"/>
      <c r="JCL500" s="50"/>
      <c r="JCP500" s="50"/>
      <c r="JCT500" s="50"/>
      <c r="JCX500" s="50"/>
      <c r="JDB500" s="50"/>
      <c r="JDF500" s="50"/>
      <c r="JDJ500" s="50"/>
      <c r="JDN500" s="50"/>
      <c r="JDR500" s="50"/>
      <c r="JDV500" s="50"/>
      <c r="JDZ500" s="50"/>
      <c r="JED500" s="50"/>
      <c r="JEH500" s="50"/>
      <c r="JEL500" s="50"/>
      <c r="JEP500" s="50"/>
      <c r="JET500" s="50"/>
      <c r="JEX500" s="50"/>
      <c r="JFB500" s="50"/>
      <c r="JFF500" s="50"/>
      <c r="JFJ500" s="50"/>
      <c r="JFN500" s="50"/>
      <c r="JFR500" s="50"/>
      <c r="JFV500" s="50"/>
      <c r="JFZ500" s="50"/>
      <c r="JGD500" s="50"/>
      <c r="JGH500" s="50"/>
      <c r="JGL500" s="50"/>
      <c r="JGP500" s="50"/>
      <c r="JGT500" s="50"/>
      <c r="JGX500" s="50"/>
      <c r="JHB500" s="50"/>
      <c r="JHF500" s="50"/>
      <c r="JHJ500" s="50"/>
      <c r="JHN500" s="50"/>
      <c r="JHR500" s="50"/>
      <c r="JHV500" s="50"/>
      <c r="JHZ500" s="50"/>
      <c r="JID500" s="50"/>
      <c r="JIH500" s="50"/>
      <c r="JIL500" s="50"/>
      <c r="JIP500" s="50"/>
      <c r="JIT500" s="50"/>
      <c r="JIX500" s="50"/>
      <c r="JJB500" s="50"/>
      <c r="JJF500" s="50"/>
      <c r="JJJ500" s="50"/>
      <c r="JJN500" s="50"/>
      <c r="JJR500" s="50"/>
      <c r="JJV500" s="50"/>
      <c r="JJZ500" s="50"/>
      <c r="JKD500" s="50"/>
      <c r="JKH500" s="50"/>
      <c r="JKL500" s="50"/>
      <c r="JKP500" s="50"/>
      <c r="JKT500" s="50"/>
      <c r="JKX500" s="50"/>
      <c r="JLB500" s="50"/>
      <c r="JLF500" s="50"/>
      <c r="JLJ500" s="50"/>
      <c r="JLN500" s="50"/>
      <c r="JLR500" s="50"/>
      <c r="JLV500" s="50"/>
      <c r="JLZ500" s="50"/>
      <c r="JMD500" s="50"/>
      <c r="JMH500" s="50"/>
      <c r="JML500" s="50"/>
      <c r="JMP500" s="50"/>
      <c r="JMT500" s="50"/>
      <c r="JMX500" s="50"/>
      <c r="JNB500" s="50"/>
      <c r="JNF500" s="50"/>
      <c r="JNJ500" s="50"/>
      <c r="JNN500" s="50"/>
      <c r="JNR500" s="50"/>
      <c r="JNV500" s="50"/>
      <c r="JNZ500" s="50"/>
      <c r="JOD500" s="50"/>
      <c r="JOH500" s="50"/>
      <c r="JOL500" s="50"/>
      <c r="JOP500" s="50"/>
      <c r="JOT500" s="50"/>
      <c r="JOX500" s="50"/>
      <c r="JPB500" s="50"/>
      <c r="JPF500" s="50"/>
      <c r="JPJ500" s="50"/>
      <c r="JPN500" s="50"/>
      <c r="JPR500" s="50"/>
      <c r="JPV500" s="50"/>
      <c r="JPZ500" s="50"/>
      <c r="JQD500" s="50"/>
      <c r="JQH500" s="50"/>
      <c r="JQL500" s="50"/>
      <c r="JQP500" s="50"/>
      <c r="JQT500" s="50"/>
      <c r="JQX500" s="50"/>
      <c r="JRB500" s="50"/>
      <c r="JRF500" s="50"/>
      <c r="JRJ500" s="50"/>
      <c r="JRN500" s="50"/>
      <c r="JRR500" s="50"/>
      <c r="JRV500" s="50"/>
      <c r="JRZ500" s="50"/>
      <c r="JSD500" s="50"/>
      <c r="JSH500" s="50"/>
      <c r="JSL500" s="50"/>
      <c r="JSP500" s="50"/>
      <c r="JST500" s="50"/>
      <c r="JSX500" s="50"/>
      <c r="JTB500" s="50"/>
      <c r="JTF500" s="50"/>
      <c r="JTJ500" s="50"/>
      <c r="JTN500" s="50"/>
      <c r="JTR500" s="50"/>
      <c r="JTV500" s="50"/>
      <c r="JTZ500" s="50"/>
      <c r="JUD500" s="50"/>
      <c r="JUH500" s="50"/>
      <c r="JUL500" s="50"/>
      <c r="JUP500" s="50"/>
      <c r="JUT500" s="50"/>
      <c r="JUX500" s="50"/>
      <c r="JVB500" s="50"/>
      <c r="JVF500" s="50"/>
      <c r="JVJ500" s="50"/>
      <c r="JVN500" s="50"/>
      <c r="JVR500" s="50"/>
      <c r="JVV500" s="50"/>
      <c r="JVZ500" s="50"/>
      <c r="JWD500" s="50"/>
      <c r="JWH500" s="50"/>
      <c r="JWL500" s="50"/>
      <c r="JWP500" s="50"/>
      <c r="JWT500" s="50"/>
      <c r="JWX500" s="50"/>
      <c r="JXB500" s="50"/>
      <c r="JXF500" s="50"/>
      <c r="JXJ500" s="50"/>
      <c r="JXN500" s="50"/>
      <c r="JXR500" s="50"/>
      <c r="JXV500" s="50"/>
      <c r="JXZ500" s="50"/>
      <c r="JYD500" s="50"/>
      <c r="JYH500" s="50"/>
      <c r="JYL500" s="50"/>
      <c r="JYP500" s="50"/>
      <c r="JYT500" s="50"/>
      <c r="JYX500" s="50"/>
      <c r="JZB500" s="50"/>
      <c r="JZF500" s="50"/>
      <c r="JZJ500" s="50"/>
      <c r="JZN500" s="50"/>
      <c r="JZR500" s="50"/>
      <c r="JZV500" s="50"/>
      <c r="JZZ500" s="50"/>
      <c r="KAD500" s="50"/>
      <c r="KAH500" s="50"/>
      <c r="KAL500" s="50"/>
      <c r="KAP500" s="50"/>
      <c r="KAT500" s="50"/>
      <c r="KAX500" s="50"/>
      <c r="KBB500" s="50"/>
      <c r="KBF500" s="50"/>
      <c r="KBJ500" s="50"/>
      <c r="KBN500" s="50"/>
      <c r="KBR500" s="50"/>
      <c r="KBV500" s="50"/>
      <c r="KBZ500" s="50"/>
      <c r="KCD500" s="50"/>
      <c r="KCH500" s="50"/>
      <c r="KCL500" s="50"/>
      <c r="KCP500" s="50"/>
      <c r="KCT500" s="50"/>
      <c r="KCX500" s="50"/>
      <c r="KDB500" s="50"/>
      <c r="KDF500" s="50"/>
      <c r="KDJ500" s="50"/>
      <c r="KDN500" s="50"/>
      <c r="KDR500" s="50"/>
      <c r="KDV500" s="50"/>
      <c r="KDZ500" s="50"/>
      <c r="KED500" s="50"/>
      <c r="KEH500" s="50"/>
      <c r="KEL500" s="50"/>
      <c r="KEP500" s="50"/>
      <c r="KET500" s="50"/>
      <c r="KEX500" s="50"/>
      <c r="KFB500" s="50"/>
      <c r="KFF500" s="50"/>
      <c r="KFJ500" s="50"/>
      <c r="KFN500" s="50"/>
      <c r="KFR500" s="50"/>
      <c r="KFV500" s="50"/>
      <c r="KFZ500" s="50"/>
      <c r="KGD500" s="50"/>
      <c r="KGH500" s="50"/>
      <c r="KGL500" s="50"/>
      <c r="KGP500" s="50"/>
      <c r="KGT500" s="50"/>
      <c r="KGX500" s="50"/>
      <c r="KHB500" s="50"/>
      <c r="KHF500" s="50"/>
      <c r="KHJ500" s="50"/>
      <c r="KHN500" s="50"/>
      <c r="KHR500" s="50"/>
      <c r="KHV500" s="50"/>
      <c r="KHZ500" s="50"/>
      <c r="KID500" s="50"/>
      <c r="KIH500" s="50"/>
      <c r="KIL500" s="50"/>
      <c r="KIP500" s="50"/>
      <c r="KIT500" s="50"/>
      <c r="KIX500" s="50"/>
      <c r="KJB500" s="50"/>
      <c r="KJF500" s="50"/>
      <c r="KJJ500" s="50"/>
      <c r="KJN500" s="50"/>
      <c r="KJR500" s="50"/>
      <c r="KJV500" s="50"/>
      <c r="KJZ500" s="50"/>
      <c r="KKD500" s="50"/>
      <c r="KKH500" s="50"/>
      <c r="KKL500" s="50"/>
      <c r="KKP500" s="50"/>
      <c r="KKT500" s="50"/>
      <c r="KKX500" s="50"/>
      <c r="KLB500" s="50"/>
      <c r="KLF500" s="50"/>
      <c r="KLJ500" s="50"/>
      <c r="KLN500" s="50"/>
      <c r="KLR500" s="50"/>
      <c r="KLV500" s="50"/>
      <c r="KLZ500" s="50"/>
      <c r="KMD500" s="50"/>
      <c r="KMH500" s="50"/>
      <c r="KML500" s="50"/>
      <c r="KMP500" s="50"/>
      <c r="KMT500" s="50"/>
      <c r="KMX500" s="50"/>
      <c r="KNB500" s="50"/>
      <c r="KNF500" s="50"/>
      <c r="KNJ500" s="50"/>
      <c r="KNN500" s="50"/>
      <c r="KNR500" s="50"/>
      <c r="KNV500" s="50"/>
      <c r="KNZ500" s="50"/>
      <c r="KOD500" s="50"/>
      <c r="KOH500" s="50"/>
      <c r="KOL500" s="50"/>
      <c r="KOP500" s="50"/>
      <c r="KOT500" s="50"/>
      <c r="KOX500" s="50"/>
      <c r="KPB500" s="50"/>
      <c r="KPF500" s="50"/>
      <c r="KPJ500" s="50"/>
      <c r="KPN500" s="50"/>
      <c r="KPR500" s="50"/>
      <c r="KPV500" s="50"/>
      <c r="KPZ500" s="50"/>
      <c r="KQD500" s="50"/>
      <c r="KQH500" s="50"/>
      <c r="KQL500" s="50"/>
      <c r="KQP500" s="50"/>
      <c r="KQT500" s="50"/>
      <c r="KQX500" s="50"/>
      <c r="KRB500" s="50"/>
      <c r="KRF500" s="50"/>
      <c r="KRJ500" s="50"/>
      <c r="KRN500" s="50"/>
      <c r="KRR500" s="50"/>
      <c r="KRV500" s="50"/>
      <c r="KRZ500" s="50"/>
      <c r="KSD500" s="50"/>
      <c r="KSH500" s="50"/>
      <c r="KSL500" s="50"/>
      <c r="KSP500" s="50"/>
      <c r="KST500" s="50"/>
      <c r="KSX500" s="50"/>
      <c r="KTB500" s="50"/>
      <c r="KTF500" s="50"/>
      <c r="KTJ500" s="50"/>
      <c r="KTN500" s="50"/>
      <c r="KTR500" s="50"/>
      <c r="KTV500" s="50"/>
      <c r="KTZ500" s="50"/>
      <c r="KUD500" s="50"/>
      <c r="KUH500" s="50"/>
      <c r="KUL500" s="50"/>
      <c r="KUP500" s="50"/>
      <c r="KUT500" s="50"/>
      <c r="KUX500" s="50"/>
      <c r="KVB500" s="50"/>
      <c r="KVF500" s="50"/>
      <c r="KVJ500" s="50"/>
      <c r="KVN500" s="50"/>
      <c r="KVR500" s="50"/>
      <c r="KVV500" s="50"/>
      <c r="KVZ500" s="50"/>
      <c r="KWD500" s="50"/>
      <c r="KWH500" s="50"/>
      <c r="KWL500" s="50"/>
      <c r="KWP500" s="50"/>
      <c r="KWT500" s="50"/>
      <c r="KWX500" s="50"/>
      <c r="KXB500" s="50"/>
      <c r="KXF500" s="50"/>
      <c r="KXJ500" s="50"/>
      <c r="KXN500" s="50"/>
      <c r="KXR500" s="50"/>
      <c r="KXV500" s="50"/>
      <c r="KXZ500" s="50"/>
      <c r="KYD500" s="50"/>
      <c r="KYH500" s="50"/>
      <c r="KYL500" s="50"/>
      <c r="KYP500" s="50"/>
      <c r="KYT500" s="50"/>
      <c r="KYX500" s="50"/>
      <c r="KZB500" s="50"/>
      <c r="KZF500" s="50"/>
      <c r="KZJ500" s="50"/>
      <c r="KZN500" s="50"/>
      <c r="KZR500" s="50"/>
      <c r="KZV500" s="50"/>
      <c r="KZZ500" s="50"/>
      <c r="LAD500" s="50"/>
      <c r="LAH500" s="50"/>
      <c r="LAL500" s="50"/>
      <c r="LAP500" s="50"/>
      <c r="LAT500" s="50"/>
      <c r="LAX500" s="50"/>
      <c r="LBB500" s="50"/>
      <c r="LBF500" s="50"/>
      <c r="LBJ500" s="50"/>
      <c r="LBN500" s="50"/>
      <c r="LBR500" s="50"/>
      <c r="LBV500" s="50"/>
      <c r="LBZ500" s="50"/>
      <c r="LCD500" s="50"/>
      <c r="LCH500" s="50"/>
      <c r="LCL500" s="50"/>
      <c r="LCP500" s="50"/>
      <c r="LCT500" s="50"/>
      <c r="LCX500" s="50"/>
      <c r="LDB500" s="50"/>
      <c r="LDF500" s="50"/>
      <c r="LDJ500" s="50"/>
      <c r="LDN500" s="50"/>
      <c r="LDR500" s="50"/>
      <c r="LDV500" s="50"/>
      <c r="LDZ500" s="50"/>
      <c r="LED500" s="50"/>
      <c r="LEH500" s="50"/>
      <c r="LEL500" s="50"/>
      <c r="LEP500" s="50"/>
      <c r="LET500" s="50"/>
      <c r="LEX500" s="50"/>
      <c r="LFB500" s="50"/>
      <c r="LFF500" s="50"/>
      <c r="LFJ500" s="50"/>
      <c r="LFN500" s="50"/>
      <c r="LFR500" s="50"/>
      <c r="LFV500" s="50"/>
      <c r="LFZ500" s="50"/>
      <c r="LGD500" s="50"/>
      <c r="LGH500" s="50"/>
      <c r="LGL500" s="50"/>
      <c r="LGP500" s="50"/>
      <c r="LGT500" s="50"/>
      <c r="LGX500" s="50"/>
      <c r="LHB500" s="50"/>
      <c r="LHF500" s="50"/>
      <c r="LHJ500" s="50"/>
      <c r="LHN500" s="50"/>
      <c r="LHR500" s="50"/>
      <c r="LHV500" s="50"/>
      <c r="LHZ500" s="50"/>
      <c r="LID500" s="50"/>
      <c r="LIH500" s="50"/>
      <c r="LIL500" s="50"/>
      <c r="LIP500" s="50"/>
      <c r="LIT500" s="50"/>
      <c r="LIX500" s="50"/>
      <c r="LJB500" s="50"/>
      <c r="LJF500" s="50"/>
      <c r="LJJ500" s="50"/>
      <c r="LJN500" s="50"/>
      <c r="LJR500" s="50"/>
      <c r="LJV500" s="50"/>
      <c r="LJZ500" s="50"/>
      <c r="LKD500" s="50"/>
      <c r="LKH500" s="50"/>
      <c r="LKL500" s="50"/>
      <c r="LKP500" s="50"/>
      <c r="LKT500" s="50"/>
      <c r="LKX500" s="50"/>
      <c r="LLB500" s="50"/>
      <c r="LLF500" s="50"/>
      <c r="LLJ500" s="50"/>
      <c r="LLN500" s="50"/>
      <c r="LLR500" s="50"/>
      <c r="LLV500" s="50"/>
      <c r="LLZ500" s="50"/>
      <c r="LMD500" s="50"/>
      <c r="LMH500" s="50"/>
      <c r="LML500" s="50"/>
      <c r="LMP500" s="50"/>
      <c r="LMT500" s="50"/>
      <c r="LMX500" s="50"/>
      <c r="LNB500" s="50"/>
      <c r="LNF500" s="50"/>
      <c r="LNJ500" s="50"/>
      <c r="LNN500" s="50"/>
      <c r="LNR500" s="50"/>
      <c r="LNV500" s="50"/>
      <c r="LNZ500" s="50"/>
      <c r="LOD500" s="50"/>
      <c r="LOH500" s="50"/>
      <c r="LOL500" s="50"/>
      <c r="LOP500" s="50"/>
      <c r="LOT500" s="50"/>
      <c r="LOX500" s="50"/>
      <c r="LPB500" s="50"/>
      <c r="LPF500" s="50"/>
      <c r="LPJ500" s="50"/>
      <c r="LPN500" s="50"/>
      <c r="LPR500" s="50"/>
      <c r="LPV500" s="50"/>
      <c r="LPZ500" s="50"/>
      <c r="LQD500" s="50"/>
      <c r="LQH500" s="50"/>
      <c r="LQL500" s="50"/>
      <c r="LQP500" s="50"/>
      <c r="LQT500" s="50"/>
      <c r="LQX500" s="50"/>
      <c r="LRB500" s="50"/>
      <c r="LRF500" s="50"/>
      <c r="LRJ500" s="50"/>
      <c r="LRN500" s="50"/>
      <c r="LRR500" s="50"/>
      <c r="LRV500" s="50"/>
      <c r="LRZ500" s="50"/>
      <c r="LSD500" s="50"/>
      <c r="LSH500" s="50"/>
      <c r="LSL500" s="50"/>
      <c r="LSP500" s="50"/>
      <c r="LST500" s="50"/>
      <c r="LSX500" s="50"/>
      <c r="LTB500" s="50"/>
      <c r="LTF500" s="50"/>
      <c r="LTJ500" s="50"/>
      <c r="LTN500" s="50"/>
      <c r="LTR500" s="50"/>
      <c r="LTV500" s="50"/>
      <c r="LTZ500" s="50"/>
      <c r="LUD500" s="50"/>
      <c r="LUH500" s="50"/>
      <c r="LUL500" s="50"/>
      <c r="LUP500" s="50"/>
      <c r="LUT500" s="50"/>
      <c r="LUX500" s="50"/>
      <c r="LVB500" s="50"/>
      <c r="LVF500" s="50"/>
      <c r="LVJ500" s="50"/>
      <c r="LVN500" s="50"/>
      <c r="LVR500" s="50"/>
      <c r="LVV500" s="50"/>
      <c r="LVZ500" s="50"/>
      <c r="LWD500" s="50"/>
      <c r="LWH500" s="50"/>
      <c r="LWL500" s="50"/>
      <c r="LWP500" s="50"/>
      <c r="LWT500" s="50"/>
      <c r="LWX500" s="50"/>
      <c r="LXB500" s="50"/>
      <c r="LXF500" s="50"/>
      <c r="LXJ500" s="50"/>
      <c r="LXN500" s="50"/>
      <c r="LXR500" s="50"/>
      <c r="LXV500" s="50"/>
      <c r="LXZ500" s="50"/>
      <c r="LYD500" s="50"/>
      <c r="LYH500" s="50"/>
      <c r="LYL500" s="50"/>
      <c r="LYP500" s="50"/>
      <c r="LYT500" s="50"/>
      <c r="LYX500" s="50"/>
      <c r="LZB500" s="50"/>
      <c r="LZF500" s="50"/>
      <c r="LZJ500" s="50"/>
      <c r="LZN500" s="50"/>
      <c r="LZR500" s="50"/>
      <c r="LZV500" s="50"/>
      <c r="LZZ500" s="50"/>
      <c r="MAD500" s="50"/>
      <c r="MAH500" s="50"/>
      <c r="MAL500" s="50"/>
      <c r="MAP500" s="50"/>
      <c r="MAT500" s="50"/>
      <c r="MAX500" s="50"/>
      <c r="MBB500" s="50"/>
      <c r="MBF500" s="50"/>
      <c r="MBJ500" s="50"/>
      <c r="MBN500" s="50"/>
      <c r="MBR500" s="50"/>
      <c r="MBV500" s="50"/>
      <c r="MBZ500" s="50"/>
      <c r="MCD500" s="50"/>
      <c r="MCH500" s="50"/>
      <c r="MCL500" s="50"/>
      <c r="MCP500" s="50"/>
      <c r="MCT500" s="50"/>
      <c r="MCX500" s="50"/>
      <c r="MDB500" s="50"/>
      <c r="MDF500" s="50"/>
      <c r="MDJ500" s="50"/>
      <c r="MDN500" s="50"/>
      <c r="MDR500" s="50"/>
      <c r="MDV500" s="50"/>
      <c r="MDZ500" s="50"/>
      <c r="MED500" s="50"/>
      <c r="MEH500" s="50"/>
      <c r="MEL500" s="50"/>
      <c r="MEP500" s="50"/>
      <c r="MET500" s="50"/>
      <c r="MEX500" s="50"/>
      <c r="MFB500" s="50"/>
      <c r="MFF500" s="50"/>
      <c r="MFJ500" s="50"/>
      <c r="MFN500" s="50"/>
      <c r="MFR500" s="50"/>
      <c r="MFV500" s="50"/>
      <c r="MFZ500" s="50"/>
      <c r="MGD500" s="50"/>
      <c r="MGH500" s="50"/>
      <c r="MGL500" s="50"/>
      <c r="MGP500" s="50"/>
      <c r="MGT500" s="50"/>
      <c r="MGX500" s="50"/>
      <c r="MHB500" s="50"/>
      <c r="MHF500" s="50"/>
      <c r="MHJ500" s="50"/>
      <c r="MHN500" s="50"/>
      <c r="MHR500" s="50"/>
      <c r="MHV500" s="50"/>
      <c r="MHZ500" s="50"/>
      <c r="MID500" s="50"/>
      <c r="MIH500" s="50"/>
      <c r="MIL500" s="50"/>
      <c r="MIP500" s="50"/>
      <c r="MIT500" s="50"/>
      <c r="MIX500" s="50"/>
      <c r="MJB500" s="50"/>
      <c r="MJF500" s="50"/>
      <c r="MJJ500" s="50"/>
      <c r="MJN500" s="50"/>
      <c r="MJR500" s="50"/>
      <c r="MJV500" s="50"/>
      <c r="MJZ500" s="50"/>
      <c r="MKD500" s="50"/>
      <c r="MKH500" s="50"/>
      <c r="MKL500" s="50"/>
      <c r="MKP500" s="50"/>
      <c r="MKT500" s="50"/>
      <c r="MKX500" s="50"/>
      <c r="MLB500" s="50"/>
      <c r="MLF500" s="50"/>
      <c r="MLJ500" s="50"/>
      <c r="MLN500" s="50"/>
      <c r="MLR500" s="50"/>
      <c r="MLV500" s="50"/>
      <c r="MLZ500" s="50"/>
      <c r="MMD500" s="50"/>
      <c r="MMH500" s="50"/>
      <c r="MML500" s="50"/>
      <c r="MMP500" s="50"/>
      <c r="MMT500" s="50"/>
      <c r="MMX500" s="50"/>
      <c r="MNB500" s="50"/>
      <c r="MNF500" s="50"/>
      <c r="MNJ500" s="50"/>
      <c r="MNN500" s="50"/>
      <c r="MNR500" s="50"/>
      <c r="MNV500" s="50"/>
      <c r="MNZ500" s="50"/>
      <c r="MOD500" s="50"/>
      <c r="MOH500" s="50"/>
      <c r="MOL500" s="50"/>
      <c r="MOP500" s="50"/>
      <c r="MOT500" s="50"/>
      <c r="MOX500" s="50"/>
      <c r="MPB500" s="50"/>
      <c r="MPF500" s="50"/>
      <c r="MPJ500" s="50"/>
      <c r="MPN500" s="50"/>
      <c r="MPR500" s="50"/>
      <c r="MPV500" s="50"/>
      <c r="MPZ500" s="50"/>
      <c r="MQD500" s="50"/>
      <c r="MQH500" s="50"/>
      <c r="MQL500" s="50"/>
      <c r="MQP500" s="50"/>
      <c r="MQT500" s="50"/>
      <c r="MQX500" s="50"/>
      <c r="MRB500" s="50"/>
      <c r="MRF500" s="50"/>
      <c r="MRJ500" s="50"/>
      <c r="MRN500" s="50"/>
      <c r="MRR500" s="50"/>
      <c r="MRV500" s="50"/>
      <c r="MRZ500" s="50"/>
      <c r="MSD500" s="50"/>
      <c r="MSH500" s="50"/>
      <c r="MSL500" s="50"/>
      <c r="MSP500" s="50"/>
      <c r="MST500" s="50"/>
      <c r="MSX500" s="50"/>
      <c r="MTB500" s="50"/>
      <c r="MTF500" s="50"/>
      <c r="MTJ500" s="50"/>
      <c r="MTN500" s="50"/>
      <c r="MTR500" s="50"/>
      <c r="MTV500" s="50"/>
      <c r="MTZ500" s="50"/>
      <c r="MUD500" s="50"/>
      <c r="MUH500" s="50"/>
      <c r="MUL500" s="50"/>
      <c r="MUP500" s="50"/>
      <c r="MUT500" s="50"/>
      <c r="MUX500" s="50"/>
      <c r="MVB500" s="50"/>
      <c r="MVF500" s="50"/>
      <c r="MVJ500" s="50"/>
      <c r="MVN500" s="50"/>
      <c r="MVR500" s="50"/>
      <c r="MVV500" s="50"/>
      <c r="MVZ500" s="50"/>
      <c r="MWD500" s="50"/>
      <c r="MWH500" s="50"/>
      <c r="MWL500" s="50"/>
      <c r="MWP500" s="50"/>
      <c r="MWT500" s="50"/>
      <c r="MWX500" s="50"/>
      <c r="MXB500" s="50"/>
      <c r="MXF500" s="50"/>
      <c r="MXJ500" s="50"/>
      <c r="MXN500" s="50"/>
      <c r="MXR500" s="50"/>
      <c r="MXV500" s="50"/>
      <c r="MXZ500" s="50"/>
      <c r="MYD500" s="50"/>
      <c r="MYH500" s="50"/>
      <c r="MYL500" s="50"/>
      <c r="MYP500" s="50"/>
      <c r="MYT500" s="50"/>
      <c r="MYX500" s="50"/>
      <c r="MZB500" s="50"/>
      <c r="MZF500" s="50"/>
      <c r="MZJ500" s="50"/>
      <c r="MZN500" s="50"/>
      <c r="MZR500" s="50"/>
      <c r="MZV500" s="50"/>
      <c r="MZZ500" s="50"/>
      <c r="NAD500" s="50"/>
      <c r="NAH500" s="50"/>
      <c r="NAL500" s="50"/>
      <c r="NAP500" s="50"/>
      <c r="NAT500" s="50"/>
      <c r="NAX500" s="50"/>
      <c r="NBB500" s="50"/>
      <c r="NBF500" s="50"/>
      <c r="NBJ500" s="50"/>
      <c r="NBN500" s="50"/>
      <c r="NBR500" s="50"/>
      <c r="NBV500" s="50"/>
      <c r="NBZ500" s="50"/>
      <c r="NCD500" s="50"/>
      <c r="NCH500" s="50"/>
      <c r="NCL500" s="50"/>
      <c r="NCP500" s="50"/>
      <c r="NCT500" s="50"/>
      <c r="NCX500" s="50"/>
      <c r="NDB500" s="50"/>
      <c r="NDF500" s="50"/>
      <c r="NDJ500" s="50"/>
      <c r="NDN500" s="50"/>
      <c r="NDR500" s="50"/>
      <c r="NDV500" s="50"/>
      <c r="NDZ500" s="50"/>
      <c r="NED500" s="50"/>
      <c r="NEH500" s="50"/>
      <c r="NEL500" s="50"/>
      <c r="NEP500" s="50"/>
      <c r="NET500" s="50"/>
      <c r="NEX500" s="50"/>
      <c r="NFB500" s="50"/>
      <c r="NFF500" s="50"/>
      <c r="NFJ500" s="50"/>
      <c r="NFN500" s="50"/>
      <c r="NFR500" s="50"/>
      <c r="NFV500" s="50"/>
      <c r="NFZ500" s="50"/>
      <c r="NGD500" s="50"/>
      <c r="NGH500" s="50"/>
      <c r="NGL500" s="50"/>
      <c r="NGP500" s="50"/>
      <c r="NGT500" s="50"/>
      <c r="NGX500" s="50"/>
      <c r="NHB500" s="50"/>
      <c r="NHF500" s="50"/>
      <c r="NHJ500" s="50"/>
      <c r="NHN500" s="50"/>
      <c r="NHR500" s="50"/>
      <c r="NHV500" s="50"/>
      <c r="NHZ500" s="50"/>
      <c r="NID500" s="50"/>
      <c r="NIH500" s="50"/>
      <c r="NIL500" s="50"/>
      <c r="NIP500" s="50"/>
      <c r="NIT500" s="50"/>
      <c r="NIX500" s="50"/>
      <c r="NJB500" s="50"/>
      <c r="NJF500" s="50"/>
      <c r="NJJ500" s="50"/>
      <c r="NJN500" s="50"/>
      <c r="NJR500" s="50"/>
      <c r="NJV500" s="50"/>
      <c r="NJZ500" s="50"/>
      <c r="NKD500" s="50"/>
      <c r="NKH500" s="50"/>
      <c r="NKL500" s="50"/>
      <c r="NKP500" s="50"/>
      <c r="NKT500" s="50"/>
      <c r="NKX500" s="50"/>
      <c r="NLB500" s="50"/>
      <c r="NLF500" s="50"/>
      <c r="NLJ500" s="50"/>
      <c r="NLN500" s="50"/>
      <c r="NLR500" s="50"/>
      <c r="NLV500" s="50"/>
      <c r="NLZ500" s="50"/>
      <c r="NMD500" s="50"/>
      <c r="NMH500" s="50"/>
      <c r="NML500" s="50"/>
      <c r="NMP500" s="50"/>
      <c r="NMT500" s="50"/>
      <c r="NMX500" s="50"/>
      <c r="NNB500" s="50"/>
      <c r="NNF500" s="50"/>
      <c r="NNJ500" s="50"/>
      <c r="NNN500" s="50"/>
      <c r="NNR500" s="50"/>
      <c r="NNV500" s="50"/>
      <c r="NNZ500" s="50"/>
      <c r="NOD500" s="50"/>
      <c r="NOH500" s="50"/>
      <c r="NOL500" s="50"/>
      <c r="NOP500" s="50"/>
      <c r="NOT500" s="50"/>
      <c r="NOX500" s="50"/>
      <c r="NPB500" s="50"/>
      <c r="NPF500" s="50"/>
      <c r="NPJ500" s="50"/>
      <c r="NPN500" s="50"/>
      <c r="NPR500" s="50"/>
      <c r="NPV500" s="50"/>
      <c r="NPZ500" s="50"/>
      <c r="NQD500" s="50"/>
      <c r="NQH500" s="50"/>
      <c r="NQL500" s="50"/>
      <c r="NQP500" s="50"/>
      <c r="NQT500" s="50"/>
      <c r="NQX500" s="50"/>
      <c r="NRB500" s="50"/>
      <c r="NRF500" s="50"/>
      <c r="NRJ500" s="50"/>
      <c r="NRN500" s="50"/>
      <c r="NRR500" s="50"/>
      <c r="NRV500" s="50"/>
      <c r="NRZ500" s="50"/>
      <c r="NSD500" s="50"/>
      <c r="NSH500" s="50"/>
      <c r="NSL500" s="50"/>
      <c r="NSP500" s="50"/>
      <c r="NST500" s="50"/>
      <c r="NSX500" s="50"/>
      <c r="NTB500" s="50"/>
      <c r="NTF500" s="50"/>
      <c r="NTJ500" s="50"/>
      <c r="NTN500" s="50"/>
      <c r="NTR500" s="50"/>
      <c r="NTV500" s="50"/>
      <c r="NTZ500" s="50"/>
      <c r="NUD500" s="50"/>
      <c r="NUH500" s="50"/>
      <c r="NUL500" s="50"/>
      <c r="NUP500" s="50"/>
      <c r="NUT500" s="50"/>
      <c r="NUX500" s="50"/>
      <c r="NVB500" s="50"/>
      <c r="NVF500" s="50"/>
      <c r="NVJ500" s="50"/>
      <c r="NVN500" s="50"/>
      <c r="NVR500" s="50"/>
      <c r="NVV500" s="50"/>
      <c r="NVZ500" s="50"/>
      <c r="NWD500" s="50"/>
      <c r="NWH500" s="50"/>
      <c r="NWL500" s="50"/>
      <c r="NWP500" s="50"/>
      <c r="NWT500" s="50"/>
      <c r="NWX500" s="50"/>
      <c r="NXB500" s="50"/>
      <c r="NXF500" s="50"/>
      <c r="NXJ500" s="50"/>
      <c r="NXN500" s="50"/>
      <c r="NXR500" s="50"/>
      <c r="NXV500" s="50"/>
      <c r="NXZ500" s="50"/>
      <c r="NYD500" s="50"/>
      <c r="NYH500" s="50"/>
      <c r="NYL500" s="50"/>
      <c r="NYP500" s="50"/>
      <c r="NYT500" s="50"/>
      <c r="NYX500" s="50"/>
      <c r="NZB500" s="50"/>
      <c r="NZF500" s="50"/>
      <c r="NZJ500" s="50"/>
      <c r="NZN500" s="50"/>
      <c r="NZR500" s="50"/>
      <c r="NZV500" s="50"/>
      <c r="NZZ500" s="50"/>
      <c r="OAD500" s="50"/>
      <c r="OAH500" s="50"/>
      <c r="OAL500" s="50"/>
      <c r="OAP500" s="50"/>
      <c r="OAT500" s="50"/>
      <c r="OAX500" s="50"/>
      <c r="OBB500" s="50"/>
      <c r="OBF500" s="50"/>
      <c r="OBJ500" s="50"/>
      <c r="OBN500" s="50"/>
      <c r="OBR500" s="50"/>
      <c r="OBV500" s="50"/>
      <c r="OBZ500" s="50"/>
      <c r="OCD500" s="50"/>
      <c r="OCH500" s="50"/>
      <c r="OCL500" s="50"/>
      <c r="OCP500" s="50"/>
      <c r="OCT500" s="50"/>
      <c r="OCX500" s="50"/>
      <c r="ODB500" s="50"/>
      <c r="ODF500" s="50"/>
      <c r="ODJ500" s="50"/>
      <c r="ODN500" s="50"/>
      <c r="ODR500" s="50"/>
      <c r="ODV500" s="50"/>
      <c r="ODZ500" s="50"/>
      <c r="OED500" s="50"/>
      <c r="OEH500" s="50"/>
      <c r="OEL500" s="50"/>
      <c r="OEP500" s="50"/>
      <c r="OET500" s="50"/>
      <c r="OEX500" s="50"/>
      <c r="OFB500" s="50"/>
      <c r="OFF500" s="50"/>
      <c r="OFJ500" s="50"/>
      <c r="OFN500" s="50"/>
      <c r="OFR500" s="50"/>
      <c r="OFV500" s="50"/>
      <c r="OFZ500" s="50"/>
      <c r="OGD500" s="50"/>
      <c r="OGH500" s="50"/>
      <c r="OGL500" s="50"/>
      <c r="OGP500" s="50"/>
      <c r="OGT500" s="50"/>
      <c r="OGX500" s="50"/>
      <c r="OHB500" s="50"/>
      <c r="OHF500" s="50"/>
      <c r="OHJ500" s="50"/>
      <c r="OHN500" s="50"/>
      <c r="OHR500" s="50"/>
      <c r="OHV500" s="50"/>
      <c r="OHZ500" s="50"/>
      <c r="OID500" s="50"/>
      <c r="OIH500" s="50"/>
      <c r="OIL500" s="50"/>
      <c r="OIP500" s="50"/>
      <c r="OIT500" s="50"/>
      <c r="OIX500" s="50"/>
      <c r="OJB500" s="50"/>
      <c r="OJF500" s="50"/>
      <c r="OJJ500" s="50"/>
      <c r="OJN500" s="50"/>
      <c r="OJR500" s="50"/>
      <c r="OJV500" s="50"/>
      <c r="OJZ500" s="50"/>
      <c r="OKD500" s="50"/>
      <c r="OKH500" s="50"/>
      <c r="OKL500" s="50"/>
      <c r="OKP500" s="50"/>
      <c r="OKT500" s="50"/>
      <c r="OKX500" s="50"/>
      <c r="OLB500" s="50"/>
      <c r="OLF500" s="50"/>
      <c r="OLJ500" s="50"/>
      <c r="OLN500" s="50"/>
      <c r="OLR500" s="50"/>
      <c r="OLV500" s="50"/>
      <c r="OLZ500" s="50"/>
      <c r="OMD500" s="50"/>
      <c r="OMH500" s="50"/>
      <c r="OML500" s="50"/>
      <c r="OMP500" s="50"/>
      <c r="OMT500" s="50"/>
      <c r="OMX500" s="50"/>
      <c r="ONB500" s="50"/>
      <c r="ONF500" s="50"/>
      <c r="ONJ500" s="50"/>
      <c r="ONN500" s="50"/>
      <c r="ONR500" s="50"/>
      <c r="ONV500" s="50"/>
      <c r="ONZ500" s="50"/>
      <c r="OOD500" s="50"/>
      <c r="OOH500" s="50"/>
      <c r="OOL500" s="50"/>
      <c r="OOP500" s="50"/>
      <c r="OOT500" s="50"/>
      <c r="OOX500" s="50"/>
      <c r="OPB500" s="50"/>
      <c r="OPF500" s="50"/>
      <c r="OPJ500" s="50"/>
      <c r="OPN500" s="50"/>
      <c r="OPR500" s="50"/>
      <c r="OPV500" s="50"/>
      <c r="OPZ500" s="50"/>
      <c r="OQD500" s="50"/>
      <c r="OQH500" s="50"/>
      <c r="OQL500" s="50"/>
      <c r="OQP500" s="50"/>
      <c r="OQT500" s="50"/>
      <c r="OQX500" s="50"/>
      <c r="ORB500" s="50"/>
      <c r="ORF500" s="50"/>
      <c r="ORJ500" s="50"/>
      <c r="ORN500" s="50"/>
      <c r="ORR500" s="50"/>
      <c r="ORV500" s="50"/>
      <c r="ORZ500" s="50"/>
      <c r="OSD500" s="50"/>
      <c r="OSH500" s="50"/>
      <c r="OSL500" s="50"/>
      <c r="OSP500" s="50"/>
      <c r="OST500" s="50"/>
      <c r="OSX500" s="50"/>
      <c r="OTB500" s="50"/>
      <c r="OTF500" s="50"/>
      <c r="OTJ500" s="50"/>
      <c r="OTN500" s="50"/>
      <c r="OTR500" s="50"/>
      <c r="OTV500" s="50"/>
      <c r="OTZ500" s="50"/>
      <c r="OUD500" s="50"/>
      <c r="OUH500" s="50"/>
      <c r="OUL500" s="50"/>
      <c r="OUP500" s="50"/>
      <c r="OUT500" s="50"/>
      <c r="OUX500" s="50"/>
      <c r="OVB500" s="50"/>
      <c r="OVF500" s="50"/>
      <c r="OVJ500" s="50"/>
      <c r="OVN500" s="50"/>
      <c r="OVR500" s="50"/>
      <c r="OVV500" s="50"/>
      <c r="OVZ500" s="50"/>
      <c r="OWD500" s="50"/>
      <c r="OWH500" s="50"/>
      <c r="OWL500" s="50"/>
      <c r="OWP500" s="50"/>
      <c r="OWT500" s="50"/>
      <c r="OWX500" s="50"/>
      <c r="OXB500" s="50"/>
      <c r="OXF500" s="50"/>
      <c r="OXJ500" s="50"/>
      <c r="OXN500" s="50"/>
      <c r="OXR500" s="50"/>
      <c r="OXV500" s="50"/>
      <c r="OXZ500" s="50"/>
      <c r="OYD500" s="50"/>
      <c r="OYH500" s="50"/>
      <c r="OYL500" s="50"/>
      <c r="OYP500" s="50"/>
      <c r="OYT500" s="50"/>
      <c r="OYX500" s="50"/>
      <c r="OZB500" s="50"/>
      <c r="OZF500" s="50"/>
      <c r="OZJ500" s="50"/>
      <c r="OZN500" s="50"/>
      <c r="OZR500" s="50"/>
      <c r="OZV500" s="50"/>
      <c r="OZZ500" s="50"/>
      <c r="PAD500" s="50"/>
      <c r="PAH500" s="50"/>
      <c r="PAL500" s="50"/>
      <c r="PAP500" s="50"/>
      <c r="PAT500" s="50"/>
      <c r="PAX500" s="50"/>
      <c r="PBB500" s="50"/>
      <c r="PBF500" s="50"/>
      <c r="PBJ500" s="50"/>
      <c r="PBN500" s="50"/>
      <c r="PBR500" s="50"/>
      <c r="PBV500" s="50"/>
      <c r="PBZ500" s="50"/>
      <c r="PCD500" s="50"/>
      <c r="PCH500" s="50"/>
      <c r="PCL500" s="50"/>
      <c r="PCP500" s="50"/>
      <c r="PCT500" s="50"/>
      <c r="PCX500" s="50"/>
      <c r="PDB500" s="50"/>
      <c r="PDF500" s="50"/>
      <c r="PDJ500" s="50"/>
      <c r="PDN500" s="50"/>
      <c r="PDR500" s="50"/>
      <c r="PDV500" s="50"/>
      <c r="PDZ500" s="50"/>
      <c r="PED500" s="50"/>
      <c r="PEH500" s="50"/>
      <c r="PEL500" s="50"/>
      <c r="PEP500" s="50"/>
      <c r="PET500" s="50"/>
      <c r="PEX500" s="50"/>
      <c r="PFB500" s="50"/>
      <c r="PFF500" s="50"/>
      <c r="PFJ500" s="50"/>
      <c r="PFN500" s="50"/>
      <c r="PFR500" s="50"/>
      <c r="PFV500" s="50"/>
      <c r="PFZ500" s="50"/>
      <c r="PGD500" s="50"/>
      <c r="PGH500" s="50"/>
      <c r="PGL500" s="50"/>
      <c r="PGP500" s="50"/>
      <c r="PGT500" s="50"/>
      <c r="PGX500" s="50"/>
      <c r="PHB500" s="50"/>
      <c r="PHF500" s="50"/>
      <c r="PHJ500" s="50"/>
      <c r="PHN500" s="50"/>
      <c r="PHR500" s="50"/>
      <c r="PHV500" s="50"/>
      <c r="PHZ500" s="50"/>
      <c r="PID500" s="50"/>
      <c r="PIH500" s="50"/>
      <c r="PIL500" s="50"/>
      <c r="PIP500" s="50"/>
      <c r="PIT500" s="50"/>
      <c r="PIX500" s="50"/>
      <c r="PJB500" s="50"/>
      <c r="PJF500" s="50"/>
      <c r="PJJ500" s="50"/>
      <c r="PJN500" s="50"/>
      <c r="PJR500" s="50"/>
      <c r="PJV500" s="50"/>
      <c r="PJZ500" s="50"/>
      <c r="PKD500" s="50"/>
      <c r="PKH500" s="50"/>
      <c r="PKL500" s="50"/>
      <c r="PKP500" s="50"/>
      <c r="PKT500" s="50"/>
      <c r="PKX500" s="50"/>
      <c r="PLB500" s="50"/>
      <c r="PLF500" s="50"/>
      <c r="PLJ500" s="50"/>
      <c r="PLN500" s="50"/>
      <c r="PLR500" s="50"/>
      <c r="PLV500" s="50"/>
      <c r="PLZ500" s="50"/>
      <c r="PMD500" s="50"/>
      <c r="PMH500" s="50"/>
      <c r="PML500" s="50"/>
      <c r="PMP500" s="50"/>
      <c r="PMT500" s="50"/>
      <c r="PMX500" s="50"/>
      <c r="PNB500" s="50"/>
      <c r="PNF500" s="50"/>
      <c r="PNJ500" s="50"/>
      <c r="PNN500" s="50"/>
      <c r="PNR500" s="50"/>
      <c r="PNV500" s="50"/>
      <c r="PNZ500" s="50"/>
      <c r="POD500" s="50"/>
      <c r="POH500" s="50"/>
      <c r="POL500" s="50"/>
      <c r="POP500" s="50"/>
      <c r="POT500" s="50"/>
      <c r="POX500" s="50"/>
      <c r="PPB500" s="50"/>
      <c r="PPF500" s="50"/>
      <c r="PPJ500" s="50"/>
      <c r="PPN500" s="50"/>
      <c r="PPR500" s="50"/>
      <c r="PPV500" s="50"/>
      <c r="PPZ500" s="50"/>
      <c r="PQD500" s="50"/>
      <c r="PQH500" s="50"/>
      <c r="PQL500" s="50"/>
      <c r="PQP500" s="50"/>
      <c r="PQT500" s="50"/>
      <c r="PQX500" s="50"/>
      <c r="PRB500" s="50"/>
      <c r="PRF500" s="50"/>
      <c r="PRJ500" s="50"/>
      <c r="PRN500" s="50"/>
      <c r="PRR500" s="50"/>
      <c r="PRV500" s="50"/>
      <c r="PRZ500" s="50"/>
      <c r="PSD500" s="50"/>
      <c r="PSH500" s="50"/>
      <c r="PSL500" s="50"/>
      <c r="PSP500" s="50"/>
      <c r="PST500" s="50"/>
      <c r="PSX500" s="50"/>
      <c r="PTB500" s="50"/>
      <c r="PTF500" s="50"/>
      <c r="PTJ500" s="50"/>
      <c r="PTN500" s="50"/>
      <c r="PTR500" s="50"/>
      <c r="PTV500" s="50"/>
      <c r="PTZ500" s="50"/>
      <c r="PUD500" s="50"/>
      <c r="PUH500" s="50"/>
      <c r="PUL500" s="50"/>
      <c r="PUP500" s="50"/>
      <c r="PUT500" s="50"/>
      <c r="PUX500" s="50"/>
      <c r="PVB500" s="50"/>
      <c r="PVF500" s="50"/>
      <c r="PVJ500" s="50"/>
      <c r="PVN500" s="50"/>
      <c r="PVR500" s="50"/>
      <c r="PVV500" s="50"/>
      <c r="PVZ500" s="50"/>
      <c r="PWD500" s="50"/>
      <c r="PWH500" s="50"/>
      <c r="PWL500" s="50"/>
      <c r="PWP500" s="50"/>
      <c r="PWT500" s="50"/>
      <c r="PWX500" s="50"/>
      <c r="PXB500" s="50"/>
      <c r="PXF500" s="50"/>
      <c r="PXJ500" s="50"/>
      <c r="PXN500" s="50"/>
      <c r="PXR500" s="50"/>
      <c r="PXV500" s="50"/>
      <c r="PXZ500" s="50"/>
      <c r="PYD500" s="50"/>
      <c r="PYH500" s="50"/>
      <c r="PYL500" s="50"/>
      <c r="PYP500" s="50"/>
      <c r="PYT500" s="50"/>
      <c r="PYX500" s="50"/>
      <c r="PZB500" s="50"/>
      <c r="PZF500" s="50"/>
      <c r="PZJ500" s="50"/>
      <c r="PZN500" s="50"/>
      <c r="PZR500" s="50"/>
      <c r="PZV500" s="50"/>
      <c r="PZZ500" s="50"/>
      <c r="QAD500" s="50"/>
      <c r="QAH500" s="50"/>
      <c r="QAL500" s="50"/>
      <c r="QAP500" s="50"/>
      <c r="QAT500" s="50"/>
      <c r="QAX500" s="50"/>
      <c r="QBB500" s="50"/>
      <c r="QBF500" s="50"/>
      <c r="QBJ500" s="50"/>
      <c r="QBN500" s="50"/>
      <c r="QBR500" s="50"/>
      <c r="QBV500" s="50"/>
      <c r="QBZ500" s="50"/>
      <c r="QCD500" s="50"/>
      <c r="QCH500" s="50"/>
      <c r="QCL500" s="50"/>
      <c r="QCP500" s="50"/>
      <c r="QCT500" s="50"/>
      <c r="QCX500" s="50"/>
      <c r="QDB500" s="50"/>
      <c r="QDF500" s="50"/>
      <c r="QDJ500" s="50"/>
      <c r="QDN500" s="50"/>
      <c r="QDR500" s="50"/>
      <c r="QDV500" s="50"/>
      <c r="QDZ500" s="50"/>
      <c r="QED500" s="50"/>
      <c r="QEH500" s="50"/>
      <c r="QEL500" s="50"/>
      <c r="QEP500" s="50"/>
      <c r="QET500" s="50"/>
      <c r="QEX500" s="50"/>
      <c r="QFB500" s="50"/>
      <c r="QFF500" s="50"/>
      <c r="QFJ500" s="50"/>
      <c r="QFN500" s="50"/>
      <c r="QFR500" s="50"/>
      <c r="QFV500" s="50"/>
      <c r="QFZ500" s="50"/>
      <c r="QGD500" s="50"/>
      <c r="QGH500" s="50"/>
      <c r="QGL500" s="50"/>
      <c r="QGP500" s="50"/>
      <c r="QGT500" s="50"/>
      <c r="QGX500" s="50"/>
      <c r="QHB500" s="50"/>
      <c r="QHF500" s="50"/>
      <c r="QHJ500" s="50"/>
      <c r="QHN500" s="50"/>
      <c r="QHR500" s="50"/>
      <c r="QHV500" s="50"/>
      <c r="QHZ500" s="50"/>
      <c r="QID500" s="50"/>
      <c r="QIH500" s="50"/>
      <c r="QIL500" s="50"/>
      <c r="QIP500" s="50"/>
      <c r="QIT500" s="50"/>
      <c r="QIX500" s="50"/>
      <c r="QJB500" s="50"/>
      <c r="QJF500" s="50"/>
      <c r="QJJ500" s="50"/>
      <c r="QJN500" s="50"/>
      <c r="QJR500" s="50"/>
      <c r="QJV500" s="50"/>
      <c r="QJZ500" s="50"/>
      <c r="QKD500" s="50"/>
      <c r="QKH500" s="50"/>
      <c r="QKL500" s="50"/>
      <c r="QKP500" s="50"/>
      <c r="QKT500" s="50"/>
      <c r="QKX500" s="50"/>
      <c r="QLB500" s="50"/>
      <c r="QLF500" s="50"/>
      <c r="QLJ500" s="50"/>
      <c r="QLN500" s="50"/>
      <c r="QLR500" s="50"/>
      <c r="QLV500" s="50"/>
      <c r="QLZ500" s="50"/>
      <c r="QMD500" s="50"/>
      <c r="QMH500" s="50"/>
      <c r="QML500" s="50"/>
      <c r="QMP500" s="50"/>
      <c r="QMT500" s="50"/>
      <c r="QMX500" s="50"/>
      <c r="QNB500" s="50"/>
      <c r="QNF500" s="50"/>
      <c r="QNJ500" s="50"/>
      <c r="QNN500" s="50"/>
      <c r="QNR500" s="50"/>
      <c r="QNV500" s="50"/>
      <c r="QNZ500" s="50"/>
      <c r="QOD500" s="50"/>
      <c r="QOH500" s="50"/>
      <c r="QOL500" s="50"/>
      <c r="QOP500" s="50"/>
      <c r="QOT500" s="50"/>
      <c r="QOX500" s="50"/>
      <c r="QPB500" s="50"/>
      <c r="QPF500" s="50"/>
      <c r="QPJ500" s="50"/>
      <c r="QPN500" s="50"/>
      <c r="QPR500" s="50"/>
      <c r="QPV500" s="50"/>
      <c r="QPZ500" s="50"/>
      <c r="QQD500" s="50"/>
      <c r="QQH500" s="50"/>
      <c r="QQL500" s="50"/>
      <c r="QQP500" s="50"/>
      <c r="QQT500" s="50"/>
      <c r="QQX500" s="50"/>
      <c r="QRB500" s="50"/>
      <c r="QRF500" s="50"/>
      <c r="QRJ500" s="50"/>
      <c r="QRN500" s="50"/>
      <c r="QRR500" s="50"/>
      <c r="QRV500" s="50"/>
      <c r="QRZ500" s="50"/>
      <c r="QSD500" s="50"/>
      <c r="QSH500" s="50"/>
      <c r="QSL500" s="50"/>
      <c r="QSP500" s="50"/>
      <c r="QST500" s="50"/>
      <c r="QSX500" s="50"/>
      <c r="QTB500" s="50"/>
      <c r="QTF500" s="50"/>
      <c r="QTJ500" s="50"/>
      <c r="QTN500" s="50"/>
      <c r="QTR500" s="50"/>
      <c r="QTV500" s="50"/>
      <c r="QTZ500" s="50"/>
      <c r="QUD500" s="50"/>
      <c r="QUH500" s="50"/>
      <c r="QUL500" s="50"/>
      <c r="QUP500" s="50"/>
      <c r="QUT500" s="50"/>
      <c r="QUX500" s="50"/>
      <c r="QVB500" s="50"/>
      <c r="QVF500" s="50"/>
      <c r="QVJ500" s="50"/>
      <c r="QVN500" s="50"/>
      <c r="QVR500" s="50"/>
      <c r="QVV500" s="50"/>
      <c r="QVZ500" s="50"/>
      <c r="QWD500" s="50"/>
      <c r="QWH500" s="50"/>
      <c r="QWL500" s="50"/>
      <c r="QWP500" s="50"/>
      <c r="QWT500" s="50"/>
      <c r="QWX500" s="50"/>
      <c r="QXB500" s="50"/>
      <c r="QXF500" s="50"/>
      <c r="QXJ500" s="50"/>
      <c r="QXN500" s="50"/>
      <c r="QXR500" s="50"/>
      <c r="QXV500" s="50"/>
      <c r="QXZ500" s="50"/>
      <c r="QYD500" s="50"/>
      <c r="QYH500" s="50"/>
      <c r="QYL500" s="50"/>
      <c r="QYP500" s="50"/>
      <c r="QYT500" s="50"/>
      <c r="QYX500" s="50"/>
      <c r="QZB500" s="50"/>
      <c r="QZF500" s="50"/>
      <c r="QZJ500" s="50"/>
      <c r="QZN500" s="50"/>
      <c r="QZR500" s="50"/>
      <c r="QZV500" s="50"/>
      <c r="QZZ500" s="50"/>
      <c r="RAD500" s="50"/>
      <c r="RAH500" s="50"/>
      <c r="RAL500" s="50"/>
      <c r="RAP500" s="50"/>
      <c r="RAT500" s="50"/>
      <c r="RAX500" s="50"/>
      <c r="RBB500" s="50"/>
      <c r="RBF500" s="50"/>
      <c r="RBJ500" s="50"/>
      <c r="RBN500" s="50"/>
      <c r="RBR500" s="50"/>
      <c r="RBV500" s="50"/>
      <c r="RBZ500" s="50"/>
      <c r="RCD500" s="50"/>
      <c r="RCH500" s="50"/>
      <c r="RCL500" s="50"/>
      <c r="RCP500" s="50"/>
      <c r="RCT500" s="50"/>
      <c r="RCX500" s="50"/>
      <c r="RDB500" s="50"/>
      <c r="RDF500" s="50"/>
      <c r="RDJ500" s="50"/>
      <c r="RDN500" s="50"/>
      <c r="RDR500" s="50"/>
      <c r="RDV500" s="50"/>
      <c r="RDZ500" s="50"/>
      <c r="RED500" s="50"/>
      <c r="REH500" s="50"/>
      <c r="REL500" s="50"/>
      <c r="REP500" s="50"/>
      <c r="RET500" s="50"/>
      <c r="REX500" s="50"/>
      <c r="RFB500" s="50"/>
      <c r="RFF500" s="50"/>
      <c r="RFJ500" s="50"/>
      <c r="RFN500" s="50"/>
      <c r="RFR500" s="50"/>
      <c r="RFV500" s="50"/>
      <c r="RFZ500" s="50"/>
      <c r="RGD500" s="50"/>
      <c r="RGH500" s="50"/>
      <c r="RGL500" s="50"/>
      <c r="RGP500" s="50"/>
      <c r="RGT500" s="50"/>
      <c r="RGX500" s="50"/>
      <c r="RHB500" s="50"/>
      <c r="RHF500" s="50"/>
      <c r="RHJ500" s="50"/>
      <c r="RHN500" s="50"/>
      <c r="RHR500" s="50"/>
      <c r="RHV500" s="50"/>
      <c r="RHZ500" s="50"/>
      <c r="RID500" s="50"/>
      <c r="RIH500" s="50"/>
      <c r="RIL500" s="50"/>
      <c r="RIP500" s="50"/>
      <c r="RIT500" s="50"/>
      <c r="RIX500" s="50"/>
      <c r="RJB500" s="50"/>
      <c r="RJF500" s="50"/>
      <c r="RJJ500" s="50"/>
      <c r="RJN500" s="50"/>
      <c r="RJR500" s="50"/>
      <c r="RJV500" s="50"/>
      <c r="RJZ500" s="50"/>
      <c r="RKD500" s="50"/>
      <c r="RKH500" s="50"/>
      <c r="RKL500" s="50"/>
      <c r="RKP500" s="50"/>
      <c r="RKT500" s="50"/>
      <c r="RKX500" s="50"/>
      <c r="RLB500" s="50"/>
      <c r="RLF500" s="50"/>
      <c r="RLJ500" s="50"/>
      <c r="RLN500" s="50"/>
      <c r="RLR500" s="50"/>
      <c r="RLV500" s="50"/>
      <c r="RLZ500" s="50"/>
      <c r="RMD500" s="50"/>
      <c r="RMH500" s="50"/>
      <c r="RML500" s="50"/>
      <c r="RMP500" s="50"/>
      <c r="RMT500" s="50"/>
      <c r="RMX500" s="50"/>
      <c r="RNB500" s="50"/>
      <c r="RNF500" s="50"/>
      <c r="RNJ500" s="50"/>
      <c r="RNN500" s="50"/>
      <c r="RNR500" s="50"/>
      <c r="RNV500" s="50"/>
      <c r="RNZ500" s="50"/>
      <c r="ROD500" s="50"/>
      <c r="ROH500" s="50"/>
      <c r="ROL500" s="50"/>
      <c r="ROP500" s="50"/>
      <c r="ROT500" s="50"/>
      <c r="ROX500" s="50"/>
      <c r="RPB500" s="50"/>
      <c r="RPF500" s="50"/>
      <c r="RPJ500" s="50"/>
      <c r="RPN500" s="50"/>
      <c r="RPR500" s="50"/>
      <c r="RPV500" s="50"/>
      <c r="RPZ500" s="50"/>
      <c r="RQD500" s="50"/>
      <c r="RQH500" s="50"/>
      <c r="RQL500" s="50"/>
      <c r="RQP500" s="50"/>
      <c r="RQT500" s="50"/>
      <c r="RQX500" s="50"/>
      <c r="RRB500" s="50"/>
      <c r="RRF500" s="50"/>
      <c r="RRJ500" s="50"/>
      <c r="RRN500" s="50"/>
      <c r="RRR500" s="50"/>
      <c r="RRV500" s="50"/>
      <c r="RRZ500" s="50"/>
      <c r="RSD500" s="50"/>
      <c r="RSH500" s="50"/>
      <c r="RSL500" s="50"/>
      <c r="RSP500" s="50"/>
      <c r="RST500" s="50"/>
      <c r="RSX500" s="50"/>
      <c r="RTB500" s="50"/>
      <c r="RTF500" s="50"/>
      <c r="RTJ500" s="50"/>
      <c r="RTN500" s="50"/>
      <c r="RTR500" s="50"/>
      <c r="RTV500" s="50"/>
      <c r="RTZ500" s="50"/>
      <c r="RUD500" s="50"/>
      <c r="RUH500" s="50"/>
      <c r="RUL500" s="50"/>
      <c r="RUP500" s="50"/>
      <c r="RUT500" s="50"/>
      <c r="RUX500" s="50"/>
      <c r="RVB500" s="50"/>
      <c r="RVF500" s="50"/>
      <c r="RVJ500" s="50"/>
      <c r="RVN500" s="50"/>
      <c r="RVR500" s="50"/>
      <c r="RVV500" s="50"/>
      <c r="RVZ500" s="50"/>
      <c r="RWD500" s="50"/>
      <c r="RWH500" s="50"/>
      <c r="RWL500" s="50"/>
      <c r="RWP500" s="50"/>
      <c r="RWT500" s="50"/>
      <c r="RWX500" s="50"/>
      <c r="RXB500" s="50"/>
      <c r="RXF500" s="50"/>
      <c r="RXJ500" s="50"/>
      <c r="RXN500" s="50"/>
      <c r="RXR500" s="50"/>
      <c r="RXV500" s="50"/>
      <c r="RXZ500" s="50"/>
      <c r="RYD500" s="50"/>
      <c r="RYH500" s="50"/>
      <c r="RYL500" s="50"/>
      <c r="RYP500" s="50"/>
      <c r="RYT500" s="50"/>
      <c r="RYX500" s="50"/>
      <c r="RZB500" s="50"/>
      <c r="RZF500" s="50"/>
      <c r="RZJ500" s="50"/>
      <c r="RZN500" s="50"/>
      <c r="RZR500" s="50"/>
      <c r="RZV500" s="50"/>
      <c r="RZZ500" s="50"/>
      <c r="SAD500" s="50"/>
      <c r="SAH500" s="50"/>
      <c r="SAL500" s="50"/>
      <c r="SAP500" s="50"/>
      <c r="SAT500" s="50"/>
      <c r="SAX500" s="50"/>
      <c r="SBB500" s="50"/>
      <c r="SBF500" s="50"/>
      <c r="SBJ500" s="50"/>
      <c r="SBN500" s="50"/>
      <c r="SBR500" s="50"/>
      <c r="SBV500" s="50"/>
      <c r="SBZ500" s="50"/>
      <c r="SCD500" s="50"/>
      <c r="SCH500" s="50"/>
      <c r="SCL500" s="50"/>
      <c r="SCP500" s="50"/>
      <c r="SCT500" s="50"/>
      <c r="SCX500" s="50"/>
      <c r="SDB500" s="50"/>
      <c r="SDF500" s="50"/>
      <c r="SDJ500" s="50"/>
      <c r="SDN500" s="50"/>
      <c r="SDR500" s="50"/>
      <c r="SDV500" s="50"/>
      <c r="SDZ500" s="50"/>
      <c r="SED500" s="50"/>
      <c r="SEH500" s="50"/>
      <c r="SEL500" s="50"/>
      <c r="SEP500" s="50"/>
      <c r="SET500" s="50"/>
      <c r="SEX500" s="50"/>
      <c r="SFB500" s="50"/>
      <c r="SFF500" s="50"/>
      <c r="SFJ500" s="50"/>
      <c r="SFN500" s="50"/>
      <c r="SFR500" s="50"/>
      <c r="SFV500" s="50"/>
      <c r="SFZ500" s="50"/>
      <c r="SGD500" s="50"/>
      <c r="SGH500" s="50"/>
      <c r="SGL500" s="50"/>
      <c r="SGP500" s="50"/>
      <c r="SGT500" s="50"/>
      <c r="SGX500" s="50"/>
      <c r="SHB500" s="50"/>
      <c r="SHF500" s="50"/>
      <c r="SHJ500" s="50"/>
      <c r="SHN500" s="50"/>
      <c r="SHR500" s="50"/>
      <c r="SHV500" s="50"/>
      <c r="SHZ500" s="50"/>
      <c r="SID500" s="50"/>
      <c r="SIH500" s="50"/>
      <c r="SIL500" s="50"/>
      <c r="SIP500" s="50"/>
      <c r="SIT500" s="50"/>
      <c r="SIX500" s="50"/>
      <c r="SJB500" s="50"/>
      <c r="SJF500" s="50"/>
      <c r="SJJ500" s="50"/>
      <c r="SJN500" s="50"/>
      <c r="SJR500" s="50"/>
      <c r="SJV500" s="50"/>
      <c r="SJZ500" s="50"/>
      <c r="SKD500" s="50"/>
      <c r="SKH500" s="50"/>
      <c r="SKL500" s="50"/>
      <c r="SKP500" s="50"/>
      <c r="SKT500" s="50"/>
      <c r="SKX500" s="50"/>
      <c r="SLB500" s="50"/>
      <c r="SLF500" s="50"/>
      <c r="SLJ500" s="50"/>
      <c r="SLN500" s="50"/>
      <c r="SLR500" s="50"/>
      <c r="SLV500" s="50"/>
      <c r="SLZ500" s="50"/>
      <c r="SMD500" s="50"/>
      <c r="SMH500" s="50"/>
      <c r="SML500" s="50"/>
      <c r="SMP500" s="50"/>
      <c r="SMT500" s="50"/>
      <c r="SMX500" s="50"/>
      <c r="SNB500" s="50"/>
      <c r="SNF500" s="50"/>
      <c r="SNJ500" s="50"/>
      <c r="SNN500" s="50"/>
      <c r="SNR500" s="50"/>
      <c r="SNV500" s="50"/>
      <c r="SNZ500" s="50"/>
      <c r="SOD500" s="50"/>
      <c r="SOH500" s="50"/>
      <c r="SOL500" s="50"/>
      <c r="SOP500" s="50"/>
      <c r="SOT500" s="50"/>
      <c r="SOX500" s="50"/>
      <c r="SPB500" s="50"/>
      <c r="SPF500" s="50"/>
      <c r="SPJ500" s="50"/>
      <c r="SPN500" s="50"/>
      <c r="SPR500" s="50"/>
      <c r="SPV500" s="50"/>
      <c r="SPZ500" s="50"/>
      <c r="SQD500" s="50"/>
      <c r="SQH500" s="50"/>
      <c r="SQL500" s="50"/>
      <c r="SQP500" s="50"/>
      <c r="SQT500" s="50"/>
      <c r="SQX500" s="50"/>
      <c r="SRB500" s="50"/>
      <c r="SRF500" s="50"/>
      <c r="SRJ500" s="50"/>
      <c r="SRN500" s="50"/>
      <c r="SRR500" s="50"/>
      <c r="SRV500" s="50"/>
      <c r="SRZ500" s="50"/>
      <c r="SSD500" s="50"/>
      <c r="SSH500" s="50"/>
      <c r="SSL500" s="50"/>
      <c r="SSP500" s="50"/>
      <c r="SST500" s="50"/>
      <c r="SSX500" s="50"/>
      <c r="STB500" s="50"/>
      <c r="STF500" s="50"/>
      <c r="STJ500" s="50"/>
      <c r="STN500" s="50"/>
      <c r="STR500" s="50"/>
      <c r="STV500" s="50"/>
      <c r="STZ500" s="50"/>
      <c r="SUD500" s="50"/>
      <c r="SUH500" s="50"/>
      <c r="SUL500" s="50"/>
      <c r="SUP500" s="50"/>
      <c r="SUT500" s="50"/>
      <c r="SUX500" s="50"/>
      <c r="SVB500" s="50"/>
      <c r="SVF500" s="50"/>
      <c r="SVJ500" s="50"/>
      <c r="SVN500" s="50"/>
      <c r="SVR500" s="50"/>
      <c r="SVV500" s="50"/>
      <c r="SVZ500" s="50"/>
      <c r="SWD500" s="50"/>
      <c r="SWH500" s="50"/>
      <c r="SWL500" s="50"/>
      <c r="SWP500" s="50"/>
      <c r="SWT500" s="50"/>
      <c r="SWX500" s="50"/>
      <c r="SXB500" s="50"/>
      <c r="SXF500" s="50"/>
      <c r="SXJ500" s="50"/>
      <c r="SXN500" s="50"/>
      <c r="SXR500" s="50"/>
      <c r="SXV500" s="50"/>
      <c r="SXZ500" s="50"/>
      <c r="SYD500" s="50"/>
      <c r="SYH500" s="50"/>
      <c r="SYL500" s="50"/>
      <c r="SYP500" s="50"/>
      <c r="SYT500" s="50"/>
      <c r="SYX500" s="50"/>
      <c r="SZB500" s="50"/>
      <c r="SZF500" s="50"/>
      <c r="SZJ500" s="50"/>
      <c r="SZN500" s="50"/>
      <c r="SZR500" s="50"/>
      <c r="SZV500" s="50"/>
      <c r="SZZ500" s="50"/>
      <c r="TAD500" s="50"/>
      <c r="TAH500" s="50"/>
      <c r="TAL500" s="50"/>
      <c r="TAP500" s="50"/>
      <c r="TAT500" s="50"/>
      <c r="TAX500" s="50"/>
      <c r="TBB500" s="50"/>
      <c r="TBF500" s="50"/>
      <c r="TBJ500" s="50"/>
      <c r="TBN500" s="50"/>
      <c r="TBR500" s="50"/>
      <c r="TBV500" s="50"/>
      <c r="TBZ500" s="50"/>
      <c r="TCD500" s="50"/>
      <c r="TCH500" s="50"/>
      <c r="TCL500" s="50"/>
      <c r="TCP500" s="50"/>
      <c r="TCT500" s="50"/>
      <c r="TCX500" s="50"/>
      <c r="TDB500" s="50"/>
      <c r="TDF500" s="50"/>
      <c r="TDJ500" s="50"/>
      <c r="TDN500" s="50"/>
      <c r="TDR500" s="50"/>
      <c r="TDV500" s="50"/>
      <c r="TDZ500" s="50"/>
      <c r="TED500" s="50"/>
      <c r="TEH500" s="50"/>
      <c r="TEL500" s="50"/>
      <c r="TEP500" s="50"/>
      <c r="TET500" s="50"/>
      <c r="TEX500" s="50"/>
      <c r="TFB500" s="50"/>
      <c r="TFF500" s="50"/>
      <c r="TFJ500" s="50"/>
      <c r="TFN500" s="50"/>
      <c r="TFR500" s="50"/>
      <c r="TFV500" s="50"/>
      <c r="TFZ500" s="50"/>
      <c r="TGD500" s="50"/>
      <c r="TGH500" s="50"/>
      <c r="TGL500" s="50"/>
      <c r="TGP500" s="50"/>
      <c r="TGT500" s="50"/>
      <c r="TGX500" s="50"/>
      <c r="THB500" s="50"/>
      <c r="THF500" s="50"/>
      <c r="THJ500" s="50"/>
      <c r="THN500" s="50"/>
      <c r="THR500" s="50"/>
      <c r="THV500" s="50"/>
      <c r="THZ500" s="50"/>
      <c r="TID500" s="50"/>
      <c r="TIH500" s="50"/>
      <c r="TIL500" s="50"/>
      <c r="TIP500" s="50"/>
      <c r="TIT500" s="50"/>
      <c r="TIX500" s="50"/>
      <c r="TJB500" s="50"/>
      <c r="TJF500" s="50"/>
      <c r="TJJ500" s="50"/>
      <c r="TJN500" s="50"/>
      <c r="TJR500" s="50"/>
      <c r="TJV500" s="50"/>
      <c r="TJZ500" s="50"/>
      <c r="TKD500" s="50"/>
      <c r="TKH500" s="50"/>
      <c r="TKL500" s="50"/>
      <c r="TKP500" s="50"/>
      <c r="TKT500" s="50"/>
      <c r="TKX500" s="50"/>
      <c r="TLB500" s="50"/>
      <c r="TLF500" s="50"/>
      <c r="TLJ500" s="50"/>
      <c r="TLN500" s="50"/>
      <c r="TLR500" s="50"/>
      <c r="TLV500" s="50"/>
      <c r="TLZ500" s="50"/>
      <c r="TMD500" s="50"/>
      <c r="TMH500" s="50"/>
      <c r="TML500" s="50"/>
      <c r="TMP500" s="50"/>
      <c r="TMT500" s="50"/>
      <c r="TMX500" s="50"/>
      <c r="TNB500" s="50"/>
      <c r="TNF500" s="50"/>
      <c r="TNJ500" s="50"/>
      <c r="TNN500" s="50"/>
      <c r="TNR500" s="50"/>
      <c r="TNV500" s="50"/>
      <c r="TNZ500" s="50"/>
      <c r="TOD500" s="50"/>
      <c r="TOH500" s="50"/>
      <c r="TOL500" s="50"/>
      <c r="TOP500" s="50"/>
      <c r="TOT500" s="50"/>
      <c r="TOX500" s="50"/>
      <c r="TPB500" s="50"/>
      <c r="TPF500" s="50"/>
      <c r="TPJ500" s="50"/>
      <c r="TPN500" s="50"/>
      <c r="TPR500" s="50"/>
      <c r="TPV500" s="50"/>
      <c r="TPZ500" s="50"/>
      <c r="TQD500" s="50"/>
      <c r="TQH500" s="50"/>
      <c r="TQL500" s="50"/>
      <c r="TQP500" s="50"/>
      <c r="TQT500" s="50"/>
      <c r="TQX500" s="50"/>
      <c r="TRB500" s="50"/>
      <c r="TRF500" s="50"/>
      <c r="TRJ500" s="50"/>
      <c r="TRN500" s="50"/>
      <c r="TRR500" s="50"/>
      <c r="TRV500" s="50"/>
      <c r="TRZ500" s="50"/>
      <c r="TSD500" s="50"/>
      <c r="TSH500" s="50"/>
      <c r="TSL500" s="50"/>
      <c r="TSP500" s="50"/>
      <c r="TST500" s="50"/>
      <c r="TSX500" s="50"/>
      <c r="TTB500" s="50"/>
      <c r="TTF500" s="50"/>
      <c r="TTJ500" s="50"/>
      <c r="TTN500" s="50"/>
      <c r="TTR500" s="50"/>
      <c r="TTV500" s="50"/>
      <c r="TTZ500" s="50"/>
      <c r="TUD500" s="50"/>
      <c r="TUH500" s="50"/>
      <c r="TUL500" s="50"/>
      <c r="TUP500" s="50"/>
      <c r="TUT500" s="50"/>
      <c r="TUX500" s="50"/>
      <c r="TVB500" s="50"/>
      <c r="TVF500" s="50"/>
      <c r="TVJ500" s="50"/>
      <c r="TVN500" s="50"/>
      <c r="TVR500" s="50"/>
      <c r="TVV500" s="50"/>
      <c r="TVZ500" s="50"/>
      <c r="TWD500" s="50"/>
      <c r="TWH500" s="50"/>
      <c r="TWL500" s="50"/>
      <c r="TWP500" s="50"/>
      <c r="TWT500" s="50"/>
      <c r="TWX500" s="50"/>
      <c r="TXB500" s="50"/>
      <c r="TXF500" s="50"/>
      <c r="TXJ500" s="50"/>
      <c r="TXN500" s="50"/>
      <c r="TXR500" s="50"/>
      <c r="TXV500" s="50"/>
      <c r="TXZ500" s="50"/>
      <c r="TYD500" s="50"/>
      <c r="TYH500" s="50"/>
      <c r="TYL500" s="50"/>
      <c r="TYP500" s="50"/>
      <c r="TYT500" s="50"/>
      <c r="TYX500" s="50"/>
      <c r="TZB500" s="50"/>
      <c r="TZF500" s="50"/>
      <c r="TZJ500" s="50"/>
      <c r="TZN500" s="50"/>
      <c r="TZR500" s="50"/>
      <c r="TZV500" s="50"/>
      <c r="TZZ500" s="50"/>
      <c r="UAD500" s="50"/>
      <c r="UAH500" s="50"/>
      <c r="UAL500" s="50"/>
      <c r="UAP500" s="50"/>
      <c r="UAT500" s="50"/>
      <c r="UAX500" s="50"/>
      <c r="UBB500" s="50"/>
      <c r="UBF500" s="50"/>
      <c r="UBJ500" s="50"/>
      <c r="UBN500" s="50"/>
      <c r="UBR500" s="50"/>
      <c r="UBV500" s="50"/>
      <c r="UBZ500" s="50"/>
      <c r="UCD500" s="50"/>
      <c r="UCH500" s="50"/>
      <c r="UCL500" s="50"/>
      <c r="UCP500" s="50"/>
      <c r="UCT500" s="50"/>
      <c r="UCX500" s="50"/>
      <c r="UDB500" s="50"/>
      <c r="UDF500" s="50"/>
      <c r="UDJ500" s="50"/>
      <c r="UDN500" s="50"/>
      <c r="UDR500" s="50"/>
      <c r="UDV500" s="50"/>
      <c r="UDZ500" s="50"/>
      <c r="UED500" s="50"/>
      <c r="UEH500" s="50"/>
      <c r="UEL500" s="50"/>
      <c r="UEP500" s="50"/>
      <c r="UET500" s="50"/>
      <c r="UEX500" s="50"/>
      <c r="UFB500" s="50"/>
      <c r="UFF500" s="50"/>
      <c r="UFJ500" s="50"/>
      <c r="UFN500" s="50"/>
      <c r="UFR500" s="50"/>
      <c r="UFV500" s="50"/>
      <c r="UFZ500" s="50"/>
      <c r="UGD500" s="50"/>
      <c r="UGH500" s="50"/>
      <c r="UGL500" s="50"/>
      <c r="UGP500" s="50"/>
      <c r="UGT500" s="50"/>
      <c r="UGX500" s="50"/>
      <c r="UHB500" s="50"/>
      <c r="UHF500" s="50"/>
      <c r="UHJ500" s="50"/>
      <c r="UHN500" s="50"/>
      <c r="UHR500" s="50"/>
      <c r="UHV500" s="50"/>
      <c r="UHZ500" s="50"/>
      <c r="UID500" s="50"/>
      <c r="UIH500" s="50"/>
      <c r="UIL500" s="50"/>
      <c r="UIP500" s="50"/>
      <c r="UIT500" s="50"/>
      <c r="UIX500" s="50"/>
      <c r="UJB500" s="50"/>
      <c r="UJF500" s="50"/>
      <c r="UJJ500" s="50"/>
      <c r="UJN500" s="50"/>
      <c r="UJR500" s="50"/>
      <c r="UJV500" s="50"/>
      <c r="UJZ500" s="50"/>
      <c r="UKD500" s="50"/>
      <c r="UKH500" s="50"/>
      <c r="UKL500" s="50"/>
      <c r="UKP500" s="50"/>
      <c r="UKT500" s="50"/>
      <c r="UKX500" s="50"/>
      <c r="ULB500" s="50"/>
      <c r="ULF500" s="50"/>
      <c r="ULJ500" s="50"/>
      <c r="ULN500" s="50"/>
      <c r="ULR500" s="50"/>
      <c r="ULV500" s="50"/>
      <c r="ULZ500" s="50"/>
      <c r="UMD500" s="50"/>
      <c r="UMH500" s="50"/>
      <c r="UML500" s="50"/>
      <c r="UMP500" s="50"/>
      <c r="UMT500" s="50"/>
      <c r="UMX500" s="50"/>
      <c r="UNB500" s="50"/>
      <c r="UNF500" s="50"/>
      <c r="UNJ500" s="50"/>
      <c r="UNN500" s="50"/>
      <c r="UNR500" s="50"/>
      <c r="UNV500" s="50"/>
      <c r="UNZ500" s="50"/>
      <c r="UOD500" s="50"/>
      <c r="UOH500" s="50"/>
      <c r="UOL500" s="50"/>
      <c r="UOP500" s="50"/>
      <c r="UOT500" s="50"/>
      <c r="UOX500" s="50"/>
      <c r="UPB500" s="50"/>
      <c r="UPF500" s="50"/>
      <c r="UPJ500" s="50"/>
      <c r="UPN500" s="50"/>
      <c r="UPR500" s="50"/>
      <c r="UPV500" s="50"/>
      <c r="UPZ500" s="50"/>
      <c r="UQD500" s="50"/>
      <c r="UQH500" s="50"/>
      <c r="UQL500" s="50"/>
      <c r="UQP500" s="50"/>
      <c r="UQT500" s="50"/>
      <c r="UQX500" s="50"/>
      <c r="URB500" s="50"/>
      <c r="URF500" s="50"/>
      <c r="URJ500" s="50"/>
      <c r="URN500" s="50"/>
      <c r="URR500" s="50"/>
      <c r="URV500" s="50"/>
      <c r="URZ500" s="50"/>
      <c r="USD500" s="50"/>
      <c r="USH500" s="50"/>
      <c r="USL500" s="50"/>
      <c r="USP500" s="50"/>
      <c r="UST500" s="50"/>
      <c r="USX500" s="50"/>
      <c r="UTB500" s="50"/>
      <c r="UTF500" s="50"/>
      <c r="UTJ500" s="50"/>
      <c r="UTN500" s="50"/>
      <c r="UTR500" s="50"/>
      <c r="UTV500" s="50"/>
      <c r="UTZ500" s="50"/>
      <c r="UUD500" s="50"/>
      <c r="UUH500" s="50"/>
      <c r="UUL500" s="50"/>
      <c r="UUP500" s="50"/>
      <c r="UUT500" s="50"/>
      <c r="UUX500" s="50"/>
      <c r="UVB500" s="50"/>
      <c r="UVF500" s="50"/>
      <c r="UVJ500" s="50"/>
      <c r="UVN500" s="50"/>
      <c r="UVR500" s="50"/>
      <c r="UVV500" s="50"/>
      <c r="UVZ500" s="50"/>
      <c r="UWD500" s="50"/>
      <c r="UWH500" s="50"/>
      <c r="UWL500" s="50"/>
      <c r="UWP500" s="50"/>
      <c r="UWT500" s="50"/>
      <c r="UWX500" s="50"/>
      <c r="UXB500" s="50"/>
      <c r="UXF500" s="50"/>
      <c r="UXJ500" s="50"/>
      <c r="UXN500" s="50"/>
      <c r="UXR500" s="50"/>
      <c r="UXV500" s="50"/>
      <c r="UXZ500" s="50"/>
      <c r="UYD500" s="50"/>
      <c r="UYH500" s="50"/>
      <c r="UYL500" s="50"/>
      <c r="UYP500" s="50"/>
      <c r="UYT500" s="50"/>
      <c r="UYX500" s="50"/>
      <c r="UZB500" s="50"/>
      <c r="UZF500" s="50"/>
      <c r="UZJ500" s="50"/>
      <c r="UZN500" s="50"/>
      <c r="UZR500" s="50"/>
      <c r="UZV500" s="50"/>
      <c r="UZZ500" s="50"/>
      <c r="VAD500" s="50"/>
      <c r="VAH500" s="50"/>
      <c r="VAL500" s="50"/>
      <c r="VAP500" s="50"/>
      <c r="VAT500" s="50"/>
      <c r="VAX500" s="50"/>
      <c r="VBB500" s="50"/>
      <c r="VBF500" s="50"/>
      <c r="VBJ500" s="50"/>
      <c r="VBN500" s="50"/>
      <c r="VBR500" s="50"/>
      <c r="VBV500" s="50"/>
      <c r="VBZ500" s="50"/>
      <c r="VCD500" s="50"/>
      <c r="VCH500" s="50"/>
      <c r="VCL500" s="50"/>
      <c r="VCP500" s="50"/>
      <c r="VCT500" s="50"/>
      <c r="VCX500" s="50"/>
      <c r="VDB500" s="50"/>
      <c r="VDF500" s="50"/>
      <c r="VDJ500" s="50"/>
      <c r="VDN500" s="50"/>
      <c r="VDR500" s="50"/>
      <c r="VDV500" s="50"/>
      <c r="VDZ500" s="50"/>
      <c r="VED500" s="50"/>
      <c r="VEH500" s="50"/>
      <c r="VEL500" s="50"/>
      <c r="VEP500" s="50"/>
      <c r="VET500" s="50"/>
      <c r="VEX500" s="50"/>
      <c r="VFB500" s="50"/>
      <c r="VFF500" s="50"/>
      <c r="VFJ500" s="50"/>
      <c r="VFN500" s="50"/>
      <c r="VFR500" s="50"/>
      <c r="VFV500" s="50"/>
      <c r="VFZ500" s="50"/>
      <c r="VGD500" s="50"/>
      <c r="VGH500" s="50"/>
      <c r="VGL500" s="50"/>
      <c r="VGP500" s="50"/>
      <c r="VGT500" s="50"/>
      <c r="VGX500" s="50"/>
      <c r="VHB500" s="50"/>
      <c r="VHF500" s="50"/>
      <c r="VHJ500" s="50"/>
      <c r="VHN500" s="50"/>
      <c r="VHR500" s="50"/>
      <c r="VHV500" s="50"/>
      <c r="VHZ500" s="50"/>
      <c r="VID500" s="50"/>
      <c r="VIH500" s="50"/>
      <c r="VIL500" s="50"/>
      <c r="VIP500" s="50"/>
      <c r="VIT500" s="50"/>
      <c r="VIX500" s="50"/>
      <c r="VJB500" s="50"/>
      <c r="VJF500" s="50"/>
      <c r="VJJ500" s="50"/>
      <c r="VJN500" s="50"/>
      <c r="VJR500" s="50"/>
      <c r="VJV500" s="50"/>
      <c r="VJZ500" s="50"/>
      <c r="VKD500" s="50"/>
      <c r="VKH500" s="50"/>
      <c r="VKL500" s="50"/>
      <c r="VKP500" s="50"/>
      <c r="VKT500" s="50"/>
      <c r="VKX500" s="50"/>
      <c r="VLB500" s="50"/>
      <c r="VLF500" s="50"/>
      <c r="VLJ500" s="50"/>
      <c r="VLN500" s="50"/>
      <c r="VLR500" s="50"/>
      <c r="VLV500" s="50"/>
      <c r="VLZ500" s="50"/>
      <c r="VMD500" s="50"/>
      <c r="VMH500" s="50"/>
      <c r="VML500" s="50"/>
      <c r="VMP500" s="50"/>
      <c r="VMT500" s="50"/>
      <c r="VMX500" s="50"/>
      <c r="VNB500" s="50"/>
      <c r="VNF500" s="50"/>
      <c r="VNJ500" s="50"/>
      <c r="VNN500" s="50"/>
      <c r="VNR500" s="50"/>
      <c r="VNV500" s="50"/>
      <c r="VNZ500" s="50"/>
      <c r="VOD500" s="50"/>
      <c r="VOH500" s="50"/>
      <c r="VOL500" s="50"/>
      <c r="VOP500" s="50"/>
      <c r="VOT500" s="50"/>
      <c r="VOX500" s="50"/>
      <c r="VPB500" s="50"/>
      <c r="VPF500" s="50"/>
      <c r="VPJ500" s="50"/>
      <c r="VPN500" s="50"/>
      <c r="VPR500" s="50"/>
      <c r="VPV500" s="50"/>
      <c r="VPZ500" s="50"/>
      <c r="VQD500" s="50"/>
      <c r="VQH500" s="50"/>
      <c r="VQL500" s="50"/>
      <c r="VQP500" s="50"/>
      <c r="VQT500" s="50"/>
      <c r="VQX500" s="50"/>
      <c r="VRB500" s="50"/>
      <c r="VRF500" s="50"/>
      <c r="VRJ500" s="50"/>
      <c r="VRN500" s="50"/>
      <c r="VRR500" s="50"/>
      <c r="VRV500" s="50"/>
      <c r="VRZ500" s="50"/>
      <c r="VSD500" s="50"/>
      <c r="VSH500" s="50"/>
      <c r="VSL500" s="50"/>
      <c r="VSP500" s="50"/>
      <c r="VST500" s="50"/>
      <c r="VSX500" s="50"/>
      <c r="VTB500" s="50"/>
      <c r="VTF500" s="50"/>
      <c r="VTJ500" s="50"/>
      <c r="VTN500" s="50"/>
      <c r="VTR500" s="50"/>
      <c r="VTV500" s="50"/>
      <c r="VTZ500" s="50"/>
      <c r="VUD500" s="50"/>
      <c r="VUH500" s="50"/>
      <c r="VUL500" s="50"/>
      <c r="VUP500" s="50"/>
      <c r="VUT500" s="50"/>
      <c r="VUX500" s="50"/>
      <c r="VVB500" s="50"/>
      <c r="VVF500" s="50"/>
      <c r="VVJ500" s="50"/>
      <c r="VVN500" s="50"/>
      <c r="VVR500" s="50"/>
      <c r="VVV500" s="50"/>
      <c r="VVZ500" s="50"/>
      <c r="VWD500" s="50"/>
      <c r="VWH500" s="50"/>
      <c r="VWL500" s="50"/>
      <c r="VWP500" s="50"/>
      <c r="VWT500" s="50"/>
      <c r="VWX500" s="50"/>
      <c r="VXB500" s="50"/>
      <c r="VXF500" s="50"/>
      <c r="VXJ500" s="50"/>
      <c r="VXN500" s="50"/>
      <c r="VXR500" s="50"/>
      <c r="VXV500" s="50"/>
      <c r="VXZ500" s="50"/>
      <c r="VYD500" s="50"/>
      <c r="VYH500" s="50"/>
      <c r="VYL500" s="50"/>
      <c r="VYP500" s="50"/>
      <c r="VYT500" s="50"/>
      <c r="VYX500" s="50"/>
      <c r="VZB500" s="50"/>
      <c r="VZF500" s="50"/>
      <c r="VZJ500" s="50"/>
      <c r="VZN500" s="50"/>
      <c r="VZR500" s="50"/>
      <c r="VZV500" s="50"/>
      <c r="VZZ500" s="50"/>
      <c r="WAD500" s="50"/>
      <c r="WAH500" s="50"/>
      <c r="WAL500" s="50"/>
      <c r="WAP500" s="50"/>
      <c r="WAT500" s="50"/>
      <c r="WAX500" s="50"/>
      <c r="WBB500" s="50"/>
      <c r="WBF500" s="50"/>
      <c r="WBJ500" s="50"/>
      <c r="WBN500" s="50"/>
      <c r="WBR500" s="50"/>
      <c r="WBV500" s="50"/>
      <c r="WBZ500" s="50"/>
      <c r="WCD500" s="50"/>
      <c r="WCH500" s="50"/>
      <c r="WCL500" s="50"/>
      <c r="WCP500" s="50"/>
      <c r="WCT500" s="50"/>
      <c r="WCX500" s="50"/>
      <c r="WDB500" s="50"/>
      <c r="WDF500" s="50"/>
      <c r="WDJ500" s="50"/>
      <c r="WDN500" s="50"/>
      <c r="WDR500" s="50"/>
      <c r="WDV500" s="50"/>
      <c r="WDZ500" s="50"/>
      <c r="WED500" s="50"/>
      <c r="WEH500" s="50"/>
      <c r="WEL500" s="50"/>
      <c r="WEP500" s="50"/>
      <c r="WET500" s="50"/>
      <c r="WEX500" s="50"/>
      <c r="WFB500" s="50"/>
      <c r="WFF500" s="50"/>
      <c r="WFJ500" s="50"/>
      <c r="WFN500" s="50"/>
      <c r="WFR500" s="50"/>
      <c r="WFV500" s="50"/>
      <c r="WFZ500" s="50"/>
      <c r="WGD500" s="50"/>
      <c r="WGH500" s="50"/>
      <c r="WGL500" s="50"/>
      <c r="WGP500" s="50"/>
      <c r="WGT500" s="50"/>
      <c r="WGX500" s="50"/>
      <c r="WHB500" s="50"/>
      <c r="WHF500" s="50"/>
      <c r="WHJ500" s="50"/>
      <c r="WHN500" s="50"/>
      <c r="WHR500" s="50"/>
      <c r="WHV500" s="50"/>
      <c r="WHZ500" s="50"/>
      <c r="WID500" s="50"/>
      <c r="WIH500" s="50"/>
      <c r="WIL500" s="50"/>
      <c r="WIP500" s="50"/>
      <c r="WIT500" s="50"/>
      <c r="WIX500" s="50"/>
      <c r="WJB500" s="50"/>
      <c r="WJF500" s="50"/>
      <c r="WJJ500" s="50"/>
      <c r="WJN500" s="50"/>
      <c r="WJR500" s="50"/>
      <c r="WJV500" s="50"/>
      <c r="WJZ500" s="50"/>
      <c r="WKD500" s="50"/>
      <c r="WKH500" s="50"/>
      <c r="WKL500" s="50"/>
      <c r="WKP500" s="50"/>
      <c r="WKT500" s="50"/>
      <c r="WKX500" s="50"/>
      <c r="WLB500" s="50"/>
      <c r="WLF500" s="50"/>
      <c r="WLJ500" s="50"/>
      <c r="WLN500" s="50"/>
      <c r="WLR500" s="50"/>
      <c r="WLV500" s="50"/>
      <c r="WLZ500" s="50"/>
      <c r="WMD500" s="50"/>
      <c r="WMH500" s="50"/>
      <c r="WML500" s="50"/>
      <c r="WMP500" s="50"/>
      <c r="WMT500" s="50"/>
      <c r="WMX500" s="50"/>
      <c r="WNB500" s="50"/>
      <c r="WNF500" s="50"/>
      <c r="WNJ500" s="50"/>
      <c r="WNN500" s="50"/>
      <c r="WNR500" s="50"/>
      <c r="WNV500" s="50"/>
      <c r="WNZ500" s="50"/>
      <c r="WOD500" s="50"/>
      <c r="WOH500" s="50"/>
      <c r="WOL500" s="50"/>
      <c r="WOP500" s="50"/>
      <c r="WOT500" s="50"/>
      <c r="WOX500" s="50"/>
      <c r="WPB500" s="50"/>
      <c r="WPF500" s="50"/>
      <c r="WPJ500" s="50"/>
      <c r="WPN500" s="50"/>
      <c r="WPR500" s="50"/>
      <c r="WPV500" s="50"/>
      <c r="WPZ500" s="50"/>
      <c r="WQD500" s="50"/>
      <c r="WQH500" s="50"/>
      <c r="WQL500" s="50"/>
      <c r="WQP500" s="50"/>
      <c r="WQT500" s="50"/>
      <c r="WQX500" s="50"/>
      <c r="WRB500" s="50"/>
      <c r="WRF500" s="50"/>
      <c r="WRJ500" s="50"/>
      <c r="WRN500" s="50"/>
      <c r="WRR500" s="50"/>
      <c r="WRV500" s="50"/>
      <c r="WRZ500" s="50"/>
      <c r="WSD500" s="50"/>
      <c r="WSH500" s="50"/>
      <c r="WSL500" s="50"/>
      <c r="WSP500" s="50"/>
      <c r="WST500" s="50"/>
      <c r="WSX500" s="50"/>
      <c r="WTB500" s="50"/>
      <c r="WTF500" s="50"/>
      <c r="WTJ500" s="50"/>
      <c r="WTN500" s="50"/>
      <c r="WTR500" s="50"/>
      <c r="WTV500" s="50"/>
      <c r="WTZ500" s="50"/>
      <c r="WUD500" s="50"/>
      <c r="WUH500" s="50"/>
      <c r="WUL500" s="50"/>
      <c r="WUP500" s="50"/>
      <c r="WUT500" s="50"/>
      <c r="WUX500" s="50"/>
      <c r="WVB500" s="50"/>
      <c r="WVF500" s="50"/>
      <c r="WVJ500" s="50"/>
      <c r="WVN500" s="50"/>
      <c r="WVR500" s="50"/>
      <c r="WVV500" s="50"/>
      <c r="WVZ500" s="50"/>
      <c r="WWD500" s="50"/>
      <c r="WWH500" s="50"/>
      <c r="WWL500" s="50"/>
      <c r="WWP500" s="50"/>
      <c r="WWT500" s="50"/>
      <c r="WWX500" s="50"/>
      <c r="WXB500" s="50"/>
      <c r="WXF500" s="50"/>
      <c r="WXJ500" s="50"/>
      <c r="WXN500" s="50"/>
      <c r="WXR500" s="50"/>
      <c r="WXV500" s="50"/>
      <c r="WXZ500" s="50"/>
      <c r="WYD500" s="50"/>
      <c r="WYH500" s="50"/>
      <c r="WYL500" s="50"/>
      <c r="WYP500" s="50"/>
      <c r="WYT500" s="50"/>
      <c r="WYX500" s="50"/>
      <c r="WZB500" s="50"/>
      <c r="WZF500" s="50"/>
      <c r="WZJ500" s="50"/>
      <c r="WZN500" s="50"/>
      <c r="WZR500" s="50"/>
      <c r="WZV500" s="50"/>
      <c r="WZZ500" s="50"/>
      <c r="XAD500" s="50"/>
      <c r="XAH500" s="50"/>
      <c r="XAL500" s="50"/>
      <c r="XAP500" s="50"/>
      <c r="XAT500" s="50"/>
      <c r="XAX500" s="50"/>
      <c r="XBB500" s="50"/>
      <c r="XBF500" s="50"/>
      <c r="XBJ500" s="50"/>
      <c r="XBN500" s="50"/>
      <c r="XBR500" s="50"/>
      <c r="XBV500" s="50"/>
      <c r="XBZ500" s="50"/>
      <c r="XCD500" s="50"/>
      <c r="XCH500" s="50"/>
      <c r="XCL500" s="50"/>
      <c r="XCP500" s="50"/>
      <c r="XCT500" s="50"/>
      <c r="XCX500" s="50"/>
      <c r="XDB500" s="50"/>
      <c r="XDF500" s="50"/>
      <c r="XDJ500" s="50"/>
      <c r="XDN500" s="50"/>
      <c r="XDR500" s="50"/>
      <c r="XDV500" s="50"/>
      <c r="XDZ500" s="50"/>
      <c r="XED500" s="50"/>
      <c r="XEH500" s="50"/>
      <c r="XEL500" s="50"/>
      <c r="XEP500" s="50"/>
      <c r="XET500" s="50"/>
      <c r="XEX500" s="50"/>
      <c r="XFB500" s="50"/>
    </row>
    <row r="501" spans="1:1022 1026:2046 2050:3070 3074:4094 4098:5118 5122:6142 6146:7166 7170:8190 8194:9214 9218:10238 10242:11262 11266:12286 12290:13310 13314:14334 14338:15358 15362:16382" s="49" customFormat="1">
      <c r="A501" s="2" t="s">
        <v>187</v>
      </c>
      <c r="B501" s="47">
        <v>42404</v>
      </c>
      <c r="C501" s="48" t="s">
        <v>207</v>
      </c>
      <c r="D501" s="48">
        <v>15.3</v>
      </c>
      <c r="F501" s="50"/>
      <c r="J501" s="50"/>
      <c r="N501" s="50"/>
      <c r="R501" s="50"/>
      <c r="V501" s="50"/>
      <c r="Z501" s="50"/>
      <c r="AD501" s="50"/>
      <c r="AH501" s="50"/>
      <c r="AL501" s="50"/>
      <c r="AP501" s="50"/>
      <c r="AT501" s="50"/>
      <c r="AX501" s="50"/>
      <c r="BB501" s="50"/>
      <c r="BF501" s="50"/>
      <c r="BJ501" s="50"/>
      <c r="BN501" s="50"/>
      <c r="BR501" s="50"/>
      <c r="BV501" s="50"/>
      <c r="BZ501" s="50"/>
      <c r="CD501" s="50"/>
      <c r="CH501" s="50"/>
      <c r="CL501" s="50"/>
      <c r="CP501" s="50"/>
      <c r="CT501" s="50"/>
      <c r="CX501" s="50"/>
      <c r="DB501" s="50"/>
      <c r="DF501" s="50"/>
      <c r="DJ501" s="50"/>
      <c r="DN501" s="50"/>
      <c r="DR501" s="50"/>
      <c r="DV501" s="50"/>
      <c r="DZ501" s="50"/>
      <c r="ED501" s="50"/>
      <c r="EH501" s="50"/>
      <c r="EL501" s="50"/>
      <c r="EP501" s="50"/>
      <c r="ET501" s="50"/>
      <c r="EX501" s="50"/>
      <c r="FB501" s="50"/>
      <c r="FF501" s="50"/>
      <c r="FJ501" s="50"/>
      <c r="FN501" s="50"/>
      <c r="FR501" s="50"/>
      <c r="FV501" s="50"/>
      <c r="FZ501" s="50"/>
      <c r="GD501" s="50"/>
      <c r="GH501" s="50"/>
      <c r="GL501" s="50"/>
      <c r="GP501" s="50"/>
      <c r="GT501" s="50"/>
      <c r="GX501" s="50"/>
      <c r="HB501" s="50"/>
      <c r="HF501" s="50"/>
      <c r="HJ501" s="50"/>
      <c r="HN501" s="50"/>
      <c r="HR501" s="50"/>
      <c r="HV501" s="50"/>
      <c r="HZ501" s="50"/>
      <c r="ID501" s="50"/>
      <c r="IH501" s="50"/>
      <c r="IL501" s="50"/>
      <c r="IP501" s="50"/>
      <c r="IT501" s="50"/>
      <c r="IX501" s="50"/>
      <c r="JB501" s="50"/>
      <c r="JF501" s="50"/>
      <c r="JJ501" s="50"/>
      <c r="JN501" s="50"/>
      <c r="JR501" s="50"/>
      <c r="JV501" s="50"/>
      <c r="JZ501" s="50"/>
      <c r="KD501" s="50"/>
      <c r="KH501" s="50"/>
      <c r="KL501" s="50"/>
      <c r="KP501" s="50"/>
      <c r="KT501" s="50"/>
      <c r="KX501" s="50"/>
      <c r="LB501" s="50"/>
      <c r="LF501" s="50"/>
      <c r="LJ501" s="50"/>
      <c r="LN501" s="50"/>
      <c r="LR501" s="50"/>
      <c r="LV501" s="50"/>
      <c r="LZ501" s="50"/>
      <c r="MD501" s="50"/>
      <c r="MH501" s="50"/>
      <c r="ML501" s="50"/>
      <c r="MP501" s="50"/>
      <c r="MT501" s="50"/>
      <c r="MX501" s="50"/>
      <c r="NB501" s="50"/>
      <c r="NF501" s="50"/>
      <c r="NJ501" s="50"/>
      <c r="NN501" s="50"/>
      <c r="NR501" s="50"/>
      <c r="NV501" s="50"/>
      <c r="NZ501" s="50"/>
      <c r="OD501" s="50"/>
      <c r="OH501" s="50"/>
      <c r="OL501" s="50"/>
      <c r="OP501" s="50"/>
      <c r="OT501" s="50"/>
      <c r="OX501" s="50"/>
      <c r="PB501" s="50"/>
      <c r="PF501" s="50"/>
      <c r="PJ501" s="50"/>
      <c r="PN501" s="50"/>
      <c r="PR501" s="50"/>
      <c r="PV501" s="50"/>
      <c r="PZ501" s="50"/>
      <c r="QD501" s="50"/>
      <c r="QH501" s="50"/>
      <c r="QL501" s="50"/>
      <c r="QP501" s="50"/>
      <c r="QT501" s="50"/>
      <c r="QX501" s="50"/>
      <c r="RB501" s="50"/>
      <c r="RF501" s="50"/>
      <c r="RJ501" s="50"/>
      <c r="RN501" s="50"/>
      <c r="RR501" s="50"/>
      <c r="RV501" s="50"/>
      <c r="RZ501" s="50"/>
      <c r="SD501" s="50"/>
      <c r="SH501" s="50"/>
      <c r="SL501" s="50"/>
      <c r="SP501" s="50"/>
      <c r="ST501" s="50"/>
      <c r="SX501" s="50"/>
      <c r="TB501" s="50"/>
      <c r="TF501" s="50"/>
      <c r="TJ501" s="50"/>
      <c r="TN501" s="50"/>
      <c r="TR501" s="50"/>
      <c r="TV501" s="50"/>
      <c r="TZ501" s="50"/>
      <c r="UD501" s="50"/>
      <c r="UH501" s="50"/>
      <c r="UL501" s="50"/>
      <c r="UP501" s="50"/>
      <c r="UT501" s="50"/>
      <c r="UX501" s="50"/>
      <c r="VB501" s="50"/>
      <c r="VF501" s="50"/>
      <c r="VJ501" s="50"/>
      <c r="VN501" s="50"/>
      <c r="VR501" s="50"/>
      <c r="VV501" s="50"/>
      <c r="VZ501" s="50"/>
      <c r="WD501" s="50"/>
      <c r="WH501" s="50"/>
      <c r="WL501" s="50"/>
      <c r="WP501" s="50"/>
      <c r="WT501" s="50"/>
      <c r="WX501" s="50"/>
      <c r="XB501" s="50"/>
      <c r="XF501" s="50"/>
      <c r="XJ501" s="50"/>
      <c r="XN501" s="50"/>
      <c r="XR501" s="50"/>
      <c r="XV501" s="50"/>
      <c r="XZ501" s="50"/>
      <c r="YD501" s="50"/>
      <c r="YH501" s="50"/>
      <c r="YL501" s="50"/>
      <c r="YP501" s="50"/>
      <c r="YT501" s="50"/>
      <c r="YX501" s="50"/>
      <c r="ZB501" s="50"/>
      <c r="ZF501" s="50"/>
      <c r="ZJ501" s="50"/>
      <c r="ZN501" s="50"/>
      <c r="ZR501" s="50"/>
      <c r="ZV501" s="50"/>
      <c r="ZZ501" s="50"/>
      <c r="AAD501" s="50"/>
      <c r="AAH501" s="50"/>
      <c r="AAL501" s="50"/>
      <c r="AAP501" s="50"/>
      <c r="AAT501" s="50"/>
      <c r="AAX501" s="50"/>
      <c r="ABB501" s="50"/>
      <c r="ABF501" s="50"/>
      <c r="ABJ501" s="50"/>
      <c r="ABN501" s="50"/>
      <c r="ABR501" s="50"/>
      <c r="ABV501" s="50"/>
      <c r="ABZ501" s="50"/>
      <c r="ACD501" s="50"/>
      <c r="ACH501" s="50"/>
      <c r="ACL501" s="50"/>
      <c r="ACP501" s="50"/>
      <c r="ACT501" s="50"/>
      <c r="ACX501" s="50"/>
      <c r="ADB501" s="50"/>
      <c r="ADF501" s="50"/>
      <c r="ADJ501" s="50"/>
      <c r="ADN501" s="50"/>
      <c r="ADR501" s="50"/>
      <c r="ADV501" s="50"/>
      <c r="ADZ501" s="50"/>
      <c r="AED501" s="50"/>
      <c r="AEH501" s="50"/>
      <c r="AEL501" s="50"/>
      <c r="AEP501" s="50"/>
      <c r="AET501" s="50"/>
      <c r="AEX501" s="50"/>
      <c r="AFB501" s="50"/>
      <c r="AFF501" s="50"/>
      <c r="AFJ501" s="50"/>
      <c r="AFN501" s="50"/>
      <c r="AFR501" s="50"/>
      <c r="AFV501" s="50"/>
      <c r="AFZ501" s="50"/>
      <c r="AGD501" s="50"/>
      <c r="AGH501" s="50"/>
      <c r="AGL501" s="50"/>
      <c r="AGP501" s="50"/>
      <c r="AGT501" s="50"/>
      <c r="AGX501" s="50"/>
      <c r="AHB501" s="50"/>
      <c r="AHF501" s="50"/>
      <c r="AHJ501" s="50"/>
      <c r="AHN501" s="50"/>
      <c r="AHR501" s="50"/>
      <c r="AHV501" s="50"/>
      <c r="AHZ501" s="50"/>
      <c r="AID501" s="50"/>
      <c r="AIH501" s="50"/>
      <c r="AIL501" s="50"/>
      <c r="AIP501" s="50"/>
      <c r="AIT501" s="50"/>
      <c r="AIX501" s="50"/>
      <c r="AJB501" s="50"/>
      <c r="AJF501" s="50"/>
      <c r="AJJ501" s="50"/>
      <c r="AJN501" s="50"/>
      <c r="AJR501" s="50"/>
      <c r="AJV501" s="50"/>
      <c r="AJZ501" s="50"/>
      <c r="AKD501" s="50"/>
      <c r="AKH501" s="50"/>
      <c r="AKL501" s="50"/>
      <c r="AKP501" s="50"/>
      <c r="AKT501" s="50"/>
      <c r="AKX501" s="50"/>
      <c r="ALB501" s="50"/>
      <c r="ALF501" s="50"/>
      <c r="ALJ501" s="50"/>
      <c r="ALN501" s="50"/>
      <c r="ALR501" s="50"/>
      <c r="ALV501" s="50"/>
      <c r="ALZ501" s="50"/>
      <c r="AMD501" s="50"/>
      <c r="AMH501" s="50"/>
      <c r="AML501" s="50"/>
      <c r="AMP501" s="50"/>
      <c r="AMT501" s="50"/>
      <c r="AMX501" s="50"/>
      <c r="ANB501" s="50"/>
      <c r="ANF501" s="50"/>
      <c r="ANJ501" s="50"/>
      <c r="ANN501" s="50"/>
      <c r="ANR501" s="50"/>
      <c r="ANV501" s="50"/>
      <c r="ANZ501" s="50"/>
      <c r="AOD501" s="50"/>
      <c r="AOH501" s="50"/>
      <c r="AOL501" s="50"/>
      <c r="AOP501" s="50"/>
      <c r="AOT501" s="50"/>
      <c r="AOX501" s="50"/>
      <c r="APB501" s="50"/>
      <c r="APF501" s="50"/>
      <c r="APJ501" s="50"/>
      <c r="APN501" s="50"/>
      <c r="APR501" s="50"/>
      <c r="APV501" s="50"/>
      <c r="APZ501" s="50"/>
      <c r="AQD501" s="50"/>
      <c r="AQH501" s="50"/>
      <c r="AQL501" s="50"/>
      <c r="AQP501" s="50"/>
      <c r="AQT501" s="50"/>
      <c r="AQX501" s="50"/>
      <c r="ARB501" s="50"/>
      <c r="ARF501" s="50"/>
      <c r="ARJ501" s="50"/>
      <c r="ARN501" s="50"/>
      <c r="ARR501" s="50"/>
      <c r="ARV501" s="50"/>
      <c r="ARZ501" s="50"/>
      <c r="ASD501" s="50"/>
      <c r="ASH501" s="50"/>
      <c r="ASL501" s="50"/>
      <c r="ASP501" s="50"/>
      <c r="AST501" s="50"/>
      <c r="ASX501" s="50"/>
      <c r="ATB501" s="50"/>
      <c r="ATF501" s="50"/>
      <c r="ATJ501" s="50"/>
      <c r="ATN501" s="50"/>
      <c r="ATR501" s="50"/>
      <c r="ATV501" s="50"/>
      <c r="ATZ501" s="50"/>
      <c r="AUD501" s="50"/>
      <c r="AUH501" s="50"/>
      <c r="AUL501" s="50"/>
      <c r="AUP501" s="50"/>
      <c r="AUT501" s="50"/>
      <c r="AUX501" s="50"/>
      <c r="AVB501" s="50"/>
      <c r="AVF501" s="50"/>
      <c r="AVJ501" s="50"/>
      <c r="AVN501" s="50"/>
      <c r="AVR501" s="50"/>
      <c r="AVV501" s="50"/>
      <c r="AVZ501" s="50"/>
      <c r="AWD501" s="50"/>
      <c r="AWH501" s="50"/>
      <c r="AWL501" s="50"/>
      <c r="AWP501" s="50"/>
      <c r="AWT501" s="50"/>
      <c r="AWX501" s="50"/>
      <c r="AXB501" s="50"/>
      <c r="AXF501" s="50"/>
      <c r="AXJ501" s="50"/>
      <c r="AXN501" s="50"/>
      <c r="AXR501" s="50"/>
      <c r="AXV501" s="50"/>
      <c r="AXZ501" s="50"/>
      <c r="AYD501" s="50"/>
      <c r="AYH501" s="50"/>
      <c r="AYL501" s="50"/>
      <c r="AYP501" s="50"/>
      <c r="AYT501" s="50"/>
      <c r="AYX501" s="50"/>
      <c r="AZB501" s="50"/>
      <c r="AZF501" s="50"/>
      <c r="AZJ501" s="50"/>
      <c r="AZN501" s="50"/>
      <c r="AZR501" s="50"/>
      <c r="AZV501" s="50"/>
      <c r="AZZ501" s="50"/>
      <c r="BAD501" s="50"/>
      <c r="BAH501" s="50"/>
      <c r="BAL501" s="50"/>
      <c r="BAP501" s="50"/>
      <c r="BAT501" s="50"/>
      <c r="BAX501" s="50"/>
      <c r="BBB501" s="50"/>
      <c r="BBF501" s="50"/>
      <c r="BBJ501" s="50"/>
      <c r="BBN501" s="50"/>
      <c r="BBR501" s="50"/>
      <c r="BBV501" s="50"/>
      <c r="BBZ501" s="50"/>
      <c r="BCD501" s="50"/>
      <c r="BCH501" s="50"/>
      <c r="BCL501" s="50"/>
      <c r="BCP501" s="50"/>
      <c r="BCT501" s="50"/>
      <c r="BCX501" s="50"/>
      <c r="BDB501" s="50"/>
      <c r="BDF501" s="50"/>
      <c r="BDJ501" s="50"/>
      <c r="BDN501" s="50"/>
      <c r="BDR501" s="50"/>
      <c r="BDV501" s="50"/>
      <c r="BDZ501" s="50"/>
      <c r="BED501" s="50"/>
      <c r="BEH501" s="50"/>
      <c r="BEL501" s="50"/>
      <c r="BEP501" s="50"/>
      <c r="BET501" s="50"/>
      <c r="BEX501" s="50"/>
      <c r="BFB501" s="50"/>
      <c r="BFF501" s="50"/>
      <c r="BFJ501" s="50"/>
      <c r="BFN501" s="50"/>
      <c r="BFR501" s="50"/>
      <c r="BFV501" s="50"/>
      <c r="BFZ501" s="50"/>
      <c r="BGD501" s="50"/>
      <c r="BGH501" s="50"/>
      <c r="BGL501" s="50"/>
      <c r="BGP501" s="50"/>
      <c r="BGT501" s="50"/>
      <c r="BGX501" s="50"/>
      <c r="BHB501" s="50"/>
      <c r="BHF501" s="50"/>
      <c r="BHJ501" s="50"/>
      <c r="BHN501" s="50"/>
      <c r="BHR501" s="50"/>
      <c r="BHV501" s="50"/>
      <c r="BHZ501" s="50"/>
      <c r="BID501" s="50"/>
      <c r="BIH501" s="50"/>
      <c r="BIL501" s="50"/>
      <c r="BIP501" s="50"/>
      <c r="BIT501" s="50"/>
      <c r="BIX501" s="50"/>
      <c r="BJB501" s="50"/>
      <c r="BJF501" s="50"/>
      <c r="BJJ501" s="50"/>
      <c r="BJN501" s="50"/>
      <c r="BJR501" s="50"/>
      <c r="BJV501" s="50"/>
      <c r="BJZ501" s="50"/>
      <c r="BKD501" s="50"/>
      <c r="BKH501" s="50"/>
      <c r="BKL501" s="50"/>
      <c r="BKP501" s="50"/>
      <c r="BKT501" s="50"/>
      <c r="BKX501" s="50"/>
      <c r="BLB501" s="50"/>
      <c r="BLF501" s="50"/>
      <c r="BLJ501" s="50"/>
      <c r="BLN501" s="50"/>
      <c r="BLR501" s="50"/>
      <c r="BLV501" s="50"/>
      <c r="BLZ501" s="50"/>
      <c r="BMD501" s="50"/>
      <c r="BMH501" s="50"/>
      <c r="BML501" s="50"/>
      <c r="BMP501" s="50"/>
      <c r="BMT501" s="50"/>
      <c r="BMX501" s="50"/>
      <c r="BNB501" s="50"/>
      <c r="BNF501" s="50"/>
      <c r="BNJ501" s="50"/>
      <c r="BNN501" s="50"/>
      <c r="BNR501" s="50"/>
      <c r="BNV501" s="50"/>
      <c r="BNZ501" s="50"/>
      <c r="BOD501" s="50"/>
      <c r="BOH501" s="50"/>
      <c r="BOL501" s="50"/>
      <c r="BOP501" s="50"/>
      <c r="BOT501" s="50"/>
      <c r="BOX501" s="50"/>
      <c r="BPB501" s="50"/>
      <c r="BPF501" s="50"/>
      <c r="BPJ501" s="50"/>
      <c r="BPN501" s="50"/>
      <c r="BPR501" s="50"/>
      <c r="BPV501" s="50"/>
      <c r="BPZ501" s="50"/>
      <c r="BQD501" s="50"/>
      <c r="BQH501" s="50"/>
      <c r="BQL501" s="50"/>
      <c r="BQP501" s="50"/>
      <c r="BQT501" s="50"/>
      <c r="BQX501" s="50"/>
      <c r="BRB501" s="50"/>
      <c r="BRF501" s="50"/>
      <c r="BRJ501" s="50"/>
      <c r="BRN501" s="50"/>
      <c r="BRR501" s="50"/>
      <c r="BRV501" s="50"/>
      <c r="BRZ501" s="50"/>
      <c r="BSD501" s="50"/>
      <c r="BSH501" s="50"/>
      <c r="BSL501" s="50"/>
      <c r="BSP501" s="50"/>
      <c r="BST501" s="50"/>
      <c r="BSX501" s="50"/>
      <c r="BTB501" s="50"/>
      <c r="BTF501" s="50"/>
      <c r="BTJ501" s="50"/>
      <c r="BTN501" s="50"/>
      <c r="BTR501" s="50"/>
      <c r="BTV501" s="50"/>
      <c r="BTZ501" s="50"/>
      <c r="BUD501" s="50"/>
      <c r="BUH501" s="50"/>
      <c r="BUL501" s="50"/>
      <c r="BUP501" s="50"/>
      <c r="BUT501" s="50"/>
      <c r="BUX501" s="50"/>
      <c r="BVB501" s="50"/>
      <c r="BVF501" s="50"/>
      <c r="BVJ501" s="50"/>
      <c r="BVN501" s="50"/>
      <c r="BVR501" s="50"/>
      <c r="BVV501" s="50"/>
      <c r="BVZ501" s="50"/>
      <c r="BWD501" s="50"/>
      <c r="BWH501" s="50"/>
      <c r="BWL501" s="50"/>
      <c r="BWP501" s="50"/>
      <c r="BWT501" s="50"/>
      <c r="BWX501" s="50"/>
      <c r="BXB501" s="50"/>
      <c r="BXF501" s="50"/>
      <c r="BXJ501" s="50"/>
      <c r="BXN501" s="50"/>
      <c r="BXR501" s="50"/>
      <c r="BXV501" s="50"/>
      <c r="BXZ501" s="50"/>
      <c r="BYD501" s="50"/>
      <c r="BYH501" s="50"/>
      <c r="BYL501" s="50"/>
      <c r="BYP501" s="50"/>
      <c r="BYT501" s="50"/>
      <c r="BYX501" s="50"/>
      <c r="BZB501" s="50"/>
      <c r="BZF501" s="50"/>
      <c r="BZJ501" s="50"/>
      <c r="BZN501" s="50"/>
      <c r="BZR501" s="50"/>
      <c r="BZV501" s="50"/>
      <c r="BZZ501" s="50"/>
      <c r="CAD501" s="50"/>
      <c r="CAH501" s="50"/>
      <c r="CAL501" s="50"/>
      <c r="CAP501" s="50"/>
      <c r="CAT501" s="50"/>
      <c r="CAX501" s="50"/>
      <c r="CBB501" s="50"/>
      <c r="CBF501" s="50"/>
      <c r="CBJ501" s="50"/>
      <c r="CBN501" s="50"/>
      <c r="CBR501" s="50"/>
      <c r="CBV501" s="50"/>
      <c r="CBZ501" s="50"/>
      <c r="CCD501" s="50"/>
      <c r="CCH501" s="50"/>
      <c r="CCL501" s="50"/>
      <c r="CCP501" s="50"/>
      <c r="CCT501" s="50"/>
      <c r="CCX501" s="50"/>
      <c r="CDB501" s="50"/>
      <c r="CDF501" s="50"/>
      <c r="CDJ501" s="50"/>
      <c r="CDN501" s="50"/>
      <c r="CDR501" s="50"/>
      <c r="CDV501" s="50"/>
      <c r="CDZ501" s="50"/>
      <c r="CED501" s="50"/>
      <c r="CEH501" s="50"/>
      <c r="CEL501" s="50"/>
      <c r="CEP501" s="50"/>
      <c r="CET501" s="50"/>
      <c r="CEX501" s="50"/>
      <c r="CFB501" s="50"/>
      <c r="CFF501" s="50"/>
      <c r="CFJ501" s="50"/>
      <c r="CFN501" s="50"/>
      <c r="CFR501" s="50"/>
      <c r="CFV501" s="50"/>
      <c r="CFZ501" s="50"/>
      <c r="CGD501" s="50"/>
      <c r="CGH501" s="50"/>
      <c r="CGL501" s="50"/>
      <c r="CGP501" s="50"/>
      <c r="CGT501" s="50"/>
      <c r="CGX501" s="50"/>
      <c r="CHB501" s="50"/>
      <c r="CHF501" s="50"/>
      <c r="CHJ501" s="50"/>
      <c r="CHN501" s="50"/>
      <c r="CHR501" s="50"/>
      <c r="CHV501" s="50"/>
      <c r="CHZ501" s="50"/>
      <c r="CID501" s="50"/>
      <c r="CIH501" s="50"/>
      <c r="CIL501" s="50"/>
      <c r="CIP501" s="50"/>
      <c r="CIT501" s="50"/>
      <c r="CIX501" s="50"/>
      <c r="CJB501" s="50"/>
      <c r="CJF501" s="50"/>
      <c r="CJJ501" s="50"/>
      <c r="CJN501" s="50"/>
      <c r="CJR501" s="50"/>
      <c r="CJV501" s="50"/>
      <c r="CJZ501" s="50"/>
      <c r="CKD501" s="50"/>
      <c r="CKH501" s="50"/>
      <c r="CKL501" s="50"/>
      <c r="CKP501" s="50"/>
      <c r="CKT501" s="50"/>
      <c r="CKX501" s="50"/>
      <c r="CLB501" s="50"/>
      <c r="CLF501" s="50"/>
      <c r="CLJ501" s="50"/>
      <c r="CLN501" s="50"/>
      <c r="CLR501" s="50"/>
      <c r="CLV501" s="50"/>
      <c r="CLZ501" s="50"/>
      <c r="CMD501" s="50"/>
      <c r="CMH501" s="50"/>
      <c r="CML501" s="50"/>
      <c r="CMP501" s="50"/>
      <c r="CMT501" s="50"/>
      <c r="CMX501" s="50"/>
      <c r="CNB501" s="50"/>
      <c r="CNF501" s="50"/>
      <c r="CNJ501" s="50"/>
      <c r="CNN501" s="50"/>
      <c r="CNR501" s="50"/>
      <c r="CNV501" s="50"/>
      <c r="CNZ501" s="50"/>
      <c r="COD501" s="50"/>
      <c r="COH501" s="50"/>
      <c r="COL501" s="50"/>
      <c r="COP501" s="50"/>
      <c r="COT501" s="50"/>
      <c r="COX501" s="50"/>
      <c r="CPB501" s="50"/>
      <c r="CPF501" s="50"/>
      <c r="CPJ501" s="50"/>
      <c r="CPN501" s="50"/>
      <c r="CPR501" s="50"/>
      <c r="CPV501" s="50"/>
      <c r="CPZ501" s="50"/>
      <c r="CQD501" s="50"/>
      <c r="CQH501" s="50"/>
      <c r="CQL501" s="50"/>
      <c r="CQP501" s="50"/>
      <c r="CQT501" s="50"/>
      <c r="CQX501" s="50"/>
      <c r="CRB501" s="50"/>
      <c r="CRF501" s="50"/>
      <c r="CRJ501" s="50"/>
      <c r="CRN501" s="50"/>
      <c r="CRR501" s="50"/>
      <c r="CRV501" s="50"/>
      <c r="CRZ501" s="50"/>
      <c r="CSD501" s="50"/>
      <c r="CSH501" s="50"/>
      <c r="CSL501" s="50"/>
      <c r="CSP501" s="50"/>
      <c r="CST501" s="50"/>
      <c r="CSX501" s="50"/>
      <c r="CTB501" s="50"/>
      <c r="CTF501" s="50"/>
      <c r="CTJ501" s="50"/>
      <c r="CTN501" s="50"/>
      <c r="CTR501" s="50"/>
      <c r="CTV501" s="50"/>
      <c r="CTZ501" s="50"/>
      <c r="CUD501" s="50"/>
      <c r="CUH501" s="50"/>
      <c r="CUL501" s="50"/>
      <c r="CUP501" s="50"/>
      <c r="CUT501" s="50"/>
      <c r="CUX501" s="50"/>
      <c r="CVB501" s="50"/>
      <c r="CVF501" s="50"/>
      <c r="CVJ501" s="50"/>
      <c r="CVN501" s="50"/>
      <c r="CVR501" s="50"/>
      <c r="CVV501" s="50"/>
      <c r="CVZ501" s="50"/>
      <c r="CWD501" s="50"/>
      <c r="CWH501" s="50"/>
      <c r="CWL501" s="50"/>
      <c r="CWP501" s="50"/>
      <c r="CWT501" s="50"/>
      <c r="CWX501" s="50"/>
      <c r="CXB501" s="50"/>
      <c r="CXF501" s="50"/>
      <c r="CXJ501" s="50"/>
      <c r="CXN501" s="50"/>
      <c r="CXR501" s="50"/>
      <c r="CXV501" s="50"/>
      <c r="CXZ501" s="50"/>
      <c r="CYD501" s="50"/>
      <c r="CYH501" s="50"/>
      <c r="CYL501" s="50"/>
      <c r="CYP501" s="50"/>
      <c r="CYT501" s="50"/>
      <c r="CYX501" s="50"/>
      <c r="CZB501" s="50"/>
      <c r="CZF501" s="50"/>
      <c r="CZJ501" s="50"/>
      <c r="CZN501" s="50"/>
      <c r="CZR501" s="50"/>
      <c r="CZV501" s="50"/>
      <c r="CZZ501" s="50"/>
      <c r="DAD501" s="50"/>
      <c r="DAH501" s="50"/>
      <c r="DAL501" s="50"/>
      <c r="DAP501" s="50"/>
      <c r="DAT501" s="50"/>
      <c r="DAX501" s="50"/>
      <c r="DBB501" s="50"/>
      <c r="DBF501" s="50"/>
      <c r="DBJ501" s="50"/>
      <c r="DBN501" s="50"/>
      <c r="DBR501" s="50"/>
      <c r="DBV501" s="50"/>
      <c r="DBZ501" s="50"/>
      <c r="DCD501" s="50"/>
      <c r="DCH501" s="50"/>
      <c r="DCL501" s="50"/>
      <c r="DCP501" s="50"/>
      <c r="DCT501" s="50"/>
      <c r="DCX501" s="50"/>
      <c r="DDB501" s="50"/>
      <c r="DDF501" s="50"/>
      <c r="DDJ501" s="50"/>
      <c r="DDN501" s="50"/>
      <c r="DDR501" s="50"/>
      <c r="DDV501" s="50"/>
      <c r="DDZ501" s="50"/>
      <c r="DED501" s="50"/>
      <c r="DEH501" s="50"/>
      <c r="DEL501" s="50"/>
      <c r="DEP501" s="50"/>
      <c r="DET501" s="50"/>
      <c r="DEX501" s="50"/>
      <c r="DFB501" s="50"/>
      <c r="DFF501" s="50"/>
      <c r="DFJ501" s="50"/>
      <c r="DFN501" s="50"/>
      <c r="DFR501" s="50"/>
      <c r="DFV501" s="50"/>
      <c r="DFZ501" s="50"/>
      <c r="DGD501" s="50"/>
      <c r="DGH501" s="50"/>
      <c r="DGL501" s="50"/>
      <c r="DGP501" s="50"/>
      <c r="DGT501" s="50"/>
      <c r="DGX501" s="50"/>
      <c r="DHB501" s="50"/>
      <c r="DHF501" s="50"/>
      <c r="DHJ501" s="50"/>
      <c r="DHN501" s="50"/>
      <c r="DHR501" s="50"/>
      <c r="DHV501" s="50"/>
      <c r="DHZ501" s="50"/>
      <c r="DID501" s="50"/>
      <c r="DIH501" s="50"/>
      <c r="DIL501" s="50"/>
      <c r="DIP501" s="50"/>
      <c r="DIT501" s="50"/>
      <c r="DIX501" s="50"/>
      <c r="DJB501" s="50"/>
      <c r="DJF501" s="50"/>
      <c r="DJJ501" s="50"/>
      <c r="DJN501" s="50"/>
      <c r="DJR501" s="50"/>
      <c r="DJV501" s="50"/>
      <c r="DJZ501" s="50"/>
      <c r="DKD501" s="50"/>
      <c r="DKH501" s="50"/>
      <c r="DKL501" s="50"/>
      <c r="DKP501" s="50"/>
      <c r="DKT501" s="50"/>
      <c r="DKX501" s="50"/>
      <c r="DLB501" s="50"/>
      <c r="DLF501" s="50"/>
      <c r="DLJ501" s="50"/>
      <c r="DLN501" s="50"/>
      <c r="DLR501" s="50"/>
      <c r="DLV501" s="50"/>
      <c r="DLZ501" s="50"/>
      <c r="DMD501" s="50"/>
      <c r="DMH501" s="50"/>
      <c r="DML501" s="50"/>
      <c r="DMP501" s="50"/>
      <c r="DMT501" s="50"/>
      <c r="DMX501" s="50"/>
      <c r="DNB501" s="50"/>
      <c r="DNF501" s="50"/>
      <c r="DNJ501" s="50"/>
      <c r="DNN501" s="50"/>
      <c r="DNR501" s="50"/>
      <c r="DNV501" s="50"/>
      <c r="DNZ501" s="50"/>
      <c r="DOD501" s="50"/>
      <c r="DOH501" s="50"/>
      <c r="DOL501" s="50"/>
      <c r="DOP501" s="50"/>
      <c r="DOT501" s="50"/>
      <c r="DOX501" s="50"/>
      <c r="DPB501" s="50"/>
      <c r="DPF501" s="50"/>
      <c r="DPJ501" s="50"/>
      <c r="DPN501" s="50"/>
      <c r="DPR501" s="50"/>
      <c r="DPV501" s="50"/>
      <c r="DPZ501" s="50"/>
      <c r="DQD501" s="50"/>
      <c r="DQH501" s="50"/>
      <c r="DQL501" s="50"/>
      <c r="DQP501" s="50"/>
      <c r="DQT501" s="50"/>
      <c r="DQX501" s="50"/>
      <c r="DRB501" s="50"/>
      <c r="DRF501" s="50"/>
      <c r="DRJ501" s="50"/>
      <c r="DRN501" s="50"/>
      <c r="DRR501" s="50"/>
      <c r="DRV501" s="50"/>
      <c r="DRZ501" s="50"/>
      <c r="DSD501" s="50"/>
      <c r="DSH501" s="50"/>
      <c r="DSL501" s="50"/>
      <c r="DSP501" s="50"/>
      <c r="DST501" s="50"/>
      <c r="DSX501" s="50"/>
      <c r="DTB501" s="50"/>
      <c r="DTF501" s="50"/>
      <c r="DTJ501" s="50"/>
      <c r="DTN501" s="50"/>
      <c r="DTR501" s="50"/>
      <c r="DTV501" s="50"/>
      <c r="DTZ501" s="50"/>
      <c r="DUD501" s="50"/>
      <c r="DUH501" s="50"/>
      <c r="DUL501" s="50"/>
      <c r="DUP501" s="50"/>
      <c r="DUT501" s="50"/>
      <c r="DUX501" s="50"/>
      <c r="DVB501" s="50"/>
      <c r="DVF501" s="50"/>
      <c r="DVJ501" s="50"/>
      <c r="DVN501" s="50"/>
      <c r="DVR501" s="50"/>
      <c r="DVV501" s="50"/>
      <c r="DVZ501" s="50"/>
      <c r="DWD501" s="50"/>
      <c r="DWH501" s="50"/>
      <c r="DWL501" s="50"/>
      <c r="DWP501" s="50"/>
      <c r="DWT501" s="50"/>
      <c r="DWX501" s="50"/>
      <c r="DXB501" s="50"/>
      <c r="DXF501" s="50"/>
      <c r="DXJ501" s="50"/>
      <c r="DXN501" s="50"/>
      <c r="DXR501" s="50"/>
      <c r="DXV501" s="50"/>
      <c r="DXZ501" s="50"/>
      <c r="DYD501" s="50"/>
      <c r="DYH501" s="50"/>
      <c r="DYL501" s="50"/>
      <c r="DYP501" s="50"/>
      <c r="DYT501" s="50"/>
      <c r="DYX501" s="50"/>
      <c r="DZB501" s="50"/>
      <c r="DZF501" s="50"/>
      <c r="DZJ501" s="50"/>
      <c r="DZN501" s="50"/>
      <c r="DZR501" s="50"/>
      <c r="DZV501" s="50"/>
      <c r="DZZ501" s="50"/>
      <c r="EAD501" s="50"/>
      <c r="EAH501" s="50"/>
      <c r="EAL501" s="50"/>
      <c r="EAP501" s="50"/>
      <c r="EAT501" s="50"/>
      <c r="EAX501" s="50"/>
      <c r="EBB501" s="50"/>
      <c r="EBF501" s="50"/>
      <c r="EBJ501" s="50"/>
      <c r="EBN501" s="50"/>
      <c r="EBR501" s="50"/>
      <c r="EBV501" s="50"/>
      <c r="EBZ501" s="50"/>
      <c r="ECD501" s="50"/>
      <c r="ECH501" s="50"/>
      <c r="ECL501" s="50"/>
      <c r="ECP501" s="50"/>
      <c r="ECT501" s="50"/>
      <c r="ECX501" s="50"/>
      <c r="EDB501" s="50"/>
      <c r="EDF501" s="50"/>
      <c r="EDJ501" s="50"/>
      <c r="EDN501" s="50"/>
      <c r="EDR501" s="50"/>
      <c r="EDV501" s="50"/>
      <c r="EDZ501" s="50"/>
      <c r="EED501" s="50"/>
      <c r="EEH501" s="50"/>
      <c r="EEL501" s="50"/>
      <c r="EEP501" s="50"/>
      <c r="EET501" s="50"/>
      <c r="EEX501" s="50"/>
      <c r="EFB501" s="50"/>
      <c r="EFF501" s="50"/>
      <c r="EFJ501" s="50"/>
      <c r="EFN501" s="50"/>
      <c r="EFR501" s="50"/>
      <c r="EFV501" s="50"/>
      <c r="EFZ501" s="50"/>
      <c r="EGD501" s="50"/>
      <c r="EGH501" s="50"/>
      <c r="EGL501" s="50"/>
      <c r="EGP501" s="50"/>
      <c r="EGT501" s="50"/>
      <c r="EGX501" s="50"/>
      <c r="EHB501" s="50"/>
      <c r="EHF501" s="50"/>
      <c r="EHJ501" s="50"/>
      <c r="EHN501" s="50"/>
      <c r="EHR501" s="50"/>
      <c r="EHV501" s="50"/>
      <c r="EHZ501" s="50"/>
      <c r="EID501" s="50"/>
      <c r="EIH501" s="50"/>
      <c r="EIL501" s="50"/>
      <c r="EIP501" s="50"/>
      <c r="EIT501" s="50"/>
      <c r="EIX501" s="50"/>
      <c r="EJB501" s="50"/>
      <c r="EJF501" s="50"/>
      <c r="EJJ501" s="50"/>
      <c r="EJN501" s="50"/>
      <c r="EJR501" s="50"/>
      <c r="EJV501" s="50"/>
      <c r="EJZ501" s="50"/>
      <c r="EKD501" s="50"/>
      <c r="EKH501" s="50"/>
      <c r="EKL501" s="50"/>
      <c r="EKP501" s="50"/>
      <c r="EKT501" s="50"/>
      <c r="EKX501" s="50"/>
      <c r="ELB501" s="50"/>
      <c r="ELF501" s="50"/>
      <c r="ELJ501" s="50"/>
      <c r="ELN501" s="50"/>
      <c r="ELR501" s="50"/>
      <c r="ELV501" s="50"/>
      <c r="ELZ501" s="50"/>
      <c r="EMD501" s="50"/>
      <c r="EMH501" s="50"/>
      <c r="EML501" s="50"/>
      <c r="EMP501" s="50"/>
      <c r="EMT501" s="50"/>
      <c r="EMX501" s="50"/>
      <c r="ENB501" s="50"/>
      <c r="ENF501" s="50"/>
      <c r="ENJ501" s="50"/>
      <c r="ENN501" s="50"/>
      <c r="ENR501" s="50"/>
      <c r="ENV501" s="50"/>
      <c r="ENZ501" s="50"/>
      <c r="EOD501" s="50"/>
      <c r="EOH501" s="50"/>
      <c r="EOL501" s="50"/>
      <c r="EOP501" s="50"/>
      <c r="EOT501" s="50"/>
      <c r="EOX501" s="50"/>
      <c r="EPB501" s="50"/>
      <c r="EPF501" s="50"/>
      <c r="EPJ501" s="50"/>
      <c r="EPN501" s="50"/>
      <c r="EPR501" s="50"/>
      <c r="EPV501" s="50"/>
      <c r="EPZ501" s="50"/>
      <c r="EQD501" s="50"/>
      <c r="EQH501" s="50"/>
      <c r="EQL501" s="50"/>
      <c r="EQP501" s="50"/>
      <c r="EQT501" s="50"/>
      <c r="EQX501" s="50"/>
      <c r="ERB501" s="50"/>
      <c r="ERF501" s="50"/>
      <c r="ERJ501" s="50"/>
      <c r="ERN501" s="50"/>
      <c r="ERR501" s="50"/>
      <c r="ERV501" s="50"/>
      <c r="ERZ501" s="50"/>
      <c r="ESD501" s="50"/>
      <c r="ESH501" s="50"/>
      <c r="ESL501" s="50"/>
      <c r="ESP501" s="50"/>
      <c r="EST501" s="50"/>
      <c r="ESX501" s="50"/>
      <c r="ETB501" s="50"/>
      <c r="ETF501" s="50"/>
      <c r="ETJ501" s="50"/>
      <c r="ETN501" s="50"/>
      <c r="ETR501" s="50"/>
      <c r="ETV501" s="50"/>
      <c r="ETZ501" s="50"/>
      <c r="EUD501" s="50"/>
      <c r="EUH501" s="50"/>
      <c r="EUL501" s="50"/>
      <c r="EUP501" s="50"/>
      <c r="EUT501" s="50"/>
      <c r="EUX501" s="50"/>
      <c r="EVB501" s="50"/>
      <c r="EVF501" s="50"/>
      <c r="EVJ501" s="50"/>
      <c r="EVN501" s="50"/>
      <c r="EVR501" s="50"/>
      <c r="EVV501" s="50"/>
      <c r="EVZ501" s="50"/>
      <c r="EWD501" s="50"/>
      <c r="EWH501" s="50"/>
      <c r="EWL501" s="50"/>
      <c r="EWP501" s="50"/>
      <c r="EWT501" s="50"/>
      <c r="EWX501" s="50"/>
      <c r="EXB501" s="50"/>
      <c r="EXF501" s="50"/>
      <c r="EXJ501" s="50"/>
      <c r="EXN501" s="50"/>
      <c r="EXR501" s="50"/>
      <c r="EXV501" s="50"/>
      <c r="EXZ501" s="50"/>
      <c r="EYD501" s="50"/>
      <c r="EYH501" s="50"/>
      <c r="EYL501" s="50"/>
      <c r="EYP501" s="50"/>
      <c r="EYT501" s="50"/>
      <c r="EYX501" s="50"/>
      <c r="EZB501" s="50"/>
      <c r="EZF501" s="50"/>
      <c r="EZJ501" s="50"/>
      <c r="EZN501" s="50"/>
      <c r="EZR501" s="50"/>
      <c r="EZV501" s="50"/>
      <c r="EZZ501" s="50"/>
      <c r="FAD501" s="50"/>
      <c r="FAH501" s="50"/>
      <c r="FAL501" s="50"/>
      <c r="FAP501" s="50"/>
      <c r="FAT501" s="50"/>
      <c r="FAX501" s="50"/>
      <c r="FBB501" s="50"/>
      <c r="FBF501" s="50"/>
      <c r="FBJ501" s="50"/>
      <c r="FBN501" s="50"/>
      <c r="FBR501" s="50"/>
      <c r="FBV501" s="50"/>
      <c r="FBZ501" s="50"/>
      <c r="FCD501" s="50"/>
      <c r="FCH501" s="50"/>
      <c r="FCL501" s="50"/>
      <c r="FCP501" s="50"/>
      <c r="FCT501" s="50"/>
      <c r="FCX501" s="50"/>
      <c r="FDB501" s="50"/>
      <c r="FDF501" s="50"/>
      <c r="FDJ501" s="50"/>
      <c r="FDN501" s="50"/>
      <c r="FDR501" s="50"/>
      <c r="FDV501" s="50"/>
      <c r="FDZ501" s="50"/>
      <c r="FED501" s="50"/>
      <c r="FEH501" s="50"/>
      <c r="FEL501" s="50"/>
      <c r="FEP501" s="50"/>
      <c r="FET501" s="50"/>
      <c r="FEX501" s="50"/>
      <c r="FFB501" s="50"/>
      <c r="FFF501" s="50"/>
      <c r="FFJ501" s="50"/>
      <c r="FFN501" s="50"/>
      <c r="FFR501" s="50"/>
      <c r="FFV501" s="50"/>
      <c r="FFZ501" s="50"/>
      <c r="FGD501" s="50"/>
      <c r="FGH501" s="50"/>
      <c r="FGL501" s="50"/>
      <c r="FGP501" s="50"/>
      <c r="FGT501" s="50"/>
      <c r="FGX501" s="50"/>
      <c r="FHB501" s="50"/>
      <c r="FHF501" s="50"/>
      <c r="FHJ501" s="50"/>
      <c r="FHN501" s="50"/>
      <c r="FHR501" s="50"/>
      <c r="FHV501" s="50"/>
      <c r="FHZ501" s="50"/>
      <c r="FID501" s="50"/>
      <c r="FIH501" s="50"/>
      <c r="FIL501" s="50"/>
      <c r="FIP501" s="50"/>
      <c r="FIT501" s="50"/>
      <c r="FIX501" s="50"/>
      <c r="FJB501" s="50"/>
      <c r="FJF501" s="50"/>
      <c r="FJJ501" s="50"/>
      <c r="FJN501" s="50"/>
      <c r="FJR501" s="50"/>
      <c r="FJV501" s="50"/>
      <c r="FJZ501" s="50"/>
      <c r="FKD501" s="50"/>
      <c r="FKH501" s="50"/>
      <c r="FKL501" s="50"/>
      <c r="FKP501" s="50"/>
      <c r="FKT501" s="50"/>
      <c r="FKX501" s="50"/>
      <c r="FLB501" s="50"/>
      <c r="FLF501" s="50"/>
      <c r="FLJ501" s="50"/>
      <c r="FLN501" s="50"/>
      <c r="FLR501" s="50"/>
      <c r="FLV501" s="50"/>
      <c r="FLZ501" s="50"/>
      <c r="FMD501" s="50"/>
      <c r="FMH501" s="50"/>
      <c r="FML501" s="50"/>
      <c r="FMP501" s="50"/>
      <c r="FMT501" s="50"/>
      <c r="FMX501" s="50"/>
      <c r="FNB501" s="50"/>
      <c r="FNF501" s="50"/>
      <c r="FNJ501" s="50"/>
      <c r="FNN501" s="50"/>
      <c r="FNR501" s="50"/>
      <c r="FNV501" s="50"/>
      <c r="FNZ501" s="50"/>
      <c r="FOD501" s="50"/>
      <c r="FOH501" s="50"/>
      <c r="FOL501" s="50"/>
      <c r="FOP501" s="50"/>
      <c r="FOT501" s="50"/>
      <c r="FOX501" s="50"/>
      <c r="FPB501" s="50"/>
      <c r="FPF501" s="50"/>
      <c r="FPJ501" s="50"/>
      <c r="FPN501" s="50"/>
      <c r="FPR501" s="50"/>
      <c r="FPV501" s="50"/>
      <c r="FPZ501" s="50"/>
      <c r="FQD501" s="50"/>
      <c r="FQH501" s="50"/>
      <c r="FQL501" s="50"/>
      <c r="FQP501" s="50"/>
      <c r="FQT501" s="50"/>
      <c r="FQX501" s="50"/>
      <c r="FRB501" s="50"/>
      <c r="FRF501" s="50"/>
      <c r="FRJ501" s="50"/>
      <c r="FRN501" s="50"/>
      <c r="FRR501" s="50"/>
      <c r="FRV501" s="50"/>
      <c r="FRZ501" s="50"/>
      <c r="FSD501" s="50"/>
      <c r="FSH501" s="50"/>
      <c r="FSL501" s="50"/>
      <c r="FSP501" s="50"/>
      <c r="FST501" s="50"/>
      <c r="FSX501" s="50"/>
      <c r="FTB501" s="50"/>
      <c r="FTF501" s="50"/>
      <c r="FTJ501" s="50"/>
      <c r="FTN501" s="50"/>
      <c r="FTR501" s="50"/>
      <c r="FTV501" s="50"/>
      <c r="FTZ501" s="50"/>
      <c r="FUD501" s="50"/>
      <c r="FUH501" s="50"/>
      <c r="FUL501" s="50"/>
      <c r="FUP501" s="50"/>
      <c r="FUT501" s="50"/>
      <c r="FUX501" s="50"/>
      <c r="FVB501" s="50"/>
      <c r="FVF501" s="50"/>
      <c r="FVJ501" s="50"/>
      <c r="FVN501" s="50"/>
      <c r="FVR501" s="50"/>
      <c r="FVV501" s="50"/>
      <c r="FVZ501" s="50"/>
      <c r="FWD501" s="50"/>
      <c r="FWH501" s="50"/>
      <c r="FWL501" s="50"/>
      <c r="FWP501" s="50"/>
      <c r="FWT501" s="50"/>
      <c r="FWX501" s="50"/>
      <c r="FXB501" s="50"/>
      <c r="FXF501" s="50"/>
      <c r="FXJ501" s="50"/>
      <c r="FXN501" s="50"/>
      <c r="FXR501" s="50"/>
      <c r="FXV501" s="50"/>
      <c r="FXZ501" s="50"/>
      <c r="FYD501" s="50"/>
      <c r="FYH501" s="50"/>
      <c r="FYL501" s="50"/>
      <c r="FYP501" s="50"/>
      <c r="FYT501" s="50"/>
      <c r="FYX501" s="50"/>
      <c r="FZB501" s="50"/>
      <c r="FZF501" s="50"/>
      <c r="FZJ501" s="50"/>
      <c r="FZN501" s="50"/>
      <c r="FZR501" s="50"/>
      <c r="FZV501" s="50"/>
      <c r="FZZ501" s="50"/>
      <c r="GAD501" s="50"/>
      <c r="GAH501" s="50"/>
      <c r="GAL501" s="50"/>
      <c r="GAP501" s="50"/>
      <c r="GAT501" s="50"/>
      <c r="GAX501" s="50"/>
      <c r="GBB501" s="50"/>
      <c r="GBF501" s="50"/>
      <c r="GBJ501" s="50"/>
      <c r="GBN501" s="50"/>
      <c r="GBR501" s="50"/>
      <c r="GBV501" s="50"/>
      <c r="GBZ501" s="50"/>
      <c r="GCD501" s="50"/>
      <c r="GCH501" s="50"/>
      <c r="GCL501" s="50"/>
      <c r="GCP501" s="50"/>
      <c r="GCT501" s="50"/>
      <c r="GCX501" s="50"/>
      <c r="GDB501" s="50"/>
      <c r="GDF501" s="50"/>
      <c r="GDJ501" s="50"/>
      <c r="GDN501" s="50"/>
      <c r="GDR501" s="50"/>
      <c r="GDV501" s="50"/>
      <c r="GDZ501" s="50"/>
      <c r="GED501" s="50"/>
      <c r="GEH501" s="50"/>
      <c r="GEL501" s="50"/>
      <c r="GEP501" s="50"/>
      <c r="GET501" s="50"/>
      <c r="GEX501" s="50"/>
      <c r="GFB501" s="50"/>
      <c r="GFF501" s="50"/>
      <c r="GFJ501" s="50"/>
      <c r="GFN501" s="50"/>
      <c r="GFR501" s="50"/>
      <c r="GFV501" s="50"/>
      <c r="GFZ501" s="50"/>
      <c r="GGD501" s="50"/>
      <c r="GGH501" s="50"/>
      <c r="GGL501" s="50"/>
      <c r="GGP501" s="50"/>
      <c r="GGT501" s="50"/>
      <c r="GGX501" s="50"/>
      <c r="GHB501" s="50"/>
      <c r="GHF501" s="50"/>
      <c r="GHJ501" s="50"/>
      <c r="GHN501" s="50"/>
      <c r="GHR501" s="50"/>
      <c r="GHV501" s="50"/>
      <c r="GHZ501" s="50"/>
      <c r="GID501" s="50"/>
      <c r="GIH501" s="50"/>
      <c r="GIL501" s="50"/>
      <c r="GIP501" s="50"/>
      <c r="GIT501" s="50"/>
      <c r="GIX501" s="50"/>
      <c r="GJB501" s="50"/>
      <c r="GJF501" s="50"/>
      <c r="GJJ501" s="50"/>
      <c r="GJN501" s="50"/>
      <c r="GJR501" s="50"/>
      <c r="GJV501" s="50"/>
      <c r="GJZ501" s="50"/>
      <c r="GKD501" s="50"/>
      <c r="GKH501" s="50"/>
      <c r="GKL501" s="50"/>
      <c r="GKP501" s="50"/>
      <c r="GKT501" s="50"/>
      <c r="GKX501" s="50"/>
      <c r="GLB501" s="50"/>
      <c r="GLF501" s="50"/>
      <c r="GLJ501" s="50"/>
      <c r="GLN501" s="50"/>
      <c r="GLR501" s="50"/>
      <c r="GLV501" s="50"/>
      <c r="GLZ501" s="50"/>
      <c r="GMD501" s="50"/>
      <c r="GMH501" s="50"/>
      <c r="GML501" s="50"/>
      <c r="GMP501" s="50"/>
      <c r="GMT501" s="50"/>
      <c r="GMX501" s="50"/>
      <c r="GNB501" s="50"/>
      <c r="GNF501" s="50"/>
      <c r="GNJ501" s="50"/>
      <c r="GNN501" s="50"/>
      <c r="GNR501" s="50"/>
      <c r="GNV501" s="50"/>
      <c r="GNZ501" s="50"/>
      <c r="GOD501" s="50"/>
      <c r="GOH501" s="50"/>
      <c r="GOL501" s="50"/>
      <c r="GOP501" s="50"/>
      <c r="GOT501" s="50"/>
      <c r="GOX501" s="50"/>
      <c r="GPB501" s="50"/>
      <c r="GPF501" s="50"/>
      <c r="GPJ501" s="50"/>
      <c r="GPN501" s="50"/>
      <c r="GPR501" s="50"/>
      <c r="GPV501" s="50"/>
      <c r="GPZ501" s="50"/>
      <c r="GQD501" s="50"/>
      <c r="GQH501" s="50"/>
      <c r="GQL501" s="50"/>
      <c r="GQP501" s="50"/>
      <c r="GQT501" s="50"/>
      <c r="GQX501" s="50"/>
      <c r="GRB501" s="50"/>
      <c r="GRF501" s="50"/>
      <c r="GRJ501" s="50"/>
      <c r="GRN501" s="50"/>
      <c r="GRR501" s="50"/>
      <c r="GRV501" s="50"/>
      <c r="GRZ501" s="50"/>
      <c r="GSD501" s="50"/>
      <c r="GSH501" s="50"/>
      <c r="GSL501" s="50"/>
      <c r="GSP501" s="50"/>
      <c r="GST501" s="50"/>
      <c r="GSX501" s="50"/>
      <c r="GTB501" s="50"/>
      <c r="GTF501" s="50"/>
      <c r="GTJ501" s="50"/>
      <c r="GTN501" s="50"/>
      <c r="GTR501" s="50"/>
      <c r="GTV501" s="50"/>
      <c r="GTZ501" s="50"/>
      <c r="GUD501" s="50"/>
      <c r="GUH501" s="50"/>
      <c r="GUL501" s="50"/>
      <c r="GUP501" s="50"/>
      <c r="GUT501" s="50"/>
      <c r="GUX501" s="50"/>
      <c r="GVB501" s="50"/>
      <c r="GVF501" s="50"/>
      <c r="GVJ501" s="50"/>
      <c r="GVN501" s="50"/>
      <c r="GVR501" s="50"/>
      <c r="GVV501" s="50"/>
      <c r="GVZ501" s="50"/>
      <c r="GWD501" s="50"/>
      <c r="GWH501" s="50"/>
      <c r="GWL501" s="50"/>
      <c r="GWP501" s="50"/>
      <c r="GWT501" s="50"/>
      <c r="GWX501" s="50"/>
      <c r="GXB501" s="50"/>
      <c r="GXF501" s="50"/>
      <c r="GXJ501" s="50"/>
      <c r="GXN501" s="50"/>
      <c r="GXR501" s="50"/>
      <c r="GXV501" s="50"/>
      <c r="GXZ501" s="50"/>
      <c r="GYD501" s="50"/>
      <c r="GYH501" s="50"/>
      <c r="GYL501" s="50"/>
      <c r="GYP501" s="50"/>
      <c r="GYT501" s="50"/>
      <c r="GYX501" s="50"/>
      <c r="GZB501" s="50"/>
      <c r="GZF501" s="50"/>
      <c r="GZJ501" s="50"/>
      <c r="GZN501" s="50"/>
      <c r="GZR501" s="50"/>
      <c r="GZV501" s="50"/>
      <c r="GZZ501" s="50"/>
      <c r="HAD501" s="50"/>
      <c r="HAH501" s="50"/>
      <c r="HAL501" s="50"/>
      <c r="HAP501" s="50"/>
      <c r="HAT501" s="50"/>
      <c r="HAX501" s="50"/>
      <c r="HBB501" s="50"/>
      <c r="HBF501" s="50"/>
      <c r="HBJ501" s="50"/>
      <c r="HBN501" s="50"/>
      <c r="HBR501" s="50"/>
      <c r="HBV501" s="50"/>
      <c r="HBZ501" s="50"/>
      <c r="HCD501" s="50"/>
      <c r="HCH501" s="50"/>
      <c r="HCL501" s="50"/>
      <c r="HCP501" s="50"/>
      <c r="HCT501" s="50"/>
      <c r="HCX501" s="50"/>
      <c r="HDB501" s="50"/>
      <c r="HDF501" s="50"/>
      <c r="HDJ501" s="50"/>
      <c r="HDN501" s="50"/>
      <c r="HDR501" s="50"/>
      <c r="HDV501" s="50"/>
      <c r="HDZ501" s="50"/>
      <c r="HED501" s="50"/>
      <c r="HEH501" s="50"/>
      <c r="HEL501" s="50"/>
      <c r="HEP501" s="50"/>
      <c r="HET501" s="50"/>
      <c r="HEX501" s="50"/>
      <c r="HFB501" s="50"/>
      <c r="HFF501" s="50"/>
      <c r="HFJ501" s="50"/>
      <c r="HFN501" s="50"/>
      <c r="HFR501" s="50"/>
      <c r="HFV501" s="50"/>
      <c r="HFZ501" s="50"/>
      <c r="HGD501" s="50"/>
      <c r="HGH501" s="50"/>
      <c r="HGL501" s="50"/>
      <c r="HGP501" s="50"/>
      <c r="HGT501" s="50"/>
      <c r="HGX501" s="50"/>
      <c r="HHB501" s="50"/>
      <c r="HHF501" s="50"/>
      <c r="HHJ501" s="50"/>
      <c r="HHN501" s="50"/>
      <c r="HHR501" s="50"/>
      <c r="HHV501" s="50"/>
      <c r="HHZ501" s="50"/>
      <c r="HID501" s="50"/>
      <c r="HIH501" s="50"/>
      <c r="HIL501" s="50"/>
      <c r="HIP501" s="50"/>
      <c r="HIT501" s="50"/>
      <c r="HIX501" s="50"/>
      <c r="HJB501" s="50"/>
      <c r="HJF501" s="50"/>
      <c r="HJJ501" s="50"/>
      <c r="HJN501" s="50"/>
      <c r="HJR501" s="50"/>
      <c r="HJV501" s="50"/>
      <c r="HJZ501" s="50"/>
      <c r="HKD501" s="50"/>
      <c r="HKH501" s="50"/>
      <c r="HKL501" s="50"/>
      <c r="HKP501" s="50"/>
      <c r="HKT501" s="50"/>
      <c r="HKX501" s="50"/>
      <c r="HLB501" s="50"/>
      <c r="HLF501" s="50"/>
      <c r="HLJ501" s="50"/>
      <c r="HLN501" s="50"/>
      <c r="HLR501" s="50"/>
      <c r="HLV501" s="50"/>
      <c r="HLZ501" s="50"/>
      <c r="HMD501" s="50"/>
      <c r="HMH501" s="50"/>
      <c r="HML501" s="50"/>
      <c r="HMP501" s="50"/>
      <c r="HMT501" s="50"/>
      <c r="HMX501" s="50"/>
      <c r="HNB501" s="50"/>
      <c r="HNF501" s="50"/>
      <c r="HNJ501" s="50"/>
      <c r="HNN501" s="50"/>
      <c r="HNR501" s="50"/>
      <c r="HNV501" s="50"/>
      <c r="HNZ501" s="50"/>
      <c r="HOD501" s="50"/>
      <c r="HOH501" s="50"/>
      <c r="HOL501" s="50"/>
      <c r="HOP501" s="50"/>
      <c r="HOT501" s="50"/>
      <c r="HOX501" s="50"/>
      <c r="HPB501" s="50"/>
      <c r="HPF501" s="50"/>
      <c r="HPJ501" s="50"/>
      <c r="HPN501" s="50"/>
      <c r="HPR501" s="50"/>
      <c r="HPV501" s="50"/>
      <c r="HPZ501" s="50"/>
      <c r="HQD501" s="50"/>
      <c r="HQH501" s="50"/>
      <c r="HQL501" s="50"/>
      <c r="HQP501" s="50"/>
      <c r="HQT501" s="50"/>
      <c r="HQX501" s="50"/>
      <c r="HRB501" s="50"/>
      <c r="HRF501" s="50"/>
      <c r="HRJ501" s="50"/>
      <c r="HRN501" s="50"/>
      <c r="HRR501" s="50"/>
      <c r="HRV501" s="50"/>
      <c r="HRZ501" s="50"/>
      <c r="HSD501" s="50"/>
      <c r="HSH501" s="50"/>
      <c r="HSL501" s="50"/>
      <c r="HSP501" s="50"/>
      <c r="HST501" s="50"/>
      <c r="HSX501" s="50"/>
      <c r="HTB501" s="50"/>
      <c r="HTF501" s="50"/>
      <c r="HTJ501" s="50"/>
      <c r="HTN501" s="50"/>
      <c r="HTR501" s="50"/>
      <c r="HTV501" s="50"/>
      <c r="HTZ501" s="50"/>
      <c r="HUD501" s="50"/>
      <c r="HUH501" s="50"/>
      <c r="HUL501" s="50"/>
      <c r="HUP501" s="50"/>
      <c r="HUT501" s="50"/>
      <c r="HUX501" s="50"/>
      <c r="HVB501" s="50"/>
      <c r="HVF501" s="50"/>
      <c r="HVJ501" s="50"/>
      <c r="HVN501" s="50"/>
      <c r="HVR501" s="50"/>
      <c r="HVV501" s="50"/>
      <c r="HVZ501" s="50"/>
      <c r="HWD501" s="50"/>
      <c r="HWH501" s="50"/>
      <c r="HWL501" s="50"/>
      <c r="HWP501" s="50"/>
      <c r="HWT501" s="50"/>
      <c r="HWX501" s="50"/>
      <c r="HXB501" s="50"/>
      <c r="HXF501" s="50"/>
      <c r="HXJ501" s="50"/>
      <c r="HXN501" s="50"/>
      <c r="HXR501" s="50"/>
      <c r="HXV501" s="50"/>
      <c r="HXZ501" s="50"/>
      <c r="HYD501" s="50"/>
      <c r="HYH501" s="50"/>
      <c r="HYL501" s="50"/>
      <c r="HYP501" s="50"/>
      <c r="HYT501" s="50"/>
      <c r="HYX501" s="50"/>
      <c r="HZB501" s="50"/>
      <c r="HZF501" s="50"/>
      <c r="HZJ501" s="50"/>
      <c r="HZN501" s="50"/>
      <c r="HZR501" s="50"/>
      <c r="HZV501" s="50"/>
      <c r="HZZ501" s="50"/>
      <c r="IAD501" s="50"/>
      <c r="IAH501" s="50"/>
      <c r="IAL501" s="50"/>
      <c r="IAP501" s="50"/>
      <c r="IAT501" s="50"/>
      <c r="IAX501" s="50"/>
      <c r="IBB501" s="50"/>
      <c r="IBF501" s="50"/>
      <c r="IBJ501" s="50"/>
      <c r="IBN501" s="50"/>
      <c r="IBR501" s="50"/>
      <c r="IBV501" s="50"/>
      <c r="IBZ501" s="50"/>
      <c r="ICD501" s="50"/>
      <c r="ICH501" s="50"/>
      <c r="ICL501" s="50"/>
      <c r="ICP501" s="50"/>
      <c r="ICT501" s="50"/>
      <c r="ICX501" s="50"/>
      <c r="IDB501" s="50"/>
      <c r="IDF501" s="50"/>
      <c r="IDJ501" s="50"/>
      <c r="IDN501" s="50"/>
      <c r="IDR501" s="50"/>
      <c r="IDV501" s="50"/>
      <c r="IDZ501" s="50"/>
      <c r="IED501" s="50"/>
      <c r="IEH501" s="50"/>
      <c r="IEL501" s="50"/>
      <c r="IEP501" s="50"/>
      <c r="IET501" s="50"/>
      <c r="IEX501" s="50"/>
      <c r="IFB501" s="50"/>
      <c r="IFF501" s="50"/>
      <c r="IFJ501" s="50"/>
      <c r="IFN501" s="50"/>
      <c r="IFR501" s="50"/>
      <c r="IFV501" s="50"/>
      <c r="IFZ501" s="50"/>
      <c r="IGD501" s="50"/>
      <c r="IGH501" s="50"/>
      <c r="IGL501" s="50"/>
      <c r="IGP501" s="50"/>
      <c r="IGT501" s="50"/>
      <c r="IGX501" s="50"/>
      <c r="IHB501" s="50"/>
      <c r="IHF501" s="50"/>
      <c r="IHJ501" s="50"/>
      <c r="IHN501" s="50"/>
      <c r="IHR501" s="50"/>
      <c r="IHV501" s="50"/>
      <c r="IHZ501" s="50"/>
      <c r="IID501" s="50"/>
      <c r="IIH501" s="50"/>
      <c r="IIL501" s="50"/>
      <c r="IIP501" s="50"/>
      <c r="IIT501" s="50"/>
      <c r="IIX501" s="50"/>
      <c r="IJB501" s="50"/>
      <c r="IJF501" s="50"/>
      <c r="IJJ501" s="50"/>
      <c r="IJN501" s="50"/>
      <c r="IJR501" s="50"/>
      <c r="IJV501" s="50"/>
      <c r="IJZ501" s="50"/>
      <c r="IKD501" s="50"/>
      <c r="IKH501" s="50"/>
      <c r="IKL501" s="50"/>
      <c r="IKP501" s="50"/>
      <c r="IKT501" s="50"/>
      <c r="IKX501" s="50"/>
      <c r="ILB501" s="50"/>
      <c r="ILF501" s="50"/>
      <c r="ILJ501" s="50"/>
      <c r="ILN501" s="50"/>
      <c r="ILR501" s="50"/>
      <c r="ILV501" s="50"/>
      <c r="ILZ501" s="50"/>
      <c r="IMD501" s="50"/>
      <c r="IMH501" s="50"/>
      <c r="IML501" s="50"/>
      <c r="IMP501" s="50"/>
      <c r="IMT501" s="50"/>
      <c r="IMX501" s="50"/>
      <c r="INB501" s="50"/>
      <c r="INF501" s="50"/>
      <c r="INJ501" s="50"/>
      <c r="INN501" s="50"/>
      <c r="INR501" s="50"/>
      <c r="INV501" s="50"/>
      <c r="INZ501" s="50"/>
      <c r="IOD501" s="50"/>
      <c r="IOH501" s="50"/>
      <c r="IOL501" s="50"/>
      <c r="IOP501" s="50"/>
      <c r="IOT501" s="50"/>
      <c r="IOX501" s="50"/>
      <c r="IPB501" s="50"/>
      <c r="IPF501" s="50"/>
      <c r="IPJ501" s="50"/>
      <c r="IPN501" s="50"/>
      <c r="IPR501" s="50"/>
      <c r="IPV501" s="50"/>
      <c r="IPZ501" s="50"/>
      <c r="IQD501" s="50"/>
      <c r="IQH501" s="50"/>
      <c r="IQL501" s="50"/>
      <c r="IQP501" s="50"/>
      <c r="IQT501" s="50"/>
      <c r="IQX501" s="50"/>
      <c r="IRB501" s="50"/>
      <c r="IRF501" s="50"/>
      <c r="IRJ501" s="50"/>
      <c r="IRN501" s="50"/>
      <c r="IRR501" s="50"/>
      <c r="IRV501" s="50"/>
      <c r="IRZ501" s="50"/>
      <c r="ISD501" s="50"/>
      <c r="ISH501" s="50"/>
      <c r="ISL501" s="50"/>
      <c r="ISP501" s="50"/>
      <c r="IST501" s="50"/>
      <c r="ISX501" s="50"/>
      <c r="ITB501" s="50"/>
      <c r="ITF501" s="50"/>
      <c r="ITJ501" s="50"/>
      <c r="ITN501" s="50"/>
      <c r="ITR501" s="50"/>
      <c r="ITV501" s="50"/>
      <c r="ITZ501" s="50"/>
      <c r="IUD501" s="50"/>
      <c r="IUH501" s="50"/>
      <c r="IUL501" s="50"/>
      <c r="IUP501" s="50"/>
      <c r="IUT501" s="50"/>
      <c r="IUX501" s="50"/>
      <c r="IVB501" s="50"/>
      <c r="IVF501" s="50"/>
      <c r="IVJ501" s="50"/>
      <c r="IVN501" s="50"/>
      <c r="IVR501" s="50"/>
      <c r="IVV501" s="50"/>
      <c r="IVZ501" s="50"/>
      <c r="IWD501" s="50"/>
      <c r="IWH501" s="50"/>
      <c r="IWL501" s="50"/>
      <c r="IWP501" s="50"/>
      <c r="IWT501" s="50"/>
      <c r="IWX501" s="50"/>
      <c r="IXB501" s="50"/>
      <c r="IXF501" s="50"/>
      <c r="IXJ501" s="50"/>
      <c r="IXN501" s="50"/>
      <c r="IXR501" s="50"/>
      <c r="IXV501" s="50"/>
      <c r="IXZ501" s="50"/>
      <c r="IYD501" s="50"/>
      <c r="IYH501" s="50"/>
      <c r="IYL501" s="50"/>
      <c r="IYP501" s="50"/>
      <c r="IYT501" s="50"/>
      <c r="IYX501" s="50"/>
      <c r="IZB501" s="50"/>
      <c r="IZF501" s="50"/>
      <c r="IZJ501" s="50"/>
      <c r="IZN501" s="50"/>
      <c r="IZR501" s="50"/>
      <c r="IZV501" s="50"/>
      <c r="IZZ501" s="50"/>
      <c r="JAD501" s="50"/>
      <c r="JAH501" s="50"/>
      <c r="JAL501" s="50"/>
      <c r="JAP501" s="50"/>
      <c r="JAT501" s="50"/>
      <c r="JAX501" s="50"/>
      <c r="JBB501" s="50"/>
      <c r="JBF501" s="50"/>
      <c r="JBJ501" s="50"/>
      <c r="JBN501" s="50"/>
      <c r="JBR501" s="50"/>
      <c r="JBV501" s="50"/>
      <c r="JBZ501" s="50"/>
      <c r="JCD501" s="50"/>
      <c r="JCH501" s="50"/>
      <c r="JCL501" s="50"/>
      <c r="JCP501" s="50"/>
      <c r="JCT501" s="50"/>
      <c r="JCX501" s="50"/>
      <c r="JDB501" s="50"/>
      <c r="JDF501" s="50"/>
      <c r="JDJ501" s="50"/>
      <c r="JDN501" s="50"/>
      <c r="JDR501" s="50"/>
      <c r="JDV501" s="50"/>
      <c r="JDZ501" s="50"/>
      <c r="JED501" s="50"/>
      <c r="JEH501" s="50"/>
      <c r="JEL501" s="50"/>
      <c r="JEP501" s="50"/>
      <c r="JET501" s="50"/>
      <c r="JEX501" s="50"/>
      <c r="JFB501" s="50"/>
      <c r="JFF501" s="50"/>
      <c r="JFJ501" s="50"/>
      <c r="JFN501" s="50"/>
      <c r="JFR501" s="50"/>
      <c r="JFV501" s="50"/>
      <c r="JFZ501" s="50"/>
      <c r="JGD501" s="50"/>
      <c r="JGH501" s="50"/>
      <c r="JGL501" s="50"/>
      <c r="JGP501" s="50"/>
      <c r="JGT501" s="50"/>
      <c r="JGX501" s="50"/>
      <c r="JHB501" s="50"/>
      <c r="JHF501" s="50"/>
      <c r="JHJ501" s="50"/>
      <c r="JHN501" s="50"/>
      <c r="JHR501" s="50"/>
      <c r="JHV501" s="50"/>
      <c r="JHZ501" s="50"/>
      <c r="JID501" s="50"/>
      <c r="JIH501" s="50"/>
      <c r="JIL501" s="50"/>
      <c r="JIP501" s="50"/>
      <c r="JIT501" s="50"/>
      <c r="JIX501" s="50"/>
      <c r="JJB501" s="50"/>
      <c r="JJF501" s="50"/>
      <c r="JJJ501" s="50"/>
      <c r="JJN501" s="50"/>
      <c r="JJR501" s="50"/>
      <c r="JJV501" s="50"/>
      <c r="JJZ501" s="50"/>
      <c r="JKD501" s="50"/>
      <c r="JKH501" s="50"/>
      <c r="JKL501" s="50"/>
      <c r="JKP501" s="50"/>
      <c r="JKT501" s="50"/>
      <c r="JKX501" s="50"/>
      <c r="JLB501" s="50"/>
      <c r="JLF501" s="50"/>
      <c r="JLJ501" s="50"/>
      <c r="JLN501" s="50"/>
      <c r="JLR501" s="50"/>
      <c r="JLV501" s="50"/>
      <c r="JLZ501" s="50"/>
      <c r="JMD501" s="50"/>
      <c r="JMH501" s="50"/>
      <c r="JML501" s="50"/>
      <c r="JMP501" s="50"/>
      <c r="JMT501" s="50"/>
      <c r="JMX501" s="50"/>
      <c r="JNB501" s="50"/>
      <c r="JNF501" s="50"/>
      <c r="JNJ501" s="50"/>
      <c r="JNN501" s="50"/>
      <c r="JNR501" s="50"/>
      <c r="JNV501" s="50"/>
      <c r="JNZ501" s="50"/>
      <c r="JOD501" s="50"/>
      <c r="JOH501" s="50"/>
      <c r="JOL501" s="50"/>
      <c r="JOP501" s="50"/>
      <c r="JOT501" s="50"/>
      <c r="JOX501" s="50"/>
      <c r="JPB501" s="50"/>
      <c r="JPF501" s="50"/>
      <c r="JPJ501" s="50"/>
      <c r="JPN501" s="50"/>
      <c r="JPR501" s="50"/>
      <c r="JPV501" s="50"/>
      <c r="JPZ501" s="50"/>
      <c r="JQD501" s="50"/>
      <c r="JQH501" s="50"/>
      <c r="JQL501" s="50"/>
      <c r="JQP501" s="50"/>
      <c r="JQT501" s="50"/>
      <c r="JQX501" s="50"/>
      <c r="JRB501" s="50"/>
      <c r="JRF501" s="50"/>
      <c r="JRJ501" s="50"/>
      <c r="JRN501" s="50"/>
      <c r="JRR501" s="50"/>
      <c r="JRV501" s="50"/>
      <c r="JRZ501" s="50"/>
      <c r="JSD501" s="50"/>
      <c r="JSH501" s="50"/>
      <c r="JSL501" s="50"/>
      <c r="JSP501" s="50"/>
      <c r="JST501" s="50"/>
      <c r="JSX501" s="50"/>
      <c r="JTB501" s="50"/>
      <c r="JTF501" s="50"/>
      <c r="JTJ501" s="50"/>
      <c r="JTN501" s="50"/>
      <c r="JTR501" s="50"/>
      <c r="JTV501" s="50"/>
      <c r="JTZ501" s="50"/>
      <c r="JUD501" s="50"/>
      <c r="JUH501" s="50"/>
      <c r="JUL501" s="50"/>
      <c r="JUP501" s="50"/>
      <c r="JUT501" s="50"/>
      <c r="JUX501" s="50"/>
      <c r="JVB501" s="50"/>
      <c r="JVF501" s="50"/>
      <c r="JVJ501" s="50"/>
      <c r="JVN501" s="50"/>
      <c r="JVR501" s="50"/>
      <c r="JVV501" s="50"/>
      <c r="JVZ501" s="50"/>
      <c r="JWD501" s="50"/>
      <c r="JWH501" s="50"/>
      <c r="JWL501" s="50"/>
      <c r="JWP501" s="50"/>
      <c r="JWT501" s="50"/>
      <c r="JWX501" s="50"/>
      <c r="JXB501" s="50"/>
      <c r="JXF501" s="50"/>
      <c r="JXJ501" s="50"/>
      <c r="JXN501" s="50"/>
      <c r="JXR501" s="50"/>
      <c r="JXV501" s="50"/>
      <c r="JXZ501" s="50"/>
      <c r="JYD501" s="50"/>
      <c r="JYH501" s="50"/>
      <c r="JYL501" s="50"/>
      <c r="JYP501" s="50"/>
      <c r="JYT501" s="50"/>
      <c r="JYX501" s="50"/>
      <c r="JZB501" s="50"/>
      <c r="JZF501" s="50"/>
      <c r="JZJ501" s="50"/>
      <c r="JZN501" s="50"/>
      <c r="JZR501" s="50"/>
      <c r="JZV501" s="50"/>
      <c r="JZZ501" s="50"/>
      <c r="KAD501" s="50"/>
      <c r="KAH501" s="50"/>
      <c r="KAL501" s="50"/>
      <c r="KAP501" s="50"/>
      <c r="KAT501" s="50"/>
      <c r="KAX501" s="50"/>
      <c r="KBB501" s="50"/>
      <c r="KBF501" s="50"/>
      <c r="KBJ501" s="50"/>
      <c r="KBN501" s="50"/>
      <c r="KBR501" s="50"/>
      <c r="KBV501" s="50"/>
      <c r="KBZ501" s="50"/>
      <c r="KCD501" s="50"/>
      <c r="KCH501" s="50"/>
      <c r="KCL501" s="50"/>
      <c r="KCP501" s="50"/>
      <c r="KCT501" s="50"/>
      <c r="KCX501" s="50"/>
      <c r="KDB501" s="50"/>
      <c r="KDF501" s="50"/>
      <c r="KDJ501" s="50"/>
      <c r="KDN501" s="50"/>
      <c r="KDR501" s="50"/>
      <c r="KDV501" s="50"/>
      <c r="KDZ501" s="50"/>
      <c r="KED501" s="50"/>
      <c r="KEH501" s="50"/>
      <c r="KEL501" s="50"/>
      <c r="KEP501" s="50"/>
      <c r="KET501" s="50"/>
      <c r="KEX501" s="50"/>
      <c r="KFB501" s="50"/>
      <c r="KFF501" s="50"/>
      <c r="KFJ501" s="50"/>
      <c r="KFN501" s="50"/>
      <c r="KFR501" s="50"/>
      <c r="KFV501" s="50"/>
      <c r="KFZ501" s="50"/>
      <c r="KGD501" s="50"/>
      <c r="KGH501" s="50"/>
      <c r="KGL501" s="50"/>
      <c r="KGP501" s="50"/>
      <c r="KGT501" s="50"/>
      <c r="KGX501" s="50"/>
      <c r="KHB501" s="50"/>
      <c r="KHF501" s="50"/>
      <c r="KHJ501" s="50"/>
      <c r="KHN501" s="50"/>
      <c r="KHR501" s="50"/>
      <c r="KHV501" s="50"/>
      <c r="KHZ501" s="50"/>
      <c r="KID501" s="50"/>
      <c r="KIH501" s="50"/>
      <c r="KIL501" s="50"/>
      <c r="KIP501" s="50"/>
      <c r="KIT501" s="50"/>
      <c r="KIX501" s="50"/>
      <c r="KJB501" s="50"/>
      <c r="KJF501" s="50"/>
      <c r="KJJ501" s="50"/>
      <c r="KJN501" s="50"/>
      <c r="KJR501" s="50"/>
      <c r="KJV501" s="50"/>
      <c r="KJZ501" s="50"/>
      <c r="KKD501" s="50"/>
      <c r="KKH501" s="50"/>
      <c r="KKL501" s="50"/>
      <c r="KKP501" s="50"/>
      <c r="KKT501" s="50"/>
      <c r="KKX501" s="50"/>
      <c r="KLB501" s="50"/>
      <c r="KLF501" s="50"/>
      <c r="KLJ501" s="50"/>
      <c r="KLN501" s="50"/>
      <c r="KLR501" s="50"/>
      <c r="KLV501" s="50"/>
      <c r="KLZ501" s="50"/>
      <c r="KMD501" s="50"/>
      <c r="KMH501" s="50"/>
      <c r="KML501" s="50"/>
      <c r="KMP501" s="50"/>
      <c r="KMT501" s="50"/>
      <c r="KMX501" s="50"/>
      <c r="KNB501" s="50"/>
      <c r="KNF501" s="50"/>
      <c r="KNJ501" s="50"/>
      <c r="KNN501" s="50"/>
      <c r="KNR501" s="50"/>
      <c r="KNV501" s="50"/>
      <c r="KNZ501" s="50"/>
      <c r="KOD501" s="50"/>
      <c r="KOH501" s="50"/>
      <c r="KOL501" s="50"/>
      <c r="KOP501" s="50"/>
      <c r="KOT501" s="50"/>
      <c r="KOX501" s="50"/>
      <c r="KPB501" s="50"/>
      <c r="KPF501" s="50"/>
      <c r="KPJ501" s="50"/>
      <c r="KPN501" s="50"/>
      <c r="KPR501" s="50"/>
      <c r="KPV501" s="50"/>
      <c r="KPZ501" s="50"/>
      <c r="KQD501" s="50"/>
      <c r="KQH501" s="50"/>
      <c r="KQL501" s="50"/>
      <c r="KQP501" s="50"/>
      <c r="KQT501" s="50"/>
      <c r="KQX501" s="50"/>
      <c r="KRB501" s="50"/>
      <c r="KRF501" s="50"/>
      <c r="KRJ501" s="50"/>
      <c r="KRN501" s="50"/>
      <c r="KRR501" s="50"/>
      <c r="KRV501" s="50"/>
      <c r="KRZ501" s="50"/>
      <c r="KSD501" s="50"/>
      <c r="KSH501" s="50"/>
      <c r="KSL501" s="50"/>
      <c r="KSP501" s="50"/>
      <c r="KST501" s="50"/>
      <c r="KSX501" s="50"/>
      <c r="KTB501" s="50"/>
      <c r="KTF501" s="50"/>
      <c r="KTJ501" s="50"/>
      <c r="KTN501" s="50"/>
      <c r="KTR501" s="50"/>
      <c r="KTV501" s="50"/>
      <c r="KTZ501" s="50"/>
      <c r="KUD501" s="50"/>
      <c r="KUH501" s="50"/>
      <c r="KUL501" s="50"/>
      <c r="KUP501" s="50"/>
      <c r="KUT501" s="50"/>
      <c r="KUX501" s="50"/>
      <c r="KVB501" s="50"/>
      <c r="KVF501" s="50"/>
      <c r="KVJ501" s="50"/>
      <c r="KVN501" s="50"/>
      <c r="KVR501" s="50"/>
      <c r="KVV501" s="50"/>
      <c r="KVZ501" s="50"/>
      <c r="KWD501" s="50"/>
      <c r="KWH501" s="50"/>
      <c r="KWL501" s="50"/>
      <c r="KWP501" s="50"/>
      <c r="KWT501" s="50"/>
      <c r="KWX501" s="50"/>
      <c r="KXB501" s="50"/>
      <c r="KXF501" s="50"/>
      <c r="KXJ501" s="50"/>
      <c r="KXN501" s="50"/>
      <c r="KXR501" s="50"/>
      <c r="KXV501" s="50"/>
      <c r="KXZ501" s="50"/>
      <c r="KYD501" s="50"/>
      <c r="KYH501" s="50"/>
      <c r="KYL501" s="50"/>
      <c r="KYP501" s="50"/>
      <c r="KYT501" s="50"/>
      <c r="KYX501" s="50"/>
      <c r="KZB501" s="50"/>
      <c r="KZF501" s="50"/>
      <c r="KZJ501" s="50"/>
      <c r="KZN501" s="50"/>
      <c r="KZR501" s="50"/>
      <c r="KZV501" s="50"/>
      <c r="KZZ501" s="50"/>
      <c r="LAD501" s="50"/>
      <c r="LAH501" s="50"/>
      <c r="LAL501" s="50"/>
      <c r="LAP501" s="50"/>
      <c r="LAT501" s="50"/>
      <c r="LAX501" s="50"/>
      <c r="LBB501" s="50"/>
      <c r="LBF501" s="50"/>
      <c r="LBJ501" s="50"/>
      <c r="LBN501" s="50"/>
      <c r="LBR501" s="50"/>
      <c r="LBV501" s="50"/>
      <c r="LBZ501" s="50"/>
      <c r="LCD501" s="50"/>
      <c r="LCH501" s="50"/>
      <c r="LCL501" s="50"/>
      <c r="LCP501" s="50"/>
      <c r="LCT501" s="50"/>
      <c r="LCX501" s="50"/>
      <c r="LDB501" s="50"/>
      <c r="LDF501" s="50"/>
      <c r="LDJ501" s="50"/>
      <c r="LDN501" s="50"/>
      <c r="LDR501" s="50"/>
      <c r="LDV501" s="50"/>
      <c r="LDZ501" s="50"/>
      <c r="LED501" s="50"/>
      <c r="LEH501" s="50"/>
      <c r="LEL501" s="50"/>
      <c r="LEP501" s="50"/>
      <c r="LET501" s="50"/>
      <c r="LEX501" s="50"/>
      <c r="LFB501" s="50"/>
      <c r="LFF501" s="50"/>
      <c r="LFJ501" s="50"/>
      <c r="LFN501" s="50"/>
      <c r="LFR501" s="50"/>
      <c r="LFV501" s="50"/>
      <c r="LFZ501" s="50"/>
      <c r="LGD501" s="50"/>
      <c r="LGH501" s="50"/>
      <c r="LGL501" s="50"/>
      <c r="LGP501" s="50"/>
      <c r="LGT501" s="50"/>
      <c r="LGX501" s="50"/>
      <c r="LHB501" s="50"/>
      <c r="LHF501" s="50"/>
      <c r="LHJ501" s="50"/>
      <c r="LHN501" s="50"/>
      <c r="LHR501" s="50"/>
      <c r="LHV501" s="50"/>
      <c r="LHZ501" s="50"/>
      <c r="LID501" s="50"/>
      <c r="LIH501" s="50"/>
      <c r="LIL501" s="50"/>
      <c r="LIP501" s="50"/>
      <c r="LIT501" s="50"/>
      <c r="LIX501" s="50"/>
      <c r="LJB501" s="50"/>
      <c r="LJF501" s="50"/>
      <c r="LJJ501" s="50"/>
      <c r="LJN501" s="50"/>
      <c r="LJR501" s="50"/>
      <c r="LJV501" s="50"/>
      <c r="LJZ501" s="50"/>
      <c r="LKD501" s="50"/>
      <c r="LKH501" s="50"/>
      <c r="LKL501" s="50"/>
      <c r="LKP501" s="50"/>
      <c r="LKT501" s="50"/>
      <c r="LKX501" s="50"/>
      <c r="LLB501" s="50"/>
      <c r="LLF501" s="50"/>
      <c r="LLJ501" s="50"/>
      <c r="LLN501" s="50"/>
      <c r="LLR501" s="50"/>
      <c r="LLV501" s="50"/>
      <c r="LLZ501" s="50"/>
      <c r="LMD501" s="50"/>
      <c r="LMH501" s="50"/>
      <c r="LML501" s="50"/>
      <c r="LMP501" s="50"/>
      <c r="LMT501" s="50"/>
      <c r="LMX501" s="50"/>
      <c r="LNB501" s="50"/>
      <c r="LNF501" s="50"/>
      <c r="LNJ501" s="50"/>
      <c r="LNN501" s="50"/>
      <c r="LNR501" s="50"/>
      <c r="LNV501" s="50"/>
      <c r="LNZ501" s="50"/>
      <c r="LOD501" s="50"/>
      <c r="LOH501" s="50"/>
      <c r="LOL501" s="50"/>
      <c r="LOP501" s="50"/>
      <c r="LOT501" s="50"/>
      <c r="LOX501" s="50"/>
      <c r="LPB501" s="50"/>
      <c r="LPF501" s="50"/>
      <c r="LPJ501" s="50"/>
      <c r="LPN501" s="50"/>
      <c r="LPR501" s="50"/>
      <c r="LPV501" s="50"/>
      <c r="LPZ501" s="50"/>
      <c r="LQD501" s="50"/>
      <c r="LQH501" s="50"/>
      <c r="LQL501" s="50"/>
      <c r="LQP501" s="50"/>
      <c r="LQT501" s="50"/>
      <c r="LQX501" s="50"/>
      <c r="LRB501" s="50"/>
      <c r="LRF501" s="50"/>
      <c r="LRJ501" s="50"/>
      <c r="LRN501" s="50"/>
      <c r="LRR501" s="50"/>
      <c r="LRV501" s="50"/>
      <c r="LRZ501" s="50"/>
      <c r="LSD501" s="50"/>
      <c r="LSH501" s="50"/>
      <c r="LSL501" s="50"/>
      <c r="LSP501" s="50"/>
      <c r="LST501" s="50"/>
      <c r="LSX501" s="50"/>
      <c r="LTB501" s="50"/>
      <c r="LTF501" s="50"/>
      <c r="LTJ501" s="50"/>
      <c r="LTN501" s="50"/>
      <c r="LTR501" s="50"/>
      <c r="LTV501" s="50"/>
      <c r="LTZ501" s="50"/>
      <c r="LUD501" s="50"/>
      <c r="LUH501" s="50"/>
      <c r="LUL501" s="50"/>
      <c r="LUP501" s="50"/>
      <c r="LUT501" s="50"/>
      <c r="LUX501" s="50"/>
      <c r="LVB501" s="50"/>
      <c r="LVF501" s="50"/>
      <c r="LVJ501" s="50"/>
      <c r="LVN501" s="50"/>
      <c r="LVR501" s="50"/>
      <c r="LVV501" s="50"/>
      <c r="LVZ501" s="50"/>
      <c r="LWD501" s="50"/>
      <c r="LWH501" s="50"/>
      <c r="LWL501" s="50"/>
      <c r="LWP501" s="50"/>
      <c r="LWT501" s="50"/>
      <c r="LWX501" s="50"/>
      <c r="LXB501" s="50"/>
      <c r="LXF501" s="50"/>
      <c r="LXJ501" s="50"/>
      <c r="LXN501" s="50"/>
      <c r="LXR501" s="50"/>
      <c r="LXV501" s="50"/>
      <c r="LXZ501" s="50"/>
      <c r="LYD501" s="50"/>
      <c r="LYH501" s="50"/>
      <c r="LYL501" s="50"/>
      <c r="LYP501" s="50"/>
      <c r="LYT501" s="50"/>
      <c r="LYX501" s="50"/>
      <c r="LZB501" s="50"/>
      <c r="LZF501" s="50"/>
      <c r="LZJ501" s="50"/>
      <c r="LZN501" s="50"/>
      <c r="LZR501" s="50"/>
      <c r="LZV501" s="50"/>
      <c r="LZZ501" s="50"/>
      <c r="MAD501" s="50"/>
      <c r="MAH501" s="50"/>
      <c r="MAL501" s="50"/>
      <c r="MAP501" s="50"/>
      <c r="MAT501" s="50"/>
      <c r="MAX501" s="50"/>
      <c r="MBB501" s="50"/>
      <c r="MBF501" s="50"/>
      <c r="MBJ501" s="50"/>
      <c r="MBN501" s="50"/>
      <c r="MBR501" s="50"/>
      <c r="MBV501" s="50"/>
      <c r="MBZ501" s="50"/>
      <c r="MCD501" s="50"/>
      <c r="MCH501" s="50"/>
      <c r="MCL501" s="50"/>
      <c r="MCP501" s="50"/>
      <c r="MCT501" s="50"/>
      <c r="MCX501" s="50"/>
      <c r="MDB501" s="50"/>
      <c r="MDF501" s="50"/>
      <c r="MDJ501" s="50"/>
      <c r="MDN501" s="50"/>
      <c r="MDR501" s="50"/>
      <c r="MDV501" s="50"/>
      <c r="MDZ501" s="50"/>
      <c r="MED501" s="50"/>
      <c r="MEH501" s="50"/>
      <c r="MEL501" s="50"/>
      <c r="MEP501" s="50"/>
      <c r="MET501" s="50"/>
      <c r="MEX501" s="50"/>
      <c r="MFB501" s="50"/>
      <c r="MFF501" s="50"/>
      <c r="MFJ501" s="50"/>
      <c r="MFN501" s="50"/>
      <c r="MFR501" s="50"/>
      <c r="MFV501" s="50"/>
      <c r="MFZ501" s="50"/>
      <c r="MGD501" s="50"/>
      <c r="MGH501" s="50"/>
      <c r="MGL501" s="50"/>
      <c r="MGP501" s="50"/>
      <c r="MGT501" s="50"/>
      <c r="MGX501" s="50"/>
      <c r="MHB501" s="50"/>
      <c r="MHF501" s="50"/>
      <c r="MHJ501" s="50"/>
      <c r="MHN501" s="50"/>
      <c r="MHR501" s="50"/>
      <c r="MHV501" s="50"/>
      <c r="MHZ501" s="50"/>
      <c r="MID501" s="50"/>
      <c r="MIH501" s="50"/>
      <c r="MIL501" s="50"/>
      <c r="MIP501" s="50"/>
      <c r="MIT501" s="50"/>
      <c r="MIX501" s="50"/>
      <c r="MJB501" s="50"/>
      <c r="MJF501" s="50"/>
      <c r="MJJ501" s="50"/>
      <c r="MJN501" s="50"/>
      <c r="MJR501" s="50"/>
      <c r="MJV501" s="50"/>
      <c r="MJZ501" s="50"/>
      <c r="MKD501" s="50"/>
      <c r="MKH501" s="50"/>
      <c r="MKL501" s="50"/>
      <c r="MKP501" s="50"/>
      <c r="MKT501" s="50"/>
      <c r="MKX501" s="50"/>
      <c r="MLB501" s="50"/>
      <c r="MLF501" s="50"/>
      <c r="MLJ501" s="50"/>
      <c r="MLN501" s="50"/>
      <c r="MLR501" s="50"/>
      <c r="MLV501" s="50"/>
      <c r="MLZ501" s="50"/>
      <c r="MMD501" s="50"/>
      <c r="MMH501" s="50"/>
      <c r="MML501" s="50"/>
      <c r="MMP501" s="50"/>
      <c r="MMT501" s="50"/>
      <c r="MMX501" s="50"/>
      <c r="MNB501" s="50"/>
      <c r="MNF501" s="50"/>
      <c r="MNJ501" s="50"/>
      <c r="MNN501" s="50"/>
      <c r="MNR501" s="50"/>
      <c r="MNV501" s="50"/>
      <c r="MNZ501" s="50"/>
      <c r="MOD501" s="50"/>
      <c r="MOH501" s="50"/>
      <c r="MOL501" s="50"/>
      <c r="MOP501" s="50"/>
      <c r="MOT501" s="50"/>
      <c r="MOX501" s="50"/>
      <c r="MPB501" s="50"/>
      <c r="MPF501" s="50"/>
      <c r="MPJ501" s="50"/>
      <c r="MPN501" s="50"/>
      <c r="MPR501" s="50"/>
      <c r="MPV501" s="50"/>
      <c r="MPZ501" s="50"/>
      <c r="MQD501" s="50"/>
      <c r="MQH501" s="50"/>
      <c r="MQL501" s="50"/>
      <c r="MQP501" s="50"/>
      <c r="MQT501" s="50"/>
      <c r="MQX501" s="50"/>
      <c r="MRB501" s="50"/>
      <c r="MRF501" s="50"/>
      <c r="MRJ501" s="50"/>
      <c r="MRN501" s="50"/>
      <c r="MRR501" s="50"/>
      <c r="MRV501" s="50"/>
      <c r="MRZ501" s="50"/>
      <c r="MSD501" s="50"/>
      <c r="MSH501" s="50"/>
      <c r="MSL501" s="50"/>
      <c r="MSP501" s="50"/>
      <c r="MST501" s="50"/>
      <c r="MSX501" s="50"/>
      <c r="MTB501" s="50"/>
      <c r="MTF501" s="50"/>
      <c r="MTJ501" s="50"/>
      <c r="MTN501" s="50"/>
      <c r="MTR501" s="50"/>
      <c r="MTV501" s="50"/>
      <c r="MTZ501" s="50"/>
      <c r="MUD501" s="50"/>
      <c r="MUH501" s="50"/>
      <c r="MUL501" s="50"/>
      <c r="MUP501" s="50"/>
      <c r="MUT501" s="50"/>
      <c r="MUX501" s="50"/>
      <c r="MVB501" s="50"/>
      <c r="MVF501" s="50"/>
      <c r="MVJ501" s="50"/>
      <c r="MVN501" s="50"/>
      <c r="MVR501" s="50"/>
      <c r="MVV501" s="50"/>
      <c r="MVZ501" s="50"/>
      <c r="MWD501" s="50"/>
      <c r="MWH501" s="50"/>
      <c r="MWL501" s="50"/>
      <c r="MWP501" s="50"/>
      <c r="MWT501" s="50"/>
      <c r="MWX501" s="50"/>
      <c r="MXB501" s="50"/>
      <c r="MXF501" s="50"/>
      <c r="MXJ501" s="50"/>
      <c r="MXN501" s="50"/>
      <c r="MXR501" s="50"/>
      <c r="MXV501" s="50"/>
      <c r="MXZ501" s="50"/>
      <c r="MYD501" s="50"/>
      <c r="MYH501" s="50"/>
      <c r="MYL501" s="50"/>
      <c r="MYP501" s="50"/>
      <c r="MYT501" s="50"/>
      <c r="MYX501" s="50"/>
      <c r="MZB501" s="50"/>
      <c r="MZF501" s="50"/>
      <c r="MZJ501" s="50"/>
      <c r="MZN501" s="50"/>
      <c r="MZR501" s="50"/>
      <c r="MZV501" s="50"/>
      <c r="MZZ501" s="50"/>
      <c r="NAD501" s="50"/>
      <c r="NAH501" s="50"/>
      <c r="NAL501" s="50"/>
      <c r="NAP501" s="50"/>
      <c r="NAT501" s="50"/>
      <c r="NAX501" s="50"/>
      <c r="NBB501" s="50"/>
      <c r="NBF501" s="50"/>
      <c r="NBJ501" s="50"/>
      <c r="NBN501" s="50"/>
      <c r="NBR501" s="50"/>
      <c r="NBV501" s="50"/>
      <c r="NBZ501" s="50"/>
      <c r="NCD501" s="50"/>
      <c r="NCH501" s="50"/>
      <c r="NCL501" s="50"/>
      <c r="NCP501" s="50"/>
      <c r="NCT501" s="50"/>
      <c r="NCX501" s="50"/>
      <c r="NDB501" s="50"/>
      <c r="NDF501" s="50"/>
      <c r="NDJ501" s="50"/>
      <c r="NDN501" s="50"/>
      <c r="NDR501" s="50"/>
      <c r="NDV501" s="50"/>
      <c r="NDZ501" s="50"/>
      <c r="NED501" s="50"/>
      <c r="NEH501" s="50"/>
      <c r="NEL501" s="50"/>
      <c r="NEP501" s="50"/>
      <c r="NET501" s="50"/>
      <c r="NEX501" s="50"/>
      <c r="NFB501" s="50"/>
      <c r="NFF501" s="50"/>
      <c r="NFJ501" s="50"/>
      <c r="NFN501" s="50"/>
      <c r="NFR501" s="50"/>
      <c r="NFV501" s="50"/>
      <c r="NFZ501" s="50"/>
      <c r="NGD501" s="50"/>
      <c r="NGH501" s="50"/>
      <c r="NGL501" s="50"/>
      <c r="NGP501" s="50"/>
      <c r="NGT501" s="50"/>
      <c r="NGX501" s="50"/>
      <c r="NHB501" s="50"/>
      <c r="NHF501" s="50"/>
      <c r="NHJ501" s="50"/>
      <c r="NHN501" s="50"/>
      <c r="NHR501" s="50"/>
      <c r="NHV501" s="50"/>
      <c r="NHZ501" s="50"/>
      <c r="NID501" s="50"/>
      <c r="NIH501" s="50"/>
      <c r="NIL501" s="50"/>
      <c r="NIP501" s="50"/>
      <c r="NIT501" s="50"/>
      <c r="NIX501" s="50"/>
      <c r="NJB501" s="50"/>
      <c r="NJF501" s="50"/>
      <c r="NJJ501" s="50"/>
      <c r="NJN501" s="50"/>
      <c r="NJR501" s="50"/>
      <c r="NJV501" s="50"/>
      <c r="NJZ501" s="50"/>
      <c r="NKD501" s="50"/>
      <c r="NKH501" s="50"/>
      <c r="NKL501" s="50"/>
      <c r="NKP501" s="50"/>
      <c r="NKT501" s="50"/>
      <c r="NKX501" s="50"/>
      <c r="NLB501" s="50"/>
      <c r="NLF501" s="50"/>
      <c r="NLJ501" s="50"/>
      <c r="NLN501" s="50"/>
      <c r="NLR501" s="50"/>
      <c r="NLV501" s="50"/>
      <c r="NLZ501" s="50"/>
      <c r="NMD501" s="50"/>
      <c r="NMH501" s="50"/>
      <c r="NML501" s="50"/>
      <c r="NMP501" s="50"/>
      <c r="NMT501" s="50"/>
      <c r="NMX501" s="50"/>
      <c r="NNB501" s="50"/>
      <c r="NNF501" s="50"/>
      <c r="NNJ501" s="50"/>
      <c r="NNN501" s="50"/>
      <c r="NNR501" s="50"/>
      <c r="NNV501" s="50"/>
      <c r="NNZ501" s="50"/>
      <c r="NOD501" s="50"/>
      <c r="NOH501" s="50"/>
      <c r="NOL501" s="50"/>
      <c r="NOP501" s="50"/>
      <c r="NOT501" s="50"/>
      <c r="NOX501" s="50"/>
      <c r="NPB501" s="50"/>
      <c r="NPF501" s="50"/>
      <c r="NPJ501" s="50"/>
      <c r="NPN501" s="50"/>
      <c r="NPR501" s="50"/>
      <c r="NPV501" s="50"/>
      <c r="NPZ501" s="50"/>
      <c r="NQD501" s="50"/>
      <c r="NQH501" s="50"/>
      <c r="NQL501" s="50"/>
      <c r="NQP501" s="50"/>
      <c r="NQT501" s="50"/>
      <c r="NQX501" s="50"/>
      <c r="NRB501" s="50"/>
      <c r="NRF501" s="50"/>
      <c r="NRJ501" s="50"/>
      <c r="NRN501" s="50"/>
      <c r="NRR501" s="50"/>
      <c r="NRV501" s="50"/>
      <c r="NRZ501" s="50"/>
      <c r="NSD501" s="50"/>
      <c r="NSH501" s="50"/>
      <c r="NSL501" s="50"/>
      <c r="NSP501" s="50"/>
      <c r="NST501" s="50"/>
      <c r="NSX501" s="50"/>
      <c r="NTB501" s="50"/>
      <c r="NTF501" s="50"/>
      <c r="NTJ501" s="50"/>
      <c r="NTN501" s="50"/>
      <c r="NTR501" s="50"/>
      <c r="NTV501" s="50"/>
      <c r="NTZ501" s="50"/>
      <c r="NUD501" s="50"/>
      <c r="NUH501" s="50"/>
      <c r="NUL501" s="50"/>
      <c r="NUP501" s="50"/>
      <c r="NUT501" s="50"/>
      <c r="NUX501" s="50"/>
      <c r="NVB501" s="50"/>
      <c r="NVF501" s="50"/>
      <c r="NVJ501" s="50"/>
      <c r="NVN501" s="50"/>
      <c r="NVR501" s="50"/>
      <c r="NVV501" s="50"/>
      <c r="NVZ501" s="50"/>
      <c r="NWD501" s="50"/>
      <c r="NWH501" s="50"/>
      <c r="NWL501" s="50"/>
      <c r="NWP501" s="50"/>
      <c r="NWT501" s="50"/>
      <c r="NWX501" s="50"/>
      <c r="NXB501" s="50"/>
      <c r="NXF501" s="50"/>
      <c r="NXJ501" s="50"/>
      <c r="NXN501" s="50"/>
      <c r="NXR501" s="50"/>
      <c r="NXV501" s="50"/>
      <c r="NXZ501" s="50"/>
      <c r="NYD501" s="50"/>
      <c r="NYH501" s="50"/>
      <c r="NYL501" s="50"/>
      <c r="NYP501" s="50"/>
      <c r="NYT501" s="50"/>
      <c r="NYX501" s="50"/>
      <c r="NZB501" s="50"/>
      <c r="NZF501" s="50"/>
      <c r="NZJ501" s="50"/>
      <c r="NZN501" s="50"/>
      <c r="NZR501" s="50"/>
      <c r="NZV501" s="50"/>
      <c r="NZZ501" s="50"/>
      <c r="OAD501" s="50"/>
      <c r="OAH501" s="50"/>
      <c r="OAL501" s="50"/>
      <c r="OAP501" s="50"/>
      <c r="OAT501" s="50"/>
      <c r="OAX501" s="50"/>
      <c r="OBB501" s="50"/>
      <c r="OBF501" s="50"/>
      <c r="OBJ501" s="50"/>
      <c r="OBN501" s="50"/>
      <c r="OBR501" s="50"/>
      <c r="OBV501" s="50"/>
      <c r="OBZ501" s="50"/>
      <c r="OCD501" s="50"/>
      <c r="OCH501" s="50"/>
      <c r="OCL501" s="50"/>
      <c r="OCP501" s="50"/>
      <c r="OCT501" s="50"/>
      <c r="OCX501" s="50"/>
      <c r="ODB501" s="50"/>
      <c r="ODF501" s="50"/>
      <c r="ODJ501" s="50"/>
      <c r="ODN501" s="50"/>
      <c r="ODR501" s="50"/>
      <c r="ODV501" s="50"/>
      <c r="ODZ501" s="50"/>
      <c r="OED501" s="50"/>
      <c r="OEH501" s="50"/>
      <c r="OEL501" s="50"/>
      <c r="OEP501" s="50"/>
      <c r="OET501" s="50"/>
      <c r="OEX501" s="50"/>
      <c r="OFB501" s="50"/>
      <c r="OFF501" s="50"/>
      <c r="OFJ501" s="50"/>
      <c r="OFN501" s="50"/>
      <c r="OFR501" s="50"/>
      <c r="OFV501" s="50"/>
      <c r="OFZ501" s="50"/>
      <c r="OGD501" s="50"/>
      <c r="OGH501" s="50"/>
      <c r="OGL501" s="50"/>
      <c r="OGP501" s="50"/>
      <c r="OGT501" s="50"/>
      <c r="OGX501" s="50"/>
      <c r="OHB501" s="50"/>
      <c r="OHF501" s="50"/>
      <c r="OHJ501" s="50"/>
      <c r="OHN501" s="50"/>
      <c r="OHR501" s="50"/>
      <c r="OHV501" s="50"/>
      <c r="OHZ501" s="50"/>
      <c r="OID501" s="50"/>
      <c r="OIH501" s="50"/>
      <c r="OIL501" s="50"/>
      <c r="OIP501" s="50"/>
      <c r="OIT501" s="50"/>
      <c r="OIX501" s="50"/>
      <c r="OJB501" s="50"/>
      <c r="OJF501" s="50"/>
      <c r="OJJ501" s="50"/>
      <c r="OJN501" s="50"/>
      <c r="OJR501" s="50"/>
      <c r="OJV501" s="50"/>
      <c r="OJZ501" s="50"/>
      <c r="OKD501" s="50"/>
      <c r="OKH501" s="50"/>
      <c r="OKL501" s="50"/>
      <c r="OKP501" s="50"/>
      <c r="OKT501" s="50"/>
      <c r="OKX501" s="50"/>
      <c r="OLB501" s="50"/>
      <c r="OLF501" s="50"/>
      <c r="OLJ501" s="50"/>
      <c r="OLN501" s="50"/>
      <c r="OLR501" s="50"/>
      <c r="OLV501" s="50"/>
      <c r="OLZ501" s="50"/>
      <c r="OMD501" s="50"/>
      <c r="OMH501" s="50"/>
      <c r="OML501" s="50"/>
      <c r="OMP501" s="50"/>
      <c r="OMT501" s="50"/>
      <c r="OMX501" s="50"/>
      <c r="ONB501" s="50"/>
      <c r="ONF501" s="50"/>
      <c r="ONJ501" s="50"/>
      <c r="ONN501" s="50"/>
      <c r="ONR501" s="50"/>
      <c r="ONV501" s="50"/>
      <c r="ONZ501" s="50"/>
      <c r="OOD501" s="50"/>
      <c r="OOH501" s="50"/>
      <c r="OOL501" s="50"/>
      <c r="OOP501" s="50"/>
      <c r="OOT501" s="50"/>
      <c r="OOX501" s="50"/>
      <c r="OPB501" s="50"/>
      <c r="OPF501" s="50"/>
      <c r="OPJ501" s="50"/>
      <c r="OPN501" s="50"/>
      <c r="OPR501" s="50"/>
      <c r="OPV501" s="50"/>
      <c r="OPZ501" s="50"/>
      <c r="OQD501" s="50"/>
      <c r="OQH501" s="50"/>
      <c r="OQL501" s="50"/>
      <c r="OQP501" s="50"/>
      <c r="OQT501" s="50"/>
      <c r="OQX501" s="50"/>
      <c r="ORB501" s="50"/>
      <c r="ORF501" s="50"/>
      <c r="ORJ501" s="50"/>
      <c r="ORN501" s="50"/>
      <c r="ORR501" s="50"/>
      <c r="ORV501" s="50"/>
      <c r="ORZ501" s="50"/>
      <c r="OSD501" s="50"/>
      <c r="OSH501" s="50"/>
      <c r="OSL501" s="50"/>
      <c r="OSP501" s="50"/>
      <c r="OST501" s="50"/>
      <c r="OSX501" s="50"/>
      <c r="OTB501" s="50"/>
      <c r="OTF501" s="50"/>
      <c r="OTJ501" s="50"/>
      <c r="OTN501" s="50"/>
      <c r="OTR501" s="50"/>
      <c r="OTV501" s="50"/>
      <c r="OTZ501" s="50"/>
      <c r="OUD501" s="50"/>
      <c r="OUH501" s="50"/>
      <c r="OUL501" s="50"/>
      <c r="OUP501" s="50"/>
      <c r="OUT501" s="50"/>
      <c r="OUX501" s="50"/>
      <c r="OVB501" s="50"/>
      <c r="OVF501" s="50"/>
      <c r="OVJ501" s="50"/>
      <c r="OVN501" s="50"/>
      <c r="OVR501" s="50"/>
      <c r="OVV501" s="50"/>
      <c r="OVZ501" s="50"/>
      <c r="OWD501" s="50"/>
      <c r="OWH501" s="50"/>
      <c r="OWL501" s="50"/>
      <c r="OWP501" s="50"/>
      <c r="OWT501" s="50"/>
      <c r="OWX501" s="50"/>
      <c r="OXB501" s="50"/>
      <c r="OXF501" s="50"/>
      <c r="OXJ501" s="50"/>
      <c r="OXN501" s="50"/>
      <c r="OXR501" s="50"/>
      <c r="OXV501" s="50"/>
      <c r="OXZ501" s="50"/>
      <c r="OYD501" s="50"/>
      <c r="OYH501" s="50"/>
      <c r="OYL501" s="50"/>
      <c r="OYP501" s="50"/>
      <c r="OYT501" s="50"/>
      <c r="OYX501" s="50"/>
      <c r="OZB501" s="50"/>
      <c r="OZF501" s="50"/>
      <c r="OZJ501" s="50"/>
      <c r="OZN501" s="50"/>
      <c r="OZR501" s="50"/>
      <c r="OZV501" s="50"/>
      <c r="OZZ501" s="50"/>
      <c r="PAD501" s="50"/>
      <c r="PAH501" s="50"/>
      <c r="PAL501" s="50"/>
      <c r="PAP501" s="50"/>
      <c r="PAT501" s="50"/>
      <c r="PAX501" s="50"/>
      <c r="PBB501" s="50"/>
      <c r="PBF501" s="50"/>
      <c r="PBJ501" s="50"/>
      <c r="PBN501" s="50"/>
      <c r="PBR501" s="50"/>
      <c r="PBV501" s="50"/>
      <c r="PBZ501" s="50"/>
      <c r="PCD501" s="50"/>
      <c r="PCH501" s="50"/>
      <c r="PCL501" s="50"/>
      <c r="PCP501" s="50"/>
      <c r="PCT501" s="50"/>
      <c r="PCX501" s="50"/>
      <c r="PDB501" s="50"/>
      <c r="PDF501" s="50"/>
      <c r="PDJ501" s="50"/>
      <c r="PDN501" s="50"/>
      <c r="PDR501" s="50"/>
      <c r="PDV501" s="50"/>
      <c r="PDZ501" s="50"/>
      <c r="PED501" s="50"/>
      <c r="PEH501" s="50"/>
      <c r="PEL501" s="50"/>
      <c r="PEP501" s="50"/>
      <c r="PET501" s="50"/>
      <c r="PEX501" s="50"/>
      <c r="PFB501" s="50"/>
      <c r="PFF501" s="50"/>
      <c r="PFJ501" s="50"/>
      <c r="PFN501" s="50"/>
      <c r="PFR501" s="50"/>
      <c r="PFV501" s="50"/>
      <c r="PFZ501" s="50"/>
      <c r="PGD501" s="50"/>
      <c r="PGH501" s="50"/>
      <c r="PGL501" s="50"/>
      <c r="PGP501" s="50"/>
      <c r="PGT501" s="50"/>
      <c r="PGX501" s="50"/>
      <c r="PHB501" s="50"/>
      <c r="PHF501" s="50"/>
      <c r="PHJ501" s="50"/>
      <c r="PHN501" s="50"/>
      <c r="PHR501" s="50"/>
      <c r="PHV501" s="50"/>
      <c r="PHZ501" s="50"/>
      <c r="PID501" s="50"/>
      <c r="PIH501" s="50"/>
      <c r="PIL501" s="50"/>
      <c r="PIP501" s="50"/>
      <c r="PIT501" s="50"/>
      <c r="PIX501" s="50"/>
      <c r="PJB501" s="50"/>
      <c r="PJF501" s="50"/>
      <c r="PJJ501" s="50"/>
      <c r="PJN501" s="50"/>
      <c r="PJR501" s="50"/>
      <c r="PJV501" s="50"/>
      <c r="PJZ501" s="50"/>
      <c r="PKD501" s="50"/>
      <c r="PKH501" s="50"/>
      <c r="PKL501" s="50"/>
      <c r="PKP501" s="50"/>
      <c r="PKT501" s="50"/>
      <c r="PKX501" s="50"/>
      <c r="PLB501" s="50"/>
      <c r="PLF501" s="50"/>
      <c r="PLJ501" s="50"/>
      <c r="PLN501" s="50"/>
      <c r="PLR501" s="50"/>
      <c r="PLV501" s="50"/>
      <c r="PLZ501" s="50"/>
      <c r="PMD501" s="50"/>
      <c r="PMH501" s="50"/>
      <c r="PML501" s="50"/>
      <c r="PMP501" s="50"/>
      <c r="PMT501" s="50"/>
      <c r="PMX501" s="50"/>
      <c r="PNB501" s="50"/>
      <c r="PNF501" s="50"/>
      <c r="PNJ501" s="50"/>
      <c r="PNN501" s="50"/>
      <c r="PNR501" s="50"/>
      <c r="PNV501" s="50"/>
      <c r="PNZ501" s="50"/>
      <c r="POD501" s="50"/>
      <c r="POH501" s="50"/>
      <c r="POL501" s="50"/>
      <c r="POP501" s="50"/>
      <c r="POT501" s="50"/>
      <c r="POX501" s="50"/>
      <c r="PPB501" s="50"/>
      <c r="PPF501" s="50"/>
      <c r="PPJ501" s="50"/>
      <c r="PPN501" s="50"/>
      <c r="PPR501" s="50"/>
      <c r="PPV501" s="50"/>
      <c r="PPZ501" s="50"/>
      <c r="PQD501" s="50"/>
      <c r="PQH501" s="50"/>
      <c r="PQL501" s="50"/>
      <c r="PQP501" s="50"/>
      <c r="PQT501" s="50"/>
      <c r="PQX501" s="50"/>
      <c r="PRB501" s="50"/>
      <c r="PRF501" s="50"/>
      <c r="PRJ501" s="50"/>
      <c r="PRN501" s="50"/>
      <c r="PRR501" s="50"/>
      <c r="PRV501" s="50"/>
      <c r="PRZ501" s="50"/>
      <c r="PSD501" s="50"/>
      <c r="PSH501" s="50"/>
      <c r="PSL501" s="50"/>
      <c r="PSP501" s="50"/>
      <c r="PST501" s="50"/>
      <c r="PSX501" s="50"/>
      <c r="PTB501" s="50"/>
      <c r="PTF501" s="50"/>
      <c r="PTJ501" s="50"/>
      <c r="PTN501" s="50"/>
      <c r="PTR501" s="50"/>
      <c r="PTV501" s="50"/>
      <c r="PTZ501" s="50"/>
      <c r="PUD501" s="50"/>
      <c r="PUH501" s="50"/>
      <c r="PUL501" s="50"/>
      <c r="PUP501" s="50"/>
      <c r="PUT501" s="50"/>
      <c r="PUX501" s="50"/>
      <c r="PVB501" s="50"/>
      <c r="PVF501" s="50"/>
      <c r="PVJ501" s="50"/>
      <c r="PVN501" s="50"/>
      <c r="PVR501" s="50"/>
      <c r="PVV501" s="50"/>
      <c r="PVZ501" s="50"/>
      <c r="PWD501" s="50"/>
      <c r="PWH501" s="50"/>
      <c r="PWL501" s="50"/>
      <c r="PWP501" s="50"/>
      <c r="PWT501" s="50"/>
      <c r="PWX501" s="50"/>
      <c r="PXB501" s="50"/>
      <c r="PXF501" s="50"/>
      <c r="PXJ501" s="50"/>
      <c r="PXN501" s="50"/>
      <c r="PXR501" s="50"/>
      <c r="PXV501" s="50"/>
      <c r="PXZ501" s="50"/>
      <c r="PYD501" s="50"/>
      <c r="PYH501" s="50"/>
      <c r="PYL501" s="50"/>
      <c r="PYP501" s="50"/>
      <c r="PYT501" s="50"/>
      <c r="PYX501" s="50"/>
      <c r="PZB501" s="50"/>
      <c r="PZF501" s="50"/>
      <c r="PZJ501" s="50"/>
      <c r="PZN501" s="50"/>
      <c r="PZR501" s="50"/>
      <c r="PZV501" s="50"/>
      <c r="PZZ501" s="50"/>
      <c r="QAD501" s="50"/>
      <c r="QAH501" s="50"/>
      <c r="QAL501" s="50"/>
      <c r="QAP501" s="50"/>
      <c r="QAT501" s="50"/>
      <c r="QAX501" s="50"/>
      <c r="QBB501" s="50"/>
      <c r="QBF501" s="50"/>
      <c r="QBJ501" s="50"/>
      <c r="QBN501" s="50"/>
      <c r="QBR501" s="50"/>
      <c r="QBV501" s="50"/>
      <c r="QBZ501" s="50"/>
      <c r="QCD501" s="50"/>
      <c r="QCH501" s="50"/>
      <c r="QCL501" s="50"/>
      <c r="QCP501" s="50"/>
      <c r="QCT501" s="50"/>
      <c r="QCX501" s="50"/>
      <c r="QDB501" s="50"/>
      <c r="QDF501" s="50"/>
      <c r="QDJ501" s="50"/>
      <c r="QDN501" s="50"/>
      <c r="QDR501" s="50"/>
      <c r="QDV501" s="50"/>
      <c r="QDZ501" s="50"/>
      <c r="QED501" s="50"/>
      <c r="QEH501" s="50"/>
      <c r="QEL501" s="50"/>
      <c r="QEP501" s="50"/>
      <c r="QET501" s="50"/>
      <c r="QEX501" s="50"/>
      <c r="QFB501" s="50"/>
      <c r="QFF501" s="50"/>
      <c r="QFJ501" s="50"/>
      <c r="QFN501" s="50"/>
      <c r="QFR501" s="50"/>
      <c r="QFV501" s="50"/>
      <c r="QFZ501" s="50"/>
      <c r="QGD501" s="50"/>
      <c r="QGH501" s="50"/>
      <c r="QGL501" s="50"/>
      <c r="QGP501" s="50"/>
      <c r="QGT501" s="50"/>
      <c r="QGX501" s="50"/>
      <c r="QHB501" s="50"/>
      <c r="QHF501" s="50"/>
      <c r="QHJ501" s="50"/>
      <c r="QHN501" s="50"/>
      <c r="QHR501" s="50"/>
      <c r="QHV501" s="50"/>
      <c r="QHZ501" s="50"/>
      <c r="QID501" s="50"/>
      <c r="QIH501" s="50"/>
      <c r="QIL501" s="50"/>
      <c r="QIP501" s="50"/>
      <c r="QIT501" s="50"/>
      <c r="QIX501" s="50"/>
      <c r="QJB501" s="50"/>
      <c r="QJF501" s="50"/>
      <c r="QJJ501" s="50"/>
      <c r="QJN501" s="50"/>
      <c r="QJR501" s="50"/>
      <c r="QJV501" s="50"/>
      <c r="QJZ501" s="50"/>
      <c r="QKD501" s="50"/>
      <c r="QKH501" s="50"/>
      <c r="QKL501" s="50"/>
      <c r="QKP501" s="50"/>
      <c r="QKT501" s="50"/>
      <c r="QKX501" s="50"/>
      <c r="QLB501" s="50"/>
      <c r="QLF501" s="50"/>
      <c r="QLJ501" s="50"/>
      <c r="QLN501" s="50"/>
      <c r="QLR501" s="50"/>
      <c r="QLV501" s="50"/>
      <c r="QLZ501" s="50"/>
      <c r="QMD501" s="50"/>
      <c r="QMH501" s="50"/>
      <c r="QML501" s="50"/>
      <c r="QMP501" s="50"/>
      <c r="QMT501" s="50"/>
      <c r="QMX501" s="50"/>
      <c r="QNB501" s="50"/>
      <c r="QNF501" s="50"/>
      <c r="QNJ501" s="50"/>
      <c r="QNN501" s="50"/>
      <c r="QNR501" s="50"/>
      <c r="QNV501" s="50"/>
      <c r="QNZ501" s="50"/>
      <c r="QOD501" s="50"/>
      <c r="QOH501" s="50"/>
      <c r="QOL501" s="50"/>
      <c r="QOP501" s="50"/>
      <c r="QOT501" s="50"/>
      <c r="QOX501" s="50"/>
      <c r="QPB501" s="50"/>
      <c r="QPF501" s="50"/>
      <c r="QPJ501" s="50"/>
      <c r="QPN501" s="50"/>
      <c r="QPR501" s="50"/>
      <c r="QPV501" s="50"/>
      <c r="QPZ501" s="50"/>
      <c r="QQD501" s="50"/>
      <c r="QQH501" s="50"/>
      <c r="QQL501" s="50"/>
      <c r="QQP501" s="50"/>
      <c r="QQT501" s="50"/>
      <c r="QQX501" s="50"/>
      <c r="QRB501" s="50"/>
      <c r="QRF501" s="50"/>
      <c r="QRJ501" s="50"/>
      <c r="QRN501" s="50"/>
      <c r="QRR501" s="50"/>
      <c r="QRV501" s="50"/>
      <c r="QRZ501" s="50"/>
      <c r="QSD501" s="50"/>
      <c r="QSH501" s="50"/>
      <c r="QSL501" s="50"/>
      <c r="QSP501" s="50"/>
      <c r="QST501" s="50"/>
      <c r="QSX501" s="50"/>
      <c r="QTB501" s="50"/>
      <c r="QTF501" s="50"/>
      <c r="QTJ501" s="50"/>
      <c r="QTN501" s="50"/>
      <c r="QTR501" s="50"/>
      <c r="QTV501" s="50"/>
      <c r="QTZ501" s="50"/>
      <c r="QUD501" s="50"/>
      <c r="QUH501" s="50"/>
      <c r="QUL501" s="50"/>
      <c r="QUP501" s="50"/>
      <c r="QUT501" s="50"/>
      <c r="QUX501" s="50"/>
      <c r="QVB501" s="50"/>
      <c r="QVF501" s="50"/>
      <c r="QVJ501" s="50"/>
      <c r="QVN501" s="50"/>
      <c r="QVR501" s="50"/>
      <c r="QVV501" s="50"/>
      <c r="QVZ501" s="50"/>
      <c r="QWD501" s="50"/>
      <c r="QWH501" s="50"/>
      <c r="QWL501" s="50"/>
      <c r="QWP501" s="50"/>
      <c r="QWT501" s="50"/>
      <c r="QWX501" s="50"/>
      <c r="QXB501" s="50"/>
      <c r="QXF501" s="50"/>
      <c r="QXJ501" s="50"/>
      <c r="QXN501" s="50"/>
      <c r="QXR501" s="50"/>
      <c r="QXV501" s="50"/>
      <c r="QXZ501" s="50"/>
      <c r="QYD501" s="50"/>
      <c r="QYH501" s="50"/>
      <c r="QYL501" s="50"/>
      <c r="QYP501" s="50"/>
      <c r="QYT501" s="50"/>
      <c r="QYX501" s="50"/>
      <c r="QZB501" s="50"/>
      <c r="QZF501" s="50"/>
      <c r="QZJ501" s="50"/>
      <c r="QZN501" s="50"/>
      <c r="QZR501" s="50"/>
      <c r="QZV501" s="50"/>
      <c r="QZZ501" s="50"/>
      <c r="RAD501" s="50"/>
      <c r="RAH501" s="50"/>
      <c r="RAL501" s="50"/>
      <c r="RAP501" s="50"/>
      <c r="RAT501" s="50"/>
      <c r="RAX501" s="50"/>
      <c r="RBB501" s="50"/>
      <c r="RBF501" s="50"/>
      <c r="RBJ501" s="50"/>
      <c r="RBN501" s="50"/>
      <c r="RBR501" s="50"/>
      <c r="RBV501" s="50"/>
      <c r="RBZ501" s="50"/>
      <c r="RCD501" s="50"/>
      <c r="RCH501" s="50"/>
      <c r="RCL501" s="50"/>
      <c r="RCP501" s="50"/>
      <c r="RCT501" s="50"/>
      <c r="RCX501" s="50"/>
      <c r="RDB501" s="50"/>
      <c r="RDF501" s="50"/>
      <c r="RDJ501" s="50"/>
      <c r="RDN501" s="50"/>
      <c r="RDR501" s="50"/>
      <c r="RDV501" s="50"/>
      <c r="RDZ501" s="50"/>
      <c r="RED501" s="50"/>
      <c r="REH501" s="50"/>
      <c r="REL501" s="50"/>
      <c r="REP501" s="50"/>
      <c r="RET501" s="50"/>
      <c r="REX501" s="50"/>
      <c r="RFB501" s="50"/>
      <c r="RFF501" s="50"/>
      <c r="RFJ501" s="50"/>
      <c r="RFN501" s="50"/>
      <c r="RFR501" s="50"/>
      <c r="RFV501" s="50"/>
      <c r="RFZ501" s="50"/>
      <c r="RGD501" s="50"/>
      <c r="RGH501" s="50"/>
      <c r="RGL501" s="50"/>
      <c r="RGP501" s="50"/>
      <c r="RGT501" s="50"/>
      <c r="RGX501" s="50"/>
      <c r="RHB501" s="50"/>
      <c r="RHF501" s="50"/>
      <c r="RHJ501" s="50"/>
      <c r="RHN501" s="50"/>
      <c r="RHR501" s="50"/>
      <c r="RHV501" s="50"/>
      <c r="RHZ501" s="50"/>
      <c r="RID501" s="50"/>
      <c r="RIH501" s="50"/>
      <c r="RIL501" s="50"/>
      <c r="RIP501" s="50"/>
      <c r="RIT501" s="50"/>
      <c r="RIX501" s="50"/>
      <c r="RJB501" s="50"/>
      <c r="RJF501" s="50"/>
      <c r="RJJ501" s="50"/>
      <c r="RJN501" s="50"/>
      <c r="RJR501" s="50"/>
      <c r="RJV501" s="50"/>
      <c r="RJZ501" s="50"/>
      <c r="RKD501" s="50"/>
      <c r="RKH501" s="50"/>
      <c r="RKL501" s="50"/>
      <c r="RKP501" s="50"/>
      <c r="RKT501" s="50"/>
      <c r="RKX501" s="50"/>
      <c r="RLB501" s="50"/>
      <c r="RLF501" s="50"/>
      <c r="RLJ501" s="50"/>
      <c r="RLN501" s="50"/>
      <c r="RLR501" s="50"/>
      <c r="RLV501" s="50"/>
      <c r="RLZ501" s="50"/>
      <c r="RMD501" s="50"/>
      <c r="RMH501" s="50"/>
      <c r="RML501" s="50"/>
      <c r="RMP501" s="50"/>
      <c r="RMT501" s="50"/>
      <c r="RMX501" s="50"/>
      <c r="RNB501" s="50"/>
      <c r="RNF501" s="50"/>
      <c r="RNJ501" s="50"/>
      <c r="RNN501" s="50"/>
      <c r="RNR501" s="50"/>
      <c r="RNV501" s="50"/>
      <c r="RNZ501" s="50"/>
      <c r="ROD501" s="50"/>
      <c r="ROH501" s="50"/>
      <c r="ROL501" s="50"/>
      <c r="ROP501" s="50"/>
      <c r="ROT501" s="50"/>
      <c r="ROX501" s="50"/>
      <c r="RPB501" s="50"/>
      <c r="RPF501" s="50"/>
      <c r="RPJ501" s="50"/>
      <c r="RPN501" s="50"/>
      <c r="RPR501" s="50"/>
      <c r="RPV501" s="50"/>
      <c r="RPZ501" s="50"/>
      <c r="RQD501" s="50"/>
      <c r="RQH501" s="50"/>
      <c r="RQL501" s="50"/>
      <c r="RQP501" s="50"/>
      <c r="RQT501" s="50"/>
      <c r="RQX501" s="50"/>
      <c r="RRB501" s="50"/>
      <c r="RRF501" s="50"/>
      <c r="RRJ501" s="50"/>
      <c r="RRN501" s="50"/>
      <c r="RRR501" s="50"/>
      <c r="RRV501" s="50"/>
      <c r="RRZ501" s="50"/>
      <c r="RSD501" s="50"/>
      <c r="RSH501" s="50"/>
      <c r="RSL501" s="50"/>
      <c r="RSP501" s="50"/>
      <c r="RST501" s="50"/>
      <c r="RSX501" s="50"/>
      <c r="RTB501" s="50"/>
      <c r="RTF501" s="50"/>
      <c r="RTJ501" s="50"/>
      <c r="RTN501" s="50"/>
      <c r="RTR501" s="50"/>
      <c r="RTV501" s="50"/>
      <c r="RTZ501" s="50"/>
      <c r="RUD501" s="50"/>
      <c r="RUH501" s="50"/>
      <c r="RUL501" s="50"/>
      <c r="RUP501" s="50"/>
      <c r="RUT501" s="50"/>
      <c r="RUX501" s="50"/>
      <c r="RVB501" s="50"/>
      <c r="RVF501" s="50"/>
      <c r="RVJ501" s="50"/>
      <c r="RVN501" s="50"/>
      <c r="RVR501" s="50"/>
      <c r="RVV501" s="50"/>
      <c r="RVZ501" s="50"/>
      <c r="RWD501" s="50"/>
      <c r="RWH501" s="50"/>
      <c r="RWL501" s="50"/>
      <c r="RWP501" s="50"/>
      <c r="RWT501" s="50"/>
      <c r="RWX501" s="50"/>
      <c r="RXB501" s="50"/>
      <c r="RXF501" s="50"/>
      <c r="RXJ501" s="50"/>
      <c r="RXN501" s="50"/>
      <c r="RXR501" s="50"/>
      <c r="RXV501" s="50"/>
      <c r="RXZ501" s="50"/>
      <c r="RYD501" s="50"/>
      <c r="RYH501" s="50"/>
      <c r="RYL501" s="50"/>
      <c r="RYP501" s="50"/>
      <c r="RYT501" s="50"/>
      <c r="RYX501" s="50"/>
      <c r="RZB501" s="50"/>
      <c r="RZF501" s="50"/>
      <c r="RZJ501" s="50"/>
      <c r="RZN501" s="50"/>
      <c r="RZR501" s="50"/>
      <c r="RZV501" s="50"/>
      <c r="RZZ501" s="50"/>
      <c r="SAD501" s="50"/>
      <c r="SAH501" s="50"/>
      <c r="SAL501" s="50"/>
      <c r="SAP501" s="50"/>
      <c r="SAT501" s="50"/>
      <c r="SAX501" s="50"/>
      <c r="SBB501" s="50"/>
      <c r="SBF501" s="50"/>
      <c r="SBJ501" s="50"/>
      <c r="SBN501" s="50"/>
      <c r="SBR501" s="50"/>
      <c r="SBV501" s="50"/>
      <c r="SBZ501" s="50"/>
      <c r="SCD501" s="50"/>
      <c r="SCH501" s="50"/>
      <c r="SCL501" s="50"/>
      <c r="SCP501" s="50"/>
      <c r="SCT501" s="50"/>
      <c r="SCX501" s="50"/>
      <c r="SDB501" s="50"/>
      <c r="SDF501" s="50"/>
      <c r="SDJ501" s="50"/>
      <c r="SDN501" s="50"/>
      <c r="SDR501" s="50"/>
      <c r="SDV501" s="50"/>
      <c r="SDZ501" s="50"/>
      <c r="SED501" s="50"/>
      <c r="SEH501" s="50"/>
      <c r="SEL501" s="50"/>
      <c r="SEP501" s="50"/>
      <c r="SET501" s="50"/>
      <c r="SEX501" s="50"/>
      <c r="SFB501" s="50"/>
      <c r="SFF501" s="50"/>
      <c r="SFJ501" s="50"/>
      <c r="SFN501" s="50"/>
      <c r="SFR501" s="50"/>
      <c r="SFV501" s="50"/>
      <c r="SFZ501" s="50"/>
      <c r="SGD501" s="50"/>
      <c r="SGH501" s="50"/>
      <c r="SGL501" s="50"/>
      <c r="SGP501" s="50"/>
      <c r="SGT501" s="50"/>
      <c r="SGX501" s="50"/>
      <c r="SHB501" s="50"/>
      <c r="SHF501" s="50"/>
      <c r="SHJ501" s="50"/>
      <c r="SHN501" s="50"/>
      <c r="SHR501" s="50"/>
      <c r="SHV501" s="50"/>
      <c r="SHZ501" s="50"/>
      <c r="SID501" s="50"/>
      <c r="SIH501" s="50"/>
      <c r="SIL501" s="50"/>
      <c r="SIP501" s="50"/>
      <c r="SIT501" s="50"/>
      <c r="SIX501" s="50"/>
      <c r="SJB501" s="50"/>
      <c r="SJF501" s="50"/>
      <c r="SJJ501" s="50"/>
      <c r="SJN501" s="50"/>
      <c r="SJR501" s="50"/>
      <c r="SJV501" s="50"/>
      <c r="SJZ501" s="50"/>
      <c r="SKD501" s="50"/>
      <c r="SKH501" s="50"/>
      <c r="SKL501" s="50"/>
      <c r="SKP501" s="50"/>
      <c r="SKT501" s="50"/>
      <c r="SKX501" s="50"/>
      <c r="SLB501" s="50"/>
      <c r="SLF501" s="50"/>
      <c r="SLJ501" s="50"/>
      <c r="SLN501" s="50"/>
      <c r="SLR501" s="50"/>
      <c r="SLV501" s="50"/>
      <c r="SLZ501" s="50"/>
      <c r="SMD501" s="50"/>
      <c r="SMH501" s="50"/>
      <c r="SML501" s="50"/>
      <c r="SMP501" s="50"/>
      <c r="SMT501" s="50"/>
      <c r="SMX501" s="50"/>
      <c r="SNB501" s="50"/>
      <c r="SNF501" s="50"/>
      <c r="SNJ501" s="50"/>
      <c r="SNN501" s="50"/>
      <c r="SNR501" s="50"/>
      <c r="SNV501" s="50"/>
      <c r="SNZ501" s="50"/>
      <c r="SOD501" s="50"/>
      <c r="SOH501" s="50"/>
      <c r="SOL501" s="50"/>
      <c r="SOP501" s="50"/>
      <c r="SOT501" s="50"/>
      <c r="SOX501" s="50"/>
      <c r="SPB501" s="50"/>
      <c r="SPF501" s="50"/>
      <c r="SPJ501" s="50"/>
      <c r="SPN501" s="50"/>
      <c r="SPR501" s="50"/>
      <c r="SPV501" s="50"/>
      <c r="SPZ501" s="50"/>
      <c r="SQD501" s="50"/>
      <c r="SQH501" s="50"/>
      <c r="SQL501" s="50"/>
      <c r="SQP501" s="50"/>
      <c r="SQT501" s="50"/>
      <c r="SQX501" s="50"/>
      <c r="SRB501" s="50"/>
      <c r="SRF501" s="50"/>
      <c r="SRJ501" s="50"/>
      <c r="SRN501" s="50"/>
      <c r="SRR501" s="50"/>
      <c r="SRV501" s="50"/>
      <c r="SRZ501" s="50"/>
      <c r="SSD501" s="50"/>
      <c r="SSH501" s="50"/>
      <c r="SSL501" s="50"/>
      <c r="SSP501" s="50"/>
      <c r="SST501" s="50"/>
      <c r="SSX501" s="50"/>
      <c r="STB501" s="50"/>
      <c r="STF501" s="50"/>
      <c r="STJ501" s="50"/>
      <c r="STN501" s="50"/>
      <c r="STR501" s="50"/>
      <c r="STV501" s="50"/>
      <c r="STZ501" s="50"/>
      <c r="SUD501" s="50"/>
      <c r="SUH501" s="50"/>
      <c r="SUL501" s="50"/>
      <c r="SUP501" s="50"/>
      <c r="SUT501" s="50"/>
      <c r="SUX501" s="50"/>
      <c r="SVB501" s="50"/>
      <c r="SVF501" s="50"/>
      <c r="SVJ501" s="50"/>
      <c r="SVN501" s="50"/>
      <c r="SVR501" s="50"/>
      <c r="SVV501" s="50"/>
      <c r="SVZ501" s="50"/>
      <c r="SWD501" s="50"/>
      <c r="SWH501" s="50"/>
      <c r="SWL501" s="50"/>
      <c r="SWP501" s="50"/>
      <c r="SWT501" s="50"/>
      <c r="SWX501" s="50"/>
      <c r="SXB501" s="50"/>
      <c r="SXF501" s="50"/>
      <c r="SXJ501" s="50"/>
      <c r="SXN501" s="50"/>
      <c r="SXR501" s="50"/>
      <c r="SXV501" s="50"/>
      <c r="SXZ501" s="50"/>
      <c r="SYD501" s="50"/>
      <c r="SYH501" s="50"/>
      <c r="SYL501" s="50"/>
      <c r="SYP501" s="50"/>
      <c r="SYT501" s="50"/>
      <c r="SYX501" s="50"/>
      <c r="SZB501" s="50"/>
      <c r="SZF501" s="50"/>
      <c r="SZJ501" s="50"/>
      <c r="SZN501" s="50"/>
      <c r="SZR501" s="50"/>
      <c r="SZV501" s="50"/>
      <c r="SZZ501" s="50"/>
      <c r="TAD501" s="50"/>
      <c r="TAH501" s="50"/>
      <c r="TAL501" s="50"/>
      <c r="TAP501" s="50"/>
      <c r="TAT501" s="50"/>
      <c r="TAX501" s="50"/>
      <c r="TBB501" s="50"/>
      <c r="TBF501" s="50"/>
      <c r="TBJ501" s="50"/>
      <c r="TBN501" s="50"/>
      <c r="TBR501" s="50"/>
      <c r="TBV501" s="50"/>
      <c r="TBZ501" s="50"/>
      <c r="TCD501" s="50"/>
      <c r="TCH501" s="50"/>
      <c r="TCL501" s="50"/>
      <c r="TCP501" s="50"/>
      <c r="TCT501" s="50"/>
      <c r="TCX501" s="50"/>
      <c r="TDB501" s="50"/>
      <c r="TDF501" s="50"/>
      <c r="TDJ501" s="50"/>
      <c r="TDN501" s="50"/>
      <c r="TDR501" s="50"/>
      <c r="TDV501" s="50"/>
      <c r="TDZ501" s="50"/>
      <c r="TED501" s="50"/>
      <c r="TEH501" s="50"/>
      <c r="TEL501" s="50"/>
      <c r="TEP501" s="50"/>
      <c r="TET501" s="50"/>
      <c r="TEX501" s="50"/>
      <c r="TFB501" s="50"/>
      <c r="TFF501" s="50"/>
      <c r="TFJ501" s="50"/>
      <c r="TFN501" s="50"/>
      <c r="TFR501" s="50"/>
      <c r="TFV501" s="50"/>
      <c r="TFZ501" s="50"/>
      <c r="TGD501" s="50"/>
      <c r="TGH501" s="50"/>
      <c r="TGL501" s="50"/>
      <c r="TGP501" s="50"/>
      <c r="TGT501" s="50"/>
      <c r="TGX501" s="50"/>
      <c r="THB501" s="50"/>
      <c r="THF501" s="50"/>
      <c r="THJ501" s="50"/>
      <c r="THN501" s="50"/>
      <c r="THR501" s="50"/>
      <c r="THV501" s="50"/>
      <c r="THZ501" s="50"/>
      <c r="TID501" s="50"/>
      <c r="TIH501" s="50"/>
      <c r="TIL501" s="50"/>
      <c r="TIP501" s="50"/>
      <c r="TIT501" s="50"/>
      <c r="TIX501" s="50"/>
      <c r="TJB501" s="50"/>
      <c r="TJF501" s="50"/>
      <c r="TJJ501" s="50"/>
      <c r="TJN501" s="50"/>
      <c r="TJR501" s="50"/>
      <c r="TJV501" s="50"/>
      <c r="TJZ501" s="50"/>
      <c r="TKD501" s="50"/>
      <c r="TKH501" s="50"/>
      <c r="TKL501" s="50"/>
      <c r="TKP501" s="50"/>
      <c r="TKT501" s="50"/>
      <c r="TKX501" s="50"/>
      <c r="TLB501" s="50"/>
      <c r="TLF501" s="50"/>
      <c r="TLJ501" s="50"/>
      <c r="TLN501" s="50"/>
      <c r="TLR501" s="50"/>
      <c r="TLV501" s="50"/>
      <c r="TLZ501" s="50"/>
      <c r="TMD501" s="50"/>
      <c r="TMH501" s="50"/>
      <c r="TML501" s="50"/>
      <c r="TMP501" s="50"/>
      <c r="TMT501" s="50"/>
      <c r="TMX501" s="50"/>
      <c r="TNB501" s="50"/>
      <c r="TNF501" s="50"/>
      <c r="TNJ501" s="50"/>
      <c r="TNN501" s="50"/>
      <c r="TNR501" s="50"/>
      <c r="TNV501" s="50"/>
      <c r="TNZ501" s="50"/>
      <c r="TOD501" s="50"/>
      <c r="TOH501" s="50"/>
      <c r="TOL501" s="50"/>
      <c r="TOP501" s="50"/>
      <c r="TOT501" s="50"/>
      <c r="TOX501" s="50"/>
      <c r="TPB501" s="50"/>
      <c r="TPF501" s="50"/>
      <c r="TPJ501" s="50"/>
      <c r="TPN501" s="50"/>
      <c r="TPR501" s="50"/>
      <c r="TPV501" s="50"/>
      <c r="TPZ501" s="50"/>
      <c r="TQD501" s="50"/>
      <c r="TQH501" s="50"/>
      <c r="TQL501" s="50"/>
      <c r="TQP501" s="50"/>
      <c r="TQT501" s="50"/>
      <c r="TQX501" s="50"/>
      <c r="TRB501" s="50"/>
      <c r="TRF501" s="50"/>
      <c r="TRJ501" s="50"/>
      <c r="TRN501" s="50"/>
      <c r="TRR501" s="50"/>
      <c r="TRV501" s="50"/>
      <c r="TRZ501" s="50"/>
      <c r="TSD501" s="50"/>
      <c r="TSH501" s="50"/>
      <c r="TSL501" s="50"/>
      <c r="TSP501" s="50"/>
      <c r="TST501" s="50"/>
      <c r="TSX501" s="50"/>
      <c r="TTB501" s="50"/>
      <c r="TTF501" s="50"/>
      <c r="TTJ501" s="50"/>
      <c r="TTN501" s="50"/>
      <c r="TTR501" s="50"/>
      <c r="TTV501" s="50"/>
      <c r="TTZ501" s="50"/>
      <c r="TUD501" s="50"/>
      <c r="TUH501" s="50"/>
      <c r="TUL501" s="50"/>
      <c r="TUP501" s="50"/>
      <c r="TUT501" s="50"/>
      <c r="TUX501" s="50"/>
      <c r="TVB501" s="50"/>
      <c r="TVF501" s="50"/>
      <c r="TVJ501" s="50"/>
      <c r="TVN501" s="50"/>
      <c r="TVR501" s="50"/>
      <c r="TVV501" s="50"/>
      <c r="TVZ501" s="50"/>
      <c r="TWD501" s="50"/>
      <c r="TWH501" s="50"/>
      <c r="TWL501" s="50"/>
      <c r="TWP501" s="50"/>
      <c r="TWT501" s="50"/>
      <c r="TWX501" s="50"/>
      <c r="TXB501" s="50"/>
      <c r="TXF501" s="50"/>
      <c r="TXJ501" s="50"/>
      <c r="TXN501" s="50"/>
      <c r="TXR501" s="50"/>
      <c r="TXV501" s="50"/>
      <c r="TXZ501" s="50"/>
      <c r="TYD501" s="50"/>
      <c r="TYH501" s="50"/>
      <c r="TYL501" s="50"/>
      <c r="TYP501" s="50"/>
      <c r="TYT501" s="50"/>
      <c r="TYX501" s="50"/>
      <c r="TZB501" s="50"/>
      <c r="TZF501" s="50"/>
      <c r="TZJ501" s="50"/>
      <c r="TZN501" s="50"/>
      <c r="TZR501" s="50"/>
      <c r="TZV501" s="50"/>
      <c r="TZZ501" s="50"/>
      <c r="UAD501" s="50"/>
      <c r="UAH501" s="50"/>
      <c r="UAL501" s="50"/>
      <c r="UAP501" s="50"/>
      <c r="UAT501" s="50"/>
      <c r="UAX501" s="50"/>
      <c r="UBB501" s="50"/>
      <c r="UBF501" s="50"/>
      <c r="UBJ501" s="50"/>
      <c r="UBN501" s="50"/>
      <c r="UBR501" s="50"/>
      <c r="UBV501" s="50"/>
      <c r="UBZ501" s="50"/>
      <c r="UCD501" s="50"/>
      <c r="UCH501" s="50"/>
      <c r="UCL501" s="50"/>
      <c r="UCP501" s="50"/>
      <c r="UCT501" s="50"/>
      <c r="UCX501" s="50"/>
      <c r="UDB501" s="50"/>
      <c r="UDF501" s="50"/>
      <c r="UDJ501" s="50"/>
      <c r="UDN501" s="50"/>
      <c r="UDR501" s="50"/>
      <c r="UDV501" s="50"/>
      <c r="UDZ501" s="50"/>
      <c r="UED501" s="50"/>
      <c r="UEH501" s="50"/>
      <c r="UEL501" s="50"/>
      <c r="UEP501" s="50"/>
      <c r="UET501" s="50"/>
      <c r="UEX501" s="50"/>
      <c r="UFB501" s="50"/>
      <c r="UFF501" s="50"/>
      <c r="UFJ501" s="50"/>
      <c r="UFN501" s="50"/>
      <c r="UFR501" s="50"/>
      <c r="UFV501" s="50"/>
      <c r="UFZ501" s="50"/>
      <c r="UGD501" s="50"/>
      <c r="UGH501" s="50"/>
      <c r="UGL501" s="50"/>
      <c r="UGP501" s="50"/>
      <c r="UGT501" s="50"/>
      <c r="UGX501" s="50"/>
      <c r="UHB501" s="50"/>
      <c r="UHF501" s="50"/>
      <c r="UHJ501" s="50"/>
      <c r="UHN501" s="50"/>
      <c r="UHR501" s="50"/>
      <c r="UHV501" s="50"/>
      <c r="UHZ501" s="50"/>
      <c r="UID501" s="50"/>
      <c r="UIH501" s="50"/>
      <c r="UIL501" s="50"/>
      <c r="UIP501" s="50"/>
      <c r="UIT501" s="50"/>
      <c r="UIX501" s="50"/>
      <c r="UJB501" s="50"/>
      <c r="UJF501" s="50"/>
      <c r="UJJ501" s="50"/>
      <c r="UJN501" s="50"/>
      <c r="UJR501" s="50"/>
      <c r="UJV501" s="50"/>
      <c r="UJZ501" s="50"/>
      <c r="UKD501" s="50"/>
      <c r="UKH501" s="50"/>
      <c r="UKL501" s="50"/>
      <c r="UKP501" s="50"/>
      <c r="UKT501" s="50"/>
      <c r="UKX501" s="50"/>
      <c r="ULB501" s="50"/>
      <c r="ULF501" s="50"/>
      <c r="ULJ501" s="50"/>
      <c r="ULN501" s="50"/>
      <c r="ULR501" s="50"/>
      <c r="ULV501" s="50"/>
      <c r="ULZ501" s="50"/>
      <c r="UMD501" s="50"/>
      <c r="UMH501" s="50"/>
      <c r="UML501" s="50"/>
      <c r="UMP501" s="50"/>
      <c r="UMT501" s="50"/>
      <c r="UMX501" s="50"/>
      <c r="UNB501" s="50"/>
      <c r="UNF501" s="50"/>
      <c r="UNJ501" s="50"/>
      <c r="UNN501" s="50"/>
      <c r="UNR501" s="50"/>
      <c r="UNV501" s="50"/>
      <c r="UNZ501" s="50"/>
      <c r="UOD501" s="50"/>
      <c r="UOH501" s="50"/>
      <c r="UOL501" s="50"/>
      <c r="UOP501" s="50"/>
      <c r="UOT501" s="50"/>
      <c r="UOX501" s="50"/>
      <c r="UPB501" s="50"/>
      <c r="UPF501" s="50"/>
      <c r="UPJ501" s="50"/>
      <c r="UPN501" s="50"/>
      <c r="UPR501" s="50"/>
      <c r="UPV501" s="50"/>
      <c r="UPZ501" s="50"/>
      <c r="UQD501" s="50"/>
      <c r="UQH501" s="50"/>
      <c r="UQL501" s="50"/>
      <c r="UQP501" s="50"/>
      <c r="UQT501" s="50"/>
      <c r="UQX501" s="50"/>
      <c r="URB501" s="50"/>
      <c r="URF501" s="50"/>
      <c r="URJ501" s="50"/>
      <c r="URN501" s="50"/>
      <c r="URR501" s="50"/>
      <c r="URV501" s="50"/>
      <c r="URZ501" s="50"/>
      <c r="USD501" s="50"/>
      <c r="USH501" s="50"/>
      <c r="USL501" s="50"/>
      <c r="USP501" s="50"/>
      <c r="UST501" s="50"/>
      <c r="USX501" s="50"/>
      <c r="UTB501" s="50"/>
      <c r="UTF501" s="50"/>
      <c r="UTJ501" s="50"/>
      <c r="UTN501" s="50"/>
      <c r="UTR501" s="50"/>
      <c r="UTV501" s="50"/>
      <c r="UTZ501" s="50"/>
      <c r="UUD501" s="50"/>
      <c r="UUH501" s="50"/>
      <c r="UUL501" s="50"/>
      <c r="UUP501" s="50"/>
      <c r="UUT501" s="50"/>
      <c r="UUX501" s="50"/>
      <c r="UVB501" s="50"/>
      <c r="UVF501" s="50"/>
      <c r="UVJ501" s="50"/>
      <c r="UVN501" s="50"/>
      <c r="UVR501" s="50"/>
      <c r="UVV501" s="50"/>
      <c r="UVZ501" s="50"/>
      <c r="UWD501" s="50"/>
      <c r="UWH501" s="50"/>
      <c r="UWL501" s="50"/>
      <c r="UWP501" s="50"/>
      <c r="UWT501" s="50"/>
      <c r="UWX501" s="50"/>
      <c r="UXB501" s="50"/>
      <c r="UXF501" s="50"/>
      <c r="UXJ501" s="50"/>
      <c r="UXN501" s="50"/>
      <c r="UXR501" s="50"/>
      <c r="UXV501" s="50"/>
      <c r="UXZ501" s="50"/>
      <c r="UYD501" s="50"/>
      <c r="UYH501" s="50"/>
      <c r="UYL501" s="50"/>
      <c r="UYP501" s="50"/>
      <c r="UYT501" s="50"/>
      <c r="UYX501" s="50"/>
      <c r="UZB501" s="50"/>
      <c r="UZF501" s="50"/>
      <c r="UZJ501" s="50"/>
      <c r="UZN501" s="50"/>
      <c r="UZR501" s="50"/>
      <c r="UZV501" s="50"/>
      <c r="UZZ501" s="50"/>
      <c r="VAD501" s="50"/>
      <c r="VAH501" s="50"/>
      <c r="VAL501" s="50"/>
      <c r="VAP501" s="50"/>
      <c r="VAT501" s="50"/>
      <c r="VAX501" s="50"/>
      <c r="VBB501" s="50"/>
      <c r="VBF501" s="50"/>
      <c r="VBJ501" s="50"/>
      <c r="VBN501" s="50"/>
      <c r="VBR501" s="50"/>
      <c r="VBV501" s="50"/>
      <c r="VBZ501" s="50"/>
      <c r="VCD501" s="50"/>
      <c r="VCH501" s="50"/>
      <c r="VCL501" s="50"/>
      <c r="VCP501" s="50"/>
      <c r="VCT501" s="50"/>
      <c r="VCX501" s="50"/>
      <c r="VDB501" s="50"/>
      <c r="VDF501" s="50"/>
      <c r="VDJ501" s="50"/>
      <c r="VDN501" s="50"/>
      <c r="VDR501" s="50"/>
      <c r="VDV501" s="50"/>
      <c r="VDZ501" s="50"/>
      <c r="VED501" s="50"/>
      <c r="VEH501" s="50"/>
      <c r="VEL501" s="50"/>
      <c r="VEP501" s="50"/>
      <c r="VET501" s="50"/>
      <c r="VEX501" s="50"/>
      <c r="VFB501" s="50"/>
      <c r="VFF501" s="50"/>
      <c r="VFJ501" s="50"/>
      <c r="VFN501" s="50"/>
      <c r="VFR501" s="50"/>
      <c r="VFV501" s="50"/>
      <c r="VFZ501" s="50"/>
      <c r="VGD501" s="50"/>
      <c r="VGH501" s="50"/>
      <c r="VGL501" s="50"/>
      <c r="VGP501" s="50"/>
      <c r="VGT501" s="50"/>
      <c r="VGX501" s="50"/>
      <c r="VHB501" s="50"/>
      <c r="VHF501" s="50"/>
      <c r="VHJ501" s="50"/>
      <c r="VHN501" s="50"/>
      <c r="VHR501" s="50"/>
      <c r="VHV501" s="50"/>
      <c r="VHZ501" s="50"/>
      <c r="VID501" s="50"/>
      <c r="VIH501" s="50"/>
      <c r="VIL501" s="50"/>
      <c r="VIP501" s="50"/>
      <c r="VIT501" s="50"/>
      <c r="VIX501" s="50"/>
      <c r="VJB501" s="50"/>
      <c r="VJF501" s="50"/>
      <c r="VJJ501" s="50"/>
      <c r="VJN501" s="50"/>
      <c r="VJR501" s="50"/>
      <c r="VJV501" s="50"/>
      <c r="VJZ501" s="50"/>
      <c r="VKD501" s="50"/>
      <c r="VKH501" s="50"/>
      <c r="VKL501" s="50"/>
      <c r="VKP501" s="50"/>
      <c r="VKT501" s="50"/>
      <c r="VKX501" s="50"/>
      <c r="VLB501" s="50"/>
      <c r="VLF501" s="50"/>
      <c r="VLJ501" s="50"/>
      <c r="VLN501" s="50"/>
      <c r="VLR501" s="50"/>
      <c r="VLV501" s="50"/>
      <c r="VLZ501" s="50"/>
      <c r="VMD501" s="50"/>
      <c r="VMH501" s="50"/>
      <c r="VML501" s="50"/>
      <c r="VMP501" s="50"/>
      <c r="VMT501" s="50"/>
      <c r="VMX501" s="50"/>
      <c r="VNB501" s="50"/>
      <c r="VNF501" s="50"/>
      <c r="VNJ501" s="50"/>
      <c r="VNN501" s="50"/>
      <c r="VNR501" s="50"/>
      <c r="VNV501" s="50"/>
      <c r="VNZ501" s="50"/>
      <c r="VOD501" s="50"/>
      <c r="VOH501" s="50"/>
      <c r="VOL501" s="50"/>
      <c r="VOP501" s="50"/>
      <c r="VOT501" s="50"/>
      <c r="VOX501" s="50"/>
      <c r="VPB501" s="50"/>
      <c r="VPF501" s="50"/>
      <c r="VPJ501" s="50"/>
      <c r="VPN501" s="50"/>
      <c r="VPR501" s="50"/>
      <c r="VPV501" s="50"/>
      <c r="VPZ501" s="50"/>
      <c r="VQD501" s="50"/>
      <c r="VQH501" s="50"/>
      <c r="VQL501" s="50"/>
      <c r="VQP501" s="50"/>
      <c r="VQT501" s="50"/>
      <c r="VQX501" s="50"/>
      <c r="VRB501" s="50"/>
      <c r="VRF501" s="50"/>
      <c r="VRJ501" s="50"/>
      <c r="VRN501" s="50"/>
      <c r="VRR501" s="50"/>
      <c r="VRV501" s="50"/>
      <c r="VRZ501" s="50"/>
      <c r="VSD501" s="50"/>
      <c r="VSH501" s="50"/>
      <c r="VSL501" s="50"/>
      <c r="VSP501" s="50"/>
      <c r="VST501" s="50"/>
      <c r="VSX501" s="50"/>
      <c r="VTB501" s="50"/>
      <c r="VTF501" s="50"/>
      <c r="VTJ501" s="50"/>
      <c r="VTN501" s="50"/>
      <c r="VTR501" s="50"/>
      <c r="VTV501" s="50"/>
      <c r="VTZ501" s="50"/>
      <c r="VUD501" s="50"/>
      <c r="VUH501" s="50"/>
      <c r="VUL501" s="50"/>
      <c r="VUP501" s="50"/>
      <c r="VUT501" s="50"/>
      <c r="VUX501" s="50"/>
      <c r="VVB501" s="50"/>
      <c r="VVF501" s="50"/>
      <c r="VVJ501" s="50"/>
      <c r="VVN501" s="50"/>
      <c r="VVR501" s="50"/>
      <c r="VVV501" s="50"/>
      <c r="VVZ501" s="50"/>
      <c r="VWD501" s="50"/>
      <c r="VWH501" s="50"/>
      <c r="VWL501" s="50"/>
      <c r="VWP501" s="50"/>
      <c r="VWT501" s="50"/>
      <c r="VWX501" s="50"/>
      <c r="VXB501" s="50"/>
      <c r="VXF501" s="50"/>
      <c r="VXJ501" s="50"/>
      <c r="VXN501" s="50"/>
      <c r="VXR501" s="50"/>
      <c r="VXV501" s="50"/>
      <c r="VXZ501" s="50"/>
      <c r="VYD501" s="50"/>
      <c r="VYH501" s="50"/>
      <c r="VYL501" s="50"/>
      <c r="VYP501" s="50"/>
      <c r="VYT501" s="50"/>
      <c r="VYX501" s="50"/>
      <c r="VZB501" s="50"/>
      <c r="VZF501" s="50"/>
      <c r="VZJ501" s="50"/>
      <c r="VZN501" s="50"/>
      <c r="VZR501" s="50"/>
      <c r="VZV501" s="50"/>
      <c r="VZZ501" s="50"/>
      <c r="WAD501" s="50"/>
      <c r="WAH501" s="50"/>
      <c r="WAL501" s="50"/>
      <c r="WAP501" s="50"/>
      <c r="WAT501" s="50"/>
      <c r="WAX501" s="50"/>
      <c r="WBB501" s="50"/>
      <c r="WBF501" s="50"/>
      <c r="WBJ501" s="50"/>
      <c r="WBN501" s="50"/>
      <c r="WBR501" s="50"/>
      <c r="WBV501" s="50"/>
      <c r="WBZ501" s="50"/>
      <c r="WCD501" s="50"/>
      <c r="WCH501" s="50"/>
      <c r="WCL501" s="50"/>
      <c r="WCP501" s="50"/>
      <c r="WCT501" s="50"/>
      <c r="WCX501" s="50"/>
      <c r="WDB501" s="50"/>
      <c r="WDF501" s="50"/>
      <c r="WDJ501" s="50"/>
      <c r="WDN501" s="50"/>
      <c r="WDR501" s="50"/>
      <c r="WDV501" s="50"/>
      <c r="WDZ501" s="50"/>
      <c r="WED501" s="50"/>
      <c r="WEH501" s="50"/>
      <c r="WEL501" s="50"/>
      <c r="WEP501" s="50"/>
      <c r="WET501" s="50"/>
      <c r="WEX501" s="50"/>
      <c r="WFB501" s="50"/>
      <c r="WFF501" s="50"/>
      <c r="WFJ501" s="50"/>
      <c r="WFN501" s="50"/>
      <c r="WFR501" s="50"/>
      <c r="WFV501" s="50"/>
      <c r="WFZ501" s="50"/>
      <c r="WGD501" s="50"/>
      <c r="WGH501" s="50"/>
      <c r="WGL501" s="50"/>
      <c r="WGP501" s="50"/>
      <c r="WGT501" s="50"/>
      <c r="WGX501" s="50"/>
      <c r="WHB501" s="50"/>
      <c r="WHF501" s="50"/>
      <c r="WHJ501" s="50"/>
      <c r="WHN501" s="50"/>
      <c r="WHR501" s="50"/>
      <c r="WHV501" s="50"/>
      <c r="WHZ501" s="50"/>
      <c r="WID501" s="50"/>
      <c r="WIH501" s="50"/>
      <c r="WIL501" s="50"/>
      <c r="WIP501" s="50"/>
      <c r="WIT501" s="50"/>
      <c r="WIX501" s="50"/>
      <c r="WJB501" s="50"/>
      <c r="WJF501" s="50"/>
      <c r="WJJ501" s="50"/>
      <c r="WJN501" s="50"/>
      <c r="WJR501" s="50"/>
      <c r="WJV501" s="50"/>
      <c r="WJZ501" s="50"/>
      <c r="WKD501" s="50"/>
      <c r="WKH501" s="50"/>
      <c r="WKL501" s="50"/>
      <c r="WKP501" s="50"/>
      <c r="WKT501" s="50"/>
      <c r="WKX501" s="50"/>
      <c r="WLB501" s="50"/>
      <c r="WLF501" s="50"/>
      <c r="WLJ501" s="50"/>
      <c r="WLN501" s="50"/>
      <c r="WLR501" s="50"/>
      <c r="WLV501" s="50"/>
      <c r="WLZ501" s="50"/>
      <c r="WMD501" s="50"/>
      <c r="WMH501" s="50"/>
      <c r="WML501" s="50"/>
      <c r="WMP501" s="50"/>
      <c r="WMT501" s="50"/>
      <c r="WMX501" s="50"/>
      <c r="WNB501" s="50"/>
      <c r="WNF501" s="50"/>
      <c r="WNJ501" s="50"/>
      <c r="WNN501" s="50"/>
      <c r="WNR501" s="50"/>
      <c r="WNV501" s="50"/>
      <c r="WNZ501" s="50"/>
      <c r="WOD501" s="50"/>
      <c r="WOH501" s="50"/>
      <c r="WOL501" s="50"/>
      <c r="WOP501" s="50"/>
      <c r="WOT501" s="50"/>
      <c r="WOX501" s="50"/>
      <c r="WPB501" s="50"/>
      <c r="WPF501" s="50"/>
      <c r="WPJ501" s="50"/>
      <c r="WPN501" s="50"/>
      <c r="WPR501" s="50"/>
      <c r="WPV501" s="50"/>
      <c r="WPZ501" s="50"/>
      <c r="WQD501" s="50"/>
      <c r="WQH501" s="50"/>
      <c r="WQL501" s="50"/>
      <c r="WQP501" s="50"/>
      <c r="WQT501" s="50"/>
      <c r="WQX501" s="50"/>
      <c r="WRB501" s="50"/>
      <c r="WRF501" s="50"/>
      <c r="WRJ501" s="50"/>
      <c r="WRN501" s="50"/>
      <c r="WRR501" s="50"/>
      <c r="WRV501" s="50"/>
      <c r="WRZ501" s="50"/>
      <c r="WSD501" s="50"/>
      <c r="WSH501" s="50"/>
      <c r="WSL501" s="50"/>
      <c r="WSP501" s="50"/>
      <c r="WST501" s="50"/>
      <c r="WSX501" s="50"/>
      <c r="WTB501" s="50"/>
      <c r="WTF501" s="50"/>
      <c r="WTJ501" s="50"/>
      <c r="WTN501" s="50"/>
      <c r="WTR501" s="50"/>
      <c r="WTV501" s="50"/>
      <c r="WTZ501" s="50"/>
      <c r="WUD501" s="50"/>
      <c r="WUH501" s="50"/>
      <c r="WUL501" s="50"/>
      <c r="WUP501" s="50"/>
      <c r="WUT501" s="50"/>
      <c r="WUX501" s="50"/>
      <c r="WVB501" s="50"/>
      <c r="WVF501" s="50"/>
      <c r="WVJ501" s="50"/>
      <c r="WVN501" s="50"/>
      <c r="WVR501" s="50"/>
      <c r="WVV501" s="50"/>
      <c r="WVZ501" s="50"/>
      <c r="WWD501" s="50"/>
      <c r="WWH501" s="50"/>
      <c r="WWL501" s="50"/>
      <c r="WWP501" s="50"/>
      <c r="WWT501" s="50"/>
      <c r="WWX501" s="50"/>
      <c r="WXB501" s="50"/>
      <c r="WXF501" s="50"/>
      <c r="WXJ501" s="50"/>
      <c r="WXN501" s="50"/>
      <c r="WXR501" s="50"/>
      <c r="WXV501" s="50"/>
      <c r="WXZ501" s="50"/>
      <c r="WYD501" s="50"/>
      <c r="WYH501" s="50"/>
      <c r="WYL501" s="50"/>
      <c r="WYP501" s="50"/>
      <c r="WYT501" s="50"/>
      <c r="WYX501" s="50"/>
      <c r="WZB501" s="50"/>
      <c r="WZF501" s="50"/>
      <c r="WZJ501" s="50"/>
      <c r="WZN501" s="50"/>
      <c r="WZR501" s="50"/>
      <c r="WZV501" s="50"/>
      <c r="WZZ501" s="50"/>
      <c r="XAD501" s="50"/>
      <c r="XAH501" s="50"/>
      <c r="XAL501" s="50"/>
      <c r="XAP501" s="50"/>
      <c r="XAT501" s="50"/>
      <c r="XAX501" s="50"/>
      <c r="XBB501" s="50"/>
      <c r="XBF501" s="50"/>
      <c r="XBJ501" s="50"/>
      <c r="XBN501" s="50"/>
      <c r="XBR501" s="50"/>
      <c r="XBV501" s="50"/>
      <c r="XBZ501" s="50"/>
      <c r="XCD501" s="50"/>
      <c r="XCH501" s="50"/>
      <c r="XCL501" s="50"/>
      <c r="XCP501" s="50"/>
      <c r="XCT501" s="50"/>
      <c r="XCX501" s="50"/>
      <c r="XDB501" s="50"/>
      <c r="XDF501" s="50"/>
      <c r="XDJ501" s="50"/>
      <c r="XDN501" s="50"/>
      <c r="XDR501" s="50"/>
      <c r="XDV501" s="50"/>
      <c r="XDZ501" s="50"/>
      <c r="XED501" s="50"/>
      <c r="XEH501" s="50"/>
      <c r="XEL501" s="50"/>
      <c r="XEP501" s="50"/>
      <c r="XET501" s="50"/>
      <c r="XEX501" s="50"/>
      <c r="XFB501" s="50"/>
    </row>
    <row r="502" spans="1:1022 1026:2046 2050:3070 3074:4094 4098:5118 5122:6142 6146:7166 7170:8190 8194:9214 9218:10238 10242:11262 11266:12286 12290:13310 13314:14334 14338:15358 15362:16382" s="49" customFormat="1">
      <c r="A502" s="2" t="s">
        <v>187</v>
      </c>
      <c r="B502" s="47">
        <v>42391</v>
      </c>
      <c r="C502" s="48" t="s">
        <v>207</v>
      </c>
      <c r="D502" s="48">
        <v>2.78</v>
      </c>
      <c r="F502" s="50"/>
      <c r="J502" s="50"/>
      <c r="N502" s="50"/>
      <c r="R502" s="50"/>
      <c r="V502" s="50"/>
      <c r="Z502" s="50"/>
      <c r="AD502" s="50"/>
      <c r="AH502" s="50"/>
      <c r="AL502" s="50"/>
      <c r="AP502" s="50"/>
      <c r="AT502" s="50"/>
      <c r="AX502" s="50"/>
      <c r="BB502" s="50"/>
      <c r="BF502" s="50"/>
      <c r="BJ502" s="50"/>
      <c r="BN502" s="50"/>
      <c r="BR502" s="50"/>
      <c r="BV502" s="50"/>
      <c r="BZ502" s="50"/>
      <c r="CD502" s="50"/>
      <c r="CH502" s="50"/>
      <c r="CL502" s="50"/>
      <c r="CP502" s="50"/>
      <c r="CT502" s="50"/>
      <c r="CX502" s="50"/>
      <c r="DB502" s="50"/>
      <c r="DF502" s="50"/>
      <c r="DJ502" s="50"/>
      <c r="DN502" s="50"/>
      <c r="DR502" s="50"/>
      <c r="DV502" s="50"/>
      <c r="DZ502" s="50"/>
      <c r="ED502" s="50"/>
      <c r="EH502" s="50"/>
      <c r="EL502" s="50"/>
      <c r="EP502" s="50"/>
      <c r="ET502" s="50"/>
      <c r="EX502" s="50"/>
      <c r="FB502" s="50"/>
      <c r="FF502" s="50"/>
      <c r="FJ502" s="50"/>
      <c r="FN502" s="50"/>
      <c r="FR502" s="50"/>
      <c r="FV502" s="50"/>
      <c r="FZ502" s="50"/>
      <c r="GD502" s="50"/>
      <c r="GH502" s="50"/>
      <c r="GL502" s="50"/>
      <c r="GP502" s="50"/>
      <c r="GT502" s="50"/>
      <c r="GX502" s="50"/>
      <c r="HB502" s="50"/>
      <c r="HF502" s="50"/>
      <c r="HJ502" s="50"/>
      <c r="HN502" s="50"/>
      <c r="HR502" s="50"/>
      <c r="HV502" s="50"/>
      <c r="HZ502" s="50"/>
      <c r="ID502" s="50"/>
      <c r="IH502" s="50"/>
      <c r="IL502" s="50"/>
      <c r="IP502" s="50"/>
      <c r="IT502" s="50"/>
      <c r="IX502" s="50"/>
      <c r="JB502" s="50"/>
      <c r="JF502" s="50"/>
      <c r="JJ502" s="50"/>
      <c r="JN502" s="50"/>
      <c r="JR502" s="50"/>
      <c r="JV502" s="50"/>
      <c r="JZ502" s="50"/>
      <c r="KD502" s="50"/>
      <c r="KH502" s="50"/>
      <c r="KL502" s="50"/>
      <c r="KP502" s="50"/>
      <c r="KT502" s="50"/>
      <c r="KX502" s="50"/>
      <c r="LB502" s="50"/>
      <c r="LF502" s="50"/>
      <c r="LJ502" s="50"/>
      <c r="LN502" s="50"/>
      <c r="LR502" s="50"/>
      <c r="LV502" s="50"/>
      <c r="LZ502" s="50"/>
      <c r="MD502" s="50"/>
      <c r="MH502" s="50"/>
      <c r="ML502" s="50"/>
      <c r="MP502" s="50"/>
      <c r="MT502" s="50"/>
      <c r="MX502" s="50"/>
      <c r="NB502" s="50"/>
      <c r="NF502" s="50"/>
      <c r="NJ502" s="50"/>
      <c r="NN502" s="50"/>
      <c r="NR502" s="50"/>
      <c r="NV502" s="50"/>
      <c r="NZ502" s="50"/>
      <c r="OD502" s="50"/>
      <c r="OH502" s="50"/>
      <c r="OL502" s="50"/>
      <c r="OP502" s="50"/>
      <c r="OT502" s="50"/>
      <c r="OX502" s="50"/>
      <c r="PB502" s="50"/>
      <c r="PF502" s="50"/>
      <c r="PJ502" s="50"/>
      <c r="PN502" s="50"/>
      <c r="PR502" s="50"/>
      <c r="PV502" s="50"/>
      <c r="PZ502" s="50"/>
      <c r="QD502" s="50"/>
      <c r="QH502" s="50"/>
      <c r="QL502" s="50"/>
      <c r="QP502" s="50"/>
      <c r="QT502" s="50"/>
      <c r="QX502" s="50"/>
      <c r="RB502" s="50"/>
      <c r="RF502" s="50"/>
      <c r="RJ502" s="50"/>
      <c r="RN502" s="50"/>
      <c r="RR502" s="50"/>
      <c r="RV502" s="50"/>
      <c r="RZ502" s="50"/>
      <c r="SD502" s="50"/>
      <c r="SH502" s="50"/>
      <c r="SL502" s="50"/>
      <c r="SP502" s="50"/>
      <c r="ST502" s="50"/>
      <c r="SX502" s="50"/>
      <c r="TB502" s="50"/>
      <c r="TF502" s="50"/>
      <c r="TJ502" s="50"/>
      <c r="TN502" s="50"/>
      <c r="TR502" s="50"/>
      <c r="TV502" s="50"/>
      <c r="TZ502" s="50"/>
      <c r="UD502" s="50"/>
      <c r="UH502" s="50"/>
      <c r="UL502" s="50"/>
      <c r="UP502" s="50"/>
      <c r="UT502" s="50"/>
      <c r="UX502" s="50"/>
      <c r="VB502" s="50"/>
      <c r="VF502" s="50"/>
      <c r="VJ502" s="50"/>
      <c r="VN502" s="50"/>
      <c r="VR502" s="50"/>
      <c r="VV502" s="50"/>
      <c r="VZ502" s="50"/>
      <c r="WD502" s="50"/>
      <c r="WH502" s="50"/>
      <c r="WL502" s="50"/>
      <c r="WP502" s="50"/>
      <c r="WT502" s="50"/>
      <c r="WX502" s="50"/>
      <c r="XB502" s="50"/>
      <c r="XF502" s="50"/>
      <c r="XJ502" s="50"/>
      <c r="XN502" s="50"/>
      <c r="XR502" s="50"/>
      <c r="XV502" s="50"/>
      <c r="XZ502" s="50"/>
      <c r="YD502" s="50"/>
      <c r="YH502" s="50"/>
      <c r="YL502" s="50"/>
      <c r="YP502" s="50"/>
      <c r="YT502" s="50"/>
      <c r="YX502" s="50"/>
      <c r="ZB502" s="50"/>
      <c r="ZF502" s="50"/>
      <c r="ZJ502" s="50"/>
      <c r="ZN502" s="50"/>
      <c r="ZR502" s="50"/>
      <c r="ZV502" s="50"/>
      <c r="ZZ502" s="50"/>
      <c r="AAD502" s="50"/>
      <c r="AAH502" s="50"/>
      <c r="AAL502" s="50"/>
      <c r="AAP502" s="50"/>
      <c r="AAT502" s="50"/>
      <c r="AAX502" s="50"/>
      <c r="ABB502" s="50"/>
      <c r="ABF502" s="50"/>
      <c r="ABJ502" s="50"/>
      <c r="ABN502" s="50"/>
      <c r="ABR502" s="50"/>
      <c r="ABV502" s="50"/>
      <c r="ABZ502" s="50"/>
      <c r="ACD502" s="50"/>
      <c r="ACH502" s="50"/>
      <c r="ACL502" s="50"/>
      <c r="ACP502" s="50"/>
      <c r="ACT502" s="50"/>
      <c r="ACX502" s="50"/>
      <c r="ADB502" s="50"/>
      <c r="ADF502" s="50"/>
      <c r="ADJ502" s="50"/>
      <c r="ADN502" s="50"/>
      <c r="ADR502" s="50"/>
      <c r="ADV502" s="50"/>
      <c r="ADZ502" s="50"/>
      <c r="AED502" s="50"/>
      <c r="AEH502" s="50"/>
      <c r="AEL502" s="50"/>
      <c r="AEP502" s="50"/>
      <c r="AET502" s="50"/>
      <c r="AEX502" s="50"/>
      <c r="AFB502" s="50"/>
      <c r="AFF502" s="50"/>
      <c r="AFJ502" s="50"/>
      <c r="AFN502" s="50"/>
      <c r="AFR502" s="50"/>
      <c r="AFV502" s="50"/>
      <c r="AFZ502" s="50"/>
      <c r="AGD502" s="50"/>
      <c r="AGH502" s="50"/>
      <c r="AGL502" s="50"/>
      <c r="AGP502" s="50"/>
      <c r="AGT502" s="50"/>
      <c r="AGX502" s="50"/>
      <c r="AHB502" s="50"/>
      <c r="AHF502" s="50"/>
      <c r="AHJ502" s="50"/>
      <c r="AHN502" s="50"/>
      <c r="AHR502" s="50"/>
      <c r="AHV502" s="50"/>
      <c r="AHZ502" s="50"/>
      <c r="AID502" s="50"/>
      <c r="AIH502" s="50"/>
      <c r="AIL502" s="50"/>
      <c r="AIP502" s="50"/>
      <c r="AIT502" s="50"/>
      <c r="AIX502" s="50"/>
      <c r="AJB502" s="50"/>
      <c r="AJF502" s="50"/>
      <c r="AJJ502" s="50"/>
      <c r="AJN502" s="50"/>
      <c r="AJR502" s="50"/>
      <c r="AJV502" s="50"/>
      <c r="AJZ502" s="50"/>
      <c r="AKD502" s="50"/>
      <c r="AKH502" s="50"/>
      <c r="AKL502" s="50"/>
      <c r="AKP502" s="50"/>
      <c r="AKT502" s="50"/>
      <c r="AKX502" s="50"/>
      <c r="ALB502" s="50"/>
      <c r="ALF502" s="50"/>
      <c r="ALJ502" s="50"/>
      <c r="ALN502" s="50"/>
      <c r="ALR502" s="50"/>
      <c r="ALV502" s="50"/>
      <c r="ALZ502" s="50"/>
      <c r="AMD502" s="50"/>
      <c r="AMH502" s="50"/>
      <c r="AML502" s="50"/>
      <c r="AMP502" s="50"/>
      <c r="AMT502" s="50"/>
      <c r="AMX502" s="50"/>
      <c r="ANB502" s="50"/>
      <c r="ANF502" s="50"/>
      <c r="ANJ502" s="50"/>
      <c r="ANN502" s="50"/>
      <c r="ANR502" s="50"/>
      <c r="ANV502" s="50"/>
      <c r="ANZ502" s="50"/>
      <c r="AOD502" s="50"/>
      <c r="AOH502" s="50"/>
      <c r="AOL502" s="50"/>
      <c r="AOP502" s="50"/>
      <c r="AOT502" s="50"/>
      <c r="AOX502" s="50"/>
      <c r="APB502" s="50"/>
      <c r="APF502" s="50"/>
      <c r="APJ502" s="50"/>
      <c r="APN502" s="50"/>
      <c r="APR502" s="50"/>
      <c r="APV502" s="50"/>
      <c r="APZ502" s="50"/>
      <c r="AQD502" s="50"/>
      <c r="AQH502" s="50"/>
      <c r="AQL502" s="50"/>
      <c r="AQP502" s="50"/>
      <c r="AQT502" s="50"/>
      <c r="AQX502" s="50"/>
      <c r="ARB502" s="50"/>
      <c r="ARF502" s="50"/>
      <c r="ARJ502" s="50"/>
      <c r="ARN502" s="50"/>
      <c r="ARR502" s="50"/>
      <c r="ARV502" s="50"/>
      <c r="ARZ502" s="50"/>
      <c r="ASD502" s="50"/>
      <c r="ASH502" s="50"/>
      <c r="ASL502" s="50"/>
      <c r="ASP502" s="50"/>
      <c r="AST502" s="50"/>
      <c r="ASX502" s="50"/>
      <c r="ATB502" s="50"/>
      <c r="ATF502" s="50"/>
      <c r="ATJ502" s="50"/>
      <c r="ATN502" s="50"/>
      <c r="ATR502" s="50"/>
      <c r="ATV502" s="50"/>
      <c r="ATZ502" s="50"/>
      <c r="AUD502" s="50"/>
      <c r="AUH502" s="50"/>
      <c r="AUL502" s="50"/>
      <c r="AUP502" s="50"/>
      <c r="AUT502" s="50"/>
      <c r="AUX502" s="50"/>
      <c r="AVB502" s="50"/>
      <c r="AVF502" s="50"/>
      <c r="AVJ502" s="50"/>
      <c r="AVN502" s="50"/>
      <c r="AVR502" s="50"/>
      <c r="AVV502" s="50"/>
      <c r="AVZ502" s="50"/>
      <c r="AWD502" s="50"/>
      <c r="AWH502" s="50"/>
      <c r="AWL502" s="50"/>
      <c r="AWP502" s="50"/>
      <c r="AWT502" s="50"/>
      <c r="AWX502" s="50"/>
      <c r="AXB502" s="50"/>
      <c r="AXF502" s="50"/>
      <c r="AXJ502" s="50"/>
      <c r="AXN502" s="50"/>
      <c r="AXR502" s="50"/>
      <c r="AXV502" s="50"/>
      <c r="AXZ502" s="50"/>
      <c r="AYD502" s="50"/>
      <c r="AYH502" s="50"/>
      <c r="AYL502" s="50"/>
      <c r="AYP502" s="50"/>
      <c r="AYT502" s="50"/>
      <c r="AYX502" s="50"/>
      <c r="AZB502" s="50"/>
      <c r="AZF502" s="50"/>
      <c r="AZJ502" s="50"/>
      <c r="AZN502" s="50"/>
      <c r="AZR502" s="50"/>
      <c r="AZV502" s="50"/>
      <c r="AZZ502" s="50"/>
      <c r="BAD502" s="50"/>
      <c r="BAH502" s="50"/>
      <c r="BAL502" s="50"/>
      <c r="BAP502" s="50"/>
      <c r="BAT502" s="50"/>
      <c r="BAX502" s="50"/>
      <c r="BBB502" s="50"/>
      <c r="BBF502" s="50"/>
      <c r="BBJ502" s="50"/>
      <c r="BBN502" s="50"/>
      <c r="BBR502" s="50"/>
      <c r="BBV502" s="50"/>
      <c r="BBZ502" s="50"/>
      <c r="BCD502" s="50"/>
      <c r="BCH502" s="50"/>
      <c r="BCL502" s="50"/>
      <c r="BCP502" s="50"/>
      <c r="BCT502" s="50"/>
      <c r="BCX502" s="50"/>
      <c r="BDB502" s="50"/>
      <c r="BDF502" s="50"/>
      <c r="BDJ502" s="50"/>
      <c r="BDN502" s="50"/>
      <c r="BDR502" s="50"/>
      <c r="BDV502" s="50"/>
      <c r="BDZ502" s="50"/>
      <c r="BED502" s="50"/>
      <c r="BEH502" s="50"/>
      <c r="BEL502" s="50"/>
      <c r="BEP502" s="50"/>
      <c r="BET502" s="50"/>
      <c r="BEX502" s="50"/>
      <c r="BFB502" s="50"/>
      <c r="BFF502" s="50"/>
      <c r="BFJ502" s="50"/>
      <c r="BFN502" s="50"/>
      <c r="BFR502" s="50"/>
      <c r="BFV502" s="50"/>
      <c r="BFZ502" s="50"/>
      <c r="BGD502" s="50"/>
      <c r="BGH502" s="50"/>
      <c r="BGL502" s="50"/>
      <c r="BGP502" s="50"/>
      <c r="BGT502" s="50"/>
      <c r="BGX502" s="50"/>
      <c r="BHB502" s="50"/>
      <c r="BHF502" s="50"/>
      <c r="BHJ502" s="50"/>
      <c r="BHN502" s="50"/>
      <c r="BHR502" s="50"/>
      <c r="BHV502" s="50"/>
      <c r="BHZ502" s="50"/>
      <c r="BID502" s="50"/>
      <c r="BIH502" s="50"/>
      <c r="BIL502" s="50"/>
      <c r="BIP502" s="50"/>
      <c r="BIT502" s="50"/>
      <c r="BIX502" s="50"/>
      <c r="BJB502" s="50"/>
      <c r="BJF502" s="50"/>
      <c r="BJJ502" s="50"/>
      <c r="BJN502" s="50"/>
      <c r="BJR502" s="50"/>
      <c r="BJV502" s="50"/>
      <c r="BJZ502" s="50"/>
      <c r="BKD502" s="50"/>
      <c r="BKH502" s="50"/>
      <c r="BKL502" s="50"/>
      <c r="BKP502" s="50"/>
      <c r="BKT502" s="50"/>
      <c r="BKX502" s="50"/>
      <c r="BLB502" s="50"/>
      <c r="BLF502" s="50"/>
      <c r="BLJ502" s="50"/>
      <c r="BLN502" s="50"/>
      <c r="BLR502" s="50"/>
      <c r="BLV502" s="50"/>
      <c r="BLZ502" s="50"/>
      <c r="BMD502" s="50"/>
      <c r="BMH502" s="50"/>
      <c r="BML502" s="50"/>
      <c r="BMP502" s="50"/>
      <c r="BMT502" s="50"/>
      <c r="BMX502" s="50"/>
      <c r="BNB502" s="50"/>
      <c r="BNF502" s="50"/>
      <c r="BNJ502" s="50"/>
      <c r="BNN502" s="50"/>
      <c r="BNR502" s="50"/>
      <c r="BNV502" s="50"/>
      <c r="BNZ502" s="50"/>
      <c r="BOD502" s="50"/>
      <c r="BOH502" s="50"/>
      <c r="BOL502" s="50"/>
      <c r="BOP502" s="50"/>
      <c r="BOT502" s="50"/>
      <c r="BOX502" s="50"/>
      <c r="BPB502" s="50"/>
      <c r="BPF502" s="50"/>
      <c r="BPJ502" s="50"/>
      <c r="BPN502" s="50"/>
      <c r="BPR502" s="50"/>
      <c r="BPV502" s="50"/>
      <c r="BPZ502" s="50"/>
      <c r="BQD502" s="50"/>
      <c r="BQH502" s="50"/>
      <c r="BQL502" s="50"/>
      <c r="BQP502" s="50"/>
      <c r="BQT502" s="50"/>
      <c r="BQX502" s="50"/>
      <c r="BRB502" s="50"/>
      <c r="BRF502" s="50"/>
      <c r="BRJ502" s="50"/>
      <c r="BRN502" s="50"/>
      <c r="BRR502" s="50"/>
      <c r="BRV502" s="50"/>
      <c r="BRZ502" s="50"/>
      <c r="BSD502" s="50"/>
      <c r="BSH502" s="50"/>
      <c r="BSL502" s="50"/>
      <c r="BSP502" s="50"/>
      <c r="BST502" s="50"/>
      <c r="BSX502" s="50"/>
      <c r="BTB502" s="50"/>
      <c r="BTF502" s="50"/>
      <c r="BTJ502" s="50"/>
      <c r="BTN502" s="50"/>
      <c r="BTR502" s="50"/>
      <c r="BTV502" s="50"/>
      <c r="BTZ502" s="50"/>
      <c r="BUD502" s="50"/>
      <c r="BUH502" s="50"/>
      <c r="BUL502" s="50"/>
      <c r="BUP502" s="50"/>
      <c r="BUT502" s="50"/>
      <c r="BUX502" s="50"/>
      <c r="BVB502" s="50"/>
      <c r="BVF502" s="50"/>
      <c r="BVJ502" s="50"/>
      <c r="BVN502" s="50"/>
      <c r="BVR502" s="50"/>
      <c r="BVV502" s="50"/>
      <c r="BVZ502" s="50"/>
      <c r="BWD502" s="50"/>
      <c r="BWH502" s="50"/>
      <c r="BWL502" s="50"/>
      <c r="BWP502" s="50"/>
      <c r="BWT502" s="50"/>
      <c r="BWX502" s="50"/>
      <c r="BXB502" s="50"/>
      <c r="BXF502" s="50"/>
      <c r="BXJ502" s="50"/>
      <c r="BXN502" s="50"/>
      <c r="BXR502" s="50"/>
      <c r="BXV502" s="50"/>
      <c r="BXZ502" s="50"/>
      <c r="BYD502" s="50"/>
      <c r="BYH502" s="50"/>
      <c r="BYL502" s="50"/>
      <c r="BYP502" s="50"/>
      <c r="BYT502" s="50"/>
      <c r="BYX502" s="50"/>
      <c r="BZB502" s="50"/>
      <c r="BZF502" s="50"/>
      <c r="BZJ502" s="50"/>
      <c r="BZN502" s="50"/>
      <c r="BZR502" s="50"/>
      <c r="BZV502" s="50"/>
      <c r="BZZ502" s="50"/>
      <c r="CAD502" s="50"/>
      <c r="CAH502" s="50"/>
      <c r="CAL502" s="50"/>
      <c r="CAP502" s="50"/>
      <c r="CAT502" s="50"/>
      <c r="CAX502" s="50"/>
      <c r="CBB502" s="50"/>
      <c r="CBF502" s="50"/>
      <c r="CBJ502" s="50"/>
      <c r="CBN502" s="50"/>
      <c r="CBR502" s="50"/>
      <c r="CBV502" s="50"/>
      <c r="CBZ502" s="50"/>
      <c r="CCD502" s="50"/>
      <c r="CCH502" s="50"/>
      <c r="CCL502" s="50"/>
      <c r="CCP502" s="50"/>
      <c r="CCT502" s="50"/>
      <c r="CCX502" s="50"/>
      <c r="CDB502" s="50"/>
      <c r="CDF502" s="50"/>
      <c r="CDJ502" s="50"/>
      <c r="CDN502" s="50"/>
      <c r="CDR502" s="50"/>
      <c r="CDV502" s="50"/>
      <c r="CDZ502" s="50"/>
      <c r="CED502" s="50"/>
      <c r="CEH502" s="50"/>
      <c r="CEL502" s="50"/>
      <c r="CEP502" s="50"/>
      <c r="CET502" s="50"/>
      <c r="CEX502" s="50"/>
      <c r="CFB502" s="50"/>
      <c r="CFF502" s="50"/>
      <c r="CFJ502" s="50"/>
      <c r="CFN502" s="50"/>
      <c r="CFR502" s="50"/>
      <c r="CFV502" s="50"/>
      <c r="CFZ502" s="50"/>
      <c r="CGD502" s="50"/>
      <c r="CGH502" s="50"/>
      <c r="CGL502" s="50"/>
      <c r="CGP502" s="50"/>
      <c r="CGT502" s="50"/>
      <c r="CGX502" s="50"/>
      <c r="CHB502" s="50"/>
      <c r="CHF502" s="50"/>
      <c r="CHJ502" s="50"/>
      <c r="CHN502" s="50"/>
      <c r="CHR502" s="50"/>
      <c r="CHV502" s="50"/>
      <c r="CHZ502" s="50"/>
      <c r="CID502" s="50"/>
      <c r="CIH502" s="50"/>
      <c r="CIL502" s="50"/>
      <c r="CIP502" s="50"/>
      <c r="CIT502" s="50"/>
      <c r="CIX502" s="50"/>
      <c r="CJB502" s="50"/>
      <c r="CJF502" s="50"/>
      <c r="CJJ502" s="50"/>
      <c r="CJN502" s="50"/>
      <c r="CJR502" s="50"/>
      <c r="CJV502" s="50"/>
      <c r="CJZ502" s="50"/>
      <c r="CKD502" s="50"/>
      <c r="CKH502" s="50"/>
      <c r="CKL502" s="50"/>
      <c r="CKP502" s="50"/>
      <c r="CKT502" s="50"/>
      <c r="CKX502" s="50"/>
      <c r="CLB502" s="50"/>
      <c r="CLF502" s="50"/>
      <c r="CLJ502" s="50"/>
      <c r="CLN502" s="50"/>
      <c r="CLR502" s="50"/>
      <c r="CLV502" s="50"/>
      <c r="CLZ502" s="50"/>
      <c r="CMD502" s="50"/>
      <c r="CMH502" s="50"/>
      <c r="CML502" s="50"/>
      <c r="CMP502" s="50"/>
      <c r="CMT502" s="50"/>
      <c r="CMX502" s="50"/>
      <c r="CNB502" s="50"/>
      <c r="CNF502" s="50"/>
      <c r="CNJ502" s="50"/>
      <c r="CNN502" s="50"/>
      <c r="CNR502" s="50"/>
      <c r="CNV502" s="50"/>
      <c r="CNZ502" s="50"/>
      <c r="COD502" s="50"/>
      <c r="COH502" s="50"/>
      <c r="COL502" s="50"/>
      <c r="COP502" s="50"/>
      <c r="COT502" s="50"/>
      <c r="COX502" s="50"/>
      <c r="CPB502" s="50"/>
      <c r="CPF502" s="50"/>
      <c r="CPJ502" s="50"/>
      <c r="CPN502" s="50"/>
      <c r="CPR502" s="50"/>
      <c r="CPV502" s="50"/>
      <c r="CPZ502" s="50"/>
      <c r="CQD502" s="50"/>
      <c r="CQH502" s="50"/>
      <c r="CQL502" s="50"/>
      <c r="CQP502" s="50"/>
      <c r="CQT502" s="50"/>
      <c r="CQX502" s="50"/>
      <c r="CRB502" s="50"/>
      <c r="CRF502" s="50"/>
      <c r="CRJ502" s="50"/>
      <c r="CRN502" s="50"/>
      <c r="CRR502" s="50"/>
      <c r="CRV502" s="50"/>
      <c r="CRZ502" s="50"/>
      <c r="CSD502" s="50"/>
      <c r="CSH502" s="50"/>
      <c r="CSL502" s="50"/>
      <c r="CSP502" s="50"/>
      <c r="CST502" s="50"/>
      <c r="CSX502" s="50"/>
      <c r="CTB502" s="50"/>
      <c r="CTF502" s="50"/>
      <c r="CTJ502" s="50"/>
      <c r="CTN502" s="50"/>
      <c r="CTR502" s="50"/>
      <c r="CTV502" s="50"/>
      <c r="CTZ502" s="50"/>
      <c r="CUD502" s="50"/>
      <c r="CUH502" s="50"/>
      <c r="CUL502" s="50"/>
      <c r="CUP502" s="50"/>
      <c r="CUT502" s="50"/>
      <c r="CUX502" s="50"/>
      <c r="CVB502" s="50"/>
      <c r="CVF502" s="50"/>
      <c r="CVJ502" s="50"/>
      <c r="CVN502" s="50"/>
      <c r="CVR502" s="50"/>
      <c r="CVV502" s="50"/>
      <c r="CVZ502" s="50"/>
      <c r="CWD502" s="50"/>
      <c r="CWH502" s="50"/>
      <c r="CWL502" s="50"/>
      <c r="CWP502" s="50"/>
      <c r="CWT502" s="50"/>
      <c r="CWX502" s="50"/>
      <c r="CXB502" s="50"/>
      <c r="CXF502" s="50"/>
      <c r="CXJ502" s="50"/>
      <c r="CXN502" s="50"/>
      <c r="CXR502" s="50"/>
      <c r="CXV502" s="50"/>
      <c r="CXZ502" s="50"/>
      <c r="CYD502" s="50"/>
      <c r="CYH502" s="50"/>
      <c r="CYL502" s="50"/>
      <c r="CYP502" s="50"/>
      <c r="CYT502" s="50"/>
      <c r="CYX502" s="50"/>
      <c r="CZB502" s="50"/>
      <c r="CZF502" s="50"/>
      <c r="CZJ502" s="50"/>
      <c r="CZN502" s="50"/>
      <c r="CZR502" s="50"/>
      <c r="CZV502" s="50"/>
      <c r="CZZ502" s="50"/>
      <c r="DAD502" s="50"/>
      <c r="DAH502" s="50"/>
      <c r="DAL502" s="50"/>
      <c r="DAP502" s="50"/>
      <c r="DAT502" s="50"/>
      <c r="DAX502" s="50"/>
      <c r="DBB502" s="50"/>
      <c r="DBF502" s="50"/>
      <c r="DBJ502" s="50"/>
      <c r="DBN502" s="50"/>
      <c r="DBR502" s="50"/>
      <c r="DBV502" s="50"/>
      <c r="DBZ502" s="50"/>
      <c r="DCD502" s="50"/>
      <c r="DCH502" s="50"/>
      <c r="DCL502" s="50"/>
      <c r="DCP502" s="50"/>
      <c r="DCT502" s="50"/>
      <c r="DCX502" s="50"/>
      <c r="DDB502" s="50"/>
      <c r="DDF502" s="50"/>
      <c r="DDJ502" s="50"/>
      <c r="DDN502" s="50"/>
      <c r="DDR502" s="50"/>
      <c r="DDV502" s="50"/>
      <c r="DDZ502" s="50"/>
      <c r="DED502" s="50"/>
      <c r="DEH502" s="50"/>
      <c r="DEL502" s="50"/>
      <c r="DEP502" s="50"/>
      <c r="DET502" s="50"/>
      <c r="DEX502" s="50"/>
      <c r="DFB502" s="50"/>
      <c r="DFF502" s="50"/>
      <c r="DFJ502" s="50"/>
      <c r="DFN502" s="50"/>
      <c r="DFR502" s="50"/>
      <c r="DFV502" s="50"/>
      <c r="DFZ502" s="50"/>
      <c r="DGD502" s="50"/>
      <c r="DGH502" s="50"/>
      <c r="DGL502" s="50"/>
      <c r="DGP502" s="50"/>
      <c r="DGT502" s="50"/>
      <c r="DGX502" s="50"/>
      <c r="DHB502" s="50"/>
      <c r="DHF502" s="50"/>
      <c r="DHJ502" s="50"/>
      <c r="DHN502" s="50"/>
      <c r="DHR502" s="50"/>
      <c r="DHV502" s="50"/>
      <c r="DHZ502" s="50"/>
      <c r="DID502" s="50"/>
      <c r="DIH502" s="50"/>
      <c r="DIL502" s="50"/>
      <c r="DIP502" s="50"/>
      <c r="DIT502" s="50"/>
      <c r="DIX502" s="50"/>
      <c r="DJB502" s="50"/>
      <c r="DJF502" s="50"/>
      <c r="DJJ502" s="50"/>
      <c r="DJN502" s="50"/>
      <c r="DJR502" s="50"/>
      <c r="DJV502" s="50"/>
      <c r="DJZ502" s="50"/>
      <c r="DKD502" s="50"/>
      <c r="DKH502" s="50"/>
      <c r="DKL502" s="50"/>
      <c r="DKP502" s="50"/>
      <c r="DKT502" s="50"/>
      <c r="DKX502" s="50"/>
      <c r="DLB502" s="50"/>
      <c r="DLF502" s="50"/>
      <c r="DLJ502" s="50"/>
      <c r="DLN502" s="50"/>
      <c r="DLR502" s="50"/>
      <c r="DLV502" s="50"/>
      <c r="DLZ502" s="50"/>
      <c r="DMD502" s="50"/>
      <c r="DMH502" s="50"/>
      <c r="DML502" s="50"/>
      <c r="DMP502" s="50"/>
      <c r="DMT502" s="50"/>
      <c r="DMX502" s="50"/>
      <c r="DNB502" s="50"/>
      <c r="DNF502" s="50"/>
      <c r="DNJ502" s="50"/>
      <c r="DNN502" s="50"/>
      <c r="DNR502" s="50"/>
      <c r="DNV502" s="50"/>
      <c r="DNZ502" s="50"/>
      <c r="DOD502" s="50"/>
      <c r="DOH502" s="50"/>
      <c r="DOL502" s="50"/>
      <c r="DOP502" s="50"/>
      <c r="DOT502" s="50"/>
      <c r="DOX502" s="50"/>
      <c r="DPB502" s="50"/>
      <c r="DPF502" s="50"/>
      <c r="DPJ502" s="50"/>
      <c r="DPN502" s="50"/>
      <c r="DPR502" s="50"/>
      <c r="DPV502" s="50"/>
      <c r="DPZ502" s="50"/>
      <c r="DQD502" s="50"/>
      <c r="DQH502" s="50"/>
      <c r="DQL502" s="50"/>
      <c r="DQP502" s="50"/>
      <c r="DQT502" s="50"/>
      <c r="DQX502" s="50"/>
      <c r="DRB502" s="50"/>
      <c r="DRF502" s="50"/>
      <c r="DRJ502" s="50"/>
      <c r="DRN502" s="50"/>
      <c r="DRR502" s="50"/>
      <c r="DRV502" s="50"/>
      <c r="DRZ502" s="50"/>
      <c r="DSD502" s="50"/>
      <c r="DSH502" s="50"/>
      <c r="DSL502" s="50"/>
      <c r="DSP502" s="50"/>
      <c r="DST502" s="50"/>
      <c r="DSX502" s="50"/>
      <c r="DTB502" s="50"/>
      <c r="DTF502" s="50"/>
      <c r="DTJ502" s="50"/>
      <c r="DTN502" s="50"/>
      <c r="DTR502" s="50"/>
      <c r="DTV502" s="50"/>
      <c r="DTZ502" s="50"/>
      <c r="DUD502" s="50"/>
      <c r="DUH502" s="50"/>
      <c r="DUL502" s="50"/>
      <c r="DUP502" s="50"/>
      <c r="DUT502" s="50"/>
      <c r="DUX502" s="50"/>
      <c r="DVB502" s="50"/>
      <c r="DVF502" s="50"/>
      <c r="DVJ502" s="50"/>
      <c r="DVN502" s="50"/>
      <c r="DVR502" s="50"/>
      <c r="DVV502" s="50"/>
      <c r="DVZ502" s="50"/>
      <c r="DWD502" s="50"/>
      <c r="DWH502" s="50"/>
      <c r="DWL502" s="50"/>
      <c r="DWP502" s="50"/>
      <c r="DWT502" s="50"/>
      <c r="DWX502" s="50"/>
      <c r="DXB502" s="50"/>
      <c r="DXF502" s="50"/>
      <c r="DXJ502" s="50"/>
      <c r="DXN502" s="50"/>
      <c r="DXR502" s="50"/>
      <c r="DXV502" s="50"/>
      <c r="DXZ502" s="50"/>
      <c r="DYD502" s="50"/>
      <c r="DYH502" s="50"/>
      <c r="DYL502" s="50"/>
      <c r="DYP502" s="50"/>
      <c r="DYT502" s="50"/>
      <c r="DYX502" s="50"/>
      <c r="DZB502" s="50"/>
      <c r="DZF502" s="50"/>
      <c r="DZJ502" s="50"/>
      <c r="DZN502" s="50"/>
      <c r="DZR502" s="50"/>
      <c r="DZV502" s="50"/>
      <c r="DZZ502" s="50"/>
      <c r="EAD502" s="50"/>
      <c r="EAH502" s="50"/>
      <c r="EAL502" s="50"/>
      <c r="EAP502" s="50"/>
      <c r="EAT502" s="50"/>
      <c r="EAX502" s="50"/>
      <c r="EBB502" s="50"/>
      <c r="EBF502" s="50"/>
      <c r="EBJ502" s="50"/>
      <c r="EBN502" s="50"/>
      <c r="EBR502" s="50"/>
      <c r="EBV502" s="50"/>
      <c r="EBZ502" s="50"/>
      <c r="ECD502" s="50"/>
      <c r="ECH502" s="50"/>
      <c r="ECL502" s="50"/>
      <c r="ECP502" s="50"/>
      <c r="ECT502" s="50"/>
      <c r="ECX502" s="50"/>
      <c r="EDB502" s="50"/>
      <c r="EDF502" s="50"/>
      <c r="EDJ502" s="50"/>
      <c r="EDN502" s="50"/>
      <c r="EDR502" s="50"/>
      <c r="EDV502" s="50"/>
      <c r="EDZ502" s="50"/>
      <c r="EED502" s="50"/>
      <c r="EEH502" s="50"/>
      <c r="EEL502" s="50"/>
      <c r="EEP502" s="50"/>
      <c r="EET502" s="50"/>
      <c r="EEX502" s="50"/>
      <c r="EFB502" s="50"/>
      <c r="EFF502" s="50"/>
      <c r="EFJ502" s="50"/>
      <c r="EFN502" s="50"/>
      <c r="EFR502" s="50"/>
      <c r="EFV502" s="50"/>
      <c r="EFZ502" s="50"/>
      <c r="EGD502" s="50"/>
      <c r="EGH502" s="50"/>
      <c r="EGL502" s="50"/>
      <c r="EGP502" s="50"/>
      <c r="EGT502" s="50"/>
      <c r="EGX502" s="50"/>
      <c r="EHB502" s="50"/>
      <c r="EHF502" s="50"/>
      <c r="EHJ502" s="50"/>
      <c r="EHN502" s="50"/>
      <c r="EHR502" s="50"/>
      <c r="EHV502" s="50"/>
      <c r="EHZ502" s="50"/>
      <c r="EID502" s="50"/>
      <c r="EIH502" s="50"/>
      <c r="EIL502" s="50"/>
      <c r="EIP502" s="50"/>
      <c r="EIT502" s="50"/>
      <c r="EIX502" s="50"/>
      <c r="EJB502" s="50"/>
      <c r="EJF502" s="50"/>
      <c r="EJJ502" s="50"/>
      <c r="EJN502" s="50"/>
      <c r="EJR502" s="50"/>
      <c r="EJV502" s="50"/>
      <c r="EJZ502" s="50"/>
      <c r="EKD502" s="50"/>
      <c r="EKH502" s="50"/>
      <c r="EKL502" s="50"/>
      <c r="EKP502" s="50"/>
      <c r="EKT502" s="50"/>
      <c r="EKX502" s="50"/>
      <c r="ELB502" s="50"/>
      <c r="ELF502" s="50"/>
      <c r="ELJ502" s="50"/>
      <c r="ELN502" s="50"/>
      <c r="ELR502" s="50"/>
      <c r="ELV502" s="50"/>
      <c r="ELZ502" s="50"/>
      <c r="EMD502" s="50"/>
      <c r="EMH502" s="50"/>
      <c r="EML502" s="50"/>
      <c r="EMP502" s="50"/>
      <c r="EMT502" s="50"/>
      <c r="EMX502" s="50"/>
      <c r="ENB502" s="50"/>
      <c r="ENF502" s="50"/>
      <c r="ENJ502" s="50"/>
      <c r="ENN502" s="50"/>
      <c r="ENR502" s="50"/>
      <c r="ENV502" s="50"/>
      <c r="ENZ502" s="50"/>
      <c r="EOD502" s="50"/>
      <c r="EOH502" s="50"/>
      <c r="EOL502" s="50"/>
      <c r="EOP502" s="50"/>
      <c r="EOT502" s="50"/>
      <c r="EOX502" s="50"/>
      <c r="EPB502" s="50"/>
      <c r="EPF502" s="50"/>
      <c r="EPJ502" s="50"/>
      <c r="EPN502" s="50"/>
      <c r="EPR502" s="50"/>
      <c r="EPV502" s="50"/>
      <c r="EPZ502" s="50"/>
      <c r="EQD502" s="50"/>
      <c r="EQH502" s="50"/>
      <c r="EQL502" s="50"/>
      <c r="EQP502" s="50"/>
      <c r="EQT502" s="50"/>
      <c r="EQX502" s="50"/>
      <c r="ERB502" s="50"/>
      <c r="ERF502" s="50"/>
      <c r="ERJ502" s="50"/>
      <c r="ERN502" s="50"/>
      <c r="ERR502" s="50"/>
      <c r="ERV502" s="50"/>
      <c r="ERZ502" s="50"/>
      <c r="ESD502" s="50"/>
      <c r="ESH502" s="50"/>
      <c r="ESL502" s="50"/>
      <c r="ESP502" s="50"/>
      <c r="EST502" s="50"/>
      <c r="ESX502" s="50"/>
      <c r="ETB502" s="50"/>
      <c r="ETF502" s="50"/>
      <c r="ETJ502" s="50"/>
      <c r="ETN502" s="50"/>
      <c r="ETR502" s="50"/>
      <c r="ETV502" s="50"/>
      <c r="ETZ502" s="50"/>
      <c r="EUD502" s="50"/>
      <c r="EUH502" s="50"/>
      <c r="EUL502" s="50"/>
      <c r="EUP502" s="50"/>
      <c r="EUT502" s="50"/>
      <c r="EUX502" s="50"/>
      <c r="EVB502" s="50"/>
      <c r="EVF502" s="50"/>
      <c r="EVJ502" s="50"/>
      <c r="EVN502" s="50"/>
      <c r="EVR502" s="50"/>
      <c r="EVV502" s="50"/>
      <c r="EVZ502" s="50"/>
      <c r="EWD502" s="50"/>
      <c r="EWH502" s="50"/>
      <c r="EWL502" s="50"/>
      <c r="EWP502" s="50"/>
      <c r="EWT502" s="50"/>
      <c r="EWX502" s="50"/>
      <c r="EXB502" s="50"/>
      <c r="EXF502" s="50"/>
      <c r="EXJ502" s="50"/>
      <c r="EXN502" s="50"/>
      <c r="EXR502" s="50"/>
      <c r="EXV502" s="50"/>
      <c r="EXZ502" s="50"/>
      <c r="EYD502" s="50"/>
      <c r="EYH502" s="50"/>
      <c r="EYL502" s="50"/>
      <c r="EYP502" s="50"/>
      <c r="EYT502" s="50"/>
      <c r="EYX502" s="50"/>
      <c r="EZB502" s="50"/>
      <c r="EZF502" s="50"/>
      <c r="EZJ502" s="50"/>
      <c r="EZN502" s="50"/>
      <c r="EZR502" s="50"/>
      <c r="EZV502" s="50"/>
      <c r="EZZ502" s="50"/>
      <c r="FAD502" s="50"/>
      <c r="FAH502" s="50"/>
      <c r="FAL502" s="50"/>
      <c r="FAP502" s="50"/>
      <c r="FAT502" s="50"/>
      <c r="FAX502" s="50"/>
      <c r="FBB502" s="50"/>
      <c r="FBF502" s="50"/>
      <c r="FBJ502" s="50"/>
      <c r="FBN502" s="50"/>
      <c r="FBR502" s="50"/>
      <c r="FBV502" s="50"/>
      <c r="FBZ502" s="50"/>
      <c r="FCD502" s="50"/>
      <c r="FCH502" s="50"/>
      <c r="FCL502" s="50"/>
      <c r="FCP502" s="50"/>
      <c r="FCT502" s="50"/>
      <c r="FCX502" s="50"/>
      <c r="FDB502" s="50"/>
      <c r="FDF502" s="50"/>
      <c r="FDJ502" s="50"/>
      <c r="FDN502" s="50"/>
      <c r="FDR502" s="50"/>
      <c r="FDV502" s="50"/>
      <c r="FDZ502" s="50"/>
      <c r="FED502" s="50"/>
      <c r="FEH502" s="50"/>
      <c r="FEL502" s="50"/>
      <c r="FEP502" s="50"/>
      <c r="FET502" s="50"/>
      <c r="FEX502" s="50"/>
      <c r="FFB502" s="50"/>
      <c r="FFF502" s="50"/>
      <c r="FFJ502" s="50"/>
      <c r="FFN502" s="50"/>
      <c r="FFR502" s="50"/>
      <c r="FFV502" s="50"/>
      <c r="FFZ502" s="50"/>
      <c r="FGD502" s="50"/>
      <c r="FGH502" s="50"/>
      <c r="FGL502" s="50"/>
      <c r="FGP502" s="50"/>
      <c r="FGT502" s="50"/>
      <c r="FGX502" s="50"/>
      <c r="FHB502" s="50"/>
      <c r="FHF502" s="50"/>
      <c r="FHJ502" s="50"/>
      <c r="FHN502" s="50"/>
      <c r="FHR502" s="50"/>
      <c r="FHV502" s="50"/>
      <c r="FHZ502" s="50"/>
      <c r="FID502" s="50"/>
      <c r="FIH502" s="50"/>
      <c r="FIL502" s="50"/>
      <c r="FIP502" s="50"/>
      <c r="FIT502" s="50"/>
      <c r="FIX502" s="50"/>
      <c r="FJB502" s="50"/>
      <c r="FJF502" s="50"/>
      <c r="FJJ502" s="50"/>
      <c r="FJN502" s="50"/>
      <c r="FJR502" s="50"/>
      <c r="FJV502" s="50"/>
      <c r="FJZ502" s="50"/>
      <c r="FKD502" s="50"/>
      <c r="FKH502" s="50"/>
      <c r="FKL502" s="50"/>
      <c r="FKP502" s="50"/>
      <c r="FKT502" s="50"/>
      <c r="FKX502" s="50"/>
      <c r="FLB502" s="50"/>
      <c r="FLF502" s="50"/>
      <c r="FLJ502" s="50"/>
      <c r="FLN502" s="50"/>
      <c r="FLR502" s="50"/>
      <c r="FLV502" s="50"/>
      <c r="FLZ502" s="50"/>
      <c r="FMD502" s="50"/>
      <c r="FMH502" s="50"/>
      <c r="FML502" s="50"/>
      <c r="FMP502" s="50"/>
      <c r="FMT502" s="50"/>
      <c r="FMX502" s="50"/>
      <c r="FNB502" s="50"/>
      <c r="FNF502" s="50"/>
      <c r="FNJ502" s="50"/>
      <c r="FNN502" s="50"/>
      <c r="FNR502" s="50"/>
      <c r="FNV502" s="50"/>
      <c r="FNZ502" s="50"/>
      <c r="FOD502" s="50"/>
      <c r="FOH502" s="50"/>
      <c r="FOL502" s="50"/>
      <c r="FOP502" s="50"/>
      <c r="FOT502" s="50"/>
      <c r="FOX502" s="50"/>
      <c r="FPB502" s="50"/>
      <c r="FPF502" s="50"/>
      <c r="FPJ502" s="50"/>
      <c r="FPN502" s="50"/>
      <c r="FPR502" s="50"/>
      <c r="FPV502" s="50"/>
      <c r="FPZ502" s="50"/>
      <c r="FQD502" s="50"/>
      <c r="FQH502" s="50"/>
      <c r="FQL502" s="50"/>
      <c r="FQP502" s="50"/>
      <c r="FQT502" s="50"/>
      <c r="FQX502" s="50"/>
      <c r="FRB502" s="50"/>
      <c r="FRF502" s="50"/>
      <c r="FRJ502" s="50"/>
      <c r="FRN502" s="50"/>
      <c r="FRR502" s="50"/>
      <c r="FRV502" s="50"/>
      <c r="FRZ502" s="50"/>
      <c r="FSD502" s="50"/>
      <c r="FSH502" s="50"/>
      <c r="FSL502" s="50"/>
      <c r="FSP502" s="50"/>
      <c r="FST502" s="50"/>
      <c r="FSX502" s="50"/>
      <c r="FTB502" s="50"/>
      <c r="FTF502" s="50"/>
      <c r="FTJ502" s="50"/>
      <c r="FTN502" s="50"/>
      <c r="FTR502" s="50"/>
      <c r="FTV502" s="50"/>
      <c r="FTZ502" s="50"/>
      <c r="FUD502" s="50"/>
      <c r="FUH502" s="50"/>
      <c r="FUL502" s="50"/>
      <c r="FUP502" s="50"/>
      <c r="FUT502" s="50"/>
      <c r="FUX502" s="50"/>
      <c r="FVB502" s="50"/>
      <c r="FVF502" s="50"/>
      <c r="FVJ502" s="50"/>
      <c r="FVN502" s="50"/>
      <c r="FVR502" s="50"/>
      <c r="FVV502" s="50"/>
      <c r="FVZ502" s="50"/>
      <c r="FWD502" s="50"/>
      <c r="FWH502" s="50"/>
      <c r="FWL502" s="50"/>
      <c r="FWP502" s="50"/>
      <c r="FWT502" s="50"/>
      <c r="FWX502" s="50"/>
      <c r="FXB502" s="50"/>
      <c r="FXF502" s="50"/>
      <c r="FXJ502" s="50"/>
      <c r="FXN502" s="50"/>
      <c r="FXR502" s="50"/>
      <c r="FXV502" s="50"/>
      <c r="FXZ502" s="50"/>
      <c r="FYD502" s="50"/>
      <c r="FYH502" s="50"/>
      <c r="FYL502" s="50"/>
      <c r="FYP502" s="50"/>
      <c r="FYT502" s="50"/>
      <c r="FYX502" s="50"/>
      <c r="FZB502" s="50"/>
      <c r="FZF502" s="50"/>
      <c r="FZJ502" s="50"/>
      <c r="FZN502" s="50"/>
      <c r="FZR502" s="50"/>
      <c r="FZV502" s="50"/>
      <c r="FZZ502" s="50"/>
      <c r="GAD502" s="50"/>
      <c r="GAH502" s="50"/>
      <c r="GAL502" s="50"/>
      <c r="GAP502" s="50"/>
      <c r="GAT502" s="50"/>
      <c r="GAX502" s="50"/>
      <c r="GBB502" s="50"/>
      <c r="GBF502" s="50"/>
      <c r="GBJ502" s="50"/>
      <c r="GBN502" s="50"/>
      <c r="GBR502" s="50"/>
      <c r="GBV502" s="50"/>
      <c r="GBZ502" s="50"/>
      <c r="GCD502" s="50"/>
      <c r="GCH502" s="50"/>
      <c r="GCL502" s="50"/>
      <c r="GCP502" s="50"/>
      <c r="GCT502" s="50"/>
      <c r="GCX502" s="50"/>
      <c r="GDB502" s="50"/>
      <c r="GDF502" s="50"/>
      <c r="GDJ502" s="50"/>
      <c r="GDN502" s="50"/>
      <c r="GDR502" s="50"/>
      <c r="GDV502" s="50"/>
      <c r="GDZ502" s="50"/>
      <c r="GED502" s="50"/>
      <c r="GEH502" s="50"/>
      <c r="GEL502" s="50"/>
      <c r="GEP502" s="50"/>
      <c r="GET502" s="50"/>
      <c r="GEX502" s="50"/>
      <c r="GFB502" s="50"/>
      <c r="GFF502" s="50"/>
      <c r="GFJ502" s="50"/>
      <c r="GFN502" s="50"/>
      <c r="GFR502" s="50"/>
      <c r="GFV502" s="50"/>
      <c r="GFZ502" s="50"/>
      <c r="GGD502" s="50"/>
      <c r="GGH502" s="50"/>
      <c r="GGL502" s="50"/>
      <c r="GGP502" s="50"/>
      <c r="GGT502" s="50"/>
      <c r="GGX502" s="50"/>
      <c r="GHB502" s="50"/>
      <c r="GHF502" s="50"/>
      <c r="GHJ502" s="50"/>
      <c r="GHN502" s="50"/>
      <c r="GHR502" s="50"/>
      <c r="GHV502" s="50"/>
      <c r="GHZ502" s="50"/>
      <c r="GID502" s="50"/>
      <c r="GIH502" s="50"/>
      <c r="GIL502" s="50"/>
      <c r="GIP502" s="50"/>
      <c r="GIT502" s="50"/>
      <c r="GIX502" s="50"/>
      <c r="GJB502" s="50"/>
      <c r="GJF502" s="50"/>
      <c r="GJJ502" s="50"/>
      <c r="GJN502" s="50"/>
      <c r="GJR502" s="50"/>
      <c r="GJV502" s="50"/>
      <c r="GJZ502" s="50"/>
      <c r="GKD502" s="50"/>
      <c r="GKH502" s="50"/>
      <c r="GKL502" s="50"/>
      <c r="GKP502" s="50"/>
      <c r="GKT502" s="50"/>
      <c r="GKX502" s="50"/>
      <c r="GLB502" s="50"/>
      <c r="GLF502" s="50"/>
      <c r="GLJ502" s="50"/>
      <c r="GLN502" s="50"/>
      <c r="GLR502" s="50"/>
      <c r="GLV502" s="50"/>
      <c r="GLZ502" s="50"/>
      <c r="GMD502" s="50"/>
      <c r="GMH502" s="50"/>
      <c r="GML502" s="50"/>
      <c r="GMP502" s="50"/>
      <c r="GMT502" s="50"/>
      <c r="GMX502" s="50"/>
      <c r="GNB502" s="50"/>
      <c r="GNF502" s="50"/>
      <c r="GNJ502" s="50"/>
      <c r="GNN502" s="50"/>
      <c r="GNR502" s="50"/>
      <c r="GNV502" s="50"/>
      <c r="GNZ502" s="50"/>
      <c r="GOD502" s="50"/>
      <c r="GOH502" s="50"/>
      <c r="GOL502" s="50"/>
      <c r="GOP502" s="50"/>
      <c r="GOT502" s="50"/>
      <c r="GOX502" s="50"/>
      <c r="GPB502" s="50"/>
      <c r="GPF502" s="50"/>
      <c r="GPJ502" s="50"/>
      <c r="GPN502" s="50"/>
      <c r="GPR502" s="50"/>
      <c r="GPV502" s="50"/>
      <c r="GPZ502" s="50"/>
      <c r="GQD502" s="50"/>
      <c r="GQH502" s="50"/>
      <c r="GQL502" s="50"/>
      <c r="GQP502" s="50"/>
      <c r="GQT502" s="50"/>
      <c r="GQX502" s="50"/>
      <c r="GRB502" s="50"/>
      <c r="GRF502" s="50"/>
      <c r="GRJ502" s="50"/>
      <c r="GRN502" s="50"/>
      <c r="GRR502" s="50"/>
      <c r="GRV502" s="50"/>
      <c r="GRZ502" s="50"/>
      <c r="GSD502" s="50"/>
      <c r="GSH502" s="50"/>
      <c r="GSL502" s="50"/>
      <c r="GSP502" s="50"/>
      <c r="GST502" s="50"/>
      <c r="GSX502" s="50"/>
      <c r="GTB502" s="50"/>
      <c r="GTF502" s="50"/>
      <c r="GTJ502" s="50"/>
      <c r="GTN502" s="50"/>
      <c r="GTR502" s="50"/>
      <c r="GTV502" s="50"/>
      <c r="GTZ502" s="50"/>
      <c r="GUD502" s="50"/>
      <c r="GUH502" s="50"/>
      <c r="GUL502" s="50"/>
      <c r="GUP502" s="50"/>
      <c r="GUT502" s="50"/>
      <c r="GUX502" s="50"/>
      <c r="GVB502" s="50"/>
      <c r="GVF502" s="50"/>
      <c r="GVJ502" s="50"/>
      <c r="GVN502" s="50"/>
      <c r="GVR502" s="50"/>
      <c r="GVV502" s="50"/>
      <c r="GVZ502" s="50"/>
      <c r="GWD502" s="50"/>
      <c r="GWH502" s="50"/>
      <c r="GWL502" s="50"/>
      <c r="GWP502" s="50"/>
      <c r="GWT502" s="50"/>
      <c r="GWX502" s="50"/>
      <c r="GXB502" s="50"/>
      <c r="GXF502" s="50"/>
      <c r="GXJ502" s="50"/>
      <c r="GXN502" s="50"/>
      <c r="GXR502" s="50"/>
      <c r="GXV502" s="50"/>
      <c r="GXZ502" s="50"/>
      <c r="GYD502" s="50"/>
      <c r="GYH502" s="50"/>
      <c r="GYL502" s="50"/>
      <c r="GYP502" s="50"/>
      <c r="GYT502" s="50"/>
      <c r="GYX502" s="50"/>
      <c r="GZB502" s="50"/>
      <c r="GZF502" s="50"/>
      <c r="GZJ502" s="50"/>
      <c r="GZN502" s="50"/>
      <c r="GZR502" s="50"/>
      <c r="GZV502" s="50"/>
      <c r="GZZ502" s="50"/>
      <c r="HAD502" s="50"/>
      <c r="HAH502" s="50"/>
      <c r="HAL502" s="50"/>
      <c r="HAP502" s="50"/>
      <c r="HAT502" s="50"/>
      <c r="HAX502" s="50"/>
      <c r="HBB502" s="50"/>
      <c r="HBF502" s="50"/>
      <c r="HBJ502" s="50"/>
      <c r="HBN502" s="50"/>
      <c r="HBR502" s="50"/>
      <c r="HBV502" s="50"/>
      <c r="HBZ502" s="50"/>
      <c r="HCD502" s="50"/>
      <c r="HCH502" s="50"/>
      <c r="HCL502" s="50"/>
      <c r="HCP502" s="50"/>
      <c r="HCT502" s="50"/>
      <c r="HCX502" s="50"/>
      <c r="HDB502" s="50"/>
      <c r="HDF502" s="50"/>
      <c r="HDJ502" s="50"/>
      <c r="HDN502" s="50"/>
      <c r="HDR502" s="50"/>
      <c r="HDV502" s="50"/>
      <c r="HDZ502" s="50"/>
      <c r="HED502" s="50"/>
      <c r="HEH502" s="50"/>
      <c r="HEL502" s="50"/>
      <c r="HEP502" s="50"/>
      <c r="HET502" s="50"/>
      <c r="HEX502" s="50"/>
      <c r="HFB502" s="50"/>
      <c r="HFF502" s="50"/>
      <c r="HFJ502" s="50"/>
      <c r="HFN502" s="50"/>
      <c r="HFR502" s="50"/>
      <c r="HFV502" s="50"/>
      <c r="HFZ502" s="50"/>
      <c r="HGD502" s="50"/>
      <c r="HGH502" s="50"/>
      <c r="HGL502" s="50"/>
      <c r="HGP502" s="50"/>
      <c r="HGT502" s="50"/>
      <c r="HGX502" s="50"/>
      <c r="HHB502" s="50"/>
      <c r="HHF502" s="50"/>
      <c r="HHJ502" s="50"/>
      <c r="HHN502" s="50"/>
      <c r="HHR502" s="50"/>
      <c r="HHV502" s="50"/>
      <c r="HHZ502" s="50"/>
      <c r="HID502" s="50"/>
      <c r="HIH502" s="50"/>
      <c r="HIL502" s="50"/>
      <c r="HIP502" s="50"/>
      <c r="HIT502" s="50"/>
      <c r="HIX502" s="50"/>
      <c r="HJB502" s="50"/>
      <c r="HJF502" s="50"/>
      <c r="HJJ502" s="50"/>
      <c r="HJN502" s="50"/>
      <c r="HJR502" s="50"/>
      <c r="HJV502" s="50"/>
      <c r="HJZ502" s="50"/>
      <c r="HKD502" s="50"/>
      <c r="HKH502" s="50"/>
      <c r="HKL502" s="50"/>
      <c r="HKP502" s="50"/>
      <c r="HKT502" s="50"/>
      <c r="HKX502" s="50"/>
      <c r="HLB502" s="50"/>
      <c r="HLF502" s="50"/>
      <c r="HLJ502" s="50"/>
      <c r="HLN502" s="50"/>
      <c r="HLR502" s="50"/>
      <c r="HLV502" s="50"/>
      <c r="HLZ502" s="50"/>
      <c r="HMD502" s="50"/>
      <c r="HMH502" s="50"/>
      <c r="HML502" s="50"/>
      <c r="HMP502" s="50"/>
      <c r="HMT502" s="50"/>
      <c r="HMX502" s="50"/>
      <c r="HNB502" s="50"/>
      <c r="HNF502" s="50"/>
      <c r="HNJ502" s="50"/>
      <c r="HNN502" s="50"/>
      <c r="HNR502" s="50"/>
      <c r="HNV502" s="50"/>
      <c r="HNZ502" s="50"/>
      <c r="HOD502" s="50"/>
      <c r="HOH502" s="50"/>
      <c r="HOL502" s="50"/>
      <c r="HOP502" s="50"/>
      <c r="HOT502" s="50"/>
      <c r="HOX502" s="50"/>
      <c r="HPB502" s="50"/>
      <c r="HPF502" s="50"/>
      <c r="HPJ502" s="50"/>
      <c r="HPN502" s="50"/>
      <c r="HPR502" s="50"/>
      <c r="HPV502" s="50"/>
      <c r="HPZ502" s="50"/>
      <c r="HQD502" s="50"/>
      <c r="HQH502" s="50"/>
      <c r="HQL502" s="50"/>
      <c r="HQP502" s="50"/>
      <c r="HQT502" s="50"/>
      <c r="HQX502" s="50"/>
      <c r="HRB502" s="50"/>
      <c r="HRF502" s="50"/>
      <c r="HRJ502" s="50"/>
      <c r="HRN502" s="50"/>
      <c r="HRR502" s="50"/>
      <c r="HRV502" s="50"/>
      <c r="HRZ502" s="50"/>
      <c r="HSD502" s="50"/>
      <c r="HSH502" s="50"/>
      <c r="HSL502" s="50"/>
      <c r="HSP502" s="50"/>
      <c r="HST502" s="50"/>
      <c r="HSX502" s="50"/>
      <c r="HTB502" s="50"/>
      <c r="HTF502" s="50"/>
      <c r="HTJ502" s="50"/>
      <c r="HTN502" s="50"/>
      <c r="HTR502" s="50"/>
      <c r="HTV502" s="50"/>
      <c r="HTZ502" s="50"/>
      <c r="HUD502" s="50"/>
      <c r="HUH502" s="50"/>
      <c r="HUL502" s="50"/>
      <c r="HUP502" s="50"/>
      <c r="HUT502" s="50"/>
      <c r="HUX502" s="50"/>
      <c r="HVB502" s="50"/>
      <c r="HVF502" s="50"/>
      <c r="HVJ502" s="50"/>
      <c r="HVN502" s="50"/>
      <c r="HVR502" s="50"/>
      <c r="HVV502" s="50"/>
      <c r="HVZ502" s="50"/>
      <c r="HWD502" s="50"/>
      <c r="HWH502" s="50"/>
      <c r="HWL502" s="50"/>
      <c r="HWP502" s="50"/>
      <c r="HWT502" s="50"/>
      <c r="HWX502" s="50"/>
      <c r="HXB502" s="50"/>
      <c r="HXF502" s="50"/>
      <c r="HXJ502" s="50"/>
      <c r="HXN502" s="50"/>
      <c r="HXR502" s="50"/>
      <c r="HXV502" s="50"/>
      <c r="HXZ502" s="50"/>
      <c r="HYD502" s="50"/>
      <c r="HYH502" s="50"/>
      <c r="HYL502" s="50"/>
      <c r="HYP502" s="50"/>
      <c r="HYT502" s="50"/>
      <c r="HYX502" s="50"/>
      <c r="HZB502" s="50"/>
      <c r="HZF502" s="50"/>
      <c r="HZJ502" s="50"/>
      <c r="HZN502" s="50"/>
      <c r="HZR502" s="50"/>
      <c r="HZV502" s="50"/>
      <c r="HZZ502" s="50"/>
      <c r="IAD502" s="50"/>
      <c r="IAH502" s="50"/>
      <c r="IAL502" s="50"/>
      <c r="IAP502" s="50"/>
      <c r="IAT502" s="50"/>
      <c r="IAX502" s="50"/>
      <c r="IBB502" s="50"/>
      <c r="IBF502" s="50"/>
      <c r="IBJ502" s="50"/>
      <c r="IBN502" s="50"/>
      <c r="IBR502" s="50"/>
      <c r="IBV502" s="50"/>
      <c r="IBZ502" s="50"/>
      <c r="ICD502" s="50"/>
      <c r="ICH502" s="50"/>
      <c r="ICL502" s="50"/>
      <c r="ICP502" s="50"/>
      <c r="ICT502" s="50"/>
      <c r="ICX502" s="50"/>
      <c r="IDB502" s="50"/>
      <c r="IDF502" s="50"/>
      <c r="IDJ502" s="50"/>
      <c r="IDN502" s="50"/>
      <c r="IDR502" s="50"/>
      <c r="IDV502" s="50"/>
      <c r="IDZ502" s="50"/>
      <c r="IED502" s="50"/>
      <c r="IEH502" s="50"/>
      <c r="IEL502" s="50"/>
      <c r="IEP502" s="50"/>
      <c r="IET502" s="50"/>
      <c r="IEX502" s="50"/>
      <c r="IFB502" s="50"/>
      <c r="IFF502" s="50"/>
      <c r="IFJ502" s="50"/>
      <c r="IFN502" s="50"/>
      <c r="IFR502" s="50"/>
      <c r="IFV502" s="50"/>
      <c r="IFZ502" s="50"/>
      <c r="IGD502" s="50"/>
      <c r="IGH502" s="50"/>
      <c r="IGL502" s="50"/>
      <c r="IGP502" s="50"/>
      <c r="IGT502" s="50"/>
      <c r="IGX502" s="50"/>
      <c r="IHB502" s="50"/>
      <c r="IHF502" s="50"/>
      <c r="IHJ502" s="50"/>
      <c r="IHN502" s="50"/>
      <c r="IHR502" s="50"/>
      <c r="IHV502" s="50"/>
      <c r="IHZ502" s="50"/>
      <c r="IID502" s="50"/>
      <c r="IIH502" s="50"/>
      <c r="IIL502" s="50"/>
      <c r="IIP502" s="50"/>
      <c r="IIT502" s="50"/>
      <c r="IIX502" s="50"/>
      <c r="IJB502" s="50"/>
      <c r="IJF502" s="50"/>
      <c r="IJJ502" s="50"/>
      <c r="IJN502" s="50"/>
      <c r="IJR502" s="50"/>
      <c r="IJV502" s="50"/>
      <c r="IJZ502" s="50"/>
      <c r="IKD502" s="50"/>
      <c r="IKH502" s="50"/>
      <c r="IKL502" s="50"/>
      <c r="IKP502" s="50"/>
      <c r="IKT502" s="50"/>
      <c r="IKX502" s="50"/>
      <c r="ILB502" s="50"/>
      <c r="ILF502" s="50"/>
      <c r="ILJ502" s="50"/>
      <c r="ILN502" s="50"/>
      <c r="ILR502" s="50"/>
      <c r="ILV502" s="50"/>
      <c r="ILZ502" s="50"/>
      <c r="IMD502" s="50"/>
      <c r="IMH502" s="50"/>
      <c r="IML502" s="50"/>
      <c r="IMP502" s="50"/>
      <c r="IMT502" s="50"/>
      <c r="IMX502" s="50"/>
      <c r="INB502" s="50"/>
      <c r="INF502" s="50"/>
      <c r="INJ502" s="50"/>
      <c r="INN502" s="50"/>
      <c r="INR502" s="50"/>
      <c r="INV502" s="50"/>
      <c r="INZ502" s="50"/>
      <c r="IOD502" s="50"/>
      <c r="IOH502" s="50"/>
      <c r="IOL502" s="50"/>
      <c r="IOP502" s="50"/>
      <c r="IOT502" s="50"/>
      <c r="IOX502" s="50"/>
      <c r="IPB502" s="50"/>
      <c r="IPF502" s="50"/>
      <c r="IPJ502" s="50"/>
      <c r="IPN502" s="50"/>
      <c r="IPR502" s="50"/>
      <c r="IPV502" s="50"/>
      <c r="IPZ502" s="50"/>
      <c r="IQD502" s="50"/>
      <c r="IQH502" s="50"/>
      <c r="IQL502" s="50"/>
      <c r="IQP502" s="50"/>
      <c r="IQT502" s="50"/>
      <c r="IQX502" s="50"/>
      <c r="IRB502" s="50"/>
      <c r="IRF502" s="50"/>
      <c r="IRJ502" s="50"/>
      <c r="IRN502" s="50"/>
      <c r="IRR502" s="50"/>
      <c r="IRV502" s="50"/>
      <c r="IRZ502" s="50"/>
      <c r="ISD502" s="50"/>
      <c r="ISH502" s="50"/>
      <c r="ISL502" s="50"/>
      <c r="ISP502" s="50"/>
      <c r="IST502" s="50"/>
      <c r="ISX502" s="50"/>
      <c r="ITB502" s="50"/>
      <c r="ITF502" s="50"/>
      <c r="ITJ502" s="50"/>
      <c r="ITN502" s="50"/>
      <c r="ITR502" s="50"/>
      <c r="ITV502" s="50"/>
      <c r="ITZ502" s="50"/>
      <c r="IUD502" s="50"/>
      <c r="IUH502" s="50"/>
      <c r="IUL502" s="50"/>
      <c r="IUP502" s="50"/>
      <c r="IUT502" s="50"/>
      <c r="IUX502" s="50"/>
      <c r="IVB502" s="50"/>
      <c r="IVF502" s="50"/>
      <c r="IVJ502" s="50"/>
      <c r="IVN502" s="50"/>
      <c r="IVR502" s="50"/>
      <c r="IVV502" s="50"/>
      <c r="IVZ502" s="50"/>
      <c r="IWD502" s="50"/>
      <c r="IWH502" s="50"/>
      <c r="IWL502" s="50"/>
      <c r="IWP502" s="50"/>
      <c r="IWT502" s="50"/>
      <c r="IWX502" s="50"/>
      <c r="IXB502" s="50"/>
      <c r="IXF502" s="50"/>
      <c r="IXJ502" s="50"/>
      <c r="IXN502" s="50"/>
      <c r="IXR502" s="50"/>
      <c r="IXV502" s="50"/>
      <c r="IXZ502" s="50"/>
      <c r="IYD502" s="50"/>
      <c r="IYH502" s="50"/>
      <c r="IYL502" s="50"/>
      <c r="IYP502" s="50"/>
      <c r="IYT502" s="50"/>
      <c r="IYX502" s="50"/>
      <c r="IZB502" s="50"/>
      <c r="IZF502" s="50"/>
      <c r="IZJ502" s="50"/>
      <c r="IZN502" s="50"/>
      <c r="IZR502" s="50"/>
      <c r="IZV502" s="50"/>
      <c r="IZZ502" s="50"/>
      <c r="JAD502" s="50"/>
      <c r="JAH502" s="50"/>
      <c r="JAL502" s="50"/>
      <c r="JAP502" s="50"/>
      <c r="JAT502" s="50"/>
      <c r="JAX502" s="50"/>
      <c r="JBB502" s="50"/>
      <c r="JBF502" s="50"/>
      <c r="JBJ502" s="50"/>
      <c r="JBN502" s="50"/>
      <c r="JBR502" s="50"/>
      <c r="JBV502" s="50"/>
      <c r="JBZ502" s="50"/>
      <c r="JCD502" s="50"/>
      <c r="JCH502" s="50"/>
      <c r="JCL502" s="50"/>
      <c r="JCP502" s="50"/>
      <c r="JCT502" s="50"/>
      <c r="JCX502" s="50"/>
      <c r="JDB502" s="50"/>
      <c r="JDF502" s="50"/>
      <c r="JDJ502" s="50"/>
      <c r="JDN502" s="50"/>
      <c r="JDR502" s="50"/>
      <c r="JDV502" s="50"/>
      <c r="JDZ502" s="50"/>
      <c r="JED502" s="50"/>
      <c r="JEH502" s="50"/>
      <c r="JEL502" s="50"/>
      <c r="JEP502" s="50"/>
      <c r="JET502" s="50"/>
      <c r="JEX502" s="50"/>
      <c r="JFB502" s="50"/>
      <c r="JFF502" s="50"/>
      <c r="JFJ502" s="50"/>
      <c r="JFN502" s="50"/>
      <c r="JFR502" s="50"/>
      <c r="JFV502" s="50"/>
      <c r="JFZ502" s="50"/>
      <c r="JGD502" s="50"/>
      <c r="JGH502" s="50"/>
      <c r="JGL502" s="50"/>
      <c r="JGP502" s="50"/>
      <c r="JGT502" s="50"/>
      <c r="JGX502" s="50"/>
      <c r="JHB502" s="50"/>
      <c r="JHF502" s="50"/>
      <c r="JHJ502" s="50"/>
      <c r="JHN502" s="50"/>
      <c r="JHR502" s="50"/>
      <c r="JHV502" s="50"/>
      <c r="JHZ502" s="50"/>
      <c r="JID502" s="50"/>
      <c r="JIH502" s="50"/>
      <c r="JIL502" s="50"/>
      <c r="JIP502" s="50"/>
      <c r="JIT502" s="50"/>
      <c r="JIX502" s="50"/>
      <c r="JJB502" s="50"/>
      <c r="JJF502" s="50"/>
      <c r="JJJ502" s="50"/>
      <c r="JJN502" s="50"/>
      <c r="JJR502" s="50"/>
      <c r="JJV502" s="50"/>
      <c r="JJZ502" s="50"/>
      <c r="JKD502" s="50"/>
      <c r="JKH502" s="50"/>
      <c r="JKL502" s="50"/>
      <c r="JKP502" s="50"/>
      <c r="JKT502" s="50"/>
      <c r="JKX502" s="50"/>
      <c r="JLB502" s="50"/>
      <c r="JLF502" s="50"/>
      <c r="JLJ502" s="50"/>
      <c r="JLN502" s="50"/>
      <c r="JLR502" s="50"/>
      <c r="JLV502" s="50"/>
      <c r="JLZ502" s="50"/>
      <c r="JMD502" s="50"/>
      <c r="JMH502" s="50"/>
      <c r="JML502" s="50"/>
      <c r="JMP502" s="50"/>
      <c r="JMT502" s="50"/>
      <c r="JMX502" s="50"/>
      <c r="JNB502" s="50"/>
      <c r="JNF502" s="50"/>
      <c r="JNJ502" s="50"/>
      <c r="JNN502" s="50"/>
      <c r="JNR502" s="50"/>
      <c r="JNV502" s="50"/>
      <c r="JNZ502" s="50"/>
      <c r="JOD502" s="50"/>
      <c r="JOH502" s="50"/>
      <c r="JOL502" s="50"/>
      <c r="JOP502" s="50"/>
      <c r="JOT502" s="50"/>
      <c r="JOX502" s="50"/>
      <c r="JPB502" s="50"/>
      <c r="JPF502" s="50"/>
      <c r="JPJ502" s="50"/>
      <c r="JPN502" s="50"/>
      <c r="JPR502" s="50"/>
      <c r="JPV502" s="50"/>
      <c r="JPZ502" s="50"/>
      <c r="JQD502" s="50"/>
      <c r="JQH502" s="50"/>
      <c r="JQL502" s="50"/>
      <c r="JQP502" s="50"/>
      <c r="JQT502" s="50"/>
      <c r="JQX502" s="50"/>
      <c r="JRB502" s="50"/>
      <c r="JRF502" s="50"/>
      <c r="JRJ502" s="50"/>
      <c r="JRN502" s="50"/>
      <c r="JRR502" s="50"/>
      <c r="JRV502" s="50"/>
      <c r="JRZ502" s="50"/>
      <c r="JSD502" s="50"/>
      <c r="JSH502" s="50"/>
      <c r="JSL502" s="50"/>
      <c r="JSP502" s="50"/>
      <c r="JST502" s="50"/>
      <c r="JSX502" s="50"/>
      <c r="JTB502" s="50"/>
      <c r="JTF502" s="50"/>
      <c r="JTJ502" s="50"/>
      <c r="JTN502" s="50"/>
      <c r="JTR502" s="50"/>
      <c r="JTV502" s="50"/>
      <c r="JTZ502" s="50"/>
      <c r="JUD502" s="50"/>
      <c r="JUH502" s="50"/>
      <c r="JUL502" s="50"/>
      <c r="JUP502" s="50"/>
      <c r="JUT502" s="50"/>
      <c r="JUX502" s="50"/>
      <c r="JVB502" s="50"/>
      <c r="JVF502" s="50"/>
      <c r="JVJ502" s="50"/>
      <c r="JVN502" s="50"/>
      <c r="JVR502" s="50"/>
      <c r="JVV502" s="50"/>
      <c r="JVZ502" s="50"/>
      <c r="JWD502" s="50"/>
      <c r="JWH502" s="50"/>
      <c r="JWL502" s="50"/>
      <c r="JWP502" s="50"/>
      <c r="JWT502" s="50"/>
      <c r="JWX502" s="50"/>
      <c r="JXB502" s="50"/>
      <c r="JXF502" s="50"/>
      <c r="JXJ502" s="50"/>
      <c r="JXN502" s="50"/>
      <c r="JXR502" s="50"/>
      <c r="JXV502" s="50"/>
      <c r="JXZ502" s="50"/>
      <c r="JYD502" s="50"/>
      <c r="JYH502" s="50"/>
      <c r="JYL502" s="50"/>
      <c r="JYP502" s="50"/>
      <c r="JYT502" s="50"/>
      <c r="JYX502" s="50"/>
      <c r="JZB502" s="50"/>
      <c r="JZF502" s="50"/>
      <c r="JZJ502" s="50"/>
      <c r="JZN502" s="50"/>
      <c r="JZR502" s="50"/>
      <c r="JZV502" s="50"/>
      <c r="JZZ502" s="50"/>
      <c r="KAD502" s="50"/>
      <c r="KAH502" s="50"/>
      <c r="KAL502" s="50"/>
      <c r="KAP502" s="50"/>
      <c r="KAT502" s="50"/>
      <c r="KAX502" s="50"/>
      <c r="KBB502" s="50"/>
      <c r="KBF502" s="50"/>
      <c r="KBJ502" s="50"/>
      <c r="KBN502" s="50"/>
      <c r="KBR502" s="50"/>
      <c r="KBV502" s="50"/>
      <c r="KBZ502" s="50"/>
      <c r="KCD502" s="50"/>
      <c r="KCH502" s="50"/>
      <c r="KCL502" s="50"/>
      <c r="KCP502" s="50"/>
      <c r="KCT502" s="50"/>
      <c r="KCX502" s="50"/>
      <c r="KDB502" s="50"/>
      <c r="KDF502" s="50"/>
      <c r="KDJ502" s="50"/>
      <c r="KDN502" s="50"/>
      <c r="KDR502" s="50"/>
      <c r="KDV502" s="50"/>
      <c r="KDZ502" s="50"/>
      <c r="KED502" s="50"/>
      <c r="KEH502" s="50"/>
      <c r="KEL502" s="50"/>
      <c r="KEP502" s="50"/>
      <c r="KET502" s="50"/>
      <c r="KEX502" s="50"/>
      <c r="KFB502" s="50"/>
      <c r="KFF502" s="50"/>
      <c r="KFJ502" s="50"/>
      <c r="KFN502" s="50"/>
      <c r="KFR502" s="50"/>
      <c r="KFV502" s="50"/>
      <c r="KFZ502" s="50"/>
      <c r="KGD502" s="50"/>
      <c r="KGH502" s="50"/>
      <c r="KGL502" s="50"/>
      <c r="KGP502" s="50"/>
      <c r="KGT502" s="50"/>
      <c r="KGX502" s="50"/>
      <c r="KHB502" s="50"/>
      <c r="KHF502" s="50"/>
      <c r="KHJ502" s="50"/>
      <c r="KHN502" s="50"/>
      <c r="KHR502" s="50"/>
      <c r="KHV502" s="50"/>
      <c r="KHZ502" s="50"/>
      <c r="KID502" s="50"/>
      <c r="KIH502" s="50"/>
      <c r="KIL502" s="50"/>
      <c r="KIP502" s="50"/>
      <c r="KIT502" s="50"/>
      <c r="KIX502" s="50"/>
      <c r="KJB502" s="50"/>
      <c r="KJF502" s="50"/>
      <c r="KJJ502" s="50"/>
      <c r="KJN502" s="50"/>
      <c r="KJR502" s="50"/>
      <c r="KJV502" s="50"/>
      <c r="KJZ502" s="50"/>
      <c r="KKD502" s="50"/>
      <c r="KKH502" s="50"/>
      <c r="KKL502" s="50"/>
      <c r="KKP502" s="50"/>
      <c r="KKT502" s="50"/>
      <c r="KKX502" s="50"/>
      <c r="KLB502" s="50"/>
      <c r="KLF502" s="50"/>
      <c r="KLJ502" s="50"/>
      <c r="KLN502" s="50"/>
      <c r="KLR502" s="50"/>
      <c r="KLV502" s="50"/>
      <c r="KLZ502" s="50"/>
      <c r="KMD502" s="50"/>
      <c r="KMH502" s="50"/>
      <c r="KML502" s="50"/>
      <c r="KMP502" s="50"/>
      <c r="KMT502" s="50"/>
      <c r="KMX502" s="50"/>
      <c r="KNB502" s="50"/>
      <c r="KNF502" s="50"/>
      <c r="KNJ502" s="50"/>
      <c r="KNN502" s="50"/>
      <c r="KNR502" s="50"/>
      <c r="KNV502" s="50"/>
      <c r="KNZ502" s="50"/>
      <c r="KOD502" s="50"/>
      <c r="KOH502" s="50"/>
      <c r="KOL502" s="50"/>
      <c r="KOP502" s="50"/>
      <c r="KOT502" s="50"/>
      <c r="KOX502" s="50"/>
      <c r="KPB502" s="50"/>
      <c r="KPF502" s="50"/>
      <c r="KPJ502" s="50"/>
      <c r="KPN502" s="50"/>
      <c r="KPR502" s="50"/>
      <c r="KPV502" s="50"/>
      <c r="KPZ502" s="50"/>
      <c r="KQD502" s="50"/>
      <c r="KQH502" s="50"/>
      <c r="KQL502" s="50"/>
      <c r="KQP502" s="50"/>
      <c r="KQT502" s="50"/>
      <c r="KQX502" s="50"/>
      <c r="KRB502" s="50"/>
      <c r="KRF502" s="50"/>
      <c r="KRJ502" s="50"/>
      <c r="KRN502" s="50"/>
      <c r="KRR502" s="50"/>
      <c r="KRV502" s="50"/>
      <c r="KRZ502" s="50"/>
      <c r="KSD502" s="50"/>
      <c r="KSH502" s="50"/>
      <c r="KSL502" s="50"/>
      <c r="KSP502" s="50"/>
      <c r="KST502" s="50"/>
      <c r="KSX502" s="50"/>
      <c r="KTB502" s="50"/>
      <c r="KTF502" s="50"/>
      <c r="KTJ502" s="50"/>
      <c r="KTN502" s="50"/>
      <c r="KTR502" s="50"/>
      <c r="KTV502" s="50"/>
      <c r="KTZ502" s="50"/>
      <c r="KUD502" s="50"/>
      <c r="KUH502" s="50"/>
      <c r="KUL502" s="50"/>
      <c r="KUP502" s="50"/>
      <c r="KUT502" s="50"/>
      <c r="KUX502" s="50"/>
      <c r="KVB502" s="50"/>
      <c r="KVF502" s="50"/>
      <c r="KVJ502" s="50"/>
      <c r="KVN502" s="50"/>
      <c r="KVR502" s="50"/>
      <c r="KVV502" s="50"/>
      <c r="KVZ502" s="50"/>
      <c r="KWD502" s="50"/>
      <c r="KWH502" s="50"/>
      <c r="KWL502" s="50"/>
      <c r="KWP502" s="50"/>
      <c r="KWT502" s="50"/>
      <c r="KWX502" s="50"/>
      <c r="KXB502" s="50"/>
      <c r="KXF502" s="50"/>
      <c r="KXJ502" s="50"/>
      <c r="KXN502" s="50"/>
      <c r="KXR502" s="50"/>
      <c r="KXV502" s="50"/>
      <c r="KXZ502" s="50"/>
      <c r="KYD502" s="50"/>
      <c r="KYH502" s="50"/>
      <c r="KYL502" s="50"/>
      <c r="KYP502" s="50"/>
      <c r="KYT502" s="50"/>
      <c r="KYX502" s="50"/>
      <c r="KZB502" s="50"/>
      <c r="KZF502" s="50"/>
      <c r="KZJ502" s="50"/>
      <c r="KZN502" s="50"/>
      <c r="KZR502" s="50"/>
      <c r="KZV502" s="50"/>
      <c r="KZZ502" s="50"/>
      <c r="LAD502" s="50"/>
      <c r="LAH502" s="50"/>
      <c r="LAL502" s="50"/>
      <c r="LAP502" s="50"/>
      <c r="LAT502" s="50"/>
      <c r="LAX502" s="50"/>
      <c r="LBB502" s="50"/>
      <c r="LBF502" s="50"/>
      <c r="LBJ502" s="50"/>
      <c r="LBN502" s="50"/>
      <c r="LBR502" s="50"/>
      <c r="LBV502" s="50"/>
      <c r="LBZ502" s="50"/>
      <c r="LCD502" s="50"/>
      <c r="LCH502" s="50"/>
      <c r="LCL502" s="50"/>
      <c r="LCP502" s="50"/>
      <c r="LCT502" s="50"/>
      <c r="LCX502" s="50"/>
      <c r="LDB502" s="50"/>
      <c r="LDF502" s="50"/>
      <c r="LDJ502" s="50"/>
      <c r="LDN502" s="50"/>
      <c r="LDR502" s="50"/>
      <c r="LDV502" s="50"/>
      <c r="LDZ502" s="50"/>
      <c r="LED502" s="50"/>
      <c r="LEH502" s="50"/>
      <c r="LEL502" s="50"/>
      <c r="LEP502" s="50"/>
      <c r="LET502" s="50"/>
      <c r="LEX502" s="50"/>
      <c r="LFB502" s="50"/>
      <c r="LFF502" s="50"/>
      <c r="LFJ502" s="50"/>
      <c r="LFN502" s="50"/>
      <c r="LFR502" s="50"/>
      <c r="LFV502" s="50"/>
      <c r="LFZ502" s="50"/>
      <c r="LGD502" s="50"/>
      <c r="LGH502" s="50"/>
      <c r="LGL502" s="50"/>
      <c r="LGP502" s="50"/>
      <c r="LGT502" s="50"/>
      <c r="LGX502" s="50"/>
      <c r="LHB502" s="50"/>
      <c r="LHF502" s="50"/>
      <c r="LHJ502" s="50"/>
      <c r="LHN502" s="50"/>
      <c r="LHR502" s="50"/>
      <c r="LHV502" s="50"/>
      <c r="LHZ502" s="50"/>
      <c r="LID502" s="50"/>
      <c r="LIH502" s="50"/>
      <c r="LIL502" s="50"/>
      <c r="LIP502" s="50"/>
      <c r="LIT502" s="50"/>
      <c r="LIX502" s="50"/>
      <c r="LJB502" s="50"/>
      <c r="LJF502" s="50"/>
      <c r="LJJ502" s="50"/>
      <c r="LJN502" s="50"/>
      <c r="LJR502" s="50"/>
      <c r="LJV502" s="50"/>
      <c r="LJZ502" s="50"/>
      <c r="LKD502" s="50"/>
      <c r="LKH502" s="50"/>
      <c r="LKL502" s="50"/>
      <c r="LKP502" s="50"/>
      <c r="LKT502" s="50"/>
      <c r="LKX502" s="50"/>
      <c r="LLB502" s="50"/>
      <c r="LLF502" s="50"/>
      <c r="LLJ502" s="50"/>
      <c r="LLN502" s="50"/>
      <c r="LLR502" s="50"/>
      <c r="LLV502" s="50"/>
      <c r="LLZ502" s="50"/>
      <c r="LMD502" s="50"/>
      <c r="LMH502" s="50"/>
      <c r="LML502" s="50"/>
      <c r="LMP502" s="50"/>
      <c r="LMT502" s="50"/>
      <c r="LMX502" s="50"/>
      <c r="LNB502" s="50"/>
      <c r="LNF502" s="50"/>
      <c r="LNJ502" s="50"/>
      <c r="LNN502" s="50"/>
      <c r="LNR502" s="50"/>
      <c r="LNV502" s="50"/>
      <c r="LNZ502" s="50"/>
      <c r="LOD502" s="50"/>
      <c r="LOH502" s="50"/>
      <c r="LOL502" s="50"/>
      <c r="LOP502" s="50"/>
      <c r="LOT502" s="50"/>
      <c r="LOX502" s="50"/>
      <c r="LPB502" s="50"/>
      <c r="LPF502" s="50"/>
      <c r="LPJ502" s="50"/>
      <c r="LPN502" s="50"/>
      <c r="LPR502" s="50"/>
      <c r="LPV502" s="50"/>
      <c r="LPZ502" s="50"/>
      <c r="LQD502" s="50"/>
      <c r="LQH502" s="50"/>
      <c r="LQL502" s="50"/>
      <c r="LQP502" s="50"/>
      <c r="LQT502" s="50"/>
      <c r="LQX502" s="50"/>
      <c r="LRB502" s="50"/>
      <c r="LRF502" s="50"/>
      <c r="LRJ502" s="50"/>
      <c r="LRN502" s="50"/>
      <c r="LRR502" s="50"/>
      <c r="LRV502" s="50"/>
      <c r="LRZ502" s="50"/>
      <c r="LSD502" s="50"/>
      <c r="LSH502" s="50"/>
      <c r="LSL502" s="50"/>
      <c r="LSP502" s="50"/>
      <c r="LST502" s="50"/>
      <c r="LSX502" s="50"/>
      <c r="LTB502" s="50"/>
      <c r="LTF502" s="50"/>
      <c r="LTJ502" s="50"/>
      <c r="LTN502" s="50"/>
      <c r="LTR502" s="50"/>
      <c r="LTV502" s="50"/>
      <c r="LTZ502" s="50"/>
      <c r="LUD502" s="50"/>
      <c r="LUH502" s="50"/>
      <c r="LUL502" s="50"/>
      <c r="LUP502" s="50"/>
      <c r="LUT502" s="50"/>
      <c r="LUX502" s="50"/>
      <c r="LVB502" s="50"/>
      <c r="LVF502" s="50"/>
      <c r="LVJ502" s="50"/>
      <c r="LVN502" s="50"/>
      <c r="LVR502" s="50"/>
      <c r="LVV502" s="50"/>
      <c r="LVZ502" s="50"/>
      <c r="LWD502" s="50"/>
      <c r="LWH502" s="50"/>
      <c r="LWL502" s="50"/>
      <c r="LWP502" s="50"/>
      <c r="LWT502" s="50"/>
      <c r="LWX502" s="50"/>
      <c r="LXB502" s="50"/>
      <c r="LXF502" s="50"/>
      <c r="LXJ502" s="50"/>
      <c r="LXN502" s="50"/>
      <c r="LXR502" s="50"/>
      <c r="LXV502" s="50"/>
      <c r="LXZ502" s="50"/>
      <c r="LYD502" s="50"/>
      <c r="LYH502" s="50"/>
      <c r="LYL502" s="50"/>
      <c r="LYP502" s="50"/>
      <c r="LYT502" s="50"/>
      <c r="LYX502" s="50"/>
      <c r="LZB502" s="50"/>
      <c r="LZF502" s="50"/>
      <c r="LZJ502" s="50"/>
      <c r="LZN502" s="50"/>
      <c r="LZR502" s="50"/>
      <c r="LZV502" s="50"/>
      <c r="LZZ502" s="50"/>
      <c r="MAD502" s="50"/>
      <c r="MAH502" s="50"/>
      <c r="MAL502" s="50"/>
      <c r="MAP502" s="50"/>
      <c r="MAT502" s="50"/>
      <c r="MAX502" s="50"/>
      <c r="MBB502" s="50"/>
      <c r="MBF502" s="50"/>
      <c r="MBJ502" s="50"/>
      <c r="MBN502" s="50"/>
      <c r="MBR502" s="50"/>
      <c r="MBV502" s="50"/>
      <c r="MBZ502" s="50"/>
      <c r="MCD502" s="50"/>
      <c r="MCH502" s="50"/>
      <c r="MCL502" s="50"/>
      <c r="MCP502" s="50"/>
      <c r="MCT502" s="50"/>
      <c r="MCX502" s="50"/>
      <c r="MDB502" s="50"/>
      <c r="MDF502" s="50"/>
      <c r="MDJ502" s="50"/>
      <c r="MDN502" s="50"/>
      <c r="MDR502" s="50"/>
      <c r="MDV502" s="50"/>
      <c r="MDZ502" s="50"/>
      <c r="MED502" s="50"/>
      <c r="MEH502" s="50"/>
      <c r="MEL502" s="50"/>
      <c r="MEP502" s="50"/>
      <c r="MET502" s="50"/>
      <c r="MEX502" s="50"/>
      <c r="MFB502" s="50"/>
      <c r="MFF502" s="50"/>
      <c r="MFJ502" s="50"/>
      <c r="MFN502" s="50"/>
      <c r="MFR502" s="50"/>
      <c r="MFV502" s="50"/>
      <c r="MFZ502" s="50"/>
      <c r="MGD502" s="50"/>
      <c r="MGH502" s="50"/>
      <c r="MGL502" s="50"/>
      <c r="MGP502" s="50"/>
      <c r="MGT502" s="50"/>
      <c r="MGX502" s="50"/>
      <c r="MHB502" s="50"/>
      <c r="MHF502" s="50"/>
      <c r="MHJ502" s="50"/>
      <c r="MHN502" s="50"/>
      <c r="MHR502" s="50"/>
      <c r="MHV502" s="50"/>
      <c r="MHZ502" s="50"/>
      <c r="MID502" s="50"/>
      <c r="MIH502" s="50"/>
      <c r="MIL502" s="50"/>
      <c r="MIP502" s="50"/>
      <c r="MIT502" s="50"/>
      <c r="MIX502" s="50"/>
      <c r="MJB502" s="50"/>
      <c r="MJF502" s="50"/>
      <c r="MJJ502" s="50"/>
      <c r="MJN502" s="50"/>
      <c r="MJR502" s="50"/>
      <c r="MJV502" s="50"/>
      <c r="MJZ502" s="50"/>
      <c r="MKD502" s="50"/>
      <c r="MKH502" s="50"/>
      <c r="MKL502" s="50"/>
      <c r="MKP502" s="50"/>
      <c r="MKT502" s="50"/>
      <c r="MKX502" s="50"/>
      <c r="MLB502" s="50"/>
      <c r="MLF502" s="50"/>
      <c r="MLJ502" s="50"/>
      <c r="MLN502" s="50"/>
      <c r="MLR502" s="50"/>
      <c r="MLV502" s="50"/>
      <c r="MLZ502" s="50"/>
      <c r="MMD502" s="50"/>
      <c r="MMH502" s="50"/>
      <c r="MML502" s="50"/>
      <c r="MMP502" s="50"/>
      <c r="MMT502" s="50"/>
      <c r="MMX502" s="50"/>
      <c r="MNB502" s="50"/>
      <c r="MNF502" s="50"/>
      <c r="MNJ502" s="50"/>
      <c r="MNN502" s="50"/>
      <c r="MNR502" s="50"/>
      <c r="MNV502" s="50"/>
      <c r="MNZ502" s="50"/>
      <c r="MOD502" s="50"/>
      <c r="MOH502" s="50"/>
      <c r="MOL502" s="50"/>
      <c r="MOP502" s="50"/>
      <c r="MOT502" s="50"/>
      <c r="MOX502" s="50"/>
      <c r="MPB502" s="50"/>
      <c r="MPF502" s="50"/>
      <c r="MPJ502" s="50"/>
      <c r="MPN502" s="50"/>
      <c r="MPR502" s="50"/>
      <c r="MPV502" s="50"/>
      <c r="MPZ502" s="50"/>
      <c r="MQD502" s="50"/>
      <c r="MQH502" s="50"/>
      <c r="MQL502" s="50"/>
      <c r="MQP502" s="50"/>
      <c r="MQT502" s="50"/>
      <c r="MQX502" s="50"/>
      <c r="MRB502" s="50"/>
      <c r="MRF502" s="50"/>
      <c r="MRJ502" s="50"/>
      <c r="MRN502" s="50"/>
      <c r="MRR502" s="50"/>
      <c r="MRV502" s="50"/>
      <c r="MRZ502" s="50"/>
      <c r="MSD502" s="50"/>
      <c r="MSH502" s="50"/>
      <c r="MSL502" s="50"/>
      <c r="MSP502" s="50"/>
      <c r="MST502" s="50"/>
      <c r="MSX502" s="50"/>
      <c r="MTB502" s="50"/>
      <c r="MTF502" s="50"/>
      <c r="MTJ502" s="50"/>
      <c r="MTN502" s="50"/>
      <c r="MTR502" s="50"/>
      <c r="MTV502" s="50"/>
      <c r="MTZ502" s="50"/>
      <c r="MUD502" s="50"/>
      <c r="MUH502" s="50"/>
      <c r="MUL502" s="50"/>
      <c r="MUP502" s="50"/>
      <c r="MUT502" s="50"/>
      <c r="MUX502" s="50"/>
      <c r="MVB502" s="50"/>
      <c r="MVF502" s="50"/>
      <c r="MVJ502" s="50"/>
      <c r="MVN502" s="50"/>
      <c r="MVR502" s="50"/>
      <c r="MVV502" s="50"/>
      <c r="MVZ502" s="50"/>
      <c r="MWD502" s="50"/>
      <c r="MWH502" s="50"/>
      <c r="MWL502" s="50"/>
      <c r="MWP502" s="50"/>
      <c r="MWT502" s="50"/>
      <c r="MWX502" s="50"/>
      <c r="MXB502" s="50"/>
      <c r="MXF502" s="50"/>
      <c r="MXJ502" s="50"/>
      <c r="MXN502" s="50"/>
      <c r="MXR502" s="50"/>
      <c r="MXV502" s="50"/>
      <c r="MXZ502" s="50"/>
      <c r="MYD502" s="50"/>
      <c r="MYH502" s="50"/>
      <c r="MYL502" s="50"/>
      <c r="MYP502" s="50"/>
      <c r="MYT502" s="50"/>
      <c r="MYX502" s="50"/>
      <c r="MZB502" s="50"/>
      <c r="MZF502" s="50"/>
      <c r="MZJ502" s="50"/>
      <c r="MZN502" s="50"/>
      <c r="MZR502" s="50"/>
      <c r="MZV502" s="50"/>
      <c r="MZZ502" s="50"/>
      <c r="NAD502" s="50"/>
      <c r="NAH502" s="50"/>
      <c r="NAL502" s="50"/>
      <c r="NAP502" s="50"/>
      <c r="NAT502" s="50"/>
      <c r="NAX502" s="50"/>
      <c r="NBB502" s="50"/>
      <c r="NBF502" s="50"/>
      <c r="NBJ502" s="50"/>
      <c r="NBN502" s="50"/>
      <c r="NBR502" s="50"/>
      <c r="NBV502" s="50"/>
      <c r="NBZ502" s="50"/>
      <c r="NCD502" s="50"/>
      <c r="NCH502" s="50"/>
      <c r="NCL502" s="50"/>
      <c r="NCP502" s="50"/>
      <c r="NCT502" s="50"/>
      <c r="NCX502" s="50"/>
      <c r="NDB502" s="50"/>
      <c r="NDF502" s="50"/>
      <c r="NDJ502" s="50"/>
      <c r="NDN502" s="50"/>
      <c r="NDR502" s="50"/>
      <c r="NDV502" s="50"/>
      <c r="NDZ502" s="50"/>
      <c r="NED502" s="50"/>
      <c r="NEH502" s="50"/>
      <c r="NEL502" s="50"/>
      <c r="NEP502" s="50"/>
      <c r="NET502" s="50"/>
      <c r="NEX502" s="50"/>
      <c r="NFB502" s="50"/>
      <c r="NFF502" s="50"/>
      <c r="NFJ502" s="50"/>
      <c r="NFN502" s="50"/>
      <c r="NFR502" s="50"/>
      <c r="NFV502" s="50"/>
      <c r="NFZ502" s="50"/>
      <c r="NGD502" s="50"/>
      <c r="NGH502" s="50"/>
      <c r="NGL502" s="50"/>
      <c r="NGP502" s="50"/>
      <c r="NGT502" s="50"/>
      <c r="NGX502" s="50"/>
      <c r="NHB502" s="50"/>
      <c r="NHF502" s="50"/>
      <c r="NHJ502" s="50"/>
      <c r="NHN502" s="50"/>
      <c r="NHR502" s="50"/>
      <c r="NHV502" s="50"/>
      <c r="NHZ502" s="50"/>
      <c r="NID502" s="50"/>
      <c r="NIH502" s="50"/>
      <c r="NIL502" s="50"/>
      <c r="NIP502" s="50"/>
      <c r="NIT502" s="50"/>
      <c r="NIX502" s="50"/>
      <c r="NJB502" s="50"/>
      <c r="NJF502" s="50"/>
      <c r="NJJ502" s="50"/>
      <c r="NJN502" s="50"/>
      <c r="NJR502" s="50"/>
      <c r="NJV502" s="50"/>
      <c r="NJZ502" s="50"/>
      <c r="NKD502" s="50"/>
      <c r="NKH502" s="50"/>
      <c r="NKL502" s="50"/>
      <c r="NKP502" s="50"/>
      <c r="NKT502" s="50"/>
      <c r="NKX502" s="50"/>
      <c r="NLB502" s="50"/>
      <c r="NLF502" s="50"/>
      <c r="NLJ502" s="50"/>
      <c r="NLN502" s="50"/>
      <c r="NLR502" s="50"/>
      <c r="NLV502" s="50"/>
      <c r="NLZ502" s="50"/>
      <c r="NMD502" s="50"/>
      <c r="NMH502" s="50"/>
      <c r="NML502" s="50"/>
      <c r="NMP502" s="50"/>
      <c r="NMT502" s="50"/>
      <c r="NMX502" s="50"/>
      <c r="NNB502" s="50"/>
      <c r="NNF502" s="50"/>
      <c r="NNJ502" s="50"/>
      <c r="NNN502" s="50"/>
      <c r="NNR502" s="50"/>
      <c r="NNV502" s="50"/>
      <c r="NNZ502" s="50"/>
      <c r="NOD502" s="50"/>
      <c r="NOH502" s="50"/>
      <c r="NOL502" s="50"/>
      <c r="NOP502" s="50"/>
      <c r="NOT502" s="50"/>
      <c r="NOX502" s="50"/>
      <c r="NPB502" s="50"/>
      <c r="NPF502" s="50"/>
      <c r="NPJ502" s="50"/>
      <c r="NPN502" s="50"/>
      <c r="NPR502" s="50"/>
      <c r="NPV502" s="50"/>
      <c r="NPZ502" s="50"/>
      <c r="NQD502" s="50"/>
      <c r="NQH502" s="50"/>
      <c r="NQL502" s="50"/>
      <c r="NQP502" s="50"/>
      <c r="NQT502" s="50"/>
      <c r="NQX502" s="50"/>
      <c r="NRB502" s="50"/>
      <c r="NRF502" s="50"/>
      <c r="NRJ502" s="50"/>
      <c r="NRN502" s="50"/>
      <c r="NRR502" s="50"/>
      <c r="NRV502" s="50"/>
      <c r="NRZ502" s="50"/>
      <c r="NSD502" s="50"/>
      <c r="NSH502" s="50"/>
      <c r="NSL502" s="50"/>
      <c r="NSP502" s="50"/>
      <c r="NST502" s="50"/>
      <c r="NSX502" s="50"/>
      <c r="NTB502" s="50"/>
      <c r="NTF502" s="50"/>
      <c r="NTJ502" s="50"/>
      <c r="NTN502" s="50"/>
      <c r="NTR502" s="50"/>
      <c r="NTV502" s="50"/>
      <c r="NTZ502" s="50"/>
      <c r="NUD502" s="50"/>
      <c r="NUH502" s="50"/>
      <c r="NUL502" s="50"/>
      <c r="NUP502" s="50"/>
      <c r="NUT502" s="50"/>
      <c r="NUX502" s="50"/>
      <c r="NVB502" s="50"/>
      <c r="NVF502" s="50"/>
      <c r="NVJ502" s="50"/>
      <c r="NVN502" s="50"/>
      <c r="NVR502" s="50"/>
      <c r="NVV502" s="50"/>
      <c r="NVZ502" s="50"/>
      <c r="NWD502" s="50"/>
      <c r="NWH502" s="50"/>
      <c r="NWL502" s="50"/>
      <c r="NWP502" s="50"/>
      <c r="NWT502" s="50"/>
      <c r="NWX502" s="50"/>
      <c r="NXB502" s="50"/>
      <c r="NXF502" s="50"/>
      <c r="NXJ502" s="50"/>
      <c r="NXN502" s="50"/>
      <c r="NXR502" s="50"/>
      <c r="NXV502" s="50"/>
      <c r="NXZ502" s="50"/>
      <c r="NYD502" s="50"/>
      <c r="NYH502" s="50"/>
      <c r="NYL502" s="50"/>
      <c r="NYP502" s="50"/>
      <c r="NYT502" s="50"/>
      <c r="NYX502" s="50"/>
      <c r="NZB502" s="50"/>
      <c r="NZF502" s="50"/>
      <c r="NZJ502" s="50"/>
      <c r="NZN502" s="50"/>
      <c r="NZR502" s="50"/>
      <c r="NZV502" s="50"/>
      <c r="NZZ502" s="50"/>
      <c r="OAD502" s="50"/>
      <c r="OAH502" s="50"/>
      <c r="OAL502" s="50"/>
      <c r="OAP502" s="50"/>
      <c r="OAT502" s="50"/>
      <c r="OAX502" s="50"/>
      <c r="OBB502" s="50"/>
      <c r="OBF502" s="50"/>
      <c r="OBJ502" s="50"/>
      <c r="OBN502" s="50"/>
      <c r="OBR502" s="50"/>
      <c r="OBV502" s="50"/>
      <c r="OBZ502" s="50"/>
      <c r="OCD502" s="50"/>
      <c r="OCH502" s="50"/>
      <c r="OCL502" s="50"/>
      <c r="OCP502" s="50"/>
      <c r="OCT502" s="50"/>
      <c r="OCX502" s="50"/>
      <c r="ODB502" s="50"/>
      <c r="ODF502" s="50"/>
      <c r="ODJ502" s="50"/>
      <c r="ODN502" s="50"/>
      <c r="ODR502" s="50"/>
      <c r="ODV502" s="50"/>
      <c r="ODZ502" s="50"/>
      <c r="OED502" s="50"/>
      <c r="OEH502" s="50"/>
      <c r="OEL502" s="50"/>
      <c r="OEP502" s="50"/>
      <c r="OET502" s="50"/>
      <c r="OEX502" s="50"/>
      <c r="OFB502" s="50"/>
      <c r="OFF502" s="50"/>
      <c r="OFJ502" s="50"/>
      <c r="OFN502" s="50"/>
      <c r="OFR502" s="50"/>
      <c r="OFV502" s="50"/>
      <c r="OFZ502" s="50"/>
      <c r="OGD502" s="50"/>
      <c r="OGH502" s="50"/>
      <c r="OGL502" s="50"/>
      <c r="OGP502" s="50"/>
      <c r="OGT502" s="50"/>
      <c r="OGX502" s="50"/>
      <c r="OHB502" s="50"/>
      <c r="OHF502" s="50"/>
      <c r="OHJ502" s="50"/>
      <c r="OHN502" s="50"/>
      <c r="OHR502" s="50"/>
      <c r="OHV502" s="50"/>
      <c r="OHZ502" s="50"/>
      <c r="OID502" s="50"/>
      <c r="OIH502" s="50"/>
      <c r="OIL502" s="50"/>
      <c r="OIP502" s="50"/>
      <c r="OIT502" s="50"/>
      <c r="OIX502" s="50"/>
      <c r="OJB502" s="50"/>
      <c r="OJF502" s="50"/>
      <c r="OJJ502" s="50"/>
      <c r="OJN502" s="50"/>
      <c r="OJR502" s="50"/>
      <c r="OJV502" s="50"/>
      <c r="OJZ502" s="50"/>
      <c r="OKD502" s="50"/>
      <c r="OKH502" s="50"/>
      <c r="OKL502" s="50"/>
      <c r="OKP502" s="50"/>
      <c r="OKT502" s="50"/>
      <c r="OKX502" s="50"/>
      <c r="OLB502" s="50"/>
      <c r="OLF502" s="50"/>
      <c r="OLJ502" s="50"/>
      <c r="OLN502" s="50"/>
      <c r="OLR502" s="50"/>
      <c r="OLV502" s="50"/>
      <c r="OLZ502" s="50"/>
      <c r="OMD502" s="50"/>
      <c r="OMH502" s="50"/>
      <c r="OML502" s="50"/>
      <c r="OMP502" s="50"/>
      <c r="OMT502" s="50"/>
      <c r="OMX502" s="50"/>
      <c r="ONB502" s="50"/>
      <c r="ONF502" s="50"/>
      <c r="ONJ502" s="50"/>
      <c r="ONN502" s="50"/>
      <c r="ONR502" s="50"/>
      <c r="ONV502" s="50"/>
      <c r="ONZ502" s="50"/>
      <c r="OOD502" s="50"/>
      <c r="OOH502" s="50"/>
      <c r="OOL502" s="50"/>
      <c r="OOP502" s="50"/>
      <c r="OOT502" s="50"/>
      <c r="OOX502" s="50"/>
      <c r="OPB502" s="50"/>
      <c r="OPF502" s="50"/>
      <c r="OPJ502" s="50"/>
      <c r="OPN502" s="50"/>
      <c r="OPR502" s="50"/>
      <c r="OPV502" s="50"/>
      <c r="OPZ502" s="50"/>
      <c r="OQD502" s="50"/>
      <c r="OQH502" s="50"/>
      <c r="OQL502" s="50"/>
      <c r="OQP502" s="50"/>
      <c r="OQT502" s="50"/>
      <c r="OQX502" s="50"/>
      <c r="ORB502" s="50"/>
      <c r="ORF502" s="50"/>
      <c r="ORJ502" s="50"/>
      <c r="ORN502" s="50"/>
      <c r="ORR502" s="50"/>
      <c r="ORV502" s="50"/>
      <c r="ORZ502" s="50"/>
      <c r="OSD502" s="50"/>
      <c r="OSH502" s="50"/>
      <c r="OSL502" s="50"/>
      <c r="OSP502" s="50"/>
      <c r="OST502" s="50"/>
      <c r="OSX502" s="50"/>
      <c r="OTB502" s="50"/>
      <c r="OTF502" s="50"/>
      <c r="OTJ502" s="50"/>
      <c r="OTN502" s="50"/>
      <c r="OTR502" s="50"/>
      <c r="OTV502" s="50"/>
      <c r="OTZ502" s="50"/>
      <c r="OUD502" s="50"/>
      <c r="OUH502" s="50"/>
      <c r="OUL502" s="50"/>
      <c r="OUP502" s="50"/>
      <c r="OUT502" s="50"/>
      <c r="OUX502" s="50"/>
      <c r="OVB502" s="50"/>
      <c r="OVF502" s="50"/>
      <c r="OVJ502" s="50"/>
      <c r="OVN502" s="50"/>
      <c r="OVR502" s="50"/>
      <c r="OVV502" s="50"/>
      <c r="OVZ502" s="50"/>
      <c r="OWD502" s="50"/>
      <c r="OWH502" s="50"/>
      <c r="OWL502" s="50"/>
      <c r="OWP502" s="50"/>
      <c r="OWT502" s="50"/>
      <c r="OWX502" s="50"/>
      <c r="OXB502" s="50"/>
      <c r="OXF502" s="50"/>
      <c r="OXJ502" s="50"/>
      <c r="OXN502" s="50"/>
      <c r="OXR502" s="50"/>
      <c r="OXV502" s="50"/>
      <c r="OXZ502" s="50"/>
      <c r="OYD502" s="50"/>
      <c r="OYH502" s="50"/>
      <c r="OYL502" s="50"/>
      <c r="OYP502" s="50"/>
      <c r="OYT502" s="50"/>
      <c r="OYX502" s="50"/>
      <c r="OZB502" s="50"/>
      <c r="OZF502" s="50"/>
      <c r="OZJ502" s="50"/>
      <c r="OZN502" s="50"/>
      <c r="OZR502" s="50"/>
      <c r="OZV502" s="50"/>
      <c r="OZZ502" s="50"/>
      <c r="PAD502" s="50"/>
      <c r="PAH502" s="50"/>
      <c r="PAL502" s="50"/>
      <c r="PAP502" s="50"/>
      <c r="PAT502" s="50"/>
      <c r="PAX502" s="50"/>
      <c r="PBB502" s="50"/>
      <c r="PBF502" s="50"/>
      <c r="PBJ502" s="50"/>
      <c r="PBN502" s="50"/>
      <c r="PBR502" s="50"/>
      <c r="PBV502" s="50"/>
      <c r="PBZ502" s="50"/>
      <c r="PCD502" s="50"/>
      <c r="PCH502" s="50"/>
      <c r="PCL502" s="50"/>
      <c r="PCP502" s="50"/>
      <c r="PCT502" s="50"/>
      <c r="PCX502" s="50"/>
      <c r="PDB502" s="50"/>
      <c r="PDF502" s="50"/>
      <c r="PDJ502" s="50"/>
      <c r="PDN502" s="50"/>
      <c r="PDR502" s="50"/>
      <c r="PDV502" s="50"/>
      <c r="PDZ502" s="50"/>
      <c r="PED502" s="50"/>
      <c r="PEH502" s="50"/>
      <c r="PEL502" s="50"/>
      <c r="PEP502" s="50"/>
      <c r="PET502" s="50"/>
      <c r="PEX502" s="50"/>
      <c r="PFB502" s="50"/>
      <c r="PFF502" s="50"/>
      <c r="PFJ502" s="50"/>
      <c r="PFN502" s="50"/>
      <c r="PFR502" s="50"/>
      <c r="PFV502" s="50"/>
      <c r="PFZ502" s="50"/>
      <c r="PGD502" s="50"/>
      <c r="PGH502" s="50"/>
      <c r="PGL502" s="50"/>
      <c r="PGP502" s="50"/>
      <c r="PGT502" s="50"/>
      <c r="PGX502" s="50"/>
      <c r="PHB502" s="50"/>
      <c r="PHF502" s="50"/>
      <c r="PHJ502" s="50"/>
      <c r="PHN502" s="50"/>
      <c r="PHR502" s="50"/>
      <c r="PHV502" s="50"/>
      <c r="PHZ502" s="50"/>
      <c r="PID502" s="50"/>
      <c r="PIH502" s="50"/>
      <c r="PIL502" s="50"/>
      <c r="PIP502" s="50"/>
      <c r="PIT502" s="50"/>
      <c r="PIX502" s="50"/>
      <c r="PJB502" s="50"/>
      <c r="PJF502" s="50"/>
      <c r="PJJ502" s="50"/>
      <c r="PJN502" s="50"/>
      <c r="PJR502" s="50"/>
      <c r="PJV502" s="50"/>
      <c r="PJZ502" s="50"/>
      <c r="PKD502" s="50"/>
      <c r="PKH502" s="50"/>
      <c r="PKL502" s="50"/>
      <c r="PKP502" s="50"/>
      <c r="PKT502" s="50"/>
      <c r="PKX502" s="50"/>
      <c r="PLB502" s="50"/>
      <c r="PLF502" s="50"/>
      <c r="PLJ502" s="50"/>
      <c r="PLN502" s="50"/>
      <c r="PLR502" s="50"/>
      <c r="PLV502" s="50"/>
      <c r="PLZ502" s="50"/>
      <c r="PMD502" s="50"/>
      <c r="PMH502" s="50"/>
      <c r="PML502" s="50"/>
      <c r="PMP502" s="50"/>
      <c r="PMT502" s="50"/>
      <c r="PMX502" s="50"/>
      <c r="PNB502" s="50"/>
      <c r="PNF502" s="50"/>
      <c r="PNJ502" s="50"/>
      <c r="PNN502" s="50"/>
      <c r="PNR502" s="50"/>
      <c r="PNV502" s="50"/>
      <c r="PNZ502" s="50"/>
      <c r="POD502" s="50"/>
      <c r="POH502" s="50"/>
      <c r="POL502" s="50"/>
      <c r="POP502" s="50"/>
      <c r="POT502" s="50"/>
      <c r="POX502" s="50"/>
      <c r="PPB502" s="50"/>
      <c r="PPF502" s="50"/>
      <c r="PPJ502" s="50"/>
      <c r="PPN502" s="50"/>
      <c r="PPR502" s="50"/>
      <c r="PPV502" s="50"/>
      <c r="PPZ502" s="50"/>
      <c r="PQD502" s="50"/>
      <c r="PQH502" s="50"/>
      <c r="PQL502" s="50"/>
      <c r="PQP502" s="50"/>
      <c r="PQT502" s="50"/>
      <c r="PQX502" s="50"/>
      <c r="PRB502" s="50"/>
      <c r="PRF502" s="50"/>
      <c r="PRJ502" s="50"/>
      <c r="PRN502" s="50"/>
      <c r="PRR502" s="50"/>
      <c r="PRV502" s="50"/>
      <c r="PRZ502" s="50"/>
      <c r="PSD502" s="50"/>
      <c r="PSH502" s="50"/>
      <c r="PSL502" s="50"/>
      <c r="PSP502" s="50"/>
      <c r="PST502" s="50"/>
      <c r="PSX502" s="50"/>
      <c r="PTB502" s="50"/>
      <c r="PTF502" s="50"/>
      <c r="PTJ502" s="50"/>
      <c r="PTN502" s="50"/>
      <c r="PTR502" s="50"/>
      <c r="PTV502" s="50"/>
      <c r="PTZ502" s="50"/>
      <c r="PUD502" s="50"/>
      <c r="PUH502" s="50"/>
      <c r="PUL502" s="50"/>
      <c r="PUP502" s="50"/>
      <c r="PUT502" s="50"/>
      <c r="PUX502" s="50"/>
      <c r="PVB502" s="50"/>
      <c r="PVF502" s="50"/>
      <c r="PVJ502" s="50"/>
      <c r="PVN502" s="50"/>
      <c r="PVR502" s="50"/>
      <c r="PVV502" s="50"/>
      <c r="PVZ502" s="50"/>
      <c r="PWD502" s="50"/>
      <c r="PWH502" s="50"/>
      <c r="PWL502" s="50"/>
      <c r="PWP502" s="50"/>
      <c r="PWT502" s="50"/>
      <c r="PWX502" s="50"/>
      <c r="PXB502" s="50"/>
      <c r="PXF502" s="50"/>
      <c r="PXJ502" s="50"/>
      <c r="PXN502" s="50"/>
      <c r="PXR502" s="50"/>
      <c r="PXV502" s="50"/>
      <c r="PXZ502" s="50"/>
      <c r="PYD502" s="50"/>
      <c r="PYH502" s="50"/>
      <c r="PYL502" s="50"/>
      <c r="PYP502" s="50"/>
      <c r="PYT502" s="50"/>
      <c r="PYX502" s="50"/>
      <c r="PZB502" s="50"/>
      <c r="PZF502" s="50"/>
      <c r="PZJ502" s="50"/>
      <c r="PZN502" s="50"/>
      <c r="PZR502" s="50"/>
      <c r="PZV502" s="50"/>
      <c r="PZZ502" s="50"/>
      <c r="QAD502" s="50"/>
      <c r="QAH502" s="50"/>
      <c r="QAL502" s="50"/>
      <c r="QAP502" s="50"/>
      <c r="QAT502" s="50"/>
      <c r="QAX502" s="50"/>
      <c r="QBB502" s="50"/>
      <c r="QBF502" s="50"/>
      <c r="QBJ502" s="50"/>
      <c r="QBN502" s="50"/>
      <c r="QBR502" s="50"/>
      <c r="QBV502" s="50"/>
      <c r="QBZ502" s="50"/>
      <c r="QCD502" s="50"/>
      <c r="QCH502" s="50"/>
      <c r="QCL502" s="50"/>
      <c r="QCP502" s="50"/>
      <c r="QCT502" s="50"/>
      <c r="QCX502" s="50"/>
      <c r="QDB502" s="50"/>
      <c r="QDF502" s="50"/>
      <c r="QDJ502" s="50"/>
      <c r="QDN502" s="50"/>
      <c r="QDR502" s="50"/>
      <c r="QDV502" s="50"/>
      <c r="QDZ502" s="50"/>
      <c r="QED502" s="50"/>
      <c r="QEH502" s="50"/>
      <c r="QEL502" s="50"/>
      <c r="QEP502" s="50"/>
      <c r="QET502" s="50"/>
      <c r="QEX502" s="50"/>
      <c r="QFB502" s="50"/>
      <c r="QFF502" s="50"/>
      <c r="QFJ502" s="50"/>
      <c r="QFN502" s="50"/>
      <c r="QFR502" s="50"/>
      <c r="QFV502" s="50"/>
      <c r="QFZ502" s="50"/>
      <c r="QGD502" s="50"/>
      <c r="QGH502" s="50"/>
      <c r="QGL502" s="50"/>
      <c r="QGP502" s="50"/>
      <c r="QGT502" s="50"/>
      <c r="QGX502" s="50"/>
      <c r="QHB502" s="50"/>
      <c r="QHF502" s="50"/>
      <c r="QHJ502" s="50"/>
      <c r="QHN502" s="50"/>
      <c r="QHR502" s="50"/>
      <c r="QHV502" s="50"/>
      <c r="QHZ502" s="50"/>
      <c r="QID502" s="50"/>
      <c r="QIH502" s="50"/>
      <c r="QIL502" s="50"/>
      <c r="QIP502" s="50"/>
      <c r="QIT502" s="50"/>
      <c r="QIX502" s="50"/>
      <c r="QJB502" s="50"/>
      <c r="QJF502" s="50"/>
      <c r="QJJ502" s="50"/>
      <c r="QJN502" s="50"/>
      <c r="QJR502" s="50"/>
      <c r="QJV502" s="50"/>
      <c r="QJZ502" s="50"/>
      <c r="QKD502" s="50"/>
      <c r="QKH502" s="50"/>
      <c r="QKL502" s="50"/>
      <c r="QKP502" s="50"/>
      <c r="QKT502" s="50"/>
      <c r="QKX502" s="50"/>
      <c r="QLB502" s="50"/>
      <c r="QLF502" s="50"/>
      <c r="QLJ502" s="50"/>
      <c r="QLN502" s="50"/>
      <c r="QLR502" s="50"/>
      <c r="QLV502" s="50"/>
      <c r="QLZ502" s="50"/>
      <c r="QMD502" s="50"/>
      <c r="QMH502" s="50"/>
      <c r="QML502" s="50"/>
      <c r="QMP502" s="50"/>
      <c r="QMT502" s="50"/>
      <c r="QMX502" s="50"/>
      <c r="QNB502" s="50"/>
      <c r="QNF502" s="50"/>
      <c r="QNJ502" s="50"/>
      <c r="QNN502" s="50"/>
      <c r="QNR502" s="50"/>
      <c r="QNV502" s="50"/>
      <c r="QNZ502" s="50"/>
      <c r="QOD502" s="50"/>
      <c r="QOH502" s="50"/>
      <c r="QOL502" s="50"/>
      <c r="QOP502" s="50"/>
      <c r="QOT502" s="50"/>
      <c r="QOX502" s="50"/>
      <c r="QPB502" s="50"/>
      <c r="QPF502" s="50"/>
      <c r="QPJ502" s="50"/>
      <c r="QPN502" s="50"/>
      <c r="QPR502" s="50"/>
      <c r="QPV502" s="50"/>
      <c r="QPZ502" s="50"/>
      <c r="QQD502" s="50"/>
      <c r="QQH502" s="50"/>
      <c r="QQL502" s="50"/>
      <c r="QQP502" s="50"/>
      <c r="QQT502" s="50"/>
      <c r="QQX502" s="50"/>
      <c r="QRB502" s="50"/>
      <c r="QRF502" s="50"/>
      <c r="QRJ502" s="50"/>
      <c r="QRN502" s="50"/>
      <c r="QRR502" s="50"/>
      <c r="QRV502" s="50"/>
      <c r="QRZ502" s="50"/>
      <c r="QSD502" s="50"/>
      <c r="QSH502" s="50"/>
      <c r="QSL502" s="50"/>
      <c r="QSP502" s="50"/>
      <c r="QST502" s="50"/>
      <c r="QSX502" s="50"/>
      <c r="QTB502" s="50"/>
      <c r="QTF502" s="50"/>
      <c r="QTJ502" s="50"/>
      <c r="QTN502" s="50"/>
      <c r="QTR502" s="50"/>
      <c r="QTV502" s="50"/>
      <c r="QTZ502" s="50"/>
      <c r="QUD502" s="50"/>
      <c r="QUH502" s="50"/>
      <c r="QUL502" s="50"/>
      <c r="QUP502" s="50"/>
      <c r="QUT502" s="50"/>
      <c r="QUX502" s="50"/>
      <c r="QVB502" s="50"/>
      <c r="QVF502" s="50"/>
      <c r="QVJ502" s="50"/>
      <c r="QVN502" s="50"/>
      <c r="QVR502" s="50"/>
      <c r="QVV502" s="50"/>
      <c r="QVZ502" s="50"/>
      <c r="QWD502" s="50"/>
      <c r="QWH502" s="50"/>
      <c r="QWL502" s="50"/>
      <c r="QWP502" s="50"/>
      <c r="QWT502" s="50"/>
      <c r="QWX502" s="50"/>
      <c r="QXB502" s="50"/>
      <c r="QXF502" s="50"/>
      <c r="QXJ502" s="50"/>
      <c r="QXN502" s="50"/>
      <c r="QXR502" s="50"/>
      <c r="QXV502" s="50"/>
      <c r="QXZ502" s="50"/>
      <c r="QYD502" s="50"/>
      <c r="QYH502" s="50"/>
      <c r="QYL502" s="50"/>
      <c r="QYP502" s="50"/>
      <c r="QYT502" s="50"/>
      <c r="QYX502" s="50"/>
      <c r="QZB502" s="50"/>
      <c r="QZF502" s="50"/>
      <c r="QZJ502" s="50"/>
      <c r="QZN502" s="50"/>
      <c r="QZR502" s="50"/>
      <c r="QZV502" s="50"/>
      <c r="QZZ502" s="50"/>
      <c r="RAD502" s="50"/>
      <c r="RAH502" s="50"/>
      <c r="RAL502" s="50"/>
      <c r="RAP502" s="50"/>
      <c r="RAT502" s="50"/>
      <c r="RAX502" s="50"/>
      <c r="RBB502" s="50"/>
      <c r="RBF502" s="50"/>
      <c r="RBJ502" s="50"/>
      <c r="RBN502" s="50"/>
      <c r="RBR502" s="50"/>
      <c r="RBV502" s="50"/>
      <c r="RBZ502" s="50"/>
      <c r="RCD502" s="50"/>
      <c r="RCH502" s="50"/>
      <c r="RCL502" s="50"/>
      <c r="RCP502" s="50"/>
      <c r="RCT502" s="50"/>
      <c r="RCX502" s="50"/>
      <c r="RDB502" s="50"/>
      <c r="RDF502" s="50"/>
      <c r="RDJ502" s="50"/>
      <c r="RDN502" s="50"/>
      <c r="RDR502" s="50"/>
      <c r="RDV502" s="50"/>
      <c r="RDZ502" s="50"/>
      <c r="RED502" s="50"/>
      <c r="REH502" s="50"/>
      <c r="REL502" s="50"/>
      <c r="REP502" s="50"/>
      <c r="RET502" s="50"/>
      <c r="REX502" s="50"/>
      <c r="RFB502" s="50"/>
      <c r="RFF502" s="50"/>
      <c r="RFJ502" s="50"/>
      <c r="RFN502" s="50"/>
      <c r="RFR502" s="50"/>
      <c r="RFV502" s="50"/>
      <c r="RFZ502" s="50"/>
      <c r="RGD502" s="50"/>
      <c r="RGH502" s="50"/>
      <c r="RGL502" s="50"/>
      <c r="RGP502" s="50"/>
      <c r="RGT502" s="50"/>
      <c r="RGX502" s="50"/>
      <c r="RHB502" s="50"/>
      <c r="RHF502" s="50"/>
      <c r="RHJ502" s="50"/>
      <c r="RHN502" s="50"/>
      <c r="RHR502" s="50"/>
      <c r="RHV502" s="50"/>
      <c r="RHZ502" s="50"/>
      <c r="RID502" s="50"/>
      <c r="RIH502" s="50"/>
      <c r="RIL502" s="50"/>
      <c r="RIP502" s="50"/>
      <c r="RIT502" s="50"/>
      <c r="RIX502" s="50"/>
      <c r="RJB502" s="50"/>
      <c r="RJF502" s="50"/>
      <c r="RJJ502" s="50"/>
      <c r="RJN502" s="50"/>
      <c r="RJR502" s="50"/>
      <c r="RJV502" s="50"/>
      <c r="RJZ502" s="50"/>
      <c r="RKD502" s="50"/>
      <c r="RKH502" s="50"/>
      <c r="RKL502" s="50"/>
      <c r="RKP502" s="50"/>
      <c r="RKT502" s="50"/>
      <c r="RKX502" s="50"/>
      <c r="RLB502" s="50"/>
      <c r="RLF502" s="50"/>
      <c r="RLJ502" s="50"/>
      <c r="RLN502" s="50"/>
      <c r="RLR502" s="50"/>
      <c r="RLV502" s="50"/>
      <c r="RLZ502" s="50"/>
      <c r="RMD502" s="50"/>
      <c r="RMH502" s="50"/>
      <c r="RML502" s="50"/>
      <c r="RMP502" s="50"/>
      <c r="RMT502" s="50"/>
      <c r="RMX502" s="50"/>
      <c r="RNB502" s="50"/>
      <c r="RNF502" s="50"/>
      <c r="RNJ502" s="50"/>
      <c r="RNN502" s="50"/>
      <c r="RNR502" s="50"/>
      <c r="RNV502" s="50"/>
      <c r="RNZ502" s="50"/>
      <c r="ROD502" s="50"/>
      <c r="ROH502" s="50"/>
      <c r="ROL502" s="50"/>
      <c r="ROP502" s="50"/>
      <c r="ROT502" s="50"/>
      <c r="ROX502" s="50"/>
      <c r="RPB502" s="50"/>
      <c r="RPF502" s="50"/>
      <c r="RPJ502" s="50"/>
      <c r="RPN502" s="50"/>
      <c r="RPR502" s="50"/>
      <c r="RPV502" s="50"/>
      <c r="RPZ502" s="50"/>
      <c r="RQD502" s="50"/>
      <c r="RQH502" s="50"/>
      <c r="RQL502" s="50"/>
      <c r="RQP502" s="50"/>
      <c r="RQT502" s="50"/>
      <c r="RQX502" s="50"/>
      <c r="RRB502" s="50"/>
      <c r="RRF502" s="50"/>
      <c r="RRJ502" s="50"/>
      <c r="RRN502" s="50"/>
      <c r="RRR502" s="50"/>
      <c r="RRV502" s="50"/>
      <c r="RRZ502" s="50"/>
      <c r="RSD502" s="50"/>
      <c r="RSH502" s="50"/>
      <c r="RSL502" s="50"/>
      <c r="RSP502" s="50"/>
      <c r="RST502" s="50"/>
      <c r="RSX502" s="50"/>
      <c r="RTB502" s="50"/>
      <c r="RTF502" s="50"/>
      <c r="RTJ502" s="50"/>
      <c r="RTN502" s="50"/>
      <c r="RTR502" s="50"/>
      <c r="RTV502" s="50"/>
      <c r="RTZ502" s="50"/>
      <c r="RUD502" s="50"/>
      <c r="RUH502" s="50"/>
      <c r="RUL502" s="50"/>
      <c r="RUP502" s="50"/>
      <c r="RUT502" s="50"/>
      <c r="RUX502" s="50"/>
      <c r="RVB502" s="50"/>
      <c r="RVF502" s="50"/>
      <c r="RVJ502" s="50"/>
      <c r="RVN502" s="50"/>
      <c r="RVR502" s="50"/>
      <c r="RVV502" s="50"/>
      <c r="RVZ502" s="50"/>
      <c r="RWD502" s="50"/>
      <c r="RWH502" s="50"/>
      <c r="RWL502" s="50"/>
      <c r="RWP502" s="50"/>
      <c r="RWT502" s="50"/>
      <c r="RWX502" s="50"/>
      <c r="RXB502" s="50"/>
      <c r="RXF502" s="50"/>
      <c r="RXJ502" s="50"/>
      <c r="RXN502" s="50"/>
      <c r="RXR502" s="50"/>
      <c r="RXV502" s="50"/>
      <c r="RXZ502" s="50"/>
      <c r="RYD502" s="50"/>
      <c r="RYH502" s="50"/>
      <c r="RYL502" s="50"/>
      <c r="RYP502" s="50"/>
      <c r="RYT502" s="50"/>
      <c r="RYX502" s="50"/>
      <c r="RZB502" s="50"/>
      <c r="RZF502" s="50"/>
      <c r="RZJ502" s="50"/>
      <c r="RZN502" s="50"/>
      <c r="RZR502" s="50"/>
      <c r="RZV502" s="50"/>
      <c r="RZZ502" s="50"/>
      <c r="SAD502" s="50"/>
      <c r="SAH502" s="50"/>
      <c r="SAL502" s="50"/>
      <c r="SAP502" s="50"/>
      <c r="SAT502" s="50"/>
      <c r="SAX502" s="50"/>
      <c r="SBB502" s="50"/>
      <c r="SBF502" s="50"/>
      <c r="SBJ502" s="50"/>
      <c r="SBN502" s="50"/>
      <c r="SBR502" s="50"/>
      <c r="SBV502" s="50"/>
      <c r="SBZ502" s="50"/>
      <c r="SCD502" s="50"/>
      <c r="SCH502" s="50"/>
      <c r="SCL502" s="50"/>
      <c r="SCP502" s="50"/>
      <c r="SCT502" s="50"/>
      <c r="SCX502" s="50"/>
      <c r="SDB502" s="50"/>
      <c r="SDF502" s="50"/>
      <c r="SDJ502" s="50"/>
      <c r="SDN502" s="50"/>
      <c r="SDR502" s="50"/>
      <c r="SDV502" s="50"/>
      <c r="SDZ502" s="50"/>
      <c r="SED502" s="50"/>
      <c r="SEH502" s="50"/>
      <c r="SEL502" s="50"/>
      <c r="SEP502" s="50"/>
      <c r="SET502" s="50"/>
      <c r="SEX502" s="50"/>
      <c r="SFB502" s="50"/>
      <c r="SFF502" s="50"/>
      <c r="SFJ502" s="50"/>
      <c r="SFN502" s="50"/>
      <c r="SFR502" s="50"/>
      <c r="SFV502" s="50"/>
      <c r="SFZ502" s="50"/>
      <c r="SGD502" s="50"/>
      <c r="SGH502" s="50"/>
      <c r="SGL502" s="50"/>
      <c r="SGP502" s="50"/>
      <c r="SGT502" s="50"/>
      <c r="SGX502" s="50"/>
      <c r="SHB502" s="50"/>
      <c r="SHF502" s="50"/>
      <c r="SHJ502" s="50"/>
      <c r="SHN502" s="50"/>
      <c r="SHR502" s="50"/>
      <c r="SHV502" s="50"/>
      <c r="SHZ502" s="50"/>
      <c r="SID502" s="50"/>
      <c r="SIH502" s="50"/>
      <c r="SIL502" s="50"/>
      <c r="SIP502" s="50"/>
      <c r="SIT502" s="50"/>
      <c r="SIX502" s="50"/>
      <c r="SJB502" s="50"/>
      <c r="SJF502" s="50"/>
      <c r="SJJ502" s="50"/>
      <c r="SJN502" s="50"/>
      <c r="SJR502" s="50"/>
      <c r="SJV502" s="50"/>
      <c r="SJZ502" s="50"/>
      <c r="SKD502" s="50"/>
      <c r="SKH502" s="50"/>
      <c r="SKL502" s="50"/>
      <c r="SKP502" s="50"/>
      <c r="SKT502" s="50"/>
      <c r="SKX502" s="50"/>
      <c r="SLB502" s="50"/>
      <c r="SLF502" s="50"/>
      <c r="SLJ502" s="50"/>
      <c r="SLN502" s="50"/>
      <c r="SLR502" s="50"/>
      <c r="SLV502" s="50"/>
      <c r="SLZ502" s="50"/>
      <c r="SMD502" s="50"/>
      <c r="SMH502" s="50"/>
      <c r="SML502" s="50"/>
      <c r="SMP502" s="50"/>
      <c r="SMT502" s="50"/>
      <c r="SMX502" s="50"/>
      <c r="SNB502" s="50"/>
      <c r="SNF502" s="50"/>
      <c r="SNJ502" s="50"/>
      <c r="SNN502" s="50"/>
      <c r="SNR502" s="50"/>
      <c r="SNV502" s="50"/>
      <c r="SNZ502" s="50"/>
      <c r="SOD502" s="50"/>
      <c r="SOH502" s="50"/>
      <c r="SOL502" s="50"/>
      <c r="SOP502" s="50"/>
      <c r="SOT502" s="50"/>
      <c r="SOX502" s="50"/>
      <c r="SPB502" s="50"/>
      <c r="SPF502" s="50"/>
      <c r="SPJ502" s="50"/>
      <c r="SPN502" s="50"/>
      <c r="SPR502" s="50"/>
      <c r="SPV502" s="50"/>
      <c r="SPZ502" s="50"/>
      <c r="SQD502" s="50"/>
      <c r="SQH502" s="50"/>
      <c r="SQL502" s="50"/>
      <c r="SQP502" s="50"/>
      <c r="SQT502" s="50"/>
      <c r="SQX502" s="50"/>
      <c r="SRB502" s="50"/>
      <c r="SRF502" s="50"/>
      <c r="SRJ502" s="50"/>
      <c r="SRN502" s="50"/>
      <c r="SRR502" s="50"/>
      <c r="SRV502" s="50"/>
      <c r="SRZ502" s="50"/>
      <c r="SSD502" s="50"/>
      <c r="SSH502" s="50"/>
      <c r="SSL502" s="50"/>
      <c r="SSP502" s="50"/>
      <c r="SST502" s="50"/>
      <c r="SSX502" s="50"/>
      <c r="STB502" s="50"/>
      <c r="STF502" s="50"/>
      <c r="STJ502" s="50"/>
      <c r="STN502" s="50"/>
      <c r="STR502" s="50"/>
      <c r="STV502" s="50"/>
      <c r="STZ502" s="50"/>
      <c r="SUD502" s="50"/>
      <c r="SUH502" s="50"/>
      <c r="SUL502" s="50"/>
      <c r="SUP502" s="50"/>
      <c r="SUT502" s="50"/>
      <c r="SUX502" s="50"/>
      <c r="SVB502" s="50"/>
      <c r="SVF502" s="50"/>
      <c r="SVJ502" s="50"/>
      <c r="SVN502" s="50"/>
      <c r="SVR502" s="50"/>
      <c r="SVV502" s="50"/>
      <c r="SVZ502" s="50"/>
      <c r="SWD502" s="50"/>
      <c r="SWH502" s="50"/>
      <c r="SWL502" s="50"/>
      <c r="SWP502" s="50"/>
      <c r="SWT502" s="50"/>
      <c r="SWX502" s="50"/>
      <c r="SXB502" s="50"/>
      <c r="SXF502" s="50"/>
      <c r="SXJ502" s="50"/>
      <c r="SXN502" s="50"/>
      <c r="SXR502" s="50"/>
      <c r="SXV502" s="50"/>
      <c r="SXZ502" s="50"/>
      <c r="SYD502" s="50"/>
      <c r="SYH502" s="50"/>
      <c r="SYL502" s="50"/>
      <c r="SYP502" s="50"/>
      <c r="SYT502" s="50"/>
      <c r="SYX502" s="50"/>
      <c r="SZB502" s="50"/>
      <c r="SZF502" s="50"/>
      <c r="SZJ502" s="50"/>
      <c r="SZN502" s="50"/>
      <c r="SZR502" s="50"/>
      <c r="SZV502" s="50"/>
      <c r="SZZ502" s="50"/>
      <c r="TAD502" s="50"/>
      <c r="TAH502" s="50"/>
      <c r="TAL502" s="50"/>
      <c r="TAP502" s="50"/>
      <c r="TAT502" s="50"/>
      <c r="TAX502" s="50"/>
      <c r="TBB502" s="50"/>
      <c r="TBF502" s="50"/>
      <c r="TBJ502" s="50"/>
      <c r="TBN502" s="50"/>
      <c r="TBR502" s="50"/>
      <c r="TBV502" s="50"/>
      <c r="TBZ502" s="50"/>
      <c r="TCD502" s="50"/>
      <c r="TCH502" s="50"/>
      <c r="TCL502" s="50"/>
      <c r="TCP502" s="50"/>
      <c r="TCT502" s="50"/>
      <c r="TCX502" s="50"/>
      <c r="TDB502" s="50"/>
      <c r="TDF502" s="50"/>
      <c r="TDJ502" s="50"/>
      <c r="TDN502" s="50"/>
      <c r="TDR502" s="50"/>
      <c r="TDV502" s="50"/>
      <c r="TDZ502" s="50"/>
      <c r="TED502" s="50"/>
      <c r="TEH502" s="50"/>
      <c r="TEL502" s="50"/>
      <c r="TEP502" s="50"/>
      <c r="TET502" s="50"/>
      <c r="TEX502" s="50"/>
      <c r="TFB502" s="50"/>
      <c r="TFF502" s="50"/>
      <c r="TFJ502" s="50"/>
      <c r="TFN502" s="50"/>
      <c r="TFR502" s="50"/>
      <c r="TFV502" s="50"/>
      <c r="TFZ502" s="50"/>
      <c r="TGD502" s="50"/>
      <c r="TGH502" s="50"/>
      <c r="TGL502" s="50"/>
      <c r="TGP502" s="50"/>
      <c r="TGT502" s="50"/>
      <c r="TGX502" s="50"/>
      <c r="THB502" s="50"/>
      <c r="THF502" s="50"/>
      <c r="THJ502" s="50"/>
      <c r="THN502" s="50"/>
      <c r="THR502" s="50"/>
      <c r="THV502" s="50"/>
      <c r="THZ502" s="50"/>
      <c r="TID502" s="50"/>
      <c r="TIH502" s="50"/>
      <c r="TIL502" s="50"/>
      <c r="TIP502" s="50"/>
      <c r="TIT502" s="50"/>
      <c r="TIX502" s="50"/>
      <c r="TJB502" s="50"/>
      <c r="TJF502" s="50"/>
      <c r="TJJ502" s="50"/>
      <c r="TJN502" s="50"/>
      <c r="TJR502" s="50"/>
      <c r="TJV502" s="50"/>
      <c r="TJZ502" s="50"/>
      <c r="TKD502" s="50"/>
      <c r="TKH502" s="50"/>
      <c r="TKL502" s="50"/>
      <c r="TKP502" s="50"/>
      <c r="TKT502" s="50"/>
      <c r="TKX502" s="50"/>
      <c r="TLB502" s="50"/>
      <c r="TLF502" s="50"/>
      <c r="TLJ502" s="50"/>
      <c r="TLN502" s="50"/>
      <c r="TLR502" s="50"/>
      <c r="TLV502" s="50"/>
      <c r="TLZ502" s="50"/>
      <c r="TMD502" s="50"/>
      <c r="TMH502" s="50"/>
      <c r="TML502" s="50"/>
      <c r="TMP502" s="50"/>
      <c r="TMT502" s="50"/>
      <c r="TMX502" s="50"/>
      <c r="TNB502" s="50"/>
      <c r="TNF502" s="50"/>
      <c r="TNJ502" s="50"/>
      <c r="TNN502" s="50"/>
      <c r="TNR502" s="50"/>
      <c r="TNV502" s="50"/>
      <c r="TNZ502" s="50"/>
      <c r="TOD502" s="50"/>
      <c r="TOH502" s="50"/>
      <c r="TOL502" s="50"/>
      <c r="TOP502" s="50"/>
      <c r="TOT502" s="50"/>
      <c r="TOX502" s="50"/>
      <c r="TPB502" s="50"/>
      <c r="TPF502" s="50"/>
      <c r="TPJ502" s="50"/>
      <c r="TPN502" s="50"/>
      <c r="TPR502" s="50"/>
      <c r="TPV502" s="50"/>
      <c r="TPZ502" s="50"/>
      <c r="TQD502" s="50"/>
      <c r="TQH502" s="50"/>
      <c r="TQL502" s="50"/>
      <c r="TQP502" s="50"/>
      <c r="TQT502" s="50"/>
      <c r="TQX502" s="50"/>
      <c r="TRB502" s="50"/>
      <c r="TRF502" s="50"/>
      <c r="TRJ502" s="50"/>
      <c r="TRN502" s="50"/>
      <c r="TRR502" s="50"/>
      <c r="TRV502" s="50"/>
      <c r="TRZ502" s="50"/>
      <c r="TSD502" s="50"/>
      <c r="TSH502" s="50"/>
      <c r="TSL502" s="50"/>
      <c r="TSP502" s="50"/>
      <c r="TST502" s="50"/>
      <c r="TSX502" s="50"/>
      <c r="TTB502" s="50"/>
      <c r="TTF502" s="50"/>
      <c r="TTJ502" s="50"/>
      <c r="TTN502" s="50"/>
      <c r="TTR502" s="50"/>
      <c r="TTV502" s="50"/>
      <c r="TTZ502" s="50"/>
      <c r="TUD502" s="50"/>
      <c r="TUH502" s="50"/>
      <c r="TUL502" s="50"/>
      <c r="TUP502" s="50"/>
      <c r="TUT502" s="50"/>
      <c r="TUX502" s="50"/>
      <c r="TVB502" s="50"/>
      <c r="TVF502" s="50"/>
      <c r="TVJ502" s="50"/>
      <c r="TVN502" s="50"/>
      <c r="TVR502" s="50"/>
      <c r="TVV502" s="50"/>
      <c r="TVZ502" s="50"/>
      <c r="TWD502" s="50"/>
      <c r="TWH502" s="50"/>
      <c r="TWL502" s="50"/>
      <c r="TWP502" s="50"/>
      <c r="TWT502" s="50"/>
      <c r="TWX502" s="50"/>
      <c r="TXB502" s="50"/>
      <c r="TXF502" s="50"/>
      <c r="TXJ502" s="50"/>
      <c r="TXN502" s="50"/>
      <c r="TXR502" s="50"/>
      <c r="TXV502" s="50"/>
      <c r="TXZ502" s="50"/>
      <c r="TYD502" s="50"/>
      <c r="TYH502" s="50"/>
      <c r="TYL502" s="50"/>
      <c r="TYP502" s="50"/>
      <c r="TYT502" s="50"/>
      <c r="TYX502" s="50"/>
      <c r="TZB502" s="50"/>
      <c r="TZF502" s="50"/>
      <c r="TZJ502" s="50"/>
      <c r="TZN502" s="50"/>
      <c r="TZR502" s="50"/>
      <c r="TZV502" s="50"/>
      <c r="TZZ502" s="50"/>
      <c r="UAD502" s="50"/>
      <c r="UAH502" s="50"/>
      <c r="UAL502" s="50"/>
      <c r="UAP502" s="50"/>
      <c r="UAT502" s="50"/>
      <c r="UAX502" s="50"/>
      <c r="UBB502" s="50"/>
      <c r="UBF502" s="50"/>
      <c r="UBJ502" s="50"/>
      <c r="UBN502" s="50"/>
      <c r="UBR502" s="50"/>
      <c r="UBV502" s="50"/>
      <c r="UBZ502" s="50"/>
      <c r="UCD502" s="50"/>
      <c r="UCH502" s="50"/>
      <c r="UCL502" s="50"/>
      <c r="UCP502" s="50"/>
      <c r="UCT502" s="50"/>
      <c r="UCX502" s="50"/>
      <c r="UDB502" s="50"/>
      <c r="UDF502" s="50"/>
      <c r="UDJ502" s="50"/>
      <c r="UDN502" s="50"/>
      <c r="UDR502" s="50"/>
      <c r="UDV502" s="50"/>
      <c r="UDZ502" s="50"/>
      <c r="UED502" s="50"/>
      <c r="UEH502" s="50"/>
      <c r="UEL502" s="50"/>
      <c r="UEP502" s="50"/>
      <c r="UET502" s="50"/>
      <c r="UEX502" s="50"/>
      <c r="UFB502" s="50"/>
      <c r="UFF502" s="50"/>
      <c r="UFJ502" s="50"/>
      <c r="UFN502" s="50"/>
      <c r="UFR502" s="50"/>
      <c r="UFV502" s="50"/>
      <c r="UFZ502" s="50"/>
      <c r="UGD502" s="50"/>
      <c r="UGH502" s="50"/>
      <c r="UGL502" s="50"/>
      <c r="UGP502" s="50"/>
      <c r="UGT502" s="50"/>
      <c r="UGX502" s="50"/>
      <c r="UHB502" s="50"/>
      <c r="UHF502" s="50"/>
      <c r="UHJ502" s="50"/>
      <c r="UHN502" s="50"/>
      <c r="UHR502" s="50"/>
      <c r="UHV502" s="50"/>
      <c r="UHZ502" s="50"/>
      <c r="UID502" s="50"/>
      <c r="UIH502" s="50"/>
      <c r="UIL502" s="50"/>
      <c r="UIP502" s="50"/>
      <c r="UIT502" s="50"/>
      <c r="UIX502" s="50"/>
      <c r="UJB502" s="50"/>
      <c r="UJF502" s="50"/>
      <c r="UJJ502" s="50"/>
      <c r="UJN502" s="50"/>
      <c r="UJR502" s="50"/>
      <c r="UJV502" s="50"/>
      <c r="UJZ502" s="50"/>
      <c r="UKD502" s="50"/>
      <c r="UKH502" s="50"/>
      <c r="UKL502" s="50"/>
      <c r="UKP502" s="50"/>
      <c r="UKT502" s="50"/>
      <c r="UKX502" s="50"/>
      <c r="ULB502" s="50"/>
      <c r="ULF502" s="50"/>
      <c r="ULJ502" s="50"/>
      <c r="ULN502" s="50"/>
      <c r="ULR502" s="50"/>
      <c r="ULV502" s="50"/>
      <c r="ULZ502" s="50"/>
      <c r="UMD502" s="50"/>
      <c r="UMH502" s="50"/>
      <c r="UML502" s="50"/>
      <c r="UMP502" s="50"/>
      <c r="UMT502" s="50"/>
      <c r="UMX502" s="50"/>
      <c r="UNB502" s="50"/>
      <c r="UNF502" s="50"/>
      <c r="UNJ502" s="50"/>
      <c r="UNN502" s="50"/>
      <c r="UNR502" s="50"/>
      <c r="UNV502" s="50"/>
      <c r="UNZ502" s="50"/>
      <c r="UOD502" s="50"/>
      <c r="UOH502" s="50"/>
      <c r="UOL502" s="50"/>
      <c r="UOP502" s="50"/>
      <c r="UOT502" s="50"/>
      <c r="UOX502" s="50"/>
      <c r="UPB502" s="50"/>
      <c r="UPF502" s="50"/>
      <c r="UPJ502" s="50"/>
      <c r="UPN502" s="50"/>
      <c r="UPR502" s="50"/>
      <c r="UPV502" s="50"/>
      <c r="UPZ502" s="50"/>
      <c r="UQD502" s="50"/>
      <c r="UQH502" s="50"/>
      <c r="UQL502" s="50"/>
      <c r="UQP502" s="50"/>
      <c r="UQT502" s="50"/>
      <c r="UQX502" s="50"/>
      <c r="URB502" s="50"/>
      <c r="URF502" s="50"/>
      <c r="URJ502" s="50"/>
      <c r="URN502" s="50"/>
      <c r="URR502" s="50"/>
      <c r="URV502" s="50"/>
      <c r="URZ502" s="50"/>
      <c r="USD502" s="50"/>
      <c r="USH502" s="50"/>
      <c r="USL502" s="50"/>
      <c r="USP502" s="50"/>
      <c r="UST502" s="50"/>
      <c r="USX502" s="50"/>
      <c r="UTB502" s="50"/>
      <c r="UTF502" s="50"/>
      <c r="UTJ502" s="50"/>
      <c r="UTN502" s="50"/>
      <c r="UTR502" s="50"/>
      <c r="UTV502" s="50"/>
      <c r="UTZ502" s="50"/>
      <c r="UUD502" s="50"/>
      <c r="UUH502" s="50"/>
      <c r="UUL502" s="50"/>
      <c r="UUP502" s="50"/>
      <c r="UUT502" s="50"/>
      <c r="UUX502" s="50"/>
      <c r="UVB502" s="50"/>
      <c r="UVF502" s="50"/>
      <c r="UVJ502" s="50"/>
      <c r="UVN502" s="50"/>
      <c r="UVR502" s="50"/>
      <c r="UVV502" s="50"/>
      <c r="UVZ502" s="50"/>
      <c r="UWD502" s="50"/>
      <c r="UWH502" s="50"/>
      <c r="UWL502" s="50"/>
      <c r="UWP502" s="50"/>
      <c r="UWT502" s="50"/>
      <c r="UWX502" s="50"/>
      <c r="UXB502" s="50"/>
      <c r="UXF502" s="50"/>
      <c r="UXJ502" s="50"/>
      <c r="UXN502" s="50"/>
      <c r="UXR502" s="50"/>
      <c r="UXV502" s="50"/>
      <c r="UXZ502" s="50"/>
      <c r="UYD502" s="50"/>
      <c r="UYH502" s="50"/>
      <c r="UYL502" s="50"/>
      <c r="UYP502" s="50"/>
      <c r="UYT502" s="50"/>
      <c r="UYX502" s="50"/>
      <c r="UZB502" s="50"/>
      <c r="UZF502" s="50"/>
      <c r="UZJ502" s="50"/>
      <c r="UZN502" s="50"/>
      <c r="UZR502" s="50"/>
      <c r="UZV502" s="50"/>
      <c r="UZZ502" s="50"/>
      <c r="VAD502" s="50"/>
      <c r="VAH502" s="50"/>
      <c r="VAL502" s="50"/>
      <c r="VAP502" s="50"/>
      <c r="VAT502" s="50"/>
      <c r="VAX502" s="50"/>
      <c r="VBB502" s="50"/>
      <c r="VBF502" s="50"/>
      <c r="VBJ502" s="50"/>
      <c r="VBN502" s="50"/>
      <c r="VBR502" s="50"/>
      <c r="VBV502" s="50"/>
      <c r="VBZ502" s="50"/>
      <c r="VCD502" s="50"/>
      <c r="VCH502" s="50"/>
      <c r="VCL502" s="50"/>
      <c r="VCP502" s="50"/>
      <c r="VCT502" s="50"/>
      <c r="VCX502" s="50"/>
      <c r="VDB502" s="50"/>
      <c r="VDF502" s="50"/>
      <c r="VDJ502" s="50"/>
      <c r="VDN502" s="50"/>
      <c r="VDR502" s="50"/>
      <c r="VDV502" s="50"/>
      <c r="VDZ502" s="50"/>
      <c r="VED502" s="50"/>
      <c r="VEH502" s="50"/>
      <c r="VEL502" s="50"/>
      <c r="VEP502" s="50"/>
      <c r="VET502" s="50"/>
      <c r="VEX502" s="50"/>
      <c r="VFB502" s="50"/>
      <c r="VFF502" s="50"/>
      <c r="VFJ502" s="50"/>
      <c r="VFN502" s="50"/>
      <c r="VFR502" s="50"/>
      <c r="VFV502" s="50"/>
      <c r="VFZ502" s="50"/>
      <c r="VGD502" s="50"/>
      <c r="VGH502" s="50"/>
      <c r="VGL502" s="50"/>
      <c r="VGP502" s="50"/>
      <c r="VGT502" s="50"/>
      <c r="VGX502" s="50"/>
      <c r="VHB502" s="50"/>
      <c r="VHF502" s="50"/>
      <c r="VHJ502" s="50"/>
      <c r="VHN502" s="50"/>
      <c r="VHR502" s="50"/>
      <c r="VHV502" s="50"/>
      <c r="VHZ502" s="50"/>
      <c r="VID502" s="50"/>
      <c r="VIH502" s="50"/>
      <c r="VIL502" s="50"/>
      <c r="VIP502" s="50"/>
      <c r="VIT502" s="50"/>
      <c r="VIX502" s="50"/>
      <c r="VJB502" s="50"/>
      <c r="VJF502" s="50"/>
      <c r="VJJ502" s="50"/>
      <c r="VJN502" s="50"/>
      <c r="VJR502" s="50"/>
      <c r="VJV502" s="50"/>
      <c r="VJZ502" s="50"/>
      <c r="VKD502" s="50"/>
      <c r="VKH502" s="50"/>
      <c r="VKL502" s="50"/>
      <c r="VKP502" s="50"/>
      <c r="VKT502" s="50"/>
      <c r="VKX502" s="50"/>
      <c r="VLB502" s="50"/>
      <c r="VLF502" s="50"/>
      <c r="VLJ502" s="50"/>
      <c r="VLN502" s="50"/>
      <c r="VLR502" s="50"/>
      <c r="VLV502" s="50"/>
      <c r="VLZ502" s="50"/>
      <c r="VMD502" s="50"/>
      <c r="VMH502" s="50"/>
      <c r="VML502" s="50"/>
      <c r="VMP502" s="50"/>
      <c r="VMT502" s="50"/>
      <c r="VMX502" s="50"/>
      <c r="VNB502" s="50"/>
      <c r="VNF502" s="50"/>
      <c r="VNJ502" s="50"/>
      <c r="VNN502" s="50"/>
      <c r="VNR502" s="50"/>
      <c r="VNV502" s="50"/>
      <c r="VNZ502" s="50"/>
      <c r="VOD502" s="50"/>
      <c r="VOH502" s="50"/>
      <c r="VOL502" s="50"/>
      <c r="VOP502" s="50"/>
      <c r="VOT502" s="50"/>
      <c r="VOX502" s="50"/>
      <c r="VPB502" s="50"/>
      <c r="VPF502" s="50"/>
      <c r="VPJ502" s="50"/>
      <c r="VPN502" s="50"/>
      <c r="VPR502" s="50"/>
      <c r="VPV502" s="50"/>
      <c r="VPZ502" s="50"/>
      <c r="VQD502" s="50"/>
      <c r="VQH502" s="50"/>
      <c r="VQL502" s="50"/>
      <c r="VQP502" s="50"/>
      <c r="VQT502" s="50"/>
      <c r="VQX502" s="50"/>
      <c r="VRB502" s="50"/>
      <c r="VRF502" s="50"/>
      <c r="VRJ502" s="50"/>
      <c r="VRN502" s="50"/>
      <c r="VRR502" s="50"/>
      <c r="VRV502" s="50"/>
      <c r="VRZ502" s="50"/>
      <c r="VSD502" s="50"/>
      <c r="VSH502" s="50"/>
      <c r="VSL502" s="50"/>
      <c r="VSP502" s="50"/>
      <c r="VST502" s="50"/>
      <c r="VSX502" s="50"/>
      <c r="VTB502" s="50"/>
      <c r="VTF502" s="50"/>
      <c r="VTJ502" s="50"/>
      <c r="VTN502" s="50"/>
      <c r="VTR502" s="50"/>
      <c r="VTV502" s="50"/>
      <c r="VTZ502" s="50"/>
      <c r="VUD502" s="50"/>
      <c r="VUH502" s="50"/>
      <c r="VUL502" s="50"/>
      <c r="VUP502" s="50"/>
      <c r="VUT502" s="50"/>
      <c r="VUX502" s="50"/>
      <c r="VVB502" s="50"/>
      <c r="VVF502" s="50"/>
      <c r="VVJ502" s="50"/>
      <c r="VVN502" s="50"/>
      <c r="VVR502" s="50"/>
      <c r="VVV502" s="50"/>
      <c r="VVZ502" s="50"/>
      <c r="VWD502" s="50"/>
      <c r="VWH502" s="50"/>
      <c r="VWL502" s="50"/>
      <c r="VWP502" s="50"/>
      <c r="VWT502" s="50"/>
      <c r="VWX502" s="50"/>
      <c r="VXB502" s="50"/>
      <c r="VXF502" s="50"/>
      <c r="VXJ502" s="50"/>
      <c r="VXN502" s="50"/>
      <c r="VXR502" s="50"/>
      <c r="VXV502" s="50"/>
      <c r="VXZ502" s="50"/>
      <c r="VYD502" s="50"/>
      <c r="VYH502" s="50"/>
      <c r="VYL502" s="50"/>
      <c r="VYP502" s="50"/>
      <c r="VYT502" s="50"/>
      <c r="VYX502" s="50"/>
      <c r="VZB502" s="50"/>
      <c r="VZF502" s="50"/>
      <c r="VZJ502" s="50"/>
      <c r="VZN502" s="50"/>
      <c r="VZR502" s="50"/>
      <c r="VZV502" s="50"/>
      <c r="VZZ502" s="50"/>
      <c r="WAD502" s="50"/>
      <c r="WAH502" s="50"/>
      <c r="WAL502" s="50"/>
      <c r="WAP502" s="50"/>
      <c r="WAT502" s="50"/>
      <c r="WAX502" s="50"/>
      <c r="WBB502" s="50"/>
      <c r="WBF502" s="50"/>
      <c r="WBJ502" s="50"/>
      <c r="WBN502" s="50"/>
      <c r="WBR502" s="50"/>
      <c r="WBV502" s="50"/>
      <c r="WBZ502" s="50"/>
      <c r="WCD502" s="50"/>
      <c r="WCH502" s="50"/>
      <c r="WCL502" s="50"/>
      <c r="WCP502" s="50"/>
      <c r="WCT502" s="50"/>
      <c r="WCX502" s="50"/>
      <c r="WDB502" s="50"/>
      <c r="WDF502" s="50"/>
      <c r="WDJ502" s="50"/>
      <c r="WDN502" s="50"/>
      <c r="WDR502" s="50"/>
      <c r="WDV502" s="50"/>
      <c r="WDZ502" s="50"/>
      <c r="WED502" s="50"/>
      <c r="WEH502" s="50"/>
      <c r="WEL502" s="50"/>
      <c r="WEP502" s="50"/>
      <c r="WET502" s="50"/>
      <c r="WEX502" s="50"/>
      <c r="WFB502" s="50"/>
      <c r="WFF502" s="50"/>
      <c r="WFJ502" s="50"/>
      <c r="WFN502" s="50"/>
      <c r="WFR502" s="50"/>
      <c r="WFV502" s="50"/>
      <c r="WFZ502" s="50"/>
      <c r="WGD502" s="50"/>
      <c r="WGH502" s="50"/>
      <c r="WGL502" s="50"/>
      <c r="WGP502" s="50"/>
      <c r="WGT502" s="50"/>
      <c r="WGX502" s="50"/>
      <c r="WHB502" s="50"/>
      <c r="WHF502" s="50"/>
      <c r="WHJ502" s="50"/>
      <c r="WHN502" s="50"/>
      <c r="WHR502" s="50"/>
      <c r="WHV502" s="50"/>
      <c r="WHZ502" s="50"/>
      <c r="WID502" s="50"/>
      <c r="WIH502" s="50"/>
      <c r="WIL502" s="50"/>
      <c r="WIP502" s="50"/>
      <c r="WIT502" s="50"/>
      <c r="WIX502" s="50"/>
      <c r="WJB502" s="50"/>
      <c r="WJF502" s="50"/>
      <c r="WJJ502" s="50"/>
      <c r="WJN502" s="50"/>
      <c r="WJR502" s="50"/>
      <c r="WJV502" s="50"/>
      <c r="WJZ502" s="50"/>
      <c r="WKD502" s="50"/>
      <c r="WKH502" s="50"/>
      <c r="WKL502" s="50"/>
      <c r="WKP502" s="50"/>
      <c r="WKT502" s="50"/>
      <c r="WKX502" s="50"/>
      <c r="WLB502" s="50"/>
      <c r="WLF502" s="50"/>
      <c r="WLJ502" s="50"/>
      <c r="WLN502" s="50"/>
      <c r="WLR502" s="50"/>
      <c r="WLV502" s="50"/>
      <c r="WLZ502" s="50"/>
      <c r="WMD502" s="50"/>
      <c r="WMH502" s="50"/>
      <c r="WML502" s="50"/>
      <c r="WMP502" s="50"/>
      <c r="WMT502" s="50"/>
      <c r="WMX502" s="50"/>
      <c r="WNB502" s="50"/>
      <c r="WNF502" s="50"/>
      <c r="WNJ502" s="50"/>
      <c r="WNN502" s="50"/>
      <c r="WNR502" s="50"/>
      <c r="WNV502" s="50"/>
      <c r="WNZ502" s="50"/>
      <c r="WOD502" s="50"/>
      <c r="WOH502" s="50"/>
      <c r="WOL502" s="50"/>
      <c r="WOP502" s="50"/>
      <c r="WOT502" s="50"/>
      <c r="WOX502" s="50"/>
      <c r="WPB502" s="50"/>
      <c r="WPF502" s="50"/>
      <c r="WPJ502" s="50"/>
      <c r="WPN502" s="50"/>
      <c r="WPR502" s="50"/>
      <c r="WPV502" s="50"/>
      <c r="WPZ502" s="50"/>
      <c r="WQD502" s="50"/>
      <c r="WQH502" s="50"/>
      <c r="WQL502" s="50"/>
      <c r="WQP502" s="50"/>
      <c r="WQT502" s="50"/>
      <c r="WQX502" s="50"/>
      <c r="WRB502" s="50"/>
      <c r="WRF502" s="50"/>
      <c r="WRJ502" s="50"/>
      <c r="WRN502" s="50"/>
      <c r="WRR502" s="50"/>
      <c r="WRV502" s="50"/>
      <c r="WRZ502" s="50"/>
      <c r="WSD502" s="50"/>
      <c r="WSH502" s="50"/>
      <c r="WSL502" s="50"/>
      <c r="WSP502" s="50"/>
      <c r="WST502" s="50"/>
      <c r="WSX502" s="50"/>
      <c r="WTB502" s="50"/>
      <c r="WTF502" s="50"/>
      <c r="WTJ502" s="50"/>
      <c r="WTN502" s="50"/>
      <c r="WTR502" s="50"/>
      <c r="WTV502" s="50"/>
      <c r="WTZ502" s="50"/>
      <c r="WUD502" s="50"/>
      <c r="WUH502" s="50"/>
      <c r="WUL502" s="50"/>
      <c r="WUP502" s="50"/>
      <c r="WUT502" s="50"/>
      <c r="WUX502" s="50"/>
      <c r="WVB502" s="50"/>
      <c r="WVF502" s="50"/>
      <c r="WVJ502" s="50"/>
      <c r="WVN502" s="50"/>
      <c r="WVR502" s="50"/>
      <c r="WVV502" s="50"/>
      <c r="WVZ502" s="50"/>
      <c r="WWD502" s="50"/>
      <c r="WWH502" s="50"/>
      <c r="WWL502" s="50"/>
      <c r="WWP502" s="50"/>
      <c r="WWT502" s="50"/>
      <c r="WWX502" s="50"/>
      <c r="WXB502" s="50"/>
      <c r="WXF502" s="50"/>
      <c r="WXJ502" s="50"/>
      <c r="WXN502" s="50"/>
      <c r="WXR502" s="50"/>
      <c r="WXV502" s="50"/>
      <c r="WXZ502" s="50"/>
      <c r="WYD502" s="50"/>
      <c r="WYH502" s="50"/>
      <c r="WYL502" s="50"/>
      <c r="WYP502" s="50"/>
      <c r="WYT502" s="50"/>
      <c r="WYX502" s="50"/>
      <c r="WZB502" s="50"/>
      <c r="WZF502" s="50"/>
      <c r="WZJ502" s="50"/>
      <c r="WZN502" s="50"/>
      <c r="WZR502" s="50"/>
      <c r="WZV502" s="50"/>
      <c r="WZZ502" s="50"/>
      <c r="XAD502" s="50"/>
      <c r="XAH502" s="50"/>
      <c r="XAL502" s="50"/>
      <c r="XAP502" s="50"/>
      <c r="XAT502" s="50"/>
      <c r="XAX502" s="50"/>
      <c r="XBB502" s="50"/>
      <c r="XBF502" s="50"/>
      <c r="XBJ502" s="50"/>
      <c r="XBN502" s="50"/>
      <c r="XBR502" s="50"/>
      <c r="XBV502" s="50"/>
      <c r="XBZ502" s="50"/>
      <c r="XCD502" s="50"/>
      <c r="XCH502" s="50"/>
      <c r="XCL502" s="50"/>
      <c r="XCP502" s="50"/>
      <c r="XCT502" s="50"/>
      <c r="XCX502" s="50"/>
      <c r="XDB502" s="50"/>
      <c r="XDF502" s="50"/>
      <c r="XDJ502" s="50"/>
      <c r="XDN502" s="50"/>
      <c r="XDR502" s="50"/>
      <c r="XDV502" s="50"/>
      <c r="XDZ502" s="50"/>
      <c r="XED502" s="50"/>
      <c r="XEH502" s="50"/>
      <c r="XEL502" s="50"/>
      <c r="XEP502" s="50"/>
      <c r="XET502" s="50"/>
      <c r="XEX502" s="50"/>
      <c r="XFB502" s="50"/>
    </row>
    <row r="503" spans="1:1022 1026:2046 2050:3070 3074:4094 4098:5118 5122:6142 6146:7166 7170:8190 8194:9214 9218:10238 10242:11262 11266:12286 12290:13310 13314:14334 14338:15358 15362:16382" s="49" customFormat="1">
      <c r="A503" s="2" t="s">
        <v>187</v>
      </c>
      <c r="B503" s="47">
        <v>42391</v>
      </c>
      <c r="C503" s="48" t="s">
        <v>206</v>
      </c>
      <c r="D503" s="48">
        <v>71.28</v>
      </c>
      <c r="F503" s="50"/>
      <c r="J503" s="50"/>
      <c r="N503" s="50"/>
      <c r="R503" s="50"/>
      <c r="V503" s="50"/>
      <c r="Z503" s="50"/>
      <c r="AD503" s="50"/>
      <c r="AH503" s="50"/>
      <c r="AL503" s="50"/>
      <c r="AP503" s="50"/>
      <c r="AT503" s="50"/>
      <c r="AX503" s="50"/>
      <c r="BB503" s="50"/>
      <c r="BF503" s="50"/>
      <c r="BJ503" s="50"/>
      <c r="BN503" s="50"/>
      <c r="BR503" s="50"/>
      <c r="BV503" s="50"/>
      <c r="BZ503" s="50"/>
      <c r="CD503" s="50"/>
      <c r="CH503" s="50"/>
      <c r="CL503" s="50"/>
      <c r="CP503" s="50"/>
      <c r="CT503" s="50"/>
      <c r="CX503" s="50"/>
      <c r="DB503" s="50"/>
      <c r="DF503" s="50"/>
      <c r="DJ503" s="50"/>
      <c r="DN503" s="50"/>
      <c r="DR503" s="50"/>
      <c r="DV503" s="50"/>
      <c r="DZ503" s="50"/>
      <c r="ED503" s="50"/>
      <c r="EH503" s="50"/>
      <c r="EL503" s="50"/>
      <c r="EP503" s="50"/>
      <c r="ET503" s="50"/>
      <c r="EX503" s="50"/>
      <c r="FB503" s="50"/>
      <c r="FF503" s="50"/>
      <c r="FJ503" s="50"/>
      <c r="FN503" s="50"/>
      <c r="FR503" s="50"/>
      <c r="FV503" s="50"/>
      <c r="FZ503" s="50"/>
      <c r="GD503" s="50"/>
      <c r="GH503" s="50"/>
      <c r="GL503" s="50"/>
      <c r="GP503" s="50"/>
      <c r="GT503" s="50"/>
      <c r="GX503" s="50"/>
      <c r="HB503" s="50"/>
      <c r="HF503" s="50"/>
      <c r="HJ503" s="50"/>
      <c r="HN503" s="50"/>
      <c r="HR503" s="50"/>
      <c r="HV503" s="50"/>
      <c r="HZ503" s="50"/>
      <c r="ID503" s="50"/>
      <c r="IH503" s="50"/>
      <c r="IL503" s="50"/>
      <c r="IP503" s="50"/>
      <c r="IT503" s="50"/>
      <c r="IX503" s="50"/>
      <c r="JB503" s="50"/>
      <c r="JF503" s="50"/>
      <c r="JJ503" s="50"/>
      <c r="JN503" s="50"/>
      <c r="JR503" s="50"/>
      <c r="JV503" s="50"/>
      <c r="JZ503" s="50"/>
      <c r="KD503" s="50"/>
      <c r="KH503" s="50"/>
      <c r="KL503" s="50"/>
      <c r="KP503" s="50"/>
      <c r="KT503" s="50"/>
      <c r="KX503" s="50"/>
      <c r="LB503" s="50"/>
      <c r="LF503" s="50"/>
      <c r="LJ503" s="50"/>
      <c r="LN503" s="50"/>
      <c r="LR503" s="50"/>
      <c r="LV503" s="50"/>
      <c r="LZ503" s="50"/>
      <c r="MD503" s="50"/>
      <c r="MH503" s="50"/>
      <c r="ML503" s="50"/>
      <c r="MP503" s="50"/>
      <c r="MT503" s="50"/>
      <c r="MX503" s="50"/>
      <c r="NB503" s="50"/>
      <c r="NF503" s="50"/>
      <c r="NJ503" s="50"/>
      <c r="NN503" s="50"/>
      <c r="NR503" s="50"/>
      <c r="NV503" s="50"/>
      <c r="NZ503" s="50"/>
      <c r="OD503" s="50"/>
      <c r="OH503" s="50"/>
      <c r="OL503" s="50"/>
      <c r="OP503" s="50"/>
      <c r="OT503" s="50"/>
      <c r="OX503" s="50"/>
      <c r="PB503" s="50"/>
      <c r="PF503" s="50"/>
      <c r="PJ503" s="50"/>
      <c r="PN503" s="50"/>
      <c r="PR503" s="50"/>
      <c r="PV503" s="50"/>
      <c r="PZ503" s="50"/>
      <c r="QD503" s="50"/>
      <c r="QH503" s="50"/>
      <c r="QL503" s="50"/>
      <c r="QP503" s="50"/>
      <c r="QT503" s="50"/>
      <c r="QX503" s="50"/>
      <c r="RB503" s="50"/>
      <c r="RF503" s="50"/>
      <c r="RJ503" s="50"/>
      <c r="RN503" s="50"/>
      <c r="RR503" s="50"/>
      <c r="RV503" s="50"/>
      <c r="RZ503" s="50"/>
      <c r="SD503" s="50"/>
      <c r="SH503" s="50"/>
      <c r="SL503" s="50"/>
      <c r="SP503" s="50"/>
      <c r="ST503" s="50"/>
      <c r="SX503" s="50"/>
      <c r="TB503" s="50"/>
      <c r="TF503" s="50"/>
      <c r="TJ503" s="50"/>
      <c r="TN503" s="50"/>
      <c r="TR503" s="50"/>
      <c r="TV503" s="50"/>
      <c r="TZ503" s="50"/>
      <c r="UD503" s="50"/>
      <c r="UH503" s="50"/>
      <c r="UL503" s="50"/>
      <c r="UP503" s="50"/>
      <c r="UT503" s="50"/>
      <c r="UX503" s="50"/>
      <c r="VB503" s="50"/>
      <c r="VF503" s="50"/>
      <c r="VJ503" s="50"/>
      <c r="VN503" s="50"/>
      <c r="VR503" s="50"/>
      <c r="VV503" s="50"/>
      <c r="VZ503" s="50"/>
      <c r="WD503" s="50"/>
      <c r="WH503" s="50"/>
      <c r="WL503" s="50"/>
      <c r="WP503" s="50"/>
      <c r="WT503" s="50"/>
      <c r="WX503" s="50"/>
      <c r="XB503" s="50"/>
      <c r="XF503" s="50"/>
      <c r="XJ503" s="50"/>
      <c r="XN503" s="50"/>
      <c r="XR503" s="50"/>
      <c r="XV503" s="50"/>
      <c r="XZ503" s="50"/>
      <c r="YD503" s="50"/>
      <c r="YH503" s="50"/>
      <c r="YL503" s="50"/>
      <c r="YP503" s="50"/>
      <c r="YT503" s="50"/>
      <c r="YX503" s="50"/>
      <c r="ZB503" s="50"/>
      <c r="ZF503" s="50"/>
      <c r="ZJ503" s="50"/>
      <c r="ZN503" s="50"/>
      <c r="ZR503" s="50"/>
      <c r="ZV503" s="50"/>
      <c r="ZZ503" s="50"/>
      <c r="AAD503" s="50"/>
      <c r="AAH503" s="50"/>
      <c r="AAL503" s="50"/>
      <c r="AAP503" s="50"/>
      <c r="AAT503" s="50"/>
      <c r="AAX503" s="50"/>
      <c r="ABB503" s="50"/>
      <c r="ABF503" s="50"/>
      <c r="ABJ503" s="50"/>
      <c r="ABN503" s="50"/>
      <c r="ABR503" s="50"/>
      <c r="ABV503" s="50"/>
      <c r="ABZ503" s="50"/>
      <c r="ACD503" s="50"/>
      <c r="ACH503" s="50"/>
      <c r="ACL503" s="50"/>
      <c r="ACP503" s="50"/>
      <c r="ACT503" s="50"/>
      <c r="ACX503" s="50"/>
      <c r="ADB503" s="50"/>
      <c r="ADF503" s="50"/>
      <c r="ADJ503" s="50"/>
      <c r="ADN503" s="50"/>
      <c r="ADR503" s="50"/>
      <c r="ADV503" s="50"/>
      <c r="ADZ503" s="50"/>
      <c r="AED503" s="50"/>
      <c r="AEH503" s="50"/>
      <c r="AEL503" s="50"/>
      <c r="AEP503" s="50"/>
      <c r="AET503" s="50"/>
      <c r="AEX503" s="50"/>
      <c r="AFB503" s="50"/>
      <c r="AFF503" s="50"/>
      <c r="AFJ503" s="50"/>
      <c r="AFN503" s="50"/>
      <c r="AFR503" s="50"/>
      <c r="AFV503" s="50"/>
      <c r="AFZ503" s="50"/>
      <c r="AGD503" s="50"/>
      <c r="AGH503" s="50"/>
      <c r="AGL503" s="50"/>
      <c r="AGP503" s="50"/>
      <c r="AGT503" s="50"/>
      <c r="AGX503" s="50"/>
      <c r="AHB503" s="50"/>
      <c r="AHF503" s="50"/>
      <c r="AHJ503" s="50"/>
      <c r="AHN503" s="50"/>
      <c r="AHR503" s="50"/>
      <c r="AHV503" s="50"/>
      <c r="AHZ503" s="50"/>
      <c r="AID503" s="50"/>
      <c r="AIH503" s="50"/>
      <c r="AIL503" s="50"/>
      <c r="AIP503" s="50"/>
      <c r="AIT503" s="50"/>
      <c r="AIX503" s="50"/>
      <c r="AJB503" s="50"/>
      <c r="AJF503" s="50"/>
      <c r="AJJ503" s="50"/>
      <c r="AJN503" s="50"/>
      <c r="AJR503" s="50"/>
      <c r="AJV503" s="50"/>
      <c r="AJZ503" s="50"/>
      <c r="AKD503" s="50"/>
      <c r="AKH503" s="50"/>
      <c r="AKL503" s="50"/>
      <c r="AKP503" s="50"/>
      <c r="AKT503" s="50"/>
      <c r="AKX503" s="50"/>
      <c r="ALB503" s="50"/>
      <c r="ALF503" s="50"/>
      <c r="ALJ503" s="50"/>
      <c r="ALN503" s="50"/>
      <c r="ALR503" s="50"/>
      <c r="ALV503" s="50"/>
      <c r="ALZ503" s="50"/>
      <c r="AMD503" s="50"/>
      <c r="AMH503" s="50"/>
      <c r="AML503" s="50"/>
      <c r="AMP503" s="50"/>
      <c r="AMT503" s="50"/>
      <c r="AMX503" s="50"/>
      <c r="ANB503" s="50"/>
      <c r="ANF503" s="50"/>
      <c r="ANJ503" s="50"/>
      <c r="ANN503" s="50"/>
      <c r="ANR503" s="50"/>
      <c r="ANV503" s="50"/>
      <c r="ANZ503" s="50"/>
      <c r="AOD503" s="50"/>
      <c r="AOH503" s="50"/>
      <c r="AOL503" s="50"/>
      <c r="AOP503" s="50"/>
      <c r="AOT503" s="50"/>
      <c r="AOX503" s="50"/>
      <c r="APB503" s="50"/>
      <c r="APF503" s="50"/>
      <c r="APJ503" s="50"/>
      <c r="APN503" s="50"/>
      <c r="APR503" s="50"/>
      <c r="APV503" s="50"/>
      <c r="APZ503" s="50"/>
      <c r="AQD503" s="50"/>
      <c r="AQH503" s="50"/>
      <c r="AQL503" s="50"/>
      <c r="AQP503" s="50"/>
      <c r="AQT503" s="50"/>
      <c r="AQX503" s="50"/>
      <c r="ARB503" s="50"/>
      <c r="ARF503" s="50"/>
      <c r="ARJ503" s="50"/>
      <c r="ARN503" s="50"/>
      <c r="ARR503" s="50"/>
      <c r="ARV503" s="50"/>
      <c r="ARZ503" s="50"/>
      <c r="ASD503" s="50"/>
      <c r="ASH503" s="50"/>
      <c r="ASL503" s="50"/>
      <c r="ASP503" s="50"/>
      <c r="AST503" s="50"/>
      <c r="ASX503" s="50"/>
      <c r="ATB503" s="50"/>
      <c r="ATF503" s="50"/>
      <c r="ATJ503" s="50"/>
      <c r="ATN503" s="50"/>
      <c r="ATR503" s="50"/>
      <c r="ATV503" s="50"/>
      <c r="ATZ503" s="50"/>
      <c r="AUD503" s="50"/>
      <c r="AUH503" s="50"/>
      <c r="AUL503" s="50"/>
      <c r="AUP503" s="50"/>
      <c r="AUT503" s="50"/>
      <c r="AUX503" s="50"/>
      <c r="AVB503" s="50"/>
      <c r="AVF503" s="50"/>
      <c r="AVJ503" s="50"/>
      <c r="AVN503" s="50"/>
      <c r="AVR503" s="50"/>
      <c r="AVV503" s="50"/>
      <c r="AVZ503" s="50"/>
      <c r="AWD503" s="50"/>
      <c r="AWH503" s="50"/>
      <c r="AWL503" s="50"/>
      <c r="AWP503" s="50"/>
      <c r="AWT503" s="50"/>
      <c r="AWX503" s="50"/>
      <c r="AXB503" s="50"/>
      <c r="AXF503" s="50"/>
      <c r="AXJ503" s="50"/>
      <c r="AXN503" s="50"/>
      <c r="AXR503" s="50"/>
      <c r="AXV503" s="50"/>
      <c r="AXZ503" s="50"/>
      <c r="AYD503" s="50"/>
      <c r="AYH503" s="50"/>
      <c r="AYL503" s="50"/>
      <c r="AYP503" s="50"/>
      <c r="AYT503" s="50"/>
      <c r="AYX503" s="50"/>
      <c r="AZB503" s="50"/>
      <c r="AZF503" s="50"/>
      <c r="AZJ503" s="50"/>
      <c r="AZN503" s="50"/>
      <c r="AZR503" s="50"/>
      <c r="AZV503" s="50"/>
      <c r="AZZ503" s="50"/>
      <c r="BAD503" s="50"/>
      <c r="BAH503" s="50"/>
      <c r="BAL503" s="50"/>
      <c r="BAP503" s="50"/>
      <c r="BAT503" s="50"/>
      <c r="BAX503" s="50"/>
      <c r="BBB503" s="50"/>
      <c r="BBF503" s="50"/>
      <c r="BBJ503" s="50"/>
      <c r="BBN503" s="50"/>
      <c r="BBR503" s="50"/>
      <c r="BBV503" s="50"/>
      <c r="BBZ503" s="50"/>
      <c r="BCD503" s="50"/>
      <c r="BCH503" s="50"/>
      <c r="BCL503" s="50"/>
      <c r="BCP503" s="50"/>
      <c r="BCT503" s="50"/>
      <c r="BCX503" s="50"/>
      <c r="BDB503" s="50"/>
      <c r="BDF503" s="50"/>
      <c r="BDJ503" s="50"/>
      <c r="BDN503" s="50"/>
      <c r="BDR503" s="50"/>
      <c r="BDV503" s="50"/>
      <c r="BDZ503" s="50"/>
      <c r="BED503" s="50"/>
      <c r="BEH503" s="50"/>
      <c r="BEL503" s="50"/>
      <c r="BEP503" s="50"/>
      <c r="BET503" s="50"/>
      <c r="BEX503" s="50"/>
      <c r="BFB503" s="50"/>
      <c r="BFF503" s="50"/>
      <c r="BFJ503" s="50"/>
      <c r="BFN503" s="50"/>
      <c r="BFR503" s="50"/>
      <c r="BFV503" s="50"/>
      <c r="BFZ503" s="50"/>
      <c r="BGD503" s="50"/>
      <c r="BGH503" s="50"/>
      <c r="BGL503" s="50"/>
      <c r="BGP503" s="50"/>
      <c r="BGT503" s="50"/>
      <c r="BGX503" s="50"/>
      <c r="BHB503" s="50"/>
      <c r="BHF503" s="50"/>
      <c r="BHJ503" s="50"/>
      <c r="BHN503" s="50"/>
      <c r="BHR503" s="50"/>
      <c r="BHV503" s="50"/>
      <c r="BHZ503" s="50"/>
      <c r="BID503" s="50"/>
      <c r="BIH503" s="50"/>
      <c r="BIL503" s="50"/>
      <c r="BIP503" s="50"/>
      <c r="BIT503" s="50"/>
      <c r="BIX503" s="50"/>
      <c r="BJB503" s="50"/>
      <c r="BJF503" s="50"/>
      <c r="BJJ503" s="50"/>
      <c r="BJN503" s="50"/>
      <c r="BJR503" s="50"/>
      <c r="BJV503" s="50"/>
      <c r="BJZ503" s="50"/>
      <c r="BKD503" s="50"/>
      <c r="BKH503" s="50"/>
      <c r="BKL503" s="50"/>
      <c r="BKP503" s="50"/>
      <c r="BKT503" s="50"/>
      <c r="BKX503" s="50"/>
      <c r="BLB503" s="50"/>
      <c r="BLF503" s="50"/>
      <c r="BLJ503" s="50"/>
      <c r="BLN503" s="50"/>
      <c r="BLR503" s="50"/>
      <c r="BLV503" s="50"/>
      <c r="BLZ503" s="50"/>
      <c r="BMD503" s="50"/>
      <c r="BMH503" s="50"/>
      <c r="BML503" s="50"/>
      <c r="BMP503" s="50"/>
      <c r="BMT503" s="50"/>
      <c r="BMX503" s="50"/>
      <c r="BNB503" s="50"/>
      <c r="BNF503" s="50"/>
      <c r="BNJ503" s="50"/>
      <c r="BNN503" s="50"/>
      <c r="BNR503" s="50"/>
      <c r="BNV503" s="50"/>
      <c r="BNZ503" s="50"/>
      <c r="BOD503" s="50"/>
      <c r="BOH503" s="50"/>
      <c r="BOL503" s="50"/>
      <c r="BOP503" s="50"/>
      <c r="BOT503" s="50"/>
      <c r="BOX503" s="50"/>
      <c r="BPB503" s="50"/>
      <c r="BPF503" s="50"/>
      <c r="BPJ503" s="50"/>
      <c r="BPN503" s="50"/>
      <c r="BPR503" s="50"/>
      <c r="BPV503" s="50"/>
      <c r="BPZ503" s="50"/>
      <c r="BQD503" s="50"/>
      <c r="BQH503" s="50"/>
      <c r="BQL503" s="50"/>
      <c r="BQP503" s="50"/>
      <c r="BQT503" s="50"/>
      <c r="BQX503" s="50"/>
      <c r="BRB503" s="50"/>
      <c r="BRF503" s="50"/>
      <c r="BRJ503" s="50"/>
      <c r="BRN503" s="50"/>
      <c r="BRR503" s="50"/>
      <c r="BRV503" s="50"/>
      <c r="BRZ503" s="50"/>
      <c r="BSD503" s="50"/>
      <c r="BSH503" s="50"/>
      <c r="BSL503" s="50"/>
      <c r="BSP503" s="50"/>
      <c r="BST503" s="50"/>
      <c r="BSX503" s="50"/>
      <c r="BTB503" s="50"/>
      <c r="BTF503" s="50"/>
      <c r="BTJ503" s="50"/>
      <c r="BTN503" s="50"/>
      <c r="BTR503" s="50"/>
      <c r="BTV503" s="50"/>
      <c r="BTZ503" s="50"/>
      <c r="BUD503" s="50"/>
      <c r="BUH503" s="50"/>
      <c r="BUL503" s="50"/>
      <c r="BUP503" s="50"/>
      <c r="BUT503" s="50"/>
      <c r="BUX503" s="50"/>
      <c r="BVB503" s="50"/>
      <c r="BVF503" s="50"/>
      <c r="BVJ503" s="50"/>
      <c r="BVN503" s="50"/>
      <c r="BVR503" s="50"/>
      <c r="BVV503" s="50"/>
      <c r="BVZ503" s="50"/>
      <c r="BWD503" s="50"/>
      <c r="BWH503" s="50"/>
      <c r="BWL503" s="50"/>
      <c r="BWP503" s="50"/>
      <c r="BWT503" s="50"/>
      <c r="BWX503" s="50"/>
      <c r="BXB503" s="50"/>
      <c r="BXF503" s="50"/>
      <c r="BXJ503" s="50"/>
      <c r="BXN503" s="50"/>
      <c r="BXR503" s="50"/>
      <c r="BXV503" s="50"/>
      <c r="BXZ503" s="50"/>
      <c r="BYD503" s="50"/>
      <c r="BYH503" s="50"/>
      <c r="BYL503" s="50"/>
      <c r="BYP503" s="50"/>
      <c r="BYT503" s="50"/>
      <c r="BYX503" s="50"/>
      <c r="BZB503" s="50"/>
      <c r="BZF503" s="50"/>
      <c r="BZJ503" s="50"/>
      <c r="BZN503" s="50"/>
      <c r="BZR503" s="50"/>
      <c r="BZV503" s="50"/>
      <c r="BZZ503" s="50"/>
      <c r="CAD503" s="50"/>
      <c r="CAH503" s="50"/>
      <c r="CAL503" s="50"/>
      <c r="CAP503" s="50"/>
      <c r="CAT503" s="50"/>
      <c r="CAX503" s="50"/>
      <c r="CBB503" s="50"/>
      <c r="CBF503" s="50"/>
      <c r="CBJ503" s="50"/>
      <c r="CBN503" s="50"/>
      <c r="CBR503" s="50"/>
      <c r="CBV503" s="50"/>
      <c r="CBZ503" s="50"/>
      <c r="CCD503" s="50"/>
      <c r="CCH503" s="50"/>
      <c r="CCL503" s="50"/>
      <c r="CCP503" s="50"/>
      <c r="CCT503" s="50"/>
      <c r="CCX503" s="50"/>
      <c r="CDB503" s="50"/>
      <c r="CDF503" s="50"/>
      <c r="CDJ503" s="50"/>
      <c r="CDN503" s="50"/>
      <c r="CDR503" s="50"/>
      <c r="CDV503" s="50"/>
      <c r="CDZ503" s="50"/>
      <c r="CED503" s="50"/>
      <c r="CEH503" s="50"/>
      <c r="CEL503" s="50"/>
      <c r="CEP503" s="50"/>
      <c r="CET503" s="50"/>
      <c r="CEX503" s="50"/>
      <c r="CFB503" s="50"/>
      <c r="CFF503" s="50"/>
      <c r="CFJ503" s="50"/>
      <c r="CFN503" s="50"/>
      <c r="CFR503" s="50"/>
      <c r="CFV503" s="50"/>
      <c r="CFZ503" s="50"/>
      <c r="CGD503" s="50"/>
      <c r="CGH503" s="50"/>
      <c r="CGL503" s="50"/>
      <c r="CGP503" s="50"/>
      <c r="CGT503" s="50"/>
      <c r="CGX503" s="50"/>
      <c r="CHB503" s="50"/>
      <c r="CHF503" s="50"/>
      <c r="CHJ503" s="50"/>
      <c r="CHN503" s="50"/>
      <c r="CHR503" s="50"/>
      <c r="CHV503" s="50"/>
      <c r="CHZ503" s="50"/>
      <c r="CID503" s="50"/>
      <c r="CIH503" s="50"/>
      <c r="CIL503" s="50"/>
      <c r="CIP503" s="50"/>
      <c r="CIT503" s="50"/>
      <c r="CIX503" s="50"/>
      <c r="CJB503" s="50"/>
      <c r="CJF503" s="50"/>
      <c r="CJJ503" s="50"/>
      <c r="CJN503" s="50"/>
      <c r="CJR503" s="50"/>
      <c r="CJV503" s="50"/>
      <c r="CJZ503" s="50"/>
      <c r="CKD503" s="50"/>
      <c r="CKH503" s="50"/>
      <c r="CKL503" s="50"/>
      <c r="CKP503" s="50"/>
      <c r="CKT503" s="50"/>
      <c r="CKX503" s="50"/>
      <c r="CLB503" s="50"/>
      <c r="CLF503" s="50"/>
      <c r="CLJ503" s="50"/>
      <c r="CLN503" s="50"/>
      <c r="CLR503" s="50"/>
      <c r="CLV503" s="50"/>
      <c r="CLZ503" s="50"/>
      <c r="CMD503" s="50"/>
      <c r="CMH503" s="50"/>
      <c r="CML503" s="50"/>
      <c r="CMP503" s="50"/>
      <c r="CMT503" s="50"/>
      <c r="CMX503" s="50"/>
      <c r="CNB503" s="50"/>
      <c r="CNF503" s="50"/>
      <c r="CNJ503" s="50"/>
      <c r="CNN503" s="50"/>
      <c r="CNR503" s="50"/>
      <c r="CNV503" s="50"/>
      <c r="CNZ503" s="50"/>
      <c r="COD503" s="50"/>
      <c r="COH503" s="50"/>
      <c r="COL503" s="50"/>
      <c r="COP503" s="50"/>
      <c r="COT503" s="50"/>
      <c r="COX503" s="50"/>
      <c r="CPB503" s="50"/>
      <c r="CPF503" s="50"/>
      <c r="CPJ503" s="50"/>
      <c r="CPN503" s="50"/>
      <c r="CPR503" s="50"/>
      <c r="CPV503" s="50"/>
      <c r="CPZ503" s="50"/>
      <c r="CQD503" s="50"/>
      <c r="CQH503" s="50"/>
      <c r="CQL503" s="50"/>
      <c r="CQP503" s="50"/>
      <c r="CQT503" s="50"/>
      <c r="CQX503" s="50"/>
      <c r="CRB503" s="50"/>
      <c r="CRF503" s="50"/>
      <c r="CRJ503" s="50"/>
      <c r="CRN503" s="50"/>
      <c r="CRR503" s="50"/>
      <c r="CRV503" s="50"/>
      <c r="CRZ503" s="50"/>
      <c r="CSD503" s="50"/>
      <c r="CSH503" s="50"/>
      <c r="CSL503" s="50"/>
      <c r="CSP503" s="50"/>
      <c r="CST503" s="50"/>
      <c r="CSX503" s="50"/>
      <c r="CTB503" s="50"/>
      <c r="CTF503" s="50"/>
      <c r="CTJ503" s="50"/>
      <c r="CTN503" s="50"/>
      <c r="CTR503" s="50"/>
      <c r="CTV503" s="50"/>
      <c r="CTZ503" s="50"/>
      <c r="CUD503" s="50"/>
      <c r="CUH503" s="50"/>
      <c r="CUL503" s="50"/>
      <c r="CUP503" s="50"/>
      <c r="CUT503" s="50"/>
      <c r="CUX503" s="50"/>
      <c r="CVB503" s="50"/>
      <c r="CVF503" s="50"/>
      <c r="CVJ503" s="50"/>
      <c r="CVN503" s="50"/>
      <c r="CVR503" s="50"/>
      <c r="CVV503" s="50"/>
      <c r="CVZ503" s="50"/>
      <c r="CWD503" s="50"/>
      <c r="CWH503" s="50"/>
      <c r="CWL503" s="50"/>
      <c r="CWP503" s="50"/>
      <c r="CWT503" s="50"/>
      <c r="CWX503" s="50"/>
      <c r="CXB503" s="50"/>
      <c r="CXF503" s="50"/>
      <c r="CXJ503" s="50"/>
      <c r="CXN503" s="50"/>
      <c r="CXR503" s="50"/>
      <c r="CXV503" s="50"/>
      <c r="CXZ503" s="50"/>
      <c r="CYD503" s="50"/>
      <c r="CYH503" s="50"/>
      <c r="CYL503" s="50"/>
      <c r="CYP503" s="50"/>
      <c r="CYT503" s="50"/>
      <c r="CYX503" s="50"/>
      <c r="CZB503" s="50"/>
      <c r="CZF503" s="50"/>
      <c r="CZJ503" s="50"/>
      <c r="CZN503" s="50"/>
      <c r="CZR503" s="50"/>
      <c r="CZV503" s="50"/>
      <c r="CZZ503" s="50"/>
      <c r="DAD503" s="50"/>
      <c r="DAH503" s="50"/>
      <c r="DAL503" s="50"/>
      <c r="DAP503" s="50"/>
      <c r="DAT503" s="50"/>
      <c r="DAX503" s="50"/>
      <c r="DBB503" s="50"/>
      <c r="DBF503" s="50"/>
      <c r="DBJ503" s="50"/>
      <c r="DBN503" s="50"/>
      <c r="DBR503" s="50"/>
      <c r="DBV503" s="50"/>
      <c r="DBZ503" s="50"/>
      <c r="DCD503" s="50"/>
      <c r="DCH503" s="50"/>
      <c r="DCL503" s="50"/>
      <c r="DCP503" s="50"/>
      <c r="DCT503" s="50"/>
      <c r="DCX503" s="50"/>
      <c r="DDB503" s="50"/>
      <c r="DDF503" s="50"/>
      <c r="DDJ503" s="50"/>
      <c r="DDN503" s="50"/>
      <c r="DDR503" s="50"/>
      <c r="DDV503" s="50"/>
      <c r="DDZ503" s="50"/>
      <c r="DED503" s="50"/>
      <c r="DEH503" s="50"/>
      <c r="DEL503" s="50"/>
      <c r="DEP503" s="50"/>
      <c r="DET503" s="50"/>
      <c r="DEX503" s="50"/>
      <c r="DFB503" s="50"/>
      <c r="DFF503" s="50"/>
      <c r="DFJ503" s="50"/>
      <c r="DFN503" s="50"/>
      <c r="DFR503" s="50"/>
      <c r="DFV503" s="50"/>
      <c r="DFZ503" s="50"/>
      <c r="DGD503" s="50"/>
      <c r="DGH503" s="50"/>
      <c r="DGL503" s="50"/>
      <c r="DGP503" s="50"/>
      <c r="DGT503" s="50"/>
      <c r="DGX503" s="50"/>
      <c r="DHB503" s="50"/>
      <c r="DHF503" s="50"/>
      <c r="DHJ503" s="50"/>
      <c r="DHN503" s="50"/>
      <c r="DHR503" s="50"/>
      <c r="DHV503" s="50"/>
      <c r="DHZ503" s="50"/>
      <c r="DID503" s="50"/>
      <c r="DIH503" s="50"/>
      <c r="DIL503" s="50"/>
      <c r="DIP503" s="50"/>
      <c r="DIT503" s="50"/>
      <c r="DIX503" s="50"/>
      <c r="DJB503" s="50"/>
      <c r="DJF503" s="50"/>
      <c r="DJJ503" s="50"/>
      <c r="DJN503" s="50"/>
      <c r="DJR503" s="50"/>
      <c r="DJV503" s="50"/>
      <c r="DJZ503" s="50"/>
      <c r="DKD503" s="50"/>
      <c r="DKH503" s="50"/>
      <c r="DKL503" s="50"/>
      <c r="DKP503" s="50"/>
      <c r="DKT503" s="50"/>
      <c r="DKX503" s="50"/>
      <c r="DLB503" s="50"/>
      <c r="DLF503" s="50"/>
      <c r="DLJ503" s="50"/>
      <c r="DLN503" s="50"/>
      <c r="DLR503" s="50"/>
      <c r="DLV503" s="50"/>
      <c r="DLZ503" s="50"/>
      <c r="DMD503" s="50"/>
      <c r="DMH503" s="50"/>
      <c r="DML503" s="50"/>
      <c r="DMP503" s="50"/>
      <c r="DMT503" s="50"/>
      <c r="DMX503" s="50"/>
      <c r="DNB503" s="50"/>
      <c r="DNF503" s="50"/>
      <c r="DNJ503" s="50"/>
      <c r="DNN503" s="50"/>
      <c r="DNR503" s="50"/>
      <c r="DNV503" s="50"/>
      <c r="DNZ503" s="50"/>
      <c r="DOD503" s="50"/>
      <c r="DOH503" s="50"/>
      <c r="DOL503" s="50"/>
      <c r="DOP503" s="50"/>
      <c r="DOT503" s="50"/>
      <c r="DOX503" s="50"/>
      <c r="DPB503" s="50"/>
      <c r="DPF503" s="50"/>
      <c r="DPJ503" s="50"/>
      <c r="DPN503" s="50"/>
      <c r="DPR503" s="50"/>
      <c r="DPV503" s="50"/>
      <c r="DPZ503" s="50"/>
      <c r="DQD503" s="50"/>
      <c r="DQH503" s="50"/>
      <c r="DQL503" s="50"/>
      <c r="DQP503" s="50"/>
      <c r="DQT503" s="50"/>
      <c r="DQX503" s="50"/>
      <c r="DRB503" s="50"/>
      <c r="DRF503" s="50"/>
      <c r="DRJ503" s="50"/>
      <c r="DRN503" s="50"/>
      <c r="DRR503" s="50"/>
      <c r="DRV503" s="50"/>
      <c r="DRZ503" s="50"/>
      <c r="DSD503" s="50"/>
      <c r="DSH503" s="50"/>
      <c r="DSL503" s="50"/>
      <c r="DSP503" s="50"/>
      <c r="DST503" s="50"/>
      <c r="DSX503" s="50"/>
      <c r="DTB503" s="50"/>
      <c r="DTF503" s="50"/>
      <c r="DTJ503" s="50"/>
      <c r="DTN503" s="50"/>
      <c r="DTR503" s="50"/>
      <c r="DTV503" s="50"/>
      <c r="DTZ503" s="50"/>
      <c r="DUD503" s="50"/>
      <c r="DUH503" s="50"/>
      <c r="DUL503" s="50"/>
      <c r="DUP503" s="50"/>
      <c r="DUT503" s="50"/>
      <c r="DUX503" s="50"/>
      <c r="DVB503" s="50"/>
      <c r="DVF503" s="50"/>
      <c r="DVJ503" s="50"/>
      <c r="DVN503" s="50"/>
      <c r="DVR503" s="50"/>
      <c r="DVV503" s="50"/>
      <c r="DVZ503" s="50"/>
      <c r="DWD503" s="50"/>
      <c r="DWH503" s="50"/>
      <c r="DWL503" s="50"/>
      <c r="DWP503" s="50"/>
      <c r="DWT503" s="50"/>
      <c r="DWX503" s="50"/>
      <c r="DXB503" s="50"/>
      <c r="DXF503" s="50"/>
      <c r="DXJ503" s="50"/>
      <c r="DXN503" s="50"/>
      <c r="DXR503" s="50"/>
      <c r="DXV503" s="50"/>
      <c r="DXZ503" s="50"/>
      <c r="DYD503" s="50"/>
      <c r="DYH503" s="50"/>
      <c r="DYL503" s="50"/>
      <c r="DYP503" s="50"/>
      <c r="DYT503" s="50"/>
      <c r="DYX503" s="50"/>
      <c r="DZB503" s="50"/>
      <c r="DZF503" s="50"/>
      <c r="DZJ503" s="50"/>
      <c r="DZN503" s="50"/>
      <c r="DZR503" s="50"/>
      <c r="DZV503" s="50"/>
      <c r="DZZ503" s="50"/>
      <c r="EAD503" s="50"/>
      <c r="EAH503" s="50"/>
      <c r="EAL503" s="50"/>
      <c r="EAP503" s="50"/>
      <c r="EAT503" s="50"/>
      <c r="EAX503" s="50"/>
      <c r="EBB503" s="50"/>
      <c r="EBF503" s="50"/>
      <c r="EBJ503" s="50"/>
      <c r="EBN503" s="50"/>
      <c r="EBR503" s="50"/>
      <c r="EBV503" s="50"/>
      <c r="EBZ503" s="50"/>
      <c r="ECD503" s="50"/>
      <c r="ECH503" s="50"/>
      <c r="ECL503" s="50"/>
      <c r="ECP503" s="50"/>
      <c r="ECT503" s="50"/>
      <c r="ECX503" s="50"/>
      <c r="EDB503" s="50"/>
      <c r="EDF503" s="50"/>
      <c r="EDJ503" s="50"/>
      <c r="EDN503" s="50"/>
      <c r="EDR503" s="50"/>
      <c r="EDV503" s="50"/>
      <c r="EDZ503" s="50"/>
      <c r="EED503" s="50"/>
      <c r="EEH503" s="50"/>
      <c r="EEL503" s="50"/>
      <c r="EEP503" s="50"/>
      <c r="EET503" s="50"/>
      <c r="EEX503" s="50"/>
      <c r="EFB503" s="50"/>
      <c r="EFF503" s="50"/>
      <c r="EFJ503" s="50"/>
      <c r="EFN503" s="50"/>
      <c r="EFR503" s="50"/>
      <c r="EFV503" s="50"/>
      <c r="EFZ503" s="50"/>
      <c r="EGD503" s="50"/>
      <c r="EGH503" s="50"/>
      <c r="EGL503" s="50"/>
      <c r="EGP503" s="50"/>
      <c r="EGT503" s="50"/>
      <c r="EGX503" s="50"/>
      <c r="EHB503" s="50"/>
      <c r="EHF503" s="50"/>
      <c r="EHJ503" s="50"/>
      <c r="EHN503" s="50"/>
      <c r="EHR503" s="50"/>
      <c r="EHV503" s="50"/>
      <c r="EHZ503" s="50"/>
      <c r="EID503" s="50"/>
      <c r="EIH503" s="50"/>
      <c r="EIL503" s="50"/>
      <c r="EIP503" s="50"/>
      <c r="EIT503" s="50"/>
      <c r="EIX503" s="50"/>
      <c r="EJB503" s="50"/>
      <c r="EJF503" s="50"/>
      <c r="EJJ503" s="50"/>
      <c r="EJN503" s="50"/>
      <c r="EJR503" s="50"/>
      <c r="EJV503" s="50"/>
      <c r="EJZ503" s="50"/>
      <c r="EKD503" s="50"/>
      <c r="EKH503" s="50"/>
      <c r="EKL503" s="50"/>
      <c r="EKP503" s="50"/>
      <c r="EKT503" s="50"/>
      <c r="EKX503" s="50"/>
      <c r="ELB503" s="50"/>
      <c r="ELF503" s="50"/>
      <c r="ELJ503" s="50"/>
      <c r="ELN503" s="50"/>
      <c r="ELR503" s="50"/>
      <c r="ELV503" s="50"/>
      <c r="ELZ503" s="50"/>
      <c r="EMD503" s="50"/>
      <c r="EMH503" s="50"/>
      <c r="EML503" s="50"/>
      <c r="EMP503" s="50"/>
      <c r="EMT503" s="50"/>
      <c r="EMX503" s="50"/>
      <c r="ENB503" s="50"/>
      <c r="ENF503" s="50"/>
      <c r="ENJ503" s="50"/>
      <c r="ENN503" s="50"/>
      <c r="ENR503" s="50"/>
      <c r="ENV503" s="50"/>
      <c r="ENZ503" s="50"/>
      <c r="EOD503" s="50"/>
      <c r="EOH503" s="50"/>
      <c r="EOL503" s="50"/>
      <c r="EOP503" s="50"/>
      <c r="EOT503" s="50"/>
      <c r="EOX503" s="50"/>
      <c r="EPB503" s="50"/>
      <c r="EPF503" s="50"/>
      <c r="EPJ503" s="50"/>
      <c r="EPN503" s="50"/>
      <c r="EPR503" s="50"/>
      <c r="EPV503" s="50"/>
      <c r="EPZ503" s="50"/>
      <c r="EQD503" s="50"/>
      <c r="EQH503" s="50"/>
      <c r="EQL503" s="50"/>
      <c r="EQP503" s="50"/>
      <c r="EQT503" s="50"/>
      <c r="EQX503" s="50"/>
      <c r="ERB503" s="50"/>
      <c r="ERF503" s="50"/>
      <c r="ERJ503" s="50"/>
      <c r="ERN503" s="50"/>
      <c r="ERR503" s="50"/>
      <c r="ERV503" s="50"/>
      <c r="ERZ503" s="50"/>
      <c r="ESD503" s="50"/>
      <c r="ESH503" s="50"/>
      <c r="ESL503" s="50"/>
      <c r="ESP503" s="50"/>
      <c r="EST503" s="50"/>
      <c r="ESX503" s="50"/>
      <c r="ETB503" s="50"/>
      <c r="ETF503" s="50"/>
      <c r="ETJ503" s="50"/>
      <c r="ETN503" s="50"/>
      <c r="ETR503" s="50"/>
      <c r="ETV503" s="50"/>
      <c r="ETZ503" s="50"/>
      <c r="EUD503" s="50"/>
      <c r="EUH503" s="50"/>
      <c r="EUL503" s="50"/>
      <c r="EUP503" s="50"/>
      <c r="EUT503" s="50"/>
      <c r="EUX503" s="50"/>
      <c r="EVB503" s="50"/>
      <c r="EVF503" s="50"/>
      <c r="EVJ503" s="50"/>
      <c r="EVN503" s="50"/>
      <c r="EVR503" s="50"/>
      <c r="EVV503" s="50"/>
      <c r="EVZ503" s="50"/>
      <c r="EWD503" s="50"/>
      <c r="EWH503" s="50"/>
      <c r="EWL503" s="50"/>
      <c r="EWP503" s="50"/>
      <c r="EWT503" s="50"/>
      <c r="EWX503" s="50"/>
      <c r="EXB503" s="50"/>
      <c r="EXF503" s="50"/>
      <c r="EXJ503" s="50"/>
      <c r="EXN503" s="50"/>
      <c r="EXR503" s="50"/>
      <c r="EXV503" s="50"/>
      <c r="EXZ503" s="50"/>
      <c r="EYD503" s="50"/>
      <c r="EYH503" s="50"/>
      <c r="EYL503" s="50"/>
      <c r="EYP503" s="50"/>
      <c r="EYT503" s="50"/>
      <c r="EYX503" s="50"/>
      <c r="EZB503" s="50"/>
      <c r="EZF503" s="50"/>
      <c r="EZJ503" s="50"/>
      <c r="EZN503" s="50"/>
      <c r="EZR503" s="50"/>
      <c r="EZV503" s="50"/>
      <c r="EZZ503" s="50"/>
      <c r="FAD503" s="50"/>
      <c r="FAH503" s="50"/>
      <c r="FAL503" s="50"/>
      <c r="FAP503" s="50"/>
      <c r="FAT503" s="50"/>
      <c r="FAX503" s="50"/>
      <c r="FBB503" s="50"/>
      <c r="FBF503" s="50"/>
      <c r="FBJ503" s="50"/>
      <c r="FBN503" s="50"/>
      <c r="FBR503" s="50"/>
      <c r="FBV503" s="50"/>
      <c r="FBZ503" s="50"/>
      <c r="FCD503" s="50"/>
      <c r="FCH503" s="50"/>
      <c r="FCL503" s="50"/>
      <c r="FCP503" s="50"/>
      <c r="FCT503" s="50"/>
      <c r="FCX503" s="50"/>
      <c r="FDB503" s="50"/>
      <c r="FDF503" s="50"/>
      <c r="FDJ503" s="50"/>
      <c r="FDN503" s="50"/>
      <c r="FDR503" s="50"/>
      <c r="FDV503" s="50"/>
      <c r="FDZ503" s="50"/>
      <c r="FED503" s="50"/>
      <c r="FEH503" s="50"/>
      <c r="FEL503" s="50"/>
      <c r="FEP503" s="50"/>
      <c r="FET503" s="50"/>
      <c r="FEX503" s="50"/>
      <c r="FFB503" s="50"/>
      <c r="FFF503" s="50"/>
      <c r="FFJ503" s="50"/>
      <c r="FFN503" s="50"/>
      <c r="FFR503" s="50"/>
      <c r="FFV503" s="50"/>
      <c r="FFZ503" s="50"/>
      <c r="FGD503" s="50"/>
      <c r="FGH503" s="50"/>
      <c r="FGL503" s="50"/>
      <c r="FGP503" s="50"/>
      <c r="FGT503" s="50"/>
      <c r="FGX503" s="50"/>
      <c r="FHB503" s="50"/>
      <c r="FHF503" s="50"/>
      <c r="FHJ503" s="50"/>
      <c r="FHN503" s="50"/>
      <c r="FHR503" s="50"/>
      <c r="FHV503" s="50"/>
      <c r="FHZ503" s="50"/>
      <c r="FID503" s="50"/>
      <c r="FIH503" s="50"/>
      <c r="FIL503" s="50"/>
      <c r="FIP503" s="50"/>
      <c r="FIT503" s="50"/>
      <c r="FIX503" s="50"/>
      <c r="FJB503" s="50"/>
      <c r="FJF503" s="50"/>
      <c r="FJJ503" s="50"/>
      <c r="FJN503" s="50"/>
      <c r="FJR503" s="50"/>
      <c r="FJV503" s="50"/>
      <c r="FJZ503" s="50"/>
      <c r="FKD503" s="50"/>
      <c r="FKH503" s="50"/>
      <c r="FKL503" s="50"/>
      <c r="FKP503" s="50"/>
      <c r="FKT503" s="50"/>
      <c r="FKX503" s="50"/>
      <c r="FLB503" s="50"/>
      <c r="FLF503" s="50"/>
      <c r="FLJ503" s="50"/>
      <c r="FLN503" s="50"/>
      <c r="FLR503" s="50"/>
      <c r="FLV503" s="50"/>
      <c r="FLZ503" s="50"/>
      <c r="FMD503" s="50"/>
      <c r="FMH503" s="50"/>
      <c r="FML503" s="50"/>
      <c r="FMP503" s="50"/>
      <c r="FMT503" s="50"/>
      <c r="FMX503" s="50"/>
      <c r="FNB503" s="50"/>
      <c r="FNF503" s="50"/>
      <c r="FNJ503" s="50"/>
      <c r="FNN503" s="50"/>
      <c r="FNR503" s="50"/>
      <c r="FNV503" s="50"/>
      <c r="FNZ503" s="50"/>
      <c r="FOD503" s="50"/>
      <c r="FOH503" s="50"/>
      <c r="FOL503" s="50"/>
      <c r="FOP503" s="50"/>
      <c r="FOT503" s="50"/>
      <c r="FOX503" s="50"/>
      <c r="FPB503" s="50"/>
      <c r="FPF503" s="50"/>
      <c r="FPJ503" s="50"/>
      <c r="FPN503" s="50"/>
      <c r="FPR503" s="50"/>
      <c r="FPV503" s="50"/>
      <c r="FPZ503" s="50"/>
      <c r="FQD503" s="50"/>
      <c r="FQH503" s="50"/>
      <c r="FQL503" s="50"/>
      <c r="FQP503" s="50"/>
      <c r="FQT503" s="50"/>
      <c r="FQX503" s="50"/>
      <c r="FRB503" s="50"/>
      <c r="FRF503" s="50"/>
      <c r="FRJ503" s="50"/>
      <c r="FRN503" s="50"/>
      <c r="FRR503" s="50"/>
      <c r="FRV503" s="50"/>
      <c r="FRZ503" s="50"/>
      <c r="FSD503" s="50"/>
      <c r="FSH503" s="50"/>
      <c r="FSL503" s="50"/>
      <c r="FSP503" s="50"/>
      <c r="FST503" s="50"/>
      <c r="FSX503" s="50"/>
      <c r="FTB503" s="50"/>
      <c r="FTF503" s="50"/>
      <c r="FTJ503" s="50"/>
      <c r="FTN503" s="50"/>
      <c r="FTR503" s="50"/>
      <c r="FTV503" s="50"/>
      <c r="FTZ503" s="50"/>
      <c r="FUD503" s="50"/>
      <c r="FUH503" s="50"/>
      <c r="FUL503" s="50"/>
      <c r="FUP503" s="50"/>
      <c r="FUT503" s="50"/>
      <c r="FUX503" s="50"/>
      <c r="FVB503" s="50"/>
      <c r="FVF503" s="50"/>
      <c r="FVJ503" s="50"/>
      <c r="FVN503" s="50"/>
      <c r="FVR503" s="50"/>
      <c r="FVV503" s="50"/>
      <c r="FVZ503" s="50"/>
      <c r="FWD503" s="50"/>
      <c r="FWH503" s="50"/>
      <c r="FWL503" s="50"/>
      <c r="FWP503" s="50"/>
      <c r="FWT503" s="50"/>
      <c r="FWX503" s="50"/>
      <c r="FXB503" s="50"/>
      <c r="FXF503" s="50"/>
      <c r="FXJ503" s="50"/>
      <c r="FXN503" s="50"/>
      <c r="FXR503" s="50"/>
      <c r="FXV503" s="50"/>
      <c r="FXZ503" s="50"/>
      <c r="FYD503" s="50"/>
      <c r="FYH503" s="50"/>
      <c r="FYL503" s="50"/>
      <c r="FYP503" s="50"/>
      <c r="FYT503" s="50"/>
      <c r="FYX503" s="50"/>
      <c r="FZB503" s="50"/>
      <c r="FZF503" s="50"/>
      <c r="FZJ503" s="50"/>
      <c r="FZN503" s="50"/>
      <c r="FZR503" s="50"/>
      <c r="FZV503" s="50"/>
      <c r="FZZ503" s="50"/>
      <c r="GAD503" s="50"/>
      <c r="GAH503" s="50"/>
      <c r="GAL503" s="50"/>
      <c r="GAP503" s="50"/>
      <c r="GAT503" s="50"/>
      <c r="GAX503" s="50"/>
      <c r="GBB503" s="50"/>
      <c r="GBF503" s="50"/>
      <c r="GBJ503" s="50"/>
      <c r="GBN503" s="50"/>
      <c r="GBR503" s="50"/>
      <c r="GBV503" s="50"/>
      <c r="GBZ503" s="50"/>
      <c r="GCD503" s="50"/>
      <c r="GCH503" s="50"/>
      <c r="GCL503" s="50"/>
      <c r="GCP503" s="50"/>
      <c r="GCT503" s="50"/>
      <c r="GCX503" s="50"/>
      <c r="GDB503" s="50"/>
      <c r="GDF503" s="50"/>
      <c r="GDJ503" s="50"/>
      <c r="GDN503" s="50"/>
      <c r="GDR503" s="50"/>
      <c r="GDV503" s="50"/>
      <c r="GDZ503" s="50"/>
      <c r="GED503" s="50"/>
      <c r="GEH503" s="50"/>
      <c r="GEL503" s="50"/>
      <c r="GEP503" s="50"/>
      <c r="GET503" s="50"/>
      <c r="GEX503" s="50"/>
      <c r="GFB503" s="50"/>
      <c r="GFF503" s="50"/>
      <c r="GFJ503" s="50"/>
      <c r="GFN503" s="50"/>
      <c r="GFR503" s="50"/>
      <c r="GFV503" s="50"/>
      <c r="GFZ503" s="50"/>
      <c r="GGD503" s="50"/>
      <c r="GGH503" s="50"/>
      <c r="GGL503" s="50"/>
      <c r="GGP503" s="50"/>
      <c r="GGT503" s="50"/>
      <c r="GGX503" s="50"/>
      <c r="GHB503" s="50"/>
      <c r="GHF503" s="50"/>
      <c r="GHJ503" s="50"/>
      <c r="GHN503" s="50"/>
      <c r="GHR503" s="50"/>
      <c r="GHV503" s="50"/>
      <c r="GHZ503" s="50"/>
      <c r="GID503" s="50"/>
      <c r="GIH503" s="50"/>
      <c r="GIL503" s="50"/>
      <c r="GIP503" s="50"/>
      <c r="GIT503" s="50"/>
      <c r="GIX503" s="50"/>
      <c r="GJB503" s="50"/>
      <c r="GJF503" s="50"/>
      <c r="GJJ503" s="50"/>
      <c r="GJN503" s="50"/>
      <c r="GJR503" s="50"/>
      <c r="GJV503" s="50"/>
      <c r="GJZ503" s="50"/>
      <c r="GKD503" s="50"/>
      <c r="GKH503" s="50"/>
      <c r="GKL503" s="50"/>
      <c r="GKP503" s="50"/>
      <c r="GKT503" s="50"/>
      <c r="GKX503" s="50"/>
      <c r="GLB503" s="50"/>
      <c r="GLF503" s="50"/>
      <c r="GLJ503" s="50"/>
      <c r="GLN503" s="50"/>
      <c r="GLR503" s="50"/>
      <c r="GLV503" s="50"/>
      <c r="GLZ503" s="50"/>
      <c r="GMD503" s="50"/>
      <c r="GMH503" s="50"/>
      <c r="GML503" s="50"/>
      <c r="GMP503" s="50"/>
      <c r="GMT503" s="50"/>
      <c r="GMX503" s="50"/>
      <c r="GNB503" s="50"/>
      <c r="GNF503" s="50"/>
      <c r="GNJ503" s="50"/>
      <c r="GNN503" s="50"/>
      <c r="GNR503" s="50"/>
      <c r="GNV503" s="50"/>
      <c r="GNZ503" s="50"/>
      <c r="GOD503" s="50"/>
      <c r="GOH503" s="50"/>
      <c r="GOL503" s="50"/>
      <c r="GOP503" s="50"/>
      <c r="GOT503" s="50"/>
      <c r="GOX503" s="50"/>
      <c r="GPB503" s="50"/>
      <c r="GPF503" s="50"/>
      <c r="GPJ503" s="50"/>
      <c r="GPN503" s="50"/>
      <c r="GPR503" s="50"/>
      <c r="GPV503" s="50"/>
      <c r="GPZ503" s="50"/>
      <c r="GQD503" s="50"/>
      <c r="GQH503" s="50"/>
      <c r="GQL503" s="50"/>
      <c r="GQP503" s="50"/>
      <c r="GQT503" s="50"/>
      <c r="GQX503" s="50"/>
      <c r="GRB503" s="50"/>
      <c r="GRF503" s="50"/>
      <c r="GRJ503" s="50"/>
      <c r="GRN503" s="50"/>
      <c r="GRR503" s="50"/>
      <c r="GRV503" s="50"/>
      <c r="GRZ503" s="50"/>
      <c r="GSD503" s="50"/>
      <c r="GSH503" s="50"/>
      <c r="GSL503" s="50"/>
      <c r="GSP503" s="50"/>
      <c r="GST503" s="50"/>
      <c r="GSX503" s="50"/>
      <c r="GTB503" s="50"/>
      <c r="GTF503" s="50"/>
      <c r="GTJ503" s="50"/>
      <c r="GTN503" s="50"/>
      <c r="GTR503" s="50"/>
      <c r="GTV503" s="50"/>
      <c r="GTZ503" s="50"/>
      <c r="GUD503" s="50"/>
      <c r="GUH503" s="50"/>
      <c r="GUL503" s="50"/>
      <c r="GUP503" s="50"/>
      <c r="GUT503" s="50"/>
      <c r="GUX503" s="50"/>
      <c r="GVB503" s="50"/>
      <c r="GVF503" s="50"/>
      <c r="GVJ503" s="50"/>
      <c r="GVN503" s="50"/>
      <c r="GVR503" s="50"/>
      <c r="GVV503" s="50"/>
      <c r="GVZ503" s="50"/>
      <c r="GWD503" s="50"/>
      <c r="GWH503" s="50"/>
      <c r="GWL503" s="50"/>
      <c r="GWP503" s="50"/>
      <c r="GWT503" s="50"/>
      <c r="GWX503" s="50"/>
      <c r="GXB503" s="50"/>
      <c r="GXF503" s="50"/>
      <c r="GXJ503" s="50"/>
      <c r="GXN503" s="50"/>
      <c r="GXR503" s="50"/>
      <c r="GXV503" s="50"/>
      <c r="GXZ503" s="50"/>
      <c r="GYD503" s="50"/>
      <c r="GYH503" s="50"/>
      <c r="GYL503" s="50"/>
      <c r="GYP503" s="50"/>
      <c r="GYT503" s="50"/>
      <c r="GYX503" s="50"/>
      <c r="GZB503" s="50"/>
      <c r="GZF503" s="50"/>
      <c r="GZJ503" s="50"/>
      <c r="GZN503" s="50"/>
      <c r="GZR503" s="50"/>
      <c r="GZV503" s="50"/>
      <c r="GZZ503" s="50"/>
      <c r="HAD503" s="50"/>
      <c r="HAH503" s="50"/>
      <c r="HAL503" s="50"/>
      <c r="HAP503" s="50"/>
      <c r="HAT503" s="50"/>
      <c r="HAX503" s="50"/>
      <c r="HBB503" s="50"/>
      <c r="HBF503" s="50"/>
      <c r="HBJ503" s="50"/>
      <c r="HBN503" s="50"/>
      <c r="HBR503" s="50"/>
      <c r="HBV503" s="50"/>
      <c r="HBZ503" s="50"/>
      <c r="HCD503" s="50"/>
      <c r="HCH503" s="50"/>
      <c r="HCL503" s="50"/>
      <c r="HCP503" s="50"/>
      <c r="HCT503" s="50"/>
      <c r="HCX503" s="50"/>
      <c r="HDB503" s="50"/>
      <c r="HDF503" s="50"/>
      <c r="HDJ503" s="50"/>
      <c r="HDN503" s="50"/>
      <c r="HDR503" s="50"/>
      <c r="HDV503" s="50"/>
      <c r="HDZ503" s="50"/>
      <c r="HED503" s="50"/>
      <c r="HEH503" s="50"/>
      <c r="HEL503" s="50"/>
      <c r="HEP503" s="50"/>
      <c r="HET503" s="50"/>
      <c r="HEX503" s="50"/>
      <c r="HFB503" s="50"/>
      <c r="HFF503" s="50"/>
      <c r="HFJ503" s="50"/>
      <c r="HFN503" s="50"/>
      <c r="HFR503" s="50"/>
      <c r="HFV503" s="50"/>
      <c r="HFZ503" s="50"/>
      <c r="HGD503" s="50"/>
      <c r="HGH503" s="50"/>
      <c r="HGL503" s="50"/>
      <c r="HGP503" s="50"/>
      <c r="HGT503" s="50"/>
      <c r="HGX503" s="50"/>
      <c r="HHB503" s="50"/>
      <c r="HHF503" s="50"/>
      <c r="HHJ503" s="50"/>
      <c r="HHN503" s="50"/>
      <c r="HHR503" s="50"/>
      <c r="HHV503" s="50"/>
      <c r="HHZ503" s="50"/>
      <c r="HID503" s="50"/>
      <c r="HIH503" s="50"/>
      <c r="HIL503" s="50"/>
      <c r="HIP503" s="50"/>
      <c r="HIT503" s="50"/>
      <c r="HIX503" s="50"/>
      <c r="HJB503" s="50"/>
      <c r="HJF503" s="50"/>
      <c r="HJJ503" s="50"/>
      <c r="HJN503" s="50"/>
      <c r="HJR503" s="50"/>
      <c r="HJV503" s="50"/>
      <c r="HJZ503" s="50"/>
      <c r="HKD503" s="50"/>
      <c r="HKH503" s="50"/>
      <c r="HKL503" s="50"/>
      <c r="HKP503" s="50"/>
      <c r="HKT503" s="50"/>
      <c r="HKX503" s="50"/>
      <c r="HLB503" s="50"/>
      <c r="HLF503" s="50"/>
      <c r="HLJ503" s="50"/>
      <c r="HLN503" s="50"/>
      <c r="HLR503" s="50"/>
      <c r="HLV503" s="50"/>
      <c r="HLZ503" s="50"/>
      <c r="HMD503" s="50"/>
      <c r="HMH503" s="50"/>
      <c r="HML503" s="50"/>
      <c r="HMP503" s="50"/>
      <c r="HMT503" s="50"/>
      <c r="HMX503" s="50"/>
      <c r="HNB503" s="50"/>
      <c r="HNF503" s="50"/>
      <c r="HNJ503" s="50"/>
      <c r="HNN503" s="50"/>
      <c r="HNR503" s="50"/>
      <c r="HNV503" s="50"/>
      <c r="HNZ503" s="50"/>
      <c r="HOD503" s="50"/>
      <c r="HOH503" s="50"/>
      <c r="HOL503" s="50"/>
      <c r="HOP503" s="50"/>
      <c r="HOT503" s="50"/>
      <c r="HOX503" s="50"/>
      <c r="HPB503" s="50"/>
      <c r="HPF503" s="50"/>
      <c r="HPJ503" s="50"/>
      <c r="HPN503" s="50"/>
      <c r="HPR503" s="50"/>
      <c r="HPV503" s="50"/>
      <c r="HPZ503" s="50"/>
      <c r="HQD503" s="50"/>
      <c r="HQH503" s="50"/>
      <c r="HQL503" s="50"/>
      <c r="HQP503" s="50"/>
      <c r="HQT503" s="50"/>
      <c r="HQX503" s="50"/>
      <c r="HRB503" s="50"/>
      <c r="HRF503" s="50"/>
      <c r="HRJ503" s="50"/>
      <c r="HRN503" s="50"/>
      <c r="HRR503" s="50"/>
      <c r="HRV503" s="50"/>
      <c r="HRZ503" s="50"/>
      <c r="HSD503" s="50"/>
      <c r="HSH503" s="50"/>
      <c r="HSL503" s="50"/>
      <c r="HSP503" s="50"/>
      <c r="HST503" s="50"/>
      <c r="HSX503" s="50"/>
      <c r="HTB503" s="50"/>
      <c r="HTF503" s="50"/>
      <c r="HTJ503" s="50"/>
      <c r="HTN503" s="50"/>
      <c r="HTR503" s="50"/>
      <c r="HTV503" s="50"/>
      <c r="HTZ503" s="50"/>
      <c r="HUD503" s="50"/>
      <c r="HUH503" s="50"/>
      <c r="HUL503" s="50"/>
      <c r="HUP503" s="50"/>
      <c r="HUT503" s="50"/>
      <c r="HUX503" s="50"/>
      <c r="HVB503" s="50"/>
      <c r="HVF503" s="50"/>
      <c r="HVJ503" s="50"/>
      <c r="HVN503" s="50"/>
      <c r="HVR503" s="50"/>
      <c r="HVV503" s="50"/>
      <c r="HVZ503" s="50"/>
      <c r="HWD503" s="50"/>
      <c r="HWH503" s="50"/>
      <c r="HWL503" s="50"/>
      <c r="HWP503" s="50"/>
      <c r="HWT503" s="50"/>
      <c r="HWX503" s="50"/>
      <c r="HXB503" s="50"/>
      <c r="HXF503" s="50"/>
      <c r="HXJ503" s="50"/>
      <c r="HXN503" s="50"/>
      <c r="HXR503" s="50"/>
      <c r="HXV503" s="50"/>
      <c r="HXZ503" s="50"/>
      <c r="HYD503" s="50"/>
      <c r="HYH503" s="50"/>
      <c r="HYL503" s="50"/>
      <c r="HYP503" s="50"/>
      <c r="HYT503" s="50"/>
      <c r="HYX503" s="50"/>
      <c r="HZB503" s="50"/>
      <c r="HZF503" s="50"/>
      <c r="HZJ503" s="50"/>
      <c r="HZN503" s="50"/>
      <c r="HZR503" s="50"/>
      <c r="HZV503" s="50"/>
      <c r="HZZ503" s="50"/>
      <c r="IAD503" s="50"/>
      <c r="IAH503" s="50"/>
      <c r="IAL503" s="50"/>
      <c r="IAP503" s="50"/>
      <c r="IAT503" s="50"/>
      <c r="IAX503" s="50"/>
      <c r="IBB503" s="50"/>
      <c r="IBF503" s="50"/>
      <c r="IBJ503" s="50"/>
      <c r="IBN503" s="50"/>
      <c r="IBR503" s="50"/>
      <c r="IBV503" s="50"/>
      <c r="IBZ503" s="50"/>
      <c r="ICD503" s="50"/>
      <c r="ICH503" s="50"/>
      <c r="ICL503" s="50"/>
      <c r="ICP503" s="50"/>
      <c r="ICT503" s="50"/>
      <c r="ICX503" s="50"/>
      <c r="IDB503" s="50"/>
      <c r="IDF503" s="50"/>
      <c r="IDJ503" s="50"/>
      <c r="IDN503" s="50"/>
      <c r="IDR503" s="50"/>
      <c r="IDV503" s="50"/>
      <c r="IDZ503" s="50"/>
      <c r="IED503" s="50"/>
      <c r="IEH503" s="50"/>
      <c r="IEL503" s="50"/>
      <c r="IEP503" s="50"/>
      <c r="IET503" s="50"/>
      <c r="IEX503" s="50"/>
      <c r="IFB503" s="50"/>
      <c r="IFF503" s="50"/>
      <c r="IFJ503" s="50"/>
      <c r="IFN503" s="50"/>
      <c r="IFR503" s="50"/>
      <c r="IFV503" s="50"/>
      <c r="IFZ503" s="50"/>
      <c r="IGD503" s="50"/>
      <c r="IGH503" s="50"/>
      <c r="IGL503" s="50"/>
      <c r="IGP503" s="50"/>
      <c r="IGT503" s="50"/>
      <c r="IGX503" s="50"/>
      <c r="IHB503" s="50"/>
      <c r="IHF503" s="50"/>
      <c r="IHJ503" s="50"/>
      <c r="IHN503" s="50"/>
      <c r="IHR503" s="50"/>
      <c r="IHV503" s="50"/>
      <c r="IHZ503" s="50"/>
      <c r="IID503" s="50"/>
      <c r="IIH503" s="50"/>
      <c r="IIL503" s="50"/>
      <c r="IIP503" s="50"/>
      <c r="IIT503" s="50"/>
      <c r="IIX503" s="50"/>
      <c r="IJB503" s="50"/>
      <c r="IJF503" s="50"/>
      <c r="IJJ503" s="50"/>
      <c r="IJN503" s="50"/>
      <c r="IJR503" s="50"/>
      <c r="IJV503" s="50"/>
      <c r="IJZ503" s="50"/>
      <c r="IKD503" s="50"/>
      <c r="IKH503" s="50"/>
      <c r="IKL503" s="50"/>
      <c r="IKP503" s="50"/>
      <c r="IKT503" s="50"/>
      <c r="IKX503" s="50"/>
      <c r="ILB503" s="50"/>
      <c r="ILF503" s="50"/>
      <c r="ILJ503" s="50"/>
      <c r="ILN503" s="50"/>
      <c r="ILR503" s="50"/>
      <c r="ILV503" s="50"/>
      <c r="ILZ503" s="50"/>
      <c r="IMD503" s="50"/>
      <c r="IMH503" s="50"/>
      <c r="IML503" s="50"/>
      <c r="IMP503" s="50"/>
      <c r="IMT503" s="50"/>
      <c r="IMX503" s="50"/>
      <c r="INB503" s="50"/>
      <c r="INF503" s="50"/>
      <c r="INJ503" s="50"/>
      <c r="INN503" s="50"/>
      <c r="INR503" s="50"/>
      <c r="INV503" s="50"/>
      <c r="INZ503" s="50"/>
      <c r="IOD503" s="50"/>
      <c r="IOH503" s="50"/>
      <c r="IOL503" s="50"/>
      <c r="IOP503" s="50"/>
      <c r="IOT503" s="50"/>
      <c r="IOX503" s="50"/>
      <c r="IPB503" s="50"/>
      <c r="IPF503" s="50"/>
      <c r="IPJ503" s="50"/>
      <c r="IPN503" s="50"/>
      <c r="IPR503" s="50"/>
      <c r="IPV503" s="50"/>
      <c r="IPZ503" s="50"/>
      <c r="IQD503" s="50"/>
      <c r="IQH503" s="50"/>
      <c r="IQL503" s="50"/>
      <c r="IQP503" s="50"/>
      <c r="IQT503" s="50"/>
      <c r="IQX503" s="50"/>
      <c r="IRB503" s="50"/>
      <c r="IRF503" s="50"/>
      <c r="IRJ503" s="50"/>
      <c r="IRN503" s="50"/>
      <c r="IRR503" s="50"/>
      <c r="IRV503" s="50"/>
      <c r="IRZ503" s="50"/>
      <c r="ISD503" s="50"/>
      <c r="ISH503" s="50"/>
      <c r="ISL503" s="50"/>
      <c r="ISP503" s="50"/>
      <c r="IST503" s="50"/>
      <c r="ISX503" s="50"/>
      <c r="ITB503" s="50"/>
      <c r="ITF503" s="50"/>
      <c r="ITJ503" s="50"/>
      <c r="ITN503" s="50"/>
      <c r="ITR503" s="50"/>
      <c r="ITV503" s="50"/>
      <c r="ITZ503" s="50"/>
      <c r="IUD503" s="50"/>
      <c r="IUH503" s="50"/>
      <c r="IUL503" s="50"/>
      <c r="IUP503" s="50"/>
      <c r="IUT503" s="50"/>
      <c r="IUX503" s="50"/>
      <c r="IVB503" s="50"/>
      <c r="IVF503" s="50"/>
      <c r="IVJ503" s="50"/>
      <c r="IVN503" s="50"/>
      <c r="IVR503" s="50"/>
      <c r="IVV503" s="50"/>
      <c r="IVZ503" s="50"/>
      <c r="IWD503" s="50"/>
      <c r="IWH503" s="50"/>
      <c r="IWL503" s="50"/>
      <c r="IWP503" s="50"/>
      <c r="IWT503" s="50"/>
      <c r="IWX503" s="50"/>
      <c r="IXB503" s="50"/>
      <c r="IXF503" s="50"/>
      <c r="IXJ503" s="50"/>
      <c r="IXN503" s="50"/>
      <c r="IXR503" s="50"/>
      <c r="IXV503" s="50"/>
      <c r="IXZ503" s="50"/>
      <c r="IYD503" s="50"/>
      <c r="IYH503" s="50"/>
      <c r="IYL503" s="50"/>
      <c r="IYP503" s="50"/>
      <c r="IYT503" s="50"/>
      <c r="IYX503" s="50"/>
      <c r="IZB503" s="50"/>
      <c r="IZF503" s="50"/>
      <c r="IZJ503" s="50"/>
      <c r="IZN503" s="50"/>
      <c r="IZR503" s="50"/>
      <c r="IZV503" s="50"/>
      <c r="IZZ503" s="50"/>
      <c r="JAD503" s="50"/>
      <c r="JAH503" s="50"/>
      <c r="JAL503" s="50"/>
      <c r="JAP503" s="50"/>
      <c r="JAT503" s="50"/>
      <c r="JAX503" s="50"/>
      <c r="JBB503" s="50"/>
      <c r="JBF503" s="50"/>
      <c r="JBJ503" s="50"/>
      <c r="JBN503" s="50"/>
      <c r="JBR503" s="50"/>
      <c r="JBV503" s="50"/>
      <c r="JBZ503" s="50"/>
      <c r="JCD503" s="50"/>
      <c r="JCH503" s="50"/>
      <c r="JCL503" s="50"/>
      <c r="JCP503" s="50"/>
      <c r="JCT503" s="50"/>
      <c r="JCX503" s="50"/>
      <c r="JDB503" s="50"/>
      <c r="JDF503" s="50"/>
      <c r="JDJ503" s="50"/>
      <c r="JDN503" s="50"/>
      <c r="JDR503" s="50"/>
      <c r="JDV503" s="50"/>
      <c r="JDZ503" s="50"/>
      <c r="JED503" s="50"/>
      <c r="JEH503" s="50"/>
      <c r="JEL503" s="50"/>
      <c r="JEP503" s="50"/>
      <c r="JET503" s="50"/>
      <c r="JEX503" s="50"/>
      <c r="JFB503" s="50"/>
      <c r="JFF503" s="50"/>
      <c r="JFJ503" s="50"/>
      <c r="JFN503" s="50"/>
      <c r="JFR503" s="50"/>
      <c r="JFV503" s="50"/>
      <c r="JFZ503" s="50"/>
      <c r="JGD503" s="50"/>
      <c r="JGH503" s="50"/>
      <c r="JGL503" s="50"/>
      <c r="JGP503" s="50"/>
      <c r="JGT503" s="50"/>
      <c r="JGX503" s="50"/>
      <c r="JHB503" s="50"/>
      <c r="JHF503" s="50"/>
      <c r="JHJ503" s="50"/>
      <c r="JHN503" s="50"/>
      <c r="JHR503" s="50"/>
      <c r="JHV503" s="50"/>
      <c r="JHZ503" s="50"/>
      <c r="JID503" s="50"/>
      <c r="JIH503" s="50"/>
      <c r="JIL503" s="50"/>
      <c r="JIP503" s="50"/>
      <c r="JIT503" s="50"/>
      <c r="JIX503" s="50"/>
      <c r="JJB503" s="50"/>
      <c r="JJF503" s="50"/>
      <c r="JJJ503" s="50"/>
      <c r="JJN503" s="50"/>
      <c r="JJR503" s="50"/>
      <c r="JJV503" s="50"/>
      <c r="JJZ503" s="50"/>
      <c r="JKD503" s="50"/>
      <c r="JKH503" s="50"/>
      <c r="JKL503" s="50"/>
      <c r="JKP503" s="50"/>
      <c r="JKT503" s="50"/>
      <c r="JKX503" s="50"/>
      <c r="JLB503" s="50"/>
      <c r="JLF503" s="50"/>
      <c r="JLJ503" s="50"/>
      <c r="JLN503" s="50"/>
      <c r="JLR503" s="50"/>
      <c r="JLV503" s="50"/>
      <c r="JLZ503" s="50"/>
      <c r="JMD503" s="50"/>
      <c r="JMH503" s="50"/>
      <c r="JML503" s="50"/>
      <c r="JMP503" s="50"/>
      <c r="JMT503" s="50"/>
      <c r="JMX503" s="50"/>
      <c r="JNB503" s="50"/>
      <c r="JNF503" s="50"/>
      <c r="JNJ503" s="50"/>
      <c r="JNN503" s="50"/>
      <c r="JNR503" s="50"/>
      <c r="JNV503" s="50"/>
      <c r="JNZ503" s="50"/>
      <c r="JOD503" s="50"/>
      <c r="JOH503" s="50"/>
      <c r="JOL503" s="50"/>
      <c r="JOP503" s="50"/>
      <c r="JOT503" s="50"/>
      <c r="JOX503" s="50"/>
      <c r="JPB503" s="50"/>
      <c r="JPF503" s="50"/>
      <c r="JPJ503" s="50"/>
      <c r="JPN503" s="50"/>
      <c r="JPR503" s="50"/>
      <c r="JPV503" s="50"/>
      <c r="JPZ503" s="50"/>
      <c r="JQD503" s="50"/>
      <c r="JQH503" s="50"/>
      <c r="JQL503" s="50"/>
      <c r="JQP503" s="50"/>
      <c r="JQT503" s="50"/>
      <c r="JQX503" s="50"/>
      <c r="JRB503" s="50"/>
      <c r="JRF503" s="50"/>
      <c r="JRJ503" s="50"/>
      <c r="JRN503" s="50"/>
      <c r="JRR503" s="50"/>
      <c r="JRV503" s="50"/>
      <c r="JRZ503" s="50"/>
      <c r="JSD503" s="50"/>
      <c r="JSH503" s="50"/>
      <c r="JSL503" s="50"/>
      <c r="JSP503" s="50"/>
      <c r="JST503" s="50"/>
      <c r="JSX503" s="50"/>
      <c r="JTB503" s="50"/>
      <c r="JTF503" s="50"/>
      <c r="JTJ503" s="50"/>
      <c r="JTN503" s="50"/>
      <c r="JTR503" s="50"/>
      <c r="JTV503" s="50"/>
      <c r="JTZ503" s="50"/>
      <c r="JUD503" s="50"/>
      <c r="JUH503" s="50"/>
      <c r="JUL503" s="50"/>
      <c r="JUP503" s="50"/>
      <c r="JUT503" s="50"/>
      <c r="JUX503" s="50"/>
      <c r="JVB503" s="50"/>
      <c r="JVF503" s="50"/>
      <c r="JVJ503" s="50"/>
      <c r="JVN503" s="50"/>
      <c r="JVR503" s="50"/>
      <c r="JVV503" s="50"/>
      <c r="JVZ503" s="50"/>
      <c r="JWD503" s="50"/>
      <c r="JWH503" s="50"/>
      <c r="JWL503" s="50"/>
      <c r="JWP503" s="50"/>
      <c r="JWT503" s="50"/>
      <c r="JWX503" s="50"/>
      <c r="JXB503" s="50"/>
      <c r="JXF503" s="50"/>
      <c r="JXJ503" s="50"/>
      <c r="JXN503" s="50"/>
      <c r="JXR503" s="50"/>
      <c r="JXV503" s="50"/>
      <c r="JXZ503" s="50"/>
      <c r="JYD503" s="50"/>
      <c r="JYH503" s="50"/>
      <c r="JYL503" s="50"/>
      <c r="JYP503" s="50"/>
      <c r="JYT503" s="50"/>
      <c r="JYX503" s="50"/>
      <c r="JZB503" s="50"/>
      <c r="JZF503" s="50"/>
      <c r="JZJ503" s="50"/>
      <c r="JZN503" s="50"/>
      <c r="JZR503" s="50"/>
      <c r="JZV503" s="50"/>
      <c r="JZZ503" s="50"/>
      <c r="KAD503" s="50"/>
      <c r="KAH503" s="50"/>
      <c r="KAL503" s="50"/>
      <c r="KAP503" s="50"/>
      <c r="KAT503" s="50"/>
      <c r="KAX503" s="50"/>
      <c r="KBB503" s="50"/>
      <c r="KBF503" s="50"/>
      <c r="KBJ503" s="50"/>
      <c r="KBN503" s="50"/>
      <c r="KBR503" s="50"/>
      <c r="KBV503" s="50"/>
      <c r="KBZ503" s="50"/>
      <c r="KCD503" s="50"/>
      <c r="KCH503" s="50"/>
      <c r="KCL503" s="50"/>
      <c r="KCP503" s="50"/>
      <c r="KCT503" s="50"/>
      <c r="KCX503" s="50"/>
      <c r="KDB503" s="50"/>
      <c r="KDF503" s="50"/>
      <c r="KDJ503" s="50"/>
      <c r="KDN503" s="50"/>
      <c r="KDR503" s="50"/>
      <c r="KDV503" s="50"/>
      <c r="KDZ503" s="50"/>
      <c r="KED503" s="50"/>
      <c r="KEH503" s="50"/>
      <c r="KEL503" s="50"/>
      <c r="KEP503" s="50"/>
      <c r="KET503" s="50"/>
      <c r="KEX503" s="50"/>
      <c r="KFB503" s="50"/>
      <c r="KFF503" s="50"/>
      <c r="KFJ503" s="50"/>
      <c r="KFN503" s="50"/>
      <c r="KFR503" s="50"/>
      <c r="KFV503" s="50"/>
      <c r="KFZ503" s="50"/>
      <c r="KGD503" s="50"/>
      <c r="KGH503" s="50"/>
      <c r="KGL503" s="50"/>
      <c r="KGP503" s="50"/>
      <c r="KGT503" s="50"/>
      <c r="KGX503" s="50"/>
      <c r="KHB503" s="50"/>
      <c r="KHF503" s="50"/>
      <c r="KHJ503" s="50"/>
      <c r="KHN503" s="50"/>
      <c r="KHR503" s="50"/>
      <c r="KHV503" s="50"/>
      <c r="KHZ503" s="50"/>
      <c r="KID503" s="50"/>
      <c r="KIH503" s="50"/>
      <c r="KIL503" s="50"/>
      <c r="KIP503" s="50"/>
      <c r="KIT503" s="50"/>
      <c r="KIX503" s="50"/>
      <c r="KJB503" s="50"/>
      <c r="KJF503" s="50"/>
      <c r="KJJ503" s="50"/>
      <c r="KJN503" s="50"/>
      <c r="KJR503" s="50"/>
      <c r="KJV503" s="50"/>
      <c r="KJZ503" s="50"/>
      <c r="KKD503" s="50"/>
      <c r="KKH503" s="50"/>
      <c r="KKL503" s="50"/>
      <c r="KKP503" s="50"/>
      <c r="KKT503" s="50"/>
      <c r="KKX503" s="50"/>
      <c r="KLB503" s="50"/>
      <c r="KLF503" s="50"/>
      <c r="KLJ503" s="50"/>
      <c r="KLN503" s="50"/>
      <c r="KLR503" s="50"/>
      <c r="KLV503" s="50"/>
      <c r="KLZ503" s="50"/>
      <c r="KMD503" s="50"/>
      <c r="KMH503" s="50"/>
      <c r="KML503" s="50"/>
      <c r="KMP503" s="50"/>
      <c r="KMT503" s="50"/>
      <c r="KMX503" s="50"/>
      <c r="KNB503" s="50"/>
      <c r="KNF503" s="50"/>
      <c r="KNJ503" s="50"/>
      <c r="KNN503" s="50"/>
      <c r="KNR503" s="50"/>
      <c r="KNV503" s="50"/>
      <c r="KNZ503" s="50"/>
      <c r="KOD503" s="50"/>
      <c r="KOH503" s="50"/>
      <c r="KOL503" s="50"/>
      <c r="KOP503" s="50"/>
      <c r="KOT503" s="50"/>
      <c r="KOX503" s="50"/>
      <c r="KPB503" s="50"/>
      <c r="KPF503" s="50"/>
      <c r="KPJ503" s="50"/>
      <c r="KPN503" s="50"/>
      <c r="KPR503" s="50"/>
      <c r="KPV503" s="50"/>
      <c r="KPZ503" s="50"/>
      <c r="KQD503" s="50"/>
      <c r="KQH503" s="50"/>
      <c r="KQL503" s="50"/>
      <c r="KQP503" s="50"/>
      <c r="KQT503" s="50"/>
      <c r="KQX503" s="50"/>
      <c r="KRB503" s="50"/>
      <c r="KRF503" s="50"/>
      <c r="KRJ503" s="50"/>
      <c r="KRN503" s="50"/>
      <c r="KRR503" s="50"/>
      <c r="KRV503" s="50"/>
      <c r="KRZ503" s="50"/>
      <c r="KSD503" s="50"/>
      <c r="KSH503" s="50"/>
      <c r="KSL503" s="50"/>
      <c r="KSP503" s="50"/>
      <c r="KST503" s="50"/>
      <c r="KSX503" s="50"/>
      <c r="KTB503" s="50"/>
      <c r="KTF503" s="50"/>
      <c r="KTJ503" s="50"/>
      <c r="KTN503" s="50"/>
      <c r="KTR503" s="50"/>
      <c r="KTV503" s="50"/>
      <c r="KTZ503" s="50"/>
      <c r="KUD503" s="50"/>
      <c r="KUH503" s="50"/>
      <c r="KUL503" s="50"/>
      <c r="KUP503" s="50"/>
      <c r="KUT503" s="50"/>
      <c r="KUX503" s="50"/>
      <c r="KVB503" s="50"/>
      <c r="KVF503" s="50"/>
      <c r="KVJ503" s="50"/>
      <c r="KVN503" s="50"/>
      <c r="KVR503" s="50"/>
      <c r="KVV503" s="50"/>
      <c r="KVZ503" s="50"/>
      <c r="KWD503" s="50"/>
      <c r="KWH503" s="50"/>
      <c r="KWL503" s="50"/>
      <c r="KWP503" s="50"/>
      <c r="KWT503" s="50"/>
      <c r="KWX503" s="50"/>
      <c r="KXB503" s="50"/>
      <c r="KXF503" s="50"/>
      <c r="KXJ503" s="50"/>
      <c r="KXN503" s="50"/>
      <c r="KXR503" s="50"/>
      <c r="KXV503" s="50"/>
      <c r="KXZ503" s="50"/>
      <c r="KYD503" s="50"/>
      <c r="KYH503" s="50"/>
      <c r="KYL503" s="50"/>
      <c r="KYP503" s="50"/>
      <c r="KYT503" s="50"/>
      <c r="KYX503" s="50"/>
      <c r="KZB503" s="50"/>
      <c r="KZF503" s="50"/>
      <c r="KZJ503" s="50"/>
      <c r="KZN503" s="50"/>
      <c r="KZR503" s="50"/>
      <c r="KZV503" s="50"/>
      <c r="KZZ503" s="50"/>
      <c r="LAD503" s="50"/>
      <c r="LAH503" s="50"/>
      <c r="LAL503" s="50"/>
      <c r="LAP503" s="50"/>
      <c r="LAT503" s="50"/>
      <c r="LAX503" s="50"/>
      <c r="LBB503" s="50"/>
      <c r="LBF503" s="50"/>
      <c r="LBJ503" s="50"/>
      <c r="LBN503" s="50"/>
      <c r="LBR503" s="50"/>
      <c r="LBV503" s="50"/>
      <c r="LBZ503" s="50"/>
      <c r="LCD503" s="50"/>
      <c r="LCH503" s="50"/>
      <c r="LCL503" s="50"/>
      <c r="LCP503" s="50"/>
      <c r="LCT503" s="50"/>
      <c r="LCX503" s="50"/>
      <c r="LDB503" s="50"/>
      <c r="LDF503" s="50"/>
      <c r="LDJ503" s="50"/>
      <c r="LDN503" s="50"/>
      <c r="LDR503" s="50"/>
      <c r="LDV503" s="50"/>
      <c r="LDZ503" s="50"/>
      <c r="LED503" s="50"/>
      <c r="LEH503" s="50"/>
      <c r="LEL503" s="50"/>
      <c r="LEP503" s="50"/>
      <c r="LET503" s="50"/>
      <c r="LEX503" s="50"/>
      <c r="LFB503" s="50"/>
      <c r="LFF503" s="50"/>
      <c r="LFJ503" s="50"/>
      <c r="LFN503" s="50"/>
      <c r="LFR503" s="50"/>
      <c r="LFV503" s="50"/>
      <c r="LFZ503" s="50"/>
      <c r="LGD503" s="50"/>
      <c r="LGH503" s="50"/>
      <c r="LGL503" s="50"/>
      <c r="LGP503" s="50"/>
      <c r="LGT503" s="50"/>
      <c r="LGX503" s="50"/>
      <c r="LHB503" s="50"/>
      <c r="LHF503" s="50"/>
      <c r="LHJ503" s="50"/>
      <c r="LHN503" s="50"/>
      <c r="LHR503" s="50"/>
      <c r="LHV503" s="50"/>
      <c r="LHZ503" s="50"/>
      <c r="LID503" s="50"/>
      <c r="LIH503" s="50"/>
      <c r="LIL503" s="50"/>
      <c r="LIP503" s="50"/>
      <c r="LIT503" s="50"/>
      <c r="LIX503" s="50"/>
      <c r="LJB503" s="50"/>
      <c r="LJF503" s="50"/>
      <c r="LJJ503" s="50"/>
      <c r="LJN503" s="50"/>
      <c r="LJR503" s="50"/>
      <c r="LJV503" s="50"/>
      <c r="LJZ503" s="50"/>
      <c r="LKD503" s="50"/>
      <c r="LKH503" s="50"/>
      <c r="LKL503" s="50"/>
      <c r="LKP503" s="50"/>
      <c r="LKT503" s="50"/>
      <c r="LKX503" s="50"/>
      <c r="LLB503" s="50"/>
      <c r="LLF503" s="50"/>
      <c r="LLJ503" s="50"/>
      <c r="LLN503" s="50"/>
      <c r="LLR503" s="50"/>
      <c r="LLV503" s="50"/>
      <c r="LLZ503" s="50"/>
      <c r="LMD503" s="50"/>
      <c r="LMH503" s="50"/>
      <c r="LML503" s="50"/>
      <c r="LMP503" s="50"/>
      <c r="LMT503" s="50"/>
      <c r="LMX503" s="50"/>
      <c r="LNB503" s="50"/>
      <c r="LNF503" s="50"/>
      <c r="LNJ503" s="50"/>
      <c r="LNN503" s="50"/>
      <c r="LNR503" s="50"/>
      <c r="LNV503" s="50"/>
      <c r="LNZ503" s="50"/>
      <c r="LOD503" s="50"/>
      <c r="LOH503" s="50"/>
      <c r="LOL503" s="50"/>
      <c r="LOP503" s="50"/>
      <c r="LOT503" s="50"/>
      <c r="LOX503" s="50"/>
      <c r="LPB503" s="50"/>
      <c r="LPF503" s="50"/>
      <c r="LPJ503" s="50"/>
      <c r="LPN503" s="50"/>
      <c r="LPR503" s="50"/>
      <c r="LPV503" s="50"/>
      <c r="LPZ503" s="50"/>
      <c r="LQD503" s="50"/>
      <c r="LQH503" s="50"/>
      <c r="LQL503" s="50"/>
      <c r="LQP503" s="50"/>
      <c r="LQT503" s="50"/>
      <c r="LQX503" s="50"/>
      <c r="LRB503" s="50"/>
      <c r="LRF503" s="50"/>
      <c r="LRJ503" s="50"/>
      <c r="LRN503" s="50"/>
      <c r="LRR503" s="50"/>
      <c r="LRV503" s="50"/>
      <c r="LRZ503" s="50"/>
      <c r="LSD503" s="50"/>
      <c r="LSH503" s="50"/>
      <c r="LSL503" s="50"/>
      <c r="LSP503" s="50"/>
      <c r="LST503" s="50"/>
      <c r="LSX503" s="50"/>
      <c r="LTB503" s="50"/>
      <c r="LTF503" s="50"/>
      <c r="LTJ503" s="50"/>
      <c r="LTN503" s="50"/>
      <c r="LTR503" s="50"/>
      <c r="LTV503" s="50"/>
      <c r="LTZ503" s="50"/>
      <c r="LUD503" s="50"/>
      <c r="LUH503" s="50"/>
      <c r="LUL503" s="50"/>
      <c r="LUP503" s="50"/>
      <c r="LUT503" s="50"/>
      <c r="LUX503" s="50"/>
      <c r="LVB503" s="50"/>
      <c r="LVF503" s="50"/>
      <c r="LVJ503" s="50"/>
      <c r="LVN503" s="50"/>
      <c r="LVR503" s="50"/>
      <c r="LVV503" s="50"/>
      <c r="LVZ503" s="50"/>
      <c r="LWD503" s="50"/>
      <c r="LWH503" s="50"/>
      <c r="LWL503" s="50"/>
      <c r="LWP503" s="50"/>
      <c r="LWT503" s="50"/>
      <c r="LWX503" s="50"/>
      <c r="LXB503" s="50"/>
      <c r="LXF503" s="50"/>
      <c r="LXJ503" s="50"/>
      <c r="LXN503" s="50"/>
      <c r="LXR503" s="50"/>
      <c r="LXV503" s="50"/>
      <c r="LXZ503" s="50"/>
      <c r="LYD503" s="50"/>
      <c r="LYH503" s="50"/>
      <c r="LYL503" s="50"/>
      <c r="LYP503" s="50"/>
      <c r="LYT503" s="50"/>
      <c r="LYX503" s="50"/>
      <c r="LZB503" s="50"/>
      <c r="LZF503" s="50"/>
      <c r="LZJ503" s="50"/>
      <c r="LZN503" s="50"/>
      <c r="LZR503" s="50"/>
      <c r="LZV503" s="50"/>
      <c r="LZZ503" s="50"/>
      <c r="MAD503" s="50"/>
      <c r="MAH503" s="50"/>
      <c r="MAL503" s="50"/>
      <c r="MAP503" s="50"/>
      <c r="MAT503" s="50"/>
      <c r="MAX503" s="50"/>
      <c r="MBB503" s="50"/>
      <c r="MBF503" s="50"/>
      <c r="MBJ503" s="50"/>
      <c r="MBN503" s="50"/>
      <c r="MBR503" s="50"/>
      <c r="MBV503" s="50"/>
      <c r="MBZ503" s="50"/>
      <c r="MCD503" s="50"/>
      <c r="MCH503" s="50"/>
      <c r="MCL503" s="50"/>
      <c r="MCP503" s="50"/>
      <c r="MCT503" s="50"/>
      <c r="MCX503" s="50"/>
      <c r="MDB503" s="50"/>
      <c r="MDF503" s="50"/>
      <c r="MDJ503" s="50"/>
      <c r="MDN503" s="50"/>
      <c r="MDR503" s="50"/>
      <c r="MDV503" s="50"/>
      <c r="MDZ503" s="50"/>
      <c r="MED503" s="50"/>
      <c r="MEH503" s="50"/>
      <c r="MEL503" s="50"/>
      <c r="MEP503" s="50"/>
      <c r="MET503" s="50"/>
      <c r="MEX503" s="50"/>
      <c r="MFB503" s="50"/>
      <c r="MFF503" s="50"/>
      <c r="MFJ503" s="50"/>
      <c r="MFN503" s="50"/>
      <c r="MFR503" s="50"/>
      <c r="MFV503" s="50"/>
      <c r="MFZ503" s="50"/>
      <c r="MGD503" s="50"/>
      <c r="MGH503" s="50"/>
      <c r="MGL503" s="50"/>
      <c r="MGP503" s="50"/>
      <c r="MGT503" s="50"/>
      <c r="MGX503" s="50"/>
      <c r="MHB503" s="50"/>
      <c r="MHF503" s="50"/>
      <c r="MHJ503" s="50"/>
      <c r="MHN503" s="50"/>
      <c r="MHR503" s="50"/>
      <c r="MHV503" s="50"/>
      <c r="MHZ503" s="50"/>
      <c r="MID503" s="50"/>
      <c r="MIH503" s="50"/>
      <c r="MIL503" s="50"/>
      <c r="MIP503" s="50"/>
      <c r="MIT503" s="50"/>
      <c r="MIX503" s="50"/>
      <c r="MJB503" s="50"/>
      <c r="MJF503" s="50"/>
      <c r="MJJ503" s="50"/>
      <c r="MJN503" s="50"/>
      <c r="MJR503" s="50"/>
      <c r="MJV503" s="50"/>
      <c r="MJZ503" s="50"/>
      <c r="MKD503" s="50"/>
      <c r="MKH503" s="50"/>
      <c r="MKL503" s="50"/>
      <c r="MKP503" s="50"/>
      <c r="MKT503" s="50"/>
      <c r="MKX503" s="50"/>
      <c r="MLB503" s="50"/>
      <c r="MLF503" s="50"/>
      <c r="MLJ503" s="50"/>
      <c r="MLN503" s="50"/>
      <c r="MLR503" s="50"/>
      <c r="MLV503" s="50"/>
      <c r="MLZ503" s="50"/>
      <c r="MMD503" s="50"/>
      <c r="MMH503" s="50"/>
      <c r="MML503" s="50"/>
      <c r="MMP503" s="50"/>
      <c r="MMT503" s="50"/>
      <c r="MMX503" s="50"/>
      <c r="MNB503" s="50"/>
      <c r="MNF503" s="50"/>
      <c r="MNJ503" s="50"/>
      <c r="MNN503" s="50"/>
      <c r="MNR503" s="50"/>
      <c r="MNV503" s="50"/>
      <c r="MNZ503" s="50"/>
      <c r="MOD503" s="50"/>
      <c r="MOH503" s="50"/>
      <c r="MOL503" s="50"/>
      <c r="MOP503" s="50"/>
      <c r="MOT503" s="50"/>
      <c r="MOX503" s="50"/>
      <c r="MPB503" s="50"/>
      <c r="MPF503" s="50"/>
      <c r="MPJ503" s="50"/>
      <c r="MPN503" s="50"/>
      <c r="MPR503" s="50"/>
      <c r="MPV503" s="50"/>
      <c r="MPZ503" s="50"/>
      <c r="MQD503" s="50"/>
      <c r="MQH503" s="50"/>
      <c r="MQL503" s="50"/>
      <c r="MQP503" s="50"/>
      <c r="MQT503" s="50"/>
      <c r="MQX503" s="50"/>
      <c r="MRB503" s="50"/>
      <c r="MRF503" s="50"/>
      <c r="MRJ503" s="50"/>
      <c r="MRN503" s="50"/>
      <c r="MRR503" s="50"/>
      <c r="MRV503" s="50"/>
      <c r="MRZ503" s="50"/>
      <c r="MSD503" s="50"/>
      <c r="MSH503" s="50"/>
      <c r="MSL503" s="50"/>
      <c r="MSP503" s="50"/>
      <c r="MST503" s="50"/>
      <c r="MSX503" s="50"/>
      <c r="MTB503" s="50"/>
      <c r="MTF503" s="50"/>
      <c r="MTJ503" s="50"/>
      <c r="MTN503" s="50"/>
      <c r="MTR503" s="50"/>
      <c r="MTV503" s="50"/>
      <c r="MTZ503" s="50"/>
      <c r="MUD503" s="50"/>
      <c r="MUH503" s="50"/>
      <c r="MUL503" s="50"/>
      <c r="MUP503" s="50"/>
      <c r="MUT503" s="50"/>
      <c r="MUX503" s="50"/>
      <c r="MVB503" s="50"/>
      <c r="MVF503" s="50"/>
      <c r="MVJ503" s="50"/>
      <c r="MVN503" s="50"/>
      <c r="MVR503" s="50"/>
      <c r="MVV503" s="50"/>
      <c r="MVZ503" s="50"/>
      <c r="MWD503" s="50"/>
      <c r="MWH503" s="50"/>
      <c r="MWL503" s="50"/>
      <c r="MWP503" s="50"/>
      <c r="MWT503" s="50"/>
      <c r="MWX503" s="50"/>
      <c r="MXB503" s="50"/>
      <c r="MXF503" s="50"/>
      <c r="MXJ503" s="50"/>
      <c r="MXN503" s="50"/>
      <c r="MXR503" s="50"/>
      <c r="MXV503" s="50"/>
      <c r="MXZ503" s="50"/>
      <c r="MYD503" s="50"/>
      <c r="MYH503" s="50"/>
      <c r="MYL503" s="50"/>
      <c r="MYP503" s="50"/>
      <c r="MYT503" s="50"/>
      <c r="MYX503" s="50"/>
      <c r="MZB503" s="50"/>
      <c r="MZF503" s="50"/>
      <c r="MZJ503" s="50"/>
      <c r="MZN503" s="50"/>
      <c r="MZR503" s="50"/>
      <c r="MZV503" s="50"/>
      <c r="MZZ503" s="50"/>
      <c r="NAD503" s="50"/>
      <c r="NAH503" s="50"/>
      <c r="NAL503" s="50"/>
      <c r="NAP503" s="50"/>
      <c r="NAT503" s="50"/>
      <c r="NAX503" s="50"/>
      <c r="NBB503" s="50"/>
      <c r="NBF503" s="50"/>
      <c r="NBJ503" s="50"/>
      <c r="NBN503" s="50"/>
      <c r="NBR503" s="50"/>
      <c r="NBV503" s="50"/>
      <c r="NBZ503" s="50"/>
      <c r="NCD503" s="50"/>
      <c r="NCH503" s="50"/>
      <c r="NCL503" s="50"/>
      <c r="NCP503" s="50"/>
      <c r="NCT503" s="50"/>
      <c r="NCX503" s="50"/>
      <c r="NDB503" s="50"/>
      <c r="NDF503" s="50"/>
      <c r="NDJ503" s="50"/>
      <c r="NDN503" s="50"/>
      <c r="NDR503" s="50"/>
      <c r="NDV503" s="50"/>
      <c r="NDZ503" s="50"/>
      <c r="NED503" s="50"/>
      <c r="NEH503" s="50"/>
      <c r="NEL503" s="50"/>
      <c r="NEP503" s="50"/>
      <c r="NET503" s="50"/>
      <c r="NEX503" s="50"/>
      <c r="NFB503" s="50"/>
      <c r="NFF503" s="50"/>
      <c r="NFJ503" s="50"/>
      <c r="NFN503" s="50"/>
      <c r="NFR503" s="50"/>
      <c r="NFV503" s="50"/>
      <c r="NFZ503" s="50"/>
      <c r="NGD503" s="50"/>
      <c r="NGH503" s="50"/>
      <c r="NGL503" s="50"/>
      <c r="NGP503" s="50"/>
      <c r="NGT503" s="50"/>
      <c r="NGX503" s="50"/>
      <c r="NHB503" s="50"/>
      <c r="NHF503" s="50"/>
      <c r="NHJ503" s="50"/>
      <c r="NHN503" s="50"/>
      <c r="NHR503" s="50"/>
      <c r="NHV503" s="50"/>
      <c r="NHZ503" s="50"/>
      <c r="NID503" s="50"/>
      <c r="NIH503" s="50"/>
      <c r="NIL503" s="50"/>
      <c r="NIP503" s="50"/>
      <c r="NIT503" s="50"/>
      <c r="NIX503" s="50"/>
      <c r="NJB503" s="50"/>
      <c r="NJF503" s="50"/>
      <c r="NJJ503" s="50"/>
      <c r="NJN503" s="50"/>
      <c r="NJR503" s="50"/>
      <c r="NJV503" s="50"/>
      <c r="NJZ503" s="50"/>
      <c r="NKD503" s="50"/>
      <c r="NKH503" s="50"/>
      <c r="NKL503" s="50"/>
      <c r="NKP503" s="50"/>
      <c r="NKT503" s="50"/>
      <c r="NKX503" s="50"/>
      <c r="NLB503" s="50"/>
      <c r="NLF503" s="50"/>
      <c r="NLJ503" s="50"/>
      <c r="NLN503" s="50"/>
      <c r="NLR503" s="50"/>
      <c r="NLV503" s="50"/>
      <c r="NLZ503" s="50"/>
      <c r="NMD503" s="50"/>
      <c r="NMH503" s="50"/>
      <c r="NML503" s="50"/>
      <c r="NMP503" s="50"/>
      <c r="NMT503" s="50"/>
      <c r="NMX503" s="50"/>
      <c r="NNB503" s="50"/>
      <c r="NNF503" s="50"/>
      <c r="NNJ503" s="50"/>
      <c r="NNN503" s="50"/>
      <c r="NNR503" s="50"/>
      <c r="NNV503" s="50"/>
      <c r="NNZ503" s="50"/>
      <c r="NOD503" s="50"/>
      <c r="NOH503" s="50"/>
      <c r="NOL503" s="50"/>
      <c r="NOP503" s="50"/>
      <c r="NOT503" s="50"/>
      <c r="NOX503" s="50"/>
      <c r="NPB503" s="50"/>
      <c r="NPF503" s="50"/>
      <c r="NPJ503" s="50"/>
      <c r="NPN503" s="50"/>
      <c r="NPR503" s="50"/>
      <c r="NPV503" s="50"/>
      <c r="NPZ503" s="50"/>
      <c r="NQD503" s="50"/>
      <c r="NQH503" s="50"/>
      <c r="NQL503" s="50"/>
      <c r="NQP503" s="50"/>
      <c r="NQT503" s="50"/>
      <c r="NQX503" s="50"/>
      <c r="NRB503" s="50"/>
      <c r="NRF503" s="50"/>
      <c r="NRJ503" s="50"/>
      <c r="NRN503" s="50"/>
      <c r="NRR503" s="50"/>
      <c r="NRV503" s="50"/>
      <c r="NRZ503" s="50"/>
      <c r="NSD503" s="50"/>
      <c r="NSH503" s="50"/>
      <c r="NSL503" s="50"/>
      <c r="NSP503" s="50"/>
      <c r="NST503" s="50"/>
      <c r="NSX503" s="50"/>
      <c r="NTB503" s="50"/>
      <c r="NTF503" s="50"/>
      <c r="NTJ503" s="50"/>
      <c r="NTN503" s="50"/>
      <c r="NTR503" s="50"/>
      <c r="NTV503" s="50"/>
      <c r="NTZ503" s="50"/>
      <c r="NUD503" s="50"/>
      <c r="NUH503" s="50"/>
      <c r="NUL503" s="50"/>
      <c r="NUP503" s="50"/>
      <c r="NUT503" s="50"/>
      <c r="NUX503" s="50"/>
      <c r="NVB503" s="50"/>
      <c r="NVF503" s="50"/>
      <c r="NVJ503" s="50"/>
      <c r="NVN503" s="50"/>
      <c r="NVR503" s="50"/>
      <c r="NVV503" s="50"/>
      <c r="NVZ503" s="50"/>
      <c r="NWD503" s="50"/>
      <c r="NWH503" s="50"/>
      <c r="NWL503" s="50"/>
      <c r="NWP503" s="50"/>
      <c r="NWT503" s="50"/>
      <c r="NWX503" s="50"/>
      <c r="NXB503" s="50"/>
      <c r="NXF503" s="50"/>
      <c r="NXJ503" s="50"/>
      <c r="NXN503" s="50"/>
      <c r="NXR503" s="50"/>
      <c r="NXV503" s="50"/>
      <c r="NXZ503" s="50"/>
      <c r="NYD503" s="50"/>
      <c r="NYH503" s="50"/>
      <c r="NYL503" s="50"/>
      <c r="NYP503" s="50"/>
      <c r="NYT503" s="50"/>
      <c r="NYX503" s="50"/>
      <c r="NZB503" s="50"/>
      <c r="NZF503" s="50"/>
      <c r="NZJ503" s="50"/>
      <c r="NZN503" s="50"/>
      <c r="NZR503" s="50"/>
      <c r="NZV503" s="50"/>
      <c r="NZZ503" s="50"/>
      <c r="OAD503" s="50"/>
      <c r="OAH503" s="50"/>
      <c r="OAL503" s="50"/>
      <c r="OAP503" s="50"/>
      <c r="OAT503" s="50"/>
      <c r="OAX503" s="50"/>
      <c r="OBB503" s="50"/>
      <c r="OBF503" s="50"/>
      <c r="OBJ503" s="50"/>
      <c r="OBN503" s="50"/>
      <c r="OBR503" s="50"/>
      <c r="OBV503" s="50"/>
      <c r="OBZ503" s="50"/>
      <c r="OCD503" s="50"/>
      <c r="OCH503" s="50"/>
      <c r="OCL503" s="50"/>
      <c r="OCP503" s="50"/>
      <c r="OCT503" s="50"/>
      <c r="OCX503" s="50"/>
      <c r="ODB503" s="50"/>
      <c r="ODF503" s="50"/>
      <c r="ODJ503" s="50"/>
      <c r="ODN503" s="50"/>
      <c r="ODR503" s="50"/>
      <c r="ODV503" s="50"/>
      <c r="ODZ503" s="50"/>
      <c r="OED503" s="50"/>
      <c r="OEH503" s="50"/>
      <c r="OEL503" s="50"/>
      <c r="OEP503" s="50"/>
      <c r="OET503" s="50"/>
      <c r="OEX503" s="50"/>
      <c r="OFB503" s="50"/>
      <c r="OFF503" s="50"/>
      <c r="OFJ503" s="50"/>
      <c r="OFN503" s="50"/>
      <c r="OFR503" s="50"/>
      <c r="OFV503" s="50"/>
      <c r="OFZ503" s="50"/>
      <c r="OGD503" s="50"/>
      <c r="OGH503" s="50"/>
      <c r="OGL503" s="50"/>
      <c r="OGP503" s="50"/>
      <c r="OGT503" s="50"/>
      <c r="OGX503" s="50"/>
      <c r="OHB503" s="50"/>
      <c r="OHF503" s="50"/>
      <c r="OHJ503" s="50"/>
      <c r="OHN503" s="50"/>
      <c r="OHR503" s="50"/>
      <c r="OHV503" s="50"/>
      <c r="OHZ503" s="50"/>
      <c r="OID503" s="50"/>
      <c r="OIH503" s="50"/>
      <c r="OIL503" s="50"/>
      <c r="OIP503" s="50"/>
      <c r="OIT503" s="50"/>
      <c r="OIX503" s="50"/>
      <c r="OJB503" s="50"/>
      <c r="OJF503" s="50"/>
      <c r="OJJ503" s="50"/>
      <c r="OJN503" s="50"/>
      <c r="OJR503" s="50"/>
      <c r="OJV503" s="50"/>
      <c r="OJZ503" s="50"/>
      <c r="OKD503" s="50"/>
      <c r="OKH503" s="50"/>
      <c r="OKL503" s="50"/>
      <c r="OKP503" s="50"/>
      <c r="OKT503" s="50"/>
      <c r="OKX503" s="50"/>
      <c r="OLB503" s="50"/>
      <c r="OLF503" s="50"/>
      <c r="OLJ503" s="50"/>
      <c r="OLN503" s="50"/>
      <c r="OLR503" s="50"/>
      <c r="OLV503" s="50"/>
      <c r="OLZ503" s="50"/>
      <c r="OMD503" s="50"/>
      <c r="OMH503" s="50"/>
      <c r="OML503" s="50"/>
      <c r="OMP503" s="50"/>
      <c r="OMT503" s="50"/>
      <c r="OMX503" s="50"/>
      <c r="ONB503" s="50"/>
      <c r="ONF503" s="50"/>
      <c r="ONJ503" s="50"/>
      <c r="ONN503" s="50"/>
      <c r="ONR503" s="50"/>
      <c r="ONV503" s="50"/>
      <c r="ONZ503" s="50"/>
      <c r="OOD503" s="50"/>
      <c r="OOH503" s="50"/>
      <c r="OOL503" s="50"/>
      <c r="OOP503" s="50"/>
      <c r="OOT503" s="50"/>
      <c r="OOX503" s="50"/>
      <c r="OPB503" s="50"/>
      <c r="OPF503" s="50"/>
      <c r="OPJ503" s="50"/>
      <c r="OPN503" s="50"/>
      <c r="OPR503" s="50"/>
      <c r="OPV503" s="50"/>
      <c r="OPZ503" s="50"/>
      <c r="OQD503" s="50"/>
      <c r="OQH503" s="50"/>
      <c r="OQL503" s="50"/>
      <c r="OQP503" s="50"/>
      <c r="OQT503" s="50"/>
      <c r="OQX503" s="50"/>
      <c r="ORB503" s="50"/>
      <c r="ORF503" s="50"/>
      <c r="ORJ503" s="50"/>
      <c r="ORN503" s="50"/>
      <c r="ORR503" s="50"/>
      <c r="ORV503" s="50"/>
      <c r="ORZ503" s="50"/>
      <c r="OSD503" s="50"/>
      <c r="OSH503" s="50"/>
      <c r="OSL503" s="50"/>
      <c r="OSP503" s="50"/>
      <c r="OST503" s="50"/>
      <c r="OSX503" s="50"/>
      <c r="OTB503" s="50"/>
      <c r="OTF503" s="50"/>
      <c r="OTJ503" s="50"/>
      <c r="OTN503" s="50"/>
      <c r="OTR503" s="50"/>
      <c r="OTV503" s="50"/>
      <c r="OTZ503" s="50"/>
      <c r="OUD503" s="50"/>
      <c r="OUH503" s="50"/>
      <c r="OUL503" s="50"/>
      <c r="OUP503" s="50"/>
      <c r="OUT503" s="50"/>
      <c r="OUX503" s="50"/>
      <c r="OVB503" s="50"/>
      <c r="OVF503" s="50"/>
      <c r="OVJ503" s="50"/>
      <c r="OVN503" s="50"/>
      <c r="OVR503" s="50"/>
      <c r="OVV503" s="50"/>
      <c r="OVZ503" s="50"/>
      <c r="OWD503" s="50"/>
      <c r="OWH503" s="50"/>
      <c r="OWL503" s="50"/>
      <c r="OWP503" s="50"/>
      <c r="OWT503" s="50"/>
      <c r="OWX503" s="50"/>
      <c r="OXB503" s="50"/>
      <c r="OXF503" s="50"/>
      <c r="OXJ503" s="50"/>
      <c r="OXN503" s="50"/>
      <c r="OXR503" s="50"/>
      <c r="OXV503" s="50"/>
      <c r="OXZ503" s="50"/>
      <c r="OYD503" s="50"/>
      <c r="OYH503" s="50"/>
      <c r="OYL503" s="50"/>
      <c r="OYP503" s="50"/>
      <c r="OYT503" s="50"/>
      <c r="OYX503" s="50"/>
      <c r="OZB503" s="50"/>
      <c r="OZF503" s="50"/>
      <c r="OZJ503" s="50"/>
      <c r="OZN503" s="50"/>
      <c r="OZR503" s="50"/>
      <c r="OZV503" s="50"/>
      <c r="OZZ503" s="50"/>
      <c r="PAD503" s="50"/>
      <c r="PAH503" s="50"/>
      <c r="PAL503" s="50"/>
      <c r="PAP503" s="50"/>
      <c r="PAT503" s="50"/>
      <c r="PAX503" s="50"/>
      <c r="PBB503" s="50"/>
      <c r="PBF503" s="50"/>
      <c r="PBJ503" s="50"/>
      <c r="PBN503" s="50"/>
      <c r="PBR503" s="50"/>
      <c r="PBV503" s="50"/>
      <c r="PBZ503" s="50"/>
      <c r="PCD503" s="50"/>
      <c r="PCH503" s="50"/>
      <c r="PCL503" s="50"/>
      <c r="PCP503" s="50"/>
      <c r="PCT503" s="50"/>
      <c r="PCX503" s="50"/>
      <c r="PDB503" s="50"/>
      <c r="PDF503" s="50"/>
      <c r="PDJ503" s="50"/>
      <c r="PDN503" s="50"/>
      <c r="PDR503" s="50"/>
      <c r="PDV503" s="50"/>
      <c r="PDZ503" s="50"/>
      <c r="PED503" s="50"/>
      <c r="PEH503" s="50"/>
      <c r="PEL503" s="50"/>
      <c r="PEP503" s="50"/>
      <c r="PET503" s="50"/>
      <c r="PEX503" s="50"/>
      <c r="PFB503" s="50"/>
      <c r="PFF503" s="50"/>
      <c r="PFJ503" s="50"/>
      <c r="PFN503" s="50"/>
      <c r="PFR503" s="50"/>
      <c r="PFV503" s="50"/>
      <c r="PFZ503" s="50"/>
      <c r="PGD503" s="50"/>
      <c r="PGH503" s="50"/>
      <c r="PGL503" s="50"/>
      <c r="PGP503" s="50"/>
      <c r="PGT503" s="50"/>
      <c r="PGX503" s="50"/>
      <c r="PHB503" s="50"/>
      <c r="PHF503" s="50"/>
      <c r="PHJ503" s="50"/>
      <c r="PHN503" s="50"/>
      <c r="PHR503" s="50"/>
      <c r="PHV503" s="50"/>
      <c r="PHZ503" s="50"/>
      <c r="PID503" s="50"/>
      <c r="PIH503" s="50"/>
      <c r="PIL503" s="50"/>
      <c r="PIP503" s="50"/>
      <c r="PIT503" s="50"/>
      <c r="PIX503" s="50"/>
      <c r="PJB503" s="50"/>
      <c r="PJF503" s="50"/>
      <c r="PJJ503" s="50"/>
      <c r="PJN503" s="50"/>
      <c r="PJR503" s="50"/>
      <c r="PJV503" s="50"/>
      <c r="PJZ503" s="50"/>
      <c r="PKD503" s="50"/>
      <c r="PKH503" s="50"/>
      <c r="PKL503" s="50"/>
      <c r="PKP503" s="50"/>
      <c r="PKT503" s="50"/>
      <c r="PKX503" s="50"/>
      <c r="PLB503" s="50"/>
      <c r="PLF503" s="50"/>
      <c r="PLJ503" s="50"/>
      <c r="PLN503" s="50"/>
      <c r="PLR503" s="50"/>
      <c r="PLV503" s="50"/>
      <c r="PLZ503" s="50"/>
      <c r="PMD503" s="50"/>
      <c r="PMH503" s="50"/>
      <c r="PML503" s="50"/>
      <c r="PMP503" s="50"/>
      <c r="PMT503" s="50"/>
      <c r="PMX503" s="50"/>
      <c r="PNB503" s="50"/>
      <c r="PNF503" s="50"/>
      <c r="PNJ503" s="50"/>
      <c r="PNN503" s="50"/>
      <c r="PNR503" s="50"/>
      <c r="PNV503" s="50"/>
      <c r="PNZ503" s="50"/>
      <c r="POD503" s="50"/>
      <c r="POH503" s="50"/>
      <c r="POL503" s="50"/>
      <c r="POP503" s="50"/>
      <c r="POT503" s="50"/>
      <c r="POX503" s="50"/>
      <c r="PPB503" s="50"/>
      <c r="PPF503" s="50"/>
      <c r="PPJ503" s="50"/>
      <c r="PPN503" s="50"/>
      <c r="PPR503" s="50"/>
      <c r="PPV503" s="50"/>
      <c r="PPZ503" s="50"/>
      <c r="PQD503" s="50"/>
      <c r="PQH503" s="50"/>
      <c r="PQL503" s="50"/>
      <c r="PQP503" s="50"/>
      <c r="PQT503" s="50"/>
      <c r="PQX503" s="50"/>
      <c r="PRB503" s="50"/>
      <c r="PRF503" s="50"/>
      <c r="PRJ503" s="50"/>
      <c r="PRN503" s="50"/>
      <c r="PRR503" s="50"/>
      <c r="PRV503" s="50"/>
      <c r="PRZ503" s="50"/>
      <c r="PSD503" s="50"/>
      <c r="PSH503" s="50"/>
      <c r="PSL503" s="50"/>
      <c r="PSP503" s="50"/>
      <c r="PST503" s="50"/>
      <c r="PSX503" s="50"/>
      <c r="PTB503" s="50"/>
      <c r="PTF503" s="50"/>
      <c r="PTJ503" s="50"/>
      <c r="PTN503" s="50"/>
      <c r="PTR503" s="50"/>
      <c r="PTV503" s="50"/>
      <c r="PTZ503" s="50"/>
      <c r="PUD503" s="50"/>
      <c r="PUH503" s="50"/>
      <c r="PUL503" s="50"/>
      <c r="PUP503" s="50"/>
      <c r="PUT503" s="50"/>
      <c r="PUX503" s="50"/>
      <c r="PVB503" s="50"/>
      <c r="PVF503" s="50"/>
      <c r="PVJ503" s="50"/>
      <c r="PVN503" s="50"/>
      <c r="PVR503" s="50"/>
      <c r="PVV503" s="50"/>
      <c r="PVZ503" s="50"/>
      <c r="PWD503" s="50"/>
      <c r="PWH503" s="50"/>
      <c r="PWL503" s="50"/>
      <c r="PWP503" s="50"/>
      <c r="PWT503" s="50"/>
      <c r="PWX503" s="50"/>
      <c r="PXB503" s="50"/>
      <c r="PXF503" s="50"/>
      <c r="PXJ503" s="50"/>
      <c r="PXN503" s="50"/>
      <c r="PXR503" s="50"/>
      <c r="PXV503" s="50"/>
      <c r="PXZ503" s="50"/>
      <c r="PYD503" s="50"/>
      <c r="PYH503" s="50"/>
      <c r="PYL503" s="50"/>
      <c r="PYP503" s="50"/>
      <c r="PYT503" s="50"/>
      <c r="PYX503" s="50"/>
      <c r="PZB503" s="50"/>
      <c r="PZF503" s="50"/>
      <c r="PZJ503" s="50"/>
      <c r="PZN503" s="50"/>
      <c r="PZR503" s="50"/>
      <c r="PZV503" s="50"/>
      <c r="PZZ503" s="50"/>
      <c r="QAD503" s="50"/>
      <c r="QAH503" s="50"/>
      <c r="QAL503" s="50"/>
      <c r="QAP503" s="50"/>
      <c r="QAT503" s="50"/>
      <c r="QAX503" s="50"/>
      <c r="QBB503" s="50"/>
      <c r="QBF503" s="50"/>
      <c r="QBJ503" s="50"/>
      <c r="QBN503" s="50"/>
      <c r="QBR503" s="50"/>
      <c r="QBV503" s="50"/>
      <c r="QBZ503" s="50"/>
      <c r="QCD503" s="50"/>
      <c r="QCH503" s="50"/>
      <c r="QCL503" s="50"/>
      <c r="QCP503" s="50"/>
      <c r="QCT503" s="50"/>
      <c r="QCX503" s="50"/>
      <c r="QDB503" s="50"/>
      <c r="QDF503" s="50"/>
      <c r="QDJ503" s="50"/>
      <c r="QDN503" s="50"/>
      <c r="QDR503" s="50"/>
      <c r="QDV503" s="50"/>
      <c r="QDZ503" s="50"/>
      <c r="QED503" s="50"/>
      <c r="QEH503" s="50"/>
      <c r="QEL503" s="50"/>
      <c r="QEP503" s="50"/>
      <c r="QET503" s="50"/>
      <c r="QEX503" s="50"/>
      <c r="QFB503" s="50"/>
      <c r="QFF503" s="50"/>
      <c r="QFJ503" s="50"/>
      <c r="QFN503" s="50"/>
      <c r="QFR503" s="50"/>
      <c r="QFV503" s="50"/>
      <c r="QFZ503" s="50"/>
      <c r="QGD503" s="50"/>
      <c r="QGH503" s="50"/>
      <c r="QGL503" s="50"/>
      <c r="QGP503" s="50"/>
      <c r="QGT503" s="50"/>
      <c r="QGX503" s="50"/>
      <c r="QHB503" s="50"/>
      <c r="QHF503" s="50"/>
      <c r="QHJ503" s="50"/>
      <c r="QHN503" s="50"/>
      <c r="QHR503" s="50"/>
      <c r="QHV503" s="50"/>
      <c r="QHZ503" s="50"/>
      <c r="QID503" s="50"/>
      <c r="QIH503" s="50"/>
      <c r="QIL503" s="50"/>
      <c r="QIP503" s="50"/>
      <c r="QIT503" s="50"/>
      <c r="QIX503" s="50"/>
      <c r="QJB503" s="50"/>
      <c r="QJF503" s="50"/>
      <c r="QJJ503" s="50"/>
      <c r="QJN503" s="50"/>
      <c r="QJR503" s="50"/>
      <c r="QJV503" s="50"/>
      <c r="QJZ503" s="50"/>
      <c r="QKD503" s="50"/>
      <c r="QKH503" s="50"/>
      <c r="QKL503" s="50"/>
      <c r="QKP503" s="50"/>
      <c r="QKT503" s="50"/>
      <c r="QKX503" s="50"/>
      <c r="QLB503" s="50"/>
      <c r="QLF503" s="50"/>
      <c r="QLJ503" s="50"/>
      <c r="QLN503" s="50"/>
      <c r="QLR503" s="50"/>
      <c r="QLV503" s="50"/>
      <c r="QLZ503" s="50"/>
      <c r="QMD503" s="50"/>
      <c r="QMH503" s="50"/>
      <c r="QML503" s="50"/>
      <c r="QMP503" s="50"/>
      <c r="QMT503" s="50"/>
      <c r="QMX503" s="50"/>
      <c r="QNB503" s="50"/>
      <c r="QNF503" s="50"/>
      <c r="QNJ503" s="50"/>
      <c r="QNN503" s="50"/>
      <c r="QNR503" s="50"/>
      <c r="QNV503" s="50"/>
      <c r="QNZ503" s="50"/>
      <c r="QOD503" s="50"/>
      <c r="QOH503" s="50"/>
      <c r="QOL503" s="50"/>
      <c r="QOP503" s="50"/>
      <c r="QOT503" s="50"/>
      <c r="QOX503" s="50"/>
      <c r="QPB503" s="50"/>
      <c r="QPF503" s="50"/>
      <c r="QPJ503" s="50"/>
      <c r="QPN503" s="50"/>
      <c r="QPR503" s="50"/>
      <c r="QPV503" s="50"/>
      <c r="QPZ503" s="50"/>
      <c r="QQD503" s="50"/>
      <c r="QQH503" s="50"/>
      <c r="QQL503" s="50"/>
      <c r="QQP503" s="50"/>
      <c r="QQT503" s="50"/>
      <c r="QQX503" s="50"/>
      <c r="QRB503" s="50"/>
      <c r="QRF503" s="50"/>
      <c r="QRJ503" s="50"/>
      <c r="QRN503" s="50"/>
      <c r="QRR503" s="50"/>
      <c r="QRV503" s="50"/>
      <c r="QRZ503" s="50"/>
      <c r="QSD503" s="50"/>
      <c r="QSH503" s="50"/>
      <c r="QSL503" s="50"/>
      <c r="QSP503" s="50"/>
      <c r="QST503" s="50"/>
      <c r="QSX503" s="50"/>
      <c r="QTB503" s="50"/>
      <c r="QTF503" s="50"/>
      <c r="QTJ503" s="50"/>
      <c r="QTN503" s="50"/>
      <c r="QTR503" s="50"/>
      <c r="QTV503" s="50"/>
      <c r="QTZ503" s="50"/>
      <c r="QUD503" s="50"/>
      <c r="QUH503" s="50"/>
      <c r="QUL503" s="50"/>
      <c r="QUP503" s="50"/>
      <c r="QUT503" s="50"/>
      <c r="QUX503" s="50"/>
      <c r="QVB503" s="50"/>
      <c r="QVF503" s="50"/>
      <c r="QVJ503" s="50"/>
      <c r="QVN503" s="50"/>
      <c r="QVR503" s="50"/>
      <c r="QVV503" s="50"/>
      <c r="QVZ503" s="50"/>
      <c r="QWD503" s="50"/>
      <c r="QWH503" s="50"/>
      <c r="QWL503" s="50"/>
      <c r="QWP503" s="50"/>
      <c r="QWT503" s="50"/>
      <c r="QWX503" s="50"/>
      <c r="QXB503" s="50"/>
      <c r="QXF503" s="50"/>
      <c r="QXJ503" s="50"/>
      <c r="QXN503" s="50"/>
      <c r="QXR503" s="50"/>
      <c r="QXV503" s="50"/>
      <c r="QXZ503" s="50"/>
      <c r="QYD503" s="50"/>
      <c r="QYH503" s="50"/>
      <c r="QYL503" s="50"/>
      <c r="QYP503" s="50"/>
      <c r="QYT503" s="50"/>
      <c r="QYX503" s="50"/>
      <c r="QZB503" s="50"/>
      <c r="QZF503" s="50"/>
      <c r="QZJ503" s="50"/>
      <c r="QZN503" s="50"/>
      <c r="QZR503" s="50"/>
      <c r="QZV503" s="50"/>
      <c r="QZZ503" s="50"/>
      <c r="RAD503" s="50"/>
      <c r="RAH503" s="50"/>
      <c r="RAL503" s="50"/>
      <c r="RAP503" s="50"/>
      <c r="RAT503" s="50"/>
      <c r="RAX503" s="50"/>
      <c r="RBB503" s="50"/>
      <c r="RBF503" s="50"/>
      <c r="RBJ503" s="50"/>
      <c r="RBN503" s="50"/>
      <c r="RBR503" s="50"/>
      <c r="RBV503" s="50"/>
      <c r="RBZ503" s="50"/>
      <c r="RCD503" s="50"/>
      <c r="RCH503" s="50"/>
      <c r="RCL503" s="50"/>
      <c r="RCP503" s="50"/>
      <c r="RCT503" s="50"/>
      <c r="RCX503" s="50"/>
      <c r="RDB503" s="50"/>
      <c r="RDF503" s="50"/>
      <c r="RDJ503" s="50"/>
      <c r="RDN503" s="50"/>
      <c r="RDR503" s="50"/>
      <c r="RDV503" s="50"/>
      <c r="RDZ503" s="50"/>
      <c r="RED503" s="50"/>
      <c r="REH503" s="50"/>
      <c r="REL503" s="50"/>
      <c r="REP503" s="50"/>
      <c r="RET503" s="50"/>
      <c r="REX503" s="50"/>
      <c r="RFB503" s="50"/>
      <c r="RFF503" s="50"/>
      <c r="RFJ503" s="50"/>
      <c r="RFN503" s="50"/>
      <c r="RFR503" s="50"/>
      <c r="RFV503" s="50"/>
      <c r="RFZ503" s="50"/>
      <c r="RGD503" s="50"/>
      <c r="RGH503" s="50"/>
      <c r="RGL503" s="50"/>
      <c r="RGP503" s="50"/>
      <c r="RGT503" s="50"/>
      <c r="RGX503" s="50"/>
      <c r="RHB503" s="50"/>
      <c r="RHF503" s="50"/>
      <c r="RHJ503" s="50"/>
      <c r="RHN503" s="50"/>
      <c r="RHR503" s="50"/>
      <c r="RHV503" s="50"/>
      <c r="RHZ503" s="50"/>
      <c r="RID503" s="50"/>
      <c r="RIH503" s="50"/>
      <c r="RIL503" s="50"/>
      <c r="RIP503" s="50"/>
      <c r="RIT503" s="50"/>
      <c r="RIX503" s="50"/>
      <c r="RJB503" s="50"/>
      <c r="RJF503" s="50"/>
      <c r="RJJ503" s="50"/>
      <c r="RJN503" s="50"/>
      <c r="RJR503" s="50"/>
      <c r="RJV503" s="50"/>
      <c r="RJZ503" s="50"/>
      <c r="RKD503" s="50"/>
      <c r="RKH503" s="50"/>
      <c r="RKL503" s="50"/>
      <c r="RKP503" s="50"/>
      <c r="RKT503" s="50"/>
      <c r="RKX503" s="50"/>
      <c r="RLB503" s="50"/>
      <c r="RLF503" s="50"/>
      <c r="RLJ503" s="50"/>
      <c r="RLN503" s="50"/>
      <c r="RLR503" s="50"/>
      <c r="RLV503" s="50"/>
      <c r="RLZ503" s="50"/>
      <c r="RMD503" s="50"/>
      <c r="RMH503" s="50"/>
      <c r="RML503" s="50"/>
      <c r="RMP503" s="50"/>
      <c r="RMT503" s="50"/>
      <c r="RMX503" s="50"/>
      <c r="RNB503" s="50"/>
      <c r="RNF503" s="50"/>
      <c r="RNJ503" s="50"/>
      <c r="RNN503" s="50"/>
      <c r="RNR503" s="50"/>
      <c r="RNV503" s="50"/>
      <c r="RNZ503" s="50"/>
      <c r="ROD503" s="50"/>
      <c r="ROH503" s="50"/>
      <c r="ROL503" s="50"/>
      <c r="ROP503" s="50"/>
      <c r="ROT503" s="50"/>
      <c r="ROX503" s="50"/>
      <c r="RPB503" s="50"/>
      <c r="RPF503" s="50"/>
      <c r="RPJ503" s="50"/>
      <c r="RPN503" s="50"/>
      <c r="RPR503" s="50"/>
      <c r="RPV503" s="50"/>
      <c r="RPZ503" s="50"/>
      <c r="RQD503" s="50"/>
      <c r="RQH503" s="50"/>
      <c r="RQL503" s="50"/>
      <c r="RQP503" s="50"/>
      <c r="RQT503" s="50"/>
      <c r="RQX503" s="50"/>
      <c r="RRB503" s="50"/>
      <c r="RRF503" s="50"/>
      <c r="RRJ503" s="50"/>
      <c r="RRN503" s="50"/>
      <c r="RRR503" s="50"/>
      <c r="RRV503" s="50"/>
      <c r="RRZ503" s="50"/>
      <c r="RSD503" s="50"/>
      <c r="RSH503" s="50"/>
      <c r="RSL503" s="50"/>
      <c r="RSP503" s="50"/>
      <c r="RST503" s="50"/>
      <c r="RSX503" s="50"/>
      <c r="RTB503" s="50"/>
      <c r="RTF503" s="50"/>
      <c r="RTJ503" s="50"/>
      <c r="RTN503" s="50"/>
      <c r="RTR503" s="50"/>
      <c r="RTV503" s="50"/>
      <c r="RTZ503" s="50"/>
      <c r="RUD503" s="50"/>
      <c r="RUH503" s="50"/>
      <c r="RUL503" s="50"/>
      <c r="RUP503" s="50"/>
      <c r="RUT503" s="50"/>
      <c r="RUX503" s="50"/>
      <c r="RVB503" s="50"/>
      <c r="RVF503" s="50"/>
      <c r="RVJ503" s="50"/>
      <c r="RVN503" s="50"/>
      <c r="RVR503" s="50"/>
      <c r="RVV503" s="50"/>
      <c r="RVZ503" s="50"/>
      <c r="RWD503" s="50"/>
      <c r="RWH503" s="50"/>
      <c r="RWL503" s="50"/>
      <c r="RWP503" s="50"/>
      <c r="RWT503" s="50"/>
      <c r="RWX503" s="50"/>
      <c r="RXB503" s="50"/>
      <c r="RXF503" s="50"/>
      <c r="RXJ503" s="50"/>
      <c r="RXN503" s="50"/>
      <c r="RXR503" s="50"/>
      <c r="RXV503" s="50"/>
      <c r="RXZ503" s="50"/>
      <c r="RYD503" s="50"/>
      <c r="RYH503" s="50"/>
      <c r="RYL503" s="50"/>
      <c r="RYP503" s="50"/>
      <c r="RYT503" s="50"/>
      <c r="RYX503" s="50"/>
      <c r="RZB503" s="50"/>
      <c r="RZF503" s="50"/>
      <c r="RZJ503" s="50"/>
      <c r="RZN503" s="50"/>
      <c r="RZR503" s="50"/>
      <c r="RZV503" s="50"/>
      <c r="RZZ503" s="50"/>
      <c r="SAD503" s="50"/>
      <c r="SAH503" s="50"/>
      <c r="SAL503" s="50"/>
      <c r="SAP503" s="50"/>
      <c r="SAT503" s="50"/>
      <c r="SAX503" s="50"/>
      <c r="SBB503" s="50"/>
      <c r="SBF503" s="50"/>
      <c r="SBJ503" s="50"/>
      <c r="SBN503" s="50"/>
      <c r="SBR503" s="50"/>
      <c r="SBV503" s="50"/>
      <c r="SBZ503" s="50"/>
      <c r="SCD503" s="50"/>
      <c r="SCH503" s="50"/>
      <c r="SCL503" s="50"/>
      <c r="SCP503" s="50"/>
      <c r="SCT503" s="50"/>
      <c r="SCX503" s="50"/>
      <c r="SDB503" s="50"/>
      <c r="SDF503" s="50"/>
      <c r="SDJ503" s="50"/>
      <c r="SDN503" s="50"/>
      <c r="SDR503" s="50"/>
      <c r="SDV503" s="50"/>
      <c r="SDZ503" s="50"/>
      <c r="SED503" s="50"/>
      <c r="SEH503" s="50"/>
      <c r="SEL503" s="50"/>
      <c r="SEP503" s="50"/>
      <c r="SET503" s="50"/>
      <c r="SEX503" s="50"/>
      <c r="SFB503" s="50"/>
      <c r="SFF503" s="50"/>
      <c r="SFJ503" s="50"/>
      <c r="SFN503" s="50"/>
      <c r="SFR503" s="50"/>
      <c r="SFV503" s="50"/>
      <c r="SFZ503" s="50"/>
      <c r="SGD503" s="50"/>
      <c r="SGH503" s="50"/>
      <c r="SGL503" s="50"/>
      <c r="SGP503" s="50"/>
      <c r="SGT503" s="50"/>
      <c r="SGX503" s="50"/>
      <c r="SHB503" s="50"/>
      <c r="SHF503" s="50"/>
      <c r="SHJ503" s="50"/>
      <c r="SHN503" s="50"/>
      <c r="SHR503" s="50"/>
      <c r="SHV503" s="50"/>
      <c r="SHZ503" s="50"/>
      <c r="SID503" s="50"/>
      <c r="SIH503" s="50"/>
      <c r="SIL503" s="50"/>
      <c r="SIP503" s="50"/>
      <c r="SIT503" s="50"/>
      <c r="SIX503" s="50"/>
      <c r="SJB503" s="50"/>
      <c r="SJF503" s="50"/>
      <c r="SJJ503" s="50"/>
      <c r="SJN503" s="50"/>
      <c r="SJR503" s="50"/>
      <c r="SJV503" s="50"/>
      <c r="SJZ503" s="50"/>
      <c r="SKD503" s="50"/>
      <c r="SKH503" s="50"/>
      <c r="SKL503" s="50"/>
      <c r="SKP503" s="50"/>
      <c r="SKT503" s="50"/>
      <c r="SKX503" s="50"/>
      <c r="SLB503" s="50"/>
      <c r="SLF503" s="50"/>
      <c r="SLJ503" s="50"/>
      <c r="SLN503" s="50"/>
      <c r="SLR503" s="50"/>
      <c r="SLV503" s="50"/>
      <c r="SLZ503" s="50"/>
      <c r="SMD503" s="50"/>
      <c r="SMH503" s="50"/>
      <c r="SML503" s="50"/>
      <c r="SMP503" s="50"/>
      <c r="SMT503" s="50"/>
      <c r="SMX503" s="50"/>
      <c r="SNB503" s="50"/>
      <c r="SNF503" s="50"/>
      <c r="SNJ503" s="50"/>
      <c r="SNN503" s="50"/>
      <c r="SNR503" s="50"/>
      <c r="SNV503" s="50"/>
      <c r="SNZ503" s="50"/>
      <c r="SOD503" s="50"/>
      <c r="SOH503" s="50"/>
      <c r="SOL503" s="50"/>
      <c r="SOP503" s="50"/>
      <c r="SOT503" s="50"/>
      <c r="SOX503" s="50"/>
      <c r="SPB503" s="50"/>
      <c r="SPF503" s="50"/>
      <c r="SPJ503" s="50"/>
      <c r="SPN503" s="50"/>
      <c r="SPR503" s="50"/>
      <c r="SPV503" s="50"/>
      <c r="SPZ503" s="50"/>
      <c r="SQD503" s="50"/>
      <c r="SQH503" s="50"/>
      <c r="SQL503" s="50"/>
      <c r="SQP503" s="50"/>
      <c r="SQT503" s="50"/>
      <c r="SQX503" s="50"/>
      <c r="SRB503" s="50"/>
      <c r="SRF503" s="50"/>
      <c r="SRJ503" s="50"/>
      <c r="SRN503" s="50"/>
      <c r="SRR503" s="50"/>
      <c r="SRV503" s="50"/>
      <c r="SRZ503" s="50"/>
      <c r="SSD503" s="50"/>
      <c r="SSH503" s="50"/>
      <c r="SSL503" s="50"/>
      <c r="SSP503" s="50"/>
      <c r="SST503" s="50"/>
      <c r="SSX503" s="50"/>
      <c r="STB503" s="50"/>
      <c r="STF503" s="50"/>
      <c r="STJ503" s="50"/>
      <c r="STN503" s="50"/>
      <c r="STR503" s="50"/>
      <c r="STV503" s="50"/>
      <c r="STZ503" s="50"/>
      <c r="SUD503" s="50"/>
      <c r="SUH503" s="50"/>
      <c r="SUL503" s="50"/>
      <c r="SUP503" s="50"/>
      <c r="SUT503" s="50"/>
      <c r="SUX503" s="50"/>
      <c r="SVB503" s="50"/>
      <c r="SVF503" s="50"/>
      <c r="SVJ503" s="50"/>
      <c r="SVN503" s="50"/>
      <c r="SVR503" s="50"/>
      <c r="SVV503" s="50"/>
      <c r="SVZ503" s="50"/>
      <c r="SWD503" s="50"/>
      <c r="SWH503" s="50"/>
      <c r="SWL503" s="50"/>
      <c r="SWP503" s="50"/>
      <c r="SWT503" s="50"/>
      <c r="SWX503" s="50"/>
      <c r="SXB503" s="50"/>
      <c r="SXF503" s="50"/>
      <c r="SXJ503" s="50"/>
      <c r="SXN503" s="50"/>
      <c r="SXR503" s="50"/>
      <c r="SXV503" s="50"/>
      <c r="SXZ503" s="50"/>
      <c r="SYD503" s="50"/>
      <c r="SYH503" s="50"/>
      <c r="SYL503" s="50"/>
      <c r="SYP503" s="50"/>
      <c r="SYT503" s="50"/>
      <c r="SYX503" s="50"/>
      <c r="SZB503" s="50"/>
      <c r="SZF503" s="50"/>
      <c r="SZJ503" s="50"/>
      <c r="SZN503" s="50"/>
      <c r="SZR503" s="50"/>
      <c r="SZV503" s="50"/>
      <c r="SZZ503" s="50"/>
      <c r="TAD503" s="50"/>
      <c r="TAH503" s="50"/>
      <c r="TAL503" s="50"/>
      <c r="TAP503" s="50"/>
      <c r="TAT503" s="50"/>
      <c r="TAX503" s="50"/>
      <c r="TBB503" s="50"/>
      <c r="TBF503" s="50"/>
      <c r="TBJ503" s="50"/>
      <c r="TBN503" s="50"/>
      <c r="TBR503" s="50"/>
      <c r="TBV503" s="50"/>
      <c r="TBZ503" s="50"/>
      <c r="TCD503" s="50"/>
      <c r="TCH503" s="50"/>
      <c r="TCL503" s="50"/>
      <c r="TCP503" s="50"/>
      <c r="TCT503" s="50"/>
      <c r="TCX503" s="50"/>
      <c r="TDB503" s="50"/>
      <c r="TDF503" s="50"/>
      <c r="TDJ503" s="50"/>
      <c r="TDN503" s="50"/>
      <c r="TDR503" s="50"/>
      <c r="TDV503" s="50"/>
      <c r="TDZ503" s="50"/>
      <c r="TED503" s="50"/>
      <c r="TEH503" s="50"/>
      <c r="TEL503" s="50"/>
      <c r="TEP503" s="50"/>
      <c r="TET503" s="50"/>
      <c r="TEX503" s="50"/>
      <c r="TFB503" s="50"/>
      <c r="TFF503" s="50"/>
      <c r="TFJ503" s="50"/>
      <c r="TFN503" s="50"/>
      <c r="TFR503" s="50"/>
      <c r="TFV503" s="50"/>
      <c r="TFZ503" s="50"/>
      <c r="TGD503" s="50"/>
      <c r="TGH503" s="50"/>
      <c r="TGL503" s="50"/>
      <c r="TGP503" s="50"/>
      <c r="TGT503" s="50"/>
      <c r="TGX503" s="50"/>
      <c r="THB503" s="50"/>
      <c r="THF503" s="50"/>
      <c r="THJ503" s="50"/>
      <c r="THN503" s="50"/>
      <c r="THR503" s="50"/>
      <c r="THV503" s="50"/>
      <c r="THZ503" s="50"/>
      <c r="TID503" s="50"/>
      <c r="TIH503" s="50"/>
      <c r="TIL503" s="50"/>
      <c r="TIP503" s="50"/>
      <c r="TIT503" s="50"/>
      <c r="TIX503" s="50"/>
      <c r="TJB503" s="50"/>
      <c r="TJF503" s="50"/>
      <c r="TJJ503" s="50"/>
      <c r="TJN503" s="50"/>
      <c r="TJR503" s="50"/>
      <c r="TJV503" s="50"/>
      <c r="TJZ503" s="50"/>
      <c r="TKD503" s="50"/>
      <c r="TKH503" s="50"/>
      <c r="TKL503" s="50"/>
      <c r="TKP503" s="50"/>
      <c r="TKT503" s="50"/>
      <c r="TKX503" s="50"/>
      <c r="TLB503" s="50"/>
      <c r="TLF503" s="50"/>
      <c r="TLJ503" s="50"/>
      <c r="TLN503" s="50"/>
      <c r="TLR503" s="50"/>
      <c r="TLV503" s="50"/>
      <c r="TLZ503" s="50"/>
      <c r="TMD503" s="50"/>
      <c r="TMH503" s="50"/>
      <c r="TML503" s="50"/>
      <c r="TMP503" s="50"/>
      <c r="TMT503" s="50"/>
      <c r="TMX503" s="50"/>
      <c r="TNB503" s="50"/>
      <c r="TNF503" s="50"/>
      <c r="TNJ503" s="50"/>
      <c r="TNN503" s="50"/>
      <c r="TNR503" s="50"/>
      <c r="TNV503" s="50"/>
      <c r="TNZ503" s="50"/>
      <c r="TOD503" s="50"/>
      <c r="TOH503" s="50"/>
      <c r="TOL503" s="50"/>
      <c r="TOP503" s="50"/>
      <c r="TOT503" s="50"/>
      <c r="TOX503" s="50"/>
      <c r="TPB503" s="50"/>
      <c r="TPF503" s="50"/>
      <c r="TPJ503" s="50"/>
      <c r="TPN503" s="50"/>
      <c r="TPR503" s="50"/>
      <c r="TPV503" s="50"/>
      <c r="TPZ503" s="50"/>
      <c r="TQD503" s="50"/>
      <c r="TQH503" s="50"/>
      <c r="TQL503" s="50"/>
      <c r="TQP503" s="50"/>
      <c r="TQT503" s="50"/>
      <c r="TQX503" s="50"/>
      <c r="TRB503" s="50"/>
      <c r="TRF503" s="50"/>
      <c r="TRJ503" s="50"/>
      <c r="TRN503" s="50"/>
      <c r="TRR503" s="50"/>
      <c r="TRV503" s="50"/>
      <c r="TRZ503" s="50"/>
      <c r="TSD503" s="50"/>
      <c r="TSH503" s="50"/>
      <c r="TSL503" s="50"/>
      <c r="TSP503" s="50"/>
      <c r="TST503" s="50"/>
      <c r="TSX503" s="50"/>
      <c r="TTB503" s="50"/>
      <c r="TTF503" s="50"/>
      <c r="TTJ503" s="50"/>
      <c r="TTN503" s="50"/>
      <c r="TTR503" s="50"/>
      <c r="TTV503" s="50"/>
      <c r="TTZ503" s="50"/>
      <c r="TUD503" s="50"/>
      <c r="TUH503" s="50"/>
      <c r="TUL503" s="50"/>
      <c r="TUP503" s="50"/>
      <c r="TUT503" s="50"/>
      <c r="TUX503" s="50"/>
      <c r="TVB503" s="50"/>
      <c r="TVF503" s="50"/>
      <c r="TVJ503" s="50"/>
      <c r="TVN503" s="50"/>
      <c r="TVR503" s="50"/>
      <c r="TVV503" s="50"/>
      <c r="TVZ503" s="50"/>
      <c r="TWD503" s="50"/>
      <c r="TWH503" s="50"/>
      <c r="TWL503" s="50"/>
      <c r="TWP503" s="50"/>
      <c r="TWT503" s="50"/>
      <c r="TWX503" s="50"/>
      <c r="TXB503" s="50"/>
      <c r="TXF503" s="50"/>
      <c r="TXJ503" s="50"/>
      <c r="TXN503" s="50"/>
      <c r="TXR503" s="50"/>
      <c r="TXV503" s="50"/>
      <c r="TXZ503" s="50"/>
      <c r="TYD503" s="50"/>
      <c r="TYH503" s="50"/>
      <c r="TYL503" s="50"/>
      <c r="TYP503" s="50"/>
      <c r="TYT503" s="50"/>
      <c r="TYX503" s="50"/>
      <c r="TZB503" s="50"/>
      <c r="TZF503" s="50"/>
      <c r="TZJ503" s="50"/>
      <c r="TZN503" s="50"/>
      <c r="TZR503" s="50"/>
      <c r="TZV503" s="50"/>
      <c r="TZZ503" s="50"/>
      <c r="UAD503" s="50"/>
      <c r="UAH503" s="50"/>
      <c r="UAL503" s="50"/>
      <c r="UAP503" s="50"/>
      <c r="UAT503" s="50"/>
      <c r="UAX503" s="50"/>
      <c r="UBB503" s="50"/>
      <c r="UBF503" s="50"/>
      <c r="UBJ503" s="50"/>
      <c r="UBN503" s="50"/>
      <c r="UBR503" s="50"/>
      <c r="UBV503" s="50"/>
      <c r="UBZ503" s="50"/>
      <c r="UCD503" s="50"/>
      <c r="UCH503" s="50"/>
      <c r="UCL503" s="50"/>
      <c r="UCP503" s="50"/>
      <c r="UCT503" s="50"/>
      <c r="UCX503" s="50"/>
      <c r="UDB503" s="50"/>
      <c r="UDF503" s="50"/>
      <c r="UDJ503" s="50"/>
      <c r="UDN503" s="50"/>
      <c r="UDR503" s="50"/>
      <c r="UDV503" s="50"/>
      <c r="UDZ503" s="50"/>
      <c r="UED503" s="50"/>
      <c r="UEH503" s="50"/>
      <c r="UEL503" s="50"/>
      <c r="UEP503" s="50"/>
      <c r="UET503" s="50"/>
      <c r="UEX503" s="50"/>
      <c r="UFB503" s="50"/>
      <c r="UFF503" s="50"/>
      <c r="UFJ503" s="50"/>
      <c r="UFN503" s="50"/>
      <c r="UFR503" s="50"/>
      <c r="UFV503" s="50"/>
      <c r="UFZ503" s="50"/>
      <c r="UGD503" s="50"/>
      <c r="UGH503" s="50"/>
      <c r="UGL503" s="50"/>
      <c r="UGP503" s="50"/>
      <c r="UGT503" s="50"/>
      <c r="UGX503" s="50"/>
      <c r="UHB503" s="50"/>
      <c r="UHF503" s="50"/>
      <c r="UHJ503" s="50"/>
      <c r="UHN503" s="50"/>
      <c r="UHR503" s="50"/>
      <c r="UHV503" s="50"/>
      <c r="UHZ503" s="50"/>
      <c r="UID503" s="50"/>
      <c r="UIH503" s="50"/>
      <c r="UIL503" s="50"/>
      <c r="UIP503" s="50"/>
      <c r="UIT503" s="50"/>
      <c r="UIX503" s="50"/>
      <c r="UJB503" s="50"/>
      <c r="UJF503" s="50"/>
      <c r="UJJ503" s="50"/>
      <c r="UJN503" s="50"/>
      <c r="UJR503" s="50"/>
      <c r="UJV503" s="50"/>
      <c r="UJZ503" s="50"/>
      <c r="UKD503" s="50"/>
      <c r="UKH503" s="50"/>
      <c r="UKL503" s="50"/>
      <c r="UKP503" s="50"/>
      <c r="UKT503" s="50"/>
      <c r="UKX503" s="50"/>
      <c r="ULB503" s="50"/>
      <c r="ULF503" s="50"/>
      <c r="ULJ503" s="50"/>
      <c r="ULN503" s="50"/>
      <c r="ULR503" s="50"/>
      <c r="ULV503" s="50"/>
      <c r="ULZ503" s="50"/>
      <c r="UMD503" s="50"/>
      <c r="UMH503" s="50"/>
      <c r="UML503" s="50"/>
      <c r="UMP503" s="50"/>
      <c r="UMT503" s="50"/>
      <c r="UMX503" s="50"/>
      <c r="UNB503" s="50"/>
      <c r="UNF503" s="50"/>
      <c r="UNJ503" s="50"/>
      <c r="UNN503" s="50"/>
      <c r="UNR503" s="50"/>
      <c r="UNV503" s="50"/>
      <c r="UNZ503" s="50"/>
      <c r="UOD503" s="50"/>
      <c r="UOH503" s="50"/>
      <c r="UOL503" s="50"/>
      <c r="UOP503" s="50"/>
      <c r="UOT503" s="50"/>
      <c r="UOX503" s="50"/>
      <c r="UPB503" s="50"/>
      <c r="UPF503" s="50"/>
      <c r="UPJ503" s="50"/>
      <c r="UPN503" s="50"/>
      <c r="UPR503" s="50"/>
      <c r="UPV503" s="50"/>
      <c r="UPZ503" s="50"/>
      <c r="UQD503" s="50"/>
      <c r="UQH503" s="50"/>
      <c r="UQL503" s="50"/>
      <c r="UQP503" s="50"/>
      <c r="UQT503" s="50"/>
      <c r="UQX503" s="50"/>
      <c r="URB503" s="50"/>
      <c r="URF503" s="50"/>
      <c r="URJ503" s="50"/>
      <c r="URN503" s="50"/>
      <c r="URR503" s="50"/>
      <c r="URV503" s="50"/>
      <c r="URZ503" s="50"/>
      <c r="USD503" s="50"/>
      <c r="USH503" s="50"/>
      <c r="USL503" s="50"/>
      <c r="USP503" s="50"/>
      <c r="UST503" s="50"/>
      <c r="USX503" s="50"/>
      <c r="UTB503" s="50"/>
      <c r="UTF503" s="50"/>
      <c r="UTJ503" s="50"/>
      <c r="UTN503" s="50"/>
      <c r="UTR503" s="50"/>
      <c r="UTV503" s="50"/>
      <c r="UTZ503" s="50"/>
      <c r="UUD503" s="50"/>
      <c r="UUH503" s="50"/>
      <c r="UUL503" s="50"/>
      <c r="UUP503" s="50"/>
      <c r="UUT503" s="50"/>
      <c r="UUX503" s="50"/>
      <c r="UVB503" s="50"/>
      <c r="UVF503" s="50"/>
      <c r="UVJ503" s="50"/>
      <c r="UVN503" s="50"/>
      <c r="UVR503" s="50"/>
      <c r="UVV503" s="50"/>
      <c r="UVZ503" s="50"/>
      <c r="UWD503" s="50"/>
      <c r="UWH503" s="50"/>
      <c r="UWL503" s="50"/>
      <c r="UWP503" s="50"/>
      <c r="UWT503" s="50"/>
      <c r="UWX503" s="50"/>
      <c r="UXB503" s="50"/>
      <c r="UXF503" s="50"/>
      <c r="UXJ503" s="50"/>
      <c r="UXN503" s="50"/>
      <c r="UXR503" s="50"/>
      <c r="UXV503" s="50"/>
      <c r="UXZ503" s="50"/>
      <c r="UYD503" s="50"/>
      <c r="UYH503" s="50"/>
      <c r="UYL503" s="50"/>
      <c r="UYP503" s="50"/>
      <c r="UYT503" s="50"/>
      <c r="UYX503" s="50"/>
      <c r="UZB503" s="50"/>
      <c r="UZF503" s="50"/>
      <c r="UZJ503" s="50"/>
      <c r="UZN503" s="50"/>
      <c r="UZR503" s="50"/>
      <c r="UZV503" s="50"/>
      <c r="UZZ503" s="50"/>
      <c r="VAD503" s="50"/>
      <c r="VAH503" s="50"/>
      <c r="VAL503" s="50"/>
      <c r="VAP503" s="50"/>
      <c r="VAT503" s="50"/>
      <c r="VAX503" s="50"/>
      <c r="VBB503" s="50"/>
      <c r="VBF503" s="50"/>
      <c r="VBJ503" s="50"/>
      <c r="VBN503" s="50"/>
      <c r="VBR503" s="50"/>
      <c r="VBV503" s="50"/>
      <c r="VBZ503" s="50"/>
      <c r="VCD503" s="50"/>
      <c r="VCH503" s="50"/>
      <c r="VCL503" s="50"/>
      <c r="VCP503" s="50"/>
      <c r="VCT503" s="50"/>
      <c r="VCX503" s="50"/>
      <c r="VDB503" s="50"/>
      <c r="VDF503" s="50"/>
      <c r="VDJ503" s="50"/>
      <c r="VDN503" s="50"/>
      <c r="VDR503" s="50"/>
      <c r="VDV503" s="50"/>
      <c r="VDZ503" s="50"/>
      <c r="VED503" s="50"/>
      <c r="VEH503" s="50"/>
      <c r="VEL503" s="50"/>
      <c r="VEP503" s="50"/>
      <c r="VET503" s="50"/>
      <c r="VEX503" s="50"/>
      <c r="VFB503" s="50"/>
      <c r="VFF503" s="50"/>
      <c r="VFJ503" s="50"/>
      <c r="VFN503" s="50"/>
      <c r="VFR503" s="50"/>
      <c r="VFV503" s="50"/>
      <c r="VFZ503" s="50"/>
      <c r="VGD503" s="50"/>
      <c r="VGH503" s="50"/>
      <c r="VGL503" s="50"/>
      <c r="VGP503" s="50"/>
      <c r="VGT503" s="50"/>
      <c r="VGX503" s="50"/>
      <c r="VHB503" s="50"/>
      <c r="VHF503" s="50"/>
      <c r="VHJ503" s="50"/>
      <c r="VHN503" s="50"/>
      <c r="VHR503" s="50"/>
      <c r="VHV503" s="50"/>
      <c r="VHZ503" s="50"/>
      <c r="VID503" s="50"/>
      <c r="VIH503" s="50"/>
      <c r="VIL503" s="50"/>
      <c r="VIP503" s="50"/>
      <c r="VIT503" s="50"/>
      <c r="VIX503" s="50"/>
      <c r="VJB503" s="50"/>
      <c r="VJF503" s="50"/>
      <c r="VJJ503" s="50"/>
      <c r="VJN503" s="50"/>
      <c r="VJR503" s="50"/>
      <c r="VJV503" s="50"/>
      <c r="VJZ503" s="50"/>
      <c r="VKD503" s="50"/>
      <c r="VKH503" s="50"/>
      <c r="VKL503" s="50"/>
      <c r="VKP503" s="50"/>
      <c r="VKT503" s="50"/>
      <c r="VKX503" s="50"/>
      <c r="VLB503" s="50"/>
      <c r="VLF503" s="50"/>
      <c r="VLJ503" s="50"/>
      <c r="VLN503" s="50"/>
      <c r="VLR503" s="50"/>
      <c r="VLV503" s="50"/>
      <c r="VLZ503" s="50"/>
      <c r="VMD503" s="50"/>
      <c r="VMH503" s="50"/>
      <c r="VML503" s="50"/>
      <c r="VMP503" s="50"/>
      <c r="VMT503" s="50"/>
      <c r="VMX503" s="50"/>
      <c r="VNB503" s="50"/>
      <c r="VNF503" s="50"/>
      <c r="VNJ503" s="50"/>
      <c r="VNN503" s="50"/>
      <c r="VNR503" s="50"/>
      <c r="VNV503" s="50"/>
      <c r="VNZ503" s="50"/>
      <c r="VOD503" s="50"/>
      <c r="VOH503" s="50"/>
      <c r="VOL503" s="50"/>
      <c r="VOP503" s="50"/>
      <c r="VOT503" s="50"/>
      <c r="VOX503" s="50"/>
      <c r="VPB503" s="50"/>
      <c r="VPF503" s="50"/>
      <c r="VPJ503" s="50"/>
      <c r="VPN503" s="50"/>
      <c r="VPR503" s="50"/>
      <c r="VPV503" s="50"/>
      <c r="VPZ503" s="50"/>
      <c r="VQD503" s="50"/>
      <c r="VQH503" s="50"/>
      <c r="VQL503" s="50"/>
      <c r="VQP503" s="50"/>
      <c r="VQT503" s="50"/>
      <c r="VQX503" s="50"/>
      <c r="VRB503" s="50"/>
      <c r="VRF503" s="50"/>
      <c r="VRJ503" s="50"/>
      <c r="VRN503" s="50"/>
      <c r="VRR503" s="50"/>
      <c r="VRV503" s="50"/>
      <c r="VRZ503" s="50"/>
      <c r="VSD503" s="50"/>
      <c r="VSH503" s="50"/>
      <c r="VSL503" s="50"/>
      <c r="VSP503" s="50"/>
      <c r="VST503" s="50"/>
      <c r="VSX503" s="50"/>
      <c r="VTB503" s="50"/>
      <c r="VTF503" s="50"/>
      <c r="VTJ503" s="50"/>
      <c r="VTN503" s="50"/>
      <c r="VTR503" s="50"/>
      <c r="VTV503" s="50"/>
      <c r="VTZ503" s="50"/>
      <c r="VUD503" s="50"/>
      <c r="VUH503" s="50"/>
      <c r="VUL503" s="50"/>
      <c r="VUP503" s="50"/>
      <c r="VUT503" s="50"/>
      <c r="VUX503" s="50"/>
      <c r="VVB503" s="50"/>
      <c r="VVF503" s="50"/>
      <c r="VVJ503" s="50"/>
      <c r="VVN503" s="50"/>
      <c r="VVR503" s="50"/>
      <c r="VVV503" s="50"/>
      <c r="VVZ503" s="50"/>
      <c r="VWD503" s="50"/>
      <c r="VWH503" s="50"/>
      <c r="VWL503" s="50"/>
      <c r="VWP503" s="50"/>
      <c r="VWT503" s="50"/>
      <c r="VWX503" s="50"/>
      <c r="VXB503" s="50"/>
      <c r="VXF503" s="50"/>
      <c r="VXJ503" s="50"/>
      <c r="VXN503" s="50"/>
      <c r="VXR503" s="50"/>
      <c r="VXV503" s="50"/>
      <c r="VXZ503" s="50"/>
      <c r="VYD503" s="50"/>
      <c r="VYH503" s="50"/>
      <c r="VYL503" s="50"/>
      <c r="VYP503" s="50"/>
      <c r="VYT503" s="50"/>
      <c r="VYX503" s="50"/>
      <c r="VZB503" s="50"/>
      <c r="VZF503" s="50"/>
      <c r="VZJ503" s="50"/>
      <c r="VZN503" s="50"/>
      <c r="VZR503" s="50"/>
      <c r="VZV503" s="50"/>
      <c r="VZZ503" s="50"/>
      <c r="WAD503" s="50"/>
      <c r="WAH503" s="50"/>
      <c r="WAL503" s="50"/>
      <c r="WAP503" s="50"/>
      <c r="WAT503" s="50"/>
      <c r="WAX503" s="50"/>
      <c r="WBB503" s="50"/>
      <c r="WBF503" s="50"/>
      <c r="WBJ503" s="50"/>
      <c r="WBN503" s="50"/>
      <c r="WBR503" s="50"/>
      <c r="WBV503" s="50"/>
      <c r="WBZ503" s="50"/>
      <c r="WCD503" s="50"/>
      <c r="WCH503" s="50"/>
      <c r="WCL503" s="50"/>
      <c r="WCP503" s="50"/>
      <c r="WCT503" s="50"/>
      <c r="WCX503" s="50"/>
      <c r="WDB503" s="50"/>
      <c r="WDF503" s="50"/>
      <c r="WDJ503" s="50"/>
      <c r="WDN503" s="50"/>
      <c r="WDR503" s="50"/>
      <c r="WDV503" s="50"/>
      <c r="WDZ503" s="50"/>
      <c r="WED503" s="50"/>
      <c r="WEH503" s="50"/>
      <c r="WEL503" s="50"/>
      <c r="WEP503" s="50"/>
      <c r="WET503" s="50"/>
      <c r="WEX503" s="50"/>
      <c r="WFB503" s="50"/>
      <c r="WFF503" s="50"/>
      <c r="WFJ503" s="50"/>
      <c r="WFN503" s="50"/>
      <c r="WFR503" s="50"/>
      <c r="WFV503" s="50"/>
      <c r="WFZ503" s="50"/>
      <c r="WGD503" s="50"/>
      <c r="WGH503" s="50"/>
      <c r="WGL503" s="50"/>
      <c r="WGP503" s="50"/>
      <c r="WGT503" s="50"/>
      <c r="WGX503" s="50"/>
      <c r="WHB503" s="50"/>
      <c r="WHF503" s="50"/>
      <c r="WHJ503" s="50"/>
      <c r="WHN503" s="50"/>
      <c r="WHR503" s="50"/>
      <c r="WHV503" s="50"/>
      <c r="WHZ503" s="50"/>
      <c r="WID503" s="50"/>
      <c r="WIH503" s="50"/>
      <c r="WIL503" s="50"/>
      <c r="WIP503" s="50"/>
      <c r="WIT503" s="50"/>
      <c r="WIX503" s="50"/>
      <c r="WJB503" s="50"/>
      <c r="WJF503" s="50"/>
      <c r="WJJ503" s="50"/>
      <c r="WJN503" s="50"/>
      <c r="WJR503" s="50"/>
      <c r="WJV503" s="50"/>
      <c r="WJZ503" s="50"/>
      <c r="WKD503" s="50"/>
      <c r="WKH503" s="50"/>
      <c r="WKL503" s="50"/>
      <c r="WKP503" s="50"/>
      <c r="WKT503" s="50"/>
      <c r="WKX503" s="50"/>
      <c r="WLB503" s="50"/>
      <c r="WLF503" s="50"/>
      <c r="WLJ503" s="50"/>
      <c r="WLN503" s="50"/>
      <c r="WLR503" s="50"/>
      <c r="WLV503" s="50"/>
      <c r="WLZ503" s="50"/>
      <c r="WMD503" s="50"/>
      <c r="WMH503" s="50"/>
      <c r="WML503" s="50"/>
      <c r="WMP503" s="50"/>
      <c r="WMT503" s="50"/>
      <c r="WMX503" s="50"/>
      <c r="WNB503" s="50"/>
      <c r="WNF503" s="50"/>
      <c r="WNJ503" s="50"/>
      <c r="WNN503" s="50"/>
      <c r="WNR503" s="50"/>
      <c r="WNV503" s="50"/>
      <c r="WNZ503" s="50"/>
      <c r="WOD503" s="50"/>
      <c r="WOH503" s="50"/>
      <c r="WOL503" s="50"/>
      <c r="WOP503" s="50"/>
      <c r="WOT503" s="50"/>
      <c r="WOX503" s="50"/>
      <c r="WPB503" s="50"/>
      <c r="WPF503" s="50"/>
      <c r="WPJ503" s="50"/>
      <c r="WPN503" s="50"/>
      <c r="WPR503" s="50"/>
      <c r="WPV503" s="50"/>
      <c r="WPZ503" s="50"/>
      <c r="WQD503" s="50"/>
      <c r="WQH503" s="50"/>
      <c r="WQL503" s="50"/>
      <c r="WQP503" s="50"/>
      <c r="WQT503" s="50"/>
      <c r="WQX503" s="50"/>
      <c r="WRB503" s="50"/>
      <c r="WRF503" s="50"/>
      <c r="WRJ503" s="50"/>
      <c r="WRN503" s="50"/>
      <c r="WRR503" s="50"/>
      <c r="WRV503" s="50"/>
      <c r="WRZ503" s="50"/>
      <c r="WSD503" s="50"/>
      <c r="WSH503" s="50"/>
      <c r="WSL503" s="50"/>
      <c r="WSP503" s="50"/>
      <c r="WST503" s="50"/>
      <c r="WSX503" s="50"/>
      <c r="WTB503" s="50"/>
      <c r="WTF503" s="50"/>
      <c r="WTJ503" s="50"/>
      <c r="WTN503" s="50"/>
      <c r="WTR503" s="50"/>
      <c r="WTV503" s="50"/>
      <c r="WTZ503" s="50"/>
      <c r="WUD503" s="50"/>
      <c r="WUH503" s="50"/>
      <c r="WUL503" s="50"/>
      <c r="WUP503" s="50"/>
      <c r="WUT503" s="50"/>
      <c r="WUX503" s="50"/>
      <c r="WVB503" s="50"/>
      <c r="WVF503" s="50"/>
      <c r="WVJ503" s="50"/>
      <c r="WVN503" s="50"/>
      <c r="WVR503" s="50"/>
      <c r="WVV503" s="50"/>
      <c r="WVZ503" s="50"/>
      <c r="WWD503" s="50"/>
      <c r="WWH503" s="50"/>
      <c r="WWL503" s="50"/>
      <c r="WWP503" s="50"/>
      <c r="WWT503" s="50"/>
      <c r="WWX503" s="50"/>
      <c r="WXB503" s="50"/>
      <c r="WXF503" s="50"/>
      <c r="WXJ503" s="50"/>
      <c r="WXN503" s="50"/>
      <c r="WXR503" s="50"/>
      <c r="WXV503" s="50"/>
      <c r="WXZ503" s="50"/>
      <c r="WYD503" s="50"/>
      <c r="WYH503" s="50"/>
      <c r="WYL503" s="50"/>
      <c r="WYP503" s="50"/>
      <c r="WYT503" s="50"/>
      <c r="WYX503" s="50"/>
      <c r="WZB503" s="50"/>
      <c r="WZF503" s="50"/>
      <c r="WZJ503" s="50"/>
      <c r="WZN503" s="50"/>
      <c r="WZR503" s="50"/>
      <c r="WZV503" s="50"/>
      <c r="WZZ503" s="50"/>
      <c r="XAD503" s="50"/>
      <c r="XAH503" s="50"/>
      <c r="XAL503" s="50"/>
      <c r="XAP503" s="50"/>
      <c r="XAT503" s="50"/>
      <c r="XAX503" s="50"/>
      <c r="XBB503" s="50"/>
      <c r="XBF503" s="50"/>
      <c r="XBJ503" s="50"/>
      <c r="XBN503" s="50"/>
      <c r="XBR503" s="50"/>
      <c r="XBV503" s="50"/>
      <c r="XBZ503" s="50"/>
      <c r="XCD503" s="50"/>
      <c r="XCH503" s="50"/>
      <c r="XCL503" s="50"/>
      <c r="XCP503" s="50"/>
      <c r="XCT503" s="50"/>
      <c r="XCX503" s="50"/>
      <c r="XDB503" s="50"/>
      <c r="XDF503" s="50"/>
      <c r="XDJ503" s="50"/>
      <c r="XDN503" s="50"/>
      <c r="XDR503" s="50"/>
      <c r="XDV503" s="50"/>
      <c r="XDZ503" s="50"/>
      <c r="XED503" s="50"/>
      <c r="XEH503" s="50"/>
      <c r="XEL503" s="50"/>
      <c r="XEP503" s="50"/>
      <c r="XET503" s="50"/>
      <c r="XEX503" s="50"/>
      <c r="XFB503" s="50"/>
    </row>
    <row r="504" spans="1:1022 1026:2046 2050:3070 3074:4094 4098:5118 5122:6142 6146:7166 7170:8190 8194:9214 9218:10238 10242:11262 11266:12286 12290:13310 13314:14334 14338:15358 15362:16382" s="49" customFormat="1">
      <c r="A504" s="2" t="s">
        <v>187</v>
      </c>
      <c r="B504" s="47">
        <v>42379</v>
      </c>
      <c r="C504" s="48" t="s">
        <v>207</v>
      </c>
      <c r="D504" s="48">
        <v>21.3</v>
      </c>
      <c r="F504" s="50"/>
      <c r="J504" s="50"/>
      <c r="N504" s="50"/>
      <c r="R504" s="50"/>
      <c r="V504" s="50"/>
      <c r="Z504" s="50"/>
      <c r="AD504" s="50"/>
      <c r="AH504" s="50"/>
      <c r="AL504" s="50"/>
      <c r="AP504" s="50"/>
      <c r="AT504" s="50"/>
      <c r="AX504" s="50"/>
      <c r="BB504" s="50"/>
      <c r="BF504" s="50"/>
      <c r="BJ504" s="50"/>
      <c r="BN504" s="50"/>
      <c r="BR504" s="50"/>
      <c r="BV504" s="50"/>
      <c r="BZ504" s="50"/>
      <c r="CD504" s="50"/>
      <c r="CH504" s="50"/>
      <c r="CL504" s="50"/>
      <c r="CP504" s="50"/>
      <c r="CT504" s="50"/>
      <c r="CX504" s="50"/>
      <c r="DB504" s="50"/>
      <c r="DF504" s="50"/>
      <c r="DJ504" s="50"/>
      <c r="DN504" s="50"/>
      <c r="DR504" s="50"/>
      <c r="DV504" s="50"/>
      <c r="DZ504" s="50"/>
      <c r="ED504" s="50"/>
      <c r="EH504" s="50"/>
      <c r="EL504" s="50"/>
      <c r="EP504" s="50"/>
      <c r="ET504" s="50"/>
      <c r="EX504" s="50"/>
      <c r="FB504" s="50"/>
      <c r="FF504" s="50"/>
      <c r="FJ504" s="50"/>
      <c r="FN504" s="50"/>
      <c r="FR504" s="50"/>
      <c r="FV504" s="50"/>
      <c r="FZ504" s="50"/>
      <c r="GD504" s="50"/>
      <c r="GH504" s="50"/>
      <c r="GL504" s="50"/>
      <c r="GP504" s="50"/>
      <c r="GT504" s="50"/>
      <c r="GX504" s="50"/>
      <c r="HB504" s="50"/>
      <c r="HF504" s="50"/>
      <c r="HJ504" s="50"/>
      <c r="HN504" s="50"/>
      <c r="HR504" s="50"/>
      <c r="HV504" s="50"/>
      <c r="HZ504" s="50"/>
      <c r="ID504" s="50"/>
      <c r="IH504" s="50"/>
      <c r="IL504" s="50"/>
      <c r="IP504" s="50"/>
      <c r="IT504" s="50"/>
      <c r="IX504" s="50"/>
      <c r="JB504" s="50"/>
      <c r="JF504" s="50"/>
      <c r="JJ504" s="50"/>
      <c r="JN504" s="50"/>
      <c r="JR504" s="50"/>
      <c r="JV504" s="50"/>
      <c r="JZ504" s="50"/>
      <c r="KD504" s="50"/>
      <c r="KH504" s="50"/>
      <c r="KL504" s="50"/>
      <c r="KP504" s="50"/>
      <c r="KT504" s="50"/>
      <c r="KX504" s="50"/>
      <c r="LB504" s="50"/>
      <c r="LF504" s="50"/>
      <c r="LJ504" s="50"/>
      <c r="LN504" s="50"/>
      <c r="LR504" s="50"/>
      <c r="LV504" s="50"/>
      <c r="LZ504" s="50"/>
      <c r="MD504" s="50"/>
      <c r="MH504" s="50"/>
      <c r="ML504" s="50"/>
      <c r="MP504" s="50"/>
      <c r="MT504" s="50"/>
      <c r="MX504" s="50"/>
      <c r="NB504" s="50"/>
      <c r="NF504" s="50"/>
      <c r="NJ504" s="50"/>
      <c r="NN504" s="50"/>
      <c r="NR504" s="50"/>
      <c r="NV504" s="50"/>
      <c r="NZ504" s="50"/>
      <c r="OD504" s="50"/>
      <c r="OH504" s="50"/>
      <c r="OL504" s="50"/>
      <c r="OP504" s="50"/>
      <c r="OT504" s="50"/>
      <c r="OX504" s="50"/>
      <c r="PB504" s="50"/>
      <c r="PF504" s="50"/>
      <c r="PJ504" s="50"/>
      <c r="PN504" s="50"/>
      <c r="PR504" s="50"/>
      <c r="PV504" s="50"/>
      <c r="PZ504" s="50"/>
      <c r="QD504" s="50"/>
      <c r="QH504" s="50"/>
      <c r="QL504" s="50"/>
      <c r="QP504" s="50"/>
      <c r="QT504" s="50"/>
      <c r="QX504" s="50"/>
      <c r="RB504" s="50"/>
      <c r="RF504" s="50"/>
      <c r="RJ504" s="50"/>
      <c r="RN504" s="50"/>
      <c r="RR504" s="50"/>
      <c r="RV504" s="50"/>
      <c r="RZ504" s="50"/>
      <c r="SD504" s="50"/>
      <c r="SH504" s="50"/>
      <c r="SL504" s="50"/>
      <c r="SP504" s="50"/>
      <c r="ST504" s="50"/>
      <c r="SX504" s="50"/>
      <c r="TB504" s="50"/>
      <c r="TF504" s="50"/>
      <c r="TJ504" s="50"/>
      <c r="TN504" s="50"/>
      <c r="TR504" s="50"/>
      <c r="TV504" s="50"/>
      <c r="TZ504" s="50"/>
      <c r="UD504" s="50"/>
      <c r="UH504" s="50"/>
      <c r="UL504" s="50"/>
      <c r="UP504" s="50"/>
      <c r="UT504" s="50"/>
      <c r="UX504" s="50"/>
      <c r="VB504" s="50"/>
      <c r="VF504" s="50"/>
      <c r="VJ504" s="50"/>
      <c r="VN504" s="50"/>
      <c r="VR504" s="50"/>
      <c r="VV504" s="50"/>
      <c r="VZ504" s="50"/>
      <c r="WD504" s="50"/>
      <c r="WH504" s="50"/>
      <c r="WL504" s="50"/>
      <c r="WP504" s="50"/>
      <c r="WT504" s="50"/>
      <c r="WX504" s="50"/>
      <c r="XB504" s="50"/>
      <c r="XF504" s="50"/>
      <c r="XJ504" s="50"/>
      <c r="XN504" s="50"/>
      <c r="XR504" s="50"/>
      <c r="XV504" s="50"/>
      <c r="XZ504" s="50"/>
      <c r="YD504" s="50"/>
      <c r="YH504" s="50"/>
      <c r="YL504" s="50"/>
      <c r="YP504" s="50"/>
      <c r="YT504" s="50"/>
      <c r="YX504" s="50"/>
      <c r="ZB504" s="50"/>
      <c r="ZF504" s="50"/>
      <c r="ZJ504" s="50"/>
      <c r="ZN504" s="50"/>
      <c r="ZR504" s="50"/>
      <c r="ZV504" s="50"/>
      <c r="ZZ504" s="50"/>
      <c r="AAD504" s="50"/>
      <c r="AAH504" s="50"/>
      <c r="AAL504" s="50"/>
      <c r="AAP504" s="50"/>
      <c r="AAT504" s="50"/>
      <c r="AAX504" s="50"/>
      <c r="ABB504" s="50"/>
      <c r="ABF504" s="50"/>
      <c r="ABJ504" s="50"/>
      <c r="ABN504" s="50"/>
      <c r="ABR504" s="50"/>
      <c r="ABV504" s="50"/>
      <c r="ABZ504" s="50"/>
      <c r="ACD504" s="50"/>
      <c r="ACH504" s="50"/>
      <c r="ACL504" s="50"/>
      <c r="ACP504" s="50"/>
      <c r="ACT504" s="50"/>
      <c r="ACX504" s="50"/>
      <c r="ADB504" s="50"/>
      <c r="ADF504" s="50"/>
      <c r="ADJ504" s="50"/>
      <c r="ADN504" s="50"/>
      <c r="ADR504" s="50"/>
      <c r="ADV504" s="50"/>
      <c r="ADZ504" s="50"/>
      <c r="AED504" s="50"/>
      <c r="AEH504" s="50"/>
      <c r="AEL504" s="50"/>
      <c r="AEP504" s="50"/>
      <c r="AET504" s="50"/>
      <c r="AEX504" s="50"/>
      <c r="AFB504" s="50"/>
      <c r="AFF504" s="50"/>
      <c r="AFJ504" s="50"/>
      <c r="AFN504" s="50"/>
      <c r="AFR504" s="50"/>
      <c r="AFV504" s="50"/>
      <c r="AFZ504" s="50"/>
      <c r="AGD504" s="50"/>
      <c r="AGH504" s="50"/>
      <c r="AGL504" s="50"/>
      <c r="AGP504" s="50"/>
      <c r="AGT504" s="50"/>
      <c r="AGX504" s="50"/>
      <c r="AHB504" s="50"/>
      <c r="AHF504" s="50"/>
      <c r="AHJ504" s="50"/>
      <c r="AHN504" s="50"/>
      <c r="AHR504" s="50"/>
      <c r="AHV504" s="50"/>
      <c r="AHZ504" s="50"/>
      <c r="AID504" s="50"/>
      <c r="AIH504" s="50"/>
      <c r="AIL504" s="50"/>
      <c r="AIP504" s="50"/>
      <c r="AIT504" s="50"/>
      <c r="AIX504" s="50"/>
      <c r="AJB504" s="50"/>
      <c r="AJF504" s="50"/>
      <c r="AJJ504" s="50"/>
      <c r="AJN504" s="50"/>
      <c r="AJR504" s="50"/>
      <c r="AJV504" s="50"/>
      <c r="AJZ504" s="50"/>
      <c r="AKD504" s="50"/>
      <c r="AKH504" s="50"/>
      <c r="AKL504" s="50"/>
      <c r="AKP504" s="50"/>
      <c r="AKT504" s="50"/>
      <c r="AKX504" s="50"/>
      <c r="ALB504" s="50"/>
      <c r="ALF504" s="50"/>
      <c r="ALJ504" s="50"/>
      <c r="ALN504" s="50"/>
      <c r="ALR504" s="50"/>
      <c r="ALV504" s="50"/>
      <c r="ALZ504" s="50"/>
      <c r="AMD504" s="50"/>
      <c r="AMH504" s="50"/>
      <c r="AML504" s="50"/>
      <c r="AMP504" s="50"/>
      <c r="AMT504" s="50"/>
      <c r="AMX504" s="50"/>
      <c r="ANB504" s="50"/>
      <c r="ANF504" s="50"/>
      <c r="ANJ504" s="50"/>
      <c r="ANN504" s="50"/>
      <c r="ANR504" s="50"/>
      <c r="ANV504" s="50"/>
      <c r="ANZ504" s="50"/>
      <c r="AOD504" s="50"/>
      <c r="AOH504" s="50"/>
      <c r="AOL504" s="50"/>
      <c r="AOP504" s="50"/>
      <c r="AOT504" s="50"/>
      <c r="AOX504" s="50"/>
      <c r="APB504" s="50"/>
      <c r="APF504" s="50"/>
      <c r="APJ504" s="50"/>
      <c r="APN504" s="50"/>
      <c r="APR504" s="50"/>
      <c r="APV504" s="50"/>
      <c r="APZ504" s="50"/>
      <c r="AQD504" s="50"/>
      <c r="AQH504" s="50"/>
      <c r="AQL504" s="50"/>
      <c r="AQP504" s="50"/>
      <c r="AQT504" s="50"/>
      <c r="AQX504" s="50"/>
      <c r="ARB504" s="50"/>
      <c r="ARF504" s="50"/>
      <c r="ARJ504" s="50"/>
      <c r="ARN504" s="50"/>
      <c r="ARR504" s="50"/>
      <c r="ARV504" s="50"/>
      <c r="ARZ504" s="50"/>
      <c r="ASD504" s="50"/>
      <c r="ASH504" s="50"/>
      <c r="ASL504" s="50"/>
      <c r="ASP504" s="50"/>
      <c r="AST504" s="50"/>
      <c r="ASX504" s="50"/>
      <c r="ATB504" s="50"/>
      <c r="ATF504" s="50"/>
      <c r="ATJ504" s="50"/>
      <c r="ATN504" s="50"/>
      <c r="ATR504" s="50"/>
      <c r="ATV504" s="50"/>
      <c r="ATZ504" s="50"/>
      <c r="AUD504" s="50"/>
      <c r="AUH504" s="50"/>
      <c r="AUL504" s="50"/>
      <c r="AUP504" s="50"/>
      <c r="AUT504" s="50"/>
      <c r="AUX504" s="50"/>
      <c r="AVB504" s="50"/>
      <c r="AVF504" s="50"/>
      <c r="AVJ504" s="50"/>
      <c r="AVN504" s="50"/>
      <c r="AVR504" s="50"/>
      <c r="AVV504" s="50"/>
      <c r="AVZ504" s="50"/>
      <c r="AWD504" s="50"/>
      <c r="AWH504" s="50"/>
      <c r="AWL504" s="50"/>
      <c r="AWP504" s="50"/>
      <c r="AWT504" s="50"/>
      <c r="AWX504" s="50"/>
      <c r="AXB504" s="50"/>
      <c r="AXF504" s="50"/>
      <c r="AXJ504" s="50"/>
      <c r="AXN504" s="50"/>
      <c r="AXR504" s="50"/>
      <c r="AXV504" s="50"/>
      <c r="AXZ504" s="50"/>
      <c r="AYD504" s="50"/>
      <c r="AYH504" s="50"/>
      <c r="AYL504" s="50"/>
      <c r="AYP504" s="50"/>
      <c r="AYT504" s="50"/>
      <c r="AYX504" s="50"/>
      <c r="AZB504" s="50"/>
      <c r="AZF504" s="50"/>
      <c r="AZJ504" s="50"/>
      <c r="AZN504" s="50"/>
      <c r="AZR504" s="50"/>
      <c r="AZV504" s="50"/>
      <c r="AZZ504" s="50"/>
      <c r="BAD504" s="50"/>
      <c r="BAH504" s="50"/>
      <c r="BAL504" s="50"/>
      <c r="BAP504" s="50"/>
      <c r="BAT504" s="50"/>
      <c r="BAX504" s="50"/>
      <c r="BBB504" s="50"/>
      <c r="BBF504" s="50"/>
      <c r="BBJ504" s="50"/>
      <c r="BBN504" s="50"/>
      <c r="BBR504" s="50"/>
      <c r="BBV504" s="50"/>
      <c r="BBZ504" s="50"/>
      <c r="BCD504" s="50"/>
      <c r="BCH504" s="50"/>
      <c r="BCL504" s="50"/>
      <c r="BCP504" s="50"/>
      <c r="BCT504" s="50"/>
      <c r="BCX504" s="50"/>
      <c r="BDB504" s="50"/>
      <c r="BDF504" s="50"/>
      <c r="BDJ504" s="50"/>
      <c r="BDN504" s="50"/>
      <c r="BDR504" s="50"/>
      <c r="BDV504" s="50"/>
      <c r="BDZ504" s="50"/>
      <c r="BED504" s="50"/>
      <c r="BEH504" s="50"/>
      <c r="BEL504" s="50"/>
      <c r="BEP504" s="50"/>
      <c r="BET504" s="50"/>
      <c r="BEX504" s="50"/>
      <c r="BFB504" s="50"/>
      <c r="BFF504" s="50"/>
      <c r="BFJ504" s="50"/>
      <c r="BFN504" s="50"/>
      <c r="BFR504" s="50"/>
      <c r="BFV504" s="50"/>
      <c r="BFZ504" s="50"/>
      <c r="BGD504" s="50"/>
      <c r="BGH504" s="50"/>
      <c r="BGL504" s="50"/>
      <c r="BGP504" s="50"/>
      <c r="BGT504" s="50"/>
      <c r="BGX504" s="50"/>
      <c r="BHB504" s="50"/>
      <c r="BHF504" s="50"/>
      <c r="BHJ504" s="50"/>
      <c r="BHN504" s="50"/>
      <c r="BHR504" s="50"/>
      <c r="BHV504" s="50"/>
      <c r="BHZ504" s="50"/>
      <c r="BID504" s="50"/>
      <c r="BIH504" s="50"/>
      <c r="BIL504" s="50"/>
      <c r="BIP504" s="50"/>
      <c r="BIT504" s="50"/>
      <c r="BIX504" s="50"/>
      <c r="BJB504" s="50"/>
      <c r="BJF504" s="50"/>
      <c r="BJJ504" s="50"/>
      <c r="BJN504" s="50"/>
      <c r="BJR504" s="50"/>
      <c r="BJV504" s="50"/>
      <c r="BJZ504" s="50"/>
      <c r="BKD504" s="50"/>
      <c r="BKH504" s="50"/>
      <c r="BKL504" s="50"/>
      <c r="BKP504" s="50"/>
      <c r="BKT504" s="50"/>
      <c r="BKX504" s="50"/>
      <c r="BLB504" s="50"/>
      <c r="BLF504" s="50"/>
      <c r="BLJ504" s="50"/>
      <c r="BLN504" s="50"/>
      <c r="BLR504" s="50"/>
      <c r="BLV504" s="50"/>
      <c r="BLZ504" s="50"/>
      <c r="BMD504" s="50"/>
      <c r="BMH504" s="50"/>
      <c r="BML504" s="50"/>
      <c r="BMP504" s="50"/>
      <c r="BMT504" s="50"/>
      <c r="BMX504" s="50"/>
      <c r="BNB504" s="50"/>
      <c r="BNF504" s="50"/>
      <c r="BNJ504" s="50"/>
      <c r="BNN504" s="50"/>
      <c r="BNR504" s="50"/>
      <c r="BNV504" s="50"/>
      <c r="BNZ504" s="50"/>
      <c r="BOD504" s="50"/>
      <c r="BOH504" s="50"/>
      <c r="BOL504" s="50"/>
      <c r="BOP504" s="50"/>
      <c r="BOT504" s="50"/>
      <c r="BOX504" s="50"/>
      <c r="BPB504" s="50"/>
      <c r="BPF504" s="50"/>
      <c r="BPJ504" s="50"/>
      <c r="BPN504" s="50"/>
      <c r="BPR504" s="50"/>
      <c r="BPV504" s="50"/>
      <c r="BPZ504" s="50"/>
      <c r="BQD504" s="50"/>
      <c r="BQH504" s="50"/>
      <c r="BQL504" s="50"/>
      <c r="BQP504" s="50"/>
      <c r="BQT504" s="50"/>
      <c r="BQX504" s="50"/>
      <c r="BRB504" s="50"/>
      <c r="BRF504" s="50"/>
      <c r="BRJ504" s="50"/>
      <c r="BRN504" s="50"/>
      <c r="BRR504" s="50"/>
      <c r="BRV504" s="50"/>
      <c r="BRZ504" s="50"/>
      <c r="BSD504" s="50"/>
      <c r="BSH504" s="50"/>
      <c r="BSL504" s="50"/>
      <c r="BSP504" s="50"/>
      <c r="BST504" s="50"/>
      <c r="BSX504" s="50"/>
      <c r="BTB504" s="50"/>
      <c r="BTF504" s="50"/>
      <c r="BTJ504" s="50"/>
      <c r="BTN504" s="50"/>
      <c r="BTR504" s="50"/>
      <c r="BTV504" s="50"/>
      <c r="BTZ504" s="50"/>
      <c r="BUD504" s="50"/>
      <c r="BUH504" s="50"/>
      <c r="BUL504" s="50"/>
      <c r="BUP504" s="50"/>
      <c r="BUT504" s="50"/>
      <c r="BUX504" s="50"/>
      <c r="BVB504" s="50"/>
      <c r="BVF504" s="50"/>
      <c r="BVJ504" s="50"/>
      <c r="BVN504" s="50"/>
      <c r="BVR504" s="50"/>
      <c r="BVV504" s="50"/>
      <c r="BVZ504" s="50"/>
      <c r="BWD504" s="50"/>
      <c r="BWH504" s="50"/>
      <c r="BWL504" s="50"/>
      <c r="BWP504" s="50"/>
      <c r="BWT504" s="50"/>
      <c r="BWX504" s="50"/>
      <c r="BXB504" s="50"/>
      <c r="BXF504" s="50"/>
      <c r="BXJ504" s="50"/>
      <c r="BXN504" s="50"/>
      <c r="BXR504" s="50"/>
      <c r="BXV504" s="50"/>
      <c r="BXZ504" s="50"/>
      <c r="BYD504" s="50"/>
      <c r="BYH504" s="50"/>
      <c r="BYL504" s="50"/>
      <c r="BYP504" s="50"/>
      <c r="BYT504" s="50"/>
      <c r="BYX504" s="50"/>
      <c r="BZB504" s="50"/>
      <c r="BZF504" s="50"/>
      <c r="BZJ504" s="50"/>
      <c r="BZN504" s="50"/>
      <c r="BZR504" s="50"/>
      <c r="BZV504" s="50"/>
      <c r="BZZ504" s="50"/>
      <c r="CAD504" s="50"/>
      <c r="CAH504" s="50"/>
      <c r="CAL504" s="50"/>
      <c r="CAP504" s="50"/>
      <c r="CAT504" s="50"/>
      <c r="CAX504" s="50"/>
      <c r="CBB504" s="50"/>
      <c r="CBF504" s="50"/>
      <c r="CBJ504" s="50"/>
      <c r="CBN504" s="50"/>
      <c r="CBR504" s="50"/>
      <c r="CBV504" s="50"/>
      <c r="CBZ504" s="50"/>
      <c r="CCD504" s="50"/>
      <c r="CCH504" s="50"/>
      <c r="CCL504" s="50"/>
      <c r="CCP504" s="50"/>
      <c r="CCT504" s="50"/>
      <c r="CCX504" s="50"/>
      <c r="CDB504" s="50"/>
      <c r="CDF504" s="50"/>
      <c r="CDJ504" s="50"/>
      <c r="CDN504" s="50"/>
      <c r="CDR504" s="50"/>
      <c r="CDV504" s="50"/>
      <c r="CDZ504" s="50"/>
      <c r="CED504" s="50"/>
      <c r="CEH504" s="50"/>
      <c r="CEL504" s="50"/>
      <c r="CEP504" s="50"/>
      <c r="CET504" s="50"/>
      <c r="CEX504" s="50"/>
      <c r="CFB504" s="50"/>
      <c r="CFF504" s="50"/>
      <c r="CFJ504" s="50"/>
      <c r="CFN504" s="50"/>
      <c r="CFR504" s="50"/>
      <c r="CFV504" s="50"/>
      <c r="CFZ504" s="50"/>
      <c r="CGD504" s="50"/>
      <c r="CGH504" s="50"/>
      <c r="CGL504" s="50"/>
      <c r="CGP504" s="50"/>
      <c r="CGT504" s="50"/>
      <c r="CGX504" s="50"/>
      <c r="CHB504" s="50"/>
      <c r="CHF504" s="50"/>
      <c r="CHJ504" s="50"/>
      <c r="CHN504" s="50"/>
      <c r="CHR504" s="50"/>
      <c r="CHV504" s="50"/>
      <c r="CHZ504" s="50"/>
      <c r="CID504" s="50"/>
      <c r="CIH504" s="50"/>
      <c r="CIL504" s="50"/>
      <c r="CIP504" s="50"/>
      <c r="CIT504" s="50"/>
      <c r="CIX504" s="50"/>
      <c r="CJB504" s="50"/>
      <c r="CJF504" s="50"/>
      <c r="CJJ504" s="50"/>
      <c r="CJN504" s="50"/>
      <c r="CJR504" s="50"/>
      <c r="CJV504" s="50"/>
      <c r="CJZ504" s="50"/>
      <c r="CKD504" s="50"/>
      <c r="CKH504" s="50"/>
      <c r="CKL504" s="50"/>
      <c r="CKP504" s="50"/>
      <c r="CKT504" s="50"/>
      <c r="CKX504" s="50"/>
      <c r="CLB504" s="50"/>
      <c r="CLF504" s="50"/>
      <c r="CLJ504" s="50"/>
      <c r="CLN504" s="50"/>
      <c r="CLR504" s="50"/>
      <c r="CLV504" s="50"/>
      <c r="CLZ504" s="50"/>
      <c r="CMD504" s="50"/>
      <c r="CMH504" s="50"/>
      <c r="CML504" s="50"/>
      <c r="CMP504" s="50"/>
      <c r="CMT504" s="50"/>
      <c r="CMX504" s="50"/>
      <c r="CNB504" s="50"/>
      <c r="CNF504" s="50"/>
      <c r="CNJ504" s="50"/>
      <c r="CNN504" s="50"/>
      <c r="CNR504" s="50"/>
      <c r="CNV504" s="50"/>
      <c r="CNZ504" s="50"/>
      <c r="COD504" s="50"/>
      <c r="COH504" s="50"/>
      <c r="COL504" s="50"/>
      <c r="COP504" s="50"/>
      <c r="COT504" s="50"/>
      <c r="COX504" s="50"/>
      <c r="CPB504" s="50"/>
      <c r="CPF504" s="50"/>
      <c r="CPJ504" s="50"/>
      <c r="CPN504" s="50"/>
      <c r="CPR504" s="50"/>
      <c r="CPV504" s="50"/>
      <c r="CPZ504" s="50"/>
      <c r="CQD504" s="50"/>
      <c r="CQH504" s="50"/>
      <c r="CQL504" s="50"/>
      <c r="CQP504" s="50"/>
      <c r="CQT504" s="50"/>
      <c r="CQX504" s="50"/>
      <c r="CRB504" s="50"/>
      <c r="CRF504" s="50"/>
      <c r="CRJ504" s="50"/>
      <c r="CRN504" s="50"/>
      <c r="CRR504" s="50"/>
      <c r="CRV504" s="50"/>
      <c r="CRZ504" s="50"/>
      <c r="CSD504" s="50"/>
      <c r="CSH504" s="50"/>
      <c r="CSL504" s="50"/>
      <c r="CSP504" s="50"/>
      <c r="CST504" s="50"/>
      <c r="CSX504" s="50"/>
      <c r="CTB504" s="50"/>
      <c r="CTF504" s="50"/>
      <c r="CTJ504" s="50"/>
      <c r="CTN504" s="50"/>
      <c r="CTR504" s="50"/>
      <c r="CTV504" s="50"/>
      <c r="CTZ504" s="50"/>
      <c r="CUD504" s="50"/>
      <c r="CUH504" s="50"/>
      <c r="CUL504" s="50"/>
      <c r="CUP504" s="50"/>
      <c r="CUT504" s="50"/>
      <c r="CUX504" s="50"/>
      <c r="CVB504" s="50"/>
      <c r="CVF504" s="50"/>
      <c r="CVJ504" s="50"/>
      <c r="CVN504" s="50"/>
      <c r="CVR504" s="50"/>
      <c r="CVV504" s="50"/>
      <c r="CVZ504" s="50"/>
      <c r="CWD504" s="50"/>
      <c r="CWH504" s="50"/>
      <c r="CWL504" s="50"/>
      <c r="CWP504" s="50"/>
      <c r="CWT504" s="50"/>
      <c r="CWX504" s="50"/>
      <c r="CXB504" s="50"/>
      <c r="CXF504" s="50"/>
      <c r="CXJ504" s="50"/>
      <c r="CXN504" s="50"/>
      <c r="CXR504" s="50"/>
      <c r="CXV504" s="50"/>
      <c r="CXZ504" s="50"/>
      <c r="CYD504" s="50"/>
      <c r="CYH504" s="50"/>
      <c r="CYL504" s="50"/>
      <c r="CYP504" s="50"/>
      <c r="CYT504" s="50"/>
      <c r="CYX504" s="50"/>
      <c r="CZB504" s="50"/>
      <c r="CZF504" s="50"/>
      <c r="CZJ504" s="50"/>
      <c r="CZN504" s="50"/>
      <c r="CZR504" s="50"/>
      <c r="CZV504" s="50"/>
      <c r="CZZ504" s="50"/>
      <c r="DAD504" s="50"/>
      <c r="DAH504" s="50"/>
      <c r="DAL504" s="50"/>
      <c r="DAP504" s="50"/>
      <c r="DAT504" s="50"/>
      <c r="DAX504" s="50"/>
      <c r="DBB504" s="50"/>
      <c r="DBF504" s="50"/>
      <c r="DBJ504" s="50"/>
      <c r="DBN504" s="50"/>
      <c r="DBR504" s="50"/>
      <c r="DBV504" s="50"/>
      <c r="DBZ504" s="50"/>
      <c r="DCD504" s="50"/>
      <c r="DCH504" s="50"/>
      <c r="DCL504" s="50"/>
      <c r="DCP504" s="50"/>
      <c r="DCT504" s="50"/>
      <c r="DCX504" s="50"/>
      <c r="DDB504" s="50"/>
      <c r="DDF504" s="50"/>
      <c r="DDJ504" s="50"/>
      <c r="DDN504" s="50"/>
      <c r="DDR504" s="50"/>
      <c r="DDV504" s="50"/>
      <c r="DDZ504" s="50"/>
      <c r="DED504" s="50"/>
      <c r="DEH504" s="50"/>
      <c r="DEL504" s="50"/>
      <c r="DEP504" s="50"/>
      <c r="DET504" s="50"/>
      <c r="DEX504" s="50"/>
      <c r="DFB504" s="50"/>
      <c r="DFF504" s="50"/>
      <c r="DFJ504" s="50"/>
      <c r="DFN504" s="50"/>
      <c r="DFR504" s="50"/>
      <c r="DFV504" s="50"/>
      <c r="DFZ504" s="50"/>
      <c r="DGD504" s="50"/>
      <c r="DGH504" s="50"/>
      <c r="DGL504" s="50"/>
      <c r="DGP504" s="50"/>
      <c r="DGT504" s="50"/>
      <c r="DGX504" s="50"/>
      <c r="DHB504" s="50"/>
      <c r="DHF504" s="50"/>
      <c r="DHJ504" s="50"/>
      <c r="DHN504" s="50"/>
      <c r="DHR504" s="50"/>
      <c r="DHV504" s="50"/>
      <c r="DHZ504" s="50"/>
      <c r="DID504" s="50"/>
      <c r="DIH504" s="50"/>
      <c r="DIL504" s="50"/>
      <c r="DIP504" s="50"/>
      <c r="DIT504" s="50"/>
      <c r="DIX504" s="50"/>
      <c r="DJB504" s="50"/>
      <c r="DJF504" s="50"/>
      <c r="DJJ504" s="50"/>
      <c r="DJN504" s="50"/>
      <c r="DJR504" s="50"/>
      <c r="DJV504" s="50"/>
      <c r="DJZ504" s="50"/>
      <c r="DKD504" s="50"/>
      <c r="DKH504" s="50"/>
      <c r="DKL504" s="50"/>
      <c r="DKP504" s="50"/>
      <c r="DKT504" s="50"/>
      <c r="DKX504" s="50"/>
      <c r="DLB504" s="50"/>
      <c r="DLF504" s="50"/>
      <c r="DLJ504" s="50"/>
      <c r="DLN504" s="50"/>
      <c r="DLR504" s="50"/>
      <c r="DLV504" s="50"/>
      <c r="DLZ504" s="50"/>
      <c r="DMD504" s="50"/>
      <c r="DMH504" s="50"/>
      <c r="DML504" s="50"/>
      <c r="DMP504" s="50"/>
      <c r="DMT504" s="50"/>
      <c r="DMX504" s="50"/>
      <c r="DNB504" s="50"/>
      <c r="DNF504" s="50"/>
      <c r="DNJ504" s="50"/>
      <c r="DNN504" s="50"/>
      <c r="DNR504" s="50"/>
      <c r="DNV504" s="50"/>
      <c r="DNZ504" s="50"/>
      <c r="DOD504" s="50"/>
      <c r="DOH504" s="50"/>
      <c r="DOL504" s="50"/>
      <c r="DOP504" s="50"/>
      <c r="DOT504" s="50"/>
      <c r="DOX504" s="50"/>
      <c r="DPB504" s="50"/>
      <c r="DPF504" s="50"/>
      <c r="DPJ504" s="50"/>
      <c r="DPN504" s="50"/>
      <c r="DPR504" s="50"/>
      <c r="DPV504" s="50"/>
      <c r="DPZ504" s="50"/>
      <c r="DQD504" s="50"/>
      <c r="DQH504" s="50"/>
      <c r="DQL504" s="50"/>
      <c r="DQP504" s="50"/>
      <c r="DQT504" s="50"/>
      <c r="DQX504" s="50"/>
      <c r="DRB504" s="50"/>
      <c r="DRF504" s="50"/>
      <c r="DRJ504" s="50"/>
      <c r="DRN504" s="50"/>
      <c r="DRR504" s="50"/>
      <c r="DRV504" s="50"/>
      <c r="DRZ504" s="50"/>
      <c r="DSD504" s="50"/>
      <c r="DSH504" s="50"/>
      <c r="DSL504" s="50"/>
      <c r="DSP504" s="50"/>
      <c r="DST504" s="50"/>
      <c r="DSX504" s="50"/>
      <c r="DTB504" s="50"/>
      <c r="DTF504" s="50"/>
      <c r="DTJ504" s="50"/>
      <c r="DTN504" s="50"/>
      <c r="DTR504" s="50"/>
      <c r="DTV504" s="50"/>
      <c r="DTZ504" s="50"/>
      <c r="DUD504" s="50"/>
      <c r="DUH504" s="50"/>
      <c r="DUL504" s="50"/>
      <c r="DUP504" s="50"/>
      <c r="DUT504" s="50"/>
      <c r="DUX504" s="50"/>
      <c r="DVB504" s="50"/>
      <c r="DVF504" s="50"/>
      <c r="DVJ504" s="50"/>
      <c r="DVN504" s="50"/>
      <c r="DVR504" s="50"/>
      <c r="DVV504" s="50"/>
      <c r="DVZ504" s="50"/>
      <c r="DWD504" s="50"/>
      <c r="DWH504" s="50"/>
      <c r="DWL504" s="50"/>
      <c r="DWP504" s="50"/>
      <c r="DWT504" s="50"/>
      <c r="DWX504" s="50"/>
      <c r="DXB504" s="50"/>
      <c r="DXF504" s="50"/>
      <c r="DXJ504" s="50"/>
      <c r="DXN504" s="50"/>
      <c r="DXR504" s="50"/>
      <c r="DXV504" s="50"/>
      <c r="DXZ504" s="50"/>
      <c r="DYD504" s="50"/>
      <c r="DYH504" s="50"/>
      <c r="DYL504" s="50"/>
      <c r="DYP504" s="50"/>
      <c r="DYT504" s="50"/>
      <c r="DYX504" s="50"/>
      <c r="DZB504" s="50"/>
      <c r="DZF504" s="50"/>
      <c r="DZJ504" s="50"/>
      <c r="DZN504" s="50"/>
      <c r="DZR504" s="50"/>
      <c r="DZV504" s="50"/>
      <c r="DZZ504" s="50"/>
      <c r="EAD504" s="50"/>
      <c r="EAH504" s="50"/>
      <c r="EAL504" s="50"/>
      <c r="EAP504" s="50"/>
      <c r="EAT504" s="50"/>
      <c r="EAX504" s="50"/>
      <c r="EBB504" s="50"/>
      <c r="EBF504" s="50"/>
      <c r="EBJ504" s="50"/>
      <c r="EBN504" s="50"/>
      <c r="EBR504" s="50"/>
      <c r="EBV504" s="50"/>
      <c r="EBZ504" s="50"/>
      <c r="ECD504" s="50"/>
      <c r="ECH504" s="50"/>
      <c r="ECL504" s="50"/>
      <c r="ECP504" s="50"/>
      <c r="ECT504" s="50"/>
      <c r="ECX504" s="50"/>
      <c r="EDB504" s="50"/>
      <c r="EDF504" s="50"/>
      <c r="EDJ504" s="50"/>
      <c r="EDN504" s="50"/>
      <c r="EDR504" s="50"/>
      <c r="EDV504" s="50"/>
      <c r="EDZ504" s="50"/>
      <c r="EED504" s="50"/>
      <c r="EEH504" s="50"/>
      <c r="EEL504" s="50"/>
      <c r="EEP504" s="50"/>
      <c r="EET504" s="50"/>
      <c r="EEX504" s="50"/>
      <c r="EFB504" s="50"/>
      <c r="EFF504" s="50"/>
      <c r="EFJ504" s="50"/>
      <c r="EFN504" s="50"/>
      <c r="EFR504" s="50"/>
      <c r="EFV504" s="50"/>
      <c r="EFZ504" s="50"/>
      <c r="EGD504" s="50"/>
      <c r="EGH504" s="50"/>
      <c r="EGL504" s="50"/>
      <c r="EGP504" s="50"/>
      <c r="EGT504" s="50"/>
      <c r="EGX504" s="50"/>
      <c r="EHB504" s="50"/>
      <c r="EHF504" s="50"/>
      <c r="EHJ504" s="50"/>
      <c r="EHN504" s="50"/>
      <c r="EHR504" s="50"/>
      <c r="EHV504" s="50"/>
      <c r="EHZ504" s="50"/>
      <c r="EID504" s="50"/>
      <c r="EIH504" s="50"/>
      <c r="EIL504" s="50"/>
      <c r="EIP504" s="50"/>
      <c r="EIT504" s="50"/>
      <c r="EIX504" s="50"/>
      <c r="EJB504" s="50"/>
      <c r="EJF504" s="50"/>
      <c r="EJJ504" s="50"/>
      <c r="EJN504" s="50"/>
      <c r="EJR504" s="50"/>
      <c r="EJV504" s="50"/>
      <c r="EJZ504" s="50"/>
      <c r="EKD504" s="50"/>
      <c r="EKH504" s="50"/>
      <c r="EKL504" s="50"/>
      <c r="EKP504" s="50"/>
      <c r="EKT504" s="50"/>
      <c r="EKX504" s="50"/>
      <c r="ELB504" s="50"/>
      <c r="ELF504" s="50"/>
      <c r="ELJ504" s="50"/>
      <c r="ELN504" s="50"/>
      <c r="ELR504" s="50"/>
      <c r="ELV504" s="50"/>
      <c r="ELZ504" s="50"/>
      <c r="EMD504" s="50"/>
      <c r="EMH504" s="50"/>
      <c r="EML504" s="50"/>
      <c r="EMP504" s="50"/>
      <c r="EMT504" s="50"/>
      <c r="EMX504" s="50"/>
      <c r="ENB504" s="50"/>
      <c r="ENF504" s="50"/>
      <c r="ENJ504" s="50"/>
      <c r="ENN504" s="50"/>
      <c r="ENR504" s="50"/>
      <c r="ENV504" s="50"/>
      <c r="ENZ504" s="50"/>
      <c r="EOD504" s="50"/>
      <c r="EOH504" s="50"/>
      <c r="EOL504" s="50"/>
      <c r="EOP504" s="50"/>
      <c r="EOT504" s="50"/>
      <c r="EOX504" s="50"/>
      <c r="EPB504" s="50"/>
      <c r="EPF504" s="50"/>
      <c r="EPJ504" s="50"/>
      <c r="EPN504" s="50"/>
      <c r="EPR504" s="50"/>
      <c r="EPV504" s="50"/>
      <c r="EPZ504" s="50"/>
      <c r="EQD504" s="50"/>
      <c r="EQH504" s="50"/>
      <c r="EQL504" s="50"/>
      <c r="EQP504" s="50"/>
      <c r="EQT504" s="50"/>
      <c r="EQX504" s="50"/>
      <c r="ERB504" s="50"/>
      <c r="ERF504" s="50"/>
      <c r="ERJ504" s="50"/>
      <c r="ERN504" s="50"/>
      <c r="ERR504" s="50"/>
      <c r="ERV504" s="50"/>
      <c r="ERZ504" s="50"/>
      <c r="ESD504" s="50"/>
      <c r="ESH504" s="50"/>
      <c r="ESL504" s="50"/>
      <c r="ESP504" s="50"/>
      <c r="EST504" s="50"/>
      <c r="ESX504" s="50"/>
      <c r="ETB504" s="50"/>
      <c r="ETF504" s="50"/>
      <c r="ETJ504" s="50"/>
      <c r="ETN504" s="50"/>
      <c r="ETR504" s="50"/>
      <c r="ETV504" s="50"/>
      <c r="ETZ504" s="50"/>
      <c r="EUD504" s="50"/>
      <c r="EUH504" s="50"/>
      <c r="EUL504" s="50"/>
      <c r="EUP504" s="50"/>
      <c r="EUT504" s="50"/>
      <c r="EUX504" s="50"/>
      <c r="EVB504" s="50"/>
      <c r="EVF504" s="50"/>
      <c r="EVJ504" s="50"/>
      <c r="EVN504" s="50"/>
      <c r="EVR504" s="50"/>
      <c r="EVV504" s="50"/>
      <c r="EVZ504" s="50"/>
      <c r="EWD504" s="50"/>
      <c r="EWH504" s="50"/>
      <c r="EWL504" s="50"/>
      <c r="EWP504" s="50"/>
      <c r="EWT504" s="50"/>
      <c r="EWX504" s="50"/>
      <c r="EXB504" s="50"/>
      <c r="EXF504" s="50"/>
      <c r="EXJ504" s="50"/>
      <c r="EXN504" s="50"/>
      <c r="EXR504" s="50"/>
      <c r="EXV504" s="50"/>
      <c r="EXZ504" s="50"/>
      <c r="EYD504" s="50"/>
      <c r="EYH504" s="50"/>
      <c r="EYL504" s="50"/>
      <c r="EYP504" s="50"/>
      <c r="EYT504" s="50"/>
      <c r="EYX504" s="50"/>
      <c r="EZB504" s="50"/>
      <c r="EZF504" s="50"/>
      <c r="EZJ504" s="50"/>
      <c r="EZN504" s="50"/>
      <c r="EZR504" s="50"/>
      <c r="EZV504" s="50"/>
      <c r="EZZ504" s="50"/>
      <c r="FAD504" s="50"/>
      <c r="FAH504" s="50"/>
      <c r="FAL504" s="50"/>
      <c r="FAP504" s="50"/>
      <c r="FAT504" s="50"/>
      <c r="FAX504" s="50"/>
      <c r="FBB504" s="50"/>
      <c r="FBF504" s="50"/>
      <c r="FBJ504" s="50"/>
      <c r="FBN504" s="50"/>
      <c r="FBR504" s="50"/>
      <c r="FBV504" s="50"/>
      <c r="FBZ504" s="50"/>
      <c r="FCD504" s="50"/>
      <c r="FCH504" s="50"/>
      <c r="FCL504" s="50"/>
      <c r="FCP504" s="50"/>
      <c r="FCT504" s="50"/>
      <c r="FCX504" s="50"/>
      <c r="FDB504" s="50"/>
      <c r="FDF504" s="50"/>
      <c r="FDJ504" s="50"/>
      <c r="FDN504" s="50"/>
      <c r="FDR504" s="50"/>
      <c r="FDV504" s="50"/>
      <c r="FDZ504" s="50"/>
      <c r="FED504" s="50"/>
      <c r="FEH504" s="50"/>
      <c r="FEL504" s="50"/>
      <c r="FEP504" s="50"/>
      <c r="FET504" s="50"/>
      <c r="FEX504" s="50"/>
      <c r="FFB504" s="50"/>
      <c r="FFF504" s="50"/>
      <c r="FFJ504" s="50"/>
      <c r="FFN504" s="50"/>
      <c r="FFR504" s="50"/>
      <c r="FFV504" s="50"/>
      <c r="FFZ504" s="50"/>
      <c r="FGD504" s="50"/>
      <c r="FGH504" s="50"/>
      <c r="FGL504" s="50"/>
      <c r="FGP504" s="50"/>
      <c r="FGT504" s="50"/>
      <c r="FGX504" s="50"/>
      <c r="FHB504" s="50"/>
      <c r="FHF504" s="50"/>
      <c r="FHJ504" s="50"/>
      <c r="FHN504" s="50"/>
      <c r="FHR504" s="50"/>
      <c r="FHV504" s="50"/>
      <c r="FHZ504" s="50"/>
      <c r="FID504" s="50"/>
      <c r="FIH504" s="50"/>
      <c r="FIL504" s="50"/>
      <c r="FIP504" s="50"/>
      <c r="FIT504" s="50"/>
      <c r="FIX504" s="50"/>
      <c r="FJB504" s="50"/>
      <c r="FJF504" s="50"/>
      <c r="FJJ504" s="50"/>
      <c r="FJN504" s="50"/>
      <c r="FJR504" s="50"/>
      <c r="FJV504" s="50"/>
      <c r="FJZ504" s="50"/>
      <c r="FKD504" s="50"/>
      <c r="FKH504" s="50"/>
      <c r="FKL504" s="50"/>
      <c r="FKP504" s="50"/>
      <c r="FKT504" s="50"/>
      <c r="FKX504" s="50"/>
      <c r="FLB504" s="50"/>
      <c r="FLF504" s="50"/>
      <c r="FLJ504" s="50"/>
      <c r="FLN504" s="50"/>
      <c r="FLR504" s="50"/>
      <c r="FLV504" s="50"/>
      <c r="FLZ504" s="50"/>
      <c r="FMD504" s="50"/>
      <c r="FMH504" s="50"/>
      <c r="FML504" s="50"/>
      <c r="FMP504" s="50"/>
      <c r="FMT504" s="50"/>
      <c r="FMX504" s="50"/>
      <c r="FNB504" s="50"/>
      <c r="FNF504" s="50"/>
      <c r="FNJ504" s="50"/>
      <c r="FNN504" s="50"/>
      <c r="FNR504" s="50"/>
      <c r="FNV504" s="50"/>
      <c r="FNZ504" s="50"/>
      <c r="FOD504" s="50"/>
      <c r="FOH504" s="50"/>
      <c r="FOL504" s="50"/>
      <c r="FOP504" s="50"/>
      <c r="FOT504" s="50"/>
      <c r="FOX504" s="50"/>
      <c r="FPB504" s="50"/>
      <c r="FPF504" s="50"/>
      <c r="FPJ504" s="50"/>
      <c r="FPN504" s="50"/>
      <c r="FPR504" s="50"/>
      <c r="FPV504" s="50"/>
      <c r="FPZ504" s="50"/>
      <c r="FQD504" s="50"/>
      <c r="FQH504" s="50"/>
      <c r="FQL504" s="50"/>
      <c r="FQP504" s="50"/>
      <c r="FQT504" s="50"/>
      <c r="FQX504" s="50"/>
      <c r="FRB504" s="50"/>
      <c r="FRF504" s="50"/>
      <c r="FRJ504" s="50"/>
      <c r="FRN504" s="50"/>
      <c r="FRR504" s="50"/>
      <c r="FRV504" s="50"/>
      <c r="FRZ504" s="50"/>
      <c r="FSD504" s="50"/>
      <c r="FSH504" s="50"/>
      <c r="FSL504" s="50"/>
      <c r="FSP504" s="50"/>
      <c r="FST504" s="50"/>
      <c r="FSX504" s="50"/>
      <c r="FTB504" s="50"/>
      <c r="FTF504" s="50"/>
      <c r="FTJ504" s="50"/>
      <c r="FTN504" s="50"/>
      <c r="FTR504" s="50"/>
      <c r="FTV504" s="50"/>
      <c r="FTZ504" s="50"/>
      <c r="FUD504" s="50"/>
      <c r="FUH504" s="50"/>
      <c r="FUL504" s="50"/>
      <c r="FUP504" s="50"/>
      <c r="FUT504" s="50"/>
      <c r="FUX504" s="50"/>
      <c r="FVB504" s="50"/>
      <c r="FVF504" s="50"/>
      <c r="FVJ504" s="50"/>
      <c r="FVN504" s="50"/>
      <c r="FVR504" s="50"/>
      <c r="FVV504" s="50"/>
      <c r="FVZ504" s="50"/>
      <c r="FWD504" s="50"/>
      <c r="FWH504" s="50"/>
      <c r="FWL504" s="50"/>
      <c r="FWP504" s="50"/>
      <c r="FWT504" s="50"/>
      <c r="FWX504" s="50"/>
      <c r="FXB504" s="50"/>
      <c r="FXF504" s="50"/>
      <c r="FXJ504" s="50"/>
      <c r="FXN504" s="50"/>
      <c r="FXR504" s="50"/>
      <c r="FXV504" s="50"/>
      <c r="FXZ504" s="50"/>
      <c r="FYD504" s="50"/>
      <c r="FYH504" s="50"/>
      <c r="FYL504" s="50"/>
      <c r="FYP504" s="50"/>
      <c r="FYT504" s="50"/>
      <c r="FYX504" s="50"/>
      <c r="FZB504" s="50"/>
      <c r="FZF504" s="50"/>
      <c r="FZJ504" s="50"/>
      <c r="FZN504" s="50"/>
      <c r="FZR504" s="50"/>
      <c r="FZV504" s="50"/>
      <c r="FZZ504" s="50"/>
      <c r="GAD504" s="50"/>
      <c r="GAH504" s="50"/>
      <c r="GAL504" s="50"/>
      <c r="GAP504" s="50"/>
      <c r="GAT504" s="50"/>
      <c r="GAX504" s="50"/>
      <c r="GBB504" s="50"/>
      <c r="GBF504" s="50"/>
      <c r="GBJ504" s="50"/>
      <c r="GBN504" s="50"/>
      <c r="GBR504" s="50"/>
      <c r="GBV504" s="50"/>
      <c r="GBZ504" s="50"/>
      <c r="GCD504" s="50"/>
      <c r="GCH504" s="50"/>
      <c r="GCL504" s="50"/>
      <c r="GCP504" s="50"/>
      <c r="GCT504" s="50"/>
      <c r="GCX504" s="50"/>
      <c r="GDB504" s="50"/>
      <c r="GDF504" s="50"/>
      <c r="GDJ504" s="50"/>
      <c r="GDN504" s="50"/>
      <c r="GDR504" s="50"/>
      <c r="GDV504" s="50"/>
      <c r="GDZ504" s="50"/>
      <c r="GED504" s="50"/>
      <c r="GEH504" s="50"/>
      <c r="GEL504" s="50"/>
      <c r="GEP504" s="50"/>
      <c r="GET504" s="50"/>
      <c r="GEX504" s="50"/>
      <c r="GFB504" s="50"/>
      <c r="GFF504" s="50"/>
      <c r="GFJ504" s="50"/>
      <c r="GFN504" s="50"/>
      <c r="GFR504" s="50"/>
      <c r="GFV504" s="50"/>
      <c r="GFZ504" s="50"/>
      <c r="GGD504" s="50"/>
      <c r="GGH504" s="50"/>
      <c r="GGL504" s="50"/>
      <c r="GGP504" s="50"/>
      <c r="GGT504" s="50"/>
      <c r="GGX504" s="50"/>
      <c r="GHB504" s="50"/>
      <c r="GHF504" s="50"/>
      <c r="GHJ504" s="50"/>
      <c r="GHN504" s="50"/>
      <c r="GHR504" s="50"/>
      <c r="GHV504" s="50"/>
      <c r="GHZ504" s="50"/>
      <c r="GID504" s="50"/>
      <c r="GIH504" s="50"/>
      <c r="GIL504" s="50"/>
      <c r="GIP504" s="50"/>
      <c r="GIT504" s="50"/>
      <c r="GIX504" s="50"/>
      <c r="GJB504" s="50"/>
      <c r="GJF504" s="50"/>
      <c r="GJJ504" s="50"/>
      <c r="GJN504" s="50"/>
      <c r="GJR504" s="50"/>
      <c r="GJV504" s="50"/>
      <c r="GJZ504" s="50"/>
      <c r="GKD504" s="50"/>
      <c r="GKH504" s="50"/>
      <c r="GKL504" s="50"/>
      <c r="GKP504" s="50"/>
      <c r="GKT504" s="50"/>
      <c r="GKX504" s="50"/>
      <c r="GLB504" s="50"/>
      <c r="GLF504" s="50"/>
      <c r="GLJ504" s="50"/>
      <c r="GLN504" s="50"/>
      <c r="GLR504" s="50"/>
      <c r="GLV504" s="50"/>
      <c r="GLZ504" s="50"/>
      <c r="GMD504" s="50"/>
      <c r="GMH504" s="50"/>
      <c r="GML504" s="50"/>
      <c r="GMP504" s="50"/>
      <c r="GMT504" s="50"/>
      <c r="GMX504" s="50"/>
      <c r="GNB504" s="50"/>
      <c r="GNF504" s="50"/>
      <c r="GNJ504" s="50"/>
      <c r="GNN504" s="50"/>
      <c r="GNR504" s="50"/>
      <c r="GNV504" s="50"/>
      <c r="GNZ504" s="50"/>
      <c r="GOD504" s="50"/>
      <c r="GOH504" s="50"/>
      <c r="GOL504" s="50"/>
      <c r="GOP504" s="50"/>
      <c r="GOT504" s="50"/>
      <c r="GOX504" s="50"/>
      <c r="GPB504" s="50"/>
      <c r="GPF504" s="50"/>
      <c r="GPJ504" s="50"/>
      <c r="GPN504" s="50"/>
      <c r="GPR504" s="50"/>
      <c r="GPV504" s="50"/>
      <c r="GPZ504" s="50"/>
      <c r="GQD504" s="50"/>
      <c r="GQH504" s="50"/>
      <c r="GQL504" s="50"/>
      <c r="GQP504" s="50"/>
      <c r="GQT504" s="50"/>
      <c r="GQX504" s="50"/>
      <c r="GRB504" s="50"/>
      <c r="GRF504" s="50"/>
      <c r="GRJ504" s="50"/>
      <c r="GRN504" s="50"/>
      <c r="GRR504" s="50"/>
      <c r="GRV504" s="50"/>
      <c r="GRZ504" s="50"/>
      <c r="GSD504" s="50"/>
      <c r="GSH504" s="50"/>
      <c r="GSL504" s="50"/>
      <c r="GSP504" s="50"/>
      <c r="GST504" s="50"/>
      <c r="GSX504" s="50"/>
      <c r="GTB504" s="50"/>
      <c r="GTF504" s="50"/>
      <c r="GTJ504" s="50"/>
      <c r="GTN504" s="50"/>
      <c r="GTR504" s="50"/>
      <c r="GTV504" s="50"/>
      <c r="GTZ504" s="50"/>
      <c r="GUD504" s="50"/>
      <c r="GUH504" s="50"/>
      <c r="GUL504" s="50"/>
      <c r="GUP504" s="50"/>
      <c r="GUT504" s="50"/>
      <c r="GUX504" s="50"/>
      <c r="GVB504" s="50"/>
      <c r="GVF504" s="50"/>
      <c r="GVJ504" s="50"/>
      <c r="GVN504" s="50"/>
      <c r="GVR504" s="50"/>
      <c r="GVV504" s="50"/>
      <c r="GVZ504" s="50"/>
      <c r="GWD504" s="50"/>
      <c r="GWH504" s="50"/>
      <c r="GWL504" s="50"/>
      <c r="GWP504" s="50"/>
      <c r="GWT504" s="50"/>
      <c r="GWX504" s="50"/>
      <c r="GXB504" s="50"/>
      <c r="GXF504" s="50"/>
      <c r="GXJ504" s="50"/>
      <c r="GXN504" s="50"/>
      <c r="GXR504" s="50"/>
      <c r="GXV504" s="50"/>
      <c r="GXZ504" s="50"/>
      <c r="GYD504" s="50"/>
      <c r="GYH504" s="50"/>
      <c r="GYL504" s="50"/>
      <c r="GYP504" s="50"/>
      <c r="GYT504" s="50"/>
      <c r="GYX504" s="50"/>
      <c r="GZB504" s="50"/>
      <c r="GZF504" s="50"/>
      <c r="GZJ504" s="50"/>
      <c r="GZN504" s="50"/>
      <c r="GZR504" s="50"/>
      <c r="GZV504" s="50"/>
      <c r="GZZ504" s="50"/>
      <c r="HAD504" s="50"/>
      <c r="HAH504" s="50"/>
      <c r="HAL504" s="50"/>
      <c r="HAP504" s="50"/>
      <c r="HAT504" s="50"/>
      <c r="HAX504" s="50"/>
      <c r="HBB504" s="50"/>
      <c r="HBF504" s="50"/>
      <c r="HBJ504" s="50"/>
      <c r="HBN504" s="50"/>
      <c r="HBR504" s="50"/>
      <c r="HBV504" s="50"/>
      <c r="HBZ504" s="50"/>
      <c r="HCD504" s="50"/>
      <c r="HCH504" s="50"/>
      <c r="HCL504" s="50"/>
      <c r="HCP504" s="50"/>
      <c r="HCT504" s="50"/>
      <c r="HCX504" s="50"/>
      <c r="HDB504" s="50"/>
      <c r="HDF504" s="50"/>
      <c r="HDJ504" s="50"/>
      <c r="HDN504" s="50"/>
      <c r="HDR504" s="50"/>
      <c r="HDV504" s="50"/>
      <c r="HDZ504" s="50"/>
      <c r="HED504" s="50"/>
      <c r="HEH504" s="50"/>
      <c r="HEL504" s="50"/>
      <c r="HEP504" s="50"/>
      <c r="HET504" s="50"/>
      <c r="HEX504" s="50"/>
      <c r="HFB504" s="50"/>
      <c r="HFF504" s="50"/>
      <c r="HFJ504" s="50"/>
      <c r="HFN504" s="50"/>
      <c r="HFR504" s="50"/>
      <c r="HFV504" s="50"/>
      <c r="HFZ504" s="50"/>
      <c r="HGD504" s="50"/>
      <c r="HGH504" s="50"/>
      <c r="HGL504" s="50"/>
      <c r="HGP504" s="50"/>
      <c r="HGT504" s="50"/>
      <c r="HGX504" s="50"/>
      <c r="HHB504" s="50"/>
      <c r="HHF504" s="50"/>
      <c r="HHJ504" s="50"/>
      <c r="HHN504" s="50"/>
      <c r="HHR504" s="50"/>
      <c r="HHV504" s="50"/>
      <c r="HHZ504" s="50"/>
      <c r="HID504" s="50"/>
      <c r="HIH504" s="50"/>
      <c r="HIL504" s="50"/>
      <c r="HIP504" s="50"/>
      <c r="HIT504" s="50"/>
      <c r="HIX504" s="50"/>
      <c r="HJB504" s="50"/>
      <c r="HJF504" s="50"/>
      <c r="HJJ504" s="50"/>
      <c r="HJN504" s="50"/>
      <c r="HJR504" s="50"/>
      <c r="HJV504" s="50"/>
      <c r="HJZ504" s="50"/>
      <c r="HKD504" s="50"/>
      <c r="HKH504" s="50"/>
      <c r="HKL504" s="50"/>
      <c r="HKP504" s="50"/>
      <c r="HKT504" s="50"/>
      <c r="HKX504" s="50"/>
      <c r="HLB504" s="50"/>
      <c r="HLF504" s="50"/>
      <c r="HLJ504" s="50"/>
      <c r="HLN504" s="50"/>
      <c r="HLR504" s="50"/>
      <c r="HLV504" s="50"/>
      <c r="HLZ504" s="50"/>
      <c r="HMD504" s="50"/>
      <c r="HMH504" s="50"/>
      <c r="HML504" s="50"/>
      <c r="HMP504" s="50"/>
      <c r="HMT504" s="50"/>
      <c r="HMX504" s="50"/>
      <c r="HNB504" s="50"/>
      <c r="HNF504" s="50"/>
      <c r="HNJ504" s="50"/>
      <c r="HNN504" s="50"/>
      <c r="HNR504" s="50"/>
      <c r="HNV504" s="50"/>
      <c r="HNZ504" s="50"/>
      <c r="HOD504" s="50"/>
      <c r="HOH504" s="50"/>
      <c r="HOL504" s="50"/>
      <c r="HOP504" s="50"/>
      <c r="HOT504" s="50"/>
      <c r="HOX504" s="50"/>
      <c r="HPB504" s="50"/>
      <c r="HPF504" s="50"/>
      <c r="HPJ504" s="50"/>
      <c r="HPN504" s="50"/>
      <c r="HPR504" s="50"/>
      <c r="HPV504" s="50"/>
      <c r="HPZ504" s="50"/>
      <c r="HQD504" s="50"/>
      <c r="HQH504" s="50"/>
      <c r="HQL504" s="50"/>
      <c r="HQP504" s="50"/>
      <c r="HQT504" s="50"/>
      <c r="HQX504" s="50"/>
      <c r="HRB504" s="50"/>
      <c r="HRF504" s="50"/>
      <c r="HRJ504" s="50"/>
      <c r="HRN504" s="50"/>
      <c r="HRR504" s="50"/>
      <c r="HRV504" s="50"/>
      <c r="HRZ504" s="50"/>
      <c r="HSD504" s="50"/>
      <c r="HSH504" s="50"/>
      <c r="HSL504" s="50"/>
      <c r="HSP504" s="50"/>
      <c r="HST504" s="50"/>
      <c r="HSX504" s="50"/>
      <c r="HTB504" s="50"/>
      <c r="HTF504" s="50"/>
      <c r="HTJ504" s="50"/>
      <c r="HTN504" s="50"/>
      <c r="HTR504" s="50"/>
      <c r="HTV504" s="50"/>
      <c r="HTZ504" s="50"/>
      <c r="HUD504" s="50"/>
      <c r="HUH504" s="50"/>
      <c r="HUL504" s="50"/>
      <c r="HUP504" s="50"/>
      <c r="HUT504" s="50"/>
      <c r="HUX504" s="50"/>
      <c r="HVB504" s="50"/>
      <c r="HVF504" s="50"/>
      <c r="HVJ504" s="50"/>
      <c r="HVN504" s="50"/>
      <c r="HVR504" s="50"/>
      <c r="HVV504" s="50"/>
      <c r="HVZ504" s="50"/>
      <c r="HWD504" s="50"/>
      <c r="HWH504" s="50"/>
      <c r="HWL504" s="50"/>
      <c r="HWP504" s="50"/>
      <c r="HWT504" s="50"/>
      <c r="HWX504" s="50"/>
      <c r="HXB504" s="50"/>
      <c r="HXF504" s="50"/>
      <c r="HXJ504" s="50"/>
      <c r="HXN504" s="50"/>
      <c r="HXR504" s="50"/>
      <c r="HXV504" s="50"/>
      <c r="HXZ504" s="50"/>
      <c r="HYD504" s="50"/>
      <c r="HYH504" s="50"/>
      <c r="HYL504" s="50"/>
      <c r="HYP504" s="50"/>
      <c r="HYT504" s="50"/>
      <c r="HYX504" s="50"/>
      <c r="HZB504" s="50"/>
      <c r="HZF504" s="50"/>
      <c r="HZJ504" s="50"/>
      <c r="HZN504" s="50"/>
      <c r="HZR504" s="50"/>
      <c r="HZV504" s="50"/>
      <c r="HZZ504" s="50"/>
      <c r="IAD504" s="50"/>
      <c r="IAH504" s="50"/>
      <c r="IAL504" s="50"/>
      <c r="IAP504" s="50"/>
      <c r="IAT504" s="50"/>
      <c r="IAX504" s="50"/>
      <c r="IBB504" s="50"/>
      <c r="IBF504" s="50"/>
      <c r="IBJ504" s="50"/>
      <c r="IBN504" s="50"/>
      <c r="IBR504" s="50"/>
      <c r="IBV504" s="50"/>
      <c r="IBZ504" s="50"/>
      <c r="ICD504" s="50"/>
      <c r="ICH504" s="50"/>
      <c r="ICL504" s="50"/>
      <c r="ICP504" s="50"/>
      <c r="ICT504" s="50"/>
      <c r="ICX504" s="50"/>
      <c r="IDB504" s="50"/>
      <c r="IDF504" s="50"/>
      <c r="IDJ504" s="50"/>
      <c r="IDN504" s="50"/>
      <c r="IDR504" s="50"/>
      <c r="IDV504" s="50"/>
      <c r="IDZ504" s="50"/>
      <c r="IED504" s="50"/>
      <c r="IEH504" s="50"/>
      <c r="IEL504" s="50"/>
      <c r="IEP504" s="50"/>
      <c r="IET504" s="50"/>
      <c r="IEX504" s="50"/>
      <c r="IFB504" s="50"/>
      <c r="IFF504" s="50"/>
      <c r="IFJ504" s="50"/>
      <c r="IFN504" s="50"/>
      <c r="IFR504" s="50"/>
      <c r="IFV504" s="50"/>
      <c r="IFZ504" s="50"/>
      <c r="IGD504" s="50"/>
      <c r="IGH504" s="50"/>
      <c r="IGL504" s="50"/>
      <c r="IGP504" s="50"/>
      <c r="IGT504" s="50"/>
      <c r="IGX504" s="50"/>
      <c r="IHB504" s="50"/>
      <c r="IHF504" s="50"/>
      <c r="IHJ504" s="50"/>
      <c r="IHN504" s="50"/>
      <c r="IHR504" s="50"/>
      <c r="IHV504" s="50"/>
      <c r="IHZ504" s="50"/>
      <c r="IID504" s="50"/>
      <c r="IIH504" s="50"/>
      <c r="IIL504" s="50"/>
      <c r="IIP504" s="50"/>
      <c r="IIT504" s="50"/>
      <c r="IIX504" s="50"/>
      <c r="IJB504" s="50"/>
      <c r="IJF504" s="50"/>
      <c r="IJJ504" s="50"/>
      <c r="IJN504" s="50"/>
      <c r="IJR504" s="50"/>
      <c r="IJV504" s="50"/>
      <c r="IJZ504" s="50"/>
      <c r="IKD504" s="50"/>
      <c r="IKH504" s="50"/>
      <c r="IKL504" s="50"/>
      <c r="IKP504" s="50"/>
      <c r="IKT504" s="50"/>
      <c r="IKX504" s="50"/>
      <c r="ILB504" s="50"/>
      <c r="ILF504" s="50"/>
      <c r="ILJ504" s="50"/>
      <c r="ILN504" s="50"/>
      <c r="ILR504" s="50"/>
      <c r="ILV504" s="50"/>
      <c r="ILZ504" s="50"/>
      <c r="IMD504" s="50"/>
      <c r="IMH504" s="50"/>
      <c r="IML504" s="50"/>
      <c r="IMP504" s="50"/>
      <c r="IMT504" s="50"/>
      <c r="IMX504" s="50"/>
      <c r="INB504" s="50"/>
      <c r="INF504" s="50"/>
      <c r="INJ504" s="50"/>
      <c r="INN504" s="50"/>
      <c r="INR504" s="50"/>
      <c r="INV504" s="50"/>
      <c r="INZ504" s="50"/>
      <c r="IOD504" s="50"/>
      <c r="IOH504" s="50"/>
      <c r="IOL504" s="50"/>
      <c r="IOP504" s="50"/>
      <c r="IOT504" s="50"/>
      <c r="IOX504" s="50"/>
      <c r="IPB504" s="50"/>
      <c r="IPF504" s="50"/>
      <c r="IPJ504" s="50"/>
      <c r="IPN504" s="50"/>
      <c r="IPR504" s="50"/>
      <c r="IPV504" s="50"/>
      <c r="IPZ504" s="50"/>
      <c r="IQD504" s="50"/>
      <c r="IQH504" s="50"/>
      <c r="IQL504" s="50"/>
      <c r="IQP504" s="50"/>
      <c r="IQT504" s="50"/>
      <c r="IQX504" s="50"/>
      <c r="IRB504" s="50"/>
      <c r="IRF504" s="50"/>
      <c r="IRJ504" s="50"/>
      <c r="IRN504" s="50"/>
      <c r="IRR504" s="50"/>
      <c r="IRV504" s="50"/>
      <c r="IRZ504" s="50"/>
      <c r="ISD504" s="50"/>
      <c r="ISH504" s="50"/>
      <c r="ISL504" s="50"/>
      <c r="ISP504" s="50"/>
      <c r="IST504" s="50"/>
      <c r="ISX504" s="50"/>
      <c r="ITB504" s="50"/>
      <c r="ITF504" s="50"/>
      <c r="ITJ504" s="50"/>
      <c r="ITN504" s="50"/>
      <c r="ITR504" s="50"/>
      <c r="ITV504" s="50"/>
      <c r="ITZ504" s="50"/>
      <c r="IUD504" s="50"/>
      <c r="IUH504" s="50"/>
      <c r="IUL504" s="50"/>
      <c r="IUP504" s="50"/>
      <c r="IUT504" s="50"/>
      <c r="IUX504" s="50"/>
      <c r="IVB504" s="50"/>
      <c r="IVF504" s="50"/>
      <c r="IVJ504" s="50"/>
      <c r="IVN504" s="50"/>
      <c r="IVR504" s="50"/>
      <c r="IVV504" s="50"/>
      <c r="IVZ504" s="50"/>
      <c r="IWD504" s="50"/>
      <c r="IWH504" s="50"/>
      <c r="IWL504" s="50"/>
      <c r="IWP504" s="50"/>
      <c r="IWT504" s="50"/>
      <c r="IWX504" s="50"/>
      <c r="IXB504" s="50"/>
      <c r="IXF504" s="50"/>
      <c r="IXJ504" s="50"/>
      <c r="IXN504" s="50"/>
      <c r="IXR504" s="50"/>
      <c r="IXV504" s="50"/>
      <c r="IXZ504" s="50"/>
      <c r="IYD504" s="50"/>
      <c r="IYH504" s="50"/>
      <c r="IYL504" s="50"/>
      <c r="IYP504" s="50"/>
      <c r="IYT504" s="50"/>
      <c r="IYX504" s="50"/>
      <c r="IZB504" s="50"/>
      <c r="IZF504" s="50"/>
      <c r="IZJ504" s="50"/>
      <c r="IZN504" s="50"/>
      <c r="IZR504" s="50"/>
      <c r="IZV504" s="50"/>
      <c r="IZZ504" s="50"/>
      <c r="JAD504" s="50"/>
      <c r="JAH504" s="50"/>
      <c r="JAL504" s="50"/>
      <c r="JAP504" s="50"/>
      <c r="JAT504" s="50"/>
      <c r="JAX504" s="50"/>
      <c r="JBB504" s="50"/>
      <c r="JBF504" s="50"/>
      <c r="JBJ504" s="50"/>
      <c r="JBN504" s="50"/>
      <c r="JBR504" s="50"/>
      <c r="JBV504" s="50"/>
      <c r="JBZ504" s="50"/>
      <c r="JCD504" s="50"/>
      <c r="JCH504" s="50"/>
      <c r="JCL504" s="50"/>
      <c r="JCP504" s="50"/>
      <c r="JCT504" s="50"/>
      <c r="JCX504" s="50"/>
      <c r="JDB504" s="50"/>
      <c r="JDF504" s="50"/>
      <c r="JDJ504" s="50"/>
      <c r="JDN504" s="50"/>
      <c r="JDR504" s="50"/>
      <c r="JDV504" s="50"/>
      <c r="JDZ504" s="50"/>
      <c r="JED504" s="50"/>
      <c r="JEH504" s="50"/>
      <c r="JEL504" s="50"/>
      <c r="JEP504" s="50"/>
      <c r="JET504" s="50"/>
      <c r="JEX504" s="50"/>
      <c r="JFB504" s="50"/>
      <c r="JFF504" s="50"/>
      <c r="JFJ504" s="50"/>
      <c r="JFN504" s="50"/>
      <c r="JFR504" s="50"/>
      <c r="JFV504" s="50"/>
      <c r="JFZ504" s="50"/>
      <c r="JGD504" s="50"/>
      <c r="JGH504" s="50"/>
      <c r="JGL504" s="50"/>
      <c r="JGP504" s="50"/>
      <c r="JGT504" s="50"/>
      <c r="JGX504" s="50"/>
      <c r="JHB504" s="50"/>
      <c r="JHF504" s="50"/>
      <c r="JHJ504" s="50"/>
      <c r="JHN504" s="50"/>
      <c r="JHR504" s="50"/>
      <c r="JHV504" s="50"/>
      <c r="JHZ504" s="50"/>
      <c r="JID504" s="50"/>
      <c r="JIH504" s="50"/>
      <c r="JIL504" s="50"/>
      <c r="JIP504" s="50"/>
      <c r="JIT504" s="50"/>
      <c r="JIX504" s="50"/>
      <c r="JJB504" s="50"/>
      <c r="JJF504" s="50"/>
      <c r="JJJ504" s="50"/>
      <c r="JJN504" s="50"/>
      <c r="JJR504" s="50"/>
      <c r="JJV504" s="50"/>
      <c r="JJZ504" s="50"/>
      <c r="JKD504" s="50"/>
      <c r="JKH504" s="50"/>
      <c r="JKL504" s="50"/>
      <c r="JKP504" s="50"/>
      <c r="JKT504" s="50"/>
      <c r="JKX504" s="50"/>
      <c r="JLB504" s="50"/>
      <c r="JLF504" s="50"/>
      <c r="JLJ504" s="50"/>
      <c r="JLN504" s="50"/>
      <c r="JLR504" s="50"/>
      <c r="JLV504" s="50"/>
      <c r="JLZ504" s="50"/>
      <c r="JMD504" s="50"/>
      <c r="JMH504" s="50"/>
      <c r="JML504" s="50"/>
      <c r="JMP504" s="50"/>
      <c r="JMT504" s="50"/>
      <c r="JMX504" s="50"/>
      <c r="JNB504" s="50"/>
      <c r="JNF504" s="50"/>
      <c r="JNJ504" s="50"/>
      <c r="JNN504" s="50"/>
      <c r="JNR504" s="50"/>
      <c r="JNV504" s="50"/>
      <c r="JNZ504" s="50"/>
      <c r="JOD504" s="50"/>
      <c r="JOH504" s="50"/>
      <c r="JOL504" s="50"/>
      <c r="JOP504" s="50"/>
      <c r="JOT504" s="50"/>
      <c r="JOX504" s="50"/>
      <c r="JPB504" s="50"/>
      <c r="JPF504" s="50"/>
      <c r="JPJ504" s="50"/>
      <c r="JPN504" s="50"/>
      <c r="JPR504" s="50"/>
      <c r="JPV504" s="50"/>
      <c r="JPZ504" s="50"/>
      <c r="JQD504" s="50"/>
      <c r="JQH504" s="50"/>
      <c r="JQL504" s="50"/>
      <c r="JQP504" s="50"/>
      <c r="JQT504" s="50"/>
      <c r="JQX504" s="50"/>
      <c r="JRB504" s="50"/>
      <c r="JRF504" s="50"/>
      <c r="JRJ504" s="50"/>
      <c r="JRN504" s="50"/>
      <c r="JRR504" s="50"/>
      <c r="JRV504" s="50"/>
      <c r="JRZ504" s="50"/>
      <c r="JSD504" s="50"/>
      <c r="JSH504" s="50"/>
      <c r="JSL504" s="50"/>
      <c r="JSP504" s="50"/>
      <c r="JST504" s="50"/>
      <c r="JSX504" s="50"/>
      <c r="JTB504" s="50"/>
      <c r="JTF504" s="50"/>
      <c r="JTJ504" s="50"/>
      <c r="JTN504" s="50"/>
      <c r="JTR504" s="50"/>
      <c r="JTV504" s="50"/>
      <c r="JTZ504" s="50"/>
      <c r="JUD504" s="50"/>
      <c r="JUH504" s="50"/>
      <c r="JUL504" s="50"/>
      <c r="JUP504" s="50"/>
      <c r="JUT504" s="50"/>
      <c r="JUX504" s="50"/>
      <c r="JVB504" s="50"/>
      <c r="JVF504" s="50"/>
      <c r="JVJ504" s="50"/>
      <c r="JVN504" s="50"/>
      <c r="JVR504" s="50"/>
      <c r="JVV504" s="50"/>
      <c r="JVZ504" s="50"/>
      <c r="JWD504" s="50"/>
      <c r="JWH504" s="50"/>
      <c r="JWL504" s="50"/>
      <c r="JWP504" s="50"/>
      <c r="JWT504" s="50"/>
      <c r="JWX504" s="50"/>
      <c r="JXB504" s="50"/>
      <c r="JXF504" s="50"/>
      <c r="JXJ504" s="50"/>
      <c r="JXN504" s="50"/>
      <c r="JXR504" s="50"/>
      <c r="JXV504" s="50"/>
      <c r="JXZ504" s="50"/>
      <c r="JYD504" s="50"/>
      <c r="JYH504" s="50"/>
      <c r="JYL504" s="50"/>
      <c r="JYP504" s="50"/>
      <c r="JYT504" s="50"/>
      <c r="JYX504" s="50"/>
      <c r="JZB504" s="50"/>
      <c r="JZF504" s="50"/>
      <c r="JZJ504" s="50"/>
      <c r="JZN504" s="50"/>
      <c r="JZR504" s="50"/>
      <c r="JZV504" s="50"/>
      <c r="JZZ504" s="50"/>
      <c r="KAD504" s="50"/>
      <c r="KAH504" s="50"/>
      <c r="KAL504" s="50"/>
      <c r="KAP504" s="50"/>
      <c r="KAT504" s="50"/>
      <c r="KAX504" s="50"/>
      <c r="KBB504" s="50"/>
      <c r="KBF504" s="50"/>
      <c r="KBJ504" s="50"/>
      <c r="KBN504" s="50"/>
      <c r="KBR504" s="50"/>
      <c r="KBV504" s="50"/>
      <c r="KBZ504" s="50"/>
      <c r="KCD504" s="50"/>
      <c r="KCH504" s="50"/>
      <c r="KCL504" s="50"/>
      <c r="KCP504" s="50"/>
      <c r="KCT504" s="50"/>
      <c r="KCX504" s="50"/>
      <c r="KDB504" s="50"/>
      <c r="KDF504" s="50"/>
      <c r="KDJ504" s="50"/>
      <c r="KDN504" s="50"/>
      <c r="KDR504" s="50"/>
      <c r="KDV504" s="50"/>
      <c r="KDZ504" s="50"/>
      <c r="KED504" s="50"/>
      <c r="KEH504" s="50"/>
      <c r="KEL504" s="50"/>
      <c r="KEP504" s="50"/>
      <c r="KET504" s="50"/>
      <c r="KEX504" s="50"/>
      <c r="KFB504" s="50"/>
      <c r="KFF504" s="50"/>
      <c r="KFJ504" s="50"/>
      <c r="KFN504" s="50"/>
      <c r="KFR504" s="50"/>
      <c r="KFV504" s="50"/>
      <c r="KFZ504" s="50"/>
      <c r="KGD504" s="50"/>
      <c r="KGH504" s="50"/>
      <c r="KGL504" s="50"/>
      <c r="KGP504" s="50"/>
      <c r="KGT504" s="50"/>
      <c r="KGX504" s="50"/>
      <c r="KHB504" s="50"/>
      <c r="KHF504" s="50"/>
      <c r="KHJ504" s="50"/>
      <c r="KHN504" s="50"/>
      <c r="KHR504" s="50"/>
      <c r="KHV504" s="50"/>
      <c r="KHZ504" s="50"/>
      <c r="KID504" s="50"/>
      <c r="KIH504" s="50"/>
      <c r="KIL504" s="50"/>
      <c r="KIP504" s="50"/>
      <c r="KIT504" s="50"/>
      <c r="KIX504" s="50"/>
      <c r="KJB504" s="50"/>
      <c r="KJF504" s="50"/>
      <c r="KJJ504" s="50"/>
      <c r="KJN504" s="50"/>
      <c r="KJR504" s="50"/>
      <c r="KJV504" s="50"/>
      <c r="KJZ504" s="50"/>
      <c r="KKD504" s="50"/>
      <c r="KKH504" s="50"/>
      <c r="KKL504" s="50"/>
      <c r="KKP504" s="50"/>
      <c r="KKT504" s="50"/>
      <c r="KKX504" s="50"/>
      <c r="KLB504" s="50"/>
      <c r="KLF504" s="50"/>
      <c r="KLJ504" s="50"/>
      <c r="KLN504" s="50"/>
      <c r="KLR504" s="50"/>
      <c r="KLV504" s="50"/>
      <c r="KLZ504" s="50"/>
      <c r="KMD504" s="50"/>
      <c r="KMH504" s="50"/>
      <c r="KML504" s="50"/>
      <c r="KMP504" s="50"/>
      <c r="KMT504" s="50"/>
      <c r="KMX504" s="50"/>
      <c r="KNB504" s="50"/>
      <c r="KNF504" s="50"/>
      <c r="KNJ504" s="50"/>
      <c r="KNN504" s="50"/>
      <c r="KNR504" s="50"/>
      <c r="KNV504" s="50"/>
      <c r="KNZ504" s="50"/>
      <c r="KOD504" s="50"/>
      <c r="KOH504" s="50"/>
      <c r="KOL504" s="50"/>
      <c r="KOP504" s="50"/>
      <c r="KOT504" s="50"/>
      <c r="KOX504" s="50"/>
      <c r="KPB504" s="50"/>
      <c r="KPF504" s="50"/>
      <c r="KPJ504" s="50"/>
      <c r="KPN504" s="50"/>
      <c r="KPR504" s="50"/>
      <c r="KPV504" s="50"/>
      <c r="KPZ504" s="50"/>
      <c r="KQD504" s="50"/>
      <c r="KQH504" s="50"/>
      <c r="KQL504" s="50"/>
      <c r="KQP504" s="50"/>
      <c r="KQT504" s="50"/>
      <c r="KQX504" s="50"/>
      <c r="KRB504" s="50"/>
      <c r="KRF504" s="50"/>
      <c r="KRJ504" s="50"/>
      <c r="KRN504" s="50"/>
      <c r="KRR504" s="50"/>
      <c r="KRV504" s="50"/>
      <c r="KRZ504" s="50"/>
      <c r="KSD504" s="50"/>
      <c r="KSH504" s="50"/>
      <c r="KSL504" s="50"/>
      <c r="KSP504" s="50"/>
      <c r="KST504" s="50"/>
      <c r="KSX504" s="50"/>
      <c r="KTB504" s="50"/>
      <c r="KTF504" s="50"/>
      <c r="KTJ504" s="50"/>
      <c r="KTN504" s="50"/>
      <c r="KTR504" s="50"/>
      <c r="KTV504" s="50"/>
      <c r="KTZ504" s="50"/>
      <c r="KUD504" s="50"/>
      <c r="KUH504" s="50"/>
      <c r="KUL504" s="50"/>
      <c r="KUP504" s="50"/>
      <c r="KUT504" s="50"/>
      <c r="KUX504" s="50"/>
      <c r="KVB504" s="50"/>
      <c r="KVF504" s="50"/>
      <c r="KVJ504" s="50"/>
      <c r="KVN504" s="50"/>
      <c r="KVR504" s="50"/>
      <c r="KVV504" s="50"/>
      <c r="KVZ504" s="50"/>
      <c r="KWD504" s="50"/>
      <c r="KWH504" s="50"/>
      <c r="KWL504" s="50"/>
      <c r="KWP504" s="50"/>
      <c r="KWT504" s="50"/>
      <c r="KWX504" s="50"/>
      <c r="KXB504" s="50"/>
      <c r="KXF504" s="50"/>
      <c r="KXJ504" s="50"/>
      <c r="KXN504" s="50"/>
      <c r="KXR504" s="50"/>
      <c r="KXV504" s="50"/>
      <c r="KXZ504" s="50"/>
      <c r="KYD504" s="50"/>
      <c r="KYH504" s="50"/>
      <c r="KYL504" s="50"/>
      <c r="KYP504" s="50"/>
      <c r="KYT504" s="50"/>
      <c r="KYX504" s="50"/>
      <c r="KZB504" s="50"/>
      <c r="KZF504" s="50"/>
      <c r="KZJ504" s="50"/>
      <c r="KZN504" s="50"/>
      <c r="KZR504" s="50"/>
      <c r="KZV504" s="50"/>
      <c r="KZZ504" s="50"/>
      <c r="LAD504" s="50"/>
      <c r="LAH504" s="50"/>
      <c r="LAL504" s="50"/>
      <c r="LAP504" s="50"/>
      <c r="LAT504" s="50"/>
      <c r="LAX504" s="50"/>
      <c r="LBB504" s="50"/>
      <c r="LBF504" s="50"/>
      <c r="LBJ504" s="50"/>
      <c r="LBN504" s="50"/>
      <c r="LBR504" s="50"/>
      <c r="LBV504" s="50"/>
      <c r="LBZ504" s="50"/>
      <c r="LCD504" s="50"/>
      <c r="LCH504" s="50"/>
      <c r="LCL504" s="50"/>
      <c r="LCP504" s="50"/>
      <c r="LCT504" s="50"/>
      <c r="LCX504" s="50"/>
      <c r="LDB504" s="50"/>
      <c r="LDF504" s="50"/>
      <c r="LDJ504" s="50"/>
      <c r="LDN504" s="50"/>
      <c r="LDR504" s="50"/>
      <c r="LDV504" s="50"/>
      <c r="LDZ504" s="50"/>
      <c r="LED504" s="50"/>
      <c r="LEH504" s="50"/>
      <c r="LEL504" s="50"/>
      <c r="LEP504" s="50"/>
      <c r="LET504" s="50"/>
      <c r="LEX504" s="50"/>
      <c r="LFB504" s="50"/>
      <c r="LFF504" s="50"/>
      <c r="LFJ504" s="50"/>
      <c r="LFN504" s="50"/>
      <c r="LFR504" s="50"/>
      <c r="LFV504" s="50"/>
      <c r="LFZ504" s="50"/>
      <c r="LGD504" s="50"/>
      <c r="LGH504" s="50"/>
      <c r="LGL504" s="50"/>
      <c r="LGP504" s="50"/>
      <c r="LGT504" s="50"/>
      <c r="LGX504" s="50"/>
      <c r="LHB504" s="50"/>
      <c r="LHF504" s="50"/>
      <c r="LHJ504" s="50"/>
      <c r="LHN504" s="50"/>
      <c r="LHR504" s="50"/>
      <c r="LHV504" s="50"/>
      <c r="LHZ504" s="50"/>
      <c r="LID504" s="50"/>
      <c r="LIH504" s="50"/>
      <c r="LIL504" s="50"/>
      <c r="LIP504" s="50"/>
      <c r="LIT504" s="50"/>
      <c r="LIX504" s="50"/>
      <c r="LJB504" s="50"/>
      <c r="LJF504" s="50"/>
      <c r="LJJ504" s="50"/>
      <c r="LJN504" s="50"/>
      <c r="LJR504" s="50"/>
      <c r="LJV504" s="50"/>
      <c r="LJZ504" s="50"/>
      <c r="LKD504" s="50"/>
      <c r="LKH504" s="50"/>
      <c r="LKL504" s="50"/>
      <c r="LKP504" s="50"/>
      <c r="LKT504" s="50"/>
      <c r="LKX504" s="50"/>
      <c r="LLB504" s="50"/>
      <c r="LLF504" s="50"/>
      <c r="LLJ504" s="50"/>
      <c r="LLN504" s="50"/>
      <c r="LLR504" s="50"/>
      <c r="LLV504" s="50"/>
      <c r="LLZ504" s="50"/>
      <c r="LMD504" s="50"/>
      <c r="LMH504" s="50"/>
      <c r="LML504" s="50"/>
      <c r="LMP504" s="50"/>
      <c r="LMT504" s="50"/>
      <c r="LMX504" s="50"/>
      <c r="LNB504" s="50"/>
      <c r="LNF504" s="50"/>
      <c r="LNJ504" s="50"/>
      <c r="LNN504" s="50"/>
      <c r="LNR504" s="50"/>
      <c r="LNV504" s="50"/>
      <c r="LNZ504" s="50"/>
      <c r="LOD504" s="50"/>
      <c r="LOH504" s="50"/>
      <c r="LOL504" s="50"/>
      <c r="LOP504" s="50"/>
      <c r="LOT504" s="50"/>
      <c r="LOX504" s="50"/>
      <c r="LPB504" s="50"/>
      <c r="LPF504" s="50"/>
      <c r="LPJ504" s="50"/>
      <c r="LPN504" s="50"/>
      <c r="LPR504" s="50"/>
      <c r="LPV504" s="50"/>
      <c r="LPZ504" s="50"/>
      <c r="LQD504" s="50"/>
      <c r="LQH504" s="50"/>
      <c r="LQL504" s="50"/>
      <c r="LQP504" s="50"/>
      <c r="LQT504" s="50"/>
      <c r="LQX504" s="50"/>
      <c r="LRB504" s="50"/>
      <c r="LRF504" s="50"/>
      <c r="LRJ504" s="50"/>
      <c r="LRN504" s="50"/>
      <c r="LRR504" s="50"/>
      <c r="LRV504" s="50"/>
      <c r="LRZ504" s="50"/>
      <c r="LSD504" s="50"/>
      <c r="LSH504" s="50"/>
      <c r="LSL504" s="50"/>
      <c r="LSP504" s="50"/>
      <c r="LST504" s="50"/>
      <c r="LSX504" s="50"/>
      <c r="LTB504" s="50"/>
      <c r="LTF504" s="50"/>
      <c r="LTJ504" s="50"/>
      <c r="LTN504" s="50"/>
      <c r="LTR504" s="50"/>
      <c r="LTV504" s="50"/>
      <c r="LTZ504" s="50"/>
      <c r="LUD504" s="50"/>
      <c r="LUH504" s="50"/>
      <c r="LUL504" s="50"/>
      <c r="LUP504" s="50"/>
      <c r="LUT504" s="50"/>
      <c r="LUX504" s="50"/>
      <c r="LVB504" s="50"/>
      <c r="LVF504" s="50"/>
      <c r="LVJ504" s="50"/>
      <c r="LVN504" s="50"/>
      <c r="LVR504" s="50"/>
      <c r="LVV504" s="50"/>
      <c r="LVZ504" s="50"/>
      <c r="LWD504" s="50"/>
      <c r="LWH504" s="50"/>
      <c r="LWL504" s="50"/>
      <c r="LWP504" s="50"/>
      <c r="LWT504" s="50"/>
      <c r="LWX504" s="50"/>
      <c r="LXB504" s="50"/>
      <c r="LXF504" s="50"/>
      <c r="LXJ504" s="50"/>
      <c r="LXN504" s="50"/>
      <c r="LXR504" s="50"/>
      <c r="LXV504" s="50"/>
      <c r="LXZ504" s="50"/>
      <c r="LYD504" s="50"/>
      <c r="LYH504" s="50"/>
      <c r="LYL504" s="50"/>
      <c r="LYP504" s="50"/>
      <c r="LYT504" s="50"/>
      <c r="LYX504" s="50"/>
      <c r="LZB504" s="50"/>
      <c r="LZF504" s="50"/>
      <c r="LZJ504" s="50"/>
      <c r="LZN504" s="50"/>
      <c r="LZR504" s="50"/>
      <c r="LZV504" s="50"/>
      <c r="LZZ504" s="50"/>
      <c r="MAD504" s="50"/>
      <c r="MAH504" s="50"/>
      <c r="MAL504" s="50"/>
      <c r="MAP504" s="50"/>
      <c r="MAT504" s="50"/>
      <c r="MAX504" s="50"/>
      <c r="MBB504" s="50"/>
      <c r="MBF504" s="50"/>
      <c r="MBJ504" s="50"/>
      <c r="MBN504" s="50"/>
      <c r="MBR504" s="50"/>
      <c r="MBV504" s="50"/>
      <c r="MBZ504" s="50"/>
      <c r="MCD504" s="50"/>
      <c r="MCH504" s="50"/>
      <c r="MCL504" s="50"/>
      <c r="MCP504" s="50"/>
      <c r="MCT504" s="50"/>
      <c r="MCX504" s="50"/>
      <c r="MDB504" s="50"/>
      <c r="MDF504" s="50"/>
      <c r="MDJ504" s="50"/>
      <c r="MDN504" s="50"/>
      <c r="MDR504" s="50"/>
      <c r="MDV504" s="50"/>
      <c r="MDZ504" s="50"/>
      <c r="MED504" s="50"/>
      <c r="MEH504" s="50"/>
      <c r="MEL504" s="50"/>
      <c r="MEP504" s="50"/>
      <c r="MET504" s="50"/>
      <c r="MEX504" s="50"/>
      <c r="MFB504" s="50"/>
      <c r="MFF504" s="50"/>
      <c r="MFJ504" s="50"/>
      <c r="MFN504" s="50"/>
      <c r="MFR504" s="50"/>
      <c r="MFV504" s="50"/>
      <c r="MFZ504" s="50"/>
      <c r="MGD504" s="50"/>
      <c r="MGH504" s="50"/>
      <c r="MGL504" s="50"/>
      <c r="MGP504" s="50"/>
      <c r="MGT504" s="50"/>
      <c r="MGX504" s="50"/>
      <c r="MHB504" s="50"/>
      <c r="MHF504" s="50"/>
      <c r="MHJ504" s="50"/>
      <c r="MHN504" s="50"/>
      <c r="MHR504" s="50"/>
      <c r="MHV504" s="50"/>
      <c r="MHZ504" s="50"/>
      <c r="MID504" s="50"/>
      <c r="MIH504" s="50"/>
      <c r="MIL504" s="50"/>
      <c r="MIP504" s="50"/>
      <c r="MIT504" s="50"/>
      <c r="MIX504" s="50"/>
      <c r="MJB504" s="50"/>
      <c r="MJF504" s="50"/>
      <c r="MJJ504" s="50"/>
      <c r="MJN504" s="50"/>
      <c r="MJR504" s="50"/>
      <c r="MJV504" s="50"/>
      <c r="MJZ504" s="50"/>
      <c r="MKD504" s="50"/>
      <c r="MKH504" s="50"/>
      <c r="MKL504" s="50"/>
      <c r="MKP504" s="50"/>
      <c r="MKT504" s="50"/>
      <c r="MKX504" s="50"/>
      <c r="MLB504" s="50"/>
      <c r="MLF504" s="50"/>
      <c r="MLJ504" s="50"/>
      <c r="MLN504" s="50"/>
      <c r="MLR504" s="50"/>
      <c r="MLV504" s="50"/>
      <c r="MLZ504" s="50"/>
      <c r="MMD504" s="50"/>
      <c r="MMH504" s="50"/>
      <c r="MML504" s="50"/>
      <c r="MMP504" s="50"/>
      <c r="MMT504" s="50"/>
      <c r="MMX504" s="50"/>
      <c r="MNB504" s="50"/>
      <c r="MNF504" s="50"/>
      <c r="MNJ504" s="50"/>
      <c r="MNN504" s="50"/>
      <c r="MNR504" s="50"/>
      <c r="MNV504" s="50"/>
      <c r="MNZ504" s="50"/>
      <c r="MOD504" s="50"/>
      <c r="MOH504" s="50"/>
      <c r="MOL504" s="50"/>
      <c r="MOP504" s="50"/>
      <c r="MOT504" s="50"/>
      <c r="MOX504" s="50"/>
      <c r="MPB504" s="50"/>
      <c r="MPF504" s="50"/>
      <c r="MPJ504" s="50"/>
      <c r="MPN504" s="50"/>
      <c r="MPR504" s="50"/>
      <c r="MPV504" s="50"/>
      <c r="MPZ504" s="50"/>
      <c r="MQD504" s="50"/>
      <c r="MQH504" s="50"/>
      <c r="MQL504" s="50"/>
      <c r="MQP504" s="50"/>
      <c r="MQT504" s="50"/>
      <c r="MQX504" s="50"/>
      <c r="MRB504" s="50"/>
      <c r="MRF504" s="50"/>
      <c r="MRJ504" s="50"/>
      <c r="MRN504" s="50"/>
      <c r="MRR504" s="50"/>
      <c r="MRV504" s="50"/>
      <c r="MRZ504" s="50"/>
      <c r="MSD504" s="50"/>
      <c r="MSH504" s="50"/>
      <c r="MSL504" s="50"/>
      <c r="MSP504" s="50"/>
      <c r="MST504" s="50"/>
      <c r="MSX504" s="50"/>
      <c r="MTB504" s="50"/>
      <c r="MTF504" s="50"/>
      <c r="MTJ504" s="50"/>
      <c r="MTN504" s="50"/>
      <c r="MTR504" s="50"/>
      <c r="MTV504" s="50"/>
      <c r="MTZ504" s="50"/>
      <c r="MUD504" s="50"/>
      <c r="MUH504" s="50"/>
      <c r="MUL504" s="50"/>
      <c r="MUP504" s="50"/>
      <c r="MUT504" s="50"/>
      <c r="MUX504" s="50"/>
      <c r="MVB504" s="50"/>
      <c r="MVF504" s="50"/>
      <c r="MVJ504" s="50"/>
      <c r="MVN504" s="50"/>
      <c r="MVR504" s="50"/>
      <c r="MVV504" s="50"/>
      <c r="MVZ504" s="50"/>
      <c r="MWD504" s="50"/>
      <c r="MWH504" s="50"/>
      <c r="MWL504" s="50"/>
      <c r="MWP504" s="50"/>
      <c r="MWT504" s="50"/>
      <c r="MWX504" s="50"/>
      <c r="MXB504" s="50"/>
      <c r="MXF504" s="50"/>
      <c r="MXJ504" s="50"/>
      <c r="MXN504" s="50"/>
      <c r="MXR504" s="50"/>
      <c r="MXV504" s="50"/>
      <c r="MXZ504" s="50"/>
      <c r="MYD504" s="50"/>
      <c r="MYH504" s="50"/>
      <c r="MYL504" s="50"/>
      <c r="MYP504" s="50"/>
      <c r="MYT504" s="50"/>
      <c r="MYX504" s="50"/>
      <c r="MZB504" s="50"/>
      <c r="MZF504" s="50"/>
      <c r="MZJ504" s="50"/>
      <c r="MZN504" s="50"/>
      <c r="MZR504" s="50"/>
      <c r="MZV504" s="50"/>
      <c r="MZZ504" s="50"/>
      <c r="NAD504" s="50"/>
      <c r="NAH504" s="50"/>
      <c r="NAL504" s="50"/>
      <c r="NAP504" s="50"/>
      <c r="NAT504" s="50"/>
      <c r="NAX504" s="50"/>
      <c r="NBB504" s="50"/>
      <c r="NBF504" s="50"/>
      <c r="NBJ504" s="50"/>
      <c r="NBN504" s="50"/>
      <c r="NBR504" s="50"/>
      <c r="NBV504" s="50"/>
      <c r="NBZ504" s="50"/>
      <c r="NCD504" s="50"/>
      <c r="NCH504" s="50"/>
      <c r="NCL504" s="50"/>
      <c r="NCP504" s="50"/>
      <c r="NCT504" s="50"/>
      <c r="NCX504" s="50"/>
      <c r="NDB504" s="50"/>
      <c r="NDF504" s="50"/>
      <c r="NDJ504" s="50"/>
      <c r="NDN504" s="50"/>
      <c r="NDR504" s="50"/>
      <c r="NDV504" s="50"/>
      <c r="NDZ504" s="50"/>
      <c r="NED504" s="50"/>
      <c r="NEH504" s="50"/>
      <c r="NEL504" s="50"/>
      <c r="NEP504" s="50"/>
      <c r="NET504" s="50"/>
      <c r="NEX504" s="50"/>
      <c r="NFB504" s="50"/>
      <c r="NFF504" s="50"/>
      <c r="NFJ504" s="50"/>
      <c r="NFN504" s="50"/>
      <c r="NFR504" s="50"/>
      <c r="NFV504" s="50"/>
      <c r="NFZ504" s="50"/>
      <c r="NGD504" s="50"/>
      <c r="NGH504" s="50"/>
      <c r="NGL504" s="50"/>
      <c r="NGP504" s="50"/>
      <c r="NGT504" s="50"/>
      <c r="NGX504" s="50"/>
      <c r="NHB504" s="50"/>
      <c r="NHF504" s="50"/>
      <c r="NHJ504" s="50"/>
      <c r="NHN504" s="50"/>
      <c r="NHR504" s="50"/>
      <c r="NHV504" s="50"/>
      <c r="NHZ504" s="50"/>
      <c r="NID504" s="50"/>
      <c r="NIH504" s="50"/>
      <c r="NIL504" s="50"/>
      <c r="NIP504" s="50"/>
      <c r="NIT504" s="50"/>
      <c r="NIX504" s="50"/>
      <c r="NJB504" s="50"/>
      <c r="NJF504" s="50"/>
      <c r="NJJ504" s="50"/>
      <c r="NJN504" s="50"/>
      <c r="NJR504" s="50"/>
      <c r="NJV504" s="50"/>
      <c r="NJZ504" s="50"/>
      <c r="NKD504" s="50"/>
      <c r="NKH504" s="50"/>
      <c r="NKL504" s="50"/>
      <c r="NKP504" s="50"/>
      <c r="NKT504" s="50"/>
      <c r="NKX504" s="50"/>
      <c r="NLB504" s="50"/>
      <c r="NLF504" s="50"/>
      <c r="NLJ504" s="50"/>
      <c r="NLN504" s="50"/>
      <c r="NLR504" s="50"/>
      <c r="NLV504" s="50"/>
      <c r="NLZ504" s="50"/>
      <c r="NMD504" s="50"/>
      <c r="NMH504" s="50"/>
      <c r="NML504" s="50"/>
      <c r="NMP504" s="50"/>
      <c r="NMT504" s="50"/>
      <c r="NMX504" s="50"/>
      <c r="NNB504" s="50"/>
      <c r="NNF504" s="50"/>
      <c r="NNJ504" s="50"/>
      <c r="NNN504" s="50"/>
      <c r="NNR504" s="50"/>
      <c r="NNV504" s="50"/>
      <c r="NNZ504" s="50"/>
      <c r="NOD504" s="50"/>
      <c r="NOH504" s="50"/>
      <c r="NOL504" s="50"/>
      <c r="NOP504" s="50"/>
      <c r="NOT504" s="50"/>
      <c r="NOX504" s="50"/>
      <c r="NPB504" s="50"/>
      <c r="NPF504" s="50"/>
      <c r="NPJ504" s="50"/>
      <c r="NPN504" s="50"/>
      <c r="NPR504" s="50"/>
      <c r="NPV504" s="50"/>
      <c r="NPZ504" s="50"/>
      <c r="NQD504" s="50"/>
      <c r="NQH504" s="50"/>
      <c r="NQL504" s="50"/>
      <c r="NQP504" s="50"/>
      <c r="NQT504" s="50"/>
      <c r="NQX504" s="50"/>
      <c r="NRB504" s="50"/>
      <c r="NRF504" s="50"/>
      <c r="NRJ504" s="50"/>
      <c r="NRN504" s="50"/>
      <c r="NRR504" s="50"/>
      <c r="NRV504" s="50"/>
      <c r="NRZ504" s="50"/>
      <c r="NSD504" s="50"/>
      <c r="NSH504" s="50"/>
      <c r="NSL504" s="50"/>
      <c r="NSP504" s="50"/>
      <c r="NST504" s="50"/>
      <c r="NSX504" s="50"/>
      <c r="NTB504" s="50"/>
      <c r="NTF504" s="50"/>
      <c r="NTJ504" s="50"/>
      <c r="NTN504" s="50"/>
      <c r="NTR504" s="50"/>
      <c r="NTV504" s="50"/>
      <c r="NTZ504" s="50"/>
      <c r="NUD504" s="50"/>
      <c r="NUH504" s="50"/>
      <c r="NUL504" s="50"/>
      <c r="NUP504" s="50"/>
      <c r="NUT504" s="50"/>
      <c r="NUX504" s="50"/>
      <c r="NVB504" s="50"/>
      <c r="NVF504" s="50"/>
      <c r="NVJ504" s="50"/>
      <c r="NVN504" s="50"/>
      <c r="NVR504" s="50"/>
      <c r="NVV504" s="50"/>
      <c r="NVZ504" s="50"/>
      <c r="NWD504" s="50"/>
      <c r="NWH504" s="50"/>
      <c r="NWL504" s="50"/>
      <c r="NWP504" s="50"/>
      <c r="NWT504" s="50"/>
      <c r="NWX504" s="50"/>
      <c r="NXB504" s="50"/>
      <c r="NXF504" s="50"/>
      <c r="NXJ504" s="50"/>
      <c r="NXN504" s="50"/>
      <c r="NXR504" s="50"/>
      <c r="NXV504" s="50"/>
      <c r="NXZ504" s="50"/>
      <c r="NYD504" s="50"/>
      <c r="NYH504" s="50"/>
      <c r="NYL504" s="50"/>
      <c r="NYP504" s="50"/>
      <c r="NYT504" s="50"/>
      <c r="NYX504" s="50"/>
      <c r="NZB504" s="50"/>
      <c r="NZF504" s="50"/>
      <c r="NZJ504" s="50"/>
      <c r="NZN504" s="50"/>
      <c r="NZR504" s="50"/>
      <c r="NZV504" s="50"/>
      <c r="NZZ504" s="50"/>
      <c r="OAD504" s="50"/>
      <c r="OAH504" s="50"/>
      <c r="OAL504" s="50"/>
      <c r="OAP504" s="50"/>
      <c r="OAT504" s="50"/>
      <c r="OAX504" s="50"/>
      <c r="OBB504" s="50"/>
      <c r="OBF504" s="50"/>
      <c r="OBJ504" s="50"/>
      <c r="OBN504" s="50"/>
      <c r="OBR504" s="50"/>
      <c r="OBV504" s="50"/>
      <c r="OBZ504" s="50"/>
      <c r="OCD504" s="50"/>
      <c r="OCH504" s="50"/>
      <c r="OCL504" s="50"/>
      <c r="OCP504" s="50"/>
      <c r="OCT504" s="50"/>
      <c r="OCX504" s="50"/>
      <c r="ODB504" s="50"/>
      <c r="ODF504" s="50"/>
      <c r="ODJ504" s="50"/>
      <c r="ODN504" s="50"/>
      <c r="ODR504" s="50"/>
      <c r="ODV504" s="50"/>
      <c r="ODZ504" s="50"/>
      <c r="OED504" s="50"/>
      <c r="OEH504" s="50"/>
      <c r="OEL504" s="50"/>
      <c r="OEP504" s="50"/>
      <c r="OET504" s="50"/>
      <c r="OEX504" s="50"/>
      <c r="OFB504" s="50"/>
      <c r="OFF504" s="50"/>
      <c r="OFJ504" s="50"/>
      <c r="OFN504" s="50"/>
      <c r="OFR504" s="50"/>
      <c r="OFV504" s="50"/>
      <c r="OFZ504" s="50"/>
      <c r="OGD504" s="50"/>
      <c r="OGH504" s="50"/>
      <c r="OGL504" s="50"/>
      <c r="OGP504" s="50"/>
      <c r="OGT504" s="50"/>
      <c r="OGX504" s="50"/>
      <c r="OHB504" s="50"/>
      <c r="OHF504" s="50"/>
      <c r="OHJ504" s="50"/>
      <c r="OHN504" s="50"/>
      <c r="OHR504" s="50"/>
      <c r="OHV504" s="50"/>
      <c r="OHZ504" s="50"/>
      <c r="OID504" s="50"/>
      <c r="OIH504" s="50"/>
      <c r="OIL504" s="50"/>
      <c r="OIP504" s="50"/>
      <c r="OIT504" s="50"/>
      <c r="OIX504" s="50"/>
      <c r="OJB504" s="50"/>
      <c r="OJF504" s="50"/>
      <c r="OJJ504" s="50"/>
      <c r="OJN504" s="50"/>
      <c r="OJR504" s="50"/>
      <c r="OJV504" s="50"/>
      <c r="OJZ504" s="50"/>
      <c r="OKD504" s="50"/>
      <c r="OKH504" s="50"/>
      <c r="OKL504" s="50"/>
      <c r="OKP504" s="50"/>
      <c r="OKT504" s="50"/>
      <c r="OKX504" s="50"/>
      <c r="OLB504" s="50"/>
      <c r="OLF504" s="50"/>
      <c r="OLJ504" s="50"/>
      <c r="OLN504" s="50"/>
      <c r="OLR504" s="50"/>
      <c r="OLV504" s="50"/>
      <c r="OLZ504" s="50"/>
      <c r="OMD504" s="50"/>
      <c r="OMH504" s="50"/>
      <c r="OML504" s="50"/>
      <c r="OMP504" s="50"/>
      <c r="OMT504" s="50"/>
      <c r="OMX504" s="50"/>
      <c r="ONB504" s="50"/>
      <c r="ONF504" s="50"/>
      <c r="ONJ504" s="50"/>
      <c r="ONN504" s="50"/>
      <c r="ONR504" s="50"/>
      <c r="ONV504" s="50"/>
      <c r="ONZ504" s="50"/>
      <c r="OOD504" s="50"/>
      <c r="OOH504" s="50"/>
      <c r="OOL504" s="50"/>
      <c r="OOP504" s="50"/>
      <c r="OOT504" s="50"/>
      <c r="OOX504" s="50"/>
      <c r="OPB504" s="50"/>
      <c r="OPF504" s="50"/>
      <c r="OPJ504" s="50"/>
      <c r="OPN504" s="50"/>
      <c r="OPR504" s="50"/>
      <c r="OPV504" s="50"/>
      <c r="OPZ504" s="50"/>
      <c r="OQD504" s="50"/>
      <c r="OQH504" s="50"/>
      <c r="OQL504" s="50"/>
      <c r="OQP504" s="50"/>
      <c r="OQT504" s="50"/>
      <c r="OQX504" s="50"/>
      <c r="ORB504" s="50"/>
      <c r="ORF504" s="50"/>
      <c r="ORJ504" s="50"/>
      <c r="ORN504" s="50"/>
      <c r="ORR504" s="50"/>
      <c r="ORV504" s="50"/>
      <c r="ORZ504" s="50"/>
      <c r="OSD504" s="50"/>
      <c r="OSH504" s="50"/>
      <c r="OSL504" s="50"/>
      <c r="OSP504" s="50"/>
      <c r="OST504" s="50"/>
      <c r="OSX504" s="50"/>
      <c r="OTB504" s="50"/>
      <c r="OTF504" s="50"/>
      <c r="OTJ504" s="50"/>
      <c r="OTN504" s="50"/>
      <c r="OTR504" s="50"/>
      <c r="OTV504" s="50"/>
      <c r="OTZ504" s="50"/>
      <c r="OUD504" s="50"/>
      <c r="OUH504" s="50"/>
      <c r="OUL504" s="50"/>
      <c r="OUP504" s="50"/>
      <c r="OUT504" s="50"/>
      <c r="OUX504" s="50"/>
      <c r="OVB504" s="50"/>
      <c r="OVF504" s="50"/>
      <c r="OVJ504" s="50"/>
      <c r="OVN504" s="50"/>
      <c r="OVR504" s="50"/>
      <c r="OVV504" s="50"/>
      <c r="OVZ504" s="50"/>
      <c r="OWD504" s="50"/>
      <c r="OWH504" s="50"/>
      <c r="OWL504" s="50"/>
      <c r="OWP504" s="50"/>
      <c r="OWT504" s="50"/>
      <c r="OWX504" s="50"/>
      <c r="OXB504" s="50"/>
      <c r="OXF504" s="50"/>
      <c r="OXJ504" s="50"/>
      <c r="OXN504" s="50"/>
      <c r="OXR504" s="50"/>
      <c r="OXV504" s="50"/>
      <c r="OXZ504" s="50"/>
      <c r="OYD504" s="50"/>
      <c r="OYH504" s="50"/>
      <c r="OYL504" s="50"/>
      <c r="OYP504" s="50"/>
      <c r="OYT504" s="50"/>
      <c r="OYX504" s="50"/>
      <c r="OZB504" s="50"/>
      <c r="OZF504" s="50"/>
      <c r="OZJ504" s="50"/>
      <c r="OZN504" s="50"/>
      <c r="OZR504" s="50"/>
      <c r="OZV504" s="50"/>
      <c r="OZZ504" s="50"/>
      <c r="PAD504" s="50"/>
      <c r="PAH504" s="50"/>
      <c r="PAL504" s="50"/>
      <c r="PAP504" s="50"/>
      <c r="PAT504" s="50"/>
      <c r="PAX504" s="50"/>
      <c r="PBB504" s="50"/>
      <c r="PBF504" s="50"/>
      <c r="PBJ504" s="50"/>
      <c r="PBN504" s="50"/>
      <c r="PBR504" s="50"/>
      <c r="PBV504" s="50"/>
      <c r="PBZ504" s="50"/>
      <c r="PCD504" s="50"/>
      <c r="PCH504" s="50"/>
      <c r="PCL504" s="50"/>
      <c r="PCP504" s="50"/>
      <c r="PCT504" s="50"/>
      <c r="PCX504" s="50"/>
      <c r="PDB504" s="50"/>
      <c r="PDF504" s="50"/>
      <c r="PDJ504" s="50"/>
      <c r="PDN504" s="50"/>
      <c r="PDR504" s="50"/>
      <c r="PDV504" s="50"/>
      <c r="PDZ504" s="50"/>
      <c r="PED504" s="50"/>
      <c r="PEH504" s="50"/>
      <c r="PEL504" s="50"/>
      <c r="PEP504" s="50"/>
      <c r="PET504" s="50"/>
      <c r="PEX504" s="50"/>
      <c r="PFB504" s="50"/>
      <c r="PFF504" s="50"/>
      <c r="PFJ504" s="50"/>
      <c r="PFN504" s="50"/>
      <c r="PFR504" s="50"/>
      <c r="PFV504" s="50"/>
      <c r="PFZ504" s="50"/>
      <c r="PGD504" s="50"/>
      <c r="PGH504" s="50"/>
      <c r="PGL504" s="50"/>
      <c r="PGP504" s="50"/>
      <c r="PGT504" s="50"/>
      <c r="PGX504" s="50"/>
      <c r="PHB504" s="50"/>
      <c r="PHF504" s="50"/>
      <c r="PHJ504" s="50"/>
      <c r="PHN504" s="50"/>
      <c r="PHR504" s="50"/>
      <c r="PHV504" s="50"/>
      <c r="PHZ504" s="50"/>
      <c r="PID504" s="50"/>
      <c r="PIH504" s="50"/>
      <c r="PIL504" s="50"/>
      <c r="PIP504" s="50"/>
      <c r="PIT504" s="50"/>
      <c r="PIX504" s="50"/>
      <c r="PJB504" s="50"/>
      <c r="PJF504" s="50"/>
      <c r="PJJ504" s="50"/>
      <c r="PJN504" s="50"/>
      <c r="PJR504" s="50"/>
      <c r="PJV504" s="50"/>
      <c r="PJZ504" s="50"/>
      <c r="PKD504" s="50"/>
      <c r="PKH504" s="50"/>
      <c r="PKL504" s="50"/>
      <c r="PKP504" s="50"/>
      <c r="PKT504" s="50"/>
      <c r="PKX504" s="50"/>
      <c r="PLB504" s="50"/>
      <c r="PLF504" s="50"/>
      <c r="PLJ504" s="50"/>
      <c r="PLN504" s="50"/>
      <c r="PLR504" s="50"/>
      <c r="PLV504" s="50"/>
      <c r="PLZ504" s="50"/>
      <c r="PMD504" s="50"/>
      <c r="PMH504" s="50"/>
      <c r="PML504" s="50"/>
      <c r="PMP504" s="50"/>
      <c r="PMT504" s="50"/>
      <c r="PMX504" s="50"/>
      <c r="PNB504" s="50"/>
      <c r="PNF504" s="50"/>
      <c r="PNJ504" s="50"/>
      <c r="PNN504" s="50"/>
      <c r="PNR504" s="50"/>
      <c r="PNV504" s="50"/>
      <c r="PNZ504" s="50"/>
      <c r="POD504" s="50"/>
      <c r="POH504" s="50"/>
      <c r="POL504" s="50"/>
      <c r="POP504" s="50"/>
      <c r="POT504" s="50"/>
      <c r="POX504" s="50"/>
      <c r="PPB504" s="50"/>
      <c r="PPF504" s="50"/>
      <c r="PPJ504" s="50"/>
      <c r="PPN504" s="50"/>
      <c r="PPR504" s="50"/>
      <c r="PPV504" s="50"/>
      <c r="PPZ504" s="50"/>
      <c r="PQD504" s="50"/>
      <c r="PQH504" s="50"/>
      <c r="PQL504" s="50"/>
      <c r="PQP504" s="50"/>
      <c r="PQT504" s="50"/>
      <c r="PQX504" s="50"/>
      <c r="PRB504" s="50"/>
      <c r="PRF504" s="50"/>
      <c r="PRJ504" s="50"/>
      <c r="PRN504" s="50"/>
      <c r="PRR504" s="50"/>
      <c r="PRV504" s="50"/>
      <c r="PRZ504" s="50"/>
      <c r="PSD504" s="50"/>
      <c r="PSH504" s="50"/>
      <c r="PSL504" s="50"/>
      <c r="PSP504" s="50"/>
      <c r="PST504" s="50"/>
      <c r="PSX504" s="50"/>
      <c r="PTB504" s="50"/>
      <c r="PTF504" s="50"/>
      <c r="PTJ504" s="50"/>
      <c r="PTN504" s="50"/>
      <c r="PTR504" s="50"/>
      <c r="PTV504" s="50"/>
      <c r="PTZ504" s="50"/>
      <c r="PUD504" s="50"/>
      <c r="PUH504" s="50"/>
      <c r="PUL504" s="50"/>
      <c r="PUP504" s="50"/>
      <c r="PUT504" s="50"/>
      <c r="PUX504" s="50"/>
      <c r="PVB504" s="50"/>
      <c r="PVF504" s="50"/>
      <c r="PVJ504" s="50"/>
      <c r="PVN504" s="50"/>
      <c r="PVR504" s="50"/>
      <c r="PVV504" s="50"/>
      <c r="PVZ504" s="50"/>
      <c r="PWD504" s="50"/>
      <c r="PWH504" s="50"/>
      <c r="PWL504" s="50"/>
      <c r="PWP504" s="50"/>
      <c r="PWT504" s="50"/>
      <c r="PWX504" s="50"/>
      <c r="PXB504" s="50"/>
      <c r="PXF504" s="50"/>
      <c r="PXJ504" s="50"/>
      <c r="PXN504" s="50"/>
      <c r="PXR504" s="50"/>
      <c r="PXV504" s="50"/>
      <c r="PXZ504" s="50"/>
      <c r="PYD504" s="50"/>
      <c r="PYH504" s="50"/>
      <c r="PYL504" s="50"/>
      <c r="PYP504" s="50"/>
      <c r="PYT504" s="50"/>
      <c r="PYX504" s="50"/>
      <c r="PZB504" s="50"/>
      <c r="PZF504" s="50"/>
      <c r="PZJ504" s="50"/>
      <c r="PZN504" s="50"/>
      <c r="PZR504" s="50"/>
      <c r="PZV504" s="50"/>
      <c r="PZZ504" s="50"/>
      <c r="QAD504" s="50"/>
      <c r="QAH504" s="50"/>
      <c r="QAL504" s="50"/>
      <c r="QAP504" s="50"/>
      <c r="QAT504" s="50"/>
      <c r="QAX504" s="50"/>
      <c r="QBB504" s="50"/>
      <c r="QBF504" s="50"/>
      <c r="QBJ504" s="50"/>
      <c r="QBN504" s="50"/>
      <c r="QBR504" s="50"/>
      <c r="QBV504" s="50"/>
      <c r="QBZ504" s="50"/>
      <c r="QCD504" s="50"/>
      <c r="QCH504" s="50"/>
      <c r="QCL504" s="50"/>
      <c r="QCP504" s="50"/>
      <c r="QCT504" s="50"/>
      <c r="QCX504" s="50"/>
      <c r="QDB504" s="50"/>
      <c r="QDF504" s="50"/>
      <c r="QDJ504" s="50"/>
      <c r="QDN504" s="50"/>
      <c r="QDR504" s="50"/>
      <c r="QDV504" s="50"/>
      <c r="QDZ504" s="50"/>
      <c r="QED504" s="50"/>
      <c r="QEH504" s="50"/>
      <c r="QEL504" s="50"/>
      <c r="QEP504" s="50"/>
      <c r="QET504" s="50"/>
      <c r="QEX504" s="50"/>
      <c r="QFB504" s="50"/>
      <c r="QFF504" s="50"/>
      <c r="QFJ504" s="50"/>
      <c r="QFN504" s="50"/>
      <c r="QFR504" s="50"/>
      <c r="QFV504" s="50"/>
      <c r="QFZ504" s="50"/>
      <c r="QGD504" s="50"/>
      <c r="QGH504" s="50"/>
      <c r="QGL504" s="50"/>
      <c r="QGP504" s="50"/>
      <c r="QGT504" s="50"/>
      <c r="QGX504" s="50"/>
      <c r="QHB504" s="50"/>
      <c r="QHF504" s="50"/>
      <c r="QHJ504" s="50"/>
      <c r="QHN504" s="50"/>
      <c r="QHR504" s="50"/>
      <c r="QHV504" s="50"/>
      <c r="QHZ504" s="50"/>
      <c r="QID504" s="50"/>
      <c r="QIH504" s="50"/>
      <c r="QIL504" s="50"/>
      <c r="QIP504" s="50"/>
      <c r="QIT504" s="50"/>
      <c r="QIX504" s="50"/>
      <c r="QJB504" s="50"/>
      <c r="QJF504" s="50"/>
      <c r="QJJ504" s="50"/>
      <c r="QJN504" s="50"/>
      <c r="QJR504" s="50"/>
      <c r="QJV504" s="50"/>
      <c r="QJZ504" s="50"/>
      <c r="QKD504" s="50"/>
      <c r="QKH504" s="50"/>
      <c r="QKL504" s="50"/>
      <c r="QKP504" s="50"/>
      <c r="QKT504" s="50"/>
      <c r="QKX504" s="50"/>
      <c r="QLB504" s="50"/>
      <c r="QLF504" s="50"/>
      <c r="QLJ504" s="50"/>
      <c r="QLN504" s="50"/>
      <c r="QLR504" s="50"/>
      <c r="QLV504" s="50"/>
      <c r="QLZ504" s="50"/>
      <c r="QMD504" s="50"/>
      <c r="QMH504" s="50"/>
      <c r="QML504" s="50"/>
      <c r="QMP504" s="50"/>
      <c r="QMT504" s="50"/>
      <c r="QMX504" s="50"/>
      <c r="QNB504" s="50"/>
      <c r="QNF504" s="50"/>
      <c r="QNJ504" s="50"/>
      <c r="QNN504" s="50"/>
      <c r="QNR504" s="50"/>
      <c r="QNV504" s="50"/>
      <c r="QNZ504" s="50"/>
      <c r="QOD504" s="50"/>
      <c r="QOH504" s="50"/>
      <c r="QOL504" s="50"/>
      <c r="QOP504" s="50"/>
      <c r="QOT504" s="50"/>
      <c r="QOX504" s="50"/>
      <c r="QPB504" s="50"/>
      <c r="QPF504" s="50"/>
      <c r="QPJ504" s="50"/>
      <c r="QPN504" s="50"/>
      <c r="QPR504" s="50"/>
      <c r="QPV504" s="50"/>
      <c r="QPZ504" s="50"/>
      <c r="QQD504" s="50"/>
      <c r="QQH504" s="50"/>
      <c r="QQL504" s="50"/>
      <c r="QQP504" s="50"/>
      <c r="QQT504" s="50"/>
      <c r="QQX504" s="50"/>
      <c r="QRB504" s="50"/>
      <c r="QRF504" s="50"/>
      <c r="QRJ504" s="50"/>
      <c r="QRN504" s="50"/>
      <c r="QRR504" s="50"/>
      <c r="QRV504" s="50"/>
      <c r="QRZ504" s="50"/>
      <c r="QSD504" s="50"/>
      <c r="QSH504" s="50"/>
      <c r="QSL504" s="50"/>
      <c r="QSP504" s="50"/>
      <c r="QST504" s="50"/>
      <c r="QSX504" s="50"/>
      <c r="QTB504" s="50"/>
      <c r="QTF504" s="50"/>
      <c r="QTJ504" s="50"/>
      <c r="QTN504" s="50"/>
      <c r="QTR504" s="50"/>
      <c r="QTV504" s="50"/>
      <c r="QTZ504" s="50"/>
      <c r="QUD504" s="50"/>
      <c r="QUH504" s="50"/>
      <c r="QUL504" s="50"/>
      <c r="QUP504" s="50"/>
      <c r="QUT504" s="50"/>
      <c r="QUX504" s="50"/>
      <c r="QVB504" s="50"/>
      <c r="QVF504" s="50"/>
      <c r="QVJ504" s="50"/>
      <c r="QVN504" s="50"/>
      <c r="QVR504" s="50"/>
      <c r="QVV504" s="50"/>
      <c r="QVZ504" s="50"/>
      <c r="QWD504" s="50"/>
      <c r="QWH504" s="50"/>
      <c r="QWL504" s="50"/>
      <c r="QWP504" s="50"/>
      <c r="QWT504" s="50"/>
      <c r="QWX504" s="50"/>
      <c r="QXB504" s="50"/>
      <c r="QXF504" s="50"/>
      <c r="QXJ504" s="50"/>
      <c r="QXN504" s="50"/>
      <c r="QXR504" s="50"/>
      <c r="QXV504" s="50"/>
      <c r="QXZ504" s="50"/>
      <c r="QYD504" s="50"/>
      <c r="QYH504" s="50"/>
      <c r="QYL504" s="50"/>
      <c r="QYP504" s="50"/>
      <c r="QYT504" s="50"/>
      <c r="QYX504" s="50"/>
      <c r="QZB504" s="50"/>
      <c r="QZF504" s="50"/>
      <c r="QZJ504" s="50"/>
      <c r="QZN504" s="50"/>
      <c r="QZR504" s="50"/>
      <c r="QZV504" s="50"/>
      <c r="QZZ504" s="50"/>
      <c r="RAD504" s="50"/>
      <c r="RAH504" s="50"/>
      <c r="RAL504" s="50"/>
      <c r="RAP504" s="50"/>
      <c r="RAT504" s="50"/>
      <c r="RAX504" s="50"/>
      <c r="RBB504" s="50"/>
      <c r="RBF504" s="50"/>
      <c r="RBJ504" s="50"/>
      <c r="RBN504" s="50"/>
      <c r="RBR504" s="50"/>
      <c r="RBV504" s="50"/>
      <c r="RBZ504" s="50"/>
      <c r="RCD504" s="50"/>
      <c r="RCH504" s="50"/>
      <c r="RCL504" s="50"/>
      <c r="RCP504" s="50"/>
      <c r="RCT504" s="50"/>
      <c r="RCX504" s="50"/>
      <c r="RDB504" s="50"/>
      <c r="RDF504" s="50"/>
      <c r="RDJ504" s="50"/>
      <c r="RDN504" s="50"/>
      <c r="RDR504" s="50"/>
      <c r="RDV504" s="50"/>
      <c r="RDZ504" s="50"/>
      <c r="RED504" s="50"/>
      <c r="REH504" s="50"/>
      <c r="REL504" s="50"/>
      <c r="REP504" s="50"/>
      <c r="RET504" s="50"/>
      <c r="REX504" s="50"/>
      <c r="RFB504" s="50"/>
      <c r="RFF504" s="50"/>
      <c r="RFJ504" s="50"/>
      <c r="RFN504" s="50"/>
      <c r="RFR504" s="50"/>
      <c r="RFV504" s="50"/>
      <c r="RFZ504" s="50"/>
      <c r="RGD504" s="50"/>
      <c r="RGH504" s="50"/>
      <c r="RGL504" s="50"/>
      <c r="RGP504" s="50"/>
      <c r="RGT504" s="50"/>
      <c r="RGX504" s="50"/>
      <c r="RHB504" s="50"/>
      <c r="RHF504" s="50"/>
      <c r="RHJ504" s="50"/>
      <c r="RHN504" s="50"/>
      <c r="RHR504" s="50"/>
      <c r="RHV504" s="50"/>
      <c r="RHZ504" s="50"/>
      <c r="RID504" s="50"/>
      <c r="RIH504" s="50"/>
      <c r="RIL504" s="50"/>
      <c r="RIP504" s="50"/>
      <c r="RIT504" s="50"/>
      <c r="RIX504" s="50"/>
      <c r="RJB504" s="50"/>
      <c r="RJF504" s="50"/>
      <c r="RJJ504" s="50"/>
      <c r="RJN504" s="50"/>
      <c r="RJR504" s="50"/>
      <c r="RJV504" s="50"/>
      <c r="RJZ504" s="50"/>
      <c r="RKD504" s="50"/>
      <c r="RKH504" s="50"/>
      <c r="RKL504" s="50"/>
      <c r="RKP504" s="50"/>
      <c r="RKT504" s="50"/>
      <c r="RKX504" s="50"/>
      <c r="RLB504" s="50"/>
      <c r="RLF504" s="50"/>
      <c r="RLJ504" s="50"/>
      <c r="RLN504" s="50"/>
      <c r="RLR504" s="50"/>
      <c r="RLV504" s="50"/>
      <c r="RLZ504" s="50"/>
      <c r="RMD504" s="50"/>
      <c r="RMH504" s="50"/>
      <c r="RML504" s="50"/>
      <c r="RMP504" s="50"/>
      <c r="RMT504" s="50"/>
      <c r="RMX504" s="50"/>
      <c r="RNB504" s="50"/>
      <c r="RNF504" s="50"/>
      <c r="RNJ504" s="50"/>
      <c r="RNN504" s="50"/>
      <c r="RNR504" s="50"/>
      <c r="RNV504" s="50"/>
      <c r="RNZ504" s="50"/>
      <c r="ROD504" s="50"/>
      <c r="ROH504" s="50"/>
      <c r="ROL504" s="50"/>
      <c r="ROP504" s="50"/>
      <c r="ROT504" s="50"/>
      <c r="ROX504" s="50"/>
      <c r="RPB504" s="50"/>
      <c r="RPF504" s="50"/>
      <c r="RPJ504" s="50"/>
      <c r="RPN504" s="50"/>
      <c r="RPR504" s="50"/>
      <c r="RPV504" s="50"/>
      <c r="RPZ504" s="50"/>
      <c r="RQD504" s="50"/>
      <c r="RQH504" s="50"/>
      <c r="RQL504" s="50"/>
      <c r="RQP504" s="50"/>
      <c r="RQT504" s="50"/>
      <c r="RQX504" s="50"/>
      <c r="RRB504" s="50"/>
      <c r="RRF504" s="50"/>
      <c r="RRJ504" s="50"/>
      <c r="RRN504" s="50"/>
      <c r="RRR504" s="50"/>
      <c r="RRV504" s="50"/>
      <c r="RRZ504" s="50"/>
      <c r="RSD504" s="50"/>
      <c r="RSH504" s="50"/>
      <c r="RSL504" s="50"/>
      <c r="RSP504" s="50"/>
      <c r="RST504" s="50"/>
      <c r="RSX504" s="50"/>
      <c r="RTB504" s="50"/>
      <c r="RTF504" s="50"/>
      <c r="RTJ504" s="50"/>
      <c r="RTN504" s="50"/>
      <c r="RTR504" s="50"/>
      <c r="RTV504" s="50"/>
      <c r="RTZ504" s="50"/>
      <c r="RUD504" s="50"/>
      <c r="RUH504" s="50"/>
      <c r="RUL504" s="50"/>
      <c r="RUP504" s="50"/>
      <c r="RUT504" s="50"/>
      <c r="RUX504" s="50"/>
      <c r="RVB504" s="50"/>
      <c r="RVF504" s="50"/>
      <c r="RVJ504" s="50"/>
      <c r="RVN504" s="50"/>
      <c r="RVR504" s="50"/>
      <c r="RVV504" s="50"/>
      <c r="RVZ504" s="50"/>
      <c r="RWD504" s="50"/>
      <c r="RWH504" s="50"/>
      <c r="RWL504" s="50"/>
      <c r="RWP504" s="50"/>
      <c r="RWT504" s="50"/>
      <c r="RWX504" s="50"/>
      <c r="RXB504" s="50"/>
      <c r="RXF504" s="50"/>
      <c r="RXJ504" s="50"/>
      <c r="RXN504" s="50"/>
      <c r="RXR504" s="50"/>
      <c r="RXV504" s="50"/>
      <c r="RXZ504" s="50"/>
      <c r="RYD504" s="50"/>
      <c r="RYH504" s="50"/>
      <c r="RYL504" s="50"/>
      <c r="RYP504" s="50"/>
      <c r="RYT504" s="50"/>
      <c r="RYX504" s="50"/>
      <c r="RZB504" s="50"/>
      <c r="RZF504" s="50"/>
      <c r="RZJ504" s="50"/>
      <c r="RZN504" s="50"/>
      <c r="RZR504" s="50"/>
      <c r="RZV504" s="50"/>
      <c r="RZZ504" s="50"/>
      <c r="SAD504" s="50"/>
      <c r="SAH504" s="50"/>
      <c r="SAL504" s="50"/>
      <c r="SAP504" s="50"/>
      <c r="SAT504" s="50"/>
      <c r="SAX504" s="50"/>
      <c r="SBB504" s="50"/>
      <c r="SBF504" s="50"/>
      <c r="SBJ504" s="50"/>
      <c r="SBN504" s="50"/>
      <c r="SBR504" s="50"/>
      <c r="SBV504" s="50"/>
      <c r="SBZ504" s="50"/>
      <c r="SCD504" s="50"/>
      <c r="SCH504" s="50"/>
      <c r="SCL504" s="50"/>
      <c r="SCP504" s="50"/>
      <c r="SCT504" s="50"/>
      <c r="SCX504" s="50"/>
      <c r="SDB504" s="50"/>
      <c r="SDF504" s="50"/>
      <c r="SDJ504" s="50"/>
      <c r="SDN504" s="50"/>
      <c r="SDR504" s="50"/>
      <c r="SDV504" s="50"/>
      <c r="SDZ504" s="50"/>
      <c r="SED504" s="50"/>
      <c r="SEH504" s="50"/>
      <c r="SEL504" s="50"/>
      <c r="SEP504" s="50"/>
      <c r="SET504" s="50"/>
      <c r="SEX504" s="50"/>
      <c r="SFB504" s="50"/>
      <c r="SFF504" s="50"/>
      <c r="SFJ504" s="50"/>
      <c r="SFN504" s="50"/>
      <c r="SFR504" s="50"/>
      <c r="SFV504" s="50"/>
      <c r="SFZ504" s="50"/>
      <c r="SGD504" s="50"/>
      <c r="SGH504" s="50"/>
      <c r="SGL504" s="50"/>
      <c r="SGP504" s="50"/>
      <c r="SGT504" s="50"/>
      <c r="SGX504" s="50"/>
      <c r="SHB504" s="50"/>
      <c r="SHF504" s="50"/>
      <c r="SHJ504" s="50"/>
      <c r="SHN504" s="50"/>
      <c r="SHR504" s="50"/>
      <c r="SHV504" s="50"/>
      <c r="SHZ504" s="50"/>
      <c r="SID504" s="50"/>
      <c r="SIH504" s="50"/>
      <c r="SIL504" s="50"/>
      <c r="SIP504" s="50"/>
      <c r="SIT504" s="50"/>
      <c r="SIX504" s="50"/>
      <c r="SJB504" s="50"/>
      <c r="SJF504" s="50"/>
      <c r="SJJ504" s="50"/>
      <c r="SJN504" s="50"/>
      <c r="SJR504" s="50"/>
      <c r="SJV504" s="50"/>
      <c r="SJZ504" s="50"/>
      <c r="SKD504" s="50"/>
      <c r="SKH504" s="50"/>
      <c r="SKL504" s="50"/>
      <c r="SKP504" s="50"/>
      <c r="SKT504" s="50"/>
      <c r="SKX504" s="50"/>
      <c r="SLB504" s="50"/>
      <c r="SLF504" s="50"/>
      <c r="SLJ504" s="50"/>
      <c r="SLN504" s="50"/>
      <c r="SLR504" s="50"/>
      <c r="SLV504" s="50"/>
      <c r="SLZ504" s="50"/>
      <c r="SMD504" s="50"/>
      <c r="SMH504" s="50"/>
      <c r="SML504" s="50"/>
      <c r="SMP504" s="50"/>
      <c r="SMT504" s="50"/>
      <c r="SMX504" s="50"/>
      <c r="SNB504" s="50"/>
      <c r="SNF504" s="50"/>
      <c r="SNJ504" s="50"/>
      <c r="SNN504" s="50"/>
      <c r="SNR504" s="50"/>
      <c r="SNV504" s="50"/>
      <c r="SNZ504" s="50"/>
      <c r="SOD504" s="50"/>
      <c r="SOH504" s="50"/>
      <c r="SOL504" s="50"/>
      <c r="SOP504" s="50"/>
      <c r="SOT504" s="50"/>
      <c r="SOX504" s="50"/>
      <c r="SPB504" s="50"/>
      <c r="SPF504" s="50"/>
      <c r="SPJ504" s="50"/>
      <c r="SPN504" s="50"/>
      <c r="SPR504" s="50"/>
      <c r="SPV504" s="50"/>
      <c r="SPZ504" s="50"/>
      <c r="SQD504" s="50"/>
      <c r="SQH504" s="50"/>
      <c r="SQL504" s="50"/>
      <c r="SQP504" s="50"/>
      <c r="SQT504" s="50"/>
      <c r="SQX504" s="50"/>
      <c r="SRB504" s="50"/>
      <c r="SRF504" s="50"/>
      <c r="SRJ504" s="50"/>
      <c r="SRN504" s="50"/>
      <c r="SRR504" s="50"/>
      <c r="SRV504" s="50"/>
      <c r="SRZ504" s="50"/>
      <c r="SSD504" s="50"/>
      <c r="SSH504" s="50"/>
      <c r="SSL504" s="50"/>
      <c r="SSP504" s="50"/>
      <c r="SST504" s="50"/>
      <c r="SSX504" s="50"/>
      <c r="STB504" s="50"/>
      <c r="STF504" s="50"/>
      <c r="STJ504" s="50"/>
      <c r="STN504" s="50"/>
      <c r="STR504" s="50"/>
      <c r="STV504" s="50"/>
      <c r="STZ504" s="50"/>
      <c r="SUD504" s="50"/>
      <c r="SUH504" s="50"/>
      <c r="SUL504" s="50"/>
      <c r="SUP504" s="50"/>
      <c r="SUT504" s="50"/>
      <c r="SUX504" s="50"/>
      <c r="SVB504" s="50"/>
      <c r="SVF504" s="50"/>
      <c r="SVJ504" s="50"/>
      <c r="SVN504" s="50"/>
      <c r="SVR504" s="50"/>
      <c r="SVV504" s="50"/>
      <c r="SVZ504" s="50"/>
      <c r="SWD504" s="50"/>
      <c r="SWH504" s="50"/>
      <c r="SWL504" s="50"/>
      <c r="SWP504" s="50"/>
      <c r="SWT504" s="50"/>
      <c r="SWX504" s="50"/>
      <c r="SXB504" s="50"/>
      <c r="SXF504" s="50"/>
      <c r="SXJ504" s="50"/>
      <c r="SXN504" s="50"/>
      <c r="SXR504" s="50"/>
      <c r="SXV504" s="50"/>
      <c r="SXZ504" s="50"/>
      <c r="SYD504" s="50"/>
      <c r="SYH504" s="50"/>
      <c r="SYL504" s="50"/>
      <c r="SYP504" s="50"/>
      <c r="SYT504" s="50"/>
      <c r="SYX504" s="50"/>
      <c r="SZB504" s="50"/>
      <c r="SZF504" s="50"/>
      <c r="SZJ504" s="50"/>
      <c r="SZN504" s="50"/>
      <c r="SZR504" s="50"/>
      <c r="SZV504" s="50"/>
      <c r="SZZ504" s="50"/>
      <c r="TAD504" s="50"/>
      <c r="TAH504" s="50"/>
      <c r="TAL504" s="50"/>
      <c r="TAP504" s="50"/>
      <c r="TAT504" s="50"/>
      <c r="TAX504" s="50"/>
      <c r="TBB504" s="50"/>
      <c r="TBF504" s="50"/>
      <c r="TBJ504" s="50"/>
      <c r="TBN504" s="50"/>
      <c r="TBR504" s="50"/>
      <c r="TBV504" s="50"/>
      <c r="TBZ504" s="50"/>
      <c r="TCD504" s="50"/>
      <c r="TCH504" s="50"/>
      <c r="TCL504" s="50"/>
      <c r="TCP504" s="50"/>
      <c r="TCT504" s="50"/>
      <c r="TCX504" s="50"/>
      <c r="TDB504" s="50"/>
      <c r="TDF504" s="50"/>
      <c r="TDJ504" s="50"/>
      <c r="TDN504" s="50"/>
      <c r="TDR504" s="50"/>
      <c r="TDV504" s="50"/>
      <c r="TDZ504" s="50"/>
      <c r="TED504" s="50"/>
      <c r="TEH504" s="50"/>
      <c r="TEL504" s="50"/>
      <c r="TEP504" s="50"/>
      <c r="TET504" s="50"/>
      <c r="TEX504" s="50"/>
      <c r="TFB504" s="50"/>
      <c r="TFF504" s="50"/>
      <c r="TFJ504" s="50"/>
      <c r="TFN504" s="50"/>
      <c r="TFR504" s="50"/>
      <c r="TFV504" s="50"/>
      <c r="TFZ504" s="50"/>
      <c r="TGD504" s="50"/>
      <c r="TGH504" s="50"/>
      <c r="TGL504" s="50"/>
      <c r="TGP504" s="50"/>
      <c r="TGT504" s="50"/>
      <c r="TGX504" s="50"/>
      <c r="THB504" s="50"/>
      <c r="THF504" s="50"/>
      <c r="THJ504" s="50"/>
      <c r="THN504" s="50"/>
      <c r="THR504" s="50"/>
      <c r="THV504" s="50"/>
      <c r="THZ504" s="50"/>
      <c r="TID504" s="50"/>
      <c r="TIH504" s="50"/>
      <c r="TIL504" s="50"/>
      <c r="TIP504" s="50"/>
      <c r="TIT504" s="50"/>
      <c r="TIX504" s="50"/>
      <c r="TJB504" s="50"/>
      <c r="TJF504" s="50"/>
      <c r="TJJ504" s="50"/>
      <c r="TJN504" s="50"/>
      <c r="TJR504" s="50"/>
      <c r="TJV504" s="50"/>
      <c r="TJZ504" s="50"/>
      <c r="TKD504" s="50"/>
      <c r="TKH504" s="50"/>
      <c r="TKL504" s="50"/>
      <c r="TKP504" s="50"/>
      <c r="TKT504" s="50"/>
      <c r="TKX504" s="50"/>
      <c r="TLB504" s="50"/>
      <c r="TLF504" s="50"/>
      <c r="TLJ504" s="50"/>
      <c r="TLN504" s="50"/>
      <c r="TLR504" s="50"/>
      <c r="TLV504" s="50"/>
      <c r="TLZ504" s="50"/>
      <c r="TMD504" s="50"/>
      <c r="TMH504" s="50"/>
      <c r="TML504" s="50"/>
      <c r="TMP504" s="50"/>
      <c r="TMT504" s="50"/>
      <c r="TMX504" s="50"/>
      <c r="TNB504" s="50"/>
      <c r="TNF504" s="50"/>
      <c r="TNJ504" s="50"/>
      <c r="TNN504" s="50"/>
      <c r="TNR504" s="50"/>
      <c r="TNV504" s="50"/>
      <c r="TNZ504" s="50"/>
      <c r="TOD504" s="50"/>
      <c r="TOH504" s="50"/>
      <c r="TOL504" s="50"/>
      <c r="TOP504" s="50"/>
      <c r="TOT504" s="50"/>
      <c r="TOX504" s="50"/>
      <c r="TPB504" s="50"/>
      <c r="TPF504" s="50"/>
      <c r="TPJ504" s="50"/>
      <c r="TPN504" s="50"/>
      <c r="TPR504" s="50"/>
      <c r="TPV504" s="50"/>
      <c r="TPZ504" s="50"/>
      <c r="TQD504" s="50"/>
      <c r="TQH504" s="50"/>
      <c r="TQL504" s="50"/>
      <c r="TQP504" s="50"/>
      <c r="TQT504" s="50"/>
      <c r="TQX504" s="50"/>
      <c r="TRB504" s="50"/>
      <c r="TRF504" s="50"/>
      <c r="TRJ504" s="50"/>
      <c r="TRN504" s="50"/>
      <c r="TRR504" s="50"/>
      <c r="TRV504" s="50"/>
      <c r="TRZ504" s="50"/>
      <c r="TSD504" s="50"/>
      <c r="TSH504" s="50"/>
      <c r="TSL504" s="50"/>
      <c r="TSP504" s="50"/>
      <c r="TST504" s="50"/>
      <c r="TSX504" s="50"/>
      <c r="TTB504" s="50"/>
      <c r="TTF504" s="50"/>
      <c r="TTJ504" s="50"/>
      <c r="TTN504" s="50"/>
      <c r="TTR504" s="50"/>
      <c r="TTV504" s="50"/>
      <c r="TTZ504" s="50"/>
      <c r="TUD504" s="50"/>
      <c r="TUH504" s="50"/>
      <c r="TUL504" s="50"/>
      <c r="TUP504" s="50"/>
      <c r="TUT504" s="50"/>
      <c r="TUX504" s="50"/>
      <c r="TVB504" s="50"/>
      <c r="TVF504" s="50"/>
      <c r="TVJ504" s="50"/>
      <c r="TVN504" s="50"/>
      <c r="TVR504" s="50"/>
      <c r="TVV504" s="50"/>
      <c r="TVZ504" s="50"/>
      <c r="TWD504" s="50"/>
      <c r="TWH504" s="50"/>
      <c r="TWL504" s="50"/>
      <c r="TWP504" s="50"/>
      <c r="TWT504" s="50"/>
      <c r="TWX504" s="50"/>
      <c r="TXB504" s="50"/>
      <c r="TXF504" s="50"/>
      <c r="TXJ504" s="50"/>
      <c r="TXN504" s="50"/>
      <c r="TXR504" s="50"/>
      <c r="TXV504" s="50"/>
      <c r="TXZ504" s="50"/>
      <c r="TYD504" s="50"/>
      <c r="TYH504" s="50"/>
      <c r="TYL504" s="50"/>
      <c r="TYP504" s="50"/>
      <c r="TYT504" s="50"/>
      <c r="TYX504" s="50"/>
      <c r="TZB504" s="50"/>
      <c r="TZF504" s="50"/>
      <c r="TZJ504" s="50"/>
      <c r="TZN504" s="50"/>
      <c r="TZR504" s="50"/>
      <c r="TZV504" s="50"/>
      <c r="TZZ504" s="50"/>
      <c r="UAD504" s="50"/>
      <c r="UAH504" s="50"/>
      <c r="UAL504" s="50"/>
      <c r="UAP504" s="50"/>
      <c r="UAT504" s="50"/>
      <c r="UAX504" s="50"/>
      <c r="UBB504" s="50"/>
      <c r="UBF504" s="50"/>
      <c r="UBJ504" s="50"/>
      <c r="UBN504" s="50"/>
      <c r="UBR504" s="50"/>
      <c r="UBV504" s="50"/>
      <c r="UBZ504" s="50"/>
      <c r="UCD504" s="50"/>
      <c r="UCH504" s="50"/>
      <c r="UCL504" s="50"/>
      <c r="UCP504" s="50"/>
      <c r="UCT504" s="50"/>
      <c r="UCX504" s="50"/>
      <c r="UDB504" s="50"/>
      <c r="UDF504" s="50"/>
      <c r="UDJ504" s="50"/>
      <c r="UDN504" s="50"/>
      <c r="UDR504" s="50"/>
      <c r="UDV504" s="50"/>
      <c r="UDZ504" s="50"/>
      <c r="UED504" s="50"/>
      <c r="UEH504" s="50"/>
      <c r="UEL504" s="50"/>
      <c r="UEP504" s="50"/>
      <c r="UET504" s="50"/>
      <c r="UEX504" s="50"/>
      <c r="UFB504" s="50"/>
      <c r="UFF504" s="50"/>
      <c r="UFJ504" s="50"/>
      <c r="UFN504" s="50"/>
      <c r="UFR504" s="50"/>
      <c r="UFV504" s="50"/>
      <c r="UFZ504" s="50"/>
      <c r="UGD504" s="50"/>
      <c r="UGH504" s="50"/>
      <c r="UGL504" s="50"/>
      <c r="UGP504" s="50"/>
      <c r="UGT504" s="50"/>
      <c r="UGX504" s="50"/>
      <c r="UHB504" s="50"/>
      <c r="UHF504" s="50"/>
      <c r="UHJ504" s="50"/>
      <c r="UHN504" s="50"/>
      <c r="UHR504" s="50"/>
      <c r="UHV504" s="50"/>
      <c r="UHZ504" s="50"/>
      <c r="UID504" s="50"/>
      <c r="UIH504" s="50"/>
      <c r="UIL504" s="50"/>
      <c r="UIP504" s="50"/>
      <c r="UIT504" s="50"/>
      <c r="UIX504" s="50"/>
      <c r="UJB504" s="50"/>
      <c r="UJF504" s="50"/>
      <c r="UJJ504" s="50"/>
      <c r="UJN504" s="50"/>
      <c r="UJR504" s="50"/>
      <c r="UJV504" s="50"/>
      <c r="UJZ504" s="50"/>
      <c r="UKD504" s="50"/>
      <c r="UKH504" s="50"/>
      <c r="UKL504" s="50"/>
      <c r="UKP504" s="50"/>
      <c r="UKT504" s="50"/>
      <c r="UKX504" s="50"/>
      <c r="ULB504" s="50"/>
      <c r="ULF504" s="50"/>
      <c r="ULJ504" s="50"/>
      <c r="ULN504" s="50"/>
      <c r="ULR504" s="50"/>
      <c r="ULV504" s="50"/>
      <c r="ULZ504" s="50"/>
      <c r="UMD504" s="50"/>
      <c r="UMH504" s="50"/>
      <c r="UML504" s="50"/>
      <c r="UMP504" s="50"/>
      <c r="UMT504" s="50"/>
      <c r="UMX504" s="50"/>
      <c r="UNB504" s="50"/>
      <c r="UNF504" s="50"/>
      <c r="UNJ504" s="50"/>
      <c r="UNN504" s="50"/>
      <c r="UNR504" s="50"/>
      <c r="UNV504" s="50"/>
      <c r="UNZ504" s="50"/>
      <c r="UOD504" s="50"/>
      <c r="UOH504" s="50"/>
      <c r="UOL504" s="50"/>
      <c r="UOP504" s="50"/>
      <c r="UOT504" s="50"/>
      <c r="UOX504" s="50"/>
      <c r="UPB504" s="50"/>
      <c r="UPF504" s="50"/>
      <c r="UPJ504" s="50"/>
      <c r="UPN504" s="50"/>
      <c r="UPR504" s="50"/>
      <c r="UPV504" s="50"/>
      <c r="UPZ504" s="50"/>
      <c r="UQD504" s="50"/>
      <c r="UQH504" s="50"/>
      <c r="UQL504" s="50"/>
      <c r="UQP504" s="50"/>
      <c r="UQT504" s="50"/>
      <c r="UQX504" s="50"/>
      <c r="URB504" s="50"/>
      <c r="URF504" s="50"/>
      <c r="URJ504" s="50"/>
      <c r="URN504" s="50"/>
      <c r="URR504" s="50"/>
      <c r="URV504" s="50"/>
      <c r="URZ504" s="50"/>
      <c r="USD504" s="50"/>
      <c r="USH504" s="50"/>
      <c r="USL504" s="50"/>
      <c r="USP504" s="50"/>
      <c r="UST504" s="50"/>
      <c r="USX504" s="50"/>
      <c r="UTB504" s="50"/>
      <c r="UTF504" s="50"/>
      <c r="UTJ504" s="50"/>
      <c r="UTN504" s="50"/>
      <c r="UTR504" s="50"/>
      <c r="UTV504" s="50"/>
      <c r="UTZ504" s="50"/>
      <c r="UUD504" s="50"/>
      <c r="UUH504" s="50"/>
      <c r="UUL504" s="50"/>
      <c r="UUP504" s="50"/>
      <c r="UUT504" s="50"/>
      <c r="UUX504" s="50"/>
      <c r="UVB504" s="50"/>
      <c r="UVF504" s="50"/>
      <c r="UVJ504" s="50"/>
      <c r="UVN504" s="50"/>
      <c r="UVR504" s="50"/>
      <c r="UVV504" s="50"/>
      <c r="UVZ504" s="50"/>
      <c r="UWD504" s="50"/>
      <c r="UWH504" s="50"/>
      <c r="UWL504" s="50"/>
      <c r="UWP504" s="50"/>
      <c r="UWT504" s="50"/>
      <c r="UWX504" s="50"/>
      <c r="UXB504" s="50"/>
      <c r="UXF504" s="50"/>
      <c r="UXJ504" s="50"/>
      <c r="UXN504" s="50"/>
      <c r="UXR504" s="50"/>
      <c r="UXV504" s="50"/>
      <c r="UXZ504" s="50"/>
      <c r="UYD504" s="50"/>
      <c r="UYH504" s="50"/>
      <c r="UYL504" s="50"/>
      <c r="UYP504" s="50"/>
      <c r="UYT504" s="50"/>
      <c r="UYX504" s="50"/>
      <c r="UZB504" s="50"/>
      <c r="UZF504" s="50"/>
      <c r="UZJ504" s="50"/>
      <c r="UZN504" s="50"/>
      <c r="UZR504" s="50"/>
      <c r="UZV504" s="50"/>
      <c r="UZZ504" s="50"/>
      <c r="VAD504" s="50"/>
      <c r="VAH504" s="50"/>
      <c r="VAL504" s="50"/>
      <c r="VAP504" s="50"/>
      <c r="VAT504" s="50"/>
      <c r="VAX504" s="50"/>
      <c r="VBB504" s="50"/>
      <c r="VBF504" s="50"/>
      <c r="VBJ504" s="50"/>
      <c r="VBN504" s="50"/>
      <c r="VBR504" s="50"/>
      <c r="VBV504" s="50"/>
      <c r="VBZ504" s="50"/>
      <c r="VCD504" s="50"/>
      <c r="VCH504" s="50"/>
      <c r="VCL504" s="50"/>
      <c r="VCP504" s="50"/>
      <c r="VCT504" s="50"/>
      <c r="VCX504" s="50"/>
      <c r="VDB504" s="50"/>
      <c r="VDF504" s="50"/>
      <c r="VDJ504" s="50"/>
      <c r="VDN504" s="50"/>
      <c r="VDR504" s="50"/>
      <c r="VDV504" s="50"/>
      <c r="VDZ504" s="50"/>
      <c r="VED504" s="50"/>
      <c r="VEH504" s="50"/>
      <c r="VEL504" s="50"/>
      <c r="VEP504" s="50"/>
      <c r="VET504" s="50"/>
      <c r="VEX504" s="50"/>
      <c r="VFB504" s="50"/>
      <c r="VFF504" s="50"/>
      <c r="VFJ504" s="50"/>
      <c r="VFN504" s="50"/>
      <c r="VFR504" s="50"/>
      <c r="VFV504" s="50"/>
      <c r="VFZ504" s="50"/>
      <c r="VGD504" s="50"/>
      <c r="VGH504" s="50"/>
      <c r="VGL504" s="50"/>
      <c r="VGP504" s="50"/>
      <c r="VGT504" s="50"/>
      <c r="VGX504" s="50"/>
      <c r="VHB504" s="50"/>
      <c r="VHF504" s="50"/>
      <c r="VHJ504" s="50"/>
      <c r="VHN504" s="50"/>
      <c r="VHR504" s="50"/>
      <c r="VHV504" s="50"/>
      <c r="VHZ504" s="50"/>
      <c r="VID504" s="50"/>
      <c r="VIH504" s="50"/>
      <c r="VIL504" s="50"/>
      <c r="VIP504" s="50"/>
      <c r="VIT504" s="50"/>
      <c r="VIX504" s="50"/>
      <c r="VJB504" s="50"/>
      <c r="VJF504" s="50"/>
      <c r="VJJ504" s="50"/>
      <c r="VJN504" s="50"/>
      <c r="VJR504" s="50"/>
      <c r="VJV504" s="50"/>
      <c r="VJZ504" s="50"/>
      <c r="VKD504" s="50"/>
      <c r="VKH504" s="50"/>
      <c r="VKL504" s="50"/>
      <c r="VKP504" s="50"/>
      <c r="VKT504" s="50"/>
      <c r="VKX504" s="50"/>
      <c r="VLB504" s="50"/>
      <c r="VLF504" s="50"/>
      <c r="VLJ504" s="50"/>
      <c r="VLN504" s="50"/>
      <c r="VLR504" s="50"/>
      <c r="VLV504" s="50"/>
      <c r="VLZ504" s="50"/>
      <c r="VMD504" s="50"/>
      <c r="VMH504" s="50"/>
      <c r="VML504" s="50"/>
      <c r="VMP504" s="50"/>
      <c r="VMT504" s="50"/>
      <c r="VMX504" s="50"/>
      <c r="VNB504" s="50"/>
      <c r="VNF504" s="50"/>
      <c r="VNJ504" s="50"/>
      <c r="VNN504" s="50"/>
      <c r="VNR504" s="50"/>
      <c r="VNV504" s="50"/>
      <c r="VNZ504" s="50"/>
      <c r="VOD504" s="50"/>
      <c r="VOH504" s="50"/>
      <c r="VOL504" s="50"/>
      <c r="VOP504" s="50"/>
      <c r="VOT504" s="50"/>
      <c r="VOX504" s="50"/>
      <c r="VPB504" s="50"/>
      <c r="VPF504" s="50"/>
      <c r="VPJ504" s="50"/>
      <c r="VPN504" s="50"/>
      <c r="VPR504" s="50"/>
      <c r="VPV504" s="50"/>
      <c r="VPZ504" s="50"/>
      <c r="VQD504" s="50"/>
      <c r="VQH504" s="50"/>
      <c r="VQL504" s="50"/>
      <c r="VQP504" s="50"/>
      <c r="VQT504" s="50"/>
      <c r="VQX504" s="50"/>
      <c r="VRB504" s="50"/>
      <c r="VRF504" s="50"/>
      <c r="VRJ504" s="50"/>
      <c r="VRN504" s="50"/>
      <c r="VRR504" s="50"/>
      <c r="VRV504" s="50"/>
      <c r="VRZ504" s="50"/>
      <c r="VSD504" s="50"/>
      <c r="VSH504" s="50"/>
      <c r="VSL504" s="50"/>
      <c r="VSP504" s="50"/>
      <c r="VST504" s="50"/>
      <c r="VSX504" s="50"/>
      <c r="VTB504" s="50"/>
      <c r="VTF504" s="50"/>
      <c r="VTJ504" s="50"/>
      <c r="VTN504" s="50"/>
      <c r="VTR504" s="50"/>
      <c r="VTV504" s="50"/>
      <c r="VTZ504" s="50"/>
      <c r="VUD504" s="50"/>
      <c r="VUH504" s="50"/>
      <c r="VUL504" s="50"/>
      <c r="VUP504" s="50"/>
      <c r="VUT504" s="50"/>
      <c r="VUX504" s="50"/>
      <c r="VVB504" s="50"/>
      <c r="VVF504" s="50"/>
      <c r="VVJ504" s="50"/>
      <c r="VVN504" s="50"/>
      <c r="VVR504" s="50"/>
      <c r="VVV504" s="50"/>
      <c r="VVZ504" s="50"/>
      <c r="VWD504" s="50"/>
      <c r="VWH504" s="50"/>
      <c r="VWL504" s="50"/>
      <c r="VWP504" s="50"/>
      <c r="VWT504" s="50"/>
      <c r="VWX504" s="50"/>
      <c r="VXB504" s="50"/>
      <c r="VXF504" s="50"/>
      <c r="VXJ504" s="50"/>
      <c r="VXN504" s="50"/>
      <c r="VXR504" s="50"/>
      <c r="VXV504" s="50"/>
      <c r="VXZ504" s="50"/>
      <c r="VYD504" s="50"/>
      <c r="VYH504" s="50"/>
      <c r="VYL504" s="50"/>
      <c r="VYP504" s="50"/>
      <c r="VYT504" s="50"/>
      <c r="VYX504" s="50"/>
      <c r="VZB504" s="50"/>
      <c r="VZF504" s="50"/>
      <c r="VZJ504" s="50"/>
      <c r="VZN504" s="50"/>
      <c r="VZR504" s="50"/>
      <c r="VZV504" s="50"/>
      <c r="VZZ504" s="50"/>
      <c r="WAD504" s="50"/>
      <c r="WAH504" s="50"/>
      <c r="WAL504" s="50"/>
      <c r="WAP504" s="50"/>
      <c r="WAT504" s="50"/>
      <c r="WAX504" s="50"/>
      <c r="WBB504" s="50"/>
      <c r="WBF504" s="50"/>
      <c r="WBJ504" s="50"/>
      <c r="WBN504" s="50"/>
      <c r="WBR504" s="50"/>
      <c r="WBV504" s="50"/>
      <c r="WBZ504" s="50"/>
      <c r="WCD504" s="50"/>
      <c r="WCH504" s="50"/>
      <c r="WCL504" s="50"/>
      <c r="WCP504" s="50"/>
      <c r="WCT504" s="50"/>
      <c r="WCX504" s="50"/>
      <c r="WDB504" s="50"/>
      <c r="WDF504" s="50"/>
      <c r="WDJ504" s="50"/>
      <c r="WDN504" s="50"/>
      <c r="WDR504" s="50"/>
      <c r="WDV504" s="50"/>
      <c r="WDZ504" s="50"/>
      <c r="WED504" s="50"/>
      <c r="WEH504" s="50"/>
      <c r="WEL504" s="50"/>
      <c r="WEP504" s="50"/>
      <c r="WET504" s="50"/>
      <c r="WEX504" s="50"/>
      <c r="WFB504" s="50"/>
      <c r="WFF504" s="50"/>
      <c r="WFJ504" s="50"/>
      <c r="WFN504" s="50"/>
      <c r="WFR504" s="50"/>
      <c r="WFV504" s="50"/>
      <c r="WFZ504" s="50"/>
      <c r="WGD504" s="50"/>
      <c r="WGH504" s="50"/>
      <c r="WGL504" s="50"/>
      <c r="WGP504" s="50"/>
      <c r="WGT504" s="50"/>
      <c r="WGX504" s="50"/>
      <c r="WHB504" s="50"/>
      <c r="WHF504" s="50"/>
      <c r="WHJ504" s="50"/>
      <c r="WHN504" s="50"/>
      <c r="WHR504" s="50"/>
      <c r="WHV504" s="50"/>
      <c r="WHZ504" s="50"/>
      <c r="WID504" s="50"/>
      <c r="WIH504" s="50"/>
      <c r="WIL504" s="50"/>
      <c r="WIP504" s="50"/>
      <c r="WIT504" s="50"/>
      <c r="WIX504" s="50"/>
      <c r="WJB504" s="50"/>
      <c r="WJF504" s="50"/>
      <c r="WJJ504" s="50"/>
      <c r="WJN504" s="50"/>
      <c r="WJR504" s="50"/>
      <c r="WJV504" s="50"/>
      <c r="WJZ504" s="50"/>
      <c r="WKD504" s="50"/>
      <c r="WKH504" s="50"/>
      <c r="WKL504" s="50"/>
      <c r="WKP504" s="50"/>
      <c r="WKT504" s="50"/>
      <c r="WKX504" s="50"/>
      <c r="WLB504" s="50"/>
      <c r="WLF504" s="50"/>
      <c r="WLJ504" s="50"/>
      <c r="WLN504" s="50"/>
      <c r="WLR504" s="50"/>
      <c r="WLV504" s="50"/>
      <c r="WLZ504" s="50"/>
      <c r="WMD504" s="50"/>
      <c r="WMH504" s="50"/>
      <c r="WML504" s="50"/>
      <c r="WMP504" s="50"/>
      <c r="WMT504" s="50"/>
      <c r="WMX504" s="50"/>
      <c r="WNB504" s="50"/>
      <c r="WNF504" s="50"/>
      <c r="WNJ504" s="50"/>
      <c r="WNN504" s="50"/>
      <c r="WNR504" s="50"/>
      <c r="WNV504" s="50"/>
      <c r="WNZ504" s="50"/>
      <c r="WOD504" s="50"/>
      <c r="WOH504" s="50"/>
      <c r="WOL504" s="50"/>
      <c r="WOP504" s="50"/>
      <c r="WOT504" s="50"/>
      <c r="WOX504" s="50"/>
      <c r="WPB504" s="50"/>
      <c r="WPF504" s="50"/>
      <c r="WPJ504" s="50"/>
      <c r="WPN504" s="50"/>
      <c r="WPR504" s="50"/>
      <c r="WPV504" s="50"/>
      <c r="WPZ504" s="50"/>
      <c r="WQD504" s="50"/>
      <c r="WQH504" s="50"/>
      <c r="WQL504" s="50"/>
      <c r="WQP504" s="50"/>
      <c r="WQT504" s="50"/>
      <c r="WQX504" s="50"/>
      <c r="WRB504" s="50"/>
      <c r="WRF504" s="50"/>
      <c r="WRJ504" s="50"/>
      <c r="WRN504" s="50"/>
      <c r="WRR504" s="50"/>
      <c r="WRV504" s="50"/>
      <c r="WRZ504" s="50"/>
      <c r="WSD504" s="50"/>
      <c r="WSH504" s="50"/>
      <c r="WSL504" s="50"/>
      <c r="WSP504" s="50"/>
      <c r="WST504" s="50"/>
      <c r="WSX504" s="50"/>
      <c r="WTB504" s="50"/>
      <c r="WTF504" s="50"/>
      <c r="WTJ504" s="50"/>
      <c r="WTN504" s="50"/>
      <c r="WTR504" s="50"/>
      <c r="WTV504" s="50"/>
      <c r="WTZ504" s="50"/>
      <c r="WUD504" s="50"/>
      <c r="WUH504" s="50"/>
      <c r="WUL504" s="50"/>
      <c r="WUP504" s="50"/>
      <c r="WUT504" s="50"/>
      <c r="WUX504" s="50"/>
      <c r="WVB504" s="50"/>
      <c r="WVF504" s="50"/>
      <c r="WVJ504" s="50"/>
      <c r="WVN504" s="50"/>
      <c r="WVR504" s="50"/>
      <c r="WVV504" s="50"/>
      <c r="WVZ504" s="50"/>
      <c r="WWD504" s="50"/>
      <c r="WWH504" s="50"/>
      <c r="WWL504" s="50"/>
      <c r="WWP504" s="50"/>
      <c r="WWT504" s="50"/>
      <c r="WWX504" s="50"/>
      <c r="WXB504" s="50"/>
      <c r="WXF504" s="50"/>
      <c r="WXJ504" s="50"/>
      <c r="WXN504" s="50"/>
      <c r="WXR504" s="50"/>
      <c r="WXV504" s="50"/>
      <c r="WXZ504" s="50"/>
      <c r="WYD504" s="50"/>
      <c r="WYH504" s="50"/>
      <c r="WYL504" s="50"/>
      <c r="WYP504" s="50"/>
      <c r="WYT504" s="50"/>
      <c r="WYX504" s="50"/>
      <c r="WZB504" s="50"/>
      <c r="WZF504" s="50"/>
      <c r="WZJ504" s="50"/>
      <c r="WZN504" s="50"/>
      <c r="WZR504" s="50"/>
      <c r="WZV504" s="50"/>
      <c r="WZZ504" s="50"/>
      <c r="XAD504" s="50"/>
      <c r="XAH504" s="50"/>
      <c r="XAL504" s="50"/>
      <c r="XAP504" s="50"/>
      <c r="XAT504" s="50"/>
      <c r="XAX504" s="50"/>
      <c r="XBB504" s="50"/>
      <c r="XBF504" s="50"/>
      <c r="XBJ504" s="50"/>
      <c r="XBN504" s="50"/>
      <c r="XBR504" s="50"/>
      <c r="XBV504" s="50"/>
      <c r="XBZ504" s="50"/>
      <c r="XCD504" s="50"/>
      <c r="XCH504" s="50"/>
      <c r="XCL504" s="50"/>
      <c r="XCP504" s="50"/>
      <c r="XCT504" s="50"/>
      <c r="XCX504" s="50"/>
      <c r="XDB504" s="50"/>
      <c r="XDF504" s="50"/>
      <c r="XDJ504" s="50"/>
      <c r="XDN504" s="50"/>
      <c r="XDR504" s="50"/>
      <c r="XDV504" s="50"/>
      <c r="XDZ504" s="50"/>
      <c r="XED504" s="50"/>
      <c r="XEH504" s="50"/>
      <c r="XEL504" s="50"/>
      <c r="XEP504" s="50"/>
      <c r="XET504" s="50"/>
      <c r="XEX504" s="50"/>
      <c r="XFB504" s="50"/>
    </row>
    <row r="505" spans="1:1022 1026:2046 2050:3070 3074:4094 4098:5118 5122:6142 6146:7166 7170:8190 8194:9214 9218:10238 10242:11262 11266:12286 12290:13310 13314:14334 14338:15358 15362:16382" s="49" customFormat="1">
      <c r="A505" s="2" t="s">
        <v>187</v>
      </c>
      <c r="B505" s="47">
        <v>42378</v>
      </c>
      <c r="C505" s="48" t="s">
        <v>209</v>
      </c>
      <c r="D505" s="48">
        <v>13</v>
      </c>
      <c r="F505" s="50"/>
      <c r="J505" s="50"/>
      <c r="N505" s="50"/>
      <c r="R505" s="50"/>
      <c r="V505" s="50"/>
      <c r="Z505" s="50"/>
      <c r="AD505" s="50"/>
      <c r="AH505" s="50"/>
      <c r="AL505" s="50"/>
      <c r="AP505" s="50"/>
      <c r="AT505" s="50"/>
      <c r="AX505" s="50"/>
      <c r="BB505" s="50"/>
      <c r="BF505" s="50"/>
      <c r="BJ505" s="50"/>
      <c r="BN505" s="50"/>
      <c r="BR505" s="50"/>
      <c r="BV505" s="50"/>
      <c r="BZ505" s="50"/>
      <c r="CD505" s="50"/>
      <c r="CH505" s="50"/>
      <c r="CL505" s="50"/>
      <c r="CP505" s="50"/>
      <c r="CT505" s="50"/>
      <c r="CX505" s="50"/>
      <c r="DB505" s="50"/>
      <c r="DF505" s="50"/>
      <c r="DJ505" s="50"/>
      <c r="DN505" s="50"/>
      <c r="DR505" s="50"/>
      <c r="DV505" s="50"/>
      <c r="DZ505" s="50"/>
      <c r="ED505" s="50"/>
      <c r="EH505" s="50"/>
      <c r="EL505" s="50"/>
      <c r="EP505" s="50"/>
      <c r="ET505" s="50"/>
      <c r="EX505" s="50"/>
      <c r="FB505" s="50"/>
      <c r="FF505" s="50"/>
      <c r="FJ505" s="50"/>
      <c r="FN505" s="50"/>
      <c r="FR505" s="50"/>
      <c r="FV505" s="50"/>
      <c r="FZ505" s="50"/>
      <c r="GD505" s="50"/>
      <c r="GH505" s="50"/>
      <c r="GL505" s="50"/>
      <c r="GP505" s="50"/>
      <c r="GT505" s="50"/>
      <c r="GX505" s="50"/>
      <c r="HB505" s="50"/>
      <c r="HF505" s="50"/>
      <c r="HJ505" s="50"/>
      <c r="HN505" s="50"/>
      <c r="HR505" s="50"/>
      <c r="HV505" s="50"/>
      <c r="HZ505" s="50"/>
      <c r="ID505" s="50"/>
      <c r="IH505" s="50"/>
      <c r="IL505" s="50"/>
      <c r="IP505" s="50"/>
      <c r="IT505" s="50"/>
      <c r="IX505" s="50"/>
      <c r="JB505" s="50"/>
      <c r="JF505" s="50"/>
      <c r="JJ505" s="50"/>
      <c r="JN505" s="50"/>
      <c r="JR505" s="50"/>
      <c r="JV505" s="50"/>
      <c r="JZ505" s="50"/>
      <c r="KD505" s="50"/>
      <c r="KH505" s="50"/>
      <c r="KL505" s="50"/>
      <c r="KP505" s="50"/>
      <c r="KT505" s="50"/>
      <c r="KX505" s="50"/>
      <c r="LB505" s="50"/>
      <c r="LF505" s="50"/>
      <c r="LJ505" s="50"/>
      <c r="LN505" s="50"/>
      <c r="LR505" s="50"/>
      <c r="LV505" s="50"/>
      <c r="LZ505" s="50"/>
      <c r="MD505" s="50"/>
      <c r="MH505" s="50"/>
      <c r="ML505" s="50"/>
      <c r="MP505" s="50"/>
      <c r="MT505" s="50"/>
      <c r="MX505" s="50"/>
      <c r="NB505" s="50"/>
      <c r="NF505" s="50"/>
      <c r="NJ505" s="50"/>
      <c r="NN505" s="50"/>
      <c r="NR505" s="50"/>
      <c r="NV505" s="50"/>
      <c r="NZ505" s="50"/>
      <c r="OD505" s="50"/>
      <c r="OH505" s="50"/>
      <c r="OL505" s="50"/>
      <c r="OP505" s="50"/>
      <c r="OT505" s="50"/>
      <c r="OX505" s="50"/>
      <c r="PB505" s="50"/>
      <c r="PF505" s="50"/>
      <c r="PJ505" s="50"/>
      <c r="PN505" s="50"/>
      <c r="PR505" s="50"/>
      <c r="PV505" s="50"/>
      <c r="PZ505" s="50"/>
      <c r="QD505" s="50"/>
      <c r="QH505" s="50"/>
      <c r="QL505" s="50"/>
      <c r="QP505" s="50"/>
      <c r="QT505" s="50"/>
      <c r="QX505" s="50"/>
      <c r="RB505" s="50"/>
      <c r="RF505" s="50"/>
      <c r="RJ505" s="50"/>
      <c r="RN505" s="50"/>
      <c r="RR505" s="50"/>
      <c r="RV505" s="50"/>
      <c r="RZ505" s="50"/>
      <c r="SD505" s="50"/>
      <c r="SH505" s="50"/>
      <c r="SL505" s="50"/>
      <c r="SP505" s="50"/>
      <c r="ST505" s="50"/>
      <c r="SX505" s="50"/>
      <c r="TB505" s="50"/>
      <c r="TF505" s="50"/>
      <c r="TJ505" s="50"/>
      <c r="TN505" s="50"/>
      <c r="TR505" s="50"/>
      <c r="TV505" s="50"/>
      <c r="TZ505" s="50"/>
      <c r="UD505" s="50"/>
      <c r="UH505" s="50"/>
      <c r="UL505" s="50"/>
      <c r="UP505" s="50"/>
      <c r="UT505" s="50"/>
      <c r="UX505" s="50"/>
      <c r="VB505" s="50"/>
      <c r="VF505" s="50"/>
      <c r="VJ505" s="50"/>
      <c r="VN505" s="50"/>
      <c r="VR505" s="50"/>
      <c r="VV505" s="50"/>
      <c r="VZ505" s="50"/>
      <c r="WD505" s="50"/>
      <c r="WH505" s="50"/>
      <c r="WL505" s="50"/>
      <c r="WP505" s="50"/>
      <c r="WT505" s="50"/>
      <c r="WX505" s="50"/>
      <c r="XB505" s="50"/>
      <c r="XF505" s="50"/>
      <c r="XJ505" s="50"/>
      <c r="XN505" s="50"/>
      <c r="XR505" s="50"/>
      <c r="XV505" s="50"/>
      <c r="XZ505" s="50"/>
      <c r="YD505" s="50"/>
      <c r="YH505" s="50"/>
      <c r="YL505" s="50"/>
      <c r="YP505" s="50"/>
      <c r="YT505" s="50"/>
      <c r="YX505" s="50"/>
      <c r="ZB505" s="50"/>
      <c r="ZF505" s="50"/>
      <c r="ZJ505" s="50"/>
      <c r="ZN505" s="50"/>
      <c r="ZR505" s="50"/>
      <c r="ZV505" s="50"/>
      <c r="ZZ505" s="50"/>
      <c r="AAD505" s="50"/>
      <c r="AAH505" s="50"/>
      <c r="AAL505" s="50"/>
      <c r="AAP505" s="50"/>
      <c r="AAT505" s="50"/>
      <c r="AAX505" s="50"/>
      <c r="ABB505" s="50"/>
      <c r="ABF505" s="50"/>
      <c r="ABJ505" s="50"/>
      <c r="ABN505" s="50"/>
      <c r="ABR505" s="50"/>
      <c r="ABV505" s="50"/>
      <c r="ABZ505" s="50"/>
      <c r="ACD505" s="50"/>
      <c r="ACH505" s="50"/>
      <c r="ACL505" s="50"/>
      <c r="ACP505" s="50"/>
      <c r="ACT505" s="50"/>
      <c r="ACX505" s="50"/>
      <c r="ADB505" s="50"/>
      <c r="ADF505" s="50"/>
      <c r="ADJ505" s="50"/>
      <c r="ADN505" s="50"/>
      <c r="ADR505" s="50"/>
      <c r="ADV505" s="50"/>
      <c r="ADZ505" s="50"/>
      <c r="AED505" s="50"/>
      <c r="AEH505" s="50"/>
      <c r="AEL505" s="50"/>
      <c r="AEP505" s="50"/>
      <c r="AET505" s="50"/>
      <c r="AEX505" s="50"/>
      <c r="AFB505" s="50"/>
      <c r="AFF505" s="50"/>
      <c r="AFJ505" s="50"/>
      <c r="AFN505" s="50"/>
      <c r="AFR505" s="50"/>
      <c r="AFV505" s="50"/>
      <c r="AFZ505" s="50"/>
      <c r="AGD505" s="50"/>
      <c r="AGH505" s="50"/>
      <c r="AGL505" s="50"/>
      <c r="AGP505" s="50"/>
      <c r="AGT505" s="50"/>
      <c r="AGX505" s="50"/>
      <c r="AHB505" s="50"/>
      <c r="AHF505" s="50"/>
      <c r="AHJ505" s="50"/>
      <c r="AHN505" s="50"/>
      <c r="AHR505" s="50"/>
      <c r="AHV505" s="50"/>
      <c r="AHZ505" s="50"/>
      <c r="AID505" s="50"/>
      <c r="AIH505" s="50"/>
      <c r="AIL505" s="50"/>
      <c r="AIP505" s="50"/>
      <c r="AIT505" s="50"/>
      <c r="AIX505" s="50"/>
      <c r="AJB505" s="50"/>
      <c r="AJF505" s="50"/>
      <c r="AJJ505" s="50"/>
      <c r="AJN505" s="50"/>
      <c r="AJR505" s="50"/>
      <c r="AJV505" s="50"/>
      <c r="AJZ505" s="50"/>
      <c r="AKD505" s="50"/>
      <c r="AKH505" s="50"/>
      <c r="AKL505" s="50"/>
      <c r="AKP505" s="50"/>
      <c r="AKT505" s="50"/>
      <c r="AKX505" s="50"/>
      <c r="ALB505" s="50"/>
      <c r="ALF505" s="50"/>
      <c r="ALJ505" s="50"/>
      <c r="ALN505" s="50"/>
      <c r="ALR505" s="50"/>
      <c r="ALV505" s="50"/>
      <c r="ALZ505" s="50"/>
      <c r="AMD505" s="50"/>
      <c r="AMH505" s="50"/>
      <c r="AML505" s="50"/>
      <c r="AMP505" s="50"/>
      <c r="AMT505" s="50"/>
      <c r="AMX505" s="50"/>
      <c r="ANB505" s="50"/>
      <c r="ANF505" s="50"/>
      <c r="ANJ505" s="50"/>
      <c r="ANN505" s="50"/>
      <c r="ANR505" s="50"/>
      <c r="ANV505" s="50"/>
      <c r="ANZ505" s="50"/>
      <c r="AOD505" s="50"/>
      <c r="AOH505" s="50"/>
      <c r="AOL505" s="50"/>
      <c r="AOP505" s="50"/>
      <c r="AOT505" s="50"/>
      <c r="AOX505" s="50"/>
      <c r="APB505" s="50"/>
      <c r="APF505" s="50"/>
      <c r="APJ505" s="50"/>
      <c r="APN505" s="50"/>
      <c r="APR505" s="50"/>
      <c r="APV505" s="50"/>
      <c r="APZ505" s="50"/>
      <c r="AQD505" s="50"/>
      <c r="AQH505" s="50"/>
      <c r="AQL505" s="50"/>
      <c r="AQP505" s="50"/>
      <c r="AQT505" s="50"/>
      <c r="AQX505" s="50"/>
      <c r="ARB505" s="50"/>
      <c r="ARF505" s="50"/>
      <c r="ARJ505" s="50"/>
      <c r="ARN505" s="50"/>
      <c r="ARR505" s="50"/>
      <c r="ARV505" s="50"/>
      <c r="ARZ505" s="50"/>
      <c r="ASD505" s="50"/>
      <c r="ASH505" s="50"/>
      <c r="ASL505" s="50"/>
      <c r="ASP505" s="50"/>
      <c r="AST505" s="50"/>
      <c r="ASX505" s="50"/>
      <c r="ATB505" s="50"/>
      <c r="ATF505" s="50"/>
      <c r="ATJ505" s="50"/>
      <c r="ATN505" s="50"/>
      <c r="ATR505" s="50"/>
      <c r="ATV505" s="50"/>
      <c r="ATZ505" s="50"/>
      <c r="AUD505" s="50"/>
      <c r="AUH505" s="50"/>
      <c r="AUL505" s="50"/>
      <c r="AUP505" s="50"/>
      <c r="AUT505" s="50"/>
      <c r="AUX505" s="50"/>
      <c r="AVB505" s="50"/>
      <c r="AVF505" s="50"/>
      <c r="AVJ505" s="50"/>
      <c r="AVN505" s="50"/>
      <c r="AVR505" s="50"/>
      <c r="AVV505" s="50"/>
      <c r="AVZ505" s="50"/>
      <c r="AWD505" s="50"/>
      <c r="AWH505" s="50"/>
      <c r="AWL505" s="50"/>
      <c r="AWP505" s="50"/>
      <c r="AWT505" s="50"/>
      <c r="AWX505" s="50"/>
      <c r="AXB505" s="50"/>
      <c r="AXF505" s="50"/>
      <c r="AXJ505" s="50"/>
      <c r="AXN505" s="50"/>
      <c r="AXR505" s="50"/>
      <c r="AXV505" s="50"/>
      <c r="AXZ505" s="50"/>
      <c r="AYD505" s="50"/>
      <c r="AYH505" s="50"/>
      <c r="AYL505" s="50"/>
      <c r="AYP505" s="50"/>
      <c r="AYT505" s="50"/>
      <c r="AYX505" s="50"/>
      <c r="AZB505" s="50"/>
      <c r="AZF505" s="50"/>
      <c r="AZJ505" s="50"/>
      <c r="AZN505" s="50"/>
      <c r="AZR505" s="50"/>
      <c r="AZV505" s="50"/>
      <c r="AZZ505" s="50"/>
      <c r="BAD505" s="50"/>
      <c r="BAH505" s="50"/>
      <c r="BAL505" s="50"/>
      <c r="BAP505" s="50"/>
      <c r="BAT505" s="50"/>
      <c r="BAX505" s="50"/>
      <c r="BBB505" s="50"/>
      <c r="BBF505" s="50"/>
      <c r="BBJ505" s="50"/>
      <c r="BBN505" s="50"/>
      <c r="BBR505" s="50"/>
      <c r="BBV505" s="50"/>
      <c r="BBZ505" s="50"/>
      <c r="BCD505" s="50"/>
      <c r="BCH505" s="50"/>
      <c r="BCL505" s="50"/>
      <c r="BCP505" s="50"/>
      <c r="BCT505" s="50"/>
      <c r="BCX505" s="50"/>
      <c r="BDB505" s="50"/>
      <c r="BDF505" s="50"/>
      <c r="BDJ505" s="50"/>
      <c r="BDN505" s="50"/>
      <c r="BDR505" s="50"/>
      <c r="BDV505" s="50"/>
      <c r="BDZ505" s="50"/>
      <c r="BED505" s="50"/>
      <c r="BEH505" s="50"/>
      <c r="BEL505" s="50"/>
      <c r="BEP505" s="50"/>
      <c r="BET505" s="50"/>
      <c r="BEX505" s="50"/>
      <c r="BFB505" s="50"/>
      <c r="BFF505" s="50"/>
      <c r="BFJ505" s="50"/>
      <c r="BFN505" s="50"/>
      <c r="BFR505" s="50"/>
      <c r="BFV505" s="50"/>
      <c r="BFZ505" s="50"/>
      <c r="BGD505" s="50"/>
      <c r="BGH505" s="50"/>
      <c r="BGL505" s="50"/>
      <c r="BGP505" s="50"/>
      <c r="BGT505" s="50"/>
      <c r="BGX505" s="50"/>
      <c r="BHB505" s="50"/>
      <c r="BHF505" s="50"/>
      <c r="BHJ505" s="50"/>
      <c r="BHN505" s="50"/>
      <c r="BHR505" s="50"/>
      <c r="BHV505" s="50"/>
      <c r="BHZ505" s="50"/>
      <c r="BID505" s="50"/>
      <c r="BIH505" s="50"/>
      <c r="BIL505" s="50"/>
      <c r="BIP505" s="50"/>
      <c r="BIT505" s="50"/>
      <c r="BIX505" s="50"/>
      <c r="BJB505" s="50"/>
      <c r="BJF505" s="50"/>
      <c r="BJJ505" s="50"/>
      <c r="BJN505" s="50"/>
      <c r="BJR505" s="50"/>
      <c r="BJV505" s="50"/>
      <c r="BJZ505" s="50"/>
      <c r="BKD505" s="50"/>
      <c r="BKH505" s="50"/>
      <c r="BKL505" s="50"/>
      <c r="BKP505" s="50"/>
      <c r="BKT505" s="50"/>
      <c r="BKX505" s="50"/>
      <c r="BLB505" s="50"/>
      <c r="BLF505" s="50"/>
      <c r="BLJ505" s="50"/>
      <c r="BLN505" s="50"/>
      <c r="BLR505" s="50"/>
      <c r="BLV505" s="50"/>
      <c r="BLZ505" s="50"/>
      <c r="BMD505" s="50"/>
      <c r="BMH505" s="50"/>
      <c r="BML505" s="50"/>
      <c r="BMP505" s="50"/>
      <c r="BMT505" s="50"/>
      <c r="BMX505" s="50"/>
      <c r="BNB505" s="50"/>
      <c r="BNF505" s="50"/>
      <c r="BNJ505" s="50"/>
      <c r="BNN505" s="50"/>
      <c r="BNR505" s="50"/>
      <c r="BNV505" s="50"/>
      <c r="BNZ505" s="50"/>
      <c r="BOD505" s="50"/>
      <c r="BOH505" s="50"/>
      <c r="BOL505" s="50"/>
      <c r="BOP505" s="50"/>
      <c r="BOT505" s="50"/>
      <c r="BOX505" s="50"/>
      <c r="BPB505" s="50"/>
      <c r="BPF505" s="50"/>
      <c r="BPJ505" s="50"/>
      <c r="BPN505" s="50"/>
      <c r="BPR505" s="50"/>
      <c r="BPV505" s="50"/>
      <c r="BPZ505" s="50"/>
      <c r="BQD505" s="50"/>
      <c r="BQH505" s="50"/>
      <c r="BQL505" s="50"/>
      <c r="BQP505" s="50"/>
      <c r="BQT505" s="50"/>
      <c r="BQX505" s="50"/>
      <c r="BRB505" s="50"/>
      <c r="BRF505" s="50"/>
      <c r="BRJ505" s="50"/>
      <c r="BRN505" s="50"/>
      <c r="BRR505" s="50"/>
      <c r="BRV505" s="50"/>
      <c r="BRZ505" s="50"/>
      <c r="BSD505" s="50"/>
      <c r="BSH505" s="50"/>
      <c r="BSL505" s="50"/>
      <c r="BSP505" s="50"/>
      <c r="BST505" s="50"/>
      <c r="BSX505" s="50"/>
      <c r="BTB505" s="50"/>
      <c r="BTF505" s="50"/>
      <c r="BTJ505" s="50"/>
      <c r="BTN505" s="50"/>
      <c r="BTR505" s="50"/>
      <c r="BTV505" s="50"/>
      <c r="BTZ505" s="50"/>
      <c r="BUD505" s="50"/>
      <c r="BUH505" s="50"/>
      <c r="BUL505" s="50"/>
      <c r="BUP505" s="50"/>
      <c r="BUT505" s="50"/>
      <c r="BUX505" s="50"/>
      <c r="BVB505" s="50"/>
      <c r="BVF505" s="50"/>
      <c r="BVJ505" s="50"/>
      <c r="BVN505" s="50"/>
      <c r="BVR505" s="50"/>
      <c r="BVV505" s="50"/>
      <c r="BVZ505" s="50"/>
      <c r="BWD505" s="50"/>
      <c r="BWH505" s="50"/>
      <c r="BWL505" s="50"/>
      <c r="BWP505" s="50"/>
      <c r="BWT505" s="50"/>
      <c r="BWX505" s="50"/>
      <c r="BXB505" s="50"/>
      <c r="BXF505" s="50"/>
      <c r="BXJ505" s="50"/>
      <c r="BXN505" s="50"/>
      <c r="BXR505" s="50"/>
      <c r="BXV505" s="50"/>
      <c r="BXZ505" s="50"/>
      <c r="BYD505" s="50"/>
      <c r="BYH505" s="50"/>
      <c r="BYL505" s="50"/>
      <c r="BYP505" s="50"/>
      <c r="BYT505" s="50"/>
      <c r="BYX505" s="50"/>
      <c r="BZB505" s="50"/>
      <c r="BZF505" s="50"/>
      <c r="BZJ505" s="50"/>
      <c r="BZN505" s="50"/>
      <c r="BZR505" s="50"/>
      <c r="BZV505" s="50"/>
      <c r="BZZ505" s="50"/>
      <c r="CAD505" s="50"/>
      <c r="CAH505" s="50"/>
      <c r="CAL505" s="50"/>
      <c r="CAP505" s="50"/>
      <c r="CAT505" s="50"/>
      <c r="CAX505" s="50"/>
      <c r="CBB505" s="50"/>
      <c r="CBF505" s="50"/>
      <c r="CBJ505" s="50"/>
      <c r="CBN505" s="50"/>
      <c r="CBR505" s="50"/>
      <c r="CBV505" s="50"/>
      <c r="CBZ505" s="50"/>
      <c r="CCD505" s="50"/>
      <c r="CCH505" s="50"/>
      <c r="CCL505" s="50"/>
      <c r="CCP505" s="50"/>
      <c r="CCT505" s="50"/>
      <c r="CCX505" s="50"/>
      <c r="CDB505" s="50"/>
      <c r="CDF505" s="50"/>
      <c r="CDJ505" s="50"/>
      <c r="CDN505" s="50"/>
      <c r="CDR505" s="50"/>
      <c r="CDV505" s="50"/>
      <c r="CDZ505" s="50"/>
      <c r="CED505" s="50"/>
      <c r="CEH505" s="50"/>
      <c r="CEL505" s="50"/>
      <c r="CEP505" s="50"/>
      <c r="CET505" s="50"/>
      <c r="CEX505" s="50"/>
      <c r="CFB505" s="50"/>
      <c r="CFF505" s="50"/>
      <c r="CFJ505" s="50"/>
      <c r="CFN505" s="50"/>
      <c r="CFR505" s="50"/>
      <c r="CFV505" s="50"/>
      <c r="CFZ505" s="50"/>
      <c r="CGD505" s="50"/>
      <c r="CGH505" s="50"/>
      <c r="CGL505" s="50"/>
      <c r="CGP505" s="50"/>
      <c r="CGT505" s="50"/>
      <c r="CGX505" s="50"/>
      <c r="CHB505" s="50"/>
      <c r="CHF505" s="50"/>
      <c r="CHJ505" s="50"/>
      <c r="CHN505" s="50"/>
      <c r="CHR505" s="50"/>
      <c r="CHV505" s="50"/>
      <c r="CHZ505" s="50"/>
      <c r="CID505" s="50"/>
      <c r="CIH505" s="50"/>
      <c r="CIL505" s="50"/>
      <c r="CIP505" s="50"/>
      <c r="CIT505" s="50"/>
      <c r="CIX505" s="50"/>
      <c r="CJB505" s="50"/>
      <c r="CJF505" s="50"/>
      <c r="CJJ505" s="50"/>
      <c r="CJN505" s="50"/>
      <c r="CJR505" s="50"/>
      <c r="CJV505" s="50"/>
      <c r="CJZ505" s="50"/>
      <c r="CKD505" s="50"/>
      <c r="CKH505" s="50"/>
      <c r="CKL505" s="50"/>
      <c r="CKP505" s="50"/>
      <c r="CKT505" s="50"/>
      <c r="CKX505" s="50"/>
      <c r="CLB505" s="50"/>
      <c r="CLF505" s="50"/>
      <c r="CLJ505" s="50"/>
      <c r="CLN505" s="50"/>
      <c r="CLR505" s="50"/>
      <c r="CLV505" s="50"/>
      <c r="CLZ505" s="50"/>
      <c r="CMD505" s="50"/>
      <c r="CMH505" s="50"/>
      <c r="CML505" s="50"/>
      <c r="CMP505" s="50"/>
      <c r="CMT505" s="50"/>
      <c r="CMX505" s="50"/>
      <c r="CNB505" s="50"/>
      <c r="CNF505" s="50"/>
      <c r="CNJ505" s="50"/>
      <c r="CNN505" s="50"/>
      <c r="CNR505" s="50"/>
      <c r="CNV505" s="50"/>
      <c r="CNZ505" s="50"/>
      <c r="COD505" s="50"/>
      <c r="COH505" s="50"/>
      <c r="COL505" s="50"/>
      <c r="COP505" s="50"/>
      <c r="COT505" s="50"/>
      <c r="COX505" s="50"/>
      <c r="CPB505" s="50"/>
      <c r="CPF505" s="50"/>
      <c r="CPJ505" s="50"/>
      <c r="CPN505" s="50"/>
      <c r="CPR505" s="50"/>
      <c r="CPV505" s="50"/>
      <c r="CPZ505" s="50"/>
      <c r="CQD505" s="50"/>
      <c r="CQH505" s="50"/>
      <c r="CQL505" s="50"/>
      <c r="CQP505" s="50"/>
      <c r="CQT505" s="50"/>
      <c r="CQX505" s="50"/>
      <c r="CRB505" s="50"/>
      <c r="CRF505" s="50"/>
      <c r="CRJ505" s="50"/>
      <c r="CRN505" s="50"/>
      <c r="CRR505" s="50"/>
      <c r="CRV505" s="50"/>
      <c r="CRZ505" s="50"/>
      <c r="CSD505" s="50"/>
      <c r="CSH505" s="50"/>
      <c r="CSL505" s="50"/>
      <c r="CSP505" s="50"/>
      <c r="CST505" s="50"/>
      <c r="CSX505" s="50"/>
      <c r="CTB505" s="50"/>
      <c r="CTF505" s="50"/>
      <c r="CTJ505" s="50"/>
      <c r="CTN505" s="50"/>
      <c r="CTR505" s="50"/>
      <c r="CTV505" s="50"/>
      <c r="CTZ505" s="50"/>
      <c r="CUD505" s="50"/>
      <c r="CUH505" s="50"/>
      <c r="CUL505" s="50"/>
      <c r="CUP505" s="50"/>
      <c r="CUT505" s="50"/>
      <c r="CUX505" s="50"/>
      <c r="CVB505" s="50"/>
      <c r="CVF505" s="50"/>
      <c r="CVJ505" s="50"/>
      <c r="CVN505" s="50"/>
      <c r="CVR505" s="50"/>
      <c r="CVV505" s="50"/>
      <c r="CVZ505" s="50"/>
      <c r="CWD505" s="50"/>
      <c r="CWH505" s="50"/>
      <c r="CWL505" s="50"/>
      <c r="CWP505" s="50"/>
      <c r="CWT505" s="50"/>
      <c r="CWX505" s="50"/>
      <c r="CXB505" s="50"/>
      <c r="CXF505" s="50"/>
      <c r="CXJ505" s="50"/>
      <c r="CXN505" s="50"/>
      <c r="CXR505" s="50"/>
      <c r="CXV505" s="50"/>
      <c r="CXZ505" s="50"/>
      <c r="CYD505" s="50"/>
      <c r="CYH505" s="50"/>
      <c r="CYL505" s="50"/>
      <c r="CYP505" s="50"/>
      <c r="CYT505" s="50"/>
      <c r="CYX505" s="50"/>
      <c r="CZB505" s="50"/>
      <c r="CZF505" s="50"/>
      <c r="CZJ505" s="50"/>
      <c r="CZN505" s="50"/>
      <c r="CZR505" s="50"/>
      <c r="CZV505" s="50"/>
      <c r="CZZ505" s="50"/>
      <c r="DAD505" s="50"/>
      <c r="DAH505" s="50"/>
      <c r="DAL505" s="50"/>
      <c r="DAP505" s="50"/>
      <c r="DAT505" s="50"/>
      <c r="DAX505" s="50"/>
      <c r="DBB505" s="50"/>
      <c r="DBF505" s="50"/>
      <c r="DBJ505" s="50"/>
      <c r="DBN505" s="50"/>
      <c r="DBR505" s="50"/>
      <c r="DBV505" s="50"/>
      <c r="DBZ505" s="50"/>
      <c r="DCD505" s="50"/>
      <c r="DCH505" s="50"/>
      <c r="DCL505" s="50"/>
      <c r="DCP505" s="50"/>
      <c r="DCT505" s="50"/>
      <c r="DCX505" s="50"/>
      <c r="DDB505" s="50"/>
      <c r="DDF505" s="50"/>
      <c r="DDJ505" s="50"/>
      <c r="DDN505" s="50"/>
      <c r="DDR505" s="50"/>
      <c r="DDV505" s="50"/>
      <c r="DDZ505" s="50"/>
      <c r="DED505" s="50"/>
      <c r="DEH505" s="50"/>
      <c r="DEL505" s="50"/>
      <c r="DEP505" s="50"/>
      <c r="DET505" s="50"/>
      <c r="DEX505" s="50"/>
      <c r="DFB505" s="50"/>
      <c r="DFF505" s="50"/>
      <c r="DFJ505" s="50"/>
      <c r="DFN505" s="50"/>
      <c r="DFR505" s="50"/>
      <c r="DFV505" s="50"/>
      <c r="DFZ505" s="50"/>
      <c r="DGD505" s="50"/>
      <c r="DGH505" s="50"/>
      <c r="DGL505" s="50"/>
      <c r="DGP505" s="50"/>
      <c r="DGT505" s="50"/>
      <c r="DGX505" s="50"/>
      <c r="DHB505" s="50"/>
      <c r="DHF505" s="50"/>
      <c r="DHJ505" s="50"/>
      <c r="DHN505" s="50"/>
      <c r="DHR505" s="50"/>
      <c r="DHV505" s="50"/>
      <c r="DHZ505" s="50"/>
      <c r="DID505" s="50"/>
      <c r="DIH505" s="50"/>
      <c r="DIL505" s="50"/>
      <c r="DIP505" s="50"/>
      <c r="DIT505" s="50"/>
      <c r="DIX505" s="50"/>
      <c r="DJB505" s="50"/>
      <c r="DJF505" s="50"/>
      <c r="DJJ505" s="50"/>
      <c r="DJN505" s="50"/>
      <c r="DJR505" s="50"/>
      <c r="DJV505" s="50"/>
      <c r="DJZ505" s="50"/>
      <c r="DKD505" s="50"/>
      <c r="DKH505" s="50"/>
      <c r="DKL505" s="50"/>
      <c r="DKP505" s="50"/>
      <c r="DKT505" s="50"/>
      <c r="DKX505" s="50"/>
      <c r="DLB505" s="50"/>
      <c r="DLF505" s="50"/>
      <c r="DLJ505" s="50"/>
      <c r="DLN505" s="50"/>
      <c r="DLR505" s="50"/>
      <c r="DLV505" s="50"/>
      <c r="DLZ505" s="50"/>
      <c r="DMD505" s="50"/>
      <c r="DMH505" s="50"/>
      <c r="DML505" s="50"/>
      <c r="DMP505" s="50"/>
      <c r="DMT505" s="50"/>
      <c r="DMX505" s="50"/>
      <c r="DNB505" s="50"/>
      <c r="DNF505" s="50"/>
      <c r="DNJ505" s="50"/>
      <c r="DNN505" s="50"/>
      <c r="DNR505" s="50"/>
      <c r="DNV505" s="50"/>
      <c r="DNZ505" s="50"/>
      <c r="DOD505" s="50"/>
      <c r="DOH505" s="50"/>
      <c r="DOL505" s="50"/>
      <c r="DOP505" s="50"/>
      <c r="DOT505" s="50"/>
      <c r="DOX505" s="50"/>
      <c r="DPB505" s="50"/>
      <c r="DPF505" s="50"/>
      <c r="DPJ505" s="50"/>
      <c r="DPN505" s="50"/>
      <c r="DPR505" s="50"/>
      <c r="DPV505" s="50"/>
      <c r="DPZ505" s="50"/>
      <c r="DQD505" s="50"/>
      <c r="DQH505" s="50"/>
      <c r="DQL505" s="50"/>
      <c r="DQP505" s="50"/>
      <c r="DQT505" s="50"/>
      <c r="DQX505" s="50"/>
      <c r="DRB505" s="50"/>
      <c r="DRF505" s="50"/>
      <c r="DRJ505" s="50"/>
      <c r="DRN505" s="50"/>
      <c r="DRR505" s="50"/>
      <c r="DRV505" s="50"/>
      <c r="DRZ505" s="50"/>
      <c r="DSD505" s="50"/>
      <c r="DSH505" s="50"/>
      <c r="DSL505" s="50"/>
      <c r="DSP505" s="50"/>
      <c r="DST505" s="50"/>
      <c r="DSX505" s="50"/>
      <c r="DTB505" s="50"/>
      <c r="DTF505" s="50"/>
      <c r="DTJ505" s="50"/>
      <c r="DTN505" s="50"/>
      <c r="DTR505" s="50"/>
      <c r="DTV505" s="50"/>
      <c r="DTZ505" s="50"/>
      <c r="DUD505" s="50"/>
      <c r="DUH505" s="50"/>
      <c r="DUL505" s="50"/>
      <c r="DUP505" s="50"/>
      <c r="DUT505" s="50"/>
      <c r="DUX505" s="50"/>
      <c r="DVB505" s="50"/>
      <c r="DVF505" s="50"/>
      <c r="DVJ505" s="50"/>
      <c r="DVN505" s="50"/>
      <c r="DVR505" s="50"/>
      <c r="DVV505" s="50"/>
      <c r="DVZ505" s="50"/>
      <c r="DWD505" s="50"/>
      <c r="DWH505" s="50"/>
      <c r="DWL505" s="50"/>
      <c r="DWP505" s="50"/>
      <c r="DWT505" s="50"/>
      <c r="DWX505" s="50"/>
      <c r="DXB505" s="50"/>
      <c r="DXF505" s="50"/>
      <c r="DXJ505" s="50"/>
      <c r="DXN505" s="50"/>
      <c r="DXR505" s="50"/>
      <c r="DXV505" s="50"/>
      <c r="DXZ505" s="50"/>
      <c r="DYD505" s="50"/>
      <c r="DYH505" s="50"/>
      <c r="DYL505" s="50"/>
      <c r="DYP505" s="50"/>
      <c r="DYT505" s="50"/>
      <c r="DYX505" s="50"/>
      <c r="DZB505" s="50"/>
      <c r="DZF505" s="50"/>
      <c r="DZJ505" s="50"/>
      <c r="DZN505" s="50"/>
      <c r="DZR505" s="50"/>
      <c r="DZV505" s="50"/>
      <c r="DZZ505" s="50"/>
      <c r="EAD505" s="50"/>
      <c r="EAH505" s="50"/>
      <c r="EAL505" s="50"/>
      <c r="EAP505" s="50"/>
      <c r="EAT505" s="50"/>
      <c r="EAX505" s="50"/>
      <c r="EBB505" s="50"/>
      <c r="EBF505" s="50"/>
      <c r="EBJ505" s="50"/>
      <c r="EBN505" s="50"/>
      <c r="EBR505" s="50"/>
      <c r="EBV505" s="50"/>
      <c r="EBZ505" s="50"/>
      <c r="ECD505" s="50"/>
      <c r="ECH505" s="50"/>
      <c r="ECL505" s="50"/>
      <c r="ECP505" s="50"/>
      <c r="ECT505" s="50"/>
      <c r="ECX505" s="50"/>
      <c r="EDB505" s="50"/>
      <c r="EDF505" s="50"/>
      <c r="EDJ505" s="50"/>
      <c r="EDN505" s="50"/>
      <c r="EDR505" s="50"/>
      <c r="EDV505" s="50"/>
      <c r="EDZ505" s="50"/>
      <c r="EED505" s="50"/>
      <c r="EEH505" s="50"/>
      <c r="EEL505" s="50"/>
      <c r="EEP505" s="50"/>
      <c r="EET505" s="50"/>
      <c r="EEX505" s="50"/>
      <c r="EFB505" s="50"/>
      <c r="EFF505" s="50"/>
      <c r="EFJ505" s="50"/>
      <c r="EFN505" s="50"/>
      <c r="EFR505" s="50"/>
      <c r="EFV505" s="50"/>
      <c r="EFZ505" s="50"/>
      <c r="EGD505" s="50"/>
      <c r="EGH505" s="50"/>
      <c r="EGL505" s="50"/>
      <c r="EGP505" s="50"/>
      <c r="EGT505" s="50"/>
      <c r="EGX505" s="50"/>
      <c r="EHB505" s="50"/>
      <c r="EHF505" s="50"/>
      <c r="EHJ505" s="50"/>
      <c r="EHN505" s="50"/>
      <c r="EHR505" s="50"/>
      <c r="EHV505" s="50"/>
      <c r="EHZ505" s="50"/>
      <c r="EID505" s="50"/>
      <c r="EIH505" s="50"/>
      <c r="EIL505" s="50"/>
      <c r="EIP505" s="50"/>
      <c r="EIT505" s="50"/>
      <c r="EIX505" s="50"/>
      <c r="EJB505" s="50"/>
      <c r="EJF505" s="50"/>
      <c r="EJJ505" s="50"/>
      <c r="EJN505" s="50"/>
      <c r="EJR505" s="50"/>
      <c r="EJV505" s="50"/>
      <c r="EJZ505" s="50"/>
      <c r="EKD505" s="50"/>
      <c r="EKH505" s="50"/>
      <c r="EKL505" s="50"/>
      <c r="EKP505" s="50"/>
      <c r="EKT505" s="50"/>
      <c r="EKX505" s="50"/>
      <c r="ELB505" s="50"/>
      <c r="ELF505" s="50"/>
      <c r="ELJ505" s="50"/>
      <c r="ELN505" s="50"/>
      <c r="ELR505" s="50"/>
      <c r="ELV505" s="50"/>
      <c r="ELZ505" s="50"/>
      <c r="EMD505" s="50"/>
      <c r="EMH505" s="50"/>
      <c r="EML505" s="50"/>
      <c r="EMP505" s="50"/>
      <c r="EMT505" s="50"/>
      <c r="EMX505" s="50"/>
      <c r="ENB505" s="50"/>
      <c r="ENF505" s="50"/>
      <c r="ENJ505" s="50"/>
      <c r="ENN505" s="50"/>
      <c r="ENR505" s="50"/>
      <c r="ENV505" s="50"/>
      <c r="ENZ505" s="50"/>
      <c r="EOD505" s="50"/>
      <c r="EOH505" s="50"/>
      <c r="EOL505" s="50"/>
      <c r="EOP505" s="50"/>
      <c r="EOT505" s="50"/>
      <c r="EOX505" s="50"/>
      <c r="EPB505" s="50"/>
      <c r="EPF505" s="50"/>
      <c r="EPJ505" s="50"/>
      <c r="EPN505" s="50"/>
      <c r="EPR505" s="50"/>
      <c r="EPV505" s="50"/>
      <c r="EPZ505" s="50"/>
      <c r="EQD505" s="50"/>
      <c r="EQH505" s="50"/>
      <c r="EQL505" s="50"/>
      <c r="EQP505" s="50"/>
      <c r="EQT505" s="50"/>
      <c r="EQX505" s="50"/>
      <c r="ERB505" s="50"/>
      <c r="ERF505" s="50"/>
      <c r="ERJ505" s="50"/>
      <c r="ERN505" s="50"/>
      <c r="ERR505" s="50"/>
      <c r="ERV505" s="50"/>
      <c r="ERZ505" s="50"/>
      <c r="ESD505" s="50"/>
      <c r="ESH505" s="50"/>
      <c r="ESL505" s="50"/>
      <c r="ESP505" s="50"/>
      <c r="EST505" s="50"/>
      <c r="ESX505" s="50"/>
      <c r="ETB505" s="50"/>
      <c r="ETF505" s="50"/>
      <c r="ETJ505" s="50"/>
      <c r="ETN505" s="50"/>
      <c r="ETR505" s="50"/>
      <c r="ETV505" s="50"/>
      <c r="ETZ505" s="50"/>
      <c r="EUD505" s="50"/>
      <c r="EUH505" s="50"/>
      <c r="EUL505" s="50"/>
      <c r="EUP505" s="50"/>
      <c r="EUT505" s="50"/>
      <c r="EUX505" s="50"/>
      <c r="EVB505" s="50"/>
      <c r="EVF505" s="50"/>
      <c r="EVJ505" s="50"/>
      <c r="EVN505" s="50"/>
      <c r="EVR505" s="50"/>
      <c r="EVV505" s="50"/>
      <c r="EVZ505" s="50"/>
      <c r="EWD505" s="50"/>
      <c r="EWH505" s="50"/>
      <c r="EWL505" s="50"/>
      <c r="EWP505" s="50"/>
      <c r="EWT505" s="50"/>
      <c r="EWX505" s="50"/>
      <c r="EXB505" s="50"/>
      <c r="EXF505" s="50"/>
      <c r="EXJ505" s="50"/>
      <c r="EXN505" s="50"/>
      <c r="EXR505" s="50"/>
      <c r="EXV505" s="50"/>
      <c r="EXZ505" s="50"/>
      <c r="EYD505" s="50"/>
      <c r="EYH505" s="50"/>
      <c r="EYL505" s="50"/>
      <c r="EYP505" s="50"/>
      <c r="EYT505" s="50"/>
      <c r="EYX505" s="50"/>
      <c r="EZB505" s="50"/>
      <c r="EZF505" s="50"/>
      <c r="EZJ505" s="50"/>
      <c r="EZN505" s="50"/>
      <c r="EZR505" s="50"/>
      <c r="EZV505" s="50"/>
      <c r="EZZ505" s="50"/>
      <c r="FAD505" s="50"/>
      <c r="FAH505" s="50"/>
      <c r="FAL505" s="50"/>
      <c r="FAP505" s="50"/>
      <c r="FAT505" s="50"/>
      <c r="FAX505" s="50"/>
      <c r="FBB505" s="50"/>
      <c r="FBF505" s="50"/>
      <c r="FBJ505" s="50"/>
      <c r="FBN505" s="50"/>
      <c r="FBR505" s="50"/>
      <c r="FBV505" s="50"/>
      <c r="FBZ505" s="50"/>
      <c r="FCD505" s="50"/>
      <c r="FCH505" s="50"/>
      <c r="FCL505" s="50"/>
      <c r="FCP505" s="50"/>
      <c r="FCT505" s="50"/>
      <c r="FCX505" s="50"/>
      <c r="FDB505" s="50"/>
      <c r="FDF505" s="50"/>
      <c r="FDJ505" s="50"/>
      <c r="FDN505" s="50"/>
      <c r="FDR505" s="50"/>
      <c r="FDV505" s="50"/>
      <c r="FDZ505" s="50"/>
      <c r="FED505" s="50"/>
      <c r="FEH505" s="50"/>
      <c r="FEL505" s="50"/>
      <c r="FEP505" s="50"/>
      <c r="FET505" s="50"/>
      <c r="FEX505" s="50"/>
      <c r="FFB505" s="50"/>
      <c r="FFF505" s="50"/>
      <c r="FFJ505" s="50"/>
      <c r="FFN505" s="50"/>
      <c r="FFR505" s="50"/>
      <c r="FFV505" s="50"/>
      <c r="FFZ505" s="50"/>
      <c r="FGD505" s="50"/>
      <c r="FGH505" s="50"/>
      <c r="FGL505" s="50"/>
      <c r="FGP505" s="50"/>
      <c r="FGT505" s="50"/>
      <c r="FGX505" s="50"/>
      <c r="FHB505" s="50"/>
      <c r="FHF505" s="50"/>
      <c r="FHJ505" s="50"/>
      <c r="FHN505" s="50"/>
      <c r="FHR505" s="50"/>
      <c r="FHV505" s="50"/>
      <c r="FHZ505" s="50"/>
      <c r="FID505" s="50"/>
      <c r="FIH505" s="50"/>
      <c r="FIL505" s="50"/>
      <c r="FIP505" s="50"/>
      <c r="FIT505" s="50"/>
      <c r="FIX505" s="50"/>
      <c r="FJB505" s="50"/>
      <c r="FJF505" s="50"/>
      <c r="FJJ505" s="50"/>
      <c r="FJN505" s="50"/>
      <c r="FJR505" s="50"/>
      <c r="FJV505" s="50"/>
      <c r="FJZ505" s="50"/>
      <c r="FKD505" s="50"/>
      <c r="FKH505" s="50"/>
      <c r="FKL505" s="50"/>
      <c r="FKP505" s="50"/>
      <c r="FKT505" s="50"/>
      <c r="FKX505" s="50"/>
      <c r="FLB505" s="50"/>
      <c r="FLF505" s="50"/>
      <c r="FLJ505" s="50"/>
      <c r="FLN505" s="50"/>
      <c r="FLR505" s="50"/>
      <c r="FLV505" s="50"/>
      <c r="FLZ505" s="50"/>
      <c r="FMD505" s="50"/>
      <c r="FMH505" s="50"/>
      <c r="FML505" s="50"/>
      <c r="FMP505" s="50"/>
      <c r="FMT505" s="50"/>
      <c r="FMX505" s="50"/>
      <c r="FNB505" s="50"/>
      <c r="FNF505" s="50"/>
      <c r="FNJ505" s="50"/>
      <c r="FNN505" s="50"/>
      <c r="FNR505" s="50"/>
      <c r="FNV505" s="50"/>
      <c r="FNZ505" s="50"/>
      <c r="FOD505" s="50"/>
      <c r="FOH505" s="50"/>
      <c r="FOL505" s="50"/>
      <c r="FOP505" s="50"/>
      <c r="FOT505" s="50"/>
      <c r="FOX505" s="50"/>
      <c r="FPB505" s="50"/>
      <c r="FPF505" s="50"/>
      <c r="FPJ505" s="50"/>
      <c r="FPN505" s="50"/>
      <c r="FPR505" s="50"/>
      <c r="FPV505" s="50"/>
      <c r="FPZ505" s="50"/>
      <c r="FQD505" s="50"/>
      <c r="FQH505" s="50"/>
      <c r="FQL505" s="50"/>
      <c r="FQP505" s="50"/>
      <c r="FQT505" s="50"/>
      <c r="FQX505" s="50"/>
      <c r="FRB505" s="50"/>
      <c r="FRF505" s="50"/>
      <c r="FRJ505" s="50"/>
      <c r="FRN505" s="50"/>
      <c r="FRR505" s="50"/>
      <c r="FRV505" s="50"/>
      <c r="FRZ505" s="50"/>
      <c r="FSD505" s="50"/>
      <c r="FSH505" s="50"/>
      <c r="FSL505" s="50"/>
      <c r="FSP505" s="50"/>
      <c r="FST505" s="50"/>
      <c r="FSX505" s="50"/>
      <c r="FTB505" s="50"/>
      <c r="FTF505" s="50"/>
      <c r="FTJ505" s="50"/>
      <c r="FTN505" s="50"/>
      <c r="FTR505" s="50"/>
      <c r="FTV505" s="50"/>
      <c r="FTZ505" s="50"/>
      <c r="FUD505" s="50"/>
      <c r="FUH505" s="50"/>
      <c r="FUL505" s="50"/>
      <c r="FUP505" s="50"/>
      <c r="FUT505" s="50"/>
      <c r="FUX505" s="50"/>
      <c r="FVB505" s="50"/>
      <c r="FVF505" s="50"/>
      <c r="FVJ505" s="50"/>
      <c r="FVN505" s="50"/>
      <c r="FVR505" s="50"/>
      <c r="FVV505" s="50"/>
      <c r="FVZ505" s="50"/>
      <c r="FWD505" s="50"/>
      <c r="FWH505" s="50"/>
      <c r="FWL505" s="50"/>
      <c r="FWP505" s="50"/>
      <c r="FWT505" s="50"/>
      <c r="FWX505" s="50"/>
      <c r="FXB505" s="50"/>
      <c r="FXF505" s="50"/>
      <c r="FXJ505" s="50"/>
      <c r="FXN505" s="50"/>
      <c r="FXR505" s="50"/>
      <c r="FXV505" s="50"/>
      <c r="FXZ505" s="50"/>
      <c r="FYD505" s="50"/>
      <c r="FYH505" s="50"/>
      <c r="FYL505" s="50"/>
      <c r="FYP505" s="50"/>
      <c r="FYT505" s="50"/>
      <c r="FYX505" s="50"/>
      <c r="FZB505" s="50"/>
      <c r="FZF505" s="50"/>
      <c r="FZJ505" s="50"/>
      <c r="FZN505" s="50"/>
      <c r="FZR505" s="50"/>
      <c r="FZV505" s="50"/>
      <c r="FZZ505" s="50"/>
      <c r="GAD505" s="50"/>
      <c r="GAH505" s="50"/>
      <c r="GAL505" s="50"/>
      <c r="GAP505" s="50"/>
      <c r="GAT505" s="50"/>
      <c r="GAX505" s="50"/>
      <c r="GBB505" s="50"/>
      <c r="GBF505" s="50"/>
      <c r="GBJ505" s="50"/>
      <c r="GBN505" s="50"/>
      <c r="GBR505" s="50"/>
      <c r="GBV505" s="50"/>
      <c r="GBZ505" s="50"/>
      <c r="GCD505" s="50"/>
      <c r="GCH505" s="50"/>
      <c r="GCL505" s="50"/>
      <c r="GCP505" s="50"/>
      <c r="GCT505" s="50"/>
      <c r="GCX505" s="50"/>
      <c r="GDB505" s="50"/>
      <c r="GDF505" s="50"/>
      <c r="GDJ505" s="50"/>
      <c r="GDN505" s="50"/>
      <c r="GDR505" s="50"/>
      <c r="GDV505" s="50"/>
      <c r="GDZ505" s="50"/>
      <c r="GED505" s="50"/>
      <c r="GEH505" s="50"/>
      <c r="GEL505" s="50"/>
      <c r="GEP505" s="50"/>
      <c r="GET505" s="50"/>
      <c r="GEX505" s="50"/>
      <c r="GFB505" s="50"/>
      <c r="GFF505" s="50"/>
      <c r="GFJ505" s="50"/>
      <c r="GFN505" s="50"/>
      <c r="GFR505" s="50"/>
      <c r="GFV505" s="50"/>
      <c r="GFZ505" s="50"/>
      <c r="GGD505" s="50"/>
      <c r="GGH505" s="50"/>
      <c r="GGL505" s="50"/>
      <c r="GGP505" s="50"/>
      <c r="GGT505" s="50"/>
      <c r="GGX505" s="50"/>
      <c r="GHB505" s="50"/>
      <c r="GHF505" s="50"/>
      <c r="GHJ505" s="50"/>
      <c r="GHN505" s="50"/>
      <c r="GHR505" s="50"/>
      <c r="GHV505" s="50"/>
      <c r="GHZ505" s="50"/>
      <c r="GID505" s="50"/>
      <c r="GIH505" s="50"/>
      <c r="GIL505" s="50"/>
      <c r="GIP505" s="50"/>
      <c r="GIT505" s="50"/>
      <c r="GIX505" s="50"/>
      <c r="GJB505" s="50"/>
      <c r="GJF505" s="50"/>
      <c r="GJJ505" s="50"/>
      <c r="GJN505" s="50"/>
      <c r="GJR505" s="50"/>
      <c r="GJV505" s="50"/>
      <c r="GJZ505" s="50"/>
      <c r="GKD505" s="50"/>
      <c r="GKH505" s="50"/>
      <c r="GKL505" s="50"/>
      <c r="GKP505" s="50"/>
      <c r="GKT505" s="50"/>
      <c r="GKX505" s="50"/>
      <c r="GLB505" s="50"/>
      <c r="GLF505" s="50"/>
      <c r="GLJ505" s="50"/>
      <c r="GLN505" s="50"/>
      <c r="GLR505" s="50"/>
      <c r="GLV505" s="50"/>
      <c r="GLZ505" s="50"/>
      <c r="GMD505" s="50"/>
      <c r="GMH505" s="50"/>
      <c r="GML505" s="50"/>
      <c r="GMP505" s="50"/>
      <c r="GMT505" s="50"/>
      <c r="GMX505" s="50"/>
      <c r="GNB505" s="50"/>
      <c r="GNF505" s="50"/>
      <c r="GNJ505" s="50"/>
      <c r="GNN505" s="50"/>
      <c r="GNR505" s="50"/>
      <c r="GNV505" s="50"/>
      <c r="GNZ505" s="50"/>
      <c r="GOD505" s="50"/>
      <c r="GOH505" s="50"/>
      <c r="GOL505" s="50"/>
      <c r="GOP505" s="50"/>
      <c r="GOT505" s="50"/>
      <c r="GOX505" s="50"/>
      <c r="GPB505" s="50"/>
      <c r="GPF505" s="50"/>
      <c r="GPJ505" s="50"/>
      <c r="GPN505" s="50"/>
      <c r="GPR505" s="50"/>
      <c r="GPV505" s="50"/>
      <c r="GPZ505" s="50"/>
      <c r="GQD505" s="50"/>
      <c r="GQH505" s="50"/>
      <c r="GQL505" s="50"/>
      <c r="GQP505" s="50"/>
      <c r="GQT505" s="50"/>
      <c r="GQX505" s="50"/>
      <c r="GRB505" s="50"/>
      <c r="GRF505" s="50"/>
      <c r="GRJ505" s="50"/>
      <c r="GRN505" s="50"/>
      <c r="GRR505" s="50"/>
      <c r="GRV505" s="50"/>
      <c r="GRZ505" s="50"/>
      <c r="GSD505" s="50"/>
      <c r="GSH505" s="50"/>
      <c r="GSL505" s="50"/>
      <c r="GSP505" s="50"/>
      <c r="GST505" s="50"/>
      <c r="GSX505" s="50"/>
      <c r="GTB505" s="50"/>
      <c r="GTF505" s="50"/>
      <c r="GTJ505" s="50"/>
      <c r="GTN505" s="50"/>
      <c r="GTR505" s="50"/>
      <c r="GTV505" s="50"/>
      <c r="GTZ505" s="50"/>
      <c r="GUD505" s="50"/>
      <c r="GUH505" s="50"/>
      <c r="GUL505" s="50"/>
      <c r="GUP505" s="50"/>
      <c r="GUT505" s="50"/>
      <c r="GUX505" s="50"/>
      <c r="GVB505" s="50"/>
      <c r="GVF505" s="50"/>
      <c r="GVJ505" s="50"/>
      <c r="GVN505" s="50"/>
      <c r="GVR505" s="50"/>
      <c r="GVV505" s="50"/>
      <c r="GVZ505" s="50"/>
      <c r="GWD505" s="50"/>
      <c r="GWH505" s="50"/>
      <c r="GWL505" s="50"/>
      <c r="GWP505" s="50"/>
      <c r="GWT505" s="50"/>
      <c r="GWX505" s="50"/>
      <c r="GXB505" s="50"/>
      <c r="GXF505" s="50"/>
      <c r="GXJ505" s="50"/>
      <c r="GXN505" s="50"/>
      <c r="GXR505" s="50"/>
      <c r="GXV505" s="50"/>
      <c r="GXZ505" s="50"/>
      <c r="GYD505" s="50"/>
      <c r="GYH505" s="50"/>
      <c r="GYL505" s="50"/>
      <c r="GYP505" s="50"/>
      <c r="GYT505" s="50"/>
      <c r="GYX505" s="50"/>
      <c r="GZB505" s="50"/>
      <c r="GZF505" s="50"/>
      <c r="GZJ505" s="50"/>
      <c r="GZN505" s="50"/>
      <c r="GZR505" s="50"/>
      <c r="GZV505" s="50"/>
      <c r="GZZ505" s="50"/>
      <c r="HAD505" s="50"/>
      <c r="HAH505" s="50"/>
      <c r="HAL505" s="50"/>
      <c r="HAP505" s="50"/>
      <c r="HAT505" s="50"/>
      <c r="HAX505" s="50"/>
      <c r="HBB505" s="50"/>
      <c r="HBF505" s="50"/>
      <c r="HBJ505" s="50"/>
      <c r="HBN505" s="50"/>
      <c r="HBR505" s="50"/>
      <c r="HBV505" s="50"/>
      <c r="HBZ505" s="50"/>
      <c r="HCD505" s="50"/>
      <c r="HCH505" s="50"/>
      <c r="HCL505" s="50"/>
      <c r="HCP505" s="50"/>
      <c r="HCT505" s="50"/>
      <c r="HCX505" s="50"/>
      <c r="HDB505" s="50"/>
      <c r="HDF505" s="50"/>
      <c r="HDJ505" s="50"/>
      <c r="HDN505" s="50"/>
      <c r="HDR505" s="50"/>
      <c r="HDV505" s="50"/>
      <c r="HDZ505" s="50"/>
      <c r="HED505" s="50"/>
      <c r="HEH505" s="50"/>
      <c r="HEL505" s="50"/>
      <c r="HEP505" s="50"/>
      <c r="HET505" s="50"/>
      <c r="HEX505" s="50"/>
      <c r="HFB505" s="50"/>
      <c r="HFF505" s="50"/>
      <c r="HFJ505" s="50"/>
      <c r="HFN505" s="50"/>
      <c r="HFR505" s="50"/>
      <c r="HFV505" s="50"/>
      <c r="HFZ505" s="50"/>
      <c r="HGD505" s="50"/>
      <c r="HGH505" s="50"/>
      <c r="HGL505" s="50"/>
      <c r="HGP505" s="50"/>
      <c r="HGT505" s="50"/>
      <c r="HGX505" s="50"/>
      <c r="HHB505" s="50"/>
      <c r="HHF505" s="50"/>
      <c r="HHJ505" s="50"/>
      <c r="HHN505" s="50"/>
      <c r="HHR505" s="50"/>
      <c r="HHV505" s="50"/>
      <c r="HHZ505" s="50"/>
      <c r="HID505" s="50"/>
      <c r="HIH505" s="50"/>
      <c r="HIL505" s="50"/>
      <c r="HIP505" s="50"/>
      <c r="HIT505" s="50"/>
      <c r="HIX505" s="50"/>
      <c r="HJB505" s="50"/>
      <c r="HJF505" s="50"/>
      <c r="HJJ505" s="50"/>
      <c r="HJN505" s="50"/>
      <c r="HJR505" s="50"/>
      <c r="HJV505" s="50"/>
      <c r="HJZ505" s="50"/>
      <c r="HKD505" s="50"/>
      <c r="HKH505" s="50"/>
      <c r="HKL505" s="50"/>
      <c r="HKP505" s="50"/>
      <c r="HKT505" s="50"/>
      <c r="HKX505" s="50"/>
      <c r="HLB505" s="50"/>
      <c r="HLF505" s="50"/>
      <c r="HLJ505" s="50"/>
      <c r="HLN505" s="50"/>
      <c r="HLR505" s="50"/>
      <c r="HLV505" s="50"/>
      <c r="HLZ505" s="50"/>
      <c r="HMD505" s="50"/>
      <c r="HMH505" s="50"/>
      <c r="HML505" s="50"/>
      <c r="HMP505" s="50"/>
      <c r="HMT505" s="50"/>
      <c r="HMX505" s="50"/>
      <c r="HNB505" s="50"/>
      <c r="HNF505" s="50"/>
      <c r="HNJ505" s="50"/>
      <c r="HNN505" s="50"/>
      <c r="HNR505" s="50"/>
      <c r="HNV505" s="50"/>
      <c r="HNZ505" s="50"/>
      <c r="HOD505" s="50"/>
      <c r="HOH505" s="50"/>
      <c r="HOL505" s="50"/>
      <c r="HOP505" s="50"/>
      <c r="HOT505" s="50"/>
      <c r="HOX505" s="50"/>
      <c r="HPB505" s="50"/>
      <c r="HPF505" s="50"/>
      <c r="HPJ505" s="50"/>
      <c r="HPN505" s="50"/>
      <c r="HPR505" s="50"/>
      <c r="HPV505" s="50"/>
      <c r="HPZ505" s="50"/>
      <c r="HQD505" s="50"/>
      <c r="HQH505" s="50"/>
      <c r="HQL505" s="50"/>
      <c r="HQP505" s="50"/>
      <c r="HQT505" s="50"/>
      <c r="HQX505" s="50"/>
      <c r="HRB505" s="50"/>
      <c r="HRF505" s="50"/>
      <c r="HRJ505" s="50"/>
      <c r="HRN505" s="50"/>
      <c r="HRR505" s="50"/>
      <c r="HRV505" s="50"/>
      <c r="HRZ505" s="50"/>
      <c r="HSD505" s="50"/>
      <c r="HSH505" s="50"/>
      <c r="HSL505" s="50"/>
      <c r="HSP505" s="50"/>
      <c r="HST505" s="50"/>
      <c r="HSX505" s="50"/>
      <c r="HTB505" s="50"/>
      <c r="HTF505" s="50"/>
      <c r="HTJ505" s="50"/>
      <c r="HTN505" s="50"/>
      <c r="HTR505" s="50"/>
      <c r="HTV505" s="50"/>
      <c r="HTZ505" s="50"/>
      <c r="HUD505" s="50"/>
      <c r="HUH505" s="50"/>
      <c r="HUL505" s="50"/>
      <c r="HUP505" s="50"/>
      <c r="HUT505" s="50"/>
      <c r="HUX505" s="50"/>
      <c r="HVB505" s="50"/>
      <c r="HVF505" s="50"/>
      <c r="HVJ505" s="50"/>
      <c r="HVN505" s="50"/>
      <c r="HVR505" s="50"/>
      <c r="HVV505" s="50"/>
      <c r="HVZ505" s="50"/>
      <c r="HWD505" s="50"/>
      <c r="HWH505" s="50"/>
      <c r="HWL505" s="50"/>
      <c r="HWP505" s="50"/>
      <c r="HWT505" s="50"/>
      <c r="HWX505" s="50"/>
      <c r="HXB505" s="50"/>
      <c r="HXF505" s="50"/>
      <c r="HXJ505" s="50"/>
      <c r="HXN505" s="50"/>
      <c r="HXR505" s="50"/>
      <c r="HXV505" s="50"/>
      <c r="HXZ505" s="50"/>
      <c r="HYD505" s="50"/>
      <c r="HYH505" s="50"/>
      <c r="HYL505" s="50"/>
      <c r="HYP505" s="50"/>
      <c r="HYT505" s="50"/>
      <c r="HYX505" s="50"/>
      <c r="HZB505" s="50"/>
      <c r="HZF505" s="50"/>
      <c r="HZJ505" s="50"/>
      <c r="HZN505" s="50"/>
      <c r="HZR505" s="50"/>
      <c r="HZV505" s="50"/>
      <c r="HZZ505" s="50"/>
      <c r="IAD505" s="50"/>
      <c r="IAH505" s="50"/>
      <c r="IAL505" s="50"/>
      <c r="IAP505" s="50"/>
      <c r="IAT505" s="50"/>
      <c r="IAX505" s="50"/>
      <c r="IBB505" s="50"/>
      <c r="IBF505" s="50"/>
      <c r="IBJ505" s="50"/>
      <c r="IBN505" s="50"/>
      <c r="IBR505" s="50"/>
      <c r="IBV505" s="50"/>
      <c r="IBZ505" s="50"/>
      <c r="ICD505" s="50"/>
      <c r="ICH505" s="50"/>
      <c r="ICL505" s="50"/>
      <c r="ICP505" s="50"/>
      <c r="ICT505" s="50"/>
      <c r="ICX505" s="50"/>
      <c r="IDB505" s="50"/>
      <c r="IDF505" s="50"/>
      <c r="IDJ505" s="50"/>
      <c r="IDN505" s="50"/>
      <c r="IDR505" s="50"/>
      <c r="IDV505" s="50"/>
      <c r="IDZ505" s="50"/>
      <c r="IED505" s="50"/>
      <c r="IEH505" s="50"/>
      <c r="IEL505" s="50"/>
      <c r="IEP505" s="50"/>
      <c r="IET505" s="50"/>
      <c r="IEX505" s="50"/>
      <c r="IFB505" s="50"/>
      <c r="IFF505" s="50"/>
      <c r="IFJ505" s="50"/>
      <c r="IFN505" s="50"/>
      <c r="IFR505" s="50"/>
      <c r="IFV505" s="50"/>
      <c r="IFZ505" s="50"/>
      <c r="IGD505" s="50"/>
      <c r="IGH505" s="50"/>
      <c r="IGL505" s="50"/>
      <c r="IGP505" s="50"/>
      <c r="IGT505" s="50"/>
      <c r="IGX505" s="50"/>
      <c r="IHB505" s="50"/>
      <c r="IHF505" s="50"/>
      <c r="IHJ505" s="50"/>
      <c r="IHN505" s="50"/>
      <c r="IHR505" s="50"/>
      <c r="IHV505" s="50"/>
      <c r="IHZ505" s="50"/>
      <c r="IID505" s="50"/>
      <c r="IIH505" s="50"/>
      <c r="IIL505" s="50"/>
      <c r="IIP505" s="50"/>
      <c r="IIT505" s="50"/>
      <c r="IIX505" s="50"/>
      <c r="IJB505" s="50"/>
      <c r="IJF505" s="50"/>
      <c r="IJJ505" s="50"/>
      <c r="IJN505" s="50"/>
      <c r="IJR505" s="50"/>
      <c r="IJV505" s="50"/>
      <c r="IJZ505" s="50"/>
      <c r="IKD505" s="50"/>
      <c r="IKH505" s="50"/>
      <c r="IKL505" s="50"/>
      <c r="IKP505" s="50"/>
      <c r="IKT505" s="50"/>
      <c r="IKX505" s="50"/>
      <c r="ILB505" s="50"/>
      <c r="ILF505" s="50"/>
      <c r="ILJ505" s="50"/>
      <c r="ILN505" s="50"/>
      <c r="ILR505" s="50"/>
      <c r="ILV505" s="50"/>
      <c r="ILZ505" s="50"/>
      <c r="IMD505" s="50"/>
      <c r="IMH505" s="50"/>
      <c r="IML505" s="50"/>
      <c r="IMP505" s="50"/>
      <c r="IMT505" s="50"/>
      <c r="IMX505" s="50"/>
      <c r="INB505" s="50"/>
      <c r="INF505" s="50"/>
      <c r="INJ505" s="50"/>
      <c r="INN505" s="50"/>
      <c r="INR505" s="50"/>
      <c r="INV505" s="50"/>
      <c r="INZ505" s="50"/>
      <c r="IOD505" s="50"/>
      <c r="IOH505" s="50"/>
      <c r="IOL505" s="50"/>
      <c r="IOP505" s="50"/>
      <c r="IOT505" s="50"/>
      <c r="IOX505" s="50"/>
      <c r="IPB505" s="50"/>
      <c r="IPF505" s="50"/>
      <c r="IPJ505" s="50"/>
      <c r="IPN505" s="50"/>
      <c r="IPR505" s="50"/>
      <c r="IPV505" s="50"/>
      <c r="IPZ505" s="50"/>
      <c r="IQD505" s="50"/>
      <c r="IQH505" s="50"/>
      <c r="IQL505" s="50"/>
      <c r="IQP505" s="50"/>
      <c r="IQT505" s="50"/>
      <c r="IQX505" s="50"/>
      <c r="IRB505" s="50"/>
      <c r="IRF505" s="50"/>
      <c r="IRJ505" s="50"/>
      <c r="IRN505" s="50"/>
      <c r="IRR505" s="50"/>
      <c r="IRV505" s="50"/>
      <c r="IRZ505" s="50"/>
      <c r="ISD505" s="50"/>
      <c r="ISH505" s="50"/>
      <c r="ISL505" s="50"/>
      <c r="ISP505" s="50"/>
      <c r="IST505" s="50"/>
      <c r="ISX505" s="50"/>
      <c r="ITB505" s="50"/>
      <c r="ITF505" s="50"/>
      <c r="ITJ505" s="50"/>
      <c r="ITN505" s="50"/>
      <c r="ITR505" s="50"/>
      <c r="ITV505" s="50"/>
      <c r="ITZ505" s="50"/>
      <c r="IUD505" s="50"/>
      <c r="IUH505" s="50"/>
      <c r="IUL505" s="50"/>
      <c r="IUP505" s="50"/>
      <c r="IUT505" s="50"/>
      <c r="IUX505" s="50"/>
      <c r="IVB505" s="50"/>
      <c r="IVF505" s="50"/>
      <c r="IVJ505" s="50"/>
      <c r="IVN505" s="50"/>
      <c r="IVR505" s="50"/>
      <c r="IVV505" s="50"/>
      <c r="IVZ505" s="50"/>
      <c r="IWD505" s="50"/>
      <c r="IWH505" s="50"/>
      <c r="IWL505" s="50"/>
      <c r="IWP505" s="50"/>
      <c r="IWT505" s="50"/>
      <c r="IWX505" s="50"/>
      <c r="IXB505" s="50"/>
      <c r="IXF505" s="50"/>
      <c r="IXJ505" s="50"/>
      <c r="IXN505" s="50"/>
      <c r="IXR505" s="50"/>
      <c r="IXV505" s="50"/>
      <c r="IXZ505" s="50"/>
      <c r="IYD505" s="50"/>
      <c r="IYH505" s="50"/>
      <c r="IYL505" s="50"/>
      <c r="IYP505" s="50"/>
      <c r="IYT505" s="50"/>
      <c r="IYX505" s="50"/>
      <c r="IZB505" s="50"/>
      <c r="IZF505" s="50"/>
      <c r="IZJ505" s="50"/>
      <c r="IZN505" s="50"/>
      <c r="IZR505" s="50"/>
      <c r="IZV505" s="50"/>
      <c r="IZZ505" s="50"/>
      <c r="JAD505" s="50"/>
      <c r="JAH505" s="50"/>
      <c r="JAL505" s="50"/>
      <c r="JAP505" s="50"/>
      <c r="JAT505" s="50"/>
      <c r="JAX505" s="50"/>
      <c r="JBB505" s="50"/>
      <c r="JBF505" s="50"/>
      <c r="JBJ505" s="50"/>
      <c r="JBN505" s="50"/>
      <c r="JBR505" s="50"/>
      <c r="JBV505" s="50"/>
      <c r="JBZ505" s="50"/>
      <c r="JCD505" s="50"/>
      <c r="JCH505" s="50"/>
      <c r="JCL505" s="50"/>
      <c r="JCP505" s="50"/>
      <c r="JCT505" s="50"/>
      <c r="JCX505" s="50"/>
      <c r="JDB505" s="50"/>
      <c r="JDF505" s="50"/>
      <c r="JDJ505" s="50"/>
      <c r="JDN505" s="50"/>
      <c r="JDR505" s="50"/>
      <c r="JDV505" s="50"/>
      <c r="JDZ505" s="50"/>
      <c r="JED505" s="50"/>
      <c r="JEH505" s="50"/>
      <c r="JEL505" s="50"/>
      <c r="JEP505" s="50"/>
      <c r="JET505" s="50"/>
      <c r="JEX505" s="50"/>
      <c r="JFB505" s="50"/>
      <c r="JFF505" s="50"/>
      <c r="JFJ505" s="50"/>
      <c r="JFN505" s="50"/>
      <c r="JFR505" s="50"/>
      <c r="JFV505" s="50"/>
      <c r="JFZ505" s="50"/>
      <c r="JGD505" s="50"/>
      <c r="JGH505" s="50"/>
      <c r="JGL505" s="50"/>
      <c r="JGP505" s="50"/>
      <c r="JGT505" s="50"/>
      <c r="JGX505" s="50"/>
      <c r="JHB505" s="50"/>
      <c r="JHF505" s="50"/>
      <c r="JHJ505" s="50"/>
      <c r="JHN505" s="50"/>
      <c r="JHR505" s="50"/>
      <c r="JHV505" s="50"/>
      <c r="JHZ505" s="50"/>
      <c r="JID505" s="50"/>
      <c r="JIH505" s="50"/>
      <c r="JIL505" s="50"/>
      <c r="JIP505" s="50"/>
      <c r="JIT505" s="50"/>
      <c r="JIX505" s="50"/>
      <c r="JJB505" s="50"/>
      <c r="JJF505" s="50"/>
      <c r="JJJ505" s="50"/>
      <c r="JJN505" s="50"/>
      <c r="JJR505" s="50"/>
      <c r="JJV505" s="50"/>
      <c r="JJZ505" s="50"/>
      <c r="JKD505" s="50"/>
      <c r="JKH505" s="50"/>
      <c r="JKL505" s="50"/>
      <c r="JKP505" s="50"/>
      <c r="JKT505" s="50"/>
      <c r="JKX505" s="50"/>
      <c r="JLB505" s="50"/>
      <c r="JLF505" s="50"/>
      <c r="JLJ505" s="50"/>
      <c r="JLN505" s="50"/>
      <c r="JLR505" s="50"/>
      <c r="JLV505" s="50"/>
      <c r="JLZ505" s="50"/>
      <c r="JMD505" s="50"/>
      <c r="JMH505" s="50"/>
      <c r="JML505" s="50"/>
      <c r="JMP505" s="50"/>
      <c r="JMT505" s="50"/>
      <c r="JMX505" s="50"/>
      <c r="JNB505" s="50"/>
      <c r="JNF505" s="50"/>
      <c r="JNJ505" s="50"/>
      <c r="JNN505" s="50"/>
      <c r="JNR505" s="50"/>
      <c r="JNV505" s="50"/>
      <c r="JNZ505" s="50"/>
      <c r="JOD505" s="50"/>
      <c r="JOH505" s="50"/>
      <c r="JOL505" s="50"/>
      <c r="JOP505" s="50"/>
      <c r="JOT505" s="50"/>
      <c r="JOX505" s="50"/>
      <c r="JPB505" s="50"/>
      <c r="JPF505" s="50"/>
      <c r="JPJ505" s="50"/>
      <c r="JPN505" s="50"/>
      <c r="JPR505" s="50"/>
      <c r="JPV505" s="50"/>
      <c r="JPZ505" s="50"/>
      <c r="JQD505" s="50"/>
      <c r="JQH505" s="50"/>
      <c r="JQL505" s="50"/>
      <c r="JQP505" s="50"/>
      <c r="JQT505" s="50"/>
      <c r="JQX505" s="50"/>
      <c r="JRB505" s="50"/>
      <c r="JRF505" s="50"/>
      <c r="JRJ505" s="50"/>
      <c r="JRN505" s="50"/>
      <c r="JRR505" s="50"/>
      <c r="JRV505" s="50"/>
      <c r="JRZ505" s="50"/>
      <c r="JSD505" s="50"/>
      <c r="JSH505" s="50"/>
      <c r="JSL505" s="50"/>
      <c r="JSP505" s="50"/>
      <c r="JST505" s="50"/>
      <c r="JSX505" s="50"/>
      <c r="JTB505" s="50"/>
      <c r="JTF505" s="50"/>
      <c r="JTJ505" s="50"/>
      <c r="JTN505" s="50"/>
      <c r="JTR505" s="50"/>
      <c r="JTV505" s="50"/>
      <c r="JTZ505" s="50"/>
      <c r="JUD505" s="50"/>
      <c r="JUH505" s="50"/>
      <c r="JUL505" s="50"/>
      <c r="JUP505" s="50"/>
      <c r="JUT505" s="50"/>
      <c r="JUX505" s="50"/>
      <c r="JVB505" s="50"/>
      <c r="JVF505" s="50"/>
      <c r="JVJ505" s="50"/>
      <c r="JVN505" s="50"/>
      <c r="JVR505" s="50"/>
      <c r="JVV505" s="50"/>
      <c r="JVZ505" s="50"/>
      <c r="JWD505" s="50"/>
      <c r="JWH505" s="50"/>
      <c r="JWL505" s="50"/>
      <c r="JWP505" s="50"/>
      <c r="JWT505" s="50"/>
      <c r="JWX505" s="50"/>
      <c r="JXB505" s="50"/>
      <c r="JXF505" s="50"/>
      <c r="JXJ505" s="50"/>
      <c r="JXN505" s="50"/>
      <c r="JXR505" s="50"/>
      <c r="JXV505" s="50"/>
      <c r="JXZ505" s="50"/>
      <c r="JYD505" s="50"/>
      <c r="JYH505" s="50"/>
      <c r="JYL505" s="50"/>
      <c r="JYP505" s="50"/>
      <c r="JYT505" s="50"/>
      <c r="JYX505" s="50"/>
      <c r="JZB505" s="50"/>
      <c r="JZF505" s="50"/>
      <c r="JZJ505" s="50"/>
      <c r="JZN505" s="50"/>
      <c r="JZR505" s="50"/>
      <c r="JZV505" s="50"/>
      <c r="JZZ505" s="50"/>
      <c r="KAD505" s="50"/>
      <c r="KAH505" s="50"/>
      <c r="KAL505" s="50"/>
      <c r="KAP505" s="50"/>
      <c r="KAT505" s="50"/>
      <c r="KAX505" s="50"/>
      <c r="KBB505" s="50"/>
      <c r="KBF505" s="50"/>
      <c r="KBJ505" s="50"/>
      <c r="KBN505" s="50"/>
      <c r="KBR505" s="50"/>
      <c r="KBV505" s="50"/>
      <c r="KBZ505" s="50"/>
      <c r="KCD505" s="50"/>
      <c r="KCH505" s="50"/>
      <c r="KCL505" s="50"/>
      <c r="KCP505" s="50"/>
      <c r="KCT505" s="50"/>
      <c r="KCX505" s="50"/>
      <c r="KDB505" s="50"/>
      <c r="KDF505" s="50"/>
      <c r="KDJ505" s="50"/>
      <c r="KDN505" s="50"/>
      <c r="KDR505" s="50"/>
      <c r="KDV505" s="50"/>
      <c r="KDZ505" s="50"/>
      <c r="KED505" s="50"/>
      <c r="KEH505" s="50"/>
      <c r="KEL505" s="50"/>
      <c r="KEP505" s="50"/>
      <c r="KET505" s="50"/>
      <c r="KEX505" s="50"/>
      <c r="KFB505" s="50"/>
      <c r="KFF505" s="50"/>
      <c r="KFJ505" s="50"/>
      <c r="KFN505" s="50"/>
      <c r="KFR505" s="50"/>
      <c r="KFV505" s="50"/>
      <c r="KFZ505" s="50"/>
      <c r="KGD505" s="50"/>
      <c r="KGH505" s="50"/>
      <c r="KGL505" s="50"/>
      <c r="KGP505" s="50"/>
      <c r="KGT505" s="50"/>
      <c r="KGX505" s="50"/>
      <c r="KHB505" s="50"/>
      <c r="KHF505" s="50"/>
      <c r="KHJ505" s="50"/>
      <c r="KHN505" s="50"/>
      <c r="KHR505" s="50"/>
      <c r="KHV505" s="50"/>
      <c r="KHZ505" s="50"/>
      <c r="KID505" s="50"/>
      <c r="KIH505" s="50"/>
      <c r="KIL505" s="50"/>
      <c r="KIP505" s="50"/>
      <c r="KIT505" s="50"/>
      <c r="KIX505" s="50"/>
      <c r="KJB505" s="50"/>
      <c r="KJF505" s="50"/>
      <c r="KJJ505" s="50"/>
      <c r="KJN505" s="50"/>
      <c r="KJR505" s="50"/>
      <c r="KJV505" s="50"/>
      <c r="KJZ505" s="50"/>
      <c r="KKD505" s="50"/>
      <c r="KKH505" s="50"/>
      <c r="KKL505" s="50"/>
      <c r="KKP505" s="50"/>
      <c r="KKT505" s="50"/>
      <c r="KKX505" s="50"/>
      <c r="KLB505" s="50"/>
      <c r="KLF505" s="50"/>
      <c r="KLJ505" s="50"/>
      <c r="KLN505" s="50"/>
      <c r="KLR505" s="50"/>
      <c r="KLV505" s="50"/>
      <c r="KLZ505" s="50"/>
      <c r="KMD505" s="50"/>
      <c r="KMH505" s="50"/>
      <c r="KML505" s="50"/>
      <c r="KMP505" s="50"/>
      <c r="KMT505" s="50"/>
      <c r="KMX505" s="50"/>
      <c r="KNB505" s="50"/>
      <c r="KNF505" s="50"/>
      <c r="KNJ505" s="50"/>
      <c r="KNN505" s="50"/>
      <c r="KNR505" s="50"/>
      <c r="KNV505" s="50"/>
      <c r="KNZ505" s="50"/>
      <c r="KOD505" s="50"/>
      <c r="KOH505" s="50"/>
      <c r="KOL505" s="50"/>
      <c r="KOP505" s="50"/>
      <c r="KOT505" s="50"/>
      <c r="KOX505" s="50"/>
      <c r="KPB505" s="50"/>
      <c r="KPF505" s="50"/>
      <c r="KPJ505" s="50"/>
      <c r="KPN505" s="50"/>
      <c r="KPR505" s="50"/>
      <c r="KPV505" s="50"/>
      <c r="KPZ505" s="50"/>
      <c r="KQD505" s="50"/>
      <c r="KQH505" s="50"/>
      <c r="KQL505" s="50"/>
      <c r="KQP505" s="50"/>
      <c r="KQT505" s="50"/>
      <c r="KQX505" s="50"/>
      <c r="KRB505" s="50"/>
      <c r="KRF505" s="50"/>
      <c r="KRJ505" s="50"/>
      <c r="KRN505" s="50"/>
      <c r="KRR505" s="50"/>
      <c r="KRV505" s="50"/>
      <c r="KRZ505" s="50"/>
      <c r="KSD505" s="50"/>
      <c r="KSH505" s="50"/>
      <c r="KSL505" s="50"/>
      <c r="KSP505" s="50"/>
      <c r="KST505" s="50"/>
      <c r="KSX505" s="50"/>
      <c r="KTB505" s="50"/>
      <c r="KTF505" s="50"/>
      <c r="KTJ505" s="50"/>
      <c r="KTN505" s="50"/>
      <c r="KTR505" s="50"/>
      <c r="KTV505" s="50"/>
      <c r="KTZ505" s="50"/>
      <c r="KUD505" s="50"/>
      <c r="KUH505" s="50"/>
      <c r="KUL505" s="50"/>
      <c r="KUP505" s="50"/>
      <c r="KUT505" s="50"/>
      <c r="KUX505" s="50"/>
      <c r="KVB505" s="50"/>
      <c r="KVF505" s="50"/>
      <c r="KVJ505" s="50"/>
      <c r="KVN505" s="50"/>
      <c r="KVR505" s="50"/>
      <c r="KVV505" s="50"/>
      <c r="KVZ505" s="50"/>
      <c r="KWD505" s="50"/>
      <c r="KWH505" s="50"/>
      <c r="KWL505" s="50"/>
      <c r="KWP505" s="50"/>
      <c r="KWT505" s="50"/>
      <c r="KWX505" s="50"/>
      <c r="KXB505" s="50"/>
      <c r="KXF505" s="50"/>
      <c r="KXJ505" s="50"/>
      <c r="KXN505" s="50"/>
      <c r="KXR505" s="50"/>
      <c r="KXV505" s="50"/>
      <c r="KXZ505" s="50"/>
      <c r="KYD505" s="50"/>
      <c r="KYH505" s="50"/>
      <c r="KYL505" s="50"/>
      <c r="KYP505" s="50"/>
      <c r="KYT505" s="50"/>
      <c r="KYX505" s="50"/>
      <c r="KZB505" s="50"/>
      <c r="KZF505" s="50"/>
      <c r="KZJ505" s="50"/>
      <c r="KZN505" s="50"/>
      <c r="KZR505" s="50"/>
      <c r="KZV505" s="50"/>
      <c r="KZZ505" s="50"/>
      <c r="LAD505" s="50"/>
      <c r="LAH505" s="50"/>
      <c r="LAL505" s="50"/>
      <c r="LAP505" s="50"/>
      <c r="LAT505" s="50"/>
      <c r="LAX505" s="50"/>
      <c r="LBB505" s="50"/>
      <c r="LBF505" s="50"/>
      <c r="LBJ505" s="50"/>
      <c r="LBN505" s="50"/>
      <c r="LBR505" s="50"/>
      <c r="LBV505" s="50"/>
      <c r="LBZ505" s="50"/>
      <c r="LCD505" s="50"/>
      <c r="LCH505" s="50"/>
      <c r="LCL505" s="50"/>
      <c r="LCP505" s="50"/>
      <c r="LCT505" s="50"/>
      <c r="LCX505" s="50"/>
      <c r="LDB505" s="50"/>
      <c r="LDF505" s="50"/>
      <c r="LDJ505" s="50"/>
      <c r="LDN505" s="50"/>
      <c r="LDR505" s="50"/>
      <c r="LDV505" s="50"/>
      <c r="LDZ505" s="50"/>
      <c r="LED505" s="50"/>
      <c r="LEH505" s="50"/>
      <c r="LEL505" s="50"/>
      <c r="LEP505" s="50"/>
      <c r="LET505" s="50"/>
      <c r="LEX505" s="50"/>
      <c r="LFB505" s="50"/>
      <c r="LFF505" s="50"/>
      <c r="LFJ505" s="50"/>
      <c r="LFN505" s="50"/>
      <c r="LFR505" s="50"/>
      <c r="LFV505" s="50"/>
      <c r="LFZ505" s="50"/>
      <c r="LGD505" s="50"/>
      <c r="LGH505" s="50"/>
      <c r="LGL505" s="50"/>
      <c r="LGP505" s="50"/>
      <c r="LGT505" s="50"/>
      <c r="LGX505" s="50"/>
      <c r="LHB505" s="50"/>
      <c r="LHF505" s="50"/>
      <c r="LHJ505" s="50"/>
      <c r="LHN505" s="50"/>
      <c r="LHR505" s="50"/>
      <c r="LHV505" s="50"/>
      <c r="LHZ505" s="50"/>
      <c r="LID505" s="50"/>
      <c r="LIH505" s="50"/>
      <c r="LIL505" s="50"/>
      <c r="LIP505" s="50"/>
      <c r="LIT505" s="50"/>
      <c r="LIX505" s="50"/>
      <c r="LJB505" s="50"/>
      <c r="LJF505" s="50"/>
      <c r="LJJ505" s="50"/>
      <c r="LJN505" s="50"/>
      <c r="LJR505" s="50"/>
      <c r="LJV505" s="50"/>
      <c r="LJZ505" s="50"/>
      <c r="LKD505" s="50"/>
      <c r="LKH505" s="50"/>
      <c r="LKL505" s="50"/>
      <c r="LKP505" s="50"/>
      <c r="LKT505" s="50"/>
      <c r="LKX505" s="50"/>
      <c r="LLB505" s="50"/>
      <c r="LLF505" s="50"/>
      <c r="LLJ505" s="50"/>
      <c r="LLN505" s="50"/>
      <c r="LLR505" s="50"/>
      <c r="LLV505" s="50"/>
      <c r="LLZ505" s="50"/>
      <c r="LMD505" s="50"/>
      <c r="LMH505" s="50"/>
      <c r="LML505" s="50"/>
      <c r="LMP505" s="50"/>
      <c r="LMT505" s="50"/>
      <c r="LMX505" s="50"/>
      <c r="LNB505" s="50"/>
      <c r="LNF505" s="50"/>
      <c r="LNJ505" s="50"/>
      <c r="LNN505" s="50"/>
      <c r="LNR505" s="50"/>
      <c r="LNV505" s="50"/>
      <c r="LNZ505" s="50"/>
      <c r="LOD505" s="50"/>
      <c r="LOH505" s="50"/>
      <c r="LOL505" s="50"/>
      <c r="LOP505" s="50"/>
      <c r="LOT505" s="50"/>
      <c r="LOX505" s="50"/>
      <c r="LPB505" s="50"/>
      <c r="LPF505" s="50"/>
      <c r="LPJ505" s="50"/>
      <c r="LPN505" s="50"/>
      <c r="LPR505" s="50"/>
      <c r="LPV505" s="50"/>
      <c r="LPZ505" s="50"/>
      <c r="LQD505" s="50"/>
      <c r="LQH505" s="50"/>
      <c r="LQL505" s="50"/>
      <c r="LQP505" s="50"/>
      <c r="LQT505" s="50"/>
      <c r="LQX505" s="50"/>
      <c r="LRB505" s="50"/>
      <c r="LRF505" s="50"/>
      <c r="LRJ505" s="50"/>
      <c r="LRN505" s="50"/>
      <c r="LRR505" s="50"/>
      <c r="LRV505" s="50"/>
      <c r="LRZ505" s="50"/>
      <c r="LSD505" s="50"/>
      <c r="LSH505" s="50"/>
      <c r="LSL505" s="50"/>
      <c r="LSP505" s="50"/>
      <c r="LST505" s="50"/>
      <c r="LSX505" s="50"/>
      <c r="LTB505" s="50"/>
      <c r="LTF505" s="50"/>
      <c r="LTJ505" s="50"/>
      <c r="LTN505" s="50"/>
      <c r="LTR505" s="50"/>
      <c r="LTV505" s="50"/>
      <c r="LTZ505" s="50"/>
      <c r="LUD505" s="50"/>
      <c r="LUH505" s="50"/>
      <c r="LUL505" s="50"/>
      <c r="LUP505" s="50"/>
      <c r="LUT505" s="50"/>
      <c r="LUX505" s="50"/>
      <c r="LVB505" s="50"/>
      <c r="LVF505" s="50"/>
      <c r="LVJ505" s="50"/>
      <c r="LVN505" s="50"/>
      <c r="LVR505" s="50"/>
      <c r="LVV505" s="50"/>
      <c r="LVZ505" s="50"/>
      <c r="LWD505" s="50"/>
      <c r="LWH505" s="50"/>
      <c r="LWL505" s="50"/>
      <c r="LWP505" s="50"/>
      <c r="LWT505" s="50"/>
      <c r="LWX505" s="50"/>
      <c r="LXB505" s="50"/>
      <c r="LXF505" s="50"/>
      <c r="LXJ505" s="50"/>
      <c r="LXN505" s="50"/>
      <c r="LXR505" s="50"/>
      <c r="LXV505" s="50"/>
      <c r="LXZ505" s="50"/>
      <c r="LYD505" s="50"/>
      <c r="LYH505" s="50"/>
      <c r="LYL505" s="50"/>
      <c r="LYP505" s="50"/>
      <c r="LYT505" s="50"/>
      <c r="LYX505" s="50"/>
      <c r="LZB505" s="50"/>
      <c r="LZF505" s="50"/>
      <c r="LZJ505" s="50"/>
      <c r="LZN505" s="50"/>
      <c r="LZR505" s="50"/>
      <c r="LZV505" s="50"/>
      <c r="LZZ505" s="50"/>
      <c r="MAD505" s="50"/>
      <c r="MAH505" s="50"/>
      <c r="MAL505" s="50"/>
      <c r="MAP505" s="50"/>
      <c r="MAT505" s="50"/>
      <c r="MAX505" s="50"/>
      <c r="MBB505" s="50"/>
      <c r="MBF505" s="50"/>
      <c r="MBJ505" s="50"/>
      <c r="MBN505" s="50"/>
      <c r="MBR505" s="50"/>
      <c r="MBV505" s="50"/>
      <c r="MBZ505" s="50"/>
      <c r="MCD505" s="50"/>
      <c r="MCH505" s="50"/>
      <c r="MCL505" s="50"/>
      <c r="MCP505" s="50"/>
      <c r="MCT505" s="50"/>
      <c r="MCX505" s="50"/>
      <c r="MDB505" s="50"/>
      <c r="MDF505" s="50"/>
      <c r="MDJ505" s="50"/>
      <c r="MDN505" s="50"/>
      <c r="MDR505" s="50"/>
      <c r="MDV505" s="50"/>
      <c r="MDZ505" s="50"/>
      <c r="MED505" s="50"/>
      <c r="MEH505" s="50"/>
      <c r="MEL505" s="50"/>
      <c r="MEP505" s="50"/>
      <c r="MET505" s="50"/>
      <c r="MEX505" s="50"/>
      <c r="MFB505" s="50"/>
      <c r="MFF505" s="50"/>
      <c r="MFJ505" s="50"/>
      <c r="MFN505" s="50"/>
      <c r="MFR505" s="50"/>
      <c r="MFV505" s="50"/>
      <c r="MFZ505" s="50"/>
      <c r="MGD505" s="50"/>
      <c r="MGH505" s="50"/>
      <c r="MGL505" s="50"/>
      <c r="MGP505" s="50"/>
      <c r="MGT505" s="50"/>
      <c r="MGX505" s="50"/>
      <c r="MHB505" s="50"/>
      <c r="MHF505" s="50"/>
      <c r="MHJ505" s="50"/>
      <c r="MHN505" s="50"/>
      <c r="MHR505" s="50"/>
      <c r="MHV505" s="50"/>
      <c r="MHZ505" s="50"/>
      <c r="MID505" s="50"/>
      <c r="MIH505" s="50"/>
      <c r="MIL505" s="50"/>
      <c r="MIP505" s="50"/>
      <c r="MIT505" s="50"/>
      <c r="MIX505" s="50"/>
      <c r="MJB505" s="50"/>
      <c r="MJF505" s="50"/>
      <c r="MJJ505" s="50"/>
      <c r="MJN505" s="50"/>
      <c r="MJR505" s="50"/>
      <c r="MJV505" s="50"/>
      <c r="MJZ505" s="50"/>
      <c r="MKD505" s="50"/>
      <c r="MKH505" s="50"/>
      <c r="MKL505" s="50"/>
      <c r="MKP505" s="50"/>
      <c r="MKT505" s="50"/>
      <c r="MKX505" s="50"/>
      <c r="MLB505" s="50"/>
      <c r="MLF505" s="50"/>
      <c r="MLJ505" s="50"/>
      <c r="MLN505" s="50"/>
      <c r="MLR505" s="50"/>
      <c r="MLV505" s="50"/>
      <c r="MLZ505" s="50"/>
      <c r="MMD505" s="50"/>
      <c r="MMH505" s="50"/>
      <c r="MML505" s="50"/>
      <c r="MMP505" s="50"/>
      <c r="MMT505" s="50"/>
      <c r="MMX505" s="50"/>
      <c r="MNB505" s="50"/>
      <c r="MNF505" s="50"/>
      <c r="MNJ505" s="50"/>
      <c r="MNN505" s="50"/>
      <c r="MNR505" s="50"/>
      <c r="MNV505" s="50"/>
      <c r="MNZ505" s="50"/>
      <c r="MOD505" s="50"/>
      <c r="MOH505" s="50"/>
      <c r="MOL505" s="50"/>
      <c r="MOP505" s="50"/>
      <c r="MOT505" s="50"/>
      <c r="MOX505" s="50"/>
      <c r="MPB505" s="50"/>
      <c r="MPF505" s="50"/>
      <c r="MPJ505" s="50"/>
      <c r="MPN505" s="50"/>
      <c r="MPR505" s="50"/>
      <c r="MPV505" s="50"/>
      <c r="MPZ505" s="50"/>
      <c r="MQD505" s="50"/>
      <c r="MQH505" s="50"/>
      <c r="MQL505" s="50"/>
      <c r="MQP505" s="50"/>
      <c r="MQT505" s="50"/>
      <c r="MQX505" s="50"/>
      <c r="MRB505" s="50"/>
      <c r="MRF505" s="50"/>
      <c r="MRJ505" s="50"/>
      <c r="MRN505" s="50"/>
      <c r="MRR505" s="50"/>
      <c r="MRV505" s="50"/>
      <c r="MRZ505" s="50"/>
      <c r="MSD505" s="50"/>
      <c r="MSH505" s="50"/>
      <c r="MSL505" s="50"/>
      <c r="MSP505" s="50"/>
      <c r="MST505" s="50"/>
      <c r="MSX505" s="50"/>
      <c r="MTB505" s="50"/>
      <c r="MTF505" s="50"/>
      <c r="MTJ505" s="50"/>
      <c r="MTN505" s="50"/>
      <c r="MTR505" s="50"/>
      <c r="MTV505" s="50"/>
      <c r="MTZ505" s="50"/>
      <c r="MUD505" s="50"/>
      <c r="MUH505" s="50"/>
      <c r="MUL505" s="50"/>
      <c r="MUP505" s="50"/>
      <c r="MUT505" s="50"/>
      <c r="MUX505" s="50"/>
      <c r="MVB505" s="50"/>
      <c r="MVF505" s="50"/>
      <c r="MVJ505" s="50"/>
      <c r="MVN505" s="50"/>
      <c r="MVR505" s="50"/>
      <c r="MVV505" s="50"/>
      <c r="MVZ505" s="50"/>
      <c r="MWD505" s="50"/>
      <c r="MWH505" s="50"/>
      <c r="MWL505" s="50"/>
      <c r="MWP505" s="50"/>
      <c r="MWT505" s="50"/>
      <c r="MWX505" s="50"/>
      <c r="MXB505" s="50"/>
      <c r="MXF505" s="50"/>
      <c r="MXJ505" s="50"/>
      <c r="MXN505" s="50"/>
      <c r="MXR505" s="50"/>
      <c r="MXV505" s="50"/>
      <c r="MXZ505" s="50"/>
      <c r="MYD505" s="50"/>
      <c r="MYH505" s="50"/>
      <c r="MYL505" s="50"/>
      <c r="MYP505" s="50"/>
      <c r="MYT505" s="50"/>
      <c r="MYX505" s="50"/>
      <c r="MZB505" s="50"/>
      <c r="MZF505" s="50"/>
      <c r="MZJ505" s="50"/>
      <c r="MZN505" s="50"/>
      <c r="MZR505" s="50"/>
      <c r="MZV505" s="50"/>
      <c r="MZZ505" s="50"/>
      <c r="NAD505" s="50"/>
      <c r="NAH505" s="50"/>
      <c r="NAL505" s="50"/>
      <c r="NAP505" s="50"/>
      <c r="NAT505" s="50"/>
      <c r="NAX505" s="50"/>
      <c r="NBB505" s="50"/>
      <c r="NBF505" s="50"/>
      <c r="NBJ505" s="50"/>
      <c r="NBN505" s="50"/>
      <c r="NBR505" s="50"/>
      <c r="NBV505" s="50"/>
      <c r="NBZ505" s="50"/>
      <c r="NCD505" s="50"/>
      <c r="NCH505" s="50"/>
      <c r="NCL505" s="50"/>
      <c r="NCP505" s="50"/>
      <c r="NCT505" s="50"/>
      <c r="NCX505" s="50"/>
      <c r="NDB505" s="50"/>
      <c r="NDF505" s="50"/>
      <c r="NDJ505" s="50"/>
      <c r="NDN505" s="50"/>
      <c r="NDR505" s="50"/>
      <c r="NDV505" s="50"/>
      <c r="NDZ505" s="50"/>
      <c r="NED505" s="50"/>
      <c r="NEH505" s="50"/>
      <c r="NEL505" s="50"/>
      <c r="NEP505" s="50"/>
      <c r="NET505" s="50"/>
      <c r="NEX505" s="50"/>
      <c r="NFB505" s="50"/>
      <c r="NFF505" s="50"/>
      <c r="NFJ505" s="50"/>
      <c r="NFN505" s="50"/>
      <c r="NFR505" s="50"/>
      <c r="NFV505" s="50"/>
      <c r="NFZ505" s="50"/>
      <c r="NGD505" s="50"/>
      <c r="NGH505" s="50"/>
      <c r="NGL505" s="50"/>
      <c r="NGP505" s="50"/>
      <c r="NGT505" s="50"/>
      <c r="NGX505" s="50"/>
      <c r="NHB505" s="50"/>
      <c r="NHF505" s="50"/>
      <c r="NHJ505" s="50"/>
      <c r="NHN505" s="50"/>
      <c r="NHR505" s="50"/>
      <c r="NHV505" s="50"/>
      <c r="NHZ505" s="50"/>
      <c r="NID505" s="50"/>
      <c r="NIH505" s="50"/>
      <c r="NIL505" s="50"/>
      <c r="NIP505" s="50"/>
      <c r="NIT505" s="50"/>
      <c r="NIX505" s="50"/>
      <c r="NJB505" s="50"/>
      <c r="NJF505" s="50"/>
      <c r="NJJ505" s="50"/>
      <c r="NJN505" s="50"/>
      <c r="NJR505" s="50"/>
      <c r="NJV505" s="50"/>
      <c r="NJZ505" s="50"/>
      <c r="NKD505" s="50"/>
      <c r="NKH505" s="50"/>
      <c r="NKL505" s="50"/>
      <c r="NKP505" s="50"/>
      <c r="NKT505" s="50"/>
      <c r="NKX505" s="50"/>
      <c r="NLB505" s="50"/>
      <c r="NLF505" s="50"/>
      <c r="NLJ505" s="50"/>
      <c r="NLN505" s="50"/>
      <c r="NLR505" s="50"/>
      <c r="NLV505" s="50"/>
      <c r="NLZ505" s="50"/>
      <c r="NMD505" s="50"/>
      <c r="NMH505" s="50"/>
      <c r="NML505" s="50"/>
      <c r="NMP505" s="50"/>
      <c r="NMT505" s="50"/>
      <c r="NMX505" s="50"/>
      <c r="NNB505" s="50"/>
      <c r="NNF505" s="50"/>
      <c r="NNJ505" s="50"/>
      <c r="NNN505" s="50"/>
      <c r="NNR505" s="50"/>
      <c r="NNV505" s="50"/>
      <c r="NNZ505" s="50"/>
      <c r="NOD505" s="50"/>
      <c r="NOH505" s="50"/>
      <c r="NOL505" s="50"/>
      <c r="NOP505" s="50"/>
      <c r="NOT505" s="50"/>
      <c r="NOX505" s="50"/>
      <c r="NPB505" s="50"/>
      <c r="NPF505" s="50"/>
      <c r="NPJ505" s="50"/>
      <c r="NPN505" s="50"/>
      <c r="NPR505" s="50"/>
      <c r="NPV505" s="50"/>
      <c r="NPZ505" s="50"/>
      <c r="NQD505" s="50"/>
      <c r="NQH505" s="50"/>
      <c r="NQL505" s="50"/>
      <c r="NQP505" s="50"/>
      <c r="NQT505" s="50"/>
      <c r="NQX505" s="50"/>
      <c r="NRB505" s="50"/>
      <c r="NRF505" s="50"/>
      <c r="NRJ505" s="50"/>
      <c r="NRN505" s="50"/>
      <c r="NRR505" s="50"/>
      <c r="NRV505" s="50"/>
      <c r="NRZ505" s="50"/>
      <c r="NSD505" s="50"/>
      <c r="NSH505" s="50"/>
      <c r="NSL505" s="50"/>
      <c r="NSP505" s="50"/>
      <c r="NST505" s="50"/>
      <c r="NSX505" s="50"/>
      <c r="NTB505" s="50"/>
      <c r="NTF505" s="50"/>
      <c r="NTJ505" s="50"/>
      <c r="NTN505" s="50"/>
      <c r="NTR505" s="50"/>
      <c r="NTV505" s="50"/>
      <c r="NTZ505" s="50"/>
      <c r="NUD505" s="50"/>
      <c r="NUH505" s="50"/>
      <c r="NUL505" s="50"/>
      <c r="NUP505" s="50"/>
      <c r="NUT505" s="50"/>
      <c r="NUX505" s="50"/>
      <c r="NVB505" s="50"/>
      <c r="NVF505" s="50"/>
      <c r="NVJ505" s="50"/>
      <c r="NVN505" s="50"/>
      <c r="NVR505" s="50"/>
      <c r="NVV505" s="50"/>
      <c r="NVZ505" s="50"/>
      <c r="NWD505" s="50"/>
      <c r="NWH505" s="50"/>
      <c r="NWL505" s="50"/>
      <c r="NWP505" s="50"/>
      <c r="NWT505" s="50"/>
      <c r="NWX505" s="50"/>
      <c r="NXB505" s="50"/>
      <c r="NXF505" s="50"/>
      <c r="NXJ505" s="50"/>
      <c r="NXN505" s="50"/>
      <c r="NXR505" s="50"/>
      <c r="NXV505" s="50"/>
      <c r="NXZ505" s="50"/>
      <c r="NYD505" s="50"/>
      <c r="NYH505" s="50"/>
      <c r="NYL505" s="50"/>
      <c r="NYP505" s="50"/>
      <c r="NYT505" s="50"/>
      <c r="NYX505" s="50"/>
      <c r="NZB505" s="50"/>
      <c r="NZF505" s="50"/>
      <c r="NZJ505" s="50"/>
      <c r="NZN505" s="50"/>
      <c r="NZR505" s="50"/>
      <c r="NZV505" s="50"/>
      <c r="NZZ505" s="50"/>
      <c r="OAD505" s="50"/>
      <c r="OAH505" s="50"/>
      <c r="OAL505" s="50"/>
      <c r="OAP505" s="50"/>
      <c r="OAT505" s="50"/>
      <c r="OAX505" s="50"/>
      <c r="OBB505" s="50"/>
      <c r="OBF505" s="50"/>
      <c r="OBJ505" s="50"/>
      <c r="OBN505" s="50"/>
      <c r="OBR505" s="50"/>
      <c r="OBV505" s="50"/>
      <c r="OBZ505" s="50"/>
      <c r="OCD505" s="50"/>
      <c r="OCH505" s="50"/>
      <c r="OCL505" s="50"/>
      <c r="OCP505" s="50"/>
      <c r="OCT505" s="50"/>
      <c r="OCX505" s="50"/>
      <c r="ODB505" s="50"/>
      <c r="ODF505" s="50"/>
      <c r="ODJ505" s="50"/>
      <c r="ODN505" s="50"/>
      <c r="ODR505" s="50"/>
      <c r="ODV505" s="50"/>
      <c r="ODZ505" s="50"/>
      <c r="OED505" s="50"/>
      <c r="OEH505" s="50"/>
      <c r="OEL505" s="50"/>
      <c r="OEP505" s="50"/>
      <c r="OET505" s="50"/>
      <c r="OEX505" s="50"/>
      <c r="OFB505" s="50"/>
      <c r="OFF505" s="50"/>
      <c r="OFJ505" s="50"/>
      <c r="OFN505" s="50"/>
      <c r="OFR505" s="50"/>
      <c r="OFV505" s="50"/>
      <c r="OFZ505" s="50"/>
      <c r="OGD505" s="50"/>
      <c r="OGH505" s="50"/>
      <c r="OGL505" s="50"/>
      <c r="OGP505" s="50"/>
      <c r="OGT505" s="50"/>
      <c r="OGX505" s="50"/>
      <c r="OHB505" s="50"/>
      <c r="OHF505" s="50"/>
      <c r="OHJ505" s="50"/>
      <c r="OHN505" s="50"/>
      <c r="OHR505" s="50"/>
      <c r="OHV505" s="50"/>
      <c r="OHZ505" s="50"/>
      <c r="OID505" s="50"/>
      <c r="OIH505" s="50"/>
      <c r="OIL505" s="50"/>
      <c r="OIP505" s="50"/>
      <c r="OIT505" s="50"/>
      <c r="OIX505" s="50"/>
      <c r="OJB505" s="50"/>
      <c r="OJF505" s="50"/>
      <c r="OJJ505" s="50"/>
      <c r="OJN505" s="50"/>
      <c r="OJR505" s="50"/>
      <c r="OJV505" s="50"/>
      <c r="OJZ505" s="50"/>
      <c r="OKD505" s="50"/>
      <c r="OKH505" s="50"/>
      <c r="OKL505" s="50"/>
      <c r="OKP505" s="50"/>
      <c r="OKT505" s="50"/>
      <c r="OKX505" s="50"/>
      <c r="OLB505" s="50"/>
      <c r="OLF505" s="50"/>
      <c r="OLJ505" s="50"/>
      <c r="OLN505" s="50"/>
      <c r="OLR505" s="50"/>
      <c r="OLV505" s="50"/>
      <c r="OLZ505" s="50"/>
      <c r="OMD505" s="50"/>
      <c r="OMH505" s="50"/>
      <c r="OML505" s="50"/>
      <c r="OMP505" s="50"/>
      <c r="OMT505" s="50"/>
      <c r="OMX505" s="50"/>
      <c r="ONB505" s="50"/>
      <c r="ONF505" s="50"/>
      <c r="ONJ505" s="50"/>
      <c r="ONN505" s="50"/>
      <c r="ONR505" s="50"/>
      <c r="ONV505" s="50"/>
      <c r="ONZ505" s="50"/>
      <c r="OOD505" s="50"/>
      <c r="OOH505" s="50"/>
      <c r="OOL505" s="50"/>
      <c r="OOP505" s="50"/>
      <c r="OOT505" s="50"/>
      <c r="OOX505" s="50"/>
      <c r="OPB505" s="50"/>
      <c r="OPF505" s="50"/>
      <c r="OPJ505" s="50"/>
      <c r="OPN505" s="50"/>
      <c r="OPR505" s="50"/>
      <c r="OPV505" s="50"/>
      <c r="OPZ505" s="50"/>
      <c r="OQD505" s="50"/>
      <c r="OQH505" s="50"/>
      <c r="OQL505" s="50"/>
      <c r="OQP505" s="50"/>
      <c r="OQT505" s="50"/>
      <c r="OQX505" s="50"/>
      <c r="ORB505" s="50"/>
      <c r="ORF505" s="50"/>
      <c r="ORJ505" s="50"/>
      <c r="ORN505" s="50"/>
      <c r="ORR505" s="50"/>
      <c r="ORV505" s="50"/>
      <c r="ORZ505" s="50"/>
      <c r="OSD505" s="50"/>
      <c r="OSH505" s="50"/>
      <c r="OSL505" s="50"/>
      <c r="OSP505" s="50"/>
      <c r="OST505" s="50"/>
      <c r="OSX505" s="50"/>
      <c r="OTB505" s="50"/>
      <c r="OTF505" s="50"/>
      <c r="OTJ505" s="50"/>
      <c r="OTN505" s="50"/>
      <c r="OTR505" s="50"/>
      <c r="OTV505" s="50"/>
      <c r="OTZ505" s="50"/>
      <c r="OUD505" s="50"/>
      <c r="OUH505" s="50"/>
      <c r="OUL505" s="50"/>
      <c r="OUP505" s="50"/>
      <c r="OUT505" s="50"/>
      <c r="OUX505" s="50"/>
      <c r="OVB505" s="50"/>
      <c r="OVF505" s="50"/>
      <c r="OVJ505" s="50"/>
      <c r="OVN505" s="50"/>
      <c r="OVR505" s="50"/>
      <c r="OVV505" s="50"/>
      <c r="OVZ505" s="50"/>
      <c r="OWD505" s="50"/>
      <c r="OWH505" s="50"/>
      <c r="OWL505" s="50"/>
      <c r="OWP505" s="50"/>
      <c r="OWT505" s="50"/>
      <c r="OWX505" s="50"/>
      <c r="OXB505" s="50"/>
      <c r="OXF505" s="50"/>
      <c r="OXJ505" s="50"/>
      <c r="OXN505" s="50"/>
      <c r="OXR505" s="50"/>
      <c r="OXV505" s="50"/>
      <c r="OXZ505" s="50"/>
      <c r="OYD505" s="50"/>
      <c r="OYH505" s="50"/>
      <c r="OYL505" s="50"/>
      <c r="OYP505" s="50"/>
      <c r="OYT505" s="50"/>
      <c r="OYX505" s="50"/>
      <c r="OZB505" s="50"/>
      <c r="OZF505" s="50"/>
      <c r="OZJ505" s="50"/>
      <c r="OZN505" s="50"/>
      <c r="OZR505" s="50"/>
      <c r="OZV505" s="50"/>
      <c r="OZZ505" s="50"/>
      <c r="PAD505" s="50"/>
      <c r="PAH505" s="50"/>
      <c r="PAL505" s="50"/>
      <c r="PAP505" s="50"/>
      <c r="PAT505" s="50"/>
      <c r="PAX505" s="50"/>
      <c r="PBB505" s="50"/>
      <c r="PBF505" s="50"/>
      <c r="PBJ505" s="50"/>
      <c r="PBN505" s="50"/>
      <c r="PBR505" s="50"/>
      <c r="PBV505" s="50"/>
      <c r="PBZ505" s="50"/>
      <c r="PCD505" s="50"/>
      <c r="PCH505" s="50"/>
      <c r="PCL505" s="50"/>
      <c r="PCP505" s="50"/>
      <c r="PCT505" s="50"/>
      <c r="PCX505" s="50"/>
      <c r="PDB505" s="50"/>
      <c r="PDF505" s="50"/>
      <c r="PDJ505" s="50"/>
      <c r="PDN505" s="50"/>
      <c r="PDR505" s="50"/>
      <c r="PDV505" s="50"/>
      <c r="PDZ505" s="50"/>
      <c r="PED505" s="50"/>
      <c r="PEH505" s="50"/>
      <c r="PEL505" s="50"/>
      <c r="PEP505" s="50"/>
      <c r="PET505" s="50"/>
      <c r="PEX505" s="50"/>
      <c r="PFB505" s="50"/>
      <c r="PFF505" s="50"/>
      <c r="PFJ505" s="50"/>
      <c r="PFN505" s="50"/>
      <c r="PFR505" s="50"/>
      <c r="PFV505" s="50"/>
      <c r="PFZ505" s="50"/>
      <c r="PGD505" s="50"/>
      <c r="PGH505" s="50"/>
      <c r="PGL505" s="50"/>
      <c r="PGP505" s="50"/>
      <c r="PGT505" s="50"/>
      <c r="PGX505" s="50"/>
      <c r="PHB505" s="50"/>
      <c r="PHF505" s="50"/>
      <c r="PHJ505" s="50"/>
      <c r="PHN505" s="50"/>
      <c r="PHR505" s="50"/>
      <c r="PHV505" s="50"/>
      <c r="PHZ505" s="50"/>
      <c r="PID505" s="50"/>
      <c r="PIH505" s="50"/>
      <c r="PIL505" s="50"/>
      <c r="PIP505" s="50"/>
      <c r="PIT505" s="50"/>
      <c r="PIX505" s="50"/>
      <c r="PJB505" s="50"/>
      <c r="PJF505" s="50"/>
      <c r="PJJ505" s="50"/>
      <c r="PJN505" s="50"/>
      <c r="PJR505" s="50"/>
      <c r="PJV505" s="50"/>
      <c r="PJZ505" s="50"/>
      <c r="PKD505" s="50"/>
      <c r="PKH505" s="50"/>
      <c r="PKL505" s="50"/>
      <c r="PKP505" s="50"/>
      <c r="PKT505" s="50"/>
      <c r="PKX505" s="50"/>
      <c r="PLB505" s="50"/>
      <c r="PLF505" s="50"/>
      <c r="PLJ505" s="50"/>
      <c r="PLN505" s="50"/>
      <c r="PLR505" s="50"/>
      <c r="PLV505" s="50"/>
      <c r="PLZ505" s="50"/>
      <c r="PMD505" s="50"/>
      <c r="PMH505" s="50"/>
      <c r="PML505" s="50"/>
      <c r="PMP505" s="50"/>
      <c r="PMT505" s="50"/>
      <c r="PMX505" s="50"/>
      <c r="PNB505" s="50"/>
      <c r="PNF505" s="50"/>
      <c r="PNJ505" s="50"/>
      <c r="PNN505" s="50"/>
      <c r="PNR505" s="50"/>
      <c r="PNV505" s="50"/>
      <c r="PNZ505" s="50"/>
      <c r="POD505" s="50"/>
      <c r="POH505" s="50"/>
      <c r="POL505" s="50"/>
      <c r="POP505" s="50"/>
      <c r="POT505" s="50"/>
      <c r="POX505" s="50"/>
      <c r="PPB505" s="50"/>
      <c r="PPF505" s="50"/>
      <c r="PPJ505" s="50"/>
      <c r="PPN505" s="50"/>
      <c r="PPR505" s="50"/>
      <c r="PPV505" s="50"/>
      <c r="PPZ505" s="50"/>
      <c r="PQD505" s="50"/>
      <c r="PQH505" s="50"/>
      <c r="PQL505" s="50"/>
      <c r="PQP505" s="50"/>
      <c r="PQT505" s="50"/>
      <c r="PQX505" s="50"/>
      <c r="PRB505" s="50"/>
      <c r="PRF505" s="50"/>
      <c r="PRJ505" s="50"/>
      <c r="PRN505" s="50"/>
      <c r="PRR505" s="50"/>
      <c r="PRV505" s="50"/>
      <c r="PRZ505" s="50"/>
      <c r="PSD505" s="50"/>
      <c r="PSH505" s="50"/>
      <c r="PSL505" s="50"/>
      <c r="PSP505" s="50"/>
      <c r="PST505" s="50"/>
      <c r="PSX505" s="50"/>
      <c r="PTB505" s="50"/>
      <c r="PTF505" s="50"/>
      <c r="PTJ505" s="50"/>
      <c r="PTN505" s="50"/>
      <c r="PTR505" s="50"/>
      <c r="PTV505" s="50"/>
      <c r="PTZ505" s="50"/>
      <c r="PUD505" s="50"/>
      <c r="PUH505" s="50"/>
      <c r="PUL505" s="50"/>
      <c r="PUP505" s="50"/>
      <c r="PUT505" s="50"/>
      <c r="PUX505" s="50"/>
      <c r="PVB505" s="50"/>
      <c r="PVF505" s="50"/>
      <c r="PVJ505" s="50"/>
      <c r="PVN505" s="50"/>
      <c r="PVR505" s="50"/>
      <c r="PVV505" s="50"/>
      <c r="PVZ505" s="50"/>
      <c r="PWD505" s="50"/>
      <c r="PWH505" s="50"/>
      <c r="PWL505" s="50"/>
      <c r="PWP505" s="50"/>
      <c r="PWT505" s="50"/>
      <c r="PWX505" s="50"/>
      <c r="PXB505" s="50"/>
      <c r="PXF505" s="50"/>
      <c r="PXJ505" s="50"/>
      <c r="PXN505" s="50"/>
      <c r="PXR505" s="50"/>
      <c r="PXV505" s="50"/>
      <c r="PXZ505" s="50"/>
      <c r="PYD505" s="50"/>
      <c r="PYH505" s="50"/>
      <c r="PYL505" s="50"/>
      <c r="PYP505" s="50"/>
      <c r="PYT505" s="50"/>
      <c r="PYX505" s="50"/>
      <c r="PZB505" s="50"/>
      <c r="PZF505" s="50"/>
      <c r="PZJ505" s="50"/>
      <c r="PZN505" s="50"/>
      <c r="PZR505" s="50"/>
      <c r="PZV505" s="50"/>
      <c r="PZZ505" s="50"/>
      <c r="QAD505" s="50"/>
      <c r="QAH505" s="50"/>
      <c r="QAL505" s="50"/>
      <c r="QAP505" s="50"/>
      <c r="QAT505" s="50"/>
      <c r="QAX505" s="50"/>
      <c r="QBB505" s="50"/>
      <c r="QBF505" s="50"/>
      <c r="QBJ505" s="50"/>
      <c r="QBN505" s="50"/>
      <c r="QBR505" s="50"/>
      <c r="QBV505" s="50"/>
      <c r="QBZ505" s="50"/>
      <c r="QCD505" s="50"/>
      <c r="QCH505" s="50"/>
      <c r="QCL505" s="50"/>
      <c r="QCP505" s="50"/>
      <c r="QCT505" s="50"/>
      <c r="QCX505" s="50"/>
      <c r="QDB505" s="50"/>
      <c r="QDF505" s="50"/>
      <c r="QDJ505" s="50"/>
      <c r="QDN505" s="50"/>
      <c r="QDR505" s="50"/>
      <c r="QDV505" s="50"/>
      <c r="QDZ505" s="50"/>
      <c r="QED505" s="50"/>
      <c r="QEH505" s="50"/>
      <c r="QEL505" s="50"/>
      <c r="QEP505" s="50"/>
      <c r="QET505" s="50"/>
      <c r="QEX505" s="50"/>
      <c r="QFB505" s="50"/>
      <c r="QFF505" s="50"/>
      <c r="QFJ505" s="50"/>
      <c r="QFN505" s="50"/>
      <c r="QFR505" s="50"/>
      <c r="QFV505" s="50"/>
      <c r="QFZ505" s="50"/>
      <c r="QGD505" s="50"/>
      <c r="QGH505" s="50"/>
      <c r="QGL505" s="50"/>
      <c r="QGP505" s="50"/>
      <c r="QGT505" s="50"/>
      <c r="QGX505" s="50"/>
      <c r="QHB505" s="50"/>
      <c r="QHF505" s="50"/>
      <c r="QHJ505" s="50"/>
      <c r="QHN505" s="50"/>
      <c r="QHR505" s="50"/>
      <c r="QHV505" s="50"/>
      <c r="QHZ505" s="50"/>
      <c r="QID505" s="50"/>
      <c r="QIH505" s="50"/>
      <c r="QIL505" s="50"/>
      <c r="QIP505" s="50"/>
      <c r="QIT505" s="50"/>
      <c r="QIX505" s="50"/>
      <c r="QJB505" s="50"/>
      <c r="QJF505" s="50"/>
      <c r="QJJ505" s="50"/>
      <c r="QJN505" s="50"/>
      <c r="QJR505" s="50"/>
      <c r="QJV505" s="50"/>
      <c r="QJZ505" s="50"/>
      <c r="QKD505" s="50"/>
      <c r="QKH505" s="50"/>
      <c r="QKL505" s="50"/>
      <c r="QKP505" s="50"/>
      <c r="QKT505" s="50"/>
      <c r="QKX505" s="50"/>
      <c r="QLB505" s="50"/>
      <c r="QLF505" s="50"/>
      <c r="QLJ505" s="50"/>
      <c r="QLN505" s="50"/>
      <c r="QLR505" s="50"/>
      <c r="QLV505" s="50"/>
      <c r="QLZ505" s="50"/>
      <c r="QMD505" s="50"/>
      <c r="QMH505" s="50"/>
      <c r="QML505" s="50"/>
      <c r="QMP505" s="50"/>
      <c r="QMT505" s="50"/>
      <c r="QMX505" s="50"/>
      <c r="QNB505" s="50"/>
      <c r="QNF505" s="50"/>
      <c r="QNJ505" s="50"/>
      <c r="QNN505" s="50"/>
      <c r="QNR505" s="50"/>
      <c r="QNV505" s="50"/>
      <c r="QNZ505" s="50"/>
      <c r="QOD505" s="50"/>
      <c r="QOH505" s="50"/>
      <c r="QOL505" s="50"/>
      <c r="QOP505" s="50"/>
      <c r="QOT505" s="50"/>
      <c r="QOX505" s="50"/>
      <c r="QPB505" s="50"/>
      <c r="QPF505" s="50"/>
      <c r="QPJ505" s="50"/>
      <c r="QPN505" s="50"/>
      <c r="QPR505" s="50"/>
      <c r="QPV505" s="50"/>
      <c r="QPZ505" s="50"/>
      <c r="QQD505" s="50"/>
      <c r="QQH505" s="50"/>
      <c r="QQL505" s="50"/>
      <c r="QQP505" s="50"/>
      <c r="QQT505" s="50"/>
      <c r="QQX505" s="50"/>
      <c r="QRB505" s="50"/>
      <c r="QRF505" s="50"/>
      <c r="QRJ505" s="50"/>
      <c r="QRN505" s="50"/>
      <c r="QRR505" s="50"/>
      <c r="QRV505" s="50"/>
      <c r="QRZ505" s="50"/>
      <c r="QSD505" s="50"/>
      <c r="QSH505" s="50"/>
      <c r="QSL505" s="50"/>
      <c r="QSP505" s="50"/>
      <c r="QST505" s="50"/>
      <c r="QSX505" s="50"/>
      <c r="QTB505" s="50"/>
      <c r="QTF505" s="50"/>
      <c r="QTJ505" s="50"/>
      <c r="QTN505" s="50"/>
      <c r="QTR505" s="50"/>
      <c r="QTV505" s="50"/>
      <c r="QTZ505" s="50"/>
      <c r="QUD505" s="50"/>
      <c r="QUH505" s="50"/>
      <c r="QUL505" s="50"/>
      <c r="QUP505" s="50"/>
      <c r="QUT505" s="50"/>
      <c r="QUX505" s="50"/>
      <c r="QVB505" s="50"/>
      <c r="QVF505" s="50"/>
      <c r="QVJ505" s="50"/>
      <c r="QVN505" s="50"/>
      <c r="QVR505" s="50"/>
      <c r="QVV505" s="50"/>
      <c r="QVZ505" s="50"/>
      <c r="QWD505" s="50"/>
      <c r="QWH505" s="50"/>
      <c r="QWL505" s="50"/>
      <c r="QWP505" s="50"/>
      <c r="QWT505" s="50"/>
      <c r="QWX505" s="50"/>
      <c r="QXB505" s="50"/>
      <c r="QXF505" s="50"/>
      <c r="QXJ505" s="50"/>
      <c r="QXN505" s="50"/>
      <c r="QXR505" s="50"/>
      <c r="QXV505" s="50"/>
      <c r="QXZ505" s="50"/>
      <c r="QYD505" s="50"/>
      <c r="QYH505" s="50"/>
      <c r="QYL505" s="50"/>
      <c r="QYP505" s="50"/>
      <c r="QYT505" s="50"/>
      <c r="QYX505" s="50"/>
      <c r="QZB505" s="50"/>
      <c r="QZF505" s="50"/>
      <c r="QZJ505" s="50"/>
      <c r="QZN505" s="50"/>
      <c r="QZR505" s="50"/>
      <c r="QZV505" s="50"/>
      <c r="QZZ505" s="50"/>
      <c r="RAD505" s="50"/>
      <c r="RAH505" s="50"/>
      <c r="RAL505" s="50"/>
      <c r="RAP505" s="50"/>
      <c r="RAT505" s="50"/>
      <c r="RAX505" s="50"/>
      <c r="RBB505" s="50"/>
      <c r="RBF505" s="50"/>
      <c r="RBJ505" s="50"/>
      <c r="RBN505" s="50"/>
      <c r="RBR505" s="50"/>
      <c r="RBV505" s="50"/>
      <c r="RBZ505" s="50"/>
      <c r="RCD505" s="50"/>
      <c r="RCH505" s="50"/>
      <c r="RCL505" s="50"/>
      <c r="RCP505" s="50"/>
      <c r="RCT505" s="50"/>
      <c r="RCX505" s="50"/>
      <c r="RDB505" s="50"/>
      <c r="RDF505" s="50"/>
      <c r="RDJ505" s="50"/>
      <c r="RDN505" s="50"/>
      <c r="RDR505" s="50"/>
      <c r="RDV505" s="50"/>
      <c r="RDZ505" s="50"/>
      <c r="RED505" s="50"/>
      <c r="REH505" s="50"/>
      <c r="REL505" s="50"/>
      <c r="REP505" s="50"/>
      <c r="RET505" s="50"/>
      <c r="REX505" s="50"/>
      <c r="RFB505" s="50"/>
      <c r="RFF505" s="50"/>
      <c r="RFJ505" s="50"/>
      <c r="RFN505" s="50"/>
      <c r="RFR505" s="50"/>
      <c r="RFV505" s="50"/>
      <c r="RFZ505" s="50"/>
      <c r="RGD505" s="50"/>
      <c r="RGH505" s="50"/>
      <c r="RGL505" s="50"/>
      <c r="RGP505" s="50"/>
      <c r="RGT505" s="50"/>
      <c r="RGX505" s="50"/>
      <c r="RHB505" s="50"/>
      <c r="RHF505" s="50"/>
      <c r="RHJ505" s="50"/>
      <c r="RHN505" s="50"/>
      <c r="RHR505" s="50"/>
      <c r="RHV505" s="50"/>
      <c r="RHZ505" s="50"/>
      <c r="RID505" s="50"/>
      <c r="RIH505" s="50"/>
      <c r="RIL505" s="50"/>
      <c r="RIP505" s="50"/>
      <c r="RIT505" s="50"/>
      <c r="RIX505" s="50"/>
      <c r="RJB505" s="50"/>
      <c r="RJF505" s="50"/>
      <c r="RJJ505" s="50"/>
      <c r="RJN505" s="50"/>
      <c r="RJR505" s="50"/>
      <c r="RJV505" s="50"/>
      <c r="RJZ505" s="50"/>
      <c r="RKD505" s="50"/>
      <c r="RKH505" s="50"/>
      <c r="RKL505" s="50"/>
      <c r="RKP505" s="50"/>
      <c r="RKT505" s="50"/>
      <c r="RKX505" s="50"/>
      <c r="RLB505" s="50"/>
      <c r="RLF505" s="50"/>
      <c r="RLJ505" s="50"/>
      <c r="RLN505" s="50"/>
      <c r="RLR505" s="50"/>
      <c r="RLV505" s="50"/>
      <c r="RLZ505" s="50"/>
      <c r="RMD505" s="50"/>
      <c r="RMH505" s="50"/>
      <c r="RML505" s="50"/>
      <c r="RMP505" s="50"/>
      <c r="RMT505" s="50"/>
      <c r="RMX505" s="50"/>
      <c r="RNB505" s="50"/>
      <c r="RNF505" s="50"/>
      <c r="RNJ505" s="50"/>
      <c r="RNN505" s="50"/>
      <c r="RNR505" s="50"/>
      <c r="RNV505" s="50"/>
      <c r="RNZ505" s="50"/>
      <c r="ROD505" s="50"/>
      <c r="ROH505" s="50"/>
      <c r="ROL505" s="50"/>
      <c r="ROP505" s="50"/>
      <c r="ROT505" s="50"/>
      <c r="ROX505" s="50"/>
      <c r="RPB505" s="50"/>
      <c r="RPF505" s="50"/>
      <c r="RPJ505" s="50"/>
      <c r="RPN505" s="50"/>
      <c r="RPR505" s="50"/>
      <c r="RPV505" s="50"/>
      <c r="RPZ505" s="50"/>
      <c r="RQD505" s="50"/>
      <c r="RQH505" s="50"/>
      <c r="RQL505" s="50"/>
      <c r="RQP505" s="50"/>
      <c r="RQT505" s="50"/>
      <c r="RQX505" s="50"/>
      <c r="RRB505" s="50"/>
      <c r="RRF505" s="50"/>
      <c r="RRJ505" s="50"/>
      <c r="RRN505" s="50"/>
      <c r="RRR505" s="50"/>
      <c r="RRV505" s="50"/>
      <c r="RRZ505" s="50"/>
      <c r="RSD505" s="50"/>
      <c r="RSH505" s="50"/>
      <c r="RSL505" s="50"/>
      <c r="RSP505" s="50"/>
      <c r="RST505" s="50"/>
      <c r="RSX505" s="50"/>
      <c r="RTB505" s="50"/>
      <c r="RTF505" s="50"/>
      <c r="RTJ505" s="50"/>
      <c r="RTN505" s="50"/>
      <c r="RTR505" s="50"/>
      <c r="RTV505" s="50"/>
      <c r="RTZ505" s="50"/>
      <c r="RUD505" s="50"/>
      <c r="RUH505" s="50"/>
      <c r="RUL505" s="50"/>
      <c r="RUP505" s="50"/>
      <c r="RUT505" s="50"/>
      <c r="RUX505" s="50"/>
      <c r="RVB505" s="50"/>
      <c r="RVF505" s="50"/>
      <c r="RVJ505" s="50"/>
      <c r="RVN505" s="50"/>
      <c r="RVR505" s="50"/>
      <c r="RVV505" s="50"/>
      <c r="RVZ505" s="50"/>
      <c r="RWD505" s="50"/>
      <c r="RWH505" s="50"/>
      <c r="RWL505" s="50"/>
      <c r="RWP505" s="50"/>
      <c r="RWT505" s="50"/>
      <c r="RWX505" s="50"/>
      <c r="RXB505" s="50"/>
      <c r="RXF505" s="50"/>
      <c r="RXJ505" s="50"/>
      <c r="RXN505" s="50"/>
      <c r="RXR505" s="50"/>
      <c r="RXV505" s="50"/>
      <c r="RXZ505" s="50"/>
      <c r="RYD505" s="50"/>
      <c r="RYH505" s="50"/>
      <c r="RYL505" s="50"/>
      <c r="RYP505" s="50"/>
      <c r="RYT505" s="50"/>
      <c r="RYX505" s="50"/>
      <c r="RZB505" s="50"/>
      <c r="RZF505" s="50"/>
      <c r="RZJ505" s="50"/>
      <c r="RZN505" s="50"/>
      <c r="RZR505" s="50"/>
      <c r="RZV505" s="50"/>
      <c r="RZZ505" s="50"/>
      <c r="SAD505" s="50"/>
      <c r="SAH505" s="50"/>
      <c r="SAL505" s="50"/>
      <c r="SAP505" s="50"/>
      <c r="SAT505" s="50"/>
      <c r="SAX505" s="50"/>
      <c r="SBB505" s="50"/>
      <c r="SBF505" s="50"/>
      <c r="SBJ505" s="50"/>
      <c r="SBN505" s="50"/>
      <c r="SBR505" s="50"/>
      <c r="SBV505" s="50"/>
      <c r="SBZ505" s="50"/>
      <c r="SCD505" s="50"/>
      <c r="SCH505" s="50"/>
      <c r="SCL505" s="50"/>
      <c r="SCP505" s="50"/>
      <c r="SCT505" s="50"/>
      <c r="SCX505" s="50"/>
      <c r="SDB505" s="50"/>
      <c r="SDF505" s="50"/>
      <c r="SDJ505" s="50"/>
      <c r="SDN505" s="50"/>
      <c r="SDR505" s="50"/>
      <c r="SDV505" s="50"/>
      <c r="SDZ505" s="50"/>
      <c r="SED505" s="50"/>
      <c r="SEH505" s="50"/>
      <c r="SEL505" s="50"/>
      <c r="SEP505" s="50"/>
      <c r="SET505" s="50"/>
      <c r="SEX505" s="50"/>
      <c r="SFB505" s="50"/>
      <c r="SFF505" s="50"/>
      <c r="SFJ505" s="50"/>
      <c r="SFN505" s="50"/>
      <c r="SFR505" s="50"/>
      <c r="SFV505" s="50"/>
      <c r="SFZ505" s="50"/>
      <c r="SGD505" s="50"/>
      <c r="SGH505" s="50"/>
      <c r="SGL505" s="50"/>
      <c r="SGP505" s="50"/>
      <c r="SGT505" s="50"/>
      <c r="SGX505" s="50"/>
      <c r="SHB505" s="50"/>
      <c r="SHF505" s="50"/>
      <c r="SHJ505" s="50"/>
      <c r="SHN505" s="50"/>
      <c r="SHR505" s="50"/>
      <c r="SHV505" s="50"/>
      <c r="SHZ505" s="50"/>
      <c r="SID505" s="50"/>
      <c r="SIH505" s="50"/>
      <c r="SIL505" s="50"/>
      <c r="SIP505" s="50"/>
      <c r="SIT505" s="50"/>
      <c r="SIX505" s="50"/>
      <c r="SJB505" s="50"/>
      <c r="SJF505" s="50"/>
      <c r="SJJ505" s="50"/>
      <c r="SJN505" s="50"/>
      <c r="SJR505" s="50"/>
      <c r="SJV505" s="50"/>
      <c r="SJZ505" s="50"/>
      <c r="SKD505" s="50"/>
      <c r="SKH505" s="50"/>
      <c r="SKL505" s="50"/>
      <c r="SKP505" s="50"/>
      <c r="SKT505" s="50"/>
      <c r="SKX505" s="50"/>
      <c r="SLB505" s="50"/>
      <c r="SLF505" s="50"/>
      <c r="SLJ505" s="50"/>
      <c r="SLN505" s="50"/>
      <c r="SLR505" s="50"/>
      <c r="SLV505" s="50"/>
      <c r="SLZ505" s="50"/>
      <c r="SMD505" s="50"/>
      <c r="SMH505" s="50"/>
      <c r="SML505" s="50"/>
      <c r="SMP505" s="50"/>
      <c r="SMT505" s="50"/>
      <c r="SMX505" s="50"/>
      <c r="SNB505" s="50"/>
      <c r="SNF505" s="50"/>
      <c r="SNJ505" s="50"/>
      <c r="SNN505" s="50"/>
      <c r="SNR505" s="50"/>
      <c r="SNV505" s="50"/>
      <c r="SNZ505" s="50"/>
      <c r="SOD505" s="50"/>
      <c r="SOH505" s="50"/>
      <c r="SOL505" s="50"/>
      <c r="SOP505" s="50"/>
      <c r="SOT505" s="50"/>
      <c r="SOX505" s="50"/>
      <c r="SPB505" s="50"/>
      <c r="SPF505" s="50"/>
      <c r="SPJ505" s="50"/>
      <c r="SPN505" s="50"/>
      <c r="SPR505" s="50"/>
      <c r="SPV505" s="50"/>
      <c r="SPZ505" s="50"/>
      <c r="SQD505" s="50"/>
      <c r="SQH505" s="50"/>
      <c r="SQL505" s="50"/>
      <c r="SQP505" s="50"/>
      <c r="SQT505" s="50"/>
      <c r="SQX505" s="50"/>
      <c r="SRB505" s="50"/>
      <c r="SRF505" s="50"/>
      <c r="SRJ505" s="50"/>
      <c r="SRN505" s="50"/>
      <c r="SRR505" s="50"/>
      <c r="SRV505" s="50"/>
      <c r="SRZ505" s="50"/>
      <c r="SSD505" s="50"/>
      <c r="SSH505" s="50"/>
      <c r="SSL505" s="50"/>
      <c r="SSP505" s="50"/>
      <c r="SST505" s="50"/>
      <c r="SSX505" s="50"/>
      <c r="STB505" s="50"/>
      <c r="STF505" s="50"/>
      <c r="STJ505" s="50"/>
      <c r="STN505" s="50"/>
      <c r="STR505" s="50"/>
      <c r="STV505" s="50"/>
      <c r="STZ505" s="50"/>
      <c r="SUD505" s="50"/>
      <c r="SUH505" s="50"/>
      <c r="SUL505" s="50"/>
      <c r="SUP505" s="50"/>
      <c r="SUT505" s="50"/>
      <c r="SUX505" s="50"/>
      <c r="SVB505" s="50"/>
      <c r="SVF505" s="50"/>
      <c r="SVJ505" s="50"/>
      <c r="SVN505" s="50"/>
      <c r="SVR505" s="50"/>
      <c r="SVV505" s="50"/>
      <c r="SVZ505" s="50"/>
      <c r="SWD505" s="50"/>
      <c r="SWH505" s="50"/>
      <c r="SWL505" s="50"/>
      <c r="SWP505" s="50"/>
      <c r="SWT505" s="50"/>
      <c r="SWX505" s="50"/>
      <c r="SXB505" s="50"/>
      <c r="SXF505" s="50"/>
      <c r="SXJ505" s="50"/>
      <c r="SXN505" s="50"/>
      <c r="SXR505" s="50"/>
      <c r="SXV505" s="50"/>
      <c r="SXZ505" s="50"/>
      <c r="SYD505" s="50"/>
      <c r="SYH505" s="50"/>
      <c r="SYL505" s="50"/>
      <c r="SYP505" s="50"/>
      <c r="SYT505" s="50"/>
      <c r="SYX505" s="50"/>
      <c r="SZB505" s="50"/>
      <c r="SZF505" s="50"/>
      <c r="SZJ505" s="50"/>
      <c r="SZN505" s="50"/>
      <c r="SZR505" s="50"/>
      <c r="SZV505" s="50"/>
      <c r="SZZ505" s="50"/>
      <c r="TAD505" s="50"/>
      <c r="TAH505" s="50"/>
      <c r="TAL505" s="50"/>
      <c r="TAP505" s="50"/>
      <c r="TAT505" s="50"/>
      <c r="TAX505" s="50"/>
      <c r="TBB505" s="50"/>
      <c r="TBF505" s="50"/>
      <c r="TBJ505" s="50"/>
      <c r="TBN505" s="50"/>
      <c r="TBR505" s="50"/>
      <c r="TBV505" s="50"/>
      <c r="TBZ505" s="50"/>
      <c r="TCD505" s="50"/>
      <c r="TCH505" s="50"/>
      <c r="TCL505" s="50"/>
      <c r="TCP505" s="50"/>
      <c r="TCT505" s="50"/>
      <c r="TCX505" s="50"/>
      <c r="TDB505" s="50"/>
      <c r="TDF505" s="50"/>
      <c r="TDJ505" s="50"/>
      <c r="TDN505" s="50"/>
      <c r="TDR505" s="50"/>
      <c r="TDV505" s="50"/>
      <c r="TDZ505" s="50"/>
      <c r="TED505" s="50"/>
      <c r="TEH505" s="50"/>
      <c r="TEL505" s="50"/>
      <c r="TEP505" s="50"/>
      <c r="TET505" s="50"/>
      <c r="TEX505" s="50"/>
      <c r="TFB505" s="50"/>
      <c r="TFF505" s="50"/>
      <c r="TFJ505" s="50"/>
      <c r="TFN505" s="50"/>
      <c r="TFR505" s="50"/>
      <c r="TFV505" s="50"/>
      <c r="TFZ505" s="50"/>
      <c r="TGD505" s="50"/>
      <c r="TGH505" s="50"/>
      <c r="TGL505" s="50"/>
      <c r="TGP505" s="50"/>
      <c r="TGT505" s="50"/>
      <c r="TGX505" s="50"/>
      <c r="THB505" s="50"/>
      <c r="THF505" s="50"/>
      <c r="THJ505" s="50"/>
      <c r="THN505" s="50"/>
      <c r="THR505" s="50"/>
      <c r="THV505" s="50"/>
      <c r="THZ505" s="50"/>
      <c r="TID505" s="50"/>
      <c r="TIH505" s="50"/>
      <c r="TIL505" s="50"/>
      <c r="TIP505" s="50"/>
      <c r="TIT505" s="50"/>
      <c r="TIX505" s="50"/>
      <c r="TJB505" s="50"/>
      <c r="TJF505" s="50"/>
      <c r="TJJ505" s="50"/>
      <c r="TJN505" s="50"/>
      <c r="TJR505" s="50"/>
      <c r="TJV505" s="50"/>
      <c r="TJZ505" s="50"/>
      <c r="TKD505" s="50"/>
      <c r="TKH505" s="50"/>
      <c r="TKL505" s="50"/>
      <c r="TKP505" s="50"/>
      <c r="TKT505" s="50"/>
      <c r="TKX505" s="50"/>
      <c r="TLB505" s="50"/>
      <c r="TLF505" s="50"/>
      <c r="TLJ505" s="50"/>
      <c r="TLN505" s="50"/>
      <c r="TLR505" s="50"/>
      <c r="TLV505" s="50"/>
      <c r="TLZ505" s="50"/>
      <c r="TMD505" s="50"/>
      <c r="TMH505" s="50"/>
      <c r="TML505" s="50"/>
      <c r="TMP505" s="50"/>
      <c r="TMT505" s="50"/>
      <c r="TMX505" s="50"/>
      <c r="TNB505" s="50"/>
      <c r="TNF505" s="50"/>
      <c r="TNJ505" s="50"/>
      <c r="TNN505" s="50"/>
      <c r="TNR505" s="50"/>
      <c r="TNV505" s="50"/>
      <c r="TNZ505" s="50"/>
      <c r="TOD505" s="50"/>
      <c r="TOH505" s="50"/>
      <c r="TOL505" s="50"/>
      <c r="TOP505" s="50"/>
      <c r="TOT505" s="50"/>
      <c r="TOX505" s="50"/>
      <c r="TPB505" s="50"/>
      <c r="TPF505" s="50"/>
      <c r="TPJ505" s="50"/>
      <c r="TPN505" s="50"/>
      <c r="TPR505" s="50"/>
      <c r="TPV505" s="50"/>
      <c r="TPZ505" s="50"/>
      <c r="TQD505" s="50"/>
      <c r="TQH505" s="50"/>
      <c r="TQL505" s="50"/>
      <c r="TQP505" s="50"/>
      <c r="TQT505" s="50"/>
      <c r="TQX505" s="50"/>
      <c r="TRB505" s="50"/>
      <c r="TRF505" s="50"/>
      <c r="TRJ505" s="50"/>
      <c r="TRN505" s="50"/>
      <c r="TRR505" s="50"/>
      <c r="TRV505" s="50"/>
      <c r="TRZ505" s="50"/>
      <c r="TSD505" s="50"/>
      <c r="TSH505" s="50"/>
      <c r="TSL505" s="50"/>
      <c r="TSP505" s="50"/>
      <c r="TST505" s="50"/>
      <c r="TSX505" s="50"/>
      <c r="TTB505" s="50"/>
      <c r="TTF505" s="50"/>
      <c r="TTJ505" s="50"/>
      <c r="TTN505" s="50"/>
      <c r="TTR505" s="50"/>
      <c r="TTV505" s="50"/>
      <c r="TTZ505" s="50"/>
      <c r="TUD505" s="50"/>
      <c r="TUH505" s="50"/>
      <c r="TUL505" s="50"/>
      <c r="TUP505" s="50"/>
      <c r="TUT505" s="50"/>
      <c r="TUX505" s="50"/>
      <c r="TVB505" s="50"/>
      <c r="TVF505" s="50"/>
      <c r="TVJ505" s="50"/>
      <c r="TVN505" s="50"/>
      <c r="TVR505" s="50"/>
      <c r="TVV505" s="50"/>
      <c r="TVZ505" s="50"/>
      <c r="TWD505" s="50"/>
      <c r="TWH505" s="50"/>
      <c r="TWL505" s="50"/>
      <c r="TWP505" s="50"/>
      <c r="TWT505" s="50"/>
      <c r="TWX505" s="50"/>
      <c r="TXB505" s="50"/>
      <c r="TXF505" s="50"/>
      <c r="TXJ505" s="50"/>
      <c r="TXN505" s="50"/>
      <c r="TXR505" s="50"/>
      <c r="TXV505" s="50"/>
      <c r="TXZ505" s="50"/>
      <c r="TYD505" s="50"/>
      <c r="TYH505" s="50"/>
      <c r="TYL505" s="50"/>
      <c r="TYP505" s="50"/>
      <c r="TYT505" s="50"/>
      <c r="TYX505" s="50"/>
      <c r="TZB505" s="50"/>
      <c r="TZF505" s="50"/>
      <c r="TZJ505" s="50"/>
      <c r="TZN505" s="50"/>
      <c r="TZR505" s="50"/>
      <c r="TZV505" s="50"/>
      <c r="TZZ505" s="50"/>
      <c r="UAD505" s="50"/>
      <c r="UAH505" s="50"/>
      <c r="UAL505" s="50"/>
      <c r="UAP505" s="50"/>
      <c r="UAT505" s="50"/>
      <c r="UAX505" s="50"/>
      <c r="UBB505" s="50"/>
      <c r="UBF505" s="50"/>
      <c r="UBJ505" s="50"/>
      <c r="UBN505" s="50"/>
      <c r="UBR505" s="50"/>
      <c r="UBV505" s="50"/>
      <c r="UBZ505" s="50"/>
      <c r="UCD505" s="50"/>
      <c r="UCH505" s="50"/>
      <c r="UCL505" s="50"/>
      <c r="UCP505" s="50"/>
      <c r="UCT505" s="50"/>
      <c r="UCX505" s="50"/>
      <c r="UDB505" s="50"/>
      <c r="UDF505" s="50"/>
      <c r="UDJ505" s="50"/>
      <c r="UDN505" s="50"/>
      <c r="UDR505" s="50"/>
      <c r="UDV505" s="50"/>
      <c r="UDZ505" s="50"/>
      <c r="UED505" s="50"/>
      <c r="UEH505" s="50"/>
      <c r="UEL505" s="50"/>
      <c r="UEP505" s="50"/>
      <c r="UET505" s="50"/>
      <c r="UEX505" s="50"/>
      <c r="UFB505" s="50"/>
      <c r="UFF505" s="50"/>
      <c r="UFJ505" s="50"/>
      <c r="UFN505" s="50"/>
      <c r="UFR505" s="50"/>
      <c r="UFV505" s="50"/>
      <c r="UFZ505" s="50"/>
      <c r="UGD505" s="50"/>
      <c r="UGH505" s="50"/>
      <c r="UGL505" s="50"/>
      <c r="UGP505" s="50"/>
      <c r="UGT505" s="50"/>
      <c r="UGX505" s="50"/>
      <c r="UHB505" s="50"/>
      <c r="UHF505" s="50"/>
      <c r="UHJ505" s="50"/>
      <c r="UHN505" s="50"/>
      <c r="UHR505" s="50"/>
      <c r="UHV505" s="50"/>
      <c r="UHZ505" s="50"/>
      <c r="UID505" s="50"/>
      <c r="UIH505" s="50"/>
      <c r="UIL505" s="50"/>
      <c r="UIP505" s="50"/>
      <c r="UIT505" s="50"/>
      <c r="UIX505" s="50"/>
      <c r="UJB505" s="50"/>
      <c r="UJF505" s="50"/>
      <c r="UJJ505" s="50"/>
      <c r="UJN505" s="50"/>
      <c r="UJR505" s="50"/>
      <c r="UJV505" s="50"/>
      <c r="UJZ505" s="50"/>
      <c r="UKD505" s="50"/>
      <c r="UKH505" s="50"/>
      <c r="UKL505" s="50"/>
      <c r="UKP505" s="50"/>
      <c r="UKT505" s="50"/>
      <c r="UKX505" s="50"/>
      <c r="ULB505" s="50"/>
      <c r="ULF505" s="50"/>
      <c r="ULJ505" s="50"/>
      <c r="ULN505" s="50"/>
      <c r="ULR505" s="50"/>
      <c r="ULV505" s="50"/>
      <c r="ULZ505" s="50"/>
      <c r="UMD505" s="50"/>
      <c r="UMH505" s="50"/>
      <c r="UML505" s="50"/>
      <c r="UMP505" s="50"/>
      <c r="UMT505" s="50"/>
      <c r="UMX505" s="50"/>
      <c r="UNB505" s="50"/>
      <c r="UNF505" s="50"/>
      <c r="UNJ505" s="50"/>
      <c r="UNN505" s="50"/>
      <c r="UNR505" s="50"/>
      <c r="UNV505" s="50"/>
      <c r="UNZ505" s="50"/>
      <c r="UOD505" s="50"/>
      <c r="UOH505" s="50"/>
      <c r="UOL505" s="50"/>
      <c r="UOP505" s="50"/>
      <c r="UOT505" s="50"/>
      <c r="UOX505" s="50"/>
      <c r="UPB505" s="50"/>
      <c r="UPF505" s="50"/>
      <c r="UPJ505" s="50"/>
      <c r="UPN505" s="50"/>
      <c r="UPR505" s="50"/>
      <c r="UPV505" s="50"/>
      <c r="UPZ505" s="50"/>
      <c r="UQD505" s="50"/>
      <c r="UQH505" s="50"/>
      <c r="UQL505" s="50"/>
      <c r="UQP505" s="50"/>
      <c r="UQT505" s="50"/>
      <c r="UQX505" s="50"/>
      <c r="URB505" s="50"/>
      <c r="URF505" s="50"/>
      <c r="URJ505" s="50"/>
      <c r="URN505" s="50"/>
      <c r="URR505" s="50"/>
      <c r="URV505" s="50"/>
      <c r="URZ505" s="50"/>
      <c r="USD505" s="50"/>
      <c r="USH505" s="50"/>
      <c r="USL505" s="50"/>
      <c r="USP505" s="50"/>
      <c r="UST505" s="50"/>
      <c r="USX505" s="50"/>
      <c r="UTB505" s="50"/>
      <c r="UTF505" s="50"/>
      <c r="UTJ505" s="50"/>
      <c r="UTN505" s="50"/>
      <c r="UTR505" s="50"/>
      <c r="UTV505" s="50"/>
      <c r="UTZ505" s="50"/>
      <c r="UUD505" s="50"/>
      <c r="UUH505" s="50"/>
      <c r="UUL505" s="50"/>
      <c r="UUP505" s="50"/>
      <c r="UUT505" s="50"/>
      <c r="UUX505" s="50"/>
      <c r="UVB505" s="50"/>
      <c r="UVF505" s="50"/>
      <c r="UVJ505" s="50"/>
      <c r="UVN505" s="50"/>
      <c r="UVR505" s="50"/>
      <c r="UVV505" s="50"/>
      <c r="UVZ505" s="50"/>
      <c r="UWD505" s="50"/>
      <c r="UWH505" s="50"/>
      <c r="UWL505" s="50"/>
      <c r="UWP505" s="50"/>
      <c r="UWT505" s="50"/>
      <c r="UWX505" s="50"/>
      <c r="UXB505" s="50"/>
      <c r="UXF505" s="50"/>
      <c r="UXJ505" s="50"/>
      <c r="UXN505" s="50"/>
      <c r="UXR505" s="50"/>
      <c r="UXV505" s="50"/>
      <c r="UXZ505" s="50"/>
      <c r="UYD505" s="50"/>
      <c r="UYH505" s="50"/>
      <c r="UYL505" s="50"/>
      <c r="UYP505" s="50"/>
      <c r="UYT505" s="50"/>
      <c r="UYX505" s="50"/>
      <c r="UZB505" s="50"/>
      <c r="UZF505" s="50"/>
      <c r="UZJ505" s="50"/>
      <c r="UZN505" s="50"/>
      <c r="UZR505" s="50"/>
      <c r="UZV505" s="50"/>
      <c r="UZZ505" s="50"/>
      <c r="VAD505" s="50"/>
      <c r="VAH505" s="50"/>
      <c r="VAL505" s="50"/>
      <c r="VAP505" s="50"/>
      <c r="VAT505" s="50"/>
      <c r="VAX505" s="50"/>
      <c r="VBB505" s="50"/>
      <c r="VBF505" s="50"/>
      <c r="VBJ505" s="50"/>
      <c r="VBN505" s="50"/>
      <c r="VBR505" s="50"/>
      <c r="VBV505" s="50"/>
      <c r="VBZ505" s="50"/>
      <c r="VCD505" s="50"/>
      <c r="VCH505" s="50"/>
      <c r="VCL505" s="50"/>
      <c r="VCP505" s="50"/>
      <c r="VCT505" s="50"/>
      <c r="VCX505" s="50"/>
      <c r="VDB505" s="50"/>
      <c r="VDF505" s="50"/>
      <c r="VDJ505" s="50"/>
      <c r="VDN505" s="50"/>
      <c r="VDR505" s="50"/>
      <c r="VDV505" s="50"/>
      <c r="VDZ505" s="50"/>
      <c r="VED505" s="50"/>
      <c r="VEH505" s="50"/>
      <c r="VEL505" s="50"/>
      <c r="VEP505" s="50"/>
      <c r="VET505" s="50"/>
      <c r="VEX505" s="50"/>
      <c r="VFB505" s="50"/>
      <c r="VFF505" s="50"/>
      <c r="VFJ505" s="50"/>
      <c r="VFN505" s="50"/>
      <c r="VFR505" s="50"/>
      <c r="VFV505" s="50"/>
      <c r="VFZ505" s="50"/>
      <c r="VGD505" s="50"/>
      <c r="VGH505" s="50"/>
      <c r="VGL505" s="50"/>
      <c r="VGP505" s="50"/>
      <c r="VGT505" s="50"/>
      <c r="VGX505" s="50"/>
      <c r="VHB505" s="50"/>
      <c r="VHF505" s="50"/>
      <c r="VHJ505" s="50"/>
      <c r="VHN505" s="50"/>
      <c r="VHR505" s="50"/>
      <c r="VHV505" s="50"/>
      <c r="VHZ505" s="50"/>
      <c r="VID505" s="50"/>
      <c r="VIH505" s="50"/>
      <c r="VIL505" s="50"/>
      <c r="VIP505" s="50"/>
      <c r="VIT505" s="50"/>
      <c r="VIX505" s="50"/>
      <c r="VJB505" s="50"/>
      <c r="VJF505" s="50"/>
      <c r="VJJ505" s="50"/>
      <c r="VJN505" s="50"/>
      <c r="VJR505" s="50"/>
      <c r="VJV505" s="50"/>
      <c r="VJZ505" s="50"/>
      <c r="VKD505" s="50"/>
      <c r="VKH505" s="50"/>
      <c r="VKL505" s="50"/>
      <c r="VKP505" s="50"/>
      <c r="VKT505" s="50"/>
      <c r="VKX505" s="50"/>
      <c r="VLB505" s="50"/>
      <c r="VLF505" s="50"/>
      <c r="VLJ505" s="50"/>
      <c r="VLN505" s="50"/>
      <c r="VLR505" s="50"/>
      <c r="VLV505" s="50"/>
      <c r="VLZ505" s="50"/>
      <c r="VMD505" s="50"/>
      <c r="VMH505" s="50"/>
      <c r="VML505" s="50"/>
      <c r="VMP505" s="50"/>
      <c r="VMT505" s="50"/>
      <c r="VMX505" s="50"/>
      <c r="VNB505" s="50"/>
      <c r="VNF505" s="50"/>
      <c r="VNJ505" s="50"/>
      <c r="VNN505" s="50"/>
      <c r="VNR505" s="50"/>
      <c r="VNV505" s="50"/>
      <c r="VNZ505" s="50"/>
      <c r="VOD505" s="50"/>
      <c r="VOH505" s="50"/>
      <c r="VOL505" s="50"/>
      <c r="VOP505" s="50"/>
      <c r="VOT505" s="50"/>
      <c r="VOX505" s="50"/>
      <c r="VPB505" s="50"/>
      <c r="VPF505" s="50"/>
      <c r="VPJ505" s="50"/>
      <c r="VPN505" s="50"/>
      <c r="VPR505" s="50"/>
      <c r="VPV505" s="50"/>
      <c r="VPZ505" s="50"/>
      <c r="VQD505" s="50"/>
      <c r="VQH505" s="50"/>
      <c r="VQL505" s="50"/>
      <c r="VQP505" s="50"/>
      <c r="VQT505" s="50"/>
      <c r="VQX505" s="50"/>
      <c r="VRB505" s="50"/>
      <c r="VRF505" s="50"/>
      <c r="VRJ505" s="50"/>
      <c r="VRN505" s="50"/>
      <c r="VRR505" s="50"/>
      <c r="VRV505" s="50"/>
      <c r="VRZ505" s="50"/>
      <c r="VSD505" s="50"/>
      <c r="VSH505" s="50"/>
      <c r="VSL505" s="50"/>
      <c r="VSP505" s="50"/>
      <c r="VST505" s="50"/>
      <c r="VSX505" s="50"/>
      <c r="VTB505" s="50"/>
      <c r="VTF505" s="50"/>
      <c r="VTJ505" s="50"/>
      <c r="VTN505" s="50"/>
      <c r="VTR505" s="50"/>
      <c r="VTV505" s="50"/>
      <c r="VTZ505" s="50"/>
      <c r="VUD505" s="50"/>
      <c r="VUH505" s="50"/>
      <c r="VUL505" s="50"/>
      <c r="VUP505" s="50"/>
      <c r="VUT505" s="50"/>
      <c r="VUX505" s="50"/>
      <c r="VVB505" s="50"/>
      <c r="VVF505" s="50"/>
      <c r="VVJ505" s="50"/>
      <c r="VVN505" s="50"/>
      <c r="VVR505" s="50"/>
      <c r="VVV505" s="50"/>
      <c r="VVZ505" s="50"/>
      <c r="VWD505" s="50"/>
      <c r="VWH505" s="50"/>
      <c r="VWL505" s="50"/>
      <c r="VWP505" s="50"/>
      <c r="VWT505" s="50"/>
      <c r="VWX505" s="50"/>
      <c r="VXB505" s="50"/>
      <c r="VXF505" s="50"/>
      <c r="VXJ505" s="50"/>
      <c r="VXN505" s="50"/>
      <c r="VXR505" s="50"/>
      <c r="VXV505" s="50"/>
      <c r="VXZ505" s="50"/>
      <c r="VYD505" s="50"/>
      <c r="VYH505" s="50"/>
      <c r="VYL505" s="50"/>
      <c r="VYP505" s="50"/>
      <c r="VYT505" s="50"/>
      <c r="VYX505" s="50"/>
      <c r="VZB505" s="50"/>
      <c r="VZF505" s="50"/>
      <c r="VZJ505" s="50"/>
      <c r="VZN505" s="50"/>
      <c r="VZR505" s="50"/>
      <c r="VZV505" s="50"/>
      <c r="VZZ505" s="50"/>
      <c r="WAD505" s="50"/>
      <c r="WAH505" s="50"/>
      <c r="WAL505" s="50"/>
      <c r="WAP505" s="50"/>
      <c r="WAT505" s="50"/>
      <c r="WAX505" s="50"/>
      <c r="WBB505" s="50"/>
      <c r="WBF505" s="50"/>
      <c r="WBJ505" s="50"/>
      <c r="WBN505" s="50"/>
      <c r="WBR505" s="50"/>
      <c r="WBV505" s="50"/>
      <c r="WBZ505" s="50"/>
      <c r="WCD505" s="50"/>
      <c r="WCH505" s="50"/>
      <c r="WCL505" s="50"/>
      <c r="WCP505" s="50"/>
      <c r="WCT505" s="50"/>
      <c r="WCX505" s="50"/>
      <c r="WDB505" s="50"/>
      <c r="WDF505" s="50"/>
      <c r="WDJ505" s="50"/>
      <c r="WDN505" s="50"/>
      <c r="WDR505" s="50"/>
      <c r="WDV505" s="50"/>
      <c r="WDZ505" s="50"/>
      <c r="WED505" s="50"/>
      <c r="WEH505" s="50"/>
      <c r="WEL505" s="50"/>
      <c r="WEP505" s="50"/>
      <c r="WET505" s="50"/>
      <c r="WEX505" s="50"/>
      <c r="WFB505" s="50"/>
      <c r="WFF505" s="50"/>
      <c r="WFJ505" s="50"/>
      <c r="WFN505" s="50"/>
      <c r="WFR505" s="50"/>
      <c r="WFV505" s="50"/>
      <c r="WFZ505" s="50"/>
      <c r="WGD505" s="50"/>
      <c r="WGH505" s="50"/>
      <c r="WGL505" s="50"/>
      <c r="WGP505" s="50"/>
      <c r="WGT505" s="50"/>
      <c r="WGX505" s="50"/>
      <c r="WHB505" s="50"/>
      <c r="WHF505" s="50"/>
      <c r="WHJ505" s="50"/>
      <c r="WHN505" s="50"/>
      <c r="WHR505" s="50"/>
      <c r="WHV505" s="50"/>
      <c r="WHZ505" s="50"/>
      <c r="WID505" s="50"/>
      <c r="WIH505" s="50"/>
      <c r="WIL505" s="50"/>
      <c r="WIP505" s="50"/>
      <c r="WIT505" s="50"/>
      <c r="WIX505" s="50"/>
      <c r="WJB505" s="50"/>
      <c r="WJF505" s="50"/>
      <c r="WJJ505" s="50"/>
      <c r="WJN505" s="50"/>
      <c r="WJR505" s="50"/>
      <c r="WJV505" s="50"/>
      <c r="WJZ505" s="50"/>
      <c r="WKD505" s="50"/>
      <c r="WKH505" s="50"/>
      <c r="WKL505" s="50"/>
      <c r="WKP505" s="50"/>
      <c r="WKT505" s="50"/>
      <c r="WKX505" s="50"/>
      <c r="WLB505" s="50"/>
      <c r="WLF505" s="50"/>
      <c r="WLJ505" s="50"/>
      <c r="WLN505" s="50"/>
      <c r="WLR505" s="50"/>
      <c r="WLV505" s="50"/>
      <c r="WLZ505" s="50"/>
      <c r="WMD505" s="50"/>
      <c r="WMH505" s="50"/>
      <c r="WML505" s="50"/>
      <c r="WMP505" s="50"/>
      <c r="WMT505" s="50"/>
      <c r="WMX505" s="50"/>
      <c r="WNB505" s="50"/>
      <c r="WNF505" s="50"/>
      <c r="WNJ505" s="50"/>
      <c r="WNN505" s="50"/>
      <c r="WNR505" s="50"/>
      <c r="WNV505" s="50"/>
      <c r="WNZ505" s="50"/>
      <c r="WOD505" s="50"/>
      <c r="WOH505" s="50"/>
      <c r="WOL505" s="50"/>
      <c r="WOP505" s="50"/>
      <c r="WOT505" s="50"/>
      <c r="WOX505" s="50"/>
      <c r="WPB505" s="50"/>
      <c r="WPF505" s="50"/>
      <c r="WPJ505" s="50"/>
      <c r="WPN505" s="50"/>
      <c r="WPR505" s="50"/>
      <c r="WPV505" s="50"/>
      <c r="WPZ505" s="50"/>
      <c r="WQD505" s="50"/>
      <c r="WQH505" s="50"/>
      <c r="WQL505" s="50"/>
      <c r="WQP505" s="50"/>
      <c r="WQT505" s="50"/>
      <c r="WQX505" s="50"/>
      <c r="WRB505" s="50"/>
      <c r="WRF505" s="50"/>
      <c r="WRJ505" s="50"/>
      <c r="WRN505" s="50"/>
      <c r="WRR505" s="50"/>
      <c r="WRV505" s="50"/>
      <c r="WRZ505" s="50"/>
      <c r="WSD505" s="50"/>
      <c r="WSH505" s="50"/>
      <c r="WSL505" s="50"/>
      <c r="WSP505" s="50"/>
      <c r="WST505" s="50"/>
      <c r="WSX505" s="50"/>
      <c r="WTB505" s="50"/>
      <c r="WTF505" s="50"/>
      <c r="WTJ505" s="50"/>
      <c r="WTN505" s="50"/>
      <c r="WTR505" s="50"/>
      <c r="WTV505" s="50"/>
      <c r="WTZ505" s="50"/>
      <c r="WUD505" s="50"/>
      <c r="WUH505" s="50"/>
      <c r="WUL505" s="50"/>
      <c r="WUP505" s="50"/>
      <c r="WUT505" s="50"/>
      <c r="WUX505" s="50"/>
      <c r="WVB505" s="50"/>
      <c r="WVF505" s="50"/>
      <c r="WVJ505" s="50"/>
      <c r="WVN505" s="50"/>
      <c r="WVR505" s="50"/>
      <c r="WVV505" s="50"/>
      <c r="WVZ505" s="50"/>
      <c r="WWD505" s="50"/>
      <c r="WWH505" s="50"/>
      <c r="WWL505" s="50"/>
      <c r="WWP505" s="50"/>
      <c r="WWT505" s="50"/>
      <c r="WWX505" s="50"/>
      <c r="WXB505" s="50"/>
      <c r="WXF505" s="50"/>
      <c r="WXJ505" s="50"/>
      <c r="WXN505" s="50"/>
      <c r="WXR505" s="50"/>
      <c r="WXV505" s="50"/>
      <c r="WXZ505" s="50"/>
      <c r="WYD505" s="50"/>
      <c r="WYH505" s="50"/>
      <c r="WYL505" s="50"/>
      <c r="WYP505" s="50"/>
      <c r="WYT505" s="50"/>
      <c r="WYX505" s="50"/>
      <c r="WZB505" s="50"/>
      <c r="WZF505" s="50"/>
      <c r="WZJ505" s="50"/>
      <c r="WZN505" s="50"/>
      <c r="WZR505" s="50"/>
      <c r="WZV505" s="50"/>
      <c r="WZZ505" s="50"/>
      <c r="XAD505" s="50"/>
      <c r="XAH505" s="50"/>
      <c r="XAL505" s="50"/>
      <c r="XAP505" s="50"/>
      <c r="XAT505" s="50"/>
      <c r="XAX505" s="50"/>
      <c r="XBB505" s="50"/>
      <c r="XBF505" s="50"/>
      <c r="XBJ505" s="50"/>
      <c r="XBN505" s="50"/>
      <c r="XBR505" s="50"/>
      <c r="XBV505" s="50"/>
      <c r="XBZ505" s="50"/>
      <c r="XCD505" s="50"/>
      <c r="XCH505" s="50"/>
      <c r="XCL505" s="50"/>
      <c r="XCP505" s="50"/>
      <c r="XCT505" s="50"/>
      <c r="XCX505" s="50"/>
      <c r="XDB505" s="50"/>
      <c r="XDF505" s="50"/>
      <c r="XDJ505" s="50"/>
      <c r="XDN505" s="50"/>
      <c r="XDR505" s="50"/>
      <c r="XDV505" s="50"/>
      <c r="XDZ505" s="50"/>
      <c r="XED505" s="50"/>
      <c r="XEH505" s="50"/>
      <c r="XEL505" s="50"/>
      <c r="XEP505" s="50"/>
      <c r="XET505" s="50"/>
      <c r="XEX505" s="50"/>
      <c r="XFB505" s="50"/>
    </row>
    <row r="506" spans="1:1022 1026:2046 2050:3070 3074:4094 4098:5118 5122:6142 6146:7166 7170:8190 8194:9214 9218:10238 10242:11262 11266:12286 12290:13310 13314:14334 14338:15358 15362:16382" s="49" customFormat="1">
      <c r="A506" s="2" t="s">
        <v>187</v>
      </c>
      <c r="B506" s="47">
        <v>42370</v>
      </c>
      <c r="C506" s="48" t="s">
        <v>217</v>
      </c>
      <c r="D506" s="48">
        <v>44.98</v>
      </c>
      <c r="F506" s="50"/>
      <c r="J506" s="50"/>
      <c r="N506" s="50"/>
      <c r="R506" s="50"/>
      <c r="V506" s="50"/>
      <c r="Z506" s="50"/>
      <c r="AD506" s="50"/>
      <c r="AH506" s="50"/>
      <c r="AL506" s="50"/>
      <c r="AP506" s="50"/>
      <c r="AT506" s="50"/>
      <c r="AX506" s="50"/>
      <c r="BB506" s="50"/>
      <c r="BF506" s="50"/>
      <c r="BJ506" s="50"/>
      <c r="BN506" s="50"/>
      <c r="BR506" s="50"/>
      <c r="BV506" s="50"/>
      <c r="BZ506" s="50"/>
      <c r="CD506" s="50"/>
      <c r="CH506" s="50"/>
      <c r="CL506" s="50"/>
      <c r="CP506" s="50"/>
      <c r="CT506" s="50"/>
      <c r="CX506" s="50"/>
      <c r="DB506" s="50"/>
      <c r="DF506" s="50"/>
      <c r="DJ506" s="50"/>
      <c r="DN506" s="50"/>
      <c r="DR506" s="50"/>
      <c r="DV506" s="50"/>
      <c r="DZ506" s="50"/>
      <c r="ED506" s="50"/>
      <c r="EH506" s="50"/>
      <c r="EL506" s="50"/>
      <c r="EP506" s="50"/>
      <c r="ET506" s="50"/>
      <c r="EX506" s="50"/>
      <c r="FB506" s="50"/>
      <c r="FF506" s="50"/>
      <c r="FJ506" s="50"/>
      <c r="FN506" s="50"/>
      <c r="FR506" s="50"/>
      <c r="FV506" s="50"/>
      <c r="FZ506" s="50"/>
      <c r="GD506" s="50"/>
      <c r="GH506" s="50"/>
      <c r="GL506" s="50"/>
      <c r="GP506" s="50"/>
      <c r="GT506" s="50"/>
      <c r="GX506" s="50"/>
      <c r="HB506" s="50"/>
      <c r="HF506" s="50"/>
      <c r="HJ506" s="50"/>
      <c r="HN506" s="50"/>
      <c r="HR506" s="50"/>
      <c r="HV506" s="50"/>
      <c r="HZ506" s="50"/>
      <c r="ID506" s="50"/>
      <c r="IH506" s="50"/>
      <c r="IL506" s="50"/>
      <c r="IP506" s="50"/>
      <c r="IT506" s="50"/>
      <c r="IX506" s="50"/>
      <c r="JB506" s="50"/>
      <c r="JF506" s="50"/>
      <c r="JJ506" s="50"/>
      <c r="JN506" s="50"/>
      <c r="JR506" s="50"/>
      <c r="JV506" s="50"/>
      <c r="JZ506" s="50"/>
      <c r="KD506" s="50"/>
      <c r="KH506" s="50"/>
      <c r="KL506" s="50"/>
      <c r="KP506" s="50"/>
      <c r="KT506" s="50"/>
      <c r="KX506" s="50"/>
      <c r="LB506" s="50"/>
      <c r="LF506" s="50"/>
      <c r="LJ506" s="50"/>
      <c r="LN506" s="50"/>
      <c r="LR506" s="50"/>
      <c r="LV506" s="50"/>
      <c r="LZ506" s="50"/>
      <c r="MD506" s="50"/>
      <c r="MH506" s="50"/>
      <c r="ML506" s="50"/>
      <c r="MP506" s="50"/>
      <c r="MT506" s="50"/>
      <c r="MX506" s="50"/>
      <c r="NB506" s="50"/>
      <c r="NF506" s="50"/>
      <c r="NJ506" s="50"/>
      <c r="NN506" s="50"/>
      <c r="NR506" s="50"/>
      <c r="NV506" s="50"/>
      <c r="NZ506" s="50"/>
      <c r="OD506" s="50"/>
      <c r="OH506" s="50"/>
      <c r="OL506" s="50"/>
      <c r="OP506" s="50"/>
      <c r="OT506" s="50"/>
      <c r="OX506" s="50"/>
      <c r="PB506" s="50"/>
      <c r="PF506" s="50"/>
      <c r="PJ506" s="50"/>
      <c r="PN506" s="50"/>
      <c r="PR506" s="50"/>
      <c r="PV506" s="50"/>
      <c r="PZ506" s="50"/>
      <c r="QD506" s="50"/>
      <c r="QH506" s="50"/>
      <c r="QL506" s="50"/>
      <c r="QP506" s="50"/>
      <c r="QT506" s="50"/>
      <c r="QX506" s="50"/>
      <c r="RB506" s="50"/>
      <c r="RF506" s="50"/>
      <c r="RJ506" s="50"/>
      <c r="RN506" s="50"/>
      <c r="RR506" s="50"/>
      <c r="RV506" s="50"/>
      <c r="RZ506" s="50"/>
      <c r="SD506" s="50"/>
      <c r="SH506" s="50"/>
      <c r="SL506" s="50"/>
      <c r="SP506" s="50"/>
      <c r="ST506" s="50"/>
      <c r="SX506" s="50"/>
      <c r="TB506" s="50"/>
      <c r="TF506" s="50"/>
      <c r="TJ506" s="50"/>
      <c r="TN506" s="50"/>
      <c r="TR506" s="50"/>
      <c r="TV506" s="50"/>
      <c r="TZ506" s="50"/>
      <c r="UD506" s="50"/>
      <c r="UH506" s="50"/>
      <c r="UL506" s="50"/>
      <c r="UP506" s="50"/>
      <c r="UT506" s="50"/>
      <c r="UX506" s="50"/>
      <c r="VB506" s="50"/>
      <c r="VF506" s="50"/>
      <c r="VJ506" s="50"/>
      <c r="VN506" s="50"/>
      <c r="VR506" s="50"/>
      <c r="VV506" s="50"/>
      <c r="VZ506" s="50"/>
      <c r="WD506" s="50"/>
      <c r="WH506" s="50"/>
      <c r="WL506" s="50"/>
      <c r="WP506" s="50"/>
      <c r="WT506" s="50"/>
      <c r="WX506" s="50"/>
      <c r="XB506" s="50"/>
      <c r="XF506" s="50"/>
      <c r="XJ506" s="50"/>
      <c r="XN506" s="50"/>
      <c r="XR506" s="50"/>
      <c r="XV506" s="50"/>
      <c r="XZ506" s="50"/>
      <c r="YD506" s="50"/>
      <c r="YH506" s="50"/>
      <c r="YL506" s="50"/>
      <c r="YP506" s="50"/>
      <c r="YT506" s="50"/>
      <c r="YX506" s="50"/>
      <c r="ZB506" s="50"/>
      <c r="ZF506" s="50"/>
      <c r="ZJ506" s="50"/>
      <c r="ZN506" s="50"/>
      <c r="ZR506" s="50"/>
      <c r="ZV506" s="50"/>
      <c r="ZZ506" s="50"/>
      <c r="AAD506" s="50"/>
      <c r="AAH506" s="50"/>
      <c r="AAL506" s="50"/>
      <c r="AAP506" s="50"/>
      <c r="AAT506" s="50"/>
      <c r="AAX506" s="50"/>
      <c r="ABB506" s="50"/>
      <c r="ABF506" s="50"/>
      <c r="ABJ506" s="50"/>
      <c r="ABN506" s="50"/>
      <c r="ABR506" s="50"/>
      <c r="ABV506" s="50"/>
      <c r="ABZ506" s="50"/>
      <c r="ACD506" s="50"/>
      <c r="ACH506" s="50"/>
      <c r="ACL506" s="50"/>
      <c r="ACP506" s="50"/>
      <c r="ACT506" s="50"/>
      <c r="ACX506" s="50"/>
      <c r="ADB506" s="50"/>
      <c r="ADF506" s="50"/>
      <c r="ADJ506" s="50"/>
      <c r="ADN506" s="50"/>
      <c r="ADR506" s="50"/>
      <c r="ADV506" s="50"/>
      <c r="ADZ506" s="50"/>
      <c r="AED506" s="50"/>
      <c r="AEH506" s="50"/>
      <c r="AEL506" s="50"/>
      <c r="AEP506" s="50"/>
      <c r="AET506" s="50"/>
      <c r="AEX506" s="50"/>
      <c r="AFB506" s="50"/>
      <c r="AFF506" s="50"/>
      <c r="AFJ506" s="50"/>
      <c r="AFN506" s="50"/>
      <c r="AFR506" s="50"/>
      <c r="AFV506" s="50"/>
      <c r="AFZ506" s="50"/>
      <c r="AGD506" s="50"/>
      <c r="AGH506" s="50"/>
      <c r="AGL506" s="50"/>
      <c r="AGP506" s="50"/>
      <c r="AGT506" s="50"/>
      <c r="AGX506" s="50"/>
      <c r="AHB506" s="50"/>
      <c r="AHF506" s="50"/>
      <c r="AHJ506" s="50"/>
      <c r="AHN506" s="50"/>
      <c r="AHR506" s="50"/>
      <c r="AHV506" s="50"/>
      <c r="AHZ506" s="50"/>
      <c r="AID506" s="50"/>
      <c r="AIH506" s="50"/>
      <c r="AIL506" s="50"/>
      <c r="AIP506" s="50"/>
      <c r="AIT506" s="50"/>
      <c r="AIX506" s="50"/>
      <c r="AJB506" s="50"/>
      <c r="AJF506" s="50"/>
      <c r="AJJ506" s="50"/>
      <c r="AJN506" s="50"/>
      <c r="AJR506" s="50"/>
      <c r="AJV506" s="50"/>
      <c r="AJZ506" s="50"/>
      <c r="AKD506" s="50"/>
      <c r="AKH506" s="50"/>
      <c r="AKL506" s="50"/>
      <c r="AKP506" s="50"/>
      <c r="AKT506" s="50"/>
      <c r="AKX506" s="50"/>
      <c r="ALB506" s="50"/>
      <c r="ALF506" s="50"/>
      <c r="ALJ506" s="50"/>
      <c r="ALN506" s="50"/>
      <c r="ALR506" s="50"/>
      <c r="ALV506" s="50"/>
      <c r="ALZ506" s="50"/>
      <c r="AMD506" s="50"/>
      <c r="AMH506" s="50"/>
      <c r="AML506" s="50"/>
      <c r="AMP506" s="50"/>
      <c r="AMT506" s="50"/>
      <c r="AMX506" s="50"/>
      <c r="ANB506" s="50"/>
      <c r="ANF506" s="50"/>
      <c r="ANJ506" s="50"/>
      <c r="ANN506" s="50"/>
      <c r="ANR506" s="50"/>
      <c r="ANV506" s="50"/>
      <c r="ANZ506" s="50"/>
      <c r="AOD506" s="50"/>
      <c r="AOH506" s="50"/>
      <c r="AOL506" s="50"/>
      <c r="AOP506" s="50"/>
      <c r="AOT506" s="50"/>
      <c r="AOX506" s="50"/>
      <c r="APB506" s="50"/>
      <c r="APF506" s="50"/>
      <c r="APJ506" s="50"/>
      <c r="APN506" s="50"/>
      <c r="APR506" s="50"/>
      <c r="APV506" s="50"/>
      <c r="APZ506" s="50"/>
      <c r="AQD506" s="50"/>
      <c r="AQH506" s="50"/>
      <c r="AQL506" s="50"/>
      <c r="AQP506" s="50"/>
      <c r="AQT506" s="50"/>
      <c r="AQX506" s="50"/>
      <c r="ARB506" s="50"/>
      <c r="ARF506" s="50"/>
      <c r="ARJ506" s="50"/>
      <c r="ARN506" s="50"/>
      <c r="ARR506" s="50"/>
      <c r="ARV506" s="50"/>
      <c r="ARZ506" s="50"/>
      <c r="ASD506" s="50"/>
      <c r="ASH506" s="50"/>
      <c r="ASL506" s="50"/>
      <c r="ASP506" s="50"/>
      <c r="AST506" s="50"/>
      <c r="ASX506" s="50"/>
      <c r="ATB506" s="50"/>
      <c r="ATF506" s="50"/>
      <c r="ATJ506" s="50"/>
      <c r="ATN506" s="50"/>
      <c r="ATR506" s="50"/>
      <c r="ATV506" s="50"/>
      <c r="ATZ506" s="50"/>
      <c r="AUD506" s="50"/>
      <c r="AUH506" s="50"/>
      <c r="AUL506" s="50"/>
      <c r="AUP506" s="50"/>
      <c r="AUT506" s="50"/>
      <c r="AUX506" s="50"/>
      <c r="AVB506" s="50"/>
      <c r="AVF506" s="50"/>
      <c r="AVJ506" s="50"/>
      <c r="AVN506" s="50"/>
      <c r="AVR506" s="50"/>
      <c r="AVV506" s="50"/>
      <c r="AVZ506" s="50"/>
      <c r="AWD506" s="50"/>
      <c r="AWH506" s="50"/>
      <c r="AWL506" s="50"/>
      <c r="AWP506" s="50"/>
      <c r="AWT506" s="50"/>
      <c r="AWX506" s="50"/>
      <c r="AXB506" s="50"/>
      <c r="AXF506" s="50"/>
      <c r="AXJ506" s="50"/>
      <c r="AXN506" s="50"/>
      <c r="AXR506" s="50"/>
      <c r="AXV506" s="50"/>
      <c r="AXZ506" s="50"/>
      <c r="AYD506" s="50"/>
      <c r="AYH506" s="50"/>
      <c r="AYL506" s="50"/>
      <c r="AYP506" s="50"/>
      <c r="AYT506" s="50"/>
      <c r="AYX506" s="50"/>
      <c r="AZB506" s="50"/>
      <c r="AZF506" s="50"/>
      <c r="AZJ506" s="50"/>
      <c r="AZN506" s="50"/>
      <c r="AZR506" s="50"/>
      <c r="AZV506" s="50"/>
      <c r="AZZ506" s="50"/>
      <c r="BAD506" s="50"/>
      <c r="BAH506" s="50"/>
      <c r="BAL506" s="50"/>
      <c r="BAP506" s="50"/>
      <c r="BAT506" s="50"/>
      <c r="BAX506" s="50"/>
      <c r="BBB506" s="50"/>
      <c r="BBF506" s="50"/>
      <c r="BBJ506" s="50"/>
      <c r="BBN506" s="50"/>
      <c r="BBR506" s="50"/>
      <c r="BBV506" s="50"/>
      <c r="BBZ506" s="50"/>
      <c r="BCD506" s="50"/>
      <c r="BCH506" s="50"/>
      <c r="BCL506" s="50"/>
      <c r="BCP506" s="50"/>
      <c r="BCT506" s="50"/>
      <c r="BCX506" s="50"/>
      <c r="BDB506" s="50"/>
      <c r="BDF506" s="50"/>
      <c r="BDJ506" s="50"/>
      <c r="BDN506" s="50"/>
      <c r="BDR506" s="50"/>
      <c r="BDV506" s="50"/>
      <c r="BDZ506" s="50"/>
      <c r="BED506" s="50"/>
      <c r="BEH506" s="50"/>
      <c r="BEL506" s="50"/>
      <c r="BEP506" s="50"/>
      <c r="BET506" s="50"/>
      <c r="BEX506" s="50"/>
      <c r="BFB506" s="50"/>
      <c r="BFF506" s="50"/>
      <c r="BFJ506" s="50"/>
      <c r="BFN506" s="50"/>
      <c r="BFR506" s="50"/>
      <c r="BFV506" s="50"/>
      <c r="BFZ506" s="50"/>
      <c r="BGD506" s="50"/>
      <c r="BGH506" s="50"/>
      <c r="BGL506" s="50"/>
      <c r="BGP506" s="50"/>
      <c r="BGT506" s="50"/>
      <c r="BGX506" s="50"/>
      <c r="BHB506" s="50"/>
      <c r="BHF506" s="50"/>
      <c r="BHJ506" s="50"/>
      <c r="BHN506" s="50"/>
      <c r="BHR506" s="50"/>
      <c r="BHV506" s="50"/>
      <c r="BHZ506" s="50"/>
      <c r="BID506" s="50"/>
      <c r="BIH506" s="50"/>
      <c r="BIL506" s="50"/>
      <c r="BIP506" s="50"/>
      <c r="BIT506" s="50"/>
      <c r="BIX506" s="50"/>
      <c r="BJB506" s="50"/>
      <c r="BJF506" s="50"/>
      <c r="BJJ506" s="50"/>
      <c r="BJN506" s="50"/>
      <c r="BJR506" s="50"/>
      <c r="BJV506" s="50"/>
      <c r="BJZ506" s="50"/>
      <c r="BKD506" s="50"/>
      <c r="BKH506" s="50"/>
      <c r="BKL506" s="50"/>
      <c r="BKP506" s="50"/>
      <c r="BKT506" s="50"/>
      <c r="BKX506" s="50"/>
      <c r="BLB506" s="50"/>
      <c r="BLF506" s="50"/>
      <c r="BLJ506" s="50"/>
      <c r="BLN506" s="50"/>
      <c r="BLR506" s="50"/>
      <c r="BLV506" s="50"/>
      <c r="BLZ506" s="50"/>
      <c r="BMD506" s="50"/>
      <c r="BMH506" s="50"/>
      <c r="BML506" s="50"/>
      <c r="BMP506" s="50"/>
      <c r="BMT506" s="50"/>
      <c r="BMX506" s="50"/>
      <c r="BNB506" s="50"/>
      <c r="BNF506" s="50"/>
      <c r="BNJ506" s="50"/>
      <c r="BNN506" s="50"/>
      <c r="BNR506" s="50"/>
      <c r="BNV506" s="50"/>
      <c r="BNZ506" s="50"/>
      <c r="BOD506" s="50"/>
      <c r="BOH506" s="50"/>
      <c r="BOL506" s="50"/>
      <c r="BOP506" s="50"/>
      <c r="BOT506" s="50"/>
      <c r="BOX506" s="50"/>
      <c r="BPB506" s="50"/>
      <c r="BPF506" s="50"/>
      <c r="BPJ506" s="50"/>
      <c r="BPN506" s="50"/>
      <c r="BPR506" s="50"/>
      <c r="BPV506" s="50"/>
      <c r="BPZ506" s="50"/>
      <c r="BQD506" s="50"/>
      <c r="BQH506" s="50"/>
      <c r="BQL506" s="50"/>
      <c r="BQP506" s="50"/>
      <c r="BQT506" s="50"/>
      <c r="BQX506" s="50"/>
      <c r="BRB506" s="50"/>
      <c r="BRF506" s="50"/>
      <c r="BRJ506" s="50"/>
      <c r="BRN506" s="50"/>
      <c r="BRR506" s="50"/>
      <c r="BRV506" s="50"/>
      <c r="BRZ506" s="50"/>
      <c r="BSD506" s="50"/>
      <c r="BSH506" s="50"/>
      <c r="BSL506" s="50"/>
      <c r="BSP506" s="50"/>
      <c r="BST506" s="50"/>
      <c r="BSX506" s="50"/>
      <c r="BTB506" s="50"/>
      <c r="BTF506" s="50"/>
      <c r="BTJ506" s="50"/>
      <c r="BTN506" s="50"/>
      <c r="BTR506" s="50"/>
      <c r="BTV506" s="50"/>
      <c r="BTZ506" s="50"/>
      <c r="BUD506" s="50"/>
      <c r="BUH506" s="50"/>
      <c r="BUL506" s="50"/>
      <c r="BUP506" s="50"/>
      <c r="BUT506" s="50"/>
      <c r="BUX506" s="50"/>
      <c r="BVB506" s="50"/>
      <c r="BVF506" s="50"/>
      <c r="BVJ506" s="50"/>
      <c r="BVN506" s="50"/>
      <c r="BVR506" s="50"/>
      <c r="BVV506" s="50"/>
      <c r="BVZ506" s="50"/>
      <c r="BWD506" s="50"/>
      <c r="BWH506" s="50"/>
      <c r="BWL506" s="50"/>
      <c r="BWP506" s="50"/>
      <c r="BWT506" s="50"/>
      <c r="BWX506" s="50"/>
      <c r="BXB506" s="50"/>
      <c r="BXF506" s="50"/>
      <c r="BXJ506" s="50"/>
      <c r="BXN506" s="50"/>
      <c r="BXR506" s="50"/>
      <c r="BXV506" s="50"/>
      <c r="BXZ506" s="50"/>
      <c r="BYD506" s="50"/>
      <c r="BYH506" s="50"/>
      <c r="BYL506" s="50"/>
      <c r="BYP506" s="50"/>
      <c r="BYT506" s="50"/>
      <c r="BYX506" s="50"/>
      <c r="BZB506" s="50"/>
      <c r="BZF506" s="50"/>
      <c r="BZJ506" s="50"/>
      <c r="BZN506" s="50"/>
      <c r="BZR506" s="50"/>
      <c r="BZV506" s="50"/>
      <c r="BZZ506" s="50"/>
      <c r="CAD506" s="50"/>
      <c r="CAH506" s="50"/>
      <c r="CAL506" s="50"/>
      <c r="CAP506" s="50"/>
      <c r="CAT506" s="50"/>
      <c r="CAX506" s="50"/>
      <c r="CBB506" s="50"/>
      <c r="CBF506" s="50"/>
      <c r="CBJ506" s="50"/>
      <c r="CBN506" s="50"/>
      <c r="CBR506" s="50"/>
      <c r="CBV506" s="50"/>
      <c r="CBZ506" s="50"/>
      <c r="CCD506" s="50"/>
      <c r="CCH506" s="50"/>
      <c r="CCL506" s="50"/>
      <c r="CCP506" s="50"/>
      <c r="CCT506" s="50"/>
      <c r="CCX506" s="50"/>
      <c r="CDB506" s="50"/>
      <c r="CDF506" s="50"/>
      <c r="CDJ506" s="50"/>
      <c r="CDN506" s="50"/>
      <c r="CDR506" s="50"/>
      <c r="CDV506" s="50"/>
      <c r="CDZ506" s="50"/>
      <c r="CED506" s="50"/>
      <c r="CEH506" s="50"/>
      <c r="CEL506" s="50"/>
      <c r="CEP506" s="50"/>
      <c r="CET506" s="50"/>
      <c r="CEX506" s="50"/>
      <c r="CFB506" s="50"/>
      <c r="CFF506" s="50"/>
      <c r="CFJ506" s="50"/>
      <c r="CFN506" s="50"/>
      <c r="CFR506" s="50"/>
      <c r="CFV506" s="50"/>
      <c r="CFZ506" s="50"/>
      <c r="CGD506" s="50"/>
      <c r="CGH506" s="50"/>
      <c r="CGL506" s="50"/>
      <c r="CGP506" s="50"/>
      <c r="CGT506" s="50"/>
      <c r="CGX506" s="50"/>
      <c r="CHB506" s="50"/>
      <c r="CHF506" s="50"/>
      <c r="CHJ506" s="50"/>
      <c r="CHN506" s="50"/>
      <c r="CHR506" s="50"/>
      <c r="CHV506" s="50"/>
      <c r="CHZ506" s="50"/>
      <c r="CID506" s="50"/>
      <c r="CIH506" s="50"/>
      <c r="CIL506" s="50"/>
      <c r="CIP506" s="50"/>
      <c r="CIT506" s="50"/>
      <c r="CIX506" s="50"/>
      <c r="CJB506" s="50"/>
      <c r="CJF506" s="50"/>
      <c r="CJJ506" s="50"/>
      <c r="CJN506" s="50"/>
      <c r="CJR506" s="50"/>
      <c r="CJV506" s="50"/>
      <c r="CJZ506" s="50"/>
      <c r="CKD506" s="50"/>
      <c r="CKH506" s="50"/>
      <c r="CKL506" s="50"/>
      <c r="CKP506" s="50"/>
      <c r="CKT506" s="50"/>
      <c r="CKX506" s="50"/>
      <c r="CLB506" s="50"/>
      <c r="CLF506" s="50"/>
      <c r="CLJ506" s="50"/>
      <c r="CLN506" s="50"/>
      <c r="CLR506" s="50"/>
      <c r="CLV506" s="50"/>
      <c r="CLZ506" s="50"/>
      <c r="CMD506" s="50"/>
      <c r="CMH506" s="50"/>
      <c r="CML506" s="50"/>
      <c r="CMP506" s="50"/>
      <c r="CMT506" s="50"/>
      <c r="CMX506" s="50"/>
      <c r="CNB506" s="50"/>
      <c r="CNF506" s="50"/>
      <c r="CNJ506" s="50"/>
      <c r="CNN506" s="50"/>
      <c r="CNR506" s="50"/>
      <c r="CNV506" s="50"/>
      <c r="CNZ506" s="50"/>
      <c r="COD506" s="50"/>
      <c r="COH506" s="50"/>
      <c r="COL506" s="50"/>
      <c r="COP506" s="50"/>
      <c r="COT506" s="50"/>
      <c r="COX506" s="50"/>
      <c r="CPB506" s="50"/>
      <c r="CPF506" s="50"/>
      <c r="CPJ506" s="50"/>
      <c r="CPN506" s="50"/>
      <c r="CPR506" s="50"/>
      <c r="CPV506" s="50"/>
      <c r="CPZ506" s="50"/>
      <c r="CQD506" s="50"/>
      <c r="CQH506" s="50"/>
      <c r="CQL506" s="50"/>
      <c r="CQP506" s="50"/>
      <c r="CQT506" s="50"/>
      <c r="CQX506" s="50"/>
      <c r="CRB506" s="50"/>
      <c r="CRF506" s="50"/>
      <c r="CRJ506" s="50"/>
      <c r="CRN506" s="50"/>
      <c r="CRR506" s="50"/>
      <c r="CRV506" s="50"/>
      <c r="CRZ506" s="50"/>
      <c r="CSD506" s="50"/>
      <c r="CSH506" s="50"/>
      <c r="CSL506" s="50"/>
      <c r="CSP506" s="50"/>
      <c r="CST506" s="50"/>
      <c r="CSX506" s="50"/>
      <c r="CTB506" s="50"/>
      <c r="CTF506" s="50"/>
      <c r="CTJ506" s="50"/>
      <c r="CTN506" s="50"/>
      <c r="CTR506" s="50"/>
      <c r="CTV506" s="50"/>
      <c r="CTZ506" s="50"/>
      <c r="CUD506" s="50"/>
      <c r="CUH506" s="50"/>
      <c r="CUL506" s="50"/>
      <c r="CUP506" s="50"/>
      <c r="CUT506" s="50"/>
      <c r="CUX506" s="50"/>
      <c r="CVB506" s="50"/>
      <c r="CVF506" s="50"/>
      <c r="CVJ506" s="50"/>
      <c r="CVN506" s="50"/>
      <c r="CVR506" s="50"/>
      <c r="CVV506" s="50"/>
      <c r="CVZ506" s="50"/>
      <c r="CWD506" s="50"/>
      <c r="CWH506" s="50"/>
      <c r="CWL506" s="50"/>
      <c r="CWP506" s="50"/>
      <c r="CWT506" s="50"/>
      <c r="CWX506" s="50"/>
      <c r="CXB506" s="50"/>
      <c r="CXF506" s="50"/>
      <c r="CXJ506" s="50"/>
      <c r="CXN506" s="50"/>
      <c r="CXR506" s="50"/>
      <c r="CXV506" s="50"/>
      <c r="CXZ506" s="50"/>
      <c r="CYD506" s="50"/>
      <c r="CYH506" s="50"/>
      <c r="CYL506" s="50"/>
      <c r="CYP506" s="50"/>
      <c r="CYT506" s="50"/>
      <c r="CYX506" s="50"/>
      <c r="CZB506" s="50"/>
      <c r="CZF506" s="50"/>
      <c r="CZJ506" s="50"/>
      <c r="CZN506" s="50"/>
      <c r="CZR506" s="50"/>
      <c r="CZV506" s="50"/>
      <c r="CZZ506" s="50"/>
      <c r="DAD506" s="50"/>
      <c r="DAH506" s="50"/>
      <c r="DAL506" s="50"/>
      <c r="DAP506" s="50"/>
      <c r="DAT506" s="50"/>
      <c r="DAX506" s="50"/>
      <c r="DBB506" s="50"/>
      <c r="DBF506" s="50"/>
      <c r="DBJ506" s="50"/>
      <c r="DBN506" s="50"/>
      <c r="DBR506" s="50"/>
      <c r="DBV506" s="50"/>
      <c r="DBZ506" s="50"/>
      <c r="DCD506" s="50"/>
      <c r="DCH506" s="50"/>
      <c r="DCL506" s="50"/>
      <c r="DCP506" s="50"/>
      <c r="DCT506" s="50"/>
      <c r="DCX506" s="50"/>
      <c r="DDB506" s="50"/>
      <c r="DDF506" s="50"/>
      <c r="DDJ506" s="50"/>
      <c r="DDN506" s="50"/>
      <c r="DDR506" s="50"/>
      <c r="DDV506" s="50"/>
      <c r="DDZ506" s="50"/>
      <c r="DED506" s="50"/>
      <c r="DEH506" s="50"/>
      <c r="DEL506" s="50"/>
      <c r="DEP506" s="50"/>
      <c r="DET506" s="50"/>
      <c r="DEX506" s="50"/>
      <c r="DFB506" s="50"/>
      <c r="DFF506" s="50"/>
      <c r="DFJ506" s="50"/>
      <c r="DFN506" s="50"/>
      <c r="DFR506" s="50"/>
      <c r="DFV506" s="50"/>
      <c r="DFZ506" s="50"/>
      <c r="DGD506" s="50"/>
      <c r="DGH506" s="50"/>
      <c r="DGL506" s="50"/>
      <c r="DGP506" s="50"/>
      <c r="DGT506" s="50"/>
      <c r="DGX506" s="50"/>
      <c r="DHB506" s="50"/>
      <c r="DHF506" s="50"/>
      <c r="DHJ506" s="50"/>
      <c r="DHN506" s="50"/>
      <c r="DHR506" s="50"/>
      <c r="DHV506" s="50"/>
      <c r="DHZ506" s="50"/>
      <c r="DID506" s="50"/>
      <c r="DIH506" s="50"/>
      <c r="DIL506" s="50"/>
      <c r="DIP506" s="50"/>
      <c r="DIT506" s="50"/>
      <c r="DIX506" s="50"/>
      <c r="DJB506" s="50"/>
      <c r="DJF506" s="50"/>
      <c r="DJJ506" s="50"/>
      <c r="DJN506" s="50"/>
      <c r="DJR506" s="50"/>
      <c r="DJV506" s="50"/>
      <c r="DJZ506" s="50"/>
      <c r="DKD506" s="50"/>
      <c r="DKH506" s="50"/>
      <c r="DKL506" s="50"/>
      <c r="DKP506" s="50"/>
      <c r="DKT506" s="50"/>
      <c r="DKX506" s="50"/>
      <c r="DLB506" s="50"/>
      <c r="DLF506" s="50"/>
      <c r="DLJ506" s="50"/>
      <c r="DLN506" s="50"/>
      <c r="DLR506" s="50"/>
      <c r="DLV506" s="50"/>
      <c r="DLZ506" s="50"/>
      <c r="DMD506" s="50"/>
      <c r="DMH506" s="50"/>
      <c r="DML506" s="50"/>
      <c r="DMP506" s="50"/>
      <c r="DMT506" s="50"/>
      <c r="DMX506" s="50"/>
      <c r="DNB506" s="50"/>
      <c r="DNF506" s="50"/>
      <c r="DNJ506" s="50"/>
      <c r="DNN506" s="50"/>
      <c r="DNR506" s="50"/>
      <c r="DNV506" s="50"/>
      <c r="DNZ506" s="50"/>
      <c r="DOD506" s="50"/>
      <c r="DOH506" s="50"/>
      <c r="DOL506" s="50"/>
      <c r="DOP506" s="50"/>
      <c r="DOT506" s="50"/>
      <c r="DOX506" s="50"/>
      <c r="DPB506" s="50"/>
      <c r="DPF506" s="50"/>
      <c r="DPJ506" s="50"/>
      <c r="DPN506" s="50"/>
      <c r="DPR506" s="50"/>
      <c r="DPV506" s="50"/>
      <c r="DPZ506" s="50"/>
      <c r="DQD506" s="50"/>
      <c r="DQH506" s="50"/>
      <c r="DQL506" s="50"/>
      <c r="DQP506" s="50"/>
      <c r="DQT506" s="50"/>
      <c r="DQX506" s="50"/>
      <c r="DRB506" s="50"/>
      <c r="DRF506" s="50"/>
      <c r="DRJ506" s="50"/>
      <c r="DRN506" s="50"/>
      <c r="DRR506" s="50"/>
      <c r="DRV506" s="50"/>
      <c r="DRZ506" s="50"/>
      <c r="DSD506" s="50"/>
      <c r="DSH506" s="50"/>
      <c r="DSL506" s="50"/>
      <c r="DSP506" s="50"/>
      <c r="DST506" s="50"/>
      <c r="DSX506" s="50"/>
      <c r="DTB506" s="50"/>
      <c r="DTF506" s="50"/>
      <c r="DTJ506" s="50"/>
      <c r="DTN506" s="50"/>
      <c r="DTR506" s="50"/>
      <c r="DTV506" s="50"/>
      <c r="DTZ506" s="50"/>
      <c r="DUD506" s="50"/>
      <c r="DUH506" s="50"/>
      <c r="DUL506" s="50"/>
      <c r="DUP506" s="50"/>
      <c r="DUT506" s="50"/>
      <c r="DUX506" s="50"/>
      <c r="DVB506" s="50"/>
      <c r="DVF506" s="50"/>
      <c r="DVJ506" s="50"/>
      <c r="DVN506" s="50"/>
      <c r="DVR506" s="50"/>
      <c r="DVV506" s="50"/>
      <c r="DVZ506" s="50"/>
      <c r="DWD506" s="50"/>
      <c r="DWH506" s="50"/>
      <c r="DWL506" s="50"/>
      <c r="DWP506" s="50"/>
      <c r="DWT506" s="50"/>
      <c r="DWX506" s="50"/>
      <c r="DXB506" s="50"/>
      <c r="DXF506" s="50"/>
      <c r="DXJ506" s="50"/>
      <c r="DXN506" s="50"/>
      <c r="DXR506" s="50"/>
      <c r="DXV506" s="50"/>
      <c r="DXZ506" s="50"/>
      <c r="DYD506" s="50"/>
      <c r="DYH506" s="50"/>
      <c r="DYL506" s="50"/>
      <c r="DYP506" s="50"/>
      <c r="DYT506" s="50"/>
      <c r="DYX506" s="50"/>
      <c r="DZB506" s="50"/>
      <c r="DZF506" s="50"/>
      <c r="DZJ506" s="50"/>
      <c r="DZN506" s="50"/>
      <c r="DZR506" s="50"/>
      <c r="DZV506" s="50"/>
      <c r="DZZ506" s="50"/>
      <c r="EAD506" s="50"/>
      <c r="EAH506" s="50"/>
      <c r="EAL506" s="50"/>
      <c r="EAP506" s="50"/>
      <c r="EAT506" s="50"/>
      <c r="EAX506" s="50"/>
      <c r="EBB506" s="50"/>
      <c r="EBF506" s="50"/>
      <c r="EBJ506" s="50"/>
      <c r="EBN506" s="50"/>
      <c r="EBR506" s="50"/>
      <c r="EBV506" s="50"/>
      <c r="EBZ506" s="50"/>
      <c r="ECD506" s="50"/>
      <c r="ECH506" s="50"/>
      <c r="ECL506" s="50"/>
      <c r="ECP506" s="50"/>
      <c r="ECT506" s="50"/>
      <c r="ECX506" s="50"/>
      <c r="EDB506" s="50"/>
      <c r="EDF506" s="50"/>
      <c r="EDJ506" s="50"/>
      <c r="EDN506" s="50"/>
      <c r="EDR506" s="50"/>
      <c r="EDV506" s="50"/>
      <c r="EDZ506" s="50"/>
      <c r="EED506" s="50"/>
      <c r="EEH506" s="50"/>
      <c r="EEL506" s="50"/>
      <c r="EEP506" s="50"/>
      <c r="EET506" s="50"/>
      <c r="EEX506" s="50"/>
      <c r="EFB506" s="50"/>
      <c r="EFF506" s="50"/>
      <c r="EFJ506" s="50"/>
      <c r="EFN506" s="50"/>
      <c r="EFR506" s="50"/>
      <c r="EFV506" s="50"/>
      <c r="EFZ506" s="50"/>
      <c r="EGD506" s="50"/>
      <c r="EGH506" s="50"/>
      <c r="EGL506" s="50"/>
      <c r="EGP506" s="50"/>
      <c r="EGT506" s="50"/>
      <c r="EGX506" s="50"/>
      <c r="EHB506" s="50"/>
      <c r="EHF506" s="50"/>
      <c r="EHJ506" s="50"/>
      <c r="EHN506" s="50"/>
      <c r="EHR506" s="50"/>
      <c r="EHV506" s="50"/>
      <c r="EHZ506" s="50"/>
      <c r="EID506" s="50"/>
      <c r="EIH506" s="50"/>
      <c r="EIL506" s="50"/>
      <c r="EIP506" s="50"/>
      <c r="EIT506" s="50"/>
      <c r="EIX506" s="50"/>
      <c r="EJB506" s="50"/>
      <c r="EJF506" s="50"/>
      <c r="EJJ506" s="50"/>
      <c r="EJN506" s="50"/>
      <c r="EJR506" s="50"/>
      <c r="EJV506" s="50"/>
      <c r="EJZ506" s="50"/>
      <c r="EKD506" s="50"/>
      <c r="EKH506" s="50"/>
      <c r="EKL506" s="50"/>
      <c r="EKP506" s="50"/>
      <c r="EKT506" s="50"/>
      <c r="EKX506" s="50"/>
      <c r="ELB506" s="50"/>
      <c r="ELF506" s="50"/>
      <c r="ELJ506" s="50"/>
      <c r="ELN506" s="50"/>
      <c r="ELR506" s="50"/>
      <c r="ELV506" s="50"/>
      <c r="ELZ506" s="50"/>
      <c r="EMD506" s="50"/>
      <c r="EMH506" s="50"/>
      <c r="EML506" s="50"/>
      <c r="EMP506" s="50"/>
      <c r="EMT506" s="50"/>
      <c r="EMX506" s="50"/>
      <c r="ENB506" s="50"/>
      <c r="ENF506" s="50"/>
      <c r="ENJ506" s="50"/>
      <c r="ENN506" s="50"/>
      <c r="ENR506" s="50"/>
      <c r="ENV506" s="50"/>
      <c r="ENZ506" s="50"/>
      <c r="EOD506" s="50"/>
      <c r="EOH506" s="50"/>
      <c r="EOL506" s="50"/>
      <c r="EOP506" s="50"/>
      <c r="EOT506" s="50"/>
      <c r="EOX506" s="50"/>
      <c r="EPB506" s="50"/>
      <c r="EPF506" s="50"/>
      <c r="EPJ506" s="50"/>
      <c r="EPN506" s="50"/>
      <c r="EPR506" s="50"/>
      <c r="EPV506" s="50"/>
      <c r="EPZ506" s="50"/>
      <c r="EQD506" s="50"/>
      <c r="EQH506" s="50"/>
      <c r="EQL506" s="50"/>
      <c r="EQP506" s="50"/>
      <c r="EQT506" s="50"/>
      <c r="EQX506" s="50"/>
      <c r="ERB506" s="50"/>
      <c r="ERF506" s="50"/>
      <c r="ERJ506" s="50"/>
      <c r="ERN506" s="50"/>
      <c r="ERR506" s="50"/>
      <c r="ERV506" s="50"/>
      <c r="ERZ506" s="50"/>
      <c r="ESD506" s="50"/>
      <c r="ESH506" s="50"/>
      <c r="ESL506" s="50"/>
      <c r="ESP506" s="50"/>
      <c r="EST506" s="50"/>
      <c r="ESX506" s="50"/>
      <c r="ETB506" s="50"/>
      <c r="ETF506" s="50"/>
      <c r="ETJ506" s="50"/>
      <c r="ETN506" s="50"/>
      <c r="ETR506" s="50"/>
      <c r="ETV506" s="50"/>
      <c r="ETZ506" s="50"/>
      <c r="EUD506" s="50"/>
      <c r="EUH506" s="50"/>
      <c r="EUL506" s="50"/>
      <c r="EUP506" s="50"/>
      <c r="EUT506" s="50"/>
      <c r="EUX506" s="50"/>
      <c r="EVB506" s="50"/>
      <c r="EVF506" s="50"/>
      <c r="EVJ506" s="50"/>
      <c r="EVN506" s="50"/>
      <c r="EVR506" s="50"/>
      <c r="EVV506" s="50"/>
      <c r="EVZ506" s="50"/>
      <c r="EWD506" s="50"/>
      <c r="EWH506" s="50"/>
      <c r="EWL506" s="50"/>
      <c r="EWP506" s="50"/>
      <c r="EWT506" s="50"/>
      <c r="EWX506" s="50"/>
      <c r="EXB506" s="50"/>
      <c r="EXF506" s="50"/>
      <c r="EXJ506" s="50"/>
      <c r="EXN506" s="50"/>
      <c r="EXR506" s="50"/>
      <c r="EXV506" s="50"/>
      <c r="EXZ506" s="50"/>
      <c r="EYD506" s="50"/>
      <c r="EYH506" s="50"/>
      <c r="EYL506" s="50"/>
      <c r="EYP506" s="50"/>
      <c r="EYT506" s="50"/>
      <c r="EYX506" s="50"/>
      <c r="EZB506" s="50"/>
      <c r="EZF506" s="50"/>
      <c r="EZJ506" s="50"/>
      <c r="EZN506" s="50"/>
      <c r="EZR506" s="50"/>
      <c r="EZV506" s="50"/>
      <c r="EZZ506" s="50"/>
      <c r="FAD506" s="50"/>
      <c r="FAH506" s="50"/>
      <c r="FAL506" s="50"/>
      <c r="FAP506" s="50"/>
      <c r="FAT506" s="50"/>
      <c r="FAX506" s="50"/>
      <c r="FBB506" s="50"/>
      <c r="FBF506" s="50"/>
      <c r="FBJ506" s="50"/>
      <c r="FBN506" s="50"/>
      <c r="FBR506" s="50"/>
      <c r="FBV506" s="50"/>
      <c r="FBZ506" s="50"/>
      <c r="FCD506" s="50"/>
      <c r="FCH506" s="50"/>
      <c r="FCL506" s="50"/>
      <c r="FCP506" s="50"/>
      <c r="FCT506" s="50"/>
      <c r="FCX506" s="50"/>
      <c r="FDB506" s="50"/>
      <c r="FDF506" s="50"/>
      <c r="FDJ506" s="50"/>
      <c r="FDN506" s="50"/>
      <c r="FDR506" s="50"/>
      <c r="FDV506" s="50"/>
      <c r="FDZ506" s="50"/>
      <c r="FED506" s="50"/>
      <c r="FEH506" s="50"/>
      <c r="FEL506" s="50"/>
      <c r="FEP506" s="50"/>
      <c r="FET506" s="50"/>
      <c r="FEX506" s="50"/>
      <c r="FFB506" s="50"/>
      <c r="FFF506" s="50"/>
      <c r="FFJ506" s="50"/>
      <c r="FFN506" s="50"/>
      <c r="FFR506" s="50"/>
      <c r="FFV506" s="50"/>
      <c r="FFZ506" s="50"/>
      <c r="FGD506" s="50"/>
      <c r="FGH506" s="50"/>
      <c r="FGL506" s="50"/>
      <c r="FGP506" s="50"/>
      <c r="FGT506" s="50"/>
      <c r="FGX506" s="50"/>
      <c r="FHB506" s="50"/>
      <c r="FHF506" s="50"/>
      <c r="FHJ506" s="50"/>
      <c r="FHN506" s="50"/>
      <c r="FHR506" s="50"/>
      <c r="FHV506" s="50"/>
      <c r="FHZ506" s="50"/>
      <c r="FID506" s="50"/>
      <c r="FIH506" s="50"/>
      <c r="FIL506" s="50"/>
      <c r="FIP506" s="50"/>
      <c r="FIT506" s="50"/>
      <c r="FIX506" s="50"/>
      <c r="FJB506" s="50"/>
      <c r="FJF506" s="50"/>
      <c r="FJJ506" s="50"/>
      <c r="FJN506" s="50"/>
      <c r="FJR506" s="50"/>
      <c r="FJV506" s="50"/>
      <c r="FJZ506" s="50"/>
      <c r="FKD506" s="50"/>
      <c r="FKH506" s="50"/>
      <c r="FKL506" s="50"/>
      <c r="FKP506" s="50"/>
      <c r="FKT506" s="50"/>
      <c r="FKX506" s="50"/>
      <c r="FLB506" s="50"/>
      <c r="FLF506" s="50"/>
      <c r="FLJ506" s="50"/>
      <c r="FLN506" s="50"/>
      <c r="FLR506" s="50"/>
      <c r="FLV506" s="50"/>
      <c r="FLZ506" s="50"/>
      <c r="FMD506" s="50"/>
      <c r="FMH506" s="50"/>
      <c r="FML506" s="50"/>
      <c r="FMP506" s="50"/>
      <c r="FMT506" s="50"/>
      <c r="FMX506" s="50"/>
      <c r="FNB506" s="50"/>
      <c r="FNF506" s="50"/>
      <c r="FNJ506" s="50"/>
      <c r="FNN506" s="50"/>
      <c r="FNR506" s="50"/>
      <c r="FNV506" s="50"/>
      <c r="FNZ506" s="50"/>
      <c r="FOD506" s="50"/>
      <c r="FOH506" s="50"/>
      <c r="FOL506" s="50"/>
      <c r="FOP506" s="50"/>
      <c r="FOT506" s="50"/>
      <c r="FOX506" s="50"/>
      <c r="FPB506" s="50"/>
      <c r="FPF506" s="50"/>
      <c r="FPJ506" s="50"/>
      <c r="FPN506" s="50"/>
      <c r="FPR506" s="50"/>
      <c r="FPV506" s="50"/>
      <c r="FPZ506" s="50"/>
      <c r="FQD506" s="50"/>
      <c r="FQH506" s="50"/>
      <c r="FQL506" s="50"/>
      <c r="FQP506" s="50"/>
      <c r="FQT506" s="50"/>
      <c r="FQX506" s="50"/>
      <c r="FRB506" s="50"/>
      <c r="FRF506" s="50"/>
      <c r="FRJ506" s="50"/>
      <c r="FRN506" s="50"/>
      <c r="FRR506" s="50"/>
      <c r="FRV506" s="50"/>
      <c r="FRZ506" s="50"/>
      <c r="FSD506" s="50"/>
      <c r="FSH506" s="50"/>
      <c r="FSL506" s="50"/>
      <c r="FSP506" s="50"/>
      <c r="FST506" s="50"/>
      <c r="FSX506" s="50"/>
      <c r="FTB506" s="50"/>
      <c r="FTF506" s="50"/>
      <c r="FTJ506" s="50"/>
      <c r="FTN506" s="50"/>
      <c r="FTR506" s="50"/>
      <c r="FTV506" s="50"/>
      <c r="FTZ506" s="50"/>
      <c r="FUD506" s="50"/>
      <c r="FUH506" s="50"/>
      <c r="FUL506" s="50"/>
      <c r="FUP506" s="50"/>
      <c r="FUT506" s="50"/>
      <c r="FUX506" s="50"/>
      <c r="FVB506" s="50"/>
      <c r="FVF506" s="50"/>
      <c r="FVJ506" s="50"/>
      <c r="FVN506" s="50"/>
      <c r="FVR506" s="50"/>
      <c r="FVV506" s="50"/>
      <c r="FVZ506" s="50"/>
      <c r="FWD506" s="50"/>
      <c r="FWH506" s="50"/>
      <c r="FWL506" s="50"/>
      <c r="FWP506" s="50"/>
      <c r="FWT506" s="50"/>
      <c r="FWX506" s="50"/>
      <c r="FXB506" s="50"/>
      <c r="FXF506" s="50"/>
      <c r="FXJ506" s="50"/>
      <c r="FXN506" s="50"/>
      <c r="FXR506" s="50"/>
      <c r="FXV506" s="50"/>
      <c r="FXZ506" s="50"/>
      <c r="FYD506" s="50"/>
      <c r="FYH506" s="50"/>
      <c r="FYL506" s="50"/>
      <c r="FYP506" s="50"/>
      <c r="FYT506" s="50"/>
      <c r="FYX506" s="50"/>
      <c r="FZB506" s="50"/>
      <c r="FZF506" s="50"/>
      <c r="FZJ506" s="50"/>
      <c r="FZN506" s="50"/>
      <c r="FZR506" s="50"/>
      <c r="FZV506" s="50"/>
      <c r="FZZ506" s="50"/>
      <c r="GAD506" s="50"/>
      <c r="GAH506" s="50"/>
      <c r="GAL506" s="50"/>
      <c r="GAP506" s="50"/>
      <c r="GAT506" s="50"/>
      <c r="GAX506" s="50"/>
      <c r="GBB506" s="50"/>
      <c r="GBF506" s="50"/>
      <c r="GBJ506" s="50"/>
      <c r="GBN506" s="50"/>
      <c r="GBR506" s="50"/>
      <c r="GBV506" s="50"/>
      <c r="GBZ506" s="50"/>
      <c r="GCD506" s="50"/>
      <c r="GCH506" s="50"/>
      <c r="GCL506" s="50"/>
      <c r="GCP506" s="50"/>
      <c r="GCT506" s="50"/>
      <c r="GCX506" s="50"/>
      <c r="GDB506" s="50"/>
      <c r="GDF506" s="50"/>
      <c r="GDJ506" s="50"/>
      <c r="GDN506" s="50"/>
      <c r="GDR506" s="50"/>
      <c r="GDV506" s="50"/>
      <c r="GDZ506" s="50"/>
      <c r="GED506" s="50"/>
      <c r="GEH506" s="50"/>
      <c r="GEL506" s="50"/>
      <c r="GEP506" s="50"/>
      <c r="GET506" s="50"/>
      <c r="GEX506" s="50"/>
      <c r="GFB506" s="50"/>
      <c r="GFF506" s="50"/>
      <c r="GFJ506" s="50"/>
      <c r="GFN506" s="50"/>
      <c r="GFR506" s="50"/>
      <c r="GFV506" s="50"/>
      <c r="GFZ506" s="50"/>
      <c r="GGD506" s="50"/>
      <c r="GGH506" s="50"/>
      <c r="GGL506" s="50"/>
      <c r="GGP506" s="50"/>
      <c r="GGT506" s="50"/>
      <c r="GGX506" s="50"/>
      <c r="GHB506" s="50"/>
      <c r="GHF506" s="50"/>
      <c r="GHJ506" s="50"/>
      <c r="GHN506" s="50"/>
      <c r="GHR506" s="50"/>
      <c r="GHV506" s="50"/>
      <c r="GHZ506" s="50"/>
      <c r="GID506" s="50"/>
      <c r="GIH506" s="50"/>
      <c r="GIL506" s="50"/>
      <c r="GIP506" s="50"/>
      <c r="GIT506" s="50"/>
      <c r="GIX506" s="50"/>
      <c r="GJB506" s="50"/>
      <c r="GJF506" s="50"/>
      <c r="GJJ506" s="50"/>
      <c r="GJN506" s="50"/>
      <c r="GJR506" s="50"/>
      <c r="GJV506" s="50"/>
      <c r="GJZ506" s="50"/>
      <c r="GKD506" s="50"/>
      <c r="GKH506" s="50"/>
      <c r="GKL506" s="50"/>
      <c r="GKP506" s="50"/>
      <c r="GKT506" s="50"/>
      <c r="GKX506" s="50"/>
      <c r="GLB506" s="50"/>
      <c r="GLF506" s="50"/>
      <c r="GLJ506" s="50"/>
      <c r="GLN506" s="50"/>
      <c r="GLR506" s="50"/>
      <c r="GLV506" s="50"/>
      <c r="GLZ506" s="50"/>
      <c r="GMD506" s="50"/>
      <c r="GMH506" s="50"/>
      <c r="GML506" s="50"/>
      <c r="GMP506" s="50"/>
      <c r="GMT506" s="50"/>
      <c r="GMX506" s="50"/>
      <c r="GNB506" s="50"/>
      <c r="GNF506" s="50"/>
      <c r="GNJ506" s="50"/>
      <c r="GNN506" s="50"/>
      <c r="GNR506" s="50"/>
      <c r="GNV506" s="50"/>
      <c r="GNZ506" s="50"/>
      <c r="GOD506" s="50"/>
      <c r="GOH506" s="50"/>
      <c r="GOL506" s="50"/>
      <c r="GOP506" s="50"/>
      <c r="GOT506" s="50"/>
      <c r="GOX506" s="50"/>
      <c r="GPB506" s="50"/>
      <c r="GPF506" s="50"/>
      <c r="GPJ506" s="50"/>
      <c r="GPN506" s="50"/>
      <c r="GPR506" s="50"/>
      <c r="GPV506" s="50"/>
      <c r="GPZ506" s="50"/>
      <c r="GQD506" s="50"/>
      <c r="GQH506" s="50"/>
      <c r="GQL506" s="50"/>
      <c r="GQP506" s="50"/>
      <c r="GQT506" s="50"/>
      <c r="GQX506" s="50"/>
      <c r="GRB506" s="50"/>
      <c r="GRF506" s="50"/>
      <c r="GRJ506" s="50"/>
      <c r="GRN506" s="50"/>
      <c r="GRR506" s="50"/>
      <c r="GRV506" s="50"/>
      <c r="GRZ506" s="50"/>
      <c r="GSD506" s="50"/>
      <c r="GSH506" s="50"/>
      <c r="GSL506" s="50"/>
      <c r="GSP506" s="50"/>
      <c r="GST506" s="50"/>
      <c r="GSX506" s="50"/>
      <c r="GTB506" s="50"/>
      <c r="GTF506" s="50"/>
      <c r="GTJ506" s="50"/>
      <c r="GTN506" s="50"/>
      <c r="GTR506" s="50"/>
      <c r="GTV506" s="50"/>
      <c r="GTZ506" s="50"/>
      <c r="GUD506" s="50"/>
      <c r="GUH506" s="50"/>
      <c r="GUL506" s="50"/>
      <c r="GUP506" s="50"/>
      <c r="GUT506" s="50"/>
      <c r="GUX506" s="50"/>
      <c r="GVB506" s="50"/>
      <c r="GVF506" s="50"/>
      <c r="GVJ506" s="50"/>
      <c r="GVN506" s="50"/>
      <c r="GVR506" s="50"/>
      <c r="GVV506" s="50"/>
      <c r="GVZ506" s="50"/>
      <c r="GWD506" s="50"/>
      <c r="GWH506" s="50"/>
      <c r="GWL506" s="50"/>
      <c r="GWP506" s="50"/>
      <c r="GWT506" s="50"/>
      <c r="GWX506" s="50"/>
      <c r="GXB506" s="50"/>
      <c r="GXF506" s="50"/>
      <c r="GXJ506" s="50"/>
      <c r="GXN506" s="50"/>
      <c r="GXR506" s="50"/>
      <c r="GXV506" s="50"/>
      <c r="GXZ506" s="50"/>
      <c r="GYD506" s="50"/>
      <c r="GYH506" s="50"/>
      <c r="GYL506" s="50"/>
      <c r="GYP506" s="50"/>
      <c r="GYT506" s="50"/>
      <c r="GYX506" s="50"/>
      <c r="GZB506" s="50"/>
      <c r="GZF506" s="50"/>
      <c r="GZJ506" s="50"/>
      <c r="GZN506" s="50"/>
      <c r="GZR506" s="50"/>
      <c r="GZV506" s="50"/>
      <c r="GZZ506" s="50"/>
      <c r="HAD506" s="50"/>
      <c r="HAH506" s="50"/>
      <c r="HAL506" s="50"/>
      <c r="HAP506" s="50"/>
      <c r="HAT506" s="50"/>
      <c r="HAX506" s="50"/>
      <c r="HBB506" s="50"/>
      <c r="HBF506" s="50"/>
      <c r="HBJ506" s="50"/>
      <c r="HBN506" s="50"/>
      <c r="HBR506" s="50"/>
      <c r="HBV506" s="50"/>
      <c r="HBZ506" s="50"/>
      <c r="HCD506" s="50"/>
      <c r="HCH506" s="50"/>
      <c r="HCL506" s="50"/>
      <c r="HCP506" s="50"/>
      <c r="HCT506" s="50"/>
      <c r="HCX506" s="50"/>
      <c r="HDB506" s="50"/>
      <c r="HDF506" s="50"/>
      <c r="HDJ506" s="50"/>
      <c r="HDN506" s="50"/>
      <c r="HDR506" s="50"/>
      <c r="HDV506" s="50"/>
      <c r="HDZ506" s="50"/>
      <c r="HED506" s="50"/>
      <c r="HEH506" s="50"/>
      <c r="HEL506" s="50"/>
      <c r="HEP506" s="50"/>
      <c r="HET506" s="50"/>
      <c r="HEX506" s="50"/>
      <c r="HFB506" s="50"/>
      <c r="HFF506" s="50"/>
      <c r="HFJ506" s="50"/>
      <c r="HFN506" s="50"/>
      <c r="HFR506" s="50"/>
      <c r="HFV506" s="50"/>
      <c r="HFZ506" s="50"/>
      <c r="HGD506" s="50"/>
      <c r="HGH506" s="50"/>
      <c r="HGL506" s="50"/>
      <c r="HGP506" s="50"/>
      <c r="HGT506" s="50"/>
      <c r="HGX506" s="50"/>
      <c r="HHB506" s="50"/>
      <c r="HHF506" s="50"/>
      <c r="HHJ506" s="50"/>
      <c r="HHN506" s="50"/>
      <c r="HHR506" s="50"/>
      <c r="HHV506" s="50"/>
      <c r="HHZ506" s="50"/>
      <c r="HID506" s="50"/>
      <c r="HIH506" s="50"/>
      <c r="HIL506" s="50"/>
      <c r="HIP506" s="50"/>
      <c r="HIT506" s="50"/>
      <c r="HIX506" s="50"/>
      <c r="HJB506" s="50"/>
      <c r="HJF506" s="50"/>
      <c r="HJJ506" s="50"/>
      <c r="HJN506" s="50"/>
      <c r="HJR506" s="50"/>
      <c r="HJV506" s="50"/>
      <c r="HJZ506" s="50"/>
      <c r="HKD506" s="50"/>
      <c r="HKH506" s="50"/>
      <c r="HKL506" s="50"/>
      <c r="HKP506" s="50"/>
      <c r="HKT506" s="50"/>
      <c r="HKX506" s="50"/>
      <c r="HLB506" s="50"/>
      <c r="HLF506" s="50"/>
      <c r="HLJ506" s="50"/>
      <c r="HLN506" s="50"/>
      <c r="HLR506" s="50"/>
      <c r="HLV506" s="50"/>
      <c r="HLZ506" s="50"/>
      <c r="HMD506" s="50"/>
      <c r="HMH506" s="50"/>
      <c r="HML506" s="50"/>
      <c r="HMP506" s="50"/>
      <c r="HMT506" s="50"/>
      <c r="HMX506" s="50"/>
      <c r="HNB506" s="50"/>
      <c r="HNF506" s="50"/>
      <c r="HNJ506" s="50"/>
      <c r="HNN506" s="50"/>
      <c r="HNR506" s="50"/>
      <c r="HNV506" s="50"/>
      <c r="HNZ506" s="50"/>
      <c r="HOD506" s="50"/>
      <c r="HOH506" s="50"/>
      <c r="HOL506" s="50"/>
      <c r="HOP506" s="50"/>
      <c r="HOT506" s="50"/>
      <c r="HOX506" s="50"/>
      <c r="HPB506" s="50"/>
      <c r="HPF506" s="50"/>
      <c r="HPJ506" s="50"/>
      <c r="HPN506" s="50"/>
      <c r="HPR506" s="50"/>
      <c r="HPV506" s="50"/>
      <c r="HPZ506" s="50"/>
      <c r="HQD506" s="50"/>
      <c r="HQH506" s="50"/>
      <c r="HQL506" s="50"/>
      <c r="HQP506" s="50"/>
      <c r="HQT506" s="50"/>
      <c r="HQX506" s="50"/>
      <c r="HRB506" s="50"/>
      <c r="HRF506" s="50"/>
      <c r="HRJ506" s="50"/>
      <c r="HRN506" s="50"/>
      <c r="HRR506" s="50"/>
      <c r="HRV506" s="50"/>
      <c r="HRZ506" s="50"/>
      <c r="HSD506" s="50"/>
      <c r="HSH506" s="50"/>
      <c r="HSL506" s="50"/>
      <c r="HSP506" s="50"/>
      <c r="HST506" s="50"/>
      <c r="HSX506" s="50"/>
      <c r="HTB506" s="50"/>
      <c r="HTF506" s="50"/>
      <c r="HTJ506" s="50"/>
      <c r="HTN506" s="50"/>
      <c r="HTR506" s="50"/>
      <c r="HTV506" s="50"/>
      <c r="HTZ506" s="50"/>
      <c r="HUD506" s="50"/>
      <c r="HUH506" s="50"/>
      <c r="HUL506" s="50"/>
      <c r="HUP506" s="50"/>
      <c r="HUT506" s="50"/>
      <c r="HUX506" s="50"/>
      <c r="HVB506" s="50"/>
      <c r="HVF506" s="50"/>
      <c r="HVJ506" s="50"/>
      <c r="HVN506" s="50"/>
      <c r="HVR506" s="50"/>
      <c r="HVV506" s="50"/>
      <c r="HVZ506" s="50"/>
      <c r="HWD506" s="50"/>
      <c r="HWH506" s="50"/>
      <c r="HWL506" s="50"/>
      <c r="HWP506" s="50"/>
      <c r="HWT506" s="50"/>
      <c r="HWX506" s="50"/>
      <c r="HXB506" s="50"/>
      <c r="HXF506" s="50"/>
      <c r="HXJ506" s="50"/>
      <c r="HXN506" s="50"/>
      <c r="HXR506" s="50"/>
      <c r="HXV506" s="50"/>
      <c r="HXZ506" s="50"/>
      <c r="HYD506" s="50"/>
      <c r="HYH506" s="50"/>
      <c r="HYL506" s="50"/>
      <c r="HYP506" s="50"/>
      <c r="HYT506" s="50"/>
      <c r="HYX506" s="50"/>
      <c r="HZB506" s="50"/>
      <c r="HZF506" s="50"/>
      <c r="HZJ506" s="50"/>
      <c r="HZN506" s="50"/>
      <c r="HZR506" s="50"/>
      <c r="HZV506" s="50"/>
      <c r="HZZ506" s="50"/>
      <c r="IAD506" s="50"/>
      <c r="IAH506" s="50"/>
      <c r="IAL506" s="50"/>
      <c r="IAP506" s="50"/>
      <c r="IAT506" s="50"/>
      <c r="IAX506" s="50"/>
      <c r="IBB506" s="50"/>
      <c r="IBF506" s="50"/>
      <c r="IBJ506" s="50"/>
      <c r="IBN506" s="50"/>
      <c r="IBR506" s="50"/>
      <c r="IBV506" s="50"/>
      <c r="IBZ506" s="50"/>
      <c r="ICD506" s="50"/>
      <c r="ICH506" s="50"/>
      <c r="ICL506" s="50"/>
      <c r="ICP506" s="50"/>
      <c r="ICT506" s="50"/>
      <c r="ICX506" s="50"/>
      <c r="IDB506" s="50"/>
      <c r="IDF506" s="50"/>
      <c r="IDJ506" s="50"/>
      <c r="IDN506" s="50"/>
      <c r="IDR506" s="50"/>
      <c r="IDV506" s="50"/>
      <c r="IDZ506" s="50"/>
      <c r="IED506" s="50"/>
      <c r="IEH506" s="50"/>
      <c r="IEL506" s="50"/>
      <c r="IEP506" s="50"/>
      <c r="IET506" s="50"/>
      <c r="IEX506" s="50"/>
      <c r="IFB506" s="50"/>
      <c r="IFF506" s="50"/>
      <c r="IFJ506" s="50"/>
      <c r="IFN506" s="50"/>
      <c r="IFR506" s="50"/>
      <c r="IFV506" s="50"/>
      <c r="IFZ506" s="50"/>
      <c r="IGD506" s="50"/>
      <c r="IGH506" s="50"/>
      <c r="IGL506" s="50"/>
      <c r="IGP506" s="50"/>
      <c r="IGT506" s="50"/>
      <c r="IGX506" s="50"/>
      <c r="IHB506" s="50"/>
      <c r="IHF506" s="50"/>
      <c r="IHJ506" s="50"/>
      <c r="IHN506" s="50"/>
      <c r="IHR506" s="50"/>
      <c r="IHV506" s="50"/>
      <c r="IHZ506" s="50"/>
      <c r="IID506" s="50"/>
      <c r="IIH506" s="50"/>
      <c r="IIL506" s="50"/>
      <c r="IIP506" s="50"/>
      <c r="IIT506" s="50"/>
      <c r="IIX506" s="50"/>
      <c r="IJB506" s="50"/>
      <c r="IJF506" s="50"/>
      <c r="IJJ506" s="50"/>
      <c r="IJN506" s="50"/>
      <c r="IJR506" s="50"/>
      <c r="IJV506" s="50"/>
      <c r="IJZ506" s="50"/>
      <c r="IKD506" s="50"/>
      <c r="IKH506" s="50"/>
      <c r="IKL506" s="50"/>
      <c r="IKP506" s="50"/>
      <c r="IKT506" s="50"/>
      <c r="IKX506" s="50"/>
      <c r="ILB506" s="50"/>
      <c r="ILF506" s="50"/>
      <c r="ILJ506" s="50"/>
      <c r="ILN506" s="50"/>
      <c r="ILR506" s="50"/>
      <c r="ILV506" s="50"/>
      <c r="ILZ506" s="50"/>
      <c r="IMD506" s="50"/>
      <c r="IMH506" s="50"/>
      <c r="IML506" s="50"/>
      <c r="IMP506" s="50"/>
      <c r="IMT506" s="50"/>
      <c r="IMX506" s="50"/>
      <c r="INB506" s="50"/>
      <c r="INF506" s="50"/>
      <c r="INJ506" s="50"/>
      <c r="INN506" s="50"/>
      <c r="INR506" s="50"/>
      <c r="INV506" s="50"/>
      <c r="INZ506" s="50"/>
      <c r="IOD506" s="50"/>
      <c r="IOH506" s="50"/>
      <c r="IOL506" s="50"/>
      <c r="IOP506" s="50"/>
      <c r="IOT506" s="50"/>
      <c r="IOX506" s="50"/>
      <c r="IPB506" s="50"/>
      <c r="IPF506" s="50"/>
      <c r="IPJ506" s="50"/>
      <c r="IPN506" s="50"/>
      <c r="IPR506" s="50"/>
      <c r="IPV506" s="50"/>
      <c r="IPZ506" s="50"/>
      <c r="IQD506" s="50"/>
      <c r="IQH506" s="50"/>
      <c r="IQL506" s="50"/>
      <c r="IQP506" s="50"/>
      <c r="IQT506" s="50"/>
      <c r="IQX506" s="50"/>
      <c r="IRB506" s="50"/>
      <c r="IRF506" s="50"/>
      <c r="IRJ506" s="50"/>
      <c r="IRN506" s="50"/>
      <c r="IRR506" s="50"/>
      <c r="IRV506" s="50"/>
      <c r="IRZ506" s="50"/>
      <c r="ISD506" s="50"/>
      <c r="ISH506" s="50"/>
      <c r="ISL506" s="50"/>
      <c r="ISP506" s="50"/>
      <c r="IST506" s="50"/>
      <c r="ISX506" s="50"/>
      <c r="ITB506" s="50"/>
      <c r="ITF506" s="50"/>
      <c r="ITJ506" s="50"/>
      <c r="ITN506" s="50"/>
      <c r="ITR506" s="50"/>
      <c r="ITV506" s="50"/>
      <c r="ITZ506" s="50"/>
      <c r="IUD506" s="50"/>
      <c r="IUH506" s="50"/>
      <c r="IUL506" s="50"/>
      <c r="IUP506" s="50"/>
      <c r="IUT506" s="50"/>
      <c r="IUX506" s="50"/>
      <c r="IVB506" s="50"/>
      <c r="IVF506" s="50"/>
      <c r="IVJ506" s="50"/>
      <c r="IVN506" s="50"/>
      <c r="IVR506" s="50"/>
      <c r="IVV506" s="50"/>
      <c r="IVZ506" s="50"/>
      <c r="IWD506" s="50"/>
      <c r="IWH506" s="50"/>
      <c r="IWL506" s="50"/>
      <c r="IWP506" s="50"/>
      <c r="IWT506" s="50"/>
      <c r="IWX506" s="50"/>
      <c r="IXB506" s="50"/>
      <c r="IXF506" s="50"/>
      <c r="IXJ506" s="50"/>
      <c r="IXN506" s="50"/>
      <c r="IXR506" s="50"/>
      <c r="IXV506" s="50"/>
      <c r="IXZ506" s="50"/>
      <c r="IYD506" s="50"/>
      <c r="IYH506" s="50"/>
      <c r="IYL506" s="50"/>
      <c r="IYP506" s="50"/>
      <c r="IYT506" s="50"/>
      <c r="IYX506" s="50"/>
      <c r="IZB506" s="50"/>
      <c r="IZF506" s="50"/>
      <c r="IZJ506" s="50"/>
      <c r="IZN506" s="50"/>
      <c r="IZR506" s="50"/>
      <c r="IZV506" s="50"/>
      <c r="IZZ506" s="50"/>
      <c r="JAD506" s="50"/>
      <c r="JAH506" s="50"/>
      <c r="JAL506" s="50"/>
      <c r="JAP506" s="50"/>
      <c r="JAT506" s="50"/>
      <c r="JAX506" s="50"/>
      <c r="JBB506" s="50"/>
      <c r="JBF506" s="50"/>
      <c r="JBJ506" s="50"/>
      <c r="JBN506" s="50"/>
      <c r="JBR506" s="50"/>
      <c r="JBV506" s="50"/>
      <c r="JBZ506" s="50"/>
      <c r="JCD506" s="50"/>
      <c r="JCH506" s="50"/>
      <c r="JCL506" s="50"/>
      <c r="JCP506" s="50"/>
      <c r="JCT506" s="50"/>
      <c r="JCX506" s="50"/>
      <c r="JDB506" s="50"/>
      <c r="JDF506" s="50"/>
      <c r="JDJ506" s="50"/>
      <c r="JDN506" s="50"/>
      <c r="JDR506" s="50"/>
      <c r="JDV506" s="50"/>
      <c r="JDZ506" s="50"/>
      <c r="JED506" s="50"/>
      <c r="JEH506" s="50"/>
      <c r="JEL506" s="50"/>
      <c r="JEP506" s="50"/>
      <c r="JET506" s="50"/>
      <c r="JEX506" s="50"/>
      <c r="JFB506" s="50"/>
      <c r="JFF506" s="50"/>
      <c r="JFJ506" s="50"/>
      <c r="JFN506" s="50"/>
      <c r="JFR506" s="50"/>
      <c r="JFV506" s="50"/>
      <c r="JFZ506" s="50"/>
      <c r="JGD506" s="50"/>
      <c r="JGH506" s="50"/>
      <c r="JGL506" s="50"/>
      <c r="JGP506" s="50"/>
      <c r="JGT506" s="50"/>
      <c r="JGX506" s="50"/>
      <c r="JHB506" s="50"/>
      <c r="JHF506" s="50"/>
      <c r="JHJ506" s="50"/>
      <c r="JHN506" s="50"/>
      <c r="JHR506" s="50"/>
      <c r="JHV506" s="50"/>
      <c r="JHZ506" s="50"/>
      <c r="JID506" s="50"/>
      <c r="JIH506" s="50"/>
      <c r="JIL506" s="50"/>
      <c r="JIP506" s="50"/>
      <c r="JIT506" s="50"/>
      <c r="JIX506" s="50"/>
      <c r="JJB506" s="50"/>
      <c r="JJF506" s="50"/>
      <c r="JJJ506" s="50"/>
      <c r="JJN506" s="50"/>
      <c r="JJR506" s="50"/>
      <c r="JJV506" s="50"/>
      <c r="JJZ506" s="50"/>
      <c r="JKD506" s="50"/>
      <c r="JKH506" s="50"/>
      <c r="JKL506" s="50"/>
      <c r="JKP506" s="50"/>
      <c r="JKT506" s="50"/>
      <c r="JKX506" s="50"/>
      <c r="JLB506" s="50"/>
      <c r="JLF506" s="50"/>
      <c r="JLJ506" s="50"/>
      <c r="JLN506" s="50"/>
      <c r="JLR506" s="50"/>
      <c r="JLV506" s="50"/>
      <c r="JLZ506" s="50"/>
      <c r="JMD506" s="50"/>
      <c r="JMH506" s="50"/>
      <c r="JML506" s="50"/>
      <c r="JMP506" s="50"/>
      <c r="JMT506" s="50"/>
      <c r="JMX506" s="50"/>
      <c r="JNB506" s="50"/>
      <c r="JNF506" s="50"/>
      <c r="JNJ506" s="50"/>
      <c r="JNN506" s="50"/>
      <c r="JNR506" s="50"/>
      <c r="JNV506" s="50"/>
      <c r="JNZ506" s="50"/>
      <c r="JOD506" s="50"/>
      <c r="JOH506" s="50"/>
      <c r="JOL506" s="50"/>
      <c r="JOP506" s="50"/>
      <c r="JOT506" s="50"/>
      <c r="JOX506" s="50"/>
      <c r="JPB506" s="50"/>
      <c r="JPF506" s="50"/>
      <c r="JPJ506" s="50"/>
      <c r="JPN506" s="50"/>
      <c r="JPR506" s="50"/>
      <c r="JPV506" s="50"/>
      <c r="JPZ506" s="50"/>
      <c r="JQD506" s="50"/>
      <c r="JQH506" s="50"/>
      <c r="JQL506" s="50"/>
      <c r="JQP506" s="50"/>
      <c r="JQT506" s="50"/>
      <c r="JQX506" s="50"/>
      <c r="JRB506" s="50"/>
      <c r="JRF506" s="50"/>
      <c r="JRJ506" s="50"/>
      <c r="JRN506" s="50"/>
      <c r="JRR506" s="50"/>
      <c r="JRV506" s="50"/>
      <c r="JRZ506" s="50"/>
      <c r="JSD506" s="50"/>
      <c r="JSH506" s="50"/>
      <c r="JSL506" s="50"/>
      <c r="JSP506" s="50"/>
      <c r="JST506" s="50"/>
      <c r="JSX506" s="50"/>
      <c r="JTB506" s="50"/>
      <c r="JTF506" s="50"/>
      <c r="JTJ506" s="50"/>
      <c r="JTN506" s="50"/>
      <c r="JTR506" s="50"/>
      <c r="JTV506" s="50"/>
      <c r="JTZ506" s="50"/>
      <c r="JUD506" s="50"/>
      <c r="JUH506" s="50"/>
      <c r="JUL506" s="50"/>
      <c r="JUP506" s="50"/>
      <c r="JUT506" s="50"/>
      <c r="JUX506" s="50"/>
      <c r="JVB506" s="50"/>
      <c r="JVF506" s="50"/>
      <c r="JVJ506" s="50"/>
      <c r="JVN506" s="50"/>
      <c r="JVR506" s="50"/>
      <c r="JVV506" s="50"/>
      <c r="JVZ506" s="50"/>
      <c r="JWD506" s="50"/>
      <c r="JWH506" s="50"/>
      <c r="JWL506" s="50"/>
      <c r="JWP506" s="50"/>
      <c r="JWT506" s="50"/>
      <c r="JWX506" s="50"/>
      <c r="JXB506" s="50"/>
      <c r="JXF506" s="50"/>
      <c r="JXJ506" s="50"/>
      <c r="JXN506" s="50"/>
      <c r="JXR506" s="50"/>
      <c r="JXV506" s="50"/>
      <c r="JXZ506" s="50"/>
      <c r="JYD506" s="50"/>
      <c r="JYH506" s="50"/>
      <c r="JYL506" s="50"/>
      <c r="JYP506" s="50"/>
      <c r="JYT506" s="50"/>
      <c r="JYX506" s="50"/>
      <c r="JZB506" s="50"/>
      <c r="JZF506" s="50"/>
      <c r="JZJ506" s="50"/>
      <c r="JZN506" s="50"/>
      <c r="JZR506" s="50"/>
      <c r="JZV506" s="50"/>
      <c r="JZZ506" s="50"/>
      <c r="KAD506" s="50"/>
      <c r="KAH506" s="50"/>
      <c r="KAL506" s="50"/>
      <c r="KAP506" s="50"/>
      <c r="KAT506" s="50"/>
      <c r="KAX506" s="50"/>
      <c r="KBB506" s="50"/>
      <c r="KBF506" s="50"/>
      <c r="KBJ506" s="50"/>
      <c r="KBN506" s="50"/>
      <c r="KBR506" s="50"/>
      <c r="KBV506" s="50"/>
      <c r="KBZ506" s="50"/>
      <c r="KCD506" s="50"/>
      <c r="KCH506" s="50"/>
      <c r="KCL506" s="50"/>
      <c r="KCP506" s="50"/>
      <c r="KCT506" s="50"/>
      <c r="KCX506" s="50"/>
      <c r="KDB506" s="50"/>
      <c r="KDF506" s="50"/>
      <c r="KDJ506" s="50"/>
      <c r="KDN506" s="50"/>
      <c r="KDR506" s="50"/>
      <c r="KDV506" s="50"/>
      <c r="KDZ506" s="50"/>
      <c r="KED506" s="50"/>
      <c r="KEH506" s="50"/>
      <c r="KEL506" s="50"/>
      <c r="KEP506" s="50"/>
      <c r="KET506" s="50"/>
      <c r="KEX506" s="50"/>
      <c r="KFB506" s="50"/>
      <c r="KFF506" s="50"/>
      <c r="KFJ506" s="50"/>
      <c r="KFN506" s="50"/>
      <c r="KFR506" s="50"/>
      <c r="KFV506" s="50"/>
      <c r="KFZ506" s="50"/>
      <c r="KGD506" s="50"/>
      <c r="KGH506" s="50"/>
      <c r="KGL506" s="50"/>
      <c r="KGP506" s="50"/>
      <c r="KGT506" s="50"/>
      <c r="KGX506" s="50"/>
      <c r="KHB506" s="50"/>
      <c r="KHF506" s="50"/>
      <c r="KHJ506" s="50"/>
      <c r="KHN506" s="50"/>
      <c r="KHR506" s="50"/>
      <c r="KHV506" s="50"/>
      <c r="KHZ506" s="50"/>
      <c r="KID506" s="50"/>
      <c r="KIH506" s="50"/>
      <c r="KIL506" s="50"/>
      <c r="KIP506" s="50"/>
      <c r="KIT506" s="50"/>
      <c r="KIX506" s="50"/>
      <c r="KJB506" s="50"/>
      <c r="KJF506" s="50"/>
      <c r="KJJ506" s="50"/>
      <c r="KJN506" s="50"/>
      <c r="KJR506" s="50"/>
      <c r="KJV506" s="50"/>
      <c r="KJZ506" s="50"/>
      <c r="KKD506" s="50"/>
      <c r="KKH506" s="50"/>
      <c r="KKL506" s="50"/>
      <c r="KKP506" s="50"/>
      <c r="KKT506" s="50"/>
      <c r="KKX506" s="50"/>
      <c r="KLB506" s="50"/>
      <c r="KLF506" s="50"/>
      <c r="KLJ506" s="50"/>
      <c r="KLN506" s="50"/>
      <c r="KLR506" s="50"/>
      <c r="KLV506" s="50"/>
      <c r="KLZ506" s="50"/>
      <c r="KMD506" s="50"/>
      <c r="KMH506" s="50"/>
      <c r="KML506" s="50"/>
      <c r="KMP506" s="50"/>
      <c r="KMT506" s="50"/>
      <c r="KMX506" s="50"/>
      <c r="KNB506" s="50"/>
      <c r="KNF506" s="50"/>
      <c r="KNJ506" s="50"/>
      <c r="KNN506" s="50"/>
      <c r="KNR506" s="50"/>
      <c r="KNV506" s="50"/>
      <c r="KNZ506" s="50"/>
      <c r="KOD506" s="50"/>
      <c r="KOH506" s="50"/>
      <c r="KOL506" s="50"/>
      <c r="KOP506" s="50"/>
      <c r="KOT506" s="50"/>
      <c r="KOX506" s="50"/>
      <c r="KPB506" s="50"/>
      <c r="KPF506" s="50"/>
      <c r="KPJ506" s="50"/>
      <c r="KPN506" s="50"/>
      <c r="KPR506" s="50"/>
      <c r="KPV506" s="50"/>
      <c r="KPZ506" s="50"/>
      <c r="KQD506" s="50"/>
      <c r="KQH506" s="50"/>
      <c r="KQL506" s="50"/>
      <c r="KQP506" s="50"/>
      <c r="KQT506" s="50"/>
      <c r="KQX506" s="50"/>
      <c r="KRB506" s="50"/>
      <c r="KRF506" s="50"/>
      <c r="KRJ506" s="50"/>
      <c r="KRN506" s="50"/>
      <c r="KRR506" s="50"/>
      <c r="KRV506" s="50"/>
      <c r="KRZ506" s="50"/>
      <c r="KSD506" s="50"/>
      <c r="KSH506" s="50"/>
      <c r="KSL506" s="50"/>
      <c r="KSP506" s="50"/>
      <c r="KST506" s="50"/>
      <c r="KSX506" s="50"/>
      <c r="KTB506" s="50"/>
      <c r="KTF506" s="50"/>
      <c r="KTJ506" s="50"/>
      <c r="KTN506" s="50"/>
      <c r="KTR506" s="50"/>
      <c r="KTV506" s="50"/>
      <c r="KTZ506" s="50"/>
      <c r="KUD506" s="50"/>
      <c r="KUH506" s="50"/>
      <c r="KUL506" s="50"/>
      <c r="KUP506" s="50"/>
      <c r="KUT506" s="50"/>
      <c r="KUX506" s="50"/>
      <c r="KVB506" s="50"/>
      <c r="KVF506" s="50"/>
      <c r="KVJ506" s="50"/>
      <c r="KVN506" s="50"/>
      <c r="KVR506" s="50"/>
      <c r="KVV506" s="50"/>
      <c r="KVZ506" s="50"/>
      <c r="KWD506" s="50"/>
      <c r="KWH506" s="50"/>
      <c r="KWL506" s="50"/>
      <c r="KWP506" s="50"/>
      <c r="KWT506" s="50"/>
      <c r="KWX506" s="50"/>
      <c r="KXB506" s="50"/>
      <c r="KXF506" s="50"/>
      <c r="KXJ506" s="50"/>
      <c r="KXN506" s="50"/>
      <c r="KXR506" s="50"/>
      <c r="KXV506" s="50"/>
      <c r="KXZ506" s="50"/>
      <c r="KYD506" s="50"/>
      <c r="KYH506" s="50"/>
      <c r="KYL506" s="50"/>
      <c r="KYP506" s="50"/>
      <c r="KYT506" s="50"/>
      <c r="KYX506" s="50"/>
      <c r="KZB506" s="50"/>
      <c r="KZF506" s="50"/>
      <c r="KZJ506" s="50"/>
      <c r="KZN506" s="50"/>
      <c r="KZR506" s="50"/>
      <c r="KZV506" s="50"/>
      <c r="KZZ506" s="50"/>
      <c r="LAD506" s="50"/>
      <c r="LAH506" s="50"/>
      <c r="LAL506" s="50"/>
      <c r="LAP506" s="50"/>
      <c r="LAT506" s="50"/>
      <c r="LAX506" s="50"/>
      <c r="LBB506" s="50"/>
      <c r="LBF506" s="50"/>
      <c r="LBJ506" s="50"/>
      <c r="LBN506" s="50"/>
      <c r="LBR506" s="50"/>
      <c r="LBV506" s="50"/>
      <c r="LBZ506" s="50"/>
      <c r="LCD506" s="50"/>
      <c r="LCH506" s="50"/>
      <c r="LCL506" s="50"/>
      <c r="LCP506" s="50"/>
      <c r="LCT506" s="50"/>
      <c r="LCX506" s="50"/>
      <c r="LDB506" s="50"/>
      <c r="LDF506" s="50"/>
      <c r="LDJ506" s="50"/>
      <c r="LDN506" s="50"/>
      <c r="LDR506" s="50"/>
      <c r="LDV506" s="50"/>
      <c r="LDZ506" s="50"/>
      <c r="LED506" s="50"/>
      <c r="LEH506" s="50"/>
      <c r="LEL506" s="50"/>
      <c r="LEP506" s="50"/>
      <c r="LET506" s="50"/>
      <c r="LEX506" s="50"/>
      <c r="LFB506" s="50"/>
      <c r="LFF506" s="50"/>
      <c r="LFJ506" s="50"/>
      <c r="LFN506" s="50"/>
      <c r="LFR506" s="50"/>
      <c r="LFV506" s="50"/>
      <c r="LFZ506" s="50"/>
      <c r="LGD506" s="50"/>
      <c r="LGH506" s="50"/>
      <c r="LGL506" s="50"/>
      <c r="LGP506" s="50"/>
      <c r="LGT506" s="50"/>
      <c r="LGX506" s="50"/>
      <c r="LHB506" s="50"/>
      <c r="LHF506" s="50"/>
      <c r="LHJ506" s="50"/>
      <c r="LHN506" s="50"/>
      <c r="LHR506" s="50"/>
      <c r="LHV506" s="50"/>
      <c r="LHZ506" s="50"/>
      <c r="LID506" s="50"/>
      <c r="LIH506" s="50"/>
      <c r="LIL506" s="50"/>
      <c r="LIP506" s="50"/>
      <c r="LIT506" s="50"/>
      <c r="LIX506" s="50"/>
      <c r="LJB506" s="50"/>
      <c r="LJF506" s="50"/>
      <c r="LJJ506" s="50"/>
      <c r="LJN506" s="50"/>
      <c r="LJR506" s="50"/>
      <c r="LJV506" s="50"/>
      <c r="LJZ506" s="50"/>
      <c r="LKD506" s="50"/>
      <c r="LKH506" s="50"/>
      <c r="LKL506" s="50"/>
      <c r="LKP506" s="50"/>
      <c r="LKT506" s="50"/>
      <c r="LKX506" s="50"/>
      <c r="LLB506" s="50"/>
      <c r="LLF506" s="50"/>
      <c r="LLJ506" s="50"/>
      <c r="LLN506" s="50"/>
      <c r="LLR506" s="50"/>
      <c r="LLV506" s="50"/>
      <c r="LLZ506" s="50"/>
      <c r="LMD506" s="50"/>
      <c r="LMH506" s="50"/>
      <c r="LML506" s="50"/>
      <c r="LMP506" s="50"/>
      <c r="LMT506" s="50"/>
      <c r="LMX506" s="50"/>
      <c r="LNB506" s="50"/>
      <c r="LNF506" s="50"/>
      <c r="LNJ506" s="50"/>
      <c r="LNN506" s="50"/>
      <c r="LNR506" s="50"/>
      <c r="LNV506" s="50"/>
      <c r="LNZ506" s="50"/>
      <c r="LOD506" s="50"/>
      <c r="LOH506" s="50"/>
      <c r="LOL506" s="50"/>
      <c r="LOP506" s="50"/>
      <c r="LOT506" s="50"/>
      <c r="LOX506" s="50"/>
      <c r="LPB506" s="50"/>
      <c r="LPF506" s="50"/>
      <c r="LPJ506" s="50"/>
      <c r="LPN506" s="50"/>
      <c r="LPR506" s="50"/>
      <c r="LPV506" s="50"/>
      <c r="LPZ506" s="50"/>
      <c r="LQD506" s="50"/>
      <c r="LQH506" s="50"/>
      <c r="LQL506" s="50"/>
      <c r="LQP506" s="50"/>
      <c r="LQT506" s="50"/>
      <c r="LQX506" s="50"/>
      <c r="LRB506" s="50"/>
      <c r="LRF506" s="50"/>
      <c r="LRJ506" s="50"/>
      <c r="LRN506" s="50"/>
      <c r="LRR506" s="50"/>
      <c r="LRV506" s="50"/>
      <c r="LRZ506" s="50"/>
      <c r="LSD506" s="50"/>
      <c r="LSH506" s="50"/>
      <c r="LSL506" s="50"/>
      <c r="LSP506" s="50"/>
      <c r="LST506" s="50"/>
      <c r="LSX506" s="50"/>
      <c r="LTB506" s="50"/>
      <c r="LTF506" s="50"/>
      <c r="LTJ506" s="50"/>
      <c r="LTN506" s="50"/>
      <c r="LTR506" s="50"/>
      <c r="LTV506" s="50"/>
      <c r="LTZ506" s="50"/>
      <c r="LUD506" s="50"/>
      <c r="LUH506" s="50"/>
      <c r="LUL506" s="50"/>
      <c r="LUP506" s="50"/>
      <c r="LUT506" s="50"/>
      <c r="LUX506" s="50"/>
      <c r="LVB506" s="50"/>
      <c r="LVF506" s="50"/>
      <c r="LVJ506" s="50"/>
      <c r="LVN506" s="50"/>
      <c r="LVR506" s="50"/>
      <c r="LVV506" s="50"/>
      <c r="LVZ506" s="50"/>
      <c r="LWD506" s="50"/>
      <c r="LWH506" s="50"/>
      <c r="LWL506" s="50"/>
      <c r="LWP506" s="50"/>
      <c r="LWT506" s="50"/>
      <c r="LWX506" s="50"/>
      <c r="LXB506" s="50"/>
      <c r="LXF506" s="50"/>
      <c r="LXJ506" s="50"/>
      <c r="LXN506" s="50"/>
      <c r="LXR506" s="50"/>
      <c r="LXV506" s="50"/>
      <c r="LXZ506" s="50"/>
      <c r="LYD506" s="50"/>
      <c r="LYH506" s="50"/>
      <c r="LYL506" s="50"/>
      <c r="LYP506" s="50"/>
      <c r="LYT506" s="50"/>
      <c r="LYX506" s="50"/>
      <c r="LZB506" s="50"/>
      <c r="LZF506" s="50"/>
      <c r="LZJ506" s="50"/>
      <c r="LZN506" s="50"/>
      <c r="LZR506" s="50"/>
      <c r="LZV506" s="50"/>
      <c r="LZZ506" s="50"/>
      <c r="MAD506" s="50"/>
      <c r="MAH506" s="50"/>
      <c r="MAL506" s="50"/>
      <c r="MAP506" s="50"/>
      <c r="MAT506" s="50"/>
      <c r="MAX506" s="50"/>
      <c r="MBB506" s="50"/>
      <c r="MBF506" s="50"/>
      <c r="MBJ506" s="50"/>
      <c r="MBN506" s="50"/>
      <c r="MBR506" s="50"/>
      <c r="MBV506" s="50"/>
      <c r="MBZ506" s="50"/>
      <c r="MCD506" s="50"/>
      <c r="MCH506" s="50"/>
      <c r="MCL506" s="50"/>
      <c r="MCP506" s="50"/>
      <c r="MCT506" s="50"/>
      <c r="MCX506" s="50"/>
      <c r="MDB506" s="50"/>
      <c r="MDF506" s="50"/>
      <c r="MDJ506" s="50"/>
      <c r="MDN506" s="50"/>
      <c r="MDR506" s="50"/>
      <c r="MDV506" s="50"/>
      <c r="MDZ506" s="50"/>
      <c r="MED506" s="50"/>
      <c r="MEH506" s="50"/>
      <c r="MEL506" s="50"/>
      <c r="MEP506" s="50"/>
      <c r="MET506" s="50"/>
      <c r="MEX506" s="50"/>
      <c r="MFB506" s="50"/>
      <c r="MFF506" s="50"/>
      <c r="MFJ506" s="50"/>
      <c r="MFN506" s="50"/>
      <c r="MFR506" s="50"/>
      <c r="MFV506" s="50"/>
      <c r="MFZ506" s="50"/>
      <c r="MGD506" s="50"/>
      <c r="MGH506" s="50"/>
      <c r="MGL506" s="50"/>
      <c r="MGP506" s="50"/>
      <c r="MGT506" s="50"/>
      <c r="MGX506" s="50"/>
      <c r="MHB506" s="50"/>
      <c r="MHF506" s="50"/>
      <c r="MHJ506" s="50"/>
      <c r="MHN506" s="50"/>
      <c r="MHR506" s="50"/>
      <c r="MHV506" s="50"/>
      <c r="MHZ506" s="50"/>
      <c r="MID506" s="50"/>
      <c r="MIH506" s="50"/>
      <c r="MIL506" s="50"/>
      <c r="MIP506" s="50"/>
      <c r="MIT506" s="50"/>
      <c r="MIX506" s="50"/>
      <c r="MJB506" s="50"/>
      <c r="MJF506" s="50"/>
      <c r="MJJ506" s="50"/>
      <c r="MJN506" s="50"/>
      <c r="MJR506" s="50"/>
      <c r="MJV506" s="50"/>
      <c r="MJZ506" s="50"/>
      <c r="MKD506" s="50"/>
      <c r="MKH506" s="50"/>
      <c r="MKL506" s="50"/>
      <c r="MKP506" s="50"/>
      <c r="MKT506" s="50"/>
      <c r="MKX506" s="50"/>
      <c r="MLB506" s="50"/>
      <c r="MLF506" s="50"/>
      <c r="MLJ506" s="50"/>
      <c r="MLN506" s="50"/>
      <c r="MLR506" s="50"/>
      <c r="MLV506" s="50"/>
      <c r="MLZ506" s="50"/>
      <c r="MMD506" s="50"/>
      <c r="MMH506" s="50"/>
      <c r="MML506" s="50"/>
      <c r="MMP506" s="50"/>
      <c r="MMT506" s="50"/>
      <c r="MMX506" s="50"/>
      <c r="MNB506" s="50"/>
      <c r="MNF506" s="50"/>
      <c r="MNJ506" s="50"/>
      <c r="MNN506" s="50"/>
      <c r="MNR506" s="50"/>
      <c r="MNV506" s="50"/>
      <c r="MNZ506" s="50"/>
      <c r="MOD506" s="50"/>
      <c r="MOH506" s="50"/>
      <c r="MOL506" s="50"/>
      <c r="MOP506" s="50"/>
      <c r="MOT506" s="50"/>
      <c r="MOX506" s="50"/>
      <c r="MPB506" s="50"/>
      <c r="MPF506" s="50"/>
      <c r="MPJ506" s="50"/>
      <c r="MPN506" s="50"/>
      <c r="MPR506" s="50"/>
      <c r="MPV506" s="50"/>
      <c r="MPZ506" s="50"/>
      <c r="MQD506" s="50"/>
      <c r="MQH506" s="50"/>
      <c r="MQL506" s="50"/>
      <c r="MQP506" s="50"/>
      <c r="MQT506" s="50"/>
      <c r="MQX506" s="50"/>
      <c r="MRB506" s="50"/>
      <c r="MRF506" s="50"/>
      <c r="MRJ506" s="50"/>
      <c r="MRN506" s="50"/>
      <c r="MRR506" s="50"/>
      <c r="MRV506" s="50"/>
      <c r="MRZ506" s="50"/>
      <c r="MSD506" s="50"/>
      <c r="MSH506" s="50"/>
      <c r="MSL506" s="50"/>
      <c r="MSP506" s="50"/>
      <c r="MST506" s="50"/>
      <c r="MSX506" s="50"/>
      <c r="MTB506" s="50"/>
      <c r="MTF506" s="50"/>
      <c r="MTJ506" s="50"/>
      <c r="MTN506" s="50"/>
      <c r="MTR506" s="50"/>
      <c r="MTV506" s="50"/>
      <c r="MTZ506" s="50"/>
      <c r="MUD506" s="50"/>
      <c r="MUH506" s="50"/>
      <c r="MUL506" s="50"/>
      <c r="MUP506" s="50"/>
      <c r="MUT506" s="50"/>
      <c r="MUX506" s="50"/>
      <c r="MVB506" s="50"/>
      <c r="MVF506" s="50"/>
      <c r="MVJ506" s="50"/>
      <c r="MVN506" s="50"/>
      <c r="MVR506" s="50"/>
      <c r="MVV506" s="50"/>
      <c r="MVZ506" s="50"/>
      <c r="MWD506" s="50"/>
      <c r="MWH506" s="50"/>
      <c r="MWL506" s="50"/>
      <c r="MWP506" s="50"/>
      <c r="MWT506" s="50"/>
      <c r="MWX506" s="50"/>
      <c r="MXB506" s="50"/>
      <c r="MXF506" s="50"/>
      <c r="MXJ506" s="50"/>
      <c r="MXN506" s="50"/>
      <c r="MXR506" s="50"/>
      <c r="MXV506" s="50"/>
      <c r="MXZ506" s="50"/>
      <c r="MYD506" s="50"/>
      <c r="MYH506" s="50"/>
      <c r="MYL506" s="50"/>
      <c r="MYP506" s="50"/>
      <c r="MYT506" s="50"/>
      <c r="MYX506" s="50"/>
      <c r="MZB506" s="50"/>
      <c r="MZF506" s="50"/>
      <c r="MZJ506" s="50"/>
      <c r="MZN506" s="50"/>
      <c r="MZR506" s="50"/>
      <c r="MZV506" s="50"/>
      <c r="MZZ506" s="50"/>
      <c r="NAD506" s="50"/>
      <c r="NAH506" s="50"/>
      <c r="NAL506" s="50"/>
      <c r="NAP506" s="50"/>
      <c r="NAT506" s="50"/>
      <c r="NAX506" s="50"/>
      <c r="NBB506" s="50"/>
      <c r="NBF506" s="50"/>
      <c r="NBJ506" s="50"/>
      <c r="NBN506" s="50"/>
      <c r="NBR506" s="50"/>
      <c r="NBV506" s="50"/>
      <c r="NBZ506" s="50"/>
      <c r="NCD506" s="50"/>
      <c r="NCH506" s="50"/>
      <c r="NCL506" s="50"/>
      <c r="NCP506" s="50"/>
      <c r="NCT506" s="50"/>
      <c r="NCX506" s="50"/>
      <c r="NDB506" s="50"/>
      <c r="NDF506" s="50"/>
      <c r="NDJ506" s="50"/>
      <c r="NDN506" s="50"/>
      <c r="NDR506" s="50"/>
      <c r="NDV506" s="50"/>
      <c r="NDZ506" s="50"/>
      <c r="NED506" s="50"/>
      <c r="NEH506" s="50"/>
      <c r="NEL506" s="50"/>
      <c r="NEP506" s="50"/>
      <c r="NET506" s="50"/>
      <c r="NEX506" s="50"/>
      <c r="NFB506" s="50"/>
      <c r="NFF506" s="50"/>
      <c r="NFJ506" s="50"/>
      <c r="NFN506" s="50"/>
      <c r="NFR506" s="50"/>
      <c r="NFV506" s="50"/>
      <c r="NFZ506" s="50"/>
      <c r="NGD506" s="50"/>
      <c r="NGH506" s="50"/>
      <c r="NGL506" s="50"/>
      <c r="NGP506" s="50"/>
      <c r="NGT506" s="50"/>
      <c r="NGX506" s="50"/>
      <c r="NHB506" s="50"/>
      <c r="NHF506" s="50"/>
      <c r="NHJ506" s="50"/>
      <c r="NHN506" s="50"/>
      <c r="NHR506" s="50"/>
      <c r="NHV506" s="50"/>
      <c r="NHZ506" s="50"/>
      <c r="NID506" s="50"/>
      <c r="NIH506" s="50"/>
      <c r="NIL506" s="50"/>
      <c r="NIP506" s="50"/>
      <c r="NIT506" s="50"/>
      <c r="NIX506" s="50"/>
      <c r="NJB506" s="50"/>
      <c r="NJF506" s="50"/>
      <c r="NJJ506" s="50"/>
      <c r="NJN506" s="50"/>
      <c r="NJR506" s="50"/>
      <c r="NJV506" s="50"/>
      <c r="NJZ506" s="50"/>
      <c r="NKD506" s="50"/>
      <c r="NKH506" s="50"/>
      <c r="NKL506" s="50"/>
      <c r="NKP506" s="50"/>
      <c r="NKT506" s="50"/>
      <c r="NKX506" s="50"/>
      <c r="NLB506" s="50"/>
      <c r="NLF506" s="50"/>
      <c r="NLJ506" s="50"/>
      <c r="NLN506" s="50"/>
      <c r="NLR506" s="50"/>
      <c r="NLV506" s="50"/>
      <c r="NLZ506" s="50"/>
      <c r="NMD506" s="50"/>
      <c r="NMH506" s="50"/>
      <c r="NML506" s="50"/>
      <c r="NMP506" s="50"/>
      <c r="NMT506" s="50"/>
      <c r="NMX506" s="50"/>
      <c r="NNB506" s="50"/>
      <c r="NNF506" s="50"/>
      <c r="NNJ506" s="50"/>
      <c r="NNN506" s="50"/>
      <c r="NNR506" s="50"/>
      <c r="NNV506" s="50"/>
      <c r="NNZ506" s="50"/>
      <c r="NOD506" s="50"/>
      <c r="NOH506" s="50"/>
      <c r="NOL506" s="50"/>
      <c r="NOP506" s="50"/>
      <c r="NOT506" s="50"/>
      <c r="NOX506" s="50"/>
      <c r="NPB506" s="50"/>
      <c r="NPF506" s="50"/>
      <c r="NPJ506" s="50"/>
      <c r="NPN506" s="50"/>
      <c r="NPR506" s="50"/>
      <c r="NPV506" s="50"/>
      <c r="NPZ506" s="50"/>
      <c r="NQD506" s="50"/>
      <c r="NQH506" s="50"/>
      <c r="NQL506" s="50"/>
      <c r="NQP506" s="50"/>
      <c r="NQT506" s="50"/>
      <c r="NQX506" s="50"/>
      <c r="NRB506" s="50"/>
      <c r="NRF506" s="50"/>
      <c r="NRJ506" s="50"/>
      <c r="NRN506" s="50"/>
      <c r="NRR506" s="50"/>
      <c r="NRV506" s="50"/>
      <c r="NRZ506" s="50"/>
      <c r="NSD506" s="50"/>
      <c r="NSH506" s="50"/>
      <c r="NSL506" s="50"/>
      <c r="NSP506" s="50"/>
      <c r="NST506" s="50"/>
      <c r="NSX506" s="50"/>
      <c r="NTB506" s="50"/>
      <c r="NTF506" s="50"/>
      <c r="NTJ506" s="50"/>
      <c r="NTN506" s="50"/>
      <c r="NTR506" s="50"/>
      <c r="NTV506" s="50"/>
      <c r="NTZ506" s="50"/>
      <c r="NUD506" s="50"/>
      <c r="NUH506" s="50"/>
      <c r="NUL506" s="50"/>
      <c r="NUP506" s="50"/>
      <c r="NUT506" s="50"/>
      <c r="NUX506" s="50"/>
      <c r="NVB506" s="50"/>
      <c r="NVF506" s="50"/>
      <c r="NVJ506" s="50"/>
      <c r="NVN506" s="50"/>
      <c r="NVR506" s="50"/>
      <c r="NVV506" s="50"/>
      <c r="NVZ506" s="50"/>
      <c r="NWD506" s="50"/>
      <c r="NWH506" s="50"/>
      <c r="NWL506" s="50"/>
      <c r="NWP506" s="50"/>
      <c r="NWT506" s="50"/>
      <c r="NWX506" s="50"/>
      <c r="NXB506" s="50"/>
      <c r="NXF506" s="50"/>
      <c r="NXJ506" s="50"/>
      <c r="NXN506" s="50"/>
      <c r="NXR506" s="50"/>
      <c r="NXV506" s="50"/>
      <c r="NXZ506" s="50"/>
      <c r="NYD506" s="50"/>
      <c r="NYH506" s="50"/>
      <c r="NYL506" s="50"/>
      <c r="NYP506" s="50"/>
      <c r="NYT506" s="50"/>
      <c r="NYX506" s="50"/>
      <c r="NZB506" s="50"/>
      <c r="NZF506" s="50"/>
      <c r="NZJ506" s="50"/>
      <c r="NZN506" s="50"/>
      <c r="NZR506" s="50"/>
      <c r="NZV506" s="50"/>
      <c r="NZZ506" s="50"/>
      <c r="OAD506" s="50"/>
      <c r="OAH506" s="50"/>
      <c r="OAL506" s="50"/>
      <c r="OAP506" s="50"/>
      <c r="OAT506" s="50"/>
      <c r="OAX506" s="50"/>
      <c r="OBB506" s="50"/>
      <c r="OBF506" s="50"/>
      <c r="OBJ506" s="50"/>
      <c r="OBN506" s="50"/>
      <c r="OBR506" s="50"/>
      <c r="OBV506" s="50"/>
      <c r="OBZ506" s="50"/>
      <c r="OCD506" s="50"/>
      <c r="OCH506" s="50"/>
      <c r="OCL506" s="50"/>
      <c r="OCP506" s="50"/>
      <c r="OCT506" s="50"/>
      <c r="OCX506" s="50"/>
      <c r="ODB506" s="50"/>
      <c r="ODF506" s="50"/>
      <c r="ODJ506" s="50"/>
      <c r="ODN506" s="50"/>
      <c r="ODR506" s="50"/>
      <c r="ODV506" s="50"/>
      <c r="ODZ506" s="50"/>
      <c r="OED506" s="50"/>
      <c r="OEH506" s="50"/>
      <c r="OEL506" s="50"/>
      <c r="OEP506" s="50"/>
      <c r="OET506" s="50"/>
      <c r="OEX506" s="50"/>
      <c r="OFB506" s="50"/>
      <c r="OFF506" s="50"/>
      <c r="OFJ506" s="50"/>
      <c r="OFN506" s="50"/>
      <c r="OFR506" s="50"/>
      <c r="OFV506" s="50"/>
      <c r="OFZ506" s="50"/>
      <c r="OGD506" s="50"/>
      <c r="OGH506" s="50"/>
      <c r="OGL506" s="50"/>
      <c r="OGP506" s="50"/>
      <c r="OGT506" s="50"/>
      <c r="OGX506" s="50"/>
      <c r="OHB506" s="50"/>
      <c r="OHF506" s="50"/>
      <c r="OHJ506" s="50"/>
      <c r="OHN506" s="50"/>
      <c r="OHR506" s="50"/>
      <c r="OHV506" s="50"/>
      <c r="OHZ506" s="50"/>
      <c r="OID506" s="50"/>
      <c r="OIH506" s="50"/>
      <c r="OIL506" s="50"/>
      <c r="OIP506" s="50"/>
      <c r="OIT506" s="50"/>
      <c r="OIX506" s="50"/>
      <c r="OJB506" s="50"/>
      <c r="OJF506" s="50"/>
      <c r="OJJ506" s="50"/>
      <c r="OJN506" s="50"/>
      <c r="OJR506" s="50"/>
      <c r="OJV506" s="50"/>
      <c r="OJZ506" s="50"/>
      <c r="OKD506" s="50"/>
      <c r="OKH506" s="50"/>
      <c r="OKL506" s="50"/>
      <c r="OKP506" s="50"/>
      <c r="OKT506" s="50"/>
      <c r="OKX506" s="50"/>
      <c r="OLB506" s="50"/>
      <c r="OLF506" s="50"/>
      <c r="OLJ506" s="50"/>
      <c r="OLN506" s="50"/>
      <c r="OLR506" s="50"/>
      <c r="OLV506" s="50"/>
      <c r="OLZ506" s="50"/>
      <c r="OMD506" s="50"/>
      <c r="OMH506" s="50"/>
      <c r="OML506" s="50"/>
      <c r="OMP506" s="50"/>
      <c r="OMT506" s="50"/>
      <c r="OMX506" s="50"/>
      <c r="ONB506" s="50"/>
      <c r="ONF506" s="50"/>
      <c r="ONJ506" s="50"/>
      <c r="ONN506" s="50"/>
      <c r="ONR506" s="50"/>
      <c r="ONV506" s="50"/>
      <c r="ONZ506" s="50"/>
      <c r="OOD506" s="50"/>
      <c r="OOH506" s="50"/>
      <c r="OOL506" s="50"/>
      <c r="OOP506" s="50"/>
      <c r="OOT506" s="50"/>
      <c r="OOX506" s="50"/>
      <c r="OPB506" s="50"/>
      <c r="OPF506" s="50"/>
      <c r="OPJ506" s="50"/>
      <c r="OPN506" s="50"/>
      <c r="OPR506" s="50"/>
      <c r="OPV506" s="50"/>
      <c r="OPZ506" s="50"/>
      <c r="OQD506" s="50"/>
      <c r="OQH506" s="50"/>
      <c r="OQL506" s="50"/>
      <c r="OQP506" s="50"/>
      <c r="OQT506" s="50"/>
      <c r="OQX506" s="50"/>
      <c r="ORB506" s="50"/>
      <c r="ORF506" s="50"/>
      <c r="ORJ506" s="50"/>
      <c r="ORN506" s="50"/>
      <c r="ORR506" s="50"/>
      <c r="ORV506" s="50"/>
      <c r="ORZ506" s="50"/>
      <c r="OSD506" s="50"/>
      <c r="OSH506" s="50"/>
      <c r="OSL506" s="50"/>
      <c r="OSP506" s="50"/>
      <c r="OST506" s="50"/>
      <c r="OSX506" s="50"/>
      <c r="OTB506" s="50"/>
      <c r="OTF506" s="50"/>
      <c r="OTJ506" s="50"/>
      <c r="OTN506" s="50"/>
      <c r="OTR506" s="50"/>
      <c r="OTV506" s="50"/>
      <c r="OTZ506" s="50"/>
      <c r="OUD506" s="50"/>
      <c r="OUH506" s="50"/>
      <c r="OUL506" s="50"/>
      <c r="OUP506" s="50"/>
      <c r="OUT506" s="50"/>
      <c r="OUX506" s="50"/>
      <c r="OVB506" s="50"/>
      <c r="OVF506" s="50"/>
      <c r="OVJ506" s="50"/>
      <c r="OVN506" s="50"/>
      <c r="OVR506" s="50"/>
      <c r="OVV506" s="50"/>
      <c r="OVZ506" s="50"/>
      <c r="OWD506" s="50"/>
      <c r="OWH506" s="50"/>
      <c r="OWL506" s="50"/>
      <c r="OWP506" s="50"/>
      <c r="OWT506" s="50"/>
      <c r="OWX506" s="50"/>
      <c r="OXB506" s="50"/>
      <c r="OXF506" s="50"/>
      <c r="OXJ506" s="50"/>
      <c r="OXN506" s="50"/>
      <c r="OXR506" s="50"/>
      <c r="OXV506" s="50"/>
      <c r="OXZ506" s="50"/>
      <c r="OYD506" s="50"/>
      <c r="OYH506" s="50"/>
      <c r="OYL506" s="50"/>
      <c r="OYP506" s="50"/>
      <c r="OYT506" s="50"/>
      <c r="OYX506" s="50"/>
      <c r="OZB506" s="50"/>
      <c r="OZF506" s="50"/>
      <c r="OZJ506" s="50"/>
      <c r="OZN506" s="50"/>
      <c r="OZR506" s="50"/>
      <c r="OZV506" s="50"/>
      <c r="OZZ506" s="50"/>
      <c r="PAD506" s="50"/>
      <c r="PAH506" s="50"/>
      <c r="PAL506" s="50"/>
      <c r="PAP506" s="50"/>
      <c r="PAT506" s="50"/>
      <c r="PAX506" s="50"/>
      <c r="PBB506" s="50"/>
      <c r="PBF506" s="50"/>
      <c r="PBJ506" s="50"/>
      <c r="PBN506" s="50"/>
      <c r="PBR506" s="50"/>
      <c r="PBV506" s="50"/>
      <c r="PBZ506" s="50"/>
      <c r="PCD506" s="50"/>
      <c r="PCH506" s="50"/>
      <c r="PCL506" s="50"/>
      <c r="PCP506" s="50"/>
      <c r="PCT506" s="50"/>
      <c r="PCX506" s="50"/>
      <c r="PDB506" s="50"/>
      <c r="PDF506" s="50"/>
      <c r="PDJ506" s="50"/>
      <c r="PDN506" s="50"/>
      <c r="PDR506" s="50"/>
      <c r="PDV506" s="50"/>
      <c r="PDZ506" s="50"/>
      <c r="PED506" s="50"/>
      <c r="PEH506" s="50"/>
      <c r="PEL506" s="50"/>
      <c r="PEP506" s="50"/>
      <c r="PET506" s="50"/>
      <c r="PEX506" s="50"/>
      <c r="PFB506" s="50"/>
      <c r="PFF506" s="50"/>
      <c r="PFJ506" s="50"/>
      <c r="PFN506" s="50"/>
      <c r="PFR506" s="50"/>
      <c r="PFV506" s="50"/>
      <c r="PFZ506" s="50"/>
      <c r="PGD506" s="50"/>
      <c r="PGH506" s="50"/>
      <c r="PGL506" s="50"/>
      <c r="PGP506" s="50"/>
      <c r="PGT506" s="50"/>
      <c r="PGX506" s="50"/>
      <c r="PHB506" s="50"/>
      <c r="PHF506" s="50"/>
      <c r="PHJ506" s="50"/>
      <c r="PHN506" s="50"/>
      <c r="PHR506" s="50"/>
      <c r="PHV506" s="50"/>
      <c r="PHZ506" s="50"/>
      <c r="PID506" s="50"/>
      <c r="PIH506" s="50"/>
      <c r="PIL506" s="50"/>
      <c r="PIP506" s="50"/>
      <c r="PIT506" s="50"/>
      <c r="PIX506" s="50"/>
      <c r="PJB506" s="50"/>
      <c r="PJF506" s="50"/>
      <c r="PJJ506" s="50"/>
      <c r="PJN506" s="50"/>
      <c r="PJR506" s="50"/>
      <c r="PJV506" s="50"/>
      <c r="PJZ506" s="50"/>
      <c r="PKD506" s="50"/>
      <c r="PKH506" s="50"/>
      <c r="PKL506" s="50"/>
      <c r="PKP506" s="50"/>
      <c r="PKT506" s="50"/>
      <c r="PKX506" s="50"/>
      <c r="PLB506" s="50"/>
      <c r="PLF506" s="50"/>
      <c r="PLJ506" s="50"/>
      <c r="PLN506" s="50"/>
      <c r="PLR506" s="50"/>
      <c r="PLV506" s="50"/>
      <c r="PLZ506" s="50"/>
      <c r="PMD506" s="50"/>
      <c r="PMH506" s="50"/>
      <c r="PML506" s="50"/>
      <c r="PMP506" s="50"/>
      <c r="PMT506" s="50"/>
      <c r="PMX506" s="50"/>
      <c r="PNB506" s="50"/>
      <c r="PNF506" s="50"/>
      <c r="PNJ506" s="50"/>
      <c r="PNN506" s="50"/>
      <c r="PNR506" s="50"/>
      <c r="PNV506" s="50"/>
      <c r="PNZ506" s="50"/>
      <c r="POD506" s="50"/>
      <c r="POH506" s="50"/>
      <c r="POL506" s="50"/>
      <c r="POP506" s="50"/>
      <c r="POT506" s="50"/>
      <c r="POX506" s="50"/>
      <c r="PPB506" s="50"/>
      <c r="PPF506" s="50"/>
      <c r="PPJ506" s="50"/>
      <c r="PPN506" s="50"/>
      <c r="PPR506" s="50"/>
      <c r="PPV506" s="50"/>
      <c r="PPZ506" s="50"/>
      <c r="PQD506" s="50"/>
      <c r="PQH506" s="50"/>
      <c r="PQL506" s="50"/>
      <c r="PQP506" s="50"/>
      <c r="PQT506" s="50"/>
      <c r="PQX506" s="50"/>
      <c r="PRB506" s="50"/>
      <c r="PRF506" s="50"/>
      <c r="PRJ506" s="50"/>
      <c r="PRN506" s="50"/>
      <c r="PRR506" s="50"/>
      <c r="PRV506" s="50"/>
      <c r="PRZ506" s="50"/>
      <c r="PSD506" s="50"/>
      <c r="PSH506" s="50"/>
      <c r="PSL506" s="50"/>
      <c r="PSP506" s="50"/>
      <c r="PST506" s="50"/>
      <c r="PSX506" s="50"/>
      <c r="PTB506" s="50"/>
      <c r="PTF506" s="50"/>
      <c r="PTJ506" s="50"/>
      <c r="PTN506" s="50"/>
      <c r="PTR506" s="50"/>
      <c r="PTV506" s="50"/>
      <c r="PTZ506" s="50"/>
      <c r="PUD506" s="50"/>
      <c r="PUH506" s="50"/>
      <c r="PUL506" s="50"/>
      <c r="PUP506" s="50"/>
      <c r="PUT506" s="50"/>
      <c r="PUX506" s="50"/>
      <c r="PVB506" s="50"/>
      <c r="PVF506" s="50"/>
      <c r="PVJ506" s="50"/>
      <c r="PVN506" s="50"/>
      <c r="PVR506" s="50"/>
      <c r="PVV506" s="50"/>
      <c r="PVZ506" s="50"/>
      <c r="PWD506" s="50"/>
      <c r="PWH506" s="50"/>
      <c r="PWL506" s="50"/>
      <c r="PWP506" s="50"/>
      <c r="PWT506" s="50"/>
      <c r="PWX506" s="50"/>
      <c r="PXB506" s="50"/>
      <c r="PXF506" s="50"/>
      <c r="PXJ506" s="50"/>
      <c r="PXN506" s="50"/>
      <c r="PXR506" s="50"/>
      <c r="PXV506" s="50"/>
      <c r="PXZ506" s="50"/>
      <c r="PYD506" s="50"/>
      <c r="PYH506" s="50"/>
      <c r="PYL506" s="50"/>
      <c r="PYP506" s="50"/>
      <c r="PYT506" s="50"/>
      <c r="PYX506" s="50"/>
      <c r="PZB506" s="50"/>
      <c r="PZF506" s="50"/>
      <c r="PZJ506" s="50"/>
      <c r="PZN506" s="50"/>
      <c r="PZR506" s="50"/>
      <c r="PZV506" s="50"/>
      <c r="PZZ506" s="50"/>
      <c r="QAD506" s="50"/>
      <c r="QAH506" s="50"/>
      <c r="QAL506" s="50"/>
      <c r="QAP506" s="50"/>
      <c r="QAT506" s="50"/>
      <c r="QAX506" s="50"/>
      <c r="QBB506" s="50"/>
      <c r="QBF506" s="50"/>
      <c r="QBJ506" s="50"/>
      <c r="QBN506" s="50"/>
      <c r="QBR506" s="50"/>
      <c r="QBV506" s="50"/>
      <c r="QBZ506" s="50"/>
      <c r="QCD506" s="50"/>
      <c r="QCH506" s="50"/>
      <c r="QCL506" s="50"/>
      <c r="QCP506" s="50"/>
      <c r="QCT506" s="50"/>
      <c r="QCX506" s="50"/>
      <c r="QDB506" s="50"/>
      <c r="QDF506" s="50"/>
      <c r="QDJ506" s="50"/>
      <c r="QDN506" s="50"/>
      <c r="QDR506" s="50"/>
      <c r="QDV506" s="50"/>
      <c r="QDZ506" s="50"/>
      <c r="QED506" s="50"/>
      <c r="QEH506" s="50"/>
      <c r="QEL506" s="50"/>
      <c r="QEP506" s="50"/>
      <c r="QET506" s="50"/>
      <c r="QEX506" s="50"/>
      <c r="QFB506" s="50"/>
      <c r="QFF506" s="50"/>
      <c r="QFJ506" s="50"/>
      <c r="QFN506" s="50"/>
      <c r="QFR506" s="50"/>
      <c r="QFV506" s="50"/>
      <c r="QFZ506" s="50"/>
      <c r="QGD506" s="50"/>
      <c r="QGH506" s="50"/>
      <c r="QGL506" s="50"/>
      <c r="QGP506" s="50"/>
      <c r="QGT506" s="50"/>
      <c r="QGX506" s="50"/>
      <c r="QHB506" s="50"/>
      <c r="QHF506" s="50"/>
      <c r="QHJ506" s="50"/>
      <c r="QHN506" s="50"/>
      <c r="QHR506" s="50"/>
      <c r="QHV506" s="50"/>
      <c r="QHZ506" s="50"/>
      <c r="QID506" s="50"/>
      <c r="QIH506" s="50"/>
      <c r="QIL506" s="50"/>
      <c r="QIP506" s="50"/>
      <c r="QIT506" s="50"/>
      <c r="QIX506" s="50"/>
      <c r="QJB506" s="50"/>
      <c r="QJF506" s="50"/>
      <c r="QJJ506" s="50"/>
      <c r="QJN506" s="50"/>
      <c r="QJR506" s="50"/>
      <c r="QJV506" s="50"/>
      <c r="QJZ506" s="50"/>
      <c r="QKD506" s="50"/>
      <c r="QKH506" s="50"/>
      <c r="QKL506" s="50"/>
      <c r="QKP506" s="50"/>
      <c r="QKT506" s="50"/>
      <c r="QKX506" s="50"/>
      <c r="QLB506" s="50"/>
      <c r="QLF506" s="50"/>
      <c r="QLJ506" s="50"/>
      <c r="QLN506" s="50"/>
      <c r="QLR506" s="50"/>
      <c r="QLV506" s="50"/>
      <c r="QLZ506" s="50"/>
      <c r="QMD506" s="50"/>
      <c r="QMH506" s="50"/>
      <c r="QML506" s="50"/>
      <c r="QMP506" s="50"/>
      <c r="QMT506" s="50"/>
      <c r="QMX506" s="50"/>
      <c r="QNB506" s="50"/>
      <c r="QNF506" s="50"/>
      <c r="QNJ506" s="50"/>
      <c r="QNN506" s="50"/>
      <c r="QNR506" s="50"/>
      <c r="QNV506" s="50"/>
      <c r="QNZ506" s="50"/>
      <c r="QOD506" s="50"/>
      <c r="QOH506" s="50"/>
      <c r="QOL506" s="50"/>
      <c r="QOP506" s="50"/>
      <c r="QOT506" s="50"/>
      <c r="QOX506" s="50"/>
      <c r="QPB506" s="50"/>
      <c r="QPF506" s="50"/>
      <c r="QPJ506" s="50"/>
      <c r="QPN506" s="50"/>
      <c r="QPR506" s="50"/>
      <c r="QPV506" s="50"/>
      <c r="QPZ506" s="50"/>
      <c r="QQD506" s="50"/>
      <c r="QQH506" s="50"/>
      <c r="QQL506" s="50"/>
      <c r="QQP506" s="50"/>
      <c r="QQT506" s="50"/>
      <c r="QQX506" s="50"/>
      <c r="QRB506" s="50"/>
      <c r="QRF506" s="50"/>
      <c r="QRJ506" s="50"/>
      <c r="QRN506" s="50"/>
      <c r="QRR506" s="50"/>
      <c r="QRV506" s="50"/>
      <c r="QRZ506" s="50"/>
      <c r="QSD506" s="50"/>
      <c r="QSH506" s="50"/>
      <c r="QSL506" s="50"/>
      <c r="QSP506" s="50"/>
      <c r="QST506" s="50"/>
      <c r="QSX506" s="50"/>
      <c r="QTB506" s="50"/>
      <c r="QTF506" s="50"/>
      <c r="QTJ506" s="50"/>
      <c r="QTN506" s="50"/>
      <c r="QTR506" s="50"/>
      <c r="QTV506" s="50"/>
      <c r="QTZ506" s="50"/>
      <c r="QUD506" s="50"/>
      <c r="QUH506" s="50"/>
      <c r="QUL506" s="50"/>
      <c r="QUP506" s="50"/>
      <c r="QUT506" s="50"/>
      <c r="QUX506" s="50"/>
      <c r="QVB506" s="50"/>
      <c r="QVF506" s="50"/>
      <c r="QVJ506" s="50"/>
      <c r="QVN506" s="50"/>
      <c r="QVR506" s="50"/>
      <c r="QVV506" s="50"/>
      <c r="QVZ506" s="50"/>
      <c r="QWD506" s="50"/>
      <c r="QWH506" s="50"/>
      <c r="QWL506" s="50"/>
      <c r="QWP506" s="50"/>
      <c r="QWT506" s="50"/>
      <c r="QWX506" s="50"/>
      <c r="QXB506" s="50"/>
      <c r="QXF506" s="50"/>
      <c r="QXJ506" s="50"/>
      <c r="QXN506" s="50"/>
      <c r="QXR506" s="50"/>
      <c r="QXV506" s="50"/>
      <c r="QXZ506" s="50"/>
      <c r="QYD506" s="50"/>
      <c r="QYH506" s="50"/>
      <c r="QYL506" s="50"/>
      <c r="QYP506" s="50"/>
      <c r="QYT506" s="50"/>
      <c r="QYX506" s="50"/>
      <c r="QZB506" s="50"/>
      <c r="QZF506" s="50"/>
      <c r="QZJ506" s="50"/>
      <c r="QZN506" s="50"/>
      <c r="QZR506" s="50"/>
      <c r="QZV506" s="50"/>
      <c r="QZZ506" s="50"/>
      <c r="RAD506" s="50"/>
      <c r="RAH506" s="50"/>
      <c r="RAL506" s="50"/>
      <c r="RAP506" s="50"/>
      <c r="RAT506" s="50"/>
      <c r="RAX506" s="50"/>
      <c r="RBB506" s="50"/>
      <c r="RBF506" s="50"/>
      <c r="RBJ506" s="50"/>
      <c r="RBN506" s="50"/>
      <c r="RBR506" s="50"/>
      <c r="RBV506" s="50"/>
      <c r="RBZ506" s="50"/>
      <c r="RCD506" s="50"/>
      <c r="RCH506" s="50"/>
      <c r="RCL506" s="50"/>
      <c r="RCP506" s="50"/>
      <c r="RCT506" s="50"/>
      <c r="RCX506" s="50"/>
      <c r="RDB506" s="50"/>
      <c r="RDF506" s="50"/>
      <c r="RDJ506" s="50"/>
      <c r="RDN506" s="50"/>
      <c r="RDR506" s="50"/>
      <c r="RDV506" s="50"/>
      <c r="RDZ506" s="50"/>
      <c r="RED506" s="50"/>
      <c r="REH506" s="50"/>
      <c r="REL506" s="50"/>
      <c r="REP506" s="50"/>
      <c r="RET506" s="50"/>
      <c r="REX506" s="50"/>
      <c r="RFB506" s="50"/>
      <c r="RFF506" s="50"/>
      <c r="RFJ506" s="50"/>
      <c r="RFN506" s="50"/>
      <c r="RFR506" s="50"/>
      <c r="RFV506" s="50"/>
      <c r="RFZ506" s="50"/>
      <c r="RGD506" s="50"/>
      <c r="RGH506" s="50"/>
      <c r="RGL506" s="50"/>
      <c r="RGP506" s="50"/>
      <c r="RGT506" s="50"/>
      <c r="RGX506" s="50"/>
      <c r="RHB506" s="50"/>
      <c r="RHF506" s="50"/>
      <c r="RHJ506" s="50"/>
      <c r="RHN506" s="50"/>
      <c r="RHR506" s="50"/>
      <c r="RHV506" s="50"/>
      <c r="RHZ506" s="50"/>
      <c r="RID506" s="50"/>
      <c r="RIH506" s="50"/>
      <c r="RIL506" s="50"/>
      <c r="RIP506" s="50"/>
      <c r="RIT506" s="50"/>
      <c r="RIX506" s="50"/>
      <c r="RJB506" s="50"/>
      <c r="RJF506" s="50"/>
      <c r="RJJ506" s="50"/>
      <c r="RJN506" s="50"/>
      <c r="RJR506" s="50"/>
      <c r="RJV506" s="50"/>
      <c r="RJZ506" s="50"/>
      <c r="RKD506" s="50"/>
      <c r="RKH506" s="50"/>
      <c r="RKL506" s="50"/>
      <c r="RKP506" s="50"/>
      <c r="RKT506" s="50"/>
      <c r="RKX506" s="50"/>
      <c r="RLB506" s="50"/>
      <c r="RLF506" s="50"/>
      <c r="RLJ506" s="50"/>
      <c r="RLN506" s="50"/>
      <c r="RLR506" s="50"/>
      <c r="RLV506" s="50"/>
      <c r="RLZ506" s="50"/>
      <c r="RMD506" s="50"/>
      <c r="RMH506" s="50"/>
      <c r="RML506" s="50"/>
      <c r="RMP506" s="50"/>
      <c r="RMT506" s="50"/>
      <c r="RMX506" s="50"/>
      <c r="RNB506" s="50"/>
      <c r="RNF506" s="50"/>
      <c r="RNJ506" s="50"/>
      <c r="RNN506" s="50"/>
      <c r="RNR506" s="50"/>
      <c r="RNV506" s="50"/>
      <c r="RNZ506" s="50"/>
      <c r="ROD506" s="50"/>
      <c r="ROH506" s="50"/>
      <c r="ROL506" s="50"/>
      <c r="ROP506" s="50"/>
      <c r="ROT506" s="50"/>
      <c r="ROX506" s="50"/>
      <c r="RPB506" s="50"/>
      <c r="RPF506" s="50"/>
      <c r="RPJ506" s="50"/>
      <c r="RPN506" s="50"/>
      <c r="RPR506" s="50"/>
      <c r="RPV506" s="50"/>
      <c r="RPZ506" s="50"/>
      <c r="RQD506" s="50"/>
      <c r="RQH506" s="50"/>
      <c r="RQL506" s="50"/>
      <c r="RQP506" s="50"/>
      <c r="RQT506" s="50"/>
      <c r="RQX506" s="50"/>
      <c r="RRB506" s="50"/>
      <c r="RRF506" s="50"/>
      <c r="RRJ506" s="50"/>
      <c r="RRN506" s="50"/>
      <c r="RRR506" s="50"/>
      <c r="RRV506" s="50"/>
      <c r="RRZ506" s="50"/>
      <c r="RSD506" s="50"/>
      <c r="RSH506" s="50"/>
      <c r="RSL506" s="50"/>
      <c r="RSP506" s="50"/>
      <c r="RST506" s="50"/>
      <c r="RSX506" s="50"/>
      <c r="RTB506" s="50"/>
      <c r="RTF506" s="50"/>
      <c r="RTJ506" s="50"/>
      <c r="RTN506" s="50"/>
      <c r="RTR506" s="50"/>
      <c r="RTV506" s="50"/>
      <c r="RTZ506" s="50"/>
      <c r="RUD506" s="50"/>
      <c r="RUH506" s="50"/>
      <c r="RUL506" s="50"/>
      <c r="RUP506" s="50"/>
      <c r="RUT506" s="50"/>
      <c r="RUX506" s="50"/>
      <c r="RVB506" s="50"/>
      <c r="RVF506" s="50"/>
      <c r="RVJ506" s="50"/>
      <c r="RVN506" s="50"/>
      <c r="RVR506" s="50"/>
      <c r="RVV506" s="50"/>
      <c r="RVZ506" s="50"/>
      <c r="RWD506" s="50"/>
      <c r="RWH506" s="50"/>
      <c r="RWL506" s="50"/>
      <c r="RWP506" s="50"/>
      <c r="RWT506" s="50"/>
      <c r="RWX506" s="50"/>
      <c r="RXB506" s="50"/>
      <c r="RXF506" s="50"/>
      <c r="RXJ506" s="50"/>
      <c r="RXN506" s="50"/>
      <c r="RXR506" s="50"/>
      <c r="RXV506" s="50"/>
      <c r="RXZ506" s="50"/>
      <c r="RYD506" s="50"/>
      <c r="RYH506" s="50"/>
      <c r="RYL506" s="50"/>
      <c r="RYP506" s="50"/>
      <c r="RYT506" s="50"/>
      <c r="RYX506" s="50"/>
      <c r="RZB506" s="50"/>
      <c r="RZF506" s="50"/>
      <c r="RZJ506" s="50"/>
      <c r="RZN506" s="50"/>
      <c r="RZR506" s="50"/>
      <c r="RZV506" s="50"/>
      <c r="RZZ506" s="50"/>
      <c r="SAD506" s="50"/>
      <c r="SAH506" s="50"/>
      <c r="SAL506" s="50"/>
      <c r="SAP506" s="50"/>
      <c r="SAT506" s="50"/>
      <c r="SAX506" s="50"/>
      <c r="SBB506" s="50"/>
      <c r="SBF506" s="50"/>
      <c r="SBJ506" s="50"/>
      <c r="SBN506" s="50"/>
      <c r="SBR506" s="50"/>
      <c r="SBV506" s="50"/>
      <c r="SBZ506" s="50"/>
      <c r="SCD506" s="50"/>
      <c r="SCH506" s="50"/>
      <c r="SCL506" s="50"/>
      <c r="SCP506" s="50"/>
      <c r="SCT506" s="50"/>
      <c r="SCX506" s="50"/>
      <c r="SDB506" s="50"/>
      <c r="SDF506" s="50"/>
      <c r="SDJ506" s="50"/>
      <c r="SDN506" s="50"/>
      <c r="SDR506" s="50"/>
      <c r="SDV506" s="50"/>
      <c r="SDZ506" s="50"/>
      <c r="SED506" s="50"/>
      <c r="SEH506" s="50"/>
      <c r="SEL506" s="50"/>
      <c r="SEP506" s="50"/>
      <c r="SET506" s="50"/>
      <c r="SEX506" s="50"/>
      <c r="SFB506" s="50"/>
      <c r="SFF506" s="50"/>
      <c r="SFJ506" s="50"/>
      <c r="SFN506" s="50"/>
      <c r="SFR506" s="50"/>
      <c r="SFV506" s="50"/>
      <c r="SFZ506" s="50"/>
      <c r="SGD506" s="50"/>
      <c r="SGH506" s="50"/>
      <c r="SGL506" s="50"/>
      <c r="SGP506" s="50"/>
      <c r="SGT506" s="50"/>
      <c r="SGX506" s="50"/>
      <c r="SHB506" s="50"/>
      <c r="SHF506" s="50"/>
      <c r="SHJ506" s="50"/>
      <c r="SHN506" s="50"/>
      <c r="SHR506" s="50"/>
      <c r="SHV506" s="50"/>
      <c r="SHZ506" s="50"/>
      <c r="SID506" s="50"/>
      <c r="SIH506" s="50"/>
      <c r="SIL506" s="50"/>
      <c r="SIP506" s="50"/>
      <c r="SIT506" s="50"/>
      <c r="SIX506" s="50"/>
      <c r="SJB506" s="50"/>
      <c r="SJF506" s="50"/>
      <c r="SJJ506" s="50"/>
      <c r="SJN506" s="50"/>
      <c r="SJR506" s="50"/>
      <c r="SJV506" s="50"/>
      <c r="SJZ506" s="50"/>
      <c r="SKD506" s="50"/>
      <c r="SKH506" s="50"/>
      <c r="SKL506" s="50"/>
      <c r="SKP506" s="50"/>
      <c r="SKT506" s="50"/>
      <c r="SKX506" s="50"/>
      <c r="SLB506" s="50"/>
      <c r="SLF506" s="50"/>
      <c r="SLJ506" s="50"/>
      <c r="SLN506" s="50"/>
      <c r="SLR506" s="50"/>
      <c r="SLV506" s="50"/>
      <c r="SLZ506" s="50"/>
      <c r="SMD506" s="50"/>
      <c r="SMH506" s="50"/>
      <c r="SML506" s="50"/>
      <c r="SMP506" s="50"/>
      <c r="SMT506" s="50"/>
      <c r="SMX506" s="50"/>
      <c r="SNB506" s="50"/>
      <c r="SNF506" s="50"/>
      <c r="SNJ506" s="50"/>
      <c r="SNN506" s="50"/>
      <c r="SNR506" s="50"/>
      <c r="SNV506" s="50"/>
      <c r="SNZ506" s="50"/>
      <c r="SOD506" s="50"/>
      <c r="SOH506" s="50"/>
      <c r="SOL506" s="50"/>
      <c r="SOP506" s="50"/>
      <c r="SOT506" s="50"/>
      <c r="SOX506" s="50"/>
      <c r="SPB506" s="50"/>
      <c r="SPF506" s="50"/>
      <c r="SPJ506" s="50"/>
      <c r="SPN506" s="50"/>
      <c r="SPR506" s="50"/>
      <c r="SPV506" s="50"/>
      <c r="SPZ506" s="50"/>
      <c r="SQD506" s="50"/>
      <c r="SQH506" s="50"/>
      <c r="SQL506" s="50"/>
      <c r="SQP506" s="50"/>
      <c r="SQT506" s="50"/>
      <c r="SQX506" s="50"/>
      <c r="SRB506" s="50"/>
      <c r="SRF506" s="50"/>
      <c r="SRJ506" s="50"/>
      <c r="SRN506" s="50"/>
      <c r="SRR506" s="50"/>
      <c r="SRV506" s="50"/>
      <c r="SRZ506" s="50"/>
      <c r="SSD506" s="50"/>
      <c r="SSH506" s="50"/>
      <c r="SSL506" s="50"/>
      <c r="SSP506" s="50"/>
      <c r="SST506" s="50"/>
      <c r="SSX506" s="50"/>
      <c r="STB506" s="50"/>
      <c r="STF506" s="50"/>
      <c r="STJ506" s="50"/>
      <c r="STN506" s="50"/>
      <c r="STR506" s="50"/>
      <c r="STV506" s="50"/>
      <c r="STZ506" s="50"/>
      <c r="SUD506" s="50"/>
      <c r="SUH506" s="50"/>
      <c r="SUL506" s="50"/>
      <c r="SUP506" s="50"/>
      <c r="SUT506" s="50"/>
      <c r="SUX506" s="50"/>
      <c r="SVB506" s="50"/>
      <c r="SVF506" s="50"/>
      <c r="SVJ506" s="50"/>
      <c r="SVN506" s="50"/>
      <c r="SVR506" s="50"/>
      <c r="SVV506" s="50"/>
      <c r="SVZ506" s="50"/>
      <c r="SWD506" s="50"/>
      <c r="SWH506" s="50"/>
      <c r="SWL506" s="50"/>
      <c r="SWP506" s="50"/>
      <c r="SWT506" s="50"/>
      <c r="SWX506" s="50"/>
      <c r="SXB506" s="50"/>
      <c r="SXF506" s="50"/>
      <c r="SXJ506" s="50"/>
      <c r="SXN506" s="50"/>
      <c r="SXR506" s="50"/>
      <c r="SXV506" s="50"/>
      <c r="SXZ506" s="50"/>
      <c r="SYD506" s="50"/>
      <c r="SYH506" s="50"/>
      <c r="SYL506" s="50"/>
      <c r="SYP506" s="50"/>
      <c r="SYT506" s="50"/>
      <c r="SYX506" s="50"/>
      <c r="SZB506" s="50"/>
      <c r="SZF506" s="50"/>
      <c r="SZJ506" s="50"/>
      <c r="SZN506" s="50"/>
      <c r="SZR506" s="50"/>
      <c r="SZV506" s="50"/>
      <c r="SZZ506" s="50"/>
      <c r="TAD506" s="50"/>
      <c r="TAH506" s="50"/>
      <c r="TAL506" s="50"/>
      <c r="TAP506" s="50"/>
      <c r="TAT506" s="50"/>
      <c r="TAX506" s="50"/>
      <c r="TBB506" s="50"/>
      <c r="TBF506" s="50"/>
      <c r="TBJ506" s="50"/>
      <c r="TBN506" s="50"/>
      <c r="TBR506" s="50"/>
      <c r="TBV506" s="50"/>
      <c r="TBZ506" s="50"/>
      <c r="TCD506" s="50"/>
      <c r="TCH506" s="50"/>
      <c r="TCL506" s="50"/>
      <c r="TCP506" s="50"/>
      <c r="TCT506" s="50"/>
      <c r="TCX506" s="50"/>
      <c r="TDB506" s="50"/>
      <c r="TDF506" s="50"/>
      <c r="TDJ506" s="50"/>
      <c r="TDN506" s="50"/>
      <c r="TDR506" s="50"/>
      <c r="TDV506" s="50"/>
      <c r="TDZ506" s="50"/>
      <c r="TED506" s="50"/>
      <c r="TEH506" s="50"/>
      <c r="TEL506" s="50"/>
      <c r="TEP506" s="50"/>
      <c r="TET506" s="50"/>
      <c r="TEX506" s="50"/>
      <c r="TFB506" s="50"/>
      <c r="TFF506" s="50"/>
      <c r="TFJ506" s="50"/>
      <c r="TFN506" s="50"/>
      <c r="TFR506" s="50"/>
      <c r="TFV506" s="50"/>
      <c r="TFZ506" s="50"/>
      <c r="TGD506" s="50"/>
      <c r="TGH506" s="50"/>
      <c r="TGL506" s="50"/>
      <c r="TGP506" s="50"/>
      <c r="TGT506" s="50"/>
      <c r="TGX506" s="50"/>
      <c r="THB506" s="50"/>
      <c r="THF506" s="50"/>
      <c r="THJ506" s="50"/>
      <c r="THN506" s="50"/>
      <c r="THR506" s="50"/>
      <c r="THV506" s="50"/>
      <c r="THZ506" s="50"/>
      <c r="TID506" s="50"/>
      <c r="TIH506" s="50"/>
      <c r="TIL506" s="50"/>
      <c r="TIP506" s="50"/>
      <c r="TIT506" s="50"/>
      <c r="TIX506" s="50"/>
      <c r="TJB506" s="50"/>
      <c r="TJF506" s="50"/>
      <c r="TJJ506" s="50"/>
      <c r="TJN506" s="50"/>
      <c r="TJR506" s="50"/>
      <c r="TJV506" s="50"/>
      <c r="TJZ506" s="50"/>
      <c r="TKD506" s="50"/>
      <c r="TKH506" s="50"/>
      <c r="TKL506" s="50"/>
      <c r="TKP506" s="50"/>
      <c r="TKT506" s="50"/>
      <c r="TKX506" s="50"/>
      <c r="TLB506" s="50"/>
      <c r="TLF506" s="50"/>
      <c r="TLJ506" s="50"/>
      <c r="TLN506" s="50"/>
      <c r="TLR506" s="50"/>
      <c r="TLV506" s="50"/>
      <c r="TLZ506" s="50"/>
      <c r="TMD506" s="50"/>
      <c r="TMH506" s="50"/>
      <c r="TML506" s="50"/>
      <c r="TMP506" s="50"/>
      <c r="TMT506" s="50"/>
      <c r="TMX506" s="50"/>
      <c r="TNB506" s="50"/>
      <c r="TNF506" s="50"/>
      <c r="TNJ506" s="50"/>
      <c r="TNN506" s="50"/>
      <c r="TNR506" s="50"/>
      <c r="TNV506" s="50"/>
      <c r="TNZ506" s="50"/>
      <c r="TOD506" s="50"/>
      <c r="TOH506" s="50"/>
      <c r="TOL506" s="50"/>
      <c r="TOP506" s="50"/>
      <c r="TOT506" s="50"/>
      <c r="TOX506" s="50"/>
      <c r="TPB506" s="50"/>
      <c r="TPF506" s="50"/>
      <c r="TPJ506" s="50"/>
      <c r="TPN506" s="50"/>
      <c r="TPR506" s="50"/>
      <c r="TPV506" s="50"/>
      <c r="TPZ506" s="50"/>
      <c r="TQD506" s="50"/>
      <c r="TQH506" s="50"/>
      <c r="TQL506" s="50"/>
      <c r="TQP506" s="50"/>
      <c r="TQT506" s="50"/>
      <c r="TQX506" s="50"/>
      <c r="TRB506" s="50"/>
      <c r="TRF506" s="50"/>
      <c r="TRJ506" s="50"/>
      <c r="TRN506" s="50"/>
      <c r="TRR506" s="50"/>
      <c r="TRV506" s="50"/>
      <c r="TRZ506" s="50"/>
      <c r="TSD506" s="50"/>
      <c r="TSH506" s="50"/>
      <c r="TSL506" s="50"/>
      <c r="TSP506" s="50"/>
      <c r="TST506" s="50"/>
      <c r="TSX506" s="50"/>
      <c r="TTB506" s="50"/>
      <c r="TTF506" s="50"/>
      <c r="TTJ506" s="50"/>
      <c r="TTN506" s="50"/>
      <c r="TTR506" s="50"/>
      <c r="TTV506" s="50"/>
      <c r="TTZ506" s="50"/>
      <c r="TUD506" s="50"/>
      <c r="TUH506" s="50"/>
      <c r="TUL506" s="50"/>
      <c r="TUP506" s="50"/>
      <c r="TUT506" s="50"/>
      <c r="TUX506" s="50"/>
      <c r="TVB506" s="50"/>
      <c r="TVF506" s="50"/>
      <c r="TVJ506" s="50"/>
      <c r="TVN506" s="50"/>
      <c r="TVR506" s="50"/>
      <c r="TVV506" s="50"/>
      <c r="TVZ506" s="50"/>
      <c r="TWD506" s="50"/>
      <c r="TWH506" s="50"/>
      <c r="TWL506" s="50"/>
      <c r="TWP506" s="50"/>
      <c r="TWT506" s="50"/>
      <c r="TWX506" s="50"/>
      <c r="TXB506" s="50"/>
      <c r="TXF506" s="50"/>
      <c r="TXJ506" s="50"/>
      <c r="TXN506" s="50"/>
      <c r="TXR506" s="50"/>
      <c r="TXV506" s="50"/>
      <c r="TXZ506" s="50"/>
      <c r="TYD506" s="50"/>
      <c r="TYH506" s="50"/>
      <c r="TYL506" s="50"/>
      <c r="TYP506" s="50"/>
      <c r="TYT506" s="50"/>
      <c r="TYX506" s="50"/>
      <c r="TZB506" s="50"/>
      <c r="TZF506" s="50"/>
      <c r="TZJ506" s="50"/>
      <c r="TZN506" s="50"/>
      <c r="TZR506" s="50"/>
      <c r="TZV506" s="50"/>
      <c r="TZZ506" s="50"/>
      <c r="UAD506" s="50"/>
      <c r="UAH506" s="50"/>
      <c r="UAL506" s="50"/>
      <c r="UAP506" s="50"/>
      <c r="UAT506" s="50"/>
      <c r="UAX506" s="50"/>
      <c r="UBB506" s="50"/>
      <c r="UBF506" s="50"/>
      <c r="UBJ506" s="50"/>
      <c r="UBN506" s="50"/>
      <c r="UBR506" s="50"/>
      <c r="UBV506" s="50"/>
      <c r="UBZ506" s="50"/>
      <c r="UCD506" s="50"/>
      <c r="UCH506" s="50"/>
      <c r="UCL506" s="50"/>
      <c r="UCP506" s="50"/>
      <c r="UCT506" s="50"/>
      <c r="UCX506" s="50"/>
      <c r="UDB506" s="50"/>
      <c r="UDF506" s="50"/>
      <c r="UDJ506" s="50"/>
      <c r="UDN506" s="50"/>
      <c r="UDR506" s="50"/>
      <c r="UDV506" s="50"/>
      <c r="UDZ506" s="50"/>
      <c r="UED506" s="50"/>
      <c r="UEH506" s="50"/>
      <c r="UEL506" s="50"/>
      <c r="UEP506" s="50"/>
      <c r="UET506" s="50"/>
      <c r="UEX506" s="50"/>
      <c r="UFB506" s="50"/>
      <c r="UFF506" s="50"/>
      <c r="UFJ506" s="50"/>
      <c r="UFN506" s="50"/>
      <c r="UFR506" s="50"/>
      <c r="UFV506" s="50"/>
      <c r="UFZ506" s="50"/>
      <c r="UGD506" s="50"/>
      <c r="UGH506" s="50"/>
      <c r="UGL506" s="50"/>
      <c r="UGP506" s="50"/>
      <c r="UGT506" s="50"/>
      <c r="UGX506" s="50"/>
      <c r="UHB506" s="50"/>
      <c r="UHF506" s="50"/>
      <c r="UHJ506" s="50"/>
      <c r="UHN506" s="50"/>
      <c r="UHR506" s="50"/>
      <c r="UHV506" s="50"/>
      <c r="UHZ506" s="50"/>
      <c r="UID506" s="50"/>
      <c r="UIH506" s="50"/>
      <c r="UIL506" s="50"/>
      <c r="UIP506" s="50"/>
      <c r="UIT506" s="50"/>
      <c r="UIX506" s="50"/>
      <c r="UJB506" s="50"/>
      <c r="UJF506" s="50"/>
      <c r="UJJ506" s="50"/>
      <c r="UJN506" s="50"/>
      <c r="UJR506" s="50"/>
      <c r="UJV506" s="50"/>
      <c r="UJZ506" s="50"/>
      <c r="UKD506" s="50"/>
      <c r="UKH506" s="50"/>
      <c r="UKL506" s="50"/>
      <c r="UKP506" s="50"/>
      <c r="UKT506" s="50"/>
      <c r="UKX506" s="50"/>
      <c r="ULB506" s="50"/>
      <c r="ULF506" s="50"/>
      <c r="ULJ506" s="50"/>
      <c r="ULN506" s="50"/>
      <c r="ULR506" s="50"/>
      <c r="ULV506" s="50"/>
      <c r="ULZ506" s="50"/>
      <c r="UMD506" s="50"/>
      <c r="UMH506" s="50"/>
      <c r="UML506" s="50"/>
      <c r="UMP506" s="50"/>
      <c r="UMT506" s="50"/>
      <c r="UMX506" s="50"/>
      <c r="UNB506" s="50"/>
      <c r="UNF506" s="50"/>
      <c r="UNJ506" s="50"/>
      <c r="UNN506" s="50"/>
      <c r="UNR506" s="50"/>
      <c r="UNV506" s="50"/>
      <c r="UNZ506" s="50"/>
      <c r="UOD506" s="50"/>
      <c r="UOH506" s="50"/>
      <c r="UOL506" s="50"/>
      <c r="UOP506" s="50"/>
      <c r="UOT506" s="50"/>
      <c r="UOX506" s="50"/>
      <c r="UPB506" s="50"/>
      <c r="UPF506" s="50"/>
      <c r="UPJ506" s="50"/>
      <c r="UPN506" s="50"/>
      <c r="UPR506" s="50"/>
      <c r="UPV506" s="50"/>
      <c r="UPZ506" s="50"/>
      <c r="UQD506" s="50"/>
      <c r="UQH506" s="50"/>
      <c r="UQL506" s="50"/>
      <c r="UQP506" s="50"/>
      <c r="UQT506" s="50"/>
      <c r="UQX506" s="50"/>
      <c r="URB506" s="50"/>
      <c r="URF506" s="50"/>
      <c r="URJ506" s="50"/>
      <c r="URN506" s="50"/>
      <c r="URR506" s="50"/>
      <c r="URV506" s="50"/>
      <c r="URZ506" s="50"/>
      <c r="USD506" s="50"/>
      <c r="USH506" s="50"/>
      <c r="USL506" s="50"/>
      <c r="USP506" s="50"/>
      <c r="UST506" s="50"/>
      <c r="USX506" s="50"/>
      <c r="UTB506" s="50"/>
      <c r="UTF506" s="50"/>
      <c r="UTJ506" s="50"/>
      <c r="UTN506" s="50"/>
      <c r="UTR506" s="50"/>
      <c r="UTV506" s="50"/>
      <c r="UTZ506" s="50"/>
      <c r="UUD506" s="50"/>
      <c r="UUH506" s="50"/>
      <c r="UUL506" s="50"/>
      <c r="UUP506" s="50"/>
      <c r="UUT506" s="50"/>
      <c r="UUX506" s="50"/>
      <c r="UVB506" s="50"/>
      <c r="UVF506" s="50"/>
      <c r="UVJ506" s="50"/>
      <c r="UVN506" s="50"/>
      <c r="UVR506" s="50"/>
      <c r="UVV506" s="50"/>
      <c r="UVZ506" s="50"/>
      <c r="UWD506" s="50"/>
      <c r="UWH506" s="50"/>
      <c r="UWL506" s="50"/>
      <c r="UWP506" s="50"/>
      <c r="UWT506" s="50"/>
      <c r="UWX506" s="50"/>
      <c r="UXB506" s="50"/>
      <c r="UXF506" s="50"/>
      <c r="UXJ506" s="50"/>
      <c r="UXN506" s="50"/>
      <c r="UXR506" s="50"/>
      <c r="UXV506" s="50"/>
      <c r="UXZ506" s="50"/>
      <c r="UYD506" s="50"/>
      <c r="UYH506" s="50"/>
      <c r="UYL506" s="50"/>
      <c r="UYP506" s="50"/>
      <c r="UYT506" s="50"/>
      <c r="UYX506" s="50"/>
      <c r="UZB506" s="50"/>
      <c r="UZF506" s="50"/>
      <c r="UZJ506" s="50"/>
      <c r="UZN506" s="50"/>
      <c r="UZR506" s="50"/>
      <c r="UZV506" s="50"/>
      <c r="UZZ506" s="50"/>
      <c r="VAD506" s="50"/>
      <c r="VAH506" s="50"/>
      <c r="VAL506" s="50"/>
      <c r="VAP506" s="50"/>
      <c r="VAT506" s="50"/>
      <c r="VAX506" s="50"/>
      <c r="VBB506" s="50"/>
      <c r="VBF506" s="50"/>
      <c r="VBJ506" s="50"/>
      <c r="VBN506" s="50"/>
      <c r="VBR506" s="50"/>
      <c r="VBV506" s="50"/>
      <c r="VBZ506" s="50"/>
      <c r="VCD506" s="50"/>
      <c r="VCH506" s="50"/>
      <c r="VCL506" s="50"/>
      <c r="VCP506" s="50"/>
      <c r="VCT506" s="50"/>
      <c r="VCX506" s="50"/>
      <c r="VDB506" s="50"/>
      <c r="VDF506" s="50"/>
      <c r="VDJ506" s="50"/>
      <c r="VDN506" s="50"/>
      <c r="VDR506" s="50"/>
      <c r="VDV506" s="50"/>
      <c r="VDZ506" s="50"/>
      <c r="VED506" s="50"/>
      <c r="VEH506" s="50"/>
      <c r="VEL506" s="50"/>
      <c r="VEP506" s="50"/>
      <c r="VET506" s="50"/>
      <c r="VEX506" s="50"/>
      <c r="VFB506" s="50"/>
      <c r="VFF506" s="50"/>
      <c r="VFJ506" s="50"/>
      <c r="VFN506" s="50"/>
      <c r="VFR506" s="50"/>
      <c r="VFV506" s="50"/>
      <c r="VFZ506" s="50"/>
      <c r="VGD506" s="50"/>
      <c r="VGH506" s="50"/>
      <c r="VGL506" s="50"/>
      <c r="VGP506" s="50"/>
      <c r="VGT506" s="50"/>
      <c r="VGX506" s="50"/>
      <c r="VHB506" s="50"/>
      <c r="VHF506" s="50"/>
      <c r="VHJ506" s="50"/>
      <c r="VHN506" s="50"/>
      <c r="VHR506" s="50"/>
      <c r="VHV506" s="50"/>
      <c r="VHZ506" s="50"/>
      <c r="VID506" s="50"/>
      <c r="VIH506" s="50"/>
      <c r="VIL506" s="50"/>
      <c r="VIP506" s="50"/>
      <c r="VIT506" s="50"/>
      <c r="VIX506" s="50"/>
      <c r="VJB506" s="50"/>
      <c r="VJF506" s="50"/>
      <c r="VJJ506" s="50"/>
      <c r="VJN506" s="50"/>
      <c r="VJR506" s="50"/>
      <c r="VJV506" s="50"/>
      <c r="VJZ506" s="50"/>
      <c r="VKD506" s="50"/>
      <c r="VKH506" s="50"/>
      <c r="VKL506" s="50"/>
      <c r="VKP506" s="50"/>
      <c r="VKT506" s="50"/>
      <c r="VKX506" s="50"/>
      <c r="VLB506" s="50"/>
      <c r="VLF506" s="50"/>
      <c r="VLJ506" s="50"/>
      <c r="VLN506" s="50"/>
      <c r="VLR506" s="50"/>
      <c r="VLV506" s="50"/>
      <c r="VLZ506" s="50"/>
      <c r="VMD506" s="50"/>
      <c r="VMH506" s="50"/>
      <c r="VML506" s="50"/>
      <c r="VMP506" s="50"/>
      <c r="VMT506" s="50"/>
      <c r="VMX506" s="50"/>
      <c r="VNB506" s="50"/>
      <c r="VNF506" s="50"/>
      <c r="VNJ506" s="50"/>
      <c r="VNN506" s="50"/>
      <c r="VNR506" s="50"/>
      <c r="VNV506" s="50"/>
      <c r="VNZ506" s="50"/>
      <c r="VOD506" s="50"/>
      <c r="VOH506" s="50"/>
      <c r="VOL506" s="50"/>
      <c r="VOP506" s="50"/>
      <c r="VOT506" s="50"/>
      <c r="VOX506" s="50"/>
      <c r="VPB506" s="50"/>
      <c r="VPF506" s="50"/>
      <c r="VPJ506" s="50"/>
      <c r="VPN506" s="50"/>
      <c r="VPR506" s="50"/>
      <c r="VPV506" s="50"/>
      <c r="VPZ506" s="50"/>
      <c r="VQD506" s="50"/>
      <c r="VQH506" s="50"/>
      <c r="VQL506" s="50"/>
      <c r="VQP506" s="50"/>
      <c r="VQT506" s="50"/>
      <c r="VQX506" s="50"/>
      <c r="VRB506" s="50"/>
      <c r="VRF506" s="50"/>
      <c r="VRJ506" s="50"/>
      <c r="VRN506" s="50"/>
      <c r="VRR506" s="50"/>
      <c r="VRV506" s="50"/>
      <c r="VRZ506" s="50"/>
      <c r="VSD506" s="50"/>
      <c r="VSH506" s="50"/>
      <c r="VSL506" s="50"/>
      <c r="VSP506" s="50"/>
      <c r="VST506" s="50"/>
      <c r="VSX506" s="50"/>
      <c r="VTB506" s="50"/>
      <c r="VTF506" s="50"/>
      <c r="VTJ506" s="50"/>
      <c r="VTN506" s="50"/>
      <c r="VTR506" s="50"/>
      <c r="VTV506" s="50"/>
      <c r="VTZ506" s="50"/>
      <c r="VUD506" s="50"/>
      <c r="VUH506" s="50"/>
      <c r="VUL506" s="50"/>
      <c r="VUP506" s="50"/>
      <c r="VUT506" s="50"/>
      <c r="VUX506" s="50"/>
      <c r="VVB506" s="50"/>
      <c r="VVF506" s="50"/>
      <c r="VVJ506" s="50"/>
      <c r="VVN506" s="50"/>
      <c r="VVR506" s="50"/>
      <c r="VVV506" s="50"/>
      <c r="VVZ506" s="50"/>
      <c r="VWD506" s="50"/>
      <c r="VWH506" s="50"/>
      <c r="VWL506" s="50"/>
      <c r="VWP506" s="50"/>
      <c r="VWT506" s="50"/>
      <c r="VWX506" s="50"/>
      <c r="VXB506" s="50"/>
      <c r="VXF506" s="50"/>
      <c r="VXJ506" s="50"/>
      <c r="VXN506" s="50"/>
      <c r="VXR506" s="50"/>
      <c r="VXV506" s="50"/>
      <c r="VXZ506" s="50"/>
      <c r="VYD506" s="50"/>
      <c r="VYH506" s="50"/>
      <c r="VYL506" s="50"/>
      <c r="VYP506" s="50"/>
      <c r="VYT506" s="50"/>
      <c r="VYX506" s="50"/>
      <c r="VZB506" s="50"/>
      <c r="VZF506" s="50"/>
      <c r="VZJ506" s="50"/>
      <c r="VZN506" s="50"/>
      <c r="VZR506" s="50"/>
      <c r="VZV506" s="50"/>
      <c r="VZZ506" s="50"/>
      <c r="WAD506" s="50"/>
      <c r="WAH506" s="50"/>
      <c r="WAL506" s="50"/>
      <c r="WAP506" s="50"/>
      <c r="WAT506" s="50"/>
      <c r="WAX506" s="50"/>
      <c r="WBB506" s="50"/>
      <c r="WBF506" s="50"/>
      <c r="WBJ506" s="50"/>
      <c r="WBN506" s="50"/>
      <c r="WBR506" s="50"/>
      <c r="WBV506" s="50"/>
      <c r="WBZ506" s="50"/>
      <c r="WCD506" s="50"/>
      <c r="WCH506" s="50"/>
      <c r="WCL506" s="50"/>
      <c r="WCP506" s="50"/>
      <c r="WCT506" s="50"/>
      <c r="WCX506" s="50"/>
      <c r="WDB506" s="50"/>
      <c r="WDF506" s="50"/>
      <c r="WDJ506" s="50"/>
      <c r="WDN506" s="50"/>
      <c r="WDR506" s="50"/>
      <c r="WDV506" s="50"/>
      <c r="WDZ506" s="50"/>
      <c r="WED506" s="50"/>
      <c r="WEH506" s="50"/>
      <c r="WEL506" s="50"/>
      <c r="WEP506" s="50"/>
      <c r="WET506" s="50"/>
      <c r="WEX506" s="50"/>
      <c r="WFB506" s="50"/>
      <c r="WFF506" s="50"/>
      <c r="WFJ506" s="50"/>
      <c r="WFN506" s="50"/>
      <c r="WFR506" s="50"/>
      <c r="WFV506" s="50"/>
      <c r="WFZ506" s="50"/>
      <c r="WGD506" s="50"/>
      <c r="WGH506" s="50"/>
      <c r="WGL506" s="50"/>
      <c r="WGP506" s="50"/>
      <c r="WGT506" s="50"/>
      <c r="WGX506" s="50"/>
      <c r="WHB506" s="50"/>
      <c r="WHF506" s="50"/>
      <c r="WHJ506" s="50"/>
      <c r="WHN506" s="50"/>
      <c r="WHR506" s="50"/>
      <c r="WHV506" s="50"/>
      <c r="WHZ506" s="50"/>
      <c r="WID506" s="50"/>
      <c r="WIH506" s="50"/>
      <c r="WIL506" s="50"/>
      <c r="WIP506" s="50"/>
      <c r="WIT506" s="50"/>
      <c r="WIX506" s="50"/>
      <c r="WJB506" s="50"/>
      <c r="WJF506" s="50"/>
      <c r="WJJ506" s="50"/>
      <c r="WJN506" s="50"/>
      <c r="WJR506" s="50"/>
      <c r="WJV506" s="50"/>
      <c r="WJZ506" s="50"/>
      <c r="WKD506" s="50"/>
      <c r="WKH506" s="50"/>
      <c r="WKL506" s="50"/>
      <c r="WKP506" s="50"/>
      <c r="WKT506" s="50"/>
      <c r="WKX506" s="50"/>
      <c r="WLB506" s="50"/>
      <c r="WLF506" s="50"/>
      <c r="WLJ506" s="50"/>
      <c r="WLN506" s="50"/>
      <c r="WLR506" s="50"/>
      <c r="WLV506" s="50"/>
      <c r="WLZ506" s="50"/>
      <c r="WMD506" s="50"/>
      <c r="WMH506" s="50"/>
      <c r="WML506" s="50"/>
      <c r="WMP506" s="50"/>
      <c r="WMT506" s="50"/>
      <c r="WMX506" s="50"/>
      <c r="WNB506" s="50"/>
      <c r="WNF506" s="50"/>
      <c r="WNJ506" s="50"/>
      <c r="WNN506" s="50"/>
      <c r="WNR506" s="50"/>
      <c r="WNV506" s="50"/>
      <c r="WNZ506" s="50"/>
      <c r="WOD506" s="50"/>
      <c r="WOH506" s="50"/>
      <c r="WOL506" s="50"/>
      <c r="WOP506" s="50"/>
      <c r="WOT506" s="50"/>
      <c r="WOX506" s="50"/>
      <c r="WPB506" s="50"/>
      <c r="WPF506" s="50"/>
      <c r="WPJ506" s="50"/>
      <c r="WPN506" s="50"/>
      <c r="WPR506" s="50"/>
      <c r="WPV506" s="50"/>
      <c r="WPZ506" s="50"/>
      <c r="WQD506" s="50"/>
      <c r="WQH506" s="50"/>
      <c r="WQL506" s="50"/>
      <c r="WQP506" s="50"/>
      <c r="WQT506" s="50"/>
      <c r="WQX506" s="50"/>
      <c r="WRB506" s="50"/>
      <c r="WRF506" s="50"/>
      <c r="WRJ506" s="50"/>
      <c r="WRN506" s="50"/>
      <c r="WRR506" s="50"/>
      <c r="WRV506" s="50"/>
      <c r="WRZ506" s="50"/>
      <c r="WSD506" s="50"/>
      <c r="WSH506" s="50"/>
      <c r="WSL506" s="50"/>
      <c r="WSP506" s="50"/>
      <c r="WST506" s="50"/>
      <c r="WSX506" s="50"/>
      <c r="WTB506" s="50"/>
      <c r="WTF506" s="50"/>
      <c r="WTJ506" s="50"/>
      <c r="WTN506" s="50"/>
      <c r="WTR506" s="50"/>
      <c r="WTV506" s="50"/>
      <c r="WTZ506" s="50"/>
      <c r="WUD506" s="50"/>
      <c r="WUH506" s="50"/>
      <c r="WUL506" s="50"/>
      <c r="WUP506" s="50"/>
      <c r="WUT506" s="50"/>
      <c r="WUX506" s="50"/>
      <c r="WVB506" s="50"/>
      <c r="WVF506" s="50"/>
      <c r="WVJ506" s="50"/>
      <c r="WVN506" s="50"/>
      <c r="WVR506" s="50"/>
      <c r="WVV506" s="50"/>
      <c r="WVZ506" s="50"/>
      <c r="WWD506" s="50"/>
      <c r="WWH506" s="50"/>
      <c r="WWL506" s="50"/>
      <c r="WWP506" s="50"/>
      <c r="WWT506" s="50"/>
      <c r="WWX506" s="50"/>
      <c r="WXB506" s="50"/>
      <c r="WXF506" s="50"/>
      <c r="WXJ506" s="50"/>
      <c r="WXN506" s="50"/>
      <c r="WXR506" s="50"/>
      <c r="WXV506" s="50"/>
      <c r="WXZ506" s="50"/>
      <c r="WYD506" s="50"/>
      <c r="WYH506" s="50"/>
      <c r="WYL506" s="50"/>
      <c r="WYP506" s="50"/>
      <c r="WYT506" s="50"/>
      <c r="WYX506" s="50"/>
      <c r="WZB506" s="50"/>
      <c r="WZF506" s="50"/>
      <c r="WZJ506" s="50"/>
      <c r="WZN506" s="50"/>
      <c r="WZR506" s="50"/>
      <c r="WZV506" s="50"/>
      <c r="WZZ506" s="50"/>
      <c r="XAD506" s="50"/>
      <c r="XAH506" s="50"/>
      <c r="XAL506" s="50"/>
      <c r="XAP506" s="50"/>
      <c r="XAT506" s="50"/>
      <c r="XAX506" s="50"/>
      <c r="XBB506" s="50"/>
      <c r="XBF506" s="50"/>
      <c r="XBJ506" s="50"/>
      <c r="XBN506" s="50"/>
      <c r="XBR506" s="50"/>
      <c r="XBV506" s="50"/>
      <c r="XBZ506" s="50"/>
      <c r="XCD506" s="50"/>
      <c r="XCH506" s="50"/>
      <c r="XCL506" s="50"/>
      <c r="XCP506" s="50"/>
      <c r="XCT506" s="50"/>
      <c r="XCX506" s="50"/>
      <c r="XDB506" s="50"/>
      <c r="XDF506" s="50"/>
      <c r="XDJ506" s="50"/>
      <c r="XDN506" s="50"/>
      <c r="XDR506" s="50"/>
      <c r="XDV506" s="50"/>
      <c r="XDZ506" s="50"/>
      <c r="XED506" s="50"/>
      <c r="XEH506" s="50"/>
      <c r="XEL506" s="50"/>
      <c r="XEP506" s="50"/>
      <c r="XET506" s="50"/>
      <c r="XEX506" s="50"/>
      <c r="XFB506" s="50"/>
    </row>
    <row r="507" spans="1:1022 1026:2046 2050:3070 3074:4094 4098:5118 5122:6142 6146:7166 7170:8190 8194:9214 9218:10238 10242:11262 11266:12286 12290:13310 13314:14334 14338:15358 15362:16382" s="49" customFormat="1">
      <c r="A507" s="2" t="s">
        <v>187</v>
      </c>
      <c r="B507" s="47">
        <v>42370</v>
      </c>
      <c r="C507" s="48" t="s">
        <v>224</v>
      </c>
      <c r="D507" s="48">
        <v>15.98</v>
      </c>
      <c r="F507" s="50"/>
      <c r="J507" s="50"/>
      <c r="N507" s="50"/>
      <c r="R507" s="50"/>
      <c r="V507" s="50"/>
      <c r="Z507" s="50"/>
      <c r="AD507" s="50"/>
      <c r="AH507" s="50"/>
      <c r="AL507" s="50"/>
      <c r="AP507" s="50"/>
      <c r="AT507" s="50"/>
      <c r="AX507" s="50"/>
      <c r="BB507" s="50"/>
      <c r="BF507" s="50"/>
      <c r="BJ507" s="50"/>
      <c r="BN507" s="50"/>
      <c r="BR507" s="50"/>
      <c r="BV507" s="50"/>
      <c r="BZ507" s="50"/>
      <c r="CD507" s="50"/>
      <c r="CH507" s="50"/>
      <c r="CL507" s="50"/>
      <c r="CP507" s="50"/>
      <c r="CT507" s="50"/>
      <c r="CX507" s="50"/>
      <c r="DB507" s="50"/>
      <c r="DF507" s="50"/>
      <c r="DJ507" s="50"/>
      <c r="DN507" s="50"/>
      <c r="DR507" s="50"/>
      <c r="DV507" s="50"/>
      <c r="DZ507" s="50"/>
      <c r="ED507" s="50"/>
      <c r="EH507" s="50"/>
      <c r="EL507" s="50"/>
      <c r="EP507" s="50"/>
      <c r="ET507" s="50"/>
      <c r="EX507" s="50"/>
      <c r="FB507" s="50"/>
      <c r="FF507" s="50"/>
      <c r="FJ507" s="50"/>
      <c r="FN507" s="50"/>
      <c r="FR507" s="50"/>
      <c r="FV507" s="50"/>
      <c r="FZ507" s="50"/>
      <c r="GD507" s="50"/>
      <c r="GH507" s="50"/>
      <c r="GL507" s="50"/>
      <c r="GP507" s="50"/>
      <c r="GT507" s="50"/>
      <c r="GX507" s="50"/>
      <c r="HB507" s="50"/>
      <c r="HF507" s="50"/>
      <c r="HJ507" s="50"/>
      <c r="HN507" s="50"/>
      <c r="HR507" s="50"/>
      <c r="HV507" s="50"/>
      <c r="HZ507" s="50"/>
      <c r="ID507" s="50"/>
      <c r="IH507" s="50"/>
      <c r="IL507" s="50"/>
      <c r="IP507" s="50"/>
      <c r="IT507" s="50"/>
      <c r="IX507" s="50"/>
      <c r="JB507" s="50"/>
      <c r="JF507" s="50"/>
      <c r="JJ507" s="50"/>
      <c r="JN507" s="50"/>
      <c r="JR507" s="50"/>
      <c r="JV507" s="50"/>
      <c r="JZ507" s="50"/>
      <c r="KD507" s="50"/>
      <c r="KH507" s="50"/>
      <c r="KL507" s="50"/>
      <c r="KP507" s="50"/>
      <c r="KT507" s="50"/>
      <c r="KX507" s="50"/>
      <c r="LB507" s="50"/>
      <c r="LF507" s="50"/>
      <c r="LJ507" s="50"/>
      <c r="LN507" s="50"/>
      <c r="LR507" s="50"/>
      <c r="LV507" s="50"/>
      <c r="LZ507" s="50"/>
      <c r="MD507" s="50"/>
      <c r="MH507" s="50"/>
      <c r="ML507" s="50"/>
      <c r="MP507" s="50"/>
      <c r="MT507" s="50"/>
      <c r="MX507" s="50"/>
      <c r="NB507" s="50"/>
      <c r="NF507" s="50"/>
      <c r="NJ507" s="50"/>
      <c r="NN507" s="50"/>
      <c r="NR507" s="50"/>
      <c r="NV507" s="50"/>
      <c r="NZ507" s="50"/>
      <c r="OD507" s="50"/>
      <c r="OH507" s="50"/>
      <c r="OL507" s="50"/>
      <c r="OP507" s="50"/>
      <c r="OT507" s="50"/>
      <c r="OX507" s="50"/>
      <c r="PB507" s="50"/>
      <c r="PF507" s="50"/>
      <c r="PJ507" s="50"/>
      <c r="PN507" s="50"/>
      <c r="PR507" s="50"/>
      <c r="PV507" s="50"/>
      <c r="PZ507" s="50"/>
      <c r="QD507" s="50"/>
      <c r="QH507" s="50"/>
      <c r="QL507" s="50"/>
      <c r="QP507" s="50"/>
      <c r="QT507" s="50"/>
      <c r="QX507" s="50"/>
      <c r="RB507" s="50"/>
      <c r="RF507" s="50"/>
      <c r="RJ507" s="50"/>
      <c r="RN507" s="50"/>
      <c r="RR507" s="50"/>
      <c r="RV507" s="50"/>
      <c r="RZ507" s="50"/>
      <c r="SD507" s="50"/>
      <c r="SH507" s="50"/>
      <c r="SL507" s="50"/>
      <c r="SP507" s="50"/>
      <c r="ST507" s="50"/>
      <c r="SX507" s="50"/>
      <c r="TB507" s="50"/>
      <c r="TF507" s="50"/>
      <c r="TJ507" s="50"/>
      <c r="TN507" s="50"/>
      <c r="TR507" s="50"/>
      <c r="TV507" s="50"/>
      <c r="TZ507" s="50"/>
      <c r="UD507" s="50"/>
      <c r="UH507" s="50"/>
      <c r="UL507" s="50"/>
      <c r="UP507" s="50"/>
      <c r="UT507" s="50"/>
      <c r="UX507" s="50"/>
      <c r="VB507" s="50"/>
      <c r="VF507" s="50"/>
      <c r="VJ507" s="50"/>
      <c r="VN507" s="50"/>
      <c r="VR507" s="50"/>
      <c r="VV507" s="50"/>
      <c r="VZ507" s="50"/>
      <c r="WD507" s="50"/>
      <c r="WH507" s="50"/>
      <c r="WL507" s="50"/>
      <c r="WP507" s="50"/>
      <c r="WT507" s="50"/>
      <c r="WX507" s="50"/>
      <c r="XB507" s="50"/>
      <c r="XF507" s="50"/>
      <c r="XJ507" s="50"/>
      <c r="XN507" s="50"/>
      <c r="XR507" s="50"/>
      <c r="XV507" s="50"/>
      <c r="XZ507" s="50"/>
      <c r="YD507" s="50"/>
      <c r="YH507" s="50"/>
      <c r="YL507" s="50"/>
      <c r="YP507" s="50"/>
      <c r="YT507" s="50"/>
      <c r="YX507" s="50"/>
      <c r="ZB507" s="50"/>
      <c r="ZF507" s="50"/>
      <c r="ZJ507" s="50"/>
      <c r="ZN507" s="50"/>
      <c r="ZR507" s="50"/>
      <c r="ZV507" s="50"/>
      <c r="ZZ507" s="50"/>
      <c r="AAD507" s="50"/>
      <c r="AAH507" s="50"/>
      <c r="AAL507" s="50"/>
      <c r="AAP507" s="50"/>
      <c r="AAT507" s="50"/>
      <c r="AAX507" s="50"/>
      <c r="ABB507" s="50"/>
      <c r="ABF507" s="50"/>
      <c r="ABJ507" s="50"/>
      <c r="ABN507" s="50"/>
      <c r="ABR507" s="50"/>
      <c r="ABV507" s="50"/>
      <c r="ABZ507" s="50"/>
      <c r="ACD507" s="50"/>
      <c r="ACH507" s="50"/>
      <c r="ACL507" s="50"/>
      <c r="ACP507" s="50"/>
      <c r="ACT507" s="50"/>
      <c r="ACX507" s="50"/>
      <c r="ADB507" s="50"/>
      <c r="ADF507" s="50"/>
      <c r="ADJ507" s="50"/>
      <c r="ADN507" s="50"/>
      <c r="ADR507" s="50"/>
      <c r="ADV507" s="50"/>
      <c r="ADZ507" s="50"/>
      <c r="AED507" s="50"/>
      <c r="AEH507" s="50"/>
      <c r="AEL507" s="50"/>
      <c r="AEP507" s="50"/>
      <c r="AET507" s="50"/>
      <c r="AEX507" s="50"/>
      <c r="AFB507" s="50"/>
      <c r="AFF507" s="50"/>
      <c r="AFJ507" s="50"/>
      <c r="AFN507" s="50"/>
      <c r="AFR507" s="50"/>
      <c r="AFV507" s="50"/>
      <c r="AFZ507" s="50"/>
      <c r="AGD507" s="50"/>
      <c r="AGH507" s="50"/>
      <c r="AGL507" s="50"/>
      <c r="AGP507" s="50"/>
      <c r="AGT507" s="50"/>
      <c r="AGX507" s="50"/>
      <c r="AHB507" s="50"/>
      <c r="AHF507" s="50"/>
      <c r="AHJ507" s="50"/>
      <c r="AHN507" s="50"/>
      <c r="AHR507" s="50"/>
      <c r="AHV507" s="50"/>
      <c r="AHZ507" s="50"/>
      <c r="AID507" s="50"/>
      <c r="AIH507" s="50"/>
      <c r="AIL507" s="50"/>
      <c r="AIP507" s="50"/>
      <c r="AIT507" s="50"/>
      <c r="AIX507" s="50"/>
      <c r="AJB507" s="50"/>
      <c r="AJF507" s="50"/>
      <c r="AJJ507" s="50"/>
      <c r="AJN507" s="50"/>
      <c r="AJR507" s="50"/>
      <c r="AJV507" s="50"/>
      <c r="AJZ507" s="50"/>
      <c r="AKD507" s="50"/>
      <c r="AKH507" s="50"/>
      <c r="AKL507" s="50"/>
      <c r="AKP507" s="50"/>
      <c r="AKT507" s="50"/>
      <c r="AKX507" s="50"/>
      <c r="ALB507" s="50"/>
      <c r="ALF507" s="50"/>
      <c r="ALJ507" s="50"/>
      <c r="ALN507" s="50"/>
      <c r="ALR507" s="50"/>
      <c r="ALV507" s="50"/>
      <c r="ALZ507" s="50"/>
      <c r="AMD507" s="50"/>
      <c r="AMH507" s="50"/>
      <c r="AML507" s="50"/>
      <c r="AMP507" s="50"/>
      <c r="AMT507" s="50"/>
      <c r="AMX507" s="50"/>
      <c r="ANB507" s="50"/>
      <c r="ANF507" s="50"/>
      <c r="ANJ507" s="50"/>
      <c r="ANN507" s="50"/>
      <c r="ANR507" s="50"/>
      <c r="ANV507" s="50"/>
      <c r="ANZ507" s="50"/>
      <c r="AOD507" s="50"/>
      <c r="AOH507" s="50"/>
      <c r="AOL507" s="50"/>
      <c r="AOP507" s="50"/>
      <c r="AOT507" s="50"/>
      <c r="AOX507" s="50"/>
      <c r="APB507" s="50"/>
      <c r="APF507" s="50"/>
      <c r="APJ507" s="50"/>
      <c r="APN507" s="50"/>
      <c r="APR507" s="50"/>
      <c r="APV507" s="50"/>
      <c r="APZ507" s="50"/>
      <c r="AQD507" s="50"/>
      <c r="AQH507" s="50"/>
      <c r="AQL507" s="50"/>
      <c r="AQP507" s="50"/>
      <c r="AQT507" s="50"/>
      <c r="AQX507" s="50"/>
      <c r="ARB507" s="50"/>
      <c r="ARF507" s="50"/>
      <c r="ARJ507" s="50"/>
      <c r="ARN507" s="50"/>
      <c r="ARR507" s="50"/>
      <c r="ARV507" s="50"/>
      <c r="ARZ507" s="50"/>
      <c r="ASD507" s="50"/>
      <c r="ASH507" s="50"/>
      <c r="ASL507" s="50"/>
      <c r="ASP507" s="50"/>
      <c r="AST507" s="50"/>
      <c r="ASX507" s="50"/>
      <c r="ATB507" s="50"/>
      <c r="ATF507" s="50"/>
      <c r="ATJ507" s="50"/>
      <c r="ATN507" s="50"/>
      <c r="ATR507" s="50"/>
      <c r="ATV507" s="50"/>
      <c r="ATZ507" s="50"/>
      <c r="AUD507" s="50"/>
      <c r="AUH507" s="50"/>
      <c r="AUL507" s="50"/>
      <c r="AUP507" s="50"/>
      <c r="AUT507" s="50"/>
      <c r="AUX507" s="50"/>
      <c r="AVB507" s="50"/>
      <c r="AVF507" s="50"/>
      <c r="AVJ507" s="50"/>
      <c r="AVN507" s="50"/>
      <c r="AVR507" s="50"/>
      <c r="AVV507" s="50"/>
      <c r="AVZ507" s="50"/>
      <c r="AWD507" s="50"/>
      <c r="AWH507" s="50"/>
      <c r="AWL507" s="50"/>
      <c r="AWP507" s="50"/>
      <c r="AWT507" s="50"/>
      <c r="AWX507" s="50"/>
      <c r="AXB507" s="50"/>
      <c r="AXF507" s="50"/>
      <c r="AXJ507" s="50"/>
      <c r="AXN507" s="50"/>
      <c r="AXR507" s="50"/>
      <c r="AXV507" s="50"/>
      <c r="AXZ507" s="50"/>
      <c r="AYD507" s="50"/>
      <c r="AYH507" s="50"/>
      <c r="AYL507" s="50"/>
      <c r="AYP507" s="50"/>
      <c r="AYT507" s="50"/>
      <c r="AYX507" s="50"/>
      <c r="AZB507" s="50"/>
      <c r="AZF507" s="50"/>
      <c r="AZJ507" s="50"/>
      <c r="AZN507" s="50"/>
      <c r="AZR507" s="50"/>
      <c r="AZV507" s="50"/>
      <c r="AZZ507" s="50"/>
      <c r="BAD507" s="50"/>
      <c r="BAH507" s="50"/>
      <c r="BAL507" s="50"/>
      <c r="BAP507" s="50"/>
      <c r="BAT507" s="50"/>
      <c r="BAX507" s="50"/>
      <c r="BBB507" s="50"/>
      <c r="BBF507" s="50"/>
      <c r="BBJ507" s="50"/>
      <c r="BBN507" s="50"/>
      <c r="BBR507" s="50"/>
      <c r="BBV507" s="50"/>
      <c r="BBZ507" s="50"/>
      <c r="BCD507" s="50"/>
      <c r="BCH507" s="50"/>
      <c r="BCL507" s="50"/>
      <c r="BCP507" s="50"/>
      <c r="BCT507" s="50"/>
      <c r="BCX507" s="50"/>
      <c r="BDB507" s="50"/>
      <c r="BDF507" s="50"/>
      <c r="BDJ507" s="50"/>
      <c r="BDN507" s="50"/>
      <c r="BDR507" s="50"/>
      <c r="BDV507" s="50"/>
      <c r="BDZ507" s="50"/>
      <c r="BED507" s="50"/>
      <c r="BEH507" s="50"/>
      <c r="BEL507" s="50"/>
      <c r="BEP507" s="50"/>
      <c r="BET507" s="50"/>
      <c r="BEX507" s="50"/>
      <c r="BFB507" s="50"/>
      <c r="BFF507" s="50"/>
      <c r="BFJ507" s="50"/>
      <c r="BFN507" s="50"/>
      <c r="BFR507" s="50"/>
      <c r="BFV507" s="50"/>
      <c r="BFZ507" s="50"/>
      <c r="BGD507" s="50"/>
      <c r="BGH507" s="50"/>
      <c r="BGL507" s="50"/>
      <c r="BGP507" s="50"/>
      <c r="BGT507" s="50"/>
      <c r="BGX507" s="50"/>
      <c r="BHB507" s="50"/>
      <c r="BHF507" s="50"/>
      <c r="BHJ507" s="50"/>
      <c r="BHN507" s="50"/>
      <c r="BHR507" s="50"/>
      <c r="BHV507" s="50"/>
      <c r="BHZ507" s="50"/>
      <c r="BID507" s="50"/>
      <c r="BIH507" s="50"/>
      <c r="BIL507" s="50"/>
      <c r="BIP507" s="50"/>
      <c r="BIT507" s="50"/>
      <c r="BIX507" s="50"/>
      <c r="BJB507" s="50"/>
      <c r="BJF507" s="50"/>
      <c r="BJJ507" s="50"/>
      <c r="BJN507" s="50"/>
      <c r="BJR507" s="50"/>
      <c r="BJV507" s="50"/>
      <c r="BJZ507" s="50"/>
      <c r="BKD507" s="50"/>
      <c r="BKH507" s="50"/>
      <c r="BKL507" s="50"/>
      <c r="BKP507" s="50"/>
      <c r="BKT507" s="50"/>
      <c r="BKX507" s="50"/>
      <c r="BLB507" s="50"/>
      <c r="BLF507" s="50"/>
      <c r="BLJ507" s="50"/>
      <c r="BLN507" s="50"/>
      <c r="BLR507" s="50"/>
      <c r="BLV507" s="50"/>
      <c r="BLZ507" s="50"/>
      <c r="BMD507" s="50"/>
      <c r="BMH507" s="50"/>
      <c r="BML507" s="50"/>
      <c r="BMP507" s="50"/>
      <c r="BMT507" s="50"/>
      <c r="BMX507" s="50"/>
      <c r="BNB507" s="50"/>
      <c r="BNF507" s="50"/>
      <c r="BNJ507" s="50"/>
      <c r="BNN507" s="50"/>
      <c r="BNR507" s="50"/>
      <c r="BNV507" s="50"/>
      <c r="BNZ507" s="50"/>
      <c r="BOD507" s="50"/>
      <c r="BOH507" s="50"/>
      <c r="BOL507" s="50"/>
      <c r="BOP507" s="50"/>
      <c r="BOT507" s="50"/>
      <c r="BOX507" s="50"/>
      <c r="BPB507" s="50"/>
      <c r="BPF507" s="50"/>
      <c r="BPJ507" s="50"/>
      <c r="BPN507" s="50"/>
      <c r="BPR507" s="50"/>
      <c r="BPV507" s="50"/>
      <c r="BPZ507" s="50"/>
      <c r="BQD507" s="50"/>
      <c r="BQH507" s="50"/>
      <c r="BQL507" s="50"/>
      <c r="BQP507" s="50"/>
      <c r="BQT507" s="50"/>
      <c r="BQX507" s="50"/>
      <c r="BRB507" s="50"/>
      <c r="BRF507" s="50"/>
      <c r="BRJ507" s="50"/>
      <c r="BRN507" s="50"/>
      <c r="BRR507" s="50"/>
      <c r="BRV507" s="50"/>
      <c r="BRZ507" s="50"/>
      <c r="BSD507" s="50"/>
      <c r="BSH507" s="50"/>
      <c r="BSL507" s="50"/>
      <c r="BSP507" s="50"/>
      <c r="BST507" s="50"/>
      <c r="BSX507" s="50"/>
      <c r="BTB507" s="50"/>
      <c r="BTF507" s="50"/>
      <c r="BTJ507" s="50"/>
      <c r="BTN507" s="50"/>
      <c r="BTR507" s="50"/>
      <c r="BTV507" s="50"/>
      <c r="BTZ507" s="50"/>
      <c r="BUD507" s="50"/>
      <c r="BUH507" s="50"/>
      <c r="BUL507" s="50"/>
      <c r="BUP507" s="50"/>
      <c r="BUT507" s="50"/>
      <c r="BUX507" s="50"/>
      <c r="BVB507" s="50"/>
      <c r="BVF507" s="50"/>
      <c r="BVJ507" s="50"/>
      <c r="BVN507" s="50"/>
      <c r="BVR507" s="50"/>
      <c r="BVV507" s="50"/>
      <c r="BVZ507" s="50"/>
      <c r="BWD507" s="50"/>
      <c r="BWH507" s="50"/>
      <c r="BWL507" s="50"/>
      <c r="BWP507" s="50"/>
      <c r="BWT507" s="50"/>
      <c r="BWX507" s="50"/>
      <c r="BXB507" s="50"/>
      <c r="BXF507" s="50"/>
      <c r="BXJ507" s="50"/>
      <c r="BXN507" s="50"/>
      <c r="BXR507" s="50"/>
      <c r="BXV507" s="50"/>
      <c r="BXZ507" s="50"/>
      <c r="BYD507" s="50"/>
      <c r="BYH507" s="50"/>
      <c r="BYL507" s="50"/>
      <c r="BYP507" s="50"/>
      <c r="BYT507" s="50"/>
      <c r="BYX507" s="50"/>
      <c r="BZB507" s="50"/>
      <c r="BZF507" s="50"/>
      <c r="BZJ507" s="50"/>
      <c r="BZN507" s="50"/>
      <c r="BZR507" s="50"/>
      <c r="BZV507" s="50"/>
      <c r="BZZ507" s="50"/>
      <c r="CAD507" s="50"/>
      <c r="CAH507" s="50"/>
      <c r="CAL507" s="50"/>
      <c r="CAP507" s="50"/>
      <c r="CAT507" s="50"/>
      <c r="CAX507" s="50"/>
      <c r="CBB507" s="50"/>
      <c r="CBF507" s="50"/>
      <c r="CBJ507" s="50"/>
      <c r="CBN507" s="50"/>
      <c r="CBR507" s="50"/>
      <c r="CBV507" s="50"/>
      <c r="CBZ507" s="50"/>
      <c r="CCD507" s="50"/>
      <c r="CCH507" s="50"/>
      <c r="CCL507" s="50"/>
      <c r="CCP507" s="50"/>
      <c r="CCT507" s="50"/>
      <c r="CCX507" s="50"/>
      <c r="CDB507" s="50"/>
      <c r="CDF507" s="50"/>
      <c r="CDJ507" s="50"/>
      <c r="CDN507" s="50"/>
      <c r="CDR507" s="50"/>
      <c r="CDV507" s="50"/>
      <c r="CDZ507" s="50"/>
      <c r="CED507" s="50"/>
      <c r="CEH507" s="50"/>
      <c r="CEL507" s="50"/>
      <c r="CEP507" s="50"/>
      <c r="CET507" s="50"/>
      <c r="CEX507" s="50"/>
      <c r="CFB507" s="50"/>
      <c r="CFF507" s="50"/>
      <c r="CFJ507" s="50"/>
      <c r="CFN507" s="50"/>
      <c r="CFR507" s="50"/>
      <c r="CFV507" s="50"/>
      <c r="CFZ507" s="50"/>
      <c r="CGD507" s="50"/>
      <c r="CGH507" s="50"/>
      <c r="CGL507" s="50"/>
      <c r="CGP507" s="50"/>
      <c r="CGT507" s="50"/>
      <c r="CGX507" s="50"/>
      <c r="CHB507" s="50"/>
      <c r="CHF507" s="50"/>
      <c r="CHJ507" s="50"/>
      <c r="CHN507" s="50"/>
      <c r="CHR507" s="50"/>
      <c r="CHV507" s="50"/>
      <c r="CHZ507" s="50"/>
      <c r="CID507" s="50"/>
      <c r="CIH507" s="50"/>
      <c r="CIL507" s="50"/>
      <c r="CIP507" s="50"/>
      <c r="CIT507" s="50"/>
      <c r="CIX507" s="50"/>
      <c r="CJB507" s="50"/>
      <c r="CJF507" s="50"/>
      <c r="CJJ507" s="50"/>
      <c r="CJN507" s="50"/>
      <c r="CJR507" s="50"/>
      <c r="CJV507" s="50"/>
      <c r="CJZ507" s="50"/>
      <c r="CKD507" s="50"/>
      <c r="CKH507" s="50"/>
      <c r="CKL507" s="50"/>
      <c r="CKP507" s="50"/>
      <c r="CKT507" s="50"/>
      <c r="CKX507" s="50"/>
      <c r="CLB507" s="50"/>
      <c r="CLF507" s="50"/>
      <c r="CLJ507" s="50"/>
      <c r="CLN507" s="50"/>
      <c r="CLR507" s="50"/>
      <c r="CLV507" s="50"/>
      <c r="CLZ507" s="50"/>
      <c r="CMD507" s="50"/>
      <c r="CMH507" s="50"/>
      <c r="CML507" s="50"/>
      <c r="CMP507" s="50"/>
      <c r="CMT507" s="50"/>
      <c r="CMX507" s="50"/>
      <c r="CNB507" s="50"/>
      <c r="CNF507" s="50"/>
      <c r="CNJ507" s="50"/>
      <c r="CNN507" s="50"/>
      <c r="CNR507" s="50"/>
      <c r="CNV507" s="50"/>
      <c r="CNZ507" s="50"/>
      <c r="COD507" s="50"/>
      <c r="COH507" s="50"/>
      <c r="COL507" s="50"/>
      <c r="COP507" s="50"/>
      <c r="COT507" s="50"/>
      <c r="COX507" s="50"/>
      <c r="CPB507" s="50"/>
      <c r="CPF507" s="50"/>
      <c r="CPJ507" s="50"/>
      <c r="CPN507" s="50"/>
      <c r="CPR507" s="50"/>
      <c r="CPV507" s="50"/>
      <c r="CPZ507" s="50"/>
      <c r="CQD507" s="50"/>
      <c r="CQH507" s="50"/>
      <c r="CQL507" s="50"/>
      <c r="CQP507" s="50"/>
      <c r="CQT507" s="50"/>
      <c r="CQX507" s="50"/>
      <c r="CRB507" s="50"/>
      <c r="CRF507" s="50"/>
      <c r="CRJ507" s="50"/>
      <c r="CRN507" s="50"/>
      <c r="CRR507" s="50"/>
      <c r="CRV507" s="50"/>
      <c r="CRZ507" s="50"/>
      <c r="CSD507" s="50"/>
      <c r="CSH507" s="50"/>
      <c r="CSL507" s="50"/>
      <c r="CSP507" s="50"/>
      <c r="CST507" s="50"/>
      <c r="CSX507" s="50"/>
      <c r="CTB507" s="50"/>
      <c r="CTF507" s="50"/>
      <c r="CTJ507" s="50"/>
      <c r="CTN507" s="50"/>
      <c r="CTR507" s="50"/>
      <c r="CTV507" s="50"/>
      <c r="CTZ507" s="50"/>
      <c r="CUD507" s="50"/>
      <c r="CUH507" s="50"/>
      <c r="CUL507" s="50"/>
      <c r="CUP507" s="50"/>
      <c r="CUT507" s="50"/>
      <c r="CUX507" s="50"/>
      <c r="CVB507" s="50"/>
      <c r="CVF507" s="50"/>
      <c r="CVJ507" s="50"/>
      <c r="CVN507" s="50"/>
      <c r="CVR507" s="50"/>
      <c r="CVV507" s="50"/>
      <c r="CVZ507" s="50"/>
      <c r="CWD507" s="50"/>
      <c r="CWH507" s="50"/>
      <c r="CWL507" s="50"/>
      <c r="CWP507" s="50"/>
      <c r="CWT507" s="50"/>
      <c r="CWX507" s="50"/>
      <c r="CXB507" s="50"/>
      <c r="CXF507" s="50"/>
      <c r="CXJ507" s="50"/>
      <c r="CXN507" s="50"/>
      <c r="CXR507" s="50"/>
      <c r="CXV507" s="50"/>
      <c r="CXZ507" s="50"/>
      <c r="CYD507" s="50"/>
      <c r="CYH507" s="50"/>
      <c r="CYL507" s="50"/>
      <c r="CYP507" s="50"/>
      <c r="CYT507" s="50"/>
      <c r="CYX507" s="50"/>
      <c r="CZB507" s="50"/>
      <c r="CZF507" s="50"/>
      <c r="CZJ507" s="50"/>
      <c r="CZN507" s="50"/>
      <c r="CZR507" s="50"/>
      <c r="CZV507" s="50"/>
      <c r="CZZ507" s="50"/>
      <c r="DAD507" s="50"/>
      <c r="DAH507" s="50"/>
      <c r="DAL507" s="50"/>
      <c r="DAP507" s="50"/>
      <c r="DAT507" s="50"/>
      <c r="DAX507" s="50"/>
      <c r="DBB507" s="50"/>
      <c r="DBF507" s="50"/>
      <c r="DBJ507" s="50"/>
      <c r="DBN507" s="50"/>
      <c r="DBR507" s="50"/>
      <c r="DBV507" s="50"/>
      <c r="DBZ507" s="50"/>
      <c r="DCD507" s="50"/>
      <c r="DCH507" s="50"/>
      <c r="DCL507" s="50"/>
      <c r="DCP507" s="50"/>
      <c r="DCT507" s="50"/>
      <c r="DCX507" s="50"/>
      <c r="DDB507" s="50"/>
      <c r="DDF507" s="50"/>
      <c r="DDJ507" s="50"/>
      <c r="DDN507" s="50"/>
      <c r="DDR507" s="50"/>
      <c r="DDV507" s="50"/>
      <c r="DDZ507" s="50"/>
      <c r="DED507" s="50"/>
      <c r="DEH507" s="50"/>
      <c r="DEL507" s="50"/>
      <c r="DEP507" s="50"/>
      <c r="DET507" s="50"/>
      <c r="DEX507" s="50"/>
      <c r="DFB507" s="50"/>
      <c r="DFF507" s="50"/>
      <c r="DFJ507" s="50"/>
      <c r="DFN507" s="50"/>
      <c r="DFR507" s="50"/>
      <c r="DFV507" s="50"/>
      <c r="DFZ507" s="50"/>
      <c r="DGD507" s="50"/>
      <c r="DGH507" s="50"/>
      <c r="DGL507" s="50"/>
      <c r="DGP507" s="50"/>
      <c r="DGT507" s="50"/>
      <c r="DGX507" s="50"/>
      <c r="DHB507" s="50"/>
      <c r="DHF507" s="50"/>
      <c r="DHJ507" s="50"/>
      <c r="DHN507" s="50"/>
      <c r="DHR507" s="50"/>
      <c r="DHV507" s="50"/>
      <c r="DHZ507" s="50"/>
      <c r="DID507" s="50"/>
      <c r="DIH507" s="50"/>
      <c r="DIL507" s="50"/>
      <c r="DIP507" s="50"/>
      <c r="DIT507" s="50"/>
      <c r="DIX507" s="50"/>
      <c r="DJB507" s="50"/>
      <c r="DJF507" s="50"/>
      <c r="DJJ507" s="50"/>
      <c r="DJN507" s="50"/>
      <c r="DJR507" s="50"/>
      <c r="DJV507" s="50"/>
      <c r="DJZ507" s="50"/>
      <c r="DKD507" s="50"/>
      <c r="DKH507" s="50"/>
      <c r="DKL507" s="50"/>
      <c r="DKP507" s="50"/>
      <c r="DKT507" s="50"/>
      <c r="DKX507" s="50"/>
      <c r="DLB507" s="50"/>
      <c r="DLF507" s="50"/>
      <c r="DLJ507" s="50"/>
      <c r="DLN507" s="50"/>
      <c r="DLR507" s="50"/>
      <c r="DLV507" s="50"/>
      <c r="DLZ507" s="50"/>
      <c r="DMD507" s="50"/>
      <c r="DMH507" s="50"/>
      <c r="DML507" s="50"/>
      <c r="DMP507" s="50"/>
      <c r="DMT507" s="50"/>
      <c r="DMX507" s="50"/>
      <c r="DNB507" s="50"/>
      <c r="DNF507" s="50"/>
      <c r="DNJ507" s="50"/>
      <c r="DNN507" s="50"/>
      <c r="DNR507" s="50"/>
      <c r="DNV507" s="50"/>
      <c r="DNZ507" s="50"/>
      <c r="DOD507" s="50"/>
      <c r="DOH507" s="50"/>
      <c r="DOL507" s="50"/>
      <c r="DOP507" s="50"/>
      <c r="DOT507" s="50"/>
      <c r="DOX507" s="50"/>
      <c r="DPB507" s="50"/>
      <c r="DPF507" s="50"/>
      <c r="DPJ507" s="50"/>
      <c r="DPN507" s="50"/>
      <c r="DPR507" s="50"/>
      <c r="DPV507" s="50"/>
      <c r="DPZ507" s="50"/>
      <c r="DQD507" s="50"/>
      <c r="DQH507" s="50"/>
      <c r="DQL507" s="50"/>
      <c r="DQP507" s="50"/>
      <c r="DQT507" s="50"/>
      <c r="DQX507" s="50"/>
      <c r="DRB507" s="50"/>
      <c r="DRF507" s="50"/>
      <c r="DRJ507" s="50"/>
      <c r="DRN507" s="50"/>
      <c r="DRR507" s="50"/>
      <c r="DRV507" s="50"/>
      <c r="DRZ507" s="50"/>
      <c r="DSD507" s="50"/>
      <c r="DSH507" s="50"/>
      <c r="DSL507" s="50"/>
      <c r="DSP507" s="50"/>
      <c r="DST507" s="50"/>
      <c r="DSX507" s="50"/>
      <c r="DTB507" s="50"/>
      <c r="DTF507" s="50"/>
      <c r="DTJ507" s="50"/>
      <c r="DTN507" s="50"/>
      <c r="DTR507" s="50"/>
      <c r="DTV507" s="50"/>
      <c r="DTZ507" s="50"/>
      <c r="DUD507" s="50"/>
      <c r="DUH507" s="50"/>
      <c r="DUL507" s="50"/>
      <c r="DUP507" s="50"/>
      <c r="DUT507" s="50"/>
      <c r="DUX507" s="50"/>
      <c r="DVB507" s="50"/>
      <c r="DVF507" s="50"/>
      <c r="DVJ507" s="50"/>
      <c r="DVN507" s="50"/>
      <c r="DVR507" s="50"/>
      <c r="DVV507" s="50"/>
      <c r="DVZ507" s="50"/>
      <c r="DWD507" s="50"/>
      <c r="DWH507" s="50"/>
      <c r="DWL507" s="50"/>
      <c r="DWP507" s="50"/>
      <c r="DWT507" s="50"/>
      <c r="DWX507" s="50"/>
      <c r="DXB507" s="50"/>
      <c r="DXF507" s="50"/>
      <c r="DXJ507" s="50"/>
      <c r="DXN507" s="50"/>
      <c r="DXR507" s="50"/>
      <c r="DXV507" s="50"/>
      <c r="DXZ507" s="50"/>
      <c r="DYD507" s="50"/>
      <c r="DYH507" s="50"/>
      <c r="DYL507" s="50"/>
      <c r="DYP507" s="50"/>
      <c r="DYT507" s="50"/>
      <c r="DYX507" s="50"/>
      <c r="DZB507" s="50"/>
      <c r="DZF507" s="50"/>
      <c r="DZJ507" s="50"/>
      <c r="DZN507" s="50"/>
      <c r="DZR507" s="50"/>
      <c r="DZV507" s="50"/>
      <c r="DZZ507" s="50"/>
      <c r="EAD507" s="50"/>
      <c r="EAH507" s="50"/>
      <c r="EAL507" s="50"/>
      <c r="EAP507" s="50"/>
      <c r="EAT507" s="50"/>
      <c r="EAX507" s="50"/>
      <c r="EBB507" s="50"/>
      <c r="EBF507" s="50"/>
      <c r="EBJ507" s="50"/>
      <c r="EBN507" s="50"/>
      <c r="EBR507" s="50"/>
      <c r="EBV507" s="50"/>
      <c r="EBZ507" s="50"/>
      <c r="ECD507" s="50"/>
      <c r="ECH507" s="50"/>
      <c r="ECL507" s="50"/>
      <c r="ECP507" s="50"/>
      <c r="ECT507" s="50"/>
      <c r="ECX507" s="50"/>
      <c r="EDB507" s="50"/>
      <c r="EDF507" s="50"/>
      <c r="EDJ507" s="50"/>
      <c r="EDN507" s="50"/>
      <c r="EDR507" s="50"/>
      <c r="EDV507" s="50"/>
      <c r="EDZ507" s="50"/>
      <c r="EED507" s="50"/>
      <c r="EEH507" s="50"/>
      <c r="EEL507" s="50"/>
      <c r="EEP507" s="50"/>
      <c r="EET507" s="50"/>
      <c r="EEX507" s="50"/>
      <c r="EFB507" s="50"/>
      <c r="EFF507" s="50"/>
      <c r="EFJ507" s="50"/>
      <c r="EFN507" s="50"/>
      <c r="EFR507" s="50"/>
      <c r="EFV507" s="50"/>
      <c r="EFZ507" s="50"/>
      <c r="EGD507" s="50"/>
      <c r="EGH507" s="50"/>
      <c r="EGL507" s="50"/>
      <c r="EGP507" s="50"/>
      <c r="EGT507" s="50"/>
      <c r="EGX507" s="50"/>
      <c r="EHB507" s="50"/>
      <c r="EHF507" s="50"/>
      <c r="EHJ507" s="50"/>
      <c r="EHN507" s="50"/>
      <c r="EHR507" s="50"/>
      <c r="EHV507" s="50"/>
      <c r="EHZ507" s="50"/>
      <c r="EID507" s="50"/>
      <c r="EIH507" s="50"/>
      <c r="EIL507" s="50"/>
      <c r="EIP507" s="50"/>
      <c r="EIT507" s="50"/>
      <c r="EIX507" s="50"/>
      <c r="EJB507" s="50"/>
      <c r="EJF507" s="50"/>
      <c r="EJJ507" s="50"/>
      <c r="EJN507" s="50"/>
      <c r="EJR507" s="50"/>
      <c r="EJV507" s="50"/>
      <c r="EJZ507" s="50"/>
      <c r="EKD507" s="50"/>
      <c r="EKH507" s="50"/>
      <c r="EKL507" s="50"/>
      <c r="EKP507" s="50"/>
      <c r="EKT507" s="50"/>
      <c r="EKX507" s="50"/>
      <c r="ELB507" s="50"/>
      <c r="ELF507" s="50"/>
      <c r="ELJ507" s="50"/>
      <c r="ELN507" s="50"/>
      <c r="ELR507" s="50"/>
      <c r="ELV507" s="50"/>
      <c r="ELZ507" s="50"/>
      <c r="EMD507" s="50"/>
      <c r="EMH507" s="50"/>
      <c r="EML507" s="50"/>
      <c r="EMP507" s="50"/>
      <c r="EMT507" s="50"/>
      <c r="EMX507" s="50"/>
      <c r="ENB507" s="50"/>
      <c r="ENF507" s="50"/>
      <c r="ENJ507" s="50"/>
      <c r="ENN507" s="50"/>
      <c r="ENR507" s="50"/>
      <c r="ENV507" s="50"/>
      <c r="ENZ507" s="50"/>
      <c r="EOD507" s="50"/>
      <c r="EOH507" s="50"/>
      <c r="EOL507" s="50"/>
      <c r="EOP507" s="50"/>
      <c r="EOT507" s="50"/>
      <c r="EOX507" s="50"/>
      <c r="EPB507" s="50"/>
      <c r="EPF507" s="50"/>
      <c r="EPJ507" s="50"/>
      <c r="EPN507" s="50"/>
      <c r="EPR507" s="50"/>
      <c r="EPV507" s="50"/>
      <c r="EPZ507" s="50"/>
      <c r="EQD507" s="50"/>
      <c r="EQH507" s="50"/>
      <c r="EQL507" s="50"/>
      <c r="EQP507" s="50"/>
      <c r="EQT507" s="50"/>
      <c r="EQX507" s="50"/>
      <c r="ERB507" s="50"/>
      <c r="ERF507" s="50"/>
      <c r="ERJ507" s="50"/>
      <c r="ERN507" s="50"/>
      <c r="ERR507" s="50"/>
      <c r="ERV507" s="50"/>
      <c r="ERZ507" s="50"/>
      <c r="ESD507" s="50"/>
      <c r="ESH507" s="50"/>
      <c r="ESL507" s="50"/>
      <c r="ESP507" s="50"/>
      <c r="EST507" s="50"/>
      <c r="ESX507" s="50"/>
      <c r="ETB507" s="50"/>
      <c r="ETF507" s="50"/>
      <c r="ETJ507" s="50"/>
      <c r="ETN507" s="50"/>
      <c r="ETR507" s="50"/>
      <c r="ETV507" s="50"/>
      <c r="ETZ507" s="50"/>
      <c r="EUD507" s="50"/>
      <c r="EUH507" s="50"/>
      <c r="EUL507" s="50"/>
      <c r="EUP507" s="50"/>
      <c r="EUT507" s="50"/>
      <c r="EUX507" s="50"/>
      <c r="EVB507" s="50"/>
      <c r="EVF507" s="50"/>
      <c r="EVJ507" s="50"/>
      <c r="EVN507" s="50"/>
      <c r="EVR507" s="50"/>
      <c r="EVV507" s="50"/>
      <c r="EVZ507" s="50"/>
      <c r="EWD507" s="50"/>
      <c r="EWH507" s="50"/>
      <c r="EWL507" s="50"/>
      <c r="EWP507" s="50"/>
      <c r="EWT507" s="50"/>
      <c r="EWX507" s="50"/>
      <c r="EXB507" s="50"/>
      <c r="EXF507" s="50"/>
      <c r="EXJ507" s="50"/>
      <c r="EXN507" s="50"/>
      <c r="EXR507" s="50"/>
      <c r="EXV507" s="50"/>
      <c r="EXZ507" s="50"/>
      <c r="EYD507" s="50"/>
      <c r="EYH507" s="50"/>
      <c r="EYL507" s="50"/>
      <c r="EYP507" s="50"/>
      <c r="EYT507" s="50"/>
      <c r="EYX507" s="50"/>
      <c r="EZB507" s="50"/>
      <c r="EZF507" s="50"/>
      <c r="EZJ507" s="50"/>
      <c r="EZN507" s="50"/>
      <c r="EZR507" s="50"/>
      <c r="EZV507" s="50"/>
      <c r="EZZ507" s="50"/>
      <c r="FAD507" s="50"/>
      <c r="FAH507" s="50"/>
      <c r="FAL507" s="50"/>
      <c r="FAP507" s="50"/>
      <c r="FAT507" s="50"/>
      <c r="FAX507" s="50"/>
      <c r="FBB507" s="50"/>
      <c r="FBF507" s="50"/>
      <c r="FBJ507" s="50"/>
      <c r="FBN507" s="50"/>
      <c r="FBR507" s="50"/>
      <c r="FBV507" s="50"/>
      <c r="FBZ507" s="50"/>
      <c r="FCD507" s="50"/>
      <c r="FCH507" s="50"/>
      <c r="FCL507" s="50"/>
      <c r="FCP507" s="50"/>
      <c r="FCT507" s="50"/>
      <c r="FCX507" s="50"/>
      <c r="FDB507" s="50"/>
      <c r="FDF507" s="50"/>
      <c r="FDJ507" s="50"/>
      <c r="FDN507" s="50"/>
      <c r="FDR507" s="50"/>
      <c r="FDV507" s="50"/>
      <c r="FDZ507" s="50"/>
      <c r="FED507" s="50"/>
      <c r="FEH507" s="50"/>
      <c r="FEL507" s="50"/>
      <c r="FEP507" s="50"/>
      <c r="FET507" s="50"/>
      <c r="FEX507" s="50"/>
      <c r="FFB507" s="50"/>
      <c r="FFF507" s="50"/>
      <c r="FFJ507" s="50"/>
      <c r="FFN507" s="50"/>
      <c r="FFR507" s="50"/>
      <c r="FFV507" s="50"/>
      <c r="FFZ507" s="50"/>
      <c r="FGD507" s="50"/>
      <c r="FGH507" s="50"/>
      <c r="FGL507" s="50"/>
      <c r="FGP507" s="50"/>
      <c r="FGT507" s="50"/>
      <c r="FGX507" s="50"/>
      <c r="FHB507" s="50"/>
      <c r="FHF507" s="50"/>
      <c r="FHJ507" s="50"/>
      <c r="FHN507" s="50"/>
      <c r="FHR507" s="50"/>
      <c r="FHV507" s="50"/>
      <c r="FHZ507" s="50"/>
      <c r="FID507" s="50"/>
      <c r="FIH507" s="50"/>
      <c r="FIL507" s="50"/>
      <c r="FIP507" s="50"/>
      <c r="FIT507" s="50"/>
      <c r="FIX507" s="50"/>
      <c r="FJB507" s="50"/>
      <c r="FJF507" s="50"/>
      <c r="FJJ507" s="50"/>
      <c r="FJN507" s="50"/>
      <c r="FJR507" s="50"/>
      <c r="FJV507" s="50"/>
      <c r="FJZ507" s="50"/>
      <c r="FKD507" s="50"/>
      <c r="FKH507" s="50"/>
      <c r="FKL507" s="50"/>
      <c r="FKP507" s="50"/>
      <c r="FKT507" s="50"/>
      <c r="FKX507" s="50"/>
      <c r="FLB507" s="50"/>
      <c r="FLF507" s="50"/>
      <c r="FLJ507" s="50"/>
      <c r="FLN507" s="50"/>
      <c r="FLR507" s="50"/>
      <c r="FLV507" s="50"/>
      <c r="FLZ507" s="50"/>
      <c r="FMD507" s="50"/>
      <c r="FMH507" s="50"/>
      <c r="FML507" s="50"/>
      <c r="FMP507" s="50"/>
      <c r="FMT507" s="50"/>
      <c r="FMX507" s="50"/>
      <c r="FNB507" s="50"/>
      <c r="FNF507" s="50"/>
      <c r="FNJ507" s="50"/>
      <c r="FNN507" s="50"/>
      <c r="FNR507" s="50"/>
      <c r="FNV507" s="50"/>
      <c r="FNZ507" s="50"/>
      <c r="FOD507" s="50"/>
      <c r="FOH507" s="50"/>
      <c r="FOL507" s="50"/>
      <c r="FOP507" s="50"/>
      <c r="FOT507" s="50"/>
      <c r="FOX507" s="50"/>
      <c r="FPB507" s="50"/>
      <c r="FPF507" s="50"/>
      <c r="FPJ507" s="50"/>
      <c r="FPN507" s="50"/>
      <c r="FPR507" s="50"/>
      <c r="FPV507" s="50"/>
      <c r="FPZ507" s="50"/>
      <c r="FQD507" s="50"/>
      <c r="FQH507" s="50"/>
      <c r="FQL507" s="50"/>
      <c r="FQP507" s="50"/>
      <c r="FQT507" s="50"/>
      <c r="FQX507" s="50"/>
      <c r="FRB507" s="50"/>
      <c r="FRF507" s="50"/>
      <c r="FRJ507" s="50"/>
      <c r="FRN507" s="50"/>
      <c r="FRR507" s="50"/>
      <c r="FRV507" s="50"/>
      <c r="FRZ507" s="50"/>
      <c r="FSD507" s="50"/>
      <c r="FSH507" s="50"/>
      <c r="FSL507" s="50"/>
      <c r="FSP507" s="50"/>
      <c r="FST507" s="50"/>
      <c r="FSX507" s="50"/>
      <c r="FTB507" s="50"/>
      <c r="FTF507" s="50"/>
      <c r="FTJ507" s="50"/>
      <c r="FTN507" s="50"/>
      <c r="FTR507" s="50"/>
      <c r="FTV507" s="50"/>
      <c r="FTZ507" s="50"/>
      <c r="FUD507" s="50"/>
      <c r="FUH507" s="50"/>
      <c r="FUL507" s="50"/>
      <c r="FUP507" s="50"/>
      <c r="FUT507" s="50"/>
      <c r="FUX507" s="50"/>
      <c r="FVB507" s="50"/>
      <c r="FVF507" s="50"/>
      <c r="FVJ507" s="50"/>
      <c r="FVN507" s="50"/>
      <c r="FVR507" s="50"/>
      <c r="FVV507" s="50"/>
      <c r="FVZ507" s="50"/>
      <c r="FWD507" s="50"/>
      <c r="FWH507" s="50"/>
      <c r="FWL507" s="50"/>
      <c r="FWP507" s="50"/>
      <c r="FWT507" s="50"/>
      <c r="FWX507" s="50"/>
      <c r="FXB507" s="50"/>
      <c r="FXF507" s="50"/>
      <c r="FXJ507" s="50"/>
      <c r="FXN507" s="50"/>
      <c r="FXR507" s="50"/>
      <c r="FXV507" s="50"/>
      <c r="FXZ507" s="50"/>
      <c r="FYD507" s="50"/>
      <c r="FYH507" s="50"/>
      <c r="FYL507" s="50"/>
      <c r="FYP507" s="50"/>
      <c r="FYT507" s="50"/>
      <c r="FYX507" s="50"/>
      <c r="FZB507" s="50"/>
      <c r="FZF507" s="50"/>
      <c r="FZJ507" s="50"/>
      <c r="FZN507" s="50"/>
      <c r="FZR507" s="50"/>
      <c r="FZV507" s="50"/>
      <c r="FZZ507" s="50"/>
      <c r="GAD507" s="50"/>
      <c r="GAH507" s="50"/>
      <c r="GAL507" s="50"/>
      <c r="GAP507" s="50"/>
      <c r="GAT507" s="50"/>
      <c r="GAX507" s="50"/>
      <c r="GBB507" s="50"/>
      <c r="GBF507" s="50"/>
      <c r="GBJ507" s="50"/>
      <c r="GBN507" s="50"/>
      <c r="GBR507" s="50"/>
      <c r="GBV507" s="50"/>
      <c r="GBZ507" s="50"/>
      <c r="GCD507" s="50"/>
      <c r="GCH507" s="50"/>
      <c r="GCL507" s="50"/>
      <c r="GCP507" s="50"/>
      <c r="GCT507" s="50"/>
      <c r="GCX507" s="50"/>
      <c r="GDB507" s="50"/>
      <c r="GDF507" s="50"/>
      <c r="GDJ507" s="50"/>
      <c r="GDN507" s="50"/>
      <c r="GDR507" s="50"/>
      <c r="GDV507" s="50"/>
      <c r="GDZ507" s="50"/>
      <c r="GED507" s="50"/>
      <c r="GEH507" s="50"/>
      <c r="GEL507" s="50"/>
      <c r="GEP507" s="50"/>
      <c r="GET507" s="50"/>
      <c r="GEX507" s="50"/>
      <c r="GFB507" s="50"/>
      <c r="GFF507" s="50"/>
      <c r="GFJ507" s="50"/>
      <c r="GFN507" s="50"/>
      <c r="GFR507" s="50"/>
      <c r="GFV507" s="50"/>
      <c r="GFZ507" s="50"/>
      <c r="GGD507" s="50"/>
      <c r="GGH507" s="50"/>
      <c r="GGL507" s="50"/>
      <c r="GGP507" s="50"/>
      <c r="GGT507" s="50"/>
      <c r="GGX507" s="50"/>
      <c r="GHB507" s="50"/>
      <c r="GHF507" s="50"/>
      <c r="GHJ507" s="50"/>
      <c r="GHN507" s="50"/>
      <c r="GHR507" s="50"/>
      <c r="GHV507" s="50"/>
      <c r="GHZ507" s="50"/>
      <c r="GID507" s="50"/>
      <c r="GIH507" s="50"/>
      <c r="GIL507" s="50"/>
      <c r="GIP507" s="50"/>
      <c r="GIT507" s="50"/>
      <c r="GIX507" s="50"/>
      <c r="GJB507" s="50"/>
      <c r="GJF507" s="50"/>
      <c r="GJJ507" s="50"/>
      <c r="GJN507" s="50"/>
      <c r="GJR507" s="50"/>
      <c r="GJV507" s="50"/>
      <c r="GJZ507" s="50"/>
      <c r="GKD507" s="50"/>
      <c r="GKH507" s="50"/>
      <c r="GKL507" s="50"/>
      <c r="GKP507" s="50"/>
      <c r="GKT507" s="50"/>
      <c r="GKX507" s="50"/>
      <c r="GLB507" s="50"/>
      <c r="GLF507" s="50"/>
      <c r="GLJ507" s="50"/>
      <c r="GLN507" s="50"/>
      <c r="GLR507" s="50"/>
      <c r="GLV507" s="50"/>
      <c r="GLZ507" s="50"/>
      <c r="GMD507" s="50"/>
      <c r="GMH507" s="50"/>
      <c r="GML507" s="50"/>
      <c r="GMP507" s="50"/>
      <c r="GMT507" s="50"/>
      <c r="GMX507" s="50"/>
      <c r="GNB507" s="50"/>
      <c r="GNF507" s="50"/>
      <c r="GNJ507" s="50"/>
      <c r="GNN507" s="50"/>
      <c r="GNR507" s="50"/>
      <c r="GNV507" s="50"/>
      <c r="GNZ507" s="50"/>
      <c r="GOD507" s="50"/>
      <c r="GOH507" s="50"/>
      <c r="GOL507" s="50"/>
      <c r="GOP507" s="50"/>
      <c r="GOT507" s="50"/>
      <c r="GOX507" s="50"/>
      <c r="GPB507" s="50"/>
      <c r="GPF507" s="50"/>
      <c r="GPJ507" s="50"/>
      <c r="GPN507" s="50"/>
      <c r="GPR507" s="50"/>
      <c r="GPV507" s="50"/>
      <c r="GPZ507" s="50"/>
      <c r="GQD507" s="50"/>
      <c r="GQH507" s="50"/>
      <c r="GQL507" s="50"/>
      <c r="GQP507" s="50"/>
      <c r="GQT507" s="50"/>
      <c r="GQX507" s="50"/>
      <c r="GRB507" s="50"/>
      <c r="GRF507" s="50"/>
      <c r="GRJ507" s="50"/>
      <c r="GRN507" s="50"/>
      <c r="GRR507" s="50"/>
      <c r="GRV507" s="50"/>
      <c r="GRZ507" s="50"/>
      <c r="GSD507" s="50"/>
      <c r="GSH507" s="50"/>
      <c r="GSL507" s="50"/>
      <c r="GSP507" s="50"/>
      <c r="GST507" s="50"/>
      <c r="GSX507" s="50"/>
      <c r="GTB507" s="50"/>
      <c r="GTF507" s="50"/>
      <c r="GTJ507" s="50"/>
      <c r="GTN507" s="50"/>
      <c r="GTR507" s="50"/>
      <c r="GTV507" s="50"/>
      <c r="GTZ507" s="50"/>
      <c r="GUD507" s="50"/>
      <c r="GUH507" s="50"/>
      <c r="GUL507" s="50"/>
      <c r="GUP507" s="50"/>
      <c r="GUT507" s="50"/>
      <c r="GUX507" s="50"/>
      <c r="GVB507" s="50"/>
      <c r="GVF507" s="50"/>
      <c r="GVJ507" s="50"/>
      <c r="GVN507" s="50"/>
      <c r="GVR507" s="50"/>
      <c r="GVV507" s="50"/>
      <c r="GVZ507" s="50"/>
      <c r="GWD507" s="50"/>
      <c r="GWH507" s="50"/>
      <c r="GWL507" s="50"/>
      <c r="GWP507" s="50"/>
      <c r="GWT507" s="50"/>
      <c r="GWX507" s="50"/>
      <c r="GXB507" s="50"/>
      <c r="GXF507" s="50"/>
      <c r="GXJ507" s="50"/>
      <c r="GXN507" s="50"/>
      <c r="GXR507" s="50"/>
      <c r="GXV507" s="50"/>
      <c r="GXZ507" s="50"/>
      <c r="GYD507" s="50"/>
      <c r="GYH507" s="50"/>
      <c r="GYL507" s="50"/>
      <c r="GYP507" s="50"/>
      <c r="GYT507" s="50"/>
      <c r="GYX507" s="50"/>
      <c r="GZB507" s="50"/>
      <c r="GZF507" s="50"/>
      <c r="GZJ507" s="50"/>
      <c r="GZN507" s="50"/>
      <c r="GZR507" s="50"/>
      <c r="GZV507" s="50"/>
      <c r="GZZ507" s="50"/>
      <c r="HAD507" s="50"/>
      <c r="HAH507" s="50"/>
      <c r="HAL507" s="50"/>
      <c r="HAP507" s="50"/>
      <c r="HAT507" s="50"/>
      <c r="HAX507" s="50"/>
      <c r="HBB507" s="50"/>
      <c r="HBF507" s="50"/>
      <c r="HBJ507" s="50"/>
      <c r="HBN507" s="50"/>
      <c r="HBR507" s="50"/>
      <c r="HBV507" s="50"/>
      <c r="HBZ507" s="50"/>
      <c r="HCD507" s="50"/>
      <c r="HCH507" s="50"/>
      <c r="HCL507" s="50"/>
      <c r="HCP507" s="50"/>
      <c r="HCT507" s="50"/>
      <c r="HCX507" s="50"/>
      <c r="HDB507" s="50"/>
      <c r="HDF507" s="50"/>
      <c r="HDJ507" s="50"/>
      <c r="HDN507" s="50"/>
      <c r="HDR507" s="50"/>
      <c r="HDV507" s="50"/>
      <c r="HDZ507" s="50"/>
      <c r="HED507" s="50"/>
      <c r="HEH507" s="50"/>
      <c r="HEL507" s="50"/>
      <c r="HEP507" s="50"/>
      <c r="HET507" s="50"/>
      <c r="HEX507" s="50"/>
      <c r="HFB507" s="50"/>
      <c r="HFF507" s="50"/>
      <c r="HFJ507" s="50"/>
      <c r="HFN507" s="50"/>
      <c r="HFR507" s="50"/>
      <c r="HFV507" s="50"/>
      <c r="HFZ507" s="50"/>
      <c r="HGD507" s="50"/>
      <c r="HGH507" s="50"/>
      <c r="HGL507" s="50"/>
      <c r="HGP507" s="50"/>
      <c r="HGT507" s="50"/>
      <c r="HGX507" s="50"/>
      <c r="HHB507" s="50"/>
      <c r="HHF507" s="50"/>
      <c r="HHJ507" s="50"/>
      <c r="HHN507" s="50"/>
      <c r="HHR507" s="50"/>
      <c r="HHV507" s="50"/>
      <c r="HHZ507" s="50"/>
      <c r="HID507" s="50"/>
      <c r="HIH507" s="50"/>
      <c r="HIL507" s="50"/>
      <c r="HIP507" s="50"/>
      <c r="HIT507" s="50"/>
      <c r="HIX507" s="50"/>
      <c r="HJB507" s="50"/>
      <c r="HJF507" s="50"/>
      <c r="HJJ507" s="50"/>
      <c r="HJN507" s="50"/>
      <c r="HJR507" s="50"/>
      <c r="HJV507" s="50"/>
      <c r="HJZ507" s="50"/>
      <c r="HKD507" s="50"/>
      <c r="HKH507" s="50"/>
      <c r="HKL507" s="50"/>
      <c r="HKP507" s="50"/>
      <c r="HKT507" s="50"/>
      <c r="HKX507" s="50"/>
      <c r="HLB507" s="50"/>
      <c r="HLF507" s="50"/>
      <c r="HLJ507" s="50"/>
      <c r="HLN507" s="50"/>
      <c r="HLR507" s="50"/>
      <c r="HLV507" s="50"/>
      <c r="HLZ507" s="50"/>
      <c r="HMD507" s="50"/>
      <c r="HMH507" s="50"/>
      <c r="HML507" s="50"/>
      <c r="HMP507" s="50"/>
      <c r="HMT507" s="50"/>
      <c r="HMX507" s="50"/>
      <c r="HNB507" s="50"/>
      <c r="HNF507" s="50"/>
      <c r="HNJ507" s="50"/>
      <c r="HNN507" s="50"/>
      <c r="HNR507" s="50"/>
      <c r="HNV507" s="50"/>
      <c r="HNZ507" s="50"/>
      <c r="HOD507" s="50"/>
      <c r="HOH507" s="50"/>
      <c r="HOL507" s="50"/>
      <c r="HOP507" s="50"/>
      <c r="HOT507" s="50"/>
      <c r="HOX507" s="50"/>
      <c r="HPB507" s="50"/>
      <c r="HPF507" s="50"/>
      <c r="HPJ507" s="50"/>
      <c r="HPN507" s="50"/>
      <c r="HPR507" s="50"/>
      <c r="HPV507" s="50"/>
      <c r="HPZ507" s="50"/>
      <c r="HQD507" s="50"/>
      <c r="HQH507" s="50"/>
      <c r="HQL507" s="50"/>
      <c r="HQP507" s="50"/>
      <c r="HQT507" s="50"/>
      <c r="HQX507" s="50"/>
      <c r="HRB507" s="50"/>
      <c r="HRF507" s="50"/>
      <c r="HRJ507" s="50"/>
      <c r="HRN507" s="50"/>
      <c r="HRR507" s="50"/>
      <c r="HRV507" s="50"/>
      <c r="HRZ507" s="50"/>
      <c r="HSD507" s="50"/>
      <c r="HSH507" s="50"/>
      <c r="HSL507" s="50"/>
      <c r="HSP507" s="50"/>
      <c r="HST507" s="50"/>
      <c r="HSX507" s="50"/>
      <c r="HTB507" s="50"/>
      <c r="HTF507" s="50"/>
      <c r="HTJ507" s="50"/>
      <c r="HTN507" s="50"/>
      <c r="HTR507" s="50"/>
      <c r="HTV507" s="50"/>
      <c r="HTZ507" s="50"/>
      <c r="HUD507" s="50"/>
      <c r="HUH507" s="50"/>
      <c r="HUL507" s="50"/>
      <c r="HUP507" s="50"/>
      <c r="HUT507" s="50"/>
      <c r="HUX507" s="50"/>
      <c r="HVB507" s="50"/>
      <c r="HVF507" s="50"/>
      <c r="HVJ507" s="50"/>
      <c r="HVN507" s="50"/>
      <c r="HVR507" s="50"/>
      <c r="HVV507" s="50"/>
      <c r="HVZ507" s="50"/>
      <c r="HWD507" s="50"/>
      <c r="HWH507" s="50"/>
      <c r="HWL507" s="50"/>
      <c r="HWP507" s="50"/>
      <c r="HWT507" s="50"/>
      <c r="HWX507" s="50"/>
      <c r="HXB507" s="50"/>
      <c r="HXF507" s="50"/>
      <c r="HXJ507" s="50"/>
      <c r="HXN507" s="50"/>
      <c r="HXR507" s="50"/>
      <c r="HXV507" s="50"/>
      <c r="HXZ507" s="50"/>
      <c r="HYD507" s="50"/>
      <c r="HYH507" s="50"/>
      <c r="HYL507" s="50"/>
      <c r="HYP507" s="50"/>
      <c r="HYT507" s="50"/>
      <c r="HYX507" s="50"/>
      <c r="HZB507" s="50"/>
      <c r="HZF507" s="50"/>
      <c r="HZJ507" s="50"/>
      <c r="HZN507" s="50"/>
      <c r="HZR507" s="50"/>
      <c r="HZV507" s="50"/>
      <c r="HZZ507" s="50"/>
      <c r="IAD507" s="50"/>
      <c r="IAH507" s="50"/>
      <c r="IAL507" s="50"/>
      <c r="IAP507" s="50"/>
      <c r="IAT507" s="50"/>
      <c r="IAX507" s="50"/>
      <c r="IBB507" s="50"/>
      <c r="IBF507" s="50"/>
      <c r="IBJ507" s="50"/>
      <c r="IBN507" s="50"/>
      <c r="IBR507" s="50"/>
      <c r="IBV507" s="50"/>
      <c r="IBZ507" s="50"/>
      <c r="ICD507" s="50"/>
      <c r="ICH507" s="50"/>
      <c r="ICL507" s="50"/>
      <c r="ICP507" s="50"/>
      <c r="ICT507" s="50"/>
      <c r="ICX507" s="50"/>
      <c r="IDB507" s="50"/>
      <c r="IDF507" s="50"/>
      <c r="IDJ507" s="50"/>
      <c r="IDN507" s="50"/>
      <c r="IDR507" s="50"/>
      <c r="IDV507" s="50"/>
      <c r="IDZ507" s="50"/>
      <c r="IED507" s="50"/>
      <c r="IEH507" s="50"/>
      <c r="IEL507" s="50"/>
      <c r="IEP507" s="50"/>
      <c r="IET507" s="50"/>
      <c r="IEX507" s="50"/>
      <c r="IFB507" s="50"/>
      <c r="IFF507" s="50"/>
      <c r="IFJ507" s="50"/>
      <c r="IFN507" s="50"/>
      <c r="IFR507" s="50"/>
      <c r="IFV507" s="50"/>
      <c r="IFZ507" s="50"/>
      <c r="IGD507" s="50"/>
      <c r="IGH507" s="50"/>
      <c r="IGL507" s="50"/>
      <c r="IGP507" s="50"/>
      <c r="IGT507" s="50"/>
      <c r="IGX507" s="50"/>
      <c r="IHB507" s="50"/>
      <c r="IHF507" s="50"/>
      <c r="IHJ507" s="50"/>
      <c r="IHN507" s="50"/>
      <c r="IHR507" s="50"/>
      <c r="IHV507" s="50"/>
      <c r="IHZ507" s="50"/>
      <c r="IID507" s="50"/>
      <c r="IIH507" s="50"/>
      <c r="IIL507" s="50"/>
      <c r="IIP507" s="50"/>
      <c r="IIT507" s="50"/>
      <c r="IIX507" s="50"/>
      <c r="IJB507" s="50"/>
      <c r="IJF507" s="50"/>
      <c r="IJJ507" s="50"/>
      <c r="IJN507" s="50"/>
      <c r="IJR507" s="50"/>
      <c r="IJV507" s="50"/>
      <c r="IJZ507" s="50"/>
      <c r="IKD507" s="50"/>
      <c r="IKH507" s="50"/>
      <c r="IKL507" s="50"/>
      <c r="IKP507" s="50"/>
      <c r="IKT507" s="50"/>
      <c r="IKX507" s="50"/>
      <c r="ILB507" s="50"/>
      <c r="ILF507" s="50"/>
      <c r="ILJ507" s="50"/>
      <c r="ILN507" s="50"/>
      <c r="ILR507" s="50"/>
      <c r="ILV507" s="50"/>
      <c r="ILZ507" s="50"/>
      <c r="IMD507" s="50"/>
      <c r="IMH507" s="50"/>
      <c r="IML507" s="50"/>
      <c r="IMP507" s="50"/>
      <c r="IMT507" s="50"/>
      <c r="IMX507" s="50"/>
      <c r="INB507" s="50"/>
      <c r="INF507" s="50"/>
      <c r="INJ507" s="50"/>
      <c r="INN507" s="50"/>
      <c r="INR507" s="50"/>
      <c r="INV507" s="50"/>
      <c r="INZ507" s="50"/>
      <c r="IOD507" s="50"/>
      <c r="IOH507" s="50"/>
      <c r="IOL507" s="50"/>
      <c r="IOP507" s="50"/>
      <c r="IOT507" s="50"/>
      <c r="IOX507" s="50"/>
      <c r="IPB507" s="50"/>
      <c r="IPF507" s="50"/>
      <c r="IPJ507" s="50"/>
      <c r="IPN507" s="50"/>
      <c r="IPR507" s="50"/>
      <c r="IPV507" s="50"/>
      <c r="IPZ507" s="50"/>
      <c r="IQD507" s="50"/>
      <c r="IQH507" s="50"/>
      <c r="IQL507" s="50"/>
      <c r="IQP507" s="50"/>
      <c r="IQT507" s="50"/>
      <c r="IQX507" s="50"/>
      <c r="IRB507" s="50"/>
      <c r="IRF507" s="50"/>
      <c r="IRJ507" s="50"/>
      <c r="IRN507" s="50"/>
      <c r="IRR507" s="50"/>
      <c r="IRV507" s="50"/>
      <c r="IRZ507" s="50"/>
      <c r="ISD507" s="50"/>
      <c r="ISH507" s="50"/>
      <c r="ISL507" s="50"/>
      <c r="ISP507" s="50"/>
      <c r="IST507" s="50"/>
      <c r="ISX507" s="50"/>
      <c r="ITB507" s="50"/>
      <c r="ITF507" s="50"/>
      <c r="ITJ507" s="50"/>
      <c r="ITN507" s="50"/>
      <c r="ITR507" s="50"/>
      <c r="ITV507" s="50"/>
      <c r="ITZ507" s="50"/>
      <c r="IUD507" s="50"/>
      <c r="IUH507" s="50"/>
      <c r="IUL507" s="50"/>
      <c r="IUP507" s="50"/>
      <c r="IUT507" s="50"/>
      <c r="IUX507" s="50"/>
      <c r="IVB507" s="50"/>
      <c r="IVF507" s="50"/>
      <c r="IVJ507" s="50"/>
      <c r="IVN507" s="50"/>
      <c r="IVR507" s="50"/>
      <c r="IVV507" s="50"/>
      <c r="IVZ507" s="50"/>
      <c r="IWD507" s="50"/>
      <c r="IWH507" s="50"/>
      <c r="IWL507" s="50"/>
      <c r="IWP507" s="50"/>
      <c r="IWT507" s="50"/>
      <c r="IWX507" s="50"/>
      <c r="IXB507" s="50"/>
      <c r="IXF507" s="50"/>
      <c r="IXJ507" s="50"/>
      <c r="IXN507" s="50"/>
      <c r="IXR507" s="50"/>
      <c r="IXV507" s="50"/>
      <c r="IXZ507" s="50"/>
      <c r="IYD507" s="50"/>
      <c r="IYH507" s="50"/>
      <c r="IYL507" s="50"/>
      <c r="IYP507" s="50"/>
      <c r="IYT507" s="50"/>
      <c r="IYX507" s="50"/>
      <c r="IZB507" s="50"/>
      <c r="IZF507" s="50"/>
      <c r="IZJ507" s="50"/>
      <c r="IZN507" s="50"/>
      <c r="IZR507" s="50"/>
      <c r="IZV507" s="50"/>
      <c r="IZZ507" s="50"/>
      <c r="JAD507" s="50"/>
      <c r="JAH507" s="50"/>
      <c r="JAL507" s="50"/>
      <c r="JAP507" s="50"/>
      <c r="JAT507" s="50"/>
      <c r="JAX507" s="50"/>
      <c r="JBB507" s="50"/>
      <c r="JBF507" s="50"/>
      <c r="JBJ507" s="50"/>
      <c r="JBN507" s="50"/>
      <c r="JBR507" s="50"/>
      <c r="JBV507" s="50"/>
      <c r="JBZ507" s="50"/>
      <c r="JCD507" s="50"/>
      <c r="JCH507" s="50"/>
      <c r="JCL507" s="50"/>
      <c r="JCP507" s="50"/>
      <c r="JCT507" s="50"/>
      <c r="JCX507" s="50"/>
      <c r="JDB507" s="50"/>
      <c r="JDF507" s="50"/>
      <c r="JDJ507" s="50"/>
      <c r="JDN507" s="50"/>
      <c r="JDR507" s="50"/>
      <c r="JDV507" s="50"/>
      <c r="JDZ507" s="50"/>
      <c r="JED507" s="50"/>
      <c r="JEH507" s="50"/>
      <c r="JEL507" s="50"/>
      <c r="JEP507" s="50"/>
      <c r="JET507" s="50"/>
      <c r="JEX507" s="50"/>
      <c r="JFB507" s="50"/>
      <c r="JFF507" s="50"/>
      <c r="JFJ507" s="50"/>
      <c r="JFN507" s="50"/>
      <c r="JFR507" s="50"/>
      <c r="JFV507" s="50"/>
      <c r="JFZ507" s="50"/>
      <c r="JGD507" s="50"/>
      <c r="JGH507" s="50"/>
      <c r="JGL507" s="50"/>
      <c r="JGP507" s="50"/>
      <c r="JGT507" s="50"/>
      <c r="JGX507" s="50"/>
      <c r="JHB507" s="50"/>
      <c r="JHF507" s="50"/>
      <c r="JHJ507" s="50"/>
      <c r="JHN507" s="50"/>
      <c r="JHR507" s="50"/>
      <c r="JHV507" s="50"/>
      <c r="JHZ507" s="50"/>
      <c r="JID507" s="50"/>
      <c r="JIH507" s="50"/>
      <c r="JIL507" s="50"/>
      <c r="JIP507" s="50"/>
      <c r="JIT507" s="50"/>
      <c r="JIX507" s="50"/>
      <c r="JJB507" s="50"/>
      <c r="JJF507" s="50"/>
      <c r="JJJ507" s="50"/>
      <c r="JJN507" s="50"/>
      <c r="JJR507" s="50"/>
      <c r="JJV507" s="50"/>
      <c r="JJZ507" s="50"/>
      <c r="JKD507" s="50"/>
      <c r="JKH507" s="50"/>
      <c r="JKL507" s="50"/>
      <c r="JKP507" s="50"/>
      <c r="JKT507" s="50"/>
      <c r="JKX507" s="50"/>
      <c r="JLB507" s="50"/>
      <c r="JLF507" s="50"/>
      <c r="JLJ507" s="50"/>
      <c r="JLN507" s="50"/>
      <c r="JLR507" s="50"/>
      <c r="JLV507" s="50"/>
      <c r="JLZ507" s="50"/>
      <c r="JMD507" s="50"/>
      <c r="JMH507" s="50"/>
      <c r="JML507" s="50"/>
      <c r="JMP507" s="50"/>
      <c r="JMT507" s="50"/>
      <c r="JMX507" s="50"/>
      <c r="JNB507" s="50"/>
      <c r="JNF507" s="50"/>
      <c r="JNJ507" s="50"/>
      <c r="JNN507" s="50"/>
      <c r="JNR507" s="50"/>
      <c r="JNV507" s="50"/>
      <c r="JNZ507" s="50"/>
      <c r="JOD507" s="50"/>
      <c r="JOH507" s="50"/>
      <c r="JOL507" s="50"/>
      <c r="JOP507" s="50"/>
      <c r="JOT507" s="50"/>
      <c r="JOX507" s="50"/>
      <c r="JPB507" s="50"/>
      <c r="JPF507" s="50"/>
      <c r="JPJ507" s="50"/>
      <c r="JPN507" s="50"/>
      <c r="JPR507" s="50"/>
      <c r="JPV507" s="50"/>
      <c r="JPZ507" s="50"/>
      <c r="JQD507" s="50"/>
      <c r="JQH507" s="50"/>
      <c r="JQL507" s="50"/>
      <c r="JQP507" s="50"/>
      <c r="JQT507" s="50"/>
      <c r="JQX507" s="50"/>
      <c r="JRB507" s="50"/>
      <c r="JRF507" s="50"/>
      <c r="JRJ507" s="50"/>
      <c r="JRN507" s="50"/>
      <c r="JRR507" s="50"/>
      <c r="JRV507" s="50"/>
      <c r="JRZ507" s="50"/>
      <c r="JSD507" s="50"/>
      <c r="JSH507" s="50"/>
      <c r="JSL507" s="50"/>
      <c r="JSP507" s="50"/>
      <c r="JST507" s="50"/>
      <c r="JSX507" s="50"/>
      <c r="JTB507" s="50"/>
      <c r="JTF507" s="50"/>
      <c r="JTJ507" s="50"/>
      <c r="JTN507" s="50"/>
      <c r="JTR507" s="50"/>
      <c r="JTV507" s="50"/>
      <c r="JTZ507" s="50"/>
      <c r="JUD507" s="50"/>
      <c r="JUH507" s="50"/>
      <c r="JUL507" s="50"/>
      <c r="JUP507" s="50"/>
      <c r="JUT507" s="50"/>
      <c r="JUX507" s="50"/>
      <c r="JVB507" s="50"/>
      <c r="JVF507" s="50"/>
      <c r="JVJ507" s="50"/>
      <c r="JVN507" s="50"/>
      <c r="JVR507" s="50"/>
      <c r="JVV507" s="50"/>
      <c r="JVZ507" s="50"/>
      <c r="JWD507" s="50"/>
      <c r="JWH507" s="50"/>
      <c r="JWL507" s="50"/>
      <c r="JWP507" s="50"/>
      <c r="JWT507" s="50"/>
      <c r="JWX507" s="50"/>
      <c r="JXB507" s="50"/>
      <c r="JXF507" s="50"/>
      <c r="JXJ507" s="50"/>
      <c r="JXN507" s="50"/>
      <c r="JXR507" s="50"/>
      <c r="JXV507" s="50"/>
      <c r="JXZ507" s="50"/>
      <c r="JYD507" s="50"/>
      <c r="JYH507" s="50"/>
      <c r="JYL507" s="50"/>
      <c r="JYP507" s="50"/>
      <c r="JYT507" s="50"/>
      <c r="JYX507" s="50"/>
      <c r="JZB507" s="50"/>
      <c r="JZF507" s="50"/>
      <c r="JZJ507" s="50"/>
      <c r="JZN507" s="50"/>
      <c r="JZR507" s="50"/>
      <c r="JZV507" s="50"/>
      <c r="JZZ507" s="50"/>
      <c r="KAD507" s="50"/>
      <c r="KAH507" s="50"/>
      <c r="KAL507" s="50"/>
      <c r="KAP507" s="50"/>
      <c r="KAT507" s="50"/>
      <c r="KAX507" s="50"/>
      <c r="KBB507" s="50"/>
      <c r="KBF507" s="50"/>
      <c r="KBJ507" s="50"/>
      <c r="KBN507" s="50"/>
      <c r="KBR507" s="50"/>
      <c r="KBV507" s="50"/>
      <c r="KBZ507" s="50"/>
      <c r="KCD507" s="50"/>
      <c r="KCH507" s="50"/>
      <c r="KCL507" s="50"/>
      <c r="KCP507" s="50"/>
      <c r="KCT507" s="50"/>
      <c r="KCX507" s="50"/>
      <c r="KDB507" s="50"/>
      <c r="KDF507" s="50"/>
      <c r="KDJ507" s="50"/>
      <c r="KDN507" s="50"/>
      <c r="KDR507" s="50"/>
      <c r="KDV507" s="50"/>
      <c r="KDZ507" s="50"/>
      <c r="KED507" s="50"/>
      <c r="KEH507" s="50"/>
      <c r="KEL507" s="50"/>
      <c r="KEP507" s="50"/>
      <c r="KET507" s="50"/>
      <c r="KEX507" s="50"/>
      <c r="KFB507" s="50"/>
      <c r="KFF507" s="50"/>
      <c r="KFJ507" s="50"/>
      <c r="KFN507" s="50"/>
      <c r="KFR507" s="50"/>
      <c r="KFV507" s="50"/>
      <c r="KFZ507" s="50"/>
      <c r="KGD507" s="50"/>
      <c r="KGH507" s="50"/>
      <c r="KGL507" s="50"/>
      <c r="KGP507" s="50"/>
      <c r="KGT507" s="50"/>
      <c r="KGX507" s="50"/>
      <c r="KHB507" s="50"/>
      <c r="KHF507" s="50"/>
      <c r="KHJ507" s="50"/>
      <c r="KHN507" s="50"/>
      <c r="KHR507" s="50"/>
      <c r="KHV507" s="50"/>
      <c r="KHZ507" s="50"/>
      <c r="KID507" s="50"/>
      <c r="KIH507" s="50"/>
      <c r="KIL507" s="50"/>
      <c r="KIP507" s="50"/>
      <c r="KIT507" s="50"/>
      <c r="KIX507" s="50"/>
      <c r="KJB507" s="50"/>
      <c r="KJF507" s="50"/>
      <c r="KJJ507" s="50"/>
      <c r="KJN507" s="50"/>
      <c r="KJR507" s="50"/>
      <c r="KJV507" s="50"/>
      <c r="KJZ507" s="50"/>
      <c r="KKD507" s="50"/>
      <c r="KKH507" s="50"/>
      <c r="KKL507" s="50"/>
      <c r="KKP507" s="50"/>
      <c r="KKT507" s="50"/>
      <c r="KKX507" s="50"/>
      <c r="KLB507" s="50"/>
      <c r="KLF507" s="50"/>
      <c r="KLJ507" s="50"/>
      <c r="KLN507" s="50"/>
      <c r="KLR507" s="50"/>
      <c r="KLV507" s="50"/>
      <c r="KLZ507" s="50"/>
      <c r="KMD507" s="50"/>
      <c r="KMH507" s="50"/>
      <c r="KML507" s="50"/>
      <c r="KMP507" s="50"/>
      <c r="KMT507" s="50"/>
      <c r="KMX507" s="50"/>
      <c r="KNB507" s="50"/>
      <c r="KNF507" s="50"/>
      <c r="KNJ507" s="50"/>
      <c r="KNN507" s="50"/>
      <c r="KNR507" s="50"/>
      <c r="KNV507" s="50"/>
      <c r="KNZ507" s="50"/>
      <c r="KOD507" s="50"/>
      <c r="KOH507" s="50"/>
      <c r="KOL507" s="50"/>
      <c r="KOP507" s="50"/>
      <c r="KOT507" s="50"/>
      <c r="KOX507" s="50"/>
      <c r="KPB507" s="50"/>
      <c r="KPF507" s="50"/>
      <c r="KPJ507" s="50"/>
      <c r="KPN507" s="50"/>
      <c r="KPR507" s="50"/>
      <c r="KPV507" s="50"/>
      <c r="KPZ507" s="50"/>
      <c r="KQD507" s="50"/>
      <c r="KQH507" s="50"/>
      <c r="KQL507" s="50"/>
      <c r="KQP507" s="50"/>
      <c r="KQT507" s="50"/>
      <c r="KQX507" s="50"/>
      <c r="KRB507" s="50"/>
      <c r="KRF507" s="50"/>
      <c r="KRJ507" s="50"/>
      <c r="KRN507" s="50"/>
      <c r="KRR507" s="50"/>
      <c r="KRV507" s="50"/>
      <c r="KRZ507" s="50"/>
      <c r="KSD507" s="50"/>
      <c r="KSH507" s="50"/>
      <c r="KSL507" s="50"/>
      <c r="KSP507" s="50"/>
      <c r="KST507" s="50"/>
      <c r="KSX507" s="50"/>
      <c r="KTB507" s="50"/>
      <c r="KTF507" s="50"/>
      <c r="KTJ507" s="50"/>
      <c r="KTN507" s="50"/>
      <c r="KTR507" s="50"/>
      <c r="KTV507" s="50"/>
      <c r="KTZ507" s="50"/>
      <c r="KUD507" s="50"/>
      <c r="KUH507" s="50"/>
      <c r="KUL507" s="50"/>
      <c r="KUP507" s="50"/>
      <c r="KUT507" s="50"/>
      <c r="KUX507" s="50"/>
      <c r="KVB507" s="50"/>
      <c r="KVF507" s="50"/>
      <c r="KVJ507" s="50"/>
      <c r="KVN507" s="50"/>
      <c r="KVR507" s="50"/>
      <c r="KVV507" s="50"/>
      <c r="KVZ507" s="50"/>
      <c r="KWD507" s="50"/>
      <c r="KWH507" s="50"/>
      <c r="KWL507" s="50"/>
      <c r="KWP507" s="50"/>
      <c r="KWT507" s="50"/>
      <c r="KWX507" s="50"/>
      <c r="KXB507" s="50"/>
      <c r="KXF507" s="50"/>
      <c r="KXJ507" s="50"/>
      <c r="KXN507" s="50"/>
      <c r="KXR507" s="50"/>
      <c r="KXV507" s="50"/>
      <c r="KXZ507" s="50"/>
      <c r="KYD507" s="50"/>
      <c r="KYH507" s="50"/>
      <c r="KYL507" s="50"/>
      <c r="KYP507" s="50"/>
      <c r="KYT507" s="50"/>
      <c r="KYX507" s="50"/>
      <c r="KZB507" s="50"/>
      <c r="KZF507" s="50"/>
      <c r="KZJ507" s="50"/>
      <c r="KZN507" s="50"/>
      <c r="KZR507" s="50"/>
      <c r="KZV507" s="50"/>
      <c r="KZZ507" s="50"/>
      <c r="LAD507" s="50"/>
      <c r="LAH507" s="50"/>
      <c r="LAL507" s="50"/>
      <c r="LAP507" s="50"/>
      <c r="LAT507" s="50"/>
      <c r="LAX507" s="50"/>
      <c r="LBB507" s="50"/>
      <c r="LBF507" s="50"/>
      <c r="LBJ507" s="50"/>
      <c r="LBN507" s="50"/>
      <c r="LBR507" s="50"/>
      <c r="LBV507" s="50"/>
      <c r="LBZ507" s="50"/>
      <c r="LCD507" s="50"/>
      <c r="LCH507" s="50"/>
      <c r="LCL507" s="50"/>
      <c r="LCP507" s="50"/>
      <c r="LCT507" s="50"/>
      <c r="LCX507" s="50"/>
      <c r="LDB507" s="50"/>
      <c r="LDF507" s="50"/>
      <c r="LDJ507" s="50"/>
      <c r="LDN507" s="50"/>
      <c r="LDR507" s="50"/>
      <c r="LDV507" s="50"/>
      <c r="LDZ507" s="50"/>
      <c r="LED507" s="50"/>
      <c r="LEH507" s="50"/>
      <c r="LEL507" s="50"/>
      <c r="LEP507" s="50"/>
      <c r="LET507" s="50"/>
      <c r="LEX507" s="50"/>
      <c r="LFB507" s="50"/>
      <c r="LFF507" s="50"/>
      <c r="LFJ507" s="50"/>
      <c r="LFN507" s="50"/>
      <c r="LFR507" s="50"/>
      <c r="LFV507" s="50"/>
      <c r="LFZ507" s="50"/>
      <c r="LGD507" s="50"/>
      <c r="LGH507" s="50"/>
      <c r="LGL507" s="50"/>
      <c r="LGP507" s="50"/>
      <c r="LGT507" s="50"/>
      <c r="LGX507" s="50"/>
      <c r="LHB507" s="50"/>
      <c r="LHF507" s="50"/>
      <c r="LHJ507" s="50"/>
      <c r="LHN507" s="50"/>
      <c r="LHR507" s="50"/>
      <c r="LHV507" s="50"/>
      <c r="LHZ507" s="50"/>
      <c r="LID507" s="50"/>
      <c r="LIH507" s="50"/>
      <c r="LIL507" s="50"/>
      <c r="LIP507" s="50"/>
      <c r="LIT507" s="50"/>
      <c r="LIX507" s="50"/>
      <c r="LJB507" s="50"/>
      <c r="LJF507" s="50"/>
      <c r="LJJ507" s="50"/>
      <c r="LJN507" s="50"/>
      <c r="LJR507" s="50"/>
      <c r="LJV507" s="50"/>
      <c r="LJZ507" s="50"/>
      <c r="LKD507" s="50"/>
      <c r="LKH507" s="50"/>
      <c r="LKL507" s="50"/>
      <c r="LKP507" s="50"/>
      <c r="LKT507" s="50"/>
      <c r="LKX507" s="50"/>
      <c r="LLB507" s="50"/>
      <c r="LLF507" s="50"/>
      <c r="LLJ507" s="50"/>
      <c r="LLN507" s="50"/>
      <c r="LLR507" s="50"/>
      <c r="LLV507" s="50"/>
      <c r="LLZ507" s="50"/>
      <c r="LMD507" s="50"/>
      <c r="LMH507" s="50"/>
      <c r="LML507" s="50"/>
      <c r="LMP507" s="50"/>
      <c r="LMT507" s="50"/>
      <c r="LMX507" s="50"/>
      <c r="LNB507" s="50"/>
      <c r="LNF507" s="50"/>
      <c r="LNJ507" s="50"/>
      <c r="LNN507" s="50"/>
      <c r="LNR507" s="50"/>
      <c r="LNV507" s="50"/>
      <c r="LNZ507" s="50"/>
      <c r="LOD507" s="50"/>
      <c r="LOH507" s="50"/>
      <c r="LOL507" s="50"/>
      <c r="LOP507" s="50"/>
      <c r="LOT507" s="50"/>
      <c r="LOX507" s="50"/>
      <c r="LPB507" s="50"/>
      <c r="LPF507" s="50"/>
      <c r="LPJ507" s="50"/>
      <c r="LPN507" s="50"/>
      <c r="LPR507" s="50"/>
      <c r="LPV507" s="50"/>
      <c r="LPZ507" s="50"/>
      <c r="LQD507" s="50"/>
      <c r="LQH507" s="50"/>
      <c r="LQL507" s="50"/>
      <c r="LQP507" s="50"/>
      <c r="LQT507" s="50"/>
      <c r="LQX507" s="50"/>
      <c r="LRB507" s="50"/>
      <c r="LRF507" s="50"/>
      <c r="LRJ507" s="50"/>
      <c r="LRN507" s="50"/>
      <c r="LRR507" s="50"/>
      <c r="LRV507" s="50"/>
      <c r="LRZ507" s="50"/>
      <c r="LSD507" s="50"/>
      <c r="LSH507" s="50"/>
      <c r="LSL507" s="50"/>
      <c r="LSP507" s="50"/>
      <c r="LST507" s="50"/>
      <c r="LSX507" s="50"/>
      <c r="LTB507" s="50"/>
      <c r="LTF507" s="50"/>
      <c r="LTJ507" s="50"/>
      <c r="LTN507" s="50"/>
      <c r="LTR507" s="50"/>
      <c r="LTV507" s="50"/>
      <c r="LTZ507" s="50"/>
      <c r="LUD507" s="50"/>
      <c r="LUH507" s="50"/>
      <c r="LUL507" s="50"/>
      <c r="LUP507" s="50"/>
      <c r="LUT507" s="50"/>
      <c r="LUX507" s="50"/>
      <c r="LVB507" s="50"/>
      <c r="LVF507" s="50"/>
      <c r="LVJ507" s="50"/>
      <c r="LVN507" s="50"/>
      <c r="LVR507" s="50"/>
      <c r="LVV507" s="50"/>
      <c r="LVZ507" s="50"/>
      <c r="LWD507" s="50"/>
      <c r="LWH507" s="50"/>
      <c r="LWL507" s="50"/>
      <c r="LWP507" s="50"/>
      <c r="LWT507" s="50"/>
      <c r="LWX507" s="50"/>
      <c r="LXB507" s="50"/>
      <c r="LXF507" s="50"/>
      <c r="LXJ507" s="50"/>
      <c r="LXN507" s="50"/>
      <c r="LXR507" s="50"/>
      <c r="LXV507" s="50"/>
      <c r="LXZ507" s="50"/>
      <c r="LYD507" s="50"/>
      <c r="LYH507" s="50"/>
      <c r="LYL507" s="50"/>
      <c r="LYP507" s="50"/>
      <c r="LYT507" s="50"/>
      <c r="LYX507" s="50"/>
      <c r="LZB507" s="50"/>
      <c r="LZF507" s="50"/>
      <c r="LZJ507" s="50"/>
      <c r="LZN507" s="50"/>
      <c r="LZR507" s="50"/>
      <c r="LZV507" s="50"/>
      <c r="LZZ507" s="50"/>
      <c r="MAD507" s="50"/>
      <c r="MAH507" s="50"/>
      <c r="MAL507" s="50"/>
      <c r="MAP507" s="50"/>
      <c r="MAT507" s="50"/>
      <c r="MAX507" s="50"/>
      <c r="MBB507" s="50"/>
      <c r="MBF507" s="50"/>
      <c r="MBJ507" s="50"/>
      <c r="MBN507" s="50"/>
      <c r="MBR507" s="50"/>
      <c r="MBV507" s="50"/>
      <c r="MBZ507" s="50"/>
      <c r="MCD507" s="50"/>
      <c r="MCH507" s="50"/>
      <c r="MCL507" s="50"/>
      <c r="MCP507" s="50"/>
      <c r="MCT507" s="50"/>
      <c r="MCX507" s="50"/>
      <c r="MDB507" s="50"/>
      <c r="MDF507" s="50"/>
      <c r="MDJ507" s="50"/>
      <c r="MDN507" s="50"/>
      <c r="MDR507" s="50"/>
      <c r="MDV507" s="50"/>
      <c r="MDZ507" s="50"/>
      <c r="MED507" s="50"/>
      <c r="MEH507" s="50"/>
      <c r="MEL507" s="50"/>
      <c r="MEP507" s="50"/>
      <c r="MET507" s="50"/>
      <c r="MEX507" s="50"/>
      <c r="MFB507" s="50"/>
      <c r="MFF507" s="50"/>
      <c r="MFJ507" s="50"/>
      <c r="MFN507" s="50"/>
      <c r="MFR507" s="50"/>
      <c r="MFV507" s="50"/>
      <c r="MFZ507" s="50"/>
      <c r="MGD507" s="50"/>
      <c r="MGH507" s="50"/>
      <c r="MGL507" s="50"/>
      <c r="MGP507" s="50"/>
      <c r="MGT507" s="50"/>
      <c r="MGX507" s="50"/>
      <c r="MHB507" s="50"/>
      <c r="MHF507" s="50"/>
      <c r="MHJ507" s="50"/>
      <c r="MHN507" s="50"/>
      <c r="MHR507" s="50"/>
      <c r="MHV507" s="50"/>
      <c r="MHZ507" s="50"/>
      <c r="MID507" s="50"/>
      <c r="MIH507" s="50"/>
      <c r="MIL507" s="50"/>
      <c r="MIP507" s="50"/>
      <c r="MIT507" s="50"/>
      <c r="MIX507" s="50"/>
      <c r="MJB507" s="50"/>
      <c r="MJF507" s="50"/>
      <c r="MJJ507" s="50"/>
      <c r="MJN507" s="50"/>
      <c r="MJR507" s="50"/>
      <c r="MJV507" s="50"/>
      <c r="MJZ507" s="50"/>
      <c r="MKD507" s="50"/>
      <c r="MKH507" s="50"/>
      <c r="MKL507" s="50"/>
      <c r="MKP507" s="50"/>
      <c r="MKT507" s="50"/>
      <c r="MKX507" s="50"/>
      <c r="MLB507" s="50"/>
      <c r="MLF507" s="50"/>
      <c r="MLJ507" s="50"/>
      <c r="MLN507" s="50"/>
      <c r="MLR507" s="50"/>
      <c r="MLV507" s="50"/>
      <c r="MLZ507" s="50"/>
      <c r="MMD507" s="50"/>
      <c r="MMH507" s="50"/>
      <c r="MML507" s="50"/>
      <c r="MMP507" s="50"/>
      <c r="MMT507" s="50"/>
      <c r="MMX507" s="50"/>
      <c r="MNB507" s="50"/>
      <c r="MNF507" s="50"/>
      <c r="MNJ507" s="50"/>
      <c r="MNN507" s="50"/>
      <c r="MNR507" s="50"/>
      <c r="MNV507" s="50"/>
      <c r="MNZ507" s="50"/>
      <c r="MOD507" s="50"/>
      <c r="MOH507" s="50"/>
      <c r="MOL507" s="50"/>
      <c r="MOP507" s="50"/>
      <c r="MOT507" s="50"/>
      <c r="MOX507" s="50"/>
      <c r="MPB507" s="50"/>
      <c r="MPF507" s="50"/>
      <c r="MPJ507" s="50"/>
      <c r="MPN507" s="50"/>
      <c r="MPR507" s="50"/>
      <c r="MPV507" s="50"/>
      <c r="MPZ507" s="50"/>
      <c r="MQD507" s="50"/>
      <c r="MQH507" s="50"/>
      <c r="MQL507" s="50"/>
      <c r="MQP507" s="50"/>
      <c r="MQT507" s="50"/>
      <c r="MQX507" s="50"/>
      <c r="MRB507" s="50"/>
      <c r="MRF507" s="50"/>
      <c r="MRJ507" s="50"/>
      <c r="MRN507" s="50"/>
      <c r="MRR507" s="50"/>
      <c r="MRV507" s="50"/>
      <c r="MRZ507" s="50"/>
      <c r="MSD507" s="50"/>
      <c r="MSH507" s="50"/>
      <c r="MSL507" s="50"/>
      <c r="MSP507" s="50"/>
      <c r="MST507" s="50"/>
      <c r="MSX507" s="50"/>
      <c r="MTB507" s="50"/>
      <c r="MTF507" s="50"/>
      <c r="MTJ507" s="50"/>
      <c r="MTN507" s="50"/>
      <c r="MTR507" s="50"/>
      <c r="MTV507" s="50"/>
      <c r="MTZ507" s="50"/>
      <c r="MUD507" s="50"/>
      <c r="MUH507" s="50"/>
      <c r="MUL507" s="50"/>
      <c r="MUP507" s="50"/>
      <c r="MUT507" s="50"/>
      <c r="MUX507" s="50"/>
      <c r="MVB507" s="50"/>
      <c r="MVF507" s="50"/>
      <c r="MVJ507" s="50"/>
      <c r="MVN507" s="50"/>
      <c r="MVR507" s="50"/>
      <c r="MVV507" s="50"/>
      <c r="MVZ507" s="50"/>
      <c r="MWD507" s="50"/>
      <c r="MWH507" s="50"/>
      <c r="MWL507" s="50"/>
      <c r="MWP507" s="50"/>
      <c r="MWT507" s="50"/>
      <c r="MWX507" s="50"/>
      <c r="MXB507" s="50"/>
      <c r="MXF507" s="50"/>
      <c r="MXJ507" s="50"/>
      <c r="MXN507" s="50"/>
      <c r="MXR507" s="50"/>
      <c r="MXV507" s="50"/>
      <c r="MXZ507" s="50"/>
      <c r="MYD507" s="50"/>
      <c r="MYH507" s="50"/>
      <c r="MYL507" s="50"/>
      <c r="MYP507" s="50"/>
      <c r="MYT507" s="50"/>
      <c r="MYX507" s="50"/>
      <c r="MZB507" s="50"/>
      <c r="MZF507" s="50"/>
      <c r="MZJ507" s="50"/>
      <c r="MZN507" s="50"/>
      <c r="MZR507" s="50"/>
      <c r="MZV507" s="50"/>
      <c r="MZZ507" s="50"/>
      <c r="NAD507" s="50"/>
      <c r="NAH507" s="50"/>
      <c r="NAL507" s="50"/>
      <c r="NAP507" s="50"/>
      <c r="NAT507" s="50"/>
      <c r="NAX507" s="50"/>
      <c r="NBB507" s="50"/>
      <c r="NBF507" s="50"/>
      <c r="NBJ507" s="50"/>
      <c r="NBN507" s="50"/>
      <c r="NBR507" s="50"/>
      <c r="NBV507" s="50"/>
      <c r="NBZ507" s="50"/>
      <c r="NCD507" s="50"/>
      <c r="NCH507" s="50"/>
      <c r="NCL507" s="50"/>
      <c r="NCP507" s="50"/>
      <c r="NCT507" s="50"/>
      <c r="NCX507" s="50"/>
      <c r="NDB507" s="50"/>
      <c r="NDF507" s="50"/>
      <c r="NDJ507" s="50"/>
      <c r="NDN507" s="50"/>
      <c r="NDR507" s="50"/>
      <c r="NDV507" s="50"/>
      <c r="NDZ507" s="50"/>
      <c r="NED507" s="50"/>
      <c r="NEH507" s="50"/>
      <c r="NEL507" s="50"/>
      <c r="NEP507" s="50"/>
      <c r="NET507" s="50"/>
      <c r="NEX507" s="50"/>
      <c r="NFB507" s="50"/>
      <c r="NFF507" s="50"/>
      <c r="NFJ507" s="50"/>
      <c r="NFN507" s="50"/>
      <c r="NFR507" s="50"/>
      <c r="NFV507" s="50"/>
      <c r="NFZ507" s="50"/>
      <c r="NGD507" s="50"/>
      <c r="NGH507" s="50"/>
      <c r="NGL507" s="50"/>
      <c r="NGP507" s="50"/>
      <c r="NGT507" s="50"/>
      <c r="NGX507" s="50"/>
      <c r="NHB507" s="50"/>
      <c r="NHF507" s="50"/>
      <c r="NHJ507" s="50"/>
      <c r="NHN507" s="50"/>
      <c r="NHR507" s="50"/>
      <c r="NHV507" s="50"/>
      <c r="NHZ507" s="50"/>
      <c r="NID507" s="50"/>
      <c r="NIH507" s="50"/>
      <c r="NIL507" s="50"/>
      <c r="NIP507" s="50"/>
      <c r="NIT507" s="50"/>
      <c r="NIX507" s="50"/>
      <c r="NJB507" s="50"/>
      <c r="NJF507" s="50"/>
      <c r="NJJ507" s="50"/>
      <c r="NJN507" s="50"/>
      <c r="NJR507" s="50"/>
      <c r="NJV507" s="50"/>
      <c r="NJZ507" s="50"/>
      <c r="NKD507" s="50"/>
      <c r="NKH507" s="50"/>
      <c r="NKL507" s="50"/>
      <c r="NKP507" s="50"/>
      <c r="NKT507" s="50"/>
      <c r="NKX507" s="50"/>
      <c r="NLB507" s="50"/>
      <c r="NLF507" s="50"/>
      <c r="NLJ507" s="50"/>
      <c r="NLN507" s="50"/>
      <c r="NLR507" s="50"/>
      <c r="NLV507" s="50"/>
      <c r="NLZ507" s="50"/>
      <c r="NMD507" s="50"/>
      <c r="NMH507" s="50"/>
      <c r="NML507" s="50"/>
      <c r="NMP507" s="50"/>
      <c r="NMT507" s="50"/>
      <c r="NMX507" s="50"/>
      <c r="NNB507" s="50"/>
      <c r="NNF507" s="50"/>
      <c r="NNJ507" s="50"/>
      <c r="NNN507" s="50"/>
      <c r="NNR507" s="50"/>
      <c r="NNV507" s="50"/>
      <c r="NNZ507" s="50"/>
      <c r="NOD507" s="50"/>
      <c r="NOH507" s="50"/>
      <c r="NOL507" s="50"/>
      <c r="NOP507" s="50"/>
      <c r="NOT507" s="50"/>
      <c r="NOX507" s="50"/>
      <c r="NPB507" s="50"/>
      <c r="NPF507" s="50"/>
      <c r="NPJ507" s="50"/>
      <c r="NPN507" s="50"/>
      <c r="NPR507" s="50"/>
      <c r="NPV507" s="50"/>
      <c r="NPZ507" s="50"/>
      <c r="NQD507" s="50"/>
      <c r="NQH507" s="50"/>
      <c r="NQL507" s="50"/>
      <c r="NQP507" s="50"/>
      <c r="NQT507" s="50"/>
      <c r="NQX507" s="50"/>
      <c r="NRB507" s="50"/>
      <c r="NRF507" s="50"/>
      <c r="NRJ507" s="50"/>
      <c r="NRN507" s="50"/>
      <c r="NRR507" s="50"/>
      <c r="NRV507" s="50"/>
      <c r="NRZ507" s="50"/>
      <c r="NSD507" s="50"/>
      <c r="NSH507" s="50"/>
      <c r="NSL507" s="50"/>
      <c r="NSP507" s="50"/>
      <c r="NST507" s="50"/>
      <c r="NSX507" s="50"/>
      <c r="NTB507" s="50"/>
      <c r="NTF507" s="50"/>
      <c r="NTJ507" s="50"/>
      <c r="NTN507" s="50"/>
      <c r="NTR507" s="50"/>
      <c r="NTV507" s="50"/>
      <c r="NTZ507" s="50"/>
      <c r="NUD507" s="50"/>
      <c r="NUH507" s="50"/>
      <c r="NUL507" s="50"/>
      <c r="NUP507" s="50"/>
      <c r="NUT507" s="50"/>
      <c r="NUX507" s="50"/>
      <c r="NVB507" s="50"/>
      <c r="NVF507" s="50"/>
      <c r="NVJ507" s="50"/>
      <c r="NVN507" s="50"/>
      <c r="NVR507" s="50"/>
      <c r="NVV507" s="50"/>
      <c r="NVZ507" s="50"/>
      <c r="NWD507" s="50"/>
      <c r="NWH507" s="50"/>
      <c r="NWL507" s="50"/>
      <c r="NWP507" s="50"/>
      <c r="NWT507" s="50"/>
      <c r="NWX507" s="50"/>
      <c r="NXB507" s="50"/>
      <c r="NXF507" s="50"/>
      <c r="NXJ507" s="50"/>
      <c r="NXN507" s="50"/>
      <c r="NXR507" s="50"/>
      <c r="NXV507" s="50"/>
      <c r="NXZ507" s="50"/>
      <c r="NYD507" s="50"/>
      <c r="NYH507" s="50"/>
      <c r="NYL507" s="50"/>
      <c r="NYP507" s="50"/>
      <c r="NYT507" s="50"/>
      <c r="NYX507" s="50"/>
      <c r="NZB507" s="50"/>
      <c r="NZF507" s="50"/>
      <c r="NZJ507" s="50"/>
      <c r="NZN507" s="50"/>
      <c r="NZR507" s="50"/>
      <c r="NZV507" s="50"/>
      <c r="NZZ507" s="50"/>
      <c r="OAD507" s="50"/>
      <c r="OAH507" s="50"/>
      <c r="OAL507" s="50"/>
      <c r="OAP507" s="50"/>
      <c r="OAT507" s="50"/>
      <c r="OAX507" s="50"/>
      <c r="OBB507" s="50"/>
      <c r="OBF507" s="50"/>
      <c r="OBJ507" s="50"/>
      <c r="OBN507" s="50"/>
      <c r="OBR507" s="50"/>
      <c r="OBV507" s="50"/>
      <c r="OBZ507" s="50"/>
      <c r="OCD507" s="50"/>
      <c r="OCH507" s="50"/>
      <c r="OCL507" s="50"/>
      <c r="OCP507" s="50"/>
      <c r="OCT507" s="50"/>
      <c r="OCX507" s="50"/>
      <c r="ODB507" s="50"/>
      <c r="ODF507" s="50"/>
      <c r="ODJ507" s="50"/>
      <c r="ODN507" s="50"/>
      <c r="ODR507" s="50"/>
      <c r="ODV507" s="50"/>
      <c r="ODZ507" s="50"/>
      <c r="OED507" s="50"/>
      <c r="OEH507" s="50"/>
      <c r="OEL507" s="50"/>
      <c r="OEP507" s="50"/>
      <c r="OET507" s="50"/>
      <c r="OEX507" s="50"/>
      <c r="OFB507" s="50"/>
      <c r="OFF507" s="50"/>
      <c r="OFJ507" s="50"/>
      <c r="OFN507" s="50"/>
      <c r="OFR507" s="50"/>
      <c r="OFV507" s="50"/>
      <c r="OFZ507" s="50"/>
      <c r="OGD507" s="50"/>
      <c r="OGH507" s="50"/>
      <c r="OGL507" s="50"/>
      <c r="OGP507" s="50"/>
      <c r="OGT507" s="50"/>
      <c r="OGX507" s="50"/>
      <c r="OHB507" s="50"/>
      <c r="OHF507" s="50"/>
      <c r="OHJ507" s="50"/>
      <c r="OHN507" s="50"/>
      <c r="OHR507" s="50"/>
      <c r="OHV507" s="50"/>
      <c r="OHZ507" s="50"/>
      <c r="OID507" s="50"/>
      <c r="OIH507" s="50"/>
      <c r="OIL507" s="50"/>
      <c r="OIP507" s="50"/>
      <c r="OIT507" s="50"/>
      <c r="OIX507" s="50"/>
      <c r="OJB507" s="50"/>
      <c r="OJF507" s="50"/>
      <c r="OJJ507" s="50"/>
      <c r="OJN507" s="50"/>
      <c r="OJR507" s="50"/>
      <c r="OJV507" s="50"/>
      <c r="OJZ507" s="50"/>
      <c r="OKD507" s="50"/>
      <c r="OKH507" s="50"/>
      <c r="OKL507" s="50"/>
      <c r="OKP507" s="50"/>
      <c r="OKT507" s="50"/>
      <c r="OKX507" s="50"/>
      <c r="OLB507" s="50"/>
      <c r="OLF507" s="50"/>
      <c r="OLJ507" s="50"/>
      <c r="OLN507" s="50"/>
      <c r="OLR507" s="50"/>
      <c r="OLV507" s="50"/>
      <c r="OLZ507" s="50"/>
      <c r="OMD507" s="50"/>
      <c r="OMH507" s="50"/>
      <c r="OML507" s="50"/>
      <c r="OMP507" s="50"/>
      <c r="OMT507" s="50"/>
      <c r="OMX507" s="50"/>
      <c r="ONB507" s="50"/>
      <c r="ONF507" s="50"/>
      <c r="ONJ507" s="50"/>
      <c r="ONN507" s="50"/>
      <c r="ONR507" s="50"/>
      <c r="ONV507" s="50"/>
      <c r="ONZ507" s="50"/>
      <c r="OOD507" s="50"/>
      <c r="OOH507" s="50"/>
      <c r="OOL507" s="50"/>
      <c r="OOP507" s="50"/>
      <c r="OOT507" s="50"/>
      <c r="OOX507" s="50"/>
      <c r="OPB507" s="50"/>
      <c r="OPF507" s="50"/>
      <c r="OPJ507" s="50"/>
      <c r="OPN507" s="50"/>
      <c r="OPR507" s="50"/>
      <c r="OPV507" s="50"/>
      <c r="OPZ507" s="50"/>
      <c r="OQD507" s="50"/>
      <c r="OQH507" s="50"/>
      <c r="OQL507" s="50"/>
      <c r="OQP507" s="50"/>
      <c r="OQT507" s="50"/>
      <c r="OQX507" s="50"/>
      <c r="ORB507" s="50"/>
      <c r="ORF507" s="50"/>
      <c r="ORJ507" s="50"/>
      <c r="ORN507" s="50"/>
      <c r="ORR507" s="50"/>
      <c r="ORV507" s="50"/>
      <c r="ORZ507" s="50"/>
      <c r="OSD507" s="50"/>
      <c r="OSH507" s="50"/>
      <c r="OSL507" s="50"/>
      <c r="OSP507" s="50"/>
      <c r="OST507" s="50"/>
      <c r="OSX507" s="50"/>
      <c r="OTB507" s="50"/>
      <c r="OTF507" s="50"/>
      <c r="OTJ507" s="50"/>
      <c r="OTN507" s="50"/>
      <c r="OTR507" s="50"/>
      <c r="OTV507" s="50"/>
      <c r="OTZ507" s="50"/>
      <c r="OUD507" s="50"/>
      <c r="OUH507" s="50"/>
      <c r="OUL507" s="50"/>
      <c r="OUP507" s="50"/>
      <c r="OUT507" s="50"/>
      <c r="OUX507" s="50"/>
      <c r="OVB507" s="50"/>
      <c r="OVF507" s="50"/>
      <c r="OVJ507" s="50"/>
      <c r="OVN507" s="50"/>
      <c r="OVR507" s="50"/>
      <c r="OVV507" s="50"/>
      <c r="OVZ507" s="50"/>
      <c r="OWD507" s="50"/>
      <c r="OWH507" s="50"/>
      <c r="OWL507" s="50"/>
      <c r="OWP507" s="50"/>
      <c r="OWT507" s="50"/>
      <c r="OWX507" s="50"/>
      <c r="OXB507" s="50"/>
      <c r="OXF507" s="50"/>
      <c r="OXJ507" s="50"/>
      <c r="OXN507" s="50"/>
      <c r="OXR507" s="50"/>
      <c r="OXV507" s="50"/>
      <c r="OXZ507" s="50"/>
      <c r="OYD507" s="50"/>
      <c r="OYH507" s="50"/>
      <c r="OYL507" s="50"/>
      <c r="OYP507" s="50"/>
      <c r="OYT507" s="50"/>
      <c r="OYX507" s="50"/>
      <c r="OZB507" s="50"/>
      <c r="OZF507" s="50"/>
      <c r="OZJ507" s="50"/>
      <c r="OZN507" s="50"/>
      <c r="OZR507" s="50"/>
      <c r="OZV507" s="50"/>
      <c r="OZZ507" s="50"/>
      <c r="PAD507" s="50"/>
      <c r="PAH507" s="50"/>
      <c r="PAL507" s="50"/>
      <c r="PAP507" s="50"/>
      <c r="PAT507" s="50"/>
      <c r="PAX507" s="50"/>
      <c r="PBB507" s="50"/>
      <c r="PBF507" s="50"/>
      <c r="PBJ507" s="50"/>
      <c r="PBN507" s="50"/>
      <c r="PBR507" s="50"/>
      <c r="PBV507" s="50"/>
      <c r="PBZ507" s="50"/>
      <c r="PCD507" s="50"/>
      <c r="PCH507" s="50"/>
      <c r="PCL507" s="50"/>
      <c r="PCP507" s="50"/>
      <c r="PCT507" s="50"/>
      <c r="PCX507" s="50"/>
      <c r="PDB507" s="50"/>
      <c r="PDF507" s="50"/>
      <c r="PDJ507" s="50"/>
      <c r="PDN507" s="50"/>
      <c r="PDR507" s="50"/>
      <c r="PDV507" s="50"/>
      <c r="PDZ507" s="50"/>
      <c r="PED507" s="50"/>
      <c r="PEH507" s="50"/>
      <c r="PEL507" s="50"/>
      <c r="PEP507" s="50"/>
      <c r="PET507" s="50"/>
      <c r="PEX507" s="50"/>
      <c r="PFB507" s="50"/>
      <c r="PFF507" s="50"/>
      <c r="PFJ507" s="50"/>
      <c r="PFN507" s="50"/>
      <c r="PFR507" s="50"/>
      <c r="PFV507" s="50"/>
      <c r="PFZ507" s="50"/>
      <c r="PGD507" s="50"/>
      <c r="PGH507" s="50"/>
      <c r="PGL507" s="50"/>
      <c r="PGP507" s="50"/>
      <c r="PGT507" s="50"/>
      <c r="PGX507" s="50"/>
      <c r="PHB507" s="50"/>
      <c r="PHF507" s="50"/>
      <c r="PHJ507" s="50"/>
      <c r="PHN507" s="50"/>
      <c r="PHR507" s="50"/>
      <c r="PHV507" s="50"/>
      <c r="PHZ507" s="50"/>
      <c r="PID507" s="50"/>
      <c r="PIH507" s="50"/>
      <c r="PIL507" s="50"/>
      <c r="PIP507" s="50"/>
      <c r="PIT507" s="50"/>
      <c r="PIX507" s="50"/>
      <c r="PJB507" s="50"/>
      <c r="PJF507" s="50"/>
      <c r="PJJ507" s="50"/>
      <c r="PJN507" s="50"/>
      <c r="PJR507" s="50"/>
      <c r="PJV507" s="50"/>
      <c r="PJZ507" s="50"/>
      <c r="PKD507" s="50"/>
      <c r="PKH507" s="50"/>
      <c r="PKL507" s="50"/>
      <c r="PKP507" s="50"/>
      <c r="PKT507" s="50"/>
      <c r="PKX507" s="50"/>
      <c r="PLB507" s="50"/>
      <c r="PLF507" s="50"/>
      <c r="PLJ507" s="50"/>
      <c r="PLN507" s="50"/>
      <c r="PLR507" s="50"/>
      <c r="PLV507" s="50"/>
      <c r="PLZ507" s="50"/>
      <c r="PMD507" s="50"/>
      <c r="PMH507" s="50"/>
      <c r="PML507" s="50"/>
      <c r="PMP507" s="50"/>
      <c r="PMT507" s="50"/>
      <c r="PMX507" s="50"/>
      <c r="PNB507" s="50"/>
      <c r="PNF507" s="50"/>
      <c r="PNJ507" s="50"/>
      <c r="PNN507" s="50"/>
      <c r="PNR507" s="50"/>
      <c r="PNV507" s="50"/>
      <c r="PNZ507" s="50"/>
      <c r="POD507" s="50"/>
      <c r="POH507" s="50"/>
      <c r="POL507" s="50"/>
      <c r="POP507" s="50"/>
      <c r="POT507" s="50"/>
      <c r="POX507" s="50"/>
      <c r="PPB507" s="50"/>
      <c r="PPF507" s="50"/>
      <c r="PPJ507" s="50"/>
      <c r="PPN507" s="50"/>
      <c r="PPR507" s="50"/>
      <c r="PPV507" s="50"/>
      <c r="PPZ507" s="50"/>
      <c r="PQD507" s="50"/>
      <c r="PQH507" s="50"/>
      <c r="PQL507" s="50"/>
      <c r="PQP507" s="50"/>
      <c r="PQT507" s="50"/>
      <c r="PQX507" s="50"/>
      <c r="PRB507" s="50"/>
      <c r="PRF507" s="50"/>
      <c r="PRJ507" s="50"/>
      <c r="PRN507" s="50"/>
      <c r="PRR507" s="50"/>
      <c r="PRV507" s="50"/>
      <c r="PRZ507" s="50"/>
      <c r="PSD507" s="50"/>
      <c r="PSH507" s="50"/>
      <c r="PSL507" s="50"/>
      <c r="PSP507" s="50"/>
      <c r="PST507" s="50"/>
      <c r="PSX507" s="50"/>
      <c r="PTB507" s="50"/>
      <c r="PTF507" s="50"/>
      <c r="PTJ507" s="50"/>
      <c r="PTN507" s="50"/>
      <c r="PTR507" s="50"/>
      <c r="PTV507" s="50"/>
      <c r="PTZ507" s="50"/>
      <c r="PUD507" s="50"/>
      <c r="PUH507" s="50"/>
      <c r="PUL507" s="50"/>
      <c r="PUP507" s="50"/>
      <c r="PUT507" s="50"/>
      <c r="PUX507" s="50"/>
      <c r="PVB507" s="50"/>
      <c r="PVF507" s="50"/>
      <c r="PVJ507" s="50"/>
      <c r="PVN507" s="50"/>
      <c r="PVR507" s="50"/>
      <c r="PVV507" s="50"/>
      <c r="PVZ507" s="50"/>
      <c r="PWD507" s="50"/>
      <c r="PWH507" s="50"/>
      <c r="PWL507" s="50"/>
      <c r="PWP507" s="50"/>
      <c r="PWT507" s="50"/>
      <c r="PWX507" s="50"/>
      <c r="PXB507" s="50"/>
      <c r="PXF507" s="50"/>
      <c r="PXJ507" s="50"/>
      <c r="PXN507" s="50"/>
      <c r="PXR507" s="50"/>
      <c r="PXV507" s="50"/>
      <c r="PXZ507" s="50"/>
      <c r="PYD507" s="50"/>
      <c r="PYH507" s="50"/>
      <c r="PYL507" s="50"/>
      <c r="PYP507" s="50"/>
      <c r="PYT507" s="50"/>
      <c r="PYX507" s="50"/>
      <c r="PZB507" s="50"/>
      <c r="PZF507" s="50"/>
      <c r="PZJ507" s="50"/>
      <c r="PZN507" s="50"/>
      <c r="PZR507" s="50"/>
      <c r="PZV507" s="50"/>
      <c r="PZZ507" s="50"/>
      <c r="QAD507" s="50"/>
      <c r="QAH507" s="50"/>
      <c r="QAL507" s="50"/>
      <c r="QAP507" s="50"/>
      <c r="QAT507" s="50"/>
      <c r="QAX507" s="50"/>
      <c r="QBB507" s="50"/>
      <c r="QBF507" s="50"/>
      <c r="QBJ507" s="50"/>
      <c r="QBN507" s="50"/>
      <c r="QBR507" s="50"/>
      <c r="QBV507" s="50"/>
      <c r="QBZ507" s="50"/>
      <c r="QCD507" s="50"/>
      <c r="QCH507" s="50"/>
      <c r="QCL507" s="50"/>
      <c r="QCP507" s="50"/>
      <c r="QCT507" s="50"/>
      <c r="QCX507" s="50"/>
      <c r="QDB507" s="50"/>
      <c r="QDF507" s="50"/>
      <c r="QDJ507" s="50"/>
      <c r="QDN507" s="50"/>
      <c r="QDR507" s="50"/>
      <c r="QDV507" s="50"/>
      <c r="QDZ507" s="50"/>
      <c r="QED507" s="50"/>
      <c r="QEH507" s="50"/>
      <c r="QEL507" s="50"/>
      <c r="QEP507" s="50"/>
      <c r="QET507" s="50"/>
      <c r="QEX507" s="50"/>
      <c r="QFB507" s="50"/>
      <c r="QFF507" s="50"/>
      <c r="QFJ507" s="50"/>
      <c r="QFN507" s="50"/>
      <c r="QFR507" s="50"/>
      <c r="QFV507" s="50"/>
      <c r="QFZ507" s="50"/>
      <c r="QGD507" s="50"/>
      <c r="QGH507" s="50"/>
      <c r="QGL507" s="50"/>
      <c r="QGP507" s="50"/>
      <c r="QGT507" s="50"/>
      <c r="QGX507" s="50"/>
      <c r="QHB507" s="50"/>
      <c r="QHF507" s="50"/>
      <c r="QHJ507" s="50"/>
      <c r="QHN507" s="50"/>
      <c r="QHR507" s="50"/>
      <c r="QHV507" s="50"/>
      <c r="QHZ507" s="50"/>
      <c r="QID507" s="50"/>
      <c r="QIH507" s="50"/>
      <c r="QIL507" s="50"/>
      <c r="QIP507" s="50"/>
      <c r="QIT507" s="50"/>
      <c r="QIX507" s="50"/>
      <c r="QJB507" s="50"/>
      <c r="QJF507" s="50"/>
      <c r="QJJ507" s="50"/>
      <c r="QJN507" s="50"/>
      <c r="QJR507" s="50"/>
      <c r="QJV507" s="50"/>
      <c r="QJZ507" s="50"/>
      <c r="QKD507" s="50"/>
      <c r="QKH507" s="50"/>
      <c r="QKL507" s="50"/>
      <c r="QKP507" s="50"/>
      <c r="QKT507" s="50"/>
      <c r="QKX507" s="50"/>
      <c r="QLB507" s="50"/>
      <c r="QLF507" s="50"/>
      <c r="QLJ507" s="50"/>
      <c r="QLN507" s="50"/>
      <c r="QLR507" s="50"/>
      <c r="QLV507" s="50"/>
      <c r="QLZ507" s="50"/>
      <c r="QMD507" s="50"/>
      <c r="QMH507" s="50"/>
      <c r="QML507" s="50"/>
      <c r="QMP507" s="50"/>
      <c r="QMT507" s="50"/>
      <c r="QMX507" s="50"/>
      <c r="QNB507" s="50"/>
      <c r="QNF507" s="50"/>
      <c r="QNJ507" s="50"/>
      <c r="QNN507" s="50"/>
      <c r="QNR507" s="50"/>
      <c r="QNV507" s="50"/>
      <c r="QNZ507" s="50"/>
      <c r="QOD507" s="50"/>
      <c r="QOH507" s="50"/>
      <c r="QOL507" s="50"/>
      <c r="QOP507" s="50"/>
      <c r="QOT507" s="50"/>
      <c r="QOX507" s="50"/>
      <c r="QPB507" s="50"/>
      <c r="QPF507" s="50"/>
      <c r="QPJ507" s="50"/>
      <c r="QPN507" s="50"/>
      <c r="QPR507" s="50"/>
      <c r="QPV507" s="50"/>
      <c r="QPZ507" s="50"/>
      <c r="QQD507" s="50"/>
      <c r="QQH507" s="50"/>
      <c r="QQL507" s="50"/>
      <c r="QQP507" s="50"/>
      <c r="QQT507" s="50"/>
      <c r="QQX507" s="50"/>
      <c r="QRB507" s="50"/>
      <c r="QRF507" s="50"/>
      <c r="QRJ507" s="50"/>
      <c r="QRN507" s="50"/>
      <c r="QRR507" s="50"/>
      <c r="QRV507" s="50"/>
      <c r="QRZ507" s="50"/>
      <c r="QSD507" s="50"/>
      <c r="QSH507" s="50"/>
      <c r="QSL507" s="50"/>
      <c r="QSP507" s="50"/>
      <c r="QST507" s="50"/>
      <c r="QSX507" s="50"/>
      <c r="QTB507" s="50"/>
      <c r="QTF507" s="50"/>
      <c r="QTJ507" s="50"/>
      <c r="QTN507" s="50"/>
      <c r="QTR507" s="50"/>
      <c r="QTV507" s="50"/>
      <c r="QTZ507" s="50"/>
      <c r="QUD507" s="50"/>
      <c r="QUH507" s="50"/>
      <c r="QUL507" s="50"/>
      <c r="QUP507" s="50"/>
      <c r="QUT507" s="50"/>
      <c r="QUX507" s="50"/>
      <c r="QVB507" s="50"/>
      <c r="QVF507" s="50"/>
      <c r="QVJ507" s="50"/>
      <c r="QVN507" s="50"/>
      <c r="QVR507" s="50"/>
      <c r="QVV507" s="50"/>
      <c r="QVZ507" s="50"/>
      <c r="QWD507" s="50"/>
      <c r="QWH507" s="50"/>
      <c r="QWL507" s="50"/>
      <c r="QWP507" s="50"/>
      <c r="QWT507" s="50"/>
      <c r="QWX507" s="50"/>
      <c r="QXB507" s="50"/>
      <c r="QXF507" s="50"/>
      <c r="QXJ507" s="50"/>
      <c r="QXN507" s="50"/>
      <c r="QXR507" s="50"/>
      <c r="QXV507" s="50"/>
      <c r="QXZ507" s="50"/>
      <c r="QYD507" s="50"/>
      <c r="QYH507" s="50"/>
      <c r="QYL507" s="50"/>
      <c r="QYP507" s="50"/>
      <c r="QYT507" s="50"/>
      <c r="QYX507" s="50"/>
      <c r="QZB507" s="50"/>
      <c r="QZF507" s="50"/>
      <c r="QZJ507" s="50"/>
      <c r="QZN507" s="50"/>
      <c r="QZR507" s="50"/>
      <c r="QZV507" s="50"/>
      <c r="QZZ507" s="50"/>
      <c r="RAD507" s="50"/>
      <c r="RAH507" s="50"/>
      <c r="RAL507" s="50"/>
      <c r="RAP507" s="50"/>
      <c r="RAT507" s="50"/>
      <c r="RAX507" s="50"/>
      <c r="RBB507" s="50"/>
      <c r="RBF507" s="50"/>
      <c r="RBJ507" s="50"/>
      <c r="RBN507" s="50"/>
      <c r="RBR507" s="50"/>
      <c r="RBV507" s="50"/>
      <c r="RBZ507" s="50"/>
      <c r="RCD507" s="50"/>
      <c r="RCH507" s="50"/>
      <c r="RCL507" s="50"/>
      <c r="RCP507" s="50"/>
      <c r="RCT507" s="50"/>
      <c r="RCX507" s="50"/>
      <c r="RDB507" s="50"/>
      <c r="RDF507" s="50"/>
      <c r="RDJ507" s="50"/>
      <c r="RDN507" s="50"/>
      <c r="RDR507" s="50"/>
      <c r="RDV507" s="50"/>
      <c r="RDZ507" s="50"/>
      <c r="RED507" s="50"/>
      <c r="REH507" s="50"/>
      <c r="REL507" s="50"/>
      <c r="REP507" s="50"/>
      <c r="RET507" s="50"/>
      <c r="REX507" s="50"/>
      <c r="RFB507" s="50"/>
      <c r="RFF507" s="50"/>
      <c r="RFJ507" s="50"/>
      <c r="RFN507" s="50"/>
      <c r="RFR507" s="50"/>
      <c r="RFV507" s="50"/>
      <c r="RFZ507" s="50"/>
      <c r="RGD507" s="50"/>
      <c r="RGH507" s="50"/>
      <c r="RGL507" s="50"/>
      <c r="RGP507" s="50"/>
      <c r="RGT507" s="50"/>
      <c r="RGX507" s="50"/>
      <c r="RHB507" s="50"/>
      <c r="RHF507" s="50"/>
      <c r="RHJ507" s="50"/>
      <c r="RHN507" s="50"/>
      <c r="RHR507" s="50"/>
      <c r="RHV507" s="50"/>
      <c r="RHZ507" s="50"/>
      <c r="RID507" s="50"/>
      <c r="RIH507" s="50"/>
      <c r="RIL507" s="50"/>
      <c r="RIP507" s="50"/>
      <c r="RIT507" s="50"/>
      <c r="RIX507" s="50"/>
      <c r="RJB507" s="50"/>
      <c r="RJF507" s="50"/>
      <c r="RJJ507" s="50"/>
      <c r="RJN507" s="50"/>
      <c r="RJR507" s="50"/>
      <c r="RJV507" s="50"/>
      <c r="RJZ507" s="50"/>
      <c r="RKD507" s="50"/>
      <c r="RKH507" s="50"/>
      <c r="RKL507" s="50"/>
      <c r="RKP507" s="50"/>
      <c r="RKT507" s="50"/>
      <c r="RKX507" s="50"/>
      <c r="RLB507" s="50"/>
      <c r="RLF507" s="50"/>
      <c r="RLJ507" s="50"/>
      <c r="RLN507" s="50"/>
      <c r="RLR507" s="50"/>
      <c r="RLV507" s="50"/>
      <c r="RLZ507" s="50"/>
      <c r="RMD507" s="50"/>
      <c r="RMH507" s="50"/>
      <c r="RML507" s="50"/>
      <c r="RMP507" s="50"/>
      <c r="RMT507" s="50"/>
      <c r="RMX507" s="50"/>
      <c r="RNB507" s="50"/>
      <c r="RNF507" s="50"/>
      <c r="RNJ507" s="50"/>
      <c r="RNN507" s="50"/>
      <c r="RNR507" s="50"/>
      <c r="RNV507" s="50"/>
      <c r="RNZ507" s="50"/>
      <c r="ROD507" s="50"/>
      <c r="ROH507" s="50"/>
      <c r="ROL507" s="50"/>
      <c r="ROP507" s="50"/>
      <c r="ROT507" s="50"/>
      <c r="ROX507" s="50"/>
      <c r="RPB507" s="50"/>
      <c r="RPF507" s="50"/>
      <c r="RPJ507" s="50"/>
      <c r="RPN507" s="50"/>
      <c r="RPR507" s="50"/>
      <c r="RPV507" s="50"/>
      <c r="RPZ507" s="50"/>
      <c r="RQD507" s="50"/>
      <c r="RQH507" s="50"/>
      <c r="RQL507" s="50"/>
      <c r="RQP507" s="50"/>
      <c r="RQT507" s="50"/>
      <c r="RQX507" s="50"/>
      <c r="RRB507" s="50"/>
      <c r="RRF507" s="50"/>
      <c r="RRJ507" s="50"/>
      <c r="RRN507" s="50"/>
      <c r="RRR507" s="50"/>
      <c r="RRV507" s="50"/>
      <c r="RRZ507" s="50"/>
      <c r="RSD507" s="50"/>
      <c r="RSH507" s="50"/>
      <c r="RSL507" s="50"/>
      <c r="RSP507" s="50"/>
      <c r="RST507" s="50"/>
      <c r="RSX507" s="50"/>
      <c r="RTB507" s="50"/>
      <c r="RTF507" s="50"/>
      <c r="RTJ507" s="50"/>
      <c r="RTN507" s="50"/>
      <c r="RTR507" s="50"/>
      <c r="RTV507" s="50"/>
      <c r="RTZ507" s="50"/>
      <c r="RUD507" s="50"/>
      <c r="RUH507" s="50"/>
      <c r="RUL507" s="50"/>
      <c r="RUP507" s="50"/>
      <c r="RUT507" s="50"/>
      <c r="RUX507" s="50"/>
      <c r="RVB507" s="50"/>
      <c r="RVF507" s="50"/>
      <c r="RVJ507" s="50"/>
      <c r="RVN507" s="50"/>
      <c r="RVR507" s="50"/>
      <c r="RVV507" s="50"/>
      <c r="RVZ507" s="50"/>
      <c r="RWD507" s="50"/>
      <c r="RWH507" s="50"/>
      <c r="RWL507" s="50"/>
      <c r="RWP507" s="50"/>
      <c r="RWT507" s="50"/>
      <c r="RWX507" s="50"/>
      <c r="RXB507" s="50"/>
      <c r="RXF507" s="50"/>
      <c r="RXJ507" s="50"/>
      <c r="RXN507" s="50"/>
      <c r="RXR507" s="50"/>
      <c r="RXV507" s="50"/>
      <c r="RXZ507" s="50"/>
      <c r="RYD507" s="50"/>
      <c r="RYH507" s="50"/>
      <c r="RYL507" s="50"/>
      <c r="RYP507" s="50"/>
      <c r="RYT507" s="50"/>
      <c r="RYX507" s="50"/>
      <c r="RZB507" s="50"/>
      <c r="RZF507" s="50"/>
      <c r="RZJ507" s="50"/>
      <c r="RZN507" s="50"/>
      <c r="RZR507" s="50"/>
      <c r="RZV507" s="50"/>
      <c r="RZZ507" s="50"/>
      <c r="SAD507" s="50"/>
      <c r="SAH507" s="50"/>
      <c r="SAL507" s="50"/>
      <c r="SAP507" s="50"/>
      <c r="SAT507" s="50"/>
      <c r="SAX507" s="50"/>
      <c r="SBB507" s="50"/>
      <c r="SBF507" s="50"/>
      <c r="SBJ507" s="50"/>
      <c r="SBN507" s="50"/>
      <c r="SBR507" s="50"/>
      <c r="SBV507" s="50"/>
      <c r="SBZ507" s="50"/>
      <c r="SCD507" s="50"/>
      <c r="SCH507" s="50"/>
      <c r="SCL507" s="50"/>
      <c r="SCP507" s="50"/>
      <c r="SCT507" s="50"/>
      <c r="SCX507" s="50"/>
      <c r="SDB507" s="50"/>
      <c r="SDF507" s="50"/>
      <c r="SDJ507" s="50"/>
      <c r="SDN507" s="50"/>
      <c r="SDR507" s="50"/>
      <c r="SDV507" s="50"/>
      <c r="SDZ507" s="50"/>
      <c r="SED507" s="50"/>
      <c r="SEH507" s="50"/>
      <c r="SEL507" s="50"/>
      <c r="SEP507" s="50"/>
      <c r="SET507" s="50"/>
      <c r="SEX507" s="50"/>
      <c r="SFB507" s="50"/>
      <c r="SFF507" s="50"/>
      <c r="SFJ507" s="50"/>
      <c r="SFN507" s="50"/>
      <c r="SFR507" s="50"/>
      <c r="SFV507" s="50"/>
      <c r="SFZ507" s="50"/>
      <c r="SGD507" s="50"/>
      <c r="SGH507" s="50"/>
      <c r="SGL507" s="50"/>
      <c r="SGP507" s="50"/>
      <c r="SGT507" s="50"/>
      <c r="SGX507" s="50"/>
      <c r="SHB507" s="50"/>
      <c r="SHF507" s="50"/>
      <c r="SHJ507" s="50"/>
      <c r="SHN507" s="50"/>
      <c r="SHR507" s="50"/>
      <c r="SHV507" s="50"/>
      <c r="SHZ507" s="50"/>
      <c r="SID507" s="50"/>
      <c r="SIH507" s="50"/>
      <c r="SIL507" s="50"/>
      <c r="SIP507" s="50"/>
      <c r="SIT507" s="50"/>
      <c r="SIX507" s="50"/>
      <c r="SJB507" s="50"/>
      <c r="SJF507" s="50"/>
      <c r="SJJ507" s="50"/>
      <c r="SJN507" s="50"/>
      <c r="SJR507" s="50"/>
      <c r="SJV507" s="50"/>
      <c r="SJZ507" s="50"/>
      <c r="SKD507" s="50"/>
      <c r="SKH507" s="50"/>
      <c r="SKL507" s="50"/>
      <c r="SKP507" s="50"/>
      <c r="SKT507" s="50"/>
      <c r="SKX507" s="50"/>
      <c r="SLB507" s="50"/>
      <c r="SLF507" s="50"/>
      <c r="SLJ507" s="50"/>
      <c r="SLN507" s="50"/>
      <c r="SLR507" s="50"/>
      <c r="SLV507" s="50"/>
      <c r="SLZ507" s="50"/>
      <c r="SMD507" s="50"/>
      <c r="SMH507" s="50"/>
      <c r="SML507" s="50"/>
      <c r="SMP507" s="50"/>
      <c r="SMT507" s="50"/>
      <c r="SMX507" s="50"/>
      <c r="SNB507" s="50"/>
      <c r="SNF507" s="50"/>
      <c r="SNJ507" s="50"/>
      <c r="SNN507" s="50"/>
      <c r="SNR507" s="50"/>
      <c r="SNV507" s="50"/>
      <c r="SNZ507" s="50"/>
      <c r="SOD507" s="50"/>
      <c r="SOH507" s="50"/>
      <c r="SOL507" s="50"/>
      <c r="SOP507" s="50"/>
      <c r="SOT507" s="50"/>
      <c r="SOX507" s="50"/>
      <c r="SPB507" s="50"/>
      <c r="SPF507" s="50"/>
      <c r="SPJ507" s="50"/>
      <c r="SPN507" s="50"/>
      <c r="SPR507" s="50"/>
      <c r="SPV507" s="50"/>
      <c r="SPZ507" s="50"/>
      <c r="SQD507" s="50"/>
      <c r="SQH507" s="50"/>
      <c r="SQL507" s="50"/>
      <c r="SQP507" s="50"/>
      <c r="SQT507" s="50"/>
      <c r="SQX507" s="50"/>
      <c r="SRB507" s="50"/>
      <c r="SRF507" s="50"/>
      <c r="SRJ507" s="50"/>
      <c r="SRN507" s="50"/>
      <c r="SRR507" s="50"/>
      <c r="SRV507" s="50"/>
      <c r="SRZ507" s="50"/>
      <c r="SSD507" s="50"/>
      <c r="SSH507" s="50"/>
      <c r="SSL507" s="50"/>
      <c r="SSP507" s="50"/>
      <c r="SST507" s="50"/>
      <c r="SSX507" s="50"/>
      <c r="STB507" s="50"/>
      <c r="STF507" s="50"/>
      <c r="STJ507" s="50"/>
      <c r="STN507" s="50"/>
      <c r="STR507" s="50"/>
      <c r="STV507" s="50"/>
      <c r="STZ507" s="50"/>
      <c r="SUD507" s="50"/>
      <c r="SUH507" s="50"/>
      <c r="SUL507" s="50"/>
      <c r="SUP507" s="50"/>
      <c r="SUT507" s="50"/>
      <c r="SUX507" s="50"/>
      <c r="SVB507" s="50"/>
      <c r="SVF507" s="50"/>
      <c r="SVJ507" s="50"/>
      <c r="SVN507" s="50"/>
      <c r="SVR507" s="50"/>
      <c r="SVV507" s="50"/>
      <c r="SVZ507" s="50"/>
      <c r="SWD507" s="50"/>
      <c r="SWH507" s="50"/>
      <c r="SWL507" s="50"/>
      <c r="SWP507" s="50"/>
      <c r="SWT507" s="50"/>
      <c r="SWX507" s="50"/>
      <c r="SXB507" s="50"/>
      <c r="SXF507" s="50"/>
      <c r="SXJ507" s="50"/>
      <c r="SXN507" s="50"/>
      <c r="SXR507" s="50"/>
      <c r="SXV507" s="50"/>
      <c r="SXZ507" s="50"/>
      <c r="SYD507" s="50"/>
      <c r="SYH507" s="50"/>
      <c r="SYL507" s="50"/>
      <c r="SYP507" s="50"/>
      <c r="SYT507" s="50"/>
      <c r="SYX507" s="50"/>
      <c r="SZB507" s="50"/>
      <c r="SZF507" s="50"/>
      <c r="SZJ507" s="50"/>
      <c r="SZN507" s="50"/>
      <c r="SZR507" s="50"/>
      <c r="SZV507" s="50"/>
      <c r="SZZ507" s="50"/>
      <c r="TAD507" s="50"/>
      <c r="TAH507" s="50"/>
      <c r="TAL507" s="50"/>
      <c r="TAP507" s="50"/>
      <c r="TAT507" s="50"/>
      <c r="TAX507" s="50"/>
      <c r="TBB507" s="50"/>
      <c r="TBF507" s="50"/>
      <c r="TBJ507" s="50"/>
      <c r="TBN507" s="50"/>
      <c r="TBR507" s="50"/>
      <c r="TBV507" s="50"/>
      <c r="TBZ507" s="50"/>
      <c r="TCD507" s="50"/>
      <c r="TCH507" s="50"/>
      <c r="TCL507" s="50"/>
      <c r="TCP507" s="50"/>
      <c r="TCT507" s="50"/>
      <c r="TCX507" s="50"/>
      <c r="TDB507" s="50"/>
      <c r="TDF507" s="50"/>
      <c r="TDJ507" s="50"/>
      <c r="TDN507" s="50"/>
      <c r="TDR507" s="50"/>
      <c r="TDV507" s="50"/>
      <c r="TDZ507" s="50"/>
      <c r="TED507" s="50"/>
      <c r="TEH507" s="50"/>
      <c r="TEL507" s="50"/>
      <c r="TEP507" s="50"/>
      <c r="TET507" s="50"/>
      <c r="TEX507" s="50"/>
      <c r="TFB507" s="50"/>
      <c r="TFF507" s="50"/>
      <c r="TFJ507" s="50"/>
      <c r="TFN507" s="50"/>
      <c r="TFR507" s="50"/>
      <c r="TFV507" s="50"/>
      <c r="TFZ507" s="50"/>
      <c r="TGD507" s="50"/>
      <c r="TGH507" s="50"/>
      <c r="TGL507" s="50"/>
      <c r="TGP507" s="50"/>
      <c r="TGT507" s="50"/>
      <c r="TGX507" s="50"/>
      <c r="THB507" s="50"/>
      <c r="THF507" s="50"/>
      <c r="THJ507" s="50"/>
      <c r="THN507" s="50"/>
      <c r="THR507" s="50"/>
      <c r="THV507" s="50"/>
      <c r="THZ507" s="50"/>
      <c r="TID507" s="50"/>
      <c r="TIH507" s="50"/>
      <c r="TIL507" s="50"/>
      <c r="TIP507" s="50"/>
      <c r="TIT507" s="50"/>
      <c r="TIX507" s="50"/>
      <c r="TJB507" s="50"/>
      <c r="TJF507" s="50"/>
      <c r="TJJ507" s="50"/>
      <c r="TJN507" s="50"/>
      <c r="TJR507" s="50"/>
      <c r="TJV507" s="50"/>
      <c r="TJZ507" s="50"/>
      <c r="TKD507" s="50"/>
      <c r="TKH507" s="50"/>
      <c r="TKL507" s="50"/>
      <c r="TKP507" s="50"/>
      <c r="TKT507" s="50"/>
      <c r="TKX507" s="50"/>
      <c r="TLB507" s="50"/>
      <c r="TLF507" s="50"/>
      <c r="TLJ507" s="50"/>
      <c r="TLN507" s="50"/>
      <c r="TLR507" s="50"/>
      <c r="TLV507" s="50"/>
      <c r="TLZ507" s="50"/>
      <c r="TMD507" s="50"/>
      <c r="TMH507" s="50"/>
      <c r="TML507" s="50"/>
      <c r="TMP507" s="50"/>
      <c r="TMT507" s="50"/>
      <c r="TMX507" s="50"/>
      <c r="TNB507" s="50"/>
      <c r="TNF507" s="50"/>
      <c r="TNJ507" s="50"/>
      <c r="TNN507" s="50"/>
      <c r="TNR507" s="50"/>
      <c r="TNV507" s="50"/>
      <c r="TNZ507" s="50"/>
      <c r="TOD507" s="50"/>
      <c r="TOH507" s="50"/>
      <c r="TOL507" s="50"/>
      <c r="TOP507" s="50"/>
      <c r="TOT507" s="50"/>
      <c r="TOX507" s="50"/>
      <c r="TPB507" s="50"/>
      <c r="TPF507" s="50"/>
      <c r="TPJ507" s="50"/>
      <c r="TPN507" s="50"/>
      <c r="TPR507" s="50"/>
      <c r="TPV507" s="50"/>
      <c r="TPZ507" s="50"/>
      <c r="TQD507" s="50"/>
      <c r="TQH507" s="50"/>
      <c r="TQL507" s="50"/>
      <c r="TQP507" s="50"/>
      <c r="TQT507" s="50"/>
      <c r="TQX507" s="50"/>
      <c r="TRB507" s="50"/>
      <c r="TRF507" s="50"/>
      <c r="TRJ507" s="50"/>
      <c r="TRN507" s="50"/>
      <c r="TRR507" s="50"/>
      <c r="TRV507" s="50"/>
      <c r="TRZ507" s="50"/>
      <c r="TSD507" s="50"/>
      <c r="TSH507" s="50"/>
      <c r="TSL507" s="50"/>
      <c r="TSP507" s="50"/>
      <c r="TST507" s="50"/>
      <c r="TSX507" s="50"/>
      <c r="TTB507" s="50"/>
      <c r="TTF507" s="50"/>
      <c r="TTJ507" s="50"/>
      <c r="TTN507" s="50"/>
      <c r="TTR507" s="50"/>
      <c r="TTV507" s="50"/>
      <c r="TTZ507" s="50"/>
      <c r="TUD507" s="50"/>
      <c r="TUH507" s="50"/>
      <c r="TUL507" s="50"/>
      <c r="TUP507" s="50"/>
      <c r="TUT507" s="50"/>
      <c r="TUX507" s="50"/>
      <c r="TVB507" s="50"/>
      <c r="TVF507" s="50"/>
      <c r="TVJ507" s="50"/>
      <c r="TVN507" s="50"/>
      <c r="TVR507" s="50"/>
      <c r="TVV507" s="50"/>
      <c r="TVZ507" s="50"/>
      <c r="TWD507" s="50"/>
      <c r="TWH507" s="50"/>
      <c r="TWL507" s="50"/>
      <c r="TWP507" s="50"/>
      <c r="TWT507" s="50"/>
      <c r="TWX507" s="50"/>
      <c r="TXB507" s="50"/>
      <c r="TXF507" s="50"/>
      <c r="TXJ507" s="50"/>
      <c r="TXN507" s="50"/>
      <c r="TXR507" s="50"/>
      <c r="TXV507" s="50"/>
      <c r="TXZ507" s="50"/>
      <c r="TYD507" s="50"/>
      <c r="TYH507" s="50"/>
      <c r="TYL507" s="50"/>
      <c r="TYP507" s="50"/>
      <c r="TYT507" s="50"/>
      <c r="TYX507" s="50"/>
      <c r="TZB507" s="50"/>
      <c r="TZF507" s="50"/>
      <c r="TZJ507" s="50"/>
      <c r="TZN507" s="50"/>
      <c r="TZR507" s="50"/>
      <c r="TZV507" s="50"/>
      <c r="TZZ507" s="50"/>
      <c r="UAD507" s="50"/>
      <c r="UAH507" s="50"/>
      <c r="UAL507" s="50"/>
      <c r="UAP507" s="50"/>
      <c r="UAT507" s="50"/>
      <c r="UAX507" s="50"/>
      <c r="UBB507" s="50"/>
      <c r="UBF507" s="50"/>
      <c r="UBJ507" s="50"/>
      <c r="UBN507" s="50"/>
      <c r="UBR507" s="50"/>
      <c r="UBV507" s="50"/>
      <c r="UBZ507" s="50"/>
      <c r="UCD507" s="50"/>
      <c r="UCH507" s="50"/>
      <c r="UCL507" s="50"/>
      <c r="UCP507" s="50"/>
      <c r="UCT507" s="50"/>
      <c r="UCX507" s="50"/>
      <c r="UDB507" s="50"/>
      <c r="UDF507" s="50"/>
      <c r="UDJ507" s="50"/>
      <c r="UDN507" s="50"/>
      <c r="UDR507" s="50"/>
      <c r="UDV507" s="50"/>
      <c r="UDZ507" s="50"/>
      <c r="UED507" s="50"/>
      <c r="UEH507" s="50"/>
      <c r="UEL507" s="50"/>
      <c r="UEP507" s="50"/>
      <c r="UET507" s="50"/>
      <c r="UEX507" s="50"/>
      <c r="UFB507" s="50"/>
      <c r="UFF507" s="50"/>
      <c r="UFJ507" s="50"/>
      <c r="UFN507" s="50"/>
      <c r="UFR507" s="50"/>
      <c r="UFV507" s="50"/>
      <c r="UFZ507" s="50"/>
      <c r="UGD507" s="50"/>
      <c r="UGH507" s="50"/>
      <c r="UGL507" s="50"/>
      <c r="UGP507" s="50"/>
      <c r="UGT507" s="50"/>
      <c r="UGX507" s="50"/>
      <c r="UHB507" s="50"/>
      <c r="UHF507" s="50"/>
      <c r="UHJ507" s="50"/>
      <c r="UHN507" s="50"/>
      <c r="UHR507" s="50"/>
      <c r="UHV507" s="50"/>
      <c r="UHZ507" s="50"/>
      <c r="UID507" s="50"/>
      <c r="UIH507" s="50"/>
      <c r="UIL507" s="50"/>
      <c r="UIP507" s="50"/>
      <c r="UIT507" s="50"/>
      <c r="UIX507" s="50"/>
      <c r="UJB507" s="50"/>
      <c r="UJF507" s="50"/>
      <c r="UJJ507" s="50"/>
      <c r="UJN507" s="50"/>
      <c r="UJR507" s="50"/>
      <c r="UJV507" s="50"/>
      <c r="UJZ507" s="50"/>
      <c r="UKD507" s="50"/>
      <c r="UKH507" s="50"/>
      <c r="UKL507" s="50"/>
      <c r="UKP507" s="50"/>
      <c r="UKT507" s="50"/>
      <c r="UKX507" s="50"/>
      <c r="ULB507" s="50"/>
      <c r="ULF507" s="50"/>
      <c r="ULJ507" s="50"/>
      <c r="ULN507" s="50"/>
      <c r="ULR507" s="50"/>
      <c r="ULV507" s="50"/>
      <c r="ULZ507" s="50"/>
      <c r="UMD507" s="50"/>
      <c r="UMH507" s="50"/>
      <c r="UML507" s="50"/>
      <c r="UMP507" s="50"/>
      <c r="UMT507" s="50"/>
      <c r="UMX507" s="50"/>
      <c r="UNB507" s="50"/>
      <c r="UNF507" s="50"/>
      <c r="UNJ507" s="50"/>
      <c r="UNN507" s="50"/>
      <c r="UNR507" s="50"/>
      <c r="UNV507" s="50"/>
      <c r="UNZ507" s="50"/>
      <c r="UOD507" s="50"/>
      <c r="UOH507" s="50"/>
      <c r="UOL507" s="50"/>
      <c r="UOP507" s="50"/>
      <c r="UOT507" s="50"/>
      <c r="UOX507" s="50"/>
      <c r="UPB507" s="50"/>
      <c r="UPF507" s="50"/>
      <c r="UPJ507" s="50"/>
      <c r="UPN507" s="50"/>
      <c r="UPR507" s="50"/>
      <c r="UPV507" s="50"/>
      <c r="UPZ507" s="50"/>
      <c r="UQD507" s="50"/>
      <c r="UQH507" s="50"/>
      <c r="UQL507" s="50"/>
      <c r="UQP507" s="50"/>
      <c r="UQT507" s="50"/>
      <c r="UQX507" s="50"/>
      <c r="URB507" s="50"/>
      <c r="URF507" s="50"/>
      <c r="URJ507" s="50"/>
      <c r="URN507" s="50"/>
      <c r="URR507" s="50"/>
      <c r="URV507" s="50"/>
      <c r="URZ507" s="50"/>
      <c r="USD507" s="50"/>
      <c r="USH507" s="50"/>
      <c r="USL507" s="50"/>
      <c r="USP507" s="50"/>
      <c r="UST507" s="50"/>
      <c r="USX507" s="50"/>
      <c r="UTB507" s="50"/>
      <c r="UTF507" s="50"/>
      <c r="UTJ507" s="50"/>
      <c r="UTN507" s="50"/>
      <c r="UTR507" s="50"/>
      <c r="UTV507" s="50"/>
      <c r="UTZ507" s="50"/>
      <c r="UUD507" s="50"/>
      <c r="UUH507" s="50"/>
      <c r="UUL507" s="50"/>
      <c r="UUP507" s="50"/>
      <c r="UUT507" s="50"/>
      <c r="UUX507" s="50"/>
      <c r="UVB507" s="50"/>
      <c r="UVF507" s="50"/>
      <c r="UVJ507" s="50"/>
      <c r="UVN507" s="50"/>
      <c r="UVR507" s="50"/>
      <c r="UVV507" s="50"/>
      <c r="UVZ507" s="50"/>
      <c r="UWD507" s="50"/>
      <c r="UWH507" s="50"/>
      <c r="UWL507" s="50"/>
      <c r="UWP507" s="50"/>
      <c r="UWT507" s="50"/>
      <c r="UWX507" s="50"/>
      <c r="UXB507" s="50"/>
      <c r="UXF507" s="50"/>
      <c r="UXJ507" s="50"/>
      <c r="UXN507" s="50"/>
      <c r="UXR507" s="50"/>
      <c r="UXV507" s="50"/>
      <c r="UXZ507" s="50"/>
      <c r="UYD507" s="50"/>
      <c r="UYH507" s="50"/>
      <c r="UYL507" s="50"/>
      <c r="UYP507" s="50"/>
      <c r="UYT507" s="50"/>
      <c r="UYX507" s="50"/>
      <c r="UZB507" s="50"/>
      <c r="UZF507" s="50"/>
      <c r="UZJ507" s="50"/>
      <c r="UZN507" s="50"/>
      <c r="UZR507" s="50"/>
      <c r="UZV507" s="50"/>
      <c r="UZZ507" s="50"/>
      <c r="VAD507" s="50"/>
      <c r="VAH507" s="50"/>
      <c r="VAL507" s="50"/>
      <c r="VAP507" s="50"/>
      <c r="VAT507" s="50"/>
      <c r="VAX507" s="50"/>
      <c r="VBB507" s="50"/>
      <c r="VBF507" s="50"/>
      <c r="VBJ507" s="50"/>
      <c r="VBN507" s="50"/>
      <c r="VBR507" s="50"/>
      <c r="VBV507" s="50"/>
      <c r="VBZ507" s="50"/>
      <c r="VCD507" s="50"/>
      <c r="VCH507" s="50"/>
      <c r="VCL507" s="50"/>
      <c r="VCP507" s="50"/>
      <c r="VCT507" s="50"/>
      <c r="VCX507" s="50"/>
      <c r="VDB507" s="50"/>
      <c r="VDF507" s="50"/>
      <c r="VDJ507" s="50"/>
      <c r="VDN507" s="50"/>
      <c r="VDR507" s="50"/>
      <c r="VDV507" s="50"/>
      <c r="VDZ507" s="50"/>
      <c r="VED507" s="50"/>
      <c r="VEH507" s="50"/>
      <c r="VEL507" s="50"/>
      <c r="VEP507" s="50"/>
      <c r="VET507" s="50"/>
      <c r="VEX507" s="50"/>
      <c r="VFB507" s="50"/>
      <c r="VFF507" s="50"/>
      <c r="VFJ507" s="50"/>
      <c r="VFN507" s="50"/>
      <c r="VFR507" s="50"/>
      <c r="VFV507" s="50"/>
      <c r="VFZ507" s="50"/>
      <c r="VGD507" s="50"/>
      <c r="VGH507" s="50"/>
      <c r="VGL507" s="50"/>
      <c r="VGP507" s="50"/>
      <c r="VGT507" s="50"/>
      <c r="VGX507" s="50"/>
      <c r="VHB507" s="50"/>
      <c r="VHF507" s="50"/>
      <c r="VHJ507" s="50"/>
      <c r="VHN507" s="50"/>
      <c r="VHR507" s="50"/>
      <c r="VHV507" s="50"/>
      <c r="VHZ507" s="50"/>
      <c r="VID507" s="50"/>
      <c r="VIH507" s="50"/>
      <c r="VIL507" s="50"/>
      <c r="VIP507" s="50"/>
      <c r="VIT507" s="50"/>
      <c r="VIX507" s="50"/>
      <c r="VJB507" s="50"/>
      <c r="VJF507" s="50"/>
      <c r="VJJ507" s="50"/>
      <c r="VJN507" s="50"/>
      <c r="VJR507" s="50"/>
      <c r="VJV507" s="50"/>
      <c r="VJZ507" s="50"/>
      <c r="VKD507" s="50"/>
      <c r="VKH507" s="50"/>
      <c r="VKL507" s="50"/>
      <c r="VKP507" s="50"/>
      <c r="VKT507" s="50"/>
      <c r="VKX507" s="50"/>
      <c r="VLB507" s="50"/>
      <c r="VLF507" s="50"/>
      <c r="VLJ507" s="50"/>
      <c r="VLN507" s="50"/>
      <c r="VLR507" s="50"/>
      <c r="VLV507" s="50"/>
      <c r="VLZ507" s="50"/>
      <c r="VMD507" s="50"/>
      <c r="VMH507" s="50"/>
      <c r="VML507" s="50"/>
      <c r="VMP507" s="50"/>
      <c r="VMT507" s="50"/>
      <c r="VMX507" s="50"/>
      <c r="VNB507" s="50"/>
      <c r="VNF507" s="50"/>
      <c r="VNJ507" s="50"/>
      <c r="VNN507" s="50"/>
      <c r="VNR507" s="50"/>
      <c r="VNV507" s="50"/>
      <c r="VNZ507" s="50"/>
      <c r="VOD507" s="50"/>
      <c r="VOH507" s="50"/>
      <c r="VOL507" s="50"/>
      <c r="VOP507" s="50"/>
      <c r="VOT507" s="50"/>
      <c r="VOX507" s="50"/>
      <c r="VPB507" s="50"/>
      <c r="VPF507" s="50"/>
      <c r="VPJ507" s="50"/>
      <c r="VPN507" s="50"/>
      <c r="VPR507" s="50"/>
      <c r="VPV507" s="50"/>
      <c r="VPZ507" s="50"/>
      <c r="VQD507" s="50"/>
      <c r="VQH507" s="50"/>
      <c r="VQL507" s="50"/>
      <c r="VQP507" s="50"/>
      <c r="VQT507" s="50"/>
      <c r="VQX507" s="50"/>
      <c r="VRB507" s="50"/>
      <c r="VRF507" s="50"/>
      <c r="VRJ507" s="50"/>
      <c r="VRN507" s="50"/>
      <c r="VRR507" s="50"/>
      <c r="VRV507" s="50"/>
      <c r="VRZ507" s="50"/>
      <c r="VSD507" s="50"/>
      <c r="VSH507" s="50"/>
      <c r="VSL507" s="50"/>
      <c r="VSP507" s="50"/>
      <c r="VST507" s="50"/>
      <c r="VSX507" s="50"/>
      <c r="VTB507" s="50"/>
      <c r="VTF507" s="50"/>
      <c r="VTJ507" s="50"/>
      <c r="VTN507" s="50"/>
      <c r="VTR507" s="50"/>
      <c r="VTV507" s="50"/>
      <c r="VTZ507" s="50"/>
      <c r="VUD507" s="50"/>
      <c r="VUH507" s="50"/>
      <c r="VUL507" s="50"/>
      <c r="VUP507" s="50"/>
      <c r="VUT507" s="50"/>
      <c r="VUX507" s="50"/>
      <c r="VVB507" s="50"/>
      <c r="VVF507" s="50"/>
      <c r="VVJ507" s="50"/>
      <c r="VVN507" s="50"/>
      <c r="VVR507" s="50"/>
      <c r="VVV507" s="50"/>
      <c r="VVZ507" s="50"/>
      <c r="VWD507" s="50"/>
      <c r="VWH507" s="50"/>
      <c r="VWL507" s="50"/>
      <c r="VWP507" s="50"/>
      <c r="VWT507" s="50"/>
      <c r="VWX507" s="50"/>
      <c r="VXB507" s="50"/>
      <c r="VXF507" s="50"/>
      <c r="VXJ507" s="50"/>
      <c r="VXN507" s="50"/>
      <c r="VXR507" s="50"/>
      <c r="VXV507" s="50"/>
      <c r="VXZ507" s="50"/>
      <c r="VYD507" s="50"/>
      <c r="VYH507" s="50"/>
      <c r="VYL507" s="50"/>
      <c r="VYP507" s="50"/>
      <c r="VYT507" s="50"/>
      <c r="VYX507" s="50"/>
      <c r="VZB507" s="50"/>
      <c r="VZF507" s="50"/>
      <c r="VZJ507" s="50"/>
      <c r="VZN507" s="50"/>
      <c r="VZR507" s="50"/>
      <c r="VZV507" s="50"/>
      <c r="VZZ507" s="50"/>
      <c r="WAD507" s="50"/>
      <c r="WAH507" s="50"/>
      <c r="WAL507" s="50"/>
      <c r="WAP507" s="50"/>
      <c r="WAT507" s="50"/>
      <c r="WAX507" s="50"/>
      <c r="WBB507" s="50"/>
      <c r="WBF507" s="50"/>
      <c r="WBJ507" s="50"/>
      <c r="WBN507" s="50"/>
      <c r="WBR507" s="50"/>
      <c r="WBV507" s="50"/>
      <c r="WBZ507" s="50"/>
      <c r="WCD507" s="50"/>
      <c r="WCH507" s="50"/>
      <c r="WCL507" s="50"/>
      <c r="WCP507" s="50"/>
      <c r="WCT507" s="50"/>
      <c r="WCX507" s="50"/>
      <c r="WDB507" s="50"/>
      <c r="WDF507" s="50"/>
      <c r="WDJ507" s="50"/>
      <c r="WDN507" s="50"/>
      <c r="WDR507" s="50"/>
      <c r="WDV507" s="50"/>
      <c r="WDZ507" s="50"/>
      <c r="WED507" s="50"/>
      <c r="WEH507" s="50"/>
      <c r="WEL507" s="50"/>
      <c r="WEP507" s="50"/>
      <c r="WET507" s="50"/>
      <c r="WEX507" s="50"/>
      <c r="WFB507" s="50"/>
      <c r="WFF507" s="50"/>
      <c r="WFJ507" s="50"/>
      <c r="WFN507" s="50"/>
      <c r="WFR507" s="50"/>
      <c r="WFV507" s="50"/>
      <c r="WFZ507" s="50"/>
      <c r="WGD507" s="50"/>
      <c r="WGH507" s="50"/>
      <c r="WGL507" s="50"/>
      <c r="WGP507" s="50"/>
      <c r="WGT507" s="50"/>
      <c r="WGX507" s="50"/>
      <c r="WHB507" s="50"/>
      <c r="WHF507" s="50"/>
      <c r="WHJ507" s="50"/>
      <c r="WHN507" s="50"/>
      <c r="WHR507" s="50"/>
      <c r="WHV507" s="50"/>
      <c r="WHZ507" s="50"/>
      <c r="WID507" s="50"/>
      <c r="WIH507" s="50"/>
      <c r="WIL507" s="50"/>
      <c r="WIP507" s="50"/>
      <c r="WIT507" s="50"/>
      <c r="WIX507" s="50"/>
      <c r="WJB507" s="50"/>
      <c r="WJF507" s="50"/>
      <c r="WJJ507" s="50"/>
      <c r="WJN507" s="50"/>
      <c r="WJR507" s="50"/>
      <c r="WJV507" s="50"/>
      <c r="WJZ507" s="50"/>
      <c r="WKD507" s="50"/>
      <c r="WKH507" s="50"/>
      <c r="WKL507" s="50"/>
      <c r="WKP507" s="50"/>
      <c r="WKT507" s="50"/>
      <c r="WKX507" s="50"/>
      <c r="WLB507" s="50"/>
      <c r="WLF507" s="50"/>
      <c r="WLJ507" s="50"/>
      <c r="WLN507" s="50"/>
      <c r="WLR507" s="50"/>
      <c r="WLV507" s="50"/>
      <c r="WLZ507" s="50"/>
      <c r="WMD507" s="50"/>
      <c r="WMH507" s="50"/>
      <c r="WML507" s="50"/>
      <c r="WMP507" s="50"/>
      <c r="WMT507" s="50"/>
      <c r="WMX507" s="50"/>
      <c r="WNB507" s="50"/>
      <c r="WNF507" s="50"/>
      <c r="WNJ507" s="50"/>
      <c r="WNN507" s="50"/>
      <c r="WNR507" s="50"/>
      <c r="WNV507" s="50"/>
      <c r="WNZ507" s="50"/>
      <c r="WOD507" s="50"/>
      <c r="WOH507" s="50"/>
      <c r="WOL507" s="50"/>
      <c r="WOP507" s="50"/>
      <c r="WOT507" s="50"/>
      <c r="WOX507" s="50"/>
      <c r="WPB507" s="50"/>
      <c r="WPF507" s="50"/>
      <c r="WPJ507" s="50"/>
      <c r="WPN507" s="50"/>
      <c r="WPR507" s="50"/>
      <c r="WPV507" s="50"/>
      <c r="WPZ507" s="50"/>
      <c r="WQD507" s="50"/>
      <c r="WQH507" s="50"/>
      <c r="WQL507" s="50"/>
      <c r="WQP507" s="50"/>
      <c r="WQT507" s="50"/>
      <c r="WQX507" s="50"/>
      <c r="WRB507" s="50"/>
      <c r="WRF507" s="50"/>
      <c r="WRJ507" s="50"/>
      <c r="WRN507" s="50"/>
      <c r="WRR507" s="50"/>
      <c r="WRV507" s="50"/>
      <c r="WRZ507" s="50"/>
      <c r="WSD507" s="50"/>
      <c r="WSH507" s="50"/>
      <c r="WSL507" s="50"/>
      <c r="WSP507" s="50"/>
      <c r="WST507" s="50"/>
      <c r="WSX507" s="50"/>
      <c r="WTB507" s="50"/>
      <c r="WTF507" s="50"/>
      <c r="WTJ507" s="50"/>
      <c r="WTN507" s="50"/>
      <c r="WTR507" s="50"/>
      <c r="WTV507" s="50"/>
      <c r="WTZ507" s="50"/>
      <c r="WUD507" s="50"/>
      <c r="WUH507" s="50"/>
      <c r="WUL507" s="50"/>
      <c r="WUP507" s="50"/>
      <c r="WUT507" s="50"/>
      <c r="WUX507" s="50"/>
      <c r="WVB507" s="50"/>
      <c r="WVF507" s="50"/>
      <c r="WVJ507" s="50"/>
      <c r="WVN507" s="50"/>
      <c r="WVR507" s="50"/>
      <c r="WVV507" s="50"/>
      <c r="WVZ507" s="50"/>
      <c r="WWD507" s="50"/>
      <c r="WWH507" s="50"/>
      <c r="WWL507" s="50"/>
      <c r="WWP507" s="50"/>
      <c r="WWT507" s="50"/>
      <c r="WWX507" s="50"/>
      <c r="WXB507" s="50"/>
      <c r="WXF507" s="50"/>
      <c r="WXJ507" s="50"/>
      <c r="WXN507" s="50"/>
      <c r="WXR507" s="50"/>
      <c r="WXV507" s="50"/>
      <c r="WXZ507" s="50"/>
      <c r="WYD507" s="50"/>
      <c r="WYH507" s="50"/>
      <c r="WYL507" s="50"/>
      <c r="WYP507" s="50"/>
      <c r="WYT507" s="50"/>
      <c r="WYX507" s="50"/>
      <c r="WZB507" s="50"/>
      <c r="WZF507" s="50"/>
      <c r="WZJ507" s="50"/>
      <c r="WZN507" s="50"/>
      <c r="WZR507" s="50"/>
      <c r="WZV507" s="50"/>
      <c r="WZZ507" s="50"/>
      <c r="XAD507" s="50"/>
      <c r="XAH507" s="50"/>
      <c r="XAL507" s="50"/>
      <c r="XAP507" s="50"/>
      <c r="XAT507" s="50"/>
      <c r="XAX507" s="50"/>
      <c r="XBB507" s="50"/>
      <c r="XBF507" s="50"/>
      <c r="XBJ507" s="50"/>
      <c r="XBN507" s="50"/>
      <c r="XBR507" s="50"/>
      <c r="XBV507" s="50"/>
      <c r="XBZ507" s="50"/>
      <c r="XCD507" s="50"/>
      <c r="XCH507" s="50"/>
      <c r="XCL507" s="50"/>
      <c r="XCP507" s="50"/>
      <c r="XCT507" s="50"/>
      <c r="XCX507" s="50"/>
      <c r="XDB507" s="50"/>
      <c r="XDF507" s="50"/>
      <c r="XDJ507" s="50"/>
      <c r="XDN507" s="50"/>
      <c r="XDR507" s="50"/>
      <c r="XDV507" s="50"/>
      <c r="XDZ507" s="50"/>
      <c r="XED507" s="50"/>
      <c r="XEH507" s="50"/>
      <c r="XEL507" s="50"/>
      <c r="XEP507" s="50"/>
      <c r="XET507" s="50"/>
      <c r="XEX507" s="50"/>
      <c r="XFB507" s="50"/>
    </row>
    <row r="508" spans="1:1022 1026:2046 2050:3070 3074:4094 4098:5118 5122:6142 6146:7166 7170:8190 8194:9214 9218:10238 10242:11262 11266:12286 12290:13310 13314:14334 14338:15358 15362:16382" s="49" customFormat="1">
      <c r="A508" s="2" t="s">
        <v>187</v>
      </c>
      <c r="B508" s="47">
        <v>42370</v>
      </c>
      <c r="C508" s="48" t="s">
        <v>208</v>
      </c>
      <c r="D508" s="48">
        <v>34.979999999999997</v>
      </c>
      <c r="F508" s="50"/>
      <c r="J508" s="50"/>
      <c r="N508" s="50"/>
      <c r="R508" s="50"/>
      <c r="V508" s="50"/>
      <c r="Z508" s="50"/>
      <c r="AD508" s="50"/>
      <c r="AH508" s="50"/>
      <c r="AL508" s="50"/>
      <c r="AP508" s="50"/>
      <c r="AT508" s="50"/>
      <c r="AX508" s="50"/>
      <c r="BB508" s="50"/>
      <c r="BF508" s="50"/>
      <c r="BJ508" s="50"/>
      <c r="BN508" s="50"/>
      <c r="BR508" s="50"/>
      <c r="BV508" s="50"/>
      <c r="BZ508" s="50"/>
      <c r="CD508" s="50"/>
      <c r="CH508" s="50"/>
      <c r="CL508" s="50"/>
      <c r="CP508" s="50"/>
      <c r="CT508" s="50"/>
      <c r="CX508" s="50"/>
      <c r="DB508" s="50"/>
      <c r="DF508" s="50"/>
      <c r="DJ508" s="50"/>
      <c r="DN508" s="50"/>
      <c r="DR508" s="50"/>
      <c r="DV508" s="50"/>
      <c r="DZ508" s="50"/>
      <c r="ED508" s="50"/>
      <c r="EH508" s="50"/>
      <c r="EL508" s="50"/>
      <c r="EP508" s="50"/>
      <c r="ET508" s="50"/>
      <c r="EX508" s="50"/>
      <c r="FB508" s="50"/>
      <c r="FF508" s="50"/>
      <c r="FJ508" s="50"/>
      <c r="FN508" s="50"/>
      <c r="FR508" s="50"/>
      <c r="FV508" s="50"/>
      <c r="FZ508" s="50"/>
      <c r="GD508" s="50"/>
      <c r="GH508" s="50"/>
      <c r="GL508" s="50"/>
      <c r="GP508" s="50"/>
      <c r="GT508" s="50"/>
      <c r="GX508" s="50"/>
      <c r="HB508" s="50"/>
      <c r="HF508" s="50"/>
      <c r="HJ508" s="50"/>
      <c r="HN508" s="50"/>
      <c r="HR508" s="50"/>
      <c r="HV508" s="50"/>
      <c r="HZ508" s="50"/>
      <c r="ID508" s="50"/>
      <c r="IH508" s="50"/>
      <c r="IL508" s="50"/>
      <c r="IP508" s="50"/>
      <c r="IT508" s="50"/>
      <c r="IX508" s="50"/>
      <c r="JB508" s="50"/>
      <c r="JF508" s="50"/>
      <c r="JJ508" s="50"/>
      <c r="JN508" s="50"/>
      <c r="JR508" s="50"/>
      <c r="JV508" s="50"/>
      <c r="JZ508" s="50"/>
      <c r="KD508" s="50"/>
      <c r="KH508" s="50"/>
      <c r="KL508" s="50"/>
      <c r="KP508" s="50"/>
      <c r="KT508" s="50"/>
      <c r="KX508" s="50"/>
      <c r="LB508" s="50"/>
      <c r="LF508" s="50"/>
      <c r="LJ508" s="50"/>
      <c r="LN508" s="50"/>
      <c r="LR508" s="50"/>
      <c r="LV508" s="50"/>
      <c r="LZ508" s="50"/>
      <c r="MD508" s="50"/>
      <c r="MH508" s="50"/>
      <c r="ML508" s="50"/>
      <c r="MP508" s="50"/>
      <c r="MT508" s="50"/>
      <c r="MX508" s="50"/>
      <c r="NB508" s="50"/>
      <c r="NF508" s="50"/>
      <c r="NJ508" s="50"/>
      <c r="NN508" s="50"/>
      <c r="NR508" s="50"/>
      <c r="NV508" s="50"/>
      <c r="NZ508" s="50"/>
      <c r="OD508" s="50"/>
      <c r="OH508" s="50"/>
      <c r="OL508" s="50"/>
      <c r="OP508" s="50"/>
      <c r="OT508" s="50"/>
      <c r="OX508" s="50"/>
      <c r="PB508" s="50"/>
      <c r="PF508" s="50"/>
      <c r="PJ508" s="50"/>
      <c r="PN508" s="50"/>
      <c r="PR508" s="50"/>
      <c r="PV508" s="50"/>
      <c r="PZ508" s="50"/>
      <c r="QD508" s="50"/>
      <c r="QH508" s="50"/>
      <c r="QL508" s="50"/>
      <c r="QP508" s="50"/>
      <c r="QT508" s="50"/>
      <c r="QX508" s="50"/>
      <c r="RB508" s="50"/>
      <c r="RF508" s="50"/>
      <c r="RJ508" s="50"/>
      <c r="RN508" s="50"/>
      <c r="RR508" s="50"/>
      <c r="RV508" s="50"/>
      <c r="RZ508" s="50"/>
      <c r="SD508" s="50"/>
      <c r="SH508" s="50"/>
      <c r="SL508" s="50"/>
      <c r="SP508" s="50"/>
      <c r="ST508" s="50"/>
      <c r="SX508" s="50"/>
      <c r="TB508" s="50"/>
      <c r="TF508" s="50"/>
      <c r="TJ508" s="50"/>
      <c r="TN508" s="50"/>
      <c r="TR508" s="50"/>
      <c r="TV508" s="50"/>
      <c r="TZ508" s="50"/>
      <c r="UD508" s="50"/>
      <c r="UH508" s="50"/>
      <c r="UL508" s="50"/>
      <c r="UP508" s="50"/>
      <c r="UT508" s="50"/>
      <c r="UX508" s="50"/>
      <c r="VB508" s="50"/>
      <c r="VF508" s="50"/>
      <c r="VJ508" s="50"/>
      <c r="VN508" s="50"/>
      <c r="VR508" s="50"/>
      <c r="VV508" s="50"/>
      <c r="VZ508" s="50"/>
      <c r="WD508" s="50"/>
      <c r="WH508" s="50"/>
      <c r="WL508" s="50"/>
      <c r="WP508" s="50"/>
      <c r="WT508" s="50"/>
      <c r="WX508" s="50"/>
      <c r="XB508" s="50"/>
      <c r="XF508" s="50"/>
      <c r="XJ508" s="50"/>
      <c r="XN508" s="50"/>
      <c r="XR508" s="50"/>
      <c r="XV508" s="50"/>
      <c r="XZ508" s="50"/>
      <c r="YD508" s="50"/>
      <c r="YH508" s="50"/>
      <c r="YL508" s="50"/>
      <c r="YP508" s="50"/>
      <c r="YT508" s="50"/>
      <c r="YX508" s="50"/>
      <c r="ZB508" s="50"/>
      <c r="ZF508" s="50"/>
      <c r="ZJ508" s="50"/>
      <c r="ZN508" s="50"/>
      <c r="ZR508" s="50"/>
      <c r="ZV508" s="50"/>
      <c r="ZZ508" s="50"/>
      <c r="AAD508" s="50"/>
      <c r="AAH508" s="50"/>
      <c r="AAL508" s="50"/>
      <c r="AAP508" s="50"/>
      <c r="AAT508" s="50"/>
      <c r="AAX508" s="50"/>
      <c r="ABB508" s="50"/>
      <c r="ABF508" s="50"/>
      <c r="ABJ508" s="50"/>
      <c r="ABN508" s="50"/>
      <c r="ABR508" s="50"/>
      <c r="ABV508" s="50"/>
      <c r="ABZ508" s="50"/>
      <c r="ACD508" s="50"/>
      <c r="ACH508" s="50"/>
      <c r="ACL508" s="50"/>
      <c r="ACP508" s="50"/>
      <c r="ACT508" s="50"/>
      <c r="ACX508" s="50"/>
      <c r="ADB508" s="50"/>
      <c r="ADF508" s="50"/>
      <c r="ADJ508" s="50"/>
      <c r="ADN508" s="50"/>
      <c r="ADR508" s="50"/>
      <c r="ADV508" s="50"/>
      <c r="ADZ508" s="50"/>
      <c r="AED508" s="50"/>
      <c r="AEH508" s="50"/>
      <c r="AEL508" s="50"/>
      <c r="AEP508" s="50"/>
      <c r="AET508" s="50"/>
      <c r="AEX508" s="50"/>
      <c r="AFB508" s="50"/>
      <c r="AFF508" s="50"/>
      <c r="AFJ508" s="50"/>
      <c r="AFN508" s="50"/>
      <c r="AFR508" s="50"/>
      <c r="AFV508" s="50"/>
      <c r="AFZ508" s="50"/>
      <c r="AGD508" s="50"/>
      <c r="AGH508" s="50"/>
      <c r="AGL508" s="50"/>
      <c r="AGP508" s="50"/>
      <c r="AGT508" s="50"/>
      <c r="AGX508" s="50"/>
      <c r="AHB508" s="50"/>
      <c r="AHF508" s="50"/>
      <c r="AHJ508" s="50"/>
      <c r="AHN508" s="50"/>
      <c r="AHR508" s="50"/>
      <c r="AHV508" s="50"/>
      <c r="AHZ508" s="50"/>
      <c r="AID508" s="50"/>
      <c r="AIH508" s="50"/>
      <c r="AIL508" s="50"/>
      <c r="AIP508" s="50"/>
      <c r="AIT508" s="50"/>
      <c r="AIX508" s="50"/>
      <c r="AJB508" s="50"/>
      <c r="AJF508" s="50"/>
      <c r="AJJ508" s="50"/>
      <c r="AJN508" s="50"/>
      <c r="AJR508" s="50"/>
      <c r="AJV508" s="50"/>
      <c r="AJZ508" s="50"/>
      <c r="AKD508" s="50"/>
      <c r="AKH508" s="50"/>
      <c r="AKL508" s="50"/>
      <c r="AKP508" s="50"/>
      <c r="AKT508" s="50"/>
      <c r="AKX508" s="50"/>
      <c r="ALB508" s="50"/>
      <c r="ALF508" s="50"/>
      <c r="ALJ508" s="50"/>
      <c r="ALN508" s="50"/>
      <c r="ALR508" s="50"/>
      <c r="ALV508" s="50"/>
      <c r="ALZ508" s="50"/>
      <c r="AMD508" s="50"/>
      <c r="AMH508" s="50"/>
      <c r="AML508" s="50"/>
      <c r="AMP508" s="50"/>
      <c r="AMT508" s="50"/>
      <c r="AMX508" s="50"/>
      <c r="ANB508" s="50"/>
      <c r="ANF508" s="50"/>
      <c r="ANJ508" s="50"/>
      <c r="ANN508" s="50"/>
      <c r="ANR508" s="50"/>
      <c r="ANV508" s="50"/>
      <c r="ANZ508" s="50"/>
      <c r="AOD508" s="50"/>
      <c r="AOH508" s="50"/>
      <c r="AOL508" s="50"/>
      <c r="AOP508" s="50"/>
      <c r="AOT508" s="50"/>
      <c r="AOX508" s="50"/>
      <c r="APB508" s="50"/>
      <c r="APF508" s="50"/>
      <c r="APJ508" s="50"/>
      <c r="APN508" s="50"/>
      <c r="APR508" s="50"/>
      <c r="APV508" s="50"/>
      <c r="APZ508" s="50"/>
      <c r="AQD508" s="50"/>
      <c r="AQH508" s="50"/>
      <c r="AQL508" s="50"/>
      <c r="AQP508" s="50"/>
      <c r="AQT508" s="50"/>
      <c r="AQX508" s="50"/>
      <c r="ARB508" s="50"/>
      <c r="ARF508" s="50"/>
      <c r="ARJ508" s="50"/>
      <c r="ARN508" s="50"/>
      <c r="ARR508" s="50"/>
      <c r="ARV508" s="50"/>
      <c r="ARZ508" s="50"/>
      <c r="ASD508" s="50"/>
      <c r="ASH508" s="50"/>
      <c r="ASL508" s="50"/>
      <c r="ASP508" s="50"/>
      <c r="AST508" s="50"/>
      <c r="ASX508" s="50"/>
      <c r="ATB508" s="50"/>
      <c r="ATF508" s="50"/>
      <c r="ATJ508" s="50"/>
      <c r="ATN508" s="50"/>
      <c r="ATR508" s="50"/>
      <c r="ATV508" s="50"/>
      <c r="ATZ508" s="50"/>
      <c r="AUD508" s="50"/>
      <c r="AUH508" s="50"/>
      <c r="AUL508" s="50"/>
      <c r="AUP508" s="50"/>
      <c r="AUT508" s="50"/>
      <c r="AUX508" s="50"/>
      <c r="AVB508" s="50"/>
      <c r="AVF508" s="50"/>
      <c r="AVJ508" s="50"/>
      <c r="AVN508" s="50"/>
      <c r="AVR508" s="50"/>
      <c r="AVV508" s="50"/>
      <c r="AVZ508" s="50"/>
      <c r="AWD508" s="50"/>
      <c r="AWH508" s="50"/>
      <c r="AWL508" s="50"/>
      <c r="AWP508" s="50"/>
      <c r="AWT508" s="50"/>
      <c r="AWX508" s="50"/>
      <c r="AXB508" s="50"/>
      <c r="AXF508" s="50"/>
      <c r="AXJ508" s="50"/>
      <c r="AXN508" s="50"/>
      <c r="AXR508" s="50"/>
      <c r="AXV508" s="50"/>
      <c r="AXZ508" s="50"/>
      <c r="AYD508" s="50"/>
      <c r="AYH508" s="50"/>
      <c r="AYL508" s="50"/>
      <c r="AYP508" s="50"/>
      <c r="AYT508" s="50"/>
      <c r="AYX508" s="50"/>
      <c r="AZB508" s="50"/>
      <c r="AZF508" s="50"/>
      <c r="AZJ508" s="50"/>
      <c r="AZN508" s="50"/>
      <c r="AZR508" s="50"/>
      <c r="AZV508" s="50"/>
      <c r="AZZ508" s="50"/>
      <c r="BAD508" s="50"/>
      <c r="BAH508" s="50"/>
      <c r="BAL508" s="50"/>
      <c r="BAP508" s="50"/>
      <c r="BAT508" s="50"/>
      <c r="BAX508" s="50"/>
      <c r="BBB508" s="50"/>
      <c r="BBF508" s="50"/>
      <c r="BBJ508" s="50"/>
      <c r="BBN508" s="50"/>
      <c r="BBR508" s="50"/>
      <c r="BBV508" s="50"/>
      <c r="BBZ508" s="50"/>
      <c r="BCD508" s="50"/>
      <c r="BCH508" s="50"/>
      <c r="BCL508" s="50"/>
      <c r="BCP508" s="50"/>
      <c r="BCT508" s="50"/>
      <c r="BCX508" s="50"/>
      <c r="BDB508" s="50"/>
      <c r="BDF508" s="50"/>
      <c r="BDJ508" s="50"/>
      <c r="BDN508" s="50"/>
      <c r="BDR508" s="50"/>
      <c r="BDV508" s="50"/>
      <c r="BDZ508" s="50"/>
      <c r="BED508" s="50"/>
      <c r="BEH508" s="50"/>
      <c r="BEL508" s="50"/>
      <c r="BEP508" s="50"/>
      <c r="BET508" s="50"/>
      <c r="BEX508" s="50"/>
      <c r="BFB508" s="50"/>
      <c r="BFF508" s="50"/>
      <c r="BFJ508" s="50"/>
      <c r="BFN508" s="50"/>
      <c r="BFR508" s="50"/>
      <c r="BFV508" s="50"/>
      <c r="BFZ508" s="50"/>
      <c r="BGD508" s="50"/>
      <c r="BGH508" s="50"/>
      <c r="BGL508" s="50"/>
      <c r="BGP508" s="50"/>
      <c r="BGT508" s="50"/>
      <c r="BGX508" s="50"/>
      <c r="BHB508" s="50"/>
      <c r="BHF508" s="50"/>
      <c r="BHJ508" s="50"/>
      <c r="BHN508" s="50"/>
      <c r="BHR508" s="50"/>
      <c r="BHV508" s="50"/>
      <c r="BHZ508" s="50"/>
      <c r="BID508" s="50"/>
      <c r="BIH508" s="50"/>
      <c r="BIL508" s="50"/>
      <c r="BIP508" s="50"/>
      <c r="BIT508" s="50"/>
      <c r="BIX508" s="50"/>
      <c r="BJB508" s="50"/>
      <c r="BJF508" s="50"/>
      <c r="BJJ508" s="50"/>
      <c r="BJN508" s="50"/>
      <c r="BJR508" s="50"/>
      <c r="BJV508" s="50"/>
      <c r="BJZ508" s="50"/>
      <c r="BKD508" s="50"/>
      <c r="BKH508" s="50"/>
      <c r="BKL508" s="50"/>
      <c r="BKP508" s="50"/>
      <c r="BKT508" s="50"/>
      <c r="BKX508" s="50"/>
      <c r="BLB508" s="50"/>
      <c r="BLF508" s="50"/>
      <c r="BLJ508" s="50"/>
      <c r="BLN508" s="50"/>
      <c r="BLR508" s="50"/>
      <c r="BLV508" s="50"/>
      <c r="BLZ508" s="50"/>
      <c r="BMD508" s="50"/>
      <c r="BMH508" s="50"/>
      <c r="BML508" s="50"/>
      <c r="BMP508" s="50"/>
      <c r="BMT508" s="50"/>
      <c r="BMX508" s="50"/>
      <c r="BNB508" s="50"/>
      <c r="BNF508" s="50"/>
      <c r="BNJ508" s="50"/>
      <c r="BNN508" s="50"/>
      <c r="BNR508" s="50"/>
      <c r="BNV508" s="50"/>
      <c r="BNZ508" s="50"/>
      <c r="BOD508" s="50"/>
      <c r="BOH508" s="50"/>
      <c r="BOL508" s="50"/>
      <c r="BOP508" s="50"/>
      <c r="BOT508" s="50"/>
      <c r="BOX508" s="50"/>
      <c r="BPB508" s="50"/>
      <c r="BPF508" s="50"/>
      <c r="BPJ508" s="50"/>
      <c r="BPN508" s="50"/>
      <c r="BPR508" s="50"/>
      <c r="BPV508" s="50"/>
      <c r="BPZ508" s="50"/>
      <c r="BQD508" s="50"/>
      <c r="BQH508" s="50"/>
      <c r="BQL508" s="50"/>
      <c r="BQP508" s="50"/>
      <c r="BQT508" s="50"/>
      <c r="BQX508" s="50"/>
      <c r="BRB508" s="50"/>
      <c r="BRF508" s="50"/>
      <c r="BRJ508" s="50"/>
      <c r="BRN508" s="50"/>
      <c r="BRR508" s="50"/>
      <c r="BRV508" s="50"/>
      <c r="BRZ508" s="50"/>
      <c r="BSD508" s="50"/>
      <c r="BSH508" s="50"/>
      <c r="BSL508" s="50"/>
      <c r="BSP508" s="50"/>
      <c r="BST508" s="50"/>
      <c r="BSX508" s="50"/>
      <c r="BTB508" s="50"/>
      <c r="BTF508" s="50"/>
      <c r="BTJ508" s="50"/>
      <c r="BTN508" s="50"/>
      <c r="BTR508" s="50"/>
      <c r="BTV508" s="50"/>
      <c r="BTZ508" s="50"/>
      <c r="BUD508" s="50"/>
      <c r="BUH508" s="50"/>
      <c r="BUL508" s="50"/>
      <c r="BUP508" s="50"/>
      <c r="BUT508" s="50"/>
      <c r="BUX508" s="50"/>
      <c r="BVB508" s="50"/>
      <c r="BVF508" s="50"/>
      <c r="BVJ508" s="50"/>
      <c r="BVN508" s="50"/>
      <c r="BVR508" s="50"/>
      <c r="BVV508" s="50"/>
      <c r="BVZ508" s="50"/>
      <c r="BWD508" s="50"/>
      <c r="BWH508" s="50"/>
      <c r="BWL508" s="50"/>
      <c r="BWP508" s="50"/>
      <c r="BWT508" s="50"/>
      <c r="BWX508" s="50"/>
      <c r="BXB508" s="50"/>
      <c r="BXF508" s="50"/>
      <c r="BXJ508" s="50"/>
      <c r="BXN508" s="50"/>
      <c r="BXR508" s="50"/>
      <c r="BXV508" s="50"/>
      <c r="BXZ508" s="50"/>
      <c r="BYD508" s="50"/>
      <c r="BYH508" s="50"/>
      <c r="BYL508" s="50"/>
      <c r="BYP508" s="50"/>
      <c r="BYT508" s="50"/>
      <c r="BYX508" s="50"/>
      <c r="BZB508" s="50"/>
      <c r="BZF508" s="50"/>
      <c r="BZJ508" s="50"/>
      <c r="BZN508" s="50"/>
      <c r="BZR508" s="50"/>
      <c r="BZV508" s="50"/>
      <c r="BZZ508" s="50"/>
      <c r="CAD508" s="50"/>
      <c r="CAH508" s="50"/>
      <c r="CAL508" s="50"/>
      <c r="CAP508" s="50"/>
      <c r="CAT508" s="50"/>
      <c r="CAX508" s="50"/>
      <c r="CBB508" s="50"/>
      <c r="CBF508" s="50"/>
      <c r="CBJ508" s="50"/>
      <c r="CBN508" s="50"/>
      <c r="CBR508" s="50"/>
      <c r="CBV508" s="50"/>
      <c r="CBZ508" s="50"/>
      <c r="CCD508" s="50"/>
      <c r="CCH508" s="50"/>
      <c r="CCL508" s="50"/>
      <c r="CCP508" s="50"/>
      <c r="CCT508" s="50"/>
      <c r="CCX508" s="50"/>
      <c r="CDB508" s="50"/>
      <c r="CDF508" s="50"/>
      <c r="CDJ508" s="50"/>
      <c r="CDN508" s="50"/>
      <c r="CDR508" s="50"/>
      <c r="CDV508" s="50"/>
      <c r="CDZ508" s="50"/>
      <c r="CED508" s="50"/>
      <c r="CEH508" s="50"/>
      <c r="CEL508" s="50"/>
      <c r="CEP508" s="50"/>
      <c r="CET508" s="50"/>
      <c r="CEX508" s="50"/>
      <c r="CFB508" s="50"/>
      <c r="CFF508" s="50"/>
      <c r="CFJ508" s="50"/>
      <c r="CFN508" s="50"/>
      <c r="CFR508" s="50"/>
      <c r="CFV508" s="50"/>
      <c r="CFZ508" s="50"/>
      <c r="CGD508" s="50"/>
      <c r="CGH508" s="50"/>
      <c r="CGL508" s="50"/>
      <c r="CGP508" s="50"/>
      <c r="CGT508" s="50"/>
      <c r="CGX508" s="50"/>
      <c r="CHB508" s="50"/>
      <c r="CHF508" s="50"/>
      <c r="CHJ508" s="50"/>
      <c r="CHN508" s="50"/>
      <c r="CHR508" s="50"/>
      <c r="CHV508" s="50"/>
      <c r="CHZ508" s="50"/>
      <c r="CID508" s="50"/>
      <c r="CIH508" s="50"/>
      <c r="CIL508" s="50"/>
      <c r="CIP508" s="50"/>
      <c r="CIT508" s="50"/>
      <c r="CIX508" s="50"/>
      <c r="CJB508" s="50"/>
      <c r="CJF508" s="50"/>
      <c r="CJJ508" s="50"/>
      <c r="CJN508" s="50"/>
      <c r="CJR508" s="50"/>
      <c r="CJV508" s="50"/>
      <c r="CJZ508" s="50"/>
      <c r="CKD508" s="50"/>
      <c r="CKH508" s="50"/>
      <c r="CKL508" s="50"/>
      <c r="CKP508" s="50"/>
      <c r="CKT508" s="50"/>
      <c r="CKX508" s="50"/>
      <c r="CLB508" s="50"/>
      <c r="CLF508" s="50"/>
      <c r="CLJ508" s="50"/>
      <c r="CLN508" s="50"/>
      <c r="CLR508" s="50"/>
      <c r="CLV508" s="50"/>
      <c r="CLZ508" s="50"/>
      <c r="CMD508" s="50"/>
      <c r="CMH508" s="50"/>
      <c r="CML508" s="50"/>
      <c r="CMP508" s="50"/>
      <c r="CMT508" s="50"/>
      <c r="CMX508" s="50"/>
      <c r="CNB508" s="50"/>
      <c r="CNF508" s="50"/>
      <c r="CNJ508" s="50"/>
      <c r="CNN508" s="50"/>
      <c r="CNR508" s="50"/>
      <c r="CNV508" s="50"/>
      <c r="CNZ508" s="50"/>
      <c r="COD508" s="50"/>
      <c r="COH508" s="50"/>
      <c r="COL508" s="50"/>
      <c r="COP508" s="50"/>
      <c r="COT508" s="50"/>
      <c r="COX508" s="50"/>
      <c r="CPB508" s="50"/>
      <c r="CPF508" s="50"/>
      <c r="CPJ508" s="50"/>
      <c r="CPN508" s="50"/>
      <c r="CPR508" s="50"/>
      <c r="CPV508" s="50"/>
      <c r="CPZ508" s="50"/>
      <c r="CQD508" s="50"/>
      <c r="CQH508" s="50"/>
      <c r="CQL508" s="50"/>
      <c r="CQP508" s="50"/>
      <c r="CQT508" s="50"/>
      <c r="CQX508" s="50"/>
      <c r="CRB508" s="50"/>
      <c r="CRF508" s="50"/>
      <c r="CRJ508" s="50"/>
      <c r="CRN508" s="50"/>
      <c r="CRR508" s="50"/>
      <c r="CRV508" s="50"/>
      <c r="CRZ508" s="50"/>
      <c r="CSD508" s="50"/>
      <c r="CSH508" s="50"/>
      <c r="CSL508" s="50"/>
      <c r="CSP508" s="50"/>
      <c r="CST508" s="50"/>
      <c r="CSX508" s="50"/>
      <c r="CTB508" s="50"/>
      <c r="CTF508" s="50"/>
      <c r="CTJ508" s="50"/>
      <c r="CTN508" s="50"/>
      <c r="CTR508" s="50"/>
      <c r="CTV508" s="50"/>
      <c r="CTZ508" s="50"/>
      <c r="CUD508" s="50"/>
      <c r="CUH508" s="50"/>
      <c r="CUL508" s="50"/>
      <c r="CUP508" s="50"/>
      <c r="CUT508" s="50"/>
      <c r="CUX508" s="50"/>
      <c r="CVB508" s="50"/>
      <c r="CVF508" s="50"/>
      <c r="CVJ508" s="50"/>
      <c r="CVN508" s="50"/>
      <c r="CVR508" s="50"/>
      <c r="CVV508" s="50"/>
      <c r="CVZ508" s="50"/>
      <c r="CWD508" s="50"/>
      <c r="CWH508" s="50"/>
      <c r="CWL508" s="50"/>
      <c r="CWP508" s="50"/>
      <c r="CWT508" s="50"/>
      <c r="CWX508" s="50"/>
      <c r="CXB508" s="50"/>
      <c r="CXF508" s="50"/>
      <c r="CXJ508" s="50"/>
      <c r="CXN508" s="50"/>
      <c r="CXR508" s="50"/>
      <c r="CXV508" s="50"/>
      <c r="CXZ508" s="50"/>
      <c r="CYD508" s="50"/>
      <c r="CYH508" s="50"/>
      <c r="CYL508" s="50"/>
      <c r="CYP508" s="50"/>
      <c r="CYT508" s="50"/>
      <c r="CYX508" s="50"/>
      <c r="CZB508" s="50"/>
      <c r="CZF508" s="50"/>
      <c r="CZJ508" s="50"/>
      <c r="CZN508" s="50"/>
      <c r="CZR508" s="50"/>
      <c r="CZV508" s="50"/>
      <c r="CZZ508" s="50"/>
      <c r="DAD508" s="50"/>
      <c r="DAH508" s="50"/>
      <c r="DAL508" s="50"/>
      <c r="DAP508" s="50"/>
      <c r="DAT508" s="50"/>
      <c r="DAX508" s="50"/>
      <c r="DBB508" s="50"/>
      <c r="DBF508" s="50"/>
      <c r="DBJ508" s="50"/>
      <c r="DBN508" s="50"/>
      <c r="DBR508" s="50"/>
      <c r="DBV508" s="50"/>
      <c r="DBZ508" s="50"/>
      <c r="DCD508" s="50"/>
      <c r="DCH508" s="50"/>
      <c r="DCL508" s="50"/>
      <c r="DCP508" s="50"/>
      <c r="DCT508" s="50"/>
      <c r="DCX508" s="50"/>
      <c r="DDB508" s="50"/>
      <c r="DDF508" s="50"/>
      <c r="DDJ508" s="50"/>
      <c r="DDN508" s="50"/>
      <c r="DDR508" s="50"/>
      <c r="DDV508" s="50"/>
      <c r="DDZ508" s="50"/>
      <c r="DED508" s="50"/>
      <c r="DEH508" s="50"/>
      <c r="DEL508" s="50"/>
      <c r="DEP508" s="50"/>
      <c r="DET508" s="50"/>
      <c r="DEX508" s="50"/>
      <c r="DFB508" s="50"/>
      <c r="DFF508" s="50"/>
      <c r="DFJ508" s="50"/>
      <c r="DFN508" s="50"/>
      <c r="DFR508" s="50"/>
      <c r="DFV508" s="50"/>
      <c r="DFZ508" s="50"/>
      <c r="DGD508" s="50"/>
      <c r="DGH508" s="50"/>
      <c r="DGL508" s="50"/>
      <c r="DGP508" s="50"/>
      <c r="DGT508" s="50"/>
      <c r="DGX508" s="50"/>
      <c r="DHB508" s="50"/>
      <c r="DHF508" s="50"/>
      <c r="DHJ508" s="50"/>
      <c r="DHN508" s="50"/>
      <c r="DHR508" s="50"/>
      <c r="DHV508" s="50"/>
      <c r="DHZ508" s="50"/>
      <c r="DID508" s="50"/>
      <c r="DIH508" s="50"/>
      <c r="DIL508" s="50"/>
      <c r="DIP508" s="50"/>
      <c r="DIT508" s="50"/>
      <c r="DIX508" s="50"/>
      <c r="DJB508" s="50"/>
      <c r="DJF508" s="50"/>
      <c r="DJJ508" s="50"/>
      <c r="DJN508" s="50"/>
      <c r="DJR508" s="50"/>
      <c r="DJV508" s="50"/>
      <c r="DJZ508" s="50"/>
      <c r="DKD508" s="50"/>
      <c r="DKH508" s="50"/>
      <c r="DKL508" s="50"/>
      <c r="DKP508" s="50"/>
      <c r="DKT508" s="50"/>
      <c r="DKX508" s="50"/>
      <c r="DLB508" s="50"/>
      <c r="DLF508" s="50"/>
      <c r="DLJ508" s="50"/>
      <c r="DLN508" s="50"/>
      <c r="DLR508" s="50"/>
      <c r="DLV508" s="50"/>
      <c r="DLZ508" s="50"/>
      <c r="DMD508" s="50"/>
      <c r="DMH508" s="50"/>
      <c r="DML508" s="50"/>
      <c r="DMP508" s="50"/>
      <c r="DMT508" s="50"/>
      <c r="DMX508" s="50"/>
      <c r="DNB508" s="50"/>
      <c r="DNF508" s="50"/>
      <c r="DNJ508" s="50"/>
      <c r="DNN508" s="50"/>
      <c r="DNR508" s="50"/>
      <c r="DNV508" s="50"/>
      <c r="DNZ508" s="50"/>
      <c r="DOD508" s="50"/>
      <c r="DOH508" s="50"/>
      <c r="DOL508" s="50"/>
      <c r="DOP508" s="50"/>
      <c r="DOT508" s="50"/>
      <c r="DOX508" s="50"/>
      <c r="DPB508" s="50"/>
      <c r="DPF508" s="50"/>
      <c r="DPJ508" s="50"/>
      <c r="DPN508" s="50"/>
      <c r="DPR508" s="50"/>
      <c r="DPV508" s="50"/>
      <c r="DPZ508" s="50"/>
      <c r="DQD508" s="50"/>
      <c r="DQH508" s="50"/>
      <c r="DQL508" s="50"/>
      <c r="DQP508" s="50"/>
      <c r="DQT508" s="50"/>
      <c r="DQX508" s="50"/>
      <c r="DRB508" s="50"/>
      <c r="DRF508" s="50"/>
      <c r="DRJ508" s="50"/>
      <c r="DRN508" s="50"/>
      <c r="DRR508" s="50"/>
      <c r="DRV508" s="50"/>
      <c r="DRZ508" s="50"/>
      <c r="DSD508" s="50"/>
      <c r="DSH508" s="50"/>
      <c r="DSL508" s="50"/>
      <c r="DSP508" s="50"/>
      <c r="DST508" s="50"/>
      <c r="DSX508" s="50"/>
      <c r="DTB508" s="50"/>
      <c r="DTF508" s="50"/>
      <c r="DTJ508" s="50"/>
      <c r="DTN508" s="50"/>
      <c r="DTR508" s="50"/>
      <c r="DTV508" s="50"/>
      <c r="DTZ508" s="50"/>
      <c r="DUD508" s="50"/>
      <c r="DUH508" s="50"/>
      <c r="DUL508" s="50"/>
      <c r="DUP508" s="50"/>
      <c r="DUT508" s="50"/>
      <c r="DUX508" s="50"/>
      <c r="DVB508" s="50"/>
      <c r="DVF508" s="50"/>
      <c r="DVJ508" s="50"/>
      <c r="DVN508" s="50"/>
      <c r="DVR508" s="50"/>
      <c r="DVV508" s="50"/>
      <c r="DVZ508" s="50"/>
      <c r="DWD508" s="50"/>
      <c r="DWH508" s="50"/>
      <c r="DWL508" s="50"/>
      <c r="DWP508" s="50"/>
      <c r="DWT508" s="50"/>
      <c r="DWX508" s="50"/>
      <c r="DXB508" s="50"/>
      <c r="DXF508" s="50"/>
      <c r="DXJ508" s="50"/>
      <c r="DXN508" s="50"/>
      <c r="DXR508" s="50"/>
      <c r="DXV508" s="50"/>
      <c r="DXZ508" s="50"/>
      <c r="DYD508" s="50"/>
      <c r="DYH508" s="50"/>
      <c r="DYL508" s="50"/>
      <c r="DYP508" s="50"/>
      <c r="DYT508" s="50"/>
      <c r="DYX508" s="50"/>
      <c r="DZB508" s="50"/>
      <c r="DZF508" s="50"/>
      <c r="DZJ508" s="50"/>
      <c r="DZN508" s="50"/>
      <c r="DZR508" s="50"/>
      <c r="DZV508" s="50"/>
      <c r="DZZ508" s="50"/>
      <c r="EAD508" s="50"/>
      <c r="EAH508" s="50"/>
      <c r="EAL508" s="50"/>
      <c r="EAP508" s="50"/>
      <c r="EAT508" s="50"/>
      <c r="EAX508" s="50"/>
      <c r="EBB508" s="50"/>
      <c r="EBF508" s="50"/>
      <c r="EBJ508" s="50"/>
      <c r="EBN508" s="50"/>
      <c r="EBR508" s="50"/>
      <c r="EBV508" s="50"/>
      <c r="EBZ508" s="50"/>
      <c r="ECD508" s="50"/>
      <c r="ECH508" s="50"/>
      <c r="ECL508" s="50"/>
      <c r="ECP508" s="50"/>
      <c r="ECT508" s="50"/>
      <c r="ECX508" s="50"/>
      <c r="EDB508" s="50"/>
      <c r="EDF508" s="50"/>
      <c r="EDJ508" s="50"/>
      <c r="EDN508" s="50"/>
      <c r="EDR508" s="50"/>
      <c r="EDV508" s="50"/>
      <c r="EDZ508" s="50"/>
      <c r="EED508" s="50"/>
      <c r="EEH508" s="50"/>
      <c r="EEL508" s="50"/>
      <c r="EEP508" s="50"/>
      <c r="EET508" s="50"/>
      <c r="EEX508" s="50"/>
      <c r="EFB508" s="50"/>
      <c r="EFF508" s="50"/>
      <c r="EFJ508" s="50"/>
      <c r="EFN508" s="50"/>
      <c r="EFR508" s="50"/>
      <c r="EFV508" s="50"/>
      <c r="EFZ508" s="50"/>
      <c r="EGD508" s="50"/>
      <c r="EGH508" s="50"/>
      <c r="EGL508" s="50"/>
      <c r="EGP508" s="50"/>
      <c r="EGT508" s="50"/>
      <c r="EGX508" s="50"/>
      <c r="EHB508" s="50"/>
      <c r="EHF508" s="50"/>
      <c r="EHJ508" s="50"/>
      <c r="EHN508" s="50"/>
      <c r="EHR508" s="50"/>
      <c r="EHV508" s="50"/>
      <c r="EHZ508" s="50"/>
      <c r="EID508" s="50"/>
      <c r="EIH508" s="50"/>
      <c r="EIL508" s="50"/>
      <c r="EIP508" s="50"/>
      <c r="EIT508" s="50"/>
      <c r="EIX508" s="50"/>
      <c r="EJB508" s="50"/>
      <c r="EJF508" s="50"/>
      <c r="EJJ508" s="50"/>
      <c r="EJN508" s="50"/>
      <c r="EJR508" s="50"/>
      <c r="EJV508" s="50"/>
      <c r="EJZ508" s="50"/>
      <c r="EKD508" s="50"/>
      <c r="EKH508" s="50"/>
      <c r="EKL508" s="50"/>
      <c r="EKP508" s="50"/>
      <c r="EKT508" s="50"/>
      <c r="EKX508" s="50"/>
      <c r="ELB508" s="50"/>
      <c r="ELF508" s="50"/>
      <c r="ELJ508" s="50"/>
      <c r="ELN508" s="50"/>
      <c r="ELR508" s="50"/>
      <c r="ELV508" s="50"/>
      <c r="ELZ508" s="50"/>
      <c r="EMD508" s="50"/>
      <c r="EMH508" s="50"/>
      <c r="EML508" s="50"/>
      <c r="EMP508" s="50"/>
      <c r="EMT508" s="50"/>
      <c r="EMX508" s="50"/>
      <c r="ENB508" s="50"/>
      <c r="ENF508" s="50"/>
      <c r="ENJ508" s="50"/>
      <c r="ENN508" s="50"/>
      <c r="ENR508" s="50"/>
      <c r="ENV508" s="50"/>
      <c r="ENZ508" s="50"/>
      <c r="EOD508" s="50"/>
      <c r="EOH508" s="50"/>
      <c r="EOL508" s="50"/>
      <c r="EOP508" s="50"/>
      <c r="EOT508" s="50"/>
      <c r="EOX508" s="50"/>
      <c r="EPB508" s="50"/>
      <c r="EPF508" s="50"/>
      <c r="EPJ508" s="50"/>
      <c r="EPN508" s="50"/>
      <c r="EPR508" s="50"/>
      <c r="EPV508" s="50"/>
      <c r="EPZ508" s="50"/>
      <c r="EQD508" s="50"/>
      <c r="EQH508" s="50"/>
      <c r="EQL508" s="50"/>
      <c r="EQP508" s="50"/>
      <c r="EQT508" s="50"/>
      <c r="EQX508" s="50"/>
      <c r="ERB508" s="50"/>
      <c r="ERF508" s="50"/>
      <c r="ERJ508" s="50"/>
      <c r="ERN508" s="50"/>
      <c r="ERR508" s="50"/>
      <c r="ERV508" s="50"/>
      <c r="ERZ508" s="50"/>
      <c r="ESD508" s="50"/>
      <c r="ESH508" s="50"/>
      <c r="ESL508" s="50"/>
      <c r="ESP508" s="50"/>
      <c r="EST508" s="50"/>
      <c r="ESX508" s="50"/>
      <c r="ETB508" s="50"/>
      <c r="ETF508" s="50"/>
      <c r="ETJ508" s="50"/>
      <c r="ETN508" s="50"/>
      <c r="ETR508" s="50"/>
      <c r="ETV508" s="50"/>
      <c r="ETZ508" s="50"/>
      <c r="EUD508" s="50"/>
      <c r="EUH508" s="50"/>
      <c r="EUL508" s="50"/>
      <c r="EUP508" s="50"/>
      <c r="EUT508" s="50"/>
      <c r="EUX508" s="50"/>
      <c r="EVB508" s="50"/>
      <c r="EVF508" s="50"/>
      <c r="EVJ508" s="50"/>
      <c r="EVN508" s="50"/>
      <c r="EVR508" s="50"/>
      <c r="EVV508" s="50"/>
      <c r="EVZ508" s="50"/>
      <c r="EWD508" s="50"/>
      <c r="EWH508" s="50"/>
      <c r="EWL508" s="50"/>
      <c r="EWP508" s="50"/>
      <c r="EWT508" s="50"/>
      <c r="EWX508" s="50"/>
      <c r="EXB508" s="50"/>
      <c r="EXF508" s="50"/>
      <c r="EXJ508" s="50"/>
      <c r="EXN508" s="50"/>
      <c r="EXR508" s="50"/>
      <c r="EXV508" s="50"/>
      <c r="EXZ508" s="50"/>
      <c r="EYD508" s="50"/>
      <c r="EYH508" s="50"/>
      <c r="EYL508" s="50"/>
      <c r="EYP508" s="50"/>
      <c r="EYT508" s="50"/>
      <c r="EYX508" s="50"/>
      <c r="EZB508" s="50"/>
      <c r="EZF508" s="50"/>
      <c r="EZJ508" s="50"/>
      <c r="EZN508" s="50"/>
      <c r="EZR508" s="50"/>
      <c r="EZV508" s="50"/>
      <c r="EZZ508" s="50"/>
      <c r="FAD508" s="50"/>
      <c r="FAH508" s="50"/>
      <c r="FAL508" s="50"/>
      <c r="FAP508" s="50"/>
      <c r="FAT508" s="50"/>
      <c r="FAX508" s="50"/>
      <c r="FBB508" s="50"/>
      <c r="FBF508" s="50"/>
      <c r="FBJ508" s="50"/>
      <c r="FBN508" s="50"/>
      <c r="FBR508" s="50"/>
      <c r="FBV508" s="50"/>
      <c r="FBZ508" s="50"/>
      <c r="FCD508" s="50"/>
      <c r="FCH508" s="50"/>
      <c r="FCL508" s="50"/>
      <c r="FCP508" s="50"/>
      <c r="FCT508" s="50"/>
      <c r="FCX508" s="50"/>
      <c r="FDB508" s="50"/>
      <c r="FDF508" s="50"/>
      <c r="FDJ508" s="50"/>
      <c r="FDN508" s="50"/>
      <c r="FDR508" s="50"/>
      <c r="FDV508" s="50"/>
      <c r="FDZ508" s="50"/>
      <c r="FED508" s="50"/>
      <c r="FEH508" s="50"/>
      <c r="FEL508" s="50"/>
      <c r="FEP508" s="50"/>
      <c r="FET508" s="50"/>
      <c r="FEX508" s="50"/>
      <c r="FFB508" s="50"/>
      <c r="FFF508" s="50"/>
      <c r="FFJ508" s="50"/>
      <c r="FFN508" s="50"/>
      <c r="FFR508" s="50"/>
      <c r="FFV508" s="50"/>
      <c r="FFZ508" s="50"/>
      <c r="FGD508" s="50"/>
      <c r="FGH508" s="50"/>
      <c r="FGL508" s="50"/>
      <c r="FGP508" s="50"/>
      <c r="FGT508" s="50"/>
      <c r="FGX508" s="50"/>
      <c r="FHB508" s="50"/>
      <c r="FHF508" s="50"/>
      <c r="FHJ508" s="50"/>
      <c r="FHN508" s="50"/>
      <c r="FHR508" s="50"/>
      <c r="FHV508" s="50"/>
      <c r="FHZ508" s="50"/>
      <c r="FID508" s="50"/>
      <c r="FIH508" s="50"/>
      <c r="FIL508" s="50"/>
      <c r="FIP508" s="50"/>
      <c r="FIT508" s="50"/>
      <c r="FIX508" s="50"/>
      <c r="FJB508" s="50"/>
      <c r="FJF508" s="50"/>
      <c r="FJJ508" s="50"/>
      <c r="FJN508" s="50"/>
      <c r="FJR508" s="50"/>
      <c r="FJV508" s="50"/>
      <c r="FJZ508" s="50"/>
      <c r="FKD508" s="50"/>
      <c r="FKH508" s="50"/>
      <c r="FKL508" s="50"/>
      <c r="FKP508" s="50"/>
      <c r="FKT508" s="50"/>
      <c r="FKX508" s="50"/>
      <c r="FLB508" s="50"/>
      <c r="FLF508" s="50"/>
      <c r="FLJ508" s="50"/>
      <c r="FLN508" s="50"/>
      <c r="FLR508" s="50"/>
      <c r="FLV508" s="50"/>
      <c r="FLZ508" s="50"/>
      <c r="FMD508" s="50"/>
      <c r="FMH508" s="50"/>
      <c r="FML508" s="50"/>
      <c r="FMP508" s="50"/>
      <c r="FMT508" s="50"/>
      <c r="FMX508" s="50"/>
      <c r="FNB508" s="50"/>
      <c r="FNF508" s="50"/>
      <c r="FNJ508" s="50"/>
      <c r="FNN508" s="50"/>
      <c r="FNR508" s="50"/>
      <c r="FNV508" s="50"/>
      <c r="FNZ508" s="50"/>
      <c r="FOD508" s="50"/>
      <c r="FOH508" s="50"/>
      <c r="FOL508" s="50"/>
      <c r="FOP508" s="50"/>
      <c r="FOT508" s="50"/>
      <c r="FOX508" s="50"/>
      <c r="FPB508" s="50"/>
      <c r="FPF508" s="50"/>
      <c r="FPJ508" s="50"/>
      <c r="FPN508" s="50"/>
      <c r="FPR508" s="50"/>
      <c r="FPV508" s="50"/>
      <c r="FPZ508" s="50"/>
      <c r="FQD508" s="50"/>
      <c r="FQH508" s="50"/>
      <c r="FQL508" s="50"/>
      <c r="FQP508" s="50"/>
      <c r="FQT508" s="50"/>
      <c r="FQX508" s="50"/>
      <c r="FRB508" s="50"/>
      <c r="FRF508" s="50"/>
      <c r="FRJ508" s="50"/>
      <c r="FRN508" s="50"/>
      <c r="FRR508" s="50"/>
      <c r="FRV508" s="50"/>
      <c r="FRZ508" s="50"/>
      <c r="FSD508" s="50"/>
      <c r="FSH508" s="50"/>
      <c r="FSL508" s="50"/>
      <c r="FSP508" s="50"/>
      <c r="FST508" s="50"/>
      <c r="FSX508" s="50"/>
      <c r="FTB508" s="50"/>
      <c r="FTF508" s="50"/>
      <c r="FTJ508" s="50"/>
      <c r="FTN508" s="50"/>
      <c r="FTR508" s="50"/>
      <c r="FTV508" s="50"/>
      <c r="FTZ508" s="50"/>
      <c r="FUD508" s="50"/>
      <c r="FUH508" s="50"/>
      <c r="FUL508" s="50"/>
      <c r="FUP508" s="50"/>
      <c r="FUT508" s="50"/>
      <c r="FUX508" s="50"/>
      <c r="FVB508" s="50"/>
      <c r="FVF508" s="50"/>
      <c r="FVJ508" s="50"/>
      <c r="FVN508" s="50"/>
      <c r="FVR508" s="50"/>
      <c r="FVV508" s="50"/>
      <c r="FVZ508" s="50"/>
      <c r="FWD508" s="50"/>
      <c r="FWH508" s="50"/>
      <c r="FWL508" s="50"/>
      <c r="FWP508" s="50"/>
      <c r="FWT508" s="50"/>
      <c r="FWX508" s="50"/>
      <c r="FXB508" s="50"/>
      <c r="FXF508" s="50"/>
      <c r="FXJ508" s="50"/>
      <c r="FXN508" s="50"/>
      <c r="FXR508" s="50"/>
      <c r="FXV508" s="50"/>
      <c r="FXZ508" s="50"/>
      <c r="FYD508" s="50"/>
      <c r="FYH508" s="50"/>
      <c r="FYL508" s="50"/>
      <c r="FYP508" s="50"/>
      <c r="FYT508" s="50"/>
      <c r="FYX508" s="50"/>
      <c r="FZB508" s="50"/>
      <c r="FZF508" s="50"/>
      <c r="FZJ508" s="50"/>
      <c r="FZN508" s="50"/>
      <c r="FZR508" s="50"/>
      <c r="FZV508" s="50"/>
      <c r="FZZ508" s="50"/>
      <c r="GAD508" s="50"/>
      <c r="GAH508" s="50"/>
      <c r="GAL508" s="50"/>
      <c r="GAP508" s="50"/>
      <c r="GAT508" s="50"/>
      <c r="GAX508" s="50"/>
      <c r="GBB508" s="50"/>
      <c r="GBF508" s="50"/>
      <c r="GBJ508" s="50"/>
      <c r="GBN508" s="50"/>
      <c r="GBR508" s="50"/>
      <c r="GBV508" s="50"/>
      <c r="GBZ508" s="50"/>
      <c r="GCD508" s="50"/>
      <c r="GCH508" s="50"/>
      <c r="GCL508" s="50"/>
      <c r="GCP508" s="50"/>
      <c r="GCT508" s="50"/>
      <c r="GCX508" s="50"/>
      <c r="GDB508" s="50"/>
      <c r="GDF508" s="50"/>
      <c r="GDJ508" s="50"/>
      <c r="GDN508" s="50"/>
      <c r="GDR508" s="50"/>
      <c r="GDV508" s="50"/>
      <c r="GDZ508" s="50"/>
      <c r="GED508" s="50"/>
      <c r="GEH508" s="50"/>
      <c r="GEL508" s="50"/>
      <c r="GEP508" s="50"/>
      <c r="GET508" s="50"/>
      <c r="GEX508" s="50"/>
      <c r="GFB508" s="50"/>
      <c r="GFF508" s="50"/>
      <c r="GFJ508" s="50"/>
      <c r="GFN508" s="50"/>
      <c r="GFR508" s="50"/>
      <c r="GFV508" s="50"/>
      <c r="GFZ508" s="50"/>
      <c r="GGD508" s="50"/>
      <c r="GGH508" s="50"/>
      <c r="GGL508" s="50"/>
      <c r="GGP508" s="50"/>
      <c r="GGT508" s="50"/>
      <c r="GGX508" s="50"/>
      <c r="GHB508" s="50"/>
      <c r="GHF508" s="50"/>
      <c r="GHJ508" s="50"/>
      <c r="GHN508" s="50"/>
      <c r="GHR508" s="50"/>
      <c r="GHV508" s="50"/>
      <c r="GHZ508" s="50"/>
      <c r="GID508" s="50"/>
      <c r="GIH508" s="50"/>
      <c r="GIL508" s="50"/>
      <c r="GIP508" s="50"/>
      <c r="GIT508" s="50"/>
      <c r="GIX508" s="50"/>
      <c r="GJB508" s="50"/>
      <c r="GJF508" s="50"/>
      <c r="GJJ508" s="50"/>
      <c r="GJN508" s="50"/>
      <c r="GJR508" s="50"/>
      <c r="GJV508" s="50"/>
      <c r="GJZ508" s="50"/>
      <c r="GKD508" s="50"/>
      <c r="GKH508" s="50"/>
      <c r="GKL508" s="50"/>
      <c r="GKP508" s="50"/>
      <c r="GKT508" s="50"/>
      <c r="GKX508" s="50"/>
      <c r="GLB508" s="50"/>
      <c r="GLF508" s="50"/>
      <c r="GLJ508" s="50"/>
      <c r="GLN508" s="50"/>
      <c r="GLR508" s="50"/>
      <c r="GLV508" s="50"/>
      <c r="GLZ508" s="50"/>
      <c r="GMD508" s="50"/>
      <c r="GMH508" s="50"/>
      <c r="GML508" s="50"/>
      <c r="GMP508" s="50"/>
      <c r="GMT508" s="50"/>
      <c r="GMX508" s="50"/>
      <c r="GNB508" s="50"/>
      <c r="GNF508" s="50"/>
      <c r="GNJ508" s="50"/>
      <c r="GNN508" s="50"/>
      <c r="GNR508" s="50"/>
      <c r="GNV508" s="50"/>
      <c r="GNZ508" s="50"/>
      <c r="GOD508" s="50"/>
      <c r="GOH508" s="50"/>
      <c r="GOL508" s="50"/>
      <c r="GOP508" s="50"/>
      <c r="GOT508" s="50"/>
      <c r="GOX508" s="50"/>
      <c r="GPB508" s="50"/>
      <c r="GPF508" s="50"/>
      <c r="GPJ508" s="50"/>
      <c r="GPN508" s="50"/>
      <c r="GPR508" s="50"/>
      <c r="GPV508" s="50"/>
      <c r="GPZ508" s="50"/>
      <c r="GQD508" s="50"/>
      <c r="GQH508" s="50"/>
      <c r="GQL508" s="50"/>
      <c r="GQP508" s="50"/>
      <c r="GQT508" s="50"/>
      <c r="GQX508" s="50"/>
      <c r="GRB508" s="50"/>
      <c r="GRF508" s="50"/>
      <c r="GRJ508" s="50"/>
      <c r="GRN508" s="50"/>
      <c r="GRR508" s="50"/>
      <c r="GRV508" s="50"/>
      <c r="GRZ508" s="50"/>
      <c r="GSD508" s="50"/>
      <c r="GSH508" s="50"/>
      <c r="GSL508" s="50"/>
      <c r="GSP508" s="50"/>
      <c r="GST508" s="50"/>
      <c r="GSX508" s="50"/>
      <c r="GTB508" s="50"/>
      <c r="GTF508" s="50"/>
      <c r="GTJ508" s="50"/>
      <c r="GTN508" s="50"/>
      <c r="GTR508" s="50"/>
      <c r="GTV508" s="50"/>
      <c r="GTZ508" s="50"/>
      <c r="GUD508" s="50"/>
      <c r="GUH508" s="50"/>
      <c r="GUL508" s="50"/>
      <c r="GUP508" s="50"/>
      <c r="GUT508" s="50"/>
      <c r="GUX508" s="50"/>
      <c r="GVB508" s="50"/>
      <c r="GVF508" s="50"/>
      <c r="GVJ508" s="50"/>
      <c r="GVN508" s="50"/>
      <c r="GVR508" s="50"/>
      <c r="GVV508" s="50"/>
      <c r="GVZ508" s="50"/>
      <c r="GWD508" s="50"/>
      <c r="GWH508" s="50"/>
      <c r="GWL508" s="50"/>
      <c r="GWP508" s="50"/>
      <c r="GWT508" s="50"/>
      <c r="GWX508" s="50"/>
      <c r="GXB508" s="50"/>
      <c r="GXF508" s="50"/>
      <c r="GXJ508" s="50"/>
      <c r="GXN508" s="50"/>
      <c r="GXR508" s="50"/>
      <c r="GXV508" s="50"/>
      <c r="GXZ508" s="50"/>
      <c r="GYD508" s="50"/>
      <c r="GYH508" s="50"/>
      <c r="GYL508" s="50"/>
      <c r="GYP508" s="50"/>
      <c r="GYT508" s="50"/>
      <c r="GYX508" s="50"/>
      <c r="GZB508" s="50"/>
      <c r="GZF508" s="50"/>
      <c r="GZJ508" s="50"/>
      <c r="GZN508" s="50"/>
      <c r="GZR508" s="50"/>
      <c r="GZV508" s="50"/>
      <c r="GZZ508" s="50"/>
      <c r="HAD508" s="50"/>
      <c r="HAH508" s="50"/>
      <c r="HAL508" s="50"/>
      <c r="HAP508" s="50"/>
      <c r="HAT508" s="50"/>
      <c r="HAX508" s="50"/>
      <c r="HBB508" s="50"/>
      <c r="HBF508" s="50"/>
      <c r="HBJ508" s="50"/>
      <c r="HBN508" s="50"/>
      <c r="HBR508" s="50"/>
      <c r="HBV508" s="50"/>
      <c r="HBZ508" s="50"/>
      <c r="HCD508" s="50"/>
      <c r="HCH508" s="50"/>
      <c r="HCL508" s="50"/>
      <c r="HCP508" s="50"/>
      <c r="HCT508" s="50"/>
      <c r="HCX508" s="50"/>
      <c r="HDB508" s="50"/>
      <c r="HDF508" s="50"/>
      <c r="HDJ508" s="50"/>
      <c r="HDN508" s="50"/>
      <c r="HDR508" s="50"/>
      <c r="HDV508" s="50"/>
      <c r="HDZ508" s="50"/>
      <c r="HED508" s="50"/>
      <c r="HEH508" s="50"/>
      <c r="HEL508" s="50"/>
      <c r="HEP508" s="50"/>
      <c r="HET508" s="50"/>
      <c r="HEX508" s="50"/>
      <c r="HFB508" s="50"/>
      <c r="HFF508" s="50"/>
      <c r="HFJ508" s="50"/>
      <c r="HFN508" s="50"/>
      <c r="HFR508" s="50"/>
      <c r="HFV508" s="50"/>
      <c r="HFZ508" s="50"/>
      <c r="HGD508" s="50"/>
      <c r="HGH508" s="50"/>
      <c r="HGL508" s="50"/>
      <c r="HGP508" s="50"/>
      <c r="HGT508" s="50"/>
      <c r="HGX508" s="50"/>
      <c r="HHB508" s="50"/>
      <c r="HHF508" s="50"/>
      <c r="HHJ508" s="50"/>
      <c r="HHN508" s="50"/>
      <c r="HHR508" s="50"/>
      <c r="HHV508" s="50"/>
      <c r="HHZ508" s="50"/>
      <c r="HID508" s="50"/>
      <c r="HIH508" s="50"/>
      <c r="HIL508" s="50"/>
      <c r="HIP508" s="50"/>
      <c r="HIT508" s="50"/>
      <c r="HIX508" s="50"/>
      <c r="HJB508" s="50"/>
      <c r="HJF508" s="50"/>
      <c r="HJJ508" s="50"/>
      <c r="HJN508" s="50"/>
      <c r="HJR508" s="50"/>
      <c r="HJV508" s="50"/>
      <c r="HJZ508" s="50"/>
      <c r="HKD508" s="50"/>
      <c r="HKH508" s="50"/>
      <c r="HKL508" s="50"/>
      <c r="HKP508" s="50"/>
      <c r="HKT508" s="50"/>
      <c r="HKX508" s="50"/>
      <c r="HLB508" s="50"/>
      <c r="HLF508" s="50"/>
      <c r="HLJ508" s="50"/>
      <c r="HLN508" s="50"/>
      <c r="HLR508" s="50"/>
      <c r="HLV508" s="50"/>
      <c r="HLZ508" s="50"/>
      <c r="HMD508" s="50"/>
      <c r="HMH508" s="50"/>
      <c r="HML508" s="50"/>
      <c r="HMP508" s="50"/>
      <c r="HMT508" s="50"/>
      <c r="HMX508" s="50"/>
      <c r="HNB508" s="50"/>
      <c r="HNF508" s="50"/>
      <c r="HNJ508" s="50"/>
      <c r="HNN508" s="50"/>
      <c r="HNR508" s="50"/>
      <c r="HNV508" s="50"/>
      <c r="HNZ508" s="50"/>
      <c r="HOD508" s="50"/>
      <c r="HOH508" s="50"/>
      <c r="HOL508" s="50"/>
      <c r="HOP508" s="50"/>
      <c r="HOT508" s="50"/>
      <c r="HOX508" s="50"/>
      <c r="HPB508" s="50"/>
      <c r="HPF508" s="50"/>
      <c r="HPJ508" s="50"/>
      <c r="HPN508" s="50"/>
      <c r="HPR508" s="50"/>
      <c r="HPV508" s="50"/>
      <c r="HPZ508" s="50"/>
      <c r="HQD508" s="50"/>
      <c r="HQH508" s="50"/>
      <c r="HQL508" s="50"/>
      <c r="HQP508" s="50"/>
      <c r="HQT508" s="50"/>
      <c r="HQX508" s="50"/>
      <c r="HRB508" s="50"/>
      <c r="HRF508" s="50"/>
      <c r="HRJ508" s="50"/>
      <c r="HRN508" s="50"/>
      <c r="HRR508" s="50"/>
      <c r="HRV508" s="50"/>
      <c r="HRZ508" s="50"/>
      <c r="HSD508" s="50"/>
      <c r="HSH508" s="50"/>
      <c r="HSL508" s="50"/>
      <c r="HSP508" s="50"/>
      <c r="HST508" s="50"/>
      <c r="HSX508" s="50"/>
      <c r="HTB508" s="50"/>
      <c r="HTF508" s="50"/>
      <c r="HTJ508" s="50"/>
      <c r="HTN508" s="50"/>
      <c r="HTR508" s="50"/>
      <c r="HTV508" s="50"/>
      <c r="HTZ508" s="50"/>
      <c r="HUD508" s="50"/>
      <c r="HUH508" s="50"/>
      <c r="HUL508" s="50"/>
      <c r="HUP508" s="50"/>
      <c r="HUT508" s="50"/>
      <c r="HUX508" s="50"/>
      <c r="HVB508" s="50"/>
      <c r="HVF508" s="50"/>
      <c r="HVJ508" s="50"/>
      <c r="HVN508" s="50"/>
      <c r="HVR508" s="50"/>
      <c r="HVV508" s="50"/>
      <c r="HVZ508" s="50"/>
      <c r="HWD508" s="50"/>
      <c r="HWH508" s="50"/>
      <c r="HWL508" s="50"/>
      <c r="HWP508" s="50"/>
      <c r="HWT508" s="50"/>
      <c r="HWX508" s="50"/>
      <c r="HXB508" s="50"/>
      <c r="HXF508" s="50"/>
      <c r="HXJ508" s="50"/>
      <c r="HXN508" s="50"/>
      <c r="HXR508" s="50"/>
      <c r="HXV508" s="50"/>
      <c r="HXZ508" s="50"/>
      <c r="HYD508" s="50"/>
      <c r="HYH508" s="50"/>
      <c r="HYL508" s="50"/>
      <c r="HYP508" s="50"/>
      <c r="HYT508" s="50"/>
      <c r="HYX508" s="50"/>
      <c r="HZB508" s="50"/>
      <c r="HZF508" s="50"/>
      <c r="HZJ508" s="50"/>
      <c r="HZN508" s="50"/>
      <c r="HZR508" s="50"/>
      <c r="HZV508" s="50"/>
      <c r="HZZ508" s="50"/>
      <c r="IAD508" s="50"/>
      <c r="IAH508" s="50"/>
      <c r="IAL508" s="50"/>
      <c r="IAP508" s="50"/>
      <c r="IAT508" s="50"/>
      <c r="IAX508" s="50"/>
      <c r="IBB508" s="50"/>
      <c r="IBF508" s="50"/>
      <c r="IBJ508" s="50"/>
      <c r="IBN508" s="50"/>
      <c r="IBR508" s="50"/>
      <c r="IBV508" s="50"/>
      <c r="IBZ508" s="50"/>
      <c r="ICD508" s="50"/>
      <c r="ICH508" s="50"/>
      <c r="ICL508" s="50"/>
      <c r="ICP508" s="50"/>
      <c r="ICT508" s="50"/>
      <c r="ICX508" s="50"/>
      <c r="IDB508" s="50"/>
      <c r="IDF508" s="50"/>
      <c r="IDJ508" s="50"/>
      <c r="IDN508" s="50"/>
      <c r="IDR508" s="50"/>
      <c r="IDV508" s="50"/>
      <c r="IDZ508" s="50"/>
      <c r="IED508" s="50"/>
      <c r="IEH508" s="50"/>
      <c r="IEL508" s="50"/>
      <c r="IEP508" s="50"/>
      <c r="IET508" s="50"/>
      <c r="IEX508" s="50"/>
      <c r="IFB508" s="50"/>
      <c r="IFF508" s="50"/>
      <c r="IFJ508" s="50"/>
      <c r="IFN508" s="50"/>
      <c r="IFR508" s="50"/>
      <c r="IFV508" s="50"/>
      <c r="IFZ508" s="50"/>
      <c r="IGD508" s="50"/>
      <c r="IGH508" s="50"/>
      <c r="IGL508" s="50"/>
      <c r="IGP508" s="50"/>
      <c r="IGT508" s="50"/>
      <c r="IGX508" s="50"/>
      <c r="IHB508" s="50"/>
      <c r="IHF508" s="50"/>
      <c r="IHJ508" s="50"/>
      <c r="IHN508" s="50"/>
      <c r="IHR508" s="50"/>
      <c r="IHV508" s="50"/>
      <c r="IHZ508" s="50"/>
      <c r="IID508" s="50"/>
      <c r="IIH508" s="50"/>
      <c r="IIL508" s="50"/>
      <c r="IIP508" s="50"/>
      <c r="IIT508" s="50"/>
      <c r="IIX508" s="50"/>
      <c r="IJB508" s="50"/>
      <c r="IJF508" s="50"/>
      <c r="IJJ508" s="50"/>
      <c r="IJN508" s="50"/>
      <c r="IJR508" s="50"/>
      <c r="IJV508" s="50"/>
      <c r="IJZ508" s="50"/>
      <c r="IKD508" s="50"/>
      <c r="IKH508" s="50"/>
      <c r="IKL508" s="50"/>
      <c r="IKP508" s="50"/>
      <c r="IKT508" s="50"/>
      <c r="IKX508" s="50"/>
      <c r="ILB508" s="50"/>
      <c r="ILF508" s="50"/>
      <c r="ILJ508" s="50"/>
      <c r="ILN508" s="50"/>
      <c r="ILR508" s="50"/>
      <c r="ILV508" s="50"/>
      <c r="ILZ508" s="50"/>
      <c r="IMD508" s="50"/>
      <c r="IMH508" s="50"/>
      <c r="IML508" s="50"/>
      <c r="IMP508" s="50"/>
      <c r="IMT508" s="50"/>
      <c r="IMX508" s="50"/>
      <c r="INB508" s="50"/>
      <c r="INF508" s="50"/>
      <c r="INJ508" s="50"/>
      <c r="INN508" s="50"/>
      <c r="INR508" s="50"/>
      <c r="INV508" s="50"/>
      <c r="INZ508" s="50"/>
      <c r="IOD508" s="50"/>
      <c r="IOH508" s="50"/>
      <c r="IOL508" s="50"/>
      <c r="IOP508" s="50"/>
      <c r="IOT508" s="50"/>
      <c r="IOX508" s="50"/>
      <c r="IPB508" s="50"/>
      <c r="IPF508" s="50"/>
      <c r="IPJ508" s="50"/>
      <c r="IPN508" s="50"/>
      <c r="IPR508" s="50"/>
      <c r="IPV508" s="50"/>
      <c r="IPZ508" s="50"/>
      <c r="IQD508" s="50"/>
      <c r="IQH508" s="50"/>
      <c r="IQL508" s="50"/>
      <c r="IQP508" s="50"/>
      <c r="IQT508" s="50"/>
      <c r="IQX508" s="50"/>
      <c r="IRB508" s="50"/>
      <c r="IRF508" s="50"/>
      <c r="IRJ508" s="50"/>
      <c r="IRN508" s="50"/>
      <c r="IRR508" s="50"/>
      <c r="IRV508" s="50"/>
      <c r="IRZ508" s="50"/>
      <c r="ISD508" s="50"/>
      <c r="ISH508" s="50"/>
      <c r="ISL508" s="50"/>
      <c r="ISP508" s="50"/>
      <c r="IST508" s="50"/>
      <c r="ISX508" s="50"/>
      <c r="ITB508" s="50"/>
      <c r="ITF508" s="50"/>
      <c r="ITJ508" s="50"/>
      <c r="ITN508" s="50"/>
      <c r="ITR508" s="50"/>
      <c r="ITV508" s="50"/>
      <c r="ITZ508" s="50"/>
      <c r="IUD508" s="50"/>
      <c r="IUH508" s="50"/>
      <c r="IUL508" s="50"/>
      <c r="IUP508" s="50"/>
      <c r="IUT508" s="50"/>
      <c r="IUX508" s="50"/>
      <c r="IVB508" s="50"/>
      <c r="IVF508" s="50"/>
      <c r="IVJ508" s="50"/>
      <c r="IVN508" s="50"/>
      <c r="IVR508" s="50"/>
      <c r="IVV508" s="50"/>
      <c r="IVZ508" s="50"/>
      <c r="IWD508" s="50"/>
      <c r="IWH508" s="50"/>
      <c r="IWL508" s="50"/>
      <c r="IWP508" s="50"/>
      <c r="IWT508" s="50"/>
      <c r="IWX508" s="50"/>
      <c r="IXB508" s="50"/>
      <c r="IXF508" s="50"/>
      <c r="IXJ508" s="50"/>
      <c r="IXN508" s="50"/>
      <c r="IXR508" s="50"/>
      <c r="IXV508" s="50"/>
      <c r="IXZ508" s="50"/>
      <c r="IYD508" s="50"/>
      <c r="IYH508" s="50"/>
      <c r="IYL508" s="50"/>
      <c r="IYP508" s="50"/>
      <c r="IYT508" s="50"/>
      <c r="IYX508" s="50"/>
      <c r="IZB508" s="50"/>
      <c r="IZF508" s="50"/>
      <c r="IZJ508" s="50"/>
      <c r="IZN508" s="50"/>
      <c r="IZR508" s="50"/>
      <c r="IZV508" s="50"/>
      <c r="IZZ508" s="50"/>
      <c r="JAD508" s="50"/>
      <c r="JAH508" s="50"/>
      <c r="JAL508" s="50"/>
      <c r="JAP508" s="50"/>
      <c r="JAT508" s="50"/>
      <c r="JAX508" s="50"/>
      <c r="JBB508" s="50"/>
      <c r="JBF508" s="50"/>
      <c r="JBJ508" s="50"/>
      <c r="JBN508" s="50"/>
      <c r="JBR508" s="50"/>
      <c r="JBV508" s="50"/>
      <c r="JBZ508" s="50"/>
      <c r="JCD508" s="50"/>
      <c r="JCH508" s="50"/>
      <c r="JCL508" s="50"/>
      <c r="JCP508" s="50"/>
      <c r="JCT508" s="50"/>
      <c r="JCX508" s="50"/>
      <c r="JDB508" s="50"/>
      <c r="JDF508" s="50"/>
      <c r="JDJ508" s="50"/>
      <c r="JDN508" s="50"/>
      <c r="JDR508" s="50"/>
      <c r="JDV508" s="50"/>
      <c r="JDZ508" s="50"/>
      <c r="JED508" s="50"/>
      <c r="JEH508" s="50"/>
      <c r="JEL508" s="50"/>
      <c r="JEP508" s="50"/>
      <c r="JET508" s="50"/>
      <c r="JEX508" s="50"/>
      <c r="JFB508" s="50"/>
      <c r="JFF508" s="50"/>
      <c r="JFJ508" s="50"/>
      <c r="JFN508" s="50"/>
      <c r="JFR508" s="50"/>
      <c r="JFV508" s="50"/>
      <c r="JFZ508" s="50"/>
      <c r="JGD508" s="50"/>
      <c r="JGH508" s="50"/>
      <c r="JGL508" s="50"/>
      <c r="JGP508" s="50"/>
      <c r="JGT508" s="50"/>
      <c r="JGX508" s="50"/>
      <c r="JHB508" s="50"/>
      <c r="JHF508" s="50"/>
      <c r="JHJ508" s="50"/>
      <c r="JHN508" s="50"/>
      <c r="JHR508" s="50"/>
      <c r="JHV508" s="50"/>
      <c r="JHZ508" s="50"/>
      <c r="JID508" s="50"/>
      <c r="JIH508" s="50"/>
      <c r="JIL508" s="50"/>
      <c r="JIP508" s="50"/>
      <c r="JIT508" s="50"/>
      <c r="JIX508" s="50"/>
      <c r="JJB508" s="50"/>
      <c r="JJF508" s="50"/>
      <c r="JJJ508" s="50"/>
      <c r="JJN508" s="50"/>
      <c r="JJR508" s="50"/>
      <c r="JJV508" s="50"/>
      <c r="JJZ508" s="50"/>
      <c r="JKD508" s="50"/>
      <c r="JKH508" s="50"/>
      <c r="JKL508" s="50"/>
      <c r="JKP508" s="50"/>
      <c r="JKT508" s="50"/>
      <c r="JKX508" s="50"/>
      <c r="JLB508" s="50"/>
      <c r="JLF508" s="50"/>
      <c r="JLJ508" s="50"/>
      <c r="JLN508" s="50"/>
      <c r="JLR508" s="50"/>
      <c r="JLV508" s="50"/>
      <c r="JLZ508" s="50"/>
      <c r="JMD508" s="50"/>
      <c r="JMH508" s="50"/>
      <c r="JML508" s="50"/>
      <c r="JMP508" s="50"/>
      <c r="JMT508" s="50"/>
      <c r="JMX508" s="50"/>
      <c r="JNB508" s="50"/>
      <c r="JNF508" s="50"/>
      <c r="JNJ508" s="50"/>
      <c r="JNN508" s="50"/>
      <c r="JNR508" s="50"/>
      <c r="JNV508" s="50"/>
      <c r="JNZ508" s="50"/>
      <c r="JOD508" s="50"/>
      <c r="JOH508" s="50"/>
      <c r="JOL508" s="50"/>
      <c r="JOP508" s="50"/>
      <c r="JOT508" s="50"/>
      <c r="JOX508" s="50"/>
      <c r="JPB508" s="50"/>
      <c r="JPF508" s="50"/>
      <c r="JPJ508" s="50"/>
      <c r="JPN508" s="50"/>
      <c r="JPR508" s="50"/>
      <c r="JPV508" s="50"/>
      <c r="JPZ508" s="50"/>
      <c r="JQD508" s="50"/>
      <c r="JQH508" s="50"/>
      <c r="JQL508" s="50"/>
      <c r="JQP508" s="50"/>
      <c r="JQT508" s="50"/>
      <c r="JQX508" s="50"/>
      <c r="JRB508" s="50"/>
      <c r="JRF508" s="50"/>
      <c r="JRJ508" s="50"/>
      <c r="JRN508" s="50"/>
      <c r="JRR508" s="50"/>
      <c r="JRV508" s="50"/>
      <c r="JRZ508" s="50"/>
      <c r="JSD508" s="50"/>
      <c r="JSH508" s="50"/>
      <c r="JSL508" s="50"/>
      <c r="JSP508" s="50"/>
      <c r="JST508" s="50"/>
      <c r="JSX508" s="50"/>
      <c r="JTB508" s="50"/>
      <c r="JTF508" s="50"/>
      <c r="JTJ508" s="50"/>
      <c r="JTN508" s="50"/>
      <c r="JTR508" s="50"/>
      <c r="JTV508" s="50"/>
      <c r="JTZ508" s="50"/>
      <c r="JUD508" s="50"/>
      <c r="JUH508" s="50"/>
      <c r="JUL508" s="50"/>
      <c r="JUP508" s="50"/>
      <c r="JUT508" s="50"/>
      <c r="JUX508" s="50"/>
      <c r="JVB508" s="50"/>
      <c r="JVF508" s="50"/>
      <c r="JVJ508" s="50"/>
      <c r="JVN508" s="50"/>
      <c r="JVR508" s="50"/>
      <c r="JVV508" s="50"/>
      <c r="JVZ508" s="50"/>
      <c r="JWD508" s="50"/>
      <c r="JWH508" s="50"/>
      <c r="JWL508" s="50"/>
      <c r="JWP508" s="50"/>
      <c r="JWT508" s="50"/>
      <c r="JWX508" s="50"/>
      <c r="JXB508" s="50"/>
      <c r="JXF508" s="50"/>
      <c r="JXJ508" s="50"/>
      <c r="JXN508" s="50"/>
      <c r="JXR508" s="50"/>
      <c r="JXV508" s="50"/>
      <c r="JXZ508" s="50"/>
      <c r="JYD508" s="50"/>
      <c r="JYH508" s="50"/>
      <c r="JYL508" s="50"/>
      <c r="JYP508" s="50"/>
      <c r="JYT508" s="50"/>
      <c r="JYX508" s="50"/>
      <c r="JZB508" s="50"/>
      <c r="JZF508" s="50"/>
      <c r="JZJ508" s="50"/>
      <c r="JZN508" s="50"/>
      <c r="JZR508" s="50"/>
      <c r="JZV508" s="50"/>
      <c r="JZZ508" s="50"/>
      <c r="KAD508" s="50"/>
      <c r="KAH508" s="50"/>
      <c r="KAL508" s="50"/>
      <c r="KAP508" s="50"/>
      <c r="KAT508" s="50"/>
      <c r="KAX508" s="50"/>
      <c r="KBB508" s="50"/>
      <c r="KBF508" s="50"/>
      <c r="KBJ508" s="50"/>
      <c r="KBN508" s="50"/>
      <c r="KBR508" s="50"/>
      <c r="KBV508" s="50"/>
      <c r="KBZ508" s="50"/>
      <c r="KCD508" s="50"/>
      <c r="KCH508" s="50"/>
      <c r="KCL508" s="50"/>
      <c r="KCP508" s="50"/>
      <c r="KCT508" s="50"/>
      <c r="KCX508" s="50"/>
      <c r="KDB508" s="50"/>
      <c r="KDF508" s="50"/>
      <c r="KDJ508" s="50"/>
      <c r="KDN508" s="50"/>
      <c r="KDR508" s="50"/>
      <c r="KDV508" s="50"/>
      <c r="KDZ508" s="50"/>
      <c r="KED508" s="50"/>
      <c r="KEH508" s="50"/>
      <c r="KEL508" s="50"/>
      <c r="KEP508" s="50"/>
      <c r="KET508" s="50"/>
      <c r="KEX508" s="50"/>
      <c r="KFB508" s="50"/>
      <c r="KFF508" s="50"/>
      <c r="KFJ508" s="50"/>
      <c r="KFN508" s="50"/>
      <c r="KFR508" s="50"/>
      <c r="KFV508" s="50"/>
      <c r="KFZ508" s="50"/>
      <c r="KGD508" s="50"/>
      <c r="KGH508" s="50"/>
      <c r="KGL508" s="50"/>
      <c r="KGP508" s="50"/>
      <c r="KGT508" s="50"/>
      <c r="KGX508" s="50"/>
      <c r="KHB508" s="50"/>
      <c r="KHF508" s="50"/>
      <c r="KHJ508" s="50"/>
      <c r="KHN508" s="50"/>
      <c r="KHR508" s="50"/>
      <c r="KHV508" s="50"/>
      <c r="KHZ508" s="50"/>
      <c r="KID508" s="50"/>
      <c r="KIH508" s="50"/>
      <c r="KIL508" s="50"/>
      <c r="KIP508" s="50"/>
      <c r="KIT508" s="50"/>
      <c r="KIX508" s="50"/>
      <c r="KJB508" s="50"/>
      <c r="KJF508" s="50"/>
      <c r="KJJ508" s="50"/>
      <c r="KJN508" s="50"/>
      <c r="KJR508" s="50"/>
      <c r="KJV508" s="50"/>
      <c r="KJZ508" s="50"/>
      <c r="KKD508" s="50"/>
      <c r="KKH508" s="50"/>
      <c r="KKL508" s="50"/>
      <c r="KKP508" s="50"/>
      <c r="KKT508" s="50"/>
      <c r="KKX508" s="50"/>
      <c r="KLB508" s="50"/>
      <c r="KLF508" s="50"/>
      <c r="KLJ508" s="50"/>
      <c r="KLN508" s="50"/>
      <c r="KLR508" s="50"/>
      <c r="KLV508" s="50"/>
      <c r="KLZ508" s="50"/>
      <c r="KMD508" s="50"/>
      <c r="KMH508" s="50"/>
      <c r="KML508" s="50"/>
      <c r="KMP508" s="50"/>
      <c r="KMT508" s="50"/>
      <c r="KMX508" s="50"/>
      <c r="KNB508" s="50"/>
      <c r="KNF508" s="50"/>
      <c r="KNJ508" s="50"/>
      <c r="KNN508" s="50"/>
      <c r="KNR508" s="50"/>
      <c r="KNV508" s="50"/>
      <c r="KNZ508" s="50"/>
      <c r="KOD508" s="50"/>
      <c r="KOH508" s="50"/>
      <c r="KOL508" s="50"/>
      <c r="KOP508" s="50"/>
      <c r="KOT508" s="50"/>
      <c r="KOX508" s="50"/>
      <c r="KPB508" s="50"/>
      <c r="KPF508" s="50"/>
      <c r="KPJ508" s="50"/>
      <c r="KPN508" s="50"/>
      <c r="KPR508" s="50"/>
      <c r="KPV508" s="50"/>
      <c r="KPZ508" s="50"/>
      <c r="KQD508" s="50"/>
      <c r="KQH508" s="50"/>
      <c r="KQL508" s="50"/>
      <c r="KQP508" s="50"/>
      <c r="KQT508" s="50"/>
      <c r="KQX508" s="50"/>
      <c r="KRB508" s="50"/>
      <c r="KRF508" s="50"/>
      <c r="KRJ508" s="50"/>
      <c r="KRN508" s="50"/>
      <c r="KRR508" s="50"/>
      <c r="KRV508" s="50"/>
      <c r="KRZ508" s="50"/>
      <c r="KSD508" s="50"/>
      <c r="KSH508" s="50"/>
      <c r="KSL508" s="50"/>
      <c r="KSP508" s="50"/>
      <c r="KST508" s="50"/>
      <c r="KSX508" s="50"/>
      <c r="KTB508" s="50"/>
      <c r="KTF508" s="50"/>
      <c r="KTJ508" s="50"/>
      <c r="KTN508" s="50"/>
      <c r="KTR508" s="50"/>
      <c r="KTV508" s="50"/>
      <c r="KTZ508" s="50"/>
      <c r="KUD508" s="50"/>
      <c r="KUH508" s="50"/>
      <c r="KUL508" s="50"/>
      <c r="KUP508" s="50"/>
      <c r="KUT508" s="50"/>
      <c r="KUX508" s="50"/>
      <c r="KVB508" s="50"/>
      <c r="KVF508" s="50"/>
      <c r="KVJ508" s="50"/>
      <c r="KVN508" s="50"/>
      <c r="KVR508" s="50"/>
      <c r="KVV508" s="50"/>
      <c r="KVZ508" s="50"/>
      <c r="KWD508" s="50"/>
      <c r="KWH508" s="50"/>
      <c r="KWL508" s="50"/>
      <c r="KWP508" s="50"/>
      <c r="KWT508" s="50"/>
      <c r="KWX508" s="50"/>
      <c r="KXB508" s="50"/>
      <c r="KXF508" s="50"/>
      <c r="KXJ508" s="50"/>
      <c r="KXN508" s="50"/>
      <c r="KXR508" s="50"/>
      <c r="KXV508" s="50"/>
      <c r="KXZ508" s="50"/>
      <c r="KYD508" s="50"/>
      <c r="KYH508" s="50"/>
      <c r="KYL508" s="50"/>
      <c r="KYP508" s="50"/>
      <c r="KYT508" s="50"/>
      <c r="KYX508" s="50"/>
      <c r="KZB508" s="50"/>
      <c r="KZF508" s="50"/>
      <c r="KZJ508" s="50"/>
      <c r="KZN508" s="50"/>
      <c r="KZR508" s="50"/>
      <c r="KZV508" s="50"/>
      <c r="KZZ508" s="50"/>
      <c r="LAD508" s="50"/>
      <c r="LAH508" s="50"/>
      <c r="LAL508" s="50"/>
      <c r="LAP508" s="50"/>
      <c r="LAT508" s="50"/>
      <c r="LAX508" s="50"/>
      <c r="LBB508" s="50"/>
      <c r="LBF508" s="50"/>
      <c r="LBJ508" s="50"/>
      <c r="LBN508" s="50"/>
      <c r="LBR508" s="50"/>
      <c r="LBV508" s="50"/>
      <c r="LBZ508" s="50"/>
      <c r="LCD508" s="50"/>
      <c r="LCH508" s="50"/>
      <c r="LCL508" s="50"/>
      <c r="LCP508" s="50"/>
      <c r="LCT508" s="50"/>
      <c r="LCX508" s="50"/>
      <c r="LDB508" s="50"/>
      <c r="LDF508" s="50"/>
      <c r="LDJ508" s="50"/>
      <c r="LDN508" s="50"/>
      <c r="LDR508" s="50"/>
      <c r="LDV508" s="50"/>
      <c r="LDZ508" s="50"/>
      <c r="LED508" s="50"/>
      <c r="LEH508" s="50"/>
      <c r="LEL508" s="50"/>
      <c r="LEP508" s="50"/>
      <c r="LET508" s="50"/>
      <c r="LEX508" s="50"/>
      <c r="LFB508" s="50"/>
      <c r="LFF508" s="50"/>
      <c r="LFJ508" s="50"/>
      <c r="LFN508" s="50"/>
      <c r="LFR508" s="50"/>
      <c r="LFV508" s="50"/>
      <c r="LFZ508" s="50"/>
      <c r="LGD508" s="50"/>
      <c r="LGH508" s="50"/>
      <c r="LGL508" s="50"/>
      <c r="LGP508" s="50"/>
      <c r="LGT508" s="50"/>
      <c r="LGX508" s="50"/>
      <c r="LHB508" s="50"/>
      <c r="LHF508" s="50"/>
      <c r="LHJ508" s="50"/>
      <c r="LHN508" s="50"/>
      <c r="LHR508" s="50"/>
      <c r="LHV508" s="50"/>
      <c r="LHZ508" s="50"/>
      <c r="LID508" s="50"/>
      <c r="LIH508" s="50"/>
      <c r="LIL508" s="50"/>
      <c r="LIP508" s="50"/>
      <c r="LIT508" s="50"/>
      <c r="LIX508" s="50"/>
      <c r="LJB508" s="50"/>
      <c r="LJF508" s="50"/>
      <c r="LJJ508" s="50"/>
      <c r="LJN508" s="50"/>
      <c r="LJR508" s="50"/>
      <c r="LJV508" s="50"/>
      <c r="LJZ508" s="50"/>
      <c r="LKD508" s="50"/>
      <c r="LKH508" s="50"/>
      <c r="LKL508" s="50"/>
      <c r="LKP508" s="50"/>
      <c r="LKT508" s="50"/>
      <c r="LKX508" s="50"/>
      <c r="LLB508" s="50"/>
      <c r="LLF508" s="50"/>
      <c r="LLJ508" s="50"/>
      <c r="LLN508" s="50"/>
      <c r="LLR508" s="50"/>
      <c r="LLV508" s="50"/>
      <c r="LLZ508" s="50"/>
      <c r="LMD508" s="50"/>
      <c r="LMH508" s="50"/>
      <c r="LML508" s="50"/>
      <c r="LMP508" s="50"/>
      <c r="LMT508" s="50"/>
      <c r="LMX508" s="50"/>
      <c r="LNB508" s="50"/>
      <c r="LNF508" s="50"/>
      <c r="LNJ508" s="50"/>
      <c r="LNN508" s="50"/>
      <c r="LNR508" s="50"/>
      <c r="LNV508" s="50"/>
      <c r="LNZ508" s="50"/>
      <c r="LOD508" s="50"/>
      <c r="LOH508" s="50"/>
      <c r="LOL508" s="50"/>
      <c r="LOP508" s="50"/>
      <c r="LOT508" s="50"/>
      <c r="LOX508" s="50"/>
      <c r="LPB508" s="50"/>
      <c r="LPF508" s="50"/>
      <c r="LPJ508" s="50"/>
      <c r="LPN508" s="50"/>
      <c r="LPR508" s="50"/>
      <c r="LPV508" s="50"/>
      <c r="LPZ508" s="50"/>
      <c r="LQD508" s="50"/>
      <c r="LQH508" s="50"/>
      <c r="LQL508" s="50"/>
      <c r="LQP508" s="50"/>
      <c r="LQT508" s="50"/>
      <c r="LQX508" s="50"/>
      <c r="LRB508" s="50"/>
      <c r="LRF508" s="50"/>
      <c r="LRJ508" s="50"/>
      <c r="LRN508" s="50"/>
      <c r="LRR508" s="50"/>
      <c r="LRV508" s="50"/>
      <c r="LRZ508" s="50"/>
      <c r="LSD508" s="50"/>
      <c r="LSH508" s="50"/>
      <c r="LSL508" s="50"/>
      <c r="LSP508" s="50"/>
      <c r="LST508" s="50"/>
      <c r="LSX508" s="50"/>
      <c r="LTB508" s="50"/>
      <c r="LTF508" s="50"/>
      <c r="LTJ508" s="50"/>
      <c r="LTN508" s="50"/>
      <c r="LTR508" s="50"/>
      <c r="LTV508" s="50"/>
      <c r="LTZ508" s="50"/>
      <c r="LUD508" s="50"/>
      <c r="LUH508" s="50"/>
      <c r="LUL508" s="50"/>
      <c r="LUP508" s="50"/>
      <c r="LUT508" s="50"/>
      <c r="LUX508" s="50"/>
      <c r="LVB508" s="50"/>
      <c r="LVF508" s="50"/>
      <c r="LVJ508" s="50"/>
      <c r="LVN508" s="50"/>
      <c r="LVR508" s="50"/>
      <c r="LVV508" s="50"/>
      <c r="LVZ508" s="50"/>
      <c r="LWD508" s="50"/>
      <c r="LWH508" s="50"/>
      <c r="LWL508" s="50"/>
      <c r="LWP508" s="50"/>
      <c r="LWT508" s="50"/>
      <c r="LWX508" s="50"/>
      <c r="LXB508" s="50"/>
      <c r="LXF508" s="50"/>
      <c r="LXJ508" s="50"/>
      <c r="LXN508" s="50"/>
      <c r="LXR508" s="50"/>
      <c r="LXV508" s="50"/>
      <c r="LXZ508" s="50"/>
      <c r="LYD508" s="50"/>
      <c r="LYH508" s="50"/>
      <c r="LYL508" s="50"/>
      <c r="LYP508" s="50"/>
      <c r="LYT508" s="50"/>
      <c r="LYX508" s="50"/>
      <c r="LZB508" s="50"/>
      <c r="LZF508" s="50"/>
      <c r="LZJ508" s="50"/>
      <c r="LZN508" s="50"/>
      <c r="LZR508" s="50"/>
      <c r="LZV508" s="50"/>
      <c r="LZZ508" s="50"/>
      <c r="MAD508" s="50"/>
      <c r="MAH508" s="50"/>
      <c r="MAL508" s="50"/>
      <c r="MAP508" s="50"/>
      <c r="MAT508" s="50"/>
      <c r="MAX508" s="50"/>
      <c r="MBB508" s="50"/>
      <c r="MBF508" s="50"/>
      <c r="MBJ508" s="50"/>
      <c r="MBN508" s="50"/>
      <c r="MBR508" s="50"/>
      <c r="MBV508" s="50"/>
      <c r="MBZ508" s="50"/>
      <c r="MCD508" s="50"/>
      <c r="MCH508" s="50"/>
      <c r="MCL508" s="50"/>
      <c r="MCP508" s="50"/>
      <c r="MCT508" s="50"/>
      <c r="MCX508" s="50"/>
      <c r="MDB508" s="50"/>
      <c r="MDF508" s="50"/>
      <c r="MDJ508" s="50"/>
      <c r="MDN508" s="50"/>
      <c r="MDR508" s="50"/>
      <c r="MDV508" s="50"/>
      <c r="MDZ508" s="50"/>
      <c r="MED508" s="50"/>
      <c r="MEH508" s="50"/>
      <c r="MEL508" s="50"/>
      <c r="MEP508" s="50"/>
      <c r="MET508" s="50"/>
      <c r="MEX508" s="50"/>
      <c r="MFB508" s="50"/>
      <c r="MFF508" s="50"/>
      <c r="MFJ508" s="50"/>
      <c r="MFN508" s="50"/>
      <c r="MFR508" s="50"/>
      <c r="MFV508" s="50"/>
      <c r="MFZ508" s="50"/>
      <c r="MGD508" s="50"/>
      <c r="MGH508" s="50"/>
      <c r="MGL508" s="50"/>
      <c r="MGP508" s="50"/>
      <c r="MGT508" s="50"/>
      <c r="MGX508" s="50"/>
      <c r="MHB508" s="50"/>
      <c r="MHF508" s="50"/>
      <c r="MHJ508" s="50"/>
      <c r="MHN508" s="50"/>
      <c r="MHR508" s="50"/>
      <c r="MHV508" s="50"/>
      <c r="MHZ508" s="50"/>
      <c r="MID508" s="50"/>
      <c r="MIH508" s="50"/>
      <c r="MIL508" s="50"/>
      <c r="MIP508" s="50"/>
      <c r="MIT508" s="50"/>
      <c r="MIX508" s="50"/>
      <c r="MJB508" s="50"/>
      <c r="MJF508" s="50"/>
      <c r="MJJ508" s="50"/>
      <c r="MJN508" s="50"/>
      <c r="MJR508" s="50"/>
      <c r="MJV508" s="50"/>
      <c r="MJZ508" s="50"/>
      <c r="MKD508" s="50"/>
      <c r="MKH508" s="50"/>
      <c r="MKL508" s="50"/>
      <c r="MKP508" s="50"/>
      <c r="MKT508" s="50"/>
      <c r="MKX508" s="50"/>
      <c r="MLB508" s="50"/>
      <c r="MLF508" s="50"/>
      <c r="MLJ508" s="50"/>
      <c r="MLN508" s="50"/>
      <c r="MLR508" s="50"/>
      <c r="MLV508" s="50"/>
      <c r="MLZ508" s="50"/>
      <c r="MMD508" s="50"/>
      <c r="MMH508" s="50"/>
      <c r="MML508" s="50"/>
      <c r="MMP508" s="50"/>
      <c r="MMT508" s="50"/>
      <c r="MMX508" s="50"/>
      <c r="MNB508" s="50"/>
      <c r="MNF508" s="50"/>
      <c r="MNJ508" s="50"/>
      <c r="MNN508" s="50"/>
      <c r="MNR508" s="50"/>
      <c r="MNV508" s="50"/>
      <c r="MNZ508" s="50"/>
      <c r="MOD508" s="50"/>
      <c r="MOH508" s="50"/>
      <c r="MOL508" s="50"/>
      <c r="MOP508" s="50"/>
      <c r="MOT508" s="50"/>
      <c r="MOX508" s="50"/>
      <c r="MPB508" s="50"/>
      <c r="MPF508" s="50"/>
      <c r="MPJ508" s="50"/>
      <c r="MPN508" s="50"/>
      <c r="MPR508" s="50"/>
      <c r="MPV508" s="50"/>
      <c r="MPZ508" s="50"/>
      <c r="MQD508" s="50"/>
      <c r="MQH508" s="50"/>
      <c r="MQL508" s="50"/>
      <c r="MQP508" s="50"/>
      <c r="MQT508" s="50"/>
      <c r="MQX508" s="50"/>
      <c r="MRB508" s="50"/>
      <c r="MRF508" s="50"/>
      <c r="MRJ508" s="50"/>
      <c r="MRN508" s="50"/>
      <c r="MRR508" s="50"/>
      <c r="MRV508" s="50"/>
      <c r="MRZ508" s="50"/>
      <c r="MSD508" s="50"/>
      <c r="MSH508" s="50"/>
      <c r="MSL508" s="50"/>
      <c r="MSP508" s="50"/>
      <c r="MST508" s="50"/>
      <c r="MSX508" s="50"/>
      <c r="MTB508" s="50"/>
      <c r="MTF508" s="50"/>
      <c r="MTJ508" s="50"/>
      <c r="MTN508" s="50"/>
      <c r="MTR508" s="50"/>
      <c r="MTV508" s="50"/>
      <c r="MTZ508" s="50"/>
      <c r="MUD508" s="50"/>
      <c r="MUH508" s="50"/>
      <c r="MUL508" s="50"/>
      <c r="MUP508" s="50"/>
      <c r="MUT508" s="50"/>
      <c r="MUX508" s="50"/>
      <c r="MVB508" s="50"/>
      <c r="MVF508" s="50"/>
      <c r="MVJ508" s="50"/>
      <c r="MVN508" s="50"/>
      <c r="MVR508" s="50"/>
      <c r="MVV508" s="50"/>
      <c r="MVZ508" s="50"/>
      <c r="MWD508" s="50"/>
      <c r="MWH508" s="50"/>
      <c r="MWL508" s="50"/>
      <c r="MWP508" s="50"/>
      <c r="MWT508" s="50"/>
      <c r="MWX508" s="50"/>
      <c r="MXB508" s="50"/>
      <c r="MXF508" s="50"/>
      <c r="MXJ508" s="50"/>
      <c r="MXN508" s="50"/>
      <c r="MXR508" s="50"/>
      <c r="MXV508" s="50"/>
      <c r="MXZ508" s="50"/>
      <c r="MYD508" s="50"/>
      <c r="MYH508" s="50"/>
      <c r="MYL508" s="50"/>
      <c r="MYP508" s="50"/>
      <c r="MYT508" s="50"/>
      <c r="MYX508" s="50"/>
      <c r="MZB508" s="50"/>
      <c r="MZF508" s="50"/>
      <c r="MZJ508" s="50"/>
      <c r="MZN508" s="50"/>
      <c r="MZR508" s="50"/>
      <c r="MZV508" s="50"/>
      <c r="MZZ508" s="50"/>
      <c r="NAD508" s="50"/>
      <c r="NAH508" s="50"/>
      <c r="NAL508" s="50"/>
      <c r="NAP508" s="50"/>
      <c r="NAT508" s="50"/>
      <c r="NAX508" s="50"/>
      <c r="NBB508" s="50"/>
      <c r="NBF508" s="50"/>
      <c r="NBJ508" s="50"/>
      <c r="NBN508" s="50"/>
      <c r="NBR508" s="50"/>
      <c r="NBV508" s="50"/>
      <c r="NBZ508" s="50"/>
      <c r="NCD508" s="50"/>
      <c r="NCH508" s="50"/>
      <c r="NCL508" s="50"/>
      <c r="NCP508" s="50"/>
      <c r="NCT508" s="50"/>
      <c r="NCX508" s="50"/>
      <c r="NDB508" s="50"/>
      <c r="NDF508" s="50"/>
      <c r="NDJ508" s="50"/>
      <c r="NDN508" s="50"/>
      <c r="NDR508" s="50"/>
      <c r="NDV508" s="50"/>
      <c r="NDZ508" s="50"/>
      <c r="NED508" s="50"/>
      <c r="NEH508" s="50"/>
      <c r="NEL508" s="50"/>
      <c r="NEP508" s="50"/>
      <c r="NET508" s="50"/>
      <c r="NEX508" s="50"/>
      <c r="NFB508" s="50"/>
      <c r="NFF508" s="50"/>
      <c r="NFJ508" s="50"/>
      <c r="NFN508" s="50"/>
      <c r="NFR508" s="50"/>
      <c r="NFV508" s="50"/>
      <c r="NFZ508" s="50"/>
      <c r="NGD508" s="50"/>
      <c r="NGH508" s="50"/>
      <c r="NGL508" s="50"/>
      <c r="NGP508" s="50"/>
      <c r="NGT508" s="50"/>
      <c r="NGX508" s="50"/>
      <c r="NHB508" s="50"/>
      <c r="NHF508" s="50"/>
      <c r="NHJ508" s="50"/>
      <c r="NHN508" s="50"/>
      <c r="NHR508" s="50"/>
      <c r="NHV508" s="50"/>
      <c r="NHZ508" s="50"/>
      <c r="NID508" s="50"/>
      <c r="NIH508" s="50"/>
      <c r="NIL508" s="50"/>
      <c r="NIP508" s="50"/>
      <c r="NIT508" s="50"/>
      <c r="NIX508" s="50"/>
      <c r="NJB508" s="50"/>
      <c r="NJF508" s="50"/>
      <c r="NJJ508" s="50"/>
      <c r="NJN508" s="50"/>
      <c r="NJR508" s="50"/>
      <c r="NJV508" s="50"/>
      <c r="NJZ508" s="50"/>
      <c r="NKD508" s="50"/>
      <c r="NKH508" s="50"/>
      <c r="NKL508" s="50"/>
      <c r="NKP508" s="50"/>
      <c r="NKT508" s="50"/>
      <c r="NKX508" s="50"/>
      <c r="NLB508" s="50"/>
      <c r="NLF508" s="50"/>
      <c r="NLJ508" s="50"/>
      <c r="NLN508" s="50"/>
      <c r="NLR508" s="50"/>
      <c r="NLV508" s="50"/>
      <c r="NLZ508" s="50"/>
      <c r="NMD508" s="50"/>
      <c r="NMH508" s="50"/>
      <c r="NML508" s="50"/>
      <c r="NMP508" s="50"/>
      <c r="NMT508" s="50"/>
      <c r="NMX508" s="50"/>
      <c r="NNB508" s="50"/>
      <c r="NNF508" s="50"/>
      <c r="NNJ508" s="50"/>
      <c r="NNN508" s="50"/>
      <c r="NNR508" s="50"/>
      <c r="NNV508" s="50"/>
      <c r="NNZ508" s="50"/>
      <c r="NOD508" s="50"/>
      <c r="NOH508" s="50"/>
      <c r="NOL508" s="50"/>
      <c r="NOP508" s="50"/>
      <c r="NOT508" s="50"/>
      <c r="NOX508" s="50"/>
      <c r="NPB508" s="50"/>
      <c r="NPF508" s="50"/>
      <c r="NPJ508" s="50"/>
      <c r="NPN508" s="50"/>
      <c r="NPR508" s="50"/>
      <c r="NPV508" s="50"/>
      <c r="NPZ508" s="50"/>
      <c r="NQD508" s="50"/>
      <c r="NQH508" s="50"/>
      <c r="NQL508" s="50"/>
      <c r="NQP508" s="50"/>
      <c r="NQT508" s="50"/>
      <c r="NQX508" s="50"/>
      <c r="NRB508" s="50"/>
      <c r="NRF508" s="50"/>
      <c r="NRJ508" s="50"/>
      <c r="NRN508" s="50"/>
      <c r="NRR508" s="50"/>
      <c r="NRV508" s="50"/>
      <c r="NRZ508" s="50"/>
      <c r="NSD508" s="50"/>
      <c r="NSH508" s="50"/>
      <c r="NSL508" s="50"/>
      <c r="NSP508" s="50"/>
      <c r="NST508" s="50"/>
      <c r="NSX508" s="50"/>
      <c r="NTB508" s="50"/>
      <c r="NTF508" s="50"/>
      <c r="NTJ508" s="50"/>
      <c r="NTN508" s="50"/>
      <c r="NTR508" s="50"/>
      <c r="NTV508" s="50"/>
      <c r="NTZ508" s="50"/>
      <c r="NUD508" s="50"/>
      <c r="NUH508" s="50"/>
      <c r="NUL508" s="50"/>
      <c r="NUP508" s="50"/>
      <c r="NUT508" s="50"/>
      <c r="NUX508" s="50"/>
      <c r="NVB508" s="50"/>
      <c r="NVF508" s="50"/>
      <c r="NVJ508" s="50"/>
      <c r="NVN508" s="50"/>
      <c r="NVR508" s="50"/>
      <c r="NVV508" s="50"/>
      <c r="NVZ508" s="50"/>
      <c r="NWD508" s="50"/>
      <c r="NWH508" s="50"/>
      <c r="NWL508" s="50"/>
      <c r="NWP508" s="50"/>
      <c r="NWT508" s="50"/>
      <c r="NWX508" s="50"/>
      <c r="NXB508" s="50"/>
      <c r="NXF508" s="50"/>
      <c r="NXJ508" s="50"/>
      <c r="NXN508" s="50"/>
      <c r="NXR508" s="50"/>
      <c r="NXV508" s="50"/>
      <c r="NXZ508" s="50"/>
      <c r="NYD508" s="50"/>
      <c r="NYH508" s="50"/>
      <c r="NYL508" s="50"/>
      <c r="NYP508" s="50"/>
      <c r="NYT508" s="50"/>
      <c r="NYX508" s="50"/>
      <c r="NZB508" s="50"/>
      <c r="NZF508" s="50"/>
      <c r="NZJ508" s="50"/>
      <c r="NZN508" s="50"/>
      <c r="NZR508" s="50"/>
      <c r="NZV508" s="50"/>
      <c r="NZZ508" s="50"/>
      <c r="OAD508" s="50"/>
      <c r="OAH508" s="50"/>
      <c r="OAL508" s="50"/>
      <c r="OAP508" s="50"/>
      <c r="OAT508" s="50"/>
      <c r="OAX508" s="50"/>
      <c r="OBB508" s="50"/>
      <c r="OBF508" s="50"/>
      <c r="OBJ508" s="50"/>
      <c r="OBN508" s="50"/>
      <c r="OBR508" s="50"/>
      <c r="OBV508" s="50"/>
      <c r="OBZ508" s="50"/>
      <c r="OCD508" s="50"/>
      <c r="OCH508" s="50"/>
      <c r="OCL508" s="50"/>
      <c r="OCP508" s="50"/>
      <c r="OCT508" s="50"/>
      <c r="OCX508" s="50"/>
      <c r="ODB508" s="50"/>
      <c r="ODF508" s="50"/>
      <c r="ODJ508" s="50"/>
      <c r="ODN508" s="50"/>
      <c r="ODR508" s="50"/>
      <c r="ODV508" s="50"/>
      <c r="ODZ508" s="50"/>
      <c r="OED508" s="50"/>
      <c r="OEH508" s="50"/>
      <c r="OEL508" s="50"/>
      <c r="OEP508" s="50"/>
      <c r="OET508" s="50"/>
      <c r="OEX508" s="50"/>
      <c r="OFB508" s="50"/>
      <c r="OFF508" s="50"/>
      <c r="OFJ508" s="50"/>
      <c r="OFN508" s="50"/>
      <c r="OFR508" s="50"/>
      <c r="OFV508" s="50"/>
      <c r="OFZ508" s="50"/>
      <c r="OGD508" s="50"/>
      <c r="OGH508" s="50"/>
      <c r="OGL508" s="50"/>
      <c r="OGP508" s="50"/>
      <c r="OGT508" s="50"/>
      <c r="OGX508" s="50"/>
      <c r="OHB508" s="50"/>
      <c r="OHF508" s="50"/>
      <c r="OHJ508" s="50"/>
      <c r="OHN508" s="50"/>
      <c r="OHR508" s="50"/>
      <c r="OHV508" s="50"/>
      <c r="OHZ508" s="50"/>
      <c r="OID508" s="50"/>
      <c r="OIH508" s="50"/>
      <c r="OIL508" s="50"/>
      <c r="OIP508" s="50"/>
      <c r="OIT508" s="50"/>
      <c r="OIX508" s="50"/>
      <c r="OJB508" s="50"/>
      <c r="OJF508" s="50"/>
      <c r="OJJ508" s="50"/>
      <c r="OJN508" s="50"/>
      <c r="OJR508" s="50"/>
      <c r="OJV508" s="50"/>
      <c r="OJZ508" s="50"/>
      <c r="OKD508" s="50"/>
      <c r="OKH508" s="50"/>
      <c r="OKL508" s="50"/>
      <c r="OKP508" s="50"/>
      <c r="OKT508" s="50"/>
      <c r="OKX508" s="50"/>
      <c r="OLB508" s="50"/>
      <c r="OLF508" s="50"/>
      <c r="OLJ508" s="50"/>
      <c r="OLN508" s="50"/>
      <c r="OLR508" s="50"/>
      <c r="OLV508" s="50"/>
      <c r="OLZ508" s="50"/>
      <c r="OMD508" s="50"/>
      <c r="OMH508" s="50"/>
      <c r="OML508" s="50"/>
      <c r="OMP508" s="50"/>
      <c r="OMT508" s="50"/>
      <c r="OMX508" s="50"/>
      <c r="ONB508" s="50"/>
      <c r="ONF508" s="50"/>
      <c r="ONJ508" s="50"/>
      <c r="ONN508" s="50"/>
      <c r="ONR508" s="50"/>
      <c r="ONV508" s="50"/>
      <c r="ONZ508" s="50"/>
      <c r="OOD508" s="50"/>
      <c r="OOH508" s="50"/>
      <c r="OOL508" s="50"/>
      <c r="OOP508" s="50"/>
      <c r="OOT508" s="50"/>
      <c r="OOX508" s="50"/>
      <c r="OPB508" s="50"/>
      <c r="OPF508" s="50"/>
      <c r="OPJ508" s="50"/>
      <c r="OPN508" s="50"/>
      <c r="OPR508" s="50"/>
      <c r="OPV508" s="50"/>
      <c r="OPZ508" s="50"/>
      <c r="OQD508" s="50"/>
      <c r="OQH508" s="50"/>
      <c r="OQL508" s="50"/>
      <c r="OQP508" s="50"/>
      <c r="OQT508" s="50"/>
      <c r="OQX508" s="50"/>
      <c r="ORB508" s="50"/>
      <c r="ORF508" s="50"/>
      <c r="ORJ508" s="50"/>
      <c r="ORN508" s="50"/>
      <c r="ORR508" s="50"/>
      <c r="ORV508" s="50"/>
      <c r="ORZ508" s="50"/>
      <c r="OSD508" s="50"/>
      <c r="OSH508" s="50"/>
      <c r="OSL508" s="50"/>
      <c r="OSP508" s="50"/>
      <c r="OST508" s="50"/>
      <c r="OSX508" s="50"/>
      <c r="OTB508" s="50"/>
      <c r="OTF508" s="50"/>
      <c r="OTJ508" s="50"/>
      <c r="OTN508" s="50"/>
      <c r="OTR508" s="50"/>
      <c r="OTV508" s="50"/>
      <c r="OTZ508" s="50"/>
      <c r="OUD508" s="50"/>
      <c r="OUH508" s="50"/>
      <c r="OUL508" s="50"/>
      <c r="OUP508" s="50"/>
      <c r="OUT508" s="50"/>
      <c r="OUX508" s="50"/>
      <c r="OVB508" s="50"/>
      <c r="OVF508" s="50"/>
      <c r="OVJ508" s="50"/>
      <c r="OVN508" s="50"/>
      <c r="OVR508" s="50"/>
      <c r="OVV508" s="50"/>
      <c r="OVZ508" s="50"/>
      <c r="OWD508" s="50"/>
      <c r="OWH508" s="50"/>
      <c r="OWL508" s="50"/>
      <c r="OWP508" s="50"/>
      <c r="OWT508" s="50"/>
      <c r="OWX508" s="50"/>
      <c r="OXB508" s="50"/>
      <c r="OXF508" s="50"/>
      <c r="OXJ508" s="50"/>
      <c r="OXN508" s="50"/>
      <c r="OXR508" s="50"/>
      <c r="OXV508" s="50"/>
      <c r="OXZ508" s="50"/>
      <c r="OYD508" s="50"/>
      <c r="OYH508" s="50"/>
      <c r="OYL508" s="50"/>
      <c r="OYP508" s="50"/>
      <c r="OYT508" s="50"/>
      <c r="OYX508" s="50"/>
      <c r="OZB508" s="50"/>
      <c r="OZF508" s="50"/>
      <c r="OZJ508" s="50"/>
      <c r="OZN508" s="50"/>
      <c r="OZR508" s="50"/>
      <c r="OZV508" s="50"/>
      <c r="OZZ508" s="50"/>
      <c r="PAD508" s="50"/>
      <c r="PAH508" s="50"/>
      <c r="PAL508" s="50"/>
      <c r="PAP508" s="50"/>
      <c r="PAT508" s="50"/>
      <c r="PAX508" s="50"/>
      <c r="PBB508" s="50"/>
      <c r="PBF508" s="50"/>
      <c r="PBJ508" s="50"/>
      <c r="PBN508" s="50"/>
      <c r="PBR508" s="50"/>
      <c r="PBV508" s="50"/>
      <c r="PBZ508" s="50"/>
      <c r="PCD508" s="50"/>
      <c r="PCH508" s="50"/>
      <c r="PCL508" s="50"/>
      <c r="PCP508" s="50"/>
      <c r="PCT508" s="50"/>
      <c r="PCX508" s="50"/>
      <c r="PDB508" s="50"/>
      <c r="PDF508" s="50"/>
      <c r="PDJ508" s="50"/>
      <c r="PDN508" s="50"/>
      <c r="PDR508" s="50"/>
      <c r="PDV508" s="50"/>
      <c r="PDZ508" s="50"/>
      <c r="PED508" s="50"/>
      <c r="PEH508" s="50"/>
      <c r="PEL508" s="50"/>
      <c r="PEP508" s="50"/>
      <c r="PET508" s="50"/>
      <c r="PEX508" s="50"/>
      <c r="PFB508" s="50"/>
      <c r="PFF508" s="50"/>
      <c r="PFJ508" s="50"/>
      <c r="PFN508" s="50"/>
      <c r="PFR508" s="50"/>
      <c r="PFV508" s="50"/>
      <c r="PFZ508" s="50"/>
      <c r="PGD508" s="50"/>
      <c r="PGH508" s="50"/>
      <c r="PGL508" s="50"/>
      <c r="PGP508" s="50"/>
      <c r="PGT508" s="50"/>
      <c r="PGX508" s="50"/>
      <c r="PHB508" s="50"/>
      <c r="PHF508" s="50"/>
      <c r="PHJ508" s="50"/>
      <c r="PHN508" s="50"/>
      <c r="PHR508" s="50"/>
      <c r="PHV508" s="50"/>
      <c r="PHZ508" s="50"/>
      <c r="PID508" s="50"/>
      <c r="PIH508" s="50"/>
      <c r="PIL508" s="50"/>
      <c r="PIP508" s="50"/>
      <c r="PIT508" s="50"/>
      <c r="PIX508" s="50"/>
      <c r="PJB508" s="50"/>
      <c r="PJF508" s="50"/>
      <c r="PJJ508" s="50"/>
      <c r="PJN508" s="50"/>
      <c r="PJR508" s="50"/>
      <c r="PJV508" s="50"/>
      <c r="PJZ508" s="50"/>
      <c r="PKD508" s="50"/>
      <c r="PKH508" s="50"/>
      <c r="PKL508" s="50"/>
      <c r="PKP508" s="50"/>
      <c r="PKT508" s="50"/>
      <c r="PKX508" s="50"/>
      <c r="PLB508" s="50"/>
      <c r="PLF508" s="50"/>
      <c r="PLJ508" s="50"/>
      <c r="PLN508" s="50"/>
      <c r="PLR508" s="50"/>
      <c r="PLV508" s="50"/>
      <c r="PLZ508" s="50"/>
      <c r="PMD508" s="50"/>
      <c r="PMH508" s="50"/>
      <c r="PML508" s="50"/>
      <c r="PMP508" s="50"/>
      <c r="PMT508" s="50"/>
      <c r="PMX508" s="50"/>
      <c r="PNB508" s="50"/>
      <c r="PNF508" s="50"/>
      <c r="PNJ508" s="50"/>
      <c r="PNN508" s="50"/>
      <c r="PNR508" s="50"/>
      <c r="PNV508" s="50"/>
      <c r="PNZ508" s="50"/>
      <c r="POD508" s="50"/>
      <c r="POH508" s="50"/>
      <c r="POL508" s="50"/>
      <c r="POP508" s="50"/>
      <c r="POT508" s="50"/>
      <c r="POX508" s="50"/>
      <c r="PPB508" s="50"/>
      <c r="PPF508" s="50"/>
      <c r="PPJ508" s="50"/>
      <c r="PPN508" s="50"/>
      <c r="PPR508" s="50"/>
      <c r="PPV508" s="50"/>
      <c r="PPZ508" s="50"/>
      <c r="PQD508" s="50"/>
      <c r="PQH508" s="50"/>
      <c r="PQL508" s="50"/>
      <c r="PQP508" s="50"/>
      <c r="PQT508" s="50"/>
      <c r="PQX508" s="50"/>
      <c r="PRB508" s="50"/>
      <c r="PRF508" s="50"/>
      <c r="PRJ508" s="50"/>
      <c r="PRN508" s="50"/>
      <c r="PRR508" s="50"/>
      <c r="PRV508" s="50"/>
      <c r="PRZ508" s="50"/>
      <c r="PSD508" s="50"/>
      <c r="PSH508" s="50"/>
      <c r="PSL508" s="50"/>
      <c r="PSP508" s="50"/>
      <c r="PST508" s="50"/>
      <c r="PSX508" s="50"/>
      <c r="PTB508" s="50"/>
      <c r="PTF508" s="50"/>
      <c r="PTJ508" s="50"/>
      <c r="PTN508" s="50"/>
      <c r="PTR508" s="50"/>
      <c r="PTV508" s="50"/>
      <c r="PTZ508" s="50"/>
      <c r="PUD508" s="50"/>
      <c r="PUH508" s="50"/>
      <c r="PUL508" s="50"/>
      <c r="PUP508" s="50"/>
      <c r="PUT508" s="50"/>
      <c r="PUX508" s="50"/>
      <c r="PVB508" s="50"/>
      <c r="PVF508" s="50"/>
      <c r="PVJ508" s="50"/>
      <c r="PVN508" s="50"/>
      <c r="PVR508" s="50"/>
      <c r="PVV508" s="50"/>
      <c r="PVZ508" s="50"/>
      <c r="PWD508" s="50"/>
      <c r="PWH508" s="50"/>
      <c r="PWL508" s="50"/>
      <c r="PWP508" s="50"/>
      <c r="PWT508" s="50"/>
      <c r="PWX508" s="50"/>
      <c r="PXB508" s="50"/>
      <c r="PXF508" s="50"/>
      <c r="PXJ508" s="50"/>
      <c r="PXN508" s="50"/>
      <c r="PXR508" s="50"/>
      <c r="PXV508" s="50"/>
      <c r="PXZ508" s="50"/>
      <c r="PYD508" s="50"/>
      <c r="PYH508" s="50"/>
      <c r="PYL508" s="50"/>
      <c r="PYP508" s="50"/>
      <c r="PYT508" s="50"/>
      <c r="PYX508" s="50"/>
      <c r="PZB508" s="50"/>
      <c r="PZF508" s="50"/>
      <c r="PZJ508" s="50"/>
      <c r="PZN508" s="50"/>
      <c r="PZR508" s="50"/>
      <c r="PZV508" s="50"/>
      <c r="PZZ508" s="50"/>
      <c r="QAD508" s="50"/>
      <c r="QAH508" s="50"/>
      <c r="QAL508" s="50"/>
      <c r="QAP508" s="50"/>
      <c r="QAT508" s="50"/>
      <c r="QAX508" s="50"/>
      <c r="QBB508" s="50"/>
      <c r="QBF508" s="50"/>
      <c r="QBJ508" s="50"/>
      <c r="QBN508" s="50"/>
      <c r="QBR508" s="50"/>
      <c r="QBV508" s="50"/>
      <c r="QBZ508" s="50"/>
      <c r="QCD508" s="50"/>
      <c r="QCH508" s="50"/>
      <c r="QCL508" s="50"/>
      <c r="QCP508" s="50"/>
      <c r="QCT508" s="50"/>
      <c r="QCX508" s="50"/>
      <c r="QDB508" s="50"/>
      <c r="QDF508" s="50"/>
      <c r="QDJ508" s="50"/>
      <c r="QDN508" s="50"/>
      <c r="QDR508" s="50"/>
      <c r="QDV508" s="50"/>
      <c r="QDZ508" s="50"/>
      <c r="QED508" s="50"/>
      <c r="QEH508" s="50"/>
      <c r="QEL508" s="50"/>
      <c r="QEP508" s="50"/>
      <c r="QET508" s="50"/>
      <c r="QEX508" s="50"/>
      <c r="QFB508" s="50"/>
      <c r="QFF508" s="50"/>
      <c r="QFJ508" s="50"/>
      <c r="QFN508" s="50"/>
      <c r="QFR508" s="50"/>
      <c r="QFV508" s="50"/>
      <c r="QFZ508" s="50"/>
      <c r="QGD508" s="50"/>
      <c r="QGH508" s="50"/>
      <c r="QGL508" s="50"/>
      <c r="QGP508" s="50"/>
      <c r="QGT508" s="50"/>
      <c r="QGX508" s="50"/>
      <c r="QHB508" s="50"/>
      <c r="QHF508" s="50"/>
      <c r="QHJ508" s="50"/>
      <c r="QHN508" s="50"/>
      <c r="QHR508" s="50"/>
      <c r="QHV508" s="50"/>
      <c r="QHZ508" s="50"/>
      <c r="QID508" s="50"/>
      <c r="QIH508" s="50"/>
      <c r="QIL508" s="50"/>
      <c r="QIP508" s="50"/>
      <c r="QIT508" s="50"/>
      <c r="QIX508" s="50"/>
      <c r="QJB508" s="50"/>
      <c r="QJF508" s="50"/>
      <c r="QJJ508" s="50"/>
      <c r="QJN508" s="50"/>
      <c r="QJR508" s="50"/>
      <c r="QJV508" s="50"/>
      <c r="QJZ508" s="50"/>
      <c r="QKD508" s="50"/>
      <c r="QKH508" s="50"/>
      <c r="QKL508" s="50"/>
      <c r="QKP508" s="50"/>
      <c r="QKT508" s="50"/>
      <c r="QKX508" s="50"/>
      <c r="QLB508" s="50"/>
      <c r="QLF508" s="50"/>
      <c r="QLJ508" s="50"/>
      <c r="QLN508" s="50"/>
      <c r="QLR508" s="50"/>
      <c r="QLV508" s="50"/>
      <c r="QLZ508" s="50"/>
      <c r="QMD508" s="50"/>
      <c r="QMH508" s="50"/>
      <c r="QML508" s="50"/>
      <c r="QMP508" s="50"/>
      <c r="QMT508" s="50"/>
      <c r="QMX508" s="50"/>
      <c r="QNB508" s="50"/>
      <c r="QNF508" s="50"/>
      <c r="QNJ508" s="50"/>
      <c r="QNN508" s="50"/>
      <c r="QNR508" s="50"/>
      <c r="QNV508" s="50"/>
      <c r="QNZ508" s="50"/>
      <c r="QOD508" s="50"/>
      <c r="QOH508" s="50"/>
      <c r="QOL508" s="50"/>
      <c r="QOP508" s="50"/>
      <c r="QOT508" s="50"/>
      <c r="QOX508" s="50"/>
      <c r="QPB508" s="50"/>
      <c r="QPF508" s="50"/>
      <c r="QPJ508" s="50"/>
      <c r="QPN508" s="50"/>
      <c r="QPR508" s="50"/>
      <c r="QPV508" s="50"/>
      <c r="QPZ508" s="50"/>
      <c r="QQD508" s="50"/>
      <c r="QQH508" s="50"/>
      <c r="QQL508" s="50"/>
      <c r="QQP508" s="50"/>
      <c r="QQT508" s="50"/>
      <c r="QQX508" s="50"/>
      <c r="QRB508" s="50"/>
      <c r="QRF508" s="50"/>
      <c r="QRJ508" s="50"/>
      <c r="QRN508" s="50"/>
      <c r="QRR508" s="50"/>
      <c r="QRV508" s="50"/>
      <c r="QRZ508" s="50"/>
      <c r="QSD508" s="50"/>
      <c r="QSH508" s="50"/>
      <c r="QSL508" s="50"/>
      <c r="QSP508" s="50"/>
      <c r="QST508" s="50"/>
      <c r="QSX508" s="50"/>
      <c r="QTB508" s="50"/>
      <c r="QTF508" s="50"/>
      <c r="QTJ508" s="50"/>
      <c r="QTN508" s="50"/>
      <c r="QTR508" s="50"/>
      <c r="QTV508" s="50"/>
      <c r="QTZ508" s="50"/>
      <c r="QUD508" s="50"/>
      <c r="QUH508" s="50"/>
      <c r="QUL508" s="50"/>
      <c r="QUP508" s="50"/>
      <c r="QUT508" s="50"/>
      <c r="QUX508" s="50"/>
      <c r="QVB508" s="50"/>
      <c r="QVF508" s="50"/>
      <c r="QVJ508" s="50"/>
      <c r="QVN508" s="50"/>
      <c r="QVR508" s="50"/>
      <c r="QVV508" s="50"/>
      <c r="QVZ508" s="50"/>
      <c r="QWD508" s="50"/>
      <c r="QWH508" s="50"/>
      <c r="QWL508" s="50"/>
      <c r="QWP508" s="50"/>
      <c r="QWT508" s="50"/>
      <c r="QWX508" s="50"/>
      <c r="QXB508" s="50"/>
      <c r="QXF508" s="50"/>
      <c r="QXJ508" s="50"/>
      <c r="QXN508" s="50"/>
      <c r="QXR508" s="50"/>
      <c r="QXV508" s="50"/>
      <c r="QXZ508" s="50"/>
      <c r="QYD508" s="50"/>
      <c r="QYH508" s="50"/>
      <c r="QYL508" s="50"/>
      <c r="QYP508" s="50"/>
      <c r="QYT508" s="50"/>
      <c r="QYX508" s="50"/>
      <c r="QZB508" s="50"/>
      <c r="QZF508" s="50"/>
      <c r="QZJ508" s="50"/>
      <c r="QZN508" s="50"/>
      <c r="QZR508" s="50"/>
      <c r="QZV508" s="50"/>
      <c r="QZZ508" s="50"/>
      <c r="RAD508" s="50"/>
      <c r="RAH508" s="50"/>
      <c r="RAL508" s="50"/>
      <c r="RAP508" s="50"/>
      <c r="RAT508" s="50"/>
      <c r="RAX508" s="50"/>
      <c r="RBB508" s="50"/>
      <c r="RBF508" s="50"/>
      <c r="RBJ508" s="50"/>
      <c r="RBN508" s="50"/>
      <c r="RBR508" s="50"/>
      <c r="RBV508" s="50"/>
      <c r="RBZ508" s="50"/>
      <c r="RCD508" s="50"/>
      <c r="RCH508" s="50"/>
      <c r="RCL508" s="50"/>
      <c r="RCP508" s="50"/>
      <c r="RCT508" s="50"/>
      <c r="RCX508" s="50"/>
      <c r="RDB508" s="50"/>
      <c r="RDF508" s="50"/>
      <c r="RDJ508" s="50"/>
      <c r="RDN508" s="50"/>
      <c r="RDR508" s="50"/>
      <c r="RDV508" s="50"/>
      <c r="RDZ508" s="50"/>
      <c r="RED508" s="50"/>
      <c r="REH508" s="50"/>
      <c r="REL508" s="50"/>
      <c r="REP508" s="50"/>
      <c r="RET508" s="50"/>
      <c r="REX508" s="50"/>
      <c r="RFB508" s="50"/>
      <c r="RFF508" s="50"/>
      <c r="RFJ508" s="50"/>
      <c r="RFN508" s="50"/>
      <c r="RFR508" s="50"/>
      <c r="RFV508" s="50"/>
      <c r="RFZ508" s="50"/>
      <c r="RGD508" s="50"/>
      <c r="RGH508" s="50"/>
      <c r="RGL508" s="50"/>
      <c r="RGP508" s="50"/>
      <c r="RGT508" s="50"/>
      <c r="RGX508" s="50"/>
      <c r="RHB508" s="50"/>
      <c r="RHF508" s="50"/>
      <c r="RHJ508" s="50"/>
      <c r="RHN508" s="50"/>
      <c r="RHR508" s="50"/>
      <c r="RHV508" s="50"/>
      <c r="RHZ508" s="50"/>
      <c r="RID508" s="50"/>
      <c r="RIH508" s="50"/>
      <c r="RIL508" s="50"/>
      <c r="RIP508" s="50"/>
      <c r="RIT508" s="50"/>
      <c r="RIX508" s="50"/>
      <c r="RJB508" s="50"/>
      <c r="RJF508" s="50"/>
      <c r="RJJ508" s="50"/>
      <c r="RJN508" s="50"/>
      <c r="RJR508" s="50"/>
      <c r="RJV508" s="50"/>
      <c r="RJZ508" s="50"/>
      <c r="RKD508" s="50"/>
      <c r="RKH508" s="50"/>
      <c r="RKL508" s="50"/>
      <c r="RKP508" s="50"/>
      <c r="RKT508" s="50"/>
      <c r="RKX508" s="50"/>
      <c r="RLB508" s="50"/>
      <c r="RLF508" s="50"/>
      <c r="RLJ508" s="50"/>
      <c r="RLN508" s="50"/>
      <c r="RLR508" s="50"/>
      <c r="RLV508" s="50"/>
      <c r="RLZ508" s="50"/>
      <c r="RMD508" s="50"/>
      <c r="RMH508" s="50"/>
      <c r="RML508" s="50"/>
      <c r="RMP508" s="50"/>
      <c r="RMT508" s="50"/>
      <c r="RMX508" s="50"/>
      <c r="RNB508" s="50"/>
      <c r="RNF508" s="50"/>
      <c r="RNJ508" s="50"/>
      <c r="RNN508" s="50"/>
      <c r="RNR508" s="50"/>
      <c r="RNV508" s="50"/>
      <c r="RNZ508" s="50"/>
      <c r="ROD508" s="50"/>
      <c r="ROH508" s="50"/>
      <c r="ROL508" s="50"/>
      <c r="ROP508" s="50"/>
      <c r="ROT508" s="50"/>
      <c r="ROX508" s="50"/>
      <c r="RPB508" s="50"/>
      <c r="RPF508" s="50"/>
      <c r="RPJ508" s="50"/>
      <c r="RPN508" s="50"/>
      <c r="RPR508" s="50"/>
      <c r="RPV508" s="50"/>
      <c r="RPZ508" s="50"/>
      <c r="RQD508" s="50"/>
      <c r="RQH508" s="50"/>
      <c r="RQL508" s="50"/>
      <c r="RQP508" s="50"/>
      <c r="RQT508" s="50"/>
      <c r="RQX508" s="50"/>
      <c r="RRB508" s="50"/>
      <c r="RRF508" s="50"/>
      <c r="RRJ508" s="50"/>
      <c r="RRN508" s="50"/>
      <c r="RRR508" s="50"/>
      <c r="RRV508" s="50"/>
      <c r="RRZ508" s="50"/>
      <c r="RSD508" s="50"/>
      <c r="RSH508" s="50"/>
      <c r="RSL508" s="50"/>
      <c r="RSP508" s="50"/>
      <c r="RST508" s="50"/>
      <c r="RSX508" s="50"/>
      <c r="RTB508" s="50"/>
      <c r="RTF508" s="50"/>
      <c r="RTJ508" s="50"/>
      <c r="RTN508" s="50"/>
      <c r="RTR508" s="50"/>
      <c r="RTV508" s="50"/>
      <c r="RTZ508" s="50"/>
      <c r="RUD508" s="50"/>
      <c r="RUH508" s="50"/>
      <c r="RUL508" s="50"/>
      <c r="RUP508" s="50"/>
      <c r="RUT508" s="50"/>
      <c r="RUX508" s="50"/>
      <c r="RVB508" s="50"/>
      <c r="RVF508" s="50"/>
      <c r="RVJ508" s="50"/>
      <c r="RVN508" s="50"/>
      <c r="RVR508" s="50"/>
      <c r="RVV508" s="50"/>
      <c r="RVZ508" s="50"/>
      <c r="RWD508" s="50"/>
      <c r="RWH508" s="50"/>
      <c r="RWL508" s="50"/>
      <c r="RWP508" s="50"/>
      <c r="RWT508" s="50"/>
      <c r="RWX508" s="50"/>
      <c r="RXB508" s="50"/>
      <c r="RXF508" s="50"/>
      <c r="RXJ508" s="50"/>
      <c r="RXN508" s="50"/>
      <c r="RXR508" s="50"/>
      <c r="RXV508" s="50"/>
      <c r="RXZ508" s="50"/>
      <c r="RYD508" s="50"/>
      <c r="RYH508" s="50"/>
      <c r="RYL508" s="50"/>
      <c r="RYP508" s="50"/>
      <c r="RYT508" s="50"/>
      <c r="RYX508" s="50"/>
      <c r="RZB508" s="50"/>
      <c r="RZF508" s="50"/>
      <c r="RZJ508" s="50"/>
      <c r="RZN508" s="50"/>
      <c r="RZR508" s="50"/>
      <c r="RZV508" s="50"/>
      <c r="RZZ508" s="50"/>
      <c r="SAD508" s="50"/>
      <c r="SAH508" s="50"/>
      <c r="SAL508" s="50"/>
      <c r="SAP508" s="50"/>
      <c r="SAT508" s="50"/>
      <c r="SAX508" s="50"/>
      <c r="SBB508" s="50"/>
      <c r="SBF508" s="50"/>
      <c r="SBJ508" s="50"/>
      <c r="SBN508" s="50"/>
      <c r="SBR508" s="50"/>
      <c r="SBV508" s="50"/>
      <c r="SBZ508" s="50"/>
      <c r="SCD508" s="50"/>
      <c r="SCH508" s="50"/>
      <c r="SCL508" s="50"/>
      <c r="SCP508" s="50"/>
      <c r="SCT508" s="50"/>
      <c r="SCX508" s="50"/>
      <c r="SDB508" s="50"/>
      <c r="SDF508" s="50"/>
      <c r="SDJ508" s="50"/>
      <c r="SDN508" s="50"/>
      <c r="SDR508" s="50"/>
      <c r="SDV508" s="50"/>
      <c r="SDZ508" s="50"/>
      <c r="SED508" s="50"/>
      <c r="SEH508" s="50"/>
      <c r="SEL508" s="50"/>
      <c r="SEP508" s="50"/>
      <c r="SET508" s="50"/>
      <c r="SEX508" s="50"/>
      <c r="SFB508" s="50"/>
      <c r="SFF508" s="50"/>
      <c r="SFJ508" s="50"/>
      <c r="SFN508" s="50"/>
      <c r="SFR508" s="50"/>
      <c r="SFV508" s="50"/>
      <c r="SFZ508" s="50"/>
      <c r="SGD508" s="50"/>
      <c r="SGH508" s="50"/>
      <c r="SGL508" s="50"/>
      <c r="SGP508" s="50"/>
      <c r="SGT508" s="50"/>
      <c r="SGX508" s="50"/>
      <c r="SHB508" s="50"/>
      <c r="SHF508" s="50"/>
      <c r="SHJ508" s="50"/>
      <c r="SHN508" s="50"/>
      <c r="SHR508" s="50"/>
      <c r="SHV508" s="50"/>
      <c r="SHZ508" s="50"/>
      <c r="SID508" s="50"/>
      <c r="SIH508" s="50"/>
      <c r="SIL508" s="50"/>
      <c r="SIP508" s="50"/>
      <c r="SIT508" s="50"/>
      <c r="SIX508" s="50"/>
      <c r="SJB508" s="50"/>
      <c r="SJF508" s="50"/>
      <c r="SJJ508" s="50"/>
      <c r="SJN508" s="50"/>
      <c r="SJR508" s="50"/>
      <c r="SJV508" s="50"/>
      <c r="SJZ508" s="50"/>
      <c r="SKD508" s="50"/>
      <c r="SKH508" s="50"/>
      <c r="SKL508" s="50"/>
      <c r="SKP508" s="50"/>
      <c r="SKT508" s="50"/>
      <c r="SKX508" s="50"/>
      <c r="SLB508" s="50"/>
      <c r="SLF508" s="50"/>
      <c r="SLJ508" s="50"/>
      <c r="SLN508" s="50"/>
      <c r="SLR508" s="50"/>
      <c r="SLV508" s="50"/>
      <c r="SLZ508" s="50"/>
      <c r="SMD508" s="50"/>
      <c r="SMH508" s="50"/>
      <c r="SML508" s="50"/>
      <c r="SMP508" s="50"/>
      <c r="SMT508" s="50"/>
      <c r="SMX508" s="50"/>
      <c r="SNB508" s="50"/>
      <c r="SNF508" s="50"/>
      <c r="SNJ508" s="50"/>
      <c r="SNN508" s="50"/>
      <c r="SNR508" s="50"/>
      <c r="SNV508" s="50"/>
      <c r="SNZ508" s="50"/>
      <c r="SOD508" s="50"/>
      <c r="SOH508" s="50"/>
      <c r="SOL508" s="50"/>
      <c r="SOP508" s="50"/>
      <c r="SOT508" s="50"/>
      <c r="SOX508" s="50"/>
      <c r="SPB508" s="50"/>
      <c r="SPF508" s="50"/>
      <c r="SPJ508" s="50"/>
      <c r="SPN508" s="50"/>
      <c r="SPR508" s="50"/>
      <c r="SPV508" s="50"/>
      <c r="SPZ508" s="50"/>
      <c r="SQD508" s="50"/>
      <c r="SQH508" s="50"/>
      <c r="SQL508" s="50"/>
      <c r="SQP508" s="50"/>
      <c r="SQT508" s="50"/>
      <c r="SQX508" s="50"/>
      <c r="SRB508" s="50"/>
      <c r="SRF508" s="50"/>
      <c r="SRJ508" s="50"/>
      <c r="SRN508" s="50"/>
      <c r="SRR508" s="50"/>
      <c r="SRV508" s="50"/>
      <c r="SRZ508" s="50"/>
      <c r="SSD508" s="50"/>
      <c r="SSH508" s="50"/>
      <c r="SSL508" s="50"/>
      <c r="SSP508" s="50"/>
      <c r="SST508" s="50"/>
      <c r="SSX508" s="50"/>
      <c r="STB508" s="50"/>
      <c r="STF508" s="50"/>
      <c r="STJ508" s="50"/>
      <c r="STN508" s="50"/>
      <c r="STR508" s="50"/>
      <c r="STV508" s="50"/>
      <c r="STZ508" s="50"/>
      <c r="SUD508" s="50"/>
      <c r="SUH508" s="50"/>
      <c r="SUL508" s="50"/>
      <c r="SUP508" s="50"/>
      <c r="SUT508" s="50"/>
      <c r="SUX508" s="50"/>
      <c r="SVB508" s="50"/>
      <c r="SVF508" s="50"/>
      <c r="SVJ508" s="50"/>
      <c r="SVN508" s="50"/>
      <c r="SVR508" s="50"/>
      <c r="SVV508" s="50"/>
      <c r="SVZ508" s="50"/>
      <c r="SWD508" s="50"/>
      <c r="SWH508" s="50"/>
      <c r="SWL508" s="50"/>
      <c r="SWP508" s="50"/>
      <c r="SWT508" s="50"/>
      <c r="SWX508" s="50"/>
      <c r="SXB508" s="50"/>
      <c r="SXF508" s="50"/>
      <c r="SXJ508" s="50"/>
      <c r="SXN508" s="50"/>
      <c r="SXR508" s="50"/>
      <c r="SXV508" s="50"/>
      <c r="SXZ508" s="50"/>
      <c r="SYD508" s="50"/>
      <c r="SYH508" s="50"/>
      <c r="SYL508" s="50"/>
      <c r="SYP508" s="50"/>
      <c r="SYT508" s="50"/>
      <c r="SYX508" s="50"/>
      <c r="SZB508" s="50"/>
      <c r="SZF508" s="50"/>
      <c r="SZJ508" s="50"/>
      <c r="SZN508" s="50"/>
      <c r="SZR508" s="50"/>
      <c r="SZV508" s="50"/>
      <c r="SZZ508" s="50"/>
      <c r="TAD508" s="50"/>
      <c r="TAH508" s="50"/>
      <c r="TAL508" s="50"/>
      <c r="TAP508" s="50"/>
      <c r="TAT508" s="50"/>
      <c r="TAX508" s="50"/>
      <c r="TBB508" s="50"/>
      <c r="TBF508" s="50"/>
      <c r="TBJ508" s="50"/>
      <c r="TBN508" s="50"/>
      <c r="TBR508" s="50"/>
      <c r="TBV508" s="50"/>
      <c r="TBZ508" s="50"/>
      <c r="TCD508" s="50"/>
      <c r="TCH508" s="50"/>
      <c r="TCL508" s="50"/>
      <c r="TCP508" s="50"/>
      <c r="TCT508" s="50"/>
      <c r="TCX508" s="50"/>
      <c r="TDB508" s="50"/>
      <c r="TDF508" s="50"/>
      <c r="TDJ508" s="50"/>
      <c r="TDN508" s="50"/>
      <c r="TDR508" s="50"/>
      <c r="TDV508" s="50"/>
      <c r="TDZ508" s="50"/>
      <c r="TED508" s="50"/>
      <c r="TEH508" s="50"/>
      <c r="TEL508" s="50"/>
      <c r="TEP508" s="50"/>
      <c r="TET508" s="50"/>
      <c r="TEX508" s="50"/>
      <c r="TFB508" s="50"/>
      <c r="TFF508" s="50"/>
      <c r="TFJ508" s="50"/>
      <c r="TFN508" s="50"/>
      <c r="TFR508" s="50"/>
      <c r="TFV508" s="50"/>
      <c r="TFZ508" s="50"/>
      <c r="TGD508" s="50"/>
      <c r="TGH508" s="50"/>
      <c r="TGL508" s="50"/>
      <c r="TGP508" s="50"/>
      <c r="TGT508" s="50"/>
      <c r="TGX508" s="50"/>
      <c r="THB508" s="50"/>
      <c r="THF508" s="50"/>
      <c r="THJ508" s="50"/>
      <c r="THN508" s="50"/>
      <c r="THR508" s="50"/>
      <c r="THV508" s="50"/>
      <c r="THZ508" s="50"/>
      <c r="TID508" s="50"/>
      <c r="TIH508" s="50"/>
      <c r="TIL508" s="50"/>
      <c r="TIP508" s="50"/>
      <c r="TIT508" s="50"/>
      <c r="TIX508" s="50"/>
      <c r="TJB508" s="50"/>
      <c r="TJF508" s="50"/>
      <c r="TJJ508" s="50"/>
      <c r="TJN508" s="50"/>
      <c r="TJR508" s="50"/>
      <c r="TJV508" s="50"/>
      <c r="TJZ508" s="50"/>
      <c r="TKD508" s="50"/>
      <c r="TKH508" s="50"/>
      <c r="TKL508" s="50"/>
      <c r="TKP508" s="50"/>
      <c r="TKT508" s="50"/>
      <c r="TKX508" s="50"/>
      <c r="TLB508" s="50"/>
      <c r="TLF508" s="50"/>
      <c r="TLJ508" s="50"/>
      <c r="TLN508" s="50"/>
      <c r="TLR508" s="50"/>
      <c r="TLV508" s="50"/>
      <c r="TLZ508" s="50"/>
      <c r="TMD508" s="50"/>
      <c r="TMH508" s="50"/>
      <c r="TML508" s="50"/>
      <c r="TMP508" s="50"/>
      <c r="TMT508" s="50"/>
      <c r="TMX508" s="50"/>
      <c r="TNB508" s="50"/>
      <c r="TNF508" s="50"/>
      <c r="TNJ508" s="50"/>
      <c r="TNN508" s="50"/>
      <c r="TNR508" s="50"/>
      <c r="TNV508" s="50"/>
      <c r="TNZ508" s="50"/>
      <c r="TOD508" s="50"/>
      <c r="TOH508" s="50"/>
      <c r="TOL508" s="50"/>
      <c r="TOP508" s="50"/>
      <c r="TOT508" s="50"/>
      <c r="TOX508" s="50"/>
      <c r="TPB508" s="50"/>
      <c r="TPF508" s="50"/>
      <c r="TPJ508" s="50"/>
      <c r="TPN508" s="50"/>
      <c r="TPR508" s="50"/>
      <c r="TPV508" s="50"/>
      <c r="TPZ508" s="50"/>
      <c r="TQD508" s="50"/>
      <c r="TQH508" s="50"/>
      <c r="TQL508" s="50"/>
      <c r="TQP508" s="50"/>
      <c r="TQT508" s="50"/>
      <c r="TQX508" s="50"/>
      <c r="TRB508" s="50"/>
      <c r="TRF508" s="50"/>
      <c r="TRJ508" s="50"/>
      <c r="TRN508" s="50"/>
      <c r="TRR508" s="50"/>
      <c r="TRV508" s="50"/>
      <c r="TRZ508" s="50"/>
      <c r="TSD508" s="50"/>
      <c r="TSH508" s="50"/>
      <c r="TSL508" s="50"/>
      <c r="TSP508" s="50"/>
      <c r="TST508" s="50"/>
      <c r="TSX508" s="50"/>
      <c r="TTB508" s="50"/>
      <c r="TTF508" s="50"/>
      <c r="TTJ508" s="50"/>
      <c r="TTN508" s="50"/>
      <c r="TTR508" s="50"/>
      <c r="TTV508" s="50"/>
      <c r="TTZ508" s="50"/>
      <c r="TUD508" s="50"/>
      <c r="TUH508" s="50"/>
      <c r="TUL508" s="50"/>
      <c r="TUP508" s="50"/>
      <c r="TUT508" s="50"/>
      <c r="TUX508" s="50"/>
      <c r="TVB508" s="50"/>
      <c r="TVF508" s="50"/>
      <c r="TVJ508" s="50"/>
      <c r="TVN508" s="50"/>
      <c r="TVR508" s="50"/>
      <c r="TVV508" s="50"/>
      <c r="TVZ508" s="50"/>
      <c r="TWD508" s="50"/>
      <c r="TWH508" s="50"/>
      <c r="TWL508" s="50"/>
      <c r="TWP508" s="50"/>
      <c r="TWT508" s="50"/>
      <c r="TWX508" s="50"/>
      <c r="TXB508" s="50"/>
      <c r="TXF508" s="50"/>
      <c r="TXJ508" s="50"/>
      <c r="TXN508" s="50"/>
      <c r="TXR508" s="50"/>
      <c r="TXV508" s="50"/>
      <c r="TXZ508" s="50"/>
      <c r="TYD508" s="50"/>
      <c r="TYH508" s="50"/>
      <c r="TYL508" s="50"/>
      <c r="TYP508" s="50"/>
      <c r="TYT508" s="50"/>
      <c r="TYX508" s="50"/>
      <c r="TZB508" s="50"/>
      <c r="TZF508" s="50"/>
      <c r="TZJ508" s="50"/>
      <c r="TZN508" s="50"/>
      <c r="TZR508" s="50"/>
      <c r="TZV508" s="50"/>
      <c r="TZZ508" s="50"/>
      <c r="UAD508" s="50"/>
      <c r="UAH508" s="50"/>
      <c r="UAL508" s="50"/>
      <c r="UAP508" s="50"/>
      <c r="UAT508" s="50"/>
      <c r="UAX508" s="50"/>
      <c r="UBB508" s="50"/>
      <c r="UBF508" s="50"/>
      <c r="UBJ508" s="50"/>
      <c r="UBN508" s="50"/>
      <c r="UBR508" s="50"/>
      <c r="UBV508" s="50"/>
      <c r="UBZ508" s="50"/>
      <c r="UCD508" s="50"/>
      <c r="UCH508" s="50"/>
      <c r="UCL508" s="50"/>
      <c r="UCP508" s="50"/>
      <c r="UCT508" s="50"/>
      <c r="UCX508" s="50"/>
      <c r="UDB508" s="50"/>
      <c r="UDF508" s="50"/>
      <c r="UDJ508" s="50"/>
      <c r="UDN508" s="50"/>
      <c r="UDR508" s="50"/>
      <c r="UDV508" s="50"/>
      <c r="UDZ508" s="50"/>
      <c r="UED508" s="50"/>
      <c r="UEH508" s="50"/>
      <c r="UEL508" s="50"/>
      <c r="UEP508" s="50"/>
      <c r="UET508" s="50"/>
      <c r="UEX508" s="50"/>
      <c r="UFB508" s="50"/>
      <c r="UFF508" s="50"/>
      <c r="UFJ508" s="50"/>
      <c r="UFN508" s="50"/>
      <c r="UFR508" s="50"/>
      <c r="UFV508" s="50"/>
      <c r="UFZ508" s="50"/>
      <c r="UGD508" s="50"/>
      <c r="UGH508" s="50"/>
      <c r="UGL508" s="50"/>
      <c r="UGP508" s="50"/>
      <c r="UGT508" s="50"/>
      <c r="UGX508" s="50"/>
      <c r="UHB508" s="50"/>
      <c r="UHF508" s="50"/>
      <c r="UHJ508" s="50"/>
      <c r="UHN508" s="50"/>
      <c r="UHR508" s="50"/>
      <c r="UHV508" s="50"/>
      <c r="UHZ508" s="50"/>
      <c r="UID508" s="50"/>
      <c r="UIH508" s="50"/>
      <c r="UIL508" s="50"/>
      <c r="UIP508" s="50"/>
      <c r="UIT508" s="50"/>
      <c r="UIX508" s="50"/>
      <c r="UJB508" s="50"/>
      <c r="UJF508" s="50"/>
      <c r="UJJ508" s="50"/>
      <c r="UJN508" s="50"/>
      <c r="UJR508" s="50"/>
      <c r="UJV508" s="50"/>
      <c r="UJZ508" s="50"/>
      <c r="UKD508" s="50"/>
      <c r="UKH508" s="50"/>
      <c r="UKL508" s="50"/>
      <c r="UKP508" s="50"/>
      <c r="UKT508" s="50"/>
      <c r="UKX508" s="50"/>
      <c r="ULB508" s="50"/>
      <c r="ULF508" s="50"/>
      <c r="ULJ508" s="50"/>
      <c r="ULN508" s="50"/>
      <c r="ULR508" s="50"/>
      <c r="ULV508" s="50"/>
      <c r="ULZ508" s="50"/>
      <c r="UMD508" s="50"/>
      <c r="UMH508" s="50"/>
      <c r="UML508" s="50"/>
      <c r="UMP508" s="50"/>
      <c r="UMT508" s="50"/>
      <c r="UMX508" s="50"/>
      <c r="UNB508" s="50"/>
      <c r="UNF508" s="50"/>
      <c r="UNJ508" s="50"/>
      <c r="UNN508" s="50"/>
      <c r="UNR508" s="50"/>
      <c r="UNV508" s="50"/>
      <c r="UNZ508" s="50"/>
      <c r="UOD508" s="50"/>
      <c r="UOH508" s="50"/>
      <c r="UOL508" s="50"/>
      <c r="UOP508" s="50"/>
      <c r="UOT508" s="50"/>
      <c r="UOX508" s="50"/>
      <c r="UPB508" s="50"/>
      <c r="UPF508" s="50"/>
      <c r="UPJ508" s="50"/>
      <c r="UPN508" s="50"/>
      <c r="UPR508" s="50"/>
      <c r="UPV508" s="50"/>
      <c r="UPZ508" s="50"/>
      <c r="UQD508" s="50"/>
      <c r="UQH508" s="50"/>
      <c r="UQL508" s="50"/>
      <c r="UQP508" s="50"/>
      <c r="UQT508" s="50"/>
      <c r="UQX508" s="50"/>
      <c r="URB508" s="50"/>
      <c r="URF508" s="50"/>
      <c r="URJ508" s="50"/>
      <c r="URN508" s="50"/>
      <c r="URR508" s="50"/>
      <c r="URV508" s="50"/>
      <c r="URZ508" s="50"/>
      <c r="USD508" s="50"/>
      <c r="USH508" s="50"/>
      <c r="USL508" s="50"/>
      <c r="USP508" s="50"/>
      <c r="UST508" s="50"/>
      <c r="USX508" s="50"/>
      <c r="UTB508" s="50"/>
      <c r="UTF508" s="50"/>
      <c r="UTJ508" s="50"/>
      <c r="UTN508" s="50"/>
      <c r="UTR508" s="50"/>
      <c r="UTV508" s="50"/>
      <c r="UTZ508" s="50"/>
      <c r="UUD508" s="50"/>
      <c r="UUH508" s="50"/>
      <c r="UUL508" s="50"/>
      <c r="UUP508" s="50"/>
      <c r="UUT508" s="50"/>
      <c r="UUX508" s="50"/>
      <c r="UVB508" s="50"/>
      <c r="UVF508" s="50"/>
      <c r="UVJ508" s="50"/>
      <c r="UVN508" s="50"/>
      <c r="UVR508" s="50"/>
      <c r="UVV508" s="50"/>
      <c r="UVZ508" s="50"/>
      <c r="UWD508" s="50"/>
      <c r="UWH508" s="50"/>
      <c r="UWL508" s="50"/>
      <c r="UWP508" s="50"/>
      <c r="UWT508" s="50"/>
      <c r="UWX508" s="50"/>
      <c r="UXB508" s="50"/>
      <c r="UXF508" s="50"/>
      <c r="UXJ508" s="50"/>
      <c r="UXN508" s="50"/>
      <c r="UXR508" s="50"/>
      <c r="UXV508" s="50"/>
      <c r="UXZ508" s="50"/>
      <c r="UYD508" s="50"/>
      <c r="UYH508" s="50"/>
      <c r="UYL508" s="50"/>
      <c r="UYP508" s="50"/>
      <c r="UYT508" s="50"/>
      <c r="UYX508" s="50"/>
      <c r="UZB508" s="50"/>
      <c r="UZF508" s="50"/>
      <c r="UZJ508" s="50"/>
      <c r="UZN508" s="50"/>
      <c r="UZR508" s="50"/>
      <c r="UZV508" s="50"/>
      <c r="UZZ508" s="50"/>
      <c r="VAD508" s="50"/>
      <c r="VAH508" s="50"/>
      <c r="VAL508" s="50"/>
      <c r="VAP508" s="50"/>
      <c r="VAT508" s="50"/>
      <c r="VAX508" s="50"/>
      <c r="VBB508" s="50"/>
      <c r="VBF508" s="50"/>
      <c r="VBJ508" s="50"/>
      <c r="VBN508" s="50"/>
      <c r="VBR508" s="50"/>
      <c r="VBV508" s="50"/>
      <c r="VBZ508" s="50"/>
      <c r="VCD508" s="50"/>
      <c r="VCH508" s="50"/>
      <c r="VCL508" s="50"/>
      <c r="VCP508" s="50"/>
      <c r="VCT508" s="50"/>
      <c r="VCX508" s="50"/>
      <c r="VDB508" s="50"/>
      <c r="VDF508" s="50"/>
      <c r="VDJ508" s="50"/>
      <c r="VDN508" s="50"/>
      <c r="VDR508" s="50"/>
      <c r="VDV508" s="50"/>
      <c r="VDZ508" s="50"/>
      <c r="VED508" s="50"/>
      <c r="VEH508" s="50"/>
      <c r="VEL508" s="50"/>
      <c r="VEP508" s="50"/>
      <c r="VET508" s="50"/>
      <c r="VEX508" s="50"/>
      <c r="VFB508" s="50"/>
      <c r="VFF508" s="50"/>
      <c r="VFJ508" s="50"/>
      <c r="VFN508" s="50"/>
      <c r="VFR508" s="50"/>
      <c r="VFV508" s="50"/>
      <c r="VFZ508" s="50"/>
      <c r="VGD508" s="50"/>
      <c r="VGH508" s="50"/>
      <c r="VGL508" s="50"/>
      <c r="VGP508" s="50"/>
      <c r="VGT508" s="50"/>
      <c r="VGX508" s="50"/>
      <c r="VHB508" s="50"/>
      <c r="VHF508" s="50"/>
      <c r="VHJ508" s="50"/>
      <c r="VHN508" s="50"/>
      <c r="VHR508" s="50"/>
      <c r="VHV508" s="50"/>
      <c r="VHZ508" s="50"/>
      <c r="VID508" s="50"/>
      <c r="VIH508" s="50"/>
      <c r="VIL508" s="50"/>
      <c r="VIP508" s="50"/>
      <c r="VIT508" s="50"/>
      <c r="VIX508" s="50"/>
      <c r="VJB508" s="50"/>
      <c r="VJF508" s="50"/>
      <c r="VJJ508" s="50"/>
      <c r="VJN508" s="50"/>
      <c r="VJR508" s="50"/>
      <c r="VJV508" s="50"/>
      <c r="VJZ508" s="50"/>
      <c r="VKD508" s="50"/>
      <c r="VKH508" s="50"/>
      <c r="VKL508" s="50"/>
      <c r="VKP508" s="50"/>
      <c r="VKT508" s="50"/>
      <c r="VKX508" s="50"/>
      <c r="VLB508" s="50"/>
      <c r="VLF508" s="50"/>
      <c r="VLJ508" s="50"/>
      <c r="VLN508" s="50"/>
      <c r="VLR508" s="50"/>
      <c r="VLV508" s="50"/>
      <c r="VLZ508" s="50"/>
      <c r="VMD508" s="50"/>
      <c r="VMH508" s="50"/>
      <c r="VML508" s="50"/>
      <c r="VMP508" s="50"/>
      <c r="VMT508" s="50"/>
      <c r="VMX508" s="50"/>
      <c r="VNB508" s="50"/>
      <c r="VNF508" s="50"/>
      <c r="VNJ508" s="50"/>
      <c r="VNN508" s="50"/>
      <c r="VNR508" s="50"/>
      <c r="VNV508" s="50"/>
      <c r="VNZ508" s="50"/>
      <c r="VOD508" s="50"/>
      <c r="VOH508" s="50"/>
      <c r="VOL508" s="50"/>
      <c r="VOP508" s="50"/>
      <c r="VOT508" s="50"/>
      <c r="VOX508" s="50"/>
      <c r="VPB508" s="50"/>
      <c r="VPF508" s="50"/>
      <c r="VPJ508" s="50"/>
      <c r="VPN508" s="50"/>
      <c r="VPR508" s="50"/>
      <c r="VPV508" s="50"/>
      <c r="VPZ508" s="50"/>
      <c r="VQD508" s="50"/>
      <c r="VQH508" s="50"/>
      <c r="VQL508" s="50"/>
      <c r="VQP508" s="50"/>
      <c r="VQT508" s="50"/>
      <c r="VQX508" s="50"/>
      <c r="VRB508" s="50"/>
      <c r="VRF508" s="50"/>
      <c r="VRJ508" s="50"/>
      <c r="VRN508" s="50"/>
      <c r="VRR508" s="50"/>
      <c r="VRV508" s="50"/>
      <c r="VRZ508" s="50"/>
      <c r="VSD508" s="50"/>
      <c r="VSH508" s="50"/>
      <c r="VSL508" s="50"/>
      <c r="VSP508" s="50"/>
      <c r="VST508" s="50"/>
      <c r="VSX508" s="50"/>
      <c r="VTB508" s="50"/>
      <c r="VTF508" s="50"/>
      <c r="VTJ508" s="50"/>
      <c r="VTN508" s="50"/>
      <c r="VTR508" s="50"/>
      <c r="VTV508" s="50"/>
      <c r="VTZ508" s="50"/>
      <c r="VUD508" s="50"/>
      <c r="VUH508" s="50"/>
      <c r="VUL508" s="50"/>
      <c r="VUP508" s="50"/>
      <c r="VUT508" s="50"/>
      <c r="VUX508" s="50"/>
      <c r="VVB508" s="50"/>
      <c r="VVF508" s="50"/>
      <c r="VVJ508" s="50"/>
      <c r="VVN508" s="50"/>
      <c r="VVR508" s="50"/>
      <c r="VVV508" s="50"/>
      <c r="VVZ508" s="50"/>
      <c r="VWD508" s="50"/>
      <c r="VWH508" s="50"/>
      <c r="VWL508" s="50"/>
      <c r="VWP508" s="50"/>
      <c r="VWT508" s="50"/>
      <c r="VWX508" s="50"/>
      <c r="VXB508" s="50"/>
      <c r="VXF508" s="50"/>
      <c r="VXJ508" s="50"/>
      <c r="VXN508" s="50"/>
      <c r="VXR508" s="50"/>
      <c r="VXV508" s="50"/>
      <c r="VXZ508" s="50"/>
      <c r="VYD508" s="50"/>
      <c r="VYH508" s="50"/>
      <c r="VYL508" s="50"/>
      <c r="VYP508" s="50"/>
      <c r="VYT508" s="50"/>
      <c r="VYX508" s="50"/>
      <c r="VZB508" s="50"/>
      <c r="VZF508" s="50"/>
      <c r="VZJ508" s="50"/>
      <c r="VZN508" s="50"/>
      <c r="VZR508" s="50"/>
      <c r="VZV508" s="50"/>
      <c r="VZZ508" s="50"/>
      <c r="WAD508" s="50"/>
      <c r="WAH508" s="50"/>
      <c r="WAL508" s="50"/>
      <c r="WAP508" s="50"/>
      <c r="WAT508" s="50"/>
      <c r="WAX508" s="50"/>
      <c r="WBB508" s="50"/>
      <c r="WBF508" s="50"/>
      <c r="WBJ508" s="50"/>
      <c r="WBN508" s="50"/>
      <c r="WBR508" s="50"/>
      <c r="WBV508" s="50"/>
      <c r="WBZ508" s="50"/>
      <c r="WCD508" s="50"/>
      <c r="WCH508" s="50"/>
      <c r="WCL508" s="50"/>
      <c r="WCP508" s="50"/>
      <c r="WCT508" s="50"/>
      <c r="WCX508" s="50"/>
      <c r="WDB508" s="50"/>
      <c r="WDF508" s="50"/>
      <c r="WDJ508" s="50"/>
      <c r="WDN508" s="50"/>
      <c r="WDR508" s="50"/>
      <c r="WDV508" s="50"/>
      <c r="WDZ508" s="50"/>
      <c r="WED508" s="50"/>
      <c r="WEH508" s="50"/>
      <c r="WEL508" s="50"/>
      <c r="WEP508" s="50"/>
      <c r="WET508" s="50"/>
      <c r="WEX508" s="50"/>
      <c r="WFB508" s="50"/>
      <c r="WFF508" s="50"/>
      <c r="WFJ508" s="50"/>
      <c r="WFN508" s="50"/>
      <c r="WFR508" s="50"/>
      <c r="WFV508" s="50"/>
      <c r="WFZ508" s="50"/>
      <c r="WGD508" s="50"/>
      <c r="WGH508" s="50"/>
      <c r="WGL508" s="50"/>
      <c r="WGP508" s="50"/>
      <c r="WGT508" s="50"/>
      <c r="WGX508" s="50"/>
      <c r="WHB508" s="50"/>
      <c r="WHF508" s="50"/>
      <c r="WHJ508" s="50"/>
      <c r="WHN508" s="50"/>
      <c r="WHR508" s="50"/>
      <c r="WHV508" s="50"/>
      <c r="WHZ508" s="50"/>
      <c r="WID508" s="50"/>
      <c r="WIH508" s="50"/>
      <c r="WIL508" s="50"/>
      <c r="WIP508" s="50"/>
      <c r="WIT508" s="50"/>
      <c r="WIX508" s="50"/>
      <c r="WJB508" s="50"/>
      <c r="WJF508" s="50"/>
      <c r="WJJ508" s="50"/>
      <c r="WJN508" s="50"/>
      <c r="WJR508" s="50"/>
      <c r="WJV508" s="50"/>
      <c r="WJZ508" s="50"/>
      <c r="WKD508" s="50"/>
      <c r="WKH508" s="50"/>
      <c r="WKL508" s="50"/>
      <c r="WKP508" s="50"/>
      <c r="WKT508" s="50"/>
      <c r="WKX508" s="50"/>
      <c r="WLB508" s="50"/>
      <c r="WLF508" s="50"/>
      <c r="WLJ508" s="50"/>
      <c r="WLN508" s="50"/>
      <c r="WLR508" s="50"/>
      <c r="WLV508" s="50"/>
      <c r="WLZ508" s="50"/>
      <c r="WMD508" s="50"/>
      <c r="WMH508" s="50"/>
      <c r="WML508" s="50"/>
      <c r="WMP508" s="50"/>
      <c r="WMT508" s="50"/>
      <c r="WMX508" s="50"/>
      <c r="WNB508" s="50"/>
      <c r="WNF508" s="50"/>
      <c r="WNJ508" s="50"/>
      <c r="WNN508" s="50"/>
      <c r="WNR508" s="50"/>
      <c r="WNV508" s="50"/>
      <c r="WNZ508" s="50"/>
      <c r="WOD508" s="50"/>
      <c r="WOH508" s="50"/>
      <c r="WOL508" s="50"/>
      <c r="WOP508" s="50"/>
      <c r="WOT508" s="50"/>
      <c r="WOX508" s="50"/>
      <c r="WPB508" s="50"/>
      <c r="WPF508" s="50"/>
      <c r="WPJ508" s="50"/>
      <c r="WPN508" s="50"/>
      <c r="WPR508" s="50"/>
      <c r="WPV508" s="50"/>
      <c r="WPZ508" s="50"/>
      <c r="WQD508" s="50"/>
      <c r="WQH508" s="50"/>
      <c r="WQL508" s="50"/>
      <c r="WQP508" s="50"/>
      <c r="WQT508" s="50"/>
      <c r="WQX508" s="50"/>
      <c r="WRB508" s="50"/>
      <c r="WRF508" s="50"/>
      <c r="WRJ508" s="50"/>
      <c r="WRN508" s="50"/>
      <c r="WRR508" s="50"/>
      <c r="WRV508" s="50"/>
      <c r="WRZ508" s="50"/>
      <c r="WSD508" s="50"/>
      <c r="WSH508" s="50"/>
      <c r="WSL508" s="50"/>
      <c r="WSP508" s="50"/>
      <c r="WST508" s="50"/>
      <c r="WSX508" s="50"/>
      <c r="WTB508" s="50"/>
      <c r="WTF508" s="50"/>
      <c r="WTJ508" s="50"/>
      <c r="WTN508" s="50"/>
      <c r="WTR508" s="50"/>
      <c r="WTV508" s="50"/>
      <c r="WTZ508" s="50"/>
      <c r="WUD508" s="50"/>
      <c r="WUH508" s="50"/>
      <c r="WUL508" s="50"/>
      <c r="WUP508" s="50"/>
      <c r="WUT508" s="50"/>
      <c r="WUX508" s="50"/>
      <c r="WVB508" s="50"/>
      <c r="WVF508" s="50"/>
      <c r="WVJ508" s="50"/>
      <c r="WVN508" s="50"/>
      <c r="WVR508" s="50"/>
      <c r="WVV508" s="50"/>
      <c r="WVZ508" s="50"/>
      <c r="WWD508" s="50"/>
      <c r="WWH508" s="50"/>
      <c r="WWL508" s="50"/>
      <c r="WWP508" s="50"/>
      <c r="WWT508" s="50"/>
      <c r="WWX508" s="50"/>
      <c r="WXB508" s="50"/>
      <c r="WXF508" s="50"/>
      <c r="WXJ508" s="50"/>
      <c r="WXN508" s="50"/>
      <c r="WXR508" s="50"/>
      <c r="WXV508" s="50"/>
      <c r="WXZ508" s="50"/>
      <c r="WYD508" s="50"/>
      <c r="WYH508" s="50"/>
      <c r="WYL508" s="50"/>
      <c r="WYP508" s="50"/>
      <c r="WYT508" s="50"/>
      <c r="WYX508" s="50"/>
      <c r="WZB508" s="50"/>
      <c r="WZF508" s="50"/>
      <c r="WZJ508" s="50"/>
      <c r="WZN508" s="50"/>
      <c r="WZR508" s="50"/>
      <c r="WZV508" s="50"/>
      <c r="WZZ508" s="50"/>
      <c r="XAD508" s="50"/>
      <c r="XAH508" s="50"/>
      <c r="XAL508" s="50"/>
      <c r="XAP508" s="50"/>
      <c r="XAT508" s="50"/>
      <c r="XAX508" s="50"/>
      <c r="XBB508" s="50"/>
      <c r="XBF508" s="50"/>
      <c r="XBJ508" s="50"/>
      <c r="XBN508" s="50"/>
      <c r="XBR508" s="50"/>
      <c r="XBV508" s="50"/>
      <c r="XBZ508" s="50"/>
      <c r="XCD508" s="50"/>
      <c r="XCH508" s="50"/>
      <c r="XCL508" s="50"/>
      <c r="XCP508" s="50"/>
      <c r="XCT508" s="50"/>
      <c r="XCX508" s="50"/>
      <c r="XDB508" s="50"/>
      <c r="XDF508" s="50"/>
      <c r="XDJ508" s="50"/>
      <c r="XDN508" s="50"/>
      <c r="XDR508" s="50"/>
      <c r="XDV508" s="50"/>
      <c r="XDZ508" s="50"/>
      <c r="XED508" s="50"/>
      <c r="XEH508" s="50"/>
      <c r="XEL508" s="50"/>
      <c r="XEP508" s="50"/>
      <c r="XET508" s="50"/>
      <c r="XEX508" s="50"/>
      <c r="XFB508" s="50"/>
    </row>
    <row r="509" spans="1:1022 1026:2046 2050:3070 3074:4094 4098:5118 5122:6142 6146:7166 7170:8190 8194:9214 9218:10238 10242:11262 11266:12286 12290:13310 13314:14334 14338:15358 15362:16382">
      <c r="A509" s="2" t="s">
        <v>187</v>
      </c>
      <c r="B509" s="30" t="s">
        <v>230</v>
      </c>
      <c r="C509" s="30" t="s">
        <v>231</v>
      </c>
      <c r="D509" s="30">
        <v>56.98</v>
      </c>
      <c r="F509" s="5"/>
      <c r="J509" s="5"/>
      <c r="N509" s="5"/>
      <c r="R509" s="5"/>
      <c r="V509" s="5"/>
      <c r="Z509" s="5"/>
      <c r="AD509" s="5"/>
      <c r="AH509" s="5"/>
      <c r="AL509" s="5"/>
      <c r="AP509" s="5"/>
      <c r="AT509" s="5"/>
      <c r="AX509" s="5"/>
      <c r="BB509" s="5"/>
      <c r="BF509" s="5"/>
      <c r="BJ509" s="5"/>
      <c r="BN509" s="5"/>
      <c r="BR509" s="5"/>
      <c r="BV509" s="5"/>
      <c r="BZ509" s="5"/>
      <c r="CD509" s="5"/>
      <c r="CH509" s="5"/>
      <c r="CL509" s="5"/>
      <c r="CP509" s="5"/>
      <c r="CT509" s="5"/>
      <c r="CX509" s="5"/>
      <c r="DB509" s="5"/>
      <c r="DF509" s="5"/>
      <c r="DJ509" s="5"/>
      <c r="DN509" s="5"/>
      <c r="DR509" s="5"/>
      <c r="DV509" s="5"/>
      <c r="DZ509" s="5"/>
      <c r="ED509" s="5"/>
      <c r="EH509" s="5"/>
      <c r="EL509" s="5"/>
      <c r="EP509" s="5"/>
      <c r="ET509" s="5"/>
      <c r="EX509" s="5"/>
      <c r="FB509" s="5"/>
      <c r="FF509" s="5"/>
      <c r="FJ509" s="5"/>
      <c r="FN509" s="5"/>
      <c r="FR509" s="5"/>
      <c r="FV509" s="5"/>
      <c r="FZ509" s="5"/>
      <c r="GD509" s="5"/>
      <c r="GH509" s="5"/>
      <c r="GL509" s="5"/>
      <c r="GP509" s="5"/>
      <c r="GT509" s="5"/>
      <c r="GX509" s="5"/>
      <c r="HB509" s="5"/>
      <c r="HF509" s="5"/>
      <c r="HJ509" s="5"/>
      <c r="HN509" s="5"/>
      <c r="HR509" s="5"/>
      <c r="HV509" s="5"/>
      <c r="HZ509" s="5"/>
      <c r="ID509" s="5"/>
      <c r="IH509" s="5"/>
      <c r="IL509" s="5"/>
      <c r="IP509" s="5"/>
      <c r="IT509" s="5"/>
      <c r="IX509" s="5"/>
      <c r="JB509" s="5"/>
      <c r="JF509" s="5"/>
      <c r="JJ509" s="5"/>
      <c r="JN509" s="5"/>
      <c r="JR509" s="5"/>
      <c r="JV509" s="5"/>
      <c r="JZ509" s="5"/>
      <c r="KD509" s="5"/>
      <c r="KH509" s="5"/>
      <c r="KL509" s="5"/>
      <c r="KP509" s="5"/>
      <c r="KT509" s="5"/>
      <c r="KX509" s="5"/>
      <c r="LB509" s="5"/>
      <c r="LF509" s="5"/>
      <c r="LJ509" s="5"/>
      <c r="LN509" s="5"/>
      <c r="LR509" s="5"/>
      <c r="LV509" s="5"/>
      <c r="LZ509" s="5"/>
      <c r="MD509" s="5"/>
      <c r="MH509" s="5"/>
      <c r="ML509" s="5"/>
      <c r="MP509" s="5"/>
      <c r="MT509" s="5"/>
      <c r="MX509" s="5"/>
      <c r="NB509" s="5"/>
      <c r="NF509" s="5"/>
      <c r="NJ509" s="5"/>
      <c r="NN509" s="5"/>
      <c r="NR509" s="5"/>
      <c r="NV509" s="5"/>
      <c r="NZ509" s="5"/>
      <c r="OD509" s="5"/>
      <c r="OH509" s="5"/>
      <c r="OL509" s="5"/>
      <c r="OP509" s="5"/>
      <c r="OT509" s="5"/>
      <c r="OX509" s="5"/>
      <c r="PB509" s="5"/>
      <c r="PF509" s="5"/>
      <c r="PJ509" s="5"/>
      <c r="PN509" s="5"/>
      <c r="PR509" s="5"/>
      <c r="PV509" s="5"/>
      <c r="PZ509" s="5"/>
      <c r="QD509" s="5"/>
      <c r="QH509" s="5"/>
      <c r="QL509" s="5"/>
      <c r="QP509" s="5"/>
      <c r="QT509" s="5"/>
      <c r="QX509" s="5"/>
      <c r="RB509" s="5"/>
      <c r="RF509" s="5"/>
      <c r="RJ509" s="5"/>
      <c r="RN509" s="5"/>
      <c r="RR509" s="5"/>
      <c r="RV509" s="5"/>
      <c r="RZ509" s="5"/>
      <c r="SD509" s="5"/>
      <c r="SH509" s="5"/>
      <c r="SL509" s="5"/>
      <c r="SP509" s="5"/>
      <c r="ST509" s="5"/>
      <c r="SX509" s="5"/>
      <c r="TB509" s="5"/>
      <c r="TF509" s="5"/>
      <c r="TJ509" s="5"/>
      <c r="TN509" s="5"/>
      <c r="TR509" s="5"/>
      <c r="TV509" s="5"/>
      <c r="TZ509" s="5"/>
      <c r="UD509" s="5"/>
      <c r="UH509" s="5"/>
      <c r="UL509" s="5"/>
      <c r="UP509" s="5"/>
      <c r="UT509" s="5"/>
      <c r="UX509" s="5"/>
      <c r="VB509" s="5"/>
      <c r="VF509" s="5"/>
      <c r="VJ509" s="5"/>
      <c r="VN509" s="5"/>
      <c r="VR509" s="5"/>
      <c r="VV509" s="5"/>
      <c r="VZ509" s="5"/>
      <c r="WD509" s="5"/>
      <c r="WH509" s="5"/>
      <c r="WL509" s="5"/>
      <c r="WP509" s="5"/>
      <c r="WT509" s="5"/>
      <c r="WX509" s="5"/>
      <c r="XB509" s="5"/>
      <c r="XF509" s="5"/>
      <c r="XJ509" s="5"/>
      <c r="XN509" s="5"/>
      <c r="XR509" s="5"/>
      <c r="XV509" s="5"/>
      <c r="XZ509" s="5"/>
      <c r="YD509" s="5"/>
      <c r="YH509" s="5"/>
      <c r="YL509" s="5"/>
      <c r="YP509" s="5"/>
      <c r="YT509" s="5"/>
      <c r="YX509" s="5"/>
      <c r="ZB509" s="5"/>
      <c r="ZF509" s="5"/>
      <c r="ZJ509" s="5"/>
      <c r="ZN509" s="5"/>
      <c r="ZR509" s="5"/>
      <c r="ZV509" s="5"/>
      <c r="ZZ509" s="5"/>
      <c r="AAD509" s="5"/>
      <c r="AAH509" s="5"/>
      <c r="AAL509" s="5"/>
      <c r="AAP509" s="5"/>
      <c r="AAT509" s="5"/>
      <c r="AAX509" s="5"/>
      <c r="ABB509" s="5"/>
      <c r="ABF509" s="5"/>
      <c r="ABJ509" s="5"/>
      <c r="ABN509" s="5"/>
      <c r="ABR509" s="5"/>
      <c r="ABV509" s="5"/>
      <c r="ABZ509" s="5"/>
      <c r="ACD509" s="5"/>
      <c r="ACH509" s="5"/>
      <c r="ACL509" s="5"/>
      <c r="ACP509" s="5"/>
      <c r="ACT509" s="5"/>
      <c r="ACX509" s="5"/>
      <c r="ADB509" s="5"/>
      <c r="ADF509" s="5"/>
      <c r="ADJ509" s="5"/>
      <c r="ADN509" s="5"/>
      <c r="ADR509" s="5"/>
      <c r="ADV509" s="5"/>
      <c r="ADZ509" s="5"/>
      <c r="AED509" s="5"/>
      <c r="AEH509" s="5"/>
      <c r="AEL509" s="5"/>
      <c r="AEP509" s="5"/>
      <c r="AET509" s="5"/>
      <c r="AEX509" s="5"/>
      <c r="AFB509" s="5"/>
      <c r="AFF509" s="5"/>
      <c r="AFJ509" s="5"/>
      <c r="AFN509" s="5"/>
      <c r="AFR509" s="5"/>
      <c r="AFV509" s="5"/>
      <c r="AFZ509" s="5"/>
      <c r="AGD509" s="5"/>
      <c r="AGH509" s="5"/>
      <c r="AGL509" s="5"/>
      <c r="AGP509" s="5"/>
      <c r="AGT509" s="5"/>
      <c r="AGX509" s="5"/>
      <c r="AHB509" s="5"/>
      <c r="AHF509" s="5"/>
      <c r="AHJ509" s="5"/>
      <c r="AHN509" s="5"/>
      <c r="AHR509" s="5"/>
      <c r="AHV509" s="5"/>
      <c r="AHZ509" s="5"/>
      <c r="AID509" s="5"/>
      <c r="AIH509" s="5"/>
      <c r="AIL509" s="5"/>
      <c r="AIP509" s="5"/>
      <c r="AIT509" s="5"/>
      <c r="AIX509" s="5"/>
      <c r="AJB509" s="5"/>
      <c r="AJF509" s="5"/>
      <c r="AJJ509" s="5"/>
      <c r="AJN509" s="5"/>
      <c r="AJR509" s="5"/>
      <c r="AJV509" s="5"/>
      <c r="AJZ509" s="5"/>
      <c r="AKD509" s="5"/>
      <c r="AKH509" s="5"/>
      <c r="AKL509" s="5"/>
      <c r="AKP509" s="5"/>
      <c r="AKT509" s="5"/>
      <c r="AKX509" s="5"/>
      <c r="ALB509" s="5"/>
      <c r="ALF509" s="5"/>
      <c r="ALJ509" s="5"/>
      <c r="ALN509" s="5"/>
      <c r="ALR509" s="5"/>
      <c r="ALV509" s="5"/>
      <c r="ALZ509" s="5"/>
      <c r="AMD509" s="5"/>
      <c r="AMH509" s="5"/>
      <c r="AML509" s="5"/>
      <c r="AMP509" s="5"/>
      <c r="AMT509" s="5"/>
      <c r="AMX509" s="5"/>
      <c r="ANB509" s="5"/>
      <c r="ANF509" s="5"/>
      <c r="ANJ509" s="5"/>
      <c r="ANN509" s="5"/>
      <c r="ANR509" s="5"/>
      <c r="ANV509" s="5"/>
      <c r="ANZ509" s="5"/>
      <c r="AOD509" s="5"/>
      <c r="AOH509" s="5"/>
      <c r="AOL509" s="5"/>
      <c r="AOP509" s="5"/>
      <c r="AOT509" s="5"/>
      <c r="AOX509" s="5"/>
      <c r="APB509" s="5"/>
      <c r="APF509" s="5"/>
      <c r="APJ509" s="5"/>
      <c r="APN509" s="5"/>
      <c r="APR509" s="5"/>
      <c r="APV509" s="5"/>
      <c r="APZ509" s="5"/>
      <c r="AQD509" s="5"/>
      <c r="AQH509" s="5"/>
      <c r="AQL509" s="5"/>
      <c r="AQP509" s="5"/>
      <c r="AQT509" s="5"/>
      <c r="AQX509" s="5"/>
      <c r="ARB509" s="5"/>
      <c r="ARF509" s="5"/>
      <c r="ARJ509" s="5"/>
      <c r="ARN509" s="5"/>
      <c r="ARR509" s="5"/>
      <c r="ARV509" s="5"/>
      <c r="ARZ509" s="5"/>
      <c r="ASD509" s="5"/>
      <c r="ASH509" s="5"/>
      <c r="ASL509" s="5"/>
      <c r="ASP509" s="5"/>
      <c r="AST509" s="5"/>
      <c r="ASX509" s="5"/>
      <c r="ATB509" s="5"/>
      <c r="ATF509" s="5"/>
      <c r="ATJ509" s="5"/>
      <c r="ATN509" s="5"/>
      <c r="ATR509" s="5"/>
      <c r="ATV509" s="5"/>
      <c r="ATZ509" s="5"/>
      <c r="AUD509" s="5"/>
      <c r="AUH509" s="5"/>
      <c r="AUL509" s="5"/>
      <c r="AUP509" s="5"/>
      <c r="AUT509" s="5"/>
      <c r="AUX509" s="5"/>
      <c r="AVB509" s="5"/>
      <c r="AVF509" s="5"/>
      <c r="AVJ509" s="5"/>
      <c r="AVN509" s="5"/>
      <c r="AVR509" s="5"/>
      <c r="AVV509" s="5"/>
      <c r="AVZ509" s="5"/>
      <c r="AWD509" s="5"/>
      <c r="AWH509" s="5"/>
      <c r="AWL509" s="5"/>
      <c r="AWP509" s="5"/>
      <c r="AWT509" s="5"/>
      <c r="AWX509" s="5"/>
      <c r="AXB509" s="5"/>
      <c r="AXF509" s="5"/>
      <c r="AXJ509" s="5"/>
      <c r="AXN509" s="5"/>
      <c r="AXR509" s="5"/>
      <c r="AXV509" s="5"/>
      <c r="AXZ509" s="5"/>
      <c r="AYD509" s="5"/>
      <c r="AYH509" s="5"/>
      <c r="AYL509" s="5"/>
      <c r="AYP509" s="5"/>
      <c r="AYT509" s="5"/>
      <c r="AYX509" s="5"/>
      <c r="AZB509" s="5"/>
      <c r="AZF509" s="5"/>
      <c r="AZJ509" s="5"/>
      <c r="AZN509" s="5"/>
      <c r="AZR509" s="5"/>
      <c r="AZV509" s="5"/>
      <c r="AZZ509" s="5"/>
      <c r="BAD509" s="5"/>
      <c r="BAH509" s="5"/>
      <c r="BAL509" s="5"/>
      <c r="BAP509" s="5"/>
      <c r="BAT509" s="5"/>
      <c r="BAX509" s="5"/>
      <c r="BBB509" s="5"/>
      <c r="BBF509" s="5"/>
      <c r="BBJ509" s="5"/>
      <c r="BBN509" s="5"/>
      <c r="BBR509" s="5"/>
      <c r="BBV509" s="5"/>
      <c r="BBZ509" s="5"/>
      <c r="BCD509" s="5"/>
      <c r="BCH509" s="5"/>
      <c r="BCL509" s="5"/>
      <c r="BCP509" s="5"/>
      <c r="BCT509" s="5"/>
      <c r="BCX509" s="5"/>
      <c r="BDB509" s="5"/>
      <c r="BDF509" s="5"/>
      <c r="BDJ509" s="5"/>
      <c r="BDN509" s="5"/>
      <c r="BDR509" s="5"/>
      <c r="BDV509" s="5"/>
      <c r="BDZ509" s="5"/>
      <c r="BED509" s="5"/>
      <c r="BEH509" s="5"/>
      <c r="BEL509" s="5"/>
      <c r="BEP509" s="5"/>
      <c r="BET509" s="5"/>
      <c r="BEX509" s="5"/>
      <c r="BFB509" s="5"/>
      <c r="BFF509" s="5"/>
      <c r="BFJ509" s="5"/>
      <c r="BFN509" s="5"/>
      <c r="BFR509" s="5"/>
      <c r="BFV509" s="5"/>
      <c r="BFZ509" s="5"/>
      <c r="BGD509" s="5"/>
      <c r="BGH509" s="5"/>
      <c r="BGL509" s="5"/>
      <c r="BGP509" s="5"/>
      <c r="BGT509" s="5"/>
      <c r="BGX509" s="5"/>
      <c r="BHB509" s="5"/>
      <c r="BHF509" s="5"/>
      <c r="BHJ509" s="5"/>
      <c r="BHN509" s="5"/>
      <c r="BHR509" s="5"/>
      <c r="BHV509" s="5"/>
      <c r="BHZ509" s="5"/>
      <c r="BID509" s="5"/>
      <c r="BIH509" s="5"/>
      <c r="BIL509" s="5"/>
      <c r="BIP509" s="5"/>
      <c r="BIT509" s="5"/>
      <c r="BIX509" s="5"/>
      <c r="BJB509" s="5"/>
      <c r="BJF509" s="5"/>
      <c r="BJJ509" s="5"/>
      <c r="BJN509" s="5"/>
      <c r="BJR509" s="5"/>
      <c r="BJV509" s="5"/>
      <c r="BJZ509" s="5"/>
      <c r="BKD509" s="5"/>
      <c r="BKH509" s="5"/>
      <c r="BKL509" s="5"/>
      <c r="BKP509" s="5"/>
      <c r="BKT509" s="5"/>
      <c r="BKX509" s="5"/>
      <c r="BLB509" s="5"/>
      <c r="BLF509" s="5"/>
      <c r="BLJ509" s="5"/>
      <c r="BLN509" s="5"/>
      <c r="BLR509" s="5"/>
      <c r="BLV509" s="5"/>
      <c r="BLZ509" s="5"/>
      <c r="BMD509" s="5"/>
      <c r="BMH509" s="5"/>
      <c r="BML509" s="5"/>
      <c r="BMP509" s="5"/>
      <c r="BMT509" s="5"/>
      <c r="BMX509" s="5"/>
      <c r="BNB509" s="5"/>
      <c r="BNF509" s="5"/>
      <c r="BNJ509" s="5"/>
      <c r="BNN509" s="5"/>
      <c r="BNR509" s="5"/>
      <c r="BNV509" s="5"/>
      <c r="BNZ509" s="5"/>
      <c r="BOD509" s="5"/>
      <c r="BOH509" s="5"/>
      <c r="BOL509" s="5"/>
      <c r="BOP509" s="5"/>
      <c r="BOT509" s="5"/>
      <c r="BOX509" s="5"/>
      <c r="BPB509" s="5"/>
      <c r="BPF509" s="5"/>
      <c r="BPJ509" s="5"/>
      <c r="BPN509" s="5"/>
      <c r="BPR509" s="5"/>
      <c r="BPV509" s="5"/>
      <c r="BPZ509" s="5"/>
      <c r="BQD509" s="5"/>
      <c r="BQH509" s="5"/>
      <c r="BQL509" s="5"/>
      <c r="BQP509" s="5"/>
      <c r="BQT509" s="5"/>
      <c r="BQX509" s="5"/>
      <c r="BRB509" s="5"/>
      <c r="BRF509" s="5"/>
      <c r="BRJ509" s="5"/>
      <c r="BRN509" s="5"/>
      <c r="BRR509" s="5"/>
      <c r="BRV509" s="5"/>
      <c r="BRZ509" s="5"/>
      <c r="BSD509" s="5"/>
      <c r="BSH509" s="5"/>
      <c r="BSL509" s="5"/>
      <c r="BSP509" s="5"/>
      <c r="BST509" s="5"/>
      <c r="BSX509" s="5"/>
      <c r="BTB509" s="5"/>
      <c r="BTF509" s="5"/>
      <c r="BTJ509" s="5"/>
      <c r="BTN509" s="5"/>
      <c r="BTR509" s="5"/>
      <c r="BTV509" s="5"/>
      <c r="BTZ509" s="5"/>
      <c r="BUD509" s="5"/>
      <c r="BUH509" s="5"/>
      <c r="BUL509" s="5"/>
      <c r="BUP509" s="5"/>
      <c r="BUT509" s="5"/>
      <c r="BUX509" s="5"/>
      <c r="BVB509" s="5"/>
      <c r="BVF509" s="5"/>
      <c r="BVJ509" s="5"/>
      <c r="BVN509" s="5"/>
      <c r="BVR509" s="5"/>
      <c r="BVV509" s="5"/>
      <c r="BVZ509" s="5"/>
      <c r="BWD509" s="5"/>
      <c r="BWH509" s="5"/>
      <c r="BWL509" s="5"/>
      <c r="BWP509" s="5"/>
      <c r="BWT509" s="5"/>
      <c r="BWX509" s="5"/>
      <c r="BXB509" s="5"/>
      <c r="BXF509" s="5"/>
      <c r="BXJ509" s="5"/>
      <c r="BXN509" s="5"/>
      <c r="BXR509" s="5"/>
      <c r="BXV509" s="5"/>
      <c r="BXZ509" s="5"/>
      <c r="BYD509" s="5"/>
      <c r="BYH509" s="5"/>
      <c r="BYL509" s="5"/>
      <c r="BYP509" s="5"/>
      <c r="BYT509" s="5"/>
      <c r="BYX509" s="5"/>
      <c r="BZB509" s="5"/>
      <c r="BZF509" s="5"/>
      <c r="BZJ509" s="5"/>
      <c r="BZN509" s="5"/>
      <c r="BZR509" s="5"/>
      <c r="BZV509" s="5"/>
      <c r="BZZ509" s="5"/>
      <c r="CAD509" s="5"/>
      <c r="CAH509" s="5"/>
      <c r="CAL509" s="5"/>
      <c r="CAP509" s="5"/>
      <c r="CAT509" s="5"/>
      <c r="CAX509" s="5"/>
      <c r="CBB509" s="5"/>
      <c r="CBF509" s="5"/>
      <c r="CBJ509" s="5"/>
      <c r="CBN509" s="5"/>
      <c r="CBR509" s="5"/>
      <c r="CBV509" s="5"/>
      <c r="CBZ509" s="5"/>
      <c r="CCD509" s="5"/>
      <c r="CCH509" s="5"/>
      <c r="CCL509" s="5"/>
      <c r="CCP509" s="5"/>
      <c r="CCT509" s="5"/>
      <c r="CCX509" s="5"/>
      <c r="CDB509" s="5"/>
      <c r="CDF509" s="5"/>
      <c r="CDJ509" s="5"/>
      <c r="CDN509" s="5"/>
      <c r="CDR509" s="5"/>
      <c r="CDV509" s="5"/>
      <c r="CDZ509" s="5"/>
      <c r="CED509" s="5"/>
      <c r="CEH509" s="5"/>
      <c r="CEL509" s="5"/>
      <c r="CEP509" s="5"/>
      <c r="CET509" s="5"/>
      <c r="CEX509" s="5"/>
      <c r="CFB509" s="5"/>
      <c r="CFF509" s="5"/>
      <c r="CFJ509" s="5"/>
      <c r="CFN509" s="5"/>
      <c r="CFR509" s="5"/>
      <c r="CFV509" s="5"/>
      <c r="CFZ509" s="5"/>
      <c r="CGD509" s="5"/>
      <c r="CGH509" s="5"/>
      <c r="CGL509" s="5"/>
      <c r="CGP509" s="5"/>
      <c r="CGT509" s="5"/>
      <c r="CGX509" s="5"/>
      <c r="CHB509" s="5"/>
      <c r="CHF509" s="5"/>
      <c r="CHJ509" s="5"/>
      <c r="CHN509" s="5"/>
      <c r="CHR509" s="5"/>
      <c r="CHV509" s="5"/>
      <c r="CHZ509" s="5"/>
      <c r="CID509" s="5"/>
      <c r="CIH509" s="5"/>
      <c r="CIL509" s="5"/>
      <c r="CIP509" s="5"/>
      <c r="CIT509" s="5"/>
      <c r="CIX509" s="5"/>
      <c r="CJB509" s="5"/>
      <c r="CJF509" s="5"/>
      <c r="CJJ509" s="5"/>
      <c r="CJN509" s="5"/>
      <c r="CJR509" s="5"/>
      <c r="CJV509" s="5"/>
      <c r="CJZ509" s="5"/>
      <c r="CKD509" s="5"/>
      <c r="CKH509" s="5"/>
      <c r="CKL509" s="5"/>
      <c r="CKP509" s="5"/>
      <c r="CKT509" s="5"/>
      <c r="CKX509" s="5"/>
      <c r="CLB509" s="5"/>
      <c r="CLF509" s="5"/>
      <c r="CLJ509" s="5"/>
      <c r="CLN509" s="5"/>
      <c r="CLR509" s="5"/>
      <c r="CLV509" s="5"/>
      <c r="CLZ509" s="5"/>
      <c r="CMD509" s="5"/>
      <c r="CMH509" s="5"/>
      <c r="CML509" s="5"/>
      <c r="CMP509" s="5"/>
      <c r="CMT509" s="5"/>
      <c r="CMX509" s="5"/>
      <c r="CNB509" s="5"/>
      <c r="CNF509" s="5"/>
      <c r="CNJ509" s="5"/>
      <c r="CNN509" s="5"/>
      <c r="CNR509" s="5"/>
      <c r="CNV509" s="5"/>
      <c r="CNZ509" s="5"/>
      <c r="COD509" s="5"/>
      <c r="COH509" s="5"/>
      <c r="COL509" s="5"/>
      <c r="COP509" s="5"/>
      <c r="COT509" s="5"/>
      <c r="COX509" s="5"/>
      <c r="CPB509" s="5"/>
      <c r="CPF509" s="5"/>
      <c r="CPJ509" s="5"/>
      <c r="CPN509" s="5"/>
      <c r="CPR509" s="5"/>
      <c r="CPV509" s="5"/>
      <c r="CPZ509" s="5"/>
      <c r="CQD509" s="5"/>
      <c r="CQH509" s="5"/>
      <c r="CQL509" s="5"/>
      <c r="CQP509" s="5"/>
      <c r="CQT509" s="5"/>
      <c r="CQX509" s="5"/>
      <c r="CRB509" s="5"/>
      <c r="CRF509" s="5"/>
      <c r="CRJ509" s="5"/>
      <c r="CRN509" s="5"/>
      <c r="CRR509" s="5"/>
      <c r="CRV509" s="5"/>
      <c r="CRZ509" s="5"/>
      <c r="CSD509" s="5"/>
      <c r="CSH509" s="5"/>
      <c r="CSL509" s="5"/>
      <c r="CSP509" s="5"/>
      <c r="CST509" s="5"/>
      <c r="CSX509" s="5"/>
      <c r="CTB509" s="5"/>
      <c r="CTF509" s="5"/>
      <c r="CTJ509" s="5"/>
      <c r="CTN509" s="5"/>
      <c r="CTR509" s="5"/>
      <c r="CTV509" s="5"/>
      <c r="CTZ509" s="5"/>
      <c r="CUD509" s="5"/>
      <c r="CUH509" s="5"/>
      <c r="CUL509" s="5"/>
      <c r="CUP509" s="5"/>
      <c r="CUT509" s="5"/>
      <c r="CUX509" s="5"/>
      <c r="CVB509" s="5"/>
      <c r="CVF509" s="5"/>
      <c r="CVJ509" s="5"/>
      <c r="CVN509" s="5"/>
      <c r="CVR509" s="5"/>
      <c r="CVV509" s="5"/>
      <c r="CVZ509" s="5"/>
      <c r="CWD509" s="5"/>
      <c r="CWH509" s="5"/>
      <c r="CWL509" s="5"/>
      <c r="CWP509" s="5"/>
      <c r="CWT509" s="5"/>
      <c r="CWX509" s="5"/>
      <c r="CXB509" s="5"/>
      <c r="CXF509" s="5"/>
      <c r="CXJ509" s="5"/>
      <c r="CXN509" s="5"/>
      <c r="CXR509" s="5"/>
      <c r="CXV509" s="5"/>
      <c r="CXZ509" s="5"/>
      <c r="CYD509" s="5"/>
      <c r="CYH509" s="5"/>
      <c r="CYL509" s="5"/>
      <c r="CYP509" s="5"/>
      <c r="CYT509" s="5"/>
      <c r="CYX509" s="5"/>
      <c r="CZB509" s="5"/>
      <c r="CZF509" s="5"/>
      <c r="CZJ509" s="5"/>
      <c r="CZN509" s="5"/>
      <c r="CZR509" s="5"/>
      <c r="CZV509" s="5"/>
      <c r="CZZ509" s="5"/>
      <c r="DAD509" s="5"/>
      <c r="DAH509" s="5"/>
      <c r="DAL509" s="5"/>
      <c r="DAP509" s="5"/>
      <c r="DAT509" s="5"/>
      <c r="DAX509" s="5"/>
      <c r="DBB509" s="5"/>
      <c r="DBF509" s="5"/>
      <c r="DBJ509" s="5"/>
      <c r="DBN509" s="5"/>
      <c r="DBR509" s="5"/>
      <c r="DBV509" s="5"/>
      <c r="DBZ509" s="5"/>
      <c r="DCD509" s="5"/>
      <c r="DCH509" s="5"/>
      <c r="DCL509" s="5"/>
      <c r="DCP509" s="5"/>
      <c r="DCT509" s="5"/>
      <c r="DCX509" s="5"/>
      <c r="DDB509" s="5"/>
      <c r="DDF509" s="5"/>
      <c r="DDJ509" s="5"/>
      <c r="DDN509" s="5"/>
      <c r="DDR509" s="5"/>
      <c r="DDV509" s="5"/>
      <c r="DDZ509" s="5"/>
      <c r="DED509" s="5"/>
      <c r="DEH509" s="5"/>
      <c r="DEL509" s="5"/>
      <c r="DEP509" s="5"/>
      <c r="DET509" s="5"/>
      <c r="DEX509" s="5"/>
      <c r="DFB509" s="5"/>
      <c r="DFF509" s="5"/>
      <c r="DFJ509" s="5"/>
      <c r="DFN509" s="5"/>
      <c r="DFR509" s="5"/>
      <c r="DFV509" s="5"/>
      <c r="DFZ509" s="5"/>
      <c r="DGD509" s="5"/>
      <c r="DGH509" s="5"/>
      <c r="DGL509" s="5"/>
      <c r="DGP509" s="5"/>
      <c r="DGT509" s="5"/>
      <c r="DGX509" s="5"/>
      <c r="DHB509" s="5"/>
      <c r="DHF509" s="5"/>
      <c r="DHJ509" s="5"/>
      <c r="DHN509" s="5"/>
      <c r="DHR509" s="5"/>
      <c r="DHV509" s="5"/>
      <c r="DHZ509" s="5"/>
      <c r="DID509" s="5"/>
      <c r="DIH509" s="5"/>
      <c r="DIL509" s="5"/>
      <c r="DIP509" s="5"/>
      <c r="DIT509" s="5"/>
      <c r="DIX509" s="5"/>
      <c r="DJB509" s="5"/>
      <c r="DJF509" s="5"/>
      <c r="DJJ509" s="5"/>
      <c r="DJN509" s="5"/>
      <c r="DJR509" s="5"/>
      <c r="DJV509" s="5"/>
      <c r="DJZ509" s="5"/>
      <c r="DKD509" s="5"/>
      <c r="DKH509" s="5"/>
      <c r="DKL509" s="5"/>
      <c r="DKP509" s="5"/>
      <c r="DKT509" s="5"/>
      <c r="DKX509" s="5"/>
      <c r="DLB509" s="5"/>
      <c r="DLF509" s="5"/>
      <c r="DLJ509" s="5"/>
      <c r="DLN509" s="5"/>
      <c r="DLR509" s="5"/>
      <c r="DLV509" s="5"/>
      <c r="DLZ509" s="5"/>
      <c r="DMD509" s="5"/>
      <c r="DMH509" s="5"/>
      <c r="DML509" s="5"/>
      <c r="DMP509" s="5"/>
      <c r="DMT509" s="5"/>
      <c r="DMX509" s="5"/>
      <c r="DNB509" s="5"/>
      <c r="DNF509" s="5"/>
      <c r="DNJ509" s="5"/>
      <c r="DNN509" s="5"/>
      <c r="DNR509" s="5"/>
      <c r="DNV509" s="5"/>
      <c r="DNZ509" s="5"/>
      <c r="DOD509" s="5"/>
      <c r="DOH509" s="5"/>
      <c r="DOL509" s="5"/>
      <c r="DOP509" s="5"/>
      <c r="DOT509" s="5"/>
      <c r="DOX509" s="5"/>
      <c r="DPB509" s="5"/>
      <c r="DPF509" s="5"/>
      <c r="DPJ509" s="5"/>
      <c r="DPN509" s="5"/>
      <c r="DPR509" s="5"/>
      <c r="DPV509" s="5"/>
      <c r="DPZ509" s="5"/>
      <c r="DQD509" s="5"/>
      <c r="DQH509" s="5"/>
      <c r="DQL509" s="5"/>
      <c r="DQP509" s="5"/>
      <c r="DQT509" s="5"/>
      <c r="DQX509" s="5"/>
      <c r="DRB509" s="5"/>
      <c r="DRF509" s="5"/>
      <c r="DRJ509" s="5"/>
      <c r="DRN509" s="5"/>
      <c r="DRR509" s="5"/>
      <c r="DRV509" s="5"/>
      <c r="DRZ509" s="5"/>
      <c r="DSD509" s="5"/>
      <c r="DSH509" s="5"/>
      <c r="DSL509" s="5"/>
      <c r="DSP509" s="5"/>
      <c r="DST509" s="5"/>
      <c r="DSX509" s="5"/>
      <c r="DTB509" s="5"/>
      <c r="DTF509" s="5"/>
      <c r="DTJ509" s="5"/>
      <c r="DTN509" s="5"/>
      <c r="DTR509" s="5"/>
      <c r="DTV509" s="5"/>
      <c r="DTZ509" s="5"/>
      <c r="DUD509" s="5"/>
      <c r="DUH509" s="5"/>
      <c r="DUL509" s="5"/>
      <c r="DUP509" s="5"/>
      <c r="DUT509" s="5"/>
      <c r="DUX509" s="5"/>
      <c r="DVB509" s="5"/>
      <c r="DVF509" s="5"/>
      <c r="DVJ509" s="5"/>
      <c r="DVN509" s="5"/>
      <c r="DVR509" s="5"/>
      <c r="DVV509" s="5"/>
      <c r="DVZ509" s="5"/>
      <c r="DWD509" s="5"/>
      <c r="DWH509" s="5"/>
      <c r="DWL509" s="5"/>
      <c r="DWP509" s="5"/>
      <c r="DWT509" s="5"/>
      <c r="DWX509" s="5"/>
      <c r="DXB509" s="5"/>
      <c r="DXF509" s="5"/>
      <c r="DXJ509" s="5"/>
      <c r="DXN509" s="5"/>
      <c r="DXR509" s="5"/>
      <c r="DXV509" s="5"/>
      <c r="DXZ509" s="5"/>
      <c r="DYD509" s="5"/>
      <c r="DYH509" s="5"/>
      <c r="DYL509" s="5"/>
      <c r="DYP509" s="5"/>
      <c r="DYT509" s="5"/>
      <c r="DYX509" s="5"/>
      <c r="DZB509" s="5"/>
      <c r="DZF509" s="5"/>
      <c r="DZJ509" s="5"/>
      <c r="DZN509" s="5"/>
      <c r="DZR509" s="5"/>
      <c r="DZV509" s="5"/>
      <c r="DZZ509" s="5"/>
      <c r="EAD509" s="5"/>
      <c r="EAH509" s="5"/>
      <c r="EAL509" s="5"/>
      <c r="EAP509" s="5"/>
      <c r="EAT509" s="5"/>
      <c r="EAX509" s="5"/>
      <c r="EBB509" s="5"/>
      <c r="EBF509" s="5"/>
      <c r="EBJ509" s="5"/>
      <c r="EBN509" s="5"/>
      <c r="EBR509" s="5"/>
      <c r="EBV509" s="5"/>
      <c r="EBZ509" s="5"/>
      <c r="ECD509" s="5"/>
      <c r="ECH509" s="5"/>
      <c r="ECL509" s="5"/>
      <c r="ECP509" s="5"/>
      <c r="ECT509" s="5"/>
      <c r="ECX509" s="5"/>
      <c r="EDB509" s="5"/>
      <c r="EDF509" s="5"/>
      <c r="EDJ509" s="5"/>
      <c r="EDN509" s="5"/>
      <c r="EDR509" s="5"/>
      <c r="EDV509" s="5"/>
      <c r="EDZ509" s="5"/>
      <c r="EED509" s="5"/>
      <c r="EEH509" s="5"/>
      <c r="EEL509" s="5"/>
      <c r="EEP509" s="5"/>
      <c r="EET509" s="5"/>
      <c r="EEX509" s="5"/>
      <c r="EFB509" s="5"/>
      <c r="EFF509" s="5"/>
      <c r="EFJ509" s="5"/>
      <c r="EFN509" s="5"/>
      <c r="EFR509" s="5"/>
      <c r="EFV509" s="5"/>
      <c r="EFZ509" s="5"/>
      <c r="EGD509" s="5"/>
      <c r="EGH509" s="5"/>
      <c r="EGL509" s="5"/>
      <c r="EGP509" s="5"/>
      <c r="EGT509" s="5"/>
      <c r="EGX509" s="5"/>
      <c r="EHB509" s="5"/>
      <c r="EHF509" s="5"/>
      <c r="EHJ509" s="5"/>
      <c r="EHN509" s="5"/>
      <c r="EHR509" s="5"/>
      <c r="EHV509" s="5"/>
      <c r="EHZ509" s="5"/>
      <c r="EID509" s="5"/>
      <c r="EIH509" s="5"/>
      <c r="EIL509" s="5"/>
      <c r="EIP509" s="5"/>
      <c r="EIT509" s="5"/>
      <c r="EIX509" s="5"/>
      <c r="EJB509" s="5"/>
      <c r="EJF509" s="5"/>
      <c r="EJJ509" s="5"/>
      <c r="EJN509" s="5"/>
      <c r="EJR509" s="5"/>
      <c r="EJV509" s="5"/>
      <c r="EJZ509" s="5"/>
      <c r="EKD509" s="5"/>
      <c r="EKH509" s="5"/>
      <c r="EKL509" s="5"/>
      <c r="EKP509" s="5"/>
      <c r="EKT509" s="5"/>
      <c r="EKX509" s="5"/>
      <c r="ELB509" s="5"/>
      <c r="ELF509" s="5"/>
      <c r="ELJ509" s="5"/>
      <c r="ELN509" s="5"/>
      <c r="ELR509" s="5"/>
      <c r="ELV509" s="5"/>
      <c r="ELZ509" s="5"/>
      <c r="EMD509" s="5"/>
      <c r="EMH509" s="5"/>
      <c r="EML509" s="5"/>
      <c r="EMP509" s="5"/>
      <c r="EMT509" s="5"/>
      <c r="EMX509" s="5"/>
      <c r="ENB509" s="5"/>
      <c r="ENF509" s="5"/>
      <c r="ENJ509" s="5"/>
      <c r="ENN509" s="5"/>
      <c r="ENR509" s="5"/>
      <c r="ENV509" s="5"/>
      <c r="ENZ509" s="5"/>
      <c r="EOD509" s="5"/>
      <c r="EOH509" s="5"/>
      <c r="EOL509" s="5"/>
      <c r="EOP509" s="5"/>
      <c r="EOT509" s="5"/>
      <c r="EOX509" s="5"/>
      <c r="EPB509" s="5"/>
      <c r="EPF509" s="5"/>
      <c r="EPJ509" s="5"/>
      <c r="EPN509" s="5"/>
      <c r="EPR509" s="5"/>
      <c r="EPV509" s="5"/>
      <c r="EPZ509" s="5"/>
      <c r="EQD509" s="5"/>
      <c r="EQH509" s="5"/>
      <c r="EQL509" s="5"/>
      <c r="EQP509" s="5"/>
      <c r="EQT509" s="5"/>
      <c r="EQX509" s="5"/>
      <c r="ERB509" s="5"/>
      <c r="ERF509" s="5"/>
      <c r="ERJ509" s="5"/>
      <c r="ERN509" s="5"/>
      <c r="ERR509" s="5"/>
      <c r="ERV509" s="5"/>
      <c r="ERZ509" s="5"/>
      <c r="ESD509" s="5"/>
      <c r="ESH509" s="5"/>
      <c r="ESL509" s="5"/>
      <c r="ESP509" s="5"/>
      <c r="EST509" s="5"/>
      <c r="ESX509" s="5"/>
      <c r="ETB509" s="5"/>
      <c r="ETF509" s="5"/>
      <c r="ETJ509" s="5"/>
      <c r="ETN509" s="5"/>
      <c r="ETR509" s="5"/>
      <c r="ETV509" s="5"/>
      <c r="ETZ509" s="5"/>
      <c r="EUD509" s="5"/>
      <c r="EUH509" s="5"/>
      <c r="EUL509" s="5"/>
      <c r="EUP509" s="5"/>
      <c r="EUT509" s="5"/>
      <c r="EUX509" s="5"/>
      <c r="EVB509" s="5"/>
      <c r="EVF509" s="5"/>
      <c r="EVJ509" s="5"/>
      <c r="EVN509" s="5"/>
      <c r="EVR509" s="5"/>
      <c r="EVV509" s="5"/>
      <c r="EVZ509" s="5"/>
      <c r="EWD509" s="5"/>
      <c r="EWH509" s="5"/>
      <c r="EWL509" s="5"/>
      <c r="EWP509" s="5"/>
      <c r="EWT509" s="5"/>
      <c r="EWX509" s="5"/>
      <c r="EXB509" s="5"/>
      <c r="EXF509" s="5"/>
      <c r="EXJ509" s="5"/>
      <c r="EXN509" s="5"/>
      <c r="EXR509" s="5"/>
      <c r="EXV509" s="5"/>
      <c r="EXZ509" s="5"/>
      <c r="EYD509" s="5"/>
      <c r="EYH509" s="5"/>
      <c r="EYL509" s="5"/>
      <c r="EYP509" s="5"/>
      <c r="EYT509" s="5"/>
      <c r="EYX509" s="5"/>
      <c r="EZB509" s="5"/>
      <c r="EZF509" s="5"/>
      <c r="EZJ509" s="5"/>
      <c r="EZN509" s="5"/>
      <c r="EZR509" s="5"/>
      <c r="EZV509" s="5"/>
      <c r="EZZ509" s="5"/>
      <c r="FAD509" s="5"/>
      <c r="FAH509" s="5"/>
      <c r="FAL509" s="5"/>
      <c r="FAP509" s="5"/>
      <c r="FAT509" s="5"/>
      <c r="FAX509" s="5"/>
      <c r="FBB509" s="5"/>
      <c r="FBF509" s="5"/>
      <c r="FBJ509" s="5"/>
      <c r="FBN509" s="5"/>
      <c r="FBR509" s="5"/>
      <c r="FBV509" s="5"/>
      <c r="FBZ509" s="5"/>
      <c r="FCD509" s="5"/>
      <c r="FCH509" s="5"/>
      <c r="FCL509" s="5"/>
      <c r="FCP509" s="5"/>
      <c r="FCT509" s="5"/>
      <c r="FCX509" s="5"/>
      <c r="FDB509" s="5"/>
      <c r="FDF509" s="5"/>
      <c r="FDJ509" s="5"/>
      <c r="FDN509" s="5"/>
      <c r="FDR509" s="5"/>
      <c r="FDV509" s="5"/>
      <c r="FDZ509" s="5"/>
      <c r="FED509" s="5"/>
      <c r="FEH509" s="5"/>
      <c r="FEL509" s="5"/>
      <c r="FEP509" s="5"/>
      <c r="FET509" s="5"/>
      <c r="FEX509" s="5"/>
      <c r="FFB509" s="5"/>
      <c r="FFF509" s="5"/>
      <c r="FFJ509" s="5"/>
      <c r="FFN509" s="5"/>
      <c r="FFR509" s="5"/>
      <c r="FFV509" s="5"/>
      <c r="FFZ509" s="5"/>
      <c r="FGD509" s="5"/>
      <c r="FGH509" s="5"/>
      <c r="FGL509" s="5"/>
      <c r="FGP509" s="5"/>
      <c r="FGT509" s="5"/>
      <c r="FGX509" s="5"/>
      <c r="FHB509" s="5"/>
      <c r="FHF509" s="5"/>
      <c r="FHJ509" s="5"/>
      <c r="FHN509" s="5"/>
      <c r="FHR509" s="5"/>
      <c r="FHV509" s="5"/>
      <c r="FHZ509" s="5"/>
      <c r="FID509" s="5"/>
      <c r="FIH509" s="5"/>
      <c r="FIL509" s="5"/>
      <c r="FIP509" s="5"/>
      <c r="FIT509" s="5"/>
      <c r="FIX509" s="5"/>
      <c r="FJB509" s="5"/>
      <c r="FJF509" s="5"/>
      <c r="FJJ509" s="5"/>
      <c r="FJN509" s="5"/>
      <c r="FJR509" s="5"/>
      <c r="FJV509" s="5"/>
      <c r="FJZ509" s="5"/>
      <c r="FKD509" s="5"/>
      <c r="FKH509" s="5"/>
      <c r="FKL509" s="5"/>
      <c r="FKP509" s="5"/>
      <c r="FKT509" s="5"/>
      <c r="FKX509" s="5"/>
      <c r="FLB509" s="5"/>
      <c r="FLF509" s="5"/>
      <c r="FLJ509" s="5"/>
      <c r="FLN509" s="5"/>
      <c r="FLR509" s="5"/>
      <c r="FLV509" s="5"/>
      <c r="FLZ509" s="5"/>
      <c r="FMD509" s="5"/>
      <c r="FMH509" s="5"/>
      <c r="FML509" s="5"/>
      <c r="FMP509" s="5"/>
      <c r="FMT509" s="5"/>
      <c r="FMX509" s="5"/>
      <c r="FNB509" s="5"/>
      <c r="FNF509" s="5"/>
      <c r="FNJ509" s="5"/>
      <c r="FNN509" s="5"/>
      <c r="FNR509" s="5"/>
      <c r="FNV509" s="5"/>
      <c r="FNZ509" s="5"/>
      <c r="FOD509" s="5"/>
      <c r="FOH509" s="5"/>
      <c r="FOL509" s="5"/>
      <c r="FOP509" s="5"/>
      <c r="FOT509" s="5"/>
      <c r="FOX509" s="5"/>
      <c r="FPB509" s="5"/>
      <c r="FPF509" s="5"/>
      <c r="FPJ509" s="5"/>
      <c r="FPN509" s="5"/>
      <c r="FPR509" s="5"/>
      <c r="FPV509" s="5"/>
      <c r="FPZ509" s="5"/>
      <c r="FQD509" s="5"/>
      <c r="FQH509" s="5"/>
      <c r="FQL509" s="5"/>
      <c r="FQP509" s="5"/>
      <c r="FQT509" s="5"/>
      <c r="FQX509" s="5"/>
      <c r="FRB509" s="5"/>
      <c r="FRF509" s="5"/>
      <c r="FRJ509" s="5"/>
      <c r="FRN509" s="5"/>
      <c r="FRR509" s="5"/>
      <c r="FRV509" s="5"/>
      <c r="FRZ509" s="5"/>
      <c r="FSD509" s="5"/>
      <c r="FSH509" s="5"/>
      <c r="FSL509" s="5"/>
      <c r="FSP509" s="5"/>
      <c r="FST509" s="5"/>
      <c r="FSX509" s="5"/>
      <c r="FTB509" s="5"/>
      <c r="FTF509" s="5"/>
      <c r="FTJ509" s="5"/>
      <c r="FTN509" s="5"/>
      <c r="FTR509" s="5"/>
      <c r="FTV509" s="5"/>
      <c r="FTZ509" s="5"/>
      <c r="FUD509" s="5"/>
      <c r="FUH509" s="5"/>
      <c r="FUL509" s="5"/>
      <c r="FUP509" s="5"/>
      <c r="FUT509" s="5"/>
      <c r="FUX509" s="5"/>
      <c r="FVB509" s="5"/>
      <c r="FVF509" s="5"/>
      <c r="FVJ509" s="5"/>
      <c r="FVN509" s="5"/>
      <c r="FVR509" s="5"/>
      <c r="FVV509" s="5"/>
      <c r="FVZ509" s="5"/>
      <c r="FWD509" s="5"/>
      <c r="FWH509" s="5"/>
      <c r="FWL509" s="5"/>
      <c r="FWP509" s="5"/>
      <c r="FWT509" s="5"/>
      <c r="FWX509" s="5"/>
      <c r="FXB509" s="5"/>
      <c r="FXF509" s="5"/>
      <c r="FXJ509" s="5"/>
      <c r="FXN509" s="5"/>
      <c r="FXR509" s="5"/>
      <c r="FXV509" s="5"/>
      <c r="FXZ509" s="5"/>
      <c r="FYD509" s="5"/>
      <c r="FYH509" s="5"/>
      <c r="FYL509" s="5"/>
      <c r="FYP509" s="5"/>
      <c r="FYT509" s="5"/>
      <c r="FYX509" s="5"/>
      <c r="FZB509" s="5"/>
      <c r="FZF509" s="5"/>
      <c r="FZJ509" s="5"/>
      <c r="FZN509" s="5"/>
      <c r="FZR509" s="5"/>
      <c r="FZV509" s="5"/>
      <c r="FZZ509" s="5"/>
      <c r="GAD509" s="5"/>
      <c r="GAH509" s="5"/>
      <c r="GAL509" s="5"/>
      <c r="GAP509" s="5"/>
      <c r="GAT509" s="5"/>
      <c r="GAX509" s="5"/>
      <c r="GBB509" s="5"/>
      <c r="GBF509" s="5"/>
      <c r="GBJ509" s="5"/>
      <c r="GBN509" s="5"/>
      <c r="GBR509" s="5"/>
      <c r="GBV509" s="5"/>
      <c r="GBZ509" s="5"/>
      <c r="GCD509" s="5"/>
      <c r="GCH509" s="5"/>
      <c r="GCL509" s="5"/>
      <c r="GCP509" s="5"/>
      <c r="GCT509" s="5"/>
      <c r="GCX509" s="5"/>
      <c r="GDB509" s="5"/>
      <c r="GDF509" s="5"/>
      <c r="GDJ509" s="5"/>
      <c r="GDN509" s="5"/>
      <c r="GDR509" s="5"/>
      <c r="GDV509" s="5"/>
      <c r="GDZ509" s="5"/>
      <c r="GED509" s="5"/>
      <c r="GEH509" s="5"/>
      <c r="GEL509" s="5"/>
      <c r="GEP509" s="5"/>
      <c r="GET509" s="5"/>
      <c r="GEX509" s="5"/>
      <c r="GFB509" s="5"/>
      <c r="GFF509" s="5"/>
      <c r="GFJ509" s="5"/>
      <c r="GFN509" s="5"/>
      <c r="GFR509" s="5"/>
      <c r="GFV509" s="5"/>
      <c r="GFZ509" s="5"/>
      <c r="GGD509" s="5"/>
      <c r="GGH509" s="5"/>
      <c r="GGL509" s="5"/>
      <c r="GGP509" s="5"/>
      <c r="GGT509" s="5"/>
      <c r="GGX509" s="5"/>
      <c r="GHB509" s="5"/>
      <c r="GHF509" s="5"/>
      <c r="GHJ509" s="5"/>
      <c r="GHN509" s="5"/>
      <c r="GHR509" s="5"/>
      <c r="GHV509" s="5"/>
      <c r="GHZ509" s="5"/>
      <c r="GID509" s="5"/>
      <c r="GIH509" s="5"/>
      <c r="GIL509" s="5"/>
      <c r="GIP509" s="5"/>
      <c r="GIT509" s="5"/>
      <c r="GIX509" s="5"/>
      <c r="GJB509" s="5"/>
      <c r="GJF509" s="5"/>
      <c r="GJJ509" s="5"/>
      <c r="GJN509" s="5"/>
      <c r="GJR509" s="5"/>
      <c r="GJV509" s="5"/>
      <c r="GJZ509" s="5"/>
      <c r="GKD509" s="5"/>
      <c r="GKH509" s="5"/>
      <c r="GKL509" s="5"/>
      <c r="GKP509" s="5"/>
      <c r="GKT509" s="5"/>
      <c r="GKX509" s="5"/>
      <c r="GLB509" s="5"/>
      <c r="GLF509" s="5"/>
      <c r="GLJ509" s="5"/>
      <c r="GLN509" s="5"/>
      <c r="GLR509" s="5"/>
      <c r="GLV509" s="5"/>
      <c r="GLZ509" s="5"/>
      <c r="GMD509" s="5"/>
      <c r="GMH509" s="5"/>
      <c r="GML509" s="5"/>
      <c r="GMP509" s="5"/>
      <c r="GMT509" s="5"/>
      <c r="GMX509" s="5"/>
      <c r="GNB509" s="5"/>
      <c r="GNF509" s="5"/>
      <c r="GNJ509" s="5"/>
      <c r="GNN509" s="5"/>
      <c r="GNR509" s="5"/>
      <c r="GNV509" s="5"/>
      <c r="GNZ509" s="5"/>
      <c r="GOD509" s="5"/>
      <c r="GOH509" s="5"/>
      <c r="GOL509" s="5"/>
      <c r="GOP509" s="5"/>
      <c r="GOT509" s="5"/>
      <c r="GOX509" s="5"/>
      <c r="GPB509" s="5"/>
      <c r="GPF509" s="5"/>
      <c r="GPJ509" s="5"/>
      <c r="GPN509" s="5"/>
      <c r="GPR509" s="5"/>
      <c r="GPV509" s="5"/>
      <c r="GPZ509" s="5"/>
      <c r="GQD509" s="5"/>
      <c r="GQH509" s="5"/>
      <c r="GQL509" s="5"/>
      <c r="GQP509" s="5"/>
      <c r="GQT509" s="5"/>
      <c r="GQX509" s="5"/>
      <c r="GRB509" s="5"/>
      <c r="GRF509" s="5"/>
      <c r="GRJ509" s="5"/>
      <c r="GRN509" s="5"/>
      <c r="GRR509" s="5"/>
      <c r="GRV509" s="5"/>
      <c r="GRZ509" s="5"/>
      <c r="GSD509" s="5"/>
      <c r="GSH509" s="5"/>
      <c r="GSL509" s="5"/>
      <c r="GSP509" s="5"/>
      <c r="GST509" s="5"/>
      <c r="GSX509" s="5"/>
      <c r="GTB509" s="5"/>
      <c r="GTF509" s="5"/>
      <c r="GTJ509" s="5"/>
      <c r="GTN509" s="5"/>
      <c r="GTR509" s="5"/>
      <c r="GTV509" s="5"/>
      <c r="GTZ509" s="5"/>
      <c r="GUD509" s="5"/>
      <c r="GUH509" s="5"/>
      <c r="GUL509" s="5"/>
      <c r="GUP509" s="5"/>
      <c r="GUT509" s="5"/>
      <c r="GUX509" s="5"/>
      <c r="GVB509" s="5"/>
      <c r="GVF509" s="5"/>
      <c r="GVJ509" s="5"/>
      <c r="GVN509" s="5"/>
      <c r="GVR509" s="5"/>
      <c r="GVV509" s="5"/>
      <c r="GVZ509" s="5"/>
      <c r="GWD509" s="5"/>
      <c r="GWH509" s="5"/>
      <c r="GWL509" s="5"/>
      <c r="GWP509" s="5"/>
      <c r="GWT509" s="5"/>
      <c r="GWX509" s="5"/>
      <c r="GXB509" s="5"/>
      <c r="GXF509" s="5"/>
      <c r="GXJ509" s="5"/>
      <c r="GXN509" s="5"/>
      <c r="GXR509" s="5"/>
      <c r="GXV509" s="5"/>
      <c r="GXZ509" s="5"/>
      <c r="GYD509" s="5"/>
      <c r="GYH509" s="5"/>
      <c r="GYL509" s="5"/>
      <c r="GYP509" s="5"/>
      <c r="GYT509" s="5"/>
      <c r="GYX509" s="5"/>
      <c r="GZB509" s="5"/>
      <c r="GZF509" s="5"/>
      <c r="GZJ509" s="5"/>
      <c r="GZN509" s="5"/>
      <c r="GZR509" s="5"/>
      <c r="GZV509" s="5"/>
      <c r="GZZ509" s="5"/>
      <c r="HAD509" s="5"/>
      <c r="HAH509" s="5"/>
      <c r="HAL509" s="5"/>
      <c r="HAP509" s="5"/>
      <c r="HAT509" s="5"/>
      <c r="HAX509" s="5"/>
      <c r="HBB509" s="5"/>
      <c r="HBF509" s="5"/>
      <c r="HBJ509" s="5"/>
      <c r="HBN509" s="5"/>
      <c r="HBR509" s="5"/>
      <c r="HBV509" s="5"/>
      <c r="HBZ509" s="5"/>
      <c r="HCD509" s="5"/>
      <c r="HCH509" s="5"/>
      <c r="HCL509" s="5"/>
      <c r="HCP509" s="5"/>
      <c r="HCT509" s="5"/>
      <c r="HCX509" s="5"/>
      <c r="HDB509" s="5"/>
      <c r="HDF509" s="5"/>
      <c r="HDJ509" s="5"/>
      <c r="HDN509" s="5"/>
      <c r="HDR509" s="5"/>
      <c r="HDV509" s="5"/>
      <c r="HDZ509" s="5"/>
      <c r="HED509" s="5"/>
      <c r="HEH509" s="5"/>
      <c r="HEL509" s="5"/>
      <c r="HEP509" s="5"/>
      <c r="HET509" s="5"/>
      <c r="HEX509" s="5"/>
      <c r="HFB509" s="5"/>
      <c r="HFF509" s="5"/>
      <c r="HFJ509" s="5"/>
      <c r="HFN509" s="5"/>
      <c r="HFR509" s="5"/>
      <c r="HFV509" s="5"/>
      <c r="HFZ509" s="5"/>
      <c r="HGD509" s="5"/>
      <c r="HGH509" s="5"/>
      <c r="HGL509" s="5"/>
      <c r="HGP509" s="5"/>
      <c r="HGT509" s="5"/>
      <c r="HGX509" s="5"/>
      <c r="HHB509" s="5"/>
      <c r="HHF509" s="5"/>
      <c r="HHJ509" s="5"/>
      <c r="HHN509" s="5"/>
      <c r="HHR509" s="5"/>
      <c r="HHV509" s="5"/>
      <c r="HHZ509" s="5"/>
      <c r="HID509" s="5"/>
      <c r="HIH509" s="5"/>
      <c r="HIL509" s="5"/>
      <c r="HIP509" s="5"/>
      <c r="HIT509" s="5"/>
      <c r="HIX509" s="5"/>
      <c r="HJB509" s="5"/>
      <c r="HJF509" s="5"/>
      <c r="HJJ509" s="5"/>
      <c r="HJN509" s="5"/>
      <c r="HJR509" s="5"/>
      <c r="HJV509" s="5"/>
      <c r="HJZ509" s="5"/>
      <c r="HKD509" s="5"/>
      <c r="HKH509" s="5"/>
      <c r="HKL509" s="5"/>
      <c r="HKP509" s="5"/>
      <c r="HKT509" s="5"/>
      <c r="HKX509" s="5"/>
      <c r="HLB509" s="5"/>
      <c r="HLF509" s="5"/>
      <c r="HLJ509" s="5"/>
      <c r="HLN509" s="5"/>
      <c r="HLR509" s="5"/>
      <c r="HLV509" s="5"/>
      <c r="HLZ509" s="5"/>
      <c r="HMD509" s="5"/>
      <c r="HMH509" s="5"/>
      <c r="HML509" s="5"/>
      <c r="HMP509" s="5"/>
      <c r="HMT509" s="5"/>
      <c r="HMX509" s="5"/>
      <c r="HNB509" s="5"/>
      <c r="HNF509" s="5"/>
      <c r="HNJ509" s="5"/>
      <c r="HNN509" s="5"/>
      <c r="HNR509" s="5"/>
      <c r="HNV509" s="5"/>
      <c r="HNZ509" s="5"/>
      <c r="HOD509" s="5"/>
      <c r="HOH509" s="5"/>
      <c r="HOL509" s="5"/>
      <c r="HOP509" s="5"/>
      <c r="HOT509" s="5"/>
      <c r="HOX509" s="5"/>
      <c r="HPB509" s="5"/>
      <c r="HPF509" s="5"/>
      <c r="HPJ509" s="5"/>
      <c r="HPN509" s="5"/>
      <c r="HPR509" s="5"/>
      <c r="HPV509" s="5"/>
      <c r="HPZ509" s="5"/>
      <c r="HQD509" s="5"/>
      <c r="HQH509" s="5"/>
      <c r="HQL509" s="5"/>
      <c r="HQP509" s="5"/>
      <c r="HQT509" s="5"/>
      <c r="HQX509" s="5"/>
      <c r="HRB509" s="5"/>
      <c r="HRF509" s="5"/>
      <c r="HRJ509" s="5"/>
      <c r="HRN509" s="5"/>
      <c r="HRR509" s="5"/>
      <c r="HRV509" s="5"/>
      <c r="HRZ509" s="5"/>
      <c r="HSD509" s="5"/>
      <c r="HSH509" s="5"/>
      <c r="HSL509" s="5"/>
      <c r="HSP509" s="5"/>
      <c r="HST509" s="5"/>
      <c r="HSX509" s="5"/>
      <c r="HTB509" s="5"/>
      <c r="HTF509" s="5"/>
      <c r="HTJ509" s="5"/>
      <c r="HTN509" s="5"/>
      <c r="HTR509" s="5"/>
      <c r="HTV509" s="5"/>
      <c r="HTZ509" s="5"/>
      <c r="HUD509" s="5"/>
      <c r="HUH509" s="5"/>
      <c r="HUL509" s="5"/>
      <c r="HUP509" s="5"/>
      <c r="HUT509" s="5"/>
      <c r="HUX509" s="5"/>
      <c r="HVB509" s="5"/>
      <c r="HVF509" s="5"/>
      <c r="HVJ509" s="5"/>
      <c r="HVN509" s="5"/>
      <c r="HVR509" s="5"/>
      <c r="HVV509" s="5"/>
      <c r="HVZ509" s="5"/>
      <c r="HWD509" s="5"/>
      <c r="HWH509" s="5"/>
      <c r="HWL509" s="5"/>
      <c r="HWP509" s="5"/>
      <c r="HWT509" s="5"/>
      <c r="HWX509" s="5"/>
      <c r="HXB509" s="5"/>
      <c r="HXF509" s="5"/>
      <c r="HXJ509" s="5"/>
      <c r="HXN509" s="5"/>
      <c r="HXR509" s="5"/>
      <c r="HXV509" s="5"/>
      <c r="HXZ509" s="5"/>
      <c r="HYD509" s="5"/>
      <c r="HYH509" s="5"/>
      <c r="HYL509" s="5"/>
      <c r="HYP509" s="5"/>
      <c r="HYT509" s="5"/>
      <c r="HYX509" s="5"/>
      <c r="HZB509" s="5"/>
      <c r="HZF509" s="5"/>
      <c r="HZJ509" s="5"/>
      <c r="HZN509" s="5"/>
      <c r="HZR509" s="5"/>
      <c r="HZV509" s="5"/>
      <c r="HZZ509" s="5"/>
      <c r="IAD509" s="5"/>
      <c r="IAH509" s="5"/>
      <c r="IAL509" s="5"/>
      <c r="IAP509" s="5"/>
      <c r="IAT509" s="5"/>
      <c r="IAX509" s="5"/>
      <c r="IBB509" s="5"/>
      <c r="IBF509" s="5"/>
      <c r="IBJ509" s="5"/>
      <c r="IBN509" s="5"/>
      <c r="IBR509" s="5"/>
      <c r="IBV509" s="5"/>
      <c r="IBZ509" s="5"/>
      <c r="ICD509" s="5"/>
      <c r="ICH509" s="5"/>
      <c r="ICL509" s="5"/>
      <c r="ICP509" s="5"/>
      <c r="ICT509" s="5"/>
      <c r="ICX509" s="5"/>
      <c r="IDB509" s="5"/>
      <c r="IDF509" s="5"/>
      <c r="IDJ509" s="5"/>
      <c r="IDN509" s="5"/>
      <c r="IDR509" s="5"/>
      <c r="IDV509" s="5"/>
      <c r="IDZ509" s="5"/>
      <c r="IED509" s="5"/>
      <c r="IEH509" s="5"/>
      <c r="IEL509" s="5"/>
      <c r="IEP509" s="5"/>
      <c r="IET509" s="5"/>
      <c r="IEX509" s="5"/>
      <c r="IFB509" s="5"/>
      <c r="IFF509" s="5"/>
      <c r="IFJ509" s="5"/>
      <c r="IFN509" s="5"/>
      <c r="IFR509" s="5"/>
      <c r="IFV509" s="5"/>
      <c r="IFZ509" s="5"/>
      <c r="IGD509" s="5"/>
      <c r="IGH509" s="5"/>
      <c r="IGL509" s="5"/>
      <c r="IGP509" s="5"/>
      <c r="IGT509" s="5"/>
      <c r="IGX509" s="5"/>
      <c r="IHB509" s="5"/>
      <c r="IHF509" s="5"/>
      <c r="IHJ509" s="5"/>
      <c r="IHN509" s="5"/>
      <c r="IHR509" s="5"/>
      <c r="IHV509" s="5"/>
      <c r="IHZ509" s="5"/>
      <c r="IID509" s="5"/>
      <c r="IIH509" s="5"/>
      <c r="IIL509" s="5"/>
      <c r="IIP509" s="5"/>
      <c r="IIT509" s="5"/>
      <c r="IIX509" s="5"/>
      <c r="IJB509" s="5"/>
      <c r="IJF509" s="5"/>
      <c r="IJJ509" s="5"/>
      <c r="IJN509" s="5"/>
      <c r="IJR509" s="5"/>
      <c r="IJV509" s="5"/>
      <c r="IJZ509" s="5"/>
      <c r="IKD509" s="5"/>
      <c r="IKH509" s="5"/>
      <c r="IKL509" s="5"/>
      <c r="IKP509" s="5"/>
      <c r="IKT509" s="5"/>
      <c r="IKX509" s="5"/>
      <c r="ILB509" s="5"/>
      <c r="ILF509" s="5"/>
      <c r="ILJ509" s="5"/>
      <c r="ILN509" s="5"/>
      <c r="ILR509" s="5"/>
      <c r="ILV509" s="5"/>
      <c r="ILZ509" s="5"/>
      <c r="IMD509" s="5"/>
      <c r="IMH509" s="5"/>
      <c r="IML509" s="5"/>
      <c r="IMP509" s="5"/>
      <c r="IMT509" s="5"/>
      <c r="IMX509" s="5"/>
      <c r="INB509" s="5"/>
      <c r="INF509" s="5"/>
      <c r="INJ509" s="5"/>
      <c r="INN509" s="5"/>
      <c r="INR509" s="5"/>
      <c r="INV509" s="5"/>
      <c r="INZ509" s="5"/>
      <c r="IOD509" s="5"/>
      <c r="IOH509" s="5"/>
      <c r="IOL509" s="5"/>
      <c r="IOP509" s="5"/>
      <c r="IOT509" s="5"/>
      <c r="IOX509" s="5"/>
      <c r="IPB509" s="5"/>
      <c r="IPF509" s="5"/>
      <c r="IPJ509" s="5"/>
      <c r="IPN509" s="5"/>
      <c r="IPR509" s="5"/>
      <c r="IPV509" s="5"/>
      <c r="IPZ509" s="5"/>
      <c r="IQD509" s="5"/>
      <c r="IQH509" s="5"/>
      <c r="IQL509" s="5"/>
      <c r="IQP509" s="5"/>
      <c r="IQT509" s="5"/>
      <c r="IQX509" s="5"/>
      <c r="IRB509" s="5"/>
      <c r="IRF509" s="5"/>
      <c r="IRJ509" s="5"/>
      <c r="IRN509" s="5"/>
      <c r="IRR509" s="5"/>
      <c r="IRV509" s="5"/>
      <c r="IRZ509" s="5"/>
      <c r="ISD509" s="5"/>
      <c r="ISH509" s="5"/>
      <c r="ISL509" s="5"/>
      <c r="ISP509" s="5"/>
      <c r="IST509" s="5"/>
      <c r="ISX509" s="5"/>
      <c r="ITB509" s="5"/>
      <c r="ITF509" s="5"/>
      <c r="ITJ509" s="5"/>
      <c r="ITN509" s="5"/>
      <c r="ITR509" s="5"/>
      <c r="ITV509" s="5"/>
      <c r="ITZ509" s="5"/>
      <c r="IUD509" s="5"/>
      <c r="IUH509" s="5"/>
      <c r="IUL509" s="5"/>
      <c r="IUP509" s="5"/>
      <c r="IUT509" s="5"/>
      <c r="IUX509" s="5"/>
      <c r="IVB509" s="5"/>
      <c r="IVF509" s="5"/>
      <c r="IVJ509" s="5"/>
      <c r="IVN509" s="5"/>
      <c r="IVR509" s="5"/>
      <c r="IVV509" s="5"/>
      <c r="IVZ509" s="5"/>
      <c r="IWD509" s="5"/>
      <c r="IWH509" s="5"/>
      <c r="IWL509" s="5"/>
      <c r="IWP509" s="5"/>
      <c r="IWT509" s="5"/>
      <c r="IWX509" s="5"/>
      <c r="IXB509" s="5"/>
      <c r="IXF509" s="5"/>
      <c r="IXJ509" s="5"/>
      <c r="IXN509" s="5"/>
      <c r="IXR509" s="5"/>
      <c r="IXV509" s="5"/>
      <c r="IXZ509" s="5"/>
      <c r="IYD509" s="5"/>
      <c r="IYH509" s="5"/>
      <c r="IYL509" s="5"/>
      <c r="IYP509" s="5"/>
      <c r="IYT509" s="5"/>
      <c r="IYX509" s="5"/>
      <c r="IZB509" s="5"/>
      <c r="IZF509" s="5"/>
      <c r="IZJ509" s="5"/>
      <c r="IZN509" s="5"/>
      <c r="IZR509" s="5"/>
      <c r="IZV509" s="5"/>
      <c r="IZZ509" s="5"/>
      <c r="JAD509" s="5"/>
      <c r="JAH509" s="5"/>
      <c r="JAL509" s="5"/>
      <c r="JAP509" s="5"/>
      <c r="JAT509" s="5"/>
      <c r="JAX509" s="5"/>
      <c r="JBB509" s="5"/>
      <c r="JBF509" s="5"/>
      <c r="JBJ509" s="5"/>
      <c r="JBN509" s="5"/>
      <c r="JBR509" s="5"/>
      <c r="JBV509" s="5"/>
      <c r="JBZ509" s="5"/>
      <c r="JCD509" s="5"/>
      <c r="JCH509" s="5"/>
      <c r="JCL509" s="5"/>
      <c r="JCP509" s="5"/>
      <c r="JCT509" s="5"/>
      <c r="JCX509" s="5"/>
      <c r="JDB509" s="5"/>
      <c r="JDF509" s="5"/>
      <c r="JDJ509" s="5"/>
      <c r="JDN509" s="5"/>
      <c r="JDR509" s="5"/>
      <c r="JDV509" s="5"/>
      <c r="JDZ509" s="5"/>
      <c r="JED509" s="5"/>
      <c r="JEH509" s="5"/>
      <c r="JEL509" s="5"/>
      <c r="JEP509" s="5"/>
      <c r="JET509" s="5"/>
      <c r="JEX509" s="5"/>
      <c r="JFB509" s="5"/>
      <c r="JFF509" s="5"/>
      <c r="JFJ509" s="5"/>
      <c r="JFN509" s="5"/>
      <c r="JFR509" s="5"/>
      <c r="JFV509" s="5"/>
      <c r="JFZ509" s="5"/>
      <c r="JGD509" s="5"/>
      <c r="JGH509" s="5"/>
      <c r="JGL509" s="5"/>
      <c r="JGP509" s="5"/>
      <c r="JGT509" s="5"/>
      <c r="JGX509" s="5"/>
      <c r="JHB509" s="5"/>
      <c r="JHF509" s="5"/>
      <c r="JHJ509" s="5"/>
      <c r="JHN509" s="5"/>
      <c r="JHR509" s="5"/>
      <c r="JHV509" s="5"/>
      <c r="JHZ509" s="5"/>
      <c r="JID509" s="5"/>
      <c r="JIH509" s="5"/>
      <c r="JIL509" s="5"/>
      <c r="JIP509" s="5"/>
      <c r="JIT509" s="5"/>
      <c r="JIX509" s="5"/>
      <c r="JJB509" s="5"/>
      <c r="JJF509" s="5"/>
      <c r="JJJ509" s="5"/>
      <c r="JJN509" s="5"/>
      <c r="JJR509" s="5"/>
      <c r="JJV509" s="5"/>
      <c r="JJZ509" s="5"/>
      <c r="JKD509" s="5"/>
      <c r="JKH509" s="5"/>
      <c r="JKL509" s="5"/>
      <c r="JKP509" s="5"/>
      <c r="JKT509" s="5"/>
      <c r="JKX509" s="5"/>
      <c r="JLB509" s="5"/>
      <c r="JLF509" s="5"/>
      <c r="JLJ509" s="5"/>
      <c r="JLN509" s="5"/>
      <c r="JLR509" s="5"/>
      <c r="JLV509" s="5"/>
      <c r="JLZ509" s="5"/>
      <c r="JMD509" s="5"/>
      <c r="JMH509" s="5"/>
      <c r="JML509" s="5"/>
      <c r="JMP509" s="5"/>
      <c r="JMT509" s="5"/>
      <c r="JMX509" s="5"/>
      <c r="JNB509" s="5"/>
      <c r="JNF509" s="5"/>
      <c r="JNJ509" s="5"/>
      <c r="JNN509" s="5"/>
      <c r="JNR509" s="5"/>
      <c r="JNV509" s="5"/>
      <c r="JNZ509" s="5"/>
      <c r="JOD509" s="5"/>
      <c r="JOH509" s="5"/>
      <c r="JOL509" s="5"/>
      <c r="JOP509" s="5"/>
      <c r="JOT509" s="5"/>
      <c r="JOX509" s="5"/>
      <c r="JPB509" s="5"/>
      <c r="JPF509" s="5"/>
      <c r="JPJ509" s="5"/>
      <c r="JPN509" s="5"/>
      <c r="JPR509" s="5"/>
      <c r="JPV509" s="5"/>
      <c r="JPZ509" s="5"/>
      <c r="JQD509" s="5"/>
      <c r="JQH509" s="5"/>
      <c r="JQL509" s="5"/>
      <c r="JQP509" s="5"/>
      <c r="JQT509" s="5"/>
      <c r="JQX509" s="5"/>
      <c r="JRB509" s="5"/>
      <c r="JRF509" s="5"/>
      <c r="JRJ509" s="5"/>
      <c r="JRN509" s="5"/>
      <c r="JRR509" s="5"/>
      <c r="JRV509" s="5"/>
      <c r="JRZ509" s="5"/>
      <c r="JSD509" s="5"/>
      <c r="JSH509" s="5"/>
      <c r="JSL509" s="5"/>
      <c r="JSP509" s="5"/>
      <c r="JST509" s="5"/>
      <c r="JSX509" s="5"/>
      <c r="JTB509" s="5"/>
      <c r="JTF509" s="5"/>
      <c r="JTJ509" s="5"/>
      <c r="JTN509" s="5"/>
      <c r="JTR509" s="5"/>
      <c r="JTV509" s="5"/>
      <c r="JTZ509" s="5"/>
      <c r="JUD509" s="5"/>
      <c r="JUH509" s="5"/>
      <c r="JUL509" s="5"/>
      <c r="JUP509" s="5"/>
      <c r="JUT509" s="5"/>
      <c r="JUX509" s="5"/>
      <c r="JVB509" s="5"/>
      <c r="JVF509" s="5"/>
      <c r="JVJ509" s="5"/>
      <c r="JVN509" s="5"/>
      <c r="JVR509" s="5"/>
      <c r="JVV509" s="5"/>
      <c r="JVZ509" s="5"/>
      <c r="JWD509" s="5"/>
      <c r="JWH509" s="5"/>
      <c r="JWL509" s="5"/>
      <c r="JWP509" s="5"/>
      <c r="JWT509" s="5"/>
      <c r="JWX509" s="5"/>
      <c r="JXB509" s="5"/>
      <c r="JXF509" s="5"/>
      <c r="JXJ509" s="5"/>
      <c r="JXN509" s="5"/>
      <c r="JXR509" s="5"/>
      <c r="JXV509" s="5"/>
      <c r="JXZ509" s="5"/>
      <c r="JYD509" s="5"/>
      <c r="JYH509" s="5"/>
      <c r="JYL509" s="5"/>
      <c r="JYP509" s="5"/>
      <c r="JYT509" s="5"/>
      <c r="JYX509" s="5"/>
      <c r="JZB509" s="5"/>
      <c r="JZF509" s="5"/>
      <c r="JZJ509" s="5"/>
      <c r="JZN509" s="5"/>
      <c r="JZR509" s="5"/>
      <c r="JZV509" s="5"/>
      <c r="JZZ509" s="5"/>
      <c r="KAD509" s="5"/>
      <c r="KAH509" s="5"/>
      <c r="KAL509" s="5"/>
      <c r="KAP509" s="5"/>
      <c r="KAT509" s="5"/>
      <c r="KAX509" s="5"/>
      <c r="KBB509" s="5"/>
      <c r="KBF509" s="5"/>
      <c r="KBJ509" s="5"/>
      <c r="KBN509" s="5"/>
      <c r="KBR509" s="5"/>
      <c r="KBV509" s="5"/>
      <c r="KBZ509" s="5"/>
      <c r="KCD509" s="5"/>
      <c r="KCH509" s="5"/>
      <c r="KCL509" s="5"/>
      <c r="KCP509" s="5"/>
      <c r="KCT509" s="5"/>
      <c r="KCX509" s="5"/>
      <c r="KDB509" s="5"/>
      <c r="KDF509" s="5"/>
      <c r="KDJ509" s="5"/>
      <c r="KDN509" s="5"/>
      <c r="KDR509" s="5"/>
      <c r="KDV509" s="5"/>
      <c r="KDZ509" s="5"/>
      <c r="KED509" s="5"/>
      <c r="KEH509" s="5"/>
      <c r="KEL509" s="5"/>
      <c r="KEP509" s="5"/>
      <c r="KET509" s="5"/>
      <c r="KEX509" s="5"/>
      <c r="KFB509" s="5"/>
      <c r="KFF509" s="5"/>
      <c r="KFJ509" s="5"/>
      <c r="KFN509" s="5"/>
      <c r="KFR509" s="5"/>
      <c r="KFV509" s="5"/>
      <c r="KFZ509" s="5"/>
      <c r="KGD509" s="5"/>
      <c r="KGH509" s="5"/>
      <c r="KGL509" s="5"/>
      <c r="KGP509" s="5"/>
      <c r="KGT509" s="5"/>
      <c r="KGX509" s="5"/>
      <c r="KHB509" s="5"/>
      <c r="KHF509" s="5"/>
      <c r="KHJ509" s="5"/>
      <c r="KHN509" s="5"/>
      <c r="KHR509" s="5"/>
      <c r="KHV509" s="5"/>
      <c r="KHZ509" s="5"/>
      <c r="KID509" s="5"/>
      <c r="KIH509" s="5"/>
      <c r="KIL509" s="5"/>
      <c r="KIP509" s="5"/>
      <c r="KIT509" s="5"/>
      <c r="KIX509" s="5"/>
      <c r="KJB509" s="5"/>
      <c r="KJF509" s="5"/>
      <c r="KJJ509" s="5"/>
      <c r="KJN509" s="5"/>
      <c r="KJR509" s="5"/>
      <c r="KJV509" s="5"/>
      <c r="KJZ509" s="5"/>
      <c r="KKD509" s="5"/>
      <c r="KKH509" s="5"/>
      <c r="KKL509" s="5"/>
      <c r="KKP509" s="5"/>
      <c r="KKT509" s="5"/>
      <c r="KKX509" s="5"/>
      <c r="KLB509" s="5"/>
      <c r="KLF509" s="5"/>
      <c r="KLJ509" s="5"/>
      <c r="KLN509" s="5"/>
      <c r="KLR509" s="5"/>
      <c r="KLV509" s="5"/>
      <c r="KLZ509" s="5"/>
      <c r="KMD509" s="5"/>
      <c r="KMH509" s="5"/>
      <c r="KML509" s="5"/>
      <c r="KMP509" s="5"/>
      <c r="KMT509" s="5"/>
      <c r="KMX509" s="5"/>
      <c r="KNB509" s="5"/>
      <c r="KNF509" s="5"/>
      <c r="KNJ509" s="5"/>
      <c r="KNN509" s="5"/>
      <c r="KNR509" s="5"/>
      <c r="KNV509" s="5"/>
      <c r="KNZ509" s="5"/>
      <c r="KOD509" s="5"/>
      <c r="KOH509" s="5"/>
      <c r="KOL509" s="5"/>
      <c r="KOP509" s="5"/>
      <c r="KOT509" s="5"/>
      <c r="KOX509" s="5"/>
      <c r="KPB509" s="5"/>
      <c r="KPF509" s="5"/>
      <c r="KPJ509" s="5"/>
      <c r="KPN509" s="5"/>
      <c r="KPR509" s="5"/>
      <c r="KPV509" s="5"/>
      <c r="KPZ509" s="5"/>
      <c r="KQD509" s="5"/>
      <c r="KQH509" s="5"/>
      <c r="KQL509" s="5"/>
      <c r="KQP509" s="5"/>
      <c r="KQT509" s="5"/>
      <c r="KQX509" s="5"/>
      <c r="KRB509" s="5"/>
      <c r="KRF509" s="5"/>
      <c r="KRJ509" s="5"/>
      <c r="KRN509" s="5"/>
      <c r="KRR509" s="5"/>
      <c r="KRV509" s="5"/>
      <c r="KRZ509" s="5"/>
      <c r="KSD509" s="5"/>
      <c r="KSH509" s="5"/>
      <c r="KSL509" s="5"/>
      <c r="KSP509" s="5"/>
      <c r="KST509" s="5"/>
      <c r="KSX509" s="5"/>
      <c r="KTB509" s="5"/>
      <c r="KTF509" s="5"/>
      <c r="KTJ509" s="5"/>
      <c r="KTN509" s="5"/>
      <c r="KTR509" s="5"/>
      <c r="KTV509" s="5"/>
      <c r="KTZ509" s="5"/>
      <c r="KUD509" s="5"/>
      <c r="KUH509" s="5"/>
      <c r="KUL509" s="5"/>
      <c r="KUP509" s="5"/>
      <c r="KUT509" s="5"/>
      <c r="KUX509" s="5"/>
      <c r="KVB509" s="5"/>
      <c r="KVF509" s="5"/>
      <c r="KVJ509" s="5"/>
      <c r="KVN509" s="5"/>
      <c r="KVR509" s="5"/>
      <c r="KVV509" s="5"/>
      <c r="KVZ509" s="5"/>
      <c r="KWD509" s="5"/>
      <c r="KWH509" s="5"/>
      <c r="KWL509" s="5"/>
      <c r="KWP509" s="5"/>
      <c r="KWT509" s="5"/>
      <c r="KWX509" s="5"/>
      <c r="KXB509" s="5"/>
      <c r="KXF509" s="5"/>
      <c r="KXJ509" s="5"/>
      <c r="KXN509" s="5"/>
      <c r="KXR509" s="5"/>
      <c r="KXV509" s="5"/>
      <c r="KXZ509" s="5"/>
      <c r="KYD509" s="5"/>
      <c r="KYH509" s="5"/>
      <c r="KYL509" s="5"/>
      <c r="KYP509" s="5"/>
      <c r="KYT509" s="5"/>
      <c r="KYX509" s="5"/>
      <c r="KZB509" s="5"/>
      <c r="KZF509" s="5"/>
      <c r="KZJ509" s="5"/>
      <c r="KZN509" s="5"/>
      <c r="KZR509" s="5"/>
      <c r="KZV509" s="5"/>
      <c r="KZZ509" s="5"/>
      <c r="LAD509" s="5"/>
      <c r="LAH509" s="5"/>
      <c r="LAL509" s="5"/>
      <c r="LAP509" s="5"/>
      <c r="LAT509" s="5"/>
      <c r="LAX509" s="5"/>
      <c r="LBB509" s="5"/>
      <c r="LBF509" s="5"/>
      <c r="LBJ509" s="5"/>
      <c r="LBN509" s="5"/>
      <c r="LBR509" s="5"/>
      <c r="LBV509" s="5"/>
      <c r="LBZ509" s="5"/>
      <c r="LCD509" s="5"/>
      <c r="LCH509" s="5"/>
      <c r="LCL509" s="5"/>
      <c r="LCP509" s="5"/>
      <c r="LCT509" s="5"/>
      <c r="LCX509" s="5"/>
      <c r="LDB509" s="5"/>
      <c r="LDF509" s="5"/>
      <c r="LDJ509" s="5"/>
      <c r="LDN509" s="5"/>
      <c r="LDR509" s="5"/>
      <c r="LDV509" s="5"/>
      <c r="LDZ509" s="5"/>
      <c r="LED509" s="5"/>
      <c r="LEH509" s="5"/>
      <c r="LEL509" s="5"/>
      <c r="LEP509" s="5"/>
      <c r="LET509" s="5"/>
      <c r="LEX509" s="5"/>
      <c r="LFB509" s="5"/>
      <c r="LFF509" s="5"/>
      <c r="LFJ509" s="5"/>
      <c r="LFN509" s="5"/>
      <c r="LFR509" s="5"/>
      <c r="LFV509" s="5"/>
      <c r="LFZ509" s="5"/>
      <c r="LGD509" s="5"/>
      <c r="LGH509" s="5"/>
      <c r="LGL509" s="5"/>
      <c r="LGP509" s="5"/>
      <c r="LGT509" s="5"/>
      <c r="LGX509" s="5"/>
      <c r="LHB509" s="5"/>
      <c r="LHF509" s="5"/>
      <c r="LHJ509" s="5"/>
      <c r="LHN509" s="5"/>
      <c r="LHR509" s="5"/>
      <c r="LHV509" s="5"/>
      <c r="LHZ509" s="5"/>
      <c r="LID509" s="5"/>
      <c r="LIH509" s="5"/>
      <c r="LIL509" s="5"/>
      <c r="LIP509" s="5"/>
      <c r="LIT509" s="5"/>
      <c r="LIX509" s="5"/>
      <c r="LJB509" s="5"/>
      <c r="LJF509" s="5"/>
      <c r="LJJ509" s="5"/>
      <c r="LJN509" s="5"/>
      <c r="LJR509" s="5"/>
      <c r="LJV509" s="5"/>
      <c r="LJZ509" s="5"/>
      <c r="LKD509" s="5"/>
      <c r="LKH509" s="5"/>
      <c r="LKL509" s="5"/>
      <c r="LKP509" s="5"/>
      <c r="LKT509" s="5"/>
      <c r="LKX509" s="5"/>
      <c r="LLB509" s="5"/>
      <c r="LLF509" s="5"/>
      <c r="LLJ509" s="5"/>
      <c r="LLN509" s="5"/>
      <c r="LLR509" s="5"/>
      <c r="LLV509" s="5"/>
      <c r="LLZ509" s="5"/>
      <c r="LMD509" s="5"/>
      <c r="LMH509" s="5"/>
      <c r="LML509" s="5"/>
      <c r="LMP509" s="5"/>
      <c r="LMT509" s="5"/>
      <c r="LMX509" s="5"/>
      <c r="LNB509" s="5"/>
      <c r="LNF509" s="5"/>
      <c r="LNJ509" s="5"/>
      <c r="LNN509" s="5"/>
      <c r="LNR509" s="5"/>
      <c r="LNV509" s="5"/>
      <c r="LNZ509" s="5"/>
      <c r="LOD509" s="5"/>
      <c r="LOH509" s="5"/>
      <c r="LOL509" s="5"/>
      <c r="LOP509" s="5"/>
      <c r="LOT509" s="5"/>
      <c r="LOX509" s="5"/>
      <c r="LPB509" s="5"/>
      <c r="LPF509" s="5"/>
      <c r="LPJ509" s="5"/>
      <c r="LPN509" s="5"/>
      <c r="LPR509" s="5"/>
      <c r="LPV509" s="5"/>
      <c r="LPZ509" s="5"/>
      <c r="LQD509" s="5"/>
      <c r="LQH509" s="5"/>
      <c r="LQL509" s="5"/>
      <c r="LQP509" s="5"/>
      <c r="LQT509" s="5"/>
      <c r="LQX509" s="5"/>
      <c r="LRB509" s="5"/>
      <c r="LRF509" s="5"/>
      <c r="LRJ509" s="5"/>
      <c r="LRN509" s="5"/>
      <c r="LRR509" s="5"/>
      <c r="LRV509" s="5"/>
      <c r="LRZ509" s="5"/>
      <c r="LSD509" s="5"/>
      <c r="LSH509" s="5"/>
      <c r="LSL509" s="5"/>
      <c r="LSP509" s="5"/>
      <c r="LST509" s="5"/>
      <c r="LSX509" s="5"/>
      <c r="LTB509" s="5"/>
      <c r="LTF509" s="5"/>
      <c r="LTJ509" s="5"/>
      <c r="LTN509" s="5"/>
      <c r="LTR509" s="5"/>
      <c r="LTV509" s="5"/>
      <c r="LTZ509" s="5"/>
      <c r="LUD509" s="5"/>
      <c r="LUH509" s="5"/>
      <c r="LUL509" s="5"/>
      <c r="LUP509" s="5"/>
      <c r="LUT509" s="5"/>
      <c r="LUX509" s="5"/>
      <c r="LVB509" s="5"/>
      <c r="LVF509" s="5"/>
      <c r="LVJ509" s="5"/>
      <c r="LVN509" s="5"/>
      <c r="LVR509" s="5"/>
      <c r="LVV509" s="5"/>
      <c r="LVZ509" s="5"/>
      <c r="LWD509" s="5"/>
      <c r="LWH509" s="5"/>
      <c r="LWL509" s="5"/>
      <c r="LWP509" s="5"/>
      <c r="LWT509" s="5"/>
      <c r="LWX509" s="5"/>
      <c r="LXB509" s="5"/>
      <c r="LXF509" s="5"/>
      <c r="LXJ509" s="5"/>
      <c r="LXN509" s="5"/>
      <c r="LXR509" s="5"/>
      <c r="LXV509" s="5"/>
      <c r="LXZ509" s="5"/>
      <c r="LYD509" s="5"/>
      <c r="LYH509" s="5"/>
      <c r="LYL509" s="5"/>
      <c r="LYP509" s="5"/>
      <c r="LYT509" s="5"/>
      <c r="LYX509" s="5"/>
      <c r="LZB509" s="5"/>
      <c r="LZF509" s="5"/>
      <c r="LZJ509" s="5"/>
      <c r="LZN509" s="5"/>
      <c r="LZR509" s="5"/>
      <c r="LZV509" s="5"/>
      <c r="LZZ509" s="5"/>
      <c r="MAD509" s="5"/>
      <c r="MAH509" s="5"/>
      <c r="MAL509" s="5"/>
      <c r="MAP509" s="5"/>
      <c r="MAT509" s="5"/>
      <c r="MAX509" s="5"/>
      <c r="MBB509" s="5"/>
      <c r="MBF509" s="5"/>
      <c r="MBJ509" s="5"/>
      <c r="MBN509" s="5"/>
      <c r="MBR509" s="5"/>
      <c r="MBV509" s="5"/>
      <c r="MBZ509" s="5"/>
      <c r="MCD509" s="5"/>
      <c r="MCH509" s="5"/>
      <c r="MCL509" s="5"/>
      <c r="MCP509" s="5"/>
      <c r="MCT509" s="5"/>
      <c r="MCX509" s="5"/>
      <c r="MDB509" s="5"/>
      <c r="MDF509" s="5"/>
      <c r="MDJ509" s="5"/>
      <c r="MDN509" s="5"/>
      <c r="MDR509" s="5"/>
      <c r="MDV509" s="5"/>
      <c r="MDZ509" s="5"/>
      <c r="MED509" s="5"/>
      <c r="MEH509" s="5"/>
      <c r="MEL509" s="5"/>
      <c r="MEP509" s="5"/>
      <c r="MET509" s="5"/>
      <c r="MEX509" s="5"/>
      <c r="MFB509" s="5"/>
      <c r="MFF509" s="5"/>
      <c r="MFJ509" s="5"/>
      <c r="MFN509" s="5"/>
      <c r="MFR509" s="5"/>
      <c r="MFV509" s="5"/>
      <c r="MFZ509" s="5"/>
      <c r="MGD509" s="5"/>
      <c r="MGH509" s="5"/>
      <c r="MGL509" s="5"/>
      <c r="MGP509" s="5"/>
      <c r="MGT509" s="5"/>
      <c r="MGX509" s="5"/>
      <c r="MHB509" s="5"/>
      <c r="MHF509" s="5"/>
      <c r="MHJ509" s="5"/>
      <c r="MHN509" s="5"/>
      <c r="MHR509" s="5"/>
      <c r="MHV509" s="5"/>
      <c r="MHZ509" s="5"/>
      <c r="MID509" s="5"/>
      <c r="MIH509" s="5"/>
      <c r="MIL509" s="5"/>
      <c r="MIP509" s="5"/>
      <c r="MIT509" s="5"/>
      <c r="MIX509" s="5"/>
      <c r="MJB509" s="5"/>
      <c r="MJF509" s="5"/>
      <c r="MJJ509" s="5"/>
      <c r="MJN509" s="5"/>
      <c r="MJR509" s="5"/>
      <c r="MJV509" s="5"/>
      <c r="MJZ509" s="5"/>
      <c r="MKD509" s="5"/>
      <c r="MKH509" s="5"/>
      <c r="MKL509" s="5"/>
      <c r="MKP509" s="5"/>
      <c r="MKT509" s="5"/>
      <c r="MKX509" s="5"/>
      <c r="MLB509" s="5"/>
      <c r="MLF509" s="5"/>
      <c r="MLJ509" s="5"/>
      <c r="MLN509" s="5"/>
      <c r="MLR509" s="5"/>
      <c r="MLV509" s="5"/>
      <c r="MLZ509" s="5"/>
      <c r="MMD509" s="5"/>
      <c r="MMH509" s="5"/>
      <c r="MML509" s="5"/>
      <c r="MMP509" s="5"/>
      <c r="MMT509" s="5"/>
      <c r="MMX509" s="5"/>
      <c r="MNB509" s="5"/>
      <c r="MNF509" s="5"/>
      <c r="MNJ509" s="5"/>
      <c r="MNN509" s="5"/>
      <c r="MNR509" s="5"/>
      <c r="MNV509" s="5"/>
      <c r="MNZ509" s="5"/>
      <c r="MOD509" s="5"/>
      <c r="MOH509" s="5"/>
      <c r="MOL509" s="5"/>
      <c r="MOP509" s="5"/>
      <c r="MOT509" s="5"/>
      <c r="MOX509" s="5"/>
      <c r="MPB509" s="5"/>
      <c r="MPF509" s="5"/>
      <c r="MPJ509" s="5"/>
      <c r="MPN509" s="5"/>
      <c r="MPR509" s="5"/>
      <c r="MPV509" s="5"/>
      <c r="MPZ509" s="5"/>
      <c r="MQD509" s="5"/>
      <c r="MQH509" s="5"/>
      <c r="MQL509" s="5"/>
      <c r="MQP509" s="5"/>
      <c r="MQT509" s="5"/>
      <c r="MQX509" s="5"/>
      <c r="MRB509" s="5"/>
      <c r="MRF509" s="5"/>
      <c r="MRJ509" s="5"/>
      <c r="MRN509" s="5"/>
      <c r="MRR509" s="5"/>
      <c r="MRV509" s="5"/>
      <c r="MRZ509" s="5"/>
      <c r="MSD509" s="5"/>
      <c r="MSH509" s="5"/>
      <c r="MSL509" s="5"/>
      <c r="MSP509" s="5"/>
      <c r="MST509" s="5"/>
      <c r="MSX509" s="5"/>
      <c r="MTB509" s="5"/>
      <c r="MTF509" s="5"/>
      <c r="MTJ509" s="5"/>
      <c r="MTN509" s="5"/>
      <c r="MTR509" s="5"/>
      <c r="MTV509" s="5"/>
      <c r="MTZ509" s="5"/>
      <c r="MUD509" s="5"/>
      <c r="MUH509" s="5"/>
      <c r="MUL509" s="5"/>
      <c r="MUP509" s="5"/>
      <c r="MUT509" s="5"/>
      <c r="MUX509" s="5"/>
      <c r="MVB509" s="5"/>
      <c r="MVF509" s="5"/>
      <c r="MVJ509" s="5"/>
      <c r="MVN509" s="5"/>
      <c r="MVR509" s="5"/>
      <c r="MVV509" s="5"/>
      <c r="MVZ509" s="5"/>
      <c r="MWD509" s="5"/>
      <c r="MWH509" s="5"/>
      <c r="MWL509" s="5"/>
      <c r="MWP509" s="5"/>
      <c r="MWT509" s="5"/>
      <c r="MWX509" s="5"/>
      <c r="MXB509" s="5"/>
      <c r="MXF509" s="5"/>
      <c r="MXJ509" s="5"/>
      <c r="MXN509" s="5"/>
      <c r="MXR509" s="5"/>
      <c r="MXV509" s="5"/>
      <c r="MXZ509" s="5"/>
      <c r="MYD509" s="5"/>
      <c r="MYH509" s="5"/>
      <c r="MYL509" s="5"/>
      <c r="MYP509" s="5"/>
      <c r="MYT509" s="5"/>
      <c r="MYX509" s="5"/>
      <c r="MZB509" s="5"/>
      <c r="MZF509" s="5"/>
      <c r="MZJ509" s="5"/>
      <c r="MZN509" s="5"/>
      <c r="MZR509" s="5"/>
      <c r="MZV509" s="5"/>
      <c r="MZZ509" s="5"/>
      <c r="NAD509" s="5"/>
      <c r="NAH509" s="5"/>
      <c r="NAL509" s="5"/>
      <c r="NAP509" s="5"/>
      <c r="NAT509" s="5"/>
      <c r="NAX509" s="5"/>
      <c r="NBB509" s="5"/>
      <c r="NBF509" s="5"/>
      <c r="NBJ509" s="5"/>
      <c r="NBN509" s="5"/>
      <c r="NBR509" s="5"/>
      <c r="NBV509" s="5"/>
      <c r="NBZ509" s="5"/>
      <c r="NCD509" s="5"/>
      <c r="NCH509" s="5"/>
      <c r="NCL509" s="5"/>
      <c r="NCP509" s="5"/>
      <c r="NCT509" s="5"/>
      <c r="NCX509" s="5"/>
      <c r="NDB509" s="5"/>
      <c r="NDF509" s="5"/>
      <c r="NDJ509" s="5"/>
      <c r="NDN509" s="5"/>
      <c r="NDR509" s="5"/>
      <c r="NDV509" s="5"/>
      <c r="NDZ509" s="5"/>
      <c r="NED509" s="5"/>
      <c r="NEH509" s="5"/>
      <c r="NEL509" s="5"/>
      <c r="NEP509" s="5"/>
      <c r="NET509" s="5"/>
      <c r="NEX509" s="5"/>
      <c r="NFB509" s="5"/>
      <c r="NFF509" s="5"/>
      <c r="NFJ509" s="5"/>
      <c r="NFN509" s="5"/>
      <c r="NFR509" s="5"/>
      <c r="NFV509" s="5"/>
      <c r="NFZ509" s="5"/>
      <c r="NGD509" s="5"/>
      <c r="NGH509" s="5"/>
      <c r="NGL509" s="5"/>
      <c r="NGP509" s="5"/>
      <c r="NGT509" s="5"/>
      <c r="NGX509" s="5"/>
      <c r="NHB509" s="5"/>
      <c r="NHF509" s="5"/>
      <c r="NHJ509" s="5"/>
      <c r="NHN509" s="5"/>
      <c r="NHR509" s="5"/>
      <c r="NHV509" s="5"/>
      <c r="NHZ509" s="5"/>
      <c r="NID509" s="5"/>
      <c r="NIH509" s="5"/>
      <c r="NIL509" s="5"/>
      <c r="NIP509" s="5"/>
      <c r="NIT509" s="5"/>
      <c r="NIX509" s="5"/>
      <c r="NJB509" s="5"/>
      <c r="NJF509" s="5"/>
      <c r="NJJ509" s="5"/>
      <c r="NJN509" s="5"/>
      <c r="NJR509" s="5"/>
      <c r="NJV509" s="5"/>
      <c r="NJZ509" s="5"/>
      <c r="NKD509" s="5"/>
      <c r="NKH509" s="5"/>
      <c r="NKL509" s="5"/>
      <c r="NKP509" s="5"/>
      <c r="NKT509" s="5"/>
      <c r="NKX509" s="5"/>
      <c r="NLB509" s="5"/>
      <c r="NLF509" s="5"/>
      <c r="NLJ509" s="5"/>
      <c r="NLN509" s="5"/>
      <c r="NLR509" s="5"/>
      <c r="NLV509" s="5"/>
      <c r="NLZ509" s="5"/>
      <c r="NMD509" s="5"/>
      <c r="NMH509" s="5"/>
      <c r="NML509" s="5"/>
      <c r="NMP509" s="5"/>
      <c r="NMT509" s="5"/>
      <c r="NMX509" s="5"/>
      <c r="NNB509" s="5"/>
      <c r="NNF509" s="5"/>
      <c r="NNJ509" s="5"/>
      <c r="NNN509" s="5"/>
      <c r="NNR509" s="5"/>
      <c r="NNV509" s="5"/>
      <c r="NNZ509" s="5"/>
      <c r="NOD509" s="5"/>
      <c r="NOH509" s="5"/>
      <c r="NOL509" s="5"/>
      <c r="NOP509" s="5"/>
      <c r="NOT509" s="5"/>
      <c r="NOX509" s="5"/>
      <c r="NPB509" s="5"/>
      <c r="NPF509" s="5"/>
      <c r="NPJ509" s="5"/>
      <c r="NPN509" s="5"/>
      <c r="NPR509" s="5"/>
      <c r="NPV509" s="5"/>
      <c r="NPZ509" s="5"/>
      <c r="NQD509" s="5"/>
      <c r="NQH509" s="5"/>
      <c r="NQL509" s="5"/>
      <c r="NQP509" s="5"/>
      <c r="NQT509" s="5"/>
      <c r="NQX509" s="5"/>
      <c r="NRB509" s="5"/>
      <c r="NRF509" s="5"/>
      <c r="NRJ509" s="5"/>
      <c r="NRN509" s="5"/>
      <c r="NRR509" s="5"/>
      <c r="NRV509" s="5"/>
      <c r="NRZ509" s="5"/>
      <c r="NSD509" s="5"/>
      <c r="NSH509" s="5"/>
      <c r="NSL509" s="5"/>
      <c r="NSP509" s="5"/>
      <c r="NST509" s="5"/>
      <c r="NSX509" s="5"/>
      <c r="NTB509" s="5"/>
      <c r="NTF509" s="5"/>
      <c r="NTJ509" s="5"/>
      <c r="NTN509" s="5"/>
      <c r="NTR509" s="5"/>
      <c r="NTV509" s="5"/>
      <c r="NTZ509" s="5"/>
      <c r="NUD509" s="5"/>
      <c r="NUH509" s="5"/>
      <c r="NUL509" s="5"/>
      <c r="NUP509" s="5"/>
      <c r="NUT509" s="5"/>
      <c r="NUX509" s="5"/>
      <c r="NVB509" s="5"/>
      <c r="NVF509" s="5"/>
      <c r="NVJ509" s="5"/>
      <c r="NVN509" s="5"/>
      <c r="NVR509" s="5"/>
      <c r="NVV509" s="5"/>
      <c r="NVZ509" s="5"/>
      <c r="NWD509" s="5"/>
      <c r="NWH509" s="5"/>
      <c r="NWL509" s="5"/>
      <c r="NWP509" s="5"/>
      <c r="NWT509" s="5"/>
      <c r="NWX509" s="5"/>
      <c r="NXB509" s="5"/>
      <c r="NXF509" s="5"/>
      <c r="NXJ509" s="5"/>
      <c r="NXN509" s="5"/>
      <c r="NXR509" s="5"/>
      <c r="NXV509" s="5"/>
      <c r="NXZ509" s="5"/>
      <c r="NYD509" s="5"/>
      <c r="NYH509" s="5"/>
      <c r="NYL509" s="5"/>
      <c r="NYP509" s="5"/>
      <c r="NYT509" s="5"/>
      <c r="NYX509" s="5"/>
      <c r="NZB509" s="5"/>
      <c r="NZF509" s="5"/>
      <c r="NZJ509" s="5"/>
      <c r="NZN509" s="5"/>
      <c r="NZR509" s="5"/>
      <c r="NZV509" s="5"/>
      <c r="NZZ509" s="5"/>
      <c r="OAD509" s="5"/>
      <c r="OAH509" s="5"/>
      <c r="OAL509" s="5"/>
      <c r="OAP509" s="5"/>
      <c r="OAT509" s="5"/>
      <c r="OAX509" s="5"/>
      <c r="OBB509" s="5"/>
      <c r="OBF509" s="5"/>
      <c r="OBJ509" s="5"/>
      <c r="OBN509" s="5"/>
      <c r="OBR509" s="5"/>
      <c r="OBV509" s="5"/>
      <c r="OBZ509" s="5"/>
      <c r="OCD509" s="5"/>
      <c r="OCH509" s="5"/>
      <c r="OCL509" s="5"/>
      <c r="OCP509" s="5"/>
      <c r="OCT509" s="5"/>
      <c r="OCX509" s="5"/>
      <c r="ODB509" s="5"/>
      <c r="ODF509" s="5"/>
      <c r="ODJ509" s="5"/>
      <c r="ODN509" s="5"/>
      <c r="ODR509" s="5"/>
      <c r="ODV509" s="5"/>
      <c r="ODZ509" s="5"/>
      <c r="OED509" s="5"/>
      <c r="OEH509" s="5"/>
      <c r="OEL509" s="5"/>
      <c r="OEP509" s="5"/>
      <c r="OET509" s="5"/>
      <c r="OEX509" s="5"/>
      <c r="OFB509" s="5"/>
      <c r="OFF509" s="5"/>
      <c r="OFJ509" s="5"/>
      <c r="OFN509" s="5"/>
      <c r="OFR509" s="5"/>
      <c r="OFV509" s="5"/>
      <c r="OFZ509" s="5"/>
      <c r="OGD509" s="5"/>
      <c r="OGH509" s="5"/>
      <c r="OGL509" s="5"/>
      <c r="OGP509" s="5"/>
      <c r="OGT509" s="5"/>
      <c r="OGX509" s="5"/>
      <c r="OHB509" s="5"/>
      <c r="OHF509" s="5"/>
      <c r="OHJ509" s="5"/>
      <c r="OHN509" s="5"/>
      <c r="OHR509" s="5"/>
      <c r="OHV509" s="5"/>
      <c r="OHZ509" s="5"/>
      <c r="OID509" s="5"/>
      <c r="OIH509" s="5"/>
      <c r="OIL509" s="5"/>
      <c r="OIP509" s="5"/>
      <c r="OIT509" s="5"/>
      <c r="OIX509" s="5"/>
      <c r="OJB509" s="5"/>
      <c r="OJF509" s="5"/>
      <c r="OJJ509" s="5"/>
      <c r="OJN509" s="5"/>
      <c r="OJR509" s="5"/>
      <c r="OJV509" s="5"/>
      <c r="OJZ509" s="5"/>
      <c r="OKD509" s="5"/>
      <c r="OKH509" s="5"/>
      <c r="OKL509" s="5"/>
      <c r="OKP509" s="5"/>
      <c r="OKT509" s="5"/>
      <c r="OKX509" s="5"/>
      <c r="OLB509" s="5"/>
      <c r="OLF509" s="5"/>
      <c r="OLJ509" s="5"/>
      <c r="OLN509" s="5"/>
      <c r="OLR509" s="5"/>
      <c r="OLV509" s="5"/>
      <c r="OLZ509" s="5"/>
      <c r="OMD509" s="5"/>
      <c r="OMH509" s="5"/>
      <c r="OML509" s="5"/>
      <c r="OMP509" s="5"/>
      <c r="OMT509" s="5"/>
      <c r="OMX509" s="5"/>
      <c r="ONB509" s="5"/>
      <c r="ONF509" s="5"/>
      <c r="ONJ509" s="5"/>
      <c r="ONN509" s="5"/>
      <c r="ONR509" s="5"/>
      <c r="ONV509" s="5"/>
      <c r="ONZ509" s="5"/>
      <c r="OOD509" s="5"/>
      <c r="OOH509" s="5"/>
      <c r="OOL509" s="5"/>
      <c r="OOP509" s="5"/>
      <c r="OOT509" s="5"/>
      <c r="OOX509" s="5"/>
      <c r="OPB509" s="5"/>
      <c r="OPF509" s="5"/>
      <c r="OPJ509" s="5"/>
      <c r="OPN509" s="5"/>
      <c r="OPR509" s="5"/>
      <c r="OPV509" s="5"/>
      <c r="OPZ509" s="5"/>
      <c r="OQD509" s="5"/>
      <c r="OQH509" s="5"/>
      <c r="OQL509" s="5"/>
      <c r="OQP509" s="5"/>
      <c r="OQT509" s="5"/>
      <c r="OQX509" s="5"/>
      <c r="ORB509" s="5"/>
      <c r="ORF509" s="5"/>
      <c r="ORJ509" s="5"/>
      <c r="ORN509" s="5"/>
      <c r="ORR509" s="5"/>
      <c r="ORV509" s="5"/>
      <c r="ORZ509" s="5"/>
      <c r="OSD509" s="5"/>
      <c r="OSH509" s="5"/>
      <c r="OSL509" s="5"/>
      <c r="OSP509" s="5"/>
      <c r="OST509" s="5"/>
      <c r="OSX509" s="5"/>
      <c r="OTB509" s="5"/>
      <c r="OTF509" s="5"/>
      <c r="OTJ509" s="5"/>
      <c r="OTN509" s="5"/>
      <c r="OTR509" s="5"/>
      <c r="OTV509" s="5"/>
      <c r="OTZ509" s="5"/>
      <c r="OUD509" s="5"/>
      <c r="OUH509" s="5"/>
      <c r="OUL509" s="5"/>
      <c r="OUP509" s="5"/>
      <c r="OUT509" s="5"/>
      <c r="OUX509" s="5"/>
      <c r="OVB509" s="5"/>
      <c r="OVF509" s="5"/>
      <c r="OVJ509" s="5"/>
      <c r="OVN509" s="5"/>
      <c r="OVR509" s="5"/>
      <c r="OVV509" s="5"/>
      <c r="OVZ509" s="5"/>
      <c r="OWD509" s="5"/>
      <c r="OWH509" s="5"/>
      <c r="OWL509" s="5"/>
      <c r="OWP509" s="5"/>
      <c r="OWT509" s="5"/>
      <c r="OWX509" s="5"/>
      <c r="OXB509" s="5"/>
      <c r="OXF509" s="5"/>
      <c r="OXJ509" s="5"/>
      <c r="OXN509" s="5"/>
      <c r="OXR509" s="5"/>
      <c r="OXV509" s="5"/>
      <c r="OXZ509" s="5"/>
      <c r="OYD509" s="5"/>
      <c r="OYH509" s="5"/>
      <c r="OYL509" s="5"/>
      <c r="OYP509" s="5"/>
      <c r="OYT509" s="5"/>
      <c r="OYX509" s="5"/>
      <c r="OZB509" s="5"/>
      <c r="OZF509" s="5"/>
      <c r="OZJ509" s="5"/>
      <c r="OZN509" s="5"/>
      <c r="OZR509" s="5"/>
      <c r="OZV509" s="5"/>
      <c r="OZZ509" s="5"/>
      <c r="PAD509" s="5"/>
      <c r="PAH509" s="5"/>
      <c r="PAL509" s="5"/>
      <c r="PAP509" s="5"/>
      <c r="PAT509" s="5"/>
      <c r="PAX509" s="5"/>
      <c r="PBB509" s="5"/>
      <c r="PBF509" s="5"/>
      <c r="PBJ509" s="5"/>
      <c r="PBN509" s="5"/>
      <c r="PBR509" s="5"/>
      <c r="PBV509" s="5"/>
      <c r="PBZ509" s="5"/>
      <c r="PCD509" s="5"/>
      <c r="PCH509" s="5"/>
      <c r="PCL509" s="5"/>
      <c r="PCP509" s="5"/>
      <c r="PCT509" s="5"/>
      <c r="PCX509" s="5"/>
      <c r="PDB509" s="5"/>
      <c r="PDF509" s="5"/>
      <c r="PDJ509" s="5"/>
      <c r="PDN509" s="5"/>
      <c r="PDR509" s="5"/>
      <c r="PDV509" s="5"/>
      <c r="PDZ509" s="5"/>
      <c r="PED509" s="5"/>
      <c r="PEH509" s="5"/>
      <c r="PEL509" s="5"/>
      <c r="PEP509" s="5"/>
      <c r="PET509" s="5"/>
      <c r="PEX509" s="5"/>
      <c r="PFB509" s="5"/>
      <c r="PFF509" s="5"/>
      <c r="PFJ509" s="5"/>
      <c r="PFN509" s="5"/>
      <c r="PFR509" s="5"/>
      <c r="PFV509" s="5"/>
      <c r="PFZ509" s="5"/>
      <c r="PGD509" s="5"/>
      <c r="PGH509" s="5"/>
      <c r="PGL509" s="5"/>
      <c r="PGP509" s="5"/>
      <c r="PGT509" s="5"/>
      <c r="PGX509" s="5"/>
      <c r="PHB509" s="5"/>
      <c r="PHF509" s="5"/>
      <c r="PHJ509" s="5"/>
      <c r="PHN509" s="5"/>
      <c r="PHR509" s="5"/>
      <c r="PHV509" s="5"/>
      <c r="PHZ509" s="5"/>
      <c r="PID509" s="5"/>
      <c r="PIH509" s="5"/>
      <c r="PIL509" s="5"/>
      <c r="PIP509" s="5"/>
      <c r="PIT509" s="5"/>
      <c r="PIX509" s="5"/>
      <c r="PJB509" s="5"/>
      <c r="PJF509" s="5"/>
      <c r="PJJ509" s="5"/>
      <c r="PJN509" s="5"/>
      <c r="PJR509" s="5"/>
      <c r="PJV509" s="5"/>
      <c r="PJZ509" s="5"/>
      <c r="PKD509" s="5"/>
      <c r="PKH509" s="5"/>
      <c r="PKL509" s="5"/>
      <c r="PKP509" s="5"/>
      <c r="PKT509" s="5"/>
      <c r="PKX509" s="5"/>
      <c r="PLB509" s="5"/>
      <c r="PLF509" s="5"/>
      <c r="PLJ509" s="5"/>
      <c r="PLN509" s="5"/>
      <c r="PLR509" s="5"/>
      <c r="PLV509" s="5"/>
      <c r="PLZ509" s="5"/>
      <c r="PMD509" s="5"/>
      <c r="PMH509" s="5"/>
      <c r="PML509" s="5"/>
      <c r="PMP509" s="5"/>
      <c r="PMT509" s="5"/>
      <c r="PMX509" s="5"/>
      <c r="PNB509" s="5"/>
      <c r="PNF509" s="5"/>
      <c r="PNJ509" s="5"/>
      <c r="PNN509" s="5"/>
      <c r="PNR509" s="5"/>
      <c r="PNV509" s="5"/>
      <c r="PNZ509" s="5"/>
      <c r="POD509" s="5"/>
      <c r="POH509" s="5"/>
      <c r="POL509" s="5"/>
      <c r="POP509" s="5"/>
      <c r="POT509" s="5"/>
      <c r="POX509" s="5"/>
      <c r="PPB509" s="5"/>
      <c r="PPF509" s="5"/>
      <c r="PPJ509" s="5"/>
      <c r="PPN509" s="5"/>
      <c r="PPR509" s="5"/>
      <c r="PPV509" s="5"/>
      <c r="PPZ509" s="5"/>
      <c r="PQD509" s="5"/>
      <c r="PQH509" s="5"/>
      <c r="PQL509" s="5"/>
      <c r="PQP509" s="5"/>
      <c r="PQT509" s="5"/>
      <c r="PQX509" s="5"/>
      <c r="PRB509" s="5"/>
      <c r="PRF509" s="5"/>
      <c r="PRJ509" s="5"/>
      <c r="PRN509" s="5"/>
      <c r="PRR509" s="5"/>
      <c r="PRV509" s="5"/>
      <c r="PRZ509" s="5"/>
      <c r="PSD509" s="5"/>
      <c r="PSH509" s="5"/>
      <c r="PSL509" s="5"/>
      <c r="PSP509" s="5"/>
      <c r="PST509" s="5"/>
      <c r="PSX509" s="5"/>
      <c r="PTB509" s="5"/>
      <c r="PTF509" s="5"/>
      <c r="PTJ509" s="5"/>
      <c r="PTN509" s="5"/>
      <c r="PTR509" s="5"/>
      <c r="PTV509" s="5"/>
      <c r="PTZ509" s="5"/>
      <c r="PUD509" s="5"/>
      <c r="PUH509" s="5"/>
      <c r="PUL509" s="5"/>
      <c r="PUP509" s="5"/>
      <c r="PUT509" s="5"/>
      <c r="PUX509" s="5"/>
      <c r="PVB509" s="5"/>
      <c r="PVF509" s="5"/>
      <c r="PVJ509" s="5"/>
      <c r="PVN509" s="5"/>
      <c r="PVR509" s="5"/>
      <c r="PVV509" s="5"/>
      <c r="PVZ509" s="5"/>
      <c r="PWD509" s="5"/>
      <c r="PWH509" s="5"/>
      <c r="PWL509" s="5"/>
      <c r="PWP509" s="5"/>
      <c r="PWT509" s="5"/>
      <c r="PWX509" s="5"/>
      <c r="PXB509" s="5"/>
      <c r="PXF509" s="5"/>
      <c r="PXJ509" s="5"/>
      <c r="PXN509" s="5"/>
      <c r="PXR509" s="5"/>
      <c r="PXV509" s="5"/>
      <c r="PXZ509" s="5"/>
      <c r="PYD509" s="5"/>
      <c r="PYH509" s="5"/>
      <c r="PYL509" s="5"/>
      <c r="PYP509" s="5"/>
      <c r="PYT509" s="5"/>
      <c r="PYX509" s="5"/>
      <c r="PZB509" s="5"/>
      <c r="PZF509" s="5"/>
      <c r="PZJ509" s="5"/>
      <c r="PZN509" s="5"/>
      <c r="PZR509" s="5"/>
      <c r="PZV509" s="5"/>
      <c r="PZZ509" s="5"/>
      <c r="QAD509" s="5"/>
      <c r="QAH509" s="5"/>
      <c r="QAL509" s="5"/>
      <c r="QAP509" s="5"/>
      <c r="QAT509" s="5"/>
      <c r="QAX509" s="5"/>
      <c r="QBB509" s="5"/>
      <c r="QBF509" s="5"/>
      <c r="QBJ509" s="5"/>
      <c r="QBN509" s="5"/>
      <c r="QBR509" s="5"/>
      <c r="QBV509" s="5"/>
      <c r="QBZ509" s="5"/>
      <c r="QCD509" s="5"/>
      <c r="QCH509" s="5"/>
      <c r="QCL509" s="5"/>
      <c r="QCP509" s="5"/>
      <c r="QCT509" s="5"/>
      <c r="QCX509" s="5"/>
      <c r="QDB509" s="5"/>
      <c r="QDF509" s="5"/>
      <c r="QDJ509" s="5"/>
      <c r="QDN509" s="5"/>
      <c r="QDR509" s="5"/>
      <c r="QDV509" s="5"/>
      <c r="QDZ509" s="5"/>
      <c r="QED509" s="5"/>
      <c r="QEH509" s="5"/>
      <c r="QEL509" s="5"/>
      <c r="QEP509" s="5"/>
      <c r="QET509" s="5"/>
      <c r="QEX509" s="5"/>
      <c r="QFB509" s="5"/>
      <c r="QFF509" s="5"/>
      <c r="QFJ509" s="5"/>
      <c r="QFN509" s="5"/>
      <c r="QFR509" s="5"/>
      <c r="QFV509" s="5"/>
      <c r="QFZ509" s="5"/>
      <c r="QGD509" s="5"/>
      <c r="QGH509" s="5"/>
      <c r="QGL509" s="5"/>
      <c r="QGP509" s="5"/>
      <c r="QGT509" s="5"/>
      <c r="QGX509" s="5"/>
      <c r="QHB509" s="5"/>
      <c r="QHF509" s="5"/>
      <c r="QHJ509" s="5"/>
      <c r="QHN509" s="5"/>
      <c r="QHR509" s="5"/>
      <c r="QHV509" s="5"/>
      <c r="QHZ509" s="5"/>
      <c r="QID509" s="5"/>
      <c r="QIH509" s="5"/>
      <c r="QIL509" s="5"/>
      <c r="QIP509" s="5"/>
      <c r="QIT509" s="5"/>
      <c r="QIX509" s="5"/>
      <c r="QJB509" s="5"/>
      <c r="QJF509" s="5"/>
      <c r="QJJ509" s="5"/>
      <c r="QJN509" s="5"/>
      <c r="QJR509" s="5"/>
      <c r="QJV509" s="5"/>
      <c r="QJZ509" s="5"/>
      <c r="QKD509" s="5"/>
      <c r="QKH509" s="5"/>
      <c r="QKL509" s="5"/>
      <c r="QKP509" s="5"/>
      <c r="QKT509" s="5"/>
      <c r="QKX509" s="5"/>
      <c r="QLB509" s="5"/>
      <c r="QLF509" s="5"/>
      <c r="QLJ509" s="5"/>
      <c r="QLN509" s="5"/>
      <c r="QLR509" s="5"/>
      <c r="QLV509" s="5"/>
      <c r="QLZ509" s="5"/>
      <c r="QMD509" s="5"/>
      <c r="QMH509" s="5"/>
      <c r="QML509" s="5"/>
      <c r="QMP509" s="5"/>
      <c r="QMT509" s="5"/>
      <c r="QMX509" s="5"/>
      <c r="QNB509" s="5"/>
      <c r="QNF509" s="5"/>
      <c r="QNJ509" s="5"/>
      <c r="QNN509" s="5"/>
      <c r="QNR509" s="5"/>
      <c r="QNV509" s="5"/>
      <c r="QNZ509" s="5"/>
      <c r="QOD509" s="5"/>
      <c r="QOH509" s="5"/>
      <c r="QOL509" s="5"/>
      <c r="QOP509" s="5"/>
      <c r="QOT509" s="5"/>
      <c r="QOX509" s="5"/>
      <c r="QPB509" s="5"/>
      <c r="QPF509" s="5"/>
      <c r="QPJ509" s="5"/>
      <c r="QPN509" s="5"/>
      <c r="QPR509" s="5"/>
      <c r="QPV509" s="5"/>
      <c r="QPZ509" s="5"/>
      <c r="QQD509" s="5"/>
      <c r="QQH509" s="5"/>
      <c r="QQL509" s="5"/>
      <c r="QQP509" s="5"/>
      <c r="QQT509" s="5"/>
      <c r="QQX509" s="5"/>
      <c r="QRB509" s="5"/>
      <c r="QRF509" s="5"/>
      <c r="QRJ509" s="5"/>
      <c r="QRN509" s="5"/>
      <c r="QRR509" s="5"/>
      <c r="QRV509" s="5"/>
      <c r="QRZ509" s="5"/>
      <c r="QSD509" s="5"/>
      <c r="QSH509" s="5"/>
      <c r="QSL509" s="5"/>
      <c r="QSP509" s="5"/>
      <c r="QST509" s="5"/>
      <c r="QSX509" s="5"/>
      <c r="QTB509" s="5"/>
      <c r="QTF509" s="5"/>
      <c r="QTJ509" s="5"/>
      <c r="QTN509" s="5"/>
      <c r="QTR509" s="5"/>
      <c r="QTV509" s="5"/>
      <c r="QTZ509" s="5"/>
      <c r="QUD509" s="5"/>
      <c r="QUH509" s="5"/>
      <c r="QUL509" s="5"/>
      <c r="QUP509" s="5"/>
      <c r="QUT509" s="5"/>
      <c r="QUX509" s="5"/>
      <c r="QVB509" s="5"/>
      <c r="QVF509" s="5"/>
      <c r="QVJ509" s="5"/>
      <c r="QVN509" s="5"/>
      <c r="QVR509" s="5"/>
      <c r="QVV509" s="5"/>
      <c r="QVZ509" s="5"/>
      <c r="QWD509" s="5"/>
      <c r="QWH509" s="5"/>
      <c r="QWL509" s="5"/>
      <c r="QWP509" s="5"/>
      <c r="QWT509" s="5"/>
      <c r="QWX509" s="5"/>
      <c r="QXB509" s="5"/>
      <c r="QXF509" s="5"/>
      <c r="QXJ509" s="5"/>
      <c r="QXN509" s="5"/>
      <c r="QXR509" s="5"/>
      <c r="QXV509" s="5"/>
      <c r="QXZ509" s="5"/>
      <c r="QYD509" s="5"/>
      <c r="QYH509" s="5"/>
      <c r="QYL509" s="5"/>
      <c r="QYP509" s="5"/>
      <c r="QYT509" s="5"/>
      <c r="QYX509" s="5"/>
      <c r="QZB509" s="5"/>
      <c r="QZF509" s="5"/>
      <c r="QZJ509" s="5"/>
      <c r="QZN509" s="5"/>
      <c r="QZR509" s="5"/>
      <c r="QZV509" s="5"/>
      <c r="QZZ509" s="5"/>
      <c r="RAD509" s="5"/>
      <c r="RAH509" s="5"/>
      <c r="RAL509" s="5"/>
      <c r="RAP509" s="5"/>
      <c r="RAT509" s="5"/>
      <c r="RAX509" s="5"/>
      <c r="RBB509" s="5"/>
      <c r="RBF509" s="5"/>
      <c r="RBJ509" s="5"/>
      <c r="RBN509" s="5"/>
      <c r="RBR509" s="5"/>
      <c r="RBV509" s="5"/>
      <c r="RBZ509" s="5"/>
      <c r="RCD509" s="5"/>
      <c r="RCH509" s="5"/>
      <c r="RCL509" s="5"/>
      <c r="RCP509" s="5"/>
      <c r="RCT509" s="5"/>
      <c r="RCX509" s="5"/>
      <c r="RDB509" s="5"/>
      <c r="RDF509" s="5"/>
      <c r="RDJ509" s="5"/>
      <c r="RDN509" s="5"/>
      <c r="RDR509" s="5"/>
      <c r="RDV509" s="5"/>
      <c r="RDZ509" s="5"/>
      <c r="RED509" s="5"/>
      <c r="REH509" s="5"/>
      <c r="REL509" s="5"/>
      <c r="REP509" s="5"/>
      <c r="RET509" s="5"/>
      <c r="REX509" s="5"/>
      <c r="RFB509" s="5"/>
      <c r="RFF509" s="5"/>
      <c r="RFJ509" s="5"/>
      <c r="RFN509" s="5"/>
      <c r="RFR509" s="5"/>
      <c r="RFV509" s="5"/>
      <c r="RFZ509" s="5"/>
      <c r="RGD509" s="5"/>
      <c r="RGH509" s="5"/>
      <c r="RGL509" s="5"/>
      <c r="RGP509" s="5"/>
      <c r="RGT509" s="5"/>
      <c r="RGX509" s="5"/>
      <c r="RHB509" s="5"/>
      <c r="RHF509" s="5"/>
      <c r="RHJ509" s="5"/>
      <c r="RHN509" s="5"/>
      <c r="RHR509" s="5"/>
      <c r="RHV509" s="5"/>
      <c r="RHZ509" s="5"/>
      <c r="RID509" s="5"/>
      <c r="RIH509" s="5"/>
      <c r="RIL509" s="5"/>
      <c r="RIP509" s="5"/>
      <c r="RIT509" s="5"/>
      <c r="RIX509" s="5"/>
      <c r="RJB509" s="5"/>
      <c r="RJF509" s="5"/>
      <c r="RJJ509" s="5"/>
      <c r="RJN509" s="5"/>
      <c r="RJR509" s="5"/>
      <c r="RJV509" s="5"/>
      <c r="RJZ509" s="5"/>
      <c r="RKD509" s="5"/>
      <c r="RKH509" s="5"/>
      <c r="RKL509" s="5"/>
      <c r="RKP509" s="5"/>
      <c r="RKT509" s="5"/>
      <c r="RKX509" s="5"/>
      <c r="RLB509" s="5"/>
      <c r="RLF509" s="5"/>
      <c r="RLJ509" s="5"/>
      <c r="RLN509" s="5"/>
      <c r="RLR509" s="5"/>
      <c r="RLV509" s="5"/>
      <c r="RLZ509" s="5"/>
      <c r="RMD509" s="5"/>
      <c r="RMH509" s="5"/>
      <c r="RML509" s="5"/>
      <c r="RMP509" s="5"/>
      <c r="RMT509" s="5"/>
      <c r="RMX509" s="5"/>
      <c r="RNB509" s="5"/>
      <c r="RNF509" s="5"/>
      <c r="RNJ509" s="5"/>
      <c r="RNN509" s="5"/>
      <c r="RNR509" s="5"/>
      <c r="RNV509" s="5"/>
      <c r="RNZ509" s="5"/>
      <c r="ROD509" s="5"/>
      <c r="ROH509" s="5"/>
      <c r="ROL509" s="5"/>
      <c r="ROP509" s="5"/>
      <c r="ROT509" s="5"/>
      <c r="ROX509" s="5"/>
      <c r="RPB509" s="5"/>
      <c r="RPF509" s="5"/>
      <c r="RPJ509" s="5"/>
      <c r="RPN509" s="5"/>
      <c r="RPR509" s="5"/>
      <c r="RPV509" s="5"/>
      <c r="RPZ509" s="5"/>
      <c r="RQD509" s="5"/>
      <c r="RQH509" s="5"/>
      <c r="RQL509" s="5"/>
      <c r="RQP509" s="5"/>
      <c r="RQT509" s="5"/>
      <c r="RQX509" s="5"/>
      <c r="RRB509" s="5"/>
      <c r="RRF509" s="5"/>
      <c r="RRJ509" s="5"/>
      <c r="RRN509" s="5"/>
      <c r="RRR509" s="5"/>
      <c r="RRV509" s="5"/>
      <c r="RRZ509" s="5"/>
      <c r="RSD509" s="5"/>
      <c r="RSH509" s="5"/>
      <c r="RSL509" s="5"/>
      <c r="RSP509" s="5"/>
      <c r="RST509" s="5"/>
      <c r="RSX509" s="5"/>
      <c r="RTB509" s="5"/>
      <c r="RTF509" s="5"/>
      <c r="RTJ509" s="5"/>
      <c r="RTN509" s="5"/>
      <c r="RTR509" s="5"/>
      <c r="RTV509" s="5"/>
      <c r="RTZ509" s="5"/>
      <c r="RUD509" s="5"/>
      <c r="RUH509" s="5"/>
      <c r="RUL509" s="5"/>
      <c r="RUP509" s="5"/>
      <c r="RUT509" s="5"/>
      <c r="RUX509" s="5"/>
      <c r="RVB509" s="5"/>
      <c r="RVF509" s="5"/>
      <c r="RVJ509" s="5"/>
      <c r="RVN509" s="5"/>
      <c r="RVR509" s="5"/>
      <c r="RVV509" s="5"/>
      <c r="RVZ509" s="5"/>
      <c r="RWD509" s="5"/>
      <c r="RWH509" s="5"/>
      <c r="RWL509" s="5"/>
      <c r="RWP509" s="5"/>
      <c r="RWT509" s="5"/>
      <c r="RWX509" s="5"/>
      <c r="RXB509" s="5"/>
      <c r="RXF509" s="5"/>
      <c r="RXJ509" s="5"/>
      <c r="RXN509" s="5"/>
      <c r="RXR509" s="5"/>
      <c r="RXV509" s="5"/>
      <c r="RXZ509" s="5"/>
      <c r="RYD509" s="5"/>
      <c r="RYH509" s="5"/>
      <c r="RYL509" s="5"/>
      <c r="RYP509" s="5"/>
      <c r="RYT509" s="5"/>
      <c r="RYX509" s="5"/>
      <c r="RZB509" s="5"/>
      <c r="RZF509" s="5"/>
      <c r="RZJ509" s="5"/>
      <c r="RZN509" s="5"/>
      <c r="RZR509" s="5"/>
      <c r="RZV509" s="5"/>
      <c r="RZZ509" s="5"/>
      <c r="SAD509" s="5"/>
      <c r="SAH509" s="5"/>
      <c r="SAL509" s="5"/>
      <c r="SAP509" s="5"/>
      <c r="SAT509" s="5"/>
      <c r="SAX509" s="5"/>
      <c r="SBB509" s="5"/>
      <c r="SBF509" s="5"/>
      <c r="SBJ509" s="5"/>
      <c r="SBN509" s="5"/>
      <c r="SBR509" s="5"/>
      <c r="SBV509" s="5"/>
      <c r="SBZ509" s="5"/>
      <c r="SCD509" s="5"/>
      <c r="SCH509" s="5"/>
      <c r="SCL509" s="5"/>
      <c r="SCP509" s="5"/>
      <c r="SCT509" s="5"/>
      <c r="SCX509" s="5"/>
      <c r="SDB509" s="5"/>
      <c r="SDF509" s="5"/>
      <c r="SDJ509" s="5"/>
      <c r="SDN509" s="5"/>
      <c r="SDR509" s="5"/>
      <c r="SDV509" s="5"/>
      <c r="SDZ509" s="5"/>
      <c r="SED509" s="5"/>
      <c r="SEH509" s="5"/>
      <c r="SEL509" s="5"/>
      <c r="SEP509" s="5"/>
      <c r="SET509" s="5"/>
      <c r="SEX509" s="5"/>
      <c r="SFB509" s="5"/>
      <c r="SFF509" s="5"/>
      <c r="SFJ509" s="5"/>
      <c r="SFN509" s="5"/>
      <c r="SFR509" s="5"/>
      <c r="SFV509" s="5"/>
      <c r="SFZ509" s="5"/>
      <c r="SGD509" s="5"/>
      <c r="SGH509" s="5"/>
      <c r="SGL509" s="5"/>
      <c r="SGP509" s="5"/>
      <c r="SGT509" s="5"/>
      <c r="SGX509" s="5"/>
      <c r="SHB509" s="5"/>
      <c r="SHF509" s="5"/>
      <c r="SHJ509" s="5"/>
      <c r="SHN509" s="5"/>
      <c r="SHR509" s="5"/>
      <c r="SHV509" s="5"/>
      <c r="SHZ509" s="5"/>
      <c r="SID509" s="5"/>
      <c r="SIH509" s="5"/>
      <c r="SIL509" s="5"/>
      <c r="SIP509" s="5"/>
      <c r="SIT509" s="5"/>
      <c r="SIX509" s="5"/>
      <c r="SJB509" s="5"/>
      <c r="SJF509" s="5"/>
      <c r="SJJ509" s="5"/>
      <c r="SJN509" s="5"/>
      <c r="SJR509" s="5"/>
      <c r="SJV509" s="5"/>
      <c r="SJZ509" s="5"/>
      <c r="SKD509" s="5"/>
      <c r="SKH509" s="5"/>
      <c r="SKL509" s="5"/>
      <c r="SKP509" s="5"/>
      <c r="SKT509" s="5"/>
      <c r="SKX509" s="5"/>
      <c r="SLB509" s="5"/>
      <c r="SLF509" s="5"/>
      <c r="SLJ509" s="5"/>
      <c r="SLN509" s="5"/>
      <c r="SLR509" s="5"/>
      <c r="SLV509" s="5"/>
      <c r="SLZ509" s="5"/>
      <c r="SMD509" s="5"/>
      <c r="SMH509" s="5"/>
      <c r="SML509" s="5"/>
      <c r="SMP509" s="5"/>
      <c r="SMT509" s="5"/>
      <c r="SMX509" s="5"/>
      <c r="SNB509" s="5"/>
      <c r="SNF509" s="5"/>
      <c r="SNJ509" s="5"/>
      <c r="SNN509" s="5"/>
      <c r="SNR509" s="5"/>
      <c r="SNV509" s="5"/>
      <c r="SNZ509" s="5"/>
      <c r="SOD509" s="5"/>
      <c r="SOH509" s="5"/>
      <c r="SOL509" s="5"/>
      <c r="SOP509" s="5"/>
      <c r="SOT509" s="5"/>
      <c r="SOX509" s="5"/>
      <c r="SPB509" s="5"/>
      <c r="SPF509" s="5"/>
      <c r="SPJ509" s="5"/>
      <c r="SPN509" s="5"/>
      <c r="SPR509" s="5"/>
      <c r="SPV509" s="5"/>
      <c r="SPZ509" s="5"/>
      <c r="SQD509" s="5"/>
      <c r="SQH509" s="5"/>
      <c r="SQL509" s="5"/>
      <c r="SQP509" s="5"/>
      <c r="SQT509" s="5"/>
      <c r="SQX509" s="5"/>
      <c r="SRB509" s="5"/>
      <c r="SRF509" s="5"/>
      <c r="SRJ509" s="5"/>
      <c r="SRN509" s="5"/>
      <c r="SRR509" s="5"/>
      <c r="SRV509" s="5"/>
      <c r="SRZ509" s="5"/>
      <c r="SSD509" s="5"/>
      <c r="SSH509" s="5"/>
      <c r="SSL509" s="5"/>
      <c r="SSP509" s="5"/>
      <c r="SST509" s="5"/>
      <c r="SSX509" s="5"/>
      <c r="STB509" s="5"/>
      <c r="STF509" s="5"/>
      <c r="STJ509" s="5"/>
      <c r="STN509" s="5"/>
      <c r="STR509" s="5"/>
      <c r="STV509" s="5"/>
      <c r="STZ509" s="5"/>
      <c r="SUD509" s="5"/>
      <c r="SUH509" s="5"/>
      <c r="SUL509" s="5"/>
      <c r="SUP509" s="5"/>
      <c r="SUT509" s="5"/>
      <c r="SUX509" s="5"/>
      <c r="SVB509" s="5"/>
      <c r="SVF509" s="5"/>
      <c r="SVJ509" s="5"/>
      <c r="SVN509" s="5"/>
      <c r="SVR509" s="5"/>
      <c r="SVV509" s="5"/>
      <c r="SVZ509" s="5"/>
      <c r="SWD509" s="5"/>
      <c r="SWH509" s="5"/>
      <c r="SWL509" s="5"/>
      <c r="SWP509" s="5"/>
      <c r="SWT509" s="5"/>
      <c r="SWX509" s="5"/>
      <c r="SXB509" s="5"/>
      <c r="SXF509" s="5"/>
      <c r="SXJ509" s="5"/>
      <c r="SXN509" s="5"/>
      <c r="SXR509" s="5"/>
      <c r="SXV509" s="5"/>
      <c r="SXZ509" s="5"/>
      <c r="SYD509" s="5"/>
      <c r="SYH509" s="5"/>
      <c r="SYL509" s="5"/>
      <c r="SYP509" s="5"/>
      <c r="SYT509" s="5"/>
      <c r="SYX509" s="5"/>
      <c r="SZB509" s="5"/>
      <c r="SZF509" s="5"/>
      <c r="SZJ509" s="5"/>
      <c r="SZN509" s="5"/>
      <c r="SZR509" s="5"/>
      <c r="SZV509" s="5"/>
      <c r="SZZ509" s="5"/>
      <c r="TAD509" s="5"/>
      <c r="TAH509" s="5"/>
      <c r="TAL509" s="5"/>
      <c r="TAP509" s="5"/>
      <c r="TAT509" s="5"/>
      <c r="TAX509" s="5"/>
      <c r="TBB509" s="5"/>
      <c r="TBF509" s="5"/>
      <c r="TBJ509" s="5"/>
      <c r="TBN509" s="5"/>
      <c r="TBR509" s="5"/>
      <c r="TBV509" s="5"/>
      <c r="TBZ509" s="5"/>
      <c r="TCD509" s="5"/>
      <c r="TCH509" s="5"/>
      <c r="TCL509" s="5"/>
      <c r="TCP509" s="5"/>
      <c r="TCT509" s="5"/>
      <c r="TCX509" s="5"/>
      <c r="TDB509" s="5"/>
      <c r="TDF509" s="5"/>
      <c r="TDJ509" s="5"/>
      <c r="TDN509" s="5"/>
      <c r="TDR509" s="5"/>
      <c r="TDV509" s="5"/>
      <c r="TDZ509" s="5"/>
      <c r="TED509" s="5"/>
      <c r="TEH509" s="5"/>
      <c r="TEL509" s="5"/>
      <c r="TEP509" s="5"/>
      <c r="TET509" s="5"/>
      <c r="TEX509" s="5"/>
      <c r="TFB509" s="5"/>
      <c r="TFF509" s="5"/>
      <c r="TFJ509" s="5"/>
      <c r="TFN509" s="5"/>
      <c r="TFR509" s="5"/>
      <c r="TFV509" s="5"/>
      <c r="TFZ509" s="5"/>
      <c r="TGD509" s="5"/>
      <c r="TGH509" s="5"/>
      <c r="TGL509" s="5"/>
      <c r="TGP509" s="5"/>
      <c r="TGT509" s="5"/>
      <c r="TGX509" s="5"/>
      <c r="THB509" s="5"/>
      <c r="THF509" s="5"/>
      <c r="THJ509" s="5"/>
      <c r="THN509" s="5"/>
      <c r="THR509" s="5"/>
      <c r="THV509" s="5"/>
      <c r="THZ509" s="5"/>
      <c r="TID509" s="5"/>
      <c r="TIH509" s="5"/>
      <c r="TIL509" s="5"/>
      <c r="TIP509" s="5"/>
      <c r="TIT509" s="5"/>
      <c r="TIX509" s="5"/>
      <c r="TJB509" s="5"/>
      <c r="TJF509" s="5"/>
      <c r="TJJ509" s="5"/>
      <c r="TJN509" s="5"/>
      <c r="TJR509" s="5"/>
      <c r="TJV509" s="5"/>
      <c r="TJZ509" s="5"/>
      <c r="TKD509" s="5"/>
      <c r="TKH509" s="5"/>
      <c r="TKL509" s="5"/>
      <c r="TKP509" s="5"/>
      <c r="TKT509" s="5"/>
      <c r="TKX509" s="5"/>
      <c r="TLB509" s="5"/>
      <c r="TLF509" s="5"/>
      <c r="TLJ509" s="5"/>
      <c r="TLN509" s="5"/>
      <c r="TLR509" s="5"/>
      <c r="TLV509" s="5"/>
      <c r="TLZ509" s="5"/>
      <c r="TMD509" s="5"/>
      <c r="TMH509" s="5"/>
      <c r="TML509" s="5"/>
      <c r="TMP509" s="5"/>
      <c r="TMT509" s="5"/>
      <c r="TMX509" s="5"/>
      <c r="TNB509" s="5"/>
      <c r="TNF509" s="5"/>
      <c r="TNJ509" s="5"/>
      <c r="TNN509" s="5"/>
      <c r="TNR509" s="5"/>
      <c r="TNV509" s="5"/>
      <c r="TNZ509" s="5"/>
      <c r="TOD509" s="5"/>
      <c r="TOH509" s="5"/>
      <c r="TOL509" s="5"/>
      <c r="TOP509" s="5"/>
      <c r="TOT509" s="5"/>
      <c r="TOX509" s="5"/>
      <c r="TPB509" s="5"/>
      <c r="TPF509" s="5"/>
      <c r="TPJ509" s="5"/>
      <c r="TPN509" s="5"/>
      <c r="TPR509" s="5"/>
      <c r="TPV509" s="5"/>
      <c r="TPZ509" s="5"/>
      <c r="TQD509" s="5"/>
      <c r="TQH509" s="5"/>
      <c r="TQL509" s="5"/>
      <c r="TQP509" s="5"/>
      <c r="TQT509" s="5"/>
      <c r="TQX509" s="5"/>
      <c r="TRB509" s="5"/>
      <c r="TRF509" s="5"/>
      <c r="TRJ509" s="5"/>
      <c r="TRN509" s="5"/>
      <c r="TRR509" s="5"/>
      <c r="TRV509" s="5"/>
      <c r="TRZ509" s="5"/>
      <c r="TSD509" s="5"/>
      <c r="TSH509" s="5"/>
      <c r="TSL509" s="5"/>
      <c r="TSP509" s="5"/>
      <c r="TST509" s="5"/>
      <c r="TSX509" s="5"/>
      <c r="TTB509" s="5"/>
      <c r="TTF509" s="5"/>
      <c r="TTJ509" s="5"/>
      <c r="TTN509" s="5"/>
      <c r="TTR509" s="5"/>
      <c r="TTV509" s="5"/>
      <c r="TTZ509" s="5"/>
      <c r="TUD509" s="5"/>
      <c r="TUH509" s="5"/>
      <c r="TUL509" s="5"/>
      <c r="TUP509" s="5"/>
      <c r="TUT509" s="5"/>
      <c r="TUX509" s="5"/>
      <c r="TVB509" s="5"/>
      <c r="TVF509" s="5"/>
      <c r="TVJ509" s="5"/>
      <c r="TVN509" s="5"/>
      <c r="TVR509" s="5"/>
      <c r="TVV509" s="5"/>
      <c r="TVZ509" s="5"/>
      <c r="TWD509" s="5"/>
      <c r="TWH509" s="5"/>
      <c r="TWL509" s="5"/>
      <c r="TWP509" s="5"/>
      <c r="TWT509" s="5"/>
      <c r="TWX509" s="5"/>
      <c r="TXB509" s="5"/>
      <c r="TXF509" s="5"/>
      <c r="TXJ509" s="5"/>
      <c r="TXN509" s="5"/>
      <c r="TXR509" s="5"/>
      <c r="TXV509" s="5"/>
      <c r="TXZ509" s="5"/>
      <c r="TYD509" s="5"/>
      <c r="TYH509" s="5"/>
      <c r="TYL509" s="5"/>
      <c r="TYP509" s="5"/>
      <c r="TYT509" s="5"/>
      <c r="TYX509" s="5"/>
      <c r="TZB509" s="5"/>
      <c r="TZF509" s="5"/>
      <c r="TZJ509" s="5"/>
      <c r="TZN509" s="5"/>
      <c r="TZR509" s="5"/>
      <c r="TZV509" s="5"/>
      <c r="TZZ509" s="5"/>
      <c r="UAD509" s="5"/>
      <c r="UAH509" s="5"/>
      <c r="UAL509" s="5"/>
      <c r="UAP509" s="5"/>
      <c r="UAT509" s="5"/>
      <c r="UAX509" s="5"/>
      <c r="UBB509" s="5"/>
      <c r="UBF509" s="5"/>
      <c r="UBJ509" s="5"/>
      <c r="UBN509" s="5"/>
      <c r="UBR509" s="5"/>
      <c r="UBV509" s="5"/>
      <c r="UBZ509" s="5"/>
      <c r="UCD509" s="5"/>
      <c r="UCH509" s="5"/>
      <c r="UCL509" s="5"/>
      <c r="UCP509" s="5"/>
      <c r="UCT509" s="5"/>
      <c r="UCX509" s="5"/>
      <c r="UDB509" s="5"/>
      <c r="UDF509" s="5"/>
      <c r="UDJ509" s="5"/>
      <c r="UDN509" s="5"/>
      <c r="UDR509" s="5"/>
      <c r="UDV509" s="5"/>
      <c r="UDZ509" s="5"/>
      <c r="UED509" s="5"/>
      <c r="UEH509" s="5"/>
      <c r="UEL509" s="5"/>
      <c r="UEP509" s="5"/>
      <c r="UET509" s="5"/>
      <c r="UEX509" s="5"/>
      <c r="UFB509" s="5"/>
      <c r="UFF509" s="5"/>
      <c r="UFJ509" s="5"/>
      <c r="UFN509" s="5"/>
      <c r="UFR509" s="5"/>
      <c r="UFV509" s="5"/>
      <c r="UFZ509" s="5"/>
      <c r="UGD509" s="5"/>
      <c r="UGH509" s="5"/>
      <c r="UGL509" s="5"/>
      <c r="UGP509" s="5"/>
      <c r="UGT509" s="5"/>
      <c r="UGX509" s="5"/>
      <c r="UHB509" s="5"/>
      <c r="UHF509" s="5"/>
      <c r="UHJ509" s="5"/>
      <c r="UHN509" s="5"/>
      <c r="UHR509" s="5"/>
      <c r="UHV509" s="5"/>
      <c r="UHZ509" s="5"/>
      <c r="UID509" s="5"/>
      <c r="UIH509" s="5"/>
      <c r="UIL509" s="5"/>
      <c r="UIP509" s="5"/>
      <c r="UIT509" s="5"/>
      <c r="UIX509" s="5"/>
      <c r="UJB509" s="5"/>
      <c r="UJF509" s="5"/>
      <c r="UJJ509" s="5"/>
      <c r="UJN509" s="5"/>
      <c r="UJR509" s="5"/>
      <c r="UJV509" s="5"/>
      <c r="UJZ509" s="5"/>
      <c r="UKD509" s="5"/>
      <c r="UKH509" s="5"/>
      <c r="UKL509" s="5"/>
      <c r="UKP509" s="5"/>
      <c r="UKT509" s="5"/>
      <c r="UKX509" s="5"/>
      <c r="ULB509" s="5"/>
      <c r="ULF509" s="5"/>
      <c r="ULJ509" s="5"/>
      <c r="ULN509" s="5"/>
      <c r="ULR509" s="5"/>
      <c r="ULV509" s="5"/>
      <c r="ULZ509" s="5"/>
      <c r="UMD509" s="5"/>
      <c r="UMH509" s="5"/>
      <c r="UML509" s="5"/>
      <c r="UMP509" s="5"/>
      <c r="UMT509" s="5"/>
      <c r="UMX509" s="5"/>
      <c r="UNB509" s="5"/>
      <c r="UNF509" s="5"/>
      <c r="UNJ509" s="5"/>
      <c r="UNN509" s="5"/>
      <c r="UNR509" s="5"/>
      <c r="UNV509" s="5"/>
      <c r="UNZ509" s="5"/>
      <c r="UOD509" s="5"/>
      <c r="UOH509" s="5"/>
      <c r="UOL509" s="5"/>
      <c r="UOP509" s="5"/>
      <c r="UOT509" s="5"/>
      <c r="UOX509" s="5"/>
      <c r="UPB509" s="5"/>
      <c r="UPF509" s="5"/>
      <c r="UPJ509" s="5"/>
      <c r="UPN509" s="5"/>
      <c r="UPR509" s="5"/>
      <c r="UPV509" s="5"/>
      <c r="UPZ509" s="5"/>
      <c r="UQD509" s="5"/>
      <c r="UQH509" s="5"/>
      <c r="UQL509" s="5"/>
      <c r="UQP509" s="5"/>
      <c r="UQT509" s="5"/>
      <c r="UQX509" s="5"/>
      <c r="URB509" s="5"/>
      <c r="URF509" s="5"/>
      <c r="URJ509" s="5"/>
      <c r="URN509" s="5"/>
      <c r="URR509" s="5"/>
      <c r="URV509" s="5"/>
      <c r="URZ509" s="5"/>
      <c r="USD509" s="5"/>
      <c r="USH509" s="5"/>
      <c r="USL509" s="5"/>
      <c r="USP509" s="5"/>
      <c r="UST509" s="5"/>
      <c r="USX509" s="5"/>
      <c r="UTB509" s="5"/>
      <c r="UTF509" s="5"/>
      <c r="UTJ509" s="5"/>
      <c r="UTN509" s="5"/>
      <c r="UTR509" s="5"/>
      <c r="UTV509" s="5"/>
      <c r="UTZ509" s="5"/>
      <c r="UUD509" s="5"/>
      <c r="UUH509" s="5"/>
      <c r="UUL509" s="5"/>
      <c r="UUP509" s="5"/>
      <c r="UUT509" s="5"/>
      <c r="UUX509" s="5"/>
      <c r="UVB509" s="5"/>
      <c r="UVF509" s="5"/>
      <c r="UVJ509" s="5"/>
      <c r="UVN509" s="5"/>
      <c r="UVR509" s="5"/>
      <c r="UVV509" s="5"/>
      <c r="UVZ509" s="5"/>
      <c r="UWD509" s="5"/>
      <c r="UWH509" s="5"/>
      <c r="UWL509" s="5"/>
      <c r="UWP509" s="5"/>
      <c r="UWT509" s="5"/>
      <c r="UWX509" s="5"/>
      <c r="UXB509" s="5"/>
      <c r="UXF509" s="5"/>
      <c r="UXJ509" s="5"/>
      <c r="UXN509" s="5"/>
      <c r="UXR509" s="5"/>
      <c r="UXV509" s="5"/>
      <c r="UXZ509" s="5"/>
      <c r="UYD509" s="5"/>
      <c r="UYH509" s="5"/>
      <c r="UYL509" s="5"/>
      <c r="UYP509" s="5"/>
      <c r="UYT509" s="5"/>
      <c r="UYX509" s="5"/>
      <c r="UZB509" s="5"/>
      <c r="UZF509" s="5"/>
      <c r="UZJ509" s="5"/>
      <c r="UZN509" s="5"/>
      <c r="UZR509" s="5"/>
      <c r="UZV509" s="5"/>
      <c r="UZZ509" s="5"/>
      <c r="VAD509" s="5"/>
      <c r="VAH509" s="5"/>
      <c r="VAL509" s="5"/>
      <c r="VAP509" s="5"/>
      <c r="VAT509" s="5"/>
      <c r="VAX509" s="5"/>
      <c r="VBB509" s="5"/>
      <c r="VBF509" s="5"/>
      <c r="VBJ509" s="5"/>
      <c r="VBN509" s="5"/>
      <c r="VBR509" s="5"/>
      <c r="VBV509" s="5"/>
      <c r="VBZ509" s="5"/>
      <c r="VCD509" s="5"/>
      <c r="VCH509" s="5"/>
      <c r="VCL509" s="5"/>
      <c r="VCP509" s="5"/>
      <c r="VCT509" s="5"/>
      <c r="VCX509" s="5"/>
      <c r="VDB509" s="5"/>
      <c r="VDF509" s="5"/>
      <c r="VDJ509" s="5"/>
      <c r="VDN509" s="5"/>
      <c r="VDR509" s="5"/>
      <c r="VDV509" s="5"/>
      <c r="VDZ509" s="5"/>
      <c r="VED509" s="5"/>
      <c r="VEH509" s="5"/>
      <c r="VEL509" s="5"/>
      <c r="VEP509" s="5"/>
      <c r="VET509" s="5"/>
      <c r="VEX509" s="5"/>
      <c r="VFB509" s="5"/>
      <c r="VFF509" s="5"/>
      <c r="VFJ509" s="5"/>
      <c r="VFN509" s="5"/>
      <c r="VFR509" s="5"/>
      <c r="VFV509" s="5"/>
      <c r="VFZ509" s="5"/>
      <c r="VGD509" s="5"/>
      <c r="VGH509" s="5"/>
      <c r="VGL509" s="5"/>
      <c r="VGP509" s="5"/>
      <c r="VGT509" s="5"/>
      <c r="VGX509" s="5"/>
      <c r="VHB509" s="5"/>
      <c r="VHF509" s="5"/>
      <c r="VHJ509" s="5"/>
      <c r="VHN509" s="5"/>
      <c r="VHR509" s="5"/>
      <c r="VHV509" s="5"/>
      <c r="VHZ509" s="5"/>
      <c r="VID509" s="5"/>
      <c r="VIH509" s="5"/>
      <c r="VIL509" s="5"/>
      <c r="VIP509" s="5"/>
      <c r="VIT509" s="5"/>
      <c r="VIX509" s="5"/>
      <c r="VJB509" s="5"/>
      <c r="VJF509" s="5"/>
      <c r="VJJ509" s="5"/>
      <c r="VJN509" s="5"/>
      <c r="VJR509" s="5"/>
      <c r="VJV509" s="5"/>
      <c r="VJZ509" s="5"/>
      <c r="VKD509" s="5"/>
      <c r="VKH509" s="5"/>
      <c r="VKL509" s="5"/>
      <c r="VKP509" s="5"/>
      <c r="VKT509" s="5"/>
      <c r="VKX509" s="5"/>
      <c r="VLB509" s="5"/>
      <c r="VLF509" s="5"/>
      <c r="VLJ509" s="5"/>
      <c r="VLN509" s="5"/>
      <c r="VLR509" s="5"/>
      <c r="VLV509" s="5"/>
      <c r="VLZ509" s="5"/>
      <c r="VMD509" s="5"/>
      <c r="VMH509" s="5"/>
      <c r="VML509" s="5"/>
      <c r="VMP509" s="5"/>
      <c r="VMT509" s="5"/>
      <c r="VMX509" s="5"/>
      <c r="VNB509" s="5"/>
      <c r="VNF509" s="5"/>
      <c r="VNJ509" s="5"/>
      <c r="VNN509" s="5"/>
      <c r="VNR509" s="5"/>
      <c r="VNV509" s="5"/>
      <c r="VNZ509" s="5"/>
      <c r="VOD509" s="5"/>
      <c r="VOH509" s="5"/>
      <c r="VOL509" s="5"/>
      <c r="VOP509" s="5"/>
      <c r="VOT509" s="5"/>
      <c r="VOX509" s="5"/>
      <c r="VPB509" s="5"/>
      <c r="VPF509" s="5"/>
      <c r="VPJ509" s="5"/>
      <c r="VPN509" s="5"/>
      <c r="VPR509" s="5"/>
      <c r="VPV509" s="5"/>
      <c r="VPZ509" s="5"/>
      <c r="VQD509" s="5"/>
      <c r="VQH509" s="5"/>
      <c r="VQL509" s="5"/>
      <c r="VQP509" s="5"/>
      <c r="VQT509" s="5"/>
      <c r="VQX509" s="5"/>
      <c r="VRB509" s="5"/>
      <c r="VRF509" s="5"/>
      <c r="VRJ509" s="5"/>
      <c r="VRN509" s="5"/>
      <c r="VRR509" s="5"/>
      <c r="VRV509" s="5"/>
      <c r="VRZ509" s="5"/>
      <c r="VSD509" s="5"/>
      <c r="VSH509" s="5"/>
      <c r="VSL509" s="5"/>
      <c r="VSP509" s="5"/>
      <c r="VST509" s="5"/>
      <c r="VSX509" s="5"/>
      <c r="VTB509" s="5"/>
      <c r="VTF509" s="5"/>
      <c r="VTJ509" s="5"/>
      <c r="VTN509" s="5"/>
      <c r="VTR509" s="5"/>
      <c r="VTV509" s="5"/>
      <c r="VTZ509" s="5"/>
      <c r="VUD509" s="5"/>
      <c r="VUH509" s="5"/>
      <c r="VUL509" s="5"/>
      <c r="VUP509" s="5"/>
      <c r="VUT509" s="5"/>
      <c r="VUX509" s="5"/>
      <c r="VVB509" s="5"/>
      <c r="VVF509" s="5"/>
      <c r="VVJ509" s="5"/>
      <c r="VVN509" s="5"/>
      <c r="VVR509" s="5"/>
      <c r="VVV509" s="5"/>
      <c r="VVZ509" s="5"/>
      <c r="VWD509" s="5"/>
      <c r="VWH509" s="5"/>
      <c r="VWL509" s="5"/>
      <c r="VWP509" s="5"/>
      <c r="VWT509" s="5"/>
      <c r="VWX509" s="5"/>
      <c r="VXB509" s="5"/>
      <c r="VXF509" s="5"/>
      <c r="VXJ509" s="5"/>
      <c r="VXN509" s="5"/>
      <c r="VXR509" s="5"/>
      <c r="VXV509" s="5"/>
      <c r="VXZ509" s="5"/>
      <c r="VYD509" s="5"/>
      <c r="VYH509" s="5"/>
      <c r="VYL509" s="5"/>
      <c r="VYP509" s="5"/>
      <c r="VYT509" s="5"/>
      <c r="VYX509" s="5"/>
      <c r="VZB509" s="5"/>
      <c r="VZF509" s="5"/>
      <c r="VZJ509" s="5"/>
      <c r="VZN509" s="5"/>
      <c r="VZR509" s="5"/>
      <c r="VZV509" s="5"/>
      <c r="VZZ509" s="5"/>
      <c r="WAD509" s="5"/>
      <c r="WAH509" s="5"/>
      <c r="WAL509" s="5"/>
      <c r="WAP509" s="5"/>
      <c r="WAT509" s="5"/>
      <c r="WAX509" s="5"/>
      <c r="WBB509" s="5"/>
      <c r="WBF509" s="5"/>
      <c r="WBJ509" s="5"/>
      <c r="WBN509" s="5"/>
      <c r="WBR509" s="5"/>
      <c r="WBV509" s="5"/>
      <c r="WBZ509" s="5"/>
      <c r="WCD509" s="5"/>
      <c r="WCH509" s="5"/>
      <c r="WCL509" s="5"/>
      <c r="WCP509" s="5"/>
      <c r="WCT509" s="5"/>
      <c r="WCX509" s="5"/>
      <c r="WDB509" s="5"/>
      <c r="WDF509" s="5"/>
      <c r="WDJ509" s="5"/>
      <c r="WDN509" s="5"/>
      <c r="WDR509" s="5"/>
      <c r="WDV509" s="5"/>
      <c r="WDZ509" s="5"/>
      <c r="WED509" s="5"/>
      <c r="WEH509" s="5"/>
      <c r="WEL509" s="5"/>
      <c r="WEP509" s="5"/>
      <c r="WET509" s="5"/>
      <c r="WEX509" s="5"/>
      <c r="WFB509" s="5"/>
      <c r="WFF509" s="5"/>
      <c r="WFJ509" s="5"/>
      <c r="WFN509" s="5"/>
      <c r="WFR509" s="5"/>
      <c r="WFV509" s="5"/>
      <c r="WFZ509" s="5"/>
      <c r="WGD509" s="5"/>
      <c r="WGH509" s="5"/>
      <c r="WGL509" s="5"/>
      <c r="WGP509" s="5"/>
      <c r="WGT509" s="5"/>
      <c r="WGX509" s="5"/>
      <c r="WHB509" s="5"/>
      <c r="WHF509" s="5"/>
      <c r="WHJ509" s="5"/>
      <c r="WHN509" s="5"/>
      <c r="WHR509" s="5"/>
      <c r="WHV509" s="5"/>
      <c r="WHZ509" s="5"/>
      <c r="WID509" s="5"/>
      <c r="WIH509" s="5"/>
      <c r="WIL509" s="5"/>
      <c r="WIP509" s="5"/>
      <c r="WIT509" s="5"/>
      <c r="WIX509" s="5"/>
      <c r="WJB509" s="5"/>
      <c r="WJF509" s="5"/>
      <c r="WJJ509" s="5"/>
      <c r="WJN509" s="5"/>
      <c r="WJR509" s="5"/>
      <c r="WJV509" s="5"/>
      <c r="WJZ509" s="5"/>
      <c r="WKD509" s="5"/>
      <c r="WKH509" s="5"/>
      <c r="WKL509" s="5"/>
      <c r="WKP509" s="5"/>
      <c r="WKT509" s="5"/>
      <c r="WKX509" s="5"/>
      <c r="WLB509" s="5"/>
      <c r="WLF509" s="5"/>
      <c r="WLJ509" s="5"/>
      <c r="WLN509" s="5"/>
      <c r="WLR509" s="5"/>
      <c r="WLV509" s="5"/>
      <c r="WLZ509" s="5"/>
      <c r="WMD509" s="5"/>
      <c r="WMH509" s="5"/>
      <c r="WML509" s="5"/>
      <c r="WMP509" s="5"/>
      <c r="WMT509" s="5"/>
      <c r="WMX509" s="5"/>
      <c r="WNB509" s="5"/>
      <c r="WNF509" s="5"/>
      <c r="WNJ509" s="5"/>
      <c r="WNN509" s="5"/>
      <c r="WNR509" s="5"/>
      <c r="WNV509" s="5"/>
      <c r="WNZ509" s="5"/>
      <c r="WOD509" s="5"/>
      <c r="WOH509" s="5"/>
      <c r="WOL509" s="5"/>
      <c r="WOP509" s="5"/>
      <c r="WOT509" s="5"/>
      <c r="WOX509" s="5"/>
      <c r="WPB509" s="5"/>
      <c r="WPF509" s="5"/>
      <c r="WPJ509" s="5"/>
      <c r="WPN509" s="5"/>
      <c r="WPR509" s="5"/>
      <c r="WPV509" s="5"/>
      <c r="WPZ509" s="5"/>
      <c r="WQD509" s="5"/>
      <c r="WQH509" s="5"/>
      <c r="WQL509" s="5"/>
      <c r="WQP509" s="5"/>
      <c r="WQT509" s="5"/>
      <c r="WQX509" s="5"/>
      <c r="WRB509" s="5"/>
      <c r="WRF509" s="5"/>
      <c r="WRJ509" s="5"/>
      <c r="WRN509" s="5"/>
      <c r="WRR509" s="5"/>
      <c r="WRV509" s="5"/>
      <c r="WRZ509" s="5"/>
      <c r="WSD509" s="5"/>
      <c r="WSH509" s="5"/>
      <c r="WSL509" s="5"/>
      <c r="WSP509" s="5"/>
      <c r="WST509" s="5"/>
      <c r="WSX509" s="5"/>
      <c r="WTB509" s="5"/>
      <c r="WTF509" s="5"/>
      <c r="WTJ509" s="5"/>
      <c r="WTN509" s="5"/>
      <c r="WTR509" s="5"/>
      <c r="WTV509" s="5"/>
      <c r="WTZ509" s="5"/>
      <c r="WUD509" s="5"/>
      <c r="WUH509" s="5"/>
      <c r="WUL509" s="5"/>
      <c r="WUP509" s="5"/>
      <c r="WUT509" s="5"/>
      <c r="WUX509" s="5"/>
      <c r="WVB509" s="5"/>
      <c r="WVF509" s="5"/>
      <c r="WVJ509" s="5"/>
      <c r="WVN509" s="5"/>
      <c r="WVR509" s="5"/>
      <c r="WVV509" s="5"/>
      <c r="WVZ509" s="5"/>
      <c r="WWD509" s="5"/>
      <c r="WWH509" s="5"/>
      <c r="WWL509" s="5"/>
      <c r="WWP509" s="5"/>
      <c r="WWT509" s="5"/>
      <c r="WWX509" s="5"/>
      <c r="WXB509" s="5"/>
      <c r="WXF509" s="5"/>
      <c r="WXJ509" s="5"/>
      <c r="WXN509" s="5"/>
      <c r="WXR509" s="5"/>
      <c r="WXV509" s="5"/>
      <c r="WXZ509" s="5"/>
      <c r="WYD509" s="5"/>
      <c r="WYH509" s="5"/>
      <c r="WYL509" s="5"/>
      <c r="WYP509" s="5"/>
      <c r="WYT509" s="5"/>
      <c r="WYX509" s="5"/>
      <c r="WZB509" s="5"/>
      <c r="WZF509" s="5"/>
      <c r="WZJ509" s="5"/>
      <c r="WZN509" s="5"/>
      <c r="WZR509" s="5"/>
      <c r="WZV509" s="5"/>
      <c r="WZZ509" s="5"/>
      <c r="XAD509" s="5"/>
      <c r="XAH509" s="5"/>
      <c r="XAL509" s="5"/>
      <c r="XAP509" s="5"/>
      <c r="XAT509" s="5"/>
      <c r="XAX509" s="5"/>
      <c r="XBB509" s="5"/>
      <c r="XBF509" s="5"/>
      <c r="XBJ509" s="5"/>
      <c r="XBN509" s="5"/>
      <c r="XBR509" s="5"/>
      <c r="XBV509" s="5"/>
      <c r="XBZ509" s="5"/>
      <c r="XCD509" s="5"/>
      <c r="XCH509" s="5"/>
      <c r="XCL509" s="5"/>
      <c r="XCP509" s="5"/>
      <c r="XCT509" s="5"/>
      <c r="XCX509" s="5"/>
      <c r="XDB509" s="5"/>
      <c r="XDF509" s="5"/>
      <c r="XDJ509" s="5"/>
      <c r="XDN509" s="5"/>
      <c r="XDR509" s="5"/>
      <c r="XDV509" s="5"/>
      <c r="XDZ509" s="5"/>
      <c r="XED509" s="5"/>
      <c r="XEH509" s="5"/>
      <c r="XEL509" s="5"/>
      <c r="XEP509" s="5"/>
      <c r="XET509" s="5"/>
      <c r="XEX509" s="5"/>
      <c r="XFB509" s="5"/>
    </row>
    <row r="510" spans="1:1022 1026:2046 2050:3070 3074:4094 4098:5118 5122:6142 6146:7166 7170:8190 8194:9214 9218:10238 10242:11262 11266:12286 12290:13310 13314:14334 14338:15358 15362:16382">
      <c r="A510" s="2" t="s">
        <v>187</v>
      </c>
      <c r="B510" s="30" t="s">
        <v>230</v>
      </c>
      <c r="C510" s="30" t="s">
        <v>231</v>
      </c>
      <c r="D510" s="30">
        <v>240.23</v>
      </c>
      <c r="F510" s="5"/>
      <c r="J510" s="5"/>
      <c r="N510" s="5"/>
      <c r="R510" s="5"/>
      <c r="V510" s="5"/>
      <c r="Z510" s="5"/>
      <c r="AD510" s="5"/>
      <c r="AH510" s="5"/>
      <c r="AL510" s="5"/>
      <c r="AP510" s="5"/>
      <c r="AT510" s="5"/>
      <c r="AX510" s="5"/>
      <c r="BB510" s="5"/>
      <c r="BF510" s="5"/>
      <c r="BJ510" s="5"/>
      <c r="BN510" s="5"/>
      <c r="BR510" s="5"/>
      <c r="BV510" s="5"/>
      <c r="BZ510" s="5"/>
      <c r="CD510" s="5"/>
      <c r="CH510" s="5"/>
      <c r="CL510" s="5"/>
      <c r="CP510" s="5"/>
      <c r="CT510" s="5"/>
      <c r="CX510" s="5"/>
      <c r="DB510" s="5"/>
      <c r="DF510" s="5"/>
      <c r="DJ510" s="5"/>
      <c r="DN510" s="5"/>
      <c r="DR510" s="5"/>
      <c r="DV510" s="5"/>
      <c r="DZ510" s="5"/>
      <c r="ED510" s="5"/>
      <c r="EH510" s="5"/>
      <c r="EL510" s="5"/>
      <c r="EP510" s="5"/>
      <c r="ET510" s="5"/>
      <c r="EX510" s="5"/>
      <c r="FB510" s="5"/>
      <c r="FF510" s="5"/>
      <c r="FJ510" s="5"/>
      <c r="FN510" s="5"/>
      <c r="FR510" s="5"/>
      <c r="FV510" s="5"/>
      <c r="FZ510" s="5"/>
      <c r="GD510" s="5"/>
      <c r="GH510" s="5"/>
      <c r="GL510" s="5"/>
      <c r="GP510" s="5"/>
      <c r="GT510" s="5"/>
      <c r="GX510" s="5"/>
      <c r="HB510" s="5"/>
      <c r="HF510" s="5"/>
      <c r="HJ510" s="5"/>
      <c r="HN510" s="5"/>
      <c r="HR510" s="5"/>
      <c r="HV510" s="5"/>
      <c r="HZ510" s="5"/>
      <c r="ID510" s="5"/>
      <c r="IH510" s="5"/>
      <c r="IL510" s="5"/>
      <c r="IP510" s="5"/>
      <c r="IT510" s="5"/>
      <c r="IX510" s="5"/>
      <c r="JB510" s="5"/>
      <c r="JF510" s="5"/>
      <c r="JJ510" s="5"/>
      <c r="JN510" s="5"/>
      <c r="JR510" s="5"/>
      <c r="JV510" s="5"/>
      <c r="JZ510" s="5"/>
      <c r="KD510" s="5"/>
      <c r="KH510" s="5"/>
      <c r="KL510" s="5"/>
      <c r="KP510" s="5"/>
      <c r="KT510" s="5"/>
      <c r="KX510" s="5"/>
      <c r="LB510" s="5"/>
      <c r="LF510" s="5"/>
      <c r="LJ510" s="5"/>
      <c r="LN510" s="5"/>
      <c r="LR510" s="5"/>
      <c r="LV510" s="5"/>
      <c r="LZ510" s="5"/>
      <c r="MD510" s="5"/>
      <c r="MH510" s="5"/>
      <c r="ML510" s="5"/>
      <c r="MP510" s="5"/>
      <c r="MT510" s="5"/>
      <c r="MX510" s="5"/>
      <c r="NB510" s="5"/>
      <c r="NF510" s="5"/>
      <c r="NJ510" s="5"/>
      <c r="NN510" s="5"/>
      <c r="NR510" s="5"/>
      <c r="NV510" s="5"/>
      <c r="NZ510" s="5"/>
      <c r="OD510" s="5"/>
      <c r="OH510" s="5"/>
      <c r="OL510" s="5"/>
      <c r="OP510" s="5"/>
      <c r="OT510" s="5"/>
      <c r="OX510" s="5"/>
      <c r="PB510" s="5"/>
      <c r="PF510" s="5"/>
      <c r="PJ510" s="5"/>
      <c r="PN510" s="5"/>
      <c r="PR510" s="5"/>
      <c r="PV510" s="5"/>
      <c r="PZ510" s="5"/>
      <c r="QD510" s="5"/>
      <c r="QH510" s="5"/>
      <c r="QL510" s="5"/>
      <c r="QP510" s="5"/>
      <c r="QT510" s="5"/>
      <c r="QX510" s="5"/>
      <c r="RB510" s="5"/>
      <c r="RF510" s="5"/>
      <c r="RJ510" s="5"/>
      <c r="RN510" s="5"/>
      <c r="RR510" s="5"/>
      <c r="RV510" s="5"/>
      <c r="RZ510" s="5"/>
      <c r="SD510" s="5"/>
      <c r="SH510" s="5"/>
      <c r="SL510" s="5"/>
      <c r="SP510" s="5"/>
      <c r="ST510" s="5"/>
      <c r="SX510" s="5"/>
      <c r="TB510" s="5"/>
      <c r="TF510" s="5"/>
      <c r="TJ510" s="5"/>
      <c r="TN510" s="5"/>
      <c r="TR510" s="5"/>
      <c r="TV510" s="5"/>
      <c r="TZ510" s="5"/>
      <c r="UD510" s="5"/>
      <c r="UH510" s="5"/>
      <c r="UL510" s="5"/>
      <c r="UP510" s="5"/>
      <c r="UT510" s="5"/>
      <c r="UX510" s="5"/>
      <c r="VB510" s="5"/>
      <c r="VF510" s="5"/>
      <c r="VJ510" s="5"/>
      <c r="VN510" s="5"/>
      <c r="VR510" s="5"/>
      <c r="VV510" s="5"/>
      <c r="VZ510" s="5"/>
      <c r="WD510" s="5"/>
      <c r="WH510" s="5"/>
      <c r="WL510" s="5"/>
      <c r="WP510" s="5"/>
      <c r="WT510" s="5"/>
      <c r="WX510" s="5"/>
      <c r="XB510" s="5"/>
      <c r="XF510" s="5"/>
      <c r="XJ510" s="5"/>
      <c r="XN510" s="5"/>
      <c r="XR510" s="5"/>
      <c r="XV510" s="5"/>
      <c r="XZ510" s="5"/>
      <c r="YD510" s="5"/>
      <c r="YH510" s="5"/>
      <c r="YL510" s="5"/>
      <c r="YP510" s="5"/>
      <c r="YT510" s="5"/>
      <c r="YX510" s="5"/>
      <c r="ZB510" s="5"/>
      <c r="ZF510" s="5"/>
      <c r="ZJ510" s="5"/>
      <c r="ZN510" s="5"/>
      <c r="ZR510" s="5"/>
      <c r="ZV510" s="5"/>
      <c r="ZZ510" s="5"/>
      <c r="AAD510" s="5"/>
      <c r="AAH510" s="5"/>
      <c r="AAL510" s="5"/>
      <c r="AAP510" s="5"/>
      <c r="AAT510" s="5"/>
      <c r="AAX510" s="5"/>
      <c r="ABB510" s="5"/>
      <c r="ABF510" s="5"/>
      <c r="ABJ510" s="5"/>
      <c r="ABN510" s="5"/>
      <c r="ABR510" s="5"/>
      <c r="ABV510" s="5"/>
      <c r="ABZ510" s="5"/>
      <c r="ACD510" s="5"/>
      <c r="ACH510" s="5"/>
      <c r="ACL510" s="5"/>
      <c r="ACP510" s="5"/>
      <c r="ACT510" s="5"/>
      <c r="ACX510" s="5"/>
      <c r="ADB510" s="5"/>
      <c r="ADF510" s="5"/>
      <c r="ADJ510" s="5"/>
      <c r="ADN510" s="5"/>
      <c r="ADR510" s="5"/>
      <c r="ADV510" s="5"/>
      <c r="ADZ510" s="5"/>
      <c r="AED510" s="5"/>
      <c r="AEH510" s="5"/>
      <c r="AEL510" s="5"/>
      <c r="AEP510" s="5"/>
      <c r="AET510" s="5"/>
      <c r="AEX510" s="5"/>
      <c r="AFB510" s="5"/>
      <c r="AFF510" s="5"/>
      <c r="AFJ510" s="5"/>
      <c r="AFN510" s="5"/>
      <c r="AFR510" s="5"/>
      <c r="AFV510" s="5"/>
      <c r="AFZ510" s="5"/>
      <c r="AGD510" s="5"/>
      <c r="AGH510" s="5"/>
      <c r="AGL510" s="5"/>
      <c r="AGP510" s="5"/>
      <c r="AGT510" s="5"/>
      <c r="AGX510" s="5"/>
      <c r="AHB510" s="5"/>
      <c r="AHF510" s="5"/>
      <c r="AHJ510" s="5"/>
      <c r="AHN510" s="5"/>
      <c r="AHR510" s="5"/>
      <c r="AHV510" s="5"/>
      <c r="AHZ510" s="5"/>
      <c r="AID510" s="5"/>
      <c r="AIH510" s="5"/>
      <c r="AIL510" s="5"/>
      <c r="AIP510" s="5"/>
      <c r="AIT510" s="5"/>
      <c r="AIX510" s="5"/>
      <c r="AJB510" s="5"/>
      <c r="AJF510" s="5"/>
      <c r="AJJ510" s="5"/>
      <c r="AJN510" s="5"/>
      <c r="AJR510" s="5"/>
      <c r="AJV510" s="5"/>
      <c r="AJZ510" s="5"/>
      <c r="AKD510" s="5"/>
      <c r="AKH510" s="5"/>
      <c r="AKL510" s="5"/>
      <c r="AKP510" s="5"/>
      <c r="AKT510" s="5"/>
      <c r="AKX510" s="5"/>
      <c r="ALB510" s="5"/>
      <c r="ALF510" s="5"/>
      <c r="ALJ510" s="5"/>
      <c r="ALN510" s="5"/>
      <c r="ALR510" s="5"/>
      <c r="ALV510" s="5"/>
      <c r="ALZ510" s="5"/>
      <c r="AMD510" s="5"/>
      <c r="AMH510" s="5"/>
      <c r="AML510" s="5"/>
      <c r="AMP510" s="5"/>
      <c r="AMT510" s="5"/>
      <c r="AMX510" s="5"/>
      <c r="ANB510" s="5"/>
      <c r="ANF510" s="5"/>
      <c r="ANJ510" s="5"/>
      <c r="ANN510" s="5"/>
      <c r="ANR510" s="5"/>
      <c r="ANV510" s="5"/>
      <c r="ANZ510" s="5"/>
      <c r="AOD510" s="5"/>
      <c r="AOH510" s="5"/>
      <c r="AOL510" s="5"/>
      <c r="AOP510" s="5"/>
      <c r="AOT510" s="5"/>
      <c r="AOX510" s="5"/>
      <c r="APB510" s="5"/>
      <c r="APF510" s="5"/>
      <c r="APJ510" s="5"/>
      <c r="APN510" s="5"/>
      <c r="APR510" s="5"/>
      <c r="APV510" s="5"/>
      <c r="APZ510" s="5"/>
      <c r="AQD510" s="5"/>
      <c r="AQH510" s="5"/>
      <c r="AQL510" s="5"/>
      <c r="AQP510" s="5"/>
      <c r="AQT510" s="5"/>
      <c r="AQX510" s="5"/>
      <c r="ARB510" s="5"/>
      <c r="ARF510" s="5"/>
      <c r="ARJ510" s="5"/>
      <c r="ARN510" s="5"/>
      <c r="ARR510" s="5"/>
      <c r="ARV510" s="5"/>
      <c r="ARZ510" s="5"/>
      <c r="ASD510" s="5"/>
      <c r="ASH510" s="5"/>
      <c r="ASL510" s="5"/>
      <c r="ASP510" s="5"/>
      <c r="AST510" s="5"/>
      <c r="ASX510" s="5"/>
      <c r="ATB510" s="5"/>
      <c r="ATF510" s="5"/>
      <c r="ATJ510" s="5"/>
      <c r="ATN510" s="5"/>
      <c r="ATR510" s="5"/>
      <c r="ATV510" s="5"/>
      <c r="ATZ510" s="5"/>
      <c r="AUD510" s="5"/>
      <c r="AUH510" s="5"/>
      <c r="AUL510" s="5"/>
      <c r="AUP510" s="5"/>
      <c r="AUT510" s="5"/>
      <c r="AUX510" s="5"/>
      <c r="AVB510" s="5"/>
      <c r="AVF510" s="5"/>
      <c r="AVJ510" s="5"/>
      <c r="AVN510" s="5"/>
      <c r="AVR510" s="5"/>
      <c r="AVV510" s="5"/>
      <c r="AVZ510" s="5"/>
      <c r="AWD510" s="5"/>
      <c r="AWH510" s="5"/>
      <c r="AWL510" s="5"/>
      <c r="AWP510" s="5"/>
      <c r="AWT510" s="5"/>
      <c r="AWX510" s="5"/>
      <c r="AXB510" s="5"/>
      <c r="AXF510" s="5"/>
      <c r="AXJ510" s="5"/>
      <c r="AXN510" s="5"/>
      <c r="AXR510" s="5"/>
      <c r="AXV510" s="5"/>
      <c r="AXZ510" s="5"/>
      <c r="AYD510" s="5"/>
      <c r="AYH510" s="5"/>
      <c r="AYL510" s="5"/>
      <c r="AYP510" s="5"/>
      <c r="AYT510" s="5"/>
      <c r="AYX510" s="5"/>
      <c r="AZB510" s="5"/>
      <c r="AZF510" s="5"/>
      <c r="AZJ510" s="5"/>
      <c r="AZN510" s="5"/>
      <c r="AZR510" s="5"/>
      <c r="AZV510" s="5"/>
      <c r="AZZ510" s="5"/>
      <c r="BAD510" s="5"/>
      <c r="BAH510" s="5"/>
      <c r="BAL510" s="5"/>
      <c r="BAP510" s="5"/>
      <c r="BAT510" s="5"/>
      <c r="BAX510" s="5"/>
      <c r="BBB510" s="5"/>
      <c r="BBF510" s="5"/>
      <c r="BBJ510" s="5"/>
      <c r="BBN510" s="5"/>
      <c r="BBR510" s="5"/>
      <c r="BBV510" s="5"/>
      <c r="BBZ510" s="5"/>
      <c r="BCD510" s="5"/>
      <c r="BCH510" s="5"/>
      <c r="BCL510" s="5"/>
      <c r="BCP510" s="5"/>
      <c r="BCT510" s="5"/>
      <c r="BCX510" s="5"/>
      <c r="BDB510" s="5"/>
      <c r="BDF510" s="5"/>
      <c r="BDJ510" s="5"/>
      <c r="BDN510" s="5"/>
      <c r="BDR510" s="5"/>
      <c r="BDV510" s="5"/>
      <c r="BDZ510" s="5"/>
      <c r="BED510" s="5"/>
      <c r="BEH510" s="5"/>
      <c r="BEL510" s="5"/>
      <c r="BEP510" s="5"/>
      <c r="BET510" s="5"/>
      <c r="BEX510" s="5"/>
      <c r="BFB510" s="5"/>
      <c r="BFF510" s="5"/>
      <c r="BFJ510" s="5"/>
      <c r="BFN510" s="5"/>
      <c r="BFR510" s="5"/>
      <c r="BFV510" s="5"/>
      <c r="BFZ510" s="5"/>
      <c r="BGD510" s="5"/>
      <c r="BGH510" s="5"/>
      <c r="BGL510" s="5"/>
      <c r="BGP510" s="5"/>
      <c r="BGT510" s="5"/>
      <c r="BGX510" s="5"/>
      <c r="BHB510" s="5"/>
      <c r="BHF510" s="5"/>
      <c r="BHJ510" s="5"/>
      <c r="BHN510" s="5"/>
      <c r="BHR510" s="5"/>
      <c r="BHV510" s="5"/>
      <c r="BHZ510" s="5"/>
      <c r="BID510" s="5"/>
      <c r="BIH510" s="5"/>
      <c r="BIL510" s="5"/>
      <c r="BIP510" s="5"/>
      <c r="BIT510" s="5"/>
      <c r="BIX510" s="5"/>
      <c r="BJB510" s="5"/>
      <c r="BJF510" s="5"/>
      <c r="BJJ510" s="5"/>
      <c r="BJN510" s="5"/>
      <c r="BJR510" s="5"/>
      <c r="BJV510" s="5"/>
      <c r="BJZ510" s="5"/>
      <c r="BKD510" s="5"/>
      <c r="BKH510" s="5"/>
      <c r="BKL510" s="5"/>
      <c r="BKP510" s="5"/>
      <c r="BKT510" s="5"/>
      <c r="BKX510" s="5"/>
      <c r="BLB510" s="5"/>
      <c r="BLF510" s="5"/>
      <c r="BLJ510" s="5"/>
      <c r="BLN510" s="5"/>
      <c r="BLR510" s="5"/>
      <c r="BLV510" s="5"/>
      <c r="BLZ510" s="5"/>
      <c r="BMD510" s="5"/>
      <c r="BMH510" s="5"/>
      <c r="BML510" s="5"/>
      <c r="BMP510" s="5"/>
      <c r="BMT510" s="5"/>
      <c r="BMX510" s="5"/>
      <c r="BNB510" s="5"/>
      <c r="BNF510" s="5"/>
      <c r="BNJ510" s="5"/>
      <c r="BNN510" s="5"/>
      <c r="BNR510" s="5"/>
      <c r="BNV510" s="5"/>
      <c r="BNZ510" s="5"/>
      <c r="BOD510" s="5"/>
      <c r="BOH510" s="5"/>
      <c r="BOL510" s="5"/>
      <c r="BOP510" s="5"/>
      <c r="BOT510" s="5"/>
      <c r="BOX510" s="5"/>
      <c r="BPB510" s="5"/>
      <c r="BPF510" s="5"/>
      <c r="BPJ510" s="5"/>
      <c r="BPN510" s="5"/>
      <c r="BPR510" s="5"/>
      <c r="BPV510" s="5"/>
      <c r="BPZ510" s="5"/>
      <c r="BQD510" s="5"/>
      <c r="BQH510" s="5"/>
      <c r="BQL510" s="5"/>
      <c r="BQP510" s="5"/>
      <c r="BQT510" s="5"/>
      <c r="BQX510" s="5"/>
      <c r="BRB510" s="5"/>
      <c r="BRF510" s="5"/>
      <c r="BRJ510" s="5"/>
      <c r="BRN510" s="5"/>
      <c r="BRR510" s="5"/>
      <c r="BRV510" s="5"/>
      <c r="BRZ510" s="5"/>
      <c r="BSD510" s="5"/>
      <c r="BSH510" s="5"/>
      <c r="BSL510" s="5"/>
      <c r="BSP510" s="5"/>
      <c r="BST510" s="5"/>
      <c r="BSX510" s="5"/>
      <c r="BTB510" s="5"/>
      <c r="BTF510" s="5"/>
      <c r="BTJ510" s="5"/>
      <c r="BTN510" s="5"/>
      <c r="BTR510" s="5"/>
      <c r="BTV510" s="5"/>
      <c r="BTZ510" s="5"/>
      <c r="BUD510" s="5"/>
      <c r="BUH510" s="5"/>
      <c r="BUL510" s="5"/>
      <c r="BUP510" s="5"/>
      <c r="BUT510" s="5"/>
      <c r="BUX510" s="5"/>
      <c r="BVB510" s="5"/>
      <c r="BVF510" s="5"/>
      <c r="BVJ510" s="5"/>
      <c r="BVN510" s="5"/>
      <c r="BVR510" s="5"/>
      <c r="BVV510" s="5"/>
      <c r="BVZ510" s="5"/>
      <c r="BWD510" s="5"/>
      <c r="BWH510" s="5"/>
      <c r="BWL510" s="5"/>
      <c r="BWP510" s="5"/>
      <c r="BWT510" s="5"/>
      <c r="BWX510" s="5"/>
      <c r="BXB510" s="5"/>
      <c r="BXF510" s="5"/>
      <c r="BXJ510" s="5"/>
      <c r="BXN510" s="5"/>
      <c r="BXR510" s="5"/>
      <c r="BXV510" s="5"/>
      <c r="BXZ510" s="5"/>
      <c r="BYD510" s="5"/>
      <c r="BYH510" s="5"/>
      <c r="BYL510" s="5"/>
      <c r="BYP510" s="5"/>
      <c r="BYT510" s="5"/>
      <c r="BYX510" s="5"/>
      <c r="BZB510" s="5"/>
      <c r="BZF510" s="5"/>
      <c r="BZJ510" s="5"/>
      <c r="BZN510" s="5"/>
      <c r="BZR510" s="5"/>
      <c r="BZV510" s="5"/>
      <c r="BZZ510" s="5"/>
      <c r="CAD510" s="5"/>
      <c r="CAH510" s="5"/>
      <c r="CAL510" s="5"/>
      <c r="CAP510" s="5"/>
      <c r="CAT510" s="5"/>
      <c r="CAX510" s="5"/>
      <c r="CBB510" s="5"/>
      <c r="CBF510" s="5"/>
      <c r="CBJ510" s="5"/>
      <c r="CBN510" s="5"/>
      <c r="CBR510" s="5"/>
      <c r="CBV510" s="5"/>
      <c r="CBZ510" s="5"/>
      <c r="CCD510" s="5"/>
      <c r="CCH510" s="5"/>
      <c r="CCL510" s="5"/>
      <c r="CCP510" s="5"/>
      <c r="CCT510" s="5"/>
      <c r="CCX510" s="5"/>
      <c r="CDB510" s="5"/>
      <c r="CDF510" s="5"/>
      <c r="CDJ510" s="5"/>
      <c r="CDN510" s="5"/>
      <c r="CDR510" s="5"/>
      <c r="CDV510" s="5"/>
      <c r="CDZ510" s="5"/>
      <c r="CED510" s="5"/>
      <c r="CEH510" s="5"/>
      <c r="CEL510" s="5"/>
      <c r="CEP510" s="5"/>
      <c r="CET510" s="5"/>
      <c r="CEX510" s="5"/>
      <c r="CFB510" s="5"/>
      <c r="CFF510" s="5"/>
      <c r="CFJ510" s="5"/>
      <c r="CFN510" s="5"/>
      <c r="CFR510" s="5"/>
      <c r="CFV510" s="5"/>
      <c r="CFZ510" s="5"/>
      <c r="CGD510" s="5"/>
      <c r="CGH510" s="5"/>
      <c r="CGL510" s="5"/>
      <c r="CGP510" s="5"/>
      <c r="CGT510" s="5"/>
      <c r="CGX510" s="5"/>
      <c r="CHB510" s="5"/>
      <c r="CHF510" s="5"/>
      <c r="CHJ510" s="5"/>
      <c r="CHN510" s="5"/>
      <c r="CHR510" s="5"/>
      <c r="CHV510" s="5"/>
      <c r="CHZ510" s="5"/>
      <c r="CID510" s="5"/>
      <c r="CIH510" s="5"/>
      <c r="CIL510" s="5"/>
      <c r="CIP510" s="5"/>
      <c r="CIT510" s="5"/>
      <c r="CIX510" s="5"/>
      <c r="CJB510" s="5"/>
      <c r="CJF510" s="5"/>
      <c r="CJJ510" s="5"/>
      <c r="CJN510" s="5"/>
      <c r="CJR510" s="5"/>
      <c r="CJV510" s="5"/>
      <c r="CJZ510" s="5"/>
      <c r="CKD510" s="5"/>
      <c r="CKH510" s="5"/>
      <c r="CKL510" s="5"/>
      <c r="CKP510" s="5"/>
      <c r="CKT510" s="5"/>
      <c r="CKX510" s="5"/>
      <c r="CLB510" s="5"/>
      <c r="CLF510" s="5"/>
      <c r="CLJ510" s="5"/>
      <c r="CLN510" s="5"/>
      <c r="CLR510" s="5"/>
      <c r="CLV510" s="5"/>
      <c r="CLZ510" s="5"/>
      <c r="CMD510" s="5"/>
      <c r="CMH510" s="5"/>
      <c r="CML510" s="5"/>
      <c r="CMP510" s="5"/>
      <c r="CMT510" s="5"/>
      <c r="CMX510" s="5"/>
      <c r="CNB510" s="5"/>
      <c r="CNF510" s="5"/>
      <c r="CNJ510" s="5"/>
      <c r="CNN510" s="5"/>
      <c r="CNR510" s="5"/>
      <c r="CNV510" s="5"/>
      <c r="CNZ510" s="5"/>
      <c r="COD510" s="5"/>
      <c r="COH510" s="5"/>
      <c r="COL510" s="5"/>
      <c r="COP510" s="5"/>
      <c r="COT510" s="5"/>
      <c r="COX510" s="5"/>
      <c r="CPB510" s="5"/>
      <c r="CPF510" s="5"/>
      <c r="CPJ510" s="5"/>
      <c r="CPN510" s="5"/>
      <c r="CPR510" s="5"/>
      <c r="CPV510" s="5"/>
      <c r="CPZ510" s="5"/>
      <c r="CQD510" s="5"/>
      <c r="CQH510" s="5"/>
      <c r="CQL510" s="5"/>
      <c r="CQP510" s="5"/>
      <c r="CQT510" s="5"/>
      <c r="CQX510" s="5"/>
      <c r="CRB510" s="5"/>
      <c r="CRF510" s="5"/>
      <c r="CRJ510" s="5"/>
      <c r="CRN510" s="5"/>
      <c r="CRR510" s="5"/>
      <c r="CRV510" s="5"/>
      <c r="CRZ510" s="5"/>
      <c r="CSD510" s="5"/>
      <c r="CSH510" s="5"/>
      <c r="CSL510" s="5"/>
      <c r="CSP510" s="5"/>
      <c r="CST510" s="5"/>
      <c r="CSX510" s="5"/>
      <c r="CTB510" s="5"/>
      <c r="CTF510" s="5"/>
      <c r="CTJ510" s="5"/>
      <c r="CTN510" s="5"/>
      <c r="CTR510" s="5"/>
      <c r="CTV510" s="5"/>
      <c r="CTZ510" s="5"/>
      <c r="CUD510" s="5"/>
      <c r="CUH510" s="5"/>
      <c r="CUL510" s="5"/>
      <c r="CUP510" s="5"/>
      <c r="CUT510" s="5"/>
      <c r="CUX510" s="5"/>
      <c r="CVB510" s="5"/>
      <c r="CVF510" s="5"/>
      <c r="CVJ510" s="5"/>
      <c r="CVN510" s="5"/>
      <c r="CVR510" s="5"/>
      <c r="CVV510" s="5"/>
      <c r="CVZ510" s="5"/>
      <c r="CWD510" s="5"/>
      <c r="CWH510" s="5"/>
      <c r="CWL510" s="5"/>
      <c r="CWP510" s="5"/>
      <c r="CWT510" s="5"/>
      <c r="CWX510" s="5"/>
      <c r="CXB510" s="5"/>
      <c r="CXF510" s="5"/>
      <c r="CXJ510" s="5"/>
      <c r="CXN510" s="5"/>
      <c r="CXR510" s="5"/>
      <c r="CXV510" s="5"/>
      <c r="CXZ510" s="5"/>
      <c r="CYD510" s="5"/>
      <c r="CYH510" s="5"/>
      <c r="CYL510" s="5"/>
      <c r="CYP510" s="5"/>
      <c r="CYT510" s="5"/>
      <c r="CYX510" s="5"/>
      <c r="CZB510" s="5"/>
      <c r="CZF510" s="5"/>
      <c r="CZJ510" s="5"/>
      <c r="CZN510" s="5"/>
      <c r="CZR510" s="5"/>
      <c r="CZV510" s="5"/>
      <c r="CZZ510" s="5"/>
      <c r="DAD510" s="5"/>
      <c r="DAH510" s="5"/>
      <c r="DAL510" s="5"/>
      <c r="DAP510" s="5"/>
      <c r="DAT510" s="5"/>
      <c r="DAX510" s="5"/>
      <c r="DBB510" s="5"/>
      <c r="DBF510" s="5"/>
      <c r="DBJ510" s="5"/>
      <c r="DBN510" s="5"/>
      <c r="DBR510" s="5"/>
      <c r="DBV510" s="5"/>
      <c r="DBZ510" s="5"/>
      <c r="DCD510" s="5"/>
      <c r="DCH510" s="5"/>
      <c r="DCL510" s="5"/>
      <c r="DCP510" s="5"/>
      <c r="DCT510" s="5"/>
      <c r="DCX510" s="5"/>
      <c r="DDB510" s="5"/>
      <c r="DDF510" s="5"/>
      <c r="DDJ510" s="5"/>
      <c r="DDN510" s="5"/>
      <c r="DDR510" s="5"/>
      <c r="DDV510" s="5"/>
      <c r="DDZ510" s="5"/>
      <c r="DED510" s="5"/>
      <c r="DEH510" s="5"/>
      <c r="DEL510" s="5"/>
      <c r="DEP510" s="5"/>
      <c r="DET510" s="5"/>
      <c r="DEX510" s="5"/>
      <c r="DFB510" s="5"/>
      <c r="DFF510" s="5"/>
      <c r="DFJ510" s="5"/>
      <c r="DFN510" s="5"/>
      <c r="DFR510" s="5"/>
      <c r="DFV510" s="5"/>
      <c r="DFZ510" s="5"/>
      <c r="DGD510" s="5"/>
      <c r="DGH510" s="5"/>
      <c r="DGL510" s="5"/>
      <c r="DGP510" s="5"/>
      <c r="DGT510" s="5"/>
      <c r="DGX510" s="5"/>
      <c r="DHB510" s="5"/>
      <c r="DHF510" s="5"/>
      <c r="DHJ510" s="5"/>
      <c r="DHN510" s="5"/>
      <c r="DHR510" s="5"/>
      <c r="DHV510" s="5"/>
      <c r="DHZ510" s="5"/>
      <c r="DID510" s="5"/>
      <c r="DIH510" s="5"/>
      <c r="DIL510" s="5"/>
      <c r="DIP510" s="5"/>
      <c r="DIT510" s="5"/>
      <c r="DIX510" s="5"/>
      <c r="DJB510" s="5"/>
      <c r="DJF510" s="5"/>
      <c r="DJJ510" s="5"/>
      <c r="DJN510" s="5"/>
      <c r="DJR510" s="5"/>
      <c r="DJV510" s="5"/>
      <c r="DJZ510" s="5"/>
      <c r="DKD510" s="5"/>
      <c r="DKH510" s="5"/>
      <c r="DKL510" s="5"/>
      <c r="DKP510" s="5"/>
      <c r="DKT510" s="5"/>
      <c r="DKX510" s="5"/>
      <c r="DLB510" s="5"/>
      <c r="DLF510" s="5"/>
      <c r="DLJ510" s="5"/>
      <c r="DLN510" s="5"/>
      <c r="DLR510" s="5"/>
      <c r="DLV510" s="5"/>
      <c r="DLZ510" s="5"/>
      <c r="DMD510" s="5"/>
      <c r="DMH510" s="5"/>
      <c r="DML510" s="5"/>
      <c r="DMP510" s="5"/>
      <c r="DMT510" s="5"/>
      <c r="DMX510" s="5"/>
      <c r="DNB510" s="5"/>
      <c r="DNF510" s="5"/>
      <c r="DNJ510" s="5"/>
      <c r="DNN510" s="5"/>
      <c r="DNR510" s="5"/>
      <c r="DNV510" s="5"/>
      <c r="DNZ510" s="5"/>
      <c r="DOD510" s="5"/>
      <c r="DOH510" s="5"/>
      <c r="DOL510" s="5"/>
      <c r="DOP510" s="5"/>
      <c r="DOT510" s="5"/>
      <c r="DOX510" s="5"/>
      <c r="DPB510" s="5"/>
      <c r="DPF510" s="5"/>
      <c r="DPJ510" s="5"/>
      <c r="DPN510" s="5"/>
      <c r="DPR510" s="5"/>
      <c r="DPV510" s="5"/>
      <c r="DPZ510" s="5"/>
      <c r="DQD510" s="5"/>
      <c r="DQH510" s="5"/>
      <c r="DQL510" s="5"/>
      <c r="DQP510" s="5"/>
      <c r="DQT510" s="5"/>
      <c r="DQX510" s="5"/>
      <c r="DRB510" s="5"/>
      <c r="DRF510" s="5"/>
      <c r="DRJ510" s="5"/>
      <c r="DRN510" s="5"/>
      <c r="DRR510" s="5"/>
      <c r="DRV510" s="5"/>
      <c r="DRZ510" s="5"/>
      <c r="DSD510" s="5"/>
      <c r="DSH510" s="5"/>
      <c r="DSL510" s="5"/>
      <c r="DSP510" s="5"/>
      <c r="DST510" s="5"/>
      <c r="DSX510" s="5"/>
      <c r="DTB510" s="5"/>
      <c r="DTF510" s="5"/>
      <c r="DTJ510" s="5"/>
      <c r="DTN510" s="5"/>
      <c r="DTR510" s="5"/>
      <c r="DTV510" s="5"/>
      <c r="DTZ510" s="5"/>
      <c r="DUD510" s="5"/>
      <c r="DUH510" s="5"/>
      <c r="DUL510" s="5"/>
      <c r="DUP510" s="5"/>
      <c r="DUT510" s="5"/>
      <c r="DUX510" s="5"/>
      <c r="DVB510" s="5"/>
      <c r="DVF510" s="5"/>
      <c r="DVJ510" s="5"/>
      <c r="DVN510" s="5"/>
      <c r="DVR510" s="5"/>
      <c r="DVV510" s="5"/>
      <c r="DVZ510" s="5"/>
      <c r="DWD510" s="5"/>
      <c r="DWH510" s="5"/>
      <c r="DWL510" s="5"/>
      <c r="DWP510" s="5"/>
      <c r="DWT510" s="5"/>
      <c r="DWX510" s="5"/>
      <c r="DXB510" s="5"/>
      <c r="DXF510" s="5"/>
      <c r="DXJ510" s="5"/>
      <c r="DXN510" s="5"/>
      <c r="DXR510" s="5"/>
      <c r="DXV510" s="5"/>
      <c r="DXZ510" s="5"/>
      <c r="DYD510" s="5"/>
      <c r="DYH510" s="5"/>
      <c r="DYL510" s="5"/>
      <c r="DYP510" s="5"/>
      <c r="DYT510" s="5"/>
      <c r="DYX510" s="5"/>
      <c r="DZB510" s="5"/>
      <c r="DZF510" s="5"/>
      <c r="DZJ510" s="5"/>
      <c r="DZN510" s="5"/>
      <c r="DZR510" s="5"/>
      <c r="DZV510" s="5"/>
      <c r="DZZ510" s="5"/>
      <c r="EAD510" s="5"/>
      <c r="EAH510" s="5"/>
      <c r="EAL510" s="5"/>
      <c r="EAP510" s="5"/>
      <c r="EAT510" s="5"/>
      <c r="EAX510" s="5"/>
      <c r="EBB510" s="5"/>
      <c r="EBF510" s="5"/>
      <c r="EBJ510" s="5"/>
      <c r="EBN510" s="5"/>
      <c r="EBR510" s="5"/>
      <c r="EBV510" s="5"/>
      <c r="EBZ510" s="5"/>
      <c r="ECD510" s="5"/>
      <c r="ECH510" s="5"/>
      <c r="ECL510" s="5"/>
      <c r="ECP510" s="5"/>
      <c r="ECT510" s="5"/>
      <c r="ECX510" s="5"/>
      <c r="EDB510" s="5"/>
      <c r="EDF510" s="5"/>
      <c r="EDJ510" s="5"/>
      <c r="EDN510" s="5"/>
      <c r="EDR510" s="5"/>
      <c r="EDV510" s="5"/>
      <c r="EDZ510" s="5"/>
      <c r="EED510" s="5"/>
      <c r="EEH510" s="5"/>
      <c r="EEL510" s="5"/>
      <c r="EEP510" s="5"/>
      <c r="EET510" s="5"/>
      <c r="EEX510" s="5"/>
      <c r="EFB510" s="5"/>
      <c r="EFF510" s="5"/>
      <c r="EFJ510" s="5"/>
      <c r="EFN510" s="5"/>
      <c r="EFR510" s="5"/>
      <c r="EFV510" s="5"/>
      <c r="EFZ510" s="5"/>
      <c r="EGD510" s="5"/>
      <c r="EGH510" s="5"/>
      <c r="EGL510" s="5"/>
      <c r="EGP510" s="5"/>
      <c r="EGT510" s="5"/>
      <c r="EGX510" s="5"/>
      <c r="EHB510" s="5"/>
      <c r="EHF510" s="5"/>
      <c r="EHJ510" s="5"/>
      <c r="EHN510" s="5"/>
      <c r="EHR510" s="5"/>
      <c r="EHV510" s="5"/>
      <c r="EHZ510" s="5"/>
      <c r="EID510" s="5"/>
      <c r="EIH510" s="5"/>
      <c r="EIL510" s="5"/>
      <c r="EIP510" s="5"/>
      <c r="EIT510" s="5"/>
      <c r="EIX510" s="5"/>
      <c r="EJB510" s="5"/>
      <c r="EJF510" s="5"/>
      <c r="EJJ510" s="5"/>
      <c r="EJN510" s="5"/>
      <c r="EJR510" s="5"/>
      <c r="EJV510" s="5"/>
      <c r="EJZ510" s="5"/>
      <c r="EKD510" s="5"/>
      <c r="EKH510" s="5"/>
      <c r="EKL510" s="5"/>
      <c r="EKP510" s="5"/>
      <c r="EKT510" s="5"/>
      <c r="EKX510" s="5"/>
      <c r="ELB510" s="5"/>
      <c r="ELF510" s="5"/>
      <c r="ELJ510" s="5"/>
      <c r="ELN510" s="5"/>
      <c r="ELR510" s="5"/>
      <c r="ELV510" s="5"/>
      <c r="ELZ510" s="5"/>
      <c r="EMD510" s="5"/>
      <c r="EMH510" s="5"/>
      <c r="EML510" s="5"/>
      <c r="EMP510" s="5"/>
      <c r="EMT510" s="5"/>
      <c r="EMX510" s="5"/>
      <c r="ENB510" s="5"/>
      <c r="ENF510" s="5"/>
      <c r="ENJ510" s="5"/>
      <c r="ENN510" s="5"/>
      <c r="ENR510" s="5"/>
      <c r="ENV510" s="5"/>
      <c r="ENZ510" s="5"/>
      <c r="EOD510" s="5"/>
      <c r="EOH510" s="5"/>
      <c r="EOL510" s="5"/>
      <c r="EOP510" s="5"/>
      <c r="EOT510" s="5"/>
      <c r="EOX510" s="5"/>
      <c r="EPB510" s="5"/>
      <c r="EPF510" s="5"/>
      <c r="EPJ510" s="5"/>
      <c r="EPN510" s="5"/>
      <c r="EPR510" s="5"/>
      <c r="EPV510" s="5"/>
      <c r="EPZ510" s="5"/>
      <c r="EQD510" s="5"/>
      <c r="EQH510" s="5"/>
      <c r="EQL510" s="5"/>
      <c r="EQP510" s="5"/>
      <c r="EQT510" s="5"/>
      <c r="EQX510" s="5"/>
      <c r="ERB510" s="5"/>
      <c r="ERF510" s="5"/>
      <c r="ERJ510" s="5"/>
      <c r="ERN510" s="5"/>
      <c r="ERR510" s="5"/>
      <c r="ERV510" s="5"/>
      <c r="ERZ510" s="5"/>
      <c r="ESD510" s="5"/>
      <c r="ESH510" s="5"/>
      <c r="ESL510" s="5"/>
      <c r="ESP510" s="5"/>
      <c r="EST510" s="5"/>
      <c r="ESX510" s="5"/>
      <c r="ETB510" s="5"/>
      <c r="ETF510" s="5"/>
      <c r="ETJ510" s="5"/>
      <c r="ETN510" s="5"/>
      <c r="ETR510" s="5"/>
      <c r="ETV510" s="5"/>
      <c r="ETZ510" s="5"/>
      <c r="EUD510" s="5"/>
      <c r="EUH510" s="5"/>
      <c r="EUL510" s="5"/>
      <c r="EUP510" s="5"/>
      <c r="EUT510" s="5"/>
      <c r="EUX510" s="5"/>
      <c r="EVB510" s="5"/>
      <c r="EVF510" s="5"/>
      <c r="EVJ510" s="5"/>
      <c r="EVN510" s="5"/>
      <c r="EVR510" s="5"/>
      <c r="EVV510" s="5"/>
      <c r="EVZ510" s="5"/>
      <c r="EWD510" s="5"/>
      <c r="EWH510" s="5"/>
      <c r="EWL510" s="5"/>
      <c r="EWP510" s="5"/>
      <c r="EWT510" s="5"/>
      <c r="EWX510" s="5"/>
      <c r="EXB510" s="5"/>
      <c r="EXF510" s="5"/>
      <c r="EXJ510" s="5"/>
      <c r="EXN510" s="5"/>
      <c r="EXR510" s="5"/>
      <c r="EXV510" s="5"/>
      <c r="EXZ510" s="5"/>
      <c r="EYD510" s="5"/>
      <c r="EYH510" s="5"/>
      <c r="EYL510" s="5"/>
      <c r="EYP510" s="5"/>
      <c r="EYT510" s="5"/>
      <c r="EYX510" s="5"/>
      <c r="EZB510" s="5"/>
      <c r="EZF510" s="5"/>
      <c r="EZJ510" s="5"/>
      <c r="EZN510" s="5"/>
      <c r="EZR510" s="5"/>
      <c r="EZV510" s="5"/>
      <c r="EZZ510" s="5"/>
      <c r="FAD510" s="5"/>
      <c r="FAH510" s="5"/>
      <c r="FAL510" s="5"/>
      <c r="FAP510" s="5"/>
      <c r="FAT510" s="5"/>
      <c r="FAX510" s="5"/>
      <c r="FBB510" s="5"/>
      <c r="FBF510" s="5"/>
      <c r="FBJ510" s="5"/>
      <c r="FBN510" s="5"/>
      <c r="FBR510" s="5"/>
      <c r="FBV510" s="5"/>
      <c r="FBZ510" s="5"/>
      <c r="FCD510" s="5"/>
      <c r="FCH510" s="5"/>
      <c r="FCL510" s="5"/>
      <c r="FCP510" s="5"/>
      <c r="FCT510" s="5"/>
      <c r="FCX510" s="5"/>
      <c r="FDB510" s="5"/>
      <c r="FDF510" s="5"/>
      <c r="FDJ510" s="5"/>
      <c r="FDN510" s="5"/>
      <c r="FDR510" s="5"/>
      <c r="FDV510" s="5"/>
      <c r="FDZ510" s="5"/>
      <c r="FED510" s="5"/>
      <c r="FEH510" s="5"/>
      <c r="FEL510" s="5"/>
      <c r="FEP510" s="5"/>
      <c r="FET510" s="5"/>
      <c r="FEX510" s="5"/>
      <c r="FFB510" s="5"/>
      <c r="FFF510" s="5"/>
      <c r="FFJ510" s="5"/>
      <c r="FFN510" s="5"/>
      <c r="FFR510" s="5"/>
      <c r="FFV510" s="5"/>
      <c r="FFZ510" s="5"/>
      <c r="FGD510" s="5"/>
      <c r="FGH510" s="5"/>
      <c r="FGL510" s="5"/>
      <c r="FGP510" s="5"/>
      <c r="FGT510" s="5"/>
      <c r="FGX510" s="5"/>
      <c r="FHB510" s="5"/>
      <c r="FHF510" s="5"/>
      <c r="FHJ510" s="5"/>
      <c r="FHN510" s="5"/>
      <c r="FHR510" s="5"/>
      <c r="FHV510" s="5"/>
      <c r="FHZ510" s="5"/>
      <c r="FID510" s="5"/>
      <c r="FIH510" s="5"/>
      <c r="FIL510" s="5"/>
      <c r="FIP510" s="5"/>
      <c r="FIT510" s="5"/>
      <c r="FIX510" s="5"/>
      <c r="FJB510" s="5"/>
      <c r="FJF510" s="5"/>
      <c r="FJJ510" s="5"/>
      <c r="FJN510" s="5"/>
      <c r="FJR510" s="5"/>
      <c r="FJV510" s="5"/>
      <c r="FJZ510" s="5"/>
      <c r="FKD510" s="5"/>
      <c r="FKH510" s="5"/>
      <c r="FKL510" s="5"/>
      <c r="FKP510" s="5"/>
      <c r="FKT510" s="5"/>
      <c r="FKX510" s="5"/>
      <c r="FLB510" s="5"/>
      <c r="FLF510" s="5"/>
      <c r="FLJ510" s="5"/>
      <c r="FLN510" s="5"/>
      <c r="FLR510" s="5"/>
      <c r="FLV510" s="5"/>
      <c r="FLZ510" s="5"/>
      <c r="FMD510" s="5"/>
      <c r="FMH510" s="5"/>
      <c r="FML510" s="5"/>
      <c r="FMP510" s="5"/>
      <c r="FMT510" s="5"/>
      <c r="FMX510" s="5"/>
      <c r="FNB510" s="5"/>
      <c r="FNF510" s="5"/>
      <c r="FNJ510" s="5"/>
      <c r="FNN510" s="5"/>
      <c r="FNR510" s="5"/>
      <c r="FNV510" s="5"/>
      <c r="FNZ510" s="5"/>
      <c r="FOD510" s="5"/>
      <c r="FOH510" s="5"/>
      <c r="FOL510" s="5"/>
      <c r="FOP510" s="5"/>
      <c r="FOT510" s="5"/>
      <c r="FOX510" s="5"/>
      <c r="FPB510" s="5"/>
      <c r="FPF510" s="5"/>
      <c r="FPJ510" s="5"/>
      <c r="FPN510" s="5"/>
      <c r="FPR510" s="5"/>
      <c r="FPV510" s="5"/>
      <c r="FPZ510" s="5"/>
      <c r="FQD510" s="5"/>
      <c r="FQH510" s="5"/>
      <c r="FQL510" s="5"/>
      <c r="FQP510" s="5"/>
      <c r="FQT510" s="5"/>
      <c r="FQX510" s="5"/>
      <c r="FRB510" s="5"/>
      <c r="FRF510" s="5"/>
      <c r="FRJ510" s="5"/>
      <c r="FRN510" s="5"/>
      <c r="FRR510" s="5"/>
      <c r="FRV510" s="5"/>
      <c r="FRZ510" s="5"/>
      <c r="FSD510" s="5"/>
      <c r="FSH510" s="5"/>
      <c r="FSL510" s="5"/>
      <c r="FSP510" s="5"/>
      <c r="FST510" s="5"/>
      <c r="FSX510" s="5"/>
      <c r="FTB510" s="5"/>
      <c r="FTF510" s="5"/>
      <c r="FTJ510" s="5"/>
      <c r="FTN510" s="5"/>
      <c r="FTR510" s="5"/>
      <c r="FTV510" s="5"/>
      <c r="FTZ510" s="5"/>
      <c r="FUD510" s="5"/>
      <c r="FUH510" s="5"/>
      <c r="FUL510" s="5"/>
      <c r="FUP510" s="5"/>
      <c r="FUT510" s="5"/>
      <c r="FUX510" s="5"/>
      <c r="FVB510" s="5"/>
      <c r="FVF510" s="5"/>
      <c r="FVJ510" s="5"/>
      <c r="FVN510" s="5"/>
      <c r="FVR510" s="5"/>
      <c r="FVV510" s="5"/>
      <c r="FVZ510" s="5"/>
      <c r="FWD510" s="5"/>
      <c r="FWH510" s="5"/>
      <c r="FWL510" s="5"/>
      <c r="FWP510" s="5"/>
      <c r="FWT510" s="5"/>
      <c r="FWX510" s="5"/>
      <c r="FXB510" s="5"/>
      <c r="FXF510" s="5"/>
      <c r="FXJ510" s="5"/>
      <c r="FXN510" s="5"/>
      <c r="FXR510" s="5"/>
      <c r="FXV510" s="5"/>
      <c r="FXZ510" s="5"/>
      <c r="FYD510" s="5"/>
      <c r="FYH510" s="5"/>
      <c r="FYL510" s="5"/>
      <c r="FYP510" s="5"/>
      <c r="FYT510" s="5"/>
      <c r="FYX510" s="5"/>
      <c r="FZB510" s="5"/>
      <c r="FZF510" s="5"/>
      <c r="FZJ510" s="5"/>
      <c r="FZN510" s="5"/>
      <c r="FZR510" s="5"/>
      <c r="FZV510" s="5"/>
      <c r="FZZ510" s="5"/>
      <c r="GAD510" s="5"/>
      <c r="GAH510" s="5"/>
      <c r="GAL510" s="5"/>
      <c r="GAP510" s="5"/>
      <c r="GAT510" s="5"/>
      <c r="GAX510" s="5"/>
      <c r="GBB510" s="5"/>
      <c r="GBF510" s="5"/>
      <c r="GBJ510" s="5"/>
      <c r="GBN510" s="5"/>
      <c r="GBR510" s="5"/>
      <c r="GBV510" s="5"/>
      <c r="GBZ510" s="5"/>
      <c r="GCD510" s="5"/>
      <c r="GCH510" s="5"/>
      <c r="GCL510" s="5"/>
      <c r="GCP510" s="5"/>
      <c r="GCT510" s="5"/>
      <c r="GCX510" s="5"/>
      <c r="GDB510" s="5"/>
      <c r="GDF510" s="5"/>
      <c r="GDJ510" s="5"/>
      <c r="GDN510" s="5"/>
      <c r="GDR510" s="5"/>
      <c r="GDV510" s="5"/>
      <c r="GDZ510" s="5"/>
      <c r="GED510" s="5"/>
      <c r="GEH510" s="5"/>
      <c r="GEL510" s="5"/>
      <c r="GEP510" s="5"/>
      <c r="GET510" s="5"/>
      <c r="GEX510" s="5"/>
      <c r="GFB510" s="5"/>
      <c r="GFF510" s="5"/>
      <c r="GFJ510" s="5"/>
      <c r="GFN510" s="5"/>
      <c r="GFR510" s="5"/>
      <c r="GFV510" s="5"/>
      <c r="GFZ510" s="5"/>
      <c r="GGD510" s="5"/>
      <c r="GGH510" s="5"/>
      <c r="GGL510" s="5"/>
      <c r="GGP510" s="5"/>
      <c r="GGT510" s="5"/>
      <c r="GGX510" s="5"/>
      <c r="GHB510" s="5"/>
      <c r="GHF510" s="5"/>
      <c r="GHJ510" s="5"/>
      <c r="GHN510" s="5"/>
      <c r="GHR510" s="5"/>
      <c r="GHV510" s="5"/>
      <c r="GHZ510" s="5"/>
      <c r="GID510" s="5"/>
      <c r="GIH510" s="5"/>
      <c r="GIL510" s="5"/>
      <c r="GIP510" s="5"/>
      <c r="GIT510" s="5"/>
      <c r="GIX510" s="5"/>
      <c r="GJB510" s="5"/>
      <c r="GJF510" s="5"/>
      <c r="GJJ510" s="5"/>
      <c r="GJN510" s="5"/>
      <c r="GJR510" s="5"/>
      <c r="GJV510" s="5"/>
      <c r="GJZ510" s="5"/>
      <c r="GKD510" s="5"/>
      <c r="GKH510" s="5"/>
      <c r="GKL510" s="5"/>
      <c r="GKP510" s="5"/>
      <c r="GKT510" s="5"/>
      <c r="GKX510" s="5"/>
      <c r="GLB510" s="5"/>
      <c r="GLF510" s="5"/>
      <c r="GLJ510" s="5"/>
      <c r="GLN510" s="5"/>
      <c r="GLR510" s="5"/>
      <c r="GLV510" s="5"/>
      <c r="GLZ510" s="5"/>
      <c r="GMD510" s="5"/>
      <c r="GMH510" s="5"/>
      <c r="GML510" s="5"/>
      <c r="GMP510" s="5"/>
      <c r="GMT510" s="5"/>
      <c r="GMX510" s="5"/>
      <c r="GNB510" s="5"/>
      <c r="GNF510" s="5"/>
      <c r="GNJ510" s="5"/>
      <c r="GNN510" s="5"/>
      <c r="GNR510" s="5"/>
      <c r="GNV510" s="5"/>
      <c r="GNZ510" s="5"/>
      <c r="GOD510" s="5"/>
      <c r="GOH510" s="5"/>
      <c r="GOL510" s="5"/>
      <c r="GOP510" s="5"/>
      <c r="GOT510" s="5"/>
      <c r="GOX510" s="5"/>
      <c r="GPB510" s="5"/>
      <c r="GPF510" s="5"/>
      <c r="GPJ510" s="5"/>
      <c r="GPN510" s="5"/>
      <c r="GPR510" s="5"/>
      <c r="GPV510" s="5"/>
      <c r="GPZ510" s="5"/>
      <c r="GQD510" s="5"/>
      <c r="GQH510" s="5"/>
      <c r="GQL510" s="5"/>
      <c r="GQP510" s="5"/>
      <c r="GQT510" s="5"/>
      <c r="GQX510" s="5"/>
      <c r="GRB510" s="5"/>
      <c r="GRF510" s="5"/>
      <c r="GRJ510" s="5"/>
      <c r="GRN510" s="5"/>
      <c r="GRR510" s="5"/>
      <c r="GRV510" s="5"/>
      <c r="GRZ510" s="5"/>
      <c r="GSD510" s="5"/>
      <c r="GSH510" s="5"/>
      <c r="GSL510" s="5"/>
      <c r="GSP510" s="5"/>
      <c r="GST510" s="5"/>
      <c r="GSX510" s="5"/>
      <c r="GTB510" s="5"/>
      <c r="GTF510" s="5"/>
      <c r="GTJ510" s="5"/>
      <c r="GTN510" s="5"/>
      <c r="GTR510" s="5"/>
      <c r="GTV510" s="5"/>
      <c r="GTZ510" s="5"/>
      <c r="GUD510" s="5"/>
      <c r="GUH510" s="5"/>
      <c r="GUL510" s="5"/>
      <c r="GUP510" s="5"/>
      <c r="GUT510" s="5"/>
      <c r="GUX510" s="5"/>
      <c r="GVB510" s="5"/>
      <c r="GVF510" s="5"/>
      <c r="GVJ510" s="5"/>
      <c r="GVN510" s="5"/>
      <c r="GVR510" s="5"/>
      <c r="GVV510" s="5"/>
      <c r="GVZ510" s="5"/>
      <c r="GWD510" s="5"/>
      <c r="GWH510" s="5"/>
      <c r="GWL510" s="5"/>
      <c r="GWP510" s="5"/>
      <c r="GWT510" s="5"/>
      <c r="GWX510" s="5"/>
      <c r="GXB510" s="5"/>
      <c r="GXF510" s="5"/>
      <c r="GXJ510" s="5"/>
      <c r="GXN510" s="5"/>
      <c r="GXR510" s="5"/>
      <c r="GXV510" s="5"/>
      <c r="GXZ510" s="5"/>
      <c r="GYD510" s="5"/>
      <c r="GYH510" s="5"/>
      <c r="GYL510" s="5"/>
      <c r="GYP510" s="5"/>
      <c r="GYT510" s="5"/>
      <c r="GYX510" s="5"/>
      <c r="GZB510" s="5"/>
      <c r="GZF510" s="5"/>
      <c r="GZJ510" s="5"/>
      <c r="GZN510" s="5"/>
      <c r="GZR510" s="5"/>
      <c r="GZV510" s="5"/>
      <c r="GZZ510" s="5"/>
      <c r="HAD510" s="5"/>
      <c r="HAH510" s="5"/>
      <c r="HAL510" s="5"/>
      <c r="HAP510" s="5"/>
      <c r="HAT510" s="5"/>
      <c r="HAX510" s="5"/>
      <c r="HBB510" s="5"/>
      <c r="HBF510" s="5"/>
      <c r="HBJ510" s="5"/>
      <c r="HBN510" s="5"/>
      <c r="HBR510" s="5"/>
      <c r="HBV510" s="5"/>
      <c r="HBZ510" s="5"/>
      <c r="HCD510" s="5"/>
      <c r="HCH510" s="5"/>
      <c r="HCL510" s="5"/>
      <c r="HCP510" s="5"/>
      <c r="HCT510" s="5"/>
      <c r="HCX510" s="5"/>
      <c r="HDB510" s="5"/>
      <c r="HDF510" s="5"/>
      <c r="HDJ510" s="5"/>
      <c r="HDN510" s="5"/>
      <c r="HDR510" s="5"/>
      <c r="HDV510" s="5"/>
      <c r="HDZ510" s="5"/>
      <c r="HED510" s="5"/>
      <c r="HEH510" s="5"/>
      <c r="HEL510" s="5"/>
      <c r="HEP510" s="5"/>
      <c r="HET510" s="5"/>
      <c r="HEX510" s="5"/>
      <c r="HFB510" s="5"/>
      <c r="HFF510" s="5"/>
      <c r="HFJ510" s="5"/>
      <c r="HFN510" s="5"/>
      <c r="HFR510" s="5"/>
      <c r="HFV510" s="5"/>
      <c r="HFZ510" s="5"/>
      <c r="HGD510" s="5"/>
      <c r="HGH510" s="5"/>
      <c r="HGL510" s="5"/>
      <c r="HGP510" s="5"/>
      <c r="HGT510" s="5"/>
      <c r="HGX510" s="5"/>
      <c r="HHB510" s="5"/>
      <c r="HHF510" s="5"/>
      <c r="HHJ510" s="5"/>
      <c r="HHN510" s="5"/>
      <c r="HHR510" s="5"/>
      <c r="HHV510" s="5"/>
      <c r="HHZ510" s="5"/>
      <c r="HID510" s="5"/>
      <c r="HIH510" s="5"/>
      <c r="HIL510" s="5"/>
      <c r="HIP510" s="5"/>
      <c r="HIT510" s="5"/>
      <c r="HIX510" s="5"/>
      <c r="HJB510" s="5"/>
      <c r="HJF510" s="5"/>
      <c r="HJJ510" s="5"/>
      <c r="HJN510" s="5"/>
      <c r="HJR510" s="5"/>
      <c r="HJV510" s="5"/>
      <c r="HJZ510" s="5"/>
      <c r="HKD510" s="5"/>
      <c r="HKH510" s="5"/>
      <c r="HKL510" s="5"/>
      <c r="HKP510" s="5"/>
      <c r="HKT510" s="5"/>
      <c r="HKX510" s="5"/>
      <c r="HLB510" s="5"/>
      <c r="HLF510" s="5"/>
      <c r="HLJ510" s="5"/>
      <c r="HLN510" s="5"/>
      <c r="HLR510" s="5"/>
      <c r="HLV510" s="5"/>
      <c r="HLZ510" s="5"/>
      <c r="HMD510" s="5"/>
      <c r="HMH510" s="5"/>
      <c r="HML510" s="5"/>
      <c r="HMP510" s="5"/>
      <c r="HMT510" s="5"/>
      <c r="HMX510" s="5"/>
      <c r="HNB510" s="5"/>
      <c r="HNF510" s="5"/>
      <c r="HNJ510" s="5"/>
      <c r="HNN510" s="5"/>
      <c r="HNR510" s="5"/>
      <c r="HNV510" s="5"/>
      <c r="HNZ510" s="5"/>
      <c r="HOD510" s="5"/>
      <c r="HOH510" s="5"/>
      <c r="HOL510" s="5"/>
      <c r="HOP510" s="5"/>
      <c r="HOT510" s="5"/>
      <c r="HOX510" s="5"/>
      <c r="HPB510" s="5"/>
      <c r="HPF510" s="5"/>
      <c r="HPJ510" s="5"/>
      <c r="HPN510" s="5"/>
      <c r="HPR510" s="5"/>
      <c r="HPV510" s="5"/>
      <c r="HPZ510" s="5"/>
      <c r="HQD510" s="5"/>
      <c r="HQH510" s="5"/>
      <c r="HQL510" s="5"/>
      <c r="HQP510" s="5"/>
      <c r="HQT510" s="5"/>
      <c r="HQX510" s="5"/>
      <c r="HRB510" s="5"/>
      <c r="HRF510" s="5"/>
      <c r="HRJ510" s="5"/>
      <c r="HRN510" s="5"/>
      <c r="HRR510" s="5"/>
      <c r="HRV510" s="5"/>
      <c r="HRZ510" s="5"/>
      <c r="HSD510" s="5"/>
      <c r="HSH510" s="5"/>
      <c r="HSL510" s="5"/>
      <c r="HSP510" s="5"/>
      <c r="HST510" s="5"/>
      <c r="HSX510" s="5"/>
      <c r="HTB510" s="5"/>
      <c r="HTF510" s="5"/>
      <c r="HTJ510" s="5"/>
      <c r="HTN510" s="5"/>
      <c r="HTR510" s="5"/>
      <c r="HTV510" s="5"/>
      <c r="HTZ510" s="5"/>
      <c r="HUD510" s="5"/>
      <c r="HUH510" s="5"/>
      <c r="HUL510" s="5"/>
      <c r="HUP510" s="5"/>
      <c r="HUT510" s="5"/>
      <c r="HUX510" s="5"/>
      <c r="HVB510" s="5"/>
      <c r="HVF510" s="5"/>
      <c r="HVJ510" s="5"/>
      <c r="HVN510" s="5"/>
      <c r="HVR510" s="5"/>
      <c r="HVV510" s="5"/>
      <c r="HVZ510" s="5"/>
      <c r="HWD510" s="5"/>
      <c r="HWH510" s="5"/>
      <c r="HWL510" s="5"/>
      <c r="HWP510" s="5"/>
      <c r="HWT510" s="5"/>
      <c r="HWX510" s="5"/>
      <c r="HXB510" s="5"/>
      <c r="HXF510" s="5"/>
      <c r="HXJ510" s="5"/>
      <c r="HXN510" s="5"/>
      <c r="HXR510" s="5"/>
      <c r="HXV510" s="5"/>
      <c r="HXZ510" s="5"/>
      <c r="HYD510" s="5"/>
      <c r="HYH510" s="5"/>
      <c r="HYL510" s="5"/>
      <c r="HYP510" s="5"/>
      <c r="HYT510" s="5"/>
      <c r="HYX510" s="5"/>
      <c r="HZB510" s="5"/>
      <c r="HZF510" s="5"/>
      <c r="HZJ510" s="5"/>
      <c r="HZN510" s="5"/>
      <c r="HZR510" s="5"/>
      <c r="HZV510" s="5"/>
      <c r="HZZ510" s="5"/>
      <c r="IAD510" s="5"/>
      <c r="IAH510" s="5"/>
      <c r="IAL510" s="5"/>
      <c r="IAP510" s="5"/>
      <c r="IAT510" s="5"/>
      <c r="IAX510" s="5"/>
      <c r="IBB510" s="5"/>
      <c r="IBF510" s="5"/>
      <c r="IBJ510" s="5"/>
      <c r="IBN510" s="5"/>
      <c r="IBR510" s="5"/>
      <c r="IBV510" s="5"/>
      <c r="IBZ510" s="5"/>
      <c r="ICD510" s="5"/>
      <c r="ICH510" s="5"/>
      <c r="ICL510" s="5"/>
      <c r="ICP510" s="5"/>
      <c r="ICT510" s="5"/>
      <c r="ICX510" s="5"/>
      <c r="IDB510" s="5"/>
      <c r="IDF510" s="5"/>
      <c r="IDJ510" s="5"/>
      <c r="IDN510" s="5"/>
      <c r="IDR510" s="5"/>
      <c r="IDV510" s="5"/>
      <c r="IDZ510" s="5"/>
      <c r="IED510" s="5"/>
      <c r="IEH510" s="5"/>
      <c r="IEL510" s="5"/>
      <c r="IEP510" s="5"/>
      <c r="IET510" s="5"/>
      <c r="IEX510" s="5"/>
      <c r="IFB510" s="5"/>
      <c r="IFF510" s="5"/>
      <c r="IFJ510" s="5"/>
      <c r="IFN510" s="5"/>
      <c r="IFR510" s="5"/>
      <c r="IFV510" s="5"/>
      <c r="IFZ510" s="5"/>
      <c r="IGD510" s="5"/>
      <c r="IGH510" s="5"/>
      <c r="IGL510" s="5"/>
      <c r="IGP510" s="5"/>
      <c r="IGT510" s="5"/>
      <c r="IGX510" s="5"/>
      <c r="IHB510" s="5"/>
      <c r="IHF510" s="5"/>
      <c r="IHJ510" s="5"/>
      <c r="IHN510" s="5"/>
      <c r="IHR510" s="5"/>
      <c r="IHV510" s="5"/>
      <c r="IHZ510" s="5"/>
      <c r="IID510" s="5"/>
      <c r="IIH510" s="5"/>
      <c r="IIL510" s="5"/>
      <c r="IIP510" s="5"/>
      <c r="IIT510" s="5"/>
      <c r="IIX510" s="5"/>
      <c r="IJB510" s="5"/>
      <c r="IJF510" s="5"/>
      <c r="IJJ510" s="5"/>
      <c r="IJN510" s="5"/>
      <c r="IJR510" s="5"/>
      <c r="IJV510" s="5"/>
      <c r="IJZ510" s="5"/>
      <c r="IKD510" s="5"/>
      <c r="IKH510" s="5"/>
      <c r="IKL510" s="5"/>
      <c r="IKP510" s="5"/>
      <c r="IKT510" s="5"/>
      <c r="IKX510" s="5"/>
      <c r="ILB510" s="5"/>
      <c r="ILF510" s="5"/>
      <c r="ILJ510" s="5"/>
      <c r="ILN510" s="5"/>
      <c r="ILR510" s="5"/>
      <c r="ILV510" s="5"/>
      <c r="ILZ510" s="5"/>
      <c r="IMD510" s="5"/>
      <c r="IMH510" s="5"/>
      <c r="IML510" s="5"/>
      <c r="IMP510" s="5"/>
      <c r="IMT510" s="5"/>
      <c r="IMX510" s="5"/>
      <c r="INB510" s="5"/>
      <c r="INF510" s="5"/>
      <c r="INJ510" s="5"/>
      <c r="INN510" s="5"/>
      <c r="INR510" s="5"/>
      <c r="INV510" s="5"/>
      <c r="INZ510" s="5"/>
      <c r="IOD510" s="5"/>
      <c r="IOH510" s="5"/>
      <c r="IOL510" s="5"/>
      <c r="IOP510" s="5"/>
      <c r="IOT510" s="5"/>
      <c r="IOX510" s="5"/>
      <c r="IPB510" s="5"/>
      <c r="IPF510" s="5"/>
      <c r="IPJ510" s="5"/>
      <c r="IPN510" s="5"/>
      <c r="IPR510" s="5"/>
      <c r="IPV510" s="5"/>
      <c r="IPZ510" s="5"/>
      <c r="IQD510" s="5"/>
      <c r="IQH510" s="5"/>
      <c r="IQL510" s="5"/>
      <c r="IQP510" s="5"/>
      <c r="IQT510" s="5"/>
      <c r="IQX510" s="5"/>
      <c r="IRB510" s="5"/>
      <c r="IRF510" s="5"/>
      <c r="IRJ510" s="5"/>
      <c r="IRN510" s="5"/>
      <c r="IRR510" s="5"/>
      <c r="IRV510" s="5"/>
      <c r="IRZ510" s="5"/>
      <c r="ISD510" s="5"/>
      <c r="ISH510" s="5"/>
      <c r="ISL510" s="5"/>
      <c r="ISP510" s="5"/>
      <c r="IST510" s="5"/>
      <c r="ISX510" s="5"/>
      <c r="ITB510" s="5"/>
      <c r="ITF510" s="5"/>
      <c r="ITJ510" s="5"/>
      <c r="ITN510" s="5"/>
      <c r="ITR510" s="5"/>
      <c r="ITV510" s="5"/>
      <c r="ITZ510" s="5"/>
      <c r="IUD510" s="5"/>
      <c r="IUH510" s="5"/>
      <c r="IUL510" s="5"/>
      <c r="IUP510" s="5"/>
      <c r="IUT510" s="5"/>
      <c r="IUX510" s="5"/>
      <c r="IVB510" s="5"/>
      <c r="IVF510" s="5"/>
      <c r="IVJ510" s="5"/>
      <c r="IVN510" s="5"/>
      <c r="IVR510" s="5"/>
      <c r="IVV510" s="5"/>
      <c r="IVZ510" s="5"/>
      <c r="IWD510" s="5"/>
      <c r="IWH510" s="5"/>
      <c r="IWL510" s="5"/>
      <c r="IWP510" s="5"/>
      <c r="IWT510" s="5"/>
      <c r="IWX510" s="5"/>
      <c r="IXB510" s="5"/>
      <c r="IXF510" s="5"/>
      <c r="IXJ510" s="5"/>
      <c r="IXN510" s="5"/>
      <c r="IXR510" s="5"/>
      <c r="IXV510" s="5"/>
      <c r="IXZ510" s="5"/>
      <c r="IYD510" s="5"/>
      <c r="IYH510" s="5"/>
      <c r="IYL510" s="5"/>
      <c r="IYP510" s="5"/>
      <c r="IYT510" s="5"/>
      <c r="IYX510" s="5"/>
      <c r="IZB510" s="5"/>
      <c r="IZF510" s="5"/>
      <c r="IZJ510" s="5"/>
      <c r="IZN510" s="5"/>
      <c r="IZR510" s="5"/>
      <c r="IZV510" s="5"/>
      <c r="IZZ510" s="5"/>
      <c r="JAD510" s="5"/>
      <c r="JAH510" s="5"/>
      <c r="JAL510" s="5"/>
      <c r="JAP510" s="5"/>
      <c r="JAT510" s="5"/>
      <c r="JAX510" s="5"/>
      <c r="JBB510" s="5"/>
      <c r="JBF510" s="5"/>
      <c r="JBJ510" s="5"/>
      <c r="JBN510" s="5"/>
      <c r="JBR510" s="5"/>
      <c r="JBV510" s="5"/>
      <c r="JBZ510" s="5"/>
      <c r="JCD510" s="5"/>
      <c r="JCH510" s="5"/>
      <c r="JCL510" s="5"/>
      <c r="JCP510" s="5"/>
      <c r="JCT510" s="5"/>
      <c r="JCX510" s="5"/>
      <c r="JDB510" s="5"/>
      <c r="JDF510" s="5"/>
      <c r="JDJ510" s="5"/>
      <c r="JDN510" s="5"/>
      <c r="JDR510" s="5"/>
      <c r="JDV510" s="5"/>
      <c r="JDZ510" s="5"/>
      <c r="JED510" s="5"/>
      <c r="JEH510" s="5"/>
      <c r="JEL510" s="5"/>
      <c r="JEP510" s="5"/>
      <c r="JET510" s="5"/>
      <c r="JEX510" s="5"/>
      <c r="JFB510" s="5"/>
      <c r="JFF510" s="5"/>
      <c r="JFJ510" s="5"/>
      <c r="JFN510" s="5"/>
      <c r="JFR510" s="5"/>
      <c r="JFV510" s="5"/>
      <c r="JFZ510" s="5"/>
      <c r="JGD510" s="5"/>
      <c r="JGH510" s="5"/>
      <c r="JGL510" s="5"/>
      <c r="JGP510" s="5"/>
      <c r="JGT510" s="5"/>
      <c r="JGX510" s="5"/>
      <c r="JHB510" s="5"/>
      <c r="JHF510" s="5"/>
      <c r="JHJ510" s="5"/>
      <c r="JHN510" s="5"/>
      <c r="JHR510" s="5"/>
      <c r="JHV510" s="5"/>
      <c r="JHZ510" s="5"/>
      <c r="JID510" s="5"/>
      <c r="JIH510" s="5"/>
      <c r="JIL510" s="5"/>
      <c r="JIP510" s="5"/>
      <c r="JIT510" s="5"/>
      <c r="JIX510" s="5"/>
      <c r="JJB510" s="5"/>
      <c r="JJF510" s="5"/>
      <c r="JJJ510" s="5"/>
      <c r="JJN510" s="5"/>
      <c r="JJR510" s="5"/>
      <c r="JJV510" s="5"/>
      <c r="JJZ510" s="5"/>
      <c r="JKD510" s="5"/>
      <c r="JKH510" s="5"/>
      <c r="JKL510" s="5"/>
      <c r="JKP510" s="5"/>
      <c r="JKT510" s="5"/>
      <c r="JKX510" s="5"/>
      <c r="JLB510" s="5"/>
      <c r="JLF510" s="5"/>
      <c r="JLJ510" s="5"/>
      <c r="JLN510" s="5"/>
      <c r="JLR510" s="5"/>
      <c r="JLV510" s="5"/>
      <c r="JLZ510" s="5"/>
      <c r="JMD510" s="5"/>
      <c r="JMH510" s="5"/>
      <c r="JML510" s="5"/>
      <c r="JMP510" s="5"/>
      <c r="JMT510" s="5"/>
      <c r="JMX510" s="5"/>
      <c r="JNB510" s="5"/>
      <c r="JNF510" s="5"/>
      <c r="JNJ510" s="5"/>
      <c r="JNN510" s="5"/>
      <c r="JNR510" s="5"/>
      <c r="JNV510" s="5"/>
      <c r="JNZ510" s="5"/>
      <c r="JOD510" s="5"/>
      <c r="JOH510" s="5"/>
      <c r="JOL510" s="5"/>
      <c r="JOP510" s="5"/>
      <c r="JOT510" s="5"/>
      <c r="JOX510" s="5"/>
      <c r="JPB510" s="5"/>
      <c r="JPF510" s="5"/>
      <c r="JPJ510" s="5"/>
      <c r="JPN510" s="5"/>
      <c r="JPR510" s="5"/>
      <c r="JPV510" s="5"/>
      <c r="JPZ510" s="5"/>
      <c r="JQD510" s="5"/>
      <c r="JQH510" s="5"/>
      <c r="JQL510" s="5"/>
      <c r="JQP510" s="5"/>
      <c r="JQT510" s="5"/>
      <c r="JQX510" s="5"/>
      <c r="JRB510" s="5"/>
      <c r="JRF510" s="5"/>
      <c r="JRJ510" s="5"/>
      <c r="JRN510" s="5"/>
      <c r="JRR510" s="5"/>
      <c r="JRV510" s="5"/>
      <c r="JRZ510" s="5"/>
      <c r="JSD510" s="5"/>
      <c r="JSH510" s="5"/>
      <c r="JSL510" s="5"/>
      <c r="JSP510" s="5"/>
      <c r="JST510" s="5"/>
      <c r="JSX510" s="5"/>
      <c r="JTB510" s="5"/>
      <c r="JTF510" s="5"/>
      <c r="JTJ510" s="5"/>
      <c r="JTN510" s="5"/>
      <c r="JTR510" s="5"/>
      <c r="JTV510" s="5"/>
      <c r="JTZ510" s="5"/>
      <c r="JUD510" s="5"/>
      <c r="JUH510" s="5"/>
      <c r="JUL510" s="5"/>
      <c r="JUP510" s="5"/>
      <c r="JUT510" s="5"/>
      <c r="JUX510" s="5"/>
      <c r="JVB510" s="5"/>
      <c r="JVF510" s="5"/>
      <c r="JVJ510" s="5"/>
      <c r="JVN510" s="5"/>
      <c r="JVR510" s="5"/>
      <c r="JVV510" s="5"/>
      <c r="JVZ510" s="5"/>
      <c r="JWD510" s="5"/>
      <c r="JWH510" s="5"/>
      <c r="JWL510" s="5"/>
      <c r="JWP510" s="5"/>
      <c r="JWT510" s="5"/>
      <c r="JWX510" s="5"/>
      <c r="JXB510" s="5"/>
      <c r="JXF510" s="5"/>
      <c r="JXJ510" s="5"/>
      <c r="JXN510" s="5"/>
      <c r="JXR510" s="5"/>
      <c r="JXV510" s="5"/>
      <c r="JXZ510" s="5"/>
      <c r="JYD510" s="5"/>
      <c r="JYH510" s="5"/>
      <c r="JYL510" s="5"/>
      <c r="JYP510" s="5"/>
      <c r="JYT510" s="5"/>
      <c r="JYX510" s="5"/>
      <c r="JZB510" s="5"/>
      <c r="JZF510" s="5"/>
      <c r="JZJ510" s="5"/>
      <c r="JZN510" s="5"/>
      <c r="JZR510" s="5"/>
      <c r="JZV510" s="5"/>
      <c r="JZZ510" s="5"/>
      <c r="KAD510" s="5"/>
      <c r="KAH510" s="5"/>
      <c r="KAL510" s="5"/>
      <c r="KAP510" s="5"/>
      <c r="KAT510" s="5"/>
      <c r="KAX510" s="5"/>
      <c r="KBB510" s="5"/>
      <c r="KBF510" s="5"/>
      <c r="KBJ510" s="5"/>
      <c r="KBN510" s="5"/>
      <c r="KBR510" s="5"/>
      <c r="KBV510" s="5"/>
      <c r="KBZ510" s="5"/>
      <c r="KCD510" s="5"/>
      <c r="KCH510" s="5"/>
      <c r="KCL510" s="5"/>
      <c r="KCP510" s="5"/>
      <c r="KCT510" s="5"/>
      <c r="KCX510" s="5"/>
      <c r="KDB510" s="5"/>
      <c r="KDF510" s="5"/>
      <c r="KDJ510" s="5"/>
      <c r="KDN510" s="5"/>
      <c r="KDR510" s="5"/>
      <c r="KDV510" s="5"/>
      <c r="KDZ510" s="5"/>
      <c r="KED510" s="5"/>
      <c r="KEH510" s="5"/>
      <c r="KEL510" s="5"/>
      <c r="KEP510" s="5"/>
      <c r="KET510" s="5"/>
      <c r="KEX510" s="5"/>
      <c r="KFB510" s="5"/>
      <c r="KFF510" s="5"/>
      <c r="KFJ510" s="5"/>
      <c r="KFN510" s="5"/>
      <c r="KFR510" s="5"/>
      <c r="KFV510" s="5"/>
      <c r="KFZ510" s="5"/>
      <c r="KGD510" s="5"/>
      <c r="KGH510" s="5"/>
      <c r="KGL510" s="5"/>
      <c r="KGP510" s="5"/>
      <c r="KGT510" s="5"/>
      <c r="KGX510" s="5"/>
      <c r="KHB510" s="5"/>
      <c r="KHF510" s="5"/>
      <c r="KHJ510" s="5"/>
      <c r="KHN510" s="5"/>
      <c r="KHR510" s="5"/>
      <c r="KHV510" s="5"/>
      <c r="KHZ510" s="5"/>
      <c r="KID510" s="5"/>
      <c r="KIH510" s="5"/>
      <c r="KIL510" s="5"/>
      <c r="KIP510" s="5"/>
      <c r="KIT510" s="5"/>
      <c r="KIX510" s="5"/>
      <c r="KJB510" s="5"/>
      <c r="KJF510" s="5"/>
      <c r="KJJ510" s="5"/>
      <c r="KJN510" s="5"/>
      <c r="KJR510" s="5"/>
      <c r="KJV510" s="5"/>
      <c r="KJZ510" s="5"/>
      <c r="KKD510" s="5"/>
      <c r="KKH510" s="5"/>
      <c r="KKL510" s="5"/>
      <c r="KKP510" s="5"/>
      <c r="KKT510" s="5"/>
      <c r="KKX510" s="5"/>
      <c r="KLB510" s="5"/>
      <c r="KLF510" s="5"/>
      <c r="KLJ510" s="5"/>
      <c r="KLN510" s="5"/>
      <c r="KLR510" s="5"/>
      <c r="KLV510" s="5"/>
      <c r="KLZ510" s="5"/>
      <c r="KMD510" s="5"/>
      <c r="KMH510" s="5"/>
      <c r="KML510" s="5"/>
      <c r="KMP510" s="5"/>
      <c r="KMT510" s="5"/>
      <c r="KMX510" s="5"/>
      <c r="KNB510" s="5"/>
      <c r="KNF510" s="5"/>
      <c r="KNJ510" s="5"/>
      <c r="KNN510" s="5"/>
      <c r="KNR510" s="5"/>
      <c r="KNV510" s="5"/>
      <c r="KNZ510" s="5"/>
      <c r="KOD510" s="5"/>
      <c r="KOH510" s="5"/>
      <c r="KOL510" s="5"/>
      <c r="KOP510" s="5"/>
      <c r="KOT510" s="5"/>
      <c r="KOX510" s="5"/>
      <c r="KPB510" s="5"/>
      <c r="KPF510" s="5"/>
      <c r="KPJ510" s="5"/>
      <c r="KPN510" s="5"/>
      <c r="KPR510" s="5"/>
      <c r="KPV510" s="5"/>
      <c r="KPZ510" s="5"/>
      <c r="KQD510" s="5"/>
      <c r="KQH510" s="5"/>
      <c r="KQL510" s="5"/>
      <c r="KQP510" s="5"/>
      <c r="KQT510" s="5"/>
      <c r="KQX510" s="5"/>
      <c r="KRB510" s="5"/>
      <c r="KRF510" s="5"/>
      <c r="KRJ510" s="5"/>
      <c r="KRN510" s="5"/>
      <c r="KRR510" s="5"/>
      <c r="KRV510" s="5"/>
      <c r="KRZ510" s="5"/>
      <c r="KSD510" s="5"/>
      <c r="KSH510" s="5"/>
      <c r="KSL510" s="5"/>
      <c r="KSP510" s="5"/>
      <c r="KST510" s="5"/>
      <c r="KSX510" s="5"/>
      <c r="KTB510" s="5"/>
      <c r="KTF510" s="5"/>
      <c r="KTJ510" s="5"/>
      <c r="KTN510" s="5"/>
      <c r="KTR510" s="5"/>
      <c r="KTV510" s="5"/>
      <c r="KTZ510" s="5"/>
      <c r="KUD510" s="5"/>
      <c r="KUH510" s="5"/>
      <c r="KUL510" s="5"/>
      <c r="KUP510" s="5"/>
      <c r="KUT510" s="5"/>
      <c r="KUX510" s="5"/>
      <c r="KVB510" s="5"/>
      <c r="KVF510" s="5"/>
      <c r="KVJ510" s="5"/>
      <c r="KVN510" s="5"/>
      <c r="KVR510" s="5"/>
      <c r="KVV510" s="5"/>
      <c r="KVZ510" s="5"/>
      <c r="KWD510" s="5"/>
      <c r="KWH510" s="5"/>
      <c r="KWL510" s="5"/>
      <c r="KWP510" s="5"/>
      <c r="KWT510" s="5"/>
      <c r="KWX510" s="5"/>
      <c r="KXB510" s="5"/>
      <c r="KXF510" s="5"/>
      <c r="KXJ510" s="5"/>
      <c r="KXN510" s="5"/>
      <c r="KXR510" s="5"/>
      <c r="KXV510" s="5"/>
      <c r="KXZ510" s="5"/>
      <c r="KYD510" s="5"/>
      <c r="KYH510" s="5"/>
      <c r="KYL510" s="5"/>
      <c r="KYP510" s="5"/>
      <c r="KYT510" s="5"/>
      <c r="KYX510" s="5"/>
      <c r="KZB510" s="5"/>
      <c r="KZF510" s="5"/>
      <c r="KZJ510" s="5"/>
      <c r="KZN510" s="5"/>
      <c r="KZR510" s="5"/>
      <c r="KZV510" s="5"/>
      <c r="KZZ510" s="5"/>
      <c r="LAD510" s="5"/>
      <c r="LAH510" s="5"/>
      <c r="LAL510" s="5"/>
      <c r="LAP510" s="5"/>
      <c r="LAT510" s="5"/>
      <c r="LAX510" s="5"/>
      <c r="LBB510" s="5"/>
      <c r="LBF510" s="5"/>
      <c r="LBJ510" s="5"/>
      <c r="LBN510" s="5"/>
      <c r="LBR510" s="5"/>
      <c r="LBV510" s="5"/>
      <c r="LBZ510" s="5"/>
      <c r="LCD510" s="5"/>
      <c r="LCH510" s="5"/>
      <c r="LCL510" s="5"/>
      <c r="LCP510" s="5"/>
      <c r="LCT510" s="5"/>
      <c r="LCX510" s="5"/>
      <c r="LDB510" s="5"/>
      <c r="LDF510" s="5"/>
      <c r="LDJ510" s="5"/>
      <c r="LDN510" s="5"/>
      <c r="LDR510" s="5"/>
      <c r="LDV510" s="5"/>
      <c r="LDZ510" s="5"/>
      <c r="LED510" s="5"/>
      <c r="LEH510" s="5"/>
      <c r="LEL510" s="5"/>
      <c r="LEP510" s="5"/>
      <c r="LET510" s="5"/>
      <c r="LEX510" s="5"/>
      <c r="LFB510" s="5"/>
      <c r="LFF510" s="5"/>
      <c r="LFJ510" s="5"/>
      <c r="LFN510" s="5"/>
      <c r="LFR510" s="5"/>
      <c r="LFV510" s="5"/>
      <c r="LFZ510" s="5"/>
      <c r="LGD510" s="5"/>
      <c r="LGH510" s="5"/>
      <c r="LGL510" s="5"/>
      <c r="LGP510" s="5"/>
      <c r="LGT510" s="5"/>
      <c r="LGX510" s="5"/>
      <c r="LHB510" s="5"/>
      <c r="LHF510" s="5"/>
      <c r="LHJ510" s="5"/>
      <c r="LHN510" s="5"/>
      <c r="LHR510" s="5"/>
      <c r="LHV510" s="5"/>
      <c r="LHZ510" s="5"/>
      <c r="LID510" s="5"/>
      <c r="LIH510" s="5"/>
      <c r="LIL510" s="5"/>
      <c r="LIP510" s="5"/>
      <c r="LIT510" s="5"/>
      <c r="LIX510" s="5"/>
      <c r="LJB510" s="5"/>
      <c r="LJF510" s="5"/>
      <c r="LJJ510" s="5"/>
      <c r="LJN510" s="5"/>
      <c r="LJR510" s="5"/>
      <c r="LJV510" s="5"/>
      <c r="LJZ510" s="5"/>
      <c r="LKD510" s="5"/>
      <c r="LKH510" s="5"/>
      <c r="LKL510" s="5"/>
      <c r="LKP510" s="5"/>
      <c r="LKT510" s="5"/>
      <c r="LKX510" s="5"/>
      <c r="LLB510" s="5"/>
      <c r="LLF510" s="5"/>
      <c r="LLJ510" s="5"/>
      <c r="LLN510" s="5"/>
      <c r="LLR510" s="5"/>
      <c r="LLV510" s="5"/>
      <c r="LLZ510" s="5"/>
      <c r="LMD510" s="5"/>
      <c r="LMH510" s="5"/>
      <c r="LML510" s="5"/>
      <c r="LMP510" s="5"/>
      <c r="LMT510" s="5"/>
      <c r="LMX510" s="5"/>
      <c r="LNB510" s="5"/>
      <c r="LNF510" s="5"/>
      <c r="LNJ510" s="5"/>
      <c r="LNN510" s="5"/>
      <c r="LNR510" s="5"/>
      <c r="LNV510" s="5"/>
      <c r="LNZ510" s="5"/>
      <c r="LOD510" s="5"/>
      <c r="LOH510" s="5"/>
      <c r="LOL510" s="5"/>
      <c r="LOP510" s="5"/>
      <c r="LOT510" s="5"/>
      <c r="LOX510" s="5"/>
      <c r="LPB510" s="5"/>
      <c r="LPF510" s="5"/>
      <c r="LPJ510" s="5"/>
      <c r="LPN510" s="5"/>
      <c r="LPR510" s="5"/>
      <c r="LPV510" s="5"/>
      <c r="LPZ510" s="5"/>
      <c r="LQD510" s="5"/>
      <c r="LQH510" s="5"/>
      <c r="LQL510" s="5"/>
      <c r="LQP510" s="5"/>
      <c r="LQT510" s="5"/>
      <c r="LQX510" s="5"/>
      <c r="LRB510" s="5"/>
      <c r="LRF510" s="5"/>
      <c r="LRJ510" s="5"/>
      <c r="LRN510" s="5"/>
      <c r="LRR510" s="5"/>
      <c r="LRV510" s="5"/>
      <c r="LRZ510" s="5"/>
      <c r="LSD510" s="5"/>
      <c r="LSH510" s="5"/>
      <c r="LSL510" s="5"/>
      <c r="LSP510" s="5"/>
      <c r="LST510" s="5"/>
      <c r="LSX510" s="5"/>
      <c r="LTB510" s="5"/>
      <c r="LTF510" s="5"/>
      <c r="LTJ510" s="5"/>
      <c r="LTN510" s="5"/>
      <c r="LTR510" s="5"/>
      <c r="LTV510" s="5"/>
      <c r="LTZ510" s="5"/>
      <c r="LUD510" s="5"/>
      <c r="LUH510" s="5"/>
      <c r="LUL510" s="5"/>
      <c r="LUP510" s="5"/>
      <c r="LUT510" s="5"/>
      <c r="LUX510" s="5"/>
      <c r="LVB510" s="5"/>
      <c r="LVF510" s="5"/>
      <c r="LVJ510" s="5"/>
      <c r="LVN510" s="5"/>
      <c r="LVR510" s="5"/>
      <c r="LVV510" s="5"/>
      <c r="LVZ510" s="5"/>
      <c r="LWD510" s="5"/>
      <c r="LWH510" s="5"/>
      <c r="LWL510" s="5"/>
      <c r="LWP510" s="5"/>
      <c r="LWT510" s="5"/>
      <c r="LWX510" s="5"/>
      <c r="LXB510" s="5"/>
      <c r="LXF510" s="5"/>
      <c r="LXJ510" s="5"/>
      <c r="LXN510" s="5"/>
      <c r="LXR510" s="5"/>
      <c r="LXV510" s="5"/>
      <c r="LXZ510" s="5"/>
      <c r="LYD510" s="5"/>
      <c r="LYH510" s="5"/>
      <c r="LYL510" s="5"/>
      <c r="LYP510" s="5"/>
      <c r="LYT510" s="5"/>
      <c r="LYX510" s="5"/>
      <c r="LZB510" s="5"/>
      <c r="LZF510" s="5"/>
      <c r="LZJ510" s="5"/>
      <c r="LZN510" s="5"/>
      <c r="LZR510" s="5"/>
      <c r="LZV510" s="5"/>
      <c r="LZZ510" s="5"/>
      <c r="MAD510" s="5"/>
      <c r="MAH510" s="5"/>
      <c r="MAL510" s="5"/>
      <c r="MAP510" s="5"/>
      <c r="MAT510" s="5"/>
      <c r="MAX510" s="5"/>
      <c r="MBB510" s="5"/>
      <c r="MBF510" s="5"/>
      <c r="MBJ510" s="5"/>
      <c r="MBN510" s="5"/>
      <c r="MBR510" s="5"/>
      <c r="MBV510" s="5"/>
      <c r="MBZ510" s="5"/>
      <c r="MCD510" s="5"/>
      <c r="MCH510" s="5"/>
      <c r="MCL510" s="5"/>
      <c r="MCP510" s="5"/>
      <c r="MCT510" s="5"/>
      <c r="MCX510" s="5"/>
      <c r="MDB510" s="5"/>
      <c r="MDF510" s="5"/>
      <c r="MDJ510" s="5"/>
      <c r="MDN510" s="5"/>
      <c r="MDR510" s="5"/>
      <c r="MDV510" s="5"/>
      <c r="MDZ510" s="5"/>
      <c r="MED510" s="5"/>
      <c r="MEH510" s="5"/>
      <c r="MEL510" s="5"/>
      <c r="MEP510" s="5"/>
      <c r="MET510" s="5"/>
      <c r="MEX510" s="5"/>
      <c r="MFB510" s="5"/>
      <c r="MFF510" s="5"/>
      <c r="MFJ510" s="5"/>
      <c r="MFN510" s="5"/>
      <c r="MFR510" s="5"/>
      <c r="MFV510" s="5"/>
      <c r="MFZ510" s="5"/>
      <c r="MGD510" s="5"/>
      <c r="MGH510" s="5"/>
      <c r="MGL510" s="5"/>
      <c r="MGP510" s="5"/>
      <c r="MGT510" s="5"/>
      <c r="MGX510" s="5"/>
      <c r="MHB510" s="5"/>
      <c r="MHF510" s="5"/>
      <c r="MHJ510" s="5"/>
      <c r="MHN510" s="5"/>
      <c r="MHR510" s="5"/>
      <c r="MHV510" s="5"/>
      <c r="MHZ510" s="5"/>
      <c r="MID510" s="5"/>
      <c r="MIH510" s="5"/>
      <c r="MIL510" s="5"/>
      <c r="MIP510" s="5"/>
      <c r="MIT510" s="5"/>
      <c r="MIX510" s="5"/>
      <c r="MJB510" s="5"/>
      <c r="MJF510" s="5"/>
      <c r="MJJ510" s="5"/>
      <c r="MJN510" s="5"/>
      <c r="MJR510" s="5"/>
      <c r="MJV510" s="5"/>
      <c r="MJZ510" s="5"/>
      <c r="MKD510" s="5"/>
      <c r="MKH510" s="5"/>
      <c r="MKL510" s="5"/>
      <c r="MKP510" s="5"/>
      <c r="MKT510" s="5"/>
      <c r="MKX510" s="5"/>
      <c r="MLB510" s="5"/>
      <c r="MLF510" s="5"/>
      <c r="MLJ510" s="5"/>
      <c r="MLN510" s="5"/>
      <c r="MLR510" s="5"/>
      <c r="MLV510" s="5"/>
      <c r="MLZ510" s="5"/>
      <c r="MMD510" s="5"/>
      <c r="MMH510" s="5"/>
      <c r="MML510" s="5"/>
      <c r="MMP510" s="5"/>
      <c r="MMT510" s="5"/>
      <c r="MMX510" s="5"/>
      <c r="MNB510" s="5"/>
      <c r="MNF510" s="5"/>
      <c r="MNJ510" s="5"/>
      <c r="MNN510" s="5"/>
      <c r="MNR510" s="5"/>
      <c r="MNV510" s="5"/>
      <c r="MNZ510" s="5"/>
      <c r="MOD510" s="5"/>
      <c r="MOH510" s="5"/>
      <c r="MOL510" s="5"/>
      <c r="MOP510" s="5"/>
      <c r="MOT510" s="5"/>
      <c r="MOX510" s="5"/>
      <c r="MPB510" s="5"/>
      <c r="MPF510" s="5"/>
      <c r="MPJ510" s="5"/>
      <c r="MPN510" s="5"/>
      <c r="MPR510" s="5"/>
      <c r="MPV510" s="5"/>
      <c r="MPZ510" s="5"/>
      <c r="MQD510" s="5"/>
      <c r="MQH510" s="5"/>
      <c r="MQL510" s="5"/>
      <c r="MQP510" s="5"/>
      <c r="MQT510" s="5"/>
      <c r="MQX510" s="5"/>
      <c r="MRB510" s="5"/>
      <c r="MRF510" s="5"/>
      <c r="MRJ510" s="5"/>
      <c r="MRN510" s="5"/>
      <c r="MRR510" s="5"/>
      <c r="MRV510" s="5"/>
      <c r="MRZ510" s="5"/>
      <c r="MSD510" s="5"/>
      <c r="MSH510" s="5"/>
      <c r="MSL510" s="5"/>
      <c r="MSP510" s="5"/>
      <c r="MST510" s="5"/>
      <c r="MSX510" s="5"/>
      <c r="MTB510" s="5"/>
      <c r="MTF510" s="5"/>
      <c r="MTJ510" s="5"/>
      <c r="MTN510" s="5"/>
      <c r="MTR510" s="5"/>
      <c r="MTV510" s="5"/>
      <c r="MTZ510" s="5"/>
      <c r="MUD510" s="5"/>
      <c r="MUH510" s="5"/>
      <c r="MUL510" s="5"/>
      <c r="MUP510" s="5"/>
      <c r="MUT510" s="5"/>
      <c r="MUX510" s="5"/>
      <c r="MVB510" s="5"/>
      <c r="MVF510" s="5"/>
      <c r="MVJ510" s="5"/>
      <c r="MVN510" s="5"/>
      <c r="MVR510" s="5"/>
      <c r="MVV510" s="5"/>
      <c r="MVZ510" s="5"/>
      <c r="MWD510" s="5"/>
      <c r="MWH510" s="5"/>
      <c r="MWL510" s="5"/>
      <c r="MWP510" s="5"/>
      <c r="MWT510" s="5"/>
      <c r="MWX510" s="5"/>
      <c r="MXB510" s="5"/>
      <c r="MXF510" s="5"/>
      <c r="MXJ510" s="5"/>
      <c r="MXN510" s="5"/>
      <c r="MXR510" s="5"/>
      <c r="MXV510" s="5"/>
      <c r="MXZ510" s="5"/>
      <c r="MYD510" s="5"/>
      <c r="MYH510" s="5"/>
      <c r="MYL510" s="5"/>
      <c r="MYP510" s="5"/>
      <c r="MYT510" s="5"/>
      <c r="MYX510" s="5"/>
      <c r="MZB510" s="5"/>
      <c r="MZF510" s="5"/>
      <c r="MZJ510" s="5"/>
      <c r="MZN510" s="5"/>
      <c r="MZR510" s="5"/>
      <c r="MZV510" s="5"/>
      <c r="MZZ510" s="5"/>
      <c r="NAD510" s="5"/>
      <c r="NAH510" s="5"/>
      <c r="NAL510" s="5"/>
      <c r="NAP510" s="5"/>
      <c r="NAT510" s="5"/>
      <c r="NAX510" s="5"/>
      <c r="NBB510" s="5"/>
      <c r="NBF510" s="5"/>
      <c r="NBJ510" s="5"/>
      <c r="NBN510" s="5"/>
      <c r="NBR510" s="5"/>
      <c r="NBV510" s="5"/>
      <c r="NBZ510" s="5"/>
      <c r="NCD510" s="5"/>
      <c r="NCH510" s="5"/>
      <c r="NCL510" s="5"/>
      <c r="NCP510" s="5"/>
      <c r="NCT510" s="5"/>
      <c r="NCX510" s="5"/>
      <c r="NDB510" s="5"/>
      <c r="NDF510" s="5"/>
      <c r="NDJ510" s="5"/>
      <c r="NDN510" s="5"/>
      <c r="NDR510" s="5"/>
      <c r="NDV510" s="5"/>
      <c r="NDZ510" s="5"/>
      <c r="NED510" s="5"/>
      <c r="NEH510" s="5"/>
      <c r="NEL510" s="5"/>
      <c r="NEP510" s="5"/>
      <c r="NET510" s="5"/>
      <c r="NEX510" s="5"/>
      <c r="NFB510" s="5"/>
      <c r="NFF510" s="5"/>
      <c r="NFJ510" s="5"/>
      <c r="NFN510" s="5"/>
      <c r="NFR510" s="5"/>
      <c r="NFV510" s="5"/>
      <c r="NFZ510" s="5"/>
      <c r="NGD510" s="5"/>
      <c r="NGH510" s="5"/>
      <c r="NGL510" s="5"/>
      <c r="NGP510" s="5"/>
      <c r="NGT510" s="5"/>
      <c r="NGX510" s="5"/>
      <c r="NHB510" s="5"/>
      <c r="NHF510" s="5"/>
      <c r="NHJ510" s="5"/>
      <c r="NHN510" s="5"/>
      <c r="NHR510" s="5"/>
      <c r="NHV510" s="5"/>
      <c r="NHZ510" s="5"/>
      <c r="NID510" s="5"/>
      <c r="NIH510" s="5"/>
      <c r="NIL510" s="5"/>
      <c r="NIP510" s="5"/>
      <c r="NIT510" s="5"/>
      <c r="NIX510" s="5"/>
      <c r="NJB510" s="5"/>
      <c r="NJF510" s="5"/>
      <c r="NJJ510" s="5"/>
      <c r="NJN510" s="5"/>
      <c r="NJR510" s="5"/>
      <c r="NJV510" s="5"/>
      <c r="NJZ510" s="5"/>
      <c r="NKD510" s="5"/>
      <c r="NKH510" s="5"/>
      <c r="NKL510" s="5"/>
      <c r="NKP510" s="5"/>
      <c r="NKT510" s="5"/>
      <c r="NKX510" s="5"/>
      <c r="NLB510" s="5"/>
      <c r="NLF510" s="5"/>
      <c r="NLJ510" s="5"/>
      <c r="NLN510" s="5"/>
      <c r="NLR510" s="5"/>
      <c r="NLV510" s="5"/>
      <c r="NLZ510" s="5"/>
      <c r="NMD510" s="5"/>
      <c r="NMH510" s="5"/>
      <c r="NML510" s="5"/>
      <c r="NMP510" s="5"/>
      <c r="NMT510" s="5"/>
      <c r="NMX510" s="5"/>
      <c r="NNB510" s="5"/>
      <c r="NNF510" s="5"/>
      <c r="NNJ510" s="5"/>
      <c r="NNN510" s="5"/>
      <c r="NNR510" s="5"/>
      <c r="NNV510" s="5"/>
      <c r="NNZ510" s="5"/>
      <c r="NOD510" s="5"/>
      <c r="NOH510" s="5"/>
      <c r="NOL510" s="5"/>
      <c r="NOP510" s="5"/>
      <c r="NOT510" s="5"/>
      <c r="NOX510" s="5"/>
      <c r="NPB510" s="5"/>
      <c r="NPF510" s="5"/>
      <c r="NPJ510" s="5"/>
      <c r="NPN510" s="5"/>
      <c r="NPR510" s="5"/>
      <c r="NPV510" s="5"/>
      <c r="NPZ510" s="5"/>
      <c r="NQD510" s="5"/>
      <c r="NQH510" s="5"/>
      <c r="NQL510" s="5"/>
      <c r="NQP510" s="5"/>
      <c r="NQT510" s="5"/>
      <c r="NQX510" s="5"/>
      <c r="NRB510" s="5"/>
      <c r="NRF510" s="5"/>
      <c r="NRJ510" s="5"/>
      <c r="NRN510" s="5"/>
      <c r="NRR510" s="5"/>
      <c r="NRV510" s="5"/>
      <c r="NRZ510" s="5"/>
      <c r="NSD510" s="5"/>
      <c r="NSH510" s="5"/>
      <c r="NSL510" s="5"/>
      <c r="NSP510" s="5"/>
      <c r="NST510" s="5"/>
      <c r="NSX510" s="5"/>
      <c r="NTB510" s="5"/>
      <c r="NTF510" s="5"/>
      <c r="NTJ510" s="5"/>
      <c r="NTN510" s="5"/>
      <c r="NTR510" s="5"/>
      <c r="NTV510" s="5"/>
      <c r="NTZ510" s="5"/>
      <c r="NUD510" s="5"/>
      <c r="NUH510" s="5"/>
      <c r="NUL510" s="5"/>
      <c r="NUP510" s="5"/>
      <c r="NUT510" s="5"/>
      <c r="NUX510" s="5"/>
      <c r="NVB510" s="5"/>
      <c r="NVF510" s="5"/>
      <c r="NVJ510" s="5"/>
      <c r="NVN510" s="5"/>
      <c r="NVR510" s="5"/>
      <c r="NVV510" s="5"/>
      <c r="NVZ510" s="5"/>
      <c r="NWD510" s="5"/>
      <c r="NWH510" s="5"/>
      <c r="NWL510" s="5"/>
      <c r="NWP510" s="5"/>
      <c r="NWT510" s="5"/>
      <c r="NWX510" s="5"/>
      <c r="NXB510" s="5"/>
      <c r="NXF510" s="5"/>
      <c r="NXJ510" s="5"/>
      <c r="NXN510" s="5"/>
      <c r="NXR510" s="5"/>
      <c r="NXV510" s="5"/>
      <c r="NXZ510" s="5"/>
      <c r="NYD510" s="5"/>
      <c r="NYH510" s="5"/>
      <c r="NYL510" s="5"/>
      <c r="NYP510" s="5"/>
      <c r="NYT510" s="5"/>
      <c r="NYX510" s="5"/>
      <c r="NZB510" s="5"/>
      <c r="NZF510" s="5"/>
      <c r="NZJ510" s="5"/>
      <c r="NZN510" s="5"/>
      <c r="NZR510" s="5"/>
      <c r="NZV510" s="5"/>
      <c r="NZZ510" s="5"/>
      <c r="OAD510" s="5"/>
      <c r="OAH510" s="5"/>
      <c r="OAL510" s="5"/>
      <c r="OAP510" s="5"/>
      <c r="OAT510" s="5"/>
      <c r="OAX510" s="5"/>
      <c r="OBB510" s="5"/>
      <c r="OBF510" s="5"/>
      <c r="OBJ510" s="5"/>
      <c r="OBN510" s="5"/>
      <c r="OBR510" s="5"/>
      <c r="OBV510" s="5"/>
      <c r="OBZ510" s="5"/>
      <c r="OCD510" s="5"/>
      <c r="OCH510" s="5"/>
      <c r="OCL510" s="5"/>
      <c r="OCP510" s="5"/>
      <c r="OCT510" s="5"/>
      <c r="OCX510" s="5"/>
      <c r="ODB510" s="5"/>
      <c r="ODF510" s="5"/>
      <c r="ODJ510" s="5"/>
      <c r="ODN510" s="5"/>
      <c r="ODR510" s="5"/>
      <c r="ODV510" s="5"/>
      <c r="ODZ510" s="5"/>
      <c r="OED510" s="5"/>
      <c r="OEH510" s="5"/>
      <c r="OEL510" s="5"/>
      <c r="OEP510" s="5"/>
      <c r="OET510" s="5"/>
      <c r="OEX510" s="5"/>
      <c r="OFB510" s="5"/>
      <c r="OFF510" s="5"/>
      <c r="OFJ510" s="5"/>
      <c r="OFN510" s="5"/>
      <c r="OFR510" s="5"/>
      <c r="OFV510" s="5"/>
      <c r="OFZ510" s="5"/>
      <c r="OGD510" s="5"/>
      <c r="OGH510" s="5"/>
      <c r="OGL510" s="5"/>
      <c r="OGP510" s="5"/>
      <c r="OGT510" s="5"/>
      <c r="OGX510" s="5"/>
      <c r="OHB510" s="5"/>
      <c r="OHF510" s="5"/>
      <c r="OHJ510" s="5"/>
      <c r="OHN510" s="5"/>
      <c r="OHR510" s="5"/>
      <c r="OHV510" s="5"/>
      <c r="OHZ510" s="5"/>
      <c r="OID510" s="5"/>
      <c r="OIH510" s="5"/>
      <c r="OIL510" s="5"/>
      <c r="OIP510" s="5"/>
      <c r="OIT510" s="5"/>
      <c r="OIX510" s="5"/>
      <c r="OJB510" s="5"/>
      <c r="OJF510" s="5"/>
      <c r="OJJ510" s="5"/>
      <c r="OJN510" s="5"/>
      <c r="OJR510" s="5"/>
      <c r="OJV510" s="5"/>
      <c r="OJZ510" s="5"/>
      <c r="OKD510" s="5"/>
      <c r="OKH510" s="5"/>
      <c r="OKL510" s="5"/>
      <c r="OKP510" s="5"/>
      <c r="OKT510" s="5"/>
      <c r="OKX510" s="5"/>
      <c r="OLB510" s="5"/>
      <c r="OLF510" s="5"/>
      <c r="OLJ510" s="5"/>
      <c r="OLN510" s="5"/>
      <c r="OLR510" s="5"/>
      <c r="OLV510" s="5"/>
      <c r="OLZ510" s="5"/>
      <c r="OMD510" s="5"/>
      <c r="OMH510" s="5"/>
      <c r="OML510" s="5"/>
      <c r="OMP510" s="5"/>
      <c r="OMT510" s="5"/>
      <c r="OMX510" s="5"/>
      <c r="ONB510" s="5"/>
      <c r="ONF510" s="5"/>
      <c r="ONJ510" s="5"/>
      <c r="ONN510" s="5"/>
      <c r="ONR510" s="5"/>
      <c r="ONV510" s="5"/>
      <c r="ONZ510" s="5"/>
      <c r="OOD510" s="5"/>
      <c r="OOH510" s="5"/>
      <c r="OOL510" s="5"/>
      <c r="OOP510" s="5"/>
      <c r="OOT510" s="5"/>
      <c r="OOX510" s="5"/>
      <c r="OPB510" s="5"/>
      <c r="OPF510" s="5"/>
      <c r="OPJ510" s="5"/>
      <c r="OPN510" s="5"/>
      <c r="OPR510" s="5"/>
      <c r="OPV510" s="5"/>
      <c r="OPZ510" s="5"/>
      <c r="OQD510" s="5"/>
      <c r="OQH510" s="5"/>
      <c r="OQL510" s="5"/>
      <c r="OQP510" s="5"/>
      <c r="OQT510" s="5"/>
      <c r="OQX510" s="5"/>
      <c r="ORB510" s="5"/>
      <c r="ORF510" s="5"/>
      <c r="ORJ510" s="5"/>
      <c r="ORN510" s="5"/>
      <c r="ORR510" s="5"/>
      <c r="ORV510" s="5"/>
      <c r="ORZ510" s="5"/>
      <c r="OSD510" s="5"/>
      <c r="OSH510" s="5"/>
      <c r="OSL510" s="5"/>
      <c r="OSP510" s="5"/>
      <c r="OST510" s="5"/>
      <c r="OSX510" s="5"/>
      <c r="OTB510" s="5"/>
      <c r="OTF510" s="5"/>
      <c r="OTJ510" s="5"/>
      <c r="OTN510" s="5"/>
      <c r="OTR510" s="5"/>
      <c r="OTV510" s="5"/>
      <c r="OTZ510" s="5"/>
      <c r="OUD510" s="5"/>
      <c r="OUH510" s="5"/>
      <c r="OUL510" s="5"/>
      <c r="OUP510" s="5"/>
      <c r="OUT510" s="5"/>
      <c r="OUX510" s="5"/>
      <c r="OVB510" s="5"/>
      <c r="OVF510" s="5"/>
      <c r="OVJ510" s="5"/>
      <c r="OVN510" s="5"/>
      <c r="OVR510" s="5"/>
      <c r="OVV510" s="5"/>
      <c r="OVZ510" s="5"/>
      <c r="OWD510" s="5"/>
      <c r="OWH510" s="5"/>
      <c r="OWL510" s="5"/>
      <c r="OWP510" s="5"/>
      <c r="OWT510" s="5"/>
      <c r="OWX510" s="5"/>
      <c r="OXB510" s="5"/>
      <c r="OXF510" s="5"/>
      <c r="OXJ510" s="5"/>
      <c r="OXN510" s="5"/>
      <c r="OXR510" s="5"/>
      <c r="OXV510" s="5"/>
      <c r="OXZ510" s="5"/>
      <c r="OYD510" s="5"/>
      <c r="OYH510" s="5"/>
      <c r="OYL510" s="5"/>
      <c r="OYP510" s="5"/>
      <c r="OYT510" s="5"/>
      <c r="OYX510" s="5"/>
      <c r="OZB510" s="5"/>
      <c r="OZF510" s="5"/>
      <c r="OZJ510" s="5"/>
      <c r="OZN510" s="5"/>
      <c r="OZR510" s="5"/>
      <c r="OZV510" s="5"/>
      <c r="OZZ510" s="5"/>
      <c r="PAD510" s="5"/>
      <c r="PAH510" s="5"/>
      <c r="PAL510" s="5"/>
      <c r="PAP510" s="5"/>
      <c r="PAT510" s="5"/>
      <c r="PAX510" s="5"/>
      <c r="PBB510" s="5"/>
      <c r="PBF510" s="5"/>
      <c r="PBJ510" s="5"/>
      <c r="PBN510" s="5"/>
      <c r="PBR510" s="5"/>
      <c r="PBV510" s="5"/>
      <c r="PBZ510" s="5"/>
      <c r="PCD510" s="5"/>
      <c r="PCH510" s="5"/>
      <c r="PCL510" s="5"/>
      <c r="PCP510" s="5"/>
      <c r="PCT510" s="5"/>
      <c r="PCX510" s="5"/>
      <c r="PDB510" s="5"/>
      <c r="PDF510" s="5"/>
      <c r="PDJ510" s="5"/>
      <c r="PDN510" s="5"/>
      <c r="PDR510" s="5"/>
      <c r="PDV510" s="5"/>
      <c r="PDZ510" s="5"/>
      <c r="PED510" s="5"/>
      <c r="PEH510" s="5"/>
      <c r="PEL510" s="5"/>
      <c r="PEP510" s="5"/>
      <c r="PET510" s="5"/>
      <c r="PEX510" s="5"/>
      <c r="PFB510" s="5"/>
      <c r="PFF510" s="5"/>
      <c r="PFJ510" s="5"/>
      <c r="PFN510" s="5"/>
      <c r="PFR510" s="5"/>
      <c r="PFV510" s="5"/>
      <c r="PFZ510" s="5"/>
      <c r="PGD510" s="5"/>
      <c r="PGH510" s="5"/>
      <c r="PGL510" s="5"/>
      <c r="PGP510" s="5"/>
      <c r="PGT510" s="5"/>
      <c r="PGX510" s="5"/>
      <c r="PHB510" s="5"/>
      <c r="PHF510" s="5"/>
      <c r="PHJ510" s="5"/>
      <c r="PHN510" s="5"/>
      <c r="PHR510" s="5"/>
      <c r="PHV510" s="5"/>
      <c r="PHZ510" s="5"/>
      <c r="PID510" s="5"/>
      <c r="PIH510" s="5"/>
      <c r="PIL510" s="5"/>
      <c r="PIP510" s="5"/>
      <c r="PIT510" s="5"/>
      <c r="PIX510" s="5"/>
      <c r="PJB510" s="5"/>
      <c r="PJF510" s="5"/>
      <c r="PJJ510" s="5"/>
      <c r="PJN510" s="5"/>
      <c r="PJR510" s="5"/>
      <c r="PJV510" s="5"/>
      <c r="PJZ510" s="5"/>
      <c r="PKD510" s="5"/>
      <c r="PKH510" s="5"/>
      <c r="PKL510" s="5"/>
      <c r="PKP510" s="5"/>
      <c r="PKT510" s="5"/>
      <c r="PKX510" s="5"/>
      <c r="PLB510" s="5"/>
      <c r="PLF510" s="5"/>
      <c r="PLJ510" s="5"/>
      <c r="PLN510" s="5"/>
      <c r="PLR510" s="5"/>
      <c r="PLV510" s="5"/>
      <c r="PLZ510" s="5"/>
      <c r="PMD510" s="5"/>
      <c r="PMH510" s="5"/>
      <c r="PML510" s="5"/>
      <c r="PMP510" s="5"/>
      <c r="PMT510" s="5"/>
      <c r="PMX510" s="5"/>
      <c r="PNB510" s="5"/>
      <c r="PNF510" s="5"/>
      <c r="PNJ510" s="5"/>
      <c r="PNN510" s="5"/>
      <c r="PNR510" s="5"/>
      <c r="PNV510" s="5"/>
      <c r="PNZ510" s="5"/>
      <c r="POD510" s="5"/>
      <c r="POH510" s="5"/>
      <c r="POL510" s="5"/>
      <c r="POP510" s="5"/>
      <c r="POT510" s="5"/>
      <c r="POX510" s="5"/>
      <c r="PPB510" s="5"/>
      <c r="PPF510" s="5"/>
      <c r="PPJ510" s="5"/>
      <c r="PPN510" s="5"/>
      <c r="PPR510" s="5"/>
      <c r="PPV510" s="5"/>
      <c r="PPZ510" s="5"/>
      <c r="PQD510" s="5"/>
      <c r="PQH510" s="5"/>
      <c r="PQL510" s="5"/>
      <c r="PQP510" s="5"/>
      <c r="PQT510" s="5"/>
      <c r="PQX510" s="5"/>
      <c r="PRB510" s="5"/>
      <c r="PRF510" s="5"/>
      <c r="PRJ510" s="5"/>
      <c r="PRN510" s="5"/>
      <c r="PRR510" s="5"/>
      <c r="PRV510" s="5"/>
      <c r="PRZ510" s="5"/>
      <c r="PSD510" s="5"/>
      <c r="PSH510" s="5"/>
      <c r="PSL510" s="5"/>
      <c r="PSP510" s="5"/>
      <c r="PST510" s="5"/>
      <c r="PSX510" s="5"/>
      <c r="PTB510" s="5"/>
      <c r="PTF510" s="5"/>
      <c r="PTJ510" s="5"/>
      <c r="PTN510" s="5"/>
      <c r="PTR510" s="5"/>
      <c r="PTV510" s="5"/>
      <c r="PTZ510" s="5"/>
      <c r="PUD510" s="5"/>
      <c r="PUH510" s="5"/>
      <c r="PUL510" s="5"/>
      <c r="PUP510" s="5"/>
      <c r="PUT510" s="5"/>
      <c r="PUX510" s="5"/>
      <c r="PVB510" s="5"/>
      <c r="PVF510" s="5"/>
      <c r="PVJ510" s="5"/>
      <c r="PVN510" s="5"/>
      <c r="PVR510" s="5"/>
      <c r="PVV510" s="5"/>
      <c r="PVZ510" s="5"/>
      <c r="PWD510" s="5"/>
      <c r="PWH510" s="5"/>
      <c r="PWL510" s="5"/>
      <c r="PWP510" s="5"/>
      <c r="PWT510" s="5"/>
      <c r="PWX510" s="5"/>
      <c r="PXB510" s="5"/>
      <c r="PXF510" s="5"/>
      <c r="PXJ510" s="5"/>
      <c r="PXN510" s="5"/>
      <c r="PXR510" s="5"/>
      <c r="PXV510" s="5"/>
      <c r="PXZ510" s="5"/>
      <c r="PYD510" s="5"/>
      <c r="PYH510" s="5"/>
      <c r="PYL510" s="5"/>
      <c r="PYP510" s="5"/>
      <c r="PYT510" s="5"/>
      <c r="PYX510" s="5"/>
      <c r="PZB510" s="5"/>
      <c r="PZF510" s="5"/>
      <c r="PZJ510" s="5"/>
      <c r="PZN510" s="5"/>
      <c r="PZR510" s="5"/>
      <c r="PZV510" s="5"/>
      <c r="PZZ510" s="5"/>
      <c r="QAD510" s="5"/>
      <c r="QAH510" s="5"/>
      <c r="QAL510" s="5"/>
      <c r="QAP510" s="5"/>
      <c r="QAT510" s="5"/>
      <c r="QAX510" s="5"/>
      <c r="QBB510" s="5"/>
      <c r="QBF510" s="5"/>
      <c r="QBJ510" s="5"/>
      <c r="QBN510" s="5"/>
      <c r="QBR510" s="5"/>
      <c r="QBV510" s="5"/>
      <c r="QBZ510" s="5"/>
      <c r="QCD510" s="5"/>
      <c r="QCH510" s="5"/>
      <c r="QCL510" s="5"/>
      <c r="QCP510" s="5"/>
      <c r="QCT510" s="5"/>
      <c r="QCX510" s="5"/>
      <c r="QDB510" s="5"/>
      <c r="QDF510" s="5"/>
      <c r="QDJ510" s="5"/>
      <c r="QDN510" s="5"/>
      <c r="QDR510" s="5"/>
      <c r="QDV510" s="5"/>
      <c r="QDZ510" s="5"/>
      <c r="QED510" s="5"/>
      <c r="QEH510" s="5"/>
      <c r="QEL510" s="5"/>
      <c r="QEP510" s="5"/>
      <c r="QET510" s="5"/>
      <c r="QEX510" s="5"/>
      <c r="QFB510" s="5"/>
      <c r="QFF510" s="5"/>
      <c r="QFJ510" s="5"/>
      <c r="QFN510" s="5"/>
      <c r="QFR510" s="5"/>
      <c r="QFV510" s="5"/>
      <c r="QFZ510" s="5"/>
      <c r="QGD510" s="5"/>
      <c r="QGH510" s="5"/>
      <c r="QGL510" s="5"/>
      <c r="QGP510" s="5"/>
      <c r="QGT510" s="5"/>
      <c r="QGX510" s="5"/>
      <c r="QHB510" s="5"/>
      <c r="QHF510" s="5"/>
      <c r="QHJ510" s="5"/>
      <c r="QHN510" s="5"/>
      <c r="QHR510" s="5"/>
      <c r="QHV510" s="5"/>
      <c r="QHZ510" s="5"/>
      <c r="QID510" s="5"/>
      <c r="QIH510" s="5"/>
      <c r="QIL510" s="5"/>
      <c r="QIP510" s="5"/>
      <c r="QIT510" s="5"/>
      <c r="QIX510" s="5"/>
      <c r="QJB510" s="5"/>
      <c r="QJF510" s="5"/>
      <c r="QJJ510" s="5"/>
      <c r="QJN510" s="5"/>
      <c r="QJR510" s="5"/>
      <c r="QJV510" s="5"/>
      <c r="QJZ510" s="5"/>
      <c r="QKD510" s="5"/>
      <c r="QKH510" s="5"/>
      <c r="QKL510" s="5"/>
      <c r="QKP510" s="5"/>
      <c r="QKT510" s="5"/>
      <c r="QKX510" s="5"/>
      <c r="QLB510" s="5"/>
      <c r="QLF510" s="5"/>
      <c r="QLJ510" s="5"/>
      <c r="QLN510" s="5"/>
      <c r="QLR510" s="5"/>
      <c r="QLV510" s="5"/>
      <c r="QLZ510" s="5"/>
      <c r="QMD510" s="5"/>
      <c r="QMH510" s="5"/>
      <c r="QML510" s="5"/>
      <c r="QMP510" s="5"/>
      <c r="QMT510" s="5"/>
      <c r="QMX510" s="5"/>
      <c r="QNB510" s="5"/>
      <c r="QNF510" s="5"/>
      <c r="QNJ510" s="5"/>
      <c r="QNN510" s="5"/>
      <c r="QNR510" s="5"/>
      <c r="QNV510" s="5"/>
      <c r="QNZ510" s="5"/>
      <c r="QOD510" s="5"/>
      <c r="QOH510" s="5"/>
      <c r="QOL510" s="5"/>
      <c r="QOP510" s="5"/>
      <c r="QOT510" s="5"/>
      <c r="QOX510" s="5"/>
      <c r="QPB510" s="5"/>
      <c r="QPF510" s="5"/>
      <c r="QPJ510" s="5"/>
      <c r="QPN510" s="5"/>
      <c r="QPR510" s="5"/>
      <c r="QPV510" s="5"/>
      <c r="QPZ510" s="5"/>
      <c r="QQD510" s="5"/>
      <c r="QQH510" s="5"/>
      <c r="QQL510" s="5"/>
      <c r="QQP510" s="5"/>
      <c r="QQT510" s="5"/>
      <c r="QQX510" s="5"/>
      <c r="QRB510" s="5"/>
      <c r="QRF510" s="5"/>
      <c r="QRJ510" s="5"/>
      <c r="QRN510" s="5"/>
      <c r="QRR510" s="5"/>
      <c r="QRV510" s="5"/>
      <c r="QRZ510" s="5"/>
      <c r="QSD510" s="5"/>
      <c r="QSH510" s="5"/>
      <c r="QSL510" s="5"/>
      <c r="QSP510" s="5"/>
      <c r="QST510" s="5"/>
      <c r="QSX510" s="5"/>
      <c r="QTB510" s="5"/>
      <c r="QTF510" s="5"/>
      <c r="QTJ510" s="5"/>
      <c r="QTN510" s="5"/>
      <c r="QTR510" s="5"/>
      <c r="QTV510" s="5"/>
      <c r="QTZ510" s="5"/>
      <c r="QUD510" s="5"/>
      <c r="QUH510" s="5"/>
      <c r="QUL510" s="5"/>
      <c r="QUP510" s="5"/>
      <c r="QUT510" s="5"/>
      <c r="QUX510" s="5"/>
      <c r="QVB510" s="5"/>
      <c r="QVF510" s="5"/>
      <c r="QVJ510" s="5"/>
      <c r="QVN510" s="5"/>
      <c r="QVR510" s="5"/>
      <c r="QVV510" s="5"/>
      <c r="QVZ510" s="5"/>
      <c r="QWD510" s="5"/>
      <c r="QWH510" s="5"/>
      <c r="QWL510" s="5"/>
      <c r="QWP510" s="5"/>
      <c r="QWT510" s="5"/>
      <c r="QWX510" s="5"/>
      <c r="QXB510" s="5"/>
      <c r="QXF510" s="5"/>
      <c r="QXJ510" s="5"/>
      <c r="QXN510" s="5"/>
      <c r="QXR510" s="5"/>
      <c r="QXV510" s="5"/>
      <c r="QXZ510" s="5"/>
      <c r="QYD510" s="5"/>
      <c r="QYH510" s="5"/>
      <c r="QYL510" s="5"/>
      <c r="QYP510" s="5"/>
      <c r="QYT510" s="5"/>
      <c r="QYX510" s="5"/>
      <c r="QZB510" s="5"/>
      <c r="QZF510" s="5"/>
      <c r="QZJ510" s="5"/>
      <c r="QZN510" s="5"/>
      <c r="QZR510" s="5"/>
      <c r="QZV510" s="5"/>
      <c r="QZZ510" s="5"/>
      <c r="RAD510" s="5"/>
      <c r="RAH510" s="5"/>
      <c r="RAL510" s="5"/>
      <c r="RAP510" s="5"/>
      <c r="RAT510" s="5"/>
      <c r="RAX510" s="5"/>
      <c r="RBB510" s="5"/>
      <c r="RBF510" s="5"/>
      <c r="RBJ510" s="5"/>
      <c r="RBN510" s="5"/>
      <c r="RBR510" s="5"/>
      <c r="RBV510" s="5"/>
      <c r="RBZ510" s="5"/>
      <c r="RCD510" s="5"/>
      <c r="RCH510" s="5"/>
      <c r="RCL510" s="5"/>
      <c r="RCP510" s="5"/>
      <c r="RCT510" s="5"/>
      <c r="RCX510" s="5"/>
      <c r="RDB510" s="5"/>
      <c r="RDF510" s="5"/>
      <c r="RDJ510" s="5"/>
      <c r="RDN510" s="5"/>
      <c r="RDR510" s="5"/>
      <c r="RDV510" s="5"/>
      <c r="RDZ510" s="5"/>
      <c r="RED510" s="5"/>
      <c r="REH510" s="5"/>
      <c r="REL510" s="5"/>
      <c r="REP510" s="5"/>
      <c r="RET510" s="5"/>
      <c r="REX510" s="5"/>
      <c r="RFB510" s="5"/>
      <c r="RFF510" s="5"/>
      <c r="RFJ510" s="5"/>
      <c r="RFN510" s="5"/>
      <c r="RFR510" s="5"/>
      <c r="RFV510" s="5"/>
      <c r="RFZ510" s="5"/>
      <c r="RGD510" s="5"/>
      <c r="RGH510" s="5"/>
      <c r="RGL510" s="5"/>
      <c r="RGP510" s="5"/>
      <c r="RGT510" s="5"/>
      <c r="RGX510" s="5"/>
      <c r="RHB510" s="5"/>
      <c r="RHF510" s="5"/>
      <c r="RHJ510" s="5"/>
      <c r="RHN510" s="5"/>
      <c r="RHR510" s="5"/>
      <c r="RHV510" s="5"/>
      <c r="RHZ510" s="5"/>
      <c r="RID510" s="5"/>
      <c r="RIH510" s="5"/>
      <c r="RIL510" s="5"/>
      <c r="RIP510" s="5"/>
      <c r="RIT510" s="5"/>
      <c r="RIX510" s="5"/>
      <c r="RJB510" s="5"/>
      <c r="RJF510" s="5"/>
      <c r="RJJ510" s="5"/>
      <c r="RJN510" s="5"/>
      <c r="RJR510" s="5"/>
      <c r="RJV510" s="5"/>
      <c r="RJZ510" s="5"/>
      <c r="RKD510" s="5"/>
      <c r="RKH510" s="5"/>
      <c r="RKL510" s="5"/>
      <c r="RKP510" s="5"/>
      <c r="RKT510" s="5"/>
      <c r="RKX510" s="5"/>
      <c r="RLB510" s="5"/>
      <c r="RLF510" s="5"/>
      <c r="RLJ510" s="5"/>
      <c r="RLN510" s="5"/>
      <c r="RLR510" s="5"/>
      <c r="RLV510" s="5"/>
      <c r="RLZ510" s="5"/>
      <c r="RMD510" s="5"/>
      <c r="RMH510" s="5"/>
      <c r="RML510" s="5"/>
      <c r="RMP510" s="5"/>
      <c r="RMT510" s="5"/>
      <c r="RMX510" s="5"/>
      <c r="RNB510" s="5"/>
      <c r="RNF510" s="5"/>
      <c r="RNJ510" s="5"/>
      <c r="RNN510" s="5"/>
      <c r="RNR510" s="5"/>
      <c r="RNV510" s="5"/>
      <c r="RNZ510" s="5"/>
      <c r="ROD510" s="5"/>
      <c r="ROH510" s="5"/>
      <c r="ROL510" s="5"/>
      <c r="ROP510" s="5"/>
      <c r="ROT510" s="5"/>
      <c r="ROX510" s="5"/>
      <c r="RPB510" s="5"/>
      <c r="RPF510" s="5"/>
      <c r="RPJ510" s="5"/>
      <c r="RPN510" s="5"/>
      <c r="RPR510" s="5"/>
      <c r="RPV510" s="5"/>
      <c r="RPZ510" s="5"/>
      <c r="RQD510" s="5"/>
      <c r="RQH510" s="5"/>
      <c r="RQL510" s="5"/>
      <c r="RQP510" s="5"/>
      <c r="RQT510" s="5"/>
      <c r="RQX510" s="5"/>
      <c r="RRB510" s="5"/>
      <c r="RRF510" s="5"/>
      <c r="RRJ510" s="5"/>
      <c r="RRN510" s="5"/>
      <c r="RRR510" s="5"/>
      <c r="RRV510" s="5"/>
      <c r="RRZ510" s="5"/>
      <c r="RSD510" s="5"/>
      <c r="RSH510" s="5"/>
      <c r="RSL510" s="5"/>
      <c r="RSP510" s="5"/>
      <c r="RST510" s="5"/>
      <c r="RSX510" s="5"/>
      <c r="RTB510" s="5"/>
      <c r="RTF510" s="5"/>
      <c r="RTJ510" s="5"/>
      <c r="RTN510" s="5"/>
      <c r="RTR510" s="5"/>
      <c r="RTV510" s="5"/>
      <c r="RTZ510" s="5"/>
      <c r="RUD510" s="5"/>
      <c r="RUH510" s="5"/>
      <c r="RUL510" s="5"/>
      <c r="RUP510" s="5"/>
      <c r="RUT510" s="5"/>
      <c r="RUX510" s="5"/>
      <c r="RVB510" s="5"/>
      <c r="RVF510" s="5"/>
      <c r="RVJ510" s="5"/>
      <c r="RVN510" s="5"/>
      <c r="RVR510" s="5"/>
      <c r="RVV510" s="5"/>
      <c r="RVZ510" s="5"/>
      <c r="RWD510" s="5"/>
      <c r="RWH510" s="5"/>
      <c r="RWL510" s="5"/>
      <c r="RWP510" s="5"/>
      <c r="RWT510" s="5"/>
      <c r="RWX510" s="5"/>
      <c r="RXB510" s="5"/>
      <c r="RXF510" s="5"/>
      <c r="RXJ510" s="5"/>
      <c r="RXN510" s="5"/>
      <c r="RXR510" s="5"/>
      <c r="RXV510" s="5"/>
      <c r="RXZ510" s="5"/>
      <c r="RYD510" s="5"/>
      <c r="RYH510" s="5"/>
      <c r="RYL510" s="5"/>
      <c r="RYP510" s="5"/>
      <c r="RYT510" s="5"/>
      <c r="RYX510" s="5"/>
      <c r="RZB510" s="5"/>
      <c r="RZF510" s="5"/>
      <c r="RZJ510" s="5"/>
      <c r="RZN510" s="5"/>
      <c r="RZR510" s="5"/>
      <c r="RZV510" s="5"/>
      <c r="RZZ510" s="5"/>
      <c r="SAD510" s="5"/>
      <c r="SAH510" s="5"/>
      <c r="SAL510" s="5"/>
      <c r="SAP510" s="5"/>
      <c r="SAT510" s="5"/>
      <c r="SAX510" s="5"/>
      <c r="SBB510" s="5"/>
      <c r="SBF510" s="5"/>
      <c r="SBJ510" s="5"/>
      <c r="SBN510" s="5"/>
      <c r="SBR510" s="5"/>
      <c r="SBV510" s="5"/>
      <c r="SBZ510" s="5"/>
      <c r="SCD510" s="5"/>
      <c r="SCH510" s="5"/>
      <c r="SCL510" s="5"/>
      <c r="SCP510" s="5"/>
      <c r="SCT510" s="5"/>
      <c r="SCX510" s="5"/>
      <c r="SDB510" s="5"/>
      <c r="SDF510" s="5"/>
      <c r="SDJ510" s="5"/>
      <c r="SDN510" s="5"/>
      <c r="SDR510" s="5"/>
      <c r="SDV510" s="5"/>
      <c r="SDZ510" s="5"/>
      <c r="SED510" s="5"/>
      <c r="SEH510" s="5"/>
      <c r="SEL510" s="5"/>
      <c r="SEP510" s="5"/>
      <c r="SET510" s="5"/>
      <c r="SEX510" s="5"/>
      <c r="SFB510" s="5"/>
      <c r="SFF510" s="5"/>
      <c r="SFJ510" s="5"/>
      <c r="SFN510" s="5"/>
      <c r="SFR510" s="5"/>
      <c r="SFV510" s="5"/>
      <c r="SFZ510" s="5"/>
      <c r="SGD510" s="5"/>
      <c r="SGH510" s="5"/>
      <c r="SGL510" s="5"/>
      <c r="SGP510" s="5"/>
      <c r="SGT510" s="5"/>
      <c r="SGX510" s="5"/>
      <c r="SHB510" s="5"/>
      <c r="SHF510" s="5"/>
      <c r="SHJ510" s="5"/>
      <c r="SHN510" s="5"/>
      <c r="SHR510" s="5"/>
      <c r="SHV510" s="5"/>
      <c r="SHZ510" s="5"/>
      <c r="SID510" s="5"/>
      <c r="SIH510" s="5"/>
      <c r="SIL510" s="5"/>
      <c r="SIP510" s="5"/>
      <c r="SIT510" s="5"/>
      <c r="SIX510" s="5"/>
      <c r="SJB510" s="5"/>
      <c r="SJF510" s="5"/>
      <c r="SJJ510" s="5"/>
      <c r="SJN510" s="5"/>
      <c r="SJR510" s="5"/>
      <c r="SJV510" s="5"/>
      <c r="SJZ510" s="5"/>
      <c r="SKD510" s="5"/>
      <c r="SKH510" s="5"/>
      <c r="SKL510" s="5"/>
      <c r="SKP510" s="5"/>
      <c r="SKT510" s="5"/>
      <c r="SKX510" s="5"/>
      <c r="SLB510" s="5"/>
      <c r="SLF510" s="5"/>
      <c r="SLJ510" s="5"/>
      <c r="SLN510" s="5"/>
      <c r="SLR510" s="5"/>
      <c r="SLV510" s="5"/>
      <c r="SLZ510" s="5"/>
      <c r="SMD510" s="5"/>
      <c r="SMH510" s="5"/>
      <c r="SML510" s="5"/>
      <c r="SMP510" s="5"/>
      <c r="SMT510" s="5"/>
      <c r="SMX510" s="5"/>
      <c r="SNB510" s="5"/>
      <c r="SNF510" s="5"/>
      <c r="SNJ510" s="5"/>
      <c r="SNN510" s="5"/>
      <c r="SNR510" s="5"/>
      <c r="SNV510" s="5"/>
      <c r="SNZ510" s="5"/>
      <c r="SOD510" s="5"/>
      <c r="SOH510" s="5"/>
      <c r="SOL510" s="5"/>
      <c r="SOP510" s="5"/>
      <c r="SOT510" s="5"/>
      <c r="SOX510" s="5"/>
      <c r="SPB510" s="5"/>
      <c r="SPF510" s="5"/>
      <c r="SPJ510" s="5"/>
      <c r="SPN510" s="5"/>
      <c r="SPR510" s="5"/>
      <c r="SPV510" s="5"/>
      <c r="SPZ510" s="5"/>
      <c r="SQD510" s="5"/>
      <c r="SQH510" s="5"/>
      <c r="SQL510" s="5"/>
      <c r="SQP510" s="5"/>
      <c r="SQT510" s="5"/>
      <c r="SQX510" s="5"/>
      <c r="SRB510" s="5"/>
      <c r="SRF510" s="5"/>
      <c r="SRJ510" s="5"/>
      <c r="SRN510" s="5"/>
      <c r="SRR510" s="5"/>
      <c r="SRV510" s="5"/>
      <c r="SRZ510" s="5"/>
      <c r="SSD510" s="5"/>
      <c r="SSH510" s="5"/>
      <c r="SSL510" s="5"/>
      <c r="SSP510" s="5"/>
      <c r="SST510" s="5"/>
      <c r="SSX510" s="5"/>
      <c r="STB510" s="5"/>
      <c r="STF510" s="5"/>
      <c r="STJ510" s="5"/>
      <c r="STN510" s="5"/>
      <c r="STR510" s="5"/>
      <c r="STV510" s="5"/>
      <c r="STZ510" s="5"/>
      <c r="SUD510" s="5"/>
      <c r="SUH510" s="5"/>
      <c r="SUL510" s="5"/>
      <c r="SUP510" s="5"/>
      <c r="SUT510" s="5"/>
      <c r="SUX510" s="5"/>
      <c r="SVB510" s="5"/>
      <c r="SVF510" s="5"/>
      <c r="SVJ510" s="5"/>
      <c r="SVN510" s="5"/>
      <c r="SVR510" s="5"/>
      <c r="SVV510" s="5"/>
      <c r="SVZ510" s="5"/>
      <c r="SWD510" s="5"/>
      <c r="SWH510" s="5"/>
      <c r="SWL510" s="5"/>
      <c r="SWP510" s="5"/>
      <c r="SWT510" s="5"/>
      <c r="SWX510" s="5"/>
      <c r="SXB510" s="5"/>
      <c r="SXF510" s="5"/>
      <c r="SXJ510" s="5"/>
      <c r="SXN510" s="5"/>
      <c r="SXR510" s="5"/>
      <c r="SXV510" s="5"/>
      <c r="SXZ510" s="5"/>
      <c r="SYD510" s="5"/>
      <c r="SYH510" s="5"/>
      <c r="SYL510" s="5"/>
      <c r="SYP510" s="5"/>
      <c r="SYT510" s="5"/>
      <c r="SYX510" s="5"/>
      <c r="SZB510" s="5"/>
      <c r="SZF510" s="5"/>
      <c r="SZJ510" s="5"/>
      <c r="SZN510" s="5"/>
      <c r="SZR510" s="5"/>
      <c r="SZV510" s="5"/>
      <c r="SZZ510" s="5"/>
      <c r="TAD510" s="5"/>
      <c r="TAH510" s="5"/>
      <c r="TAL510" s="5"/>
      <c r="TAP510" s="5"/>
      <c r="TAT510" s="5"/>
      <c r="TAX510" s="5"/>
      <c r="TBB510" s="5"/>
      <c r="TBF510" s="5"/>
      <c r="TBJ510" s="5"/>
      <c r="TBN510" s="5"/>
      <c r="TBR510" s="5"/>
      <c r="TBV510" s="5"/>
      <c r="TBZ510" s="5"/>
      <c r="TCD510" s="5"/>
      <c r="TCH510" s="5"/>
      <c r="TCL510" s="5"/>
      <c r="TCP510" s="5"/>
      <c r="TCT510" s="5"/>
      <c r="TCX510" s="5"/>
      <c r="TDB510" s="5"/>
      <c r="TDF510" s="5"/>
      <c r="TDJ510" s="5"/>
      <c r="TDN510" s="5"/>
      <c r="TDR510" s="5"/>
      <c r="TDV510" s="5"/>
      <c r="TDZ510" s="5"/>
      <c r="TED510" s="5"/>
      <c r="TEH510" s="5"/>
      <c r="TEL510" s="5"/>
      <c r="TEP510" s="5"/>
      <c r="TET510" s="5"/>
      <c r="TEX510" s="5"/>
      <c r="TFB510" s="5"/>
      <c r="TFF510" s="5"/>
      <c r="TFJ510" s="5"/>
      <c r="TFN510" s="5"/>
      <c r="TFR510" s="5"/>
      <c r="TFV510" s="5"/>
      <c r="TFZ510" s="5"/>
      <c r="TGD510" s="5"/>
      <c r="TGH510" s="5"/>
      <c r="TGL510" s="5"/>
      <c r="TGP510" s="5"/>
      <c r="TGT510" s="5"/>
      <c r="TGX510" s="5"/>
      <c r="THB510" s="5"/>
      <c r="THF510" s="5"/>
      <c r="THJ510" s="5"/>
      <c r="THN510" s="5"/>
      <c r="THR510" s="5"/>
      <c r="THV510" s="5"/>
      <c r="THZ510" s="5"/>
      <c r="TID510" s="5"/>
      <c r="TIH510" s="5"/>
      <c r="TIL510" s="5"/>
      <c r="TIP510" s="5"/>
      <c r="TIT510" s="5"/>
      <c r="TIX510" s="5"/>
      <c r="TJB510" s="5"/>
      <c r="TJF510" s="5"/>
      <c r="TJJ510" s="5"/>
      <c r="TJN510" s="5"/>
      <c r="TJR510" s="5"/>
      <c r="TJV510" s="5"/>
      <c r="TJZ510" s="5"/>
      <c r="TKD510" s="5"/>
      <c r="TKH510" s="5"/>
      <c r="TKL510" s="5"/>
      <c r="TKP510" s="5"/>
      <c r="TKT510" s="5"/>
      <c r="TKX510" s="5"/>
      <c r="TLB510" s="5"/>
      <c r="TLF510" s="5"/>
      <c r="TLJ510" s="5"/>
      <c r="TLN510" s="5"/>
      <c r="TLR510" s="5"/>
      <c r="TLV510" s="5"/>
      <c r="TLZ510" s="5"/>
      <c r="TMD510" s="5"/>
      <c r="TMH510" s="5"/>
      <c r="TML510" s="5"/>
      <c r="TMP510" s="5"/>
      <c r="TMT510" s="5"/>
      <c r="TMX510" s="5"/>
      <c r="TNB510" s="5"/>
      <c r="TNF510" s="5"/>
      <c r="TNJ510" s="5"/>
      <c r="TNN510" s="5"/>
      <c r="TNR510" s="5"/>
      <c r="TNV510" s="5"/>
      <c r="TNZ510" s="5"/>
      <c r="TOD510" s="5"/>
      <c r="TOH510" s="5"/>
      <c r="TOL510" s="5"/>
      <c r="TOP510" s="5"/>
      <c r="TOT510" s="5"/>
      <c r="TOX510" s="5"/>
      <c r="TPB510" s="5"/>
      <c r="TPF510" s="5"/>
      <c r="TPJ510" s="5"/>
      <c r="TPN510" s="5"/>
      <c r="TPR510" s="5"/>
      <c r="TPV510" s="5"/>
      <c r="TPZ510" s="5"/>
      <c r="TQD510" s="5"/>
      <c r="TQH510" s="5"/>
      <c r="TQL510" s="5"/>
      <c r="TQP510" s="5"/>
      <c r="TQT510" s="5"/>
      <c r="TQX510" s="5"/>
      <c r="TRB510" s="5"/>
      <c r="TRF510" s="5"/>
      <c r="TRJ510" s="5"/>
      <c r="TRN510" s="5"/>
      <c r="TRR510" s="5"/>
      <c r="TRV510" s="5"/>
      <c r="TRZ510" s="5"/>
      <c r="TSD510" s="5"/>
      <c r="TSH510" s="5"/>
      <c r="TSL510" s="5"/>
      <c r="TSP510" s="5"/>
      <c r="TST510" s="5"/>
      <c r="TSX510" s="5"/>
      <c r="TTB510" s="5"/>
      <c r="TTF510" s="5"/>
      <c r="TTJ510" s="5"/>
      <c r="TTN510" s="5"/>
      <c r="TTR510" s="5"/>
      <c r="TTV510" s="5"/>
      <c r="TTZ510" s="5"/>
      <c r="TUD510" s="5"/>
      <c r="TUH510" s="5"/>
      <c r="TUL510" s="5"/>
      <c r="TUP510" s="5"/>
      <c r="TUT510" s="5"/>
      <c r="TUX510" s="5"/>
      <c r="TVB510" s="5"/>
      <c r="TVF510" s="5"/>
      <c r="TVJ510" s="5"/>
      <c r="TVN510" s="5"/>
      <c r="TVR510" s="5"/>
      <c r="TVV510" s="5"/>
      <c r="TVZ510" s="5"/>
      <c r="TWD510" s="5"/>
      <c r="TWH510" s="5"/>
      <c r="TWL510" s="5"/>
      <c r="TWP510" s="5"/>
      <c r="TWT510" s="5"/>
      <c r="TWX510" s="5"/>
      <c r="TXB510" s="5"/>
      <c r="TXF510" s="5"/>
      <c r="TXJ510" s="5"/>
      <c r="TXN510" s="5"/>
      <c r="TXR510" s="5"/>
      <c r="TXV510" s="5"/>
      <c r="TXZ510" s="5"/>
      <c r="TYD510" s="5"/>
      <c r="TYH510" s="5"/>
      <c r="TYL510" s="5"/>
      <c r="TYP510" s="5"/>
      <c r="TYT510" s="5"/>
      <c r="TYX510" s="5"/>
      <c r="TZB510" s="5"/>
      <c r="TZF510" s="5"/>
      <c r="TZJ510" s="5"/>
      <c r="TZN510" s="5"/>
      <c r="TZR510" s="5"/>
      <c r="TZV510" s="5"/>
      <c r="TZZ510" s="5"/>
      <c r="UAD510" s="5"/>
      <c r="UAH510" s="5"/>
      <c r="UAL510" s="5"/>
      <c r="UAP510" s="5"/>
      <c r="UAT510" s="5"/>
      <c r="UAX510" s="5"/>
      <c r="UBB510" s="5"/>
      <c r="UBF510" s="5"/>
      <c r="UBJ510" s="5"/>
      <c r="UBN510" s="5"/>
      <c r="UBR510" s="5"/>
      <c r="UBV510" s="5"/>
      <c r="UBZ510" s="5"/>
      <c r="UCD510" s="5"/>
      <c r="UCH510" s="5"/>
      <c r="UCL510" s="5"/>
      <c r="UCP510" s="5"/>
      <c r="UCT510" s="5"/>
      <c r="UCX510" s="5"/>
      <c r="UDB510" s="5"/>
      <c r="UDF510" s="5"/>
      <c r="UDJ510" s="5"/>
      <c r="UDN510" s="5"/>
      <c r="UDR510" s="5"/>
      <c r="UDV510" s="5"/>
      <c r="UDZ510" s="5"/>
      <c r="UED510" s="5"/>
      <c r="UEH510" s="5"/>
      <c r="UEL510" s="5"/>
      <c r="UEP510" s="5"/>
      <c r="UET510" s="5"/>
      <c r="UEX510" s="5"/>
      <c r="UFB510" s="5"/>
      <c r="UFF510" s="5"/>
      <c r="UFJ510" s="5"/>
      <c r="UFN510" s="5"/>
      <c r="UFR510" s="5"/>
      <c r="UFV510" s="5"/>
      <c r="UFZ510" s="5"/>
      <c r="UGD510" s="5"/>
      <c r="UGH510" s="5"/>
      <c r="UGL510" s="5"/>
      <c r="UGP510" s="5"/>
      <c r="UGT510" s="5"/>
      <c r="UGX510" s="5"/>
      <c r="UHB510" s="5"/>
      <c r="UHF510" s="5"/>
      <c r="UHJ510" s="5"/>
      <c r="UHN510" s="5"/>
      <c r="UHR510" s="5"/>
      <c r="UHV510" s="5"/>
      <c r="UHZ510" s="5"/>
      <c r="UID510" s="5"/>
      <c r="UIH510" s="5"/>
      <c r="UIL510" s="5"/>
      <c r="UIP510" s="5"/>
      <c r="UIT510" s="5"/>
      <c r="UIX510" s="5"/>
      <c r="UJB510" s="5"/>
      <c r="UJF510" s="5"/>
      <c r="UJJ510" s="5"/>
      <c r="UJN510" s="5"/>
      <c r="UJR510" s="5"/>
      <c r="UJV510" s="5"/>
      <c r="UJZ510" s="5"/>
      <c r="UKD510" s="5"/>
      <c r="UKH510" s="5"/>
      <c r="UKL510" s="5"/>
      <c r="UKP510" s="5"/>
      <c r="UKT510" s="5"/>
      <c r="UKX510" s="5"/>
      <c r="ULB510" s="5"/>
      <c r="ULF510" s="5"/>
      <c r="ULJ510" s="5"/>
      <c r="ULN510" s="5"/>
      <c r="ULR510" s="5"/>
      <c r="ULV510" s="5"/>
      <c r="ULZ510" s="5"/>
      <c r="UMD510" s="5"/>
      <c r="UMH510" s="5"/>
      <c r="UML510" s="5"/>
      <c r="UMP510" s="5"/>
      <c r="UMT510" s="5"/>
      <c r="UMX510" s="5"/>
      <c r="UNB510" s="5"/>
      <c r="UNF510" s="5"/>
      <c r="UNJ510" s="5"/>
      <c r="UNN510" s="5"/>
      <c r="UNR510" s="5"/>
      <c r="UNV510" s="5"/>
      <c r="UNZ510" s="5"/>
      <c r="UOD510" s="5"/>
      <c r="UOH510" s="5"/>
      <c r="UOL510" s="5"/>
      <c r="UOP510" s="5"/>
      <c r="UOT510" s="5"/>
      <c r="UOX510" s="5"/>
      <c r="UPB510" s="5"/>
      <c r="UPF510" s="5"/>
      <c r="UPJ510" s="5"/>
      <c r="UPN510" s="5"/>
      <c r="UPR510" s="5"/>
      <c r="UPV510" s="5"/>
      <c r="UPZ510" s="5"/>
      <c r="UQD510" s="5"/>
      <c r="UQH510" s="5"/>
      <c r="UQL510" s="5"/>
      <c r="UQP510" s="5"/>
      <c r="UQT510" s="5"/>
      <c r="UQX510" s="5"/>
      <c r="URB510" s="5"/>
      <c r="URF510" s="5"/>
      <c r="URJ510" s="5"/>
      <c r="URN510" s="5"/>
      <c r="URR510" s="5"/>
      <c r="URV510" s="5"/>
      <c r="URZ510" s="5"/>
      <c r="USD510" s="5"/>
      <c r="USH510" s="5"/>
      <c r="USL510" s="5"/>
      <c r="USP510" s="5"/>
      <c r="UST510" s="5"/>
      <c r="USX510" s="5"/>
      <c r="UTB510" s="5"/>
      <c r="UTF510" s="5"/>
      <c r="UTJ510" s="5"/>
      <c r="UTN510" s="5"/>
      <c r="UTR510" s="5"/>
      <c r="UTV510" s="5"/>
      <c r="UTZ510" s="5"/>
      <c r="UUD510" s="5"/>
      <c r="UUH510" s="5"/>
      <c r="UUL510" s="5"/>
      <c r="UUP510" s="5"/>
      <c r="UUT510" s="5"/>
      <c r="UUX510" s="5"/>
      <c r="UVB510" s="5"/>
      <c r="UVF510" s="5"/>
      <c r="UVJ510" s="5"/>
      <c r="UVN510" s="5"/>
      <c r="UVR510" s="5"/>
      <c r="UVV510" s="5"/>
      <c r="UVZ510" s="5"/>
      <c r="UWD510" s="5"/>
      <c r="UWH510" s="5"/>
      <c r="UWL510" s="5"/>
      <c r="UWP510" s="5"/>
      <c r="UWT510" s="5"/>
      <c r="UWX510" s="5"/>
      <c r="UXB510" s="5"/>
      <c r="UXF510" s="5"/>
      <c r="UXJ510" s="5"/>
      <c r="UXN510" s="5"/>
      <c r="UXR510" s="5"/>
      <c r="UXV510" s="5"/>
      <c r="UXZ510" s="5"/>
      <c r="UYD510" s="5"/>
      <c r="UYH510" s="5"/>
      <c r="UYL510" s="5"/>
      <c r="UYP510" s="5"/>
      <c r="UYT510" s="5"/>
      <c r="UYX510" s="5"/>
      <c r="UZB510" s="5"/>
      <c r="UZF510" s="5"/>
      <c r="UZJ510" s="5"/>
      <c r="UZN510" s="5"/>
      <c r="UZR510" s="5"/>
      <c r="UZV510" s="5"/>
      <c r="UZZ510" s="5"/>
      <c r="VAD510" s="5"/>
      <c r="VAH510" s="5"/>
      <c r="VAL510" s="5"/>
      <c r="VAP510" s="5"/>
      <c r="VAT510" s="5"/>
      <c r="VAX510" s="5"/>
      <c r="VBB510" s="5"/>
      <c r="VBF510" s="5"/>
      <c r="VBJ510" s="5"/>
      <c r="VBN510" s="5"/>
      <c r="VBR510" s="5"/>
      <c r="VBV510" s="5"/>
      <c r="VBZ510" s="5"/>
      <c r="VCD510" s="5"/>
      <c r="VCH510" s="5"/>
      <c r="VCL510" s="5"/>
      <c r="VCP510" s="5"/>
      <c r="VCT510" s="5"/>
      <c r="VCX510" s="5"/>
      <c r="VDB510" s="5"/>
      <c r="VDF510" s="5"/>
      <c r="VDJ510" s="5"/>
      <c r="VDN510" s="5"/>
      <c r="VDR510" s="5"/>
      <c r="VDV510" s="5"/>
      <c r="VDZ510" s="5"/>
      <c r="VED510" s="5"/>
      <c r="VEH510" s="5"/>
      <c r="VEL510" s="5"/>
      <c r="VEP510" s="5"/>
      <c r="VET510" s="5"/>
      <c r="VEX510" s="5"/>
      <c r="VFB510" s="5"/>
      <c r="VFF510" s="5"/>
      <c r="VFJ510" s="5"/>
      <c r="VFN510" s="5"/>
      <c r="VFR510" s="5"/>
      <c r="VFV510" s="5"/>
      <c r="VFZ510" s="5"/>
      <c r="VGD510" s="5"/>
      <c r="VGH510" s="5"/>
      <c r="VGL510" s="5"/>
      <c r="VGP510" s="5"/>
      <c r="VGT510" s="5"/>
      <c r="VGX510" s="5"/>
      <c r="VHB510" s="5"/>
      <c r="VHF510" s="5"/>
      <c r="VHJ510" s="5"/>
      <c r="VHN510" s="5"/>
      <c r="VHR510" s="5"/>
      <c r="VHV510" s="5"/>
      <c r="VHZ510" s="5"/>
      <c r="VID510" s="5"/>
      <c r="VIH510" s="5"/>
      <c r="VIL510" s="5"/>
      <c r="VIP510" s="5"/>
      <c r="VIT510" s="5"/>
      <c r="VIX510" s="5"/>
      <c r="VJB510" s="5"/>
      <c r="VJF510" s="5"/>
      <c r="VJJ510" s="5"/>
      <c r="VJN510" s="5"/>
      <c r="VJR510" s="5"/>
      <c r="VJV510" s="5"/>
      <c r="VJZ510" s="5"/>
      <c r="VKD510" s="5"/>
      <c r="VKH510" s="5"/>
      <c r="VKL510" s="5"/>
      <c r="VKP510" s="5"/>
      <c r="VKT510" s="5"/>
      <c r="VKX510" s="5"/>
      <c r="VLB510" s="5"/>
      <c r="VLF510" s="5"/>
      <c r="VLJ510" s="5"/>
      <c r="VLN510" s="5"/>
      <c r="VLR510" s="5"/>
      <c r="VLV510" s="5"/>
      <c r="VLZ510" s="5"/>
      <c r="VMD510" s="5"/>
      <c r="VMH510" s="5"/>
      <c r="VML510" s="5"/>
      <c r="VMP510" s="5"/>
      <c r="VMT510" s="5"/>
      <c r="VMX510" s="5"/>
      <c r="VNB510" s="5"/>
      <c r="VNF510" s="5"/>
      <c r="VNJ510" s="5"/>
      <c r="VNN510" s="5"/>
      <c r="VNR510" s="5"/>
      <c r="VNV510" s="5"/>
      <c r="VNZ510" s="5"/>
      <c r="VOD510" s="5"/>
      <c r="VOH510" s="5"/>
      <c r="VOL510" s="5"/>
      <c r="VOP510" s="5"/>
      <c r="VOT510" s="5"/>
      <c r="VOX510" s="5"/>
      <c r="VPB510" s="5"/>
      <c r="VPF510" s="5"/>
      <c r="VPJ510" s="5"/>
      <c r="VPN510" s="5"/>
      <c r="VPR510" s="5"/>
      <c r="VPV510" s="5"/>
      <c r="VPZ510" s="5"/>
      <c r="VQD510" s="5"/>
      <c r="VQH510" s="5"/>
      <c r="VQL510" s="5"/>
      <c r="VQP510" s="5"/>
      <c r="VQT510" s="5"/>
      <c r="VQX510" s="5"/>
      <c r="VRB510" s="5"/>
      <c r="VRF510" s="5"/>
      <c r="VRJ510" s="5"/>
      <c r="VRN510" s="5"/>
      <c r="VRR510" s="5"/>
      <c r="VRV510" s="5"/>
      <c r="VRZ510" s="5"/>
      <c r="VSD510" s="5"/>
      <c r="VSH510" s="5"/>
      <c r="VSL510" s="5"/>
      <c r="VSP510" s="5"/>
      <c r="VST510" s="5"/>
      <c r="VSX510" s="5"/>
      <c r="VTB510" s="5"/>
      <c r="VTF510" s="5"/>
      <c r="VTJ510" s="5"/>
      <c r="VTN510" s="5"/>
      <c r="VTR510" s="5"/>
      <c r="VTV510" s="5"/>
      <c r="VTZ510" s="5"/>
      <c r="VUD510" s="5"/>
      <c r="VUH510" s="5"/>
      <c r="VUL510" s="5"/>
      <c r="VUP510" s="5"/>
      <c r="VUT510" s="5"/>
      <c r="VUX510" s="5"/>
      <c r="VVB510" s="5"/>
      <c r="VVF510" s="5"/>
      <c r="VVJ510" s="5"/>
      <c r="VVN510" s="5"/>
      <c r="VVR510" s="5"/>
      <c r="VVV510" s="5"/>
      <c r="VVZ510" s="5"/>
      <c r="VWD510" s="5"/>
      <c r="VWH510" s="5"/>
      <c r="VWL510" s="5"/>
      <c r="VWP510" s="5"/>
      <c r="VWT510" s="5"/>
      <c r="VWX510" s="5"/>
      <c r="VXB510" s="5"/>
      <c r="VXF510" s="5"/>
      <c r="VXJ510" s="5"/>
      <c r="VXN510" s="5"/>
      <c r="VXR510" s="5"/>
      <c r="VXV510" s="5"/>
      <c r="VXZ510" s="5"/>
      <c r="VYD510" s="5"/>
      <c r="VYH510" s="5"/>
      <c r="VYL510" s="5"/>
      <c r="VYP510" s="5"/>
      <c r="VYT510" s="5"/>
      <c r="VYX510" s="5"/>
      <c r="VZB510" s="5"/>
      <c r="VZF510" s="5"/>
      <c r="VZJ510" s="5"/>
      <c r="VZN510" s="5"/>
      <c r="VZR510" s="5"/>
      <c r="VZV510" s="5"/>
      <c r="VZZ510" s="5"/>
      <c r="WAD510" s="5"/>
      <c r="WAH510" s="5"/>
      <c r="WAL510" s="5"/>
      <c r="WAP510" s="5"/>
      <c r="WAT510" s="5"/>
      <c r="WAX510" s="5"/>
      <c r="WBB510" s="5"/>
      <c r="WBF510" s="5"/>
      <c r="WBJ510" s="5"/>
      <c r="WBN510" s="5"/>
      <c r="WBR510" s="5"/>
      <c r="WBV510" s="5"/>
      <c r="WBZ510" s="5"/>
      <c r="WCD510" s="5"/>
      <c r="WCH510" s="5"/>
      <c r="WCL510" s="5"/>
      <c r="WCP510" s="5"/>
      <c r="WCT510" s="5"/>
      <c r="WCX510" s="5"/>
      <c r="WDB510" s="5"/>
      <c r="WDF510" s="5"/>
      <c r="WDJ510" s="5"/>
      <c r="WDN510" s="5"/>
      <c r="WDR510" s="5"/>
      <c r="WDV510" s="5"/>
      <c r="WDZ510" s="5"/>
      <c r="WED510" s="5"/>
      <c r="WEH510" s="5"/>
      <c r="WEL510" s="5"/>
      <c r="WEP510" s="5"/>
      <c r="WET510" s="5"/>
      <c r="WEX510" s="5"/>
      <c r="WFB510" s="5"/>
      <c r="WFF510" s="5"/>
      <c r="WFJ510" s="5"/>
      <c r="WFN510" s="5"/>
      <c r="WFR510" s="5"/>
      <c r="WFV510" s="5"/>
      <c r="WFZ510" s="5"/>
      <c r="WGD510" s="5"/>
      <c r="WGH510" s="5"/>
      <c r="WGL510" s="5"/>
      <c r="WGP510" s="5"/>
      <c r="WGT510" s="5"/>
      <c r="WGX510" s="5"/>
      <c r="WHB510" s="5"/>
      <c r="WHF510" s="5"/>
      <c r="WHJ510" s="5"/>
      <c r="WHN510" s="5"/>
      <c r="WHR510" s="5"/>
      <c r="WHV510" s="5"/>
      <c r="WHZ510" s="5"/>
      <c r="WID510" s="5"/>
      <c r="WIH510" s="5"/>
      <c r="WIL510" s="5"/>
      <c r="WIP510" s="5"/>
      <c r="WIT510" s="5"/>
      <c r="WIX510" s="5"/>
      <c r="WJB510" s="5"/>
      <c r="WJF510" s="5"/>
      <c r="WJJ510" s="5"/>
      <c r="WJN510" s="5"/>
      <c r="WJR510" s="5"/>
      <c r="WJV510" s="5"/>
      <c r="WJZ510" s="5"/>
      <c r="WKD510" s="5"/>
      <c r="WKH510" s="5"/>
      <c r="WKL510" s="5"/>
      <c r="WKP510" s="5"/>
      <c r="WKT510" s="5"/>
      <c r="WKX510" s="5"/>
      <c r="WLB510" s="5"/>
      <c r="WLF510" s="5"/>
      <c r="WLJ510" s="5"/>
      <c r="WLN510" s="5"/>
      <c r="WLR510" s="5"/>
      <c r="WLV510" s="5"/>
      <c r="WLZ510" s="5"/>
      <c r="WMD510" s="5"/>
      <c r="WMH510" s="5"/>
      <c r="WML510" s="5"/>
      <c r="WMP510" s="5"/>
      <c r="WMT510" s="5"/>
      <c r="WMX510" s="5"/>
      <c r="WNB510" s="5"/>
      <c r="WNF510" s="5"/>
      <c r="WNJ510" s="5"/>
      <c r="WNN510" s="5"/>
      <c r="WNR510" s="5"/>
      <c r="WNV510" s="5"/>
      <c r="WNZ510" s="5"/>
      <c r="WOD510" s="5"/>
      <c r="WOH510" s="5"/>
      <c r="WOL510" s="5"/>
      <c r="WOP510" s="5"/>
      <c r="WOT510" s="5"/>
      <c r="WOX510" s="5"/>
      <c r="WPB510" s="5"/>
      <c r="WPF510" s="5"/>
      <c r="WPJ510" s="5"/>
      <c r="WPN510" s="5"/>
      <c r="WPR510" s="5"/>
      <c r="WPV510" s="5"/>
      <c r="WPZ510" s="5"/>
      <c r="WQD510" s="5"/>
      <c r="WQH510" s="5"/>
      <c r="WQL510" s="5"/>
      <c r="WQP510" s="5"/>
      <c r="WQT510" s="5"/>
      <c r="WQX510" s="5"/>
      <c r="WRB510" s="5"/>
      <c r="WRF510" s="5"/>
      <c r="WRJ510" s="5"/>
      <c r="WRN510" s="5"/>
      <c r="WRR510" s="5"/>
      <c r="WRV510" s="5"/>
      <c r="WRZ510" s="5"/>
      <c r="WSD510" s="5"/>
      <c r="WSH510" s="5"/>
      <c r="WSL510" s="5"/>
      <c r="WSP510" s="5"/>
      <c r="WST510" s="5"/>
      <c r="WSX510" s="5"/>
      <c r="WTB510" s="5"/>
      <c r="WTF510" s="5"/>
      <c r="WTJ510" s="5"/>
      <c r="WTN510" s="5"/>
      <c r="WTR510" s="5"/>
      <c r="WTV510" s="5"/>
      <c r="WTZ510" s="5"/>
      <c r="WUD510" s="5"/>
      <c r="WUH510" s="5"/>
      <c r="WUL510" s="5"/>
      <c r="WUP510" s="5"/>
      <c r="WUT510" s="5"/>
      <c r="WUX510" s="5"/>
      <c r="WVB510" s="5"/>
      <c r="WVF510" s="5"/>
      <c r="WVJ510" s="5"/>
      <c r="WVN510" s="5"/>
      <c r="WVR510" s="5"/>
      <c r="WVV510" s="5"/>
      <c r="WVZ510" s="5"/>
      <c r="WWD510" s="5"/>
      <c r="WWH510" s="5"/>
      <c r="WWL510" s="5"/>
      <c r="WWP510" s="5"/>
      <c r="WWT510" s="5"/>
      <c r="WWX510" s="5"/>
      <c r="WXB510" s="5"/>
      <c r="WXF510" s="5"/>
      <c r="WXJ510" s="5"/>
      <c r="WXN510" s="5"/>
      <c r="WXR510" s="5"/>
      <c r="WXV510" s="5"/>
      <c r="WXZ510" s="5"/>
      <c r="WYD510" s="5"/>
      <c r="WYH510" s="5"/>
      <c r="WYL510" s="5"/>
      <c r="WYP510" s="5"/>
      <c r="WYT510" s="5"/>
      <c r="WYX510" s="5"/>
      <c r="WZB510" s="5"/>
      <c r="WZF510" s="5"/>
      <c r="WZJ510" s="5"/>
      <c r="WZN510" s="5"/>
      <c r="WZR510" s="5"/>
      <c r="WZV510" s="5"/>
      <c r="WZZ510" s="5"/>
      <c r="XAD510" s="5"/>
      <c r="XAH510" s="5"/>
      <c r="XAL510" s="5"/>
      <c r="XAP510" s="5"/>
      <c r="XAT510" s="5"/>
      <c r="XAX510" s="5"/>
      <c r="XBB510" s="5"/>
      <c r="XBF510" s="5"/>
      <c r="XBJ510" s="5"/>
      <c r="XBN510" s="5"/>
      <c r="XBR510" s="5"/>
      <c r="XBV510" s="5"/>
      <c r="XBZ510" s="5"/>
      <c r="XCD510" s="5"/>
      <c r="XCH510" s="5"/>
      <c r="XCL510" s="5"/>
      <c r="XCP510" s="5"/>
      <c r="XCT510" s="5"/>
      <c r="XCX510" s="5"/>
      <c r="XDB510" s="5"/>
      <c r="XDF510" s="5"/>
      <c r="XDJ510" s="5"/>
      <c r="XDN510" s="5"/>
      <c r="XDR510" s="5"/>
      <c r="XDV510" s="5"/>
      <c r="XDZ510" s="5"/>
      <c r="XED510" s="5"/>
      <c r="XEH510" s="5"/>
      <c r="XEL510" s="5"/>
      <c r="XEP510" s="5"/>
      <c r="XET510" s="5"/>
      <c r="XEX510" s="5"/>
      <c r="XFB510" s="5"/>
    </row>
    <row r="511" spans="1:1022 1026:2046 2050:3070 3074:4094 4098:5118 5122:6142 6146:7166 7170:8190 8194:9214 9218:10238 10242:11262 11266:12286 12290:13310 13314:14334 14338:15358 15362:16382">
      <c r="A511" s="2" t="s">
        <v>187</v>
      </c>
      <c r="B511" s="30" t="s">
        <v>232</v>
      </c>
      <c r="C511" s="30" t="s">
        <v>231</v>
      </c>
      <c r="D511" s="30">
        <v>159.91</v>
      </c>
      <c r="F511" s="5"/>
      <c r="J511" s="5"/>
      <c r="N511" s="5"/>
      <c r="R511" s="5"/>
      <c r="V511" s="5"/>
      <c r="Z511" s="5"/>
      <c r="AD511" s="5"/>
      <c r="AH511" s="5"/>
      <c r="AL511" s="5"/>
      <c r="AP511" s="5"/>
      <c r="AT511" s="5"/>
      <c r="AX511" s="5"/>
      <c r="BB511" s="5"/>
      <c r="BF511" s="5"/>
      <c r="BJ511" s="5"/>
      <c r="BN511" s="5"/>
      <c r="BR511" s="5"/>
      <c r="BV511" s="5"/>
      <c r="BZ511" s="5"/>
      <c r="CD511" s="5"/>
      <c r="CH511" s="5"/>
      <c r="CL511" s="5"/>
      <c r="CP511" s="5"/>
      <c r="CT511" s="5"/>
      <c r="CX511" s="5"/>
      <c r="DB511" s="5"/>
      <c r="DF511" s="5"/>
      <c r="DJ511" s="5"/>
      <c r="DN511" s="5"/>
      <c r="DR511" s="5"/>
      <c r="DV511" s="5"/>
      <c r="DZ511" s="5"/>
      <c r="ED511" s="5"/>
      <c r="EH511" s="5"/>
      <c r="EL511" s="5"/>
      <c r="EP511" s="5"/>
      <c r="ET511" s="5"/>
      <c r="EX511" s="5"/>
      <c r="FB511" s="5"/>
      <c r="FF511" s="5"/>
      <c r="FJ511" s="5"/>
      <c r="FN511" s="5"/>
      <c r="FR511" s="5"/>
      <c r="FV511" s="5"/>
      <c r="FZ511" s="5"/>
      <c r="GD511" s="5"/>
      <c r="GH511" s="5"/>
      <c r="GL511" s="5"/>
      <c r="GP511" s="5"/>
      <c r="GT511" s="5"/>
      <c r="GX511" s="5"/>
      <c r="HB511" s="5"/>
      <c r="HF511" s="5"/>
      <c r="HJ511" s="5"/>
      <c r="HN511" s="5"/>
      <c r="HR511" s="5"/>
      <c r="HV511" s="5"/>
      <c r="HZ511" s="5"/>
      <c r="ID511" s="5"/>
      <c r="IH511" s="5"/>
      <c r="IL511" s="5"/>
      <c r="IP511" s="5"/>
      <c r="IT511" s="5"/>
      <c r="IX511" s="5"/>
      <c r="JB511" s="5"/>
      <c r="JF511" s="5"/>
      <c r="JJ511" s="5"/>
      <c r="JN511" s="5"/>
      <c r="JR511" s="5"/>
      <c r="JV511" s="5"/>
      <c r="JZ511" s="5"/>
      <c r="KD511" s="5"/>
      <c r="KH511" s="5"/>
      <c r="KL511" s="5"/>
      <c r="KP511" s="5"/>
      <c r="KT511" s="5"/>
      <c r="KX511" s="5"/>
      <c r="LB511" s="5"/>
      <c r="LF511" s="5"/>
      <c r="LJ511" s="5"/>
      <c r="LN511" s="5"/>
      <c r="LR511" s="5"/>
      <c r="LV511" s="5"/>
      <c r="LZ511" s="5"/>
      <c r="MD511" s="5"/>
      <c r="MH511" s="5"/>
      <c r="ML511" s="5"/>
      <c r="MP511" s="5"/>
      <c r="MT511" s="5"/>
      <c r="MX511" s="5"/>
      <c r="NB511" s="5"/>
      <c r="NF511" s="5"/>
      <c r="NJ511" s="5"/>
      <c r="NN511" s="5"/>
      <c r="NR511" s="5"/>
      <c r="NV511" s="5"/>
      <c r="NZ511" s="5"/>
      <c r="OD511" s="5"/>
      <c r="OH511" s="5"/>
      <c r="OL511" s="5"/>
      <c r="OP511" s="5"/>
      <c r="OT511" s="5"/>
      <c r="OX511" s="5"/>
      <c r="PB511" s="5"/>
      <c r="PF511" s="5"/>
      <c r="PJ511" s="5"/>
      <c r="PN511" s="5"/>
      <c r="PR511" s="5"/>
      <c r="PV511" s="5"/>
      <c r="PZ511" s="5"/>
      <c r="QD511" s="5"/>
      <c r="QH511" s="5"/>
      <c r="QL511" s="5"/>
      <c r="QP511" s="5"/>
      <c r="QT511" s="5"/>
      <c r="QX511" s="5"/>
      <c r="RB511" s="5"/>
      <c r="RF511" s="5"/>
      <c r="RJ511" s="5"/>
      <c r="RN511" s="5"/>
      <c r="RR511" s="5"/>
      <c r="RV511" s="5"/>
      <c r="RZ511" s="5"/>
      <c r="SD511" s="5"/>
      <c r="SH511" s="5"/>
      <c r="SL511" s="5"/>
      <c r="SP511" s="5"/>
      <c r="ST511" s="5"/>
      <c r="SX511" s="5"/>
      <c r="TB511" s="5"/>
      <c r="TF511" s="5"/>
      <c r="TJ511" s="5"/>
      <c r="TN511" s="5"/>
      <c r="TR511" s="5"/>
      <c r="TV511" s="5"/>
      <c r="TZ511" s="5"/>
      <c r="UD511" s="5"/>
      <c r="UH511" s="5"/>
      <c r="UL511" s="5"/>
      <c r="UP511" s="5"/>
      <c r="UT511" s="5"/>
      <c r="UX511" s="5"/>
      <c r="VB511" s="5"/>
      <c r="VF511" s="5"/>
      <c r="VJ511" s="5"/>
      <c r="VN511" s="5"/>
      <c r="VR511" s="5"/>
      <c r="VV511" s="5"/>
      <c r="VZ511" s="5"/>
      <c r="WD511" s="5"/>
      <c r="WH511" s="5"/>
      <c r="WL511" s="5"/>
      <c r="WP511" s="5"/>
      <c r="WT511" s="5"/>
      <c r="WX511" s="5"/>
      <c r="XB511" s="5"/>
      <c r="XF511" s="5"/>
      <c r="XJ511" s="5"/>
      <c r="XN511" s="5"/>
      <c r="XR511" s="5"/>
      <c r="XV511" s="5"/>
      <c r="XZ511" s="5"/>
      <c r="YD511" s="5"/>
      <c r="YH511" s="5"/>
      <c r="YL511" s="5"/>
      <c r="YP511" s="5"/>
      <c r="YT511" s="5"/>
      <c r="YX511" s="5"/>
      <c r="ZB511" s="5"/>
      <c r="ZF511" s="5"/>
      <c r="ZJ511" s="5"/>
      <c r="ZN511" s="5"/>
      <c r="ZR511" s="5"/>
      <c r="ZV511" s="5"/>
      <c r="ZZ511" s="5"/>
      <c r="AAD511" s="5"/>
      <c r="AAH511" s="5"/>
      <c r="AAL511" s="5"/>
      <c r="AAP511" s="5"/>
      <c r="AAT511" s="5"/>
      <c r="AAX511" s="5"/>
      <c r="ABB511" s="5"/>
      <c r="ABF511" s="5"/>
      <c r="ABJ511" s="5"/>
      <c r="ABN511" s="5"/>
      <c r="ABR511" s="5"/>
      <c r="ABV511" s="5"/>
      <c r="ABZ511" s="5"/>
      <c r="ACD511" s="5"/>
      <c r="ACH511" s="5"/>
      <c r="ACL511" s="5"/>
      <c r="ACP511" s="5"/>
      <c r="ACT511" s="5"/>
      <c r="ACX511" s="5"/>
      <c r="ADB511" s="5"/>
      <c r="ADF511" s="5"/>
      <c r="ADJ511" s="5"/>
      <c r="ADN511" s="5"/>
      <c r="ADR511" s="5"/>
      <c r="ADV511" s="5"/>
      <c r="ADZ511" s="5"/>
      <c r="AED511" s="5"/>
      <c r="AEH511" s="5"/>
      <c r="AEL511" s="5"/>
      <c r="AEP511" s="5"/>
      <c r="AET511" s="5"/>
      <c r="AEX511" s="5"/>
      <c r="AFB511" s="5"/>
      <c r="AFF511" s="5"/>
      <c r="AFJ511" s="5"/>
      <c r="AFN511" s="5"/>
      <c r="AFR511" s="5"/>
      <c r="AFV511" s="5"/>
      <c r="AFZ511" s="5"/>
      <c r="AGD511" s="5"/>
      <c r="AGH511" s="5"/>
      <c r="AGL511" s="5"/>
      <c r="AGP511" s="5"/>
      <c r="AGT511" s="5"/>
      <c r="AGX511" s="5"/>
      <c r="AHB511" s="5"/>
      <c r="AHF511" s="5"/>
      <c r="AHJ511" s="5"/>
      <c r="AHN511" s="5"/>
      <c r="AHR511" s="5"/>
      <c r="AHV511" s="5"/>
      <c r="AHZ511" s="5"/>
      <c r="AID511" s="5"/>
      <c r="AIH511" s="5"/>
      <c r="AIL511" s="5"/>
      <c r="AIP511" s="5"/>
      <c r="AIT511" s="5"/>
      <c r="AIX511" s="5"/>
      <c r="AJB511" s="5"/>
      <c r="AJF511" s="5"/>
      <c r="AJJ511" s="5"/>
      <c r="AJN511" s="5"/>
      <c r="AJR511" s="5"/>
      <c r="AJV511" s="5"/>
      <c r="AJZ511" s="5"/>
      <c r="AKD511" s="5"/>
      <c r="AKH511" s="5"/>
      <c r="AKL511" s="5"/>
      <c r="AKP511" s="5"/>
      <c r="AKT511" s="5"/>
      <c r="AKX511" s="5"/>
      <c r="ALB511" s="5"/>
      <c r="ALF511" s="5"/>
      <c r="ALJ511" s="5"/>
      <c r="ALN511" s="5"/>
      <c r="ALR511" s="5"/>
      <c r="ALV511" s="5"/>
      <c r="ALZ511" s="5"/>
      <c r="AMD511" s="5"/>
      <c r="AMH511" s="5"/>
      <c r="AML511" s="5"/>
      <c r="AMP511" s="5"/>
      <c r="AMT511" s="5"/>
      <c r="AMX511" s="5"/>
      <c r="ANB511" s="5"/>
      <c r="ANF511" s="5"/>
      <c r="ANJ511" s="5"/>
      <c r="ANN511" s="5"/>
      <c r="ANR511" s="5"/>
      <c r="ANV511" s="5"/>
      <c r="ANZ511" s="5"/>
      <c r="AOD511" s="5"/>
      <c r="AOH511" s="5"/>
      <c r="AOL511" s="5"/>
      <c r="AOP511" s="5"/>
      <c r="AOT511" s="5"/>
      <c r="AOX511" s="5"/>
      <c r="APB511" s="5"/>
      <c r="APF511" s="5"/>
      <c r="APJ511" s="5"/>
      <c r="APN511" s="5"/>
      <c r="APR511" s="5"/>
      <c r="APV511" s="5"/>
      <c r="APZ511" s="5"/>
      <c r="AQD511" s="5"/>
      <c r="AQH511" s="5"/>
      <c r="AQL511" s="5"/>
      <c r="AQP511" s="5"/>
      <c r="AQT511" s="5"/>
      <c r="AQX511" s="5"/>
      <c r="ARB511" s="5"/>
      <c r="ARF511" s="5"/>
      <c r="ARJ511" s="5"/>
      <c r="ARN511" s="5"/>
      <c r="ARR511" s="5"/>
      <c r="ARV511" s="5"/>
      <c r="ARZ511" s="5"/>
      <c r="ASD511" s="5"/>
      <c r="ASH511" s="5"/>
      <c r="ASL511" s="5"/>
      <c r="ASP511" s="5"/>
      <c r="AST511" s="5"/>
      <c r="ASX511" s="5"/>
      <c r="ATB511" s="5"/>
      <c r="ATF511" s="5"/>
      <c r="ATJ511" s="5"/>
      <c r="ATN511" s="5"/>
      <c r="ATR511" s="5"/>
      <c r="ATV511" s="5"/>
      <c r="ATZ511" s="5"/>
      <c r="AUD511" s="5"/>
      <c r="AUH511" s="5"/>
      <c r="AUL511" s="5"/>
      <c r="AUP511" s="5"/>
      <c r="AUT511" s="5"/>
      <c r="AUX511" s="5"/>
      <c r="AVB511" s="5"/>
      <c r="AVF511" s="5"/>
      <c r="AVJ511" s="5"/>
      <c r="AVN511" s="5"/>
      <c r="AVR511" s="5"/>
      <c r="AVV511" s="5"/>
      <c r="AVZ511" s="5"/>
      <c r="AWD511" s="5"/>
      <c r="AWH511" s="5"/>
      <c r="AWL511" s="5"/>
      <c r="AWP511" s="5"/>
      <c r="AWT511" s="5"/>
      <c r="AWX511" s="5"/>
      <c r="AXB511" s="5"/>
      <c r="AXF511" s="5"/>
      <c r="AXJ511" s="5"/>
      <c r="AXN511" s="5"/>
      <c r="AXR511" s="5"/>
      <c r="AXV511" s="5"/>
      <c r="AXZ511" s="5"/>
      <c r="AYD511" s="5"/>
      <c r="AYH511" s="5"/>
      <c r="AYL511" s="5"/>
      <c r="AYP511" s="5"/>
      <c r="AYT511" s="5"/>
      <c r="AYX511" s="5"/>
      <c r="AZB511" s="5"/>
      <c r="AZF511" s="5"/>
      <c r="AZJ511" s="5"/>
      <c r="AZN511" s="5"/>
      <c r="AZR511" s="5"/>
      <c r="AZV511" s="5"/>
      <c r="AZZ511" s="5"/>
      <c r="BAD511" s="5"/>
      <c r="BAH511" s="5"/>
      <c r="BAL511" s="5"/>
      <c r="BAP511" s="5"/>
      <c r="BAT511" s="5"/>
      <c r="BAX511" s="5"/>
      <c r="BBB511" s="5"/>
      <c r="BBF511" s="5"/>
      <c r="BBJ511" s="5"/>
      <c r="BBN511" s="5"/>
      <c r="BBR511" s="5"/>
      <c r="BBV511" s="5"/>
      <c r="BBZ511" s="5"/>
      <c r="BCD511" s="5"/>
      <c r="BCH511" s="5"/>
      <c r="BCL511" s="5"/>
      <c r="BCP511" s="5"/>
      <c r="BCT511" s="5"/>
      <c r="BCX511" s="5"/>
      <c r="BDB511" s="5"/>
      <c r="BDF511" s="5"/>
      <c r="BDJ511" s="5"/>
      <c r="BDN511" s="5"/>
      <c r="BDR511" s="5"/>
      <c r="BDV511" s="5"/>
      <c r="BDZ511" s="5"/>
      <c r="BED511" s="5"/>
      <c r="BEH511" s="5"/>
      <c r="BEL511" s="5"/>
      <c r="BEP511" s="5"/>
      <c r="BET511" s="5"/>
      <c r="BEX511" s="5"/>
      <c r="BFB511" s="5"/>
      <c r="BFF511" s="5"/>
      <c r="BFJ511" s="5"/>
      <c r="BFN511" s="5"/>
      <c r="BFR511" s="5"/>
      <c r="BFV511" s="5"/>
      <c r="BFZ511" s="5"/>
      <c r="BGD511" s="5"/>
      <c r="BGH511" s="5"/>
      <c r="BGL511" s="5"/>
      <c r="BGP511" s="5"/>
      <c r="BGT511" s="5"/>
      <c r="BGX511" s="5"/>
      <c r="BHB511" s="5"/>
      <c r="BHF511" s="5"/>
      <c r="BHJ511" s="5"/>
      <c r="BHN511" s="5"/>
      <c r="BHR511" s="5"/>
      <c r="BHV511" s="5"/>
      <c r="BHZ511" s="5"/>
      <c r="BID511" s="5"/>
      <c r="BIH511" s="5"/>
      <c r="BIL511" s="5"/>
      <c r="BIP511" s="5"/>
      <c r="BIT511" s="5"/>
      <c r="BIX511" s="5"/>
      <c r="BJB511" s="5"/>
      <c r="BJF511" s="5"/>
      <c r="BJJ511" s="5"/>
      <c r="BJN511" s="5"/>
      <c r="BJR511" s="5"/>
      <c r="BJV511" s="5"/>
      <c r="BJZ511" s="5"/>
      <c r="BKD511" s="5"/>
      <c r="BKH511" s="5"/>
      <c r="BKL511" s="5"/>
      <c r="BKP511" s="5"/>
      <c r="BKT511" s="5"/>
      <c r="BKX511" s="5"/>
      <c r="BLB511" s="5"/>
      <c r="BLF511" s="5"/>
      <c r="BLJ511" s="5"/>
      <c r="BLN511" s="5"/>
      <c r="BLR511" s="5"/>
      <c r="BLV511" s="5"/>
      <c r="BLZ511" s="5"/>
      <c r="BMD511" s="5"/>
      <c r="BMH511" s="5"/>
      <c r="BML511" s="5"/>
      <c r="BMP511" s="5"/>
      <c r="BMT511" s="5"/>
      <c r="BMX511" s="5"/>
      <c r="BNB511" s="5"/>
      <c r="BNF511" s="5"/>
      <c r="BNJ511" s="5"/>
      <c r="BNN511" s="5"/>
      <c r="BNR511" s="5"/>
      <c r="BNV511" s="5"/>
      <c r="BNZ511" s="5"/>
      <c r="BOD511" s="5"/>
      <c r="BOH511" s="5"/>
      <c r="BOL511" s="5"/>
      <c r="BOP511" s="5"/>
      <c r="BOT511" s="5"/>
      <c r="BOX511" s="5"/>
      <c r="BPB511" s="5"/>
      <c r="BPF511" s="5"/>
      <c r="BPJ511" s="5"/>
      <c r="BPN511" s="5"/>
      <c r="BPR511" s="5"/>
      <c r="BPV511" s="5"/>
      <c r="BPZ511" s="5"/>
      <c r="BQD511" s="5"/>
      <c r="BQH511" s="5"/>
      <c r="BQL511" s="5"/>
      <c r="BQP511" s="5"/>
      <c r="BQT511" s="5"/>
      <c r="BQX511" s="5"/>
      <c r="BRB511" s="5"/>
      <c r="BRF511" s="5"/>
      <c r="BRJ511" s="5"/>
      <c r="BRN511" s="5"/>
      <c r="BRR511" s="5"/>
      <c r="BRV511" s="5"/>
      <c r="BRZ511" s="5"/>
      <c r="BSD511" s="5"/>
      <c r="BSH511" s="5"/>
      <c r="BSL511" s="5"/>
      <c r="BSP511" s="5"/>
      <c r="BST511" s="5"/>
      <c r="BSX511" s="5"/>
      <c r="BTB511" s="5"/>
      <c r="BTF511" s="5"/>
      <c r="BTJ511" s="5"/>
      <c r="BTN511" s="5"/>
      <c r="BTR511" s="5"/>
      <c r="BTV511" s="5"/>
      <c r="BTZ511" s="5"/>
      <c r="BUD511" s="5"/>
      <c r="BUH511" s="5"/>
      <c r="BUL511" s="5"/>
      <c r="BUP511" s="5"/>
      <c r="BUT511" s="5"/>
      <c r="BUX511" s="5"/>
      <c r="BVB511" s="5"/>
      <c r="BVF511" s="5"/>
      <c r="BVJ511" s="5"/>
      <c r="BVN511" s="5"/>
      <c r="BVR511" s="5"/>
      <c r="BVV511" s="5"/>
      <c r="BVZ511" s="5"/>
      <c r="BWD511" s="5"/>
      <c r="BWH511" s="5"/>
      <c r="BWL511" s="5"/>
      <c r="BWP511" s="5"/>
      <c r="BWT511" s="5"/>
      <c r="BWX511" s="5"/>
      <c r="BXB511" s="5"/>
      <c r="BXF511" s="5"/>
      <c r="BXJ511" s="5"/>
      <c r="BXN511" s="5"/>
      <c r="BXR511" s="5"/>
      <c r="BXV511" s="5"/>
      <c r="BXZ511" s="5"/>
      <c r="BYD511" s="5"/>
      <c r="BYH511" s="5"/>
      <c r="BYL511" s="5"/>
      <c r="BYP511" s="5"/>
      <c r="BYT511" s="5"/>
      <c r="BYX511" s="5"/>
      <c r="BZB511" s="5"/>
      <c r="BZF511" s="5"/>
      <c r="BZJ511" s="5"/>
      <c r="BZN511" s="5"/>
      <c r="BZR511" s="5"/>
      <c r="BZV511" s="5"/>
      <c r="BZZ511" s="5"/>
      <c r="CAD511" s="5"/>
      <c r="CAH511" s="5"/>
      <c r="CAL511" s="5"/>
      <c r="CAP511" s="5"/>
      <c r="CAT511" s="5"/>
      <c r="CAX511" s="5"/>
      <c r="CBB511" s="5"/>
      <c r="CBF511" s="5"/>
      <c r="CBJ511" s="5"/>
      <c r="CBN511" s="5"/>
      <c r="CBR511" s="5"/>
      <c r="CBV511" s="5"/>
      <c r="CBZ511" s="5"/>
      <c r="CCD511" s="5"/>
      <c r="CCH511" s="5"/>
      <c r="CCL511" s="5"/>
      <c r="CCP511" s="5"/>
      <c r="CCT511" s="5"/>
      <c r="CCX511" s="5"/>
      <c r="CDB511" s="5"/>
      <c r="CDF511" s="5"/>
      <c r="CDJ511" s="5"/>
      <c r="CDN511" s="5"/>
      <c r="CDR511" s="5"/>
      <c r="CDV511" s="5"/>
      <c r="CDZ511" s="5"/>
      <c r="CED511" s="5"/>
      <c r="CEH511" s="5"/>
      <c r="CEL511" s="5"/>
      <c r="CEP511" s="5"/>
      <c r="CET511" s="5"/>
      <c r="CEX511" s="5"/>
      <c r="CFB511" s="5"/>
      <c r="CFF511" s="5"/>
      <c r="CFJ511" s="5"/>
      <c r="CFN511" s="5"/>
      <c r="CFR511" s="5"/>
      <c r="CFV511" s="5"/>
      <c r="CFZ511" s="5"/>
      <c r="CGD511" s="5"/>
      <c r="CGH511" s="5"/>
      <c r="CGL511" s="5"/>
      <c r="CGP511" s="5"/>
      <c r="CGT511" s="5"/>
      <c r="CGX511" s="5"/>
      <c r="CHB511" s="5"/>
      <c r="CHF511" s="5"/>
      <c r="CHJ511" s="5"/>
      <c r="CHN511" s="5"/>
      <c r="CHR511" s="5"/>
      <c r="CHV511" s="5"/>
      <c r="CHZ511" s="5"/>
      <c r="CID511" s="5"/>
      <c r="CIH511" s="5"/>
      <c r="CIL511" s="5"/>
      <c r="CIP511" s="5"/>
      <c r="CIT511" s="5"/>
      <c r="CIX511" s="5"/>
      <c r="CJB511" s="5"/>
      <c r="CJF511" s="5"/>
      <c r="CJJ511" s="5"/>
      <c r="CJN511" s="5"/>
      <c r="CJR511" s="5"/>
      <c r="CJV511" s="5"/>
      <c r="CJZ511" s="5"/>
      <c r="CKD511" s="5"/>
      <c r="CKH511" s="5"/>
      <c r="CKL511" s="5"/>
      <c r="CKP511" s="5"/>
      <c r="CKT511" s="5"/>
      <c r="CKX511" s="5"/>
      <c r="CLB511" s="5"/>
      <c r="CLF511" s="5"/>
      <c r="CLJ511" s="5"/>
      <c r="CLN511" s="5"/>
      <c r="CLR511" s="5"/>
      <c r="CLV511" s="5"/>
      <c r="CLZ511" s="5"/>
      <c r="CMD511" s="5"/>
      <c r="CMH511" s="5"/>
      <c r="CML511" s="5"/>
      <c r="CMP511" s="5"/>
      <c r="CMT511" s="5"/>
      <c r="CMX511" s="5"/>
      <c r="CNB511" s="5"/>
      <c r="CNF511" s="5"/>
      <c r="CNJ511" s="5"/>
      <c r="CNN511" s="5"/>
      <c r="CNR511" s="5"/>
      <c r="CNV511" s="5"/>
      <c r="CNZ511" s="5"/>
      <c r="COD511" s="5"/>
      <c r="COH511" s="5"/>
      <c r="COL511" s="5"/>
      <c r="COP511" s="5"/>
      <c r="COT511" s="5"/>
      <c r="COX511" s="5"/>
      <c r="CPB511" s="5"/>
      <c r="CPF511" s="5"/>
      <c r="CPJ511" s="5"/>
      <c r="CPN511" s="5"/>
      <c r="CPR511" s="5"/>
      <c r="CPV511" s="5"/>
      <c r="CPZ511" s="5"/>
      <c r="CQD511" s="5"/>
      <c r="CQH511" s="5"/>
      <c r="CQL511" s="5"/>
      <c r="CQP511" s="5"/>
      <c r="CQT511" s="5"/>
      <c r="CQX511" s="5"/>
      <c r="CRB511" s="5"/>
      <c r="CRF511" s="5"/>
      <c r="CRJ511" s="5"/>
      <c r="CRN511" s="5"/>
      <c r="CRR511" s="5"/>
      <c r="CRV511" s="5"/>
      <c r="CRZ511" s="5"/>
      <c r="CSD511" s="5"/>
      <c r="CSH511" s="5"/>
      <c r="CSL511" s="5"/>
      <c r="CSP511" s="5"/>
      <c r="CST511" s="5"/>
      <c r="CSX511" s="5"/>
      <c r="CTB511" s="5"/>
      <c r="CTF511" s="5"/>
      <c r="CTJ511" s="5"/>
      <c r="CTN511" s="5"/>
      <c r="CTR511" s="5"/>
      <c r="CTV511" s="5"/>
      <c r="CTZ511" s="5"/>
      <c r="CUD511" s="5"/>
      <c r="CUH511" s="5"/>
      <c r="CUL511" s="5"/>
      <c r="CUP511" s="5"/>
      <c r="CUT511" s="5"/>
      <c r="CUX511" s="5"/>
      <c r="CVB511" s="5"/>
      <c r="CVF511" s="5"/>
      <c r="CVJ511" s="5"/>
      <c r="CVN511" s="5"/>
      <c r="CVR511" s="5"/>
      <c r="CVV511" s="5"/>
      <c r="CVZ511" s="5"/>
      <c r="CWD511" s="5"/>
      <c r="CWH511" s="5"/>
      <c r="CWL511" s="5"/>
      <c r="CWP511" s="5"/>
      <c r="CWT511" s="5"/>
      <c r="CWX511" s="5"/>
      <c r="CXB511" s="5"/>
      <c r="CXF511" s="5"/>
      <c r="CXJ511" s="5"/>
      <c r="CXN511" s="5"/>
      <c r="CXR511" s="5"/>
      <c r="CXV511" s="5"/>
      <c r="CXZ511" s="5"/>
      <c r="CYD511" s="5"/>
      <c r="CYH511" s="5"/>
      <c r="CYL511" s="5"/>
      <c r="CYP511" s="5"/>
      <c r="CYT511" s="5"/>
      <c r="CYX511" s="5"/>
      <c r="CZB511" s="5"/>
      <c r="CZF511" s="5"/>
      <c r="CZJ511" s="5"/>
      <c r="CZN511" s="5"/>
      <c r="CZR511" s="5"/>
      <c r="CZV511" s="5"/>
      <c r="CZZ511" s="5"/>
      <c r="DAD511" s="5"/>
      <c r="DAH511" s="5"/>
      <c r="DAL511" s="5"/>
      <c r="DAP511" s="5"/>
      <c r="DAT511" s="5"/>
      <c r="DAX511" s="5"/>
      <c r="DBB511" s="5"/>
      <c r="DBF511" s="5"/>
      <c r="DBJ511" s="5"/>
      <c r="DBN511" s="5"/>
      <c r="DBR511" s="5"/>
      <c r="DBV511" s="5"/>
      <c r="DBZ511" s="5"/>
      <c r="DCD511" s="5"/>
      <c r="DCH511" s="5"/>
      <c r="DCL511" s="5"/>
      <c r="DCP511" s="5"/>
      <c r="DCT511" s="5"/>
      <c r="DCX511" s="5"/>
      <c r="DDB511" s="5"/>
      <c r="DDF511" s="5"/>
      <c r="DDJ511" s="5"/>
      <c r="DDN511" s="5"/>
      <c r="DDR511" s="5"/>
      <c r="DDV511" s="5"/>
      <c r="DDZ511" s="5"/>
      <c r="DED511" s="5"/>
      <c r="DEH511" s="5"/>
      <c r="DEL511" s="5"/>
      <c r="DEP511" s="5"/>
      <c r="DET511" s="5"/>
      <c r="DEX511" s="5"/>
      <c r="DFB511" s="5"/>
      <c r="DFF511" s="5"/>
      <c r="DFJ511" s="5"/>
      <c r="DFN511" s="5"/>
      <c r="DFR511" s="5"/>
      <c r="DFV511" s="5"/>
      <c r="DFZ511" s="5"/>
      <c r="DGD511" s="5"/>
      <c r="DGH511" s="5"/>
      <c r="DGL511" s="5"/>
      <c r="DGP511" s="5"/>
      <c r="DGT511" s="5"/>
      <c r="DGX511" s="5"/>
      <c r="DHB511" s="5"/>
      <c r="DHF511" s="5"/>
      <c r="DHJ511" s="5"/>
      <c r="DHN511" s="5"/>
      <c r="DHR511" s="5"/>
      <c r="DHV511" s="5"/>
      <c r="DHZ511" s="5"/>
      <c r="DID511" s="5"/>
      <c r="DIH511" s="5"/>
      <c r="DIL511" s="5"/>
      <c r="DIP511" s="5"/>
      <c r="DIT511" s="5"/>
      <c r="DIX511" s="5"/>
      <c r="DJB511" s="5"/>
      <c r="DJF511" s="5"/>
      <c r="DJJ511" s="5"/>
      <c r="DJN511" s="5"/>
      <c r="DJR511" s="5"/>
      <c r="DJV511" s="5"/>
      <c r="DJZ511" s="5"/>
      <c r="DKD511" s="5"/>
      <c r="DKH511" s="5"/>
      <c r="DKL511" s="5"/>
      <c r="DKP511" s="5"/>
      <c r="DKT511" s="5"/>
      <c r="DKX511" s="5"/>
      <c r="DLB511" s="5"/>
      <c r="DLF511" s="5"/>
      <c r="DLJ511" s="5"/>
      <c r="DLN511" s="5"/>
      <c r="DLR511" s="5"/>
      <c r="DLV511" s="5"/>
      <c r="DLZ511" s="5"/>
      <c r="DMD511" s="5"/>
      <c r="DMH511" s="5"/>
      <c r="DML511" s="5"/>
      <c r="DMP511" s="5"/>
      <c r="DMT511" s="5"/>
      <c r="DMX511" s="5"/>
      <c r="DNB511" s="5"/>
      <c r="DNF511" s="5"/>
      <c r="DNJ511" s="5"/>
      <c r="DNN511" s="5"/>
      <c r="DNR511" s="5"/>
      <c r="DNV511" s="5"/>
      <c r="DNZ511" s="5"/>
      <c r="DOD511" s="5"/>
      <c r="DOH511" s="5"/>
      <c r="DOL511" s="5"/>
      <c r="DOP511" s="5"/>
      <c r="DOT511" s="5"/>
      <c r="DOX511" s="5"/>
      <c r="DPB511" s="5"/>
      <c r="DPF511" s="5"/>
      <c r="DPJ511" s="5"/>
      <c r="DPN511" s="5"/>
      <c r="DPR511" s="5"/>
      <c r="DPV511" s="5"/>
      <c r="DPZ511" s="5"/>
      <c r="DQD511" s="5"/>
      <c r="DQH511" s="5"/>
      <c r="DQL511" s="5"/>
      <c r="DQP511" s="5"/>
      <c r="DQT511" s="5"/>
      <c r="DQX511" s="5"/>
      <c r="DRB511" s="5"/>
      <c r="DRF511" s="5"/>
      <c r="DRJ511" s="5"/>
      <c r="DRN511" s="5"/>
      <c r="DRR511" s="5"/>
      <c r="DRV511" s="5"/>
      <c r="DRZ511" s="5"/>
      <c r="DSD511" s="5"/>
      <c r="DSH511" s="5"/>
      <c r="DSL511" s="5"/>
      <c r="DSP511" s="5"/>
      <c r="DST511" s="5"/>
      <c r="DSX511" s="5"/>
      <c r="DTB511" s="5"/>
      <c r="DTF511" s="5"/>
      <c r="DTJ511" s="5"/>
      <c r="DTN511" s="5"/>
      <c r="DTR511" s="5"/>
      <c r="DTV511" s="5"/>
      <c r="DTZ511" s="5"/>
      <c r="DUD511" s="5"/>
      <c r="DUH511" s="5"/>
      <c r="DUL511" s="5"/>
      <c r="DUP511" s="5"/>
      <c r="DUT511" s="5"/>
      <c r="DUX511" s="5"/>
      <c r="DVB511" s="5"/>
      <c r="DVF511" s="5"/>
      <c r="DVJ511" s="5"/>
      <c r="DVN511" s="5"/>
      <c r="DVR511" s="5"/>
      <c r="DVV511" s="5"/>
      <c r="DVZ511" s="5"/>
      <c r="DWD511" s="5"/>
      <c r="DWH511" s="5"/>
      <c r="DWL511" s="5"/>
      <c r="DWP511" s="5"/>
      <c r="DWT511" s="5"/>
      <c r="DWX511" s="5"/>
      <c r="DXB511" s="5"/>
      <c r="DXF511" s="5"/>
      <c r="DXJ511" s="5"/>
      <c r="DXN511" s="5"/>
      <c r="DXR511" s="5"/>
      <c r="DXV511" s="5"/>
      <c r="DXZ511" s="5"/>
      <c r="DYD511" s="5"/>
      <c r="DYH511" s="5"/>
      <c r="DYL511" s="5"/>
      <c r="DYP511" s="5"/>
      <c r="DYT511" s="5"/>
      <c r="DYX511" s="5"/>
      <c r="DZB511" s="5"/>
      <c r="DZF511" s="5"/>
      <c r="DZJ511" s="5"/>
      <c r="DZN511" s="5"/>
      <c r="DZR511" s="5"/>
      <c r="DZV511" s="5"/>
      <c r="DZZ511" s="5"/>
      <c r="EAD511" s="5"/>
      <c r="EAH511" s="5"/>
      <c r="EAL511" s="5"/>
      <c r="EAP511" s="5"/>
      <c r="EAT511" s="5"/>
      <c r="EAX511" s="5"/>
      <c r="EBB511" s="5"/>
      <c r="EBF511" s="5"/>
      <c r="EBJ511" s="5"/>
      <c r="EBN511" s="5"/>
      <c r="EBR511" s="5"/>
      <c r="EBV511" s="5"/>
      <c r="EBZ511" s="5"/>
      <c r="ECD511" s="5"/>
      <c r="ECH511" s="5"/>
      <c r="ECL511" s="5"/>
      <c r="ECP511" s="5"/>
      <c r="ECT511" s="5"/>
      <c r="ECX511" s="5"/>
      <c r="EDB511" s="5"/>
      <c r="EDF511" s="5"/>
      <c r="EDJ511" s="5"/>
      <c r="EDN511" s="5"/>
      <c r="EDR511" s="5"/>
      <c r="EDV511" s="5"/>
      <c r="EDZ511" s="5"/>
      <c r="EED511" s="5"/>
      <c r="EEH511" s="5"/>
      <c r="EEL511" s="5"/>
      <c r="EEP511" s="5"/>
      <c r="EET511" s="5"/>
      <c r="EEX511" s="5"/>
      <c r="EFB511" s="5"/>
      <c r="EFF511" s="5"/>
      <c r="EFJ511" s="5"/>
      <c r="EFN511" s="5"/>
      <c r="EFR511" s="5"/>
      <c r="EFV511" s="5"/>
      <c r="EFZ511" s="5"/>
      <c r="EGD511" s="5"/>
      <c r="EGH511" s="5"/>
      <c r="EGL511" s="5"/>
      <c r="EGP511" s="5"/>
      <c r="EGT511" s="5"/>
      <c r="EGX511" s="5"/>
      <c r="EHB511" s="5"/>
      <c r="EHF511" s="5"/>
      <c r="EHJ511" s="5"/>
      <c r="EHN511" s="5"/>
      <c r="EHR511" s="5"/>
      <c r="EHV511" s="5"/>
      <c r="EHZ511" s="5"/>
      <c r="EID511" s="5"/>
      <c r="EIH511" s="5"/>
      <c r="EIL511" s="5"/>
      <c r="EIP511" s="5"/>
      <c r="EIT511" s="5"/>
      <c r="EIX511" s="5"/>
      <c r="EJB511" s="5"/>
      <c r="EJF511" s="5"/>
      <c r="EJJ511" s="5"/>
      <c r="EJN511" s="5"/>
      <c r="EJR511" s="5"/>
      <c r="EJV511" s="5"/>
      <c r="EJZ511" s="5"/>
      <c r="EKD511" s="5"/>
      <c r="EKH511" s="5"/>
      <c r="EKL511" s="5"/>
      <c r="EKP511" s="5"/>
      <c r="EKT511" s="5"/>
      <c r="EKX511" s="5"/>
      <c r="ELB511" s="5"/>
      <c r="ELF511" s="5"/>
      <c r="ELJ511" s="5"/>
      <c r="ELN511" s="5"/>
      <c r="ELR511" s="5"/>
      <c r="ELV511" s="5"/>
      <c r="ELZ511" s="5"/>
      <c r="EMD511" s="5"/>
      <c r="EMH511" s="5"/>
      <c r="EML511" s="5"/>
      <c r="EMP511" s="5"/>
      <c r="EMT511" s="5"/>
      <c r="EMX511" s="5"/>
      <c r="ENB511" s="5"/>
      <c r="ENF511" s="5"/>
      <c r="ENJ511" s="5"/>
      <c r="ENN511" s="5"/>
      <c r="ENR511" s="5"/>
      <c r="ENV511" s="5"/>
      <c r="ENZ511" s="5"/>
      <c r="EOD511" s="5"/>
      <c r="EOH511" s="5"/>
      <c r="EOL511" s="5"/>
      <c r="EOP511" s="5"/>
      <c r="EOT511" s="5"/>
      <c r="EOX511" s="5"/>
      <c r="EPB511" s="5"/>
      <c r="EPF511" s="5"/>
      <c r="EPJ511" s="5"/>
      <c r="EPN511" s="5"/>
      <c r="EPR511" s="5"/>
      <c r="EPV511" s="5"/>
      <c r="EPZ511" s="5"/>
      <c r="EQD511" s="5"/>
      <c r="EQH511" s="5"/>
      <c r="EQL511" s="5"/>
      <c r="EQP511" s="5"/>
      <c r="EQT511" s="5"/>
      <c r="EQX511" s="5"/>
      <c r="ERB511" s="5"/>
      <c r="ERF511" s="5"/>
      <c r="ERJ511" s="5"/>
      <c r="ERN511" s="5"/>
      <c r="ERR511" s="5"/>
      <c r="ERV511" s="5"/>
      <c r="ERZ511" s="5"/>
      <c r="ESD511" s="5"/>
      <c r="ESH511" s="5"/>
      <c r="ESL511" s="5"/>
      <c r="ESP511" s="5"/>
      <c r="EST511" s="5"/>
      <c r="ESX511" s="5"/>
      <c r="ETB511" s="5"/>
      <c r="ETF511" s="5"/>
      <c r="ETJ511" s="5"/>
      <c r="ETN511" s="5"/>
      <c r="ETR511" s="5"/>
      <c r="ETV511" s="5"/>
      <c r="ETZ511" s="5"/>
      <c r="EUD511" s="5"/>
      <c r="EUH511" s="5"/>
      <c r="EUL511" s="5"/>
      <c r="EUP511" s="5"/>
      <c r="EUT511" s="5"/>
      <c r="EUX511" s="5"/>
      <c r="EVB511" s="5"/>
      <c r="EVF511" s="5"/>
      <c r="EVJ511" s="5"/>
      <c r="EVN511" s="5"/>
      <c r="EVR511" s="5"/>
      <c r="EVV511" s="5"/>
      <c r="EVZ511" s="5"/>
      <c r="EWD511" s="5"/>
      <c r="EWH511" s="5"/>
      <c r="EWL511" s="5"/>
      <c r="EWP511" s="5"/>
      <c r="EWT511" s="5"/>
      <c r="EWX511" s="5"/>
      <c r="EXB511" s="5"/>
      <c r="EXF511" s="5"/>
      <c r="EXJ511" s="5"/>
      <c r="EXN511" s="5"/>
      <c r="EXR511" s="5"/>
      <c r="EXV511" s="5"/>
      <c r="EXZ511" s="5"/>
      <c r="EYD511" s="5"/>
      <c r="EYH511" s="5"/>
      <c r="EYL511" s="5"/>
      <c r="EYP511" s="5"/>
      <c r="EYT511" s="5"/>
      <c r="EYX511" s="5"/>
      <c r="EZB511" s="5"/>
      <c r="EZF511" s="5"/>
      <c r="EZJ511" s="5"/>
      <c r="EZN511" s="5"/>
      <c r="EZR511" s="5"/>
      <c r="EZV511" s="5"/>
      <c r="EZZ511" s="5"/>
      <c r="FAD511" s="5"/>
      <c r="FAH511" s="5"/>
      <c r="FAL511" s="5"/>
      <c r="FAP511" s="5"/>
      <c r="FAT511" s="5"/>
      <c r="FAX511" s="5"/>
      <c r="FBB511" s="5"/>
      <c r="FBF511" s="5"/>
      <c r="FBJ511" s="5"/>
      <c r="FBN511" s="5"/>
      <c r="FBR511" s="5"/>
      <c r="FBV511" s="5"/>
      <c r="FBZ511" s="5"/>
      <c r="FCD511" s="5"/>
      <c r="FCH511" s="5"/>
      <c r="FCL511" s="5"/>
      <c r="FCP511" s="5"/>
      <c r="FCT511" s="5"/>
      <c r="FCX511" s="5"/>
      <c r="FDB511" s="5"/>
      <c r="FDF511" s="5"/>
      <c r="FDJ511" s="5"/>
      <c r="FDN511" s="5"/>
      <c r="FDR511" s="5"/>
      <c r="FDV511" s="5"/>
      <c r="FDZ511" s="5"/>
      <c r="FED511" s="5"/>
      <c r="FEH511" s="5"/>
      <c r="FEL511" s="5"/>
      <c r="FEP511" s="5"/>
      <c r="FET511" s="5"/>
      <c r="FEX511" s="5"/>
      <c r="FFB511" s="5"/>
      <c r="FFF511" s="5"/>
      <c r="FFJ511" s="5"/>
      <c r="FFN511" s="5"/>
      <c r="FFR511" s="5"/>
      <c r="FFV511" s="5"/>
      <c r="FFZ511" s="5"/>
      <c r="FGD511" s="5"/>
      <c r="FGH511" s="5"/>
      <c r="FGL511" s="5"/>
      <c r="FGP511" s="5"/>
      <c r="FGT511" s="5"/>
      <c r="FGX511" s="5"/>
      <c r="FHB511" s="5"/>
      <c r="FHF511" s="5"/>
      <c r="FHJ511" s="5"/>
      <c r="FHN511" s="5"/>
      <c r="FHR511" s="5"/>
      <c r="FHV511" s="5"/>
      <c r="FHZ511" s="5"/>
      <c r="FID511" s="5"/>
      <c r="FIH511" s="5"/>
      <c r="FIL511" s="5"/>
      <c r="FIP511" s="5"/>
      <c r="FIT511" s="5"/>
      <c r="FIX511" s="5"/>
      <c r="FJB511" s="5"/>
      <c r="FJF511" s="5"/>
      <c r="FJJ511" s="5"/>
      <c r="FJN511" s="5"/>
      <c r="FJR511" s="5"/>
      <c r="FJV511" s="5"/>
      <c r="FJZ511" s="5"/>
      <c r="FKD511" s="5"/>
      <c r="FKH511" s="5"/>
      <c r="FKL511" s="5"/>
      <c r="FKP511" s="5"/>
      <c r="FKT511" s="5"/>
      <c r="FKX511" s="5"/>
      <c r="FLB511" s="5"/>
      <c r="FLF511" s="5"/>
      <c r="FLJ511" s="5"/>
      <c r="FLN511" s="5"/>
      <c r="FLR511" s="5"/>
      <c r="FLV511" s="5"/>
      <c r="FLZ511" s="5"/>
      <c r="FMD511" s="5"/>
      <c r="FMH511" s="5"/>
      <c r="FML511" s="5"/>
      <c r="FMP511" s="5"/>
      <c r="FMT511" s="5"/>
      <c r="FMX511" s="5"/>
      <c r="FNB511" s="5"/>
      <c r="FNF511" s="5"/>
      <c r="FNJ511" s="5"/>
      <c r="FNN511" s="5"/>
      <c r="FNR511" s="5"/>
      <c r="FNV511" s="5"/>
      <c r="FNZ511" s="5"/>
      <c r="FOD511" s="5"/>
      <c r="FOH511" s="5"/>
      <c r="FOL511" s="5"/>
      <c r="FOP511" s="5"/>
      <c r="FOT511" s="5"/>
      <c r="FOX511" s="5"/>
      <c r="FPB511" s="5"/>
      <c r="FPF511" s="5"/>
      <c r="FPJ511" s="5"/>
      <c r="FPN511" s="5"/>
      <c r="FPR511" s="5"/>
      <c r="FPV511" s="5"/>
      <c r="FPZ511" s="5"/>
      <c r="FQD511" s="5"/>
      <c r="FQH511" s="5"/>
      <c r="FQL511" s="5"/>
      <c r="FQP511" s="5"/>
      <c r="FQT511" s="5"/>
      <c r="FQX511" s="5"/>
      <c r="FRB511" s="5"/>
      <c r="FRF511" s="5"/>
      <c r="FRJ511" s="5"/>
      <c r="FRN511" s="5"/>
      <c r="FRR511" s="5"/>
      <c r="FRV511" s="5"/>
      <c r="FRZ511" s="5"/>
      <c r="FSD511" s="5"/>
      <c r="FSH511" s="5"/>
      <c r="FSL511" s="5"/>
      <c r="FSP511" s="5"/>
      <c r="FST511" s="5"/>
      <c r="FSX511" s="5"/>
      <c r="FTB511" s="5"/>
      <c r="FTF511" s="5"/>
      <c r="FTJ511" s="5"/>
      <c r="FTN511" s="5"/>
      <c r="FTR511" s="5"/>
      <c r="FTV511" s="5"/>
      <c r="FTZ511" s="5"/>
      <c r="FUD511" s="5"/>
      <c r="FUH511" s="5"/>
      <c r="FUL511" s="5"/>
      <c r="FUP511" s="5"/>
      <c r="FUT511" s="5"/>
      <c r="FUX511" s="5"/>
      <c r="FVB511" s="5"/>
      <c r="FVF511" s="5"/>
      <c r="FVJ511" s="5"/>
      <c r="FVN511" s="5"/>
      <c r="FVR511" s="5"/>
      <c r="FVV511" s="5"/>
      <c r="FVZ511" s="5"/>
      <c r="FWD511" s="5"/>
      <c r="FWH511" s="5"/>
      <c r="FWL511" s="5"/>
      <c r="FWP511" s="5"/>
      <c r="FWT511" s="5"/>
      <c r="FWX511" s="5"/>
      <c r="FXB511" s="5"/>
      <c r="FXF511" s="5"/>
      <c r="FXJ511" s="5"/>
      <c r="FXN511" s="5"/>
      <c r="FXR511" s="5"/>
      <c r="FXV511" s="5"/>
      <c r="FXZ511" s="5"/>
      <c r="FYD511" s="5"/>
      <c r="FYH511" s="5"/>
      <c r="FYL511" s="5"/>
      <c r="FYP511" s="5"/>
      <c r="FYT511" s="5"/>
      <c r="FYX511" s="5"/>
      <c r="FZB511" s="5"/>
      <c r="FZF511" s="5"/>
      <c r="FZJ511" s="5"/>
      <c r="FZN511" s="5"/>
      <c r="FZR511" s="5"/>
      <c r="FZV511" s="5"/>
      <c r="FZZ511" s="5"/>
      <c r="GAD511" s="5"/>
      <c r="GAH511" s="5"/>
      <c r="GAL511" s="5"/>
      <c r="GAP511" s="5"/>
      <c r="GAT511" s="5"/>
      <c r="GAX511" s="5"/>
      <c r="GBB511" s="5"/>
      <c r="GBF511" s="5"/>
      <c r="GBJ511" s="5"/>
      <c r="GBN511" s="5"/>
      <c r="GBR511" s="5"/>
      <c r="GBV511" s="5"/>
      <c r="GBZ511" s="5"/>
      <c r="GCD511" s="5"/>
      <c r="GCH511" s="5"/>
      <c r="GCL511" s="5"/>
      <c r="GCP511" s="5"/>
      <c r="GCT511" s="5"/>
      <c r="GCX511" s="5"/>
      <c r="GDB511" s="5"/>
      <c r="GDF511" s="5"/>
      <c r="GDJ511" s="5"/>
      <c r="GDN511" s="5"/>
      <c r="GDR511" s="5"/>
      <c r="GDV511" s="5"/>
      <c r="GDZ511" s="5"/>
      <c r="GED511" s="5"/>
      <c r="GEH511" s="5"/>
      <c r="GEL511" s="5"/>
      <c r="GEP511" s="5"/>
      <c r="GET511" s="5"/>
      <c r="GEX511" s="5"/>
      <c r="GFB511" s="5"/>
      <c r="GFF511" s="5"/>
      <c r="GFJ511" s="5"/>
      <c r="GFN511" s="5"/>
      <c r="GFR511" s="5"/>
      <c r="GFV511" s="5"/>
      <c r="GFZ511" s="5"/>
      <c r="GGD511" s="5"/>
      <c r="GGH511" s="5"/>
      <c r="GGL511" s="5"/>
      <c r="GGP511" s="5"/>
      <c r="GGT511" s="5"/>
      <c r="GGX511" s="5"/>
      <c r="GHB511" s="5"/>
      <c r="GHF511" s="5"/>
      <c r="GHJ511" s="5"/>
      <c r="GHN511" s="5"/>
      <c r="GHR511" s="5"/>
      <c r="GHV511" s="5"/>
      <c r="GHZ511" s="5"/>
      <c r="GID511" s="5"/>
      <c r="GIH511" s="5"/>
      <c r="GIL511" s="5"/>
      <c r="GIP511" s="5"/>
      <c r="GIT511" s="5"/>
      <c r="GIX511" s="5"/>
      <c r="GJB511" s="5"/>
      <c r="GJF511" s="5"/>
      <c r="GJJ511" s="5"/>
      <c r="GJN511" s="5"/>
      <c r="GJR511" s="5"/>
      <c r="GJV511" s="5"/>
      <c r="GJZ511" s="5"/>
      <c r="GKD511" s="5"/>
      <c r="GKH511" s="5"/>
      <c r="GKL511" s="5"/>
      <c r="GKP511" s="5"/>
      <c r="GKT511" s="5"/>
      <c r="GKX511" s="5"/>
      <c r="GLB511" s="5"/>
      <c r="GLF511" s="5"/>
      <c r="GLJ511" s="5"/>
      <c r="GLN511" s="5"/>
      <c r="GLR511" s="5"/>
      <c r="GLV511" s="5"/>
      <c r="GLZ511" s="5"/>
      <c r="GMD511" s="5"/>
      <c r="GMH511" s="5"/>
      <c r="GML511" s="5"/>
      <c r="GMP511" s="5"/>
      <c r="GMT511" s="5"/>
      <c r="GMX511" s="5"/>
      <c r="GNB511" s="5"/>
      <c r="GNF511" s="5"/>
      <c r="GNJ511" s="5"/>
      <c r="GNN511" s="5"/>
      <c r="GNR511" s="5"/>
      <c r="GNV511" s="5"/>
      <c r="GNZ511" s="5"/>
      <c r="GOD511" s="5"/>
      <c r="GOH511" s="5"/>
      <c r="GOL511" s="5"/>
      <c r="GOP511" s="5"/>
      <c r="GOT511" s="5"/>
      <c r="GOX511" s="5"/>
      <c r="GPB511" s="5"/>
      <c r="GPF511" s="5"/>
      <c r="GPJ511" s="5"/>
      <c r="GPN511" s="5"/>
      <c r="GPR511" s="5"/>
      <c r="GPV511" s="5"/>
      <c r="GPZ511" s="5"/>
      <c r="GQD511" s="5"/>
      <c r="GQH511" s="5"/>
      <c r="GQL511" s="5"/>
      <c r="GQP511" s="5"/>
      <c r="GQT511" s="5"/>
      <c r="GQX511" s="5"/>
      <c r="GRB511" s="5"/>
      <c r="GRF511" s="5"/>
      <c r="GRJ511" s="5"/>
      <c r="GRN511" s="5"/>
      <c r="GRR511" s="5"/>
      <c r="GRV511" s="5"/>
      <c r="GRZ511" s="5"/>
      <c r="GSD511" s="5"/>
      <c r="GSH511" s="5"/>
      <c r="GSL511" s="5"/>
      <c r="GSP511" s="5"/>
      <c r="GST511" s="5"/>
      <c r="GSX511" s="5"/>
      <c r="GTB511" s="5"/>
      <c r="GTF511" s="5"/>
      <c r="GTJ511" s="5"/>
      <c r="GTN511" s="5"/>
      <c r="GTR511" s="5"/>
      <c r="GTV511" s="5"/>
      <c r="GTZ511" s="5"/>
      <c r="GUD511" s="5"/>
      <c r="GUH511" s="5"/>
      <c r="GUL511" s="5"/>
      <c r="GUP511" s="5"/>
      <c r="GUT511" s="5"/>
      <c r="GUX511" s="5"/>
      <c r="GVB511" s="5"/>
      <c r="GVF511" s="5"/>
      <c r="GVJ511" s="5"/>
      <c r="GVN511" s="5"/>
      <c r="GVR511" s="5"/>
      <c r="GVV511" s="5"/>
      <c r="GVZ511" s="5"/>
      <c r="GWD511" s="5"/>
      <c r="GWH511" s="5"/>
      <c r="GWL511" s="5"/>
      <c r="GWP511" s="5"/>
      <c r="GWT511" s="5"/>
      <c r="GWX511" s="5"/>
      <c r="GXB511" s="5"/>
      <c r="GXF511" s="5"/>
      <c r="GXJ511" s="5"/>
      <c r="GXN511" s="5"/>
      <c r="GXR511" s="5"/>
      <c r="GXV511" s="5"/>
      <c r="GXZ511" s="5"/>
      <c r="GYD511" s="5"/>
      <c r="GYH511" s="5"/>
      <c r="GYL511" s="5"/>
      <c r="GYP511" s="5"/>
      <c r="GYT511" s="5"/>
      <c r="GYX511" s="5"/>
      <c r="GZB511" s="5"/>
      <c r="GZF511" s="5"/>
      <c r="GZJ511" s="5"/>
      <c r="GZN511" s="5"/>
      <c r="GZR511" s="5"/>
      <c r="GZV511" s="5"/>
      <c r="GZZ511" s="5"/>
      <c r="HAD511" s="5"/>
      <c r="HAH511" s="5"/>
      <c r="HAL511" s="5"/>
      <c r="HAP511" s="5"/>
      <c r="HAT511" s="5"/>
      <c r="HAX511" s="5"/>
      <c r="HBB511" s="5"/>
      <c r="HBF511" s="5"/>
      <c r="HBJ511" s="5"/>
      <c r="HBN511" s="5"/>
      <c r="HBR511" s="5"/>
      <c r="HBV511" s="5"/>
      <c r="HBZ511" s="5"/>
      <c r="HCD511" s="5"/>
      <c r="HCH511" s="5"/>
      <c r="HCL511" s="5"/>
      <c r="HCP511" s="5"/>
      <c r="HCT511" s="5"/>
      <c r="HCX511" s="5"/>
      <c r="HDB511" s="5"/>
      <c r="HDF511" s="5"/>
      <c r="HDJ511" s="5"/>
      <c r="HDN511" s="5"/>
      <c r="HDR511" s="5"/>
      <c r="HDV511" s="5"/>
      <c r="HDZ511" s="5"/>
      <c r="HED511" s="5"/>
      <c r="HEH511" s="5"/>
      <c r="HEL511" s="5"/>
      <c r="HEP511" s="5"/>
      <c r="HET511" s="5"/>
      <c r="HEX511" s="5"/>
      <c r="HFB511" s="5"/>
      <c r="HFF511" s="5"/>
      <c r="HFJ511" s="5"/>
      <c r="HFN511" s="5"/>
      <c r="HFR511" s="5"/>
      <c r="HFV511" s="5"/>
      <c r="HFZ511" s="5"/>
      <c r="HGD511" s="5"/>
      <c r="HGH511" s="5"/>
      <c r="HGL511" s="5"/>
      <c r="HGP511" s="5"/>
      <c r="HGT511" s="5"/>
      <c r="HGX511" s="5"/>
      <c r="HHB511" s="5"/>
      <c r="HHF511" s="5"/>
      <c r="HHJ511" s="5"/>
      <c r="HHN511" s="5"/>
      <c r="HHR511" s="5"/>
      <c r="HHV511" s="5"/>
      <c r="HHZ511" s="5"/>
      <c r="HID511" s="5"/>
      <c r="HIH511" s="5"/>
      <c r="HIL511" s="5"/>
      <c r="HIP511" s="5"/>
      <c r="HIT511" s="5"/>
      <c r="HIX511" s="5"/>
      <c r="HJB511" s="5"/>
      <c r="HJF511" s="5"/>
      <c r="HJJ511" s="5"/>
      <c r="HJN511" s="5"/>
      <c r="HJR511" s="5"/>
      <c r="HJV511" s="5"/>
      <c r="HJZ511" s="5"/>
      <c r="HKD511" s="5"/>
      <c r="HKH511" s="5"/>
      <c r="HKL511" s="5"/>
      <c r="HKP511" s="5"/>
      <c r="HKT511" s="5"/>
      <c r="HKX511" s="5"/>
      <c r="HLB511" s="5"/>
      <c r="HLF511" s="5"/>
      <c r="HLJ511" s="5"/>
      <c r="HLN511" s="5"/>
      <c r="HLR511" s="5"/>
      <c r="HLV511" s="5"/>
      <c r="HLZ511" s="5"/>
      <c r="HMD511" s="5"/>
      <c r="HMH511" s="5"/>
      <c r="HML511" s="5"/>
      <c r="HMP511" s="5"/>
      <c r="HMT511" s="5"/>
      <c r="HMX511" s="5"/>
      <c r="HNB511" s="5"/>
      <c r="HNF511" s="5"/>
      <c r="HNJ511" s="5"/>
      <c r="HNN511" s="5"/>
      <c r="HNR511" s="5"/>
      <c r="HNV511" s="5"/>
      <c r="HNZ511" s="5"/>
      <c r="HOD511" s="5"/>
      <c r="HOH511" s="5"/>
      <c r="HOL511" s="5"/>
      <c r="HOP511" s="5"/>
      <c r="HOT511" s="5"/>
      <c r="HOX511" s="5"/>
      <c r="HPB511" s="5"/>
      <c r="HPF511" s="5"/>
      <c r="HPJ511" s="5"/>
      <c r="HPN511" s="5"/>
      <c r="HPR511" s="5"/>
      <c r="HPV511" s="5"/>
      <c r="HPZ511" s="5"/>
      <c r="HQD511" s="5"/>
      <c r="HQH511" s="5"/>
      <c r="HQL511" s="5"/>
      <c r="HQP511" s="5"/>
      <c r="HQT511" s="5"/>
      <c r="HQX511" s="5"/>
      <c r="HRB511" s="5"/>
      <c r="HRF511" s="5"/>
      <c r="HRJ511" s="5"/>
      <c r="HRN511" s="5"/>
      <c r="HRR511" s="5"/>
      <c r="HRV511" s="5"/>
      <c r="HRZ511" s="5"/>
      <c r="HSD511" s="5"/>
      <c r="HSH511" s="5"/>
      <c r="HSL511" s="5"/>
      <c r="HSP511" s="5"/>
      <c r="HST511" s="5"/>
      <c r="HSX511" s="5"/>
      <c r="HTB511" s="5"/>
      <c r="HTF511" s="5"/>
      <c r="HTJ511" s="5"/>
      <c r="HTN511" s="5"/>
      <c r="HTR511" s="5"/>
      <c r="HTV511" s="5"/>
      <c r="HTZ511" s="5"/>
      <c r="HUD511" s="5"/>
      <c r="HUH511" s="5"/>
      <c r="HUL511" s="5"/>
      <c r="HUP511" s="5"/>
      <c r="HUT511" s="5"/>
      <c r="HUX511" s="5"/>
      <c r="HVB511" s="5"/>
      <c r="HVF511" s="5"/>
      <c r="HVJ511" s="5"/>
      <c r="HVN511" s="5"/>
      <c r="HVR511" s="5"/>
      <c r="HVV511" s="5"/>
      <c r="HVZ511" s="5"/>
      <c r="HWD511" s="5"/>
      <c r="HWH511" s="5"/>
      <c r="HWL511" s="5"/>
      <c r="HWP511" s="5"/>
      <c r="HWT511" s="5"/>
      <c r="HWX511" s="5"/>
      <c r="HXB511" s="5"/>
      <c r="HXF511" s="5"/>
      <c r="HXJ511" s="5"/>
      <c r="HXN511" s="5"/>
      <c r="HXR511" s="5"/>
      <c r="HXV511" s="5"/>
      <c r="HXZ511" s="5"/>
      <c r="HYD511" s="5"/>
      <c r="HYH511" s="5"/>
      <c r="HYL511" s="5"/>
      <c r="HYP511" s="5"/>
      <c r="HYT511" s="5"/>
      <c r="HYX511" s="5"/>
      <c r="HZB511" s="5"/>
      <c r="HZF511" s="5"/>
      <c r="HZJ511" s="5"/>
      <c r="HZN511" s="5"/>
      <c r="HZR511" s="5"/>
      <c r="HZV511" s="5"/>
      <c r="HZZ511" s="5"/>
      <c r="IAD511" s="5"/>
      <c r="IAH511" s="5"/>
      <c r="IAL511" s="5"/>
      <c r="IAP511" s="5"/>
      <c r="IAT511" s="5"/>
      <c r="IAX511" s="5"/>
      <c r="IBB511" s="5"/>
      <c r="IBF511" s="5"/>
      <c r="IBJ511" s="5"/>
      <c r="IBN511" s="5"/>
      <c r="IBR511" s="5"/>
      <c r="IBV511" s="5"/>
      <c r="IBZ511" s="5"/>
      <c r="ICD511" s="5"/>
      <c r="ICH511" s="5"/>
      <c r="ICL511" s="5"/>
      <c r="ICP511" s="5"/>
      <c r="ICT511" s="5"/>
      <c r="ICX511" s="5"/>
      <c r="IDB511" s="5"/>
      <c r="IDF511" s="5"/>
      <c r="IDJ511" s="5"/>
      <c r="IDN511" s="5"/>
      <c r="IDR511" s="5"/>
      <c r="IDV511" s="5"/>
      <c r="IDZ511" s="5"/>
      <c r="IED511" s="5"/>
      <c r="IEH511" s="5"/>
      <c r="IEL511" s="5"/>
      <c r="IEP511" s="5"/>
      <c r="IET511" s="5"/>
      <c r="IEX511" s="5"/>
      <c r="IFB511" s="5"/>
      <c r="IFF511" s="5"/>
      <c r="IFJ511" s="5"/>
      <c r="IFN511" s="5"/>
      <c r="IFR511" s="5"/>
      <c r="IFV511" s="5"/>
      <c r="IFZ511" s="5"/>
      <c r="IGD511" s="5"/>
      <c r="IGH511" s="5"/>
      <c r="IGL511" s="5"/>
      <c r="IGP511" s="5"/>
      <c r="IGT511" s="5"/>
      <c r="IGX511" s="5"/>
      <c r="IHB511" s="5"/>
      <c r="IHF511" s="5"/>
      <c r="IHJ511" s="5"/>
      <c r="IHN511" s="5"/>
      <c r="IHR511" s="5"/>
      <c r="IHV511" s="5"/>
      <c r="IHZ511" s="5"/>
      <c r="IID511" s="5"/>
      <c r="IIH511" s="5"/>
      <c r="IIL511" s="5"/>
      <c r="IIP511" s="5"/>
      <c r="IIT511" s="5"/>
      <c r="IIX511" s="5"/>
      <c r="IJB511" s="5"/>
      <c r="IJF511" s="5"/>
      <c r="IJJ511" s="5"/>
      <c r="IJN511" s="5"/>
      <c r="IJR511" s="5"/>
      <c r="IJV511" s="5"/>
      <c r="IJZ511" s="5"/>
      <c r="IKD511" s="5"/>
      <c r="IKH511" s="5"/>
      <c r="IKL511" s="5"/>
      <c r="IKP511" s="5"/>
      <c r="IKT511" s="5"/>
      <c r="IKX511" s="5"/>
      <c r="ILB511" s="5"/>
      <c r="ILF511" s="5"/>
      <c r="ILJ511" s="5"/>
      <c r="ILN511" s="5"/>
      <c r="ILR511" s="5"/>
      <c r="ILV511" s="5"/>
      <c r="ILZ511" s="5"/>
      <c r="IMD511" s="5"/>
      <c r="IMH511" s="5"/>
      <c r="IML511" s="5"/>
      <c r="IMP511" s="5"/>
      <c r="IMT511" s="5"/>
      <c r="IMX511" s="5"/>
      <c r="INB511" s="5"/>
      <c r="INF511" s="5"/>
      <c r="INJ511" s="5"/>
      <c r="INN511" s="5"/>
      <c r="INR511" s="5"/>
      <c r="INV511" s="5"/>
      <c r="INZ511" s="5"/>
      <c r="IOD511" s="5"/>
      <c r="IOH511" s="5"/>
      <c r="IOL511" s="5"/>
      <c r="IOP511" s="5"/>
      <c r="IOT511" s="5"/>
      <c r="IOX511" s="5"/>
      <c r="IPB511" s="5"/>
      <c r="IPF511" s="5"/>
      <c r="IPJ511" s="5"/>
      <c r="IPN511" s="5"/>
      <c r="IPR511" s="5"/>
      <c r="IPV511" s="5"/>
      <c r="IPZ511" s="5"/>
      <c r="IQD511" s="5"/>
      <c r="IQH511" s="5"/>
      <c r="IQL511" s="5"/>
      <c r="IQP511" s="5"/>
      <c r="IQT511" s="5"/>
      <c r="IQX511" s="5"/>
      <c r="IRB511" s="5"/>
      <c r="IRF511" s="5"/>
      <c r="IRJ511" s="5"/>
      <c r="IRN511" s="5"/>
      <c r="IRR511" s="5"/>
      <c r="IRV511" s="5"/>
      <c r="IRZ511" s="5"/>
      <c r="ISD511" s="5"/>
      <c r="ISH511" s="5"/>
      <c r="ISL511" s="5"/>
      <c r="ISP511" s="5"/>
      <c r="IST511" s="5"/>
      <c r="ISX511" s="5"/>
      <c r="ITB511" s="5"/>
      <c r="ITF511" s="5"/>
      <c r="ITJ511" s="5"/>
      <c r="ITN511" s="5"/>
      <c r="ITR511" s="5"/>
      <c r="ITV511" s="5"/>
      <c r="ITZ511" s="5"/>
      <c r="IUD511" s="5"/>
      <c r="IUH511" s="5"/>
      <c r="IUL511" s="5"/>
      <c r="IUP511" s="5"/>
      <c r="IUT511" s="5"/>
      <c r="IUX511" s="5"/>
      <c r="IVB511" s="5"/>
      <c r="IVF511" s="5"/>
      <c r="IVJ511" s="5"/>
      <c r="IVN511" s="5"/>
      <c r="IVR511" s="5"/>
      <c r="IVV511" s="5"/>
      <c r="IVZ511" s="5"/>
      <c r="IWD511" s="5"/>
      <c r="IWH511" s="5"/>
      <c r="IWL511" s="5"/>
      <c r="IWP511" s="5"/>
      <c r="IWT511" s="5"/>
      <c r="IWX511" s="5"/>
      <c r="IXB511" s="5"/>
      <c r="IXF511" s="5"/>
      <c r="IXJ511" s="5"/>
      <c r="IXN511" s="5"/>
      <c r="IXR511" s="5"/>
      <c r="IXV511" s="5"/>
      <c r="IXZ511" s="5"/>
      <c r="IYD511" s="5"/>
      <c r="IYH511" s="5"/>
      <c r="IYL511" s="5"/>
      <c r="IYP511" s="5"/>
      <c r="IYT511" s="5"/>
      <c r="IYX511" s="5"/>
      <c r="IZB511" s="5"/>
      <c r="IZF511" s="5"/>
      <c r="IZJ511" s="5"/>
      <c r="IZN511" s="5"/>
      <c r="IZR511" s="5"/>
      <c r="IZV511" s="5"/>
      <c r="IZZ511" s="5"/>
      <c r="JAD511" s="5"/>
      <c r="JAH511" s="5"/>
      <c r="JAL511" s="5"/>
      <c r="JAP511" s="5"/>
      <c r="JAT511" s="5"/>
      <c r="JAX511" s="5"/>
      <c r="JBB511" s="5"/>
      <c r="JBF511" s="5"/>
      <c r="JBJ511" s="5"/>
      <c r="JBN511" s="5"/>
      <c r="JBR511" s="5"/>
      <c r="JBV511" s="5"/>
      <c r="JBZ511" s="5"/>
      <c r="JCD511" s="5"/>
      <c r="JCH511" s="5"/>
      <c r="JCL511" s="5"/>
      <c r="JCP511" s="5"/>
      <c r="JCT511" s="5"/>
      <c r="JCX511" s="5"/>
      <c r="JDB511" s="5"/>
      <c r="JDF511" s="5"/>
      <c r="JDJ511" s="5"/>
      <c r="JDN511" s="5"/>
      <c r="JDR511" s="5"/>
      <c r="JDV511" s="5"/>
      <c r="JDZ511" s="5"/>
      <c r="JED511" s="5"/>
      <c r="JEH511" s="5"/>
      <c r="JEL511" s="5"/>
      <c r="JEP511" s="5"/>
      <c r="JET511" s="5"/>
      <c r="JEX511" s="5"/>
      <c r="JFB511" s="5"/>
      <c r="JFF511" s="5"/>
      <c r="JFJ511" s="5"/>
      <c r="JFN511" s="5"/>
      <c r="JFR511" s="5"/>
      <c r="JFV511" s="5"/>
      <c r="JFZ511" s="5"/>
      <c r="JGD511" s="5"/>
      <c r="JGH511" s="5"/>
      <c r="JGL511" s="5"/>
      <c r="JGP511" s="5"/>
      <c r="JGT511" s="5"/>
      <c r="JGX511" s="5"/>
      <c r="JHB511" s="5"/>
      <c r="JHF511" s="5"/>
      <c r="JHJ511" s="5"/>
      <c r="JHN511" s="5"/>
      <c r="JHR511" s="5"/>
      <c r="JHV511" s="5"/>
      <c r="JHZ511" s="5"/>
      <c r="JID511" s="5"/>
      <c r="JIH511" s="5"/>
      <c r="JIL511" s="5"/>
      <c r="JIP511" s="5"/>
      <c r="JIT511" s="5"/>
      <c r="JIX511" s="5"/>
      <c r="JJB511" s="5"/>
      <c r="JJF511" s="5"/>
      <c r="JJJ511" s="5"/>
      <c r="JJN511" s="5"/>
      <c r="JJR511" s="5"/>
      <c r="JJV511" s="5"/>
      <c r="JJZ511" s="5"/>
      <c r="JKD511" s="5"/>
      <c r="JKH511" s="5"/>
      <c r="JKL511" s="5"/>
      <c r="JKP511" s="5"/>
      <c r="JKT511" s="5"/>
      <c r="JKX511" s="5"/>
      <c r="JLB511" s="5"/>
      <c r="JLF511" s="5"/>
      <c r="JLJ511" s="5"/>
      <c r="JLN511" s="5"/>
      <c r="JLR511" s="5"/>
      <c r="JLV511" s="5"/>
      <c r="JLZ511" s="5"/>
      <c r="JMD511" s="5"/>
      <c r="JMH511" s="5"/>
      <c r="JML511" s="5"/>
      <c r="JMP511" s="5"/>
      <c r="JMT511" s="5"/>
      <c r="JMX511" s="5"/>
      <c r="JNB511" s="5"/>
      <c r="JNF511" s="5"/>
      <c r="JNJ511" s="5"/>
      <c r="JNN511" s="5"/>
      <c r="JNR511" s="5"/>
      <c r="JNV511" s="5"/>
      <c r="JNZ511" s="5"/>
      <c r="JOD511" s="5"/>
      <c r="JOH511" s="5"/>
      <c r="JOL511" s="5"/>
      <c r="JOP511" s="5"/>
      <c r="JOT511" s="5"/>
      <c r="JOX511" s="5"/>
      <c r="JPB511" s="5"/>
      <c r="JPF511" s="5"/>
      <c r="JPJ511" s="5"/>
      <c r="JPN511" s="5"/>
      <c r="JPR511" s="5"/>
      <c r="JPV511" s="5"/>
      <c r="JPZ511" s="5"/>
      <c r="JQD511" s="5"/>
      <c r="JQH511" s="5"/>
      <c r="JQL511" s="5"/>
      <c r="JQP511" s="5"/>
      <c r="JQT511" s="5"/>
      <c r="JQX511" s="5"/>
      <c r="JRB511" s="5"/>
      <c r="JRF511" s="5"/>
      <c r="JRJ511" s="5"/>
      <c r="JRN511" s="5"/>
      <c r="JRR511" s="5"/>
      <c r="JRV511" s="5"/>
      <c r="JRZ511" s="5"/>
      <c r="JSD511" s="5"/>
      <c r="JSH511" s="5"/>
      <c r="JSL511" s="5"/>
      <c r="JSP511" s="5"/>
      <c r="JST511" s="5"/>
      <c r="JSX511" s="5"/>
      <c r="JTB511" s="5"/>
      <c r="JTF511" s="5"/>
      <c r="JTJ511" s="5"/>
      <c r="JTN511" s="5"/>
      <c r="JTR511" s="5"/>
      <c r="JTV511" s="5"/>
      <c r="JTZ511" s="5"/>
      <c r="JUD511" s="5"/>
      <c r="JUH511" s="5"/>
      <c r="JUL511" s="5"/>
      <c r="JUP511" s="5"/>
      <c r="JUT511" s="5"/>
      <c r="JUX511" s="5"/>
      <c r="JVB511" s="5"/>
      <c r="JVF511" s="5"/>
      <c r="JVJ511" s="5"/>
      <c r="JVN511" s="5"/>
      <c r="JVR511" s="5"/>
      <c r="JVV511" s="5"/>
      <c r="JVZ511" s="5"/>
      <c r="JWD511" s="5"/>
      <c r="JWH511" s="5"/>
      <c r="JWL511" s="5"/>
      <c r="JWP511" s="5"/>
      <c r="JWT511" s="5"/>
      <c r="JWX511" s="5"/>
      <c r="JXB511" s="5"/>
      <c r="JXF511" s="5"/>
      <c r="JXJ511" s="5"/>
      <c r="JXN511" s="5"/>
      <c r="JXR511" s="5"/>
      <c r="JXV511" s="5"/>
      <c r="JXZ511" s="5"/>
      <c r="JYD511" s="5"/>
      <c r="JYH511" s="5"/>
      <c r="JYL511" s="5"/>
      <c r="JYP511" s="5"/>
      <c r="JYT511" s="5"/>
      <c r="JYX511" s="5"/>
      <c r="JZB511" s="5"/>
      <c r="JZF511" s="5"/>
      <c r="JZJ511" s="5"/>
      <c r="JZN511" s="5"/>
      <c r="JZR511" s="5"/>
      <c r="JZV511" s="5"/>
      <c r="JZZ511" s="5"/>
      <c r="KAD511" s="5"/>
      <c r="KAH511" s="5"/>
      <c r="KAL511" s="5"/>
      <c r="KAP511" s="5"/>
      <c r="KAT511" s="5"/>
      <c r="KAX511" s="5"/>
      <c r="KBB511" s="5"/>
      <c r="KBF511" s="5"/>
      <c r="KBJ511" s="5"/>
      <c r="KBN511" s="5"/>
      <c r="KBR511" s="5"/>
      <c r="KBV511" s="5"/>
      <c r="KBZ511" s="5"/>
      <c r="KCD511" s="5"/>
      <c r="KCH511" s="5"/>
      <c r="KCL511" s="5"/>
      <c r="KCP511" s="5"/>
      <c r="KCT511" s="5"/>
      <c r="KCX511" s="5"/>
      <c r="KDB511" s="5"/>
      <c r="KDF511" s="5"/>
      <c r="KDJ511" s="5"/>
      <c r="KDN511" s="5"/>
      <c r="KDR511" s="5"/>
      <c r="KDV511" s="5"/>
      <c r="KDZ511" s="5"/>
      <c r="KED511" s="5"/>
      <c r="KEH511" s="5"/>
      <c r="KEL511" s="5"/>
      <c r="KEP511" s="5"/>
      <c r="KET511" s="5"/>
      <c r="KEX511" s="5"/>
      <c r="KFB511" s="5"/>
      <c r="KFF511" s="5"/>
      <c r="KFJ511" s="5"/>
      <c r="KFN511" s="5"/>
      <c r="KFR511" s="5"/>
      <c r="KFV511" s="5"/>
      <c r="KFZ511" s="5"/>
      <c r="KGD511" s="5"/>
      <c r="KGH511" s="5"/>
      <c r="KGL511" s="5"/>
      <c r="KGP511" s="5"/>
      <c r="KGT511" s="5"/>
      <c r="KGX511" s="5"/>
      <c r="KHB511" s="5"/>
      <c r="KHF511" s="5"/>
      <c r="KHJ511" s="5"/>
      <c r="KHN511" s="5"/>
      <c r="KHR511" s="5"/>
      <c r="KHV511" s="5"/>
      <c r="KHZ511" s="5"/>
      <c r="KID511" s="5"/>
      <c r="KIH511" s="5"/>
      <c r="KIL511" s="5"/>
      <c r="KIP511" s="5"/>
      <c r="KIT511" s="5"/>
      <c r="KIX511" s="5"/>
      <c r="KJB511" s="5"/>
      <c r="KJF511" s="5"/>
      <c r="KJJ511" s="5"/>
      <c r="KJN511" s="5"/>
      <c r="KJR511" s="5"/>
      <c r="KJV511" s="5"/>
      <c r="KJZ511" s="5"/>
      <c r="KKD511" s="5"/>
      <c r="KKH511" s="5"/>
      <c r="KKL511" s="5"/>
      <c r="KKP511" s="5"/>
      <c r="KKT511" s="5"/>
      <c r="KKX511" s="5"/>
      <c r="KLB511" s="5"/>
      <c r="KLF511" s="5"/>
      <c r="KLJ511" s="5"/>
      <c r="KLN511" s="5"/>
      <c r="KLR511" s="5"/>
      <c r="KLV511" s="5"/>
      <c r="KLZ511" s="5"/>
      <c r="KMD511" s="5"/>
      <c r="KMH511" s="5"/>
      <c r="KML511" s="5"/>
      <c r="KMP511" s="5"/>
      <c r="KMT511" s="5"/>
      <c r="KMX511" s="5"/>
      <c r="KNB511" s="5"/>
      <c r="KNF511" s="5"/>
      <c r="KNJ511" s="5"/>
      <c r="KNN511" s="5"/>
      <c r="KNR511" s="5"/>
      <c r="KNV511" s="5"/>
      <c r="KNZ511" s="5"/>
      <c r="KOD511" s="5"/>
      <c r="KOH511" s="5"/>
      <c r="KOL511" s="5"/>
      <c r="KOP511" s="5"/>
      <c r="KOT511" s="5"/>
      <c r="KOX511" s="5"/>
      <c r="KPB511" s="5"/>
      <c r="KPF511" s="5"/>
      <c r="KPJ511" s="5"/>
      <c r="KPN511" s="5"/>
      <c r="KPR511" s="5"/>
      <c r="KPV511" s="5"/>
      <c r="KPZ511" s="5"/>
      <c r="KQD511" s="5"/>
      <c r="KQH511" s="5"/>
      <c r="KQL511" s="5"/>
      <c r="KQP511" s="5"/>
      <c r="KQT511" s="5"/>
      <c r="KQX511" s="5"/>
      <c r="KRB511" s="5"/>
      <c r="KRF511" s="5"/>
      <c r="KRJ511" s="5"/>
      <c r="KRN511" s="5"/>
      <c r="KRR511" s="5"/>
      <c r="KRV511" s="5"/>
      <c r="KRZ511" s="5"/>
      <c r="KSD511" s="5"/>
      <c r="KSH511" s="5"/>
      <c r="KSL511" s="5"/>
      <c r="KSP511" s="5"/>
      <c r="KST511" s="5"/>
      <c r="KSX511" s="5"/>
      <c r="KTB511" s="5"/>
      <c r="KTF511" s="5"/>
      <c r="KTJ511" s="5"/>
      <c r="KTN511" s="5"/>
      <c r="KTR511" s="5"/>
      <c r="KTV511" s="5"/>
      <c r="KTZ511" s="5"/>
      <c r="KUD511" s="5"/>
      <c r="KUH511" s="5"/>
      <c r="KUL511" s="5"/>
      <c r="KUP511" s="5"/>
      <c r="KUT511" s="5"/>
      <c r="KUX511" s="5"/>
      <c r="KVB511" s="5"/>
      <c r="KVF511" s="5"/>
      <c r="KVJ511" s="5"/>
      <c r="KVN511" s="5"/>
      <c r="KVR511" s="5"/>
      <c r="KVV511" s="5"/>
      <c r="KVZ511" s="5"/>
      <c r="KWD511" s="5"/>
      <c r="KWH511" s="5"/>
      <c r="KWL511" s="5"/>
      <c r="KWP511" s="5"/>
      <c r="KWT511" s="5"/>
      <c r="KWX511" s="5"/>
      <c r="KXB511" s="5"/>
      <c r="KXF511" s="5"/>
      <c r="KXJ511" s="5"/>
      <c r="KXN511" s="5"/>
      <c r="KXR511" s="5"/>
      <c r="KXV511" s="5"/>
      <c r="KXZ511" s="5"/>
      <c r="KYD511" s="5"/>
      <c r="KYH511" s="5"/>
      <c r="KYL511" s="5"/>
      <c r="KYP511" s="5"/>
      <c r="KYT511" s="5"/>
      <c r="KYX511" s="5"/>
      <c r="KZB511" s="5"/>
      <c r="KZF511" s="5"/>
      <c r="KZJ511" s="5"/>
      <c r="KZN511" s="5"/>
      <c r="KZR511" s="5"/>
      <c r="KZV511" s="5"/>
      <c r="KZZ511" s="5"/>
      <c r="LAD511" s="5"/>
      <c r="LAH511" s="5"/>
      <c r="LAL511" s="5"/>
      <c r="LAP511" s="5"/>
      <c r="LAT511" s="5"/>
      <c r="LAX511" s="5"/>
      <c r="LBB511" s="5"/>
      <c r="LBF511" s="5"/>
      <c r="LBJ511" s="5"/>
      <c r="LBN511" s="5"/>
      <c r="LBR511" s="5"/>
      <c r="LBV511" s="5"/>
      <c r="LBZ511" s="5"/>
      <c r="LCD511" s="5"/>
      <c r="LCH511" s="5"/>
      <c r="LCL511" s="5"/>
      <c r="LCP511" s="5"/>
      <c r="LCT511" s="5"/>
      <c r="LCX511" s="5"/>
      <c r="LDB511" s="5"/>
      <c r="LDF511" s="5"/>
      <c r="LDJ511" s="5"/>
      <c r="LDN511" s="5"/>
      <c r="LDR511" s="5"/>
      <c r="LDV511" s="5"/>
      <c r="LDZ511" s="5"/>
      <c r="LED511" s="5"/>
      <c r="LEH511" s="5"/>
      <c r="LEL511" s="5"/>
      <c r="LEP511" s="5"/>
      <c r="LET511" s="5"/>
      <c r="LEX511" s="5"/>
      <c r="LFB511" s="5"/>
      <c r="LFF511" s="5"/>
      <c r="LFJ511" s="5"/>
      <c r="LFN511" s="5"/>
      <c r="LFR511" s="5"/>
      <c r="LFV511" s="5"/>
      <c r="LFZ511" s="5"/>
      <c r="LGD511" s="5"/>
      <c r="LGH511" s="5"/>
      <c r="LGL511" s="5"/>
      <c r="LGP511" s="5"/>
      <c r="LGT511" s="5"/>
      <c r="LGX511" s="5"/>
      <c r="LHB511" s="5"/>
      <c r="LHF511" s="5"/>
      <c r="LHJ511" s="5"/>
      <c r="LHN511" s="5"/>
      <c r="LHR511" s="5"/>
      <c r="LHV511" s="5"/>
      <c r="LHZ511" s="5"/>
      <c r="LID511" s="5"/>
      <c r="LIH511" s="5"/>
      <c r="LIL511" s="5"/>
      <c r="LIP511" s="5"/>
      <c r="LIT511" s="5"/>
      <c r="LIX511" s="5"/>
      <c r="LJB511" s="5"/>
      <c r="LJF511" s="5"/>
      <c r="LJJ511" s="5"/>
      <c r="LJN511" s="5"/>
      <c r="LJR511" s="5"/>
      <c r="LJV511" s="5"/>
      <c r="LJZ511" s="5"/>
      <c r="LKD511" s="5"/>
      <c r="LKH511" s="5"/>
      <c r="LKL511" s="5"/>
      <c r="LKP511" s="5"/>
      <c r="LKT511" s="5"/>
      <c r="LKX511" s="5"/>
      <c r="LLB511" s="5"/>
      <c r="LLF511" s="5"/>
      <c r="LLJ511" s="5"/>
      <c r="LLN511" s="5"/>
      <c r="LLR511" s="5"/>
      <c r="LLV511" s="5"/>
      <c r="LLZ511" s="5"/>
      <c r="LMD511" s="5"/>
      <c r="LMH511" s="5"/>
      <c r="LML511" s="5"/>
      <c r="LMP511" s="5"/>
      <c r="LMT511" s="5"/>
      <c r="LMX511" s="5"/>
      <c r="LNB511" s="5"/>
      <c r="LNF511" s="5"/>
      <c r="LNJ511" s="5"/>
      <c r="LNN511" s="5"/>
      <c r="LNR511" s="5"/>
      <c r="LNV511" s="5"/>
      <c r="LNZ511" s="5"/>
      <c r="LOD511" s="5"/>
      <c r="LOH511" s="5"/>
      <c r="LOL511" s="5"/>
      <c r="LOP511" s="5"/>
      <c r="LOT511" s="5"/>
      <c r="LOX511" s="5"/>
      <c r="LPB511" s="5"/>
      <c r="LPF511" s="5"/>
      <c r="LPJ511" s="5"/>
      <c r="LPN511" s="5"/>
      <c r="LPR511" s="5"/>
      <c r="LPV511" s="5"/>
      <c r="LPZ511" s="5"/>
      <c r="LQD511" s="5"/>
      <c r="LQH511" s="5"/>
      <c r="LQL511" s="5"/>
      <c r="LQP511" s="5"/>
      <c r="LQT511" s="5"/>
      <c r="LQX511" s="5"/>
      <c r="LRB511" s="5"/>
      <c r="LRF511" s="5"/>
      <c r="LRJ511" s="5"/>
      <c r="LRN511" s="5"/>
      <c r="LRR511" s="5"/>
      <c r="LRV511" s="5"/>
      <c r="LRZ511" s="5"/>
      <c r="LSD511" s="5"/>
      <c r="LSH511" s="5"/>
      <c r="LSL511" s="5"/>
      <c r="LSP511" s="5"/>
      <c r="LST511" s="5"/>
      <c r="LSX511" s="5"/>
      <c r="LTB511" s="5"/>
      <c r="LTF511" s="5"/>
      <c r="LTJ511" s="5"/>
      <c r="LTN511" s="5"/>
      <c r="LTR511" s="5"/>
      <c r="LTV511" s="5"/>
      <c r="LTZ511" s="5"/>
      <c r="LUD511" s="5"/>
      <c r="LUH511" s="5"/>
      <c r="LUL511" s="5"/>
      <c r="LUP511" s="5"/>
      <c r="LUT511" s="5"/>
      <c r="LUX511" s="5"/>
      <c r="LVB511" s="5"/>
      <c r="LVF511" s="5"/>
      <c r="LVJ511" s="5"/>
      <c r="LVN511" s="5"/>
      <c r="LVR511" s="5"/>
      <c r="LVV511" s="5"/>
      <c r="LVZ511" s="5"/>
      <c r="LWD511" s="5"/>
      <c r="LWH511" s="5"/>
      <c r="LWL511" s="5"/>
      <c r="LWP511" s="5"/>
      <c r="LWT511" s="5"/>
      <c r="LWX511" s="5"/>
      <c r="LXB511" s="5"/>
      <c r="LXF511" s="5"/>
      <c r="LXJ511" s="5"/>
      <c r="LXN511" s="5"/>
      <c r="LXR511" s="5"/>
      <c r="LXV511" s="5"/>
      <c r="LXZ511" s="5"/>
      <c r="LYD511" s="5"/>
      <c r="LYH511" s="5"/>
      <c r="LYL511" s="5"/>
      <c r="LYP511" s="5"/>
      <c r="LYT511" s="5"/>
      <c r="LYX511" s="5"/>
      <c r="LZB511" s="5"/>
      <c r="LZF511" s="5"/>
      <c r="LZJ511" s="5"/>
      <c r="LZN511" s="5"/>
      <c r="LZR511" s="5"/>
      <c r="LZV511" s="5"/>
      <c r="LZZ511" s="5"/>
      <c r="MAD511" s="5"/>
      <c r="MAH511" s="5"/>
      <c r="MAL511" s="5"/>
      <c r="MAP511" s="5"/>
      <c r="MAT511" s="5"/>
      <c r="MAX511" s="5"/>
      <c r="MBB511" s="5"/>
      <c r="MBF511" s="5"/>
      <c r="MBJ511" s="5"/>
      <c r="MBN511" s="5"/>
      <c r="MBR511" s="5"/>
      <c r="MBV511" s="5"/>
      <c r="MBZ511" s="5"/>
      <c r="MCD511" s="5"/>
      <c r="MCH511" s="5"/>
      <c r="MCL511" s="5"/>
      <c r="MCP511" s="5"/>
      <c r="MCT511" s="5"/>
      <c r="MCX511" s="5"/>
      <c r="MDB511" s="5"/>
      <c r="MDF511" s="5"/>
      <c r="MDJ511" s="5"/>
      <c r="MDN511" s="5"/>
      <c r="MDR511" s="5"/>
      <c r="MDV511" s="5"/>
      <c r="MDZ511" s="5"/>
      <c r="MED511" s="5"/>
      <c r="MEH511" s="5"/>
      <c r="MEL511" s="5"/>
      <c r="MEP511" s="5"/>
      <c r="MET511" s="5"/>
      <c r="MEX511" s="5"/>
      <c r="MFB511" s="5"/>
      <c r="MFF511" s="5"/>
      <c r="MFJ511" s="5"/>
      <c r="MFN511" s="5"/>
      <c r="MFR511" s="5"/>
      <c r="MFV511" s="5"/>
      <c r="MFZ511" s="5"/>
      <c r="MGD511" s="5"/>
      <c r="MGH511" s="5"/>
      <c r="MGL511" s="5"/>
      <c r="MGP511" s="5"/>
      <c r="MGT511" s="5"/>
      <c r="MGX511" s="5"/>
      <c r="MHB511" s="5"/>
      <c r="MHF511" s="5"/>
      <c r="MHJ511" s="5"/>
      <c r="MHN511" s="5"/>
      <c r="MHR511" s="5"/>
      <c r="MHV511" s="5"/>
      <c r="MHZ511" s="5"/>
      <c r="MID511" s="5"/>
      <c r="MIH511" s="5"/>
      <c r="MIL511" s="5"/>
      <c r="MIP511" s="5"/>
      <c r="MIT511" s="5"/>
      <c r="MIX511" s="5"/>
      <c r="MJB511" s="5"/>
      <c r="MJF511" s="5"/>
      <c r="MJJ511" s="5"/>
      <c r="MJN511" s="5"/>
      <c r="MJR511" s="5"/>
      <c r="MJV511" s="5"/>
      <c r="MJZ511" s="5"/>
      <c r="MKD511" s="5"/>
      <c r="MKH511" s="5"/>
      <c r="MKL511" s="5"/>
      <c r="MKP511" s="5"/>
      <c r="MKT511" s="5"/>
      <c r="MKX511" s="5"/>
      <c r="MLB511" s="5"/>
      <c r="MLF511" s="5"/>
      <c r="MLJ511" s="5"/>
      <c r="MLN511" s="5"/>
      <c r="MLR511" s="5"/>
      <c r="MLV511" s="5"/>
      <c r="MLZ511" s="5"/>
      <c r="MMD511" s="5"/>
      <c r="MMH511" s="5"/>
      <c r="MML511" s="5"/>
      <c r="MMP511" s="5"/>
      <c r="MMT511" s="5"/>
      <c r="MMX511" s="5"/>
      <c r="MNB511" s="5"/>
      <c r="MNF511" s="5"/>
      <c r="MNJ511" s="5"/>
      <c r="MNN511" s="5"/>
      <c r="MNR511" s="5"/>
      <c r="MNV511" s="5"/>
      <c r="MNZ511" s="5"/>
      <c r="MOD511" s="5"/>
      <c r="MOH511" s="5"/>
      <c r="MOL511" s="5"/>
      <c r="MOP511" s="5"/>
      <c r="MOT511" s="5"/>
      <c r="MOX511" s="5"/>
      <c r="MPB511" s="5"/>
      <c r="MPF511" s="5"/>
      <c r="MPJ511" s="5"/>
      <c r="MPN511" s="5"/>
      <c r="MPR511" s="5"/>
      <c r="MPV511" s="5"/>
      <c r="MPZ511" s="5"/>
      <c r="MQD511" s="5"/>
      <c r="MQH511" s="5"/>
      <c r="MQL511" s="5"/>
      <c r="MQP511" s="5"/>
      <c r="MQT511" s="5"/>
      <c r="MQX511" s="5"/>
      <c r="MRB511" s="5"/>
      <c r="MRF511" s="5"/>
      <c r="MRJ511" s="5"/>
      <c r="MRN511" s="5"/>
      <c r="MRR511" s="5"/>
      <c r="MRV511" s="5"/>
      <c r="MRZ511" s="5"/>
      <c r="MSD511" s="5"/>
      <c r="MSH511" s="5"/>
      <c r="MSL511" s="5"/>
      <c r="MSP511" s="5"/>
      <c r="MST511" s="5"/>
      <c r="MSX511" s="5"/>
      <c r="MTB511" s="5"/>
      <c r="MTF511" s="5"/>
      <c r="MTJ511" s="5"/>
      <c r="MTN511" s="5"/>
      <c r="MTR511" s="5"/>
      <c r="MTV511" s="5"/>
      <c r="MTZ511" s="5"/>
      <c r="MUD511" s="5"/>
      <c r="MUH511" s="5"/>
      <c r="MUL511" s="5"/>
      <c r="MUP511" s="5"/>
      <c r="MUT511" s="5"/>
      <c r="MUX511" s="5"/>
      <c r="MVB511" s="5"/>
      <c r="MVF511" s="5"/>
      <c r="MVJ511" s="5"/>
      <c r="MVN511" s="5"/>
      <c r="MVR511" s="5"/>
      <c r="MVV511" s="5"/>
      <c r="MVZ511" s="5"/>
      <c r="MWD511" s="5"/>
      <c r="MWH511" s="5"/>
      <c r="MWL511" s="5"/>
      <c r="MWP511" s="5"/>
      <c r="MWT511" s="5"/>
      <c r="MWX511" s="5"/>
      <c r="MXB511" s="5"/>
      <c r="MXF511" s="5"/>
      <c r="MXJ511" s="5"/>
      <c r="MXN511" s="5"/>
      <c r="MXR511" s="5"/>
      <c r="MXV511" s="5"/>
      <c r="MXZ511" s="5"/>
      <c r="MYD511" s="5"/>
      <c r="MYH511" s="5"/>
      <c r="MYL511" s="5"/>
      <c r="MYP511" s="5"/>
      <c r="MYT511" s="5"/>
      <c r="MYX511" s="5"/>
      <c r="MZB511" s="5"/>
      <c r="MZF511" s="5"/>
      <c r="MZJ511" s="5"/>
      <c r="MZN511" s="5"/>
      <c r="MZR511" s="5"/>
      <c r="MZV511" s="5"/>
      <c r="MZZ511" s="5"/>
      <c r="NAD511" s="5"/>
      <c r="NAH511" s="5"/>
      <c r="NAL511" s="5"/>
      <c r="NAP511" s="5"/>
      <c r="NAT511" s="5"/>
      <c r="NAX511" s="5"/>
      <c r="NBB511" s="5"/>
      <c r="NBF511" s="5"/>
      <c r="NBJ511" s="5"/>
      <c r="NBN511" s="5"/>
      <c r="NBR511" s="5"/>
      <c r="NBV511" s="5"/>
      <c r="NBZ511" s="5"/>
      <c r="NCD511" s="5"/>
      <c r="NCH511" s="5"/>
      <c r="NCL511" s="5"/>
      <c r="NCP511" s="5"/>
      <c r="NCT511" s="5"/>
      <c r="NCX511" s="5"/>
      <c r="NDB511" s="5"/>
      <c r="NDF511" s="5"/>
      <c r="NDJ511" s="5"/>
      <c r="NDN511" s="5"/>
      <c r="NDR511" s="5"/>
      <c r="NDV511" s="5"/>
      <c r="NDZ511" s="5"/>
      <c r="NED511" s="5"/>
      <c r="NEH511" s="5"/>
      <c r="NEL511" s="5"/>
      <c r="NEP511" s="5"/>
      <c r="NET511" s="5"/>
      <c r="NEX511" s="5"/>
      <c r="NFB511" s="5"/>
      <c r="NFF511" s="5"/>
      <c r="NFJ511" s="5"/>
      <c r="NFN511" s="5"/>
      <c r="NFR511" s="5"/>
      <c r="NFV511" s="5"/>
      <c r="NFZ511" s="5"/>
      <c r="NGD511" s="5"/>
      <c r="NGH511" s="5"/>
      <c r="NGL511" s="5"/>
      <c r="NGP511" s="5"/>
      <c r="NGT511" s="5"/>
      <c r="NGX511" s="5"/>
      <c r="NHB511" s="5"/>
      <c r="NHF511" s="5"/>
      <c r="NHJ511" s="5"/>
      <c r="NHN511" s="5"/>
      <c r="NHR511" s="5"/>
      <c r="NHV511" s="5"/>
      <c r="NHZ511" s="5"/>
      <c r="NID511" s="5"/>
      <c r="NIH511" s="5"/>
      <c r="NIL511" s="5"/>
      <c r="NIP511" s="5"/>
      <c r="NIT511" s="5"/>
      <c r="NIX511" s="5"/>
      <c r="NJB511" s="5"/>
      <c r="NJF511" s="5"/>
      <c r="NJJ511" s="5"/>
      <c r="NJN511" s="5"/>
      <c r="NJR511" s="5"/>
      <c r="NJV511" s="5"/>
      <c r="NJZ511" s="5"/>
      <c r="NKD511" s="5"/>
      <c r="NKH511" s="5"/>
      <c r="NKL511" s="5"/>
      <c r="NKP511" s="5"/>
      <c r="NKT511" s="5"/>
      <c r="NKX511" s="5"/>
      <c r="NLB511" s="5"/>
      <c r="NLF511" s="5"/>
      <c r="NLJ511" s="5"/>
      <c r="NLN511" s="5"/>
      <c r="NLR511" s="5"/>
      <c r="NLV511" s="5"/>
      <c r="NLZ511" s="5"/>
      <c r="NMD511" s="5"/>
      <c r="NMH511" s="5"/>
      <c r="NML511" s="5"/>
      <c r="NMP511" s="5"/>
      <c r="NMT511" s="5"/>
      <c r="NMX511" s="5"/>
      <c r="NNB511" s="5"/>
      <c r="NNF511" s="5"/>
      <c r="NNJ511" s="5"/>
      <c r="NNN511" s="5"/>
      <c r="NNR511" s="5"/>
      <c r="NNV511" s="5"/>
      <c r="NNZ511" s="5"/>
      <c r="NOD511" s="5"/>
      <c r="NOH511" s="5"/>
      <c r="NOL511" s="5"/>
      <c r="NOP511" s="5"/>
      <c r="NOT511" s="5"/>
      <c r="NOX511" s="5"/>
      <c r="NPB511" s="5"/>
      <c r="NPF511" s="5"/>
      <c r="NPJ511" s="5"/>
      <c r="NPN511" s="5"/>
      <c r="NPR511" s="5"/>
      <c r="NPV511" s="5"/>
      <c r="NPZ511" s="5"/>
      <c r="NQD511" s="5"/>
      <c r="NQH511" s="5"/>
      <c r="NQL511" s="5"/>
      <c r="NQP511" s="5"/>
      <c r="NQT511" s="5"/>
      <c r="NQX511" s="5"/>
      <c r="NRB511" s="5"/>
      <c r="NRF511" s="5"/>
      <c r="NRJ511" s="5"/>
      <c r="NRN511" s="5"/>
      <c r="NRR511" s="5"/>
      <c r="NRV511" s="5"/>
      <c r="NRZ511" s="5"/>
      <c r="NSD511" s="5"/>
      <c r="NSH511" s="5"/>
      <c r="NSL511" s="5"/>
      <c r="NSP511" s="5"/>
      <c r="NST511" s="5"/>
      <c r="NSX511" s="5"/>
      <c r="NTB511" s="5"/>
      <c r="NTF511" s="5"/>
      <c r="NTJ511" s="5"/>
      <c r="NTN511" s="5"/>
      <c r="NTR511" s="5"/>
      <c r="NTV511" s="5"/>
      <c r="NTZ511" s="5"/>
      <c r="NUD511" s="5"/>
      <c r="NUH511" s="5"/>
      <c r="NUL511" s="5"/>
      <c r="NUP511" s="5"/>
      <c r="NUT511" s="5"/>
      <c r="NUX511" s="5"/>
      <c r="NVB511" s="5"/>
      <c r="NVF511" s="5"/>
      <c r="NVJ511" s="5"/>
      <c r="NVN511" s="5"/>
      <c r="NVR511" s="5"/>
      <c r="NVV511" s="5"/>
      <c r="NVZ511" s="5"/>
      <c r="NWD511" s="5"/>
      <c r="NWH511" s="5"/>
      <c r="NWL511" s="5"/>
      <c r="NWP511" s="5"/>
      <c r="NWT511" s="5"/>
      <c r="NWX511" s="5"/>
      <c r="NXB511" s="5"/>
      <c r="NXF511" s="5"/>
      <c r="NXJ511" s="5"/>
      <c r="NXN511" s="5"/>
      <c r="NXR511" s="5"/>
      <c r="NXV511" s="5"/>
      <c r="NXZ511" s="5"/>
      <c r="NYD511" s="5"/>
      <c r="NYH511" s="5"/>
      <c r="NYL511" s="5"/>
      <c r="NYP511" s="5"/>
      <c r="NYT511" s="5"/>
      <c r="NYX511" s="5"/>
      <c r="NZB511" s="5"/>
      <c r="NZF511" s="5"/>
      <c r="NZJ511" s="5"/>
      <c r="NZN511" s="5"/>
      <c r="NZR511" s="5"/>
      <c r="NZV511" s="5"/>
      <c r="NZZ511" s="5"/>
      <c r="OAD511" s="5"/>
      <c r="OAH511" s="5"/>
      <c r="OAL511" s="5"/>
      <c r="OAP511" s="5"/>
      <c r="OAT511" s="5"/>
      <c r="OAX511" s="5"/>
      <c r="OBB511" s="5"/>
      <c r="OBF511" s="5"/>
      <c r="OBJ511" s="5"/>
      <c r="OBN511" s="5"/>
      <c r="OBR511" s="5"/>
      <c r="OBV511" s="5"/>
      <c r="OBZ511" s="5"/>
      <c r="OCD511" s="5"/>
      <c r="OCH511" s="5"/>
      <c r="OCL511" s="5"/>
      <c r="OCP511" s="5"/>
      <c r="OCT511" s="5"/>
      <c r="OCX511" s="5"/>
      <c r="ODB511" s="5"/>
      <c r="ODF511" s="5"/>
      <c r="ODJ511" s="5"/>
      <c r="ODN511" s="5"/>
      <c r="ODR511" s="5"/>
      <c r="ODV511" s="5"/>
      <c r="ODZ511" s="5"/>
      <c r="OED511" s="5"/>
      <c r="OEH511" s="5"/>
      <c r="OEL511" s="5"/>
      <c r="OEP511" s="5"/>
      <c r="OET511" s="5"/>
      <c r="OEX511" s="5"/>
      <c r="OFB511" s="5"/>
      <c r="OFF511" s="5"/>
      <c r="OFJ511" s="5"/>
      <c r="OFN511" s="5"/>
      <c r="OFR511" s="5"/>
      <c r="OFV511" s="5"/>
      <c r="OFZ511" s="5"/>
      <c r="OGD511" s="5"/>
      <c r="OGH511" s="5"/>
      <c r="OGL511" s="5"/>
      <c r="OGP511" s="5"/>
      <c r="OGT511" s="5"/>
      <c r="OGX511" s="5"/>
      <c r="OHB511" s="5"/>
      <c r="OHF511" s="5"/>
      <c r="OHJ511" s="5"/>
      <c r="OHN511" s="5"/>
      <c r="OHR511" s="5"/>
      <c r="OHV511" s="5"/>
      <c r="OHZ511" s="5"/>
      <c r="OID511" s="5"/>
      <c r="OIH511" s="5"/>
      <c r="OIL511" s="5"/>
      <c r="OIP511" s="5"/>
      <c r="OIT511" s="5"/>
      <c r="OIX511" s="5"/>
      <c r="OJB511" s="5"/>
      <c r="OJF511" s="5"/>
      <c r="OJJ511" s="5"/>
      <c r="OJN511" s="5"/>
      <c r="OJR511" s="5"/>
      <c r="OJV511" s="5"/>
      <c r="OJZ511" s="5"/>
      <c r="OKD511" s="5"/>
      <c r="OKH511" s="5"/>
      <c r="OKL511" s="5"/>
      <c r="OKP511" s="5"/>
      <c r="OKT511" s="5"/>
      <c r="OKX511" s="5"/>
      <c r="OLB511" s="5"/>
      <c r="OLF511" s="5"/>
      <c r="OLJ511" s="5"/>
      <c r="OLN511" s="5"/>
      <c r="OLR511" s="5"/>
      <c r="OLV511" s="5"/>
      <c r="OLZ511" s="5"/>
      <c r="OMD511" s="5"/>
      <c r="OMH511" s="5"/>
      <c r="OML511" s="5"/>
      <c r="OMP511" s="5"/>
      <c r="OMT511" s="5"/>
      <c r="OMX511" s="5"/>
      <c r="ONB511" s="5"/>
      <c r="ONF511" s="5"/>
      <c r="ONJ511" s="5"/>
      <c r="ONN511" s="5"/>
      <c r="ONR511" s="5"/>
      <c r="ONV511" s="5"/>
      <c r="ONZ511" s="5"/>
      <c r="OOD511" s="5"/>
      <c r="OOH511" s="5"/>
      <c r="OOL511" s="5"/>
      <c r="OOP511" s="5"/>
      <c r="OOT511" s="5"/>
      <c r="OOX511" s="5"/>
      <c r="OPB511" s="5"/>
      <c r="OPF511" s="5"/>
      <c r="OPJ511" s="5"/>
      <c r="OPN511" s="5"/>
      <c r="OPR511" s="5"/>
      <c r="OPV511" s="5"/>
      <c r="OPZ511" s="5"/>
      <c r="OQD511" s="5"/>
      <c r="OQH511" s="5"/>
      <c r="OQL511" s="5"/>
      <c r="OQP511" s="5"/>
      <c r="OQT511" s="5"/>
      <c r="OQX511" s="5"/>
      <c r="ORB511" s="5"/>
      <c r="ORF511" s="5"/>
      <c r="ORJ511" s="5"/>
      <c r="ORN511" s="5"/>
      <c r="ORR511" s="5"/>
      <c r="ORV511" s="5"/>
      <c r="ORZ511" s="5"/>
      <c r="OSD511" s="5"/>
      <c r="OSH511" s="5"/>
      <c r="OSL511" s="5"/>
      <c r="OSP511" s="5"/>
      <c r="OST511" s="5"/>
      <c r="OSX511" s="5"/>
      <c r="OTB511" s="5"/>
      <c r="OTF511" s="5"/>
      <c r="OTJ511" s="5"/>
      <c r="OTN511" s="5"/>
      <c r="OTR511" s="5"/>
      <c r="OTV511" s="5"/>
      <c r="OTZ511" s="5"/>
      <c r="OUD511" s="5"/>
      <c r="OUH511" s="5"/>
      <c r="OUL511" s="5"/>
      <c r="OUP511" s="5"/>
      <c r="OUT511" s="5"/>
      <c r="OUX511" s="5"/>
      <c r="OVB511" s="5"/>
      <c r="OVF511" s="5"/>
      <c r="OVJ511" s="5"/>
      <c r="OVN511" s="5"/>
      <c r="OVR511" s="5"/>
      <c r="OVV511" s="5"/>
      <c r="OVZ511" s="5"/>
      <c r="OWD511" s="5"/>
      <c r="OWH511" s="5"/>
      <c r="OWL511" s="5"/>
      <c r="OWP511" s="5"/>
      <c r="OWT511" s="5"/>
      <c r="OWX511" s="5"/>
      <c r="OXB511" s="5"/>
      <c r="OXF511" s="5"/>
      <c r="OXJ511" s="5"/>
      <c r="OXN511" s="5"/>
      <c r="OXR511" s="5"/>
      <c r="OXV511" s="5"/>
      <c r="OXZ511" s="5"/>
      <c r="OYD511" s="5"/>
      <c r="OYH511" s="5"/>
      <c r="OYL511" s="5"/>
      <c r="OYP511" s="5"/>
      <c r="OYT511" s="5"/>
      <c r="OYX511" s="5"/>
      <c r="OZB511" s="5"/>
      <c r="OZF511" s="5"/>
      <c r="OZJ511" s="5"/>
      <c r="OZN511" s="5"/>
      <c r="OZR511" s="5"/>
      <c r="OZV511" s="5"/>
      <c r="OZZ511" s="5"/>
      <c r="PAD511" s="5"/>
      <c r="PAH511" s="5"/>
      <c r="PAL511" s="5"/>
      <c r="PAP511" s="5"/>
      <c r="PAT511" s="5"/>
      <c r="PAX511" s="5"/>
      <c r="PBB511" s="5"/>
      <c r="PBF511" s="5"/>
      <c r="PBJ511" s="5"/>
      <c r="PBN511" s="5"/>
      <c r="PBR511" s="5"/>
      <c r="PBV511" s="5"/>
      <c r="PBZ511" s="5"/>
      <c r="PCD511" s="5"/>
      <c r="PCH511" s="5"/>
      <c r="PCL511" s="5"/>
      <c r="PCP511" s="5"/>
      <c r="PCT511" s="5"/>
      <c r="PCX511" s="5"/>
      <c r="PDB511" s="5"/>
      <c r="PDF511" s="5"/>
      <c r="PDJ511" s="5"/>
      <c r="PDN511" s="5"/>
      <c r="PDR511" s="5"/>
      <c r="PDV511" s="5"/>
      <c r="PDZ511" s="5"/>
      <c r="PED511" s="5"/>
      <c r="PEH511" s="5"/>
      <c r="PEL511" s="5"/>
      <c r="PEP511" s="5"/>
      <c r="PET511" s="5"/>
      <c r="PEX511" s="5"/>
      <c r="PFB511" s="5"/>
      <c r="PFF511" s="5"/>
      <c r="PFJ511" s="5"/>
      <c r="PFN511" s="5"/>
      <c r="PFR511" s="5"/>
      <c r="PFV511" s="5"/>
      <c r="PFZ511" s="5"/>
      <c r="PGD511" s="5"/>
      <c r="PGH511" s="5"/>
      <c r="PGL511" s="5"/>
      <c r="PGP511" s="5"/>
      <c r="PGT511" s="5"/>
      <c r="PGX511" s="5"/>
      <c r="PHB511" s="5"/>
      <c r="PHF511" s="5"/>
      <c r="PHJ511" s="5"/>
      <c r="PHN511" s="5"/>
      <c r="PHR511" s="5"/>
      <c r="PHV511" s="5"/>
      <c r="PHZ511" s="5"/>
      <c r="PID511" s="5"/>
      <c r="PIH511" s="5"/>
      <c r="PIL511" s="5"/>
      <c r="PIP511" s="5"/>
      <c r="PIT511" s="5"/>
      <c r="PIX511" s="5"/>
      <c r="PJB511" s="5"/>
      <c r="PJF511" s="5"/>
      <c r="PJJ511" s="5"/>
      <c r="PJN511" s="5"/>
      <c r="PJR511" s="5"/>
      <c r="PJV511" s="5"/>
      <c r="PJZ511" s="5"/>
      <c r="PKD511" s="5"/>
      <c r="PKH511" s="5"/>
      <c r="PKL511" s="5"/>
      <c r="PKP511" s="5"/>
      <c r="PKT511" s="5"/>
      <c r="PKX511" s="5"/>
      <c r="PLB511" s="5"/>
      <c r="PLF511" s="5"/>
      <c r="PLJ511" s="5"/>
      <c r="PLN511" s="5"/>
      <c r="PLR511" s="5"/>
      <c r="PLV511" s="5"/>
      <c r="PLZ511" s="5"/>
      <c r="PMD511" s="5"/>
      <c r="PMH511" s="5"/>
      <c r="PML511" s="5"/>
      <c r="PMP511" s="5"/>
      <c r="PMT511" s="5"/>
      <c r="PMX511" s="5"/>
      <c r="PNB511" s="5"/>
      <c r="PNF511" s="5"/>
      <c r="PNJ511" s="5"/>
      <c r="PNN511" s="5"/>
      <c r="PNR511" s="5"/>
      <c r="PNV511" s="5"/>
      <c r="PNZ511" s="5"/>
      <c r="POD511" s="5"/>
      <c r="POH511" s="5"/>
      <c r="POL511" s="5"/>
      <c r="POP511" s="5"/>
      <c r="POT511" s="5"/>
      <c r="POX511" s="5"/>
      <c r="PPB511" s="5"/>
      <c r="PPF511" s="5"/>
      <c r="PPJ511" s="5"/>
      <c r="PPN511" s="5"/>
      <c r="PPR511" s="5"/>
      <c r="PPV511" s="5"/>
      <c r="PPZ511" s="5"/>
      <c r="PQD511" s="5"/>
      <c r="PQH511" s="5"/>
      <c r="PQL511" s="5"/>
      <c r="PQP511" s="5"/>
      <c r="PQT511" s="5"/>
      <c r="PQX511" s="5"/>
      <c r="PRB511" s="5"/>
      <c r="PRF511" s="5"/>
      <c r="PRJ511" s="5"/>
      <c r="PRN511" s="5"/>
      <c r="PRR511" s="5"/>
      <c r="PRV511" s="5"/>
      <c r="PRZ511" s="5"/>
      <c r="PSD511" s="5"/>
      <c r="PSH511" s="5"/>
      <c r="PSL511" s="5"/>
      <c r="PSP511" s="5"/>
      <c r="PST511" s="5"/>
      <c r="PSX511" s="5"/>
      <c r="PTB511" s="5"/>
      <c r="PTF511" s="5"/>
      <c r="PTJ511" s="5"/>
      <c r="PTN511" s="5"/>
      <c r="PTR511" s="5"/>
      <c r="PTV511" s="5"/>
      <c r="PTZ511" s="5"/>
      <c r="PUD511" s="5"/>
      <c r="PUH511" s="5"/>
      <c r="PUL511" s="5"/>
      <c r="PUP511" s="5"/>
      <c r="PUT511" s="5"/>
      <c r="PUX511" s="5"/>
      <c r="PVB511" s="5"/>
      <c r="PVF511" s="5"/>
      <c r="PVJ511" s="5"/>
      <c r="PVN511" s="5"/>
      <c r="PVR511" s="5"/>
      <c r="PVV511" s="5"/>
      <c r="PVZ511" s="5"/>
      <c r="PWD511" s="5"/>
      <c r="PWH511" s="5"/>
      <c r="PWL511" s="5"/>
      <c r="PWP511" s="5"/>
      <c r="PWT511" s="5"/>
      <c r="PWX511" s="5"/>
      <c r="PXB511" s="5"/>
      <c r="PXF511" s="5"/>
      <c r="PXJ511" s="5"/>
      <c r="PXN511" s="5"/>
      <c r="PXR511" s="5"/>
      <c r="PXV511" s="5"/>
      <c r="PXZ511" s="5"/>
      <c r="PYD511" s="5"/>
      <c r="PYH511" s="5"/>
      <c r="PYL511" s="5"/>
      <c r="PYP511" s="5"/>
      <c r="PYT511" s="5"/>
      <c r="PYX511" s="5"/>
      <c r="PZB511" s="5"/>
      <c r="PZF511" s="5"/>
      <c r="PZJ511" s="5"/>
      <c r="PZN511" s="5"/>
      <c r="PZR511" s="5"/>
      <c r="PZV511" s="5"/>
      <c r="PZZ511" s="5"/>
      <c r="QAD511" s="5"/>
      <c r="QAH511" s="5"/>
      <c r="QAL511" s="5"/>
      <c r="QAP511" s="5"/>
      <c r="QAT511" s="5"/>
      <c r="QAX511" s="5"/>
      <c r="QBB511" s="5"/>
      <c r="QBF511" s="5"/>
      <c r="QBJ511" s="5"/>
      <c r="QBN511" s="5"/>
      <c r="QBR511" s="5"/>
      <c r="QBV511" s="5"/>
      <c r="QBZ511" s="5"/>
      <c r="QCD511" s="5"/>
      <c r="QCH511" s="5"/>
      <c r="QCL511" s="5"/>
      <c r="QCP511" s="5"/>
      <c r="QCT511" s="5"/>
      <c r="QCX511" s="5"/>
      <c r="QDB511" s="5"/>
      <c r="QDF511" s="5"/>
      <c r="QDJ511" s="5"/>
      <c r="QDN511" s="5"/>
      <c r="QDR511" s="5"/>
      <c r="QDV511" s="5"/>
      <c r="QDZ511" s="5"/>
      <c r="QED511" s="5"/>
      <c r="QEH511" s="5"/>
      <c r="QEL511" s="5"/>
      <c r="QEP511" s="5"/>
      <c r="QET511" s="5"/>
      <c r="QEX511" s="5"/>
      <c r="QFB511" s="5"/>
      <c r="QFF511" s="5"/>
      <c r="QFJ511" s="5"/>
      <c r="QFN511" s="5"/>
      <c r="QFR511" s="5"/>
      <c r="QFV511" s="5"/>
      <c r="QFZ511" s="5"/>
      <c r="QGD511" s="5"/>
      <c r="QGH511" s="5"/>
      <c r="QGL511" s="5"/>
      <c r="QGP511" s="5"/>
      <c r="QGT511" s="5"/>
      <c r="QGX511" s="5"/>
      <c r="QHB511" s="5"/>
      <c r="QHF511" s="5"/>
      <c r="QHJ511" s="5"/>
      <c r="QHN511" s="5"/>
      <c r="QHR511" s="5"/>
      <c r="QHV511" s="5"/>
      <c r="QHZ511" s="5"/>
      <c r="QID511" s="5"/>
      <c r="QIH511" s="5"/>
      <c r="QIL511" s="5"/>
      <c r="QIP511" s="5"/>
      <c r="QIT511" s="5"/>
      <c r="QIX511" s="5"/>
      <c r="QJB511" s="5"/>
      <c r="QJF511" s="5"/>
      <c r="QJJ511" s="5"/>
      <c r="QJN511" s="5"/>
      <c r="QJR511" s="5"/>
      <c r="QJV511" s="5"/>
      <c r="QJZ511" s="5"/>
      <c r="QKD511" s="5"/>
      <c r="QKH511" s="5"/>
      <c r="QKL511" s="5"/>
      <c r="QKP511" s="5"/>
      <c r="QKT511" s="5"/>
      <c r="QKX511" s="5"/>
      <c r="QLB511" s="5"/>
      <c r="QLF511" s="5"/>
      <c r="QLJ511" s="5"/>
      <c r="QLN511" s="5"/>
      <c r="QLR511" s="5"/>
      <c r="QLV511" s="5"/>
      <c r="QLZ511" s="5"/>
      <c r="QMD511" s="5"/>
      <c r="QMH511" s="5"/>
      <c r="QML511" s="5"/>
      <c r="QMP511" s="5"/>
      <c r="QMT511" s="5"/>
      <c r="QMX511" s="5"/>
      <c r="QNB511" s="5"/>
      <c r="QNF511" s="5"/>
      <c r="QNJ511" s="5"/>
      <c r="QNN511" s="5"/>
      <c r="QNR511" s="5"/>
      <c r="QNV511" s="5"/>
      <c r="QNZ511" s="5"/>
      <c r="QOD511" s="5"/>
      <c r="QOH511" s="5"/>
      <c r="QOL511" s="5"/>
      <c r="QOP511" s="5"/>
      <c r="QOT511" s="5"/>
      <c r="QOX511" s="5"/>
      <c r="QPB511" s="5"/>
      <c r="QPF511" s="5"/>
      <c r="QPJ511" s="5"/>
      <c r="QPN511" s="5"/>
      <c r="QPR511" s="5"/>
      <c r="QPV511" s="5"/>
      <c r="QPZ511" s="5"/>
      <c r="QQD511" s="5"/>
      <c r="QQH511" s="5"/>
      <c r="QQL511" s="5"/>
      <c r="QQP511" s="5"/>
      <c r="QQT511" s="5"/>
      <c r="QQX511" s="5"/>
      <c r="QRB511" s="5"/>
      <c r="QRF511" s="5"/>
      <c r="QRJ511" s="5"/>
      <c r="QRN511" s="5"/>
      <c r="QRR511" s="5"/>
      <c r="QRV511" s="5"/>
      <c r="QRZ511" s="5"/>
      <c r="QSD511" s="5"/>
      <c r="QSH511" s="5"/>
      <c r="QSL511" s="5"/>
      <c r="QSP511" s="5"/>
      <c r="QST511" s="5"/>
      <c r="QSX511" s="5"/>
      <c r="QTB511" s="5"/>
      <c r="QTF511" s="5"/>
      <c r="QTJ511" s="5"/>
      <c r="QTN511" s="5"/>
      <c r="QTR511" s="5"/>
      <c r="QTV511" s="5"/>
      <c r="QTZ511" s="5"/>
      <c r="QUD511" s="5"/>
      <c r="QUH511" s="5"/>
      <c r="QUL511" s="5"/>
      <c r="QUP511" s="5"/>
      <c r="QUT511" s="5"/>
      <c r="QUX511" s="5"/>
      <c r="QVB511" s="5"/>
      <c r="QVF511" s="5"/>
      <c r="QVJ511" s="5"/>
      <c r="QVN511" s="5"/>
      <c r="QVR511" s="5"/>
      <c r="QVV511" s="5"/>
      <c r="QVZ511" s="5"/>
      <c r="QWD511" s="5"/>
      <c r="QWH511" s="5"/>
      <c r="QWL511" s="5"/>
      <c r="QWP511" s="5"/>
      <c r="QWT511" s="5"/>
      <c r="QWX511" s="5"/>
      <c r="QXB511" s="5"/>
      <c r="QXF511" s="5"/>
      <c r="QXJ511" s="5"/>
      <c r="QXN511" s="5"/>
      <c r="QXR511" s="5"/>
      <c r="QXV511" s="5"/>
      <c r="QXZ511" s="5"/>
      <c r="QYD511" s="5"/>
      <c r="QYH511" s="5"/>
      <c r="QYL511" s="5"/>
      <c r="QYP511" s="5"/>
      <c r="QYT511" s="5"/>
      <c r="QYX511" s="5"/>
      <c r="QZB511" s="5"/>
      <c r="QZF511" s="5"/>
      <c r="QZJ511" s="5"/>
      <c r="QZN511" s="5"/>
      <c r="QZR511" s="5"/>
      <c r="QZV511" s="5"/>
      <c r="QZZ511" s="5"/>
      <c r="RAD511" s="5"/>
      <c r="RAH511" s="5"/>
      <c r="RAL511" s="5"/>
      <c r="RAP511" s="5"/>
      <c r="RAT511" s="5"/>
      <c r="RAX511" s="5"/>
      <c r="RBB511" s="5"/>
      <c r="RBF511" s="5"/>
      <c r="RBJ511" s="5"/>
      <c r="RBN511" s="5"/>
      <c r="RBR511" s="5"/>
      <c r="RBV511" s="5"/>
      <c r="RBZ511" s="5"/>
      <c r="RCD511" s="5"/>
      <c r="RCH511" s="5"/>
      <c r="RCL511" s="5"/>
      <c r="RCP511" s="5"/>
      <c r="RCT511" s="5"/>
      <c r="RCX511" s="5"/>
      <c r="RDB511" s="5"/>
      <c r="RDF511" s="5"/>
      <c r="RDJ511" s="5"/>
      <c r="RDN511" s="5"/>
      <c r="RDR511" s="5"/>
      <c r="RDV511" s="5"/>
      <c r="RDZ511" s="5"/>
      <c r="RED511" s="5"/>
      <c r="REH511" s="5"/>
      <c r="REL511" s="5"/>
      <c r="REP511" s="5"/>
      <c r="RET511" s="5"/>
      <c r="REX511" s="5"/>
      <c r="RFB511" s="5"/>
      <c r="RFF511" s="5"/>
      <c r="RFJ511" s="5"/>
      <c r="RFN511" s="5"/>
      <c r="RFR511" s="5"/>
      <c r="RFV511" s="5"/>
      <c r="RFZ511" s="5"/>
      <c r="RGD511" s="5"/>
      <c r="RGH511" s="5"/>
      <c r="RGL511" s="5"/>
      <c r="RGP511" s="5"/>
      <c r="RGT511" s="5"/>
      <c r="RGX511" s="5"/>
      <c r="RHB511" s="5"/>
      <c r="RHF511" s="5"/>
      <c r="RHJ511" s="5"/>
      <c r="RHN511" s="5"/>
      <c r="RHR511" s="5"/>
      <c r="RHV511" s="5"/>
      <c r="RHZ511" s="5"/>
      <c r="RID511" s="5"/>
      <c r="RIH511" s="5"/>
      <c r="RIL511" s="5"/>
      <c r="RIP511" s="5"/>
      <c r="RIT511" s="5"/>
      <c r="RIX511" s="5"/>
      <c r="RJB511" s="5"/>
      <c r="RJF511" s="5"/>
      <c r="RJJ511" s="5"/>
      <c r="RJN511" s="5"/>
      <c r="RJR511" s="5"/>
      <c r="RJV511" s="5"/>
      <c r="RJZ511" s="5"/>
      <c r="RKD511" s="5"/>
      <c r="RKH511" s="5"/>
      <c r="RKL511" s="5"/>
      <c r="RKP511" s="5"/>
      <c r="RKT511" s="5"/>
      <c r="RKX511" s="5"/>
      <c r="RLB511" s="5"/>
      <c r="RLF511" s="5"/>
      <c r="RLJ511" s="5"/>
      <c r="RLN511" s="5"/>
      <c r="RLR511" s="5"/>
      <c r="RLV511" s="5"/>
      <c r="RLZ511" s="5"/>
      <c r="RMD511" s="5"/>
      <c r="RMH511" s="5"/>
      <c r="RML511" s="5"/>
      <c r="RMP511" s="5"/>
      <c r="RMT511" s="5"/>
      <c r="RMX511" s="5"/>
      <c r="RNB511" s="5"/>
      <c r="RNF511" s="5"/>
      <c r="RNJ511" s="5"/>
      <c r="RNN511" s="5"/>
      <c r="RNR511" s="5"/>
      <c r="RNV511" s="5"/>
      <c r="RNZ511" s="5"/>
      <c r="ROD511" s="5"/>
      <c r="ROH511" s="5"/>
      <c r="ROL511" s="5"/>
      <c r="ROP511" s="5"/>
      <c r="ROT511" s="5"/>
      <c r="ROX511" s="5"/>
      <c r="RPB511" s="5"/>
      <c r="RPF511" s="5"/>
      <c r="RPJ511" s="5"/>
      <c r="RPN511" s="5"/>
      <c r="RPR511" s="5"/>
      <c r="RPV511" s="5"/>
      <c r="RPZ511" s="5"/>
      <c r="RQD511" s="5"/>
      <c r="RQH511" s="5"/>
      <c r="RQL511" s="5"/>
      <c r="RQP511" s="5"/>
      <c r="RQT511" s="5"/>
      <c r="RQX511" s="5"/>
      <c r="RRB511" s="5"/>
      <c r="RRF511" s="5"/>
      <c r="RRJ511" s="5"/>
      <c r="RRN511" s="5"/>
      <c r="RRR511" s="5"/>
      <c r="RRV511" s="5"/>
      <c r="RRZ511" s="5"/>
      <c r="RSD511" s="5"/>
      <c r="RSH511" s="5"/>
      <c r="RSL511" s="5"/>
      <c r="RSP511" s="5"/>
      <c r="RST511" s="5"/>
      <c r="RSX511" s="5"/>
      <c r="RTB511" s="5"/>
      <c r="RTF511" s="5"/>
      <c r="RTJ511" s="5"/>
      <c r="RTN511" s="5"/>
      <c r="RTR511" s="5"/>
      <c r="RTV511" s="5"/>
      <c r="RTZ511" s="5"/>
      <c r="RUD511" s="5"/>
      <c r="RUH511" s="5"/>
      <c r="RUL511" s="5"/>
      <c r="RUP511" s="5"/>
      <c r="RUT511" s="5"/>
      <c r="RUX511" s="5"/>
      <c r="RVB511" s="5"/>
      <c r="RVF511" s="5"/>
      <c r="RVJ511" s="5"/>
      <c r="RVN511" s="5"/>
      <c r="RVR511" s="5"/>
      <c r="RVV511" s="5"/>
      <c r="RVZ511" s="5"/>
      <c r="RWD511" s="5"/>
      <c r="RWH511" s="5"/>
      <c r="RWL511" s="5"/>
      <c r="RWP511" s="5"/>
      <c r="RWT511" s="5"/>
      <c r="RWX511" s="5"/>
      <c r="RXB511" s="5"/>
      <c r="RXF511" s="5"/>
      <c r="RXJ511" s="5"/>
      <c r="RXN511" s="5"/>
      <c r="RXR511" s="5"/>
      <c r="RXV511" s="5"/>
      <c r="RXZ511" s="5"/>
      <c r="RYD511" s="5"/>
      <c r="RYH511" s="5"/>
      <c r="RYL511" s="5"/>
      <c r="RYP511" s="5"/>
      <c r="RYT511" s="5"/>
      <c r="RYX511" s="5"/>
      <c r="RZB511" s="5"/>
      <c r="RZF511" s="5"/>
      <c r="RZJ511" s="5"/>
      <c r="RZN511" s="5"/>
      <c r="RZR511" s="5"/>
      <c r="RZV511" s="5"/>
      <c r="RZZ511" s="5"/>
      <c r="SAD511" s="5"/>
      <c r="SAH511" s="5"/>
      <c r="SAL511" s="5"/>
      <c r="SAP511" s="5"/>
      <c r="SAT511" s="5"/>
      <c r="SAX511" s="5"/>
      <c r="SBB511" s="5"/>
      <c r="SBF511" s="5"/>
      <c r="SBJ511" s="5"/>
      <c r="SBN511" s="5"/>
      <c r="SBR511" s="5"/>
      <c r="SBV511" s="5"/>
      <c r="SBZ511" s="5"/>
      <c r="SCD511" s="5"/>
      <c r="SCH511" s="5"/>
      <c r="SCL511" s="5"/>
      <c r="SCP511" s="5"/>
      <c r="SCT511" s="5"/>
      <c r="SCX511" s="5"/>
      <c r="SDB511" s="5"/>
      <c r="SDF511" s="5"/>
      <c r="SDJ511" s="5"/>
      <c r="SDN511" s="5"/>
      <c r="SDR511" s="5"/>
      <c r="SDV511" s="5"/>
      <c r="SDZ511" s="5"/>
      <c r="SED511" s="5"/>
      <c r="SEH511" s="5"/>
      <c r="SEL511" s="5"/>
      <c r="SEP511" s="5"/>
      <c r="SET511" s="5"/>
      <c r="SEX511" s="5"/>
      <c r="SFB511" s="5"/>
      <c r="SFF511" s="5"/>
      <c r="SFJ511" s="5"/>
      <c r="SFN511" s="5"/>
      <c r="SFR511" s="5"/>
      <c r="SFV511" s="5"/>
      <c r="SFZ511" s="5"/>
      <c r="SGD511" s="5"/>
      <c r="SGH511" s="5"/>
      <c r="SGL511" s="5"/>
      <c r="SGP511" s="5"/>
      <c r="SGT511" s="5"/>
      <c r="SGX511" s="5"/>
      <c r="SHB511" s="5"/>
      <c r="SHF511" s="5"/>
      <c r="SHJ511" s="5"/>
      <c r="SHN511" s="5"/>
      <c r="SHR511" s="5"/>
      <c r="SHV511" s="5"/>
      <c r="SHZ511" s="5"/>
      <c r="SID511" s="5"/>
      <c r="SIH511" s="5"/>
      <c r="SIL511" s="5"/>
      <c r="SIP511" s="5"/>
      <c r="SIT511" s="5"/>
      <c r="SIX511" s="5"/>
      <c r="SJB511" s="5"/>
      <c r="SJF511" s="5"/>
      <c r="SJJ511" s="5"/>
      <c r="SJN511" s="5"/>
      <c r="SJR511" s="5"/>
      <c r="SJV511" s="5"/>
      <c r="SJZ511" s="5"/>
      <c r="SKD511" s="5"/>
      <c r="SKH511" s="5"/>
      <c r="SKL511" s="5"/>
      <c r="SKP511" s="5"/>
      <c r="SKT511" s="5"/>
      <c r="SKX511" s="5"/>
      <c r="SLB511" s="5"/>
      <c r="SLF511" s="5"/>
      <c r="SLJ511" s="5"/>
      <c r="SLN511" s="5"/>
      <c r="SLR511" s="5"/>
      <c r="SLV511" s="5"/>
      <c r="SLZ511" s="5"/>
      <c r="SMD511" s="5"/>
      <c r="SMH511" s="5"/>
      <c r="SML511" s="5"/>
      <c r="SMP511" s="5"/>
      <c r="SMT511" s="5"/>
      <c r="SMX511" s="5"/>
      <c r="SNB511" s="5"/>
      <c r="SNF511" s="5"/>
      <c r="SNJ511" s="5"/>
      <c r="SNN511" s="5"/>
      <c r="SNR511" s="5"/>
      <c r="SNV511" s="5"/>
      <c r="SNZ511" s="5"/>
      <c r="SOD511" s="5"/>
      <c r="SOH511" s="5"/>
      <c r="SOL511" s="5"/>
      <c r="SOP511" s="5"/>
      <c r="SOT511" s="5"/>
      <c r="SOX511" s="5"/>
      <c r="SPB511" s="5"/>
      <c r="SPF511" s="5"/>
      <c r="SPJ511" s="5"/>
      <c r="SPN511" s="5"/>
      <c r="SPR511" s="5"/>
      <c r="SPV511" s="5"/>
      <c r="SPZ511" s="5"/>
      <c r="SQD511" s="5"/>
      <c r="SQH511" s="5"/>
      <c r="SQL511" s="5"/>
      <c r="SQP511" s="5"/>
      <c r="SQT511" s="5"/>
      <c r="SQX511" s="5"/>
      <c r="SRB511" s="5"/>
      <c r="SRF511" s="5"/>
      <c r="SRJ511" s="5"/>
      <c r="SRN511" s="5"/>
      <c r="SRR511" s="5"/>
      <c r="SRV511" s="5"/>
      <c r="SRZ511" s="5"/>
      <c r="SSD511" s="5"/>
      <c r="SSH511" s="5"/>
      <c r="SSL511" s="5"/>
      <c r="SSP511" s="5"/>
      <c r="SST511" s="5"/>
      <c r="SSX511" s="5"/>
      <c r="STB511" s="5"/>
      <c r="STF511" s="5"/>
      <c r="STJ511" s="5"/>
      <c r="STN511" s="5"/>
      <c r="STR511" s="5"/>
      <c r="STV511" s="5"/>
      <c r="STZ511" s="5"/>
      <c r="SUD511" s="5"/>
      <c r="SUH511" s="5"/>
      <c r="SUL511" s="5"/>
      <c r="SUP511" s="5"/>
      <c r="SUT511" s="5"/>
      <c r="SUX511" s="5"/>
      <c r="SVB511" s="5"/>
      <c r="SVF511" s="5"/>
      <c r="SVJ511" s="5"/>
      <c r="SVN511" s="5"/>
      <c r="SVR511" s="5"/>
      <c r="SVV511" s="5"/>
      <c r="SVZ511" s="5"/>
      <c r="SWD511" s="5"/>
      <c r="SWH511" s="5"/>
      <c r="SWL511" s="5"/>
      <c r="SWP511" s="5"/>
      <c r="SWT511" s="5"/>
      <c r="SWX511" s="5"/>
      <c r="SXB511" s="5"/>
      <c r="SXF511" s="5"/>
      <c r="SXJ511" s="5"/>
      <c r="SXN511" s="5"/>
      <c r="SXR511" s="5"/>
      <c r="SXV511" s="5"/>
      <c r="SXZ511" s="5"/>
      <c r="SYD511" s="5"/>
      <c r="SYH511" s="5"/>
      <c r="SYL511" s="5"/>
      <c r="SYP511" s="5"/>
      <c r="SYT511" s="5"/>
      <c r="SYX511" s="5"/>
      <c r="SZB511" s="5"/>
      <c r="SZF511" s="5"/>
      <c r="SZJ511" s="5"/>
      <c r="SZN511" s="5"/>
      <c r="SZR511" s="5"/>
      <c r="SZV511" s="5"/>
      <c r="SZZ511" s="5"/>
      <c r="TAD511" s="5"/>
      <c r="TAH511" s="5"/>
      <c r="TAL511" s="5"/>
      <c r="TAP511" s="5"/>
      <c r="TAT511" s="5"/>
      <c r="TAX511" s="5"/>
      <c r="TBB511" s="5"/>
      <c r="TBF511" s="5"/>
      <c r="TBJ511" s="5"/>
      <c r="TBN511" s="5"/>
      <c r="TBR511" s="5"/>
      <c r="TBV511" s="5"/>
      <c r="TBZ511" s="5"/>
      <c r="TCD511" s="5"/>
      <c r="TCH511" s="5"/>
      <c r="TCL511" s="5"/>
      <c r="TCP511" s="5"/>
      <c r="TCT511" s="5"/>
      <c r="TCX511" s="5"/>
      <c r="TDB511" s="5"/>
      <c r="TDF511" s="5"/>
      <c r="TDJ511" s="5"/>
      <c r="TDN511" s="5"/>
      <c r="TDR511" s="5"/>
      <c r="TDV511" s="5"/>
      <c r="TDZ511" s="5"/>
      <c r="TED511" s="5"/>
      <c r="TEH511" s="5"/>
      <c r="TEL511" s="5"/>
      <c r="TEP511" s="5"/>
      <c r="TET511" s="5"/>
      <c r="TEX511" s="5"/>
      <c r="TFB511" s="5"/>
      <c r="TFF511" s="5"/>
      <c r="TFJ511" s="5"/>
      <c r="TFN511" s="5"/>
      <c r="TFR511" s="5"/>
      <c r="TFV511" s="5"/>
      <c r="TFZ511" s="5"/>
      <c r="TGD511" s="5"/>
      <c r="TGH511" s="5"/>
      <c r="TGL511" s="5"/>
      <c r="TGP511" s="5"/>
      <c r="TGT511" s="5"/>
      <c r="TGX511" s="5"/>
      <c r="THB511" s="5"/>
      <c r="THF511" s="5"/>
      <c r="THJ511" s="5"/>
      <c r="THN511" s="5"/>
      <c r="THR511" s="5"/>
      <c r="THV511" s="5"/>
      <c r="THZ511" s="5"/>
      <c r="TID511" s="5"/>
      <c r="TIH511" s="5"/>
      <c r="TIL511" s="5"/>
      <c r="TIP511" s="5"/>
      <c r="TIT511" s="5"/>
      <c r="TIX511" s="5"/>
      <c r="TJB511" s="5"/>
      <c r="TJF511" s="5"/>
      <c r="TJJ511" s="5"/>
      <c r="TJN511" s="5"/>
      <c r="TJR511" s="5"/>
      <c r="TJV511" s="5"/>
      <c r="TJZ511" s="5"/>
      <c r="TKD511" s="5"/>
      <c r="TKH511" s="5"/>
      <c r="TKL511" s="5"/>
      <c r="TKP511" s="5"/>
      <c r="TKT511" s="5"/>
      <c r="TKX511" s="5"/>
      <c r="TLB511" s="5"/>
      <c r="TLF511" s="5"/>
      <c r="TLJ511" s="5"/>
      <c r="TLN511" s="5"/>
      <c r="TLR511" s="5"/>
      <c r="TLV511" s="5"/>
      <c r="TLZ511" s="5"/>
      <c r="TMD511" s="5"/>
      <c r="TMH511" s="5"/>
      <c r="TML511" s="5"/>
      <c r="TMP511" s="5"/>
      <c r="TMT511" s="5"/>
      <c r="TMX511" s="5"/>
      <c r="TNB511" s="5"/>
      <c r="TNF511" s="5"/>
      <c r="TNJ511" s="5"/>
      <c r="TNN511" s="5"/>
      <c r="TNR511" s="5"/>
      <c r="TNV511" s="5"/>
      <c r="TNZ511" s="5"/>
      <c r="TOD511" s="5"/>
      <c r="TOH511" s="5"/>
      <c r="TOL511" s="5"/>
      <c r="TOP511" s="5"/>
      <c r="TOT511" s="5"/>
      <c r="TOX511" s="5"/>
      <c r="TPB511" s="5"/>
      <c r="TPF511" s="5"/>
      <c r="TPJ511" s="5"/>
      <c r="TPN511" s="5"/>
      <c r="TPR511" s="5"/>
      <c r="TPV511" s="5"/>
      <c r="TPZ511" s="5"/>
      <c r="TQD511" s="5"/>
      <c r="TQH511" s="5"/>
      <c r="TQL511" s="5"/>
      <c r="TQP511" s="5"/>
      <c r="TQT511" s="5"/>
      <c r="TQX511" s="5"/>
      <c r="TRB511" s="5"/>
      <c r="TRF511" s="5"/>
      <c r="TRJ511" s="5"/>
      <c r="TRN511" s="5"/>
      <c r="TRR511" s="5"/>
      <c r="TRV511" s="5"/>
      <c r="TRZ511" s="5"/>
      <c r="TSD511" s="5"/>
      <c r="TSH511" s="5"/>
      <c r="TSL511" s="5"/>
      <c r="TSP511" s="5"/>
      <c r="TST511" s="5"/>
      <c r="TSX511" s="5"/>
      <c r="TTB511" s="5"/>
      <c r="TTF511" s="5"/>
      <c r="TTJ511" s="5"/>
      <c r="TTN511" s="5"/>
      <c r="TTR511" s="5"/>
      <c r="TTV511" s="5"/>
      <c r="TTZ511" s="5"/>
      <c r="TUD511" s="5"/>
      <c r="TUH511" s="5"/>
      <c r="TUL511" s="5"/>
      <c r="TUP511" s="5"/>
      <c r="TUT511" s="5"/>
      <c r="TUX511" s="5"/>
      <c r="TVB511" s="5"/>
      <c r="TVF511" s="5"/>
      <c r="TVJ511" s="5"/>
      <c r="TVN511" s="5"/>
      <c r="TVR511" s="5"/>
      <c r="TVV511" s="5"/>
      <c r="TVZ511" s="5"/>
      <c r="TWD511" s="5"/>
      <c r="TWH511" s="5"/>
      <c r="TWL511" s="5"/>
      <c r="TWP511" s="5"/>
      <c r="TWT511" s="5"/>
      <c r="TWX511" s="5"/>
      <c r="TXB511" s="5"/>
      <c r="TXF511" s="5"/>
      <c r="TXJ511" s="5"/>
      <c r="TXN511" s="5"/>
      <c r="TXR511" s="5"/>
      <c r="TXV511" s="5"/>
      <c r="TXZ511" s="5"/>
      <c r="TYD511" s="5"/>
      <c r="TYH511" s="5"/>
      <c r="TYL511" s="5"/>
      <c r="TYP511" s="5"/>
      <c r="TYT511" s="5"/>
      <c r="TYX511" s="5"/>
      <c r="TZB511" s="5"/>
      <c r="TZF511" s="5"/>
      <c r="TZJ511" s="5"/>
      <c r="TZN511" s="5"/>
      <c r="TZR511" s="5"/>
      <c r="TZV511" s="5"/>
      <c r="TZZ511" s="5"/>
      <c r="UAD511" s="5"/>
      <c r="UAH511" s="5"/>
      <c r="UAL511" s="5"/>
      <c r="UAP511" s="5"/>
      <c r="UAT511" s="5"/>
      <c r="UAX511" s="5"/>
      <c r="UBB511" s="5"/>
      <c r="UBF511" s="5"/>
      <c r="UBJ511" s="5"/>
      <c r="UBN511" s="5"/>
      <c r="UBR511" s="5"/>
      <c r="UBV511" s="5"/>
      <c r="UBZ511" s="5"/>
      <c r="UCD511" s="5"/>
      <c r="UCH511" s="5"/>
      <c r="UCL511" s="5"/>
      <c r="UCP511" s="5"/>
      <c r="UCT511" s="5"/>
      <c r="UCX511" s="5"/>
      <c r="UDB511" s="5"/>
      <c r="UDF511" s="5"/>
      <c r="UDJ511" s="5"/>
      <c r="UDN511" s="5"/>
      <c r="UDR511" s="5"/>
      <c r="UDV511" s="5"/>
      <c r="UDZ511" s="5"/>
      <c r="UED511" s="5"/>
      <c r="UEH511" s="5"/>
      <c r="UEL511" s="5"/>
      <c r="UEP511" s="5"/>
      <c r="UET511" s="5"/>
      <c r="UEX511" s="5"/>
      <c r="UFB511" s="5"/>
      <c r="UFF511" s="5"/>
      <c r="UFJ511" s="5"/>
      <c r="UFN511" s="5"/>
      <c r="UFR511" s="5"/>
      <c r="UFV511" s="5"/>
      <c r="UFZ511" s="5"/>
      <c r="UGD511" s="5"/>
      <c r="UGH511" s="5"/>
      <c r="UGL511" s="5"/>
      <c r="UGP511" s="5"/>
      <c r="UGT511" s="5"/>
      <c r="UGX511" s="5"/>
      <c r="UHB511" s="5"/>
      <c r="UHF511" s="5"/>
      <c r="UHJ511" s="5"/>
      <c r="UHN511" s="5"/>
      <c r="UHR511" s="5"/>
      <c r="UHV511" s="5"/>
      <c r="UHZ511" s="5"/>
      <c r="UID511" s="5"/>
      <c r="UIH511" s="5"/>
      <c r="UIL511" s="5"/>
      <c r="UIP511" s="5"/>
      <c r="UIT511" s="5"/>
      <c r="UIX511" s="5"/>
      <c r="UJB511" s="5"/>
      <c r="UJF511" s="5"/>
      <c r="UJJ511" s="5"/>
      <c r="UJN511" s="5"/>
      <c r="UJR511" s="5"/>
      <c r="UJV511" s="5"/>
      <c r="UJZ511" s="5"/>
      <c r="UKD511" s="5"/>
      <c r="UKH511" s="5"/>
      <c r="UKL511" s="5"/>
      <c r="UKP511" s="5"/>
      <c r="UKT511" s="5"/>
      <c r="UKX511" s="5"/>
      <c r="ULB511" s="5"/>
      <c r="ULF511" s="5"/>
      <c r="ULJ511" s="5"/>
      <c r="ULN511" s="5"/>
      <c r="ULR511" s="5"/>
      <c r="ULV511" s="5"/>
      <c r="ULZ511" s="5"/>
      <c r="UMD511" s="5"/>
      <c r="UMH511" s="5"/>
      <c r="UML511" s="5"/>
      <c r="UMP511" s="5"/>
      <c r="UMT511" s="5"/>
      <c r="UMX511" s="5"/>
      <c r="UNB511" s="5"/>
      <c r="UNF511" s="5"/>
      <c r="UNJ511" s="5"/>
      <c r="UNN511" s="5"/>
      <c r="UNR511" s="5"/>
      <c r="UNV511" s="5"/>
      <c r="UNZ511" s="5"/>
      <c r="UOD511" s="5"/>
      <c r="UOH511" s="5"/>
      <c r="UOL511" s="5"/>
      <c r="UOP511" s="5"/>
      <c r="UOT511" s="5"/>
      <c r="UOX511" s="5"/>
      <c r="UPB511" s="5"/>
      <c r="UPF511" s="5"/>
      <c r="UPJ511" s="5"/>
      <c r="UPN511" s="5"/>
      <c r="UPR511" s="5"/>
      <c r="UPV511" s="5"/>
      <c r="UPZ511" s="5"/>
      <c r="UQD511" s="5"/>
      <c r="UQH511" s="5"/>
      <c r="UQL511" s="5"/>
      <c r="UQP511" s="5"/>
      <c r="UQT511" s="5"/>
      <c r="UQX511" s="5"/>
      <c r="URB511" s="5"/>
      <c r="URF511" s="5"/>
      <c r="URJ511" s="5"/>
      <c r="URN511" s="5"/>
      <c r="URR511" s="5"/>
      <c r="URV511" s="5"/>
      <c r="URZ511" s="5"/>
      <c r="USD511" s="5"/>
      <c r="USH511" s="5"/>
      <c r="USL511" s="5"/>
      <c r="USP511" s="5"/>
      <c r="UST511" s="5"/>
      <c r="USX511" s="5"/>
      <c r="UTB511" s="5"/>
      <c r="UTF511" s="5"/>
      <c r="UTJ511" s="5"/>
      <c r="UTN511" s="5"/>
      <c r="UTR511" s="5"/>
      <c r="UTV511" s="5"/>
      <c r="UTZ511" s="5"/>
      <c r="UUD511" s="5"/>
      <c r="UUH511" s="5"/>
      <c r="UUL511" s="5"/>
      <c r="UUP511" s="5"/>
      <c r="UUT511" s="5"/>
      <c r="UUX511" s="5"/>
      <c r="UVB511" s="5"/>
      <c r="UVF511" s="5"/>
      <c r="UVJ511" s="5"/>
      <c r="UVN511" s="5"/>
      <c r="UVR511" s="5"/>
      <c r="UVV511" s="5"/>
      <c r="UVZ511" s="5"/>
      <c r="UWD511" s="5"/>
      <c r="UWH511" s="5"/>
      <c r="UWL511" s="5"/>
      <c r="UWP511" s="5"/>
      <c r="UWT511" s="5"/>
      <c r="UWX511" s="5"/>
      <c r="UXB511" s="5"/>
      <c r="UXF511" s="5"/>
      <c r="UXJ511" s="5"/>
      <c r="UXN511" s="5"/>
      <c r="UXR511" s="5"/>
      <c r="UXV511" s="5"/>
      <c r="UXZ511" s="5"/>
      <c r="UYD511" s="5"/>
      <c r="UYH511" s="5"/>
      <c r="UYL511" s="5"/>
      <c r="UYP511" s="5"/>
      <c r="UYT511" s="5"/>
      <c r="UYX511" s="5"/>
      <c r="UZB511" s="5"/>
      <c r="UZF511" s="5"/>
      <c r="UZJ511" s="5"/>
      <c r="UZN511" s="5"/>
      <c r="UZR511" s="5"/>
      <c r="UZV511" s="5"/>
      <c r="UZZ511" s="5"/>
      <c r="VAD511" s="5"/>
      <c r="VAH511" s="5"/>
      <c r="VAL511" s="5"/>
      <c r="VAP511" s="5"/>
      <c r="VAT511" s="5"/>
      <c r="VAX511" s="5"/>
      <c r="VBB511" s="5"/>
      <c r="VBF511" s="5"/>
      <c r="VBJ511" s="5"/>
      <c r="VBN511" s="5"/>
      <c r="VBR511" s="5"/>
      <c r="VBV511" s="5"/>
      <c r="VBZ511" s="5"/>
      <c r="VCD511" s="5"/>
      <c r="VCH511" s="5"/>
      <c r="VCL511" s="5"/>
      <c r="VCP511" s="5"/>
      <c r="VCT511" s="5"/>
      <c r="VCX511" s="5"/>
      <c r="VDB511" s="5"/>
      <c r="VDF511" s="5"/>
      <c r="VDJ511" s="5"/>
      <c r="VDN511" s="5"/>
      <c r="VDR511" s="5"/>
      <c r="VDV511" s="5"/>
      <c r="VDZ511" s="5"/>
      <c r="VED511" s="5"/>
      <c r="VEH511" s="5"/>
      <c r="VEL511" s="5"/>
      <c r="VEP511" s="5"/>
      <c r="VET511" s="5"/>
      <c r="VEX511" s="5"/>
      <c r="VFB511" s="5"/>
      <c r="VFF511" s="5"/>
      <c r="VFJ511" s="5"/>
      <c r="VFN511" s="5"/>
      <c r="VFR511" s="5"/>
      <c r="VFV511" s="5"/>
      <c r="VFZ511" s="5"/>
      <c r="VGD511" s="5"/>
      <c r="VGH511" s="5"/>
      <c r="VGL511" s="5"/>
      <c r="VGP511" s="5"/>
      <c r="VGT511" s="5"/>
      <c r="VGX511" s="5"/>
      <c r="VHB511" s="5"/>
      <c r="VHF511" s="5"/>
      <c r="VHJ511" s="5"/>
      <c r="VHN511" s="5"/>
      <c r="VHR511" s="5"/>
      <c r="VHV511" s="5"/>
      <c r="VHZ511" s="5"/>
      <c r="VID511" s="5"/>
      <c r="VIH511" s="5"/>
      <c r="VIL511" s="5"/>
      <c r="VIP511" s="5"/>
      <c r="VIT511" s="5"/>
      <c r="VIX511" s="5"/>
      <c r="VJB511" s="5"/>
      <c r="VJF511" s="5"/>
      <c r="VJJ511" s="5"/>
      <c r="VJN511" s="5"/>
      <c r="VJR511" s="5"/>
      <c r="VJV511" s="5"/>
      <c r="VJZ511" s="5"/>
      <c r="VKD511" s="5"/>
      <c r="VKH511" s="5"/>
      <c r="VKL511" s="5"/>
      <c r="VKP511" s="5"/>
      <c r="VKT511" s="5"/>
      <c r="VKX511" s="5"/>
      <c r="VLB511" s="5"/>
      <c r="VLF511" s="5"/>
      <c r="VLJ511" s="5"/>
      <c r="VLN511" s="5"/>
      <c r="VLR511" s="5"/>
      <c r="VLV511" s="5"/>
      <c r="VLZ511" s="5"/>
      <c r="VMD511" s="5"/>
      <c r="VMH511" s="5"/>
      <c r="VML511" s="5"/>
      <c r="VMP511" s="5"/>
      <c r="VMT511" s="5"/>
      <c r="VMX511" s="5"/>
      <c r="VNB511" s="5"/>
      <c r="VNF511" s="5"/>
      <c r="VNJ511" s="5"/>
      <c r="VNN511" s="5"/>
      <c r="VNR511" s="5"/>
      <c r="VNV511" s="5"/>
      <c r="VNZ511" s="5"/>
      <c r="VOD511" s="5"/>
      <c r="VOH511" s="5"/>
      <c r="VOL511" s="5"/>
      <c r="VOP511" s="5"/>
      <c r="VOT511" s="5"/>
      <c r="VOX511" s="5"/>
      <c r="VPB511" s="5"/>
      <c r="VPF511" s="5"/>
      <c r="VPJ511" s="5"/>
      <c r="VPN511" s="5"/>
      <c r="VPR511" s="5"/>
      <c r="VPV511" s="5"/>
      <c r="VPZ511" s="5"/>
      <c r="VQD511" s="5"/>
      <c r="VQH511" s="5"/>
      <c r="VQL511" s="5"/>
      <c r="VQP511" s="5"/>
      <c r="VQT511" s="5"/>
      <c r="VQX511" s="5"/>
      <c r="VRB511" s="5"/>
      <c r="VRF511" s="5"/>
      <c r="VRJ511" s="5"/>
      <c r="VRN511" s="5"/>
      <c r="VRR511" s="5"/>
      <c r="VRV511" s="5"/>
      <c r="VRZ511" s="5"/>
      <c r="VSD511" s="5"/>
      <c r="VSH511" s="5"/>
      <c r="VSL511" s="5"/>
      <c r="VSP511" s="5"/>
      <c r="VST511" s="5"/>
      <c r="VSX511" s="5"/>
      <c r="VTB511" s="5"/>
      <c r="VTF511" s="5"/>
      <c r="VTJ511" s="5"/>
      <c r="VTN511" s="5"/>
      <c r="VTR511" s="5"/>
      <c r="VTV511" s="5"/>
      <c r="VTZ511" s="5"/>
      <c r="VUD511" s="5"/>
      <c r="VUH511" s="5"/>
      <c r="VUL511" s="5"/>
      <c r="VUP511" s="5"/>
      <c r="VUT511" s="5"/>
      <c r="VUX511" s="5"/>
      <c r="VVB511" s="5"/>
      <c r="VVF511" s="5"/>
      <c r="VVJ511" s="5"/>
      <c r="VVN511" s="5"/>
      <c r="VVR511" s="5"/>
      <c r="VVV511" s="5"/>
      <c r="VVZ511" s="5"/>
      <c r="VWD511" s="5"/>
      <c r="VWH511" s="5"/>
      <c r="VWL511" s="5"/>
      <c r="VWP511" s="5"/>
      <c r="VWT511" s="5"/>
      <c r="VWX511" s="5"/>
      <c r="VXB511" s="5"/>
      <c r="VXF511" s="5"/>
      <c r="VXJ511" s="5"/>
      <c r="VXN511" s="5"/>
      <c r="VXR511" s="5"/>
      <c r="VXV511" s="5"/>
      <c r="VXZ511" s="5"/>
      <c r="VYD511" s="5"/>
      <c r="VYH511" s="5"/>
      <c r="VYL511" s="5"/>
      <c r="VYP511" s="5"/>
      <c r="VYT511" s="5"/>
      <c r="VYX511" s="5"/>
      <c r="VZB511" s="5"/>
      <c r="VZF511" s="5"/>
      <c r="VZJ511" s="5"/>
      <c r="VZN511" s="5"/>
      <c r="VZR511" s="5"/>
      <c r="VZV511" s="5"/>
      <c r="VZZ511" s="5"/>
      <c r="WAD511" s="5"/>
      <c r="WAH511" s="5"/>
      <c r="WAL511" s="5"/>
      <c r="WAP511" s="5"/>
      <c r="WAT511" s="5"/>
      <c r="WAX511" s="5"/>
      <c r="WBB511" s="5"/>
      <c r="WBF511" s="5"/>
      <c r="WBJ511" s="5"/>
      <c r="WBN511" s="5"/>
      <c r="WBR511" s="5"/>
      <c r="WBV511" s="5"/>
      <c r="WBZ511" s="5"/>
      <c r="WCD511" s="5"/>
      <c r="WCH511" s="5"/>
      <c r="WCL511" s="5"/>
      <c r="WCP511" s="5"/>
      <c r="WCT511" s="5"/>
      <c r="WCX511" s="5"/>
      <c r="WDB511" s="5"/>
      <c r="WDF511" s="5"/>
      <c r="WDJ511" s="5"/>
      <c r="WDN511" s="5"/>
      <c r="WDR511" s="5"/>
      <c r="WDV511" s="5"/>
      <c r="WDZ511" s="5"/>
      <c r="WED511" s="5"/>
      <c r="WEH511" s="5"/>
      <c r="WEL511" s="5"/>
      <c r="WEP511" s="5"/>
      <c r="WET511" s="5"/>
      <c r="WEX511" s="5"/>
      <c r="WFB511" s="5"/>
      <c r="WFF511" s="5"/>
      <c r="WFJ511" s="5"/>
      <c r="WFN511" s="5"/>
      <c r="WFR511" s="5"/>
      <c r="WFV511" s="5"/>
      <c r="WFZ511" s="5"/>
      <c r="WGD511" s="5"/>
      <c r="WGH511" s="5"/>
      <c r="WGL511" s="5"/>
      <c r="WGP511" s="5"/>
      <c r="WGT511" s="5"/>
      <c r="WGX511" s="5"/>
      <c r="WHB511" s="5"/>
      <c r="WHF511" s="5"/>
      <c r="WHJ511" s="5"/>
      <c r="WHN511" s="5"/>
      <c r="WHR511" s="5"/>
      <c r="WHV511" s="5"/>
      <c r="WHZ511" s="5"/>
      <c r="WID511" s="5"/>
      <c r="WIH511" s="5"/>
      <c r="WIL511" s="5"/>
      <c r="WIP511" s="5"/>
      <c r="WIT511" s="5"/>
      <c r="WIX511" s="5"/>
      <c r="WJB511" s="5"/>
      <c r="WJF511" s="5"/>
      <c r="WJJ511" s="5"/>
      <c r="WJN511" s="5"/>
      <c r="WJR511" s="5"/>
      <c r="WJV511" s="5"/>
      <c r="WJZ511" s="5"/>
      <c r="WKD511" s="5"/>
      <c r="WKH511" s="5"/>
      <c r="WKL511" s="5"/>
      <c r="WKP511" s="5"/>
      <c r="WKT511" s="5"/>
      <c r="WKX511" s="5"/>
      <c r="WLB511" s="5"/>
      <c r="WLF511" s="5"/>
      <c r="WLJ511" s="5"/>
      <c r="WLN511" s="5"/>
      <c r="WLR511" s="5"/>
      <c r="WLV511" s="5"/>
      <c r="WLZ511" s="5"/>
      <c r="WMD511" s="5"/>
      <c r="WMH511" s="5"/>
      <c r="WML511" s="5"/>
      <c r="WMP511" s="5"/>
      <c r="WMT511" s="5"/>
      <c r="WMX511" s="5"/>
      <c r="WNB511" s="5"/>
      <c r="WNF511" s="5"/>
      <c r="WNJ511" s="5"/>
      <c r="WNN511" s="5"/>
      <c r="WNR511" s="5"/>
      <c r="WNV511" s="5"/>
      <c r="WNZ511" s="5"/>
      <c r="WOD511" s="5"/>
      <c r="WOH511" s="5"/>
      <c r="WOL511" s="5"/>
      <c r="WOP511" s="5"/>
      <c r="WOT511" s="5"/>
      <c r="WOX511" s="5"/>
      <c r="WPB511" s="5"/>
      <c r="WPF511" s="5"/>
      <c r="WPJ511" s="5"/>
      <c r="WPN511" s="5"/>
      <c r="WPR511" s="5"/>
      <c r="WPV511" s="5"/>
      <c r="WPZ511" s="5"/>
      <c r="WQD511" s="5"/>
      <c r="WQH511" s="5"/>
      <c r="WQL511" s="5"/>
      <c r="WQP511" s="5"/>
      <c r="WQT511" s="5"/>
      <c r="WQX511" s="5"/>
      <c r="WRB511" s="5"/>
      <c r="WRF511" s="5"/>
      <c r="WRJ511" s="5"/>
      <c r="WRN511" s="5"/>
      <c r="WRR511" s="5"/>
      <c r="WRV511" s="5"/>
      <c r="WRZ511" s="5"/>
      <c r="WSD511" s="5"/>
      <c r="WSH511" s="5"/>
      <c r="WSL511" s="5"/>
      <c r="WSP511" s="5"/>
      <c r="WST511" s="5"/>
      <c r="WSX511" s="5"/>
      <c r="WTB511" s="5"/>
      <c r="WTF511" s="5"/>
      <c r="WTJ511" s="5"/>
      <c r="WTN511" s="5"/>
      <c r="WTR511" s="5"/>
      <c r="WTV511" s="5"/>
      <c r="WTZ511" s="5"/>
      <c r="WUD511" s="5"/>
      <c r="WUH511" s="5"/>
      <c r="WUL511" s="5"/>
      <c r="WUP511" s="5"/>
      <c r="WUT511" s="5"/>
      <c r="WUX511" s="5"/>
      <c r="WVB511" s="5"/>
      <c r="WVF511" s="5"/>
      <c r="WVJ511" s="5"/>
      <c r="WVN511" s="5"/>
      <c r="WVR511" s="5"/>
      <c r="WVV511" s="5"/>
      <c r="WVZ511" s="5"/>
      <c r="WWD511" s="5"/>
      <c r="WWH511" s="5"/>
      <c r="WWL511" s="5"/>
      <c r="WWP511" s="5"/>
      <c r="WWT511" s="5"/>
      <c r="WWX511" s="5"/>
      <c r="WXB511" s="5"/>
      <c r="WXF511" s="5"/>
      <c r="WXJ511" s="5"/>
      <c r="WXN511" s="5"/>
      <c r="WXR511" s="5"/>
      <c r="WXV511" s="5"/>
      <c r="WXZ511" s="5"/>
      <c r="WYD511" s="5"/>
      <c r="WYH511" s="5"/>
      <c r="WYL511" s="5"/>
      <c r="WYP511" s="5"/>
      <c r="WYT511" s="5"/>
      <c r="WYX511" s="5"/>
      <c r="WZB511" s="5"/>
      <c r="WZF511" s="5"/>
      <c r="WZJ511" s="5"/>
      <c r="WZN511" s="5"/>
      <c r="WZR511" s="5"/>
      <c r="WZV511" s="5"/>
      <c r="WZZ511" s="5"/>
      <c r="XAD511" s="5"/>
      <c r="XAH511" s="5"/>
      <c r="XAL511" s="5"/>
      <c r="XAP511" s="5"/>
      <c r="XAT511" s="5"/>
      <c r="XAX511" s="5"/>
      <c r="XBB511" s="5"/>
      <c r="XBF511" s="5"/>
      <c r="XBJ511" s="5"/>
      <c r="XBN511" s="5"/>
      <c r="XBR511" s="5"/>
      <c r="XBV511" s="5"/>
      <c r="XBZ511" s="5"/>
      <c r="XCD511" s="5"/>
      <c r="XCH511" s="5"/>
      <c r="XCL511" s="5"/>
      <c r="XCP511" s="5"/>
      <c r="XCT511" s="5"/>
      <c r="XCX511" s="5"/>
      <c r="XDB511" s="5"/>
      <c r="XDF511" s="5"/>
      <c r="XDJ511" s="5"/>
      <c r="XDN511" s="5"/>
      <c r="XDR511" s="5"/>
      <c r="XDV511" s="5"/>
      <c r="XDZ511" s="5"/>
      <c r="XED511" s="5"/>
      <c r="XEH511" s="5"/>
      <c r="XEL511" s="5"/>
      <c r="XEP511" s="5"/>
      <c r="XET511" s="5"/>
      <c r="XEX511" s="5"/>
      <c r="XFB511" s="5"/>
    </row>
    <row r="512" spans="1:1022 1026:2046 2050:3070 3074:4094 4098:5118 5122:6142 6146:7166 7170:8190 8194:9214 9218:10238 10242:11262 11266:12286 12290:13310 13314:14334 14338:15358 15362:16382">
      <c r="A512" s="2" t="s">
        <v>187</v>
      </c>
      <c r="B512" s="30" t="s">
        <v>233</v>
      </c>
      <c r="C512" s="30" t="s">
        <v>231</v>
      </c>
      <c r="D512" s="30">
        <v>140.22</v>
      </c>
      <c r="F512" s="5"/>
      <c r="J512" s="5"/>
      <c r="N512" s="5"/>
      <c r="R512" s="5"/>
      <c r="V512" s="5"/>
      <c r="Z512" s="5"/>
      <c r="AD512" s="5"/>
      <c r="AH512" s="5"/>
      <c r="AL512" s="5"/>
      <c r="AP512" s="5"/>
      <c r="AT512" s="5"/>
      <c r="AX512" s="5"/>
      <c r="BB512" s="5"/>
      <c r="BF512" s="5"/>
      <c r="BJ512" s="5"/>
      <c r="BN512" s="5"/>
      <c r="BR512" s="5"/>
      <c r="BV512" s="5"/>
      <c r="BZ512" s="5"/>
      <c r="CD512" s="5"/>
      <c r="CH512" s="5"/>
      <c r="CL512" s="5"/>
      <c r="CP512" s="5"/>
      <c r="CT512" s="5"/>
      <c r="CX512" s="5"/>
      <c r="DB512" s="5"/>
      <c r="DF512" s="5"/>
      <c r="DJ512" s="5"/>
      <c r="DN512" s="5"/>
      <c r="DR512" s="5"/>
      <c r="DV512" s="5"/>
      <c r="DZ512" s="5"/>
      <c r="ED512" s="5"/>
      <c r="EH512" s="5"/>
      <c r="EL512" s="5"/>
      <c r="EP512" s="5"/>
      <c r="ET512" s="5"/>
      <c r="EX512" s="5"/>
      <c r="FB512" s="5"/>
      <c r="FF512" s="5"/>
      <c r="FJ512" s="5"/>
      <c r="FN512" s="5"/>
      <c r="FR512" s="5"/>
      <c r="FV512" s="5"/>
      <c r="FZ512" s="5"/>
      <c r="GD512" s="5"/>
      <c r="GH512" s="5"/>
      <c r="GL512" s="5"/>
      <c r="GP512" s="5"/>
      <c r="GT512" s="5"/>
      <c r="GX512" s="5"/>
      <c r="HB512" s="5"/>
      <c r="HF512" s="5"/>
      <c r="HJ512" s="5"/>
      <c r="HN512" s="5"/>
      <c r="HR512" s="5"/>
      <c r="HV512" s="5"/>
      <c r="HZ512" s="5"/>
      <c r="ID512" s="5"/>
      <c r="IH512" s="5"/>
      <c r="IL512" s="5"/>
      <c r="IP512" s="5"/>
      <c r="IT512" s="5"/>
      <c r="IX512" s="5"/>
      <c r="JB512" s="5"/>
      <c r="JF512" s="5"/>
      <c r="JJ512" s="5"/>
      <c r="JN512" s="5"/>
      <c r="JR512" s="5"/>
      <c r="JV512" s="5"/>
      <c r="JZ512" s="5"/>
      <c r="KD512" s="5"/>
      <c r="KH512" s="5"/>
      <c r="KL512" s="5"/>
      <c r="KP512" s="5"/>
      <c r="KT512" s="5"/>
      <c r="KX512" s="5"/>
      <c r="LB512" s="5"/>
      <c r="LF512" s="5"/>
      <c r="LJ512" s="5"/>
      <c r="LN512" s="5"/>
      <c r="LR512" s="5"/>
      <c r="LV512" s="5"/>
      <c r="LZ512" s="5"/>
      <c r="MD512" s="5"/>
      <c r="MH512" s="5"/>
      <c r="ML512" s="5"/>
      <c r="MP512" s="5"/>
      <c r="MT512" s="5"/>
      <c r="MX512" s="5"/>
      <c r="NB512" s="5"/>
      <c r="NF512" s="5"/>
      <c r="NJ512" s="5"/>
      <c r="NN512" s="5"/>
      <c r="NR512" s="5"/>
      <c r="NV512" s="5"/>
      <c r="NZ512" s="5"/>
      <c r="OD512" s="5"/>
      <c r="OH512" s="5"/>
      <c r="OL512" s="5"/>
      <c r="OP512" s="5"/>
      <c r="OT512" s="5"/>
      <c r="OX512" s="5"/>
      <c r="PB512" s="5"/>
      <c r="PF512" s="5"/>
      <c r="PJ512" s="5"/>
      <c r="PN512" s="5"/>
      <c r="PR512" s="5"/>
      <c r="PV512" s="5"/>
      <c r="PZ512" s="5"/>
      <c r="QD512" s="5"/>
      <c r="QH512" s="5"/>
      <c r="QL512" s="5"/>
      <c r="QP512" s="5"/>
      <c r="QT512" s="5"/>
      <c r="QX512" s="5"/>
      <c r="RB512" s="5"/>
      <c r="RF512" s="5"/>
      <c r="RJ512" s="5"/>
      <c r="RN512" s="5"/>
      <c r="RR512" s="5"/>
      <c r="RV512" s="5"/>
      <c r="RZ512" s="5"/>
      <c r="SD512" s="5"/>
      <c r="SH512" s="5"/>
      <c r="SL512" s="5"/>
      <c r="SP512" s="5"/>
      <c r="ST512" s="5"/>
      <c r="SX512" s="5"/>
      <c r="TB512" s="5"/>
      <c r="TF512" s="5"/>
      <c r="TJ512" s="5"/>
      <c r="TN512" s="5"/>
      <c r="TR512" s="5"/>
      <c r="TV512" s="5"/>
      <c r="TZ512" s="5"/>
      <c r="UD512" s="5"/>
      <c r="UH512" s="5"/>
      <c r="UL512" s="5"/>
      <c r="UP512" s="5"/>
      <c r="UT512" s="5"/>
      <c r="UX512" s="5"/>
      <c r="VB512" s="5"/>
      <c r="VF512" s="5"/>
      <c r="VJ512" s="5"/>
      <c r="VN512" s="5"/>
      <c r="VR512" s="5"/>
      <c r="VV512" s="5"/>
      <c r="VZ512" s="5"/>
      <c r="WD512" s="5"/>
      <c r="WH512" s="5"/>
      <c r="WL512" s="5"/>
      <c r="WP512" s="5"/>
      <c r="WT512" s="5"/>
      <c r="WX512" s="5"/>
      <c r="XB512" s="5"/>
      <c r="XF512" s="5"/>
      <c r="XJ512" s="5"/>
      <c r="XN512" s="5"/>
      <c r="XR512" s="5"/>
      <c r="XV512" s="5"/>
      <c r="XZ512" s="5"/>
      <c r="YD512" s="5"/>
      <c r="YH512" s="5"/>
      <c r="YL512" s="5"/>
      <c r="YP512" s="5"/>
      <c r="YT512" s="5"/>
      <c r="YX512" s="5"/>
      <c r="ZB512" s="5"/>
      <c r="ZF512" s="5"/>
      <c r="ZJ512" s="5"/>
      <c r="ZN512" s="5"/>
      <c r="ZR512" s="5"/>
      <c r="ZV512" s="5"/>
      <c r="ZZ512" s="5"/>
      <c r="AAD512" s="5"/>
      <c r="AAH512" s="5"/>
      <c r="AAL512" s="5"/>
      <c r="AAP512" s="5"/>
      <c r="AAT512" s="5"/>
      <c r="AAX512" s="5"/>
      <c r="ABB512" s="5"/>
      <c r="ABF512" s="5"/>
      <c r="ABJ512" s="5"/>
      <c r="ABN512" s="5"/>
      <c r="ABR512" s="5"/>
      <c r="ABV512" s="5"/>
      <c r="ABZ512" s="5"/>
      <c r="ACD512" s="5"/>
      <c r="ACH512" s="5"/>
      <c r="ACL512" s="5"/>
      <c r="ACP512" s="5"/>
      <c r="ACT512" s="5"/>
      <c r="ACX512" s="5"/>
      <c r="ADB512" s="5"/>
      <c r="ADF512" s="5"/>
      <c r="ADJ512" s="5"/>
      <c r="ADN512" s="5"/>
      <c r="ADR512" s="5"/>
      <c r="ADV512" s="5"/>
      <c r="ADZ512" s="5"/>
      <c r="AED512" s="5"/>
      <c r="AEH512" s="5"/>
      <c r="AEL512" s="5"/>
      <c r="AEP512" s="5"/>
      <c r="AET512" s="5"/>
      <c r="AEX512" s="5"/>
      <c r="AFB512" s="5"/>
      <c r="AFF512" s="5"/>
      <c r="AFJ512" s="5"/>
      <c r="AFN512" s="5"/>
      <c r="AFR512" s="5"/>
      <c r="AFV512" s="5"/>
      <c r="AFZ512" s="5"/>
      <c r="AGD512" s="5"/>
      <c r="AGH512" s="5"/>
      <c r="AGL512" s="5"/>
      <c r="AGP512" s="5"/>
      <c r="AGT512" s="5"/>
      <c r="AGX512" s="5"/>
      <c r="AHB512" s="5"/>
      <c r="AHF512" s="5"/>
      <c r="AHJ512" s="5"/>
      <c r="AHN512" s="5"/>
      <c r="AHR512" s="5"/>
      <c r="AHV512" s="5"/>
      <c r="AHZ512" s="5"/>
      <c r="AID512" s="5"/>
      <c r="AIH512" s="5"/>
      <c r="AIL512" s="5"/>
      <c r="AIP512" s="5"/>
      <c r="AIT512" s="5"/>
      <c r="AIX512" s="5"/>
      <c r="AJB512" s="5"/>
      <c r="AJF512" s="5"/>
      <c r="AJJ512" s="5"/>
      <c r="AJN512" s="5"/>
      <c r="AJR512" s="5"/>
      <c r="AJV512" s="5"/>
      <c r="AJZ512" s="5"/>
      <c r="AKD512" s="5"/>
      <c r="AKH512" s="5"/>
      <c r="AKL512" s="5"/>
      <c r="AKP512" s="5"/>
      <c r="AKT512" s="5"/>
      <c r="AKX512" s="5"/>
      <c r="ALB512" s="5"/>
      <c r="ALF512" s="5"/>
      <c r="ALJ512" s="5"/>
      <c r="ALN512" s="5"/>
      <c r="ALR512" s="5"/>
      <c r="ALV512" s="5"/>
      <c r="ALZ512" s="5"/>
      <c r="AMD512" s="5"/>
      <c r="AMH512" s="5"/>
      <c r="AML512" s="5"/>
      <c r="AMP512" s="5"/>
      <c r="AMT512" s="5"/>
      <c r="AMX512" s="5"/>
      <c r="ANB512" s="5"/>
      <c r="ANF512" s="5"/>
      <c r="ANJ512" s="5"/>
      <c r="ANN512" s="5"/>
      <c r="ANR512" s="5"/>
      <c r="ANV512" s="5"/>
      <c r="ANZ512" s="5"/>
      <c r="AOD512" s="5"/>
      <c r="AOH512" s="5"/>
      <c r="AOL512" s="5"/>
      <c r="AOP512" s="5"/>
      <c r="AOT512" s="5"/>
      <c r="AOX512" s="5"/>
      <c r="APB512" s="5"/>
      <c r="APF512" s="5"/>
      <c r="APJ512" s="5"/>
      <c r="APN512" s="5"/>
      <c r="APR512" s="5"/>
      <c r="APV512" s="5"/>
      <c r="APZ512" s="5"/>
      <c r="AQD512" s="5"/>
      <c r="AQH512" s="5"/>
      <c r="AQL512" s="5"/>
      <c r="AQP512" s="5"/>
      <c r="AQT512" s="5"/>
      <c r="AQX512" s="5"/>
      <c r="ARB512" s="5"/>
      <c r="ARF512" s="5"/>
      <c r="ARJ512" s="5"/>
      <c r="ARN512" s="5"/>
      <c r="ARR512" s="5"/>
      <c r="ARV512" s="5"/>
      <c r="ARZ512" s="5"/>
      <c r="ASD512" s="5"/>
      <c r="ASH512" s="5"/>
      <c r="ASL512" s="5"/>
      <c r="ASP512" s="5"/>
      <c r="AST512" s="5"/>
      <c r="ASX512" s="5"/>
      <c r="ATB512" s="5"/>
      <c r="ATF512" s="5"/>
      <c r="ATJ512" s="5"/>
      <c r="ATN512" s="5"/>
      <c r="ATR512" s="5"/>
      <c r="ATV512" s="5"/>
      <c r="ATZ512" s="5"/>
      <c r="AUD512" s="5"/>
      <c r="AUH512" s="5"/>
      <c r="AUL512" s="5"/>
      <c r="AUP512" s="5"/>
      <c r="AUT512" s="5"/>
      <c r="AUX512" s="5"/>
      <c r="AVB512" s="5"/>
      <c r="AVF512" s="5"/>
      <c r="AVJ512" s="5"/>
      <c r="AVN512" s="5"/>
      <c r="AVR512" s="5"/>
      <c r="AVV512" s="5"/>
      <c r="AVZ512" s="5"/>
      <c r="AWD512" s="5"/>
      <c r="AWH512" s="5"/>
      <c r="AWL512" s="5"/>
      <c r="AWP512" s="5"/>
      <c r="AWT512" s="5"/>
      <c r="AWX512" s="5"/>
      <c r="AXB512" s="5"/>
      <c r="AXF512" s="5"/>
      <c r="AXJ512" s="5"/>
      <c r="AXN512" s="5"/>
      <c r="AXR512" s="5"/>
      <c r="AXV512" s="5"/>
      <c r="AXZ512" s="5"/>
      <c r="AYD512" s="5"/>
      <c r="AYH512" s="5"/>
      <c r="AYL512" s="5"/>
      <c r="AYP512" s="5"/>
      <c r="AYT512" s="5"/>
      <c r="AYX512" s="5"/>
      <c r="AZB512" s="5"/>
      <c r="AZF512" s="5"/>
      <c r="AZJ512" s="5"/>
      <c r="AZN512" s="5"/>
      <c r="AZR512" s="5"/>
      <c r="AZV512" s="5"/>
      <c r="AZZ512" s="5"/>
      <c r="BAD512" s="5"/>
      <c r="BAH512" s="5"/>
      <c r="BAL512" s="5"/>
      <c r="BAP512" s="5"/>
      <c r="BAT512" s="5"/>
      <c r="BAX512" s="5"/>
      <c r="BBB512" s="5"/>
      <c r="BBF512" s="5"/>
      <c r="BBJ512" s="5"/>
      <c r="BBN512" s="5"/>
      <c r="BBR512" s="5"/>
      <c r="BBV512" s="5"/>
      <c r="BBZ512" s="5"/>
      <c r="BCD512" s="5"/>
      <c r="BCH512" s="5"/>
      <c r="BCL512" s="5"/>
      <c r="BCP512" s="5"/>
      <c r="BCT512" s="5"/>
      <c r="BCX512" s="5"/>
      <c r="BDB512" s="5"/>
      <c r="BDF512" s="5"/>
      <c r="BDJ512" s="5"/>
      <c r="BDN512" s="5"/>
      <c r="BDR512" s="5"/>
      <c r="BDV512" s="5"/>
      <c r="BDZ512" s="5"/>
      <c r="BED512" s="5"/>
      <c r="BEH512" s="5"/>
      <c r="BEL512" s="5"/>
      <c r="BEP512" s="5"/>
      <c r="BET512" s="5"/>
      <c r="BEX512" s="5"/>
      <c r="BFB512" s="5"/>
      <c r="BFF512" s="5"/>
      <c r="BFJ512" s="5"/>
      <c r="BFN512" s="5"/>
      <c r="BFR512" s="5"/>
      <c r="BFV512" s="5"/>
      <c r="BFZ512" s="5"/>
      <c r="BGD512" s="5"/>
      <c r="BGH512" s="5"/>
      <c r="BGL512" s="5"/>
      <c r="BGP512" s="5"/>
      <c r="BGT512" s="5"/>
      <c r="BGX512" s="5"/>
      <c r="BHB512" s="5"/>
      <c r="BHF512" s="5"/>
      <c r="BHJ512" s="5"/>
      <c r="BHN512" s="5"/>
      <c r="BHR512" s="5"/>
      <c r="BHV512" s="5"/>
      <c r="BHZ512" s="5"/>
      <c r="BID512" s="5"/>
      <c r="BIH512" s="5"/>
      <c r="BIL512" s="5"/>
      <c r="BIP512" s="5"/>
      <c r="BIT512" s="5"/>
      <c r="BIX512" s="5"/>
      <c r="BJB512" s="5"/>
      <c r="BJF512" s="5"/>
      <c r="BJJ512" s="5"/>
      <c r="BJN512" s="5"/>
      <c r="BJR512" s="5"/>
      <c r="BJV512" s="5"/>
      <c r="BJZ512" s="5"/>
      <c r="BKD512" s="5"/>
      <c r="BKH512" s="5"/>
      <c r="BKL512" s="5"/>
      <c r="BKP512" s="5"/>
      <c r="BKT512" s="5"/>
      <c r="BKX512" s="5"/>
      <c r="BLB512" s="5"/>
      <c r="BLF512" s="5"/>
      <c r="BLJ512" s="5"/>
      <c r="BLN512" s="5"/>
      <c r="BLR512" s="5"/>
      <c r="BLV512" s="5"/>
      <c r="BLZ512" s="5"/>
      <c r="BMD512" s="5"/>
      <c r="BMH512" s="5"/>
      <c r="BML512" s="5"/>
      <c r="BMP512" s="5"/>
      <c r="BMT512" s="5"/>
      <c r="BMX512" s="5"/>
      <c r="BNB512" s="5"/>
      <c r="BNF512" s="5"/>
      <c r="BNJ512" s="5"/>
      <c r="BNN512" s="5"/>
      <c r="BNR512" s="5"/>
      <c r="BNV512" s="5"/>
      <c r="BNZ512" s="5"/>
      <c r="BOD512" s="5"/>
      <c r="BOH512" s="5"/>
      <c r="BOL512" s="5"/>
      <c r="BOP512" s="5"/>
      <c r="BOT512" s="5"/>
      <c r="BOX512" s="5"/>
      <c r="BPB512" s="5"/>
      <c r="BPF512" s="5"/>
      <c r="BPJ512" s="5"/>
      <c r="BPN512" s="5"/>
      <c r="BPR512" s="5"/>
      <c r="BPV512" s="5"/>
      <c r="BPZ512" s="5"/>
      <c r="BQD512" s="5"/>
      <c r="BQH512" s="5"/>
      <c r="BQL512" s="5"/>
      <c r="BQP512" s="5"/>
      <c r="BQT512" s="5"/>
      <c r="BQX512" s="5"/>
      <c r="BRB512" s="5"/>
      <c r="BRF512" s="5"/>
      <c r="BRJ512" s="5"/>
      <c r="BRN512" s="5"/>
      <c r="BRR512" s="5"/>
      <c r="BRV512" s="5"/>
      <c r="BRZ512" s="5"/>
      <c r="BSD512" s="5"/>
      <c r="BSH512" s="5"/>
      <c r="BSL512" s="5"/>
      <c r="BSP512" s="5"/>
      <c r="BST512" s="5"/>
      <c r="BSX512" s="5"/>
      <c r="BTB512" s="5"/>
      <c r="BTF512" s="5"/>
      <c r="BTJ512" s="5"/>
      <c r="BTN512" s="5"/>
      <c r="BTR512" s="5"/>
      <c r="BTV512" s="5"/>
      <c r="BTZ512" s="5"/>
      <c r="BUD512" s="5"/>
      <c r="BUH512" s="5"/>
      <c r="BUL512" s="5"/>
      <c r="BUP512" s="5"/>
      <c r="BUT512" s="5"/>
      <c r="BUX512" s="5"/>
      <c r="BVB512" s="5"/>
      <c r="BVF512" s="5"/>
      <c r="BVJ512" s="5"/>
      <c r="BVN512" s="5"/>
      <c r="BVR512" s="5"/>
      <c r="BVV512" s="5"/>
      <c r="BVZ512" s="5"/>
      <c r="BWD512" s="5"/>
      <c r="BWH512" s="5"/>
      <c r="BWL512" s="5"/>
      <c r="BWP512" s="5"/>
      <c r="BWT512" s="5"/>
      <c r="BWX512" s="5"/>
      <c r="BXB512" s="5"/>
      <c r="BXF512" s="5"/>
      <c r="BXJ512" s="5"/>
      <c r="BXN512" s="5"/>
      <c r="BXR512" s="5"/>
      <c r="BXV512" s="5"/>
      <c r="BXZ512" s="5"/>
      <c r="BYD512" s="5"/>
      <c r="BYH512" s="5"/>
      <c r="BYL512" s="5"/>
      <c r="BYP512" s="5"/>
      <c r="BYT512" s="5"/>
      <c r="BYX512" s="5"/>
      <c r="BZB512" s="5"/>
      <c r="BZF512" s="5"/>
      <c r="BZJ512" s="5"/>
      <c r="BZN512" s="5"/>
      <c r="BZR512" s="5"/>
      <c r="BZV512" s="5"/>
      <c r="BZZ512" s="5"/>
      <c r="CAD512" s="5"/>
      <c r="CAH512" s="5"/>
      <c r="CAL512" s="5"/>
      <c r="CAP512" s="5"/>
      <c r="CAT512" s="5"/>
      <c r="CAX512" s="5"/>
      <c r="CBB512" s="5"/>
      <c r="CBF512" s="5"/>
      <c r="CBJ512" s="5"/>
      <c r="CBN512" s="5"/>
      <c r="CBR512" s="5"/>
      <c r="CBV512" s="5"/>
      <c r="CBZ512" s="5"/>
      <c r="CCD512" s="5"/>
      <c r="CCH512" s="5"/>
      <c r="CCL512" s="5"/>
      <c r="CCP512" s="5"/>
      <c r="CCT512" s="5"/>
      <c r="CCX512" s="5"/>
      <c r="CDB512" s="5"/>
      <c r="CDF512" s="5"/>
      <c r="CDJ512" s="5"/>
      <c r="CDN512" s="5"/>
      <c r="CDR512" s="5"/>
      <c r="CDV512" s="5"/>
      <c r="CDZ512" s="5"/>
      <c r="CED512" s="5"/>
      <c r="CEH512" s="5"/>
      <c r="CEL512" s="5"/>
      <c r="CEP512" s="5"/>
      <c r="CET512" s="5"/>
      <c r="CEX512" s="5"/>
      <c r="CFB512" s="5"/>
      <c r="CFF512" s="5"/>
      <c r="CFJ512" s="5"/>
      <c r="CFN512" s="5"/>
      <c r="CFR512" s="5"/>
      <c r="CFV512" s="5"/>
      <c r="CFZ512" s="5"/>
      <c r="CGD512" s="5"/>
      <c r="CGH512" s="5"/>
      <c r="CGL512" s="5"/>
      <c r="CGP512" s="5"/>
      <c r="CGT512" s="5"/>
      <c r="CGX512" s="5"/>
      <c r="CHB512" s="5"/>
      <c r="CHF512" s="5"/>
      <c r="CHJ512" s="5"/>
      <c r="CHN512" s="5"/>
      <c r="CHR512" s="5"/>
      <c r="CHV512" s="5"/>
      <c r="CHZ512" s="5"/>
      <c r="CID512" s="5"/>
      <c r="CIH512" s="5"/>
      <c r="CIL512" s="5"/>
      <c r="CIP512" s="5"/>
      <c r="CIT512" s="5"/>
      <c r="CIX512" s="5"/>
      <c r="CJB512" s="5"/>
      <c r="CJF512" s="5"/>
      <c r="CJJ512" s="5"/>
      <c r="CJN512" s="5"/>
      <c r="CJR512" s="5"/>
      <c r="CJV512" s="5"/>
      <c r="CJZ512" s="5"/>
      <c r="CKD512" s="5"/>
      <c r="CKH512" s="5"/>
      <c r="CKL512" s="5"/>
      <c r="CKP512" s="5"/>
      <c r="CKT512" s="5"/>
      <c r="CKX512" s="5"/>
      <c r="CLB512" s="5"/>
      <c r="CLF512" s="5"/>
      <c r="CLJ512" s="5"/>
      <c r="CLN512" s="5"/>
      <c r="CLR512" s="5"/>
      <c r="CLV512" s="5"/>
      <c r="CLZ512" s="5"/>
      <c r="CMD512" s="5"/>
      <c r="CMH512" s="5"/>
      <c r="CML512" s="5"/>
      <c r="CMP512" s="5"/>
      <c r="CMT512" s="5"/>
      <c r="CMX512" s="5"/>
      <c r="CNB512" s="5"/>
      <c r="CNF512" s="5"/>
      <c r="CNJ512" s="5"/>
      <c r="CNN512" s="5"/>
      <c r="CNR512" s="5"/>
      <c r="CNV512" s="5"/>
      <c r="CNZ512" s="5"/>
      <c r="COD512" s="5"/>
      <c r="COH512" s="5"/>
      <c r="COL512" s="5"/>
      <c r="COP512" s="5"/>
      <c r="COT512" s="5"/>
      <c r="COX512" s="5"/>
      <c r="CPB512" s="5"/>
      <c r="CPF512" s="5"/>
      <c r="CPJ512" s="5"/>
      <c r="CPN512" s="5"/>
      <c r="CPR512" s="5"/>
      <c r="CPV512" s="5"/>
      <c r="CPZ512" s="5"/>
      <c r="CQD512" s="5"/>
      <c r="CQH512" s="5"/>
      <c r="CQL512" s="5"/>
      <c r="CQP512" s="5"/>
      <c r="CQT512" s="5"/>
      <c r="CQX512" s="5"/>
      <c r="CRB512" s="5"/>
      <c r="CRF512" s="5"/>
      <c r="CRJ512" s="5"/>
      <c r="CRN512" s="5"/>
      <c r="CRR512" s="5"/>
      <c r="CRV512" s="5"/>
      <c r="CRZ512" s="5"/>
      <c r="CSD512" s="5"/>
      <c r="CSH512" s="5"/>
      <c r="CSL512" s="5"/>
      <c r="CSP512" s="5"/>
      <c r="CST512" s="5"/>
      <c r="CSX512" s="5"/>
      <c r="CTB512" s="5"/>
      <c r="CTF512" s="5"/>
      <c r="CTJ512" s="5"/>
      <c r="CTN512" s="5"/>
      <c r="CTR512" s="5"/>
      <c r="CTV512" s="5"/>
      <c r="CTZ512" s="5"/>
      <c r="CUD512" s="5"/>
      <c r="CUH512" s="5"/>
      <c r="CUL512" s="5"/>
      <c r="CUP512" s="5"/>
      <c r="CUT512" s="5"/>
      <c r="CUX512" s="5"/>
      <c r="CVB512" s="5"/>
      <c r="CVF512" s="5"/>
      <c r="CVJ512" s="5"/>
      <c r="CVN512" s="5"/>
      <c r="CVR512" s="5"/>
      <c r="CVV512" s="5"/>
      <c r="CVZ512" s="5"/>
      <c r="CWD512" s="5"/>
      <c r="CWH512" s="5"/>
      <c r="CWL512" s="5"/>
      <c r="CWP512" s="5"/>
      <c r="CWT512" s="5"/>
      <c r="CWX512" s="5"/>
      <c r="CXB512" s="5"/>
      <c r="CXF512" s="5"/>
      <c r="CXJ512" s="5"/>
      <c r="CXN512" s="5"/>
      <c r="CXR512" s="5"/>
      <c r="CXV512" s="5"/>
      <c r="CXZ512" s="5"/>
      <c r="CYD512" s="5"/>
      <c r="CYH512" s="5"/>
      <c r="CYL512" s="5"/>
      <c r="CYP512" s="5"/>
      <c r="CYT512" s="5"/>
      <c r="CYX512" s="5"/>
      <c r="CZB512" s="5"/>
      <c r="CZF512" s="5"/>
      <c r="CZJ512" s="5"/>
      <c r="CZN512" s="5"/>
      <c r="CZR512" s="5"/>
      <c r="CZV512" s="5"/>
      <c r="CZZ512" s="5"/>
      <c r="DAD512" s="5"/>
      <c r="DAH512" s="5"/>
      <c r="DAL512" s="5"/>
      <c r="DAP512" s="5"/>
      <c r="DAT512" s="5"/>
      <c r="DAX512" s="5"/>
      <c r="DBB512" s="5"/>
      <c r="DBF512" s="5"/>
      <c r="DBJ512" s="5"/>
      <c r="DBN512" s="5"/>
      <c r="DBR512" s="5"/>
      <c r="DBV512" s="5"/>
      <c r="DBZ512" s="5"/>
      <c r="DCD512" s="5"/>
      <c r="DCH512" s="5"/>
      <c r="DCL512" s="5"/>
      <c r="DCP512" s="5"/>
      <c r="DCT512" s="5"/>
      <c r="DCX512" s="5"/>
      <c r="DDB512" s="5"/>
      <c r="DDF512" s="5"/>
      <c r="DDJ512" s="5"/>
      <c r="DDN512" s="5"/>
      <c r="DDR512" s="5"/>
      <c r="DDV512" s="5"/>
      <c r="DDZ512" s="5"/>
      <c r="DED512" s="5"/>
      <c r="DEH512" s="5"/>
      <c r="DEL512" s="5"/>
      <c r="DEP512" s="5"/>
      <c r="DET512" s="5"/>
      <c r="DEX512" s="5"/>
      <c r="DFB512" s="5"/>
      <c r="DFF512" s="5"/>
      <c r="DFJ512" s="5"/>
      <c r="DFN512" s="5"/>
      <c r="DFR512" s="5"/>
      <c r="DFV512" s="5"/>
      <c r="DFZ512" s="5"/>
      <c r="DGD512" s="5"/>
      <c r="DGH512" s="5"/>
      <c r="DGL512" s="5"/>
      <c r="DGP512" s="5"/>
      <c r="DGT512" s="5"/>
      <c r="DGX512" s="5"/>
      <c r="DHB512" s="5"/>
      <c r="DHF512" s="5"/>
      <c r="DHJ512" s="5"/>
      <c r="DHN512" s="5"/>
      <c r="DHR512" s="5"/>
      <c r="DHV512" s="5"/>
      <c r="DHZ512" s="5"/>
      <c r="DID512" s="5"/>
      <c r="DIH512" s="5"/>
      <c r="DIL512" s="5"/>
      <c r="DIP512" s="5"/>
      <c r="DIT512" s="5"/>
      <c r="DIX512" s="5"/>
      <c r="DJB512" s="5"/>
      <c r="DJF512" s="5"/>
      <c r="DJJ512" s="5"/>
      <c r="DJN512" s="5"/>
      <c r="DJR512" s="5"/>
      <c r="DJV512" s="5"/>
      <c r="DJZ512" s="5"/>
      <c r="DKD512" s="5"/>
      <c r="DKH512" s="5"/>
      <c r="DKL512" s="5"/>
      <c r="DKP512" s="5"/>
      <c r="DKT512" s="5"/>
      <c r="DKX512" s="5"/>
      <c r="DLB512" s="5"/>
      <c r="DLF512" s="5"/>
      <c r="DLJ512" s="5"/>
      <c r="DLN512" s="5"/>
      <c r="DLR512" s="5"/>
      <c r="DLV512" s="5"/>
      <c r="DLZ512" s="5"/>
      <c r="DMD512" s="5"/>
      <c r="DMH512" s="5"/>
      <c r="DML512" s="5"/>
      <c r="DMP512" s="5"/>
      <c r="DMT512" s="5"/>
      <c r="DMX512" s="5"/>
      <c r="DNB512" s="5"/>
      <c r="DNF512" s="5"/>
      <c r="DNJ512" s="5"/>
      <c r="DNN512" s="5"/>
      <c r="DNR512" s="5"/>
      <c r="DNV512" s="5"/>
      <c r="DNZ512" s="5"/>
      <c r="DOD512" s="5"/>
      <c r="DOH512" s="5"/>
      <c r="DOL512" s="5"/>
      <c r="DOP512" s="5"/>
      <c r="DOT512" s="5"/>
      <c r="DOX512" s="5"/>
      <c r="DPB512" s="5"/>
      <c r="DPF512" s="5"/>
      <c r="DPJ512" s="5"/>
      <c r="DPN512" s="5"/>
      <c r="DPR512" s="5"/>
      <c r="DPV512" s="5"/>
      <c r="DPZ512" s="5"/>
      <c r="DQD512" s="5"/>
      <c r="DQH512" s="5"/>
      <c r="DQL512" s="5"/>
      <c r="DQP512" s="5"/>
      <c r="DQT512" s="5"/>
      <c r="DQX512" s="5"/>
      <c r="DRB512" s="5"/>
      <c r="DRF512" s="5"/>
      <c r="DRJ512" s="5"/>
      <c r="DRN512" s="5"/>
      <c r="DRR512" s="5"/>
      <c r="DRV512" s="5"/>
      <c r="DRZ512" s="5"/>
      <c r="DSD512" s="5"/>
      <c r="DSH512" s="5"/>
      <c r="DSL512" s="5"/>
      <c r="DSP512" s="5"/>
      <c r="DST512" s="5"/>
      <c r="DSX512" s="5"/>
      <c r="DTB512" s="5"/>
      <c r="DTF512" s="5"/>
      <c r="DTJ512" s="5"/>
      <c r="DTN512" s="5"/>
      <c r="DTR512" s="5"/>
      <c r="DTV512" s="5"/>
      <c r="DTZ512" s="5"/>
      <c r="DUD512" s="5"/>
      <c r="DUH512" s="5"/>
      <c r="DUL512" s="5"/>
      <c r="DUP512" s="5"/>
      <c r="DUT512" s="5"/>
      <c r="DUX512" s="5"/>
      <c r="DVB512" s="5"/>
      <c r="DVF512" s="5"/>
      <c r="DVJ512" s="5"/>
      <c r="DVN512" s="5"/>
      <c r="DVR512" s="5"/>
      <c r="DVV512" s="5"/>
      <c r="DVZ512" s="5"/>
      <c r="DWD512" s="5"/>
      <c r="DWH512" s="5"/>
      <c r="DWL512" s="5"/>
      <c r="DWP512" s="5"/>
      <c r="DWT512" s="5"/>
      <c r="DWX512" s="5"/>
      <c r="DXB512" s="5"/>
      <c r="DXF512" s="5"/>
      <c r="DXJ512" s="5"/>
      <c r="DXN512" s="5"/>
      <c r="DXR512" s="5"/>
      <c r="DXV512" s="5"/>
      <c r="DXZ512" s="5"/>
      <c r="DYD512" s="5"/>
      <c r="DYH512" s="5"/>
      <c r="DYL512" s="5"/>
      <c r="DYP512" s="5"/>
      <c r="DYT512" s="5"/>
      <c r="DYX512" s="5"/>
      <c r="DZB512" s="5"/>
      <c r="DZF512" s="5"/>
      <c r="DZJ512" s="5"/>
      <c r="DZN512" s="5"/>
      <c r="DZR512" s="5"/>
      <c r="DZV512" s="5"/>
      <c r="DZZ512" s="5"/>
      <c r="EAD512" s="5"/>
      <c r="EAH512" s="5"/>
      <c r="EAL512" s="5"/>
      <c r="EAP512" s="5"/>
      <c r="EAT512" s="5"/>
      <c r="EAX512" s="5"/>
      <c r="EBB512" s="5"/>
      <c r="EBF512" s="5"/>
      <c r="EBJ512" s="5"/>
      <c r="EBN512" s="5"/>
      <c r="EBR512" s="5"/>
      <c r="EBV512" s="5"/>
      <c r="EBZ512" s="5"/>
      <c r="ECD512" s="5"/>
      <c r="ECH512" s="5"/>
      <c r="ECL512" s="5"/>
      <c r="ECP512" s="5"/>
      <c r="ECT512" s="5"/>
      <c r="ECX512" s="5"/>
      <c r="EDB512" s="5"/>
      <c r="EDF512" s="5"/>
      <c r="EDJ512" s="5"/>
      <c r="EDN512" s="5"/>
      <c r="EDR512" s="5"/>
      <c r="EDV512" s="5"/>
      <c r="EDZ512" s="5"/>
      <c r="EED512" s="5"/>
      <c r="EEH512" s="5"/>
      <c r="EEL512" s="5"/>
      <c r="EEP512" s="5"/>
      <c r="EET512" s="5"/>
      <c r="EEX512" s="5"/>
      <c r="EFB512" s="5"/>
      <c r="EFF512" s="5"/>
      <c r="EFJ512" s="5"/>
      <c r="EFN512" s="5"/>
      <c r="EFR512" s="5"/>
      <c r="EFV512" s="5"/>
      <c r="EFZ512" s="5"/>
      <c r="EGD512" s="5"/>
      <c r="EGH512" s="5"/>
      <c r="EGL512" s="5"/>
      <c r="EGP512" s="5"/>
      <c r="EGT512" s="5"/>
      <c r="EGX512" s="5"/>
      <c r="EHB512" s="5"/>
      <c r="EHF512" s="5"/>
      <c r="EHJ512" s="5"/>
      <c r="EHN512" s="5"/>
      <c r="EHR512" s="5"/>
      <c r="EHV512" s="5"/>
      <c r="EHZ512" s="5"/>
      <c r="EID512" s="5"/>
      <c r="EIH512" s="5"/>
      <c r="EIL512" s="5"/>
      <c r="EIP512" s="5"/>
      <c r="EIT512" s="5"/>
      <c r="EIX512" s="5"/>
      <c r="EJB512" s="5"/>
      <c r="EJF512" s="5"/>
      <c r="EJJ512" s="5"/>
      <c r="EJN512" s="5"/>
      <c r="EJR512" s="5"/>
      <c r="EJV512" s="5"/>
      <c r="EJZ512" s="5"/>
      <c r="EKD512" s="5"/>
      <c r="EKH512" s="5"/>
      <c r="EKL512" s="5"/>
      <c r="EKP512" s="5"/>
      <c r="EKT512" s="5"/>
      <c r="EKX512" s="5"/>
      <c r="ELB512" s="5"/>
      <c r="ELF512" s="5"/>
      <c r="ELJ512" s="5"/>
      <c r="ELN512" s="5"/>
      <c r="ELR512" s="5"/>
      <c r="ELV512" s="5"/>
      <c r="ELZ512" s="5"/>
      <c r="EMD512" s="5"/>
      <c r="EMH512" s="5"/>
      <c r="EML512" s="5"/>
      <c r="EMP512" s="5"/>
      <c r="EMT512" s="5"/>
      <c r="EMX512" s="5"/>
      <c r="ENB512" s="5"/>
      <c r="ENF512" s="5"/>
      <c r="ENJ512" s="5"/>
      <c r="ENN512" s="5"/>
      <c r="ENR512" s="5"/>
      <c r="ENV512" s="5"/>
      <c r="ENZ512" s="5"/>
      <c r="EOD512" s="5"/>
      <c r="EOH512" s="5"/>
      <c r="EOL512" s="5"/>
      <c r="EOP512" s="5"/>
      <c r="EOT512" s="5"/>
      <c r="EOX512" s="5"/>
      <c r="EPB512" s="5"/>
      <c r="EPF512" s="5"/>
      <c r="EPJ512" s="5"/>
      <c r="EPN512" s="5"/>
      <c r="EPR512" s="5"/>
      <c r="EPV512" s="5"/>
      <c r="EPZ512" s="5"/>
      <c r="EQD512" s="5"/>
      <c r="EQH512" s="5"/>
      <c r="EQL512" s="5"/>
      <c r="EQP512" s="5"/>
      <c r="EQT512" s="5"/>
      <c r="EQX512" s="5"/>
      <c r="ERB512" s="5"/>
      <c r="ERF512" s="5"/>
      <c r="ERJ512" s="5"/>
      <c r="ERN512" s="5"/>
      <c r="ERR512" s="5"/>
      <c r="ERV512" s="5"/>
      <c r="ERZ512" s="5"/>
      <c r="ESD512" s="5"/>
      <c r="ESH512" s="5"/>
      <c r="ESL512" s="5"/>
      <c r="ESP512" s="5"/>
      <c r="EST512" s="5"/>
      <c r="ESX512" s="5"/>
      <c r="ETB512" s="5"/>
      <c r="ETF512" s="5"/>
      <c r="ETJ512" s="5"/>
      <c r="ETN512" s="5"/>
      <c r="ETR512" s="5"/>
      <c r="ETV512" s="5"/>
      <c r="ETZ512" s="5"/>
      <c r="EUD512" s="5"/>
      <c r="EUH512" s="5"/>
      <c r="EUL512" s="5"/>
      <c r="EUP512" s="5"/>
      <c r="EUT512" s="5"/>
      <c r="EUX512" s="5"/>
      <c r="EVB512" s="5"/>
      <c r="EVF512" s="5"/>
      <c r="EVJ512" s="5"/>
      <c r="EVN512" s="5"/>
      <c r="EVR512" s="5"/>
      <c r="EVV512" s="5"/>
      <c r="EVZ512" s="5"/>
      <c r="EWD512" s="5"/>
      <c r="EWH512" s="5"/>
      <c r="EWL512" s="5"/>
      <c r="EWP512" s="5"/>
      <c r="EWT512" s="5"/>
      <c r="EWX512" s="5"/>
      <c r="EXB512" s="5"/>
      <c r="EXF512" s="5"/>
      <c r="EXJ512" s="5"/>
      <c r="EXN512" s="5"/>
      <c r="EXR512" s="5"/>
      <c r="EXV512" s="5"/>
      <c r="EXZ512" s="5"/>
      <c r="EYD512" s="5"/>
      <c r="EYH512" s="5"/>
      <c r="EYL512" s="5"/>
      <c r="EYP512" s="5"/>
      <c r="EYT512" s="5"/>
      <c r="EYX512" s="5"/>
      <c r="EZB512" s="5"/>
      <c r="EZF512" s="5"/>
      <c r="EZJ512" s="5"/>
      <c r="EZN512" s="5"/>
      <c r="EZR512" s="5"/>
      <c r="EZV512" s="5"/>
      <c r="EZZ512" s="5"/>
      <c r="FAD512" s="5"/>
      <c r="FAH512" s="5"/>
      <c r="FAL512" s="5"/>
      <c r="FAP512" s="5"/>
      <c r="FAT512" s="5"/>
      <c r="FAX512" s="5"/>
      <c r="FBB512" s="5"/>
      <c r="FBF512" s="5"/>
      <c r="FBJ512" s="5"/>
      <c r="FBN512" s="5"/>
      <c r="FBR512" s="5"/>
      <c r="FBV512" s="5"/>
      <c r="FBZ512" s="5"/>
      <c r="FCD512" s="5"/>
      <c r="FCH512" s="5"/>
      <c r="FCL512" s="5"/>
      <c r="FCP512" s="5"/>
      <c r="FCT512" s="5"/>
      <c r="FCX512" s="5"/>
      <c r="FDB512" s="5"/>
      <c r="FDF512" s="5"/>
      <c r="FDJ512" s="5"/>
      <c r="FDN512" s="5"/>
      <c r="FDR512" s="5"/>
      <c r="FDV512" s="5"/>
      <c r="FDZ512" s="5"/>
      <c r="FED512" s="5"/>
      <c r="FEH512" s="5"/>
      <c r="FEL512" s="5"/>
      <c r="FEP512" s="5"/>
      <c r="FET512" s="5"/>
      <c r="FEX512" s="5"/>
      <c r="FFB512" s="5"/>
      <c r="FFF512" s="5"/>
      <c r="FFJ512" s="5"/>
      <c r="FFN512" s="5"/>
      <c r="FFR512" s="5"/>
      <c r="FFV512" s="5"/>
      <c r="FFZ512" s="5"/>
      <c r="FGD512" s="5"/>
      <c r="FGH512" s="5"/>
      <c r="FGL512" s="5"/>
      <c r="FGP512" s="5"/>
      <c r="FGT512" s="5"/>
      <c r="FGX512" s="5"/>
      <c r="FHB512" s="5"/>
      <c r="FHF512" s="5"/>
      <c r="FHJ512" s="5"/>
      <c r="FHN512" s="5"/>
      <c r="FHR512" s="5"/>
      <c r="FHV512" s="5"/>
      <c r="FHZ512" s="5"/>
      <c r="FID512" s="5"/>
      <c r="FIH512" s="5"/>
      <c r="FIL512" s="5"/>
      <c r="FIP512" s="5"/>
      <c r="FIT512" s="5"/>
      <c r="FIX512" s="5"/>
      <c r="FJB512" s="5"/>
      <c r="FJF512" s="5"/>
      <c r="FJJ512" s="5"/>
      <c r="FJN512" s="5"/>
      <c r="FJR512" s="5"/>
      <c r="FJV512" s="5"/>
      <c r="FJZ512" s="5"/>
      <c r="FKD512" s="5"/>
      <c r="FKH512" s="5"/>
      <c r="FKL512" s="5"/>
      <c r="FKP512" s="5"/>
      <c r="FKT512" s="5"/>
      <c r="FKX512" s="5"/>
      <c r="FLB512" s="5"/>
      <c r="FLF512" s="5"/>
      <c r="FLJ512" s="5"/>
      <c r="FLN512" s="5"/>
      <c r="FLR512" s="5"/>
      <c r="FLV512" s="5"/>
      <c r="FLZ512" s="5"/>
      <c r="FMD512" s="5"/>
      <c r="FMH512" s="5"/>
      <c r="FML512" s="5"/>
      <c r="FMP512" s="5"/>
      <c r="FMT512" s="5"/>
      <c r="FMX512" s="5"/>
      <c r="FNB512" s="5"/>
      <c r="FNF512" s="5"/>
      <c r="FNJ512" s="5"/>
      <c r="FNN512" s="5"/>
      <c r="FNR512" s="5"/>
      <c r="FNV512" s="5"/>
      <c r="FNZ512" s="5"/>
      <c r="FOD512" s="5"/>
      <c r="FOH512" s="5"/>
      <c r="FOL512" s="5"/>
      <c r="FOP512" s="5"/>
      <c r="FOT512" s="5"/>
      <c r="FOX512" s="5"/>
      <c r="FPB512" s="5"/>
      <c r="FPF512" s="5"/>
      <c r="FPJ512" s="5"/>
      <c r="FPN512" s="5"/>
      <c r="FPR512" s="5"/>
      <c r="FPV512" s="5"/>
      <c r="FPZ512" s="5"/>
      <c r="FQD512" s="5"/>
      <c r="FQH512" s="5"/>
      <c r="FQL512" s="5"/>
      <c r="FQP512" s="5"/>
      <c r="FQT512" s="5"/>
      <c r="FQX512" s="5"/>
      <c r="FRB512" s="5"/>
      <c r="FRF512" s="5"/>
      <c r="FRJ512" s="5"/>
      <c r="FRN512" s="5"/>
      <c r="FRR512" s="5"/>
      <c r="FRV512" s="5"/>
      <c r="FRZ512" s="5"/>
      <c r="FSD512" s="5"/>
      <c r="FSH512" s="5"/>
      <c r="FSL512" s="5"/>
      <c r="FSP512" s="5"/>
      <c r="FST512" s="5"/>
      <c r="FSX512" s="5"/>
      <c r="FTB512" s="5"/>
      <c r="FTF512" s="5"/>
      <c r="FTJ512" s="5"/>
      <c r="FTN512" s="5"/>
      <c r="FTR512" s="5"/>
      <c r="FTV512" s="5"/>
      <c r="FTZ512" s="5"/>
      <c r="FUD512" s="5"/>
      <c r="FUH512" s="5"/>
      <c r="FUL512" s="5"/>
      <c r="FUP512" s="5"/>
      <c r="FUT512" s="5"/>
      <c r="FUX512" s="5"/>
      <c r="FVB512" s="5"/>
      <c r="FVF512" s="5"/>
      <c r="FVJ512" s="5"/>
      <c r="FVN512" s="5"/>
      <c r="FVR512" s="5"/>
      <c r="FVV512" s="5"/>
      <c r="FVZ512" s="5"/>
      <c r="FWD512" s="5"/>
      <c r="FWH512" s="5"/>
      <c r="FWL512" s="5"/>
      <c r="FWP512" s="5"/>
      <c r="FWT512" s="5"/>
      <c r="FWX512" s="5"/>
      <c r="FXB512" s="5"/>
      <c r="FXF512" s="5"/>
      <c r="FXJ512" s="5"/>
      <c r="FXN512" s="5"/>
      <c r="FXR512" s="5"/>
      <c r="FXV512" s="5"/>
      <c r="FXZ512" s="5"/>
      <c r="FYD512" s="5"/>
      <c r="FYH512" s="5"/>
      <c r="FYL512" s="5"/>
      <c r="FYP512" s="5"/>
      <c r="FYT512" s="5"/>
      <c r="FYX512" s="5"/>
      <c r="FZB512" s="5"/>
      <c r="FZF512" s="5"/>
      <c r="FZJ512" s="5"/>
      <c r="FZN512" s="5"/>
      <c r="FZR512" s="5"/>
      <c r="FZV512" s="5"/>
      <c r="FZZ512" s="5"/>
      <c r="GAD512" s="5"/>
      <c r="GAH512" s="5"/>
      <c r="GAL512" s="5"/>
      <c r="GAP512" s="5"/>
      <c r="GAT512" s="5"/>
      <c r="GAX512" s="5"/>
      <c r="GBB512" s="5"/>
      <c r="GBF512" s="5"/>
      <c r="GBJ512" s="5"/>
      <c r="GBN512" s="5"/>
      <c r="GBR512" s="5"/>
      <c r="GBV512" s="5"/>
      <c r="GBZ512" s="5"/>
      <c r="GCD512" s="5"/>
      <c r="GCH512" s="5"/>
      <c r="GCL512" s="5"/>
      <c r="GCP512" s="5"/>
      <c r="GCT512" s="5"/>
      <c r="GCX512" s="5"/>
      <c r="GDB512" s="5"/>
      <c r="GDF512" s="5"/>
      <c r="GDJ512" s="5"/>
      <c r="GDN512" s="5"/>
      <c r="GDR512" s="5"/>
      <c r="GDV512" s="5"/>
      <c r="GDZ512" s="5"/>
      <c r="GED512" s="5"/>
      <c r="GEH512" s="5"/>
      <c r="GEL512" s="5"/>
      <c r="GEP512" s="5"/>
      <c r="GET512" s="5"/>
      <c r="GEX512" s="5"/>
      <c r="GFB512" s="5"/>
      <c r="GFF512" s="5"/>
      <c r="GFJ512" s="5"/>
      <c r="GFN512" s="5"/>
      <c r="GFR512" s="5"/>
      <c r="GFV512" s="5"/>
      <c r="GFZ512" s="5"/>
      <c r="GGD512" s="5"/>
      <c r="GGH512" s="5"/>
      <c r="GGL512" s="5"/>
      <c r="GGP512" s="5"/>
      <c r="GGT512" s="5"/>
      <c r="GGX512" s="5"/>
      <c r="GHB512" s="5"/>
      <c r="GHF512" s="5"/>
      <c r="GHJ512" s="5"/>
      <c r="GHN512" s="5"/>
      <c r="GHR512" s="5"/>
      <c r="GHV512" s="5"/>
      <c r="GHZ512" s="5"/>
      <c r="GID512" s="5"/>
      <c r="GIH512" s="5"/>
      <c r="GIL512" s="5"/>
      <c r="GIP512" s="5"/>
      <c r="GIT512" s="5"/>
      <c r="GIX512" s="5"/>
      <c r="GJB512" s="5"/>
      <c r="GJF512" s="5"/>
      <c r="GJJ512" s="5"/>
      <c r="GJN512" s="5"/>
      <c r="GJR512" s="5"/>
      <c r="GJV512" s="5"/>
      <c r="GJZ512" s="5"/>
      <c r="GKD512" s="5"/>
      <c r="GKH512" s="5"/>
      <c r="GKL512" s="5"/>
      <c r="GKP512" s="5"/>
      <c r="GKT512" s="5"/>
      <c r="GKX512" s="5"/>
      <c r="GLB512" s="5"/>
      <c r="GLF512" s="5"/>
      <c r="GLJ512" s="5"/>
      <c r="GLN512" s="5"/>
      <c r="GLR512" s="5"/>
      <c r="GLV512" s="5"/>
      <c r="GLZ512" s="5"/>
      <c r="GMD512" s="5"/>
      <c r="GMH512" s="5"/>
      <c r="GML512" s="5"/>
      <c r="GMP512" s="5"/>
      <c r="GMT512" s="5"/>
      <c r="GMX512" s="5"/>
      <c r="GNB512" s="5"/>
      <c r="GNF512" s="5"/>
      <c r="GNJ512" s="5"/>
      <c r="GNN512" s="5"/>
      <c r="GNR512" s="5"/>
      <c r="GNV512" s="5"/>
      <c r="GNZ512" s="5"/>
      <c r="GOD512" s="5"/>
      <c r="GOH512" s="5"/>
      <c r="GOL512" s="5"/>
      <c r="GOP512" s="5"/>
      <c r="GOT512" s="5"/>
      <c r="GOX512" s="5"/>
      <c r="GPB512" s="5"/>
      <c r="GPF512" s="5"/>
      <c r="GPJ512" s="5"/>
      <c r="GPN512" s="5"/>
      <c r="GPR512" s="5"/>
      <c r="GPV512" s="5"/>
      <c r="GPZ512" s="5"/>
      <c r="GQD512" s="5"/>
      <c r="GQH512" s="5"/>
      <c r="GQL512" s="5"/>
      <c r="GQP512" s="5"/>
      <c r="GQT512" s="5"/>
      <c r="GQX512" s="5"/>
      <c r="GRB512" s="5"/>
      <c r="GRF512" s="5"/>
      <c r="GRJ512" s="5"/>
      <c r="GRN512" s="5"/>
      <c r="GRR512" s="5"/>
      <c r="GRV512" s="5"/>
      <c r="GRZ512" s="5"/>
      <c r="GSD512" s="5"/>
      <c r="GSH512" s="5"/>
      <c r="GSL512" s="5"/>
      <c r="GSP512" s="5"/>
      <c r="GST512" s="5"/>
      <c r="GSX512" s="5"/>
      <c r="GTB512" s="5"/>
      <c r="GTF512" s="5"/>
      <c r="GTJ512" s="5"/>
      <c r="GTN512" s="5"/>
      <c r="GTR512" s="5"/>
      <c r="GTV512" s="5"/>
      <c r="GTZ512" s="5"/>
      <c r="GUD512" s="5"/>
      <c r="GUH512" s="5"/>
      <c r="GUL512" s="5"/>
      <c r="GUP512" s="5"/>
      <c r="GUT512" s="5"/>
      <c r="GUX512" s="5"/>
      <c r="GVB512" s="5"/>
      <c r="GVF512" s="5"/>
      <c r="GVJ512" s="5"/>
      <c r="GVN512" s="5"/>
      <c r="GVR512" s="5"/>
      <c r="GVV512" s="5"/>
      <c r="GVZ512" s="5"/>
      <c r="GWD512" s="5"/>
      <c r="GWH512" s="5"/>
      <c r="GWL512" s="5"/>
      <c r="GWP512" s="5"/>
      <c r="GWT512" s="5"/>
      <c r="GWX512" s="5"/>
      <c r="GXB512" s="5"/>
      <c r="GXF512" s="5"/>
      <c r="GXJ512" s="5"/>
      <c r="GXN512" s="5"/>
      <c r="GXR512" s="5"/>
      <c r="GXV512" s="5"/>
      <c r="GXZ512" s="5"/>
      <c r="GYD512" s="5"/>
      <c r="GYH512" s="5"/>
      <c r="GYL512" s="5"/>
      <c r="GYP512" s="5"/>
      <c r="GYT512" s="5"/>
      <c r="GYX512" s="5"/>
      <c r="GZB512" s="5"/>
      <c r="GZF512" s="5"/>
      <c r="GZJ512" s="5"/>
      <c r="GZN512" s="5"/>
      <c r="GZR512" s="5"/>
      <c r="GZV512" s="5"/>
      <c r="GZZ512" s="5"/>
      <c r="HAD512" s="5"/>
      <c r="HAH512" s="5"/>
      <c r="HAL512" s="5"/>
      <c r="HAP512" s="5"/>
      <c r="HAT512" s="5"/>
      <c r="HAX512" s="5"/>
      <c r="HBB512" s="5"/>
      <c r="HBF512" s="5"/>
      <c r="HBJ512" s="5"/>
      <c r="HBN512" s="5"/>
      <c r="HBR512" s="5"/>
      <c r="HBV512" s="5"/>
      <c r="HBZ512" s="5"/>
      <c r="HCD512" s="5"/>
      <c r="HCH512" s="5"/>
      <c r="HCL512" s="5"/>
      <c r="HCP512" s="5"/>
      <c r="HCT512" s="5"/>
      <c r="HCX512" s="5"/>
      <c r="HDB512" s="5"/>
      <c r="HDF512" s="5"/>
      <c r="HDJ512" s="5"/>
      <c r="HDN512" s="5"/>
      <c r="HDR512" s="5"/>
      <c r="HDV512" s="5"/>
      <c r="HDZ512" s="5"/>
      <c r="HED512" s="5"/>
      <c r="HEH512" s="5"/>
      <c r="HEL512" s="5"/>
      <c r="HEP512" s="5"/>
      <c r="HET512" s="5"/>
      <c r="HEX512" s="5"/>
      <c r="HFB512" s="5"/>
      <c r="HFF512" s="5"/>
      <c r="HFJ512" s="5"/>
      <c r="HFN512" s="5"/>
      <c r="HFR512" s="5"/>
      <c r="HFV512" s="5"/>
      <c r="HFZ512" s="5"/>
      <c r="HGD512" s="5"/>
      <c r="HGH512" s="5"/>
      <c r="HGL512" s="5"/>
      <c r="HGP512" s="5"/>
      <c r="HGT512" s="5"/>
      <c r="HGX512" s="5"/>
      <c r="HHB512" s="5"/>
      <c r="HHF512" s="5"/>
      <c r="HHJ512" s="5"/>
      <c r="HHN512" s="5"/>
      <c r="HHR512" s="5"/>
      <c r="HHV512" s="5"/>
      <c r="HHZ512" s="5"/>
      <c r="HID512" s="5"/>
      <c r="HIH512" s="5"/>
      <c r="HIL512" s="5"/>
      <c r="HIP512" s="5"/>
      <c r="HIT512" s="5"/>
      <c r="HIX512" s="5"/>
      <c r="HJB512" s="5"/>
      <c r="HJF512" s="5"/>
      <c r="HJJ512" s="5"/>
      <c r="HJN512" s="5"/>
      <c r="HJR512" s="5"/>
      <c r="HJV512" s="5"/>
      <c r="HJZ512" s="5"/>
      <c r="HKD512" s="5"/>
      <c r="HKH512" s="5"/>
      <c r="HKL512" s="5"/>
      <c r="HKP512" s="5"/>
      <c r="HKT512" s="5"/>
      <c r="HKX512" s="5"/>
      <c r="HLB512" s="5"/>
      <c r="HLF512" s="5"/>
      <c r="HLJ512" s="5"/>
      <c r="HLN512" s="5"/>
      <c r="HLR512" s="5"/>
      <c r="HLV512" s="5"/>
      <c r="HLZ512" s="5"/>
      <c r="HMD512" s="5"/>
      <c r="HMH512" s="5"/>
      <c r="HML512" s="5"/>
      <c r="HMP512" s="5"/>
      <c r="HMT512" s="5"/>
      <c r="HMX512" s="5"/>
      <c r="HNB512" s="5"/>
      <c r="HNF512" s="5"/>
      <c r="HNJ512" s="5"/>
      <c r="HNN512" s="5"/>
      <c r="HNR512" s="5"/>
      <c r="HNV512" s="5"/>
      <c r="HNZ512" s="5"/>
      <c r="HOD512" s="5"/>
      <c r="HOH512" s="5"/>
      <c r="HOL512" s="5"/>
      <c r="HOP512" s="5"/>
      <c r="HOT512" s="5"/>
      <c r="HOX512" s="5"/>
      <c r="HPB512" s="5"/>
      <c r="HPF512" s="5"/>
      <c r="HPJ512" s="5"/>
      <c r="HPN512" s="5"/>
      <c r="HPR512" s="5"/>
      <c r="HPV512" s="5"/>
      <c r="HPZ512" s="5"/>
      <c r="HQD512" s="5"/>
      <c r="HQH512" s="5"/>
      <c r="HQL512" s="5"/>
      <c r="HQP512" s="5"/>
      <c r="HQT512" s="5"/>
      <c r="HQX512" s="5"/>
      <c r="HRB512" s="5"/>
      <c r="HRF512" s="5"/>
      <c r="HRJ512" s="5"/>
      <c r="HRN512" s="5"/>
      <c r="HRR512" s="5"/>
      <c r="HRV512" s="5"/>
      <c r="HRZ512" s="5"/>
      <c r="HSD512" s="5"/>
      <c r="HSH512" s="5"/>
      <c r="HSL512" s="5"/>
      <c r="HSP512" s="5"/>
      <c r="HST512" s="5"/>
      <c r="HSX512" s="5"/>
      <c r="HTB512" s="5"/>
      <c r="HTF512" s="5"/>
      <c r="HTJ512" s="5"/>
      <c r="HTN512" s="5"/>
      <c r="HTR512" s="5"/>
      <c r="HTV512" s="5"/>
      <c r="HTZ512" s="5"/>
      <c r="HUD512" s="5"/>
      <c r="HUH512" s="5"/>
      <c r="HUL512" s="5"/>
      <c r="HUP512" s="5"/>
      <c r="HUT512" s="5"/>
      <c r="HUX512" s="5"/>
      <c r="HVB512" s="5"/>
      <c r="HVF512" s="5"/>
      <c r="HVJ512" s="5"/>
      <c r="HVN512" s="5"/>
      <c r="HVR512" s="5"/>
      <c r="HVV512" s="5"/>
      <c r="HVZ512" s="5"/>
      <c r="HWD512" s="5"/>
      <c r="HWH512" s="5"/>
      <c r="HWL512" s="5"/>
      <c r="HWP512" s="5"/>
      <c r="HWT512" s="5"/>
      <c r="HWX512" s="5"/>
      <c r="HXB512" s="5"/>
      <c r="HXF512" s="5"/>
      <c r="HXJ512" s="5"/>
      <c r="HXN512" s="5"/>
      <c r="HXR512" s="5"/>
      <c r="HXV512" s="5"/>
      <c r="HXZ512" s="5"/>
      <c r="HYD512" s="5"/>
      <c r="HYH512" s="5"/>
      <c r="HYL512" s="5"/>
      <c r="HYP512" s="5"/>
      <c r="HYT512" s="5"/>
      <c r="HYX512" s="5"/>
      <c r="HZB512" s="5"/>
      <c r="HZF512" s="5"/>
      <c r="HZJ512" s="5"/>
      <c r="HZN512" s="5"/>
      <c r="HZR512" s="5"/>
      <c r="HZV512" s="5"/>
      <c r="HZZ512" s="5"/>
      <c r="IAD512" s="5"/>
      <c r="IAH512" s="5"/>
      <c r="IAL512" s="5"/>
      <c r="IAP512" s="5"/>
      <c r="IAT512" s="5"/>
      <c r="IAX512" s="5"/>
      <c r="IBB512" s="5"/>
      <c r="IBF512" s="5"/>
      <c r="IBJ512" s="5"/>
      <c r="IBN512" s="5"/>
      <c r="IBR512" s="5"/>
      <c r="IBV512" s="5"/>
      <c r="IBZ512" s="5"/>
      <c r="ICD512" s="5"/>
      <c r="ICH512" s="5"/>
      <c r="ICL512" s="5"/>
      <c r="ICP512" s="5"/>
      <c r="ICT512" s="5"/>
      <c r="ICX512" s="5"/>
      <c r="IDB512" s="5"/>
      <c r="IDF512" s="5"/>
      <c r="IDJ512" s="5"/>
      <c r="IDN512" s="5"/>
      <c r="IDR512" s="5"/>
      <c r="IDV512" s="5"/>
      <c r="IDZ512" s="5"/>
      <c r="IED512" s="5"/>
      <c r="IEH512" s="5"/>
      <c r="IEL512" s="5"/>
      <c r="IEP512" s="5"/>
      <c r="IET512" s="5"/>
      <c r="IEX512" s="5"/>
      <c r="IFB512" s="5"/>
      <c r="IFF512" s="5"/>
      <c r="IFJ512" s="5"/>
      <c r="IFN512" s="5"/>
      <c r="IFR512" s="5"/>
      <c r="IFV512" s="5"/>
      <c r="IFZ512" s="5"/>
      <c r="IGD512" s="5"/>
      <c r="IGH512" s="5"/>
      <c r="IGL512" s="5"/>
      <c r="IGP512" s="5"/>
      <c r="IGT512" s="5"/>
      <c r="IGX512" s="5"/>
      <c r="IHB512" s="5"/>
      <c r="IHF512" s="5"/>
      <c r="IHJ512" s="5"/>
      <c r="IHN512" s="5"/>
      <c r="IHR512" s="5"/>
      <c r="IHV512" s="5"/>
      <c r="IHZ512" s="5"/>
      <c r="IID512" s="5"/>
      <c r="IIH512" s="5"/>
      <c r="IIL512" s="5"/>
      <c r="IIP512" s="5"/>
      <c r="IIT512" s="5"/>
      <c r="IIX512" s="5"/>
      <c r="IJB512" s="5"/>
      <c r="IJF512" s="5"/>
      <c r="IJJ512" s="5"/>
      <c r="IJN512" s="5"/>
      <c r="IJR512" s="5"/>
      <c r="IJV512" s="5"/>
      <c r="IJZ512" s="5"/>
      <c r="IKD512" s="5"/>
      <c r="IKH512" s="5"/>
      <c r="IKL512" s="5"/>
      <c r="IKP512" s="5"/>
      <c r="IKT512" s="5"/>
      <c r="IKX512" s="5"/>
      <c r="ILB512" s="5"/>
      <c r="ILF512" s="5"/>
      <c r="ILJ512" s="5"/>
      <c r="ILN512" s="5"/>
      <c r="ILR512" s="5"/>
      <c r="ILV512" s="5"/>
      <c r="ILZ512" s="5"/>
      <c r="IMD512" s="5"/>
      <c r="IMH512" s="5"/>
      <c r="IML512" s="5"/>
      <c r="IMP512" s="5"/>
      <c r="IMT512" s="5"/>
      <c r="IMX512" s="5"/>
      <c r="INB512" s="5"/>
      <c r="INF512" s="5"/>
      <c r="INJ512" s="5"/>
      <c r="INN512" s="5"/>
      <c r="INR512" s="5"/>
      <c r="INV512" s="5"/>
      <c r="INZ512" s="5"/>
      <c r="IOD512" s="5"/>
      <c r="IOH512" s="5"/>
      <c r="IOL512" s="5"/>
      <c r="IOP512" s="5"/>
      <c r="IOT512" s="5"/>
      <c r="IOX512" s="5"/>
      <c r="IPB512" s="5"/>
      <c r="IPF512" s="5"/>
      <c r="IPJ512" s="5"/>
      <c r="IPN512" s="5"/>
      <c r="IPR512" s="5"/>
      <c r="IPV512" s="5"/>
      <c r="IPZ512" s="5"/>
      <c r="IQD512" s="5"/>
      <c r="IQH512" s="5"/>
      <c r="IQL512" s="5"/>
      <c r="IQP512" s="5"/>
      <c r="IQT512" s="5"/>
      <c r="IQX512" s="5"/>
      <c r="IRB512" s="5"/>
      <c r="IRF512" s="5"/>
      <c r="IRJ512" s="5"/>
      <c r="IRN512" s="5"/>
      <c r="IRR512" s="5"/>
      <c r="IRV512" s="5"/>
      <c r="IRZ512" s="5"/>
      <c r="ISD512" s="5"/>
      <c r="ISH512" s="5"/>
      <c r="ISL512" s="5"/>
      <c r="ISP512" s="5"/>
      <c r="IST512" s="5"/>
      <c r="ISX512" s="5"/>
      <c r="ITB512" s="5"/>
      <c r="ITF512" s="5"/>
      <c r="ITJ512" s="5"/>
      <c r="ITN512" s="5"/>
      <c r="ITR512" s="5"/>
      <c r="ITV512" s="5"/>
      <c r="ITZ512" s="5"/>
      <c r="IUD512" s="5"/>
      <c r="IUH512" s="5"/>
      <c r="IUL512" s="5"/>
      <c r="IUP512" s="5"/>
      <c r="IUT512" s="5"/>
      <c r="IUX512" s="5"/>
      <c r="IVB512" s="5"/>
      <c r="IVF512" s="5"/>
      <c r="IVJ512" s="5"/>
      <c r="IVN512" s="5"/>
      <c r="IVR512" s="5"/>
      <c r="IVV512" s="5"/>
      <c r="IVZ512" s="5"/>
      <c r="IWD512" s="5"/>
      <c r="IWH512" s="5"/>
      <c r="IWL512" s="5"/>
      <c r="IWP512" s="5"/>
      <c r="IWT512" s="5"/>
      <c r="IWX512" s="5"/>
      <c r="IXB512" s="5"/>
      <c r="IXF512" s="5"/>
      <c r="IXJ512" s="5"/>
      <c r="IXN512" s="5"/>
      <c r="IXR512" s="5"/>
      <c r="IXV512" s="5"/>
      <c r="IXZ512" s="5"/>
      <c r="IYD512" s="5"/>
      <c r="IYH512" s="5"/>
      <c r="IYL512" s="5"/>
      <c r="IYP512" s="5"/>
      <c r="IYT512" s="5"/>
      <c r="IYX512" s="5"/>
      <c r="IZB512" s="5"/>
      <c r="IZF512" s="5"/>
      <c r="IZJ512" s="5"/>
      <c r="IZN512" s="5"/>
      <c r="IZR512" s="5"/>
      <c r="IZV512" s="5"/>
      <c r="IZZ512" s="5"/>
      <c r="JAD512" s="5"/>
      <c r="JAH512" s="5"/>
      <c r="JAL512" s="5"/>
      <c r="JAP512" s="5"/>
      <c r="JAT512" s="5"/>
      <c r="JAX512" s="5"/>
      <c r="JBB512" s="5"/>
      <c r="JBF512" s="5"/>
      <c r="JBJ512" s="5"/>
      <c r="JBN512" s="5"/>
      <c r="JBR512" s="5"/>
      <c r="JBV512" s="5"/>
      <c r="JBZ512" s="5"/>
      <c r="JCD512" s="5"/>
      <c r="JCH512" s="5"/>
      <c r="JCL512" s="5"/>
      <c r="JCP512" s="5"/>
      <c r="JCT512" s="5"/>
      <c r="JCX512" s="5"/>
      <c r="JDB512" s="5"/>
      <c r="JDF512" s="5"/>
      <c r="JDJ512" s="5"/>
      <c r="JDN512" s="5"/>
      <c r="JDR512" s="5"/>
      <c r="JDV512" s="5"/>
      <c r="JDZ512" s="5"/>
      <c r="JED512" s="5"/>
      <c r="JEH512" s="5"/>
      <c r="JEL512" s="5"/>
      <c r="JEP512" s="5"/>
      <c r="JET512" s="5"/>
      <c r="JEX512" s="5"/>
      <c r="JFB512" s="5"/>
      <c r="JFF512" s="5"/>
      <c r="JFJ512" s="5"/>
      <c r="JFN512" s="5"/>
      <c r="JFR512" s="5"/>
      <c r="JFV512" s="5"/>
      <c r="JFZ512" s="5"/>
      <c r="JGD512" s="5"/>
      <c r="JGH512" s="5"/>
      <c r="JGL512" s="5"/>
      <c r="JGP512" s="5"/>
      <c r="JGT512" s="5"/>
      <c r="JGX512" s="5"/>
      <c r="JHB512" s="5"/>
      <c r="JHF512" s="5"/>
      <c r="JHJ512" s="5"/>
      <c r="JHN512" s="5"/>
      <c r="JHR512" s="5"/>
      <c r="JHV512" s="5"/>
      <c r="JHZ512" s="5"/>
      <c r="JID512" s="5"/>
      <c r="JIH512" s="5"/>
      <c r="JIL512" s="5"/>
      <c r="JIP512" s="5"/>
      <c r="JIT512" s="5"/>
      <c r="JIX512" s="5"/>
      <c r="JJB512" s="5"/>
      <c r="JJF512" s="5"/>
      <c r="JJJ512" s="5"/>
      <c r="JJN512" s="5"/>
      <c r="JJR512" s="5"/>
      <c r="JJV512" s="5"/>
      <c r="JJZ512" s="5"/>
      <c r="JKD512" s="5"/>
      <c r="JKH512" s="5"/>
      <c r="JKL512" s="5"/>
      <c r="JKP512" s="5"/>
      <c r="JKT512" s="5"/>
      <c r="JKX512" s="5"/>
      <c r="JLB512" s="5"/>
      <c r="JLF512" s="5"/>
      <c r="JLJ512" s="5"/>
      <c r="JLN512" s="5"/>
      <c r="JLR512" s="5"/>
      <c r="JLV512" s="5"/>
      <c r="JLZ512" s="5"/>
      <c r="JMD512" s="5"/>
      <c r="JMH512" s="5"/>
      <c r="JML512" s="5"/>
      <c r="JMP512" s="5"/>
      <c r="JMT512" s="5"/>
      <c r="JMX512" s="5"/>
      <c r="JNB512" s="5"/>
      <c r="JNF512" s="5"/>
      <c r="JNJ512" s="5"/>
      <c r="JNN512" s="5"/>
      <c r="JNR512" s="5"/>
      <c r="JNV512" s="5"/>
      <c r="JNZ512" s="5"/>
      <c r="JOD512" s="5"/>
      <c r="JOH512" s="5"/>
      <c r="JOL512" s="5"/>
      <c r="JOP512" s="5"/>
      <c r="JOT512" s="5"/>
      <c r="JOX512" s="5"/>
      <c r="JPB512" s="5"/>
      <c r="JPF512" s="5"/>
      <c r="JPJ512" s="5"/>
      <c r="JPN512" s="5"/>
      <c r="JPR512" s="5"/>
      <c r="JPV512" s="5"/>
      <c r="JPZ512" s="5"/>
      <c r="JQD512" s="5"/>
      <c r="JQH512" s="5"/>
      <c r="JQL512" s="5"/>
      <c r="JQP512" s="5"/>
      <c r="JQT512" s="5"/>
      <c r="JQX512" s="5"/>
      <c r="JRB512" s="5"/>
      <c r="JRF512" s="5"/>
      <c r="JRJ512" s="5"/>
      <c r="JRN512" s="5"/>
      <c r="JRR512" s="5"/>
      <c r="JRV512" s="5"/>
      <c r="JRZ512" s="5"/>
      <c r="JSD512" s="5"/>
      <c r="JSH512" s="5"/>
      <c r="JSL512" s="5"/>
      <c r="JSP512" s="5"/>
      <c r="JST512" s="5"/>
      <c r="JSX512" s="5"/>
      <c r="JTB512" s="5"/>
      <c r="JTF512" s="5"/>
      <c r="JTJ512" s="5"/>
      <c r="JTN512" s="5"/>
      <c r="JTR512" s="5"/>
      <c r="JTV512" s="5"/>
      <c r="JTZ512" s="5"/>
      <c r="JUD512" s="5"/>
      <c r="JUH512" s="5"/>
      <c r="JUL512" s="5"/>
      <c r="JUP512" s="5"/>
      <c r="JUT512" s="5"/>
      <c r="JUX512" s="5"/>
      <c r="JVB512" s="5"/>
      <c r="JVF512" s="5"/>
      <c r="JVJ512" s="5"/>
      <c r="JVN512" s="5"/>
      <c r="JVR512" s="5"/>
      <c r="JVV512" s="5"/>
      <c r="JVZ512" s="5"/>
      <c r="JWD512" s="5"/>
      <c r="JWH512" s="5"/>
      <c r="JWL512" s="5"/>
      <c r="JWP512" s="5"/>
      <c r="JWT512" s="5"/>
      <c r="JWX512" s="5"/>
      <c r="JXB512" s="5"/>
      <c r="JXF512" s="5"/>
      <c r="JXJ512" s="5"/>
      <c r="JXN512" s="5"/>
      <c r="JXR512" s="5"/>
      <c r="JXV512" s="5"/>
      <c r="JXZ512" s="5"/>
      <c r="JYD512" s="5"/>
      <c r="JYH512" s="5"/>
      <c r="JYL512" s="5"/>
      <c r="JYP512" s="5"/>
      <c r="JYT512" s="5"/>
      <c r="JYX512" s="5"/>
      <c r="JZB512" s="5"/>
      <c r="JZF512" s="5"/>
      <c r="JZJ512" s="5"/>
      <c r="JZN512" s="5"/>
      <c r="JZR512" s="5"/>
      <c r="JZV512" s="5"/>
      <c r="JZZ512" s="5"/>
      <c r="KAD512" s="5"/>
      <c r="KAH512" s="5"/>
      <c r="KAL512" s="5"/>
      <c r="KAP512" s="5"/>
      <c r="KAT512" s="5"/>
      <c r="KAX512" s="5"/>
      <c r="KBB512" s="5"/>
      <c r="KBF512" s="5"/>
      <c r="KBJ512" s="5"/>
      <c r="KBN512" s="5"/>
      <c r="KBR512" s="5"/>
      <c r="KBV512" s="5"/>
      <c r="KBZ512" s="5"/>
      <c r="KCD512" s="5"/>
      <c r="KCH512" s="5"/>
      <c r="KCL512" s="5"/>
      <c r="KCP512" s="5"/>
      <c r="KCT512" s="5"/>
      <c r="KCX512" s="5"/>
      <c r="KDB512" s="5"/>
      <c r="KDF512" s="5"/>
      <c r="KDJ512" s="5"/>
      <c r="KDN512" s="5"/>
      <c r="KDR512" s="5"/>
      <c r="KDV512" s="5"/>
      <c r="KDZ512" s="5"/>
      <c r="KED512" s="5"/>
      <c r="KEH512" s="5"/>
      <c r="KEL512" s="5"/>
      <c r="KEP512" s="5"/>
      <c r="KET512" s="5"/>
      <c r="KEX512" s="5"/>
      <c r="KFB512" s="5"/>
      <c r="KFF512" s="5"/>
      <c r="KFJ512" s="5"/>
      <c r="KFN512" s="5"/>
      <c r="KFR512" s="5"/>
      <c r="KFV512" s="5"/>
      <c r="KFZ512" s="5"/>
      <c r="KGD512" s="5"/>
      <c r="KGH512" s="5"/>
      <c r="KGL512" s="5"/>
      <c r="KGP512" s="5"/>
      <c r="KGT512" s="5"/>
      <c r="KGX512" s="5"/>
      <c r="KHB512" s="5"/>
      <c r="KHF512" s="5"/>
      <c r="KHJ512" s="5"/>
      <c r="KHN512" s="5"/>
      <c r="KHR512" s="5"/>
      <c r="KHV512" s="5"/>
      <c r="KHZ512" s="5"/>
      <c r="KID512" s="5"/>
      <c r="KIH512" s="5"/>
      <c r="KIL512" s="5"/>
      <c r="KIP512" s="5"/>
      <c r="KIT512" s="5"/>
      <c r="KIX512" s="5"/>
      <c r="KJB512" s="5"/>
      <c r="KJF512" s="5"/>
      <c r="KJJ512" s="5"/>
      <c r="KJN512" s="5"/>
      <c r="KJR512" s="5"/>
      <c r="KJV512" s="5"/>
      <c r="KJZ512" s="5"/>
      <c r="KKD512" s="5"/>
      <c r="KKH512" s="5"/>
      <c r="KKL512" s="5"/>
      <c r="KKP512" s="5"/>
      <c r="KKT512" s="5"/>
      <c r="KKX512" s="5"/>
      <c r="KLB512" s="5"/>
      <c r="KLF512" s="5"/>
      <c r="KLJ512" s="5"/>
      <c r="KLN512" s="5"/>
      <c r="KLR512" s="5"/>
      <c r="KLV512" s="5"/>
      <c r="KLZ512" s="5"/>
      <c r="KMD512" s="5"/>
      <c r="KMH512" s="5"/>
      <c r="KML512" s="5"/>
      <c r="KMP512" s="5"/>
      <c r="KMT512" s="5"/>
      <c r="KMX512" s="5"/>
      <c r="KNB512" s="5"/>
      <c r="KNF512" s="5"/>
      <c r="KNJ512" s="5"/>
      <c r="KNN512" s="5"/>
      <c r="KNR512" s="5"/>
      <c r="KNV512" s="5"/>
      <c r="KNZ512" s="5"/>
      <c r="KOD512" s="5"/>
      <c r="KOH512" s="5"/>
      <c r="KOL512" s="5"/>
      <c r="KOP512" s="5"/>
      <c r="KOT512" s="5"/>
      <c r="KOX512" s="5"/>
      <c r="KPB512" s="5"/>
      <c r="KPF512" s="5"/>
      <c r="KPJ512" s="5"/>
      <c r="KPN512" s="5"/>
      <c r="KPR512" s="5"/>
      <c r="KPV512" s="5"/>
      <c r="KPZ512" s="5"/>
      <c r="KQD512" s="5"/>
      <c r="KQH512" s="5"/>
      <c r="KQL512" s="5"/>
      <c r="KQP512" s="5"/>
      <c r="KQT512" s="5"/>
      <c r="KQX512" s="5"/>
      <c r="KRB512" s="5"/>
      <c r="KRF512" s="5"/>
      <c r="KRJ512" s="5"/>
      <c r="KRN512" s="5"/>
      <c r="KRR512" s="5"/>
      <c r="KRV512" s="5"/>
      <c r="KRZ512" s="5"/>
      <c r="KSD512" s="5"/>
      <c r="KSH512" s="5"/>
      <c r="KSL512" s="5"/>
      <c r="KSP512" s="5"/>
      <c r="KST512" s="5"/>
      <c r="KSX512" s="5"/>
      <c r="KTB512" s="5"/>
      <c r="KTF512" s="5"/>
      <c r="KTJ512" s="5"/>
      <c r="KTN512" s="5"/>
      <c r="KTR512" s="5"/>
      <c r="KTV512" s="5"/>
      <c r="KTZ512" s="5"/>
      <c r="KUD512" s="5"/>
      <c r="KUH512" s="5"/>
      <c r="KUL512" s="5"/>
      <c r="KUP512" s="5"/>
      <c r="KUT512" s="5"/>
      <c r="KUX512" s="5"/>
      <c r="KVB512" s="5"/>
      <c r="KVF512" s="5"/>
      <c r="KVJ512" s="5"/>
      <c r="KVN512" s="5"/>
      <c r="KVR512" s="5"/>
      <c r="KVV512" s="5"/>
      <c r="KVZ512" s="5"/>
      <c r="KWD512" s="5"/>
      <c r="KWH512" s="5"/>
      <c r="KWL512" s="5"/>
      <c r="KWP512" s="5"/>
      <c r="KWT512" s="5"/>
      <c r="KWX512" s="5"/>
      <c r="KXB512" s="5"/>
      <c r="KXF512" s="5"/>
      <c r="KXJ512" s="5"/>
      <c r="KXN512" s="5"/>
      <c r="KXR512" s="5"/>
      <c r="KXV512" s="5"/>
      <c r="KXZ512" s="5"/>
      <c r="KYD512" s="5"/>
      <c r="KYH512" s="5"/>
      <c r="KYL512" s="5"/>
      <c r="KYP512" s="5"/>
      <c r="KYT512" s="5"/>
      <c r="KYX512" s="5"/>
      <c r="KZB512" s="5"/>
      <c r="KZF512" s="5"/>
      <c r="KZJ512" s="5"/>
      <c r="KZN512" s="5"/>
      <c r="KZR512" s="5"/>
      <c r="KZV512" s="5"/>
      <c r="KZZ512" s="5"/>
      <c r="LAD512" s="5"/>
      <c r="LAH512" s="5"/>
      <c r="LAL512" s="5"/>
      <c r="LAP512" s="5"/>
      <c r="LAT512" s="5"/>
      <c r="LAX512" s="5"/>
      <c r="LBB512" s="5"/>
      <c r="LBF512" s="5"/>
      <c r="LBJ512" s="5"/>
      <c r="LBN512" s="5"/>
      <c r="LBR512" s="5"/>
      <c r="LBV512" s="5"/>
      <c r="LBZ512" s="5"/>
      <c r="LCD512" s="5"/>
      <c r="LCH512" s="5"/>
      <c r="LCL512" s="5"/>
      <c r="LCP512" s="5"/>
      <c r="LCT512" s="5"/>
      <c r="LCX512" s="5"/>
      <c r="LDB512" s="5"/>
      <c r="LDF512" s="5"/>
      <c r="LDJ512" s="5"/>
      <c r="LDN512" s="5"/>
      <c r="LDR512" s="5"/>
      <c r="LDV512" s="5"/>
      <c r="LDZ512" s="5"/>
      <c r="LED512" s="5"/>
      <c r="LEH512" s="5"/>
      <c r="LEL512" s="5"/>
      <c r="LEP512" s="5"/>
      <c r="LET512" s="5"/>
      <c r="LEX512" s="5"/>
      <c r="LFB512" s="5"/>
      <c r="LFF512" s="5"/>
      <c r="LFJ512" s="5"/>
      <c r="LFN512" s="5"/>
      <c r="LFR512" s="5"/>
      <c r="LFV512" s="5"/>
      <c r="LFZ512" s="5"/>
      <c r="LGD512" s="5"/>
      <c r="LGH512" s="5"/>
      <c r="LGL512" s="5"/>
      <c r="LGP512" s="5"/>
      <c r="LGT512" s="5"/>
      <c r="LGX512" s="5"/>
      <c r="LHB512" s="5"/>
      <c r="LHF512" s="5"/>
      <c r="LHJ512" s="5"/>
      <c r="LHN512" s="5"/>
      <c r="LHR512" s="5"/>
      <c r="LHV512" s="5"/>
      <c r="LHZ512" s="5"/>
      <c r="LID512" s="5"/>
      <c r="LIH512" s="5"/>
      <c r="LIL512" s="5"/>
      <c r="LIP512" s="5"/>
      <c r="LIT512" s="5"/>
      <c r="LIX512" s="5"/>
      <c r="LJB512" s="5"/>
      <c r="LJF512" s="5"/>
      <c r="LJJ512" s="5"/>
      <c r="LJN512" s="5"/>
      <c r="LJR512" s="5"/>
      <c r="LJV512" s="5"/>
      <c r="LJZ512" s="5"/>
      <c r="LKD512" s="5"/>
      <c r="LKH512" s="5"/>
      <c r="LKL512" s="5"/>
      <c r="LKP512" s="5"/>
      <c r="LKT512" s="5"/>
      <c r="LKX512" s="5"/>
      <c r="LLB512" s="5"/>
      <c r="LLF512" s="5"/>
      <c r="LLJ512" s="5"/>
      <c r="LLN512" s="5"/>
      <c r="LLR512" s="5"/>
      <c r="LLV512" s="5"/>
      <c r="LLZ512" s="5"/>
      <c r="LMD512" s="5"/>
      <c r="LMH512" s="5"/>
      <c r="LML512" s="5"/>
      <c r="LMP512" s="5"/>
      <c r="LMT512" s="5"/>
      <c r="LMX512" s="5"/>
      <c r="LNB512" s="5"/>
      <c r="LNF512" s="5"/>
      <c r="LNJ512" s="5"/>
      <c r="LNN512" s="5"/>
      <c r="LNR512" s="5"/>
      <c r="LNV512" s="5"/>
      <c r="LNZ512" s="5"/>
      <c r="LOD512" s="5"/>
      <c r="LOH512" s="5"/>
      <c r="LOL512" s="5"/>
      <c r="LOP512" s="5"/>
      <c r="LOT512" s="5"/>
      <c r="LOX512" s="5"/>
      <c r="LPB512" s="5"/>
      <c r="LPF512" s="5"/>
      <c r="LPJ512" s="5"/>
      <c r="LPN512" s="5"/>
      <c r="LPR512" s="5"/>
      <c r="LPV512" s="5"/>
      <c r="LPZ512" s="5"/>
      <c r="LQD512" s="5"/>
      <c r="LQH512" s="5"/>
      <c r="LQL512" s="5"/>
      <c r="LQP512" s="5"/>
      <c r="LQT512" s="5"/>
      <c r="LQX512" s="5"/>
      <c r="LRB512" s="5"/>
      <c r="LRF512" s="5"/>
      <c r="LRJ512" s="5"/>
      <c r="LRN512" s="5"/>
      <c r="LRR512" s="5"/>
      <c r="LRV512" s="5"/>
      <c r="LRZ512" s="5"/>
      <c r="LSD512" s="5"/>
      <c r="LSH512" s="5"/>
      <c r="LSL512" s="5"/>
      <c r="LSP512" s="5"/>
      <c r="LST512" s="5"/>
      <c r="LSX512" s="5"/>
      <c r="LTB512" s="5"/>
      <c r="LTF512" s="5"/>
      <c r="LTJ512" s="5"/>
      <c r="LTN512" s="5"/>
      <c r="LTR512" s="5"/>
      <c r="LTV512" s="5"/>
      <c r="LTZ512" s="5"/>
      <c r="LUD512" s="5"/>
      <c r="LUH512" s="5"/>
      <c r="LUL512" s="5"/>
      <c r="LUP512" s="5"/>
      <c r="LUT512" s="5"/>
      <c r="LUX512" s="5"/>
      <c r="LVB512" s="5"/>
      <c r="LVF512" s="5"/>
      <c r="LVJ512" s="5"/>
      <c r="LVN512" s="5"/>
      <c r="LVR512" s="5"/>
      <c r="LVV512" s="5"/>
      <c r="LVZ512" s="5"/>
      <c r="LWD512" s="5"/>
      <c r="LWH512" s="5"/>
      <c r="LWL512" s="5"/>
      <c r="LWP512" s="5"/>
      <c r="LWT512" s="5"/>
      <c r="LWX512" s="5"/>
      <c r="LXB512" s="5"/>
      <c r="LXF512" s="5"/>
      <c r="LXJ512" s="5"/>
      <c r="LXN512" s="5"/>
      <c r="LXR512" s="5"/>
      <c r="LXV512" s="5"/>
      <c r="LXZ512" s="5"/>
      <c r="LYD512" s="5"/>
      <c r="LYH512" s="5"/>
      <c r="LYL512" s="5"/>
      <c r="LYP512" s="5"/>
      <c r="LYT512" s="5"/>
      <c r="LYX512" s="5"/>
      <c r="LZB512" s="5"/>
      <c r="LZF512" s="5"/>
      <c r="LZJ512" s="5"/>
      <c r="LZN512" s="5"/>
      <c r="LZR512" s="5"/>
      <c r="LZV512" s="5"/>
      <c r="LZZ512" s="5"/>
      <c r="MAD512" s="5"/>
      <c r="MAH512" s="5"/>
      <c r="MAL512" s="5"/>
      <c r="MAP512" s="5"/>
      <c r="MAT512" s="5"/>
      <c r="MAX512" s="5"/>
      <c r="MBB512" s="5"/>
      <c r="MBF512" s="5"/>
      <c r="MBJ512" s="5"/>
      <c r="MBN512" s="5"/>
      <c r="MBR512" s="5"/>
      <c r="MBV512" s="5"/>
      <c r="MBZ512" s="5"/>
      <c r="MCD512" s="5"/>
      <c r="MCH512" s="5"/>
      <c r="MCL512" s="5"/>
      <c r="MCP512" s="5"/>
      <c r="MCT512" s="5"/>
      <c r="MCX512" s="5"/>
      <c r="MDB512" s="5"/>
      <c r="MDF512" s="5"/>
      <c r="MDJ512" s="5"/>
      <c r="MDN512" s="5"/>
      <c r="MDR512" s="5"/>
      <c r="MDV512" s="5"/>
      <c r="MDZ512" s="5"/>
      <c r="MED512" s="5"/>
      <c r="MEH512" s="5"/>
      <c r="MEL512" s="5"/>
      <c r="MEP512" s="5"/>
      <c r="MET512" s="5"/>
      <c r="MEX512" s="5"/>
      <c r="MFB512" s="5"/>
      <c r="MFF512" s="5"/>
      <c r="MFJ512" s="5"/>
      <c r="MFN512" s="5"/>
      <c r="MFR512" s="5"/>
      <c r="MFV512" s="5"/>
      <c r="MFZ512" s="5"/>
      <c r="MGD512" s="5"/>
      <c r="MGH512" s="5"/>
      <c r="MGL512" s="5"/>
      <c r="MGP512" s="5"/>
      <c r="MGT512" s="5"/>
      <c r="MGX512" s="5"/>
      <c r="MHB512" s="5"/>
      <c r="MHF512" s="5"/>
      <c r="MHJ512" s="5"/>
      <c r="MHN512" s="5"/>
      <c r="MHR512" s="5"/>
      <c r="MHV512" s="5"/>
      <c r="MHZ512" s="5"/>
      <c r="MID512" s="5"/>
      <c r="MIH512" s="5"/>
      <c r="MIL512" s="5"/>
      <c r="MIP512" s="5"/>
      <c r="MIT512" s="5"/>
      <c r="MIX512" s="5"/>
      <c r="MJB512" s="5"/>
      <c r="MJF512" s="5"/>
      <c r="MJJ512" s="5"/>
      <c r="MJN512" s="5"/>
      <c r="MJR512" s="5"/>
      <c r="MJV512" s="5"/>
      <c r="MJZ512" s="5"/>
      <c r="MKD512" s="5"/>
      <c r="MKH512" s="5"/>
      <c r="MKL512" s="5"/>
      <c r="MKP512" s="5"/>
      <c r="MKT512" s="5"/>
      <c r="MKX512" s="5"/>
      <c r="MLB512" s="5"/>
      <c r="MLF512" s="5"/>
      <c r="MLJ512" s="5"/>
      <c r="MLN512" s="5"/>
      <c r="MLR512" s="5"/>
      <c r="MLV512" s="5"/>
      <c r="MLZ512" s="5"/>
      <c r="MMD512" s="5"/>
      <c r="MMH512" s="5"/>
      <c r="MML512" s="5"/>
      <c r="MMP512" s="5"/>
      <c r="MMT512" s="5"/>
      <c r="MMX512" s="5"/>
      <c r="MNB512" s="5"/>
      <c r="MNF512" s="5"/>
      <c r="MNJ512" s="5"/>
      <c r="MNN512" s="5"/>
      <c r="MNR512" s="5"/>
      <c r="MNV512" s="5"/>
      <c r="MNZ512" s="5"/>
      <c r="MOD512" s="5"/>
      <c r="MOH512" s="5"/>
      <c r="MOL512" s="5"/>
      <c r="MOP512" s="5"/>
      <c r="MOT512" s="5"/>
      <c r="MOX512" s="5"/>
      <c r="MPB512" s="5"/>
      <c r="MPF512" s="5"/>
      <c r="MPJ512" s="5"/>
      <c r="MPN512" s="5"/>
      <c r="MPR512" s="5"/>
      <c r="MPV512" s="5"/>
      <c r="MPZ512" s="5"/>
      <c r="MQD512" s="5"/>
      <c r="MQH512" s="5"/>
      <c r="MQL512" s="5"/>
      <c r="MQP512" s="5"/>
      <c r="MQT512" s="5"/>
      <c r="MQX512" s="5"/>
      <c r="MRB512" s="5"/>
      <c r="MRF512" s="5"/>
      <c r="MRJ512" s="5"/>
      <c r="MRN512" s="5"/>
      <c r="MRR512" s="5"/>
      <c r="MRV512" s="5"/>
      <c r="MRZ512" s="5"/>
      <c r="MSD512" s="5"/>
      <c r="MSH512" s="5"/>
      <c r="MSL512" s="5"/>
      <c r="MSP512" s="5"/>
      <c r="MST512" s="5"/>
      <c r="MSX512" s="5"/>
      <c r="MTB512" s="5"/>
      <c r="MTF512" s="5"/>
      <c r="MTJ512" s="5"/>
      <c r="MTN512" s="5"/>
      <c r="MTR512" s="5"/>
      <c r="MTV512" s="5"/>
      <c r="MTZ512" s="5"/>
      <c r="MUD512" s="5"/>
      <c r="MUH512" s="5"/>
      <c r="MUL512" s="5"/>
      <c r="MUP512" s="5"/>
      <c r="MUT512" s="5"/>
      <c r="MUX512" s="5"/>
      <c r="MVB512" s="5"/>
      <c r="MVF512" s="5"/>
      <c r="MVJ512" s="5"/>
      <c r="MVN512" s="5"/>
      <c r="MVR512" s="5"/>
      <c r="MVV512" s="5"/>
      <c r="MVZ512" s="5"/>
      <c r="MWD512" s="5"/>
      <c r="MWH512" s="5"/>
      <c r="MWL512" s="5"/>
      <c r="MWP512" s="5"/>
      <c r="MWT512" s="5"/>
      <c r="MWX512" s="5"/>
      <c r="MXB512" s="5"/>
      <c r="MXF512" s="5"/>
      <c r="MXJ512" s="5"/>
      <c r="MXN512" s="5"/>
      <c r="MXR512" s="5"/>
      <c r="MXV512" s="5"/>
      <c r="MXZ512" s="5"/>
      <c r="MYD512" s="5"/>
      <c r="MYH512" s="5"/>
      <c r="MYL512" s="5"/>
      <c r="MYP512" s="5"/>
      <c r="MYT512" s="5"/>
      <c r="MYX512" s="5"/>
      <c r="MZB512" s="5"/>
      <c r="MZF512" s="5"/>
      <c r="MZJ512" s="5"/>
      <c r="MZN512" s="5"/>
      <c r="MZR512" s="5"/>
      <c r="MZV512" s="5"/>
      <c r="MZZ512" s="5"/>
      <c r="NAD512" s="5"/>
      <c r="NAH512" s="5"/>
      <c r="NAL512" s="5"/>
      <c r="NAP512" s="5"/>
      <c r="NAT512" s="5"/>
      <c r="NAX512" s="5"/>
      <c r="NBB512" s="5"/>
      <c r="NBF512" s="5"/>
      <c r="NBJ512" s="5"/>
      <c r="NBN512" s="5"/>
      <c r="NBR512" s="5"/>
      <c r="NBV512" s="5"/>
      <c r="NBZ512" s="5"/>
      <c r="NCD512" s="5"/>
      <c r="NCH512" s="5"/>
      <c r="NCL512" s="5"/>
      <c r="NCP512" s="5"/>
      <c r="NCT512" s="5"/>
      <c r="NCX512" s="5"/>
      <c r="NDB512" s="5"/>
      <c r="NDF512" s="5"/>
      <c r="NDJ512" s="5"/>
      <c r="NDN512" s="5"/>
      <c r="NDR512" s="5"/>
      <c r="NDV512" s="5"/>
      <c r="NDZ512" s="5"/>
      <c r="NED512" s="5"/>
      <c r="NEH512" s="5"/>
      <c r="NEL512" s="5"/>
      <c r="NEP512" s="5"/>
      <c r="NET512" s="5"/>
      <c r="NEX512" s="5"/>
      <c r="NFB512" s="5"/>
      <c r="NFF512" s="5"/>
      <c r="NFJ512" s="5"/>
      <c r="NFN512" s="5"/>
      <c r="NFR512" s="5"/>
      <c r="NFV512" s="5"/>
      <c r="NFZ512" s="5"/>
      <c r="NGD512" s="5"/>
      <c r="NGH512" s="5"/>
      <c r="NGL512" s="5"/>
      <c r="NGP512" s="5"/>
      <c r="NGT512" s="5"/>
      <c r="NGX512" s="5"/>
      <c r="NHB512" s="5"/>
      <c r="NHF512" s="5"/>
      <c r="NHJ512" s="5"/>
      <c r="NHN512" s="5"/>
      <c r="NHR512" s="5"/>
      <c r="NHV512" s="5"/>
      <c r="NHZ512" s="5"/>
      <c r="NID512" s="5"/>
      <c r="NIH512" s="5"/>
      <c r="NIL512" s="5"/>
      <c r="NIP512" s="5"/>
      <c r="NIT512" s="5"/>
      <c r="NIX512" s="5"/>
      <c r="NJB512" s="5"/>
      <c r="NJF512" s="5"/>
      <c r="NJJ512" s="5"/>
      <c r="NJN512" s="5"/>
      <c r="NJR512" s="5"/>
      <c r="NJV512" s="5"/>
      <c r="NJZ512" s="5"/>
      <c r="NKD512" s="5"/>
      <c r="NKH512" s="5"/>
      <c r="NKL512" s="5"/>
      <c r="NKP512" s="5"/>
      <c r="NKT512" s="5"/>
      <c r="NKX512" s="5"/>
      <c r="NLB512" s="5"/>
      <c r="NLF512" s="5"/>
      <c r="NLJ512" s="5"/>
      <c r="NLN512" s="5"/>
      <c r="NLR512" s="5"/>
      <c r="NLV512" s="5"/>
      <c r="NLZ512" s="5"/>
      <c r="NMD512" s="5"/>
      <c r="NMH512" s="5"/>
      <c r="NML512" s="5"/>
      <c r="NMP512" s="5"/>
      <c r="NMT512" s="5"/>
      <c r="NMX512" s="5"/>
      <c r="NNB512" s="5"/>
      <c r="NNF512" s="5"/>
      <c r="NNJ512" s="5"/>
      <c r="NNN512" s="5"/>
      <c r="NNR512" s="5"/>
      <c r="NNV512" s="5"/>
      <c r="NNZ512" s="5"/>
      <c r="NOD512" s="5"/>
      <c r="NOH512" s="5"/>
      <c r="NOL512" s="5"/>
      <c r="NOP512" s="5"/>
      <c r="NOT512" s="5"/>
      <c r="NOX512" s="5"/>
      <c r="NPB512" s="5"/>
      <c r="NPF512" s="5"/>
      <c r="NPJ512" s="5"/>
      <c r="NPN512" s="5"/>
      <c r="NPR512" s="5"/>
      <c r="NPV512" s="5"/>
      <c r="NPZ512" s="5"/>
      <c r="NQD512" s="5"/>
      <c r="NQH512" s="5"/>
      <c r="NQL512" s="5"/>
      <c r="NQP512" s="5"/>
      <c r="NQT512" s="5"/>
      <c r="NQX512" s="5"/>
      <c r="NRB512" s="5"/>
      <c r="NRF512" s="5"/>
      <c r="NRJ512" s="5"/>
      <c r="NRN512" s="5"/>
      <c r="NRR512" s="5"/>
      <c r="NRV512" s="5"/>
      <c r="NRZ512" s="5"/>
      <c r="NSD512" s="5"/>
      <c r="NSH512" s="5"/>
      <c r="NSL512" s="5"/>
      <c r="NSP512" s="5"/>
      <c r="NST512" s="5"/>
      <c r="NSX512" s="5"/>
      <c r="NTB512" s="5"/>
      <c r="NTF512" s="5"/>
      <c r="NTJ512" s="5"/>
      <c r="NTN512" s="5"/>
      <c r="NTR512" s="5"/>
      <c r="NTV512" s="5"/>
      <c r="NTZ512" s="5"/>
      <c r="NUD512" s="5"/>
      <c r="NUH512" s="5"/>
      <c r="NUL512" s="5"/>
      <c r="NUP512" s="5"/>
      <c r="NUT512" s="5"/>
      <c r="NUX512" s="5"/>
      <c r="NVB512" s="5"/>
      <c r="NVF512" s="5"/>
      <c r="NVJ512" s="5"/>
      <c r="NVN512" s="5"/>
      <c r="NVR512" s="5"/>
      <c r="NVV512" s="5"/>
      <c r="NVZ512" s="5"/>
      <c r="NWD512" s="5"/>
      <c r="NWH512" s="5"/>
      <c r="NWL512" s="5"/>
      <c r="NWP512" s="5"/>
      <c r="NWT512" s="5"/>
      <c r="NWX512" s="5"/>
      <c r="NXB512" s="5"/>
      <c r="NXF512" s="5"/>
      <c r="NXJ512" s="5"/>
      <c r="NXN512" s="5"/>
      <c r="NXR512" s="5"/>
      <c r="NXV512" s="5"/>
      <c r="NXZ512" s="5"/>
      <c r="NYD512" s="5"/>
      <c r="NYH512" s="5"/>
      <c r="NYL512" s="5"/>
      <c r="NYP512" s="5"/>
      <c r="NYT512" s="5"/>
      <c r="NYX512" s="5"/>
      <c r="NZB512" s="5"/>
      <c r="NZF512" s="5"/>
      <c r="NZJ512" s="5"/>
      <c r="NZN512" s="5"/>
      <c r="NZR512" s="5"/>
      <c r="NZV512" s="5"/>
      <c r="NZZ512" s="5"/>
      <c r="OAD512" s="5"/>
      <c r="OAH512" s="5"/>
      <c r="OAL512" s="5"/>
      <c r="OAP512" s="5"/>
      <c r="OAT512" s="5"/>
      <c r="OAX512" s="5"/>
      <c r="OBB512" s="5"/>
      <c r="OBF512" s="5"/>
      <c r="OBJ512" s="5"/>
      <c r="OBN512" s="5"/>
      <c r="OBR512" s="5"/>
      <c r="OBV512" s="5"/>
      <c r="OBZ512" s="5"/>
      <c r="OCD512" s="5"/>
      <c r="OCH512" s="5"/>
      <c r="OCL512" s="5"/>
      <c r="OCP512" s="5"/>
      <c r="OCT512" s="5"/>
      <c r="OCX512" s="5"/>
      <c r="ODB512" s="5"/>
      <c r="ODF512" s="5"/>
      <c r="ODJ512" s="5"/>
      <c r="ODN512" s="5"/>
      <c r="ODR512" s="5"/>
      <c r="ODV512" s="5"/>
      <c r="ODZ512" s="5"/>
      <c r="OED512" s="5"/>
      <c r="OEH512" s="5"/>
      <c r="OEL512" s="5"/>
      <c r="OEP512" s="5"/>
      <c r="OET512" s="5"/>
      <c r="OEX512" s="5"/>
      <c r="OFB512" s="5"/>
      <c r="OFF512" s="5"/>
      <c r="OFJ512" s="5"/>
      <c r="OFN512" s="5"/>
      <c r="OFR512" s="5"/>
      <c r="OFV512" s="5"/>
      <c r="OFZ512" s="5"/>
      <c r="OGD512" s="5"/>
      <c r="OGH512" s="5"/>
      <c r="OGL512" s="5"/>
      <c r="OGP512" s="5"/>
      <c r="OGT512" s="5"/>
      <c r="OGX512" s="5"/>
      <c r="OHB512" s="5"/>
      <c r="OHF512" s="5"/>
      <c r="OHJ512" s="5"/>
      <c r="OHN512" s="5"/>
      <c r="OHR512" s="5"/>
      <c r="OHV512" s="5"/>
      <c r="OHZ512" s="5"/>
      <c r="OID512" s="5"/>
      <c r="OIH512" s="5"/>
      <c r="OIL512" s="5"/>
      <c r="OIP512" s="5"/>
      <c r="OIT512" s="5"/>
      <c r="OIX512" s="5"/>
      <c r="OJB512" s="5"/>
      <c r="OJF512" s="5"/>
      <c r="OJJ512" s="5"/>
      <c r="OJN512" s="5"/>
      <c r="OJR512" s="5"/>
      <c r="OJV512" s="5"/>
      <c r="OJZ512" s="5"/>
      <c r="OKD512" s="5"/>
      <c r="OKH512" s="5"/>
      <c r="OKL512" s="5"/>
      <c r="OKP512" s="5"/>
      <c r="OKT512" s="5"/>
      <c r="OKX512" s="5"/>
      <c r="OLB512" s="5"/>
      <c r="OLF512" s="5"/>
      <c r="OLJ512" s="5"/>
      <c r="OLN512" s="5"/>
      <c r="OLR512" s="5"/>
      <c r="OLV512" s="5"/>
      <c r="OLZ512" s="5"/>
      <c r="OMD512" s="5"/>
      <c r="OMH512" s="5"/>
      <c r="OML512" s="5"/>
      <c r="OMP512" s="5"/>
      <c r="OMT512" s="5"/>
      <c r="OMX512" s="5"/>
      <c r="ONB512" s="5"/>
      <c r="ONF512" s="5"/>
      <c r="ONJ512" s="5"/>
      <c r="ONN512" s="5"/>
      <c r="ONR512" s="5"/>
      <c r="ONV512" s="5"/>
      <c r="ONZ512" s="5"/>
      <c r="OOD512" s="5"/>
      <c r="OOH512" s="5"/>
      <c r="OOL512" s="5"/>
      <c r="OOP512" s="5"/>
      <c r="OOT512" s="5"/>
      <c r="OOX512" s="5"/>
      <c r="OPB512" s="5"/>
      <c r="OPF512" s="5"/>
      <c r="OPJ512" s="5"/>
      <c r="OPN512" s="5"/>
      <c r="OPR512" s="5"/>
      <c r="OPV512" s="5"/>
      <c r="OPZ512" s="5"/>
      <c r="OQD512" s="5"/>
      <c r="OQH512" s="5"/>
      <c r="OQL512" s="5"/>
      <c r="OQP512" s="5"/>
      <c r="OQT512" s="5"/>
      <c r="OQX512" s="5"/>
      <c r="ORB512" s="5"/>
      <c r="ORF512" s="5"/>
      <c r="ORJ512" s="5"/>
      <c r="ORN512" s="5"/>
      <c r="ORR512" s="5"/>
      <c r="ORV512" s="5"/>
      <c r="ORZ512" s="5"/>
      <c r="OSD512" s="5"/>
      <c r="OSH512" s="5"/>
      <c r="OSL512" s="5"/>
      <c r="OSP512" s="5"/>
      <c r="OST512" s="5"/>
      <c r="OSX512" s="5"/>
      <c r="OTB512" s="5"/>
      <c r="OTF512" s="5"/>
      <c r="OTJ512" s="5"/>
      <c r="OTN512" s="5"/>
      <c r="OTR512" s="5"/>
      <c r="OTV512" s="5"/>
      <c r="OTZ512" s="5"/>
      <c r="OUD512" s="5"/>
      <c r="OUH512" s="5"/>
      <c r="OUL512" s="5"/>
      <c r="OUP512" s="5"/>
      <c r="OUT512" s="5"/>
      <c r="OUX512" s="5"/>
      <c r="OVB512" s="5"/>
      <c r="OVF512" s="5"/>
      <c r="OVJ512" s="5"/>
      <c r="OVN512" s="5"/>
      <c r="OVR512" s="5"/>
      <c r="OVV512" s="5"/>
      <c r="OVZ512" s="5"/>
      <c r="OWD512" s="5"/>
      <c r="OWH512" s="5"/>
      <c r="OWL512" s="5"/>
      <c r="OWP512" s="5"/>
      <c r="OWT512" s="5"/>
      <c r="OWX512" s="5"/>
      <c r="OXB512" s="5"/>
      <c r="OXF512" s="5"/>
      <c r="OXJ512" s="5"/>
      <c r="OXN512" s="5"/>
      <c r="OXR512" s="5"/>
      <c r="OXV512" s="5"/>
      <c r="OXZ512" s="5"/>
      <c r="OYD512" s="5"/>
      <c r="OYH512" s="5"/>
      <c r="OYL512" s="5"/>
      <c r="OYP512" s="5"/>
      <c r="OYT512" s="5"/>
      <c r="OYX512" s="5"/>
      <c r="OZB512" s="5"/>
      <c r="OZF512" s="5"/>
      <c r="OZJ512" s="5"/>
      <c r="OZN512" s="5"/>
      <c r="OZR512" s="5"/>
      <c r="OZV512" s="5"/>
      <c r="OZZ512" s="5"/>
      <c r="PAD512" s="5"/>
      <c r="PAH512" s="5"/>
      <c r="PAL512" s="5"/>
      <c r="PAP512" s="5"/>
      <c r="PAT512" s="5"/>
      <c r="PAX512" s="5"/>
      <c r="PBB512" s="5"/>
      <c r="PBF512" s="5"/>
      <c r="PBJ512" s="5"/>
      <c r="PBN512" s="5"/>
      <c r="PBR512" s="5"/>
      <c r="PBV512" s="5"/>
      <c r="PBZ512" s="5"/>
      <c r="PCD512" s="5"/>
      <c r="PCH512" s="5"/>
      <c r="PCL512" s="5"/>
      <c r="PCP512" s="5"/>
      <c r="PCT512" s="5"/>
      <c r="PCX512" s="5"/>
      <c r="PDB512" s="5"/>
      <c r="PDF512" s="5"/>
      <c r="PDJ512" s="5"/>
      <c r="PDN512" s="5"/>
      <c r="PDR512" s="5"/>
      <c r="PDV512" s="5"/>
      <c r="PDZ512" s="5"/>
      <c r="PED512" s="5"/>
      <c r="PEH512" s="5"/>
      <c r="PEL512" s="5"/>
      <c r="PEP512" s="5"/>
      <c r="PET512" s="5"/>
      <c r="PEX512" s="5"/>
      <c r="PFB512" s="5"/>
      <c r="PFF512" s="5"/>
      <c r="PFJ512" s="5"/>
      <c r="PFN512" s="5"/>
      <c r="PFR512" s="5"/>
      <c r="PFV512" s="5"/>
      <c r="PFZ512" s="5"/>
      <c r="PGD512" s="5"/>
      <c r="PGH512" s="5"/>
      <c r="PGL512" s="5"/>
      <c r="PGP512" s="5"/>
      <c r="PGT512" s="5"/>
      <c r="PGX512" s="5"/>
      <c r="PHB512" s="5"/>
      <c r="PHF512" s="5"/>
      <c r="PHJ512" s="5"/>
      <c r="PHN512" s="5"/>
      <c r="PHR512" s="5"/>
      <c r="PHV512" s="5"/>
      <c r="PHZ512" s="5"/>
      <c r="PID512" s="5"/>
      <c r="PIH512" s="5"/>
      <c r="PIL512" s="5"/>
      <c r="PIP512" s="5"/>
      <c r="PIT512" s="5"/>
      <c r="PIX512" s="5"/>
      <c r="PJB512" s="5"/>
      <c r="PJF512" s="5"/>
      <c r="PJJ512" s="5"/>
      <c r="PJN512" s="5"/>
      <c r="PJR512" s="5"/>
      <c r="PJV512" s="5"/>
      <c r="PJZ512" s="5"/>
      <c r="PKD512" s="5"/>
      <c r="PKH512" s="5"/>
      <c r="PKL512" s="5"/>
      <c r="PKP512" s="5"/>
      <c r="PKT512" s="5"/>
      <c r="PKX512" s="5"/>
      <c r="PLB512" s="5"/>
      <c r="PLF512" s="5"/>
      <c r="PLJ512" s="5"/>
      <c r="PLN512" s="5"/>
      <c r="PLR512" s="5"/>
      <c r="PLV512" s="5"/>
      <c r="PLZ512" s="5"/>
      <c r="PMD512" s="5"/>
      <c r="PMH512" s="5"/>
      <c r="PML512" s="5"/>
      <c r="PMP512" s="5"/>
      <c r="PMT512" s="5"/>
      <c r="PMX512" s="5"/>
      <c r="PNB512" s="5"/>
      <c r="PNF512" s="5"/>
      <c r="PNJ512" s="5"/>
      <c r="PNN512" s="5"/>
      <c r="PNR512" s="5"/>
      <c r="PNV512" s="5"/>
      <c r="PNZ512" s="5"/>
      <c r="POD512" s="5"/>
      <c r="POH512" s="5"/>
      <c r="POL512" s="5"/>
      <c r="POP512" s="5"/>
      <c r="POT512" s="5"/>
      <c r="POX512" s="5"/>
      <c r="PPB512" s="5"/>
      <c r="PPF512" s="5"/>
      <c r="PPJ512" s="5"/>
      <c r="PPN512" s="5"/>
      <c r="PPR512" s="5"/>
      <c r="PPV512" s="5"/>
      <c r="PPZ512" s="5"/>
      <c r="PQD512" s="5"/>
      <c r="PQH512" s="5"/>
      <c r="PQL512" s="5"/>
      <c r="PQP512" s="5"/>
      <c r="PQT512" s="5"/>
      <c r="PQX512" s="5"/>
      <c r="PRB512" s="5"/>
      <c r="PRF512" s="5"/>
      <c r="PRJ512" s="5"/>
      <c r="PRN512" s="5"/>
      <c r="PRR512" s="5"/>
      <c r="PRV512" s="5"/>
      <c r="PRZ512" s="5"/>
      <c r="PSD512" s="5"/>
      <c r="PSH512" s="5"/>
      <c r="PSL512" s="5"/>
      <c r="PSP512" s="5"/>
      <c r="PST512" s="5"/>
      <c r="PSX512" s="5"/>
      <c r="PTB512" s="5"/>
      <c r="PTF512" s="5"/>
      <c r="PTJ512" s="5"/>
      <c r="PTN512" s="5"/>
      <c r="PTR512" s="5"/>
      <c r="PTV512" s="5"/>
      <c r="PTZ512" s="5"/>
      <c r="PUD512" s="5"/>
      <c r="PUH512" s="5"/>
      <c r="PUL512" s="5"/>
      <c r="PUP512" s="5"/>
      <c r="PUT512" s="5"/>
      <c r="PUX512" s="5"/>
      <c r="PVB512" s="5"/>
      <c r="PVF512" s="5"/>
      <c r="PVJ512" s="5"/>
      <c r="PVN512" s="5"/>
      <c r="PVR512" s="5"/>
      <c r="PVV512" s="5"/>
      <c r="PVZ512" s="5"/>
      <c r="PWD512" s="5"/>
      <c r="PWH512" s="5"/>
      <c r="PWL512" s="5"/>
      <c r="PWP512" s="5"/>
      <c r="PWT512" s="5"/>
      <c r="PWX512" s="5"/>
      <c r="PXB512" s="5"/>
      <c r="PXF512" s="5"/>
      <c r="PXJ512" s="5"/>
      <c r="PXN512" s="5"/>
      <c r="PXR512" s="5"/>
      <c r="PXV512" s="5"/>
      <c r="PXZ512" s="5"/>
      <c r="PYD512" s="5"/>
      <c r="PYH512" s="5"/>
      <c r="PYL512" s="5"/>
      <c r="PYP512" s="5"/>
      <c r="PYT512" s="5"/>
      <c r="PYX512" s="5"/>
      <c r="PZB512" s="5"/>
      <c r="PZF512" s="5"/>
      <c r="PZJ512" s="5"/>
      <c r="PZN512" s="5"/>
      <c r="PZR512" s="5"/>
      <c r="PZV512" s="5"/>
      <c r="PZZ512" s="5"/>
      <c r="QAD512" s="5"/>
      <c r="QAH512" s="5"/>
      <c r="QAL512" s="5"/>
      <c r="QAP512" s="5"/>
      <c r="QAT512" s="5"/>
      <c r="QAX512" s="5"/>
      <c r="QBB512" s="5"/>
      <c r="QBF512" s="5"/>
      <c r="QBJ512" s="5"/>
      <c r="QBN512" s="5"/>
      <c r="QBR512" s="5"/>
      <c r="QBV512" s="5"/>
      <c r="QBZ512" s="5"/>
      <c r="QCD512" s="5"/>
      <c r="QCH512" s="5"/>
      <c r="QCL512" s="5"/>
      <c r="QCP512" s="5"/>
      <c r="QCT512" s="5"/>
      <c r="QCX512" s="5"/>
      <c r="QDB512" s="5"/>
      <c r="QDF512" s="5"/>
      <c r="QDJ512" s="5"/>
      <c r="QDN512" s="5"/>
      <c r="QDR512" s="5"/>
      <c r="QDV512" s="5"/>
      <c r="QDZ512" s="5"/>
      <c r="QED512" s="5"/>
      <c r="QEH512" s="5"/>
      <c r="QEL512" s="5"/>
      <c r="QEP512" s="5"/>
      <c r="QET512" s="5"/>
      <c r="QEX512" s="5"/>
      <c r="QFB512" s="5"/>
      <c r="QFF512" s="5"/>
      <c r="QFJ512" s="5"/>
      <c r="QFN512" s="5"/>
      <c r="QFR512" s="5"/>
      <c r="QFV512" s="5"/>
      <c r="QFZ512" s="5"/>
      <c r="QGD512" s="5"/>
      <c r="QGH512" s="5"/>
      <c r="QGL512" s="5"/>
      <c r="QGP512" s="5"/>
      <c r="QGT512" s="5"/>
      <c r="QGX512" s="5"/>
      <c r="QHB512" s="5"/>
      <c r="QHF512" s="5"/>
      <c r="QHJ512" s="5"/>
      <c r="QHN512" s="5"/>
      <c r="QHR512" s="5"/>
      <c r="QHV512" s="5"/>
      <c r="QHZ512" s="5"/>
      <c r="QID512" s="5"/>
      <c r="QIH512" s="5"/>
      <c r="QIL512" s="5"/>
      <c r="QIP512" s="5"/>
      <c r="QIT512" s="5"/>
      <c r="QIX512" s="5"/>
      <c r="QJB512" s="5"/>
      <c r="QJF512" s="5"/>
      <c r="QJJ512" s="5"/>
      <c r="QJN512" s="5"/>
      <c r="QJR512" s="5"/>
      <c r="QJV512" s="5"/>
      <c r="QJZ512" s="5"/>
      <c r="QKD512" s="5"/>
      <c r="QKH512" s="5"/>
      <c r="QKL512" s="5"/>
      <c r="QKP512" s="5"/>
      <c r="QKT512" s="5"/>
      <c r="QKX512" s="5"/>
      <c r="QLB512" s="5"/>
      <c r="QLF512" s="5"/>
      <c r="QLJ512" s="5"/>
      <c r="QLN512" s="5"/>
      <c r="QLR512" s="5"/>
      <c r="QLV512" s="5"/>
      <c r="QLZ512" s="5"/>
      <c r="QMD512" s="5"/>
      <c r="QMH512" s="5"/>
      <c r="QML512" s="5"/>
      <c r="QMP512" s="5"/>
      <c r="QMT512" s="5"/>
      <c r="QMX512" s="5"/>
      <c r="QNB512" s="5"/>
      <c r="QNF512" s="5"/>
      <c r="QNJ512" s="5"/>
      <c r="QNN512" s="5"/>
      <c r="QNR512" s="5"/>
      <c r="QNV512" s="5"/>
      <c r="QNZ512" s="5"/>
      <c r="QOD512" s="5"/>
      <c r="QOH512" s="5"/>
      <c r="QOL512" s="5"/>
      <c r="QOP512" s="5"/>
      <c r="QOT512" s="5"/>
      <c r="QOX512" s="5"/>
      <c r="QPB512" s="5"/>
      <c r="QPF512" s="5"/>
      <c r="QPJ512" s="5"/>
      <c r="QPN512" s="5"/>
      <c r="QPR512" s="5"/>
      <c r="QPV512" s="5"/>
      <c r="QPZ512" s="5"/>
      <c r="QQD512" s="5"/>
      <c r="QQH512" s="5"/>
      <c r="QQL512" s="5"/>
      <c r="QQP512" s="5"/>
      <c r="QQT512" s="5"/>
      <c r="QQX512" s="5"/>
      <c r="QRB512" s="5"/>
      <c r="QRF512" s="5"/>
      <c r="QRJ512" s="5"/>
      <c r="QRN512" s="5"/>
      <c r="QRR512" s="5"/>
      <c r="QRV512" s="5"/>
      <c r="QRZ512" s="5"/>
      <c r="QSD512" s="5"/>
      <c r="QSH512" s="5"/>
      <c r="QSL512" s="5"/>
      <c r="QSP512" s="5"/>
      <c r="QST512" s="5"/>
      <c r="QSX512" s="5"/>
      <c r="QTB512" s="5"/>
      <c r="QTF512" s="5"/>
      <c r="QTJ512" s="5"/>
      <c r="QTN512" s="5"/>
      <c r="QTR512" s="5"/>
      <c r="QTV512" s="5"/>
      <c r="QTZ512" s="5"/>
      <c r="QUD512" s="5"/>
      <c r="QUH512" s="5"/>
      <c r="QUL512" s="5"/>
      <c r="QUP512" s="5"/>
      <c r="QUT512" s="5"/>
      <c r="QUX512" s="5"/>
      <c r="QVB512" s="5"/>
      <c r="QVF512" s="5"/>
      <c r="QVJ512" s="5"/>
      <c r="QVN512" s="5"/>
      <c r="QVR512" s="5"/>
      <c r="QVV512" s="5"/>
      <c r="QVZ512" s="5"/>
      <c r="QWD512" s="5"/>
      <c r="QWH512" s="5"/>
      <c r="QWL512" s="5"/>
      <c r="QWP512" s="5"/>
      <c r="QWT512" s="5"/>
      <c r="QWX512" s="5"/>
      <c r="QXB512" s="5"/>
      <c r="QXF512" s="5"/>
      <c r="QXJ512" s="5"/>
      <c r="QXN512" s="5"/>
      <c r="QXR512" s="5"/>
      <c r="QXV512" s="5"/>
      <c r="QXZ512" s="5"/>
      <c r="QYD512" s="5"/>
      <c r="QYH512" s="5"/>
      <c r="QYL512" s="5"/>
      <c r="QYP512" s="5"/>
      <c r="QYT512" s="5"/>
      <c r="QYX512" s="5"/>
      <c r="QZB512" s="5"/>
      <c r="QZF512" s="5"/>
      <c r="QZJ512" s="5"/>
      <c r="QZN512" s="5"/>
      <c r="QZR512" s="5"/>
      <c r="QZV512" s="5"/>
      <c r="QZZ512" s="5"/>
      <c r="RAD512" s="5"/>
      <c r="RAH512" s="5"/>
      <c r="RAL512" s="5"/>
      <c r="RAP512" s="5"/>
      <c r="RAT512" s="5"/>
      <c r="RAX512" s="5"/>
      <c r="RBB512" s="5"/>
      <c r="RBF512" s="5"/>
      <c r="RBJ512" s="5"/>
      <c r="RBN512" s="5"/>
      <c r="RBR512" s="5"/>
      <c r="RBV512" s="5"/>
      <c r="RBZ512" s="5"/>
      <c r="RCD512" s="5"/>
      <c r="RCH512" s="5"/>
      <c r="RCL512" s="5"/>
      <c r="RCP512" s="5"/>
      <c r="RCT512" s="5"/>
      <c r="RCX512" s="5"/>
      <c r="RDB512" s="5"/>
      <c r="RDF512" s="5"/>
      <c r="RDJ512" s="5"/>
      <c r="RDN512" s="5"/>
      <c r="RDR512" s="5"/>
      <c r="RDV512" s="5"/>
      <c r="RDZ512" s="5"/>
      <c r="RED512" s="5"/>
      <c r="REH512" s="5"/>
      <c r="REL512" s="5"/>
      <c r="REP512" s="5"/>
      <c r="RET512" s="5"/>
      <c r="REX512" s="5"/>
      <c r="RFB512" s="5"/>
      <c r="RFF512" s="5"/>
      <c r="RFJ512" s="5"/>
      <c r="RFN512" s="5"/>
      <c r="RFR512" s="5"/>
      <c r="RFV512" s="5"/>
      <c r="RFZ512" s="5"/>
      <c r="RGD512" s="5"/>
      <c r="RGH512" s="5"/>
      <c r="RGL512" s="5"/>
      <c r="RGP512" s="5"/>
      <c r="RGT512" s="5"/>
      <c r="RGX512" s="5"/>
      <c r="RHB512" s="5"/>
      <c r="RHF512" s="5"/>
      <c r="RHJ512" s="5"/>
      <c r="RHN512" s="5"/>
      <c r="RHR512" s="5"/>
      <c r="RHV512" s="5"/>
      <c r="RHZ512" s="5"/>
      <c r="RID512" s="5"/>
      <c r="RIH512" s="5"/>
      <c r="RIL512" s="5"/>
      <c r="RIP512" s="5"/>
      <c r="RIT512" s="5"/>
      <c r="RIX512" s="5"/>
      <c r="RJB512" s="5"/>
      <c r="RJF512" s="5"/>
      <c r="RJJ512" s="5"/>
      <c r="RJN512" s="5"/>
      <c r="RJR512" s="5"/>
      <c r="RJV512" s="5"/>
      <c r="RJZ512" s="5"/>
      <c r="RKD512" s="5"/>
      <c r="RKH512" s="5"/>
      <c r="RKL512" s="5"/>
      <c r="RKP512" s="5"/>
      <c r="RKT512" s="5"/>
      <c r="RKX512" s="5"/>
      <c r="RLB512" s="5"/>
      <c r="RLF512" s="5"/>
      <c r="RLJ512" s="5"/>
      <c r="RLN512" s="5"/>
      <c r="RLR512" s="5"/>
      <c r="RLV512" s="5"/>
      <c r="RLZ512" s="5"/>
      <c r="RMD512" s="5"/>
      <c r="RMH512" s="5"/>
      <c r="RML512" s="5"/>
      <c r="RMP512" s="5"/>
      <c r="RMT512" s="5"/>
      <c r="RMX512" s="5"/>
      <c r="RNB512" s="5"/>
      <c r="RNF512" s="5"/>
      <c r="RNJ512" s="5"/>
      <c r="RNN512" s="5"/>
      <c r="RNR512" s="5"/>
      <c r="RNV512" s="5"/>
      <c r="RNZ512" s="5"/>
      <c r="ROD512" s="5"/>
      <c r="ROH512" s="5"/>
      <c r="ROL512" s="5"/>
      <c r="ROP512" s="5"/>
      <c r="ROT512" s="5"/>
      <c r="ROX512" s="5"/>
      <c r="RPB512" s="5"/>
      <c r="RPF512" s="5"/>
      <c r="RPJ512" s="5"/>
      <c r="RPN512" s="5"/>
      <c r="RPR512" s="5"/>
      <c r="RPV512" s="5"/>
      <c r="RPZ512" s="5"/>
      <c r="RQD512" s="5"/>
      <c r="RQH512" s="5"/>
      <c r="RQL512" s="5"/>
      <c r="RQP512" s="5"/>
      <c r="RQT512" s="5"/>
      <c r="RQX512" s="5"/>
      <c r="RRB512" s="5"/>
      <c r="RRF512" s="5"/>
      <c r="RRJ512" s="5"/>
      <c r="RRN512" s="5"/>
      <c r="RRR512" s="5"/>
      <c r="RRV512" s="5"/>
      <c r="RRZ512" s="5"/>
      <c r="RSD512" s="5"/>
      <c r="RSH512" s="5"/>
      <c r="RSL512" s="5"/>
      <c r="RSP512" s="5"/>
      <c r="RST512" s="5"/>
      <c r="RSX512" s="5"/>
      <c r="RTB512" s="5"/>
      <c r="RTF512" s="5"/>
      <c r="RTJ512" s="5"/>
      <c r="RTN512" s="5"/>
      <c r="RTR512" s="5"/>
      <c r="RTV512" s="5"/>
      <c r="RTZ512" s="5"/>
      <c r="RUD512" s="5"/>
      <c r="RUH512" s="5"/>
      <c r="RUL512" s="5"/>
      <c r="RUP512" s="5"/>
      <c r="RUT512" s="5"/>
      <c r="RUX512" s="5"/>
      <c r="RVB512" s="5"/>
      <c r="RVF512" s="5"/>
      <c r="RVJ512" s="5"/>
      <c r="RVN512" s="5"/>
      <c r="RVR512" s="5"/>
      <c r="RVV512" s="5"/>
      <c r="RVZ512" s="5"/>
      <c r="RWD512" s="5"/>
      <c r="RWH512" s="5"/>
      <c r="RWL512" s="5"/>
      <c r="RWP512" s="5"/>
      <c r="RWT512" s="5"/>
      <c r="RWX512" s="5"/>
      <c r="RXB512" s="5"/>
      <c r="RXF512" s="5"/>
      <c r="RXJ512" s="5"/>
      <c r="RXN512" s="5"/>
      <c r="RXR512" s="5"/>
      <c r="RXV512" s="5"/>
      <c r="RXZ512" s="5"/>
      <c r="RYD512" s="5"/>
      <c r="RYH512" s="5"/>
      <c r="RYL512" s="5"/>
      <c r="RYP512" s="5"/>
      <c r="RYT512" s="5"/>
      <c r="RYX512" s="5"/>
      <c r="RZB512" s="5"/>
      <c r="RZF512" s="5"/>
      <c r="RZJ512" s="5"/>
      <c r="RZN512" s="5"/>
      <c r="RZR512" s="5"/>
      <c r="RZV512" s="5"/>
      <c r="RZZ512" s="5"/>
      <c r="SAD512" s="5"/>
      <c r="SAH512" s="5"/>
      <c r="SAL512" s="5"/>
      <c r="SAP512" s="5"/>
      <c r="SAT512" s="5"/>
      <c r="SAX512" s="5"/>
      <c r="SBB512" s="5"/>
      <c r="SBF512" s="5"/>
      <c r="SBJ512" s="5"/>
      <c r="SBN512" s="5"/>
      <c r="SBR512" s="5"/>
      <c r="SBV512" s="5"/>
      <c r="SBZ512" s="5"/>
      <c r="SCD512" s="5"/>
      <c r="SCH512" s="5"/>
      <c r="SCL512" s="5"/>
      <c r="SCP512" s="5"/>
      <c r="SCT512" s="5"/>
      <c r="SCX512" s="5"/>
      <c r="SDB512" s="5"/>
      <c r="SDF512" s="5"/>
      <c r="SDJ512" s="5"/>
      <c r="SDN512" s="5"/>
      <c r="SDR512" s="5"/>
      <c r="SDV512" s="5"/>
      <c r="SDZ512" s="5"/>
      <c r="SED512" s="5"/>
      <c r="SEH512" s="5"/>
      <c r="SEL512" s="5"/>
      <c r="SEP512" s="5"/>
      <c r="SET512" s="5"/>
      <c r="SEX512" s="5"/>
      <c r="SFB512" s="5"/>
      <c r="SFF512" s="5"/>
      <c r="SFJ512" s="5"/>
      <c r="SFN512" s="5"/>
      <c r="SFR512" s="5"/>
      <c r="SFV512" s="5"/>
      <c r="SFZ512" s="5"/>
      <c r="SGD512" s="5"/>
      <c r="SGH512" s="5"/>
      <c r="SGL512" s="5"/>
      <c r="SGP512" s="5"/>
      <c r="SGT512" s="5"/>
      <c r="SGX512" s="5"/>
      <c r="SHB512" s="5"/>
      <c r="SHF512" s="5"/>
      <c r="SHJ512" s="5"/>
      <c r="SHN512" s="5"/>
      <c r="SHR512" s="5"/>
      <c r="SHV512" s="5"/>
      <c r="SHZ512" s="5"/>
      <c r="SID512" s="5"/>
      <c r="SIH512" s="5"/>
      <c r="SIL512" s="5"/>
      <c r="SIP512" s="5"/>
      <c r="SIT512" s="5"/>
      <c r="SIX512" s="5"/>
      <c r="SJB512" s="5"/>
      <c r="SJF512" s="5"/>
      <c r="SJJ512" s="5"/>
      <c r="SJN512" s="5"/>
      <c r="SJR512" s="5"/>
      <c r="SJV512" s="5"/>
      <c r="SJZ512" s="5"/>
      <c r="SKD512" s="5"/>
      <c r="SKH512" s="5"/>
      <c r="SKL512" s="5"/>
      <c r="SKP512" s="5"/>
      <c r="SKT512" s="5"/>
      <c r="SKX512" s="5"/>
      <c r="SLB512" s="5"/>
      <c r="SLF512" s="5"/>
      <c r="SLJ512" s="5"/>
      <c r="SLN512" s="5"/>
      <c r="SLR512" s="5"/>
      <c r="SLV512" s="5"/>
      <c r="SLZ512" s="5"/>
      <c r="SMD512" s="5"/>
      <c r="SMH512" s="5"/>
      <c r="SML512" s="5"/>
      <c r="SMP512" s="5"/>
      <c r="SMT512" s="5"/>
      <c r="SMX512" s="5"/>
      <c r="SNB512" s="5"/>
      <c r="SNF512" s="5"/>
      <c r="SNJ512" s="5"/>
      <c r="SNN512" s="5"/>
      <c r="SNR512" s="5"/>
      <c r="SNV512" s="5"/>
      <c r="SNZ512" s="5"/>
      <c r="SOD512" s="5"/>
      <c r="SOH512" s="5"/>
      <c r="SOL512" s="5"/>
      <c r="SOP512" s="5"/>
      <c r="SOT512" s="5"/>
      <c r="SOX512" s="5"/>
      <c r="SPB512" s="5"/>
      <c r="SPF512" s="5"/>
      <c r="SPJ512" s="5"/>
      <c r="SPN512" s="5"/>
      <c r="SPR512" s="5"/>
      <c r="SPV512" s="5"/>
      <c r="SPZ512" s="5"/>
      <c r="SQD512" s="5"/>
      <c r="SQH512" s="5"/>
      <c r="SQL512" s="5"/>
      <c r="SQP512" s="5"/>
      <c r="SQT512" s="5"/>
      <c r="SQX512" s="5"/>
      <c r="SRB512" s="5"/>
      <c r="SRF512" s="5"/>
      <c r="SRJ512" s="5"/>
      <c r="SRN512" s="5"/>
      <c r="SRR512" s="5"/>
      <c r="SRV512" s="5"/>
      <c r="SRZ512" s="5"/>
      <c r="SSD512" s="5"/>
      <c r="SSH512" s="5"/>
      <c r="SSL512" s="5"/>
      <c r="SSP512" s="5"/>
      <c r="SST512" s="5"/>
      <c r="SSX512" s="5"/>
      <c r="STB512" s="5"/>
      <c r="STF512" s="5"/>
      <c r="STJ512" s="5"/>
      <c r="STN512" s="5"/>
      <c r="STR512" s="5"/>
      <c r="STV512" s="5"/>
      <c r="STZ512" s="5"/>
      <c r="SUD512" s="5"/>
      <c r="SUH512" s="5"/>
      <c r="SUL512" s="5"/>
      <c r="SUP512" s="5"/>
      <c r="SUT512" s="5"/>
      <c r="SUX512" s="5"/>
      <c r="SVB512" s="5"/>
      <c r="SVF512" s="5"/>
      <c r="SVJ512" s="5"/>
      <c r="SVN512" s="5"/>
      <c r="SVR512" s="5"/>
      <c r="SVV512" s="5"/>
      <c r="SVZ512" s="5"/>
      <c r="SWD512" s="5"/>
      <c r="SWH512" s="5"/>
      <c r="SWL512" s="5"/>
      <c r="SWP512" s="5"/>
      <c r="SWT512" s="5"/>
      <c r="SWX512" s="5"/>
      <c r="SXB512" s="5"/>
      <c r="SXF512" s="5"/>
      <c r="SXJ512" s="5"/>
      <c r="SXN512" s="5"/>
      <c r="SXR512" s="5"/>
      <c r="SXV512" s="5"/>
      <c r="SXZ512" s="5"/>
      <c r="SYD512" s="5"/>
      <c r="SYH512" s="5"/>
      <c r="SYL512" s="5"/>
      <c r="SYP512" s="5"/>
      <c r="SYT512" s="5"/>
      <c r="SYX512" s="5"/>
      <c r="SZB512" s="5"/>
      <c r="SZF512" s="5"/>
      <c r="SZJ512" s="5"/>
      <c r="SZN512" s="5"/>
      <c r="SZR512" s="5"/>
      <c r="SZV512" s="5"/>
      <c r="SZZ512" s="5"/>
      <c r="TAD512" s="5"/>
      <c r="TAH512" s="5"/>
      <c r="TAL512" s="5"/>
      <c r="TAP512" s="5"/>
      <c r="TAT512" s="5"/>
      <c r="TAX512" s="5"/>
      <c r="TBB512" s="5"/>
      <c r="TBF512" s="5"/>
      <c r="TBJ512" s="5"/>
      <c r="TBN512" s="5"/>
      <c r="TBR512" s="5"/>
      <c r="TBV512" s="5"/>
      <c r="TBZ512" s="5"/>
      <c r="TCD512" s="5"/>
      <c r="TCH512" s="5"/>
      <c r="TCL512" s="5"/>
      <c r="TCP512" s="5"/>
      <c r="TCT512" s="5"/>
      <c r="TCX512" s="5"/>
      <c r="TDB512" s="5"/>
      <c r="TDF512" s="5"/>
      <c r="TDJ512" s="5"/>
      <c r="TDN512" s="5"/>
      <c r="TDR512" s="5"/>
      <c r="TDV512" s="5"/>
      <c r="TDZ512" s="5"/>
      <c r="TED512" s="5"/>
      <c r="TEH512" s="5"/>
      <c r="TEL512" s="5"/>
      <c r="TEP512" s="5"/>
      <c r="TET512" s="5"/>
      <c r="TEX512" s="5"/>
      <c r="TFB512" s="5"/>
      <c r="TFF512" s="5"/>
      <c r="TFJ512" s="5"/>
      <c r="TFN512" s="5"/>
      <c r="TFR512" s="5"/>
      <c r="TFV512" s="5"/>
      <c r="TFZ512" s="5"/>
      <c r="TGD512" s="5"/>
      <c r="TGH512" s="5"/>
      <c r="TGL512" s="5"/>
      <c r="TGP512" s="5"/>
      <c r="TGT512" s="5"/>
      <c r="TGX512" s="5"/>
      <c r="THB512" s="5"/>
      <c r="THF512" s="5"/>
      <c r="THJ512" s="5"/>
      <c r="THN512" s="5"/>
      <c r="THR512" s="5"/>
      <c r="THV512" s="5"/>
      <c r="THZ512" s="5"/>
      <c r="TID512" s="5"/>
      <c r="TIH512" s="5"/>
      <c r="TIL512" s="5"/>
      <c r="TIP512" s="5"/>
      <c r="TIT512" s="5"/>
      <c r="TIX512" s="5"/>
      <c r="TJB512" s="5"/>
      <c r="TJF512" s="5"/>
      <c r="TJJ512" s="5"/>
      <c r="TJN512" s="5"/>
      <c r="TJR512" s="5"/>
      <c r="TJV512" s="5"/>
      <c r="TJZ512" s="5"/>
      <c r="TKD512" s="5"/>
      <c r="TKH512" s="5"/>
      <c r="TKL512" s="5"/>
      <c r="TKP512" s="5"/>
      <c r="TKT512" s="5"/>
      <c r="TKX512" s="5"/>
      <c r="TLB512" s="5"/>
      <c r="TLF512" s="5"/>
      <c r="TLJ512" s="5"/>
      <c r="TLN512" s="5"/>
      <c r="TLR512" s="5"/>
      <c r="TLV512" s="5"/>
      <c r="TLZ512" s="5"/>
      <c r="TMD512" s="5"/>
      <c r="TMH512" s="5"/>
      <c r="TML512" s="5"/>
      <c r="TMP512" s="5"/>
      <c r="TMT512" s="5"/>
      <c r="TMX512" s="5"/>
      <c r="TNB512" s="5"/>
      <c r="TNF512" s="5"/>
      <c r="TNJ512" s="5"/>
      <c r="TNN512" s="5"/>
      <c r="TNR512" s="5"/>
      <c r="TNV512" s="5"/>
      <c r="TNZ512" s="5"/>
      <c r="TOD512" s="5"/>
      <c r="TOH512" s="5"/>
      <c r="TOL512" s="5"/>
      <c r="TOP512" s="5"/>
      <c r="TOT512" s="5"/>
      <c r="TOX512" s="5"/>
      <c r="TPB512" s="5"/>
      <c r="TPF512" s="5"/>
      <c r="TPJ512" s="5"/>
      <c r="TPN512" s="5"/>
      <c r="TPR512" s="5"/>
      <c r="TPV512" s="5"/>
      <c r="TPZ512" s="5"/>
      <c r="TQD512" s="5"/>
      <c r="TQH512" s="5"/>
      <c r="TQL512" s="5"/>
      <c r="TQP512" s="5"/>
      <c r="TQT512" s="5"/>
      <c r="TQX512" s="5"/>
      <c r="TRB512" s="5"/>
      <c r="TRF512" s="5"/>
      <c r="TRJ512" s="5"/>
      <c r="TRN512" s="5"/>
      <c r="TRR512" s="5"/>
      <c r="TRV512" s="5"/>
      <c r="TRZ512" s="5"/>
      <c r="TSD512" s="5"/>
      <c r="TSH512" s="5"/>
      <c r="TSL512" s="5"/>
      <c r="TSP512" s="5"/>
      <c r="TST512" s="5"/>
      <c r="TSX512" s="5"/>
      <c r="TTB512" s="5"/>
      <c r="TTF512" s="5"/>
      <c r="TTJ512" s="5"/>
      <c r="TTN512" s="5"/>
      <c r="TTR512" s="5"/>
      <c r="TTV512" s="5"/>
      <c r="TTZ512" s="5"/>
      <c r="TUD512" s="5"/>
      <c r="TUH512" s="5"/>
      <c r="TUL512" s="5"/>
      <c r="TUP512" s="5"/>
      <c r="TUT512" s="5"/>
      <c r="TUX512" s="5"/>
      <c r="TVB512" s="5"/>
      <c r="TVF512" s="5"/>
      <c r="TVJ512" s="5"/>
      <c r="TVN512" s="5"/>
      <c r="TVR512" s="5"/>
      <c r="TVV512" s="5"/>
      <c r="TVZ512" s="5"/>
      <c r="TWD512" s="5"/>
      <c r="TWH512" s="5"/>
      <c r="TWL512" s="5"/>
      <c r="TWP512" s="5"/>
      <c r="TWT512" s="5"/>
      <c r="TWX512" s="5"/>
      <c r="TXB512" s="5"/>
      <c r="TXF512" s="5"/>
      <c r="TXJ512" s="5"/>
      <c r="TXN512" s="5"/>
      <c r="TXR512" s="5"/>
      <c r="TXV512" s="5"/>
      <c r="TXZ512" s="5"/>
      <c r="TYD512" s="5"/>
      <c r="TYH512" s="5"/>
      <c r="TYL512" s="5"/>
      <c r="TYP512" s="5"/>
      <c r="TYT512" s="5"/>
      <c r="TYX512" s="5"/>
      <c r="TZB512" s="5"/>
      <c r="TZF512" s="5"/>
      <c r="TZJ512" s="5"/>
      <c r="TZN512" s="5"/>
      <c r="TZR512" s="5"/>
      <c r="TZV512" s="5"/>
      <c r="TZZ512" s="5"/>
      <c r="UAD512" s="5"/>
      <c r="UAH512" s="5"/>
      <c r="UAL512" s="5"/>
      <c r="UAP512" s="5"/>
      <c r="UAT512" s="5"/>
      <c r="UAX512" s="5"/>
      <c r="UBB512" s="5"/>
      <c r="UBF512" s="5"/>
      <c r="UBJ512" s="5"/>
      <c r="UBN512" s="5"/>
      <c r="UBR512" s="5"/>
      <c r="UBV512" s="5"/>
      <c r="UBZ512" s="5"/>
      <c r="UCD512" s="5"/>
      <c r="UCH512" s="5"/>
      <c r="UCL512" s="5"/>
      <c r="UCP512" s="5"/>
      <c r="UCT512" s="5"/>
      <c r="UCX512" s="5"/>
      <c r="UDB512" s="5"/>
      <c r="UDF512" s="5"/>
      <c r="UDJ512" s="5"/>
      <c r="UDN512" s="5"/>
      <c r="UDR512" s="5"/>
      <c r="UDV512" s="5"/>
      <c r="UDZ512" s="5"/>
      <c r="UED512" s="5"/>
      <c r="UEH512" s="5"/>
      <c r="UEL512" s="5"/>
      <c r="UEP512" s="5"/>
      <c r="UET512" s="5"/>
      <c r="UEX512" s="5"/>
      <c r="UFB512" s="5"/>
      <c r="UFF512" s="5"/>
      <c r="UFJ512" s="5"/>
      <c r="UFN512" s="5"/>
      <c r="UFR512" s="5"/>
      <c r="UFV512" s="5"/>
      <c r="UFZ512" s="5"/>
      <c r="UGD512" s="5"/>
      <c r="UGH512" s="5"/>
      <c r="UGL512" s="5"/>
      <c r="UGP512" s="5"/>
      <c r="UGT512" s="5"/>
      <c r="UGX512" s="5"/>
      <c r="UHB512" s="5"/>
      <c r="UHF512" s="5"/>
      <c r="UHJ512" s="5"/>
      <c r="UHN512" s="5"/>
      <c r="UHR512" s="5"/>
      <c r="UHV512" s="5"/>
      <c r="UHZ512" s="5"/>
      <c r="UID512" s="5"/>
      <c r="UIH512" s="5"/>
      <c r="UIL512" s="5"/>
      <c r="UIP512" s="5"/>
      <c r="UIT512" s="5"/>
      <c r="UIX512" s="5"/>
      <c r="UJB512" s="5"/>
      <c r="UJF512" s="5"/>
      <c r="UJJ512" s="5"/>
      <c r="UJN512" s="5"/>
      <c r="UJR512" s="5"/>
      <c r="UJV512" s="5"/>
      <c r="UJZ512" s="5"/>
      <c r="UKD512" s="5"/>
      <c r="UKH512" s="5"/>
      <c r="UKL512" s="5"/>
      <c r="UKP512" s="5"/>
      <c r="UKT512" s="5"/>
      <c r="UKX512" s="5"/>
      <c r="ULB512" s="5"/>
      <c r="ULF512" s="5"/>
      <c r="ULJ512" s="5"/>
      <c r="ULN512" s="5"/>
      <c r="ULR512" s="5"/>
      <c r="ULV512" s="5"/>
      <c r="ULZ512" s="5"/>
      <c r="UMD512" s="5"/>
      <c r="UMH512" s="5"/>
      <c r="UML512" s="5"/>
      <c r="UMP512" s="5"/>
      <c r="UMT512" s="5"/>
      <c r="UMX512" s="5"/>
      <c r="UNB512" s="5"/>
      <c r="UNF512" s="5"/>
      <c r="UNJ512" s="5"/>
      <c r="UNN512" s="5"/>
      <c r="UNR512" s="5"/>
      <c r="UNV512" s="5"/>
      <c r="UNZ512" s="5"/>
      <c r="UOD512" s="5"/>
      <c r="UOH512" s="5"/>
      <c r="UOL512" s="5"/>
      <c r="UOP512" s="5"/>
      <c r="UOT512" s="5"/>
      <c r="UOX512" s="5"/>
      <c r="UPB512" s="5"/>
      <c r="UPF512" s="5"/>
      <c r="UPJ512" s="5"/>
      <c r="UPN512" s="5"/>
      <c r="UPR512" s="5"/>
      <c r="UPV512" s="5"/>
      <c r="UPZ512" s="5"/>
      <c r="UQD512" s="5"/>
      <c r="UQH512" s="5"/>
      <c r="UQL512" s="5"/>
      <c r="UQP512" s="5"/>
      <c r="UQT512" s="5"/>
      <c r="UQX512" s="5"/>
      <c r="URB512" s="5"/>
      <c r="URF512" s="5"/>
      <c r="URJ512" s="5"/>
      <c r="URN512" s="5"/>
      <c r="URR512" s="5"/>
      <c r="URV512" s="5"/>
      <c r="URZ512" s="5"/>
      <c r="USD512" s="5"/>
      <c r="USH512" s="5"/>
      <c r="USL512" s="5"/>
      <c r="USP512" s="5"/>
      <c r="UST512" s="5"/>
      <c r="USX512" s="5"/>
      <c r="UTB512" s="5"/>
      <c r="UTF512" s="5"/>
      <c r="UTJ512" s="5"/>
      <c r="UTN512" s="5"/>
      <c r="UTR512" s="5"/>
      <c r="UTV512" s="5"/>
      <c r="UTZ512" s="5"/>
      <c r="UUD512" s="5"/>
      <c r="UUH512" s="5"/>
      <c r="UUL512" s="5"/>
      <c r="UUP512" s="5"/>
      <c r="UUT512" s="5"/>
      <c r="UUX512" s="5"/>
      <c r="UVB512" s="5"/>
      <c r="UVF512" s="5"/>
      <c r="UVJ512" s="5"/>
      <c r="UVN512" s="5"/>
      <c r="UVR512" s="5"/>
      <c r="UVV512" s="5"/>
      <c r="UVZ512" s="5"/>
      <c r="UWD512" s="5"/>
      <c r="UWH512" s="5"/>
      <c r="UWL512" s="5"/>
      <c r="UWP512" s="5"/>
      <c r="UWT512" s="5"/>
      <c r="UWX512" s="5"/>
      <c r="UXB512" s="5"/>
      <c r="UXF512" s="5"/>
      <c r="UXJ512" s="5"/>
      <c r="UXN512" s="5"/>
      <c r="UXR512" s="5"/>
      <c r="UXV512" s="5"/>
      <c r="UXZ512" s="5"/>
      <c r="UYD512" s="5"/>
      <c r="UYH512" s="5"/>
      <c r="UYL512" s="5"/>
      <c r="UYP512" s="5"/>
      <c r="UYT512" s="5"/>
      <c r="UYX512" s="5"/>
      <c r="UZB512" s="5"/>
      <c r="UZF512" s="5"/>
      <c r="UZJ512" s="5"/>
      <c r="UZN512" s="5"/>
      <c r="UZR512" s="5"/>
      <c r="UZV512" s="5"/>
      <c r="UZZ512" s="5"/>
      <c r="VAD512" s="5"/>
      <c r="VAH512" s="5"/>
      <c r="VAL512" s="5"/>
      <c r="VAP512" s="5"/>
      <c r="VAT512" s="5"/>
      <c r="VAX512" s="5"/>
      <c r="VBB512" s="5"/>
      <c r="VBF512" s="5"/>
      <c r="VBJ512" s="5"/>
      <c r="VBN512" s="5"/>
      <c r="VBR512" s="5"/>
      <c r="VBV512" s="5"/>
      <c r="VBZ512" s="5"/>
      <c r="VCD512" s="5"/>
      <c r="VCH512" s="5"/>
      <c r="VCL512" s="5"/>
      <c r="VCP512" s="5"/>
      <c r="VCT512" s="5"/>
      <c r="VCX512" s="5"/>
      <c r="VDB512" s="5"/>
      <c r="VDF512" s="5"/>
      <c r="VDJ512" s="5"/>
      <c r="VDN512" s="5"/>
      <c r="VDR512" s="5"/>
      <c r="VDV512" s="5"/>
      <c r="VDZ512" s="5"/>
      <c r="VED512" s="5"/>
      <c r="VEH512" s="5"/>
      <c r="VEL512" s="5"/>
      <c r="VEP512" s="5"/>
      <c r="VET512" s="5"/>
      <c r="VEX512" s="5"/>
      <c r="VFB512" s="5"/>
      <c r="VFF512" s="5"/>
      <c r="VFJ512" s="5"/>
      <c r="VFN512" s="5"/>
      <c r="VFR512" s="5"/>
      <c r="VFV512" s="5"/>
      <c r="VFZ512" s="5"/>
      <c r="VGD512" s="5"/>
      <c r="VGH512" s="5"/>
      <c r="VGL512" s="5"/>
      <c r="VGP512" s="5"/>
      <c r="VGT512" s="5"/>
      <c r="VGX512" s="5"/>
      <c r="VHB512" s="5"/>
      <c r="VHF512" s="5"/>
      <c r="VHJ512" s="5"/>
      <c r="VHN512" s="5"/>
      <c r="VHR512" s="5"/>
      <c r="VHV512" s="5"/>
      <c r="VHZ512" s="5"/>
      <c r="VID512" s="5"/>
      <c r="VIH512" s="5"/>
      <c r="VIL512" s="5"/>
      <c r="VIP512" s="5"/>
      <c r="VIT512" s="5"/>
      <c r="VIX512" s="5"/>
      <c r="VJB512" s="5"/>
      <c r="VJF512" s="5"/>
      <c r="VJJ512" s="5"/>
      <c r="VJN512" s="5"/>
      <c r="VJR512" s="5"/>
      <c r="VJV512" s="5"/>
      <c r="VJZ512" s="5"/>
      <c r="VKD512" s="5"/>
      <c r="VKH512" s="5"/>
      <c r="VKL512" s="5"/>
      <c r="VKP512" s="5"/>
      <c r="VKT512" s="5"/>
      <c r="VKX512" s="5"/>
      <c r="VLB512" s="5"/>
      <c r="VLF512" s="5"/>
      <c r="VLJ512" s="5"/>
      <c r="VLN512" s="5"/>
      <c r="VLR512" s="5"/>
      <c r="VLV512" s="5"/>
      <c r="VLZ512" s="5"/>
      <c r="VMD512" s="5"/>
      <c r="VMH512" s="5"/>
      <c r="VML512" s="5"/>
      <c r="VMP512" s="5"/>
      <c r="VMT512" s="5"/>
      <c r="VMX512" s="5"/>
      <c r="VNB512" s="5"/>
      <c r="VNF512" s="5"/>
      <c r="VNJ512" s="5"/>
      <c r="VNN512" s="5"/>
      <c r="VNR512" s="5"/>
      <c r="VNV512" s="5"/>
      <c r="VNZ512" s="5"/>
      <c r="VOD512" s="5"/>
      <c r="VOH512" s="5"/>
      <c r="VOL512" s="5"/>
      <c r="VOP512" s="5"/>
      <c r="VOT512" s="5"/>
      <c r="VOX512" s="5"/>
      <c r="VPB512" s="5"/>
      <c r="VPF512" s="5"/>
      <c r="VPJ512" s="5"/>
      <c r="VPN512" s="5"/>
      <c r="VPR512" s="5"/>
      <c r="VPV512" s="5"/>
      <c r="VPZ512" s="5"/>
      <c r="VQD512" s="5"/>
      <c r="VQH512" s="5"/>
      <c r="VQL512" s="5"/>
      <c r="VQP512" s="5"/>
      <c r="VQT512" s="5"/>
      <c r="VQX512" s="5"/>
      <c r="VRB512" s="5"/>
      <c r="VRF512" s="5"/>
      <c r="VRJ512" s="5"/>
      <c r="VRN512" s="5"/>
      <c r="VRR512" s="5"/>
      <c r="VRV512" s="5"/>
      <c r="VRZ512" s="5"/>
      <c r="VSD512" s="5"/>
      <c r="VSH512" s="5"/>
      <c r="VSL512" s="5"/>
      <c r="VSP512" s="5"/>
      <c r="VST512" s="5"/>
      <c r="VSX512" s="5"/>
      <c r="VTB512" s="5"/>
      <c r="VTF512" s="5"/>
      <c r="VTJ512" s="5"/>
      <c r="VTN512" s="5"/>
      <c r="VTR512" s="5"/>
      <c r="VTV512" s="5"/>
      <c r="VTZ512" s="5"/>
      <c r="VUD512" s="5"/>
      <c r="VUH512" s="5"/>
      <c r="VUL512" s="5"/>
      <c r="VUP512" s="5"/>
      <c r="VUT512" s="5"/>
      <c r="VUX512" s="5"/>
      <c r="VVB512" s="5"/>
      <c r="VVF512" s="5"/>
      <c r="VVJ512" s="5"/>
      <c r="VVN512" s="5"/>
      <c r="VVR512" s="5"/>
      <c r="VVV512" s="5"/>
      <c r="VVZ512" s="5"/>
      <c r="VWD512" s="5"/>
      <c r="VWH512" s="5"/>
      <c r="VWL512" s="5"/>
      <c r="VWP512" s="5"/>
      <c r="VWT512" s="5"/>
      <c r="VWX512" s="5"/>
      <c r="VXB512" s="5"/>
      <c r="VXF512" s="5"/>
      <c r="VXJ512" s="5"/>
      <c r="VXN512" s="5"/>
      <c r="VXR512" s="5"/>
      <c r="VXV512" s="5"/>
      <c r="VXZ512" s="5"/>
      <c r="VYD512" s="5"/>
      <c r="VYH512" s="5"/>
      <c r="VYL512" s="5"/>
      <c r="VYP512" s="5"/>
      <c r="VYT512" s="5"/>
      <c r="VYX512" s="5"/>
      <c r="VZB512" s="5"/>
      <c r="VZF512" s="5"/>
      <c r="VZJ512" s="5"/>
      <c r="VZN512" s="5"/>
      <c r="VZR512" s="5"/>
      <c r="VZV512" s="5"/>
      <c r="VZZ512" s="5"/>
      <c r="WAD512" s="5"/>
      <c r="WAH512" s="5"/>
      <c r="WAL512" s="5"/>
      <c r="WAP512" s="5"/>
      <c r="WAT512" s="5"/>
      <c r="WAX512" s="5"/>
      <c r="WBB512" s="5"/>
      <c r="WBF512" s="5"/>
      <c r="WBJ512" s="5"/>
      <c r="WBN512" s="5"/>
      <c r="WBR512" s="5"/>
      <c r="WBV512" s="5"/>
      <c r="WBZ512" s="5"/>
      <c r="WCD512" s="5"/>
      <c r="WCH512" s="5"/>
      <c r="WCL512" s="5"/>
      <c r="WCP512" s="5"/>
      <c r="WCT512" s="5"/>
      <c r="WCX512" s="5"/>
      <c r="WDB512" s="5"/>
      <c r="WDF512" s="5"/>
      <c r="WDJ512" s="5"/>
      <c r="WDN512" s="5"/>
      <c r="WDR512" s="5"/>
      <c r="WDV512" s="5"/>
      <c r="WDZ512" s="5"/>
      <c r="WED512" s="5"/>
      <c r="WEH512" s="5"/>
      <c r="WEL512" s="5"/>
      <c r="WEP512" s="5"/>
      <c r="WET512" s="5"/>
      <c r="WEX512" s="5"/>
      <c r="WFB512" s="5"/>
      <c r="WFF512" s="5"/>
      <c r="WFJ512" s="5"/>
      <c r="WFN512" s="5"/>
      <c r="WFR512" s="5"/>
      <c r="WFV512" s="5"/>
      <c r="WFZ512" s="5"/>
      <c r="WGD512" s="5"/>
      <c r="WGH512" s="5"/>
      <c r="WGL512" s="5"/>
      <c r="WGP512" s="5"/>
      <c r="WGT512" s="5"/>
      <c r="WGX512" s="5"/>
      <c r="WHB512" s="5"/>
      <c r="WHF512" s="5"/>
      <c r="WHJ512" s="5"/>
      <c r="WHN512" s="5"/>
      <c r="WHR512" s="5"/>
      <c r="WHV512" s="5"/>
      <c r="WHZ512" s="5"/>
      <c r="WID512" s="5"/>
      <c r="WIH512" s="5"/>
      <c r="WIL512" s="5"/>
      <c r="WIP512" s="5"/>
      <c r="WIT512" s="5"/>
      <c r="WIX512" s="5"/>
      <c r="WJB512" s="5"/>
      <c r="WJF512" s="5"/>
      <c r="WJJ512" s="5"/>
      <c r="WJN512" s="5"/>
      <c r="WJR512" s="5"/>
      <c r="WJV512" s="5"/>
      <c r="WJZ512" s="5"/>
      <c r="WKD512" s="5"/>
      <c r="WKH512" s="5"/>
      <c r="WKL512" s="5"/>
      <c r="WKP512" s="5"/>
      <c r="WKT512" s="5"/>
      <c r="WKX512" s="5"/>
      <c r="WLB512" s="5"/>
      <c r="WLF512" s="5"/>
      <c r="WLJ512" s="5"/>
      <c r="WLN512" s="5"/>
      <c r="WLR512" s="5"/>
      <c r="WLV512" s="5"/>
      <c r="WLZ512" s="5"/>
      <c r="WMD512" s="5"/>
      <c r="WMH512" s="5"/>
      <c r="WML512" s="5"/>
      <c r="WMP512" s="5"/>
      <c r="WMT512" s="5"/>
      <c r="WMX512" s="5"/>
      <c r="WNB512" s="5"/>
      <c r="WNF512" s="5"/>
      <c r="WNJ512" s="5"/>
      <c r="WNN512" s="5"/>
      <c r="WNR512" s="5"/>
      <c r="WNV512" s="5"/>
      <c r="WNZ512" s="5"/>
      <c r="WOD512" s="5"/>
      <c r="WOH512" s="5"/>
      <c r="WOL512" s="5"/>
      <c r="WOP512" s="5"/>
      <c r="WOT512" s="5"/>
      <c r="WOX512" s="5"/>
      <c r="WPB512" s="5"/>
      <c r="WPF512" s="5"/>
      <c r="WPJ512" s="5"/>
      <c r="WPN512" s="5"/>
      <c r="WPR512" s="5"/>
      <c r="WPV512" s="5"/>
      <c r="WPZ512" s="5"/>
      <c r="WQD512" s="5"/>
      <c r="WQH512" s="5"/>
      <c r="WQL512" s="5"/>
      <c r="WQP512" s="5"/>
      <c r="WQT512" s="5"/>
      <c r="WQX512" s="5"/>
      <c r="WRB512" s="5"/>
      <c r="WRF512" s="5"/>
      <c r="WRJ512" s="5"/>
      <c r="WRN512" s="5"/>
      <c r="WRR512" s="5"/>
      <c r="WRV512" s="5"/>
      <c r="WRZ512" s="5"/>
      <c r="WSD512" s="5"/>
      <c r="WSH512" s="5"/>
      <c r="WSL512" s="5"/>
      <c r="WSP512" s="5"/>
      <c r="WST512" s="5"/>
      <c r="WSX512" s="5"/>
      <c r="WTB512" s="5"/>
      <c r="WTF512" s="5"/>
      <c r="WTJ512" s="5"/>
      <c r="WTN512" s="5"/>
      <c r="WTR512" s="5"/>
      <c r="WTV512" s="5"/>
      <c r="WTZ512" s="5"/>
      <c r="WUD512" s="5"/>
      <c r="WUH512" s="5"/>
      <c r="WUL512" s="5"/>
      <c r="WUP512" s="5"/>
      <c r="WUT512" s="5"/>
      <c r="WUX512" s="5"/>
      <c r="WVB512" s="5"/>
      <c r="WVF512" s="5"/>
      <c r="WVJ512" s="5"/>
      <c r="WVN512" s="5"/>
      <c r="WVR512" s="5"/>
      <c r="WVV512" s="5"/>
      <c r="WVZ512" s="5"/>
      <c r="WWD512" s="5"/>
      <c r="WWH512" s="5"/>
      <c r="WWL512" s="5"/>
      <c r="WWP512" s="5"/>
      <c r="WWT512" s="5"/>
      <c r="WWX512" s="5"/>
      <c r="WXB512" s="5"/>
      <c r="WXF512" s="5"/>
      <c r="WXJ512" s="5"/>
      <c r="WXN512" s="5"/>
      <c r="WXR512" s="5"/>
      <c r="WXV512" s="5"/>
      <c r="WXZ512" s="5"/>
      <c r="WYD512" s="5"/>
      <c r="WYH512" s="5"/>
      <c r="WYL512" s="5"/>
      <c r="WYP512" s="5"/>
      <c r="WYT512" s="5"/>
      <c r="WYX512" s="5"/>
      <c r="WZB512" s="5"/>
      <c r="WZF512" s="5"/>
      <c r="WZJ512" s="5"/>
      <c r="WZN512" s="5"/>
      <c r="WZR512" s="5"/>
      <c r="WZV512" s="5"/>
      <c r="WZZ512" s="5"/>
      <c r="XAD512" s="5"/>
      <c r="XAH512" s="5"/>
      <c r="XAL512" s="5"/>
      <c r="XAP512" s="5"/>
      <c r="XAT512" s="5"/>
      <c r="XAX512" s="5"/>
      <c r="XBB512" s="5"/>
      <c r="XBF512" s="5"/>
      <c r="XBJ512" s="5"/>
      <c r="XBN512" s="5"/>
      <c r="XBR512" s="5"/>
      <c r="XBV512" s="5"/>
      <c r="XBZ512" s="5"/>
      <c r="XCD512" s="5"/>
      <c r="XCH512" s="5"/>
      <c r="XCL512" s="5"/>
      <c r="XCP512" s="5"/>
      <c r="XCT512" s="5"/>
      <c r="XCX512" s="5"/>
      <c r="XDB512" s="5"/>
      <c r="XDF512" s="5"/>
      <c r="XDJ512" s="5"/>
      <c r="XDN512" s="5"/>
      <c r="XDR512" s="5"/>
      <c r="XDV512" s="5"/>
      <c r="XDZ512" s="5"/>
      <c r="XED512" s="5"/>
      <c r="XEH512" s="5"/>
      <c r="XEL512" s="5"/>
      <c r="XEP512" s="5"/>
      <c r="XET512" s="5"/>
      <c r="XEX512" s="5"/>
      <c r="XFB512" s="5"/>
    </row>
    <row r="513" spans="1:1022 1026:2046 2050:3070 3074:4094 4098:5118 5122:6142 6146:7166 7170:8190 8194:9214 9218:10238 10242:11262 11266:12286 12290:13310 13314:14334 14338:15358 15362:16382">
      <c r="A513" s="2" t="s">
        <v>187</v>
      </c>
      <c r="B513" s="30" t="s">
        <v>234</v>
      </c>
      <c r="C513" s="30" t="s">
        <v>231</v>
      </c>
      <c r="D513" s="30">
        <v>173.55</v>
      </c>
      <c r="F513" s="5"/>
      <c r="J513" s="5"/>
      <c r="N513" s="5"/>
      <c r="R513" s="5"/>
      <c r="V513" s="5"/>
      <c r="Z513" s="5"/>
      <c r="AD513" s="5"/>
      <c r="AH513" s="5"/>
      <c r="AL513" s="5"/>
      <c r="AP513" s="5"/>
      <c r="AT513" s="5"/>
      <c r="AX513" s="5"/>
      <c r="BB513" s="5"/>
      <c r="BF513" s="5"/>
      <c r="BJ513" s="5"/>
      <c r="BN513" s="5"/>
      <c r="BR513" s="5"/>
      <c r="BV513" s="5"/>
      <c r="BZ513" s="5"/>
      <c r="CD513" s="5"/>
      <c r="CH513" s="5"/>
      <c r="CL513" s="5"/>
      <c r="CP513" s="5"/>
      <c r="CT513" s="5"/>
      <c r="CX513" s="5"/>
      <c r="DB513" s="5"/>
      <c r="DF513" s="5"/>
      <c r="DJ513" s="5"/>
      <c r="DN513" s="5"/>
      <c r="DR513" s="5"/>
      <c r="DV513" s="5"/>
      <c r="DZ513" s="5"/>
      <c r="ED513" s="5"/>
      <c r="EH513" s="5"/>
      <c r="EL513" s="5"/>
      <c r="EP513" s="5"/>
      <c r="ET513" s="5"/>
      <c r="EX513" s="5"/>
      <c r="FB513" s="5"/>
      <c r="FF513" s="5"/>
      <c r="FJ513" s="5"/>
      <c r="FN513" s="5"/>
      <c r="FR513" s="5"/>
      <c r="FV513" s="5"/>
      <c r="FZ513" s="5"/>
      <c r="GD513" s="5"/>
      <c r="GH513" s="5"/>
      <c r="GL513" s="5"/>
      <c r="GP513" s="5"/>
      <c r="GT513" s="5"/>
      <c r="GX513" s="5"/>
      <c r="HB513" s="5"/>
      <c r="HF513" s="5"/>
      <c r="HJ513" s="5"/>
      <c r="HN513" s="5"/>
      <c r="HR513" s="5"/>
      <c r="HV513" s="5"/>
      <c r="HZ513" s="5"/>
      <c r="ID513" s="5"/>
      <c r="IH513" s="5"/>
      <c r="IL513" s="5"/>
      <c r="IP513" s="5"/>
      <c r="IT513" s="5"/>
      <c r="IX513" s="5"/>
      <c r="JB513" s="5"/>
      <c r="JF513" s="5"/>
      <c r="JJ513" s="5"/>
      <c r="JN513" s="5"/>
      <c r="JR513" s="5"/>
      <c r="JV513" s="5"/>
      <c r="JZ513" s="5"/>
      <c r="KD513" s="5"/>
      <c r="KH513" s="5"/>
      <c r="KL513" s="5"/>
      <c r="KP513" s="5"/>
      <c r="KT513" s="5"/>
      <c r="KX513" s="5"/>
      <c r="LB513" s="5"/>
      <c r="LF513" s="5"/>
      <c r="LJ513" s="5"/>
      <c r="LN513" s="5"/>
      <c r="LR513" s="5"/>
      <c r="LV513" s="5"/>
      <c r="LZ513" s="5"/>
      <c r="MD513" s="5"/>
      <c r="MH513" s="5"/>
      <c r="ML513" s="5"/>
      <c r="MP513" s="5"/>
      <c r="MT513" s="5"/>
      <c r="MX513" s="5"/>
      <c r="NB513" s="5"/>
      <c r="NF513" s="5"/>
      <c r="NJ513" s="5"/>
      <c r="NN513" s="5"/>
      <c r="NR513" s="5"/>
      <c r="NV513" s="5"/>
      <c r="NZ513" s="5"/>
      <c r="OD513" s="5"/>
      <c r="OH513" s="5"/>
      <c r="OL513" s="5"/>
      <c r="OP513" s="5"/>
      <c r="OT513" s="5"/>
      <c r="OX513" s="5"/>
      <c r="PB513" s="5"/>
      <c r="PF513" s="5"/>
      <c r="PJ513" s="5"/>
      <c r="PN513" s="5"/>
      <c r="PR513" s="5"/>
      <c r="PV513" s="5"/>
      <c r="PZ513" s="5"/>
      <c r="QD513" s="5"/>
      <c r="QH513" s="5"/>
      <c r="QL513" s="5"/>
      <c r="QP513" s="5"/>
      <c r="QT513" s="5"/>
      <c r="QX513" s="5"/>
      <c r="RB513" s="5"/>
      <c r="RF513" s="5"/>
      <c r="RJ513" s="5"/>
      <c r="RN513" s="5"/>
      <c r="RR513" s="5"/>
      <c r="RV513" s="5"/>
      <c r="RZ513" s="5"/>
      <c r="SD513" s="5"/>
      <c r="SH513" s="5"/>
      <c r="SL513" s="5"/>
      <c r="SP513" s="5"/>
      <c r="ST513" s="5"/>
      <c r="SX513" s="5"/>
      <c r="TB513" s="5"/>
      <c r="TF513" s="5"/>
      <c r="TJ513" s="5"/>
      <c r="TN513" s="5"/>
      <c r="TR513" s="5"/>
      <c r="TV513" s="5"/>
      <c r="TZ513" s="5"/>
      <c r="UD513" s="5"/>
      <c r="UH513" s="5"/>
      <c r="UL513" s="5"/>
      <c r="UP513" s="5"/>
      <c r="UT513" s="5"/>
      <c r="UX513" s="5"/>
      <c r="VB513" s="5"/>
      <c r="VF513" s="5"/>
      <c r="VJ513" s="5"/>
      <c r="VN513" s="5"/>
      <c r="VR513" s="5"/>
      <c r="VV513" s="5"/>
      <c r="VZ513" s="5"/>
      <c r="WD513" s="5"/>
      <c r="WH513" s="5"/>
      <c r="WL513" s="5"/>
      <c r="WP513" s="5"/>
      <c r="WT513" s="5"/>
      <c r="WX513" s="5"/>
      <c r="XB513" s="5"/>
      <c r="XF513" s="5"/>
      <c r="XJ513" s="5"/>
      <c r="XN513" s="5"/>
      <c r="XR513" s="5"/>
      <c r="XV513" s="5"/>
      <c r="XZ513" s="5"/>
      <c r="YD513" s="5"/>
      <c r="YH513" s="5"/>
      <c r="YL513" s="5"/>
      <c r="YP513" s="5"/>
      <c r="YT513" s="5"/>
      <c r="YX513" s="5"/>
      <c r="ZB513" s="5"/>
      <c r="ZF513" s="5"/>
      <c r="ZJ513" s="5"/>
      <c r="ZN513" s="5"/>
      <c r="ZR513" s="5"/>
      <c r="ZV513" s="5"/>
      <c r="ZZ513" s="5"/>
      <c r="AAD513" s="5"/>
      <c r="AAH513" s="5"/>
      <c r="AAL513" s="5"/>
      <c r="AAP513" s="5"/>
      <c r="AAT513" s="5"/>
      <c r="AAX513" s="5"/>
      <c r="ABB513" s="5"/>
      <c r="ABF513" s="5"/>
      <c r="ABJ513" s="5"/>
      <c r="ABN513" s="5"/>
      <c r="ABR513" s="5"/>
      <c r="ABV513" s="5"/>
      <c r="ABZ513" s="5"/>
      <c r="ACD513" s="5"/>
      <c r="ACH513" s="5"/>
      <c r="ACL513" s="5"/>
      <c r="ACP513" s="5"/>
      <c r="ACT513" s="5"/>
      <c r="ACX513" s="5"/>
      <c r="ADB513" s="5"/>
      <c r="ADF513" s="5"/>
      <c r="ADJ513" s="5"/>
      <c r="ADN513" s="5"/>
      <c r="ADR513" s="5"/>
      <c r="ADV513" s="5"/>
      <c r="ADZ513" s="5"/>
      <c r="AED513" s="5"/>
      <c r="AEH513" s="5"/>
      <c r="AEL513" s="5"/>
      <c r="AEP513" s="5"/>
      <c r="AET513" s="5"/>
      <c r="AEX513" s="5"/>
      <c r="AFB513" s="5"/>
      <c r="AFF513" s="5"/>
      <c r="AFJ513" s="5"/>
      <c r="AFN513" s="5"/>
      <c r="AFR513" s="5"/>
      <c r="AFV513" s="5"/>
      <c r="AFZ513" s="5"/>
      <c r="AGD513" s="5"/>
      <c r="AGH513" s="5"/>
      <c r="AGL513" s="5"/>
      <c r="AGP513" s="5"/>
      <c r="AGT513" s="5"/>
      <c r="AGX513" s="5"/>
      <c r="AHB513" s="5"/>
      <c r="AHF513" s="5"/>
      <c r="AHJ513" s="5"/>
      <c r="AHN513" s="5"/>
      <c r="AHR513" s="5"/>
      <c r="AHV513" s="5"/>
      <c r="AHZ513" s="5"/>
      <c r="AID513" s="5"/>
      <c r="AIH513" s="5"/>
      <c r="AIL513" s="5"/>
      <c r="AIP513" s="5"/>
      <c r="AIT513" s="5"/>
      <c r="AIX513" s="5"/>
      <c r="AJB513" s="5"/>
      <c r="AJF513" s="5"/>
      <c r="AJJ513" s="5"/>
      <c r="AJN513" s="5"/>
      <c r="AJR513" s="5"/>
      <c r="AJV513" s="5"/>
      <c r="AJZ513" s="5"/>
      <c r="AKD513" s="5"/>
      <c r="AKH513" s="5"/>
      <c r="AKL513" s="5"/>
      <c r="AKP513" s="5"/>
      <c r="AKT513" s="5"/>
      <c r="AKX513" s="5"/>
      <c r="ALB513" s="5"/>
      <c r="ALF513" s="5"/>
      <c r="ALJ513" s="5"/>
      <c r="ALN513" s="5"/>
      <c r="ALR513" s="5"/>
      <c r="ALV513" s="5"/>
      <c r="ALZ513" s="5"/>
      <c r="AMD513" s="5"/>
      <c r="AMH513" s="5"/>
      <c r="AML513" s="5"/>
      <c r="AMP513" s="5"/>
      <c r="AMT513" s="5"/>
      <c r="AMX513" s="5"/>
      <c r="ANB513" s="5"/>
      <c r="ANF513" s="5"/>
      <c r="ANJ513" s="5"/>
      <c r="ANN513" s="5"/>
      <c r="ANR513" s="5"/>
      <c r="ANV513" s="5"/>
      <c r="ANZ513" s="5"/>
      <c r="AOD513" s="5"/>
      <c r="AOH513" s="5"/>
      <c r="AOL513" s="5"/>
      <c r="AOP513" s="5"/>
      <c r="AOT513" s="5"/>
      <c r="AOX513" s="5"/>
      <c r="APB513" s="5"/>
      <c r="APF513" s="5"/>
      <c r="APJ513" s="5"/>
      <c r="APN513" s="5"/>
      <c r="APR513" s="5"/>
      <c r="APV513" s="5"/>
      <c r="APZ513" s="5"/>
      <c r="AQD513" s="5"/>
      <c r="AQH513" s="5"/>
      <c r="AQL513" s="5"/>
      <c r="AQP513" s="5"/>
      <c r="AQT513" s="5"/>
      <c r="AQX513" s="5"/>
      <c r="ARB513" s="5"/>
      <c r="ARF513" s="5"/>
      <c r="ARJ513" s="5"/>
      <c r="ARN513" s="5"/>
      <c r="ARR513" s="5"/>
      <c r="ARV513" s="5"/>
      <c r="ARZ513" s="5"/>
      <c r="ASD513" s="5"/>
      <c r="ASH513" s="5"/>
      <c r="ASL513" s="5"/>
      <c r="ASP513" s="5"/>
      <c r="AST513" s="5"/>
      <c r="ASX513" s="5"/>
      <c r="ATB513" s="5"/>
      <c r="ATF513" s="5"/>
      <c r="ATJ513" s="5"/>
      <c r="ATN513" s="5"/>
      <c r="ATR513" s="5"/>
      <c r="ATV513" s="5"/>
      <c r="ATZ513" s="5"/>
      <c r="AUD513" s="5"/>
      <c r="AUH513" s="5"/>
      <c r="AUL513" s="5"/>
      <c r="AUP513" s="5"/>
      <c r="AUT513" s="5"/>
      <c r="AUX513" s="5"/>
      <c r="AVB513" s="5"/>
      <c r="AVF513" s="5"/>
      <c r="AVJ513" s="5"/>
      <c r="AVN513" s="5"/>
      <c r="AVR513" s="5"/>
      <c r="AVV513" s="5"/>
      <c r="AVZ513" s="5"/>
      <c r="AWD513" s="5"/>
      <c r="AWH513" s="5"/>
      <c r="AWL513" s="5"/>
      <c r="AWP513" s="5"/>
      <c r="AWT513" s="5"/>
      <c r="AWX513" s="5"/>
      <c r="AXB513" s="5"/>
      <c r="AXF513" s="5"/>
      <c r="AXJ513" s="5"/>
      <c r="AXN513" s="5"/>
      <c r="AXR513" s="5"/>
      <c r="AXV513" s="5"/>
      <c r="AXZ513" s="5"/>
      <c r="AYD513" s="5"/>
      <c r="AYH513" s="5"/>
      <c r="AYL513" s="5"/>
      <c r="AYP513" s="5"/>
      <c r="AYT513" s="5"/>
      <c r="AYX513" s="5"/>
      <c r="AZB513" s="5"/>
      <c r="AZF513" s="5"/>
      <c r="AZJ513" s="5"/>
      <c r="AZN513" s="5"/>
      <c r="AZR513" s="5"/>
      <c r="AZV513" s="5"/>
      <c r="AZZ513" s="5"/>
      <c r="BAD513" s="5"/>
      <c r="BAH513" s="5"/>
      <c r="BAL513" s="5"/>
      <c r="BAP513" s="5"/>
      <c r="BAT513" s="5"/>
      <c r="BAX513" s="5"/>
      <c r="BBB513" s="5"/>
      <c r="BBF513" s="5"/>
      <c r="BBJ513" s="5"/>
      <c r="BBN513" s="5"/>
      <c r="BBR513" s="5"/>
      <c r="BBV513" s="5"/>
      <c r="BBZ513" s="5"/>
      <c r="BCD513" s="5"/>
      <c r="BCH513" s="5"/>
      <c r="BCL513" s="5"/>
      <c r="BCP513" s="5"/>
      <c r="BCT513" s="5"/>
      <c r="BCX513" s="5"/>
      <c r="BDB513" s="5"/>
      <c r="BDF513" s="5"/>
      <c r="BDJ513" s="5"/>
      <c r="BDN513" s="5"/>
      <c r="BDR513" s="5"/>
      <c r="BDV513" s="5"/>
      <c r="BDZ513" s="5"/>
      <c r="BED513" s="5"/>
      <c r="BEH513" s="5"/>
      <c r="BEL513" s="5"/>
      <c r="BEP513" s="5"/>
      <c r="BET513" s="5"/>
      <c r="BEX513" s="5"/>
      <c r="BFB513" s="5"/>
      <c r="BFF513" s="5"/>
      <c r="BFJ513" s="5"/>
      <c r="BFN513" s="5"/>
      <c r="BFR513" s="5"/>
      <c r="BFV513" s="5"/>
      <c r="BFZ513" s="5"/>
      <c r="BGD513" s="5"/>
      <c r="BGH513" s="5"/>
      <c r="BGL513" s="5"/>
      <c r="BGP513" s="5"/>
      <c r="BGT513" s="5"/>
      <c r="BGX513" s="5"/>
      <c r="BHB513" s="5"/>
      <c r="BHF513" s="5"/>
      <c r="BHJ513" s="5"/>
      <c r="BHN513" s="5"/>
      <c r="BHR513" s="5"/>
      <c r="BHV513" s="5"/>
      <c r="BHZ513" s="5"/>
      <c r="BID513" s="5"/>
      <c r="BIH513" s="5"/>
      <c r="BIL513" s="5"/>
      <c r="BIP513" s="5"/>
      <c r="BIT513" s="5"/>
      <c r="BIX513" s="5"/>
      <c r="BJB513" s="5"/>
      <c r="BJF513" s="5"/>
      <c r="BJJ513" s="5"/>
      <c r="BJN513" s="5"/>
      <c r="BJR513" s="5"/>
      <c r="BJV513" s="5"/>
      <c r="BJZ513" s="5"/>
      <c r="BKD513" s="5"/>
      <c r="BKH513" s="5"/>
      <c r="BKL513" s="5"/>
      <c r="BKP513" s="5"/>
      <c r="BKT513" s="5"/>
      <c r="BKX513" s="5"/>
      <c r="BLB513" s="5"/>
      <c r="BLF513" s="5"/>
      <c r="BLJ513" s="5"/>
      <c r="BLN513" s="5"/>
      <c r="BLR513" s="5"/>
      <c r="BLV513" s="5"/>
      <c r="BLZ513" s="5"/>
      <c r="BMD513" s="5"/>
      <c r="BMH513" s="5"/>
      <c r="BML513" s="5"/>
      <c r="BMP513" s="5"/>
      <c r="BMT513" s="5"/>
      <c r="BMX513" s="5"/>
      <c r="BNB513" s="5"/>
      <c r="BNF513" s="5"/>
      <c r="BNJ513" s="5"/>
      <c r="BNN513" s="5"/>
      <c r="BNR513" s="5"/>
      <c r="BNV513" s="5"/>
      <c r="BNZ513" s="5"/>
      <c r="BOD513" s="5"/>
      <c r="BOH513" s="5"/>
      <c r="BOL513" s="5"/>
      <c r="BOP513" s="5"/>
      <c r="BOT513" s="5"/>
      <c r="BOX513" s="5"/>
      <c r="BPB513" s="5"/>
      <c r="BPF513" s="5"/>
      <c r="BPJ513" s="5"/>
      <c r="BPN513" s="5"/>
      <c r="BPR513" s="5"/>
      <c r="BPV513" s="5"/>
      <c r="BPZ513" s="5"/>
      <c r="BQD513" s="5"/>
      <c r="BQH513" s="5"/>
      <c r="BQL513" s="5"/>
      <c r="BQP513" s="5"/>
      <c r="BQT513" s="5"/>
      <c r="BQX513" s="5"/>
      <c r="BRB513" s="5"/>
      <c r="BRF513" s="5"/>
      <c r="BRJ513" s="5"/>
      <c r="BRN513" s="5"/>
      <c r="BRR513" s="5"/>
      <c r="BRV513" s="5"/>
      <c r="BRZ513" s="5"/>
      <c r="BSD513" s="5"/>
      <c r="BSH513" s="5"/>
      <c r="BSL513" s="5"/>
      <c r="BSP513" s="5"/>
      <c r="BST513" s="5"/>
      <c r="BSX513" s="5"/>
      <c r="BTB513" s="5"/>
      <c r="BTF513" s="5"/>
      <c r="BTJ513" s="5"/>
      <c r="BTN513" s="5"/>
      <c r="BTR513" s="5"/>
      <c r="BTV513" s="5"/>
      <c r="BTZ513" s="5"/>
      <c r="BUD513" s="5"/>
      <c r="BUH513" s="5"/>
      <c r="BUL513" s="5"/>
      <c r="BUP513" s="5"/>
      <c r="BUT513" s="5"/>
      <c r="BUX513" s="5"/>
      <c r="BVB513" s="5"/>
      <c r="BVF513" s="5"/>
      <c r="BVJ513" s="5"/>
      <c r="BVN513" s="5"/>
      <c r="BVR513" s="5"/>
      <c r="BVV513" s="5"/>
      <c r="BVZ513" s="5"/>
      <c r="BWD513" s="5"/>
      <c r="BWH513" s="5"/>
      <c r="BWL513" s="5"/>
      <c r="BWP513" s="5"/>
      <c r="BWT513" s="5"/>
      <c r="BWX513" s="5"/>
      <c r="BXB513" s="5"/>
      <c r="BXF513" s="5"/>
      <c r="BXJ513" s="5"/>
      <c r="BXN513" s="5"/>
      <c r="BXR513" s="5"/>
      <c r="BXV513" s="5"/>
      <c r="BXZ513" s="5"/>
      <c r="BYD513" s="5"/>
      <c r="BYH513" s="5"/>
      <c r="BYL513" s="5"/>
      <c r="BYP513" s="5"/>
      <c r="BYT513" s="5"/>
      <c r="BYX513" s="5"/>
      <c r="BZB513" s="5"/>
      <c r="BZF513" s="5"/>
      <c r="BZJ513" s="5"/>
      <c r="BZN513" s="5"/>
      <c r="BZR513" s="5"/>
      <c r="BZV513" s="5"/>
      <c r="BZZ513" s="5"/>
      <c r="CAD513" s="5"/>
      <c r="CAH513" s="5"/>
      <c r="CAL513" s="5"/>
      <c r="CAP513" s="5"/>
      <c r="CAT513" s="5"/>
      <c r="CAX513" s="5"/>
      <c r="CBB513" s="5"/>
      <c r="CBF513" s="5"/>
      <c r="CBJ513" s="5"/>
      <c r="CBN513" s="5"/>
      <c r="CBR513" s="5"/>
      <c r="CBV513" s="5"/>
      <c r="CBZ513" s="5"/>
      <c r="CCD513" s="5"/>
      <c r="CCH513" s="5"/>
      <c r="CCL513" s="5"/>
      <c r="CCP513" s="5"/>
      <c r="CCT513" s="5"/>
      <c r="CCX513" s="5"/>
      <c r="CDB513" s="5"/>
      <c r="CDF513" s="5"/>
      <c r="CDJ513" s="5"/>
      <c r="CDN513" s="5"/>
      <c r="CDR513" s="5"/>
      <c r="CDV513" s="5"/>
      <c r="CDZ513" s="5"/>
      <c r="CED513" s="5"/>
      <c r="CEH513" s="5"/>
      <c r="CEL513" s="5"/>
      <c r="CEP513" s="5"/>
      <c r="CET513" s="5"/>
      <c r="CEX513" s="5"/>
      <c r="CFB513" s="5"/>
      <c r="CFF513" s="5"/>
      <c r="CFJ513" s="5"/>
      <c r="CFN513" s="5"/>
      <c r="CFR513" s="5"/>
      <c r="CFV513" s="5"/>
      <c r="CFZ513" s="5"/>
      <c r="CGD513" s="5"/>
      <c r="CGH513" s="5"/>
      <c r="CGL513" s="5"/>
      <c r="CGP513" s="5"/>
      <c r="CGT513" s="5"/>
      <c r="CGX513" s="5"/>
      <c r="CHB513" s="5"/>
      <c r="CHF513" s="5"/>
      <c r="CHJ513" s="5"/>
      <c r="CHN513" s="5"/>
      <c r="CHR513" s="5"/>
      <c r="CHV513" s="5"/>
      <c r="CHZ513" s="5"/>
      <c r="CID513" s="5"/>
      <c r="CIH513" s="5"/>
      <c r="CIL513" s="5"/>
      <c r="CIP513" s="5"/>
      <c r="CIT513" s="5"/>
      <c r="CIX513" s="5"/>
      <c r="CJB513" s="5"/>
      <c r="CJF513" s="5"/>
      <c r="CJJ513" s="5"/>
      <c r="CJN513" s="5"/>
      <c r="CJR513" s="5"/>
      <c r="CJV513" s="5"/>
      <c r="CJZ513" s="5"/>
      <c r="CKD513" s="5"/>
      <c r="CKH513" s="5"/>
      <c r="CKL513" s="5"/>
      <c r="CKP513" s="5"/>
      <c r="CKT513" s="5"/>
      <c r="CKX513" s="5"/>
      <c r="CLB513" s="5"/>
      <c r="CLF513" s="5"/>
      <c r="CLJ513" s="5"/>
      <c r="CLN513" s="5"/>
      <c r="CLR513" s="5"/>
      <c r="CLV513" s="5"/>
      <c r="CLZ513" s="5"/>
      <c r="CMD513" s="5"/>
      <c r="CMH513" s="5"/>
      <c r="CML513" s="5"/>
      <c r="CMP513" s="5"/>
      <c r="CMT513" s="5"/>
      <c r="CMX513" s="5"/>
      <c r="CNB513" s="5"/>
      <c r="CNF513" s="5"/>
      <c r="CNJ513" s="5"/>
      <c r="CNN513" s="5"/>
      <c r="CNR513" s="5"/>
      <c r="CNV513" s="5"/>
      <c r="CNZ513" s="5"/>
      <c r="COD513" s="5"/>
      <c r="COH513" s="5"/>
      <c r="COL513" s="5"/>
      <c r="COP513" s="5"/>
      <c r="COT513" s="5"/>
      <c r="COX513" s="5"/>
      <c r="CPB513" s="5"/>
      <c r="CPF513" s="5"/>
      <c r="CPJ513" s="5"/>
      <c r="CPN513" s="5"/>
      <c r="CPR513" s="5"/>
      <c r="CPV513" s="5"/>
      <c r="CPZ513" s="5"/>
      <c r="CQD513" s="5"/>
      <c r="CQH513" s="5"/>
      <c r="CQL513" s="5"/>
      <c r="CQP513" s="5"/>
      <c r="CQT513" s="5"/>
      <c r="CQX513" s="5"/>
      <c r="CRB513" s="5"/>
      <c r="CRF513" s="5"/>
      <c r="CRJ513" s="5"/>
      <c r="CRN513" s="5"/>
      <c r="CRR513" s="5"/>
      <c r="CRV513" s="5"/>
      <c r="CRZ513" s="5"/>
      <c r="CSD513" s="5"/>
      <c r="CSH513" s="5"/>
      <c r="CSL513" s="5"/>
      <c r="CSP513" s="5"/>
      <c r="CST513" s="5"/>
      <c r="CSX513" s="5"/>
      <c r="CTB513" s="5"/>
      <c r="CTF513" s="5"/>
      <c r="CTJ513" s="5"/>
      <c r="CTN513" s="5"/>
      <c r="CTR513" s="5"/>
      <c r="CTV513" s="5"/>
      <c r="CTZ513" s="5"/>
      <c r="CUD513" s="5"/>
      <c r="CUH513" s="5"/>
      <c r="CUL513" s="5"/>
      <c r="CUP513" s="5"/>
      <c r="CUT513" s="5"/>
      <c r="CUX513" s="5"/>
      <c r="CVB513" s="5"/>
      <c r="CVF513" s="5"/>
      <c r="CVJ513" s="5"/>
      <c r="CVN513" s="5"/>
      <c r="CVR513" s="5"/>
      <c r="CVV513" s="5"/>
      <c r="CVZ513" s="5"/>
      <c r="CWD513" s="5"/>
      <c r="CWH513" s="5"/>
      <c r="CWL513" s="5"/>
      <c r="CWP513" s="5"/>
      <c r="CWT513" s="5"/>
      <c r="CWX513" s="5"/>
      <c r="CXB513" s="5"/>
      <c r="CXF513" s="5"/>
      <c r="CXJ513" s="5"/>
      <c r="CXN513" s="5"/>
      <c r="CXR513" s="5"/>
      <c r="CXV513" s="5"/>
      <c r="CXZ513" s="5"/>
      <c r="CYD513" s="5"/>
      <c r="CYH513" s="5"/>
      <c r="CYL513" s="5"/>
      <c r="CYP513" s="5"/>
      <c r="CYT513" s="5"/>
      <c r="CYX513" s="5"/>
      <c r="CZB513" s="5"/>
      <c r="CZF513" s="5"/>
      <c r="CZJ513" s="5"/>
      <c r="CZN513" s="5"/>
      <c r="CZR513" s="5"/>
      <c r="CZV513" s="5"/>
      <c r="CZZ513" s="5"/>
      <c r="DAD513" s="5"/>
      <c r="DAH513" s="5"/>
      <c r="DAL513" s="5"/>
      <c r="DAP513" s="5"/>
      <c r="DAT513" s="5"/>
      <c r="DAX513" s="5"/>
      <c r="DBB513" s="5"/>
      <c r="DBF513" s="5"/>
      <c r="DBJ513" s="5"/>
      <c r="DBN513" s="5"/>
      <c r="DBR513" s="5"/>
      <c r="DBV513" s="5"/>
      <c r="DBZ513" s="5"/>
      <c r="DCD513" s="5"/>
      <c r="DCH513" s="5"/>
      <c r="DCL513" s="5"/>
      <c r="DCP513" s="5"/>
      <c r="DCT513" s="5"/>
      <c r="DCX513" s="5"/>
      <c r="DDB513" s="5"/>
      <c r="DDF513" s="5"/>
      <c r="DDJ513" s="5"/>
      <c r="DDN513" s="5"/>
      <c r="DDR513" s="5"/>
      <c r="DDV513" s="5"/>
      <c r="DDZ513" s="5"/>
      <c r="DED513" s="5"/>
      <c r="DEH513" s="5"/>
      <c r="DEL513" s="5"/>
      <c r="DEP513" s="5"/>
      <c r="DET513" s="5"/>
      <c r="DEX513" s="5"/>
      <c r="DFB513" s="5"/>
      <c r="DFF513" s="5"/>
      <c r="DFJ513" s="5"/>
      <c r="DFN513" s="5"/>
      <c r="DFR513" s="5"/>
      <c r="DFV513" s="5"/>
      <c r="DFZ513" s="5"/>
      <c r="DGD513" s="5"/>
      <c r="DGH513" s="5"/>
      <c r="DGL513" s="5"/>
      <c r="DGP513" s="5"/>
      <c r="DGT513" s="5"/>
      <c r="DGX513" s="5"/>
      <c r="DHB513" s="5"/>
      <c r="DHF513" s="5"/>
      <c r="DHJ513" s="5"/>
      <c r="DHN513" s="5"/>
      <c r="DHR513" s="5"/>
      <c r="DHV513" s="5"/>
      <c r="DHZ513" s="5"/>
      <c r="DID513" s="5"/>
      <c r="DIH513" s="5"/>
      <c r="DIL513" s="5"/>
      <c r="DIP513" s="5"/>
      <c r="DIT513" s="5"/>
      <c r="DIX513" s="5"/>
      <c r="DJB513" s="5"/>
      <c r="DJF513" s="5"/>
      <c r="DJJ513" s="5"/>
      <c r="DJN513" s="5"/>
      <c r="DJR513" s="5"/>
      <c r="DJV513" s="5"/>
      <c r="DJZ513" s="5"/>
      <c r="DKD513" s="5"/>
      <c r="DKH513" s="5"/>
      <c r="DKL513" s="5"/>
      <c r="DKP513" s="5"/>
      <c r="DKT513" s="5"/>
      <c r="DKX513" s="5"/>
      <c r="DLB513" s="5"/>
      <c r="DLF513" s="5"/>
      <c r="DLJ513" s="5"/>
      <c r="DLN513" s="5"/>
      <c r="DLR513" s="5"/>
      <c r="DLV513" s="5"/>
      <c r="DLZ513" s="5"/>
      <c r="DMD513" s="5"/>
      <c r="DMH513" s="5"/>
      <c r="DML513" s="5"/>
      <c r="DMP513" s="5"/>
      <c r="DMT513" s="5"/>
      <c r="DMX513" s="5"/>
      <c r="DNB513" s="5"/>
      <c r="DNF513" s="5"/>
      <c r="DNJ513" s="5"/>
      <c r="DNN513" s="5"/>
      <c r="DNR513" s="5"/>
      <c r="DNV513" s="5"/>
      <c r="DNZ513" s="5"/>
      <c r="DOD513" s="5"/>
      <c r="DOH513" s="5"/>
      <c r="DOL513" s="5"/>
      <c r="DOP513" s="5"/>
      <c r="DOT513" s="5"/>
      <c r="DOX513" s="5"/>
      <c r="DPB513" s="5"/>
      <c r="DPF513" s="5"/>
      <c r="DPJ513" s="5"/>
      <c r="DPN513" s="5"/>
      <c r="DPR513" s="5"/>
      <c r="DPV513" s="5"/>
      <c r="DPZ513" s="5"/>
      <c r="DQD513" s="5"/>
      <c r="DQH513" s="5"/>
      <c r="DQL513" s="5"/>
      <c r="DQP513" s="5"/>
      <c r="DQT513" s="5"/>
      <c r="DQX513" s="5"/>
      <c r="DRB513" s="5"/>
      <c r="DRF513" s="5"/>
      <c r="DRJ513" s="5"/>
      <c r="DRN513" s="5"/>
      <c r="DRR513" s="5"/>
      <c r="DRV513" s="5"/>
      <c r="DRZ513" s="5"/>
      <c r="DSD513" s="5"/>
      <c r="DSH513" s="5"/>
      <c r="DSL513" s="5"/>
      <c r="DSP513" s="5"/>
      <c r="DST513" s="5"/>
      <c r="DSX513" s="5"/>
      <c r="DTB513" s="5"/>
      <c r="DTF513" s="5"/>
      <c r="DTJ513" s="5"/>
      <c r="DTN513" s="5"/>
      <c r="DTR513" s="5"/>
      <c r="DTV513" s="5"/>
      <c r="DTZ513" s="5"/>
      <c r="DUD513" s="5"/>
      <c r="DUH513" s="5"/>
      <c r="DUL513" s="5"/>
      <c r="DUP513" s="5"/>
      <c r="DUT513" s="5"/>
      <c r="DUX513" s="5"/>
      <c r="DVB513" s="5"/>
      <c r="DVF513" s="5"/>
      <c r="DVJ513" s="5"/>
      <c r="DVN513" s="5"/>
      <c r="DVR513" s="5"/>
      <c r="DVV513" s="5"/>
      <c r="DVZ513" s="5"/>
      <c r="DWD513" s="5"/>
      <c r="DWH513" s="5"/>
      <c r="DWL513" s="5"/>
      <c r="DWP513" s="5"/>
      <c r="DWT513" s="5"/>
      <c r="DWX513" s="5"/>
      <c r="DXB513" s="5"/>
      <c r="DXF513" s="5"/>
      <c r="DXJ513" s="5"/>
      <c r="DXN513" s="5"/>
      <c r="DXR513" s="5"/>
      <c r="DXV513" s="5"/>
      <c r="DXZ513" s="5"/>
      <c r="DYD513" s="5"/>
      <c r="DYH513" s="5"/>
      <c r="DYL513" s="5"/>
      <c r="DYP513" s="5"/>
      <c r="DYT513" s="5"/>
      <c r="DYX513" s="5"/>
      <c r="DZB513" s="5"/>
      <c r="DZF513" s="5"/>
      <c r="DZJ513" s="5"/>
      <c r="DZN513" s="5"/>
      <c r="DZR513" s="5"/>
      <c r="DZV513" s="5"/>
      <c r="DZZ513" s="5"/>
      <c r="EAD513" s="5"/>
      <c r="EAH513" s="5"/>
      <c r="EAL513" s="5"/>
      <c r="EAP513" s="5"/>
      <c r="EAT513" s="5"/>
      <c r="EAX513" s="5"/>
      <c r="EBB513" s="5"/>
      <c r="EBF513" s="5"/>
      <c r="EBJ513" s="5"/>
      <c r="EBN513" s="5"/>
      <c r="EBR513" s="5"/>
      <c r="EBV513" s="5"/>
      <c r="EBZ513" s="5"/>
      <c r="ECD513" s="5"/>
      <c r="ECH513" s="5"/>
      <c r="ECL513" s="5"/>
      <c r="ECP513" s="5"/>
      <c r="ECT513" s="5"/>
      <c r="ECX513" s="5"/>
      <c r="EDB513" s="5"/>
      <c r="EDF513" s="5"/>
      <c r="EDJ513" s="5"/>
      <c r="EDN513" s="5"/>
      <c r="EDR513" s="5"/>
      <c r="EDV513" s="5"/>
      <c r="EDZ513" s="5"/>
      <c r="EED513" s="5"/>
      <c r="EEH513" s="5"/>
      <c r="EEL513" s="5"/>
      <c r="EEP513" s="5"/>
      <c r="EET513" s="5"/>
      <c r="EEX513" s="5"/>
      <c r="EFB513" s="5"/>
      <c r="EFF513" s="5"/>
      <c r="EFJ513" s="5"/>
      <c r="EFN513" s="5"/>
      <c r="EFR513" s="5"/>
      <c r="EFV513" s="5"/>
      <c r="EFZ513" s="5"/>
      <c r="EGD513" s="5"/>
      <c r="EGH513" s="5"/>
      <c r="EGL513" s="5"/>
      <c r="EGP513" s="5"/>
      <c r="EGT513" s="5"/>
      <c r="EGX513" s="5"/>
      <c r="EHB513" s="5"/>
      <c r="EHF513" s="5"/>
      <c r="EHJ513" s="5"/>
      <c r="EHN513" s="5"/>
      <c r="EHR513" s="5"/>
      <c r="EHV513" s="5"/>
      <c r="EHZ513" s="5"/>
      <c r="EID513" s="5"/>
      <c r="EIH513" s="5"/>
      <c r="EIL513" s="5"/>
      <c r="EIP513" s="5"/>
      <c r="EIT513" s="5"/>
      <c r="EIX513" s="5"/>
      <c r="EJB513" s="5"/>
      <c r="EJF513" s="5"/>
      <c r="EJJ513" s="5"/>
      <c r="EJN513" s="5"/>
      <c r="EJR513" s="5"/>
      <c r="EJV513" s="5"/>
      <c r="EJZ513" s="5"/>
      <c r="EKD513" s="5"/>
      <c r="EKH513" s="5"/>
      <c r="EKL513" s="5"/>
      <c r="EKP513" s="5"/>
      <c r="EKT513" s="5"/>
      <c r="EKX513" s="5"/>
      <c r="ELB513" s="5"/>
      <c r="ELF513" s="5"/>
      <c r="ELJ513" s="5"/>
      <c r="ELN513" s="5"/>
      <c r="ELR513" s="5"/>
      <c r="ELV513" s="5"/>
      <c r="ELZ513" s="5"/>
      <c r="EMD513" s="5"/>
      <c r="EMH513" s="5"/>
      <c r="EML513" s="5"/>
      <c r="EMP513" s="5"/>
      <c r="EMT513" s="5"/>
      <c r="EMX513" s="5"/>
      <c r="ENB513" s="5"/>
      <c r="ENF513" s="5"/>
      <c r="ENJ513" s="5"/>
      <c r="ENN513" s="5"/>
      <c r="ENR513" s="5"/>
      <c r="ENV513" s="5"/>
      <c r="ENZ513" s="5"/>
      <c r="EOD513" s="5"/>
      <c r="EOH513" s="5"/>
      <c r="EOL513" s="5"/>
      <c r="EOP513" s="5"/>
      <c r="EOT513" s="5"/>
      <c r="EOX513" s="5"/>
      <c r="EPB513" s="5"/>
      <c r="EPF513" s="5"/>
      <c r="EPJ513" s="5"/>
      <c r="EPN513" s="5"/>
      <c r="EPR513" s="5"/>
      <c r="EPV513" s="5"/>
      <c r="EPZ513" s="5"/>
      <c r="EQD513" s="5"/>
      <c r="EQH513" s="5"/>
      <c r="EQL513" s="5"/>
      <c r="EQP513" s="5"/>
      <c r="EQT513" s="5"/>
      <c r="EQX513" s="5"/>
      <c r="ERB513" s="5"/>
      <c r="ERF513" s="5"/>
      <c r="ERJ513" s="5"/>
      <c r="ERN513" s="5"/>
      <c r="ERR513" s="5"/>
      <c r="ERV513" s="5"/>
      <c r="ERZ513" s="5"/>
      <c r="ESD513" s="5"/>
      <c r="ESH513" s="5"/>
      <c r="ESL513" s="5"/>
      <c r="ESP513" s="5"/>
      <c r="EST513" s="5"/>
      <c r="ESX513" s="5"/>
      <c r="ETB513" s="5"/>
      <c r="ETF513" s="5"/>
      <c r="ETJ513" s="5"/>
      <c r="ETN513" s="5"/>
      <c r="ETR513" s="5"/>
      <c r="ETV513" s="5"/>
      <c r="ETZ513" s="5"/>
      <c r="EUD513" s="5"/>
      <c r="EUH513" s="5"/>
      <c r="EUL513" s="5"/>
      <c r="EUP513" s="5"/>
      <c r="EUT513" s="5"/>
      <c r="EUX513" s="5"/>
      <c r="EVB513" s="5"/>
      <c r="EVF513" s="5"/>
      <c r="EVJ513" s="5"/>
      <c r="EVN513" s="5"/>
      <c r="EVR513" s="5"/>
      <c r="EVV513" s="5"/>
      <c r="EVZ513" s="5"/>
      <c r="EWD513" s="5"/>
      <c r="EWH513" s="5"/>
      <c r="EWL513" s="5"/>
      <c r="EWP513" s="5"/>
      <c r="EWT513" s="5"/>
      <c r="EWX513" s="5"/>
      <c r="EXB513" s="5"/>
      <c r="EXF513" s="5"/>
      <c r="EXJ513" s="5"/>
      <c r="EXN513" s="5"/>
      <c r="EXR513" s="5"/>
      <c r="EXV513" s="5"/>
      <c r="EXZ513" s="5"/>
      <c r="EYD513" s="5"/>
      <c r="EYH513" s="5"/>
      <c r="EYL513" s="5"/>
      <c r="EYP513" s="5"/>
      <c r="EYT513" s="5"/>
      <c r="EYX513" s="5"/>
      <c r="EZB513" s="5"/>
      <c r="EZF513" s="5"/>
      <c r="EZJ513" s="5"/>
      <c r="EZN513" s="5"/>
      <c r="EZR513" s="5"/>
      <c r="EZV513" s="5"/>
      <c r="EZZ513" s="5"/>
      <c r="FAD513" s="5"/>
      <c r="FAH513" s="5"/>
      <c r="FAL513" s="5"/>
      <c r="FAP513" s="5"/>
      <c r="FAT513" s="5"/>
      <c r="FAX513" s="5"/>
      <c r="FBB513" s="5"/>
      <c r="FBF513" s="5"/>
      <c r="FBJ513" s="5"/>
      <c r="FBN513" s="5"/>
      <c r="FBR513" s="5"/>
      <c r="FBV513" s="5"/>
      <c r="FBZ513" s="5"/>
      <c r="FCD513" s="5"/>
      <c r="FCH513" s="5"/>
      <c r="FCL513" s="5"/>
      <c r="FCP513" s="5"/>
      <c r="FCT513" s="5"/>
      <c r="FCX513" s="5"/>
      <c r="FDB513" s="5"/>
      <c r="FDF513" s="5"/>
      <c r="FDJ513" s="5"/>
      <c r="FDN513" s="5"/>
      <c r="FDR513" s="5"/>
      <c r="FDV513" s="5"/>
      <c r="FDZ513" s="5"/>
      <c r="FED513" s="5"/>
      <c r="FEH513" s="5"/>
      <c r="FEL513" s="5"/>
      <c r="FEP513" s="5"/>
      <c r="FET513" s="5"/>
      <c r="FEX513" s="5"/>
      <c r="FFB513" s="5"/>
      <c r="FFF513" s="5"/>
      <c r="FFJ513" s="5"/>
      <c r="FFN513" s="5"/>
      <c r="FFR513" s="5"/>
      <c r="FFV513" s="5"/>
      <c r="FFZ513" s="5"/>
      <c r="FGD513" s="5"/>
      <c r="FGH513" s="5"/>
      <c r="FGL513" s="5"/>
      <c r="FGP513" s="5"/>
      <c r="FGT513" s="5"/>
      <c r="FGX513" s="5"/>
      <c r="FHB513" s="5"/>
      <c r="FHF513" s="5"/>
      <c r="FHJ513" s="5"/>
      <c r="FHN513" s="5"/>
      <c r="FHR513" s="5"/>
      <c r="FHV513" s="5"/>
      <c r="FHZ513" s="5"/>
      <c r="FID513" s="5"/>
      <c r="FIH513" s="5"/>
      <c r="FIL513" s="5"/>
      <c r="FIP513" s="5"/>
      <c r="FIT513" s="5"/>
      <c r="FIX513" s="5"/>
      <c r="FJB513" s="5"/>
      <c r="FJF513" s="5"/>
      <c r="FJJ513" s="5"/>
      <c r="FJN513" s="5"/>
      <c r="FJR513" s="5"/>
      <c r="FJV513" s="5"/>
      <c r="FJZ513" s="5"/>
      <c r="FKD513" s="5"/>
      <c r="FKH513" s="5"/>
      <c r="FKL513" s="5"/>
      <c r="FKP513" s="5"/>
      <c r="FKT513" s="5"/>
      <c r="FKX513" s="5"/>
      <c r="FLB513" s="5"/>
      <c r="FLF513" s="5"/>
      <c r="FLJ513" s="5"/>
      <c r="FLN513" s="5"/>
      <c r="FLR513" s="5"/>
      <c r="FLV513" s="5"/>
      <c r="FLZ513" s="5"/>
      <c r="FMD513" s="5"/>
      <c r="FMH513" s="5"/>
      <c r="FML513" s="5"/>
      <c r="FMP513" s="5"/>
      <c r="FMT513" s="5"/>
      <c r="FMX513" s="5"/>
      <c r="FNB513" s="5"/>
      <c r="FNF513" s="5"/>
      <c r="FNJ513" s="5"/>
      <c r="FNN513" s="5"/>
      <c r="FNR513" s="5"/>
      <c r="FNV513" s="5"/>
      <c r="FNZ513" s="5"/>
      <c r="FOD513" s="5"/>
      <c r="FOH513" s="5"/>
      <c r="FOL513" s="5"/>
      <c r="FOP513" s="5"/>
      <c r="FOT513" s="5"/>
      <c r="FOX513" s="5"/>
      <c r="FPB513" s="5"/>
      <c r="FPF513" s="5"/>
      <c r="FPJ513" s="5"/>
      <c r="FPN513" s="5"/>
      <c r="FPR513" s="5"/>
      <c r="FPV513" s="5"/>
      <c r="FPZ513" s="5"/>
      <c r="FQD513" s="5"/>
      <c r="FQH513" s="5"/>
      <c r="FQL513" s="5"/>
      <c r="FQP513" s="5"/>
      <c r="FQT513" s="5"/>
      <c r="FQX513" s="5"/>
      <c r="FRB513" s="5"/>
      <c r="FRF513" s="5"/>
      <c r="FRJ513" s="5"/>
      <c r="FRN513" s="5"/>
      <c r="FRR513" s="5"/>
      <c r="FRV513" s="5"/>
      <c r="FRZ513" s="5"/>
      <c r="FSD513" s="5"/>
      <c r="FSH513" s="5"/>
      <c r="FSL513" s="5"/>
      <c r="FSP513" s="5"/>
      <c r="FST513" s="5"/>
      <c r="FSX513" s="5"/>
      <c r="FTB513" s="5"/>
      <c r="FTF513" s="5"/>
      <c r="FTJ513" s="5"/>
      <c r="FTN513" s="5"/>
      <c r="FTR513" s="5"/>
      <c r="FTV513" s="5"/>
      <c r="FTZ513" s="5"/>
      <c r="FUD513" s="5"/>
      <c r="FUH513" s="5"/>
      <c r="FUL513" s="5"/>
      <c r="FUP513" s="5"/>
      <c r="FUT513" s="5"/>
      <c r="FUX513" s="5"/>
      <c r="FVB513" s="5"/>
      <c r="FVF513" s="5"/>
      <c r="FVJ513" s="5"/>
      <c r="FVN513" s="5"/>
      <c r="FVR513" s="5"/>
      <c r="FVV513" s="5"/>
      <c r="FVZ513" s="5"/>
      <c r="FWD513" s="5"/>
      <c r="FWH513" s="5"/>
      <c r="FWL513" s="5"/>
      <c r="FWP513" s="5"/>
      <c r="FWT513" s="5"/>
      <c r="FWX513" s="5"/>
      <c r="FXB513" s="5"/>
      <c r="FXF513" s="5"/>
      <c r="FXJ513" s="5"/>
      <c r="FXN513" s="5"/>
      <c r="FXR513" s="5"/>
      <c r="FXV513" s="5"/>
      <c r="FXZ513" s="5"/>
      <c r="FYD513" s="5"/>
      <c r="FYH513" s="5"/>
      <c r="FYL513" s="5"/>
      <c r="FYP513" s="5"/>
      <c r="FYT513" s="5"/>
      <c r="FYX513" s="5"/>
      <c r="FZB513" s="5"/>
      <c r="FZF513" s="5"/>
      <c r="FZJ513" s="5"/>
      <c r="FZN513" s="5"/>
      <c r="FZR513" s="5"/>
      <c r="FZV513" s="5"/>
      <c r="FZZ513" s="5"/>
      <c r="GAD513" s="5"/>
      <c r="GAH513" s="5"/>
      <c r="GAL513" s="5"/>
      <c r="GAP513" s="5"/>
      <c r="GAT513" s="5"/>
      <c r="GAX513" s="5"/>
      <c r="GBB513" s="5"/>
      <c r="GBF513" s="5"/>
      <c r="GBJ513" s="5"/>
      <c r="GBN513" s="5"/>
      <c r="GBR513" s="5"/>
      <c r="GBV513" s="5"/>
      <c r="GBZ513" s="5"/>
      <c r="GCD513" s="5"/>
      <c r="GCH513" s="5"/>
      <c r="GCL513" s="5"/>
      <c r="GCP513" s="5"/>
      <c r="GCT513" s="5"/>
      <c r="GCX513" s="5"/>
      <c r="GDB513" s="5"/>
      <c r="GDF513" s="5"/>
      <c r="GDJ513" s="5"/>
      <c r="GDN513" s="5"/>
      <c r="GDR513" s="5"/>
      <c r="GDV513" s="5"/>
      <c r="GDZ513" s="5"/>
      <c r="GED513" s="5"/>
      <c r="GEH513" s="5"/>
      <c r="GEL513" s="5"/>
      <c r="GEP513" s="5"/>
      <c r="GET513" s="5"/>
      <c r="GEX513" s="5"/>
      <c r="GFB513" s="5"/>
      <c r="GFF513" s="5"/>
      <c r="GFJ513" s="5"/>
      <c r="GFN513" s="5"/>
      <c r="GFR513" s="5"/>
      <c r="GFV513" s="5"/>
      <c r="GFZ513" s="5"/>
      <c r="GGD513" s="5"/>
      <c r="GGH513" s="5"/>
      <c r="GGL513" s="5"/>
      <c r="GGP513" s="5"/>
      <c r="GGT513" s="5"/>
      <c r="GGX513" s="5"/>
      <c r="GHB513" s="5"/>
      <c r="GHF513" s="5"/>
      <c r="GHJ513" s="5"/>
      <c r="GHN513" s="5"/>
      <c r="GHR513" s="5"/>
      <c r="GHV513" s="5"/>
      <c r="GHZ513" s="5"/>
      <c r="GID513" s="5"/>
      <c r="GIH513" s="5"/>
      <c r="GIL513" s="5"/>
      <c r="GIP513" s="5"/>
      <c r="GIT513" s="5"/>
      <c r="GIX513" s="5"/>
      <c r="GJB513" s="5"/>
      <c r="GJF513" s="5"/>
      <c r="GJJ513" s="5"/>
      <c r="GJN513" s="5"/>
      <c r="GJR513" s="5"/>
      <c r="GJV513" s="5"/>
      <c r="GJZ513" s="5"/>
      <c r="GKD513" s="5"/>
      <c r="GKH513" s="5"/>
      <c r="GKL513" s="5"/>
      <c r="GKP513" s="5"/>
      <c r="GKT513" s="5"/>
      <c r="GKX513" s="5"/>
      <c r="GLB513" s="5"/>
      <c r="GLF513" s="5"/>
      <c r="GLJ513" s="5"/>
      <c r="GLN513" s="5"/>
      <c r="GLR513" s="5"/>
      <c r="GLV513" s="5"/>
      <c r="GLZ513" s="5"/>
      <c r="GMD513" s="5"/>
      <c r="GMH513" s="5"/>
      <c r="GML513" s="5"/>
      <c r="GMP513" s="5"/>
      <c r="GMT513" s="5"/>
      <c r="GMX513" s="5"/>
      <c r="GNB513" s="5"/>
      <c r="GNF513" s="5"/>
      <c r="GNJ513" s="5"/>
      <c r="GNN513" s="5"/>
      <c r="GNR513" s="5"/>
      <c r="GNV513" s="5"/>
      <c r="GNZ513" s="5"/>
      <c r="GOD513" s="5"/>
      <c r="GOH513" s="5"/>
      <c r="GOL513" s="5"/>
      <c r="GOP513" s="5"/>
      <c r="GOT513" s="5"/>
      <c r="GOX513" s="5"/>
      <c r="GPB513" s="5"/>
      <c r="GPF513" s="5"/>
      <c r="GPJ513" s="5"/>
      <c r="GPN513" s="5"/>
      <c r="GPR513" s="5"/>
      <c r="GPV513" s="5"/>
      <c r="GPZ513" s="5"/>
      <c r="GQD513" s="5"/>
      <c r="GQH513" s="5"/>
      <c r="GQL513" s="5"/>
      <c r="GQP513" s="5"/>
      <c r="GQT513" s="5"/>
      <c r="GQX513" s="5"/>
      <c r="GRB513" s="5"/>
      <c r="GRF513" s="5"/>
      <c r="GRJ513" s="5"/>
      <c r="GRN513" s="5"/>
      <c r="GRR513" s="5"/>
      <c r="GRV513" s="5"/>
      <c r="GRZ513" s="5"/>
      <c r="GSD513" s="5"/>
      <c r="GSH513" s="5"/>
      <c r="GSL513" s="5"/>
      <c r="GSP513" s="5"/>
      <c r="GST513" s="5"/>
      <c r="GSX513" s="5"/>
      <c r="GTB513" s="5"/>
      <c r="GTF513" s="5"/>
      <c r="GTJ513" s="5"/>
      <c r="GTN513" s="5"/>
      <c r="GTR513" s="5"/>
      <c r="GTV513" s="5"/>
      <c r="GTZ513" s="5"/>
      <c r="GUD513" s="5"/>
      <c r="GUH513" s="5"/>
      <c r="GUL513" s="5"/>
      <c r="GUP513" s="5"/>
      <c r="GUT513" s="5"/>
      <c r="GUX513" s="5"/>
      <c r="GVB513" s="5"/>
      <c r="GVF513" s="5"/>
      <c r="GVJ513" s="5"/>
      <c r="GVN513" s="5"/>
      <c r="GVR513" s="5"/>
      <c r="GVV513" s="5"/>
      <c r="GVZ513" s="5"/>
      <c r="GWD513" s="5"/>
      <c r="GWH513" s="5"/>
      <c r="GWL513" s="5"/>
      <c r="GWP513" s="5"/>
      <c r="GWT513" s="5"/>
      <c r="GWX513" s="5"/>
      <c r="GXB513" s="5"/>
      <c r="GXF513" s="5"/>
      <c r="GXJ513" s="5"/>
      <c r="GXN513" s="5"/>
      <c r="GXR513" s="5"/>
      <c r="GXV513" s="5"/>
      <c r="GXZ513" s="5"/>
      <c r="GYD513" s="5"/>
      <c r="GYH513" s="5"/>
      <c r="GYL513" s="5"/>
      <c r="GYP513" s="5"/>
      <c r="GYT513" s="5"/>
      <c r="GYX513" s="5"/>
      <c r="GZB513" s="5"/>
      <c r="GZF513" s="5"/>
      <c r="GZJ513" s="5"/>
      <c r="GZN513" s="5"/>
      <c r="GZR513" s="5"/>
      <c r="GZV513" s="5"/>
      <c r="GZZ513" s="5"/>
      <c r="HAD513" s="5"/>
      <c r="HAH513" s="5"/>
      <c r="HAL513" s="5"/>
      <c r="HAP513" s="5"/>
      <c r="HAT513" s="5"/>
      <c r="HAX513" s="5"/>
      <c r="HBB513" s="5"/>
      <c r="HBF513" s="5"/>
      <c r="HBJ513" s="5"/>
      <c r="HBN513" s="5"/>
      <c r="HBR513" s="5"/>
      <c r="HBV513" s="5"/>
      <c r="HBZ513" s="5"/>
      <c r="HCD513" s="5"/>
      <c r="HCH513" s="5"/>
      <c r="HCL513" s="5"/>
      <c r="HCP513" s="5"/>
      <c r="HCT513" s="5"/>
      <c r="HCX513" s="5"/>
      <c r="HDB513" s="5"/>
      <c r="HDF513" s="5"/>
      <c r="HDJ513" s="5"/>
      <c r="HDN513" s="5"/>
      <c r="HDR513" s="5"/>
      <c r="HDV513" s="5"/>
      <c r="HDZ513" s="5"/>
      <c r="HED513" s="5"/>
      <c r="HEH513" s="5"/>
      <c r="HEL513" s="5"/>
      <c r="HEP513" s="5"/>
      <c r="HET513" s="5"/>
      <c r="HEX513" s="5"/>
      <c r="HFB513" s="5"/>
      <c r="HFF513" s="5"/>
      <c r="HFJ513" s="5"/>
      <c r="HFN513" s="5"/>
      <c r="HFR513" s="5"/>
      <c r="HFV513" s="5"/>
      <c r="HFZ513" s="5"/>
      <c r="HGD513" s="5"/>
      <c r="HGH513" s="5"/>
      <c r="HGL513" s="5"/>
      <c r="HGP513" s="5"/>
      <c r="HGT513" s="5"/>
      <c r="HGX513" s="5"/>
      <c r="HHB513" s="5"/>
      <c r="HHF513" s="5"/>
      <c r="HHJ513" s="5"/>
      <c r="HHN513" s="5"/>
      <c r="HHR513" s="5"/>
      <c r="HHV513" s="5"/>
      <c r="HHZ513" s="5"/>
      <c r="HID513" s="5"/>
      <c r="HIH513" s="5"/>
      <c r="HIL513" s="5"/>
      <c r="HIP513" s="5"/>
      <c r="HIT513" s="5"/>
      <c r="HIX513" s="5"/>
      <c r="HJB513" s="5"/>
      <c r="HJF513" s="5"/>
      <c r="HJJ513" s="5"/>
      <c r="HJN513" s="5"/>
      <c r="HJR513" s="5"/>
      <c r="HJV513" s="5"/>
      <c r="HJZ513" s="5"/>
      <c r="HKD513" s="5"/>
      <c r="HKH513" s="5"/>
      <c r="HKL513" s="5"/>
      <c r="HKP513" s="5"/>
      <c r="HKT513" s="5"/>
      <c r="HKX513" s="5"/>
      <c r="HLB513" s="5"/>
      <c r="HLF513" s="5"/>
      <c r="HLJ513" s="5"/>
      <c r="HLN513" s="5"/>
      <c r="HLR513" s="5"/>
      <c r="HLV513" s="5"/>
      <c r="HLZ513" s="5"/>
      <c r="HMD513" s="5"/>
      <c r="HMH513" s="5"/>
      <c r="HML513" s="5"/>
      <c r="HMP513" s="5"/>
      <c r="HMT513" s="5"/>
      <c r="HMX513" s="5"/>
      <c r="HNB513" s="5"/>
      <c r="HNF513" s="5"/>
      <c r="HNJ513" s="5"/>
      <c r="HNN513" s="5"/>
      <c r="HNR513" s="5"/>
      <c r="HNV513" s="5"/>
      <c r="HNZ513" s="5"/>
      <c r="HOD513" s="5"/>
      <c r="HOH513" s="5"/>
      <c r="HOL513" s="5"/>
      <c r="HOP513" s="5"/>
      <c r="HOT513" s="5"/>
      <c r="HOX513" s="5"/>
      <c r="HPB513" s="5"/>
      <c r="HPF513" s="5"/>
      <c r="HPJ513" s="5"/>
      <c r="HPN513" s="5"/>
      <c r="HPR513" s="5"/>
      <c r="HPV513" s="5"/>
      <c r="HPZ513" s="5"/>
      <c r="HQD513" s="5"/>
      <c r="HQH513" s="5"/>
      <c r="HQL513" s="5"/>
      <c r="HQP513" s="5"/>
      <c r="HQT513" s="5"/>
      <c r="HQX513" s="5"/>
      <c r="HRB513" s="5"/>
      <c r="HRF513" s="5"/>
      <c r="HRJ513" s="5"/>
      <c r="HRN513" s="5"/>
      <c r="HRR513" s="5"/>
      <c r="HRV513" s="5"/>
      <c r="HRZ513" s="5"/>
      <c r="HSD513" s="5"/>
      <c r="HSH513" s="5"/>
      <c r="HSL513" s="5"/>
      <c r="HSP513" s="5"/>
      <c r="HST513" s="5"/>
      <c r="HSX513" s="5"/>
      <c r="HTB513" s="5"/>
      <c r="HTF513" s="5"/>
      <c r="HTJ513" s="5"/>
      <c r="HTN513" s="5"/>
      <c r="HTR513" s="5"/>
      <c r="HTV513" s="5"/>
      <c r="HTZ513" s="5"/>
      <c r="HUD513" s="5"/>
      <c r="HUH513" s="5"/>
      <c r="HUL513" s="5"/>
      <c r="HUP513" s="5"/>
      <c r="HUT513" s="5"/>
      <c r="HUX513" s="5"/>
      <c r="HVB513" s="5"/>
      <c r="HVF513" s="5"/>
      <c r="HVJ513" s="5"/>
      <c r="HVN513" s="5"/>
      <c r="HVR513" s="5"/>
      <c r="HVV513" s="5"/>
      <c r="HVZ513" s="5"/>
      <c r="HWD513" s="5"/>
      <c r="HWH513" s="5"/>
      <c r="HWL513" s="5"/>
      <c r="HWP513" s="5"/>
      <c r="HWT513" s="5"/>
      <c r="HWX513" s="5"/>
      <c r="HXB513" s="5"/>
      <c r="HXF513" s="5"/>
      <c r="HXJ513" s="5"/>
      <c r="HXN513" s="5"/>
      <c r="HXR513" s="5"/>
      <c r="HXV513" s="5"/>
      <c r="HXZ513" s="5"/>
      <c r="HYD513" s="5"/>
      <c r="HYH513" s="5"/>
      <c r="HYL513" s="5"/>
      <c r="HYP513" s="5"/>
      <c r="HYT513" s="5"/>
      <c r="HYX513" s="5"/>
      <c r="HZB513" s="5"/>
      <c r="HZF513" s="5"/>
      <c r="HZJ513" s="5"/>
      <c r="HZN513" s="5"/>
      <c r="HZR513" s="5"/>
      <c r="HZV513" s="5"/>
      <c r="HZZ513" s="5"/>
      <c r="IAD513" s="5"/>
      <c r="IAH513" s="5"/>
      <c r="IAL513" s="5"/>
      <c r="IAP513" s="5"/>
      <c r="IAT513" s="5"/>
      <c r="IAX513" s="5"/>
      <c r="IBB513" s="5"/>
      <c r="IBF513" s="5"/>
      <c r="IBJ513" s="5"/>
      <c r="IBN513" s="5"/>
      <c r="IBR513" s="5"/>
      <c r="IBV513" s="5"/>
      <c r="IBZ513" s="5"/>
      <c r="ICD513" s="5"/>
      <c r="ICH513" s="5"/>
      <c r="ICL513" s="5"/>
      <c r="ICP513" s="5"/>
      <c r="ICT513" s="5"/>
      <c r="ICX513" s="5"/>
      <c r="IDB513" s="5"/>
      <c r="IDF513" s="5"/>
      <c r="IDJ513" s="5"/>
      <c r="IDN513" s="5"/>
      <c r="IDR513" s="5"/>
      <c r="IDV513" s="5"/>
      <c r="IDZ513" s="5"/>
      <c r="IED513" s="5"/>
      <c r="IEH513" s="5"/>
      <c r="IEL513" s="5"/>
      <c r="IEP513" s="5"/>
      <c r="IET513" s="5"/>
      <c r="IEX513" s="5"/>
      <c r="IFB513" s="5"/>
      <c r="IFF513" s="5"/>
      <c r="IFJ513" s="5"/>
      <c r="IFN513" s="5"/>
      <c r="IFR513" s="5"/>
      <c r="IFV513" s="5"/>
      <c r="IFZ513" s="5"/>
      <c r="IGD513" s="5"/>
      <c r="IGH513" s="5"/>
      <c r="IGL513" s="5"/>
      <c r="IGP513" s="5"/>
      <c r="IGT513" s="5"/>
      <c r="IGX513" s="5"/>
      <c r="IHB513" s="5"/>
      <c r="IHF513" s="5"/>
      <c r="IHJ513" s="5"/>
      <c r="IHN513" s="5"/>
      <c r="IHR513" s="5"/>
      <c r="IHV513" s="5"/>
      <c r="IHZ513" s="5"/>
      <c r="IID513" s="5"/>
      <c r="IIH513" s="5"/>
      <c r="IIL513" s="5"/>
      <c r="IIP513" s="5"/>
      <c r="IIT513" s="5"/>
      <c r="IIX513" s="5"/>
      <c r="IJB513" s="5"/>
      <c r="IJF513" s="5"/>
      <c r="IJJ513" s="5"/>
      <c r="IJN513" s="5"/>
      <c r="IJR513" s="5"/>
      <c r="IJV513" s="5"/>
      <c r="IJZ513" s="5"/>
      <c r="IKD513" s="5"/>
      <c r="IKH513" s="5"/>
      <c r="IKL513" s="5"/>
      <c r="IKP513" s="5"/>
      <c r="IKT513" s="5"/>
      <c r="IKX513" s="5"/>
      <c r="ILB513" s="5"/>
      <c r="ILF513" s="5"/>
      <c r="ILJ513" s="5"/>
      <c r="ILN513" s="5"/>
      <c r="ILR513" s="5"/>
      <c r="ILV513" s="5"/>
      <c r="ILZ513" s="5"/>
      <c r="IMD513" s="5"/>
      <c r="IMH513" s="5"/>
      <c r="IML513" s="5"/>
      <c r="IMP513" s="5"/>
      <c r="IMT513" s="5"/>
      <c r="IMX513" s="5"/>
      <c r="INB513" s="5"/>
      <c r="INF513" s="5"/>
      <c r="INJ513" s="5"/>
      <c r="INN513" s="5"/>
      <c r="INR513" s="5"/>
      <c r="INV513" s="5"/>
      <c r="INZ513" s="5"/>
      <c r="IOD513" s="5"/>
      <c r="IOH513" s="5"/>
      <c r="IOL513" s="5"/>
      <c r="IOP513" s="5"/>
      <c r="IOT513" s="5"/>
      <c r="IOX513" s="5"/>
      <c r="IPB513" s="5"/>
      <c r="IPF513" s="5"/>
      <c r="IPJ513" s="5"/>
      <c r="IPN513" s="5"/>
      <c r="IPR513" s="5"/>
      <c r="IPV513" s="5"/>
      <c r="IPZ513" s="5"/>
      <c r="IQD513" s="5"/>
      <c r="IQH513" s="5"/>
      <c r="IQL513" s="5"/>
      <c r="IQP513" s="5"/>
      <c r="IQT513" s="5"/>
      <c r="IQX513" s="5"/>
      <c r="IRB513" s="5"/>
      <c r="IRF513" s="5"/>
      <c r="IRJ513" s="5"/>
      <c r="IRN513" s="5"/>
      <c r="IRR513" s="5"/>
      <c r="IRV513" s="5"/>
      <c r="IRZ513" s="5"/>
      <c r="ISD513" s="5"/>
      <c r="ISH513" s="5"/>
      <c r="ISL513" s="5"/>
      <c r="ISP513" s="5"/>
      <c r="IST513" s="5"/>
      <c r="ISX513" s="5"/>
      <c r="ITB513" s="5"/>
      <c r="ITF513" s="5"/>
      <c r="ITJ513" s="5"/>
      <c r="ITN513" s="5"/>
      <c r="ITR513" s="5"/>
      <c r="ITV513" s="5"/>
      <c r="ITZ513" s="5"/>
      <c r="IUD513" s="5"/>
      <c r="IUH513" s="5"/>
      <c r="IUL513" s="5"/>
      <c r="IUP513" s="5"/>
      <c r="IUT513" s="5"/>
      <c r="IUX513" s="5"/>
      <c r="IVB513" s="5"/>
      <c r="IVF513" s="5"/>
      <c r="IVJ513" s="5"/>
      <c r="IVN513" s="5"/>
      <c r="IVR513" s="5"/>
      <c r="IVV513" s="5"/>
      <c r="IVZ513" s="5"/>
      <c r="IWD513" s="5"/>
      <c r="IWH513" s="5"/>
      <c r="IWL513" s="5"/>
      <c r="IWP513" s="5"/>
      <c r="IWT513" s="5"/>
      <c r="IWX513" s="5"/>
      <c r="IXB513" s="5"/>
      <c r="IXF513" s="5"/>
      <c r="IXJ513" s="5"/>
      <c r="IXN513" s="5"/>
      <c r="IXR513" s="5"/>
      <c r="IXV513" s="5"/>
      <c r="IXZ513" s="5"/>
      <c r="IYD513" s="5"/>
      <c r="IYH513" s="5"/>
      <c r="IYL513" s="5"/>
      <c r="IYP513" s="5"/>
      <c r="IYT513" s="5"/>
      <c r="IYX513" s="5"/>
      <c r="IZB513" s="5"/>
      <c r="IZF513" s="5"/>
      <c r="IZJ513" s="5"/>
      <c r="IZN513" s="5"/>
      <c r="IZR513" s="5"/>
      <c r="IZV513" s="5"/>
      <c r="IZZ513" s="5"/>
      <c r="JAD513" s="5"/>
      <c r="JAH513" s="5"/>
      <c r="JAL513" s="5"/>
      <c r="JAP513" s="5"/>
      <c r="JAT513" s="5"/>
      <c r="JAX513" s="5"/>
      <c r="JBB513" s="5"/>
      <c r="JBF513" s="5"/>
      <c r="JBJ513" s="5"/>
      <c r="JBN513" s="5"/>
      <c r="JBR513" s="5"/>
      <c r="JBV513" s="5"/>
      <c r="JBZ513" s="5"/>
      <c r="JCD513" s="5"/>
      <c r="JCH513" s="5"/>
      <c r="JCL513" s="5"/>
      <c r="JCP513" s="5"/>
      <c r="JCT513" s="5"/>
      <c r="JCX513" s="5"/>
      <c r="JDB513" s="5"/>
      <c r="JDF513" s="5"/>
      <c r="JDJ513" s="5"/>
      <c r="JDN513" s="5"/>
      <c r="JDR513" s="5"/>
      <c r="JDV513" s="5"/>
      <c r="JDZ513" s="5"/>
      <c r="JED513" s="5"/>
      <c r="JEH513" s="5"/>
      <c r="JEL513" s="5"/>
      <c r="JEP513" s="5"/>
      <c r="JET513" s="5"/>
      <c r="JEX513" s="5"/>
      <c r="JFB513" s="5"/>
      <c r="JFF513" s="5"/>
      <c r="JFJ513" s="5"/>
      <c r="JFN513" s="5"/>
      <c r="JFR513" s="5"/>
      <c r="JFV513" s="5"/>
      <c r="JFZ513" s="5"/>
      <c r="JGD513" s="5"/>
      <c r="JGH513" s="5"/>
      <c r="JGL513" s="5"/>
      <c r="JGP513" s="5"/>
      <c r="JGT513" s="5"/>
      <c r="JGX513" s="5"/>
      <c r="JHB513" s="5"/>
      <c r="JHF513" s="5"/>
      <c r="JHJ513" s="5"/>
      <c r="JHN513" s="5"/>
      <c r="JHR513" s="5"/>
      <c r="JHV513" s="5"/>
      <c r="JHZ513" s="5"/>
      <c r="JID513" s="5"/>
      <c r="JIH513" s="5"/>
      <c r="JIL513" s="5"/>
      <c r="JIP513" s="5"/>
      <c r="JIT513" s="5"/>
      <c r="JIX513" s="5"/>
      <c r="JJB513" s="5"/>
      <c r="JJF513" s="5"/>
      <c r="JJJ513" s="5"/>
      <c r="JJN513" s="5"/>
      <c r="JJR513" s="5"/>
      <c r="JJV513" s="5"/>
      <c r="JJZ513" s="5"/>
      <c r="JKD513" s="5"/>
      <c r="JKH513" s="5"/>
      <c r="JKL513" s="5"/>
      <c r="JKP513" s="5"/>
      <c r="JKT513" s="5"/>
      <c r="JKX513" s="5"/>
      <c r="JLB513" s="5"/>
      <c r="JLF513" s="5"/>
      <c r="JLJ513" s="5"/>
      <c r="JLN513" s="5"/>
      <c r="JLR513" s="5"/>
      <c r="JLV513" s="5"/>
      <c r="JLZ513" s="5"/>
      <c r="JMD513" s="5"/>
      <c r="JMH513" s="5"/>
      <c r="JML513" s="5"/>
      <c r="JMP513" s="5"/>
      <c r="JMT513" s="5"/>
      <c r="JMX513" s="5"/>
      <c r="JNB513" s="5"/>
      <c r="JNF513" s="5"/>
      <c r="JNJ513" s="5"/>
      <c r="JNN513" s="5"/>
      <c r="JNR513" s="5"/>
      <c r="JNV513" s="5"/>
      <c r="JNZ513" s="5"/>
      <c r="JOD513" s="5"/>
      <c r="JOH513" s="5"/>
      <c r="JOL513" s="5"/>
      <c r="JOP513" s="5"/>
      <c r="JOT513" s="5"/>
      <c r="JOX513" s="5"/>
      <c r="JPB513" s="5"/>
      <c r="JPF513" s="5"/>
      <c r="JPJ513" s="5"/>
      <c r="JPN513" s="5"/>
      <c r="JPR513" s="5"/>
      <c r="JPV513" s="5"/>
      <c r="JPZ513" s="5"/>
      <c r="JQD513" s="5"/>
      <c r="JQH513" s="5"/>
      <c r="JQL513" s="5"/>
      <c r="JQP513" s="5"/>
      <c r="JQT513" s="5"/>
      <c r="JQX513" s="5"/>
      <c r="JRB513" s="5"/>
      <c r="JRF513" s="5"/>
      <c r="JRJ513" s="5"/>
      <c r="JRN513" s="5"/>
      <c r="JRR513" s="5"/>
      <c r="JRV513" s="5"/>
      <c r="JRZ513" s="5"/>
      <c r="JSD513" s="5"/>
      <c r="JSH513" s="5"/>
      <c r="JSL513" s="5"/>
      <c r="JSP513" s="5"/>
      <c r="JST513" s="5"/>
      <c r="JSX513" s="5"/>
      <c r="JTB513" s="5"/>
      <c r="JTF513" s="5"/>
      <c r="JTJ513" s="5"/>
      <c r="JTN513" s="5"/>
      <c r="JTR513" s="5"/>
      <c r="JTV513" s="5"/>
      <c r="JTZ513" s="5"/>
      <c r="JUD513" s="5"/>
      <c r="JUH513" s="5"/>
      <c r="JUL513" s="5"/>
      <c r="JUP513" s="5"/>
      <c r="JUT513" s="5"/>
      <c r="JUX513" s="5"/>
      <c r="JVB513" s="5"/>
      <c r="JVF513" s="5"/>
      <c r="JVJ513" s="5"/>
      <c r="JVN513" s="5"/>
      <c r="JVR513" s="5"/>
      <c r="JVV513" s="5"/>
      <c r="JVZ513" s="5"/>
      <c r="JWD513" s="5"/>
      <c r="JWH513" s="5"/>
      <c r="JWL513" s="5"/>
      <c r="JWP513" s="5"/>
      <c r="JWT513" s="5"/>
      <c r="JWX513" s="5"/>
      <c r="JXB513" s="5"/>
      <c r="JXF513" s="5"/>
      <c r="JXJ513" s="5"/>
      <c r="JXN513" s="5"/>
      <c r="JXR513" s="5"/>
      <c r="JXV513" s="5"/>
      <c r="JXZ513" s="5"/>
      <c r="JYD513" s="5"/>
      <c r="JYH513" s="5"/>
      <c r="JYL513" s="5"/>
      <c r="JYP513" s="5"/>
      <c r="JYT513" s="5"/>
      <c r="JYX513" s="5"/>
      <c r="JZB513" s="5"/>
      <c r="JZF513" s="5"/>
      <c r="JZJ513" s="5"/>
      <c r="JZN513" s="5"/>
      <c r="JZR513" s="5"/>
      <c r="JZV513" s="5"/>
      <c r="JZZ513" s="5"/>
      <c r="KAD513" s="5"/>
      <c r="KAH513" s="5"/>
      <c r="KAL513" s="5"/>
      <c r="KAP513" s="5"/>
      <c r="KAT513" s="5"/>
      <c r="KAX513" s="5"/>
      <c r="KBB513" s="5"/>
      <c r="KBF513" s="5"/>
      <c r="KBJ513" s="5"/>
      <c r="KBN513" s="5"/>
      <c r="KBR513" s="5"/>
      <c r="KBV513" s="5"/>
      <c r="KBZ513" s="5"/>
      <c r="KCD513" s="5"/>
      <c r="KCH513" s="5"/>
      <c r="KCL513" s="5"/>
      <c r="KCP513" s="5"/>
      <c r="KCT513" s="5"/>
      <c r="KCX513" s="5"/>
      <c r="KDB513" s="5"/>
      <c r="KDF513" s="5"/>
      <c r="KDJ513" s="5"/>
      <c r="KDN513" s="5"/>
      <c r="KDR513" s="5"/>
      <c r="KDV513" s="5"/>
      <c r="KDZ513" s="5"/>
      <c r="KED513" s="5"/>
      <c r="KEH513" s="5"/>
      <c r="KEL513" s="5"/>
      <c r="KEP513" s="5"/>
      <c r="KET513" s="5"/>
      <c r="KEX513" s="5"/>
      <c r="KFB513" s="5"/>
      <c r="KFF513" s="5"/>
      <c r="KFJ513" s="5"/>
      <c r="KFN513" s="5"/>
      <c r="KFR513" s="5"/>
      <c r="KFV513" s="5"/>
      <c r="KFZ513" s="5"/>
      <c r="KGD513" s="5"/>
      <c r="KGH513" s="5"/>
      <c r="KGL513" s="5"/>
      <c r="KGP513" s="5"/>
      <c r="KGT513" s="5"/>
      <c r="KGX513" s="5"/>
      <c r="KHB513" s="5"/>
      <c r="KHF513" s="5"/>
      <c r="KHJ513" s="5"/>
      <c r="KHN513" s="5"/>
      <c r="KHR513" s="5"/>
      <c r="KHV513" s="5"/>
      <c r="KHZ513" s="5"/>
      <c r="KID513" s="5"/>
      <c r="KIH513" s="5"/>
      <c r="KIL513" s="5"/>
      <c r="KIP513" s="5"/>
      <c r="KIT513" s="5"/>
      <c r="KIX513" s="5"/>
      <c r="KJB513" s="5"/>
      <c r="KJF513" s="5"/>
      <c r="KJJ513" s="5"/>
      <c r="KJN513" s="5"/>
      <c r="KJR513" s="5"/>
      <c r="KJV513" s="5"/>
      <c r="KJZ513" s="5"/>
      <c r="KKD513" s="5"/>
      <c r="KKH513" s="5"/>
      <c r="KKL513" s="5"/>
      <c r="KKP513" s="5"/>
      <c r="KKT513" s="5"/>
      <c r="KKX513" s="5"/>
      <c r="KLB513" s="5"/>
      <c r="KLF513" s="5"/>
      <c r="KLJ513" s="5"/>
      <c r="KLN513" s="5"/>
      <c r="KLR513" s="5"/>
      <c r="KLV513" s="5"/>
      <c r="KLZ513" s="5"/>
      <c r="KMD513" s="5"/>
      <c r="KMH513" s="5"/>
      <c r="KML513" s="5"/>
      <c r="KMP513" s="5"/>
      <c r="KMT513" s="5"/>
      <c r="KMX513" s="5"/>
      <c r="KNB513" s="5"/>
      <c r="KNF513" s="5"/>
      <c r="KNJ513" s="5"/>
      <c r="KNN513" s="5"/>
      <c r="KNR513" s="5"/>
      <c r="KNV513" s="5"/>
      <c r="KNZ513" s="5"/>
      <c r="KOD513" s="5"/>
      <c r="KOH513" s="5"/>
      <c r="KOL513" s="5"/>
      <c r="KOP513" s="5"/>
      <c r="KOT513" s="5"/>
      <c r="KOX513" s="5"/>
      <c r="KPB513" s="5"/>
      <c r="KPF513" s="5"/>
      <c r="KPJ513" s="5"/>
      <c r="KPN513" s="5"/>
      <c r="KPR513" s="5"/>
      <c r="KPV513" s="5"/>
      <c r="KPZ513" s="5"/>
      <c r="KQD513" s="5"/>
      <c r="KQH513" s="5"/>
      <c r="KQL513" s="5"/>
      <c r="KQP513" s="5"/>
      <c r="KQT513" s="5"/>
      <c r="KQX513" s="5"/>
      <c r="KRB513" s="5"/>
      <c r="KRF513" s="5"/>
      <c r="KRJ513" s="5"/>
      <c r="KRN513" s="5"/>
      <c r="KRR513" s="5"/>
      <c r="KRV513" s="5"/>
      <c r="KRZ513" s="5"/>
      <c r="KSD513" s="5"/>
      <c r="KSH513" s="5"/>
      <c r="KSL513" s="5"/>
      <c r="KSP513" s="5"/>
      <c r="KST513" s="5"/>
      <c r="KSX513" s="5"/>
      <c r="KTB513" s="5"/>
      <c r="KTF513" s="5"/>
      <c r="KTJ513" s="5"/>
      <c r="KTN513" s="5"/>
      <c r="KTR513" s="5"/>
      <c r="KTV513" s="5"/>
      <c r="KTZ513" s="5"/>
      <c r="KUD513" s="5"/>
      <c r="KUH513" s="5"/>
      <c r="KUL513" s="5"/>
      <c r="KUP513" s="5"/>
      <c r="KUT513" s="5"/>
      <c r="KUX513" s="5"/>
      <c r="KVB513" s="5"/>
      <c r="KVF513" s="5"/>
      <c r="KVJ513" s="5"/>
      <c r="KVN513" s="5"/>
      <c r="KVR513" s="5"/>
      <c r="KVV513" s="5"/>
      <c r="KVZ513" s="5"/>
      <c r="KWD513" s="5"/>
      <c r="KWH513" s="5"/>
      <c r="KWL513" s="5"/>
      <c r="KWP513" s="5"/>
      <c r="KWT513" s="5"/>
      <c r="KWX513" s="5"/>
      <c r="KXB513" s="5"/>
      <c r="KXF513" s="5"/>
      <c r="KXJ513" s="5"/>
      <c r="KXN513" s="5"/>
      <c r="KXR513" s="5"/>
      <c r="KXV513" s="5"/>
      <c r="KXZ513" s="5"/>
      <c r="KYD513" s="5"/>
      <c r="KYH513" s="5"/>
      <c r="KYL513" s="5"/>
      <c r="KYP513" s="5"/>
      <c r="KYT513" s="5"/>
      <c r="KYX513" s="5"/>
      <c r="KZB513" s="5"/>
      <c r="KZF513" s="5"/>
      <c r="KZJ513" s="5"/>
      <c r="KZN513" s="5"/>
      <c r="KZR513" s="5"/>
      <c r="KZV513" s="5"/>
      <c r="KZZ513" s="5"/>
      <c r="LAD513" s="5"/>
      <c r="LAH513" s="5"/>
      <c r="LAL513" s="5"/>
      <c r="LAP513" s="5"/>
      <c r="LAT513" s="5"/>
      <c r="LAX513" s="5"/>
      <c r="LBB513" s="5"/>
      <c r="LBF513" s="5"/>
      <c r="LBJ513" s="5"/>
      <c r="LBN513" s="5"/>
      <c r="LBR513" s="5"/>
      <c r="LBV513" s="5"/>
      <c r="LBZ513" s="5"/>
      <c r="LCD513" s="5"/>
      <c r="LCH513" s="5"/>
      <c r="LCL513" s="5"/>
      <c r="LCP513" s="5"/>
      <c r="LCT513" s="5"/>
      <c r="LCX513" s="5"/>
      <c r="LDB513" s="5"/>
      <c r="LDF513" s="5"/>
      <c r="LDJ513" s="5"/>
      <c r="LDN513" s="5"/>
      <c r="LDR513" s="5"/>
      <c r="LDV513" s="5"/>
      <c r="LDZ513" s="5"/>
      <c r="LED513" s="5"/>
      <c r="LEH513" s="5"/>
      <c r="LEL513" s="5"/>
      <c r="LEP513" s="5"/>
      <c r="LET513" s="5"/>
      <c r="LEX513" s="5"/>
      <c r="LFB513" s="5"/>
      <c r="LFF513" s="5"/>
      <c r="LFJ513" s="5"/>
      <c r="LFN513" s="5"/>
      <c r="LFR513" s="5"/>
      <c r="LFV513" s="5"/>
      <c r="LFZ513" s="5"/>
      <c r="LGD513" s="5"/>
      <c r="LGH513" s="5"/>
      <c r="LGL513" s="5"/>
      <c r="LGP513" s="5"/>
      <c r="LGT513" s="5"/>
      <c r="LGX513" s="5"/>
      <c r="LHB513" s="5"/>
      <c r="LHF513" s="5"/>
      <c r="LHJ513" s="5"/>
      <c r="LHN513" s="5"/>
      <c r="LHR513" s="5"/>
      <c r="LHV513" s="5"/>
      <c r="LHZ513" s="5"/>
      <c r="LID513" s="5"/>
      <c r="LIH513" s="5"/>
      <c r="LIL513" s="5"/>
      <c r="LIP513" s="5"/>
      <c r="LIT513" s="5"/>
      <c r="LIX513" s="5"/>
      <c r="LJB513" s="5"/>
      <c r="LJF513" s="5"/>
      <c r="LJJ513" s="5"/>
      <c r="LJN513" s="5"/>
      <c r="LJR513" s="5"/>
      <c r="LJV513" s="5"/>
      <c r="LJZ513" s="5"/>
      <c r="LKD513" s="5"/>
      <c r="LKH513" s="5"/>
      <c r="LKL513" s="5"/>
      <c r="LKP513" s="5"/>
      <c r="LKT513" s="5"/>
      <c r="LKX513" s="5"/>
      <c r="LLB513" s="5"/>
      <c r="LLF513" s="5"/>
      <c r="LLJ513" s="5"/>
      <c r="LLN513" s="5"/>
      <c r="LLR513" s="5"/>
      <c r="LLV513" s="5"/>
      <c r="LLZ513" s="5"/>
      <c r="LMD513" s="5"/>
      <c r="LMH513" s="5"/>
      <c r="LML513" s="5"/>
      <c r="LMP513" s="5"/>
      <c r="LMT513" s="5"/>
      <c r="LMX513" s="5"/>
      <c r="LNB513" s="5"/>
      <c r="LNF513" s="5"/>
      <c r="LNJ513" s="5"/>
      <c r="LNN513" s="5"/>
      <c r="LNR513" s="5"/>
      <c r="LNV513" s="5"/>
      <c r="LNZ513" s="5"/>
      <c r="LOD513" s="5"/>
      <c r="LOH513" s="5"/>
      <c r="LOL513" s="5"/>
      <c r="LOP513" s="5"/>
      <c r="LOT513" s="5"/>
      <c r="LOX513" s="5"/>
      <c r="LPB513" s="5"/>
      <c r="LPF513" s="5"/>
      <c r="LPJ513" s="5"/>
      <c r="LPN513" s="5"/>
      <c r="LPR513" s="5"/>
      <c r="LPV513" s="5"/>
      <c r="LPZ513" s="5"/>
      <c r="LQD513" s="5"/>
      <c r="LQH513" s="5"/>
      <c r="LQL513" s="5"/>
      <c r="LQP513" s="5"/>
      <c r="LQT513" s="5"/>
      <c r="LQX513" s="5"/>
      <c r="LRB513" s="5"/>
      <c r="LRF513" s="5"/>
      <c r="LRJ513" s="5"/>
      <c r="LRN513" s="5"/>
      <c r="LRR513" s="5"/>
      <c r="LRV513" s="5"/>
      <c r="LRZ513" s="5"/>
      <c r="LSD513" s="5"/>
      <c r="LSH513" s="5"/>
      <c r="LSL513" s="5"/>
      <c r="LSP513" s="5"/>
      <c r="LST513" s="5"/>
      <c r="LSX513" s="5"/>
      <c r="LTB513" s="5"/>
      <c r="LTF513" s="5"/>
      <c r="LTJ513" s="5"/>
      <c r="LTN513" s="5"/>
      <c r="LTR513" s="5"/>
      <c r="LTV513" s="5"/>
      <c r="LTZ513" s="5"/>
      <c r="LUD513" s="5"/>
      <c r="LUH513" s="5"/>
      <c r="LUL513" s="5"/>
      <c r="LUP513" s="5"/>
      <c r="LUT513" s="5"/>
      <c r="LUX513" s="5"/>
      <c r="LVB513" s="5"/>
      <c r="LVF513" s="5"/>
      <c r="LVJ513" s="5"/>
      <c r="LVN513" s="5"/>
      <c r="LVR513" s="5"/>
      <c r="LVV513" s="5"/>
      <c r="LVZ513" s="5"/>
      <c r="LWD513" s="5"/>
      <c r="LWH513" s="5"/>
      <c r="LWL513" s="5"/>
      <c r="LWP513" s="5"/>
      <c r="LWT513" s="5"/>
      <c r="LWX513" s="5"/>
      <c r="LXB513" s="5"/>
      <c r="LXF513" s="5"/>
      <c r="LXJ513" s="5"/>
      <c r="LXN513" s="5"/>
      <c r="LXR513" s="5"/>
      <c r="LXV513" s="5"/>
      <c r="LXZ513" s="5"/>
      <c r="LYD513" s="5"/>
      <c r="LYH513" s="5"/>
      <c r="LYL513" s="5"/>
      <c r="LYP513" s="5"/>
      <c r="LYT513" s="5"/>
      <c r="LYX513" s="5"/>
      <c r="LZB513" s="5"/>
      <c r="LZF513" s="5"/>
      <c r="LZJ513" s="5"/>
      <c r="LZN513" s="5"/>
      <c r="LZR513" s="5"/>
      <c r="LZV513" s="5"/>
      <c r="LZZ513" s="5"/>
      <c r="MAD513" s="5"/>
      <c r="MAH513" s="5"/>
      <c r="MAL513" s="5"/>
      <c r="MAP513" s="5"/>
      <c r="MAT513" s="5"/>
      <c r="MAX513" s="5"/>
      <c r="MBB513" s="5"/>
      <c r="MBF513" s="5"/>
      <c r="MBJ513" s="5"/>
      <c r="MBN513" s="5"/>
      <c r="MBR513" s="5"/>
      <c r="MBV513" s="5"/>
      <c r="MBZ513" s="5"/>
      <c r="MCD513" s="5"/>
      <c r="MCH513" s="5"/>
      <c r="MCL513" s="5"/>
      <c r="MCP513" s="5"/>
      <c r="MCT513" s="5"/>
      <c r="MCX513" s="5"/>
      <c r="MDB513" s="5"/>
      <c r="MDF513" s="5"/>
      <c r="MDJ513" s="5"/>
      <c r="MDN513" s="5"/>
      <c r="MDR513" s="5"/>
      <c r="MDV513" s="5"/>
      <c r="MDZ513" s="5"/>
      <c r="MED513" s="5"/>
      <c r="MEH513" s="5"/>
      <c r="MEL513" s="5"/>
      <c r="MEP513" s="5"/>
      <c r="MET513" s="5"/>
      <c r="MEX513" s="5"/>
      <c r="MFB513" s="5"/>
      <c r="MFF513" s="5"/>
      <c r="MFJ513" s="5"/>
      <c r="MFN513" s="5"/>
      <c r="MFR513" s="5"/>
      <c r="MFV513" s="5"/>
      <c r="MFZ513" s="5"/>
      <c r="MGD513" s="5"/>
      <c r="MGH513" s="5"/>
      <c r="MGL513" s="5"/>
      <c r="MGP513" s="5"/>
      <c r="MGT513" s="5"/>
      <c r="MGX513" s="5"/>
      <c r="MHB513" s="5"/>
      <c r="MHF513" s="5"/>
      <c r="MHJ513" s="5"/>
      <c r="MHN513" s="5"/>
      <c r="MHR513" s="5"/>
      <c r="MHV513" s="5"/>
      <c r="MHZ513" s="5"/>
      <c r="MID513" s="5"/>
      <c r="MIH513" s="5"/>
      <c r="MIL513" s="5"/>
      <c r="MIP513" s="5"/>
      <c r="MIT513" s="5"/>
      <c r="MIX513" s="5"/>
      <c r="MJB513" s="5"/>
      <c r="MJF513" s="5"/>
      <c r="MJJ513" s="5"/>
      <c r="MJN513" s="5"/>
      <c r="MJR513" s="5"/>
      <c r="MJV513" s="5"/>
      <c r="MJZ513" s="5"/>
      <c r="MKD513" s="5"/>
      <c r="MKH513" s="5"/>
      <c r="MKL513" s="5"/>
      <c r="MKP513" s="5"/>
      <c r="MKT513" s="5"/>
      <c r="MKX513" s="5"/>
      <c r="MLB513" s="5"/>
      <c r="MLF513" s="5"/>
      <c r="MLJ513" s="5"/>
      <c r="MLN513" s="5"/>
      <c r="MLR513" s="5"/>
      <c r="MLV513" s="5"/>
      <c r="MLZ513" s="5"/>
      <c r="MMD513" s="5"/>
      <c r="MMH513" s="5"/>
      <c r="MML513" s="5"/>
      <c r="MMP513" s="5"/>
      <c r="MMT513" s="5"/>
      <c r="MMX513" s="5"/>
      <c r="MNB513" s="5"/>
      <c r="MNF513" s="5"/>
      <c r="MNJ513" s="5"/>
      <c r="MNN513" s="5"/>
      <c r="MNR513" s="5"/>
      <c r="MNV513" s="5"/>
      <c r="MNZ513" s="5"/>
      <c r="MOD513" s="5"/>
      <c r="MOH513" s="5"/>
      <c r="MOL513" s="5"/>
      <c r="MOP513" s="5"/>
      <c r="MOT513" s="5"/>
      <c r="MOX513" s="5"/>
      <c r="MPB513" s="5"/>
      <c r="MPF513" s="5"/>
      <c r="MPJ513" s="5"/>
      <c r="MPN513" s="5"/>
      <c r="MPR513" s="5"/>
      <c r="MPV513" s="5"/>
      <c r="MPZ513" s="5"/>
      <c r="MQD513" s="5"/>
      <c r="MQH513" s="5"/>
      <c r="MQL513" s="5"/>
      <c r="MQP513" s="5"/>
      <c r="MQT513" s="5"/>
      <c r="MQX513" s="5"/>
      <c r="MRB513" s="5"/>
      <c r="MRF513" s="5"/>
      <c r="MRJ513" s="5"/>
      <c r="MRN513" s="5"/>
      <c r="MRR513" s="5"/>
      <c r="MRV513" s="5"/>
      <c r="MRZ513" s="5"/>
      <c r="MSD513" s="5"/>
      <c r="MSH513" s="5"/>
      <c r="MSL513" s="5"/>
      <c r="MSP513" s="5"/>
      <c r="MST513" s="5"/>
      <c r="MSX513" s="5"/>
      <c r="MTB513" s="5"/>
      <c r="MTF513" s="5"/>
      <c r="MTJ513" s="5"/>
      <c r="MTN513" s="5"/>
      <c r="MTR513" s="5"/>
      <c r="MTV513" s="5"/>
      <c r="MTZ513" s="5"/>
      <c r="MUD513" s="5"/>
      <c r="MUH513" s="5"/>
      <c r="MUL513" s="5"/>
      <c r="MUP513" s="5"/>
      <c r="MUT513" s="5"/>
      <c r="MUX513" s="5"/>
      <c r="MVB513" s="5"/>
      <c r="MVF513" s="5"/>
      <c r="MVJ513" s="5"/>
      <c r="MVN513" s="5"/>
      <c r="MVR513" s="5"/>
      <c r="MVV513" s="5"/>
      <c r="MVZ513" s="5"/>
      <c r="MWD513" s="5"/>
      <c r="MWH513" s="5"/>
      <c r="MWL513" s="5"/>
      <c r="MWP513" s="5"/>
      <c r="MWT513" s="5"/>
      <c r="MWX513" s="5"/>
      <c r="MXB513" s="5"/>
      <c r="MXF513" s="5"/>
      <c r="MXJ513" s="5"/>
      <c r="MXN513" s="5"/>
      <c r="MXR513" s="5"/>
      <c r="MXV513" s="5"/>
      <c r="MXZ513" s="5"/>
      <c r="MYD513" s="5"/>
      <c r="MYH513" s="5"/>
      <c r="MYL513" s="5"/>
      <c r="MYP513" s="5"/>
      <c r="MYT513" s="5"/>
      <c r="MYX513" s="5"/>
      <c r="MZB513" s="5"/>
      <c r="MZF513" s="5"/>
      <c r="MZJ513" s="5"/>
      <c r="MZN513" s="5"/>
      <c r="MZR513" s="5"/>
      <c r="MZV513" s="5"/>
      <c r="MZZ513" s="5"/>
      <c r="NAD513" s="5"/>
      <c r="NAH513" s="5"/>
      <c r="NAL513" s="5"/>
      <c r="NAP513" s="5"/>
      <c r="NAT513" s="5"/>
      <c r="NAX513" s="5"/>
      <c r="NBB513" s="5"/>
      <c r="NBF513" s="5"/>
      <c r="NBJ513" s="5"/>
      <c r="NBN513" s="5"/>
      <c r="NBR513" s="5"/>
      <c r="NBV513" s="5"/>
      <c r="NBZ513" s="5"/>
      <c r="NCD513" s="5"/>
      <c r="NCH513" s="5"/>
      <c r="NCL513" s="5"/>
      <c r="NCP513" s="5"/>
      <c r="NCT513" s="5"/>
      <c r="NCX513" s="5"/>
      <c r="NDB513" s="5"/>
      <c r="NDF513" s="5"/>
      <c r="NDJ513" s="5"/>
      <c r="NDN513" s="5"/>
      <c r="NDR513" s="5"/>
      <c r="NDV513" s="5"/>
      <c r="NDZ513" s="5"/>
      <c r="NED513" s="5"/>
      <c r="NEH513" s="5"/>
      <c r="NEL513" s="5"/>
      <c r="NEP513" s="5"/>
      <c r="NET513" s="5"/>
      <c r="NEX513" s="5"/>
      <c r="NFB513" s="5"/>
      <c r="NFF513" s="5"/>
      <c r="NFJ513" s="5"/>
      <c r="NFN513" s="5"/>
      <c r="NFR513" s="5"/>
      <c r="NFV513" s="5"/>
      <c r="NFZ513" s="5"/>
      <c r="NGD513" s="5"/>
      <c r="NGH513" s="5"/>
      <c r="NGL513" s="5"/>
      <c r="NGP513" s="5"/>
      <c r="NGT513" s="5"/>
      <c r="NGX513" s="5"/>
      <c r="NHB513" s="5"/>
      <c r="NHF513" s="5"/>
      <c r="NHJ513" s="5"/>
      <c r="NHN513" s="5"/>
      <c r="NHR513" s="5"/>
      <c r="NHV513" s="5"/>
      <c r="NHZ513" s="5"/>
      <c r="NID513" s="5"/>
      <c r="NIH513" s="5"/>
      <c r="NIL513" s="5"/>
      <c r="NIP513" s="5"/>
      <c r="NIT513" s="5"/>
      <c r="NIX513" s="5"/>
      <c r="NJB513" s="5"/>
      <c r="NJF513" s="5"/>
      <c r="NJJ513" s="5"/>
      <c r="NJN513" s="5"/>
      <c r="NJR513" s="5"/>
      <c r="NJV513" s="5"/>
      <c r="NJZ513" s="5"/>
      <c r="NKD513" s="5"/>
      <c r="NKH513" s="5"/>
      <c r="NKL513" s="5"/>
      <c r="NKP513" s="5"/>
      <c r="NKT513" s="5"/>
      <c r="NKX513" s="5"/>
      <c r="NLB513" s="5"/>
      <c r="NLF513" s="5"/>
      <c r="NLJ513" s="5"/>
      <c r="NLN513" s="5"/>
      <c r="NLR513" s="5"/>
      <c r="NLV513" s="5"/>
      <c r="NLZ513" s="5"/>
      <c r="NMD513" s="5"/>
      <c r="NMH513" s="5"/>
      <c r="NML513" s="5"/>
      <c r="NMP513" s="5"/>
      <c r="NMT513" s="5"/>
      <c r="NMX513" s="5"/>
      <c r="NNB513" s="5"/>
      <c r="NNF513" s="5"/>
      <c r="NNJ513" s="5"/>
      <c r="NNN513" s="5"/>
      <c r="NNR513" s="5"/>
      <c r="NNV513" s="5"/>
      <c r="NNZ513" s="5"/>
      <c r="NOD513" s="5"/>
      <c r="NOH513" s="5"/>
      <c r="NOL513" s="5"/>
      <c r="NOP513" s="5"/>
      <c r="NOT513" s="5"/>
      <c r="NOX513" s="5"/>
      <c r="NPB513" s="5"/>
      <c r="NPF513" s="5"/>
      <c r="NPJ513" s="5"/>
      <c r="NPN513" s="5"/>
      <c r="NPR513" s="5"/>
      <c r="NPV513" s="5"/>
      <c r="NPZ513" s="5"/>
      <c r="NQD513" s="5"/>
      <c r="NQH513" s="5"/>
      <c r="NQL513" s="5"/>
      <c r="NQP513" s="5"/>
      <c r="NQT513" s="5"/>
      <c r="NQX513" s="5"/>
      <c r="NRB513" s="5"/>
      <c r="NRF513" s="5"/>
      <c r="NRJ513" s="5"/>
      <c r="NRN513" s="5"/>
      <c r="NRR513" s="5"/>
      <c r="NRV513" s="5"/>
      <c r="NRZ513" s="5"/>
      <c r="NSD513" s="5"/>
      <c r="NSH513" s="5"/>
      <c r="NSL513" s="5"/>
      <c r="NSP513" s="5"/>
      <c r="NST513" s="5"/>
      <c r="NSX513" s="5"/>
      <c r="NTB513" s="5"/>
      <c r="NTF513" s="5"/>
      <c r="NTJ513" s="5"/>
      <c r="NTN513" s="5"/>
      <c r="NTR513" s="5"/>
      <c r="NTV513" s="5"/>
      <c r="NTZ513" s="5"/>
      <c r="NUD513" s="5"/>
      <c r="NUH513" s="5"/>
      <c r="NUL513" s="5"/>
      <c r="NUP513" s="5"/>
      <c r="NUT513" s="5"/>
      <c r="NUX513" s="5"/>
      <c r="NVB513" s="5"/>
      <c r="NVF513" s="5"/>
      <c r="NVJ513" s="5"/>
      <c r="NVN513" s="5"/>
      <c r="NVR513" s="5"/>
      <c r="NVV513" s="5"/>
      <c r="NVZ513" s="5"/>
      <c r="NWD513" s="5"/>
      <c r="NWH513" s="5"/>
      <c r="NWL513" s="5"/>
      <c r="NWP513" s="5"/>
      <c r="NWT513" s="5"/>
      <c r="NWX513" s="5"/>
      <c r="NXB513" s="5"/>
      <c r="NXF513" s="5"/>
      <c r="NXJ513" s="5"/>
      <c r="NXN513" s="5"/>
      <c r="NXR513" s="5"/>
      <c r="NXV513" s="5"/>
      <c r="NXZ513" s="5"/>
      <c r="NYD513" s="5"/>
      <c r="NYH513" s="5"/>
      <c r="NYL513" s="5"/>
      <c r="NYP513" s="5"/>
      <c r="NYT513" s="5"/>
      <c r="NYX513" s="5"/>
      <c r="NZB513" s="5"/>
      <c r="NZF513" s="5"/>
      <c r="NZJ513" s="5"/>
      <c r="NZN513" s="5"/>
      <c r="NZR513" s="5"/>
      <c r="NZV513" s="5"/>
      <c r="NZZ513" s="5"/>
      <c r="OAD513" s="5"/>
      <c r="OAH513" s="5"/>
      <c r="OAL513" s="5"/>
      <c r="OAP513" s="5"/>
      <c r="OAT513" s="5"/>
      <c r="OAX513" s="5"/>
      <c r="OBB513" s="5"/>
      <c r="OBF513" s="5"/>
      <c r="OBJ513" s="5"/>
      <c r="OBN513" s="5"/>
      <c r="OBR513" s="5"/>
      <c r="OBV513" s="5"/>
      <c r="OBZ513" s="5"/>
      <c r="OCD513" s="5"/>
      <c r="OCH513" s="5"/>
      <c r="OCL513" s="5"/>
      <c r="OCP513" s="5"/>
      <c r="OCT513" s="5"/>
      <c r="OCX513" s="5"/>
      <c r="ODB513" s="5"/>
      <c r="ODF513" s="5"/>
      <c r="ODJ513" s="5"/>
      <c r="ODN513" s="5"/>
      <c r="ODR513" s="5"/>
      <c r="ODV513" s="5"/>
      <c r="ODZ513" s="5"/>
      <c r="OED513" s="5"/>
      <c r="OEH513" s="5"/>
      <c r="OEL513" s="5"/>
      <c r="OEP513" s="5"/>
      <c r="OET513" s="5"/>
      <c r="OEX513" s="5"/>
      <c r="OFB513" s="5"/>
      <c r="OFF513" s="5"/>
      <c r="OFJ513" s="5"/>
      <c r="OFN513" s="5"/>
      <c r="OFR513" s="5"/>
      <c r="OFV513" s="5"/>
      <c r="OFZ513" s="5"/>
      <c r="OGD513" s="5"/>
      <c r="OGH513" s="5"/>
      <c r="OGL513" s="5"/>
      <c r="OGP513" s="5"/>
      <c r="OGT513" s="5"/>
      <c r="OGX513" s="5"/>
      <c r="OHB513" s="5"/>
      <c r="OHF513" s="5"/>
      <c r="OHJ513" s="5"/>
      <c r="OHN513" s="5"/>
      <c r="OHR513" s="5"/>
      <c r="OHV513" s="5"/>
      <c r="OHZ513" s="5"/>
      <c r="OID513" s="5"/>
      <c r="OIH513" s="5"/>
      <c r="OIL513" s="5"/>
      <c r="OIP513" s="5"/>
      <c r="OIT513" s="5"/>
      <c r="OIX513" s="5"/>
      <c r="OJB513" s="5"/>
      <c r="OJF513" s="5"/>
      <c r="OJJ513" s="5"/>
      <c r="OJN513" s="5"/>
      <c r="OJR513" s="5"/>
      <c r="OJV513" s="5"/>
      <c r="OJZ513" s="5"/>
      <c r="OKD513" s="5"/>
      <c r="OKH513" s="5"/>
      <c r="OKL513" s="5"/>
      <c r="OKP513" s="5"/>
      <c r="OKT513" s="5"/>
      <c r="OKX513" s="5"/>
      <c r="OLB513" s="5"/>
      <c r="OLF513" s="5"/>
      <c r="OLJ513" s="5"/>
      <c r="OLN513" s="5"/>
      <c r="OLR513" s="5"/>
      <c r="OLV513" s="5"/>
      <c r="OLZ513" s="5"/>
      <c r="OMD513" s="5"/>
      <c r="OMH513" s="5"/>
      <c r="OML513" s="5"/>
      <c r="OMP513" s="5"/>
      <c r="OMT513" s="5"/>
      <c r="OMX513" s="5"/>
      <c r="ONB513" s="5"/>
      <c r="ONF513" s="5"/>
      <c r="ONJ513" s="5"/>
      <c r="ONN513" s="5"/>
      <c r="ONR513" s="5"/>
      <c r="ONV513" s="5"/>
      <c r="ONZ513" s="5"/>
      <c r="OOD513" s="5"/>
      <c r="OOH513" s="5"/>
      <c r="OOL513" s="5"/>
      <c r="OOP513" s="5"/>
      <c r="OOT513" s="5"/>
      <c r="OOX513" s="5"/>
      <c r="OPB513" s="5"/>
      <c r="OPF513" s="5"/>
      <c r="OPJ513" s="5"/>
      <c r="OPN513" s="5"/>
      <c r="OPR513" s="5"/>
      <c r="OPV513" s="5"/>
      <c r="OPZ513" s="5"/>
      <c r="OQD513" s="5"/>
      <c r="OQH513" s="5"/>
      <c r="OQL513" s="5"/>
      <c r="OQP513" s="5"/>
      <c r="OQT513" s="5"/>
      <c r="OQX513" s="5"/>
      <c r="ORB513" s="5"/>
      <c r="ORF513" s="5"/>
      <c r="ORJ513" s="5"/>
      <c r="ORN513" s="5"/>
      <c r="ORR513" s="5"/>
      <c r="ORV513" s="5"/>
      <c r="ORZ513" s="5"/>
      <c r="OSD513" s="5"/>
      <c r="OSH513" s="5"/>
      <c r="OSL513" s="5"/>
      <c r="OSP513" s="5"/>
      <c r="OST513" s="5"/>
      <c r="OSX513" s="5"/>
      <c r="OTB513" s="5"/>
      <c r="OTF513" s="5"/>
      <c r="OTJ513" s="5"/>
      <c r="OTN513" s="5"/>
      <c r="OTR513" s="5"/>
      <c r="OTV513" s="5"/>
      <c r="OTZ513" s="5"/>
      <c r="OUD513" s="5"/>
      <c r="OUH513" s="5"/>
      <c r="OUL513" s="5"/>
      <c r="OUP513" s="5"/>
      <c r="OUT513" s="5"/>
      <c r="OUX513" s="5"/>
      <c r="OVB513" s="5"/>
      <c r="OVF513" s="5"/>
      <c r="OVJ513" s="5"/>
      <c r="OVN513" s="5"/>
      <c r="OVR513" s="5"/>
      <c r="OVV513" s="5"/>
      <c r="OVZ513" s="5"/>
      <c r="OWD513" s="5"/>
      <c r="OWH513" s="5"/>
      <c r="OWL513" s="5"/>
      <c r="OWP513" s="5"/>
      <c r="OWT513" s="5"/>
      <c r="OWX513" s="5"/>
      <c r="OXB513" s="5"/>
      <c r="OXF513" s="5"/>
      <c r="OXJ513" s="5"/>
      <c r="OXN513" s="5"/>
      <c r="OXR513" s="5"/>
      <c r="OXV513" s="5"/>
      <c r="OXZ513" s="5"/>
      <c r="OYD513" s="5"/>
      <c r="OYH513" s="5"/>
      <c r="OYL513" s="5"/>
      <c r="OYP513" s="5"/>
      <c r="OYT513" s="5"/>
      <c r="OYX513" s="5"/>
      <c r="OZB513" s="5"/>
      <c r="OZF513" s="5"/>
      <c r="OZJ513" s="5"/>
      <c r="OZN513" s="5"/>
      <c r="OZR513" s="5"/>
      <c r="OZV513" s="5"/>
      <c r="OZZ513" s="5"/>
      <c r="PAD513" s="5"/>
      <c r="PAH513" s="5"/>
      <c r="PAL513" s="5"/>
      <c r="PAP513" s="5"/>
      <c r="PAT513" s="5"/>
      <c r="PAX513" s="5"/>
      <c r="PBB513" s="5"/>
      <c r="PBF513" s="5"/>
      <c r="PBJ513" s="5"/>
      <c r="PBN513" s="5"/>
      <c r="PBR513" s="5"/>
      <c r="PBV513" s="5"/>
      <c r="PBZ513" s="5"/>
      <c r="PCD513" s="5"/>
      <c r="PCH513" s="5"/>
      <c r="PCL513" s="5"/>
      <c r="PCP513" s="5"/>
      <c r="PCT513" s="5"/>
      <c r="PCX513" s="5"/>
      <c r="PDB513" s="5"/>
      <c r="PDF513" s="5"/>
      <c r="PDJ513" s="5"/>
      <c r="PDN513" s="5"/>
      <c r="PDR513" s="5"/>
      <c r="PDV513" s="5"/>
      <c r="PDZ513" s="5"/>
      <c r="PED513" s="5"/>
      <c r="PEH513" s="5"/>
      <c r="PEL513" s="5"/>
      <c r="PEP513" s="5"/>
      <c r="PET513" s="5"/>
      <c r="PEX513" s="5"/>
      <c r="PFB513" s="5"/>
      <c r="PFF513" s="5"/>
      <c r="PFJ513" s="5"/>
      <c r="PFN513" s="5"/>
      <c r="PFR513" s="5"/>
      <c r="PFV513" s="5"/>
      <c r="PFZ513" s="5"/>
      <c r="PGD513" s="5"/>
      <c r="PGH513" s="5"/>
      <c r="PGL513" s="5"/>
      <c r="PGP513" s="5"/>
      <c r="PGT513" s="5"/>
      <c r="PGX513" s="5"/>
      <c r="PHB513" s="5"/>
      <c r="PHF513" s="5"/>
      <c r="PHJ513" s="5"/>
      <c r="PHN513" s="5"/>
      <c r="PHR513" s="5"/>
      <c r="PHV513" s="5"/>
      <c r="PHZ513" s="5"/>
      <c r="PID513" s="5"/>
      <c r="PIH513" s="5"/>
      <c r="PIL513" s="5"/>
      <c r="PIP513" s="5"/>
      <c r="PIT513" s="5"/>
      <c r="PIX513" s="5"/>
      <c r="PJB513" s="5"/>
      <c r="PJF513" s="5"/>
      <c r="PJJ513" s="5"/>
      <c r="PJN513" s="5"/>
      <c r="PJR513" s="5"/>
      <c r="PJV513" s="5"/>
      <c r="PJZ513" s="5"/>
      <c r="PKD513" s="5"/>
      <c r="PKH513" s="5"/>
      <c r="PKL513" s="5"/>
      <c r="PKP513" s="5"/>
      <c r="PKT513" s="5"/>
      <c r="PKX513" s="5"/>
      <c r="PLB513" s="5"/>
      <c r="PLF513" s="5"/>
      <c r="PLJ513" s="5"/>
      <c r="PLN513" s="5"/>
      <c r="PLR513" s="5"/>
      <c r="PLV513" s="5"/>
      <c r="PLZ513" s="5"/>
      <c r="PMD513" s="5"/>
      <c r="PMH513" s="5"/>
      <c r="PML513" s="5"/>
      <c r="PMP513" s="5"/>
      <c r="PMT513" s="5"/>
      <c r="PMX513" s="5"/>
      <c r="PNB513" s="5"/>
      <c r="PNF513" s="5"/>
      <c r="PNJ513" s="5"/>
      <c r="PNN513" s="5"/>
      <c r="PNR513" s="5"/>
      <c r="PNV513" s="5"/>
      <c r="PNZ513" s="5"/>
      <c r="POD513" s="5"/>
      <c r="POH513" s="5"/>
      <c r="POL513" s="5"/>
      <c r="POP513" s="5"/>
      <c r="POT513" s="5"/>
      <c r="POX513" s="5"/>
      <c r="PPB513" s="5"/>
      <c r="PPF513" s="5"/>
      <c r="PPJ513" s="5"/>
      <c r="PPN513" s="5"/>
      <c r="PPR513" s="5"/>
      <c r="PPV513" s="5"/>
      <c r="PPZ513" s="5"/>
      <c r="PQD513" s="5"/>
      <c r="PQH513" s="5"/>
      <c r="PQL513" s="5"/>
      <c r="PQP513" s="5"/>
      <c r="PQT513" s="5"/>
      <c r="PQX513" s="5"/>
      <c r="PRB513" s="5"/>
      <c r="PRF513" s="5"/>
      <c r="PRJ513" s="5"/>
      <c r="PRN513" s="5"/>
      <c r="PRR513" s="5"/>
      <c r="PRV513" s="5"/>
      <c r="PRZ513" s="5"/>
      <c r="PSD513" s="5"/>
      <c r="PSH513" s="5"/>
      <c r="PSL513" s="5"/>
      <c r="PSP513" s="5"/>
      <c r="PST513" s="5"/>
      <c r="PSX513" s="5"/>
      <c r="PTB513" s="5"/>
      <c r="PTF513" s="5"/>
      <c r="PTJ513" s="5"/>
      <c r="PTN513" s="5"/>
      <c r="PTR513" s="5"/>
      <c r="PTV513" s="5"/>
      <c r="PTZ513" s="5"/>
      <c r="PUD513" s="5"/>
      <c r="PUH513" s="5"/>
      <c r="PUL513" s="5"/>
      <c r="PUP513" s="5"/>
      <c r="PUT513" s="5"/>
      <c r="PUX513" s="5"/>
      <c r="PVB513" s="5"/>
      <c r="PVF513" s="5"/>
      <c r="PVJ513" s="5"/>
      <c r="PVN513" s="5"/>
      <c r="PVR513" s="5"/>
      <c r="PVV513" s="5"/>
      <c r="PVZ513" s="5"/>
      <c r="PWD513" s="5"/>
      <c r="PWH513" s="5"/>
      <c r="PWL513" s="5"/>
      <c r="PWP513" s="5"/>
      <c r="PWT513" s="5"/>
      <c r="PWX513" s="5"/>
      <c r="PXB513" s="5"/>
      <c r="PXF513" s="5"/>
      <c r="PXJ513" s="5"/>
      <c r="PXN513" s="5"/>
      <c r="PXR513" s="5"/>
      <c r="PXV513" s="5"/>
      <c r="PXZ513" s="5"/>
      <c r="PYD513" s="5"/>
      <c r="PYH513" s="5"/>
      <c r="PYL513" s="5"/>
      <c r="PYP513" s="5"/>
      <c r="PYT513" s="5"/>
      <c r="PYX513" s="5"/>
      <c r="PZB513" s="5"/>
      <c r="PZF513" s="5"/>
      <c r="PZJ513" s="5"/>
      <c r="PZN513" s="5"/>
      <c r="PZR513" s="5"/>
      <c r="PZV513" s="5"/>
      <c r="PZZ513" s="5"/>
      <c r="QAD513" s="5"/>
      <c r="QAH513" s="5"/>
      <c r="QAL513" s="5"/>
      <c r="QAP513" s="5"/>
      <c r="QAT513" s="5"/>
      <c r="QAX513" s="5"/>
      <c r="QBB513" s="5"/>
      <c r="QBF513" s="5"/>
      <c r="QBJ513" s="5"/>
      <c r="QBN513" s="5"/>
      <c r="QBR513" s="5"/>
      <c r="QBV513" s="5"/>
      <c r="QBZ513" s="5"/>
      <c r="QCD513" s="5"/>
      <c r="QCH513" s="5"/>
      <c r="QCL513" s="5"/>
      <c r="QCP513" s="5"/>
      <c r="QCT513" s="5"/>
      <c r="QCX513" s="5"/>
      <c r="QDB513" s="5"/>
      <c r="QDF513" s="5"/>
      <c r="QDJ513" s="5"/>
      <c r="QDN513" s="5"/>
      <c r="QDR513" s="5"/>
      <c r="QDV513" s="5"/>
      <c r="QDZ513" s="5"/>
      <c r="QED513" s="5"/>
      <c r="QEH513" s="5"/>
      <c r="QEL513" s="5"/>
      <c r="QEP513" s="5"/>
      <c r="QET513" s="5"/>
      <c r="QEX513" s="5"/>
      <c r="QFB513" s="5"/>
      <c r="QFF513" s="5"/>
      <c r="QFJ513" s="5"/>
      <c r="QFN513" s="5"/>
      <c r="QFR513" s="5"/>
      <c r="QFV513" s="5"/>
      <c r="QFZ513" s="5"/>
      <c r="QGD513" s="5"/>
      <c r="QGH513" s="5"/>
      <c r="QGL513" s="5"/>
      <c r="QGP513" s="5"/>
      <c r="QGT513" s="5"/>
      <c r="QGX513" s="5"/>
      <c r="QHB513" s="5"/>
      <c r="QHF513" s="5"/>
      <c r="QHJ513" s="5"/>
      <c r="QHN513" s="5"/>
      <c r="QHR513" s="5"/>
      <c r="QHV513" s="5"/>
      <c r="QHZ513" s="5"/>
      <c r="QID513" s="5"/>
      <c r="QIH513" s="5"/>
      <c r="QIL513" s="5"/>
      <c r="QIP513" s="5"/>
      <c r="QIT513" s="5"/>
      <c r="QIX513" s="5"/>
      <c r="QJB513" s="5"/>
      <c r="QJF513" s="5"/>
      <c r="QJJ513" s="5"/>
      <c r="QJN513" s="5"/>
      <c r="QJR513" s="5"/>
      <c r="QJV513" s="5"/>
      <c r="QJZ513" s="5"/>
      <c r="QKD513" s="5"/>
      <c r="QKH513" s="5"/>
      <c r="QKL513" s="5"/>
      <c r="QKP513" s="5"/>
      <c r="QKT513" s="5"/>
      <c r="QKX513" s="5"/>
      <c r="QLB513" s="5"/>
      <c r="QLF513" s="5"/>
      <c r="QLJ513" s="5"/>
      <c r="QLN513" s="5"/>
      <c r="QLR513" s="5"/>
      <c r="QLV513" s="5"/>
      <c r="QLZ513" s="5"/>
      <c r="QMD513" s="5"/>
      <c r="QMH513" s="5"/>
      <c r="QML513" s="5"/>
      <c r="QMP513" s="5"/>
      <c r="QMT513" s="5"/>
      <c r="QMX513" s="5"/>
      <c r="QNB513" s="5"/>
      <c r="QNF513" s="5"/>
      <c r="QNJ513" s="5"/>
      <c r="QNN513" s="5"/>
      <c r="QNR513" s="5"/>
      <c r="QNV513" s="5"/>
      <c r="QNZ513" s="5"/>
      <c r="QOD513" s="5"/>
      <c r="QOH513" s="5"/>
      <c r="QOL513" s="5"/>
      <c r="QOP513" s="5"/>
      <c r="QOT513" s="5"/>
      <c r="QOX513" s="5"/>
      <c r="QPB513" s="5"/>
      <c r="QPF513" s="5"/>
      <c r="QPJ513" s="5"/>
      <c r="QPN513" s="5"/>
      <c r="QPR513" s="5"/>
      <c r="QPV513" s="5"/>
      <c r="QPZ513" s="5"/>
      <c r="QQD513" s="5"/>
      <c r="QQH513" s="5"/>
      <c r="QQL513" s="5"/>
      <c r="QQP513" s="5"/>
      <c r="QQT513" s="5"/>
      <c r="QQX513" s="5"/>
      <c r="QRB513" s="5"/>
      <c r="QRF513" s="5"/>
      <c r="QRJ513" s="5"/>
      <c r="QRN513" s="5"/>
      <c r="QRR513" s="5"/>
      <c r="QRV513" s="5"/>
      <c r="QRZ513" s="5"/>
      <c r="QSD513" s="5"/>
      <c r="QSH513" s="5"/>
      <c r="QSL513" s="5"/>
      <c r="QSP513" s="5"/>
      <c r="QST513" s="5"/>
      <c r="QSX513" s="5"/>
      <c r="QTB513" s="5"/>
      <c r="QTF513" s="5"/>
      <c r="QTJ513" s="5"/>
      <c r="QTN513" s="5"/>
      <c r="QTR513" s="5"/>
      <c r="QTV513" s="5"/>
      <c r="QTZ513" s="5"/>
      <c r="QUD513" s="5"/>
      <c r="QUH513" s="5"/>
      <c r="QUL513" s="5"/>
      <c r="QUP513" s="5"/>
      <c r="QUT513" s="5"/>
      <c r="QUX513" s="5"/>
      <c r="QVB513" s="5"/>
      <c r="QVF513" s="5"/>
      <c r="QVJ513" s="5"/>
      <c r="QVN513" s="5"/>
      <c r="QVR513" s="5"/>
      <c r="QVV513" s="5"/>
      <c r="QVZ513" s="5"/>
      <c r="QWD513" s="5"/>
      <c r="QWH513" s="5"/>
      <c r="QWL513" s="5"/>
      <c r="QWP513" s="5"/>
      <c r="QWT513" s="5"/>
      <c r="QWX513" s="5"/>
      <c r="QXB513" s="5"/>
      <c r="QXF513" s="5"/>
      <c r="QXJ513" s="5"/>
      <c r="QXN513" s="5"/>
      <c r="QXR513" s="5"/>
      <c r="QXV513" s="5"/>
      <c r="QXZ513" s="5"/>
      <c r="QYD513" s="5"/>
      <c r="QYH513" s="5"/>
      <c r="QYL513" s="5"/>
      <c r="QYP513" s="5"/>
      <c r="QYT513" s="5"/>
      <c r="QYX513" s="5"/>
      <c r="QZB513" s="5"/>
      <c r="QZF513" s="5"/>
      <c r="QZJ513" s="5"/>
      <c r="QZN513" s="5"/>
      <c r="QZR513" s="5"/>
      <c r="QZV513" s="5"/>
      <c r="QZZ513" s="5"/>
      <c r="RAD513" s="5"/>
      <c r="RAH513" s="5"/>
      <c r="RAL513" s="5"/>
      <c r="RAP513" s="5"/>
      <c r="RAT513" s="5"/>
      <c r="RAX513" s="5"/>
      <c r="RBB513" s="5"/>
      <c r="RBF513" s="5"/>
      <c r="RBJ513" s="5"/>
      <c r="RBN513" s="5"/>
      <c r="RBR513" s="5"/>
      <c r="RBV513" s="5"/>
      <c r="RBZ513" s="5"/>
      <c r="RCD513" s="5"/>
      <c r="RCH513" s="5"/>
      <c r="RCL513" s="5"/>
      <c r="RCP513" s="5"/>
      <c r="RCT513" s="5"/>
      <c r="RCX513" s="5"/>
      <c r="RDB513" s="5"/>
      <c r="RDF513" s="5"/>
      <c r="RDJ513" s="5"/>
      <c r="RDN513" s="5"/>
      <c r="RDR513" s="5"/>
      <c r="RDV513" s="5"/>
      <c r="RDZ513" s="5"/>
      <c r="RED513" s="5"/>
      <c r="REH513" s="5"/>
      <c r="REL513" s="5"/>
      <c r="REP513" s="5"/>
      <c r="RET513" s="5"/>
      <c r="REX513" s="5"/>
      <c r="RFB513" s="5"/>
      <c r="RFF513" s="5"/>
      <c r="RFJ513" s="5"/>
      <c r="RFN513" s="5"/>
      <c r="RFR513" s="5"/>
      <c r="RFV513" s="5"/>
      <c r="RFZ513" s="5"/>
      <c r="RGD513" s="5"/>
      <c r="RGH513" s="5"/>
      <c r="RGL513" s="5"/>
      <c r="RGP513" s="5"/>
      <c r="RGT513" s="5"/>
      <c r="RGX513" s="5"/>
      <c r="RHB513" s="5"/>
      <c r="RHF513" s="5"/>
      <c r="RHJ513" s="5"/>
      <c r="RHN513" s="5"/>
      <c r="RHR513" s="5"/>
      <c r="RHV513" s="5"/>
      <c r="RHZ513" s="5"/>
      <c r="RID513" s="5"/>
      <c r="RIH513" s="5"/>
      <c r="RIL513" s="5"/>
      <c r="RIP513" s="5"/>
      <c r="RIT513" s="5"/>
      <c r="RIX513" s="5"/>
      <c r="RJB513" s="5"/>
      <c r="RJF513" s="5"/>
      <c r="RJJ513" s="5"/>
      <c r="RJN513" s="5"/>
      <c r="RJR513" s="5"/>
      <c r="RJV513" s="5"/>
      <c r="RJZ513" s="5"/>
      <c r="RKD513" s="5"/>
      <c r="RKH513" s="5"/>
      <c r="RKL513" s="5"/>
      <c r="RKP513" s="5"/>
      <c r="RKT513" s="5"/>
      <c r="RKX513" s="5"/>
      <c r="RLB513" s="5"/>
      <c r="RLF513" s="5"/>
      <c r="RLJ513" s="5"/>
      <c r="RLN513" s="5"/>
      <c r="RLR513" s="5"/>
      <c r="RLV513" s="5"/>
      <c r="RLZ513" s="5"/>
      <c r="RMD513" s="5"/>
      <c r="RMH513" s="5"/>
      <c r="RML513" s="5"/>
      <c r="RMP513" s="5"/>
      <c r="RMT513" s="5"/>
      <c r="RMX513" s="5"/>
      <c r="RNB513" s="5"/>
      <c r="RNF513" s="5"/>
      <c r="RNJ513" s="5"/>
      <c r="RNN513" s="5"/>
      <c r="RNR513" s="5"/>
      <c r="RNV513" s="5"/>
      <c r="RNZ513" s="5"/>
      <c r="ROD513" s="5"/>
      <c r="ROH513" s="5"/>
      <c r="ROL513" s="5"/>
      <c r="ROP513" s="5"/>
      <c r="ROT513" s="5"/>
      <c r="ROX513" s="5"/>
      <c r="RPB513" s="5"/>
      <c r="RPF513" s="5"/>
      <c r="RPJ513" s="5"/>
      <c r="RPN513" s="5"/>
      <c r="RPR513" s="5"/>
      <c r="RPV513" s="5"/>
      <c r="RPZ513" s="5"/>
      <c r="RQD513" s="5"/>
      <c r="RQH513" s="5"/>
      <c r="RQL513" s="5"/>
      <c r="RQP513" s="5"/>
      <c r="RQT513" s="5"/>
      <c r="RQX513" s="5"/>
      <c r="RRB513" s="5"/>
      <c r="RRF513" s="5"/>
      <c r="RRJ513" s="5"/>
      <c r="RRN513" s="5"/>
      <c r="RRR513" s="5"/>
      <c r="RRV513" s="5"/>
      <c r="RRZ513" s="5"/>
      <c r="RSD513" s="5"/>
      <c r="RSH513" s="5"/>
      <c r="RSL513" s="5"/>
      <c r="RSP513" s="5"/>
      <c r="RST513" s="5"/>
      <c r="RSX513" s="5"/>
      <c r="RTB513" s="5"/>
      <c r="RTF513" s="5"/>
      <c r="RTJ513" s="5"/>
      <c r="RTN513" s="5"/>
      <c r="RTR513" s="5"/>
      <c r="RTV513" s="5"/>
      <c r="RTZ513" s="5"/>
      <c r="RUD513" s="5"/>
      <c r="RUH513" s="5"/>
      <c r="RUL513" s="5"/>
      <c r="RUP513" s="5"/>
      <c r="RUT513" s="5"/>
      <c r="RUX513" s="5"/>
      <c r="RVB513" s="5"/>
      <c r="RVF513" s="5"/>
      <c r="RVJ513" s="5"/>
      <c r="RVN513" s="5"/>
      <c r="RVR513" s="5"/>
      <c r="RVV513" s="5"/>
      <c r="RVZ513" s="5"/>
      <c r="RWD513" s="5"/>
      <c r="RWH513" s="5"/>
      <c r="RWL513" s="5"/>
      <c r="RWP513" s="5"/>
      <c r="RWT513" s="5"/>
      <c r="RWX513" s="5"/>
      <c r="RXB513" s="5"/>
      <c r="RXF513" s="5"/>
      <c r="RXJ513" s="5"/>
      <c r="RXN513" s="5"/>
      <c r="RXR513" s="5"/>
      <c r="RXV513" s="5"/>
      <c r="RXZ513" s="5"/>
      <c r="RYD513" s="5"/>
      <c r="RYH513" s="5"/>
      <c r="RYL513" s="5"/>
      <c r="RYP513" s="5"/>
      <c r="RYT513" s="5"/>
      <c r="RYX513" s="5"/>
      <c r="RZB513" s="5"/>
      <c r="RZF513" s="5"/>
      <c r="RZJ513" s="5"/>
      <c r="RZN513" s="5"/>
      <c r="RZR513" s="5"/>
      <c r="RZV513" s="5"/>
      <c r="RZZ513" s="5"/>
      <c r="SAD513" s="5"/>
      <c r="SAH513" s="5"/>
      <c r="SAL513" s="5"/>
      <c r="SAP513" s="5"/>
      <c r="SAT513" s="5"/>
      <c r="SAX513" s="5"/>
      <c r="SBB513" s="5"/>
      <c r="SBF513" s="5"/>
      <c r="SBJ513" s="5"/>
      <c r="SBN513" s="5"/>
      <c r="SBR513" s="5"/>
      <c r="SBV513" s="5"/>
      <c r="SBZ513" s="5"/>
      <c r="SCD513" s="5"/>
      <c r="SCH513" s="5"/>
      <c r="SCL513" s="5"/>
      <c r="SCP513" s="5"/>
      <c r="SCT513" s="5"/>
      <c r="SCX513" s="5"/>
      <c r="SDB513" s="5"/>
      <c r="SDF513" s="5"/>
      <c r="SDJ513" s="5"/>
      <c r="SDN513" s="5"/>
      <c r="SDR513" s="5"/>
      <c r="SDV513" s="5"/>
      <c r="SDZ513" s="5"/>
      <c r="SED513" s="5"/>
      <c r="SEH513" s="5"/>
      <c r="SEL513" s="5"/>
      <c r="SEP513" s="5"/>
      <c r="SET513" s="5"/>
      <c r="SEX513" s="5"/>
      <c r="SFB513" s="5"/>
      <c r="SFF513" s="5"/>
      <c r="SFJ513" s="5"/>
      <c r="SFN513" s="5"/>
      <c r="SFR513" s="5"/>
      <c r="SFV513" s="5"/>
      <c r="SFZ513" s="5"/>
      <c r="SGD513" s="5"/>
      <c r="SGH513" s="5"/>
      <c r="SGL513" s="5"/>
      <c r="SGP513" s="5"/>
      <c r="SGT513" s="5"/>
      <c r="SGX513" s="5"/>
      <c r="SHB513" s="5"/>
      <c r="SHF513" s="5"/>
      <c r="SHJ513" s="5"/>
      <c r="SHN513" s="5"/>
      <c r="SHR513" s="5"/>
      <c r="SHV513" s="5"/>
      <c r="SHZ513" s="5"/>
      <c r="SID513" s="5"/>
      <c r="SIH513" s="5"/>
      <c r="SIL513" s="5"/>
      <c r="SIP513" s="5"/>
      <c r="SIT513" s="5"/>
      <c r="SIX513" s="5"/>
      <c r="SJB513" s="5"/>
      <c r="SJF513" s="5"/>
      <c r="SJJ513" s="5"/>
      <c r="SJN513" s="5"/>
      <c r="SJR513" s="5"/>
      <c r="SJV513" s="5"/>
      <c r="SJZ513" s="5"/>
      <c r="SKD513" s="5"/>
      <c r="SKH513" s="5"/>
      <c r="SKL513" s="5"/>
      <c r="SKP513" s="5"/>
      <c r="SKT513" s="5"/>
      <c r="SKX513" s="5"/>
      <c r="SLB513" s="5"/>
      <c r="SLF513" s="5"/>
      <c r="SLJ513" s="5"/>
      <c r="SLN513" s="5"/>
      <c r="SLR513" s="5"/>
      <c r="SLV513" s="5"/>
      <c r="SLZ513" s="5"/>
      <c r="SMD513" s="5"/>
      <c r="SMH513" s="5"/>
      <c r="SML513" s="5"/>
      <c r="SMP513" s="5"/>
      <c r="SMT513" s="5"/>
      <c r="SMX513" s="5"/>
      <c r="SNB513" s="5"/>
      <c r="SNF513" s="5"/>
      <c r="SNJ513" s="5"/>
      <c r="SNN513" s="5"/>
      <c r="SNR513" s="5"/>
      <c r="SNV513" s="5"/>
      <c r="SNZ513" s="5"/>
      <c r="SOD513" s="5"/>
      <c r="SOH513" s="5"/>
      <c r="SOL513" s="5"/>
      <c r="SOP513" s="5"/>
      <c r="SOT513" s="5"/>
      <c r="SOX513" s="5"/>
      <c r="SPB513" s="5"/>
      <c r="SPF513" s="5"/>
      <c r="SPJ513" s="5"/>
      <c r="SPN513" s="5"/>
      <c r="SPR513" s="5"/>
      <c r="SPV513" s="5"/>
      <c r="SPZ513" s="5"/>
      <c r="SQD513" s="5"/>
      <c r="SQH513" s="5"/>
      <c r="SQL513" s="5"/>
      <c r="SQP513" s="5"/>
      <c r="SQT513" s="5"/>
      <c r="SQX513" s="5"/>
      <c r="SRB513" s="5"/>
      <c r="SRF513" s="5"/>
      <c r="SRJ513" s="5"/>
      <c r="SRN513" s="5"/>
      <c r="SRR513" s="5"/>
      <c r="SRV513" s="5"/>
      <c r="SRZ513" s="5"/>
      <c r="SSD513" s="5"/>
      <c r="SSH513" s="5"/>
      <c r="SSL513" s="5"/>
      <c r="SSP513" s="5"/>
      <c r="SST513" s="5"/>
      <c r="SSX513" s="5"/>
      <c r="STB513" s="5"/>
      <c r="STF513" s="5"/>
      <c r="STJ513" s="5"/>
      <c r="STN513" s="5"/>
      <c r="STR513" s="5"/>
      <c r="STV513" s="5"/>
      <c r="STZ513" s="5"/>
      <c r="SUD513" s="5"/>
      <c r="SUH513" s="5"/>
      <c r="SUL513" s="5"/>
      <c r="SUP513" s="5"/>
      <c r="SUT513" s="5"/>
      <c r="SUX513" s="5"/>
      <c r="SVB513" s="5"/>
      <c r="SVF513" s="5"/>
      <c r="SVJ513" s="5"/>
      <c r="SVN513" s="5"/>
      <c r="SVR513" s="5"/>
      <c r="SVV513" s="5"/>
      <c r="SVZ513" s="5"/>
      <c r="SWD513" s="5"/>
      <c r="SWH513" s="5"/>
      <c r="SWL513" s="5"/>
      <c r="SWP513" s="5"/>
      <c r="SWT513" s="5"/>
      <c r="SWX513" s="5"/>
      <c r="SXB513" s="5"/>
      <c r="SXF513" s="5"/>
      <c r="SXJ513" s="5"/>
      <c r="SXN513" s="5"/>
      <c r="SXR513" s="5"/>
      <c r="SXV513" s="5"/>
      <c r="SXZ513" s="5"/>
      <c r="SYD513" s="5"/>
      <c r="SYH513" s="5"/>
      <c r="SYL513" s="5"/>
      <c r="SYP513" s="5"/>
      <c r="SYT513" s="5"/>
      <c r="SYX513" s="5"/>
      <c r="SZB513" s="5"/>
      <c r="SZF513" s="5"/>
      <c r="SZJ513" s="5"/>
      <c r="SZN513" s="5"/>
      <c r="SZR513" s="5"/>
      <c r="SZV513" s="5"/>
      <c r="SZZ513" s="5"/>
      <c r="TAD513" s="5"/>
      <c r="TAH513" s="5"/>
      <c r="TAL513" s="5"/>
      <c r="TAP513" s="5"/>
      <c r="TAT513" s="5"/>
      <c r="TAX513" s="5"/>
      <c r="TBB513" s="5"/>
      <c r="TBF513" s="5"/>
      <c r="TBJ513" s="5"/>
      <c r="TBN513" s="5"/>
      <c r="TBR513" s="5"/>
      <c r="TBV513" s="5"/>
      <c r="TBZ513" s="5"/>
      <c r="TCD513" s="5"/>
      <c r="TCH513" s="5"/>
      <c r="TCL513" s="5"/>
      <c r="TCP513" s="5"/>
      <c r="TCT513" s="5"/>
      <c r="TCX513" s="5"/>
      <c r="TDB513" s="5"/>
      <c r="TDF513" s="5"/>
      <c r="TDJ513" s="5"/>
      <c r="TDN513" s="5"/>
      <c r="TDR513" s="5"/>
      <c r="TDV513" s="5"/>
      <c r="TDZ513" s="5"/>
      <c r="TED513" s="5"/>
      <c r="TEH513" s="5"/>
      <c r="TEL513" s="5"/>
      <c r="TEP513" s="5"/>
      <c r="TET513" s="5"/>
      <c r="TEX513" s="5"/>
      <c r="TFB513" s="5"/>
      <c r="TFF513" s="5"/>
      <c r="TFJ513" s="5"/>
      <c r="TFN513" s="5"/>
      <c r="TFR513" s="5"/>
      <c r="TFV513" s="5"/>
      <c r="TFZ513" s="5"/>
      <c r="TGD513" s="5"/>
      <c r="TGH513" s="5"/>
      <c r="TGL513" s="5"/>
      <c r="TGP513" s="5"/>
      <c r="TGT513" s="5"/>
      <c r="TGX513" s="5"/>
      <c r="THB513" s="5"/>
      <c r="THF513" s="5"/>
      <c r="THJ513" s="5"/>
      <c r="THN513" s="5"/>
      <c r="THR513" s="5"/>
      <c r="THV513" s="5"/>
      <c r="THZ513" s="5"/>
      <c r="TID513" s="5"/>
      <c r="TIH513" s="5"/>
      <c r="TIL513" s="5"/>
      <c r="TIP513" s="5"/>
      <c r="TIT513" s="5"/>
      <c r="TIX513" s="5"/>
      <c r="TJB513" s="5"/>
      <c r="TJF513" s="5"/>
      <c r="TJJ513" s="5"/>
      <c r="TJN513" s="5"/>
      <c r="TJR513" s="5"/>
      <c r="TJV513" s="5"/>
      <c r="TJZ513" s="5"/>
      <c r="TKD513" s="5"/>
      <c r="TKH513" s="5"/>
      <c r="TKL513" s="5"/>
      <c r="TKP513" s="5"/>
      <c r="TKT513" s="5"/>
      <c r="TKX513" s="5"/>
      <c r="TLB513" s="5"/>
      <c r="TLF513" s="5"/>
      <c r="TLJ513" s="5"/>
      <c r="TLN513" s="5"/>
      <c r="TLR513" s="5"/>
      <c r="TLV513" s="5"/>
      <c r="TLZ513" s="5"/>
      <c r="TMD513" s="5"/>
      <c r="TMH513" s="5"/>
      <c r="TML513" s="5"/>
      <c r="TMP513" s="5"/>
      <c r="TMT513" s="5"/>
      <c r="TMX513" s="5"/>
      <c r="TNB513" s="5"/>
      <c r="TNF513" s="5"/>
      <c r="TNJ513" s="5"/>
      <c r="TNN513" s="5"/>
      <c r="TNR513" s="5"/>
      <c r="TNV513" s="5"/>
      <c r="TNZ513" s="5"/>
      <c r="TOD513" s="5"/>
      <c r="TOH513" s="5"/>
      <c r="TOL513" s="5"/>
      <c r="TOP513" s="5"/>
      <c r="TOT513" s="5"/>
      <c r="TOX513" s="5"/>
      <c r="TPB513" s="5"/>
      <c r="TPF513" s="5"/>
      <c r="TPJ513" s="5"/>
      <c r="TPN513" s="5"/>
      <c r="TPR513" s="5"/>
      <c r="TPV513" s="5"/>
      <c r="TPZ513" s="5"/>
      <c r="TQD513" s="5"/>
      <c r="TQH513" s="5"/>
      <c r="TQL513" s="5"/>
      <c r="TQP513" s="5"/>
      <c r="TQT513" s="5"/>
      <c r="TQX513" s="5"/>
      <c r="TRB513" s="5"/>
      <c r="TRF513" s="5"/>
      <c r="TRJ513" s="5"/>
      <c r="TRN513" s="5"/>
      <c r="TRR513" s="5"/>
      <c r="TRV513" s="5"/>
      <c r="TRZ513" s="5"/>
      <c r="TSD513" s="5"/>
      <c r="TSH513" s="5"/>
      <c r="TSL513" s="5"/>
      <c r="TSP513" s="5"/>
      <c r="TST513" s="5"/>
      <c r="TSX513" s="5"/>
      <c r="TTB513" s="5"/>
      <c r="TTF513" s="5"/>
      <c r="TTJ513" s="5"/>
      <c r="TTN513" s="5"/>
      <c r="TTR513" s="5"/>
      <c r="TTV513" s="5"/>
      <c r="TTZ513" s="5"/>
      <c r="TUD513" s="5"/>
      <c r="TUH513" s="5"/>
      <c r="TUL513" s="5"/>
      <c r="TUP513" s="5"/>
      <c r="TUT513" s="5"/>
      <c r="TUX513" s="5"/>
      <c r="TVB513" s="5"/>
      <c r="TVF513" s="5"/>
      <c r="TVJ513" s="5"/>
      <c r="TVN513" s="5"/>
      <c r="TVR513" s="5"/>
      <c r="TVV513" s="5"/>
      <c r="TVZ513" s="5"/>
      <c r="TWD513" s="5"/>
      <c r="TWH513" s="5"/>
      <c r="TWL513" s="5"/>
      <c r="TWP513" s="5"/>
      <c r="TWT513" s="5"/>
      <c r="TWX513" s="5"/>
      <c r="TXB513" s="5"/>
      <c r="TXF513" s="5"/>
      <c r="TXJ513" s="5"/>
      <c r="TXN513" s="5"/>
      <c r="TXR513" s="5"/>
      <c r="TXV513" s="5"/>
      <c r="TXZ513" s="5"/>
      <c r="TYD513" s="5"/>
      <c r="TYH513" s="5"/>
      <c r="TYL513" s="5"/>
      <c r="TYP513" s="5"/>
      <c r="TYT513" s="5"/>
      <c r="TYX513" s="5"/>
      <c r="TZB513" s="5"/>
      <c r="TZF513" s="5"/>
      <c r="TZJ513" s="5"/>
      <c r="TZN513" s="5"/>
      <c r="TZR513" s="5"/>
      <c r="TZV513" s="5"/>
      <c r="TZZ513" s="5"/>
      <c r="UAD513" s="5"/>
      <c r="UAH513" s="5"/>
      <c r="UAL513" s="5"/>
      <c r="UAP513" s="5"/>
      <c r="UAT513" s="5"/>
      <c r="UAX513" s="5"/>
      <c r="UBB513" s="5"/>
      <c r="UBF513" s="5"/>
      <c r="UBJ513" s="5"/>
      <c r="UBN513" s="5"/>
      <c r="UBR513" s="5"/>
      <c r="UBV513" s="5"/>
      <c r="UBZ513" s="5"/>
      <c r="UCD513" s="5"/>
      <c r="UCH513" s="5"/>
      <c r="UCL513" s="5"/>
      <c r="UCP513" s="5"/>
      <c r="UCT513" s="5"/>
      <c r="UCX513" s="5"/>
      <c r="UDB513" s="5"/>
      <c r="UDF513" s="5"/>
      <c r="UDJ513" s="5"/>
      <c r="UDN513" s="5"/>
      <c r="UDR513" s="5"/>
      <c r="UDV513" s="5"/>
      <c r="UDZ513" s="5"/>
      <c r="UED513" s="5"/>
      <c r="UEH513" s="5"/>
      <c r="UEL513" s="5"/>
      <c r="UEP513" s="5"/>
      <c r="UET513" s="5"/>
      <c r="UEX513" s="5"/>
      <c r="UFB513" s="5"/>
      <c r="UFF513" s="5"/>
      <c r="UFJ513" s="5"/>
      <c r="UFN513" s="5"/>
      <c r="UFR513" s="5"/>
      <c r="UFV513" s="5"/>
      <c r="UFZ513" s="5"/>
      <c r="UGD513" s="5"/>
      <c r="UGH513" s="5"/>
      <c r="UGL513" s="5"/>
      <c r="UGP513" s="5"/>
      <c r="UGT513" s="5"/>
      <c r="UGX513" s="5"/>
      <c r="UHB513" s="5"/>
      <c r="UHF513" s="5"/>
      <c r="UHJ513" s="5"/>
      <c r="UHN513" s="5"/>
      <c r="UHR513" s="5"/>
      <c r="UHV513" s="5"/>
      <c r="UHZ513" s="5"/>
      <c r="UID513" s="5"/>
      <c r="UIH513" s="5"/>
      <c r="UIL513" s="5"/>
      <c r="UIP513" s="5"/>
      <c r="UIT513" s="5"/>
      <c r="UIX513" s="5"/>
      <c r="UJB513" s="5"/>
      <c r="UJF513" s="5"/>
      <c r="UJJ513" s="5"/>
      <c r="UJN513" s="5"/>
      <c r="UJR513" s="5"/>
      <c r="UJV513" s="5"/>
      <c r="UJZ513" s="5"/>
      <c r="UKD513" s="5"/>
      <c r="UKH513" s="5"/>
      <c r="UKL513" s="5"/>
      <c r="UKP513" s="5"/>
      <c r="UKT513" s="5"/>
      <c r="UKX513" s="5"/>
      <c r="ULB513" s="5"/>
      <c r="ULF513" s="5"/>
      <c r="ULJ513" s="5"/>
      <c r="ULN513" s="5"/>
      <c r="ULR513" s="5"/>
      <c r="ULV513" s="5"/>
      <c r="ULZ513" s="5"/>
      <c r="UMD513" s="5"/>
      <c r="UMH513" s="5"/>
      <c r="UML513" s="5"/>
      <c r="UMP513" s="5"/>
      <c r="UMT513" s="5"/>
      <c r="UMX513" s="5"/>
      <c r="UNB513" s="5"/>
      <c r="UNF513" s="5"/>
      <c r="UNJ513" s="5"/>
      <c r="UNN513" s="5"/>
      <c r="UNR513" s="5"/>
      <c r="UNV513" s="5"/>
      <c r="UNZ513" s="5"/>
      <c r="UOD513" s="5"/>
      <c r="UOH513" s="5"/>
      <c r="UOL513" s="5"/>
      <c r="UOP513" s="5"/>
      <c r="UOT513" s="5"/>
      <c r="UOX513" s="5"/>
      <c r="UPB513" s="5"/>
      <c r="UPF513" s="5"/>
      <c r="UPJ513" s="5"/>
      <c r="UPN513" s="5"/>
      <c r="UPR513" s="5"/>
      <c r="UPV513" s="5"/>
      <c r="UPZ513" s="5"/>
      <c r="UQD513" s="5"/>
      <c r="UQH513" s="5"/>
      <c r="UQL513" s="5"/>
      <c r="UQP513" s="5"/>
      <c r="UQT513" s="5"/>
      <c r="UQX513" s="5"/>
      <c r="URB513" s="5"/>
      <c r="URF513" s="5"/>
      <c r="URJ513" s="5"/>
      <c r="URN513" s="5"/>
      <c r="URR513" s="5"/>
      <c r="URV513" s="5"/>
      <c r="URZ513" s="5"/>
      <c r="USD513" s="5"/>
      <c r="USH513" s="5"/>
      <c r="USL513" s="5"/>
      <c r="USP513" s="5"/>
      <c r="UST513" s="5"/>
      <c r="USX513" s="5"/>
      <c r="UTB513" s="5"/>
      <c r="UTF513" s="5"/>
      <c r="UTJ513" s="5"/>
      <c r="UTN513" s="5"/>
      <c r="UTR513" s="5"/>
      <c r="UTV513" s="5"/>
      <c r="UTZ513" s="5"/>
      <c r="UUD513" s="5"/>
      <c r="UUH513" s="5"/>
      <c r="UUL513" s="5"/>
      <c r="UUP513" s="5"/>
      <c r="UUT513" s="5"/>
      <c r="UUX513" s="5"/>
      <c r="UVB513" s="5"/>
      <c r="UVF513" s="5"/>
      <c r="UVJ513" s="5"/>
      <c r="UVN513" s="5"/>
      <c r="UVR513" s="5"/>
      <c r="UVV513" s="5"/>
      <c r="UVZ513" s="5"/>
      <c r="UWD513" s="5"/>
      <c r="UWH513" s="5"/>
      <c r="UWL513" s="5"/>
      <c r="UWP513" s="5"/>
      <c r="UWT513" s="5"/>
      <c r="UWX513" s="5"/>
      <c r="UXB513" s="5"/>
      <c r="UXF513" s="5"/>
      <c r="UXJ513" s="5"/>
      <c r="UXN513" s="5"/>
      <c r="UXR513" s="5"/>
      <c r="UXV513" s="5"/>
      <c r="UXZ513" s="5"/>
      <c r="UYD513" s="5"/>
      <c r="UYH513" s="5"/>
      <c r="UYL513" s="5"/>
      <c r="UYP513" s="5"/>
      <c r="UYT513" s="5"/>
      <c r="UYX513" s="5"/>
      <c r="UZB513" s="5"/>
      <c r="UZF513" s="5"/>
      <c r="UZJ513" s="5"/>
      <c r="UZN513" s="5"/>
      <c r="UZR513" s="5"/>
      <c r="UZV513" s="5"/>
      <c r="UZZ513" s="5"/>
      <c r="VAD513" s="5"/>
      <c r="VAH513" s="5"/>
      <c r="VAL513" s="5"/>
      <c r="VAP513" s="5"/>
      <c r="VAT513" s="5"/>
      <c r="VAX513" s="5"/>
      <c r="VBB513" s="5"/>
      <c r="VBF513" s="5"/>
      <c r="VBJ513" s="5"/>
      <c r="VBN513" s="5"/>
      <c r="VBR513" s="5"/>
      <c r="VBV513" s="5"/>
      <c r="VBZ513" s="5"/>
      <c r="VCD513" s="5"/>
      <c r="VCH513" s="5"/>
      <c r="VCL513" s="5"/>
      <c r="VCP513" s="5"/>
      <c r="VCT513" s="5"/>
      <c r="VCX513" s="5"/>
      <c r="VDB513" s="5"/>
      <c r="VDF513" s="5"/>
      <c r="VDJ513" s="5"/>
      <c r="VDN513" s="5"/>
      <c r="VDR513" s="5"/>
      <c r="VDV513" s="5"/>
      <c r="VDZ513" s="5"/>
      <c r="VED513" s="5"/>
      <c r="VEH513" s="5"/>
      <c r="VEL513" s="5"/>
      <c r="VEP513" s="5"/>
      <c r="VET513" s="5"/>
      <c r="VEX513" s="5"/>
      <c r="VFB513" s="5"/>
      <c r="VFF513" s="5"/>
      <c r="VFJ513" s="5"/>
      <c r="VFN513" s="5"/>
      <c r="VFR513" s="5"/>
      <c r="VFV513" s="5"/>
      <c r="VFZ513" s="5"/>
      <c r="VGD513" s="5"/>
      <c r="VGH513" s="5"/>
      <c r="VGL513" s="5"/>
      <c r="VGP513" s="5"/>
      <c r="VGT513" s="5"/>
      <c r="VGX513" s="5"/>
      <c r="VHB513" s="5"/>
      <c r="VHF513" s="5"/>
      <c r="VHJ513" s="5"/>
      <c r="VHN513" s="5"/>
      <c r="VHR513" s="5"/>
      <c r="VHV513" s="5"/>
      <c r="VHZ513" s="5"/>
      <c r="VID513" s="5"/>
      <c r="VIH513" s="5"/>
      <c r="VIL513" s="5"/>
      <c r="VIP513" s="5"/>
      <c r="VIT513" s="5"/>
      <c r="VIX513" s="5"/>
      <c r="VJB513" s="5"/>
      <c r="VJF513" s="5"/>
      <c r="VJJ513" s="5"/>
      <c r="VJN513" s="5"/>
      <c r="VJR513" s="5"/>
      <c r="VJV513" s="5"/>
      <c r="VJZ513" s="5"/>
      <c r="VKD513" s="5"/>
      <c r="VKH513" s="5"/>
      <c r="VKL513" s="5"/>
      <c r="VKP513" s="5"/>
      <c r="VKT513" s="5"/>
      <c r="VKX513" s="5"/>
      <c r="VLB513" s="5"/>
      <c r="VLF513" s="5"/>
      <c r="VLJ513" s="5"/>
      <c r="VLN513" s="5"/>
      <c r="VLR513" s="5"/>
      <c r="VLV513" s="5"/>
      <c r="VLZ513" s="5"/>
      <c r="VMD513" s="5"/>
      <c r="VMH513" s="5"/>
      <c r="VML513" s="5"/>
      <c r="VMP513" s="5"/>
      <c r="VMT513" s="5"/>
      <c r="VMX513" s="5"/>
      <c r="VNB513" s="5"/>
      <c r="VNF513" s="5"/>
      <c r="VNJ513" s="5"/>
      <c r="VNN513" s="5"/>
      <c r="VNR513" s="5"/>
      <c r="VNV513" s="5"/>
      <c r="VNZ513" s="5"/>
      <c r="VOD513" s="5"/>
      <c r="VOH513" s="5"/>
      <c r="VOL513" s="5"/>
      <c r="VOP513" s="5"/>
      <c r="VOT513" s="5"/>
      <c r="VOX513" s="5"/>
      <c r="VPB513" s="5"/>
      <c r="VPF513" s="5"/>
      <c r="VPJ513" s="5"/>
      <c r="VPN513" s="5"/>
      <c r="VPR513" s="5"/>
      <c r="VPV513" s="5"/>
      <c r="VPZ513" s="5"/>
      <c r="VQD513" s="5"/>
      <c r="VQH513" s="5"/>
      <c r="VQL513" s="5"/>
      <c r="VQP513" s="5"/>
      <c r="VQT513" s="5"/>
      <c r="VQX513" s="5"/>
      <c r="VRB513" s="5"/>
      <c r="VRF513" s="5"/>
      <c r="VRJ513" s="5"/>
      <c r="VRN513" s="5"/>
      <c r="VRR513" s="5"/>
      <c r="VRV513" s="5"/>
      <c r="VRZ513" s="5"/>
      <c r="VSD513" s="5"/>
      <c r="VSH513" s="5"/>
      <c r="VSL513" s="5"/>
      <c r="VSP513" s="5"/>
      <c r="VST513" s="5"/>
      <c r="VSX513" s="5"/>
      <c r="VTB513" s="5"/>
      <c r="VTF513" s="5"/>
      <c r="VTJ513" s="5"/>
      <c r="VTN513" s="5"/>
      <c r="VTR513" s="5"/>
      <c r="VTV513" s="5"/>
      <c r="VTZ513" s="5"/>
      <c r="VUD513" s="5"/>
      <c r="VUH513" s="5"/>
      <c r="VUL513" s="5"/>
      <c r="VUP513" s="5"/>
      <c r="VUT513" s="5"/>
      <c r="VUX513" s="5"/>
      <c r="VVB513" s="5"/>
      <c r="VVF513" s="5"/>
      <c r="VVJ513" s="5"/>
      <c r="VVN513" s="5"/>
      <c r="VVR513" s="5"/>
      <c r="VVV513" s="5"/>
      <c r="VVZ513" s="5"/>
      <c r="VWD513" s="5"/>
      <c r="VWH513" s="5"/>
      <c r="VWL513" s="5"/>
      <c r="VWP513" s="5"/>
      <c r="VWT513" s="5"/>
      <c r="VWX513" s="5"/>
      <c r="VXB513" s="5"/>
      <c r="VXF513" s="5"/>
      <c r="VXJ513" s="5"/>
      <c r="VXN513" s="5"/>
      <c r="VXR513" s="5"/>
      <c r="VXV513" s="5"/>
      <c r="VXZ513" s="5"/>
      <c r="VYD513" s="5"/>
      <c r="VYH513" s="5"/>
      <c r="VYL513" s="5"/>
      <c r="VYP513" s="5"/>
      <c r="VYT513" s="5"/>
      <c r="VYX513" s="5"/>
      <c r="VZB513" s="5"/>
      <c r="VZF513" s="5"/>
      <c r="VZJ513" s="5"/>
      <c r="VZN513" s="5"/>
      <c r="VZR513" s="5"/>
      <c r="VZV513" s="5"/>
      <c r="VZZ513" s="5"/>
      <c r="WAD513" s="5"/>
      <c r="WAH513" s="5"/>
      <c r="WAL513" s="5"/>
      <c r="WAP513" s="5"/>
      <c r="WAT513" s="5"/>
      <c r="WAX513" s="5"/>
      <c r="WBB513" s="5"/>
      <c r="WBF513" s="5"/>
      <c r="WBJ513" s="5"/>
      <c r="WBN513" s="5"/>
      <c r="WBR513" s="5"/>
      <c r="WBV513" s="5"/>
      <c r="WBZ513" s="5"/>
      <c r="WCD513" s="5"/>
      <c r="WCH513" s="5"/>
      <c r="WCL513" s="5"/>
      <c r="WCP513" s="5"/>
      <c r="WCT513" s="5"/>
      <c r="WCX513" s="5"/>
      <c r="WDB513" s="5"/>
      <c r="WDF513" s="5"/>
      <c r="WDJ513" s="5"/>
      <c r="WDN513" s="5"/>
      <c r="WDR513" s="5"/>
      <c r="WDV513" s="5"/>
      <c r="WDZ513" s="5"/>
      <c r="WED513" s="5"/>
      <c r="WEH513" s="5"/>
      <c r="WEL513" s="5"/>
      <c r="WEP513" s="5"/>
      <c r="WET513" s="5"/>
      <c r="WEX513" s="5"/>
      <c r="WFB513" s="5"/>
      <c r="WFF513" s="5"/>
      <c r="WFJ513" s="5"/>
      <c r="WFN513" s="5"/>
      <c r="WFR513" s="5"/>
      <c r="WFV513" s="5"/>
      <c r="WFZ513" s="5"/>
      <c r="WGD513" s="5"/>
      <c r="WGH513" s="5"/>
      <c r="WGL513" s="5"/>
      <c r="WGP513" s="5"/>
      <c r="WGT513" s="5"/>
      <c r="WGX513" s="5"/>
      <c r="WHB513" s="5"/>
      <c r="WHF513" s="5"/>
      <c r="WHJ513" s="5"/>
      <c r="WHN513" s="5"/>
      <c r="WHR513" s="5"/>
      <c r="WHV513" s="5"/>
      <c r="WHZ513" s="5"/>
      <c r="WID513" s="5"/>
      <c r="WIH513" s="5"/>
      <c r="WIL513" s="5"/>
      <c r="WIP513" s="5"/>
      <c r="WIT513" s="5"/>
      <c r="WIX513" s="5"/>
      <c r="WJB513" s="5"/>
      <c r="WJF513" s="5"/>
      <c r="WJJ513" s="5"/>
      <c r="WJN513" s="5"/>
      <c r="WJR513" s="5"/>
      <c r="WJV513" s="5"/>
      <c r="WJZ513" s="5"/>
      <c r="WKD513" s="5"/>
      <c r="WKH513" s="5"/>
      <c r="WKL513" s="5"/>
      <c r="WKP513" s="5"/>
      <c r="WKT513" s="5"/>
      <c r="WKX513" s="5"/>
      <c r="WLB513" s="5"/>
      <c r="WLF513" s="5"/>
      <c r="WLJ513" s="5"/>
      <c r="WLN513" s="5"/>
      <c r="WLR513" s="5"/>
      <c r="WLV513" s="5"/>
      <c r="WLZ513" s="5"/>
      <c r="WMD513" s="5"/>
      <c r="WMH513" s="5"/>
      <c r="WML513" s="5"/>
      <c r="WMP513" s="5"/>
      <c r="WMT513" s="5"/>
      <c r="WMX513" s="5"/>
      <c r="WNB513" s="5"/>
      <c r="WNF513" s="5"/>
      <c r="WNJ513" s="5"/>
      <c r="WNN513" s="5"/>
      <c r="WNR513" s="5"/>
      <c r="WNV513" s="5"/>
      <c r="WNZ513" s="5"/>
      <c r="WOD513" s="5"/>
      <c r="WOH513" s="5"/>
      <c r="WOL513" s="5"/>
      <c r="WOP513" s="5"/>
      <c r="WOT513" s="5"/>
      <c r="WOX513" s="5"/>
      <c r="WPB513" s="5"/>
      <c r="WPF513" s="5"/>
      <c r="WPJ513" s="5"/>
      <c r="WPN513" s="5"/>
      <c r="WPR513" s="5"/>
      <c r="WPV513" s="5"/>
      <c r="WPZ513" s="5"/>
      <c r="WQD513" s="5"/>
      <c r="WQH513" s="5"/>
      <c r="WQL513" s="5"/>
      <c r="WQP513" s="5"/>
      <c r="WQT513" s="5"/>
      <c r="WQX513" s="5"/>
      <c r="WRB513" s="5"/>
      <c r="WRF513" s="5"/>
      <c r="WRJ513" s="5"/>
      <c r="WRN513" s="5"/>
      <c r="WRR513" s="5"/>
      <c r="WRV513" s="5"/>
      <c r="WRZ513" s="5"/>
      <c r="WSD513" s="5"/>
      <c r="WSH513" s="5"/>
      <c r="WSL513" s="5"/>
      <c r="WSP513" s="5"/>
      <c r="WST513" s="5"/>
      <c r="WSX513" s="5"/>
      <c r="WTB513" s="5"/>
      <c r="WTF513" s="5"/>
      <c r="WTJ513" s="5"/>
      <c r="WTN513" s="5"/>
      <c r="WTR513" s="5"/>
      <c r="WTV513" s="5"/>
      <c r="WTZ513" s="5"/>
      <c r="WUD513" s="5"/>
      <c r="WUH513" s="5"/>
      <c r="WUL513" s="5"/>
      <c r="WUP513" s="5"/>
      <c r="WUT513" s="5"/>
      <c r="WUX513" s="5"/>
      <c r="WVB513" s="5"/>
      <c r="WVF513" s="5"/>
      <c r="WVJ513" s="5"/>
      <c r="WVN513" s="5"/>
      <c r="WVR513" s="5"/>
      <c r="WVV513" s="5"/>
      <c r="WVZ513" s="5"/>
      <c r="WWD513" s="5"/>
      <c r="WWH513" s="5"/>
      <c r="WWL513" s="5"/>
      <c r="WWP513" s="5"/>
      <c r="WWT513" s="5"/>
      <c r="WWX513" s="5"/>
      <c r="WXB513" s="5"/>
      <c r="WXF513" s="5"/>
      <c r="WXJ513" s="5"/>
      <c r="WXN513" s="5"/>
      <c r="WXR513" s="5"/>
      <c r="WXV513" s="5"/>
      <c r="WXZ513" s="5"/>
      <c r="WYD513" s="5"/>
      <c r="WYH513" s="5"/>
      <c r="WYL513" s="5"/>
      <c r="WYP513" s="5"/>
      <c r="WYT513" s="5"/>
      <c r="WYX513" s="5"/>
      <c r="WZB513" s="5"/>
      <c r="WZF513" s="5"/>
      <c r="WZJ513" s="5"/>
      <c r="WZN513" s="5"/>
      <c r="WZR513" s="5"/>
      <c r="WZV513" s="5"/>
      <c r="WZZ513" s="5"/>
      <c r="XAD513" s="5"/>
      <c r="XAH513" s="5"/>
      <c r="XAL513" s="5"/>
      <c r="XAP513" s="5"/>
      <c r="XAT513" s="5"/>
      <c r="XAX513" s="5"/>
      <c r="XBB513" s="5"/>
      <c r="XBF513" s="5"/>
      <c r="XBJ513" s="5"/>
      <c r="XBN513" s="5"/>
      <c r="XBR513" s="5"/>
      <c r="XBV513" s="5"/>
      <c r="XBZ513" s="5"/>
      <c r="XCD513" s="5"/>
      <c r="XCH513" s="5"/>
      <c r="XCL513" s="5"/>
      <c r="XCP513" s="5"/>
      <c r="XCT513" s="5"/>
      <c r="XCX513" s="5"/>
      <c r="XDB513" s="5"/>
      <c r="XDF513" s="5"/>
      <c r="XDJ513" s="5"/>
      <c r="XDN513" s="5"/>
      <c r="XDR513" s="5"/>
      <c r="XDV513" s="5"/>
      <c r="XDZ513" s="5"/>
      <c r="XED513" s="5"/>
      <c r="XEH513" s="5"/>
      <c r="XEL513" s="5"/>
      <c r="XEP513" s="5"/>
      <c r="XET513" s="5"/>
      <c r="XEX513" s="5"/>
      <c r="XFB513" s="5"/>
    </row>
    <row r="514" spans="1:1022 1026:2046 2050:3070 3074:4094 4098:5118 5122:6142 6146:7166 7170:8190 8194:9214 9218:10238 10242:11262 11266:12286 12290:13310 13314:14334 14338:15358 15362:16382">
      <c r="A514" s="2" t="s">
        <v>187</v>
      </c>
      <c r="B514" s="30" t="s">
        <v>235</v>
      </c>
      <c r="C514" s="30" t="s">
        <v>231</v>
      </c>
      <c r="D514" s="30">
        <v>230.99</v>
      </c>
      <c r="F514" s="5"/>
      <c r="J514" s="5"/>
      <c r="N514" s="5"/>
      <c r="R514" s="5"/>
      <c r="V514" s="5"/>
      <c r="Z514" s="5"/>
      <c r="AD514" s="5"/>
      <c r="AH514" s="5"/>
      <c r="AL514" s="5"/>
      <c r="AP514" s="5"/>
      <c r="AT514" s="5"/>
      <c r="AX514" s="5"/>
      <c r="BB514" s="5"/>
      <c r="BF514" s="5"/>
      <c r="BJ514" s="5"/>
      <c r="BN514" s="5"/>
      <c r="BR514" s="5"/>
      <c r="BV514" s="5"/>
      <c r="BZ514" s="5"/>
      <c r="CD514" s="5"/>
      <c r="CH514" s="5"/>
      <c r="CL514" s="5"/>
      <c r="CP514" s="5"/>
      <c r="CT514" s="5"/>
      <c r="CX514" s="5"/>
      <c r="DB514" s="5"/>
      <c r="DF514" s="5"/>
      <c r="DJ514" s="5"/>
      <c r="DN514" s="5"/>
      <c r="DR514" s="5"/>
      <c r="DV514" s="5"/>
      <c r="DZ514" s="5"/>
      <c r="ED514" s="5"/>
      <c r="EH514" s="5"/>
      <c r="EL514" s="5"/>
      <c r="EP514" s="5"/>
      <c r="ET514" s="5"/>
      <c r="EX514" s="5"/>
      <c r="FB514" s="5"/>
      <c r="FF514" s="5"/>
      <c r="FJ514" s="5"/>
      <c r="FN514" s="5"/>
      <c r="FR514" s="5"/>
      <c r="FV514" s="5"/>
      <c r="FZ514" s="5"/>
      <c r="GD514" s="5"/>
      <c r="GH514" s="5"/>
      <c r="GL514" s="5"/>
      <c r="GP514" s="5"/>
      <c r="GT514" s="5"/>
      <c r="GX514" s="5"/>
      <c r="HB514" s="5"/>
      <c r="HF514" s="5"/>
      <c r="HJ514" s="5"/>
      <c r="HN514" s="5"/>
      <c r="HR514" s="5"/>
      <c r="HV514" s="5"/>
      <c r="HZ514" s="5"/>
      <c r="ID514" s="5"/>
      <c r="IH514" s="5"/>
      <c r="IL514" s="5"/>
      <c r="IP514" s="5"/>
      <c r="IT514" s="5"/>
      <c r="IX514" s="5"/>
      <c r="JB514" s="5"/>
      <c r="JF514" s="5"/>
      <c r="JJ514" s="5"/>
      <c r="JN514" s="5"/>
      <c r="JR514" s="5"/>
      <c r="JV514" s="5"/>
      <c r="JZ514" s="5"/>
      <c r="KD514" s="5"/>
      <c r="KH514" s="5"/>
      <c r="KL514" s="5"/>
      <c r="KP514" s="5"/>
      <c r="KT514" s="5"/>
      <c r="KX514" s="5"/>
      <c r="LB514" s="5"/>
      <c r="LF514" s="5"/>
      <c r="LJ514" s="5"/>
      <c r="LN514" s="5"/>
      <c r="LR514" s="5"/>
      <c r="LV514" s="5"/>
      <c r="LZ514" s="5"/>
      <c r="MD514" s="5"/>
      <c r="MH514" s="5"/>
      <c r="ML514" s="5"/>
      <c r="MP514" s="5"/>
      <c r="MT514" s="5"/>
      <c r="MX514" s="5"/>
      <c r="NB514" s="5"/>
      <c r="NF514" s="5"/>
      <c r="NJ514" s="5"/>
      <c r="NN514" s="5"/>
      <c r="NR514" s="5"/>
      <c r="NV514" s="5"/>
      <c r="NZ514" s="5"/>
      <c r="OD514" s="5"/>
      <c r="OH514" s="5"/>
      <c r="OL514" s="5"/>
      <c r="OP514" s="5"/>
      <c r="OT514" s="5"/>
      <c r="OX514" s="5"/>
      <c r="PB514" s="5"/>
      <c r="PF514" s="5"/>
      <c r="PJ514" s="5"/>
      <c r="PN514" s="5"/>
      <c r="PR514" s="5"/>
      <c r="PV514" s="5"/>
      <c r="PZ514" s="5"/>
      <c r="QD514" s="5"/>
      <c r="QH514" s="5"/>
      <c r="QL514" s="5"/>
      <c r="QP514" s="5"/>
      <c r="QT514" s="5"/>
      <c r="QX514" s="5"/>
      <c r="RB514" s="5"/>
      <c r="RF514" s="5"/>
      <c r="RJ514" s="5"/>
      <c r="RN514" s="5"/>
      <c r="RR514" s="5"/>
      <c r="RV514" s="5"/>
      <c r="RZ514" s="5"/>
      <c r="SD514" s="5"/>
      <c r="SH514" s="5"/>
      <c r="SL514" s="5"/>
      <c r="SP514" s="5"/>
      <c r="ST514" s="5"/>
      <c r="SX514" s="5"/>
      <c r="TB514" s="5"/>
      <c r="TF514" s="5"/>
      <c r="TJ514" s="5"/>
      <c r="TN514" s="5"/>
      <c r="TR514" s="5"/>
      <c r="TV514" s="5"/>
      <c r="TZ514" s="5"/>
      <c r="UD514" s="5"/>
      <c r="UH514" s="5"/>
      <c r="UL514" s="5"/>
      <c r="UP514" s="5"/>
      <c r="UT514" s="5"/>
      <c r="UX514" s="5"/>
      <c r="VB514" s="5"/>
      <c r="VF514" s="5"/>
      <c r="VJ514" s="5"/>
      <c r="VN514" s="5"/>
      <c r="VR514" s="5"/>
      <c r="VV514" s="5"/>
      <c r="VZ514" s="5"/>
      <c r="WD514" s="5"/>
      <c r="WH514" s="5"/>
      <c r="WL514" s="5"/>
      <c r="WP514" s="5"/>
      <c r="WT514" s="5"/>
      <c r="WX514" s="5"/>
      <c r="XB514" s="5"/>
      <c r="XF514" s="5"/>
      <c r="XJ514" s="5"/>
      <c r="XN514" s="5"/>
      <c r="XR514" s="5"/>
      <c r="XV514" s="5"/>
      <c r="XZ514" s="5"/>
      <c r="YD514" s="5"/>
      <c r="YH514" s="5"/>
      <c r="YL514" s="5"/>
      <c r="YP514" s="5"/>
      <c r="YT514" s="5"/>
      <c r="YX514" s="5"/>
      <c r="ZB514" s="5"/>
      <c r="ZF514" s="5"/>
      <c r="ZJ514" s="5"/>
      <c r="ZN514" s="5"/>
      <c r="ZR514" s="5"/>
      <c r="ZV514" s="5"/>
      <c r="ZZ514" s="5"/>
      <c r="AAD514" s="5"/>
      <c r="AAH514" s="5"/>
      <c r="AAL514" s="5"/>
      <c r="AAP514" s="5"/>
      <c r="AAT514" s="5"/>
      <c r="AAX514" s="5"/>
      <c r="ABB514" s="5"/>
      <c r="ABF514" s="5"/>
      <c r="ABJ514" s="5"/>
      <c r="ABN514" s="5"/>
      <c r="ABR514" s="5"/>
      <c r="ABV514" s="5"/>
      <c r="ABZ514" s="5"/>
      <c r="ACD514" s="5"/>
      <c r="ACH514" s="5"/>
      <c r="ACL514" s="5"/>
      <c r="ACP514" s="5"/>
      <c r="ACT514" s="5"/>
      <c r="ACX514" s="5"/>
      <c r="ADB514" s="5"/>
      <c r="ADF514" s="5"/>
      <c r="ADJ514" s="5"/>
      <c r="ADN514" s="5"/>
      <c r="ADR514" s="5"/>
      <c r="ADV514" s="5"/>
      <c r="ADZ514" s="5"/>
      <c r="AED514" s="5"/>
      <c r="AEH514" s="5"/>
      <c r="AEL514" s="5"/>
      <c r="AEP514" s="5"/>
      <c r="AET514" s="5"/>
      <c r="AEX514" s="5"/>
      <c r="AFB514" s="5"/>
      <c r="AFF514" s="5"/>
      <c r="AFJ514" s="5"/>
      <c r="AFN514" s="5"/>
      <c r="AFR514" s="5"/>
      <c r="AFV514" s="5"/>
      <c r="AFZ514" s="5"/>
      <c r="AGD514" s="5"/>
      <c r="AGH514" s="5"/>
      <c r="AGL514" s="5"/>
      <c r="AGP514" s="5"/>
      <c r="AGT514" s="5"/>
      <c r="AGX514" s="5"/>
      <c r="AHB514" s="5"/>
      <c r="AHF514" s="5"/>
      <c r="AHJ514" s="5"/>
      <c r="AHN514" s="5"/>
      <c r="AHR514" s="5"/>
      <c r="AHV514" s="5"/>
      <c r="AHZ514" s="5"/>
      <c r="AID514" s="5"/>
      <c r="AIH514" s="5"/>
      <c r="AIL514" s="5"/>
      <c r="AIP514" s="5"/>
      <c r="AIT514" s="5"/>
      <c r="AIX514" s="5"/>
      <c r="AJB514" s="5"/>
      <c r="AJF514" s="5"/>
      <c r="AJJ514" s="5"/>
      <c r="AJN514" s="5"/>
      <c r="AJR514" s="5"/>
      <c r="AJV514" s="5"/>
      <c r="AJZ514" s="5"/>
      <c r="AKD514" s="5"/>
      <c r="AKH514" s="5"/>
      <c r="AKL514" s="5"/>
      <c r="AKP514" s="5"/>
      <c r="AKT514" s="5"/>
      <c r="AKX514" s="5"/>
      <c r="ALB514" s="5"/>
      <c r="ALF514" s="5"/>
      <c r="ALJ514" s="5"/>
      <c r="ALN514" s="5"/>
      <c r="ALR514" s="5"/>
      <c r="ALV514" s="5"/>
      <c r="ALZ514" s="5"/>
      <c r="AMD514" s="5"/>
      <c r="AMH514" s="5"/>
      <c r="AML514" s="5"/>
      <c r="AMP514" s="5"/>
      <c r="AMT514" s="5"/>
      <c r="AMX514" s="5"/>
      <c r="ANB514" s="5"/>
      <c r="ANF514" s="5"/>
      <c r="ANJ514" s="5"/>
      <c r="ANN514" s="5"/>
      <c r="ANR514" s="5"/>
      <c r="ANV514" s="5"/>
      <c r="ANZ514" s="5"/>
      <c r="AOD514" s="5"/>
      <c r="AOH514" s="5"/>
      <c r="AOL514" s="5"/>
      <c r="AOP514" s="5"/>
      <c r="AOT514" s="5"/>
      <c r="AOX514" s="5"/>
      <c r="APB514" s="5"/>
      <c r="APF514" s="5"/>
      <c r="APJ514" s="5"/>
      <c r="APN514" s="5"/>
      <c r="APR514" s="5"/>
      <c r="APV514" s="5"/>
      <c r="APZ514" s="5"/>
      <c r="AQD514" s="5"/>
      <c r="AQH514" s="5"/>
      <c r="AQL514" s="5"/>
      <c r="AQP514" s="5"/>
      <c r="AQT514" s="5"/>
      <c r="AQX514" s="5"/>
      <c r="ARB514" s="5"/>
      <c r="ARF514" s="5"/>
      <c r="ARJ514" s="5"/>
      <c r="ARN514" s="5"/>
      <c r="ARR514" s="5"/>
      <c r="ARV514" s="5"/>
      <c r="ARZ514" s="5"/>
      <c r="ASD514" s="5"/>
      <c r="ASH514" s="5"/>
      <c r="ASL514" s="5"/>
      <c r="ASP514" s="5"/>
      <c r="AST514" s="5"/>
      <c r="ASX514" s="5"/>
      <c r="ATB514" s="5"/>
      <c r="ATF514" s="5"/>
      <c r="ATJ514" s="5"/>
      <c r="ATN514" s="5"/>
      <c r="ATR514" s="5"/>
      <c r="ATV514" s="5"/>
      <c r="ATZ514" s="5"/>
      <c r="AUD514" s="5"/>
      <c r="AUH514" s="5"/>
      <c r="AUL514" s="5"/>
      <c r="AUP514" s="5"/>
      <c r="AUT514" s="5"/>
      <c r="AUX514" s="5"/>
      <c r="AVB514" s="5"/>
      <c r="AVF514" s="5"/>
      <c r="AVJ514" s="5"/>
      <c r="AVN514" s="5"/>
      <c r="AVR514" s="5"/>
      <c r="AVV514" s="5"/>
      <c r="AVZ514" s="5"/>
      <c r="AWD514" s="5"/>
      <c r="AWH514" s="5"/>
      <c r="AWL514" s="5"/>
      <c r="AWP514" s="5"/>
      <c r="AWT514" s="5"/>
      <c r="AWX514" s="5"/>
      <c r="AXB514" s="5"/>
      <c r="AXF514" s="5"/>
      <c r="AXJ514" s="5"/>
      <c r="AXN514" s="5"/>
      <c r="AXR514" s="5"/>
      <c r="AXV514" s="5"/>
      <c r="AXZ514" s="5"/>
      <c r="AYD514" s="5"/>
      <c r="AYH514" s="5"/>
      <c r="AYL514" s="5"/>
      <c r="AYP514" s="5"/>
      <c r="AYT514" s="5"/>
      <c r="AYX514" s="5"/>
      <c r="AZB514" s="5"/>
      <c r="AZF514" s="5"/>
      <c r="AZJ514" s="5"/>
      <c r="AZN514" s="5"/>
      <c r="AZR514" s="5"/>
      <c r="AZV514" s="5"/>
      <c r="AZZ514" s="5"/>
      <c r="BAD514" s="5"/>
      <c r="BAH514" s="5"/>
      <c r="BAL514" s="5"/>
      <c r="BAP514" s="5"/>
      <c r="BAT514" s="5"/>
      <c r="BAX514" s="5"/>
      <c r="BBB514" s="5"/>
      <c r="BBF514" s="5"/>
      <c r="BBJ514" s="5"/>
      <c r="BBN514" s="5"/>
      <c r="BBR514" s="5"/>
      <c r="BBV514" s="5"/>
      <c r="BBZ514" s="5"/>
      <c r="BCD514" s="5"/>
      <c r="BCH514" s="5"/>
      <c r="BCL514" s="5"/>
      <c r="BCP514" s="5"/>
      <c r="BCT514" s="5"/>
      <c r="BCX514" s="5"/>
      <c r="BDB514" s="5"/>
      <c r="BDF514" s="5"/>
      <c r="BDJ514" s="5"/>
      <c r="BDN514" s="5"/>
      <c r="BDR514" s="5"/>
      <c r="BDV514" s="5"/>
      <c r="BDZ514" s="5"/>
      <c r="BED514" s="5"/>
      <c r="BEH514" s="5"/>
      <c r="BEL514" s="5"/>
      <c r="BEP514" s="5"/>
      <c r="BET514" s="5"/>
      <c r="BEX514" s="5"/>
      <c r="BFB514" s="5"/>
      <c r="BFF514" s="5"/>
      <c r="BFJ514" s="5"/>
      <c r="BFN514" s="5"/>
      <c r="BFR514" s="5"/>
      <c r="BFV514" s="5"/>
      <c r="BFZ514" s="5"/>
      <c r="BGD514" s="5"/>
      <c r="BGH514" s="5"/>
      <c r="BGL514" s="5"/>
      <c r="BGP514" s="5"/>
      <c r="BGT514" s="5"/>
      <c r="BGX514" s="5"/>
      <c r="BHB514" s="5"/>
      <c r="BHF514" s="5"/>
      <c r="BHJ514" s="5"/>
      <c r="BHN514" s="5"/>
      <c r="BHR514" s="5"/>
      <c r="BHV514" s="5"/>
      <c r="BHZ514" s="5"/>
      <c r="BID514" s="5"/>
      <c r="BIH514" s="5"/>
      <c r="BIL514" s="5"/>
      <c r="BIP514" s="5"/>
      <c r="BIT514" s="5"/>
      <c r="BIX514" s="5"/>
      <c r="BJB514" s="5"/>
      <c r="BJF514" s="5"/>
      <c r="BJJ514" s="5"/>
      <c r="BJN514" s="5"/>
      <c r="BJR514" s="5"/>
      <c r="BJV514" s="5"/>
      <c r="BJZ514" s="5"/>
      <c r="BKD514" s="5"/>
      <c r="BKH514" s="5"/>
      <c r="BKL514" s="5"/>
      <c r="BKP514" s="5"/>
      <c r="BKT514" s="5"/>
      <c r="BKX514" s="5"/>
      <c r="BLB514" s="5"/>
      <c r="BLF514" s="5"/>
      <c r="BLJ514" s="5"/>
      <c r="BLN514" s="5"/>
      <c r="BLR514" s="5"/>
      <c r="BLV514" s="5"/>
      <c r="BLZ514" s="5"/>
      <c r="BMD514" s="5"/>
      <c r="BMH514" s="5"/>
      <c r="BML514" s="5"/>
      <c r="BMP514" s="5"/>
      <c r="BMT514" s="5"/>
      <c r="BMX514" s="5"/>
      <c r="BNB514" s="5"/>
      <c r="BNF514" s="5"/>
      <c r="BNJ514" s="5"/>
      <c r="BNN514" s="5"/>
      <c r="BNR514" s="5"/>
      <c r="BNV514" s="5"/>
      <c r="BNZ514" s="5"/>
      <c r="BOD514" s="5"/>
      <c r="BOH514" s="5"/>
      <c r="BOL514" s="5"/>
      <c r="BOP514" s="5"/>
      <c r="BOT514" s="5"/>
      <c r="BOX514" s="5"/>
      <c r="BPB514" s="5"/>
      <c r="BPF514" s="5"/>
      <c r="BPJ514" s="5"/>
      <c r="BPN514" s="5"/>
      <c r="BPR514" s="5"/>
      <c r="BPV514" s="5"/>
      <c r="BPZ514" s="5"/>
      <c r="BQD514" s="5"/>
      <c r="BQH514" s="5"/>
      <c r="BQL514" s="5"/>
      <c r="BQP514" s="5"/>
      <c r="BQT514" s="5"/>
      <c r="BQX514" s="5"/>
      <c r="BRB514" s="5"/>
      <c r="BRF514" s="5"/>
      <c r="BRJ514" s="5"/>
      <c r="BRN514" s="5"/>
      <c r="BRR514" s="5"/>
      <c r="BRV514" s="5"/>
      <c r="BRZ514" s="5"/>
      <c r="BSD514" s="5"/>
      <c r="BSH514" s="5"/>
      <c r="BSL514" s="5"/>
      <c r="BSP514" s="5"/>
      <c r="BST514" s="5"/>
      <c r="BSX514" s="5"/>
      <c r="BTB514" s="5"/>
      <c r="BTF514" s="5"/>
      <c r="BTJ514" s="5"/>
      <c r="BTN514" s="5"/>
      <c r="BTR514" s="5"/>
      <c r="BTV514" s="5"/>
      <c r="BTZ514" s="5"/>
      <c r="BUD514" s="5"/>
      <c r="BUH514" s="5"/>
      <c r="BUL514" s="5"/>
      <c r="BUP514" s="5"/>
      <c r="BUT514" s="5"/>
      <c r="BUX514" s="5"/>
      <c r="BVB514" s="5"/>
      <c r="BVF514" s="5"/>
      <c r="BVJ514" s="5"/>
      <c r="BVN514" s="5"/>
      <c r="BVR514" s="5"/>
      <c r="BVV514" s="5"/>
      <c r="BVZ514" s="5"/>
      <c r="BWD514" s="5"/>
      <c r="BWH514" s="5"/>
      <c r="BWL514" s="5"/>
      <c r="BWP514" s="5"/>
      <c r="BWT514" s="5"/>
      <c r="BWX514" s="5"/>
      <c r="BXB514" s="5"/>
      <c r="BXF514" s="5"/>
      <c r="BXJ514" s="5"/>
      <c r="BXN514" s="5"/>
      <c r="BXR514" s="5"/>
      <c r="BXV514" s="5"/>
      <c r="BXZ514" s="5"/>
      <c r="BYD514" s="5"/>
      <c r="BYH514" s="5"/>
      <c r="BYL514" s="5"/>
      <c r="BYP514" s="5"/>
      <c r="BYT514" s="5"/>
      <c r="BYX514" s="5"/>
      <c r="BZB514" s="5"/>
      <c r="BZF514" s="5"/>
      <c r="BZJ514" s="5"/>
      <c r="BZN514" s="5"/>
      <c r="BZR514" s="5"/>
      <c r="BZV514" s="5"/>
      <c r="BZZ514" s="5"/>
      <c r="CAD514" s="5"/>
      <c r="CAH514" s="5"/>
      <c r="CAL514" s="5"/>
      <c r="CAP514" s="5"/>
      <c r="CAT514" s="5"/>
      <c r="CAX514" s="5"/>
      <c r="CBB514" s="5"/>
      <c r="CBF514" s="5"/>
      <c r="CBJ514" s="5"/>
      <c r="CBN514" s="5"/>
      <c r="CBR514" s="5"/>
      <c r="CBV514" s="5"/>
      <c r="CBZ514" s="5"/>
      <c r="CCD514" s="5"/>
      <c r="CCH514" s="5"/>
      <c r="CCL514" s="5"/>
      <c r="CCP514" s="5"/>
      <c r="CCT514" s="5"/>
      <c r="CCX514" s="5"/>
      <c r="CDB514" s="5"/>
      <c r="CDF514" s="5"/>
      <c r="CDJ514" s="5"/>
      <c r="CDN514" s="5"/>
      <c r="CDR514" s="5"/>
      <c r="CDV514" s="5"/>
      <c r="CDZ514" s="5"/>
      <c r="CED514" s="5"/>
      <c r="CEH514" s="5"/>
      <c r="CEL514" s="5"/>
      <c r="CEP514" s="5"/>
      <c r="CET514" s="5"/>
      <c r="CEX514" s="5"/>
      <c r="CFB514" s="5"/>
      <c r="CFF514" s="5"/>
      <c r="CFJ514" s="5"/>
      <c r="CFN514" s="5"/>
      <c r="CFR514" s="5"/>
      <c r="CFV514" s="5"/>
      <c r="CFZ514" s="5"/>
      <c r="CGD514" s="5"/>
      <c r="CGH514" s="5"/>
      <c r="CGL514" s="5"/>
      <c r="CGP514" s="5"/>
      <c r="CGT514" s="5"/>
      <c r="CGX514" s="5"/>
      <c r="CHB514" s="5"/>
      <c r="CHF514" s="5"/>
      <c r="CHJ514" s="5"/>
      <c r="CHN514" s="5"/>
      <c r="CHR514" s="5"/>
      <c r="CHV514" s="5"/>
      <c r="CHZ514" s="5"/>
      <c r="CID514" s="5"/>
      <c r="CIH514" s="5"/>
      <c r="CIL514" s="5"/>
      <c r="CIP514" s="5"/>
      <c r="CIT514" s="5"/>
      <c r="CIX514" s="5"/>
      <c r="CJB514" s="5"/>
      <c r="CJF514" s="5"/>
      <c r="CJJ514" s="5"/>
      <c r="CJN514" s="5"/>
      <c r="CJR514" s="5"/>
      <c r="CJV514" s="5"/>
      <c r="CJZ514" s="5"/>
      <c r="CKD514" s="5"/>
      <c r="CKH514" s="5"/>
      <c r="CKL514" s="5"/>
      <c r="CKP514" s="5"/>
      <c r="CKT514" s="5"/>
      <c r="CKX514" s="5"/>
      <c r="CLB514" s="5"/>
      <c r="CLF514" s="5"/>
      <c r="CLJ514" s="5"/>
      <c r="CLN514" s="5"/>
      <c r="CLR514" s="5"/>
      <c r="CLV514" s="5"/>
      <c r="CLZ514" s="5"/>
      <c r="CMD514" s="5"/>
      <c r="CMH514" s="5"/>
      <c r="CML514" s="5"/>
      <c r="CMP514" s="5"/>
      <c r="CMT514" s="5"/>
      <c r="CMX514" s="5"/>
      <c r="CNB514" s="5"/>
      <c r="CNF514" s="5"/>
      <c r="CNJ514" s="5"/>
      <c r="CNN514" s="5"/>
      <c r="CNR514" s="5"/>
      <c r="CNV514" s="5"/>
      <c r="CNZ514" s="5"/>
      <c r="COD514" s="5"/>
      <c r="COH514" s="5"/>
      <c r="COL514" s="5"/>
      <c r="COP514" s="5"/>
      <c r="COT514" s="5"/>
      <c r="COX514" s="5"/>
      <c r="CPB514" s="5"/>
      <c r="CPF514" s="5"/>
      <c r="CPJ514" s="5"/>
      <c r="CPN514" s="5"/>
      <c r="CPR514" s="5"/>
      <c r="CPV514" s="5"/>
      <c r="CPZ514" s="5"/>
      <c r="CQD514" s="5"/>
      <c r="CQH514" s="5"/>
      <c r="CQL514" s="5"/>
      <c r="CQP514" s="5"/>
      <c r="CQT514" s="5"/>
      <c r="CQX514" s="5"/>
      <c r="CRB514" s="5"/>
      <c r="CRF514" s="5"/>
      <c r="CRJ514" s="5"/>
      <c r="CRN514" s="5"/>
      <c r="CRR514" s="5"/>
      <c r="CRV514" s="5"/>
      <c r="CRZ514" s="5"/>
      <c r="CSD514" s="5"/>
      <c r="CSH514" s="5"/>
      <c r="CSL514" s="5"/>
      <c r="CSP514" s="5"/>
      <c r="CST514" s="5"/>
      <c r="CSX514" s="5"/>
      <c r="CTB514" s="5"/>
      <c r="CTF514" s="5"/>
      <c r="CTJ514" s="5"/>
      <c r="CTN514" s="5"/>
      <c r="CTR514" s="5"/>
      <c r="CTV514" s="5"/>
      <c r="CTZ514" s="5"/>
      <c r="CUD514" s="5"/>
      <c r="CUH514" s="5"/>
      <c r="CUL514" s="5"/>
      <c r="CUP514" s="5"/>
      <c r="CUT514" s="5"/>
      <c r="CUX514" s="5"/>
      <c r="CVB514" s="5"/>
      <c r="CVF514" s="5"/>
      <c r="CVJ514" s="5"/>
      <c r="CVN514" s="5"/>
      <c r="CVR514" s="5"/>
      <c r="CVV514" s="5"/>
      <c r="CVZ514" s="5"/>
      <c r="CWD514" s="5"/>
      <c r="CWH514" s="5"/>
      <c r="CWL514" s="5"/>
      <c r="CWP514" s="5"/>
      <c r="CWT514" s="5"/>
      <c r="CWX514" s="5"/>
      <c r="CXB514" s="5"/>
      <c r="CXF514" s="5"/>
      <c r="CXJ514" s="5"/>
      <c r="CXN514" s="5"/>
      <c r="CXR514" s="5"/>
      <c r="CXV514" s="5"/>
      <c r="CXZ514" s="5"/>
      <c r="CYD514" s="5"/>
      <c r="CYH514" s="5"/>
      <c r="CYL514" s="5"/>
      <c r="CYP514" s="5"/>
      <c r="CYT514" s="5"/>
      <c r="CYX514" s="5"/>
      <c r="CZB514" s="5"/>
      <c r="CZF514" s="5"/>
      <c r="CZJ514" s="5"/>
      <c r="CZN514" s="5"/>
      <c r="CZR514" s="5"/>
      <c r="CZV514" s="5"/>
      <c r="CZZ514" s="5"/>
      <c r="DAD514" s="5"/>
      <c r="DAH514" s="5"/>
      <c r="DAL514" s="5"/>
      <c r="DAP514" s="5"/>
      <c r="DAT514" s="5"/>
      <c r="DAX514" s="5"/>
      <c r="DBB514" s="5"/>
      <c r="DBF514" s="5"/>
      <c r="DBJ514" s="5"/>
      <c r="DBN514" s="5"/>
      <c r="DBR514" s="5"/>
      <c r="DBV514" s="5"/>
      <c r="DBZ514" s="5"/>
      <c r="DCD514" s="5"/>
      <c r="DCH514" s="5"/>
      <c r="DCL514" s="5"/>
      <c r="DCP514" s="5"/>
      <c r="DCT514" s="5"/>
      <c r="DCX514" s="5"/>
      <c r="DDB514" s="5"/>
      <c r="DDF514" s="5"/>
      <c r="DDJ514" s="5"/>
      <c r="DDN514" s="5"/>
      <c r="DDR514" s="5"/>
      <c r="DDV514" s="5"/>
      <c r="DDZ514" s="5"/>
      <c r="DED514" s="5"/>
      <c r="DEH514" s="5"/>
      <c r="DEL514" s="5"/>
      <c r="DEP514" s="5"/>
      <c r="DET514" s="5"/>
      <c r="DEX514" s="5"/>
      <c r="DFB514" s="5"/>
      <c r="DFF514" s="5"/>
      <c r="DFJ514" s="5"/>
      <c r="DFN514" s="5"/>
      <c r="DFR514" s="5"/>
      <c r="DFV514" s="5"/>
      <c r="DFZ514" s="5"/>
      <c r="DGD514" s="5"/>
      <c r="DGH514" s="5"/>
      <c r="DGL514" s="5"/>
      <c r="DGP514" s="5"/>
      <c r="DGT514" s="5"/>
      <c r="DGX514" s="5"/>
      <c r="DHB514" s="5"/>
      <c r="DHF514" s="5"/>
      <c r="DHJ514" s="5"/>
      <c r="DHN514" s="5"/>
      <c r="DHR514" s="5"/>
      <c r="DHV514" s="5"/>
      <c r="DHZ514" s="5"/>
      <c r="DID514" s="5"/>
      <c r="DIH514" s="5"/>
      <c r="DIL514" s="5"/>
      <c r="DIP514" s="5"/>
      <c r="DIT514" s="5"/>
      <c r="DIX514" s="5"/>
      <c r="DJB514" s="5"/>
      <c r="DJF514" s="5"/>
      <c r="DJJ514" s="5"/>
      <c r="DJN514" s="5"/>
      <c r="DJR514" s="5"/>
      <c r="DJV514" s="5"/>
      <c r="DJZ514" s="5"/>
      <c r="DKD514" s="5"/>
      <c r="DKH514" s="5"/>
      <c r="DKL514" s="5"/>
      <c r="DKP514" s="5"/>
      <c r="DKT514" s="5"/>
      <c r="DKX514" s="5"/>
      <c r="DLB514" s="5"/>
      <c r="DLF514" s="5"/>
      <c r="DLJ514" s="5"/>
      <c r="DLN514" s="5"/>
      <c r="DLR514" s="5"/>
      <c r="DLV514" s="5"/>
      <c r="DLZ514" s="5"/>
      <c r="DMD514" s="5"/>
      <c r="DMH514" s="5"/>
      <c r="DML514" s="5"/>
      <c r="DMP514" s="5"/>
      <c r="DMT514" s="5"/>
      <c r="DMX514" s="5"/>
      <c r="DNB514" s="5"/>
      <c r="DNF514" s="5"/>
      <c r="DNJ514" s="5"/>
      <c r="DNN514" s="5"/>
      <c r="DNR514" s="5"/>
      <c r="DNV514" s="5"/>
      <c r="DNZ514" s="5"/>
      <c r="DOD514" s="5"/>
      <c r="DOH514" s="5"/>
      <c r="DOL514" s="5"/>
      <c r="DOP514" s="5"/>
      <c r="DOT514" s="5"/>
      <c r="DOX514" s="5"/>
      <c r="DPB514" s="5"/>
      <c r="DPF514" s="5"/>
      <c r="DPJ514" s="5"/>
      <c r="DPN514" s="5"/>
      <c r="DPR514" s="5"/>
      <c r="DPV514" s="5"/>
      <c r="DPZ514" s="5"/>
      <c r="DQD514" s="5"/>
      <c r="DQH514" s="5"/>
      <c r="DQL514" s="5"/>
      <c r="DQP514" s="5"/>
      <c r="DQT514" s="5"/>
      <c r="DQX514" s="5"/>
      <c r="DRB514" s="5"/>
      <c r="DRF514" s="5"/>
      <c r="DRJ514" s="5"/>
      <c r="DRN514" s="5"/>
      <c r="DRR514" s="5"/>
      <c r="DRV514" s="5"/>
      <c r="DRZ514" s="5"/>
      <c r="DSD514" s="5"/>
      <c r="DSH514" s="5"/>
      <c r="DSL514" s="5"/>
      <c r="DSP514" s="5"/>
      <c r="DST514" s="5"/>
      <c r="DSX514" s="5"/>
      <c r="DTB514" s="5"/>
      <c r="DTF514" s="5"/>
      <c r="DTJ514" s="5"/>
      <c r="DTN514" s="5"/>
      <c r="DTR514" s="5"/>
      <c r="DTV514" s="5"/>
      <c r="DTZ514" s="5"/>
      <c r="DUD514" s="5"/>
      <c r="DUH514" s="5"/>
      <c r="DUL514" s="5"/>
      <c r="DUP514" s="5"/>
      <c r="DUT514" s="5"/>
      <c r="DUX514" s="5"/>
      <c r="DVB514" s="5"/>
      <c r="DVF514" s="5"/>
      <c r="DVJ514" s="5"/>
      <c r="DVN514" s="5"/>
      <c r="DVR514" s="5"/>
      <c r="DVV514" s="5"/>
      <c r="DVZ514" s="5"/>
      <c r="DWD514" s="5"/>
      <c r="DWH514" s="5"/>
      <c r="DWL514" s="5"/>
      <c r="DWP514" s="5"/>
      <c r="DWT514" s="5"/>
      <c r="DWX514" s="5"/>
      <c r="DXB514" s="5"/>
      <c r="DXF514" s="5"/>
      <c r="DXJ514" s="5"/>
      <c r="DXN514" s="5"/>
      <c r="DXR514" s="5"/>
      <c r="DXV514" s="5"/>
      <c r="DXZ514" s="5"/>
      <c r="DYD514" s="5"/>
      <c r="DYH514" s="5"/>
      <c r="DYL514" s="5"/>
      <c r="DYP514" s="5"/>
      <c r="DYT514" s="5"/>
      <c r="DYX514" s="5"/>
      <c r="DZB514" s="5"/>
      <c r="DZF514" s="5"/>
      <c r="DZJ514" s="5"/>
      <c r="DZN514" s="5"/>
      <c r="DZR514" s="5"/>
      <c r="DZV514" s="5"/>
      <c r="DZZ514" s="5"/>
      <c r="EAD514" s="5"/>
      <c r="EAH514" s="5"/>
      <c r="EAL514" s="5"/>
      <c r="EAP514" s="5"/>
      <c r="EAT514" s="5"/>
      <c r="EAX514" s="5"/>
      <c r="EBB514" s="5"/>
      <c r="EBF514" s="5"/>
      <c r="EBJ514" s="5"/>
      <c r="EBN514" s="5"/>
      <c r="EBR514" s="5"/>
      <c r="EBV514" s="5"/>
      <c r="EBZ514" s="5"/>
      <c r="ECD514" s="5"/>
      <c r="ECH514" s="5"/>
      <c r="ECL514" s="5"/>
      <c r="ECP514" s="5"/>
      <c r="ECT514" s="5"/>
      <c r="ECX514" s="5"/>
      <c r="EDB514" s="5"/>
      <c r="EDF514" s="5"/>
      <c r="EDJ514" s="5"/>
      <c r="EDN514" s="5"/>
      <c r="EDR514" s="5"/>
      <c r="EDV514" s="5"/>
      <c r="EDZ514" s="5"/>
      <c r="EED514" s="5"/>
      <c r="EEH514" s="5"/>
      <c r="EEL514" s="5"/>
      <c r="EEP514" s="5"/>
      <c r="EET514" s="5"/>
      <c r="EEX514" s="5"/>
      <c r="EFB514" s="5"/>
      <c r="EFF514" s="5"/>
      <c r="EFJ514" s="5"/>
      <c r="EFN514" s="5"/>
      <c r="EFR514" s="5"/>
      <c r="EFV514" s="5"/>
      <c r="EFZ514" s="5"/>
      <c r="EGD514" s="5"/>
      <c r="EGH514" s="5"/>
      <c r="EGL514" s="5"/>
      <c r="EGP514" s="5"/>
      <c r="EGT514" s="5"/>
      <c r="EGX514" s="5"/>
      <c r="EHB514" s="5"/>
      <c r="EHF514" s="5"/>
      <c r="EHJ514" s="5"/>
      <c r="EHN514" s="5"/>
      <c r="EHR514" s="5"/>
      <c r="EHV514" s="5"/>
      <c r="EHZ514" s="5"/>
      <c r="EID514" s="5"/>
      <c r="EIH514" s="5"/>
      <c r="EIL514" s="5"/>
      <c r="EIP514" s="5"/>
      <c r="EIT514" s="5"/>
      <c r="EIX514" s="5"/>
      <c r="EJB514" s="5"/>
      <c r="EJF514" s="5"/>
      <c r="EJJ514" s="5"/>
      <c r="EJN514" s="5"/>
      <c r="EJR514" s="5"/>
      <c r="EJV514" s="5"/>
      <c r="EJZ514" s="5"/>
      <c r="EKD514" s="5"/>
      <c r="EKH514" s="5"/>
      <c r="EKL514" s="5"/>
      <c r="EKP514" s="5"/>
      <c r="EKT514" s="5"/>
      <c r="EKX514" s="5"/>
      <c r="ELB514" s="5"/>
      <c r="ELF514" s="5"/>
      <c r="ELJ514" s="5"/>
      <c r="ELN514" s="5"/>
      <c r="ELR514" s="5"/>
      <c r="ELV514" s="5"/>
      <c r="ELZ514" s="5"/>
      <c r="EMD514" s="5"/>
      <c r="EMH514" s="5"/>
      <c r="EML514" s="5"/>
      <c r="EMP514" s="5"/>
      <c r="EMT514" s="5"/>
      <c r="EMX514" s="5"/>
      <c r="ENB514" s="5"/>
      <c r="ENF514" s="5"/>
      <c r="ENJ514" s="5"/>
      <c r="ENN514" s="5"/>
      <c r="ENR514" s="5"/>
      <c r="ENV514" s="5"/>
      <c r="ENZ514" s="5"/>
      <c r="EOD514" s="5"/>
      <c r="EOH514" s="5"/>
      <c r="EOL514" s="5"/>
      <c r="EOP514" s="5"/>
      <c r="EOT514" s="5"/>
      <c r="EOX514" s="5"/>
      <c r="EPB514" s="5"/>
      <c r="EPF514" s="5"/>
      <c r="EPJ514" s="5"/>
      <c r="EPN514" s="5"/>
      <c r="EPR514" s="5"/>
      <c r="EPV514" s="5"/>
      <c r="EPZ514" s="5"/>
      <c r="EQD514" s="5"/>
      <c r="EQH514" s="5"/>
      <c r="EQL514" s="5"/>
      <c r="EQP514" s="5"/>
      <c r="EQT514" s="5"/>
      <c r="EQX514" s="5"/>
      <c r="ERB514" s="5"/>
      <c r="ERF514" s="5"/>
      <c r="ERJ514" s="5"/>
      <c r="ERN514" s="5"/>
      <c r="ERR514" s="5"/>
      <c r="ERV514" s="5"/>
      <c r="ERZ514" s="5"/>
      <c r="ESD514" s="5"/>
      <c r="ESH514" s="5"/>
      <c r="ESL514" s="5"/>
      <c r="ESP514" s="5"/>
      <c r="EST514" s="5"/>
      <c r="ESX514" s="5"/>
      <c r="ETB514" s="5"/>
      <c r="ETF514" s="5"/>
      <c r="ETJ514" s="5"/>
      <c r="ETN514" s="5"/>
      <c r="ETR514" s="5"/>
      <c r="ETV514" s="5"/>
      <c r="ETZ514" s="5"/>
      <c r="EUD514" s="5"/>
      <c r="EUH514" s="5"/>
      <c r="EUL514" s="5"/>
      <c r="EUP514" s="5"/>
      <c r="EUT514" s="5"/>
      <c r="EUX514" s="5"/>
      <c r="EVB514" s="5"/>
      <c r="EVF514" s="5"/>
      <c r="EVJ514" s="5"/>
      <c r="EVN514" s="5"/>
      <c r="EVR514" s="5"/>
      <c r="EVV514" s="5"/>
      <c r="EVZ514" s="5"/>
      <c r="EWD514" s="5"/>
      <c r="EWH514" s="5"/>
      <c r="EWL514" s="5"/>
      <c r="EWP514" s="5"/>
      <c r="EWT514" s="5"/>
      <c r="EWX514" s="5"/>
      <c r="EXB514" s="5"/>
      <c r="EXF514" s="5"/>
      <c r="EXJ514" s="5"/>
      <c r="EXN514" s="5"/>
      <c r="EXR514" s="5"/>
      <c r="EXV514" s="5"/>
      <c r="EXZ514" s="5"/>
      <c r="EYD514" s="5"/>
      <c r="EYH514" s="5"/>
      <c r="EYL514" s="5"/>
      <c r="EYP514" s="5"/>
      <c r="EYT514" s="5"/>
      <c r="EYX514" s="5"/>
      <c r="EZB514" s="5"/>
      <c r="EZF514" s="5"/>
      <c r="EZJ514" s="5"/>
      <c r="EZN514" s="5"/>
      <c r="EZR514" s="5"/>
      <c r="EZV514" s="5"/>
      <c r="EZZ514" s="5"/>
      <c r="FAD514" s="5"/>
      <c r="FAH514" s="5"/>
      <c r="FAL514" s="5"/>
      <c r="FAP514" s="5"/>
      <c r="FAT514" s="5"/>
      <c r="FAX514" s="5"/>
      <c r="FBB514" s="5"/>
      <c r="FBF514" s="5"/>
      <c r="FBJ514" s="5"/>
      <c r="FBN514" s="5"/>
      <c r="FBR514" s="5"/>
      <c r="FBV514" s="5"/>
      <c r="FBZ514" s="5"/>
      <c r="FCD514" s="5"/>
      <c r="FCH514" s="5"/>
      <c r="FCL514" s="5"/>
      <c r="FCP514" s="5"/>
      <c r="FCT514" s="5"/>
      <c r="FCX514" s="5"/>
      <c r="FDB514" s="5"/>
      <c r="FDF514" s="5"/>
      <c r="FDJ514" s="5"/>
      <c r="FDN514" s="5"/>
      <c r="FDR514" s="5"/>
      <c r="FDV514" s="5"/>
      <c r="FDZ514" s="5"/>
      <c r="FED514" s="5"/>
      <c r="FEH514" s="5"/>
      <c r="FEL514" s="5"/>
      <c r="FEP514" s="5"/>
      <c r="FET514" s="5"/>
      <c r="FEX514" s="5"/>
      <c r="FFB514" s="5"/>
      <c r="FFF514" s="5"/>
      <c r="FFJ514" s="5"/>
      <c r="FFN514" s="5"/>
      <c r="FFR514" s="5"/>
      <c r="FFV514" s="5"/>
      <c r="FFZ514" s="5"/>
      <c r="FGD514" s="5"/>
      <c r="FGH514" s="5"/>
      <c r="FGL514" s="5"/>
      <c r="FGP514" s="5"/>
      <c r="FGT514" s="5"/>
      <c r="FGX514" s="5"/>
      <c r="FHB514" s="5"/>
      <c r="FHF514" s="5"/>
      <c r="FHJ514" s="5"/>
      <c r="FHN514" s="5"/>
      <c r="FHR514" s="5"/>
      <c r="FHV514" s="5"/>
      <c r="FHZ514" s="5"/>
      <c r="FID514" s="5"/>
      <c r="FIH514" s="5"/>
      <c r="FIL514" s="5"/>
      <c r="FIP514" s="5"/>
      <c r="FIT514" s="5"/>
      <c r="FIX514" s="5"/>
      <c r="FJB514" s="5"/>
      <c r="FJF514" s="5"/>
      <c r="FJJ514" s="5"/>
      <c r="FJN514" s="5"/>
      <c r="FJR514" s="5"/>
      <c r="FJV514" s="5"/>
      <c r="FJZ514" s="5"/>
      <c r="FKD514" s="5"/>
      <c r="FKH514" s="5"/>
      <c r="FKL514" s="5"/>
      <c r="FKP514" s="5"/>
      <c r="FKT514" s="5"/>
      <c r="FKX514" s="5"/>
      <c r="FLB514" s="5"/>
      <c r="FLF514" s="5"/>
      <c r="FLJ514" s="5"/>
      <c r="FLN514" s="5"/>
      <c r="FLR514" s="5"/>
      <c r="FLV514" s="5"/>
      <c r="FLZ514" s="5"/>
      <c r="FMD514" s="5"/>
      <c r="FMH514" s="5"/>
      <c r="FML514" s="5"/>
      <c r="FMP514" s="5"/>
      <c r="FMT514" s="5"/>
      <c r="FMX514" s="5"/>
      <c r="FNB514" s="5"/>
      <c r="FNF514" s="5"/>
      <c r="FNJ514" s="5"/>
      <c r="FNN514" s="5"/>
      <c r="FNR514" s="5"/>
      <c r="FNV514" s="5"/>
      <c r="FNZ514" s="5"/>
      <c r="FOD514" s="5"/>
      <c r="FOH514" s="5"/>
      <c r="FOL514" s="5"/>
      <c r="FOP514" s="5"/>
      <c r="FOT514" s="5"/>
      <c r="FOX514" s="5"/>
      <c r="FPB514" s="5"/>
      <c r="FPF514" s="5"/>
      <c r="FPJ514" s="5"/>
      <c r="FPN514" s="5"/>
      <c r="FPR514" s="5"/>
      <c r="FPV514" s="5"/>
      <c r="FPZ514" s="5"/>
      <c r="FQD514" s="5"/>
      <c r="FQH514" s="5"/>
      <c r="FQL514" s="5"/>
      <c r="FQP514" s="5"/>
      <c r="FQT514" s="5"/>
      <c r="FQX514" s="5"/>
      <c r="FRB514" s="5"/>
      <c r="FRF514" s="5"/>
      <c r="FRJ514" s="5"/>
      <c r="FRN514" s="5"/>
      <c r="FRR514" s="5"/>
      <c r="FRV514" s="5"/>
      <c r="FRZ514" s="5"/>
      <c r="FSD514" s="5"/>
      <c r="FSH514" s="5"/>
      <c r="FSL514" s="5"/>
      <c r="FSP514" s="5"/>
      <c r="FST514" s="5"/>
      <c r="FSX514" s="5"/>
      <c r="FTB514" s="5"/>
      <c r="FTF514" s="5"/>
      <c r="FTJ514" s="5"/>
      <c r="FTN514" s="5"/>
      <c r="FTR514" s="5"/>
      <c r="FTV514" s="5"/>
      <c r="FTZ514" s="5"/>
      <c r="FUD514" s="5"/>
      <c r="FUH514" s="5"/>
      <c r="FUL514" s="5"/>
      <c r="FUP514" s="5"/>
      <c r="FUT514" s="5"/>
      <c r="FUX514" s="5"/>
      <c r="FVB514" s="5"/>
      <c r="FVF514" s="5"/>
      <c r="FVJ514" s="5"/>
      <c r="FVN514" s="5"/>
      <c r="FVR514" s="5"/>
      <c r="FVV514" s="5"/>
      <c r="FVZ514" s="5"/>
      <c r="FWD514" s="5"/>
      <c r="FWH514" s="5"/>
      <c r="FWL514" s="5"/>
      <c r="FWP514" s="5"/>
      <c r="FWT514" s="5"/>
      <c r="FWX514" s="5"/>
      <c r="FXB514" s="5"/>
      <c r="FXF514" s="5"/>
      <c r="FXJ514" s="5"/>
      <c r="FXN514" s="5"/>
      <c r="FXR514" s="5"/>
      <c r="FXV514" s="5"/>
      <c r="FXZ514" s="5"/>
      <c r="FYD514" s="5"/>
      <c r="FYH514" s="5"/>
      <c r="FYL514" s="5"/>
      <c r="FYP514" s="5"/>
      <c r="FYT514" s="5"/>
      <c r="FYX514" s="5"/>
      <c r="FZB514" s="5"/>
      <c r="FZF514" s="5"/>
      <c r="FZJ514" s="5"/>
      <c r="FZN514" s="5"/>
      <c r="FZR514" s="5"/>
      <c r="FZV514" s="5"/>
      <c r="FZZ514" s="5"/>
      <c r="GAD514" s="5"/>
      <c r="GAH514" s="5"/>
      <c r="GAL514" s="5"/>
      <c r="GAP514" s="5"/>
      <c r="GAT514" s="5"/>
      <c r="GAX514" s="5"/>
      <c r="GBB514" s="5"/>
      <c r="GBF514" s="5"/>
      <c r="GBJ514" s="5"/>
      <c r="GBN514" s="5"/>
      <c r="GBR514" s="5"/>
      <c r="GBV514" s="5"/>
      <c r="GBZ514" s="5"/>
      <c r="GCD514" s="5"/>
      <c r="GCH514" s="5"/>
      <c r="GCL514" s="5"/>
      <c r="GCP514" s="5"/>
      <c r="GCT514" s="5"/>
      <c r="GCX514" s="5"/>
      <c r="GDB514" s="5"/>
      <c r="GDF514" s="5"/>
      <c r="GDJ514" s="5"/>
      <c r="GDN514" s="5"/>
      <c r="GDR514" s="5"/>
      <c r="GDV514" s="5"/>
      <c r="GDZ514" s="5"/>
      <c r="GED514" s="5"/>
      <c r="GEH514" s="5"/>
      <c r="GEL514" s="5"/>
      <c r="GEP514" s="5"/>
      <c r="GET514" s="5"/>
      <c r="GEX514" s="5"/>
      <c r="GFB514" s="5"/>
      <c r="GFF514" s="5"/>
      <c r="GFJ514" s="5"/>
      <c r="GFN514" s="5"/>
      <c r="GFR514" s="5"/>
      <c r="GFV514" s="5"/>
      <c r="GFZ514" s="5"/>
      <c r="GGD514" s="5"/>
      <c r="GGH514" s="5"/>
      <c r="GGL514" s="5"/>
      <c r="GGP514" s="5"/>
      <c r="GGT514" s="5"/>
      <c r="GGX514" s="5"/>
      <c r="GHB514" s="5"/>
      <c r="GHF514" s="5"/>
      <c r="GHJ514" s="5"/>
      <c r="GHN514" s="5"/>
      <c r="GHR514" s="5"/>
      <c r="GHV514" s="5"/>
      <c r="GHZ514" s="5"/>
      <c r="GID514" s="5"/>
      <c r="GIH514" s="5"/>
      <c r="GIL514" s="5"/>
      <c r="GIP514" s="5"/>
      <c r="GIT514" s="5"/>
      <c r="GIX514" s="5"/>
      <c r="GJB514" s="5"/>
      <c r="GJF514" s="5"/>
      <c r="GJJ514" s="5"/>
      <c r="GJN514" s="5"/>
      <c r="GJR514" s="5"/>
      <c r="GJV514" s="5"/>
      <c r="GJZ514" s="5"/>
      <c r="GKD514" s="5"/>
      <c r="GKH514" s="5"/>
      <c r="GKL514" s="5"/>
      <c r="GKP514" s="5"/>
      <c r="GKT514" s="5"/>
      <c r="GKX514" s="5"/>
      <c r="GLB514" s="5"/>
      <c r="GLF514" s="5"/>
      <c r="GLJ514" s="5"/>
      <c r="GLN514" s="5"/>
      <c r="GLR514" s="5"/>
      <c r="GLV514" s="5"/>
      <c r="GLZ514" s="5"/>
      <c r="GMD514" s="5"/>
      <c r="GMH514" s="5"/>
      <c r="GML514" s="5"/>
      <c r="GMP514" s="5"/>
      <c r="GMT514" s="5"/>
      <c r="GMX514" s="5"/>
      <c r="GNB514" s="5"/>
      <c r="GNF514" s="5"/>
      <c r="GNJ514" s="5"/>
      <c r="GNN514" s="5"/>
      <c r="GNR514" s="5"/>
      <c r="GNV514" s="5"/>
      <c r="GNZ514" s="5"/>
      <c r="GOD514" s="5"/>
      <c r="GOH514" s="5"/>
      <c r="GOL514" s="5"/>
      <c r="GOP514" s="5"/>
      <c r="GOT514" s="5"/>
      <c r="GOX514" s="5"/>
      <c r="GPB514" s="5"/>
      <c r="GPF514" s="5"/>
      <c r="GPJ514" s="5"/>
      <c r="GPN514" s="5"/>
      <c r="GPR514" s="5"/>
      <c r="GPV514" s="5"/>
      <c r="GPZ514" s="5"/>
      <c r="GQD514" s="5"/>
      <c r="GQH514" s="5"/>
      <c r="GQL514" s="5"/>
      <c r="GQP514" s="5"/>
      <c r="GQT514" s="5"/>
      <c r="GQX514" s="5"/>
      <c r="GRB514" s="5"/>
      <c r="GRF514" s="5"/>
      <c r="GRJ514" s="5"/>
      <c r="GRN514" s="5"/>
      <c r="GRR514" s="5"/>
      <c r="GRV514" s="5"/>
      <c r="GRZ514" s="5"/>
      <c r="GSD514" s="5"/>
      <c r="GSH514" s="5"/>
      <c r="GSL514" s="5"/>
      <c r="GSP514" s="5"/>
      <c r="GST514" s="5"/>
      <c r="GSX514" s="5"/>
      <c r="GTB514" s="5"/>
      <c r="GTF514" s="5"/>
      <c r="GTJ514" s="5"/>
      <c r="GTN514" s="5"/>
      <c r="GTR514" s="5"/>
      <c r="GTV514" s="5"/>
      <c r="GTZ514" s="5"/>
      <c r="GUD514" s="5"/>
      <c r="GUH514" s="5"/>
      <c r="GUL514" s="5"/>
      <c r="GUP514" s="5"/>
      <c r="GUT514" s="5"/>
      <c r="GUX514" s="5"/>
      <c r="GVB514" s="5"/>
      <c r="GVF514" s="5"/>
      <c r="GVJ514" s="5"/>
      <c r="GVN514" s="5"/>
      <c r="GVR514" s="5"/>
      <c r="GVV514" s="5"/>
      <c r="GVZ514" s="5"/>
      <c r="GWD514" s="5"/>
      <c r="GWH514" s="5"/>
      <c r="GWL514" s="5"/>
      <c r="GWP514" s="5"/>
      <c r="GWT514" s="5"/>
      <c r="GWX514" s="5"/>
      <c r="GXB514" s="5"/>
      <c r="GXF514" s="5"/>
      <c r="GXJ514" s="5"/>
      <c r="GXN514" s="5"/>
      <c r="GXR514" s="5"/>
      <c r="GXV514" s="5"/>
      <c r="GXZ514" s="5"/>
      <c r="GYD514" s="5"/>
      <c r="GYH514" s="5"/>
      <c r="GYL514" s="5"/>
      <c r="GYP514" s="5"/>
      <c r="GYT514" s="5"/>
      <c r="GYX514" s="5"/>
      <c r="GZB514" s="5"/>
      <c r="GZF514" s="5"/>
      <c r="GZJ514" s="5"/>
      <c r="GZN514" s="5"/>
      <c r="GZR514" s="5"/>
      <c r="GZV514" s="5"/>
      <c r="GZZ514" s="5"/>
      <c r="HAD514" s="5"/>
      <c r="HAH514" s="5"/>
      <c r="HAL514" s="5"/>
      <c r="HAP514" s="5"/>
      <c r="HAT514" s="5"/>
      <c r="HAX514" s="5"/>
      <c r="HBB514" s="5"/>
      <c r="HBF514" s="5"/>
      <c r="HBJ514" s="5"/>
      <c r="HBN514" s="5"/>
      <c r="HBR514" s="5"/>
      <c r="HBV514" s="5"/>
      <c r="HBZ514" s="5"/>
      <c r="HCD514" s="5"/>
      <c r="HCH514" s="5"/>
      <c r="HCL514" s="5"/>
      <c r="HCP514" s="5"/>
      <c r="HCT514" s="5"/>
      <c r="HCX514" s="5"/>
      <c r="HDB514" s="5"/>
      <c r="HDF514" s="5"/>
      <c r="HDJ514" s="5"/>
      <c r="HDN514" s="5"/>
      <c r="HDR514" s="5"/>
      <c r="HDV514" s="5"/>
      <c r="HDZ514" s="5"/>
      <c r="HED514" s="5"/>
      <c r="HEH514" s="5"/>
      <c r="HEL514" s="5"/>
      <c r="HEP514" s="5"/>
      <c r="HET514" s="5"/>
      <c r="HEX514" s="5"/>
      <c r="HFB514" s="5"/>
      <c r="HFF514" s="5"/>
      <c r="HFJ514" s="5"/>
      <c r="HFN514" s="5"/>
      <c r="HFR514" s="5"/>
      <c r="HFV514" s="5"/>
      <c r="HFZ514" s="5"/>
      <c r="HGD514" s="5"/>
      <c r="HGH514" s="5"/>
      <c r="HGL514" s="5"/>
      <c r="HGP514" s="5"/>
      <c r="HGT514" s="5"/>
      <c r="HGX514" s="5"/>
      <c r="HHB514" s="5"/>
      <c r="HHF514" s="5"/>
      <c r="HHJ514" s="5"/>
      <c r="HHN514" s="5"/>
      <c r="HHR514" s="5"/>
      <c r="HHV514" s="5"/>
      <c r="HHZ514" s="5"/>
      <c r="HID514" s="5"/>
      <c r="HIH514" s="5"/>
      <c r="HIL514" s="5"/>
      <c r="HIP514" s="5"/>
      <c r="HIT514" s="5"/>
      <c r="HIX514" s="5"/>
      <c r="HJB514" s="5"/>
      <c r="HJF514" s="5"/>
      <c r="HJJ514" s="5"/>
      <c r="HJN514" s="5"/>
      <c r="HJR514" s="5"/>
      <c r="HJV514" s="5"/>
      <c r="HJZ514" s="5"/>
      <c r="HKD514" s="5"/>
      <c r="HKH514" s="5"/>
      <c r="HKL514" s="5"/>
      <c r="HKP514" s="5"/>
      <c r="HKT514" s="5"/>
      <c r="HKX514" s="5"/>
      <c r="HLB514" s="5"/>
      <c r="HLF514" s="5"/>
      <c r="HLJ514" s="5"/>
      <c r="HLN514" s="5"/>
      <c r="HLR514" s="5"/>
      <c r="HLV514" s="5"/>
      <c r="HLZ514" s="5"/>
      <c r="HMD514" s="5"/>
      <c r="HMH514" s="5"/>
      <c r="HML514" s="5"/>
      <c r="HMP514" s="5"/>
      <c r="HMT514" s="5"/>
      <c r="HMX514" s="5"/>
      <c r="HNB514" s="5"/>
      <c r="HNF514" s="5"/>
      <c r="HNJ514" s="5"/>
      <c r="HNN514" s="5"/>
      <c r="HNR514" s="5"/>
      <c r="HNV514" s="5"/>
      <c r="HNZ514" s="5"/>
      <c r="HOD514" s="5"/>
      <c r="HOH514" s="5"/>
      <c r="HOL514" s="5"/>
      <c r="HOP514" s="5"/>
      <c r="HOT514" s="5"/>
      <c r="HOX514" s="5"/>
      <c r="HPB514" s="5"/>
      <c r="HPF514" s="5"/>
      <c r="HPJ514" s="5"/>
      <c r="HPN514" s="5"/>
      <c r="HPR514" s="5"/>
      <c r="HPV514" s="5"/>
      <c r="HPZ514" s="5"/>
      <c r="HQD514" s="5"/>
      <c r="HQH514" s="5"/>
      <c r="HQL514" s="5"/>
      <c r="HQP514" s="5"/>
      <c r="HQT514" s="5"/>
      <c r="HQX514" s="5"/>
      <c r="HRB514" s="5"/>
      <c r="HRF514" s="5"/>
      <c r="HRJ514" s="5"/>
      <c r="HRN514" s="5"/>
      <c r="HRR514" s="5"/>
      <c r="HRV514" s="5"/>
      <c r="HRZ514" s="5"/>
      <c r="HSD514" s="5"/>
      <c r="HSH514" s="5"/>
      <c r="HSL514" s="5"/>
      <c r="HSP514" s="5"/>
      <c r="HST514" s="5"/>
      <c r="HSX514" s="5"/>
      <c r="HTB514" s="5"/>
      <c r="HTF514" s="5"/>
      <c r="HTJ514" s="5"/>
      <c r="HTN514" s="5"/>
      <c r="HTR514" s="5"/>
      <c r="HTV514" s="5"/>
      <c r="HTZ514" s="5"/>
      <c r="HUD514" s="5"/>
      <c r="HUH514" s="5"/>
      <c r="HUL514" s="5"/>
      <c r="HUP514" s="5"/>
      <c r="HUT514" s="5"/>
      <c r="HUX514" s="5"/>
      <c r="HVB514" s="5"/>
      <c r="HVF514" s="5"/>
      <c r="HVJ514" s="5"/>
      <c r="HVN514" s="5"/>
      <c r="HVR514" s="5"/>
      <c r="HVV514" s="5"/>
      <c r="HVZ514" s="5"/>
      <c r="HWD514" s="5"/>
      <c r="HWH514" s="5"/>
      <c r="HWL514" s="5"/>
      <c r="HWP514" s="5"/>
      <c r="HWT514" s="5"/>
      <c r="HWX514" s="5"/>
      <c r="HXB514" s="5"/>
      <c r="HXF514" s="5"/>
      <c r="HXJ514" s="5"/>
      <c r="HXN514" s="5"/>
      <c r="HXR514" s="5"/>
      <c r="HXV514" s="5"/>
      <c r="HXZ514" s="5"/>
      <c r="HYD514" s="5"/>
      <c r="HYH514" s="5"/>
      <c r="HYL514" s="5"/>
      <c r="HYP514" s="5"/>
      <c r="HYT514" s="5"/>
      <c r="HYX514" s="5"/>
      <c r="HZB514" s="5"/>
      <c r="HZF514" s="5"/>
      <c r="HZJ514" s="5"/>
      <c r="HZN514" s="5"/>
      <c r="HZR514" s="5"/>
      <c r="HZV514" s="5"/>
      <c r="HZZ514" s="5"/>
      <c r="IAD514" s="5"/>
      <c r="IAH514" s="5"/>
      <c r="IAL514" s="5"/>
      <c r="IAP514" s="5"/>
      <c r="IAT514" s="5"/>
      <c r="IAX514" s="5"/>
      <c r="IBB514" s="5"/>
      <c r="IBF514" s="5"/>
      <c r="IBJ514" s="5"/>
      <c r="IBN514" s="5"/>
      <c r="IBR514" s="5"/>
      <c r="IBV514" s="5"/>
      <c r="IBZ514" s="5"/>
      <c r="ICD514" s="5"/>
      <c r="ICH514" s="5"/>
      <c r="ICL514" s="5"/>
      <c r="ICP514" s="5"/>
      <c r="ICT514" s="5"/>
      <c r="ICX514" s="5"/>
      <c r="IDB514" s="5"/>
      <c r="IDF514" s="5"/>
      <c r="IDJ514" s="5"/>
      <c r="IDN514" s="5"/>
      <c r="IDR514" s="5"/>
      <c r="IDV514" s="5"/>
      <c r="IDZ514" s="5"/>
      <c r="IED514" s="5"/>
      <c r="IEH514" s="5"/>
      <c r="IEL514" s="5"/>
      <c r="IEP514" s="5"/>
      <c r="IET514" s="5"/>
      <c r="IEX514" s="5"/>
      <c r="IFB514" s="5"/>
      <c r="IFF514" s="5"/>
      <c r="IFJ514" s="5"/>
      <c r="IFN514" s="5"/>
      <c r="IFR514" s="5"/>
      <c r="IFV514" s="5"/>
      <c r="IFZ514" s="5"/>
      <c r="IGD514" s="5"/>
      <c r="IGH514" s="5"/>
      <c r="IGL514" s="5"/>
      <c r="IGP514" s="5"/>
      <c r="IGT514" s="5"/>
      <c r="IGX514" s="5"/>
      <c r="IHB514" s="5"/>
      <c r="IHF514" s="5"/>
      <c r="IHJ514" s="5"/>
      <c r="IHN514" s="5"/>
      <c r="IHR514" s="5"/>
      <c r="IHV514" s="5"/>
      <c r="IHZ514" s="5"/>
      <c r="IID514" s="5"/>
      <c r="IIH514" s="5"/>
      <c r="IIL514" s="5"/>
      <c r="IIP514" s="5"/>
      <c r="IIT514" s="5"/>
      <c r="IIX514" s="5"/>
      <c r="IJB514" s="5"/>
      <c r="IJF514" s="5"/>
      <c r="IJJ514" s="5"/>
      <c r="IJN514" s="5"/>
      <c r="IJR514" s="5"/>
      <c r="IJV514" s="5"/>
      <c r="IJZ514" s="5"/>
      <c r="IKD514" s="5"/>
      <c r="IKH514" s="5"/>
      <c r="IKL514" s="5"/>
      <c r="IKP514" s="5"/>
      <c r="IKT514" s="5"/>
      <c r="IKX514" s="5"/>
      <c r="ILB514" s="5"/>
      <c r="ILF514" s="5"/>
      <c r="ILJ514" s="5"/>
      <c r="ILN514" s="5"/>
      <c r="ILR514" s="5"/>
      <c r="ILV514" s="5"/>
      <c r="ILZ514" s="5"/>
      <c r="IMD514" s="5"/>
      <c r="IMH514" s="5"/>
      <c r="IML514" s="5"/>
      <c r="IMP514" s="5"/>
      <c r="IMT514" s="5"/>
      <c r="IMX514" s="5"/>
      <c r="INB514" s="5"/>
      <c r="INF514" s="5"/>
      <c r="INJ514" s="5"/>
      <c r="INN514" s="5"/>
      <c r="INR514" s="5"/>
      <c r="INV514" s="5"/>
      <c r="INZ514" s="5"/>
      <c r="IOD514" s="5"/>
      <c r="IOH514" s="5"/>
      <c r="IOL514" s="5"/>
      <c r="IOP514" s="5"/>
      <c r="IOT514" s="5"/>
      <c r="IOX514" s="5"/>
      <c r="IPB514" s="5"/>
      <c r="IPF514" s="5"/>
      <c r="IPJ514" s="5"/>
      <c r="IPN514" s="5"/>
      <c r="IPR514" s="5"/>
      <c r="IPV514" s="5"/>
      <c r="IPZ514" s="5"/>
      <c r="IQD514" s="5"/>
      <c r="IQH514" s="5"/>
      <c r="IQL514" s="5"/>
      <c r="IQP514" s="5"/>
      <c r="IQT514" s="5"/>
      <c r="IQX514" s="5"/>
      <c r="IRB514" s="5"/>
      <c r="IRF514" s="5"/>
      <c r="IRJ514" s="5"/>
      <c r="IRN514" s="5"/>
      <c r="IRR514" s="5"/>
      <c r="IRV514" s="5"/>
      <c r="IRZ514" s="5"/>
      <c r="ISD514" s="5"/>
      <c r="ISH514" s="5"/>
      <c r="ISL514" s="5"/>
      <c r="ISP514" s="5"/>
      <c r="IST514" s="5"/>
      <c r="ISX514" s="5"/>
      <c r="ITB514" s="5"/>
      <c r="ITF514" s="5"/>
      <c r="ITJ514" s="5"/>
      <c r="ITN514" s="5"/>
      <c r="ITR514" s="5"/>
      <c r="ITV514" s="5"/>
      <c r="ITZ514" s="5"/>
      <c r="IUD514" s="5"/>
      <c r="IUH514" s="5"/>
      <c r="IUL514" s="5"/>
      <c r="IUP514" s="5"/>
      <c r="IUT514" s="5"/>
      <c r="IUX514" s="5"/>
      <c r="IVB514" s="5"/>
      <c r="IVF514" s="5"/>
      <c r="IVJ514" s="5"/>
      <c r="IVN514" s="5"/>
      <c r="IVR514" s="5"/>
      <c r="IVV514" s="5"/>
      <c r="IVZ514" s="5"/>
      <c r="IWD514" s="5"/>
      <c r="IWH514" s="5"/>
      <c r="IWL514" s="5"/>
      <c r="IWP514" s="5"/>
      <c r="IWT514" s="5"/>
      <c r="IWX514" s="5"/>
      <c r="IXB514" s="5"/>
      <c r="IXF514" s="5"/>
      <c r="IXJ514" s="5"/>
      <c r="IXN514" s="5"/>
      <c r="IXR514" s="5"/>
      <c r="IXV514" s="5"/>
      <c r="IXZ514" s="5"/>
      <c r="IYD514" s="5"/>
      <c r="IYH514" s="5"/>
      <c r="IYL514" s="5"/>
      <c r="IYP514" s="5"/>
      <c r="IYT514" s="5"/>
      <c r="IYX514" s="5"/>
      <c r="IZB514" s="5"/>
      <c r="IZF514" s="5"/>
      <c r="IZJ514" s="5"/>
      <c r="IZN514" s="5"/>
      <c r="IZR514" s="5"/>
      <c r="IZV514" s="5"/>
      <c r="IZZ514" s="5"/>
      <c r="JAD514" s="5"/>
      <c r="JAH514" s="5"/>
      <c r="JAL514" s="5"/>
      <c r="JAP514" s="5"/>
      <c r="JAT514" s="5"/>
      <c r="JAX514" s="5"/>
      <c r="JBB514" s="5"/>
      <c r="JBF514" s="5"/>
      <c r="JBJ514" s="5"/>
      <c r="JBN514" s="5"/>
      <c r="JBR514" s="5"/>
      <c r="JBV514" s="5"/>
      <c r="JBZ514" s="5"/>
      <c r="JCD514" s="5"/>
      <c r="JCH514" s="5"/>
      <c r="JCL514" s="5"/>
      <c r="JCP514" s="5"/>
      <c r="JCT514" s="5"/>
      <c r="JCX514" s="5"/>
      <c r="JDB514" s="5"/>
      <c r="JDF514" s="5"/>
      <c r="JDJ514" s="5"/>
      <c r="JDN514" s="5"/>
      <c r="JDR514" s="5"/>
      <c r="JDV514" s="5"/>
      <c r="JDZ514" s="5"/>
      <c r="JED514" s="5"/>
      <c r="JEH514" s="5"/>
      <c r="JEL514" s="5"/>
      <c r="JEP514" s="5"/>
      <c r="JET514" s="5"/>
      <c r="JEX514" s="5"/>
      <c r="JFB514" s="5"/>
      <c r="JFF514" s="5"/>
      <c r="JFJ514" s="5"/>
      <c r="JFN514" s="5"/>
      <c r="JFR514" s="5"/>
      <c r="JFV514" s="5"/>
      <c r="JFZ514" s="5"/>
      <c r="JGD514" s="5"/>
      <c r="JGH514" s="5"/>
      <c r="JGL514" s="5"/>
      <c r="JGP514" s="5"/>
      <c r="JGT514" s="5"/>
      <c r="JGX514" s="5"/>
      <c r="JHB514" s="5"/>
      <c r="JHF514" s="5"/>
      <c r="JHJ514" s="5"/>
      <c r="JHN514" s="5"/>
      <c r="JHR514" s="5"/>
      <c r="JHV514" s="5"/>
      <c r="JHZ514" s="5"/>
      <c r="JID514" s="5"/>
      <c r="JIH514" s="5"/>
      <c r="JIL514" s="5"/>
      <c r="JIP514" s="5"/>
      <c r="JIT514" s="5"/>
      <c r="JIX514" s="5"/>
      <c r="JJB514" s="5"/>
      <c r="JJF514" s="5"/>
      <c r="JJJ514" s="5"/>
      <c r="JJN514" s="5"/>
      <c r="JJR514" s="5"/>
      <c r="JJV514" s="5"/>
      <c r="JJZ514" s="5"/>
      <c r="JKD514" s="5"/>
      <c r="JKH514" s="5"/>
      <c r="JKL514" s="5"/>
      <c r="JKP514" s="5"/>
      <c r="JKT514" s="5"/>
      <c r="JKX514" s="5"/>
      <c r="JLB514" s="5"/>
      <c r="JLF514" s="5"/>
      <c r="JLJ514" s="5"/>
      <c r="JLN514" s="5"/>
      <c r="JLR514" s="5"/>
      <c r="JLV514" s="5"/>
      <c r="JLZ514" s="5"/>
      <c r="JMD514" s="5"/>
      <c r="JMH514" s="5"/>
      <c r="JML514" s="5"/>
      <c r="JMP514" s="5"/>
      <c r="JMT514" s="5"/>
      <c r="JMX514" s="5"/>
      <c r="JNB514" s="5"/>
      <c r="JNF514" s="5"/>
      <c r="JNJ514" s="5"/>
      <c r="JNN514" s="5"/>
      <c r="JNR514" s="5"/>
      <c r="JNV514" s="5"/>
      <c r="JNZ514" s="5"/>
      <c r="JOD514" s="5"/>
      <c r="JOH514" s="5"/>
      <c r="JOL514" s="5"/>
      <c r="JOP514" s="5"/>
      <c r="JOT514" s="5"/>
      <c r="JOX514" s="5"/>
      <c r="JPB514" s="5"/>
      <c r="JPF514" s="5"/>
      <c r="JPJ514" s="5"/>
      <c r="JPN514" s="5"/>
      <c r="JPR514" s="5"/>
      <c r="JPV514" s="5"/>
      <c r="JPZ514" s="5"/>
      <c r="JQD514" s="5"/>
      <c r="JQH514" s="5"/>
      <c r="JQL514" s="5"/>
      <c r="JQP514" s="5"/>
      <c r="JQT514" s="5"/>
      <c r="JQX514" s="5"/>
      <c r="JRB514" s="5"/>
      <c r="JRF514" s="5"/>
      <c r="JRJ514" s="5"/>
      <c r="JRN514" s="5"/>
      <c r="JRR514" s="5"/>
      <c r="JRV514" s="5"/>
      <c r="JRZ514" s="5"/>
      <c r="JSD514" s="5"/>
      <c r="JSH514" s="5"/>
      <c r="JSL514" s="5"/>
      <c r="JSP514" s="5"/>
      <c r="JST514" s="5"/>
      <c r="JSX514" s="5"/>
      <c r="JTB514" s="5"/>
      <c r="JTF514" s="5"/>
      <c r="JTJ514" s="5"/>
      <c r="JTN514" s="5"/>
      <c r="JTR514" s="5"/>
      <c r="JTV514" s="5"/>
      <c r="JTZ514" s="5"/>
      <c r="JUD514" s="5"/>
      <c r="JUH514" s="5"/>
      <c r="JUL514" s="5"/>
      <c r="JUP514" s="5"/>
      <c r="JUT514" s="5"/>
      <c r="JUX514" s="5"/>
      <c r="JVB514" s="5"/>
      <c r="JVF514" s="5"/>
      <c r="JVJ514" s="5"/>
      <c r="JVN514" s="5"/>
      <c r="JVR514" s="5"/>
      <c r="JVV514" s="5"/>
      <c r="JVZ514" s="5"/>
      <c r="JWD514" s="5"/>
      <c r="JWH514" s="5"/>
      <c r="JWL514" s="5"/>
      <c r="JWP514" s="5"/>
      <c r="JWT514" s="5"/>
      <c r="JWX514" s="5"/>
      <c r="JXB514" s="5"/>
      <c r="JXF514" s="5"/>
      <c r="JXJ514" s="5"/>
      <c r="JXN514" s="5"/>
      <c r="JXR514" s="5"/>
      <c r="JXV514" s="5"/>
      <c r="JXZ514" s="5"/>
      <c r="JYD514" s="5"/>
      <c r="JYH514" s="5"/>
      <c r="JYL514" s="5"/>
      <c r="JYP514" s="5"/>
      <c r="JYT514" s="5"/>
      <c r="JYX514" s="5"/>
      <c r="JZB514" s="5"/>
      <c r="JZF514" s="5"/>
      <c r="JZJ514" s="5"/>
      <c r="JZN514" s="5"/>
      <c r="JZR514" s="5"/>
      <c r="JZV514" s="5"/>
      <c r="JZZ514" s="5"/>
      <c r="KAD514" s="5"/>
      <c r="KAH514" s="5"/>
      <c r="KAL514" s="5"/>
      <c r="KAP514" s="5"/>
      <c r="KAT514" s="5"/>
      <c r="KAX514" s="5"/>
      <c r="KBB514" s="5"/>
      <c r="KBF514" s="5"/>
      <c r="KBJ514" s="5"/>
      <c r="KBN514" s="5"/>
      <c r="KBR514" s="5"/>
      <c r="KBV514" s="5"/>
      <c r="KBZ514" s="5"/>
      <c r="KCD514" s="5"/>
      <c r="KCH514" s="5"/>
      <c r="KCL514" s="5"/>
      <c r="KCP514" s="5"/>
      <c r="KCT514" s="5"/>
      <c r="KCX514" s="5"/>
      <c r="KDB514" s="5"/>
      <c r="KDF514" s="5"/>
      <c r="KDJ514" s="5"/>
      <c r="KDN514" s="5"/>
      <c r="KDR514" s="5"/>
      <c r="KDV514" s="5"/>
      <c r="KDZ514" s="5"/>
      <c r="KED514" s="5"/>
      <c r="KEH514" s="5"/>
      <c r="KEL514" s="5"/>
      <c r="KEP514" s="5"/>
      <c r="KET514" s="5"/>
      <c r="KEX514" s="5"/>
      <c r="KFB514" s="5"/>
      <c r="KFF514" s="5"/>
      <c r="KFJ514" s="5"/>
      <c r="KFN514" s="5"/>
      <c r="KFR514" s="5"/>
      <c r="KFV514" s="5"/>
      <c r="KFZ514" s="5"/>
      <c r="KGD514" s="5"/>
      <c r="KGH514" s="5"/>
      <c r="KGL514" s="5"/>
      <c r="KGP514" s="5"/>
      <c r="KGT514" s="5"/>
      <c r="KGX514" s="5"/>
      <c r="KHB514" s="5"/>
      <c r="KHF514" s="5"/>
      <c r="KHJ514" s="5"/>
      <c r="KHN514" s="5"/>
      <c r="KHR514" s="5"/>
      <c r="KHV514" s="5"/>
      <c r="KHZ514" s="5"/>
      <c r="KID514" s="5"/>
      <c r="KIH514" s="5"/>
      <c r="KIL514" s="5"/>
      <c r="KIP514" s="5"/>
      <c r="KIT514" s="5"/>
      <c r="KIX514" s="5"/>
      <c r="KJB514" s="5"/>
      <c r="KJF514" s="5"/>
      <c r="KJJ514" s="5"/>
      <c r="KJN514" s="5"/>
      <c r="KJR514" s="5"/>
      <c r="KJV514" s="5"/>
      <c r="KJZ514" s="5"/>
      <c r="KKD514" s="5"/>
      <c r="KKH514" s="5"/>
      <c r="KKL514" s="5"/>
      <c r="KKP514" s="5"/>
      <c r="KKT514" s="5"/>
      <c r="KKX514" s="5"/>
      <c r="KLB514" s="5"/>
      <c r="KLF514" s="5"/>
      <c r="KLJ514" s="5"/>
      <c r="KLN514" s="5"/>
      <c r="KLR514" s="5"/>
      <c r="KLV514" s="5"/>
      <c r="KLZ514" s="5"/>
      <c r="KMD514" s="5"/>
      <c r="KMH514" s="5"/>
      <c r="KML514" s="5"/>
      <c r="KMP514" s="5"/>
      <c r="KMT514" s="5"/>
      <c r="KMX514" s="5"/>
      <c r="KNB514" s="5"/>
      <c r="KNF514" s="5"/>
      <c r="KNJ514" s="5"/>
      <c r="KNN514" s="5"/>
      <c r="KNR514" s="5"/>
      <c r="KNV514" s="5"/>
      <c r="KNZ514" s="5"/>
      <c r="KOD514" s="5"/>
      <c r="KOH514" s="5"/>
      <c r="KOL514" s="5"/>
      <c r="KOP514" s="5"/>
      <c r="KOT514" s="5"/>
      <c r="KOX514" s="5"/>
      <c r="KPB514" s="5"/>
      <c r="KPF514" s="5"/>
      <c r="KPJ514" s="5"/>
      <c r="KPN514" s="5"/>
      <c r="KPR514" s="5"/>
      <c r="KPV514" s="5"/>
      <c r="KPZ514" s="5"/>
      <c r="KQD514" s="5"/>
      <c r="KQH514" s="5"/>
      <c r="KQL514" s="5"/>
      <c r="KQP514" s="5"/>
      <c r="KQT514" s="5"/>
      <c r="KQX514" s="5"/>
      <c r="KRB514" s="5"/>
      <c r="KRF514" s="5"/>
      <c r="KRJ514" s="5"/>
      <c r="KRN514" s="5"/>
      <c r="KRR514" s="5"/>
      <c r="KRV514" s="5"/>
      <c r="KRZ514" s="5"/>
      <c r="KSD514" s="5"/>
      <c r="KSH514" s="5"/>
      <c r="KSL514" s="5"/>
      <c r="KSP514" s="5"/>
      <c r="KST514" s="5"/>
      <c r="KSX514" s="5"/>
      <c r="KTB514" s="5"/>
      <c r="KTF514" s="5"/>
      <c r="KTJ514" s="5"/>
      <c r="KTN514" s="5"/>
      <c r="KTR514" s="5"/>
      <c r="KTV514" s="5"/>
      <c r="KTZ514" s="5"/>
      <c r="KUD514" s="5"/>
      <c r="KUH514" s="5"/>
      <c r="KUL514" s="5"/>
      <c r="KUP514" s="5"/>
      <c r="KUT514" s="5"/>
      <c r="KUX514" s="5"/>
      <c r="KVB514" s="5"/>
      <c r="KVF514" s="5"/>
      <c r="KVJ514" s="5"/>
      <c r="KVN514" s="5"/>
      <c r="KVR514" s="5"/>
      <c r="KVV514" s="5"/>
      <c r="KVZ514" s="5"/>
      <c r="KWD514" s="5"/>
      <c r="KWH514" s="5"/>
      <c r="KWL514" s="5"/>
      <c r="KWP514" s="5"/>
      <c r="KWT514" s="5"/>
      <c r="KWX514" s="5"/>
      <c r="KXB514" s="5"/>
      <c r="KXF514" s="5"/>
      <c r="KXJ514" s="5"/>
      <c r="KXN514" s="5"/>
      <c r="KXR514" s="5"/>
      <c r="KXV514" s="5"/>
      <c r="KXZ514" s="5"/>
      <c r="KYD514" s="5"/>
      <c r="KYH514" s="5"/>
      <c r="KYL514" s="5"/>
      <c r="KYP514" s="5"/>
      <c r="KYT514" s="5"/>
      <c r="KYX514" s="5"/>
      <c r="KZB514" s="5"/>
      <c r="KZF514" s="5"/>
      <c r="KZJ514" s="5"/>
      <c r="KZN514" s="5"/>
      <c r="KZR514" s="5"/>
      <c r="KZV514" s="5"/>
      <c r="KZZ514" s="5"/>
      <c r="LAD514" s="5"/>
      <c r="LAH514" s="5"/>
      <c r="LAL514" s="5"/>
      <c r="LAP514" s="5"/>
      <c r="LAT514" s="5"/>
      <c r="LAX514" s="5"/>
      <c r="LBB514" s="5"/>
      <c r="LBF514" s="5"/>
      <c r="LBJ514" s="5"/>
      <c r="LBN514" s="5"/>
      <c r="LBR514" s="5"/>
      <c r="LBV514" s="5"/>
      <c r="LBZ514" s="5"/>
      <c r="LCD514" s="5"/>
      <c r="LCH514" s="5"/>
      <c r="LCL514" s="5"/>
      <c r="LCP514" s="5"/>
      <c r="LCT514" s="5"/>
      <c r="LCX514" s="5"/>
      <c r="LDB514" s="5"/>
      <c r="LDF514" s="5"/>
      <c r="LDJ514" s="5"/>
      <c r="LDN514" s="5"/>
      <c r="LDR514" s="5"/>
      <c r="LDV514" s="5"/>
      <c r="LDZ514" s="5"/>
      <c r="LED514" s="5"/>
      <c r="LEH514" s="5"/>
      <c r="LEL514" s="5"/>
      <c r="LEP514" s="5"/>
      <c r="LET514" s="5"/>
      <c r="LEX514" s="5"/>
      <c r="LFB514" s="5"/>
      <c r="LFF514" s="5"/>
      <c r="LFJ514" s="5"/>
      <c r="LFN514" s="5"/>
      <c r="LFR514" s="5"/>
      <c r="LFV514" s="5"/>
      <c r="LFZ514" s="5"/>
      <c r="LGD514" s="5"/>
      <c r="LGH514" s="5"/>
      <c r="LGL514" s="5"/>
      <c r="LGP514" s="5"/>
      <c r="LGT514" s="5"/>
      <c r="LGX514" s="5"/>
      <c r="LHB514" s="5"/>
      <c r="LHF514" s="5"/>
      <c r="LHJ514" s="5"/>
      <c r="LHN514" s="5"/>
      <c r="LHR514" s="5"/>
      <c r="LHV514" s="5"/>
      <c r="LHZ514" s="5"/>
      <c r="LID514" s="5"/>
      <c r="LIH514" s="5"/>
      <c r="LIL514" s="5"/>
      <c r="LIP514" s="5"/>
      <c r="LIT514" s="5"/>
      <c r="LIX514" s="5"/>
      <c r="LJB514" s="5"/>
      <c r="LJF514" s="5"/>
      <c r="LJJ514" s="5"/>
      <c r="LJN514" s="5"/>
      <c r="LJR514" s="5"/>
      <c r="LJV514" s="5"/>
      <c r="LJZ514" s="5"/>
      <c r="LKD514" s="5"/>
      <c r="LKH514" s="5"/>
      <c r="LKL514" s="5"/>
      <c r="LKP514" s="5"/>
      <c r="LKT514" s="5"/>
      <c r="LKX514" s="5"/>
      <c r="LLB514" s="5"/>
      <c r="LLF514" s="5"/>
      <c r="LLJ514" s="5"/>
      <c r="LLN514" s="5"/>
      <c r="LLR514" s="5"/>
      <c r="LLV514" s="5"/>
      <c r="LLZ514" s="5"/>
      <c r="LMD514" s="5"/>
      <c r="LMH514" s="5"/>
      <c r="LML514" s="5"/>
      <c r="LMP514" s="5"/>
      <c r="LMT514" s="5"/>
      <c r="LMX514" s="5"/>
      <c r="LNB514" s="5"/>
      <c r="LNF514" s="5"/>
      <c r="LNJ514" s="5"/>
      <c r="LNN514" s="5"/>
      <c r="LNR514" s="5"/>
      <c r="LNV514" s="5"/>
      <c r="LNZ514" s="5"/>
      <c r="LOD514" s="5"/>
      <c r="LOH514" s="5"/>
      <c r="LOL514" s="5"/>
      <c r="LOP514" s="5"/>
      <c r="LOT514" s="5"/>
      <c r="LOX514" s="5"/>
      <c r="LPB514" s="5"/>
      <c r="LPF514" s="5"/>
      <c r="LPJ514" s="5"/>
      <c r="LPN514" s="5"/>
      <c r="LPR514" s="5"/>
      <c r="LPV514" s="5"/>
      <c r="LPZ514" s="5"/>
      <c r="LQD514" s="5"/>
      <c r="LQH514" s="5"/>
      <c r="LQL514" s="5"/>
      <c r="LQP514" s="5"/>
      <c r="LQT514" s="5"/>
      <c r="LQX514" s="5"/>
      <c r="LRB514" s="5"/>
      <c r="LRF514" s="5"/>
      <c r="LRJ514" s="5"/>
      <c r="LRN514" s="5"/>
      <c r="LRR514" s="5"/>
      <c r="LRV514" s="5"/>
      <c r="LRZ514" s="5"/>
      <c r="LSD514" s="5"/>
      <c r="LSH514" s="5"/>
      <c r="LSL514" s="5"/>
      <c r="LSP514" s="5"/>
      <c r="LST514" s="5"/>
      <c r="LSX514" s="5"/>
      <c r="LTB514" s="5"/>
      <c r="LTF514" s="5"/>
      <c r="LTJ514" s="5"/>
      <c r="LTN514" s="5"/>
      <c r="LTR514" s="5"/>
      <c r="LTV514" s="5"/>
      <c r="LTZ514" s="5"/>
      <c r="LUD514" s="5"/>
      <c r="LUH514" s="5"/>
      <c r="LUL514" s="5"/>
      <c r="LUP514" s="5"/>
      <c r="LUT514" s="5"/>
      <c r="LUX514" s="5"/>
      <c r="LVB514" s="5"/>
      <c r="LVF514" s="5"/>
      <c r="LVJ514" s="5"/>
      <c r="LVN514" s="5"/>
      <c r="LVR514" s="5"/>
      <c r="LVV514" s="5"/>
      <c r="LVZ514" s="5"/>
      <c r="LWD514" s="5"/>
      <c r="LWH514" s="5"/>
      <c r="LWL514" s="5"/>
      <c r="LWP514" s="5"/>
      <c r="LWT514" s="5"/>
      <c r="LWX514" s="5"/>
      <c r="LXB514" s="5"/>
      <c r="LXF514" s="5"/>
      <c r="LXJ514" s="5"/>
      <c r="LXN514" s="5"/>
      <c r="LXR514" s="5"/>
      <c r="LXV514" s="5"/>
      <c r="LXZ514" s="5"/>
      <c r="LYD514" s="5"/>
      <c r="LYH514" s="5"/>
      <c r="LYL514" s="5"/>
      <c r="LYP514" s="5"/>
      <c r="LYT514" s="5"/>
      <c r="LYX514" s="5"/>
      <c r="LZB514" s="5"/>
      <c r="LZF514" s="5"/>
      <c r="LZJ514" s="5"/>
      <c r="LZN514" s="5"/>
      <c r="LZR514" s="5"/>
      <c r="LZV514" s="5"/>
      <c r="LZZ514" s="5"/>
      <c r="MAD514" s="5"/>
      <c r="MAH514" s="5"/>
      <c r="MAL514" s="5"/>
      <c r="MAP514" s="5"/>
      <c r="MAT514" s="5"/>
      <c r="MAX514" s="5"/>
      <c r="MBB514" s="5"/>
      <c r="MBF514" s="5"/>
      <c r="MBJ514" s="5"/>
      <c r="MBN514" s="5"/>
      <c r="MBR514" s="5"/>
      <c r="MBV514" s="5"/>
      <c r="MBZ514" s="5"/>
      <c r="MCD514" s="5"/>
      <c r="MCH514" s="5"/>
      <c r="MCL514" s="5"/>
      <c r="MCP514" s="5"/>
      <c r="MCT514" s="5"/>
      <c r="MCX514" s="5"/>
      <c r="MDB514" s="5"/>
      <c r="MDF514" s="5"/>
      <c r="MDJ514" s="5"/>
      <c r="MDN514" s="5"/>
      <c r="MDR514" s="5"/>
      <c r="MDV514" s="5"/>
      <c r="MDZ514" s="5"/>
      <c r="MED514" s="5"/>
      <c r="MEH514" s="5"/>
      <c r="MEL514" s="5"/>
      <c r="MEP514" s="5"/>
      <c r="MET514" s="5"/>
      <c r="MEX514" s="5"/>
      <c r="MFB514" s="5"/>
      <c r="MFF514" s="5"/>
      <c r="MFJ514" s="5"/>
      <c r="MFN514" s="5"/>
      <c r="MFR514" s="5"/>
      <c r="MFV514" s="5"/>
      <c r="MFZ514" s="5"/>
      <c r="MGD514" s="5"/>
      <c r="MGH514" s="5"/>
      <c r="MGL514" s="5"/>
      <c r="MGP514" s="5"/>
      <c r="MGT514" s="5"/>
      <c r="MGX514" s="5"/>
      <c r="MHB514" s="5"/>
      <c r="MHF514" s="5"/>
      <c r="MHJ514" s="5"/>
      <c r="MHN514" s="5"/>
      <c r="MHR514" s="5"/>
      <c r="MHV514" s="5"/>
      <c r="MHZ514" s="5"/>
      <c r="MID514" s="5"/>
      <c r="MIH514" s="5"/>
      <c r="MIL514" s="5"/>
      <c r="MIP514" s="5"/>
      <c r="MIT514" s="5"/>
      <c r="MIX514" s="5"/>
      <c r="MJB514" s="5"/>
      <c r="MJF514" s="5"/>
      <c r="MJJ514" s="5"/>
      <c r="MJN514" s="5"/>
      <c r="MJR514" s="5"/>
      <c r="MJV514" s="5"/>
      <c r="MJZ514" s="5"/>
      <c r="MKD514" s="5"/>
      <c r="MKH514" s="5"/>
      <c r="MKL514" s="5"/>
      <c r="MKP514" s="5"/>
      <c r="MKT514" s="5"/>
      <c r="MKX514" s="5"/>
      <c r="MLB514" s="5"/>
      <c r="MLF514" s="5"/>
      <c r="MLJ514" s="5"/>
      <c r="MLN514" s="5"/>
      <c r="MLR514" s="5"/>
      <c r="MLV514" s="5"/>
      <c r="MLZ514" s="5"/>
      <c r="MMD514" s="5"/>
      <c r="MMH514" s="5"/>
      <c r="MML514" s="5"/>
      <c r="MMP514" s="5"/>
      <c r="MMT514" s="5"/>
      <c r="MMX514" s="5"/>
      <c r="MNB514" s="5"/>
      <c r="MNF514" s="5"/>
      <c r="MNJ514" s="5"/>
      <c r="MNN514" s="5"/>
      <c r="MNR514" s="5"/>
      <c r="MNV514" s="5"/>
      <c r="MNZ514" s="5"/>
      <c r="MOD514" s="5"/>
      <c r="MOH514" s="5"/>
      <c r="MOL514" s="5"/>
      <c r="MOP514" s="5"/>
      <c r="MOT514" s="5"/>
      <c r="MOX514" s="5"/>
      <c r="MPB514" s="5"/>
      <c r="MPF514" s="5"/>
      <c r="MPJ514" s="5"/>
      <c r="MPN514" s="5"/>
      <c r="MPR514" s="5"/>
      <c r="MPV514" s="5"/>
      <c r="MPZ514" s="5"/>
      <c r="MQD514" s="5"/>
      <c r="MQH514" s="5"/>
      <c r="MQL514" s="5"/>
      <c r="MQP514" s="5"/>
      <c r="MQT514" s="5"/>
      <c r="MQX514" s="5"/>
      <c r="MRB514" s="5"/>
      <c r="MRF514" s="5"/>
      <c r="MRJ514" s="5"/>
      <c r="MRN514" s="5"/>
      <c r="MRR514" s="5"/>
      <c r="MRV514" s="5"/>
      <c r="MRZ514" s="5"/>
      <c r="MSD514" s="5"/>
      <c r="MSH514" s="5"/>
      <c r="MSL514" s="5"/>
      <c r="MSP514" s="5"/>
      <c r="MST514" s="5"/>
      <c r="MSX514" s="5"/>
      <c r="MTB514" s="5"/>
      <c r="MTF514" s="5"/>
      <c r="MTJ514" s="5"/>
      <c r="MTN514" s="5"/>
      <c r="MTR514" s="5"/>
      <c r="MTV514" s="5"/>
      <c r="MTZ514" s="5"/>
      <c r="MUD514" s="5"/>
      <c r="MUH514" s="5"/>
      <c r="MUL514" s="5"/>
      <c r="MUP514" s="5"/>
      <c r="MUT514" s="5"/>
      <c r="MUX514" s="5"/>
      <c r="MVB514" s="5"/>
      <c r="MVF514" s="5"/>
      <c r="MVJ514" s="5"/>
      <c r="MVN514" s="5"/>
      <c r="MVR514" s="5"/>
      <c r="MVV514" s="5"/>
      <c r="MVZ514" s="5"/>
      <c r="MWD514" s="5"/>
      <c r="MWH514" s="5"/>
      <c r="MWL514" s="5"/>
      <c r="MWP514" s="5"/>
      <c r="MWT514" s="5"/>
      <c r="MWX514" s="5"/>
      <c r="MXB514" s="5"/>
      <c r="MXF514" s="5"/>
      <c r="MXJ514" s="5"/>
      <c r="MXN514" s="5"/>
      <c r="MXR514" s="5"/>
      <c r="MXV514" s="5"/>
      <c r="MXZ514" s="5"/>
      <c r="MYD514" s="5"/>
      <c r="MYH514" s="5"/>
      <c r="MYL514" s="5"/>
      <c r="MYP514" s="5"/>
      <c r="MYT514" s="5"/>
      <c r="MYX514" s="5"/>
      <c r="MZB514" s="5"/>
      <c r="MZF514" s="5"/>
      <c r="MZJ514" s="5"/>
      <c r="MZN514" s="5"/>
      <c r="MZR514" s="5"/>
      <c r="MZV514" s="5"/>
      <c r="MZZ514" s="5"/>
      <c r="NAD514" s="5"/>
      <c r="NAH514" s="5"/>
      <c r="NAL514" s="5"/>
      <c r="NAP514" s="5"/>
      <c r="NAT514" s="5"/>
      <c r="NAX514" s="5"/>
      <c r="NBB514" s="5"/>
      <c r="NBF514" s="5"/>
      <c r="NBJ514" s="5"/>
      <c r="NBN514" s="5"/>
      <c r="NBR514" s="5"/>
      <c r="NBV514" s="5"/>
      <c r="NBZ514" s="5"/>
      <c r="NCD514" s="5"/>
      <c r="NCH514" s="5"/>
      <c r="NCL514" s="5"/>
      <c r="NCP514" s="5"/>
      <c r="NCT514" s="5"/>
      <c r="NCX514" s="5"/>
      <c r="NDB514" s="5"/>
      <c r="NDF514" s="5"/>
      <c r="NDJ514" s="5"/>
      <c r="NDN514" s="5"/>
      <c r="NDR514" s="5"/>
      <c r="NDV514" s="5"/>
      <c r="NDZ514" s="5"/>
      <c r="NED514" s="5"/>
      <c r="NEH514" s="5"/>
      <c r="NEL514" s="5"/>
      <c r="NEP514" s="5"/>
      <c r="NET514" s="5"/>
      <c r="NEX514" s="5"/>
      <c r="NFB514" s="5"/>
      <c r="NFF514" s="5"/>
      <c r="NFJ514" s="5"/>
      <c r="NFN514" s="5"/>
      <c r="NFR514" s="5"/>
      <c r="NFV514" s="5"/>
      <c r="NFZ514" s="5"/>
      <c r="NGD514" s="5"/>
      <c r="NGH514" s="5"/>
      <c r="NGL514" s="5"/>
      <c r="NGP514" s="5"/>
      <c r="NGT514" s="5"/>
      <c r="NGX514" s="5"/>
      <c r="NHB514" s="5"/>
      <c r="NHF514" s="5"/>
      <c r="NHJ514" s="5"/>
      <c r="NHN514" s="5"/>
      <c r="NHR514" s="5"/>
      <c r="NHV514" s="5"/>
      <c r="NHZ514" s="5"/>
      <c r="NID514" s="5"/>
      <c r="NIH514" s="5"/>
      <c r="NIL514" s="5"/>
      <c r="NIP514" s="5"/>
      <c r="NIT514" s="5"/>
      <c r="NIX514" s="5"/>
      <c r="NJB514" s="5"/>
      <c r="NJF514" s="5"/>
      <c r="NJJ514" s="5"/>
      <c r="NJN514" s="5"/>
      <c r="NJR514" s="5"/>
      <c r="NJV514" s="5"/>
      <c r="NJZ514" s="5"/>
      <c r="NKD514" s="5"/>
      <c r="NKH514" s="5"/>
      <c r="NKL514" s="5"/>
      <c r="NKP514" s="5"/>
      <c r="NKT514" s="5"/>
      <c r="NKX514" s="5"/>
      <c r="NLB514" s="5"/>
      <c r="NLF514" s="5"/>
      <c r="NLJ514" s="5"/>
      <c r="NLN514" s="5"/>
      <c r="NLR514" s="5"/>
      <c r="NLV514" s="5"/>
      <c r="NLZ514" s="5"/>
      <c r="NMD514" s="5"/>
      <c r="NMH514" s="5"/>
      <c r="NML514" s="5"/>
      <c r="NMP514" s="5"/>
      <c r="NMT514" s="5"/>
      <c r="NMX514" s="5"/>
      <c r="NNB514" s="5"/>
      <c r="NNF514" s="5"/>
      <c r="NNJ514" s="5"/>
      <c r="NNN514" s="5"/>
      <c r="NNR514" s="5"/>
      <c r="NNV514" s="5"/>
      <c r="NNZ514" s="5"/>
      <c r="NOD514" s="5"/>
      <c r="NOH514" s="5"/>
      <c r="NOL514" s="5"/>
      <c r="NOP514" s="5"/>
      <c r="NOT514" s="5"/>
      <c r="NOX514" s="5"/>
      <c r="NPB514" s="5"/>
      <c r="NPF514" s="5"/>
      <c r="NPJ514" s="5"/>
      <c r="NPN514" s="5"/>
      <c r="NPR514" s="5"/>
      <c r="NPV514" s="5"/>
      <c r="NPZ514" s="5"/>
      <c r="NQD514" s="5"/>
      <c r="NQH514" s="5"/>
      <c r="NQL514" s="5"/>
      <c r="NQP514" s="5"/>
      <c r="NQT514" s="5"/>
      <c r="NQX514" s="5"/>
      <c r="NRB514" s="5"/>
      <c r="NRF514" s="5"/>
      <c r="NRJ514" s="5"/>
      <c r="NRN514" s="5"/>
      <c r="NRR514" s="5"/>
      <c r="NRV514" s="5"/>
      <c r="NRZ514" s="5"/>
      <c r="NSD514" s="5"/>
      <c r="NSH514" s="5"/>
      <c r="NSL514" s="5"/>
      <c r="NSP514" s="5"/>
      <c r="NST514" s="5"/>
      <c r="NSX514" s="5"/>
      <c r="NTB514" s="5"/>
      <c r="NTF514" s="5"/>
      <c r="NTJ514" s="5"/>
      <c r="NTN514" s="5"/>
      <c r="NTR514" s="5"/>
      <c r="NTV514" s="5"/>
      <c r="NTZ514" s="5"/>
      <c r="NUD514" s="5"/>
      <c r="NUH514" s="5"/>
      <c r="NUL514" s="5"/>
      <c r="NUP514" s="5"/>
      <c r="NUT514" s="5"/>
      <c r="NUX514" s="5"/>
      <c r="NVB514" s="5"/>
      <c r="NVF514" s="5"/>
      <c r="NVJ514" s="5"/>
      <c r="NVN514" s="5"/>
      <c r="NVR514" s="5"/>
      <c r="NVV514" s="5"/>
      <c r="NVZ514" s="5"/>
      <c r="NWD514" s="5"/>
      <c r="NWH514" s="5"/>
      <c r="NWL514" s="5"/>
      <c r="NWP514" s="5"/>
      <c r="NWT514" s="5"/>
      <c r="NWX514" s="5"/>
      <c r="NXB514" s="5"/>
      <c r="NXF514" s="5"/>
      <c r="NXJ514" s="5"/>
      <c r="NXN514" s="5"/>
      <c r="NXR514" s="5"/>
      <c r="NXV514" s="5"/>
      <c r="NXZ514" s="5"/>
      <c r="NYD514" s="5"/>
      <c r="NYH514" s="5"/>
      <c r="NYL514" s="5"/>
      <c r="NYP514" s="5"/>
      <c r="NYT514" s="5"/>
      <c r="NYX514" s="5"/>
      <c r="NZB514" s="5"/>
      <c r="NZF514" s="5"/>
      <c r="NZJ514" s="5"/>
      <c r="NZN514" s="5"/>
      <c r="NZR514" s="5"/>
      <c r="NZV514" s="5"/>
      <c r="NZZ514" s="5"/>
      <c r="OAD514" s="5"/>
      <c r="OAH514" s="5"/>
      <c r="OAL514" s="5"/>
      <c r="OAP514" s="5"/>
      <c r="OAT514" s="5"/>
      <c r="OAX514" s="5"/>
      <c r="OBB514" s="5"/>
      <c r="OBF514" s="5"/>
      <c r="OBJ514" s="5"/>
      <c r="OBN514" s="5"/>
      <c r="OBR514" s="5"/>
      <c r="OBV514" s="5"/>
      <c r="OBZ514" s="5"/>
      <c r="OCD514" s="5"/>
      <c r="OCH514" s="5"/>
      <c r="OCL514" s="5"/>
      <c r="OCP514" s="5"/>
      <c r="OCT514" s="5"/>
      <c r="OCX514" s="5"/>
      <c r="ODB514" s="5"/>
      <c r="ODF514" s="5"/>
      <c r="ODJ514" s="5"/>
      <c r="ODN514" s="5"/>
      <c r="ODR514" s="5"/>
      <c r="ODV514" s="5"/>
      <c r="ODZ514" s="5"/>
      <c r="OED514" s="5"/>
      <c r="OEH514" s="5"/>
      <c r="OEL514" s="5"/>
      <c r="OEP514" s="5"/>
      <c r="OET514" s="5"/>
      <c r="OEX514" s="5"/>
      <c r="OFB514" s="5"/>
      <c r="OFF514" s="5"/>
      <c r="OFJ514" s="5"/>
      <c r="OFN514" s="5"/>
      <c r="OFR514" s="5"/>
      <c r="OFV514" s="5"/>
      <c r="OFZ514" s="5"/>
      <c r="OGD514" s="5"/>
      <c r="OGH514" s="5"/>
      <c r="OGL514" s="5"/>
      <c r="OGP514" s="5"/>
      <c r="OGT514" s="5"/>
      <c r="OGX514" s="5"/>
      <c r="OHB514" s="5"/>
      <c r="OHF514" s="5"/>
      <c r="OHJ514" s="5"/>
      <c r="OHN514" s="5"/>
      <c r="OHR514" s="5"/>
      <c r="OHV514" s="5"/>
      <c r="OHZ514" s="5"/>
      <c r="OID514" s="5"/>
      <c r="OIH514" s="5"/>
      <c r="OIL514" s="5"/>
      <c r="OIP514" s="5"/>
      <c r="OIT514" s="5"/>
      <c r="OIX514" s="5"/>
      <c r="OJB514" s="5"/>
      <c r="OJF514" s="5"/>
      <c r="OJJ514" s="5"/>
      <c r="OJN514" s="5"/>
      <c r="OJR514" s="5"/>
      <c r="OJV514" s="5"/>
      <c r="OJZ514" s="5"/>
      <c r="OKD514" s="5"/>
      <c r="OKH514" s="5"/>
      <c r="OKL514" s="5"/>
      <c r="OKP514" s="5"/>
      <c r="OKT514" s="5"/>
      <c r="OKX514" s="5"/>
      <c r="OLB514" s="5"/>
      <c r="OLF514" s="5"/>
      <c r="OLJ514" s="5"/>
      <c r="OLN514" s="5"/>
      <c r="OLR514" s="5"/>
      <c r="OLV514" s="5"/>
      <c r="OLZ514" s="5"/>
      <c r="OMD514" s="5"/>
      <c r="OMH514" s="5"/>
      <c r="OML514" s="5"/>
      <c r="OMP514" s="5"/>
      <c r="OMT514" s="5"/>
      <c r="OMX514" s="5"/>
      <c r="ONB514" s="5"/>
      <c r="ONF514" s="5"/>
      <c r="ONJ514" s="5"/>
      <c r="ONN514" s="5"/>
      <c r="ONR514" s="5"/>
      <c r="ONV514" s="5"/>
      <c r="ONZ514" s="5"/>
      <c r="OOD514" s="5"/>
      <c r="OOH514" s="5"/>
      <c r="OOL514" s="5"/>
      <c r="OOP514" s="5"/>
      <c r="OOT514" s="5"/>
      <c r="OOX514" s="5"/>
      <c r="OPB514" s="5"/>
      <c r="OPF514" s="5"/>
      <c r="OPJ514" s="5"/>
      <c r="OPN514" s="5"/>
      <c r="OPR514" s="5"/>
      <c r="OPV514" s="5"/>
      <c r="OPZ514" s="5"/>
      <c r="OQD514" s="5"/>
      <c r="OQH514" s="5"/>
      <c r="OQL514" s="5"/>
      <c r="OQP514" s="5"/>
      <c r="OQT514" s="5"/>
      <c r="OQX514" s="5"/>
      <c r="ORB514" s="5"/>
      <c r="ORF514" s="5"/>
      <c r="ORJ514" s="5"/>
      <c r="ORN514" s="5"/>
      <c r="ORR514" s="5"/>
      <c r="ORV514" s="5"/>
      <c r="ORZ514" s="5"/>
      <c r="OSD514" s="5"/>
      <c r="OSH514" s="5"/>
      <c r="OSL514" s="5"/>
      <c r="OSP514" s="5"/>
      <c r="OST514" s="5"/>
      <c r="OSX514" s="5"/>
      <c r="OTB514" s="5"/>
      <c r="OTF514" s="5"/>
      <c r="OTJ514" s="5"/>
      <c r="OTN514" s="5"/>
      <c r="OTR514" s="5"/>
      <c r="OTV514" s="5"/>
      <c r="OTZ514" s="5"/>
      <c r="OUD514" s="5"/>
      <c r="OUH514" s="5"/>
      <c r="OUL514" s="5"/>
      <c r="OUP514" s="5"/>
      <c r="OUT514" s="5"/>
      <c r="OUX514" s="5"/>
      <c r="OVB514" s="5"/>
      <c r="OVF514" s="5"/>
      <c r="OVJ514" s="5"/>
      <c r="OVN514" s="5"/>
      <c r="OVR514" s="5"/>
      <c r="OVV514" s="5"/>
      <c r="OVZ514" s="5"/>
      <c r="OWD514" s="5"/>
      <c r="OWH514" s="5"/>
      <c r="OWL514" s="5"/>
      <c r="OWP514" s="5"/>
      <c r="OWT514" s="5"/>
      <c r="OWX514" s="5"/>
      <c r="OXB514" s="5"/>
      <c r="OXF514" s="5"/>
      <c r="OXJ514" s="5"/>
      <c r="OXN514" s="5"/>
      <c r="OXR514" s="5"/>
      <c r="OXV514" s="5"/>
      <c r="OXZ514" s="5"/>
      <c r="OYD514" s="5"/>
      <c r="OYH514" s="5"/>
      <c r="OYL514" s="5"/>
      <c r="OYP514" s="5"/>
      <c r="OYT514" s="5"/>
      <c r="OYX514" s="5"/>
      <c r="OZB514" s="5"/>
      <c r="OZF514" s="5"/>
      <c r="OZJ514" s="5"/>
      <c r="OZN514" s="5"/>
      <c r="OZR514" s="5"/>
      <c r="OZV514" s="5"/>
      <c r="OZZ514" s="5"/>
      <c r="PAD514" s="5"/>
      <c r="PAH514" s="5"/>
      <c r="PAL514" s="5"/>
      <c r="PAP514" s="5"/>
      <c r="PAT514" s="5"/>
      <c r="PAX514" s="5"/>
      <c r="PBB514" s="5"/>
      <c r="PBF514" s="5"/>
      <c r="PBJ514" s="5"/>
      <c r="PBN514" s="5"/>
      <c r="PBR514" s="5"/>
      <c r="PBV514" s="5"/>
      <c r="PBZ514" s="5"/>
      <c r="PCD514" s="5"/>
      <c r="PCH514" s="5"/>
      <c r="PCL514" s="5"/>
      <c r="PCP514" s="5"/>
      <c r="PCT514" s="5"/>
      <c r="PCX514" s="5"/>
      <c r="PDB514" s="5"/>
      <c r="PDF514" s="5"/>
      <c r="PDJ514" s="5"/>
      <c r="PDN514" s="5"/>
      <c r="PDR514" s="5"/>
      <c r="PDV514" s="5"/>
      <c r="PDZ514" s="5"/>
      <c r="PED514" s="5"/>
      <c r="PEH514" s="5"/>
      <c r="PEL514" s="5"/>
      <c r="PEP514" s="5"/>
      <c r="PET514" s="5"/>
      <c r="PEX514" s="5"/>
      <c r="PFB514" s="5"/>
      <c r="PFF514" s="5"/>
      <c r="PFJ514" s="5"/>
      <c r="PFN514" s="5"/>
      <c r="PFR514" s="5"/>
      <c r="PFV514" s="5"/>
      <c r="PFZ514" s="5"/>
      <c r="PGD514" s="5"/>
      <c r="PGH514" s="5"/>
      <c r="PGL514" s="5"/>
      <c r="PGP514" s="5"/>
      <c r="PGT514" s="5"/>
      <c r="PGX514" s="5"/>
      <c r="PHB514" s="5"/>
      <c r="PHF514" s="5"/>
      <c r="PHJ514" s="5"/>
      <c r="PHN514" s="5"/>
      <c r="PHR514" s="5"/>
      <c r="PHV514" s="5"/>
      <c r="PHZ514" s="5"/>
      <c r="PID514" s="5"/>
      <c r="PIH514" s="5"/>
      <c r="PIL514" s="5"/>
      <c r="PIP514" s="5"/>
      <c r="PIT514" s="5"/>
      <c r="PIX514" s="5"/>
      <c r="PJB514" s="5"/>
      <c r="PJF514" s="5"/>
      <c r="PJJ514" s="5"/>
      <c r="PJN514" s="5"/>
      <c r="PJR514" s="5"/>
      <c r="PJV514" s="5"/>
      <c r="PJZ514" s="5"/>
      <c r="PKD514" s="5"/>
      <c r="PKH514" s="5"/>
      <c r="PKL514" s="5"/>
      <c r="PKP514" s="5"/>
      <c r="PKT514" s="5"/>
      <c r="PKX514" s="5"/>
      <c r="PLB514" s="5"/>
      <c r="PLF514" s="5"/>
      <c r="PLJ514" s="5"/>
      <c r="PLN514" s="5"/>
      <c r="PLR514" s="5"/>
      <c r="PLV514" s="5"/>
      <c r="PLZ514" s="5"/>
      <c r="PMD514" s="5"/>
      <c r="PMH514" s="5"/>
      <c r="PML514" s="5"/>
      <c r="PMP514" s="5"/>
      <c r="PMT514" s="5"/>
      <c r="PMX514" s="5"/>
      <c r="PNB514" s="5"/>
      <c r="PNF514" s="5"/>
      <c r="PNJ514" s="5"/>
      <c r="PNN514" s="5"/>
      <c r="PNR514" s="5"/>
      <c r="PNV514" s="5"/>
      <c r="PNZ514" s="5"/>
      <c r="POD514" s="5"/>
      <c r="POH514" s="5"/>
      <c r="POL514" s="5"/>
      <c r="POP514" s="5"/>
      <c r="POT514" s="5"/>
      <c r="POX514" s="5"/>
      <c r="PPB514" s="5"/>
      <c r="PPF514" s="5"/>
      <c r="PPJ514" s="5"/>
      <c r="PPN514" s="5"/>
      <c r="PPR514" s="5"/>
      <c r="PPV514" s="5"/>
      <c r="PPZ514" s="5"/>
      <c r="PQD514" s="5"/>
      <c r="PQH514" s="5"/>
      <c r="PQL514" s="5"/>
      <c r="PQP514" s="5"/>
      <c r="PQT514" s="5"/>
      <c r="PQX514" s="5"/>
      <c r="PRB514" s="5"/>
      <c r="PRF514" s="5"/>
      <c r="PRJ514" s="5"/>
      <c r="PRN514" s="5"/>
      <c r="PRR514" s="5"/>
      <c r="PRV514" s="5"/>
      <c r="PRZ514" s="5"/>
      <c r="PSD514" s="5"/>
      <c r="PSH514" s="5"/>
      <c r="PSL514" s="5"/>
      <c r="PSP514" s="5"/>
      <c r="PST514" s="5"/>
      <c r="PSX514" s="5"/>
      <c r="PTB514" s="5"/>
      <c r="PTF514" s="5"/>
      <c r="PTJ514" s="5"/>
      <c r="PTN514" s="5"/>
      <c r="PTR514" s="5"/>
      <c r="PTV514" s="5"/>
      <c r="PTZ514" s="5"/>
      <c r="PUD514" s="5"/>
      <c r="PUH514" s="5"/>
      <c r="PUL514" s="5"/>
      <c r="PUP514" s="5"/>
      <c r="PUT514" s="5"/>
      <c r="PUX514" s="5"/>
      <c r="PVB514" s="5"/>
      <c r="PVF514" s="5"/>
      <c r="PVJ514" s="5"/>
      <c r="PVN514" s="5"/>
      <c r="PVR514" s="5"/>
      <c r="PVV514" s="5"/>
      <c r="PVZ514" s="5"/>
      <c r="PWD514" s="5"/>
      <c r="PWH514" s="5"/>
      <c r="PWL514" s="5"/>
      <c r="PWP514" s="5"/>
      <c r="PWT514" s="5"/>
      <c r="PWX514" s="5"/>
      <c r="PXB514" s="5"/>
      <c r="PXF514" s="5"/>
      <c r="PXJ514" s="5"/>
      <c r="PXN514" s="5"/>
      <c r="PXR514" s="5"/>
      <c r="PXV514" s="5"/>
      <c r="PXZ514" s="5"/>
      <c r="PYD514" s="5"/>
      <c r="PYH514" s="5"/>
      <c r="PYL514" s="5"/>
      <c r="PYP514" s="5"/>
      <c r="PYT514" s="5"/>
      <c r="PYX514" s="5"/>
      <c r="PZB514" s="5"/>
      <c r="PZF514" s="5"/>
      <c r="PZJ514" s="5"/>
      <c r="PZN514" s="5"/>
      <c r="PZR514" s="5"/>
      <c r="PZV514" s="5"/>
      <c r="PZZ514" s="5"/>
      <c r="QAD514" s="5"/>
      <c r="QAH514" s="5"/>
      <c r="QAL514" s="5"/>
      <c r="QAP514" s="5"/>
      <c r="QAT514" s="5"/>
      <c r="QAX514" s="5"/>
      <c r="QBB514" s="5"/>
      <c r="QBF514" s="5"/>
      <c r="QBJ514" s="5"/>
      <c r="QBN514" s="5"/>
      <c r="QBR514" s="5"/>
      <c r="QBV514" s="5"/>
      <c r="QBZ514" s="5"/>
      <c r="QCD514" s="5"/>
      <c r="QCH514" s="5"/>
      <c r="QCL514" s="5"/>
      <c r="QCP514" s="5"/>
      <c r="QCT514" s="5"/>
      <c r="QCX514" s="5"/>
      <c r="QDB514" s="5"/>
      <c r="QDF514" s="5"/>
      <c r="QDJ514" s="5"/>
      <c r="QDN514" s="5"/>
      <c r="QDR514" s="5"/>
      <c r="QDV514" s="5"/>
      <c r="QDZ514" s="5"/>
      <c r="QED514" s="5"/>
      <c r="QEH514" s="5"/>
      <c r="QEL514" s="5"/>
      <c r="QEP514" s="5"/>
      <c r="QET514" s="5"/>
      <c r="QEX514" s="5"/>
      <c r="QFB514" s="5"/>
      <c r="QFF514" s="5"/>
      <c r="QFJ514" s="5"/>
      <c r="QFN514" s="5"/>
      <c r="QFR514" s="5"/>
      <c r="QFV514" s="5"/>
      <c r="QFZ514" s="5"/>
      <c r="QGD514" s="5"/>
      <c r="QGH514" s="5"/>
      <c r="QGL514" s="5"/>
      <c r="QGP514" s="5"/>
      <c r="QGT514" s="5"/>
      <c r="QGX514" s="5"/>
      <c r="QHB514" s="5"/>
      <c r="QHF514" s="5"/>
      <c r="QHJ514" s="5"/>
      <c r="QHN514" s="5"/>
      <c r="QHR514" s="5"/>
      <c r="QHV514" s="5"/>
      <c r="QHZ514" s="5"/>
      <c r="QID514" s="5"/>
      <c r="QIH514" s="5"/>
      <c r="QIL514" s="5"/>
      <c r="QIP514" s="5"/>
      <c r="QIT514" s="5"/>
      <c r="QIX514" s="5"/>
      <c r="QJB514" s="5"/>
      <c r="QJF514" s="5"/>
      <c r="QJJ514" s="5"/>
      <c r="QJN514" s="5"/>
      <c r="QJR514" s="5"/>
      <c r="QJV514" s="5"/>
      <c r="QJZ514" s="5"/>
      <c r="QKD514" s="5"/>
      <c r="QKH514" s="5"/>
      <c r="QKL514" s="5"/>
      <c r="QKP514" s="5"/>
      <c r="QKT514" s="5"/>
      <c r="QKX514" s="5"/>
      <c r="QLB514" s="5"/>
      <c r="QLF514" s="5"/>
      <c r="QLJ514" s="5"/>
      <c r="QLN514" s="5"/>
      <c r="QLR514" s="5"/>
      <c r="QLV514" s="5"/>
      <c r="QLZ514" s="5"/>
      <c r="QMD514" s="5"/>
      <c r="QMH514" s="5"/>
      <c r="QML514" s="5"/>
      <c r="QMP514" s="5"/>
      <c r="QMT514" s="5"/>
      <c r="QMX514" s="5"/>
      <c r="QNB514" s="5"/>
      <c r="QNF514" s="5"/>
      <c r="QNJ514" s="5"/>
      <c r="QNN514" s="5"/>
      <c r="QNR514" s="5"/>
      <c r="QNV514" s="5"/>
      <c r="QNZ514" s="5"/>
      <c r="QOD514" s="5"/>
      <c r="QOH514" s="5"/>
      <c r="QOL514" s="5"/>
      <c r="QOP514" s="5"/>
      <c r="QOT514" s="5"/>
      <c r="QOX514" s="5"/>
      <c r="QPB514" s="5"/>
      <c r="QPF514" s="5"/>
      <c r="QPJ514" s="5"/>
      <c r="QPN514" s="5"/>
      <c r="QPR514" s="5"/>
      <c r="QPV514" s="5"/>
      <c r="QPZ514" s="5"/>
      <c r="QQD514" s="5"/>
      <c r="QQH514" s="5"/>
      <c r="QQL514" s="5"/>
      <c r="QQP514" s="5"/>
      <c r="QQT514" s="5"/>
      <c r="QQX514" s="5"/>
      <c r="QRB514" s="5"/>
      <c r="QRF514" s="5"/>
      <c r="QRJ514" s="5"/>
      <c r="QRN514" s="5"/>
      <c r="QRR514" s="5"/>
      <c r="QRV514" s="5"/>
      <c r="QRZ514" s="5"/>
      <c r="QSD514" s="5"/>
      <c r="QSH514" s="5"/>
      <c r="QSL514" s="5"/>
      <c r="QSP514" s="5"/>
      <c r="QST514" s="5"/>
      <c r="QSX514" s="5"/>
      <c r="QTB514" s="5"/>
      <c r="QTF514" s="5"/>
      <c r="QTJ514" s="5"/>
      <c r="QTN514" s="5"/>
      <c r="QTR514" s="5"/>
      <c r="QTV514" s="5"/>
      <c r="QTZ514" s="5"/>
      <c r="QUD514" s="5"/>
      <c r="QUH514" s="5"/>
      <c r="QUL514" s="5"/>
      <c r="QUP514" s="5"/>
      <c r="QUT514" s="5"/>
      <c r="QUX514" s="5"/>
      <c r="QVB514" s="5"/>
      <c r="QVF514" s="5"/>
      <c r="QVJ514" s="5"/>
      <c r="QVN514" s="5"/>
      <c r="QVR514" s="5"/>
      <c r="QVV514" s="5"/>
      <c r="QVZ514" s="5"/>
      <c r="QWD514" s="5"/>
      <c r="QWH514" s="5"/>
      <c r="QWL514" s="5"/>
      <c r="QWP514" s="5"/>
      <c r="QWT514" s="5"/>
      <c r="QWX514" s="5"/>
      <c r="QXB514" s="5"/>
      <c r="QXF514" s="5"/>
      <c r="QXJ514" s="5"/>
      <c r="QXN514" s="5"/>
      <c r="QXR514" s="5"/>
      <c r="QXV514" s="5"/>
      <c r="QXZ514" s="5"/>
      <c r="QYD514" s="5"/>
      <c r="QYH514" s="5"/>
      <c r="QYL514" s="5"/>
      <c r="QYP514" s="5"/>
      <c r="QYT514" s="5"/>
      <c r="QYX514" s="5"/>
      <c r="QZB514" s="5"/>
      <c r="QZF514" s="5"/>
      <c r="QZJ514" s="5"/>
      <c r="QZN514" s="5"/>
      <c r="QZR514" s="5"/>
      <c r="QZV514" s="5"/>
      <c r="QZZ514" s="5"/>
      <c r="RAD514" s="5"/>
      <c r="RAH514" s="5"/>
      <c r="RAL514" s="5"/>
      <c r="RAP514" s="5"/>
      <c r="RAT514" s="5"/>
      <c r="RAX514" s="5"/>
      <c r="RBB514" s="5"/>
      <c r="RBF514" s="5"/>
      <c r="RBJ514" s="5"/>
      <c r="RBN514" s="5"/>
      <c r="RBR514" s="5"/>
      <c r="RBV514" s="5"/>
      <c r="RBZ514" s="5"/>
      <c r="RCD514" s="5"/>
      <c r="RCH514" s="5"/>
      <c r="RCL514" s="5"/>
      <c r="RCP514" s="5"/>
      <c r="RCT514" s="5"/>
      <c r="RCX514" s="5"/>
      <c r="RDB514" s="5"/>
      <c r="RDF514" s="5"/>
      <c r="RDJ514" s="5"/>
      <c r="RDN514" s="5"/>
      <c r="RDR514" s="5"/>
      <c r="RDV514" s="5"/>
      <c r="RDZ514" s="5"/>
      <c r="RED514" s="5"/>
      <c r="REH514" s="5"/>
      <c r="REL514" s="5"/>
      <c r="REP514" s="5"/>
      <c r="RET514" s="5"/>
      <c r="REX514" s="5"/>
      <c r="RFB514" s="5"/>
      <c r="RFF514" s="5"/>
      <c r="RFJ514" s="5"/>
      <c r="RFN514" s="5"/>
      <c r="RFR514" s="5"/>
      <c r="RFV514" s="5"/>
      <c r="RFZ514" s="5"/>
      <c r="RGD514" s="5"/>
      <c r="RGH514" s="5"/>
      <c r="RGL514" s="5"/>
      <c r="RGP514" s="5"/>
      <c r="RGT514" s="5"/>
      <c r="RGX514" s="5"/>
      <c r="RHB514" s="5"/>
      <c r="RHF514" s="5"/>
      <c r="RHJ514" s="5"/>
      <c r="RHN514" s="5"/>
      <c r="RHR514" s="5"/>
      <c r="RHV514" s="5"/>
      <c r="RHZ514" s="5"/>
      <c r="RID514" s="5"/>
      <c r="RIH514" s="5"/>
      <c r="RIL514" s="5"/>
      <c r="RIP514" s="5"/>
      <c r="RIT514" s="5"/>
      <c r="RIX514" s="5"/>
      <c r="RJB514" s="5"/>
      <c r="RJF514" s="5"/>
      <c r="RJJ514" s="5"/>
      <c r="RJN514" s="5"/>
      <c r="RJR514" s="5"/>
      <c r="RJV514" s="5"/>
      <c r="RJZ514" s="5"/>
      <c r="RKD514" s="5"/>
      <c r="RKH514" s="5"/>
      <c r="RKL514" s="5"/>
      <c r="RKP514" s="5"/>
      <c r="RKT514" s="5"/>
      <c r="RKX514" s="5"/>
      <c r="RLB514" s="5"/>
      <c r="RLF514" s="5"/>
      <c r="RLJ514" s="5"/>
      <c r="RLN514" s="5"/>
      <c r="RLR514" s="5"/>
      <c r="RLV514" s="5"/>
      <c r="RLZ514" s="5"/>
      <c r="RMD514" s="5"/>
      <c r="RMH514" s="5"/>
      <c r="RML514" s="5"/>
      <c r="RMP514" s="5"/>
      <c r="RMT514" s="5"/>
      <c r="RMX514" s="5"/>
      <c r="RNB514" s="5"/>
      <c r="RNF514" s="5"/>
      <c r="RNJ514" s="5"/>
      <c r="RNN514" s="5"/>
      <c r="RNR514" s="5"/>
      <c r="RNV514" s="5"/>
      <c r="RNZ514" s="5"/>
      <c r="ROD514" s="5"/>
      <c r="ROH514" s="5"/>
      <c r="ROL514" s="5"/>
      <c r="ROP514" s="5"/>
      <c r="ROT514" s="5"/>
      <c r="ROX514" s="5"/>
      <c r="RPB514" s="5"/>
      <c r="RPF514" s="5"/>
      <c r="RPJ514" s="5"/>
      <c r="RPN514" s="5"/>
      <c r="RPR514" s="5"/>
      <c r="RPV514" s="5"/>
      <c r="RPZ514" s="5"/>
      <c r="RQD514" s="5"/>
      <c r="RQH514" s="5"/>
      <c r="RQL514" s="5"/>
      <c r="RQP514" s="5"/>
      <c r="RQT514" s="5"/>
      <c r="RQX514" s="5"/>
      <c r="RRB514" s="5"/>
      <c r="RRF514" s="5"/>
      <c r="RRJ514" s="5"/>
      <c r="RRN514" s="5"/>
      <c r="RRR514" s="5"/>
      <c r="RRV514" s="5"/>
      <c r="RRZ514" s="5"/>
      <c r="RSD514" s="5"/>
      <c r="RSH514" s="5"/>
      <c r="RSL514" s="5"/>
      <c r="RSP514" s="5"/>
      <c r="RST514" s="5"/>
      <c r="RSX514" s="5"/>
      <c r="RTB514" s="5"/>
      <c r="RTF514" s="5"/>
      <c r="RTJ514" s="5"/>
      <c r="RTN514" s="5"/>
      <c r="RTR514" s="5"/>
      <c r="RTV514" s="5"/>
      <c r="RTZ514" s="5"/>
      <c r="RUD514" s="5"/>
      <c r="RUH514" s="5"/>
      <c r="RUL514" s="5"/>
      <c r="RUP514" s="5"/>
      <c r="RUT514" s="5"/>
      <c r="RUX514" s="5"/>
      <c r="RVB514" s="5"/>
      <c r="RVF514" s="5"/>
      <c r="RVJ514" s="5"/>
      <c r="RVN514" s="5"/>
      <c r="RVR514" s="5"/>
      <c r="RVV514" s="5"/>
      <c r="RVZ514" s="5"/>
      <c r="RWD514" s="5"/>
      <c r="RWH514" s="5"/>
      <c r="RWL514" s="5"/>
      <c r="RWP514" s="5"/>
      <c r="RWT514" s="5"/>
      <c r="RWX514" s="5"/>
      <c r="RXB514" s="5"/>
      <c r="RXF514" s="5"/>
      <c r="RXJ514" s="5"/>
      <c r="RXN514" s="5"/>
      <c r="RXR514" s="5"/>
      <c r="RXV514" s="5"/>
      <c r="RXZ514" s="5"/>
      <c r="RYD514" s="5"/>
      <c r="RYH514" s="5"/>
      <c r="RYL514" s="5"/>
      <c r="RYP514" s="5"/>
      <c r="RYT514" s="5"/>
      <c r="RYX514" s="5"/>
      <c r="RZB514" s="5"/>
      <c r="RZF514" s="5"/>
      <c r="RZJ514" s="5"/>
      <c r="RZN514" s="5"/>
      <c r="RZR514" s="5"/>
      <c r="RZV514" s="5"/>
      <c r="RZZ514" s="5"/>
      <c r="SAD514" s="5"/>
      <c r="SAH514" s="5"/>
      <c r="SAL514" s="5"/>
      <c r="SAP514" s="5"/>
      <c r="SAT514" s="5"/>
      <c r="SAX514" s="5"/>
      <c r="SBB514" s="5"/>
      <c r="SBF514" s="5"/>
      <c r="SBJ514" s="5"/>
      <c r="SBN514" s="5"/>
      <c r="SBR514" s="5"/>
      <c r="SBV514" s="5"/>
      <c r="SBZ514" s="5"/>
      <c r="SCD514" s="5"/>
      <c r="SCH514" s="5"/>
      <c r="SCL514" s="5"/>
      <c r="SCP514" s="5"/>
      <c r="SCT514" s="5"/>
      <c r="SCX514" s="5"/>
      <c r="SDB514" s="5"/>
      <c r="SDF514" s="5"/>
      <c r="SDJ514" s="5"/>
      <c r="SDN514" s="5"/>
      <c r="SDR514" s="5"/>
      <c r="SDV514" s="5"/>
      <c r="SDZ514" s="5"/>
      <c r="SED514" s="5"/>
      <c r="SEH514" s="5"/>
      <c r="SEL514" s="5"/>
      <c r="SEP514" s="5"/>
      <c r="SET514" s="5"/>
      <c r="SEX514" s="5"/>
      <c r="SFB514" s="5"/>
      <c r="SFF514" s="5"/>
      <c r="SFJ514" s="5"/>
      <c r="SFN514" s="5"/>
      <c r="SFR514" s="5"/>
      <c r="SFV514" s="5"/>
      <c r="SFZ514" s="5"/>
      <c r="SGD514" s="5"/>
      <c r="SGH514" s="5"/>
      <c r="SGL514" s="5"/>
      <c r="SGP514" s="5"/>
      <c r="SGT514" s="5"/>
      <c r="SGX514" s="5"/>
      <c r="SHB514" s="5"/>
      <c r="SHF514" s="5"/>
      <c r="SHJ514" s="5"/>
      <c r="SHN514" s="5"/>
      <c r="SHR514" s="5"/>
      <c r="SHV514" s="5"/>
      <c r="SHZ514" s="5"/>
      <c r="SID514" s="5"/>
      <c r="SIH514" s="5"/>
      <c r="SIL514" s="5"/>
      <c r="SIP514" s="5"/>
      <c r="SIT514" s="5"/>
      <c r="SIX514" s="5"/>
      <c r="SJB514" s="5"/>
      <c r="SJF514" s="5"/>
      <c r="SJJ514" s="5"/>
      <c r="SJN514" s="5"/>
      <c r="SJR514" s="5"/>
      <c r="SJV514" s="5"/>
      <c r="SJZ514" s="5"/>
      <c r="SKD514" s="5"/>
      <c r="SKH514" s="5"/>
      <c r="SKL514" s="5"/>
      <c r="SKP514" s="5"/>
      <c r="SKT514" s="5"/>
      <c r="SKX514" s="5"/>
      <c r="SLB514" s="5"/>
      <c r="SLF514" s="5"/>
      <c r="SLJ514" s="5"/>
      <c r="SLN514" s="5"/>
      <c r="SLR514" s="5"/>
      <c r="SLV514" s="5"/>
      <c r="SLZ514" s="5"/>
      <c r="SMD514" s="5"/>
      <c r="SMH514" s="5"/>
      <c r="SML514" s="5"/>
      <c r="SMP514" s="5"/>
      <c r="SMT514" s="5"/>
      <c r="SMX514" s="5"/>
      <c r="SNB514" s="5"/>
      <c r="SNF514" s="5"/>
      <c r="SNJ514" s="5"/>
      <c r="SNN514" s="5"/>
      <c r="SNR514" s="5"/>
      <c r="SNV514" s="5"/>
      <c r="SNZ514" s="5"/>
      <c r="SOD514" s="5"/>
      <c r="SOH514" s="5"/>
      <c r="SOL514" s="5"/>
      <c r="SOP514" s="5"/>
      <c r="SOT514" s="5"/>
      <c r="SOX514" s="5"/>
      <c r="SPB514" s="5"/>
      <c r="SPF514" s="5"/>
      <c r="SPJ514" s="5"/>
      <c r="SPN514" s="5"/>
      <c r="SPR514" s="5"/>
      <c r="SPV514" s="5"/>
      <c r="SPZ514" s="5"/>
      <c r="SQD514" s="5"/>
      <c r="SQH514" s="5"/>
      <c r="SQL514" s="5"/>
      <c r="SQP514" s="5"/>
      <c r="SQT514" s="5"/>
      <c r="SQX514" s="5"/>
      <c r="SRB514" s="5"/>
      <c r="SRF514" s="5"/>
      <c r="SRJ514" s="5"/>
      <c r="SRN514" s="5"/>
      <c r="SRR514" s="5"/>
      <c r="SRV514" s="5"/>
      <c r="SRZ514" s="5"/>
      <c r="SSD514" s="5"/>
      <c r="SSH514" s="5"/>
      <c r="SSL514" s="5"/>
      <c r="SSP514" s="5"/>
      <c r="SST514" s="5"/>
      <c r="SSX514" s="5"/>
      <c r="STB514" s="5"/>
      <c r="STF514" s="5"/>
      <c r="STJ514" s="5"/>
      <c r="STN514" s="5"/>
      <c r="STR514" s="5"/>
      <c r="STV514" s="5"/>
      <c r="STZ514" s="5"/>
      <c r="SUD514" s="5"/>
      <c r="SUH514" s="5"/>
      <c r="SUL514" s="5"/>
      <c r="SUP514" s="5"/>
      <c r="SUT514" s="5"/>
      <c r="SUX514" s="5"/>
      <c r="SVB514" s="5"/>
      <c r="SVF514" s="5"/>
      <c r="SVJ514" s="5"/>
      <c r="SVN514" s="5"/>
      <c r="SVR514" s="5"/>
      <c r="SVV514" s="5"/>
      <c r="SVZ514" s="5"/>
      <c r="SWD514" s="5"/>
      <c r="SWH514" s="5"/>
      <c r="SWL514" s="5"/>
      <c r="SWP514" s="5"/>
      <c r="SWT514" s="5"/>
      <c r="SWX514" s="5"/>
      <c r="SXB514" s="5"/>
      <c r="SXF514" s="5"/>
      <c r="SXJ514" s="5"/>
      <c r="SXN514" s="5"/>
      <c r="SXR514" s="5"/>
      <c r="SXV514" s="5"/>
      <c r="SXZ514" s="5"/>
      <c r="SYD514" s="5"/>
      <c r="SYH514" s="5"/>
      <c r="SYL514" s="5"/>
      <c r="SYP514" s="5"/>
      <c r="SYT514" s="5"/>
      <c r="SYX514" s="5"/>
      <c r="SZB514" s="5"/>
      <c r="SZF514" s="5"/>
      <c r="SZJ514" s="5"/>
      <c r="SZN514" s="5"/>
      <c r="SZR514" s="5"/>
      <c r="SZV514" s="5"/>
      <c r="SZZ514" s="5"/>
      <c r="TAD514" s="5"/>
      <c r="TAH514" s="5"/>
      <c r="TAL514" s="5"/>
      <c r="TAP514" s="5"/>
      <c r="TAT514" s="5"/>
      <c r="TAX514" s="5"/>
      <c r="TBB514" s="5"/>
      <c r="TBF514" s="5"/>
      <c r="TBJ514" s="5"/>
      <c r="TBN514" s="5"/>
      <c r="TBR514" s="5"/>
      <c r="TBV514" s="5"/>
      <c r="TBZ514" s="5"/>
      <c r="TCD514" s="5"/>
      <c r="TCH514" s="5"/>
      <c r="TCL514" s="5"/>
      <c r="TCP514" s="5"/>
      <c r="TCT514" s="5"/>
      <c r="TCX514" s="5"/>
      <c r="TDB514" s="5"/>
      <c r="TDF514" s="5"/>
      <c r="TDJ514" s="5"/>
      <c r="TDN514" s="5"/>
      <c r="TDR514" s="5"/>
      <c r="TDV514" s="5"/>
      <c r="TDZ514" s="5"/>
      <c r="TED514" s="5"/>
      <c r="TEH514" s="5"/>
      <c r="TEL514" s="5"/>
      <c r="TEP514" s="5"/>
      <c r="TET514" s="5"/>
      <c r="TEX514" s="5"/>
      <c r="TFB514" s="5"/>
      <c r="TFF514" s="5"/>
      <c r="TFJ514" s="5"/>
      <c r="TFN514" s="5"/>
      <c r="TFR514" s="5"/>
      <c r="TFV514" s="5"/>
      <c r="TFZ514" s="5"/>
      <c r="TGD514" s="5"/>
      <c r="TGH514" s="5"/>
      <c r="TGL514" s="5"/>
      <c r="TGP514" s="5"/>
      <c r="TGT514" s="5"/>
      <c r="TGX514" s="5"/>
      <c r="THB514" s="5"/>
      <c r="THF514" s="5"/>
      <c r="THJ514" s="5"/>
      <c r="THN514" s="5"/>
      <c r="THR514" s="5"/>
      <c r="THV514" s="5"/>
      <c r="THZ514" s="5"/>
      <c r="TID514" s="5"/>
      <c r="TIH514" s="5"/>
      <c r="TIL514" s="5"/>
      <c r="TIP514" s="5"/>
      <c r="TIT514" s="5"/>
      <c r="TIX514" s="5"/>
      <c r="TJB514" s="5"/>
      <c r="TJF514" s="5"/>
      <c r="TJJ514" s="5"/>
      <c r="TJN514" s="5"/>
      <c r="TJR514" s="5"/>
      <c r="TJV514" s="5"/>
      <c r="TJZ514" s="5"/>
      <c r="TKD514" s="5"/>
      <c r="TKH514" s="5"/>
      <c r="TKL514" s="5"/>
      <c r="TKP514" s="5"/>
      <c r="TKT514" s="5"/>
      <c r="TKX514" s="5"/>
      <c r="TLB514" s="5"/>
      <c r="TLF514" s="5"/>
      <c r="TLJ514" s="5"/>
      <c r="TLN514" s="5"/>
      <c r="TLR514" s="5"/>
      <c r="TLV514" s="5"/>
      <c r="TLZ514" s="5"/>
      <c r="TMD514" s="5"/>
      <c r="TMH514" s="5"/>
      <c r="TML514" s="5"/>
      <c r="TMP514" s="5"/>
      <c r="TMT514" s="5"/>
      <c r="TMX514" s="5"/>
      <c r="TNB514" s="5"/>
      <c r="TNF514" s="5"/>
      <c r="TNJ514" s="5"/>
      <c r="TNN514" s="5"/>
      <c r="TNR514" s="5"/>
      <c r="TNV514" s="5"/>
      <c r="TNZ514" s="5"/>
      <c r="TOD514" s="5"/>
      <c r="TOH514" s="5"/>
      <c r="TOL514" s="5"/>
      <c r="TOP514" s="5"/>
      <c r="TOT514" s="5"/>
      <c r="TOX514" s="5"/>
      <c r="TPB514" s="5"/>
      <c r="TPF514" s="5"/>
      <c r="TPJ514" s="5"/>
      <c r="TPN514" s="5"/>
      <c r="TPR514" s="5"/>
      <c r="TPV514" s="5"/>
      <c r="TPZ514" s="5"/>
      <c r="TQD514" s="5"/>
      <c r="TQH514" s="5"/>
      <c r="TQL514" s="5"/>
      <c r="TQP514" s="5"/>
      <c r="TQT514" s="5"/>
      <c r="TQX514" s="5"/>
      <c r="TRB514" s="5"/>
      <c r="TRF514" s="5"/>
      <c r="TRJ514" s="5"/>
      <c r="TRN514" s="5"/>
      <c r="TRR514" s="5"/>
      <c r="TRV514" s="5"/>
      <c r="TRZ514" s="5"/>
      <c r="TSD514" s="5"/>
      <c r="TSH514" s="5"/>
      <c r="TSL514" s="5"/>
      <c r="TSP514" s="5"/>
      <c r="TST514" s="5"/>
      <c r="TSX514" s="5"/>
      <c r="TTB514" s="5"/>
      <c r="TTF514" s="5"/>
      <c r="TTJ514" s="5"/>
      <c r="TTN514" s="5"/>
      <c r="TTR514" s="5"/>
      <c r="TTV514" s="5"/>
      <c r="TTZ514" s="5"/>
      <c r="TUD514" s="5"/>
      <c r="TUH514" s="5"/>
      <c r="TUL514" s="5"/>
      <c r="TUP514" s="5"/>
      <c r="TUT514" s="5"/>
      <c r="TUX514" s="5"/>
      <c r="TVB514" s="5"/>
      <c r="TVF514" s="5"/>
      <c r="TVJ514" s="5"/>
      <c r="TVN514" s="5"/>
      <c r="TVR514" s="5"/>
      <c r="TVV514" s="5"/>
      <c r="TVZ514" s="5"/>
      <c r="TWD514" s="5"/>
      <c r="TWH514" s="5"/>
      <c r="TWL514" s="5"/>
      <c r="TWP514" s="5"/>
      <c r="TWT514" s="5"/>
      <c r="TWX514" s="5"/>
      <c r="TXB514" s="5"/>
      <c r="TXF514" s="5"/>
      <c r="TXJ514" s="5"/>
      <c r="TXN514" s="5"/>
      <c r="TXR514" s="5"/>
      <c r="TXV514" s="5"/>
      <c r="TXZ514" s="5"/>
      <c r="TYD514" s="5"/>
      <c r="TYH514" s="5"/>
      <c r="TYL514" s="5"/>
      <c r="TYP514" s="5"/>
      <c r="TYT514" s="5"/>
      <c r="TYX514" s="5"/>
      <c r="TZB514" s="5"/>
      <c r="TZF514" s="5"/>
      <c r="TZJ514" s="5"/>
      <c r="TZN514" s="5"/>
      <c r="TZR514" s="5"/>
      <c r="TZV514" s="5"/>
      <c r="TZZ514" s="5"/>
      <c r="UAD514" s="5"/>
      <c r="UAH514" s="5"/>
      <c r="UAL514" s="5"/>
      <c r="UAP514" s="5"/>
      <c r="UAT514" s="5"/>
      <c r="UAX514" s="5"/>
      <c r="UBB514" s="5"/>
      <c r="UBF514" s="5"/>
      <c r="UBJ514" s="5"/>
      <c r="UBN514" s="5"/>
      <c r="UBR514" s="5"/>
      <c r="UBV514" s="5"/>
      <c r="UBZ514" s="5"/>
      <c r="UCD514" s="5"/>
      <c r="UCH514" s="5"/>
      <c r="UCL514" s="5"/>
      <c r="UCP514" s="5"/>
      <c r="UCT514" s="5"/>
      <c r="UCX514" s="5"/>
      <c r="UDB514" s="5"/>
      <c r="UDF514" s="5"/>
      <c r="UDJ514" s="5"/>
      <c r="UDN514" s="5"/>
      <c r="UDR514" s="5"/>
      <c r="UDV514" s="5"/>
      <c r="UDZ514" s="5"/>
      <c r="UED514" s="5"/>
      <c r="UEH514" s="5"/>
      <c r="UEL514" s="5"/>
      <c r="UEP514" s="5"/>
      <c r="UET514" s="5"/>
      <c r="UEX514" s="5"/>
      <c r="UFB514" s="5"/>
      <c r="UFF514" s="5"/>
      <c r="UFJ514" s="5"/>
      <c r="UFN514" s="5"/>
      <c r="UFR514" s="5"/>
      <c r="UFV514" s="5"/>
      <c r="UFZ514" s="5"/>
      <c r="UGD514" s="5"/>
      <c r="UGH514" s="5"/>
      <c r="UGL514" s="5"/>
      <c r="UGP514" s="5"/>
      <c r="UGT514" s="5"/>
      <c r="UGX514" s="5"/>
      <c r="UHB514" s="5"/>
      <c r="UHF514" s="5"/>
      <c r="UHJ514" s="5"/>
      <c r="UHN514" s="5"/>
      <c r="UHR514" s="5"/>
      <c r="UHV514" s="5"/>
      <c r="UHZ514" s="5"/>
      <c r="UID514" s="5"/>
      <c r="UIH514" s="5"/>
      <c r="UIL514" s="5"/>
      <c r="UIP514" s="5"/>
      <c r="UIT514" s="5"/>
      <c r="UIX514" s="5"/>
      <c r="UJB514" s="5"/>
      <c r="UJF514" s="5"/>
      <c r="UJJ514" s="5"/>
      <c r="UJN514" s="5"/>
      <c r="UJR514" s="5"/>
      <c r="UJV514" s="5"/>
      <c r="UJZ514" s="5"/>
      <c r="UKD514" s="5"/>
      <c r="UKH514" s="5"/>
      <c r="UKL514" s="5"/>
      <c r="UKP514" s="5"/>
      <c r="UKT514" s="5"/>
      <c r="UKX514" s="5"/>
      <c r="ULB514" s="5"/>
      <c r="ULF514" s="5"/>
      <c r="ULJ514" s="5"/>
      <c r="ULN514" s="5"/>
      <c r="ULR514" s="5"/>
      <c r="ULV514" s="5"/>
      <c r="ULZ514" s="5"/>
      <c r="UMD514" s="5"/>
      <c r="UMH514" s="5"/>
      <c r="UML514" s="5"/>
      <c r="UMP514" s="5"/>
      <c r="UMT514" s="5"/>
      <c r="UMX514" s="5"/>
      <c r="UNB514" s="5"/>
      <c r="UNF514" s="5"/>
      <c r="UNJ514" s="5"/>
      <c r="UNN514" s="5"/>
      <c r="UNR514" s="5"/>
      <c r="UNV514" s="5"/>
      <c r="UNZ514" s="5"/>
      <c r="UOD514" s="5"/>
      <c r="UOH514" s="5"/>
      <c r="UOL514" s="5"/>
      <c r="UOP514" s="5"/>
      <c r="UOT514" s="5"/>
      <c r="UOX514" s="5"/>
      <c r="UPB514" s="5"/>
      <c r="UPF514" s="5"/>
      <c r="UPJ514" s="5"/>
      <c r="UPN514" s="5"/>
      <c r="UPR514" s="5"/>
      <c r="UPV514" s="5"/>
      <c r="UPZ514" s="5"/>
      <c r="UQD514" s="5"/>
      <c r="UQH514" s="5"/>
      <c r="UQL514" s="5"/>
      <c r="UQP514" s="5"/>
      <c r="UQT514" s="5"/>
      <c r="UQX514" s="5"/>
      <c r="URB514" s="5"/>
      <c r="URF514" s="5"/>
      <c r="URJ514" s="5"/>
      <c r="URN514" s="5"/>
      <c r="URR514" s="5"/>
      <c r="URV514" s="5"/>
      <c r="URZ514" s="5"/>
      <c r="USD514" s="5"/>
      <c r="USH514" s="5"/>
      <c r="USL514" s="5"/>
      <c r="USP514" s="5"/>
      <c r="UST514" s="5"/>
      <c r="USX514" s="5"/>
      <c r="UTB514" s="5"/>
      <c r="UTF514" s="5"/>
      <c r="UTJ514" s="5"/>
      <c r="UTN514" s="5"/>
      <c r="UTR514" s="5"/>
      <c r="UTV514" s="5"/>
      <c r="UTZ514" s="5"/>
      <c r="UUD514" s="5"/>
      <c r="UUH514" s="5"/>
      <c r="UUL514" s="5"/>
      <c r="UUP514" s="5"/>
      <c r="UUT514" s="5"/>
      <c r="UUX514" s="5"/>
      <c r="UVB514" s="5"/>
      <c r="UVF514" s="5"/>
      <c r="UVJ514" s="5"/>
      <c r="UVN514" s="5"/>
      <c r="UVR514" s="5"/>
      <c r="UVV514" s="5"/>
      <c r="UVZ514" s="5"/>
      <c r="UWD514" s="5"/>
      <c r="UWH514" s="5"/>
      <c r="UWL514" s="5"/>
      <c r="UWP514" s="5"/>
      <c r="UWT514" s="5"/>
      <c r="UWX514" s="5"/>
      <c r="UXB514" s="5"/>
      <c r="UXF514" s="5"/>
      <c r="UXJ514" s="5"/>
      <c r="UXN514" s="5"/>
      <c r="UXR514" s="5"/>
      <c r="UXV514" s="5"/>
      <c r="UXZ514" s="5"/>
      <c r="UYD514" s="5"/>
      <c r="UYH514" s="5"/>
      <c r="UYL514" s="5"/>
      <c r="UYP514" s="5"/>
      <c r="UYT514" s="5"/>
      <c r="UYX514" s="5"/>
      <c r="UZB514" s="5"/>
      <c r="UZF514" s="5"/>
      <c r="UZJ514" s="5"/>
      <c r="UZN514" s="5"/>
      <c r="UZR514" s="5"/>
      <c r="UZV514" s="5"/>
      <c r="UZZ514" s="5"/>
      <c r="VAD514" s="5"/>
      <c r="VAH514" s="5"/>
      <c r="VAL514" s="5"/>
      <c r="VAP514" s="5"/>
      <c r="VAT514" s="5"/>
      <c r="VAX514" s="5"/>
      <c r="VBB514" s="5"/>
      <c r="VBF514" s="5"/>
      <c r="VBJ514" s="5"/>
      <c r="VBN514" s="5"/>
      <c r="VBR514" s="5"/>
      <c r="VBV514" s="5"/>
      <c r="VBZ514" s="5"/>
      <c r="VCD514" s="5"/>
      <c r="VCH514" s="5"/>
      <c r="VCL514" s="5"/>
      <c r="VCP514" s="5"/>
      <c r="VCT514" s="5"/>
      <c r="VCX514" s="5"/>
      <c r="VDB514" s="5"/>
      <c r="VDF514" s="5"/>
      <c r="VDJ514" s="5"/>
      <c r="VDN514" s="5"/>
      <c r="VDR514" s="5"/>
      <c r="VDV514" s="5"/>
      <c r="VDZ514" s="5"/>
      <c r="VED514" s="5"/>
      <c r="VEH514" s="5"/>
      <c r="VEL514" s="5"/>
      <c r="VEP514" s="5"/>
      <c r="VET514" s="5"/>
      <c r="VEX514" s="5"/>
      <c r="VFB514" s="5"/>
      <c r="VFF514" s="5"/>
      <c r="VFJ514" s="5"/>
      <c r="VFN514" s="5"/>
      <c r="VFR514" s="5"/>
      <c r="VFV514" s="5"/>
      <c r="VFZ514" s="5"/>
      <c r="VGD514" s="5"/>
      <c r="VGH514" s="5"/>
      <c r="VGL514" s="5"/>
      <c r="VGP514" s="5"/>
      <c r="VGT514" s="5"/>
      <c r="VGX514" s="5"/>
      <c r="VHB514" s="5"/>
      <c r="VHF514" s="5"/>
      <c r="VHJ514" s="5"/>
      <c r="VHN514" s="5"/>
      <c r="VHR514" s="5"/>
      <c r="VHV514" s="5"/>
      <c r="VHZ514" s="5"/>
      <c r="VID514" s="5"/>
      <c r="VIH514" s="5"/>
      <c r="VIL514" s="5"/>
      <c r="VIP514" s="5"/>
      <c r="VIT514" s="5"/>
      <c r="VIX514" s="5"/>
      <c r="VJB514" s="5"/>
      <c r="VJF514" s="5"/>
      <c r="VJJ514" s="5"/>
      <c r="VJN514" s="5"/>
      <c r="VJR514" s="5"/>
      <c r="VJV514" s="5"/>
      <c r="VJZ514" s="5"/>
      <c r="VKD514" s="5"/>
      <c r="VKH514" s="5"/>
      <c r="VKL514" s="5"/>
      <c r="VKP514" s="5"/>
      <c r="VKT514" s="5"/>
      <c r="VKX514" s="5"/>
      <c r="VLB514" s="5"/>
      <c r="VLF514" s="5"/>
      <c r="VLJ514" s="5"/>
      <c r="VLN514" s="5"/>
      <c r="VLR514" s="5"/>
      <c r="VLV514" s="5"/>
      <c r="VLZ514" s="5"/>
      <c r="VMD514" s="5"/>
      <c r="VMH514" s="5"/>
      <c r="VML514" s="5"/>
      <c r="VMP514" s="5"/>
      <c r="VMT514" s="5"/>
      <c r="VMX514" s="5"/>
      <c r="VNB514" s="5"/>
      <c r="VNF514" s="5"/>
      <c r="VNJ514" s="5"/>
      <c r="VNN514" s="5"/>
      <c r="VNR514" s="5"/>
      <c r="VNV514" s="5"/>
      <c r="VNZ514" s="5"/>
      <c r="VOD514" s="5"/>
      <c r="VOH514" s="5"/>
      <c r="VOL514" s="5"/>
      <c r="VOP514" s="5"/>
      <c r="VOT514" s="5"/>
      <c r="VOX514" s="5"/>
      <c r="VPB514" s="5"/>
      <c r="VPF514" s="5"/>
      <c r="VPJ514" s="5"/>
      <c r="VPN514" s="5"/>
      <c r="VPR514" s="5"/>
      <c r="VPV514" s="5"/>
      <c r="VPZ514" s="5"/>
      <c r="VQD514" s="5"/>
      <c r="VQH514" s="5"/>
      <c r="VQL514" s="5"/>
      <c r="VQP514" s="5"/>
      <c r="VQT514" s="5"/>
      <c r="VQX514" s="5"/>
      <c r="VRB514" s="5"/>
      <c r="VRF514" s="5"/>
      <c r="VRJ514" s="5"/>
      <c r="VRN514" s="5"/>
      <c r="VRR514" s="5"/>
      <c r="VRV514" s="5"/>
      <c r="VRZ514" s="5"/>
      <c r="VSD514" s="5"/>
      <c r="VSH514" s="5"/>
      <c r="VSL514" s="5"/>
      <c r="VSP514" s="5"/>
      <c r="VST514" s="5"/>
      <c r="VSX514" s="5"/>
      <c r="VTB514" s="5"/>
      <c r="VTF514" s="5"/>
      <c r="VTJ514" s="5"/>
      <c r="VTN514" s="5"/>
      <c r="VTR514" s="5"/>
      <c r="VTV514" s="5"/>
      <c r="VTZ514" s="5"/>
      <c r="VUD514" s="5"/>
      <c r="VUH514" s="5"/>
      <c r="VUL514" s="5"/>
      <c r="VUP514" s="5"/>
      <c r="VUT514" s="5"/>
      <c r="VUX514" s="5"/>
      <c r="VVB514" s="5"/>
      <c r="VVF514" s="5"/>
      <c r="VVJ514" s="5"/>
      <c r="VVN514" s="5"/>
      <c r="VVR514" s="5"/>
      <c r="VVV514" s="5"/>
      <c r="VVZ514" s="5"/>
      <c r="VWD514" s="5"/>
      <c r="VWH514" s="5"/>
      <c r="VWL514" s="5"/>
      <c r="VWP514" s="5"/>
      <c r="VWT514" s="5"/>
      <c r="VWX514" s="5"/>
      <c r="VXB514" s="5"/>
      <c r="VXF514" s="5"/>
      <c r="VXJ514" s="5"/>
      <c r="VXN514" s="5"/>
      <c r="VXR514" s="5"/>
      <c r="VXV514" s="5"/>
      <c r="VXZ514" s="5"/>
      <c r="VYD514" s="5"/>
      <c r="VYH514" s="5"/>
      <c r="VYL514" s="5"/>
      <c r="VYP514" s="5"/>
      <c r="VYT514" s="5"/>
      <c r="VYX514" s="5"/>
      <c r="VZB514" s="5"/>
      <c r="VZF514" s="5"/>
      <c r="VZJ514" s="5"/>
      <c r="VZN514" s="5"/>
      <c r="VZR514" s="5"/>
      <c r="VZV514" s="5"/>
      <c r="VZZ514" s="5"/>
      <c r="WAD514" s="5"/>
      <c r="WAH514" s="5"/>
      <c r="WAL514" s="5"/>
      <c r="WAP514" s="5"/>
      <c r="WAT514" s="5"/>
      <c r="WAX514" s="5"/>
      <c r="WBB514" s="5"/>
      <c r="WBF514" s="5"/>
      <c r="WBJ514" s="5"/>
      <c r="WBN514" s="5"/>
      <c r="WBR514" s="5"/>
      <c r="WBV514" s="5"/>
      <c r="WBZ514" s="5"/>
      <c r="WCD514" s="5"/>
      <c r="WCH514" s="5"/>
      <c r="WCL514" s="5"/>
      <c r="WCP514" s="5"/>
      <c r="WCT514" s="5"/>
      <c r="WCX514" s="5"/>
      <c r="WDB514" s="5"/>
      <c r="WDF514" s="5"/>
      <c r="WDJ514" s="5"/>
      <c r="WDN514" s="5"/>
      <c r="WDR514" s="5"/>
      <c r="WDV514" s="5"/>
      <c r="WDZ514" s="5"/>
      <c r="WED514" s="5"/>
      <c r="WEH514" s="5"/>
      <c r="WEL514" s="5"/>
      <c r="WEP514" s="5"/>
      <c r="WET514" s="5"/>
      <c r="WEX514" s="5"/>
      <c r="WFB514" s="5"/>
      <c r="WFF514" s="5"/>
      <c r="WFJ514" s="5"/>
      <c r="WFN514" s="5"/>
      <c r="WFR514" s="5"/>
      <c r="WFV514" s="5"/>
      <c r="WFZ514" s="5"/>
      <c r="WGD514" s="5"/>
      <c r="WGH514" s="5"/>
      <c r="WGL514" s="5"/>
      <c r="WGP514" s="5"/>
      <c r="WGT514" s="5"/>
      <c r="WGX514" s="5"/>
      <c r="WHB514" s="5"/>
      <c r="WHF514" s="5"/>
      <c r="WHJ514" s="5"/>
      <c r="WHN514" s="5"/>
      <c r="WHR514" s="5"/>
      <c r="WHV514" s="5"/>
      <c r="WHZ514" s="5"/>
      <c r="WID514" s="5"/>
      <c r="WIH514" s="5"/>
      <c r="WIL514" s="5"/>
      <c r="WIP514" s="5"/>
      <c r="WIT514" s="5"/>
      <c r="WIX514" s="5"/>
      <c r="WJB514" s="5"/>
      <c r="WJF514" s="5"/>
      <c r="WJJ514" s="5"/>
      <c r="WJN514" s="5"/>
      <c r="WJR514" s="5"/>
      <c r="WJV514" s="5"/>
      <c r="WJZ514" s="5"/>
      <c r="WKD514" s="5"/>
      <c r="WKH514" s="5"/>
      <c r="WKL514" s="5"/>
      <c r="WKP514" s="5"/>
      <c r="WKT514" s="5"/>
      <c r="WKX514" s="5"/>
      <c r="WLB514" s="5"/>
      <c r="WLF514" s="5"/>
      <c r="WLJ514" s="5"/>
      <c r="WLN514" s="5"/>
      <c r="WLR514" s="5"/>
      <c r="WLV514" s="5"/>
      <c r="WLZ514" s="5"/>
      <c r="WMD514" s="5"/>
      <c r="WMH514" s="5"/>
      <c r="WML514" s="5"/>
      <c r="WMP514" s="5"/>
      <c r="WMT514" s="5"/>
      <c r="WMX514" s="5"/>
      <c r="WNB514" s="5"/>
      <c r="WNF514" s="5"/>
      <c r="WNJ514" s="5"/>
      <c r="WNN514" s="5"/>
      <c r="WNR514" s="5"/>
      <c r="WNV514" s="5"/>
      <c r="WNZ514" s="5"/>
      <c r="WOD514" s="5"/>
      <c r="WOH514" s="5"/>
      <c r="WOL514" s="5"/>
      <c r="WOP514" s="5"/>
      <c r="WOT514" s="5"/>
      <c r="WOX514" s="5"/>
      <c r="WPB514" s="5"/>
      <c r="WPF514" s="5"/>
      <c r="WPJ514" s="5"/>
      <c r="WPN514" s="5"/>
      <c r="WPR514" s="5"/>
      <c r="WPV514" s="5"/>
      <c r="WPZ514" s="5"/>
      <c r="WQD514" s="5"/>
      <c r="WQH514" s="5"/>
      <c r="WQL514" s="5"/>
      <c r="WQP514" s="5"/>
      <c r="WQT514" s="5"/>
      <c r="WQX514" s="5"/>
      <c r="WRB514" s="5"/>
      <c r="WRF514" s="5"/>
      <c r="WRJ514" s="5"/>
      <c r="WRN514" s="5"/>
      <c r="WRR514" s="5"/>
      <c r="WRV514" s="5"/>
      <c r="WRZ514" s="5"/>
      <c r="WSD514" s="5"/>
      <c r="WSH514" s="5"/>
      <c r="WSL514" s="5"/>
      <c r="WSP514" s="5"/>
      <c r="WST514" s="5"/>
      <c r="WSX514" s="5"/>
      <c r="WTB514" s="5"/>
      <c r="WTF514" s="5"/>
      <c r="WTJ514" s="5"/>
      <c r="WTN514" s="5"/>
      <c r="WTR514" s="5"/>
      <c r="WTV514" s="5"/>
      <c r="WTZ514" s="5"/>
      <c r="WUD514" s="5"/>
      <c r="WUH514" s="5"/>
      <c r="WUL514" s="5"/>
      <c r="WUP514" s="5"/>
      <c r="WUT514" s="5"/>
      <c r="WUX514" s="5"/>
      <c r="WVB514" s="5"/>
      <c r="WVF514" s="5"/>
      <c r="WVJ514" s="5"/>
      <c r="WVN514" s="5"/>
      <c r="WVR514" s="5"/>
      <c r="WVV514" s="5"/>
      <c r="WVZ514" s="5"/>
      <c r="WWD514" s="5"/>
      <c r="WWH514" s="5"/>
      <c r="WWL514" s="5"/>
      <c r="WWP514" s="5"/>
      <c r="WWT514" s="5"/>
      <c r="WWX514" s="5"/>
      <c r="WXB514" s="5"/>
      <c r="WXF514" s="5"/>
      <c r="WXJ514" s="5"/>
      <c r="WXN514" s="5"/>
      <c r="WXR514" s="5"/>
      <c r="WXV514" s="5"/>
      <c r="WXZ514" s="5"/>
      <c r="WYD514" s="5"/>
      <c r="WYH514" s="5"/>
      <c r="WYL514" s="5"/>
      <c r="WYP514" s="5"/>
      <c r="WYT514" s="5"/>
      <c r="WYX514" s="5"/>
      <c r="WZB514" s="5"/>
      <c r="WZF514" s="5"/>
      <c r="WZJ514" s="5"/>
      <c r="WZN514" s="5"/>
      <c r="WZR514" s="5"/>
      <c r="WZV514" s="5"/>
      <c r="WZZ514" s="5"/>
      <c r="XAD514" s="5"/>
      <c r="XAH514" s="5"/>
      <c r="XAL514" s="5"/>
      <c r="XAP514" s="5"/>
      <c r="XAT514" s="5"/>
      <c r="XAX514" s="5"/>
      <c r="XBB514" s="5"/>
      <c r="XBF514" s="5"/>
      <c r="XBJ514" s="5"/>
      <c r="XBN514" s="5"/>
      <c r="XBR514" s="5"/>
      <c r="XBV514" s="5"/>
      <c r="XBZ514" s="5"/>
      <c r="XCD514" s="5"/>
      <c r="XCH514" s="5"/>
      <c r="XCL514" s="5"/>
      <c r="XCP514" s="5"/>
      <c r="XCT514" s="5"/>
      <c r="XCX514" s="5"/>
      <c r="XDB514" s="5"/>
      <c r="XDF514" s="5"/>
      <c r="XDJ514" s="5"/>
      <c r="XDN514" s="5"/>
      <c r="XDR514" s="5"/>
      <c r="XDV514" s="5"/>
      <c r="XDZ514" s="5"/>
      <c r="XED514" s="5"/>
      <c r="XEH514" s="5"/>
      <c r="XEL514" s="5"/>
      <c r="XEP514" s="5"/>
      <c r="XET514" s="5"/>
      <c r="XEX514" s="5"/>
      <c r="XFB514" s="5"/>
    </row>
    <row r="515" spans="1:1022 1026:2046 2050:3070 3074:4094 4098:5118 5122:6142 6146:7166 7170:8190 8194:9214 9218:10238 10242:11262 11266:12286 12290:13310 13314:14334 14338:15358 15362:16382">
      <c r="A515" s="2" t="s">
        <v>187</v>
      </c>
      <c r="B515" s="30" t="s">
        <v>236</v>
      </c>
      <c r="C515" s="30" t="s">
        <v>231</v>
      </c>
      <c r="D515" s="30">
        <v>117.7</v>
      </c>
      <c r="F515" s="5"/>
      <c r="J515" s="5"/>
      <c r="N515" s="5"/>
      <c r="R515" s="5"/>
      <c r="V515" s="5"/>
      <c r="Z515" s="5"/>
      <c r="AD515" s="5"/>
      <c r="AH515" s="5"/>
      <c r="AL515" s="5"/>
      <c r="AP515" s="5"/>
      <c r="AT515" s="5"/>
      <c r="AX515" s="5"/>
      <c r="BB515" s="5"/>
      <c r="BF515" s="5"/>
      <c r="BJ515" s="5"/>
      <c r="BN515" s="5"/>
      <c r="BR515" s="5"/>
      <c r="BV515" s="5"/>
      <c r="BZ515" s="5"/>
      <c r="CD515" s="5"/>
      <c r="CH515" s="5"/>
      <c r="CL515" s="5"/>
      <c r="CP515" s="5"/>
      <c r="CT515" s="5"/>
      <c r="CX515" s="5"/>
      <c r="DB515" s="5"/>
      <c r="DF515" s="5"/>
      <c r="DJ515" s="5"/>
      <c r="DN515" s="5"/>
      <c r="DR515" s="5"/>
      <c r="DV515" s="5"/>
      <c r="DZ515" s="5"/>
      <c r="ED515" s="5"/>
      <c r="EH515" s="5"/>
      <c r="EL515" s="5"/>
      <c r="EP515" s="5"/>
      <c r="ET515" s="5"/>
      <c r="EX515" s="5"/>
      <c r="FB515" s="5"/>
      <c r="FF515" s="5"/>
      <c r="FJ515" s="5"/>
      <c r="FN515" s="5"/>
      <c r="FR515" s="5"/>
      <c r="FV515" s="5"/>
      <c r="FZ515" s="5"/>
      <c r="GD515" s="5"/>
      <c r="GH515" s="5"/>
      <c r="GL515" s="5"/>
      <c r="GP515" s="5"/>
      <c r="GT515" s="5"/>
      <c r="GX515" s="5"/>
      <c r="HB515" s="5"/>
      <c r="HF515" s="5"/>
      <c r="HJ515" s="5"/>
      <c r="HN515" s="5"/>
      <c r="HR515" s="5"/>
      <c r="HV515" s="5"/>
      <c r="HZ515" s="5"/>
      <c r="ID515" s="5"/>
      <c r="IH515" s="5"/>
      <c r="IL515" s="5"/>
      <c r="IP515" s="5"/>
      <c r="IT515" s="5"/>
      <c r="IX515" s="5"/>
      <c r="JB515" s="5"/>
      <c r="JF515" s="5"/>
      <c r="JJ515" s="5"/>
      <c r="JN515" s="5"/>
      <c r="JR515" s="5"/>
      <c r="JV515" s="5"/>
      <c r="JZ515" s="5"/>
      <c r="KD515" s="5"/>
      <c r="KH515" s="5"/>
      <c r="KL515" s="5"/>
      <c r="KP515" s="5"/>
      <c r="KT515" s="5"/>
      <c r="KX515" s="5"/>
      <c r="LB515" s="5"/>
      <c r="LF515" s="5"/>
      <c r="LJ515" s="5"/>
      <c r="LN515" s="5"/>
      <c r="LR515" s="5"/>
      <c r="LV515" s="5"/>
      <c r="LZ515" s="5"/>
      <c r="MD515" s="5"/>
      <c r="MH515" s="5"/>
      <c r="ML515" s="5"/>
      <c r="MP515" s="5"/>
      <c r="MT515" s="5"/>
      <c r="MX515" s="5"/>
      <c r="NB515" s="5"/>
      <c r="NF515" s="5"/>
      <c r="NJ515" s="5"/>
      <c r="NN515" s="5"/>
      <c r="NR515" s="5"/>
      <c r="NV515" s="5"/>
      <c r="NZ515" s="5"/>
      <c r="OD515" s="5"/>
      <c r="OH515" s="5"/>
      <c r="OL515" s="5"/>
      <c r="OP515" s="5"/>
      <c r="OT515" s="5"/>
      <c r="OX515" s="5"/>
      <c r="PB515" s="5"/>
      <c r="PF515" s="5"/>
      <c r="PJ515" s="5"/>
      <c r="PN515" s="5"/>
      <c r="PR515" s="5"/>
      <c r="PV515" s="5"/>
      <c r="PZ515" s="5"/>
      <c r="QD515" s="5"/>
      <c r="QH515" s="5"/>
      <c r="QL515" s="5"/>
      <c r="QP515" s="5"/>
      <c r="QT515" s="5"/>
      <c r="QX515" s="5"/>
      <c r="RB515" s="5"/>
      <c r="RF515" s="5"/>
      <c r="RJ515" s="5"/>
      <c r="RN515" s="5"/>
      <c r="RR515" s="5"/>
      <c r="RV515" s="5"/>
      <c r="RZ515" s="5"/>
      <c r="SD515" s="5"/>
      <c r="SH515" s="5"/>
      <c r="SL515" s="5"/>
      <c r="SP515" s="5"/>
      <c r="ST515" s="5"/>
      <c r="SX515" s="5"/>
      <c r="TB515" s="5"/>
      <c r="TF515" s="5"/>
      <c r="TJ515" s="5"/>
      <c r="TN515" s="5"/>
      <c r="TR515" s="5"/>
      <c r="TV515" s="5"/>
      <c r="TZ515" s="5"/>
      <c r="UD515" s="5"/>
      <c r="UH515" s="5"/>
      <c r="UL515" s="5"/>
      <c r="UP515" s="5"/>
      <c r="UT515" s="5"/>
      <c r="UX515" s="5"/>
      <c r="VB515" s="5"/>
      <c r="VF515" s="5"/>
      <c r="VJ515" s="5"/>
      <c r="VN515" s="5"/>
      <c r="VR515" s="5"/>
      <c r="VV515" s="5"/>
      <c r="VZ515" s="5"/>
      <c r="WD515" s="5"/>
      <c r="WH515" s="5"/>
      <c r="WL515" s="5"/>
      <c r="WP515" s="5"/>
      <c r="WT515" s="5"/>
      <c r="WX515" s="5"/>
      <c r="XB515" s="5"/>
      <c r="XF515" s="5"/>
      <c r="XJ515" s="5"/>
      <c r="XN515" s="5"/>
      <c r="XR515" s="5"/>
      <c r="XV515" s="5"/>
      <c r="XZ515" s="5"/>
      <c r="YD515" s="5"/>
      <c r="YH515" s="5"/>
      <c r="YL515" s="5"/>
      <c r="YP515" s="5"/>
      <c r="YT515" s="5"/>
      <c r="YX515" s="5"/>
      <c r="ZB515" s="5"/>
      <c r="ZF515" s="5"/>
      <c r="ZJ515" s="5"/>
      <c r="ZN515" s="5"/>
      <c r="ZR515" s="5"/>
      <c r="ZV515" s="5"/>
      <c r="ZZ515" s="5"/>
      <c r="AAD515" s="5"/>
      <c r="AAH515" s="5"/>
      <c r="AAL515" s="5"/>
      <c r="AAP515" s="5"/>
      <c r="AAT515" s="5"/>
      <c r="AAX515" s="5"/>
      <c r="ABB515" s="5"/>
      <c r="ABF515" s="5"/>
      <c r="ABJ515" s="5"/>
      <c r="ABN515" s="5"/>
      <c r="ABR515" s="5"/>
      <c r="ABV515" s="5"/>
      <c r="ABZ515" s="5"/>
      <c r="ACD515" s="5"/>
      <c r="ACH515" s="5"/>
      <c r="ACL515" s="5"/>
      <c r="ACP515" s="5"/>
      <c r="ACT515" s="5"/>
      <c r="ACX515" s="5"/>
      <c r="ADB515" s="5"/>
      <c r="ADF515" s="5"/>
      <c r="ADJ515" s="5"/>
      <c r="ADN515" s="5"/>
      <c r="ADR515" s="5"/>
      <c r="ADV515" s="5"/>
      <c r="ADZ515" s="5"/>
      <c r="AED515" s="5"/>
      <c r="AEH515" s="5"/>
      <c r="AEL515" s="5"/>
      <c r="AEP515" s="5"/>
      <c r="AET515" s="5"/>
      <c r="AEX515" s="5"/>
      <c r="AFB515" s="5"/>
      <c r="AFF515" s="5"/>
      <c r="AFJ515" s="5"/>
      <c r="AFN515" s="5"/>
      <c r="AFR515" s="5"/>
      <c r="AFV515" s="5"/>
      <c r="AFZ515" s="5"/>
      <c r="AGD515" s="5"/>
      <c r="AGH515" s="5"/>
      <c r="AGL515" s="5"/>
      <c r="AGP515" s="5"/>
      <c r="AGT515" s="5"/>
      <c r="AGX515" s="5"/>
      <c r="AHB515" s="5"/>
      <c r="AHF515" s="5"/>
      <c r="AHJ515" s="5"/>
      <c r="AHN515" s="5"/>
      <c r="AHR515" s="5"/>
      <c r="AHV515" s="5"/>
      <c r="AHZ515" s="5"/>
      <c r="AID515" s="5"/>
      <c r="AIH515" s="5"/>
      <c r="AIL515" s="5"/>
      <c r="AIP515" s="5"/>
      <c r="AIT515" s="5"/>
      <c r="AIX515" s="5"/>
      <c r="AJB515" s="5"/>
      <c r="AJF515" s="5"/>
      <c r="AJJ515" s="5"/>
      <c r="AJN515" s="5"/>
      <c r="AJR515" s="5"/>
      <c r="AJV515" s="5"/>
      <c r="AJZ515" s="5"/>
      <c r="AKD515" s="5"/>
      <c r="AKH515" s="5"/>
      <c r="AKL515" s="5"/>
      <c r="AKP515" s="5"/>
      <c r="AKT515" s="5"/>
      <c r="AKX515" s="5"/>
      <c r="ALB515" s="5"/>
      <c r="ALF515" s="5"/>
      <c r="ALJ515" s="5"/>
      <c r="ALN515" s="5"/>
      <c r="ALR515" s="5"/>
      <c r="ALV515" s="5"/>
      <c r="ALZ515" s="5"/>
      <c r="AMD515" s="5"/>
      <c r="AMH515" s="5"/>
      <c r="AML515" s="5"/>
      <c r="AMP515" s="5"/>
      <c r="AMT515" s="5"/>
      <c r="AMX515" s="5"/>
      <c r="ANB515" s="5"/>
      <c r="ANF515" s="5"/>
      <c r="ANJ515" s="5"/>
      <c r="ANN515" s="5"/>
      <c r="ANR515" s="5"/>
      <c r="ANV515" s="5"/>
      <c r="ANZ515" s="5"/>
      <c r="AOD515" s="5"/>
      <c r="AOH515" s="5"/>
      <c r="AOL515" s="5"/>
      <c r="AOP515" s="5"/>
      <c r="AOT515" s="5"/>
      <c r="AOX515" s="5"/>
      <c r="APB515" s="5"/>
      <c r="APF515" s="5"/>
      <c r="APJ515" s="5"/>
      <c r="APN515" s="5"/>
      <c r="APR515" s="5"/>
      <c r="APV515" s="5"/>
      <c r="APZ515" s="5"/>
      <c r="AQD515" s="5"/>
      <c r="AQH515" s="5"/>
      <c r="AQL515" s="5"/>
      <c r="AQP515" s="5"/>
      <c r="AQT515" s="5"/>
      <c r="AQX515" s="5"/>
      <c r="ARB515" s="5"/>
      <c r="ARF515" s="5"/>
      <c r="ARJ515" s="5"/>
      <c r="ARN515" s="5"/>
      <c r="ARR515" s="5"/>
      <c r="ARV515" s="5"/>
      <c r="ARZ515" s="5"/>
      <c r="ASD515" s="5"/>
      <c r="ASH515" s="5"/>
      <c r="ASL515" s="5"/>
      <c r="ASP515" s="5"/>
      <c r="AST515" s="5"/>
      <c r="ASX515" s="5"/>
      <c r="ATB515" s="5"/>
      <c r="ATF515" s="5"/>
      <c r="ATJ515" s="5"/>
      <c r="ATN515" s="5"/>
      <c r="ATR515" s="5"/>
      <c r="ATV515" s="5"/>
      <c r="ATZ515" s="5"/>
      <c r="AUD515" s="5"/>
      <c r="AUH515" s="5"/>
      <c r="AUL515" s="5"/>
      <c r="AUP515" s="5"/>
      <c r="AUT515" s="5"/>
      <c r="AUX515" s="5"/>
      <c r="AVB515" s="5"/>
      <c r="AVF515" s="5"/>
      <c r="AVJ515" s="5"/>
      <c r="AVN515" s="5"/>
      <c r="AVR515" s="5"/>
      <c r="AVV515" s="5"/>
      <c r="AVZ515" s="5"/>
      <c r="AWD515" s="5"/>
      <c r="AWH515" s="5"/>
      <c r="AWL515" s="5"/>
      <c r="AWP515" s="5"/>
      <c r="AWT515" s="5"/>
      <c r="AWX515" s="5"/>
      <c r="AXB515" s="5"/>
      <c r="AXF515" s="5"/>
      <c r="AXJ515" s="5"/>
      <c r="AXN515" s="5"/>
      <c r="AXR515" s="5"/>
      <c r="AXV515" s="5"/>
      <c r="AXZ515" s="5"/>
      <c r="AYD515" s="5"/>
      <c r="AYH515" s="5"/>
      <c r="AYL515" s="5"/>
      <c r="AYP515" s="5"/>
      <c r="AYT515" s="5"/>
      <c r="AYX515" s="5"/>
      <c r="AZB515" s="5"/>
      <c r="AZF515" s="5"/>
      <c r="AZJ515" s="5"/>
      <c r="AZN515" s="5"/>
      <c r="AZR515" s="5"/>
      <c r="AZV515" s="5"/>
      <c r="AZZ515" s="5"/>
      <c r="BAD515" s="5"/>
      <c r="BAH515" s="5"/>
      <c r="BAL515" s="5"/>
      <c r="BAP515" s="5"/>
      <c r="BAT515" s="5"/>
      <c r="BAX515" s="5"/>
      <c r="BBB515" s="5"/>
      <c r="BBF515" s="5"/>
      <c r="BBJ515" s="5"/>
      <c r="BBN515" s="5"/>
      <c r="BBR515" s="5"/>
      <c r="BBV515" s="5"/>
      <c r="BBZ515" s="5"/>
      <c r="BCD515" s="5"/>
      <c r="BCH515" s="5"/>
      <c r="BCL515" s="5"/>
      <c r="BCP515" s="5"/>
      <c r="BCT515" s="5"/>
      <c r="BCX515" s="5"/>
      <c r="BDB515" s="5"/>
      <c r="BDF515" s="5"/>
      <c r="BDJ515" s="5"/>
      <c r="BDN515" s="5"/>
      <c r="BDR515" s="5"/>
      <c r="BDV515" s="5"/>
      <c r="BDZ515" s="5"/>
      <c r="BED515" s="5"/>
      <c r="BEH515" s="5"/>
      <c r="BEL515" s="5"/>
      <c r="BEP515" s="5"/>
      <c r="BET515" s="5"/>
      <c r="BEX515" s="5"/>
      <c r="BFB515" s="5"/>
      <c r="BFF515" s="5"/>
      <c r="BFJ515" s="5"/>
      <c r="BFN515" s="5"/>
      <c r="BFR515" s="5"/>
      <c r="BFV515" s="5"/>
      <c r="BFZ515" s="5"/>
      <c r="BGD515" s="5"/>
      <c r="BGH515" s="5"/>
      <c r="BGL515" s="5"/>
      <c r="BGP515" s="5"/>
      <c r="BGT515" s="5"/>
      <c r="BGX515" s="5"/>
      <c r="BHB515" s="5"/>
      <c r="BHF515" s="5"/>
      <c r="BHJ515" s="5"/>
      <c r="BHN515" s="5"/>
      <c r="BHR515" s="5"/>
      <c r="BHV515" s="5"/>
      <c r="BHZ515" s="5"/>
      <c r="BID515" s="5"/>
      <c r="BIH515" s="5"/>
      <c r="BIL515" s="5"/>
      <c r="BIP515" s="5"/>
      <c r="BIT515" s="5"/>
      <c r="BIX515" s="5"/>
      <c r="BJB515" s="5"/>
      <c r="BJF515" s="5"/>
      <c r="BJJ515" s="5"/>
      <c r="BJN515" s="5"/>
      <c r="BJR515" s="5"/>
      <c r="BJV515" s="5"/>
      <c r="BJZ515" s="5"/>
      <c r="BKD515" s="5"/>
      <c r="BKH515" s="5"/>
      <c r="BKL515" s="5"/>
      <c r="BKP515" s="5"/>
      <c r="BKT515" s="5"/>
      <c r="BKX515" s="5"/>
      <c r="BLB515" s="5"/>
      <c r="BLF515" s="5"/>
      <c r="BLJ515" s="5"/>
      <c r="BLN515" s="5"/>
      <c r="BLR515" s="5"/>
      <c r="BLV515" s="5"/>
      <c r="BLZ515" s="5"/>
      <c r="BMD515" s="5"/>
      <c r="BMH515" s="5"/>
      <c r="BML515" s="5"/>
      <c r="BMP515" s="5"/>
      <c r="BMT515" s="5"/>
      <c r="BMX515" s="5"/>
      <c r="BNB515" s="5"/>
      <c r="BNF515" s="5"/>
      <c r="BNJ515" s="5"/>
      <c r="BNN515" s="5"/>
      <c r="BNR515" s="5"/>
      <c r="BNV515" s="5"/>
      <c r="BNZ515" s="5"/>
      <c r="BOD515" s="5"/>
      <c r="BOH515" s="5"/>
      <c r="BOL515" s="5"/>
      <c r="BOP515" s="5"/>
      <c r="BOT515" s="5"/>
      <c r="BOX515" s="5"/>
      <c r="BPB515" s="5"/>
      <c r="BPF515" s="5"/>
      <c r="BPJ515" s="5"/>
      <c r="BPN515" s="5"/>
      <c r="BPR515" s="5"/>
      <c r="BPV515" s="5"/>
      <c r="BPZ515" s="5"/>
      <c r="BQD515" s="5"/>
      <c r="BQH515" s="5"/>
      <c r="BQL515" s="5"/>
      <c r="BQP515" s="5"/>
      <c r="BQT515" s="5"/>
      <c r="BQX515" s="5"/>
      <c r="BRB515" s="5"/>
      <c r="BRF515" s="5"/>
      <c r="BRJ515" s="5"/>
      <c r="BRN515" s="5"/>
      <c r="BRR515" s="5"/>
      <c r="BRV515" s="5"/>
      <c r="BRZ515" s="5"/>
      <c r="BSD515" s="5"/>
      <c r="BSH515" s="5"/>
      <c r="BSL515" s="5"/>
      <c r="BSP515" s="5"/>
      <c r="BST515" s="5"/>
      <c r="BSX515" s="5"/>
      <c r="BTB515" s="5"/>
      <c r="BTF515" s="5"/>
      <c r="BTJ515" s="5"/>
      <c r="BTN515" s="5"/>
      <c r="BTR515" s="5"/>
      <c r="BTV515" s="5"/>
      <c r="BTZ515" s="5"/>
      <c r="BUD515" s="5"/>
      <c r="BUH515" s="5"/>
      <c r="BUL515" s="5"/>
      <c r="BUP515" s="5"/>
      <c r="BUT515" s="5"/>
      <c r="BUX515" s="5"/>
      <c r="BVB515" s="5"/>
      <c r="BVF515" s="5"/>
      <c r="BVJ515" s="5"/>
      <c r="BVN515" s="5"/>
      <c r="BVR515" s="5"/>
      <c r="BVV515" s="5"/>
      <c r="BVZ515" s="5"/>
      <c r="BWD515" s="5"/>
      <c r="BWH515" s="5"/>
      <c r="BWL515" s="5"/>
      <c r="BWP515" s="5"/>
      <c r="BWT515" s="5"/>
      <c r="BWX515" s="5"/>
      <c r="BXB515" s="5"/>
      <c r="BXF515" s="5"/>
      <c r="BXJ515" s="5"/>
      <c r="BXN515" s="5"/>
      <c r="BXR515" s="5"/>
      <c r="BXV515" s="5"/>
      <c r="BXZ515" s="5"/>
      <c r="BYD515" s="5"/>
      <c r="BYH515" s="5"/>
      <c r="BYL515" s="5"/>
      <c r="BYP515" s="5"/>
      <c r="BYT515" s="5"/>
      <c r="BYX515" s="5"/>
      <c r="BZB515" s="5"/>
      <c r="BZF515" s="5"/>
      <c r="BZJ515" s="5"/>
      <c r="BZN515" s="5"/>
      <c r="BZR515" s="5"/>
      <c r="BZV515" s="5"/>
      <c r="BZZ515" s="5"/>
      <c r="CAD515" s="5"/>
      <c r="CAH515" s="5"/>
      <c r="CAL515" s="5"/>
      <c r="CAP515" s="5"/>
      <c r="CAT515" s="5"/>
      <c r="CAX515" s="5"/>
      <c r="CBB515" s="5"/>
      <c r="CBF515" s="5"/>
      <c r="CBJ515" s="5"/>
      <c r="CBN515" s="5"/>
      <c r="CBR515" s="5"/>
      <c r="CBV515" s="5"/>
      <c r="CBZ515" s="5"/>
      <c r="CCD515" s="5"/>
      <c r="CCH515" s="5"/>
      <c r="CCL515" s="5"/>
      <c r="CCP515" s="5"/>
      <c r="CCT515" s="5"/>
      <c r="CCX515" s="5"/>
      <c r="CDB515" s="5"/>
      <c r="CDF515" s="5"/>
      <c r="CDJ515" s="5"/>
      <c r="CDN515" s="5"/>
      <c r="CDR515" s="5"/>
      <c r="CDV515" s="5"/>
      <c r="CDZ515" s="5"/>
      <c r="CED515" s="5"/>
      <c r="CEH515" s="5"/>
      <c r="CEL515" s="5"/>
      <c r="CEP515" s="5"/>
      <c r="CET515" s="5"/>
      <c r="CEX515" s="5"/>
      <c r="CFB515" s="5"/>
      <c r="CFF515" s="5"/>
      <c r="CFJ515" s="5"/>
      <c r="CFN515" s="5"/>
      <c r="CFR515" s="5"/>
      <c r="CFV515" s="5"/>
      <c r="CFZ515" s="5"/>
      <c r="CGD515" s="5"/>
      <c r="CGH515" s="5"/>
      <c r="CGL515" s="5"/>
      <c r="CGP515" s="5"/>
      <c r="CGT515" s="5"/>
      <c r="CGX515" s="5"/>
      <c r="CHB515" s="5"/>
      <c r="CHF515" s="5"/>
      <c r="CHJ515" s="5"/>
      <c r="CHN515" s="5"/>
      <c r="CHR515" s="5"/>
      <c r="CHV515" s="5"/>
      <c r="CHZ515" s="5"/>
      <c r="CID515" s="5"/>
      <c r="CIH515" s="5"/>
      <c r="CIL515" s="5"/>
      <c r="CIP515" s="5"/>
      <c r="CIT515" s="5"/>
      <c r="CIX515" s="5"/>
      <c r="CJB515" s="5"/>
      <c r="CJF515" s="5"/>
      <c r="CJJ515" s="5"/>
      <c r="CJN515" s="5"/>
      <c r="CJR515" s="5"/>
      <c r="CJV515" s="5"/>
      <c r="CJZ515" s="5"/>
      <c r="CKD515" s="5"/>
      <c r="CKH515" s="5"/>
      <c r="CKL515" s="5"/>
      <c r="CKP515" s="5"/>
      <c r="CKT515" s="5"/>
      <c r="CKX515" s="5"/>
      <c r="CLB515" s="5"/>
      <c r="CLF515" s="5"/>
      <c r="CLJ515" s="5"/>
      <c r="CLN515" s="5"/>
      <c r="CLR515" s="5"/>
      <c r="CLV515" s="5"/>
      <c r="CLZ515" s="5"/>
      <c r="CMD515" s="5"/>
      <c r="CMH515" s="5"/>
      <c r="CML515" s="5"/>
      <c r="CMP515" s="5"/>
      <c r="CMT515" s="5"/>
      <c r="CMX515" s="5"/>
      <c r="CNB515" s="5"/>
      <c r="CNF515" s="5"/>
      <c r="CNJ515" s="5"/>
      <c r="CNN515" s="5"/>
      <c r="CNR515" s="5"/>
      <c r="CNV515" s="5"/>
      <c r="CNZ515" s="5"/>
      <c r="COD515" s="5"/>
      <c r="COH515" s="5"/>
      <c r="COL515" s="5"/>
      <c r="COP515" s="5"/>
      <c r="COT515" s="5"/>
      <c r="COX515" s="5"/>
      <c r="CPB515" s="5"/>
      <c r="CPF515" s="5"/>
      <c r="CPJ515" s="5"/>
      <c r="CPN515" s="5"/>
      <c r="CPR515" s="5"/>
      <c r="CPV515" s="5"/>
      <c r="CPZ515" s="5"/>
      <c r="CQD515" s="5"/>
      <c r="CQH515" s="5"/>
      <c r="CQL515" s="5"/>
      <c r="CQP515" s="5"/>
      <c r="CQT515" s="5"/>
      <c r="CQX515" s="5"/>
      <c r="CRB515" s="5"/>
      <c r="CRF515" s="5"/>
      <c r="CRJ515" s="5"/>
      <c r="CRN515" s="5"/>
      <c r="CRR515" s="5"/>
      <c r="CRV515" s="5"/>
      <c r="CRZ515" s="5"/>
      <c r="CSD515" s="5"/>
      <c r="CSH515" s="5"/>
      <c r="CSL515" s="5"/>
      <c r="CSP515" s="5"/>
      <c r="CST515" s="5"/>
      <c r="CSX515" s="5"/>
      <c r="CTB515" s="5"/>
      <c r="CTF515" s="5"/>
      <c r="CTJ515" s="5"/>
      <c r="CTN515" s="5"/>
      <c r="CTR515" s="5"/>
      <c r="CTV515" s="5"/>
      <c r="CTZ515" s="5"/>
      <c r="CUD515" s="5"/>
      <c r="CUH515" s="5"/>
      <c r="CUL515" s="5"/>
      <c r="CUP515" s="5"/>
      <c r="CUT515" s="5"/>
      <c r="CUX515" s="5"/>
      <c r="CVB515" s="5"/>
      <c r="CVF515" s="5"/>
      <c r="CVJ515" s="5"/>
      <c r="CVN515" s="5"/>
      <c r="CVR515" s="5"/>
      <c r="CVV515" s="5"/>
      <c r="CVZ515" s="5"/>
      <c r="CWD515" s="5"/>
      <c r="CWH515" s="5"/>
      <c r="CWL515" s="5"/>
      <c r="CWP515" s="5"/>
      <c r="CWT515" s="5"/>
      <c r="CWX515" s="5"/>
      <c r="CXB515" s="5"/>
      <c r="CXF515" s="5"/>
      <c r="CXJ515" s="5"/>
      <c r="CXN515" s="5"/>
      <c r="CXR515" s="5"/>
      <c r="CXV515" s="5"/>
      <c r="CXZ515" s="5"/>
      <c r="CYD515" s="5"/>
      <c r="CYH515" s="5"/>
      <c r="CYL515" s="5"/>
      <c r="CYP515" s="5"/>
      <c r="CYT515" s="5"/>
      <c r="CYX515" s="5"/>
      <c r="CZB515" s="5"/>
      <c r="CZF515" s="5"/>
      <c r="CZJ515" s="5"/>
      <c r="CZN515" s="5"/>
      <c r="CZR515" s="5"/>
      <c r="CZV515" s="5"/>
      <c r="CZZ515" s="5"/>
      <c r="DAD515" s="5"/>
      <c r="DAH515" s="5"/>
      <c r="DAL515" s="5"/>
      <c r="DAP515" s="5"/>
      <c r="DAT515" s="5"/>
      <c r="DAX515" s="5"/>
      <c r="DBB515" s="5"/>
      <c r="DBF515" s="5"/>
      <c r="DBJ515" s="5"/>
      <c r="DBN515" s="5"/>
      <c r="DBR515" s="5"/>
      <c r="DBV515" s="5"/>
      <c r="DBZ515" s="5"/>
      <c r="DCD515" s="5"/>
      <c r="DCH515" s="5"/>
      <c r="DCL515" s="5"/>
      <c r="DCP515" s="5"/>
      <c r="DCT515" s="5"/>
      <c r="DCX515" s="5"/>
      <c r="DDB515" s="5"/>
      <c r="DDF515" s="5"/>
      <c r="DDJ515" s="5"/>
      <c r="DDN515" s="5"/>
      <c r="DDR515" s="5"/>
      <c r="DDV515" s="5"/>
      <c r="DDZ515" s="5"/>
      <c r="DED515" s="5"/>
      <c r="DEH515" s="5"/>
      <c r="DEL515" s="5"/>
      <c r="DEP515" s="5"/>
      <c r="DET515" s="5"/>
      <c r="DEX515" s="5"/>
      <c r="DFB515" s="5"/>
      <c r="DFF515" s="5"/>
      <c r="DFJ515" s="5"/>
      <c r="DFN515" s="5"/>
      <c r="DFR515" s="5"/>
      <c r="DFV515" s="5"/>
      <c r="DFZ515" s="5"/>
      <c r="DGD515" s="5"/>
      <c r="DGH515" s="5"/>
      <c r="DGL515" s="5"/>
      <c r="DGP515" s="5"/>
      <c r="DGT515" s="5"/>
      <c r="DGX515" s="5"/>
      <c r="DHB515" s="5"/>
      <c r="DHF515" s="5"/>
      <c r="DHJ515" s="5"/>
      <c r="DHN515" s="5"/>
      <c r="DHR515" s="5"/>
      <c r="DHV515" s="5"/>
      <c r="DHZ515" s="5"/>
      <c r="DID515" s="5"/>
      <c r="DIH515" s="5"/>
      <c r="DIL515" s="5"/>
      <c r="DIP515" s="5"/>
      <c r="DIT515" s="5"/>
      <c r="DIX515" s="5"/>
      <c r="DJB515" s="5"/>
      <c r="DJF515" s="5"/>
      <c r="DJJ515" s="5"/>
      <c r="DJN515" s="5"/>
      <c r="DJR515" s="5"/>
      <c r="DJV515" s="5"/>
      <c r="DJZ515" s="5"/>
      <c r="DKD515" s="5"/>
      <c r="DKH515" s="5"/>
      <c r="DKL515" s="5"/>
      <c r="DKP515" s="5"/>
      <c r="DKT515" s="5"/>
      <c r="DKX515" s="5"/>
      <c r="DLB515" s="5"/>
      <c r="DLF515" s="5"/>
      <c r="DLJ515" s="5"/>
      <c r="DLN515" s="5"/>
      <c r="DLR515" s="5"/>
      <c r="DLV515" s="5"/>
      <c r="DLZ515" s="5"/>
      <c r="DMD515" s="5"/>
      <c r="DMH515" s="5"/>
      <c r="DML515" s="5"/>
      <c r="DMP515" s="5"/>
      <c r="DMT515" s="5"/>
      <c r="DMX515" s="5"/>
      <c r="DNB515" s="5"/>
      <c r="DNF515" s="5"/>
      <c r="DNJ515" s="5"/>
      <c r="DNN515" s="5"/>
      <c r="DNR515" s="5"/>
      <c r="DNV515" s="5"/>
      <c r="DNZ515" s="5"/>
      <c r="DOD515" s="5"/>
      <c r="DOH515" s="5"/>
      <c r="DOL515" s="5"/>
      <c r="DOP515" s="5"/>
      <c r="DOT515" s="5"/>
      <c r="DOX515" s="5"/>
      <c r="DPB515" s="5"/>
      <c r="DPF515" s="5"/>
      <c r="DPJ515" s="5"/>
      <c r="DPN515" s="5"/>
      <c r="DPR515" s="5"/>
      <c r="DPV515" s="5"/>
      <c r="DPZ515" s="5"/>
      <c r="DQD515" s="5"/>
      <c r="DQH515" s="5"/>
      <c r="DQL515" s="5"/>
      <c r="DQP515" s="5"/>
      <c r="DQT515" s="5"/>
      <c r="DQX515" s="5"/>
      <c r="DRB515" s="5"/>
      <c r="DRF515" s="5"/>
      <c r="DRJ515" s="5"/>
      <c r="DRN515" s="5"/>
      <c r="DRR515" s="5"/>
      <c r="DRV515" s="5"/>
      <c r="DRZ515" s="5"/>
      <c r="DSD515" s="5"/>
      <c r="DSH515" s="5"/>
      <c r="DSL515" s="5"/>
      <c r="DSP515" s="5"/>
      <c r="DST515" s="5"/>
      <c r="DSX515" s="5"/>
      <c r="DTB515" s="5"/>
      <c r="DTF515" s="5"/>
      <c r="DTJ515" s="5"/>
      <c r="DTN515" s="5"/>
      <c r="DTR515" s="5"/>
      <c r="DTV515" s="5"/>
      <c r="DTZ515" s="5"/>
      <c r="DUD515" s="5"/>
      <c r="DUH515" s="5"/>
      <c r="DUL515" s="5"/>
      <c r="DUP515" s="5"/>
      <c r="DUT515" s="5"/>
      <c r="DUX515" s="5"/>
      <c r="DVB515" s="5"/>
      <c r="DVF515" s="5"/>
      <c r="DVJ515" s="5"/>
      <c r="DVN515" s="5"/>
      <c r="DVR515" s="5"/>
      <c r="DVV515" s="5"/>
      <c r="DVZ515" s="5"/>
      <c r="DWD515" s="5"/>
      <c r="DWH515" s="5"/>
      <c r="DWL515" s="5"/>
      <c r="DWP515" s="5"/>
      <c r="DWT515" s="5"/>
      <c r="DWX515" s="5"/>
      <c r="DXB515" s="5"/>
      <c r="DXF515" s="5"/>
      <c r="DXJ515" s="5"/>
      <c r="DXN515" s="5"/>
      <c r="DXR515" s="5"/>
      <c r="DXV515" s="5"/>
      <c r="DXZ515" s="5"/>
      <c r="DYD515" s="5"/>
      <c r="DYH515" s="5"/>
      <c r="DYL515" s="5"/>
      <c r="DYP515" s="5"/>
      <c r="DYT515" s="5"/>
      <c r="DYX515" s="5"/>
      <c r="DZB515" s="5"/>
      <c r="DZF515" s="5"/>
      <c r="DZJ515" s="5"/>
      <c r="DZN515" s="5"/>
      <c r="DZR515" s="5"/>
      <c r="DZV515" s="5"/>
      <c r="DZZ515" s="5"/>
      <c r="EAD515" s="5"/>
      <c r="EAH515" s="5"/>
      <c r="EAL515" s="5"/>
      <c r="EAP515" s="5"/>
      <c r="EAT515" s="5"/>
      <c r="EAX515" s="5"/>
      <c r="EBB515" s="5"/>
      <c r="EBF515" s="5"/>
      <c r="EBJ515" s="5"/>
      <c r="EBN515" s="5"/>
      <c r="EBR515" s="5"/>
      <c r="EBV515" s="5"/>
      <c r="EBZ515" s="5"/>
      <c r="ECD515" s="5"/>
      <c r="ECH515" s="5"/>
      <c r="ECL515" s="5"/>
      <c r="ECP515" s="5"/>
      <c r="ECT515" s="5"/>
      <c r="ECX515" s="5"/>
      <c r="EDB515" s="5"/>
      <c r="EDF515" s="5"/>
      <c r="EDJ515" s="5"/>
      <c r="EDN515" s="5"/>
      <c r="EDR515" s="5"/>
      <c r="EDV515" s="5"/>
      <c r="EDZ515" s="5"/>
      <c r="EED515" s="5"/>
      <c r="EEH515" s="5"/>
      <c r="EEL515" s="5"/>
      <c r="EEP515" s="5"/>
      <c r="EET515" s="5"/>
      <c r="EEX515" s="5"/>
      <c r="EFB515" s="5"/>
      <c r="EFF515" s="5"/>
      <c r="EFJ515" s="5"/>
      <c r="EFN515" s="5"/>
      <c r="EFR515" s="5"/>
      <c r="EFV515" s="5"/>
      <c r="EFZ515" s="5"/>
      <c r="EGD515" s="5"/>
      <c r="EGH515" s="5"/>
      <c r="EGL515" s="5"/>
      <c r="EGP515" s="5"/>
      <c r="EGT515" s="5"/>
      <c r="EGX515" s="5"/>
      <c r="EHB515" s="5"/>
      <c r="EHF515" s="5"/>
      <c r="EHJ515" s="5"/>
      <c r="EHN515" s="5"/>
      <c r="EHR515" s="5"/>
      <c r="EHV515" s="5"/>
      <c r="EHZ515" s="5"/>
      <c r="EID515" s="5"/>
      <c r="EIH515" s="5"/>
      <c r="EIL515" s="5"/>
      <c r="EIP515" s="5"/>
      <c r="EIT515" s="5"/>
      <c r="EIX515" s="5"/>
      <c r="EJB515" s="5"/>
      <c r="EJF515" s="5"/>
      <c r="EJJ515" s="5"/>
      <c r="EJN515" s="5"/>
      <c r="EJR515" s="5"/>
      <c r="EJV515" s="5"/>
      <c r="EJZ515" s="5"/>
      <c r="EKD515" s="5"/>
      <c r="EKH515" s="5"/>
      <c r="EKL515" s="5"/>
      <c r="EKP515" s="5"/>
      <c r="EKT515" s="5"/>
      <c r="EKX515" s="5"/>
      <c r="ELB515" s="5"/>
      <c r="ELF515" s="5"/>
      <c r="ELJ515" s="5"/>
      <c r="ELN515" s="5"/>
      <c r="ELR515" s="5"/>
      <c r="ELV515" s="5"/>
      <c r="ELZ515" s="5"/>
      <c r="EMD515" s="5"/>
      <c r="EMH515" s="5"/>
      <c r="EML515" s="5"/>
      <c r="EMP515" s="5"/>
      <c r="EMT515" s="5"/>
      <c r="EMX515" s="5"/>
      <c r="ENB515" s="5"/>
      <c r="ENF515" s="5"/>
      <c r="ENJ515" s="5"/>
      <c r="ENN515" s="5"/>
      <c r="ENR515" s="5"/>
      <c r="ENV515" s="5"/>
      <c r="ENZ515" s="5"/>
      <c r="EOD515" s="5"/>
      <c r="EOH515" s="5"/>
      <c r="EOL515" s="5"/>
      <c r="EOP515" s="5"/>
      <c r="EOT515" s="5"/>
      <c r="EOX515" s="5"/>
      <c r="EPB515" s="5"/>
      <c r="EPF515" s="5"/>
      <c r="EPJ515" s="5"/>
      <c r="EPN515" s="5"/>
      <c r="EPR515" s="5"/>
      <c r="EPV515" s="5"/>
      <c r="EPZ515" s="5"/>
      <c r="EQD515" s="5"/>
      <c r="EQH515" s="5"/>
      <c r="EQL515" s="5"/>
      <c r="EQP515" s="5"/>
      <c r="EQT515" s="5"/>
      <c r="EQX515" s="5"/>
      <c r="ERB515" s="5"/>
      <c r="ERF515" s="5"/>
      <c r="ERJ515" s="5"/>
      <c r="ERN515" s="5"/>
      <c r="ERR515" s="5"/>
      <c r="ERV515" s="5"/>
      <c r="ERZ515" s="5"/>
      <c r="ESD515" s="5"/>
      <c r="ESH515" s="5"/>
      <c r="ESL515" s="5"/>
      <c r="ESP515" s="5"/>
      <c r="EST515" s="5"/>
      <c r="ESX515" s="5"/>
      <c r="ETB515" s="5"/>
      <c r="ETF515" s="5"/>
      <c r="ETJ515" s="5"/>
      <c r="ETN515" s="5"/>
      <c r="ETR515" s="5"/>
      <c r="ETV515" s="5"/>
      <c r="ETZ515" s="5"/>
      <c r="EUD515" s="5"/>
      <c r="EUH515" s="5"/>
      <c r="EUL515" s="5"/>
      <c r="EUP515" s="5"/>
      <c r="EUT515" s="5"/>
      <c r="EUX515" s="5"/>
      <c r="EVB515" s="5"/>
      <c r="EVF515" s="5"/>
      <c r="EVJ515" s="5"/>
      <c r="EVN515" s="5"/>
      <c r="EVR515" s="5"/>
      <c r="EVV515" s="5"/>
      <c r="EVZ515" s="5"/>
      <c r="EWD515" s="5"/>
      <c r="EWH515" s="5"/>
      <c r="EWL515" s="5"/>
      <c r="EWP515" s="5"/>
      <c r="EWT515" s="5"/>
      <c r="EWX515" s="5"/>
      <c r="EXB515" s="5"/>
      <c r="EXF515" s="5"/>
      <c r="EXJ515" s="5"/>
      <c r="EXN515" s="5"/>
      <c r="EXR515" s="5"/>
      <c r="EXV515" s="5"/>
      <c r="EXZ515" s="5"/>
      <c r="EYD515" s="5"/>
      <c r="EYH515" s="5"/>
      <c r="EYL515" s="5"/>
      <c r="EYP515" s="5"/>
      <c r="EYT515" s="5"/>
      <c r="EYX515" s="5"/>
      <c r="EZB515" s="5"/>
      <c r="EZF515" s="5"/>
      <c r="EZJ515" s="5"/>
      <c r="EZN515" s="5"/>
      <c r="EZR515" s="5"/>
      <c r="EZV515" s="5"/>
      <c r="EZZ515" s="5"/>
      <c r="FAD515" s="5"/>
      <c r="FAH515" s="5"/>
      <c r="FAL515" s="5"/>
      <c r="FAP515" s="5"/>
      <c r="FAT515" s="5"/>
      <c r="FAX515" s="5"/>
      <c r="FBB515" s="5"/>
      <c r="FBF515" s="5"/>
      <c r="FBJ515" s="5"/>
      <c r="FBN515" s="5"/>
      <c r="FBR515" s="5"/>
      <c r="FBV515" s="5"/>
      <c r="FBZ515" s="5"/>
      <c r="FCD515" s="5"/>
      <c r="FCH515" s="5"/>
      <c r="FCL515" s="5"/>
      <c r="FCP515" s="5"/>
      <c r="FCT515" s="5"/>
      <c r="FCX515" s="5"/>
      <c r="FDB515" s="5"/>
      <c r="FDF515" s="5"/>
      <c r="FDJ515" s="5"/>
      <c r="FDN515" s="5"/>
      <c r="FDR515" s="5"/>
      <c r="FDV515" s="5"/>
      <c r="FDZ515" s="5"/>
      <c r="FED515" s="5"/>
      <c r="FEH515" s="5"/>
      <c r="FEL515" s="5"/>
      <c r="FEP515" s="5"/>
      <c r="FET515" s="5"/>
      <c r="FEX515" s="5"/>
      <c r="FFB515" s="5"/>
      <c r="FFF515" s="5"/>
      <c r="FFJ515" s="5"/>
      <c r="FFN515" s="5"/>
      <c r="FFR515" s="5"/>
      <c r="FFV515" s="5"/>
      <c r="FFZ515" s="5"/>
      <c r="FGD515" s="5"/>
      <c r="FGH515" s="5"/>
      <c r="FGL515" s="5"/>
      <c r="FGP515" s="5"/>
      <c r="FGT515" s="5"/>
      <c r="FGX515" s="5"/>
      <c r="FHB515" s="5"/>
      <c r="FHF515" s="5"/>
      <c r="FHJ515" s="5"/>
      <c r="FHN515" s="5"/>
      <c r="FHR515" s="5"/>
      <c r="FHV515" s="5"/>
      <c r="FHZ515" s="5"/>
      <c r="FID515" s="5"/>
      <c r="FIH515" s="5"/>
      <c r="FIL515" s="5"/>
      <c r="FIP515" s="5"/>
      <c r="FIT515" s="5"/>
      <c r="FIX515" s="5"/>
      <c r="FJB515" s="5"/>
      <c r="FJF515" s="5"/>
      <c r="FJJ515" s="5"/>
      <c r="FJN515" s="5"/>
      <c r="FJR515" s="5"/>
      <c r="FJV515" s="5"/>
      <c r="FJZ515" s="5"/>
      <c r="FKD515" s="5"/>
      <c r="FKH515" s="5"/>
      <c r="FKL515" s="5"/>
      <c r="FKP515" s="5"/>
      <c r="FKT515" s="5"/>
      <c r="FKX515" s="5"/>
      <c r="FLB515" s="5"/>
      <c r="FLF515" s="5"/>
      <c r="FLJ515" s="5"/>
      <c r="FLN515" s="5"/>
      <c r="FLR515" s="5"/>
      <c r="FLV515" s="5"/>
      <c r="FLZ515" s="5"/>
      <c r="FMD515" s="5"/>
      <c r="FMH515" s="5"/>
      <c r="FML515" s="5"/>
      <c r="FMP515" s="5"/>
      <c r="FMT515" s="5"/>
      <c r="FMX515" s="5"/>
      <c r="FNB515" s="5"/>
      <c r="FNF515" s="5"/>
      <c r="FNJ515" s="5"/>
      <c r="FNN515" s="5"/>
      <c r="FNR515" s="5"/>
      <c r="FNV515" s="5"/>
      <c r="FNZ515" s="5"/>
      <c r="FOD515" s="5"/>
      <c r="FOH515" s="5"/>
      <c r="FOL515" s="5"/>
      <c r="FOP515" s="5"/>
      <c r="FOT515" s="5"/>
      <c r="FOX515" s="5"/>
      <c r="FPB515" s="5"/>
      <c r="FPF515" s="5"/>
      <c r="FPJ515" s="5"/>
      <c r="FPN515" s="5"/>
      <c r="FPR515" s="5"/>
      <c r="FPV515" s="5"/>
      <c r="FPZ515" s="5"/>
      <c r="FQD515" s="5"/>
      <c r="FQH515" s="5"/>
      <c r="FQL515" s="5"/>
      <c r="FQP515" s="5"/>
      <c r="FQT515" s="5"/>
      <c r="FQX515" s="5"/>
      <c r="FRB515" s="5"/>
      <c r="FRF515" s="5"/>
      <c r="FRJ515" s="5"/>
      <c r="FRN515" s="5"/>
      <c r="FRR515" s="5"/>
      <c r="FRV515" s="5"/>
      <c r="FRZ515" s="5"/>
      <c r="FSD515" s="5"/>
      <c r="FSH515" s="5"/>
      <c r="FSL515" s="5"/>
      <c r="FSP515" s="5"/>
      <c r="FST515" s="5"/>
      <c r="FSX515" s="5"/>
      <c r="FTB515" s="5"/>
      <c r="FTF515" s="5"/>
      <c r="FTJ515" s="5"/>
      <c r="FTN515" s="5"/>
      <c r="FTR515" s="5"/>
      <c r="FTV515" s="5"/>
      <c r="FTZ515" s="5"/>
      <c r="FUD515" s="5"/>
      <c r="FUH515" s="5"/>
      <c r="FUL515" s="5"/>
      <c r="FUP515" s="5"/>
      <c r="FUT515" s="5"/>
      <c r="FUX515" s="5"/>
      <c r="FVB515" s="5"/>
      <c r="FVF515" s="5"/>
      <c r="FVJ515" s="5"/>
      <c r="FVN515" s="5"/>
      <c r="FVR515" s="5"/>
      <c r="FVV515" s="5"/>
      <c r="FVZ515" s="5"/>
      <c r="FWD515" s="5"/>
      <c r="FWH515" s="5"/>
      <c r="FWL515" s="5"/>
      <c r="FWP515" s="5"/>
      <c r="FWT515" s="5"/>
      <c r="FWX515" s="5"/>
      <c r="FXB515" s="5"/>
      <c r="FXF515" s="5"/>
      <c r="FXJ515" s="5"/>
      <c r="FXN515" s="5"/>
      <c r="FXR515" s="5"/>
      <c r="FXV515" s="5"/>
      <c r="FXZ515" s="5"/>
      <c r="FYD515" s="5"/>
      <c r="FYH515" s="5"/>
      <c r="FYL515" s="5"/>
      <c r="FYP515" s="5"/>
      <c r="FYT515" s="5"/>
      <c r="FYX515" s="5"/>
      <c r="FZB515" s="5"/>
      <c r="FZF515" s="5"/>
      <c r="FZJ515" s="5"/>
      <c r="FZN515" s="5"/>
      <c r="FZR515" s="5"/>
      <c r="FZV515" s="5"/>
      <c r="FZZ515" s="5"/>
      <c r="GAD515" s="5"/>
      <c r="GAH515" s="5"/>
      <c r="GAL515" s="5"/>
      <c r="GAP515" s="5"/>
      <c r="GAT515" s="5"/>
      <c r="GAX515" s="5"/>
      <c r="GBB515" s="5"/>
      <c r="GBF515" s="5"/>
      <c r="GBJ515" s="5"/>
      <c r="GBN515" s="5"/>
      <c r="GBR515" s="5"/>
      <c r="GBV515" s="5"/>
      <c r="GBZ515" s="5"/>
      <c r="GCD515" s="5"/>
      <c r="GCH515" s="5"/>
      <c r="GCL515" s="5"/>
      <c r="GCP515" s="5"/>
      <c r="GCT515" s="5"/>
      <c r="GCX515" s="5"/>
      <c r="GDB515" s="5"/>
      <c r="GDF515" s="5"/>
      <c r="GDJ515" s="5"/>
      <c r="GDN515" s="5"/>
      <c r="GDR515" s="5"/>
      <c r="GDV515" s="5"/>
      <c r="GDZ515" s="5"/>
      <c r="GED515" s="5"/>
      <c r="GEH515" s="5"/>
      <c r="GEL515" s="5"/>
      <c r="GEP515" s="5"/>
      <c r="GET515" s="5"/>
      <c r="GEX515" s="5"/>
      <c r="GFB515" s="5"/>
      <c r="GFF515" s="5"/>
      <c r="GFJ515" s="5"/>
      <c r="GFN515" s="5"/>
      <c r="GFR515" s="5"/>
      <c r="GFV515" s="5"/>
      <c r="GFZ515" s="5"/>
      <c r="GGD515" s="5"/>
      <c r="GGH515" s="5"/>
      <c r="GGL515" s="5"/>
      <c r="GGP515" s="5"/>
      <c r="GGT515" s="5"/>
      <c r="GGX515" s="5"/>
      <c r="GHB515" s="5"/>
      <c r="GHF515" s="5"/>
      <c r="GHJ515" s="5"/>
      <c r="GHN515" s="5"/>
      <c r="GHR515" s="5"/>
      <c r="GHV515" s="5"/>
      <c r="GHZ515" s="5"/>
      <c r="GID515" s="5"/>
      <c r="GIH515" s="5"/>
      <c r="GIL515" s="5"/>
      <c r="GIP515" s="5"/>
      <c r="GIT515" s="5"/>
      <c r="GIX515" s="5"/>
      <c r="GJB515" s="5"/>
      <c r="GJF515" s="5"/>
      <c r="GJJ515" s="5"/>
      <c r="GJN515" s="5"/>
      <c r="GJR515" s="5"/>
      <c r="GJV515" s="5"/>
      <c r="GJZ515" s="5"/>
      <c r="GKD515" s="5"/>
      <c r="GKH515" s="5"/>
      <c r="GKL515" s="5"/>
      <c r="GKP515" s="5"/>
      <c r="GKT515" s="5"/>
      <c r="GKX515" s="5"/>
      <c r="GLB515" s="5"/>
      <c r="GLF515" s="5"/>
      <c r="GLJ515" s="5"/>
      <c r="GLN515" s="5"/>
      <c r="GLR515" s="5"/>
      <c r="GLV515" s="5"/>
      <c r="GLZ515" s="5"/>
      <c r="GMD515" s="5"/>
      <c r="GMH515" s="5"/>
      <c r="GML515" s="5"/>
      <c r="GMP515" s="5"/>
      <c r="GMT515" s="5"/>
      <c r="GMX515" s="5"/>
      <c r="GNB515" s="5"/>
      <c r="GNF515" s="5"/>
      <c r="GNJ515" s="5"/>
      <c r="GNN515" s="5"/>
      <c r="GNR515" s="5"/>
      <c r="GNV515" s="5"/>
      <c r="GNZ515" s="5"/>
      <c r="GOD515" s="5"/>
      <c r="GOH515" s="5"/>
      <c r="GOL515" s="5"/>
      <c r="GOP515" s="5"/>
      <c r="GOT515" s="5"/>
      <c r="GOX515" s="5"/>
      <c r="GPB515" s="5"/>
      <c r="GPF515" s="5"/>
      <c r="GPJ515" s="5"/>
      <c r="GPN515" s="5"/>
      <c r="GPR515" s="5"/>
      <c r="GPV515" s="5"/>
      <c r="GPZ515" s="5"/>
      <c r="GQD515" s="5"/>
      <c r="GQH515" s="5"/>
      <c r="GQL515" s="5"/>
      <c r="GQP515" s="5"/>
      <c r="GQT515" s="5"/>
      <c r="GQX515" s="5"/>
      <c r="GRB515" s="5"/>
      <c r="GRF515" s="5"/>
      <c r="GRJ515" s="5"/>
      <c r="GRN515" s="5"/>
      <c r="GRR515" s="5"/>
      <c r="GRV515" s="5"/>
      <c r="GRZ515" s="5"/>
      <c r="GSD515" s="5"/>
      <c r="GSH515" s="5"/>
      <c r="GSL515" s="5"/>
      <c r="GSP515" s="5"/>
      <c r="GST515" s="5"/>
      <c r="GSX515" s="5"/>
      <c r="GTB515" s="5"/>
      <c r="GTF515" s="5"/>
      <c r="GTJ515" s="5"/>
      <c r="GTN515" s="5"/>
      <c r="GTR515" s="5"/>
      <c r="GTV515" s="5"/>
      <c r="GTZ515" s="5"/>
      <c r="GUD515" s="5"/>
      <c r="GUH515" s="5"/>
      <c r="GUL515" s="5"/>
      <c r="GUP515" s="5"/>
      <c r="GUT515" s="5"/>
      <c r="GUX515" s="5"/>
      <c r="GVB515" s="5"/>
      <c r="GVF515" s="5"/>
      <c r="GVJ515" s="5"/>
      <c r="GVN515" s="5"/>
      <c r="GVR515" s="5"/>
      <c r="GVV515" s="5"/>
      <c r="GVZ515" s="5"/>
      <c r="GWD515" s="5"/>
      <c r="GWH515" s="5"/>
      <c r="GWL515" s="5"/>
      <c r="GWP515" s="5"/>
      <c r="GWT515" s="5"/>
      <c r="GWX515" s="5"/>
      <c r="GXB515" s="5"/>
      <c r="GXF515" s="5"/>
      <c r="GXJ515" s="5"/>
      <c r="GXN515" s="5"/>
      <c r="GXR515" s="5"/>
      <c r="GXV515" s="5"/>
      <c r="GXZ515" s="5"/>
      <c r="GYD515" s="5"/>
      <c r="GYH515" s="5"/>
      <c r="GYL515" s="5"/>
      <c r="GYP515" s="5"/>
      <c r="GYT515" s="5"/>
      <c r="GYX515" s="5"/>
      <c r="GZB515" s="5"/>
      <c r="GZF515" s="5"/>
      <c r="GZJ515" s="5"/>
      <c r="GZN515" s="5"/>
      <c r="GZR515" s="5"/>
      <c r="GZV515" s="5"/>
      <c r="GZZ515" s="5"/>
      <c r="HAD515" s="5"/>
      <c r="HAH515" s="5"/>
      <c r="HAL515" s="5"/>
      <c r="HAP515" s="5"/>
      <c r="HAT515" s="5"/>
      <c r="HAX515" s="5"/>
      <c r="HBB515" s="5"/>
      <c r="HBF515" s="5"/>
      <c r="HBJ515" s="5"/>
      <c r="HBN515" s="5"/>
      <c r="HBR515" s="5"/>
      <c r="HBV515" s="5"/>
      <c r="HBZ515" s="5"/>
      <c r="HCD515" s="5"/>
      <c r="HCH515" s="5"/>
      <c r="HCL515" s="5"/>
      <c r="HCP515" s="5"/>
      <c r="HCT515" s="5"/>
      <c r="HCX515" s="5"/>
      <c r="HDB515" s="5"/>
      <c r="HDF515" s="5"/>
      <c r="HDJ515" s="5"/>
      <c r="HDN515" s="5"/>
      <c r="HDR515" s="5"/>
      <c r="HDV515" s="5"/>
      <c r="HDZ515" s="5"/>
      <c r="HED515" s="5"/>
      <c r="HEH515" s="5"/>
      <c r="HEL515" s="5"/>
      <c r="HEP515" s="5"/>
      <c r="HET515" s="5"/>
      <c r="HEX515" s="5"/>
      <c r="HFB515" s="5"/>
      <c r="HFF515" s="5"/>
      <c r="HFJ515" s="5"/>
      <c r="HFN515" s="5"/>
      <c r="HFR515" s="5"/>
      <c r="HFV515" s="5"/>
      <c r="HFZ515" s="5"/>
      <c r="HGD515" s="5"/>
      <c r="HGH515" s="5"/>
      <c r="HGL515" s="5"/>
      <c r="HGP515" s="5"/>
      <c r="HGT515" s="5"/>
      <c r="HGX515" s="5"/>
      <c r="HHB515" s="5"/>
      <c r="HHF515" s="5"/>
      <c r="HHJ515" s="5"/>
      <c r="HHN515" s="5"/>
      <c r="HHR515" s="5"/>
      <c r="HHV515" s="5"/>
      <c r="HHZ515" s="5"/>
      <c r="HID515" s="5"/>
      <c r="HIH515" s="5"/>
      <c r="HIL515" s="5"/>
      <c r="HIP515" s="5"/>
      <c r="HIT515" s="5"/>
      <c r="HIX515" s="5"/>
      <c r="HJB515" s="5"/>
      <c r="HJF515" s="5"/>
      <c r="HJJ515" s="5"/>
      <c r="HJN515" s="5"/>
      <c r="HJR515" s="5"/>
      <c r="HJV515" s="5"/>
      <c r="HJZ515" s="5"/>
      <c r="HKD515" s="5"/>
      <c r="HKH515" s="5"/>
      <c r="HKL515" s="5"/>
      <c r="HKP515" s="5"/>
      <c r="HKT515" s="5"/>
      <c r="HKX515" s="5"/>
      <c r="HLB515" s="5"/>
      <c r="HLF515" s="5"/>
      <c r="HLJ515" s="5"/>
      <c r="HLN515" s="5"/>
      <c r="HLR515" s="5"/>
      <c r="HLV515" s="5"/>
      <c r="HLZ515" s="5"/>
      <c r="HMD515" s="5"/>
      <c r="HMH515" s="5"/>
      <c r="HML515" s="5"/>
      <c r="HMP515" s="5"/>
      <c r="HMT515" s="5"/>
      <c r="HMX515" s="5"/>
      <c r="HNB515" s="5"/>
      <c r="HNF515" s="5"/>
      <c r="HNJ515" s="5"/>
      <c r="HNN515" s="5"/>
      <c r="HNR515" s="5"/>
      <c r="HNV515" s="5"/>
      <c r="HNZ515" s="5"/>
      <c r="HOD515" s="5"/>
      <c r="HOH515" s="5"/>
      <c r="HOL515" s="5"/>
      <c r="HOP515" s="5"/>
      <c r="HOT515" s="5"/>
      <c r="HOX515" s="5"/>
      <c r="HPB515" s="5"/>
      <c r="HPF515" s="5"/>
      <c r="HPJ515" s="5"/>
      <c r="HPN515" s="5"/>
      <c r="HPR515" s="5"/>
      <c r="HPV515" s="5"/>
      <c r="HPZ515" s="5"/>
      <c r="HQD515" s="5"/>
      <c r="HQH515" s="5"/>
      <c r="HQL515" s="5"/>
      <c r="HQP515" s="5"/>
      <c r="HQT515" s="5"/>
      <c r="HQX515" s="5"/>
      <c r="HRB515" s="5"/>
      <c r="HRF515" s="5"/>
      <c r="HRJ515" s="5"/>
      <c r="HRN515" s="5"/>
      <c r="HRR515" s="5"/>
      <c r="HRV515" s="5"/>
      <c r="HRZ515" s="5"/>
      <c r="HSD515" s="5"/>
      <c r="HSH515" s="5"/>
      <c r="HSL515" s="5"/>
      <c r="HSP515" s="5"/>
      <c r="HST515" s="5"/>
      <c r="HSX515" s="5"/>
      <c r="HTB515" s="5"/>
      <c r="HTF515" s="5"/>
      <c r="HTJ515" s="5"/>
      <c r="HTN515" s="5"/>
      <c r="HTR515" s="5"/>
      <c r="HTV515" s="5"/>
      <c r="HTZ515" s="5"/>
      <c r="HUD515" s="5"/>
      <c r="HUH515" s="5"/>
      <c r="HUL515" s="5"/>
      <c r="HUP515" s="5"/>
      <c r="HUT515" s="5"/>
      <c r="HUX515" s="5"/>
      <c r="HVB515" s="5"/>
      <c r="HVF515" s="5"/>
      <c r="HVJ515" s="5"/>
      <c r="HVN515" s="5"/>
      <c r="HVR515" s="5"/>
      <c r="HVV515" s="5"/>
      <c r="HVZ515" s="5"/>
      <c r="HWD515" s="5"/>
      <c r="HWH515" s="5"/>
      <c r="HWL515" s="5"/>
      <c r="HWP515" s="5"/>
      <c r="HWT515" s="5"/>
      <c r="HWX515" s="5"/>
      <c r="HXB515" s="5"/>
      <c r="HXF515" s="5"/>
      <c r="HXJ515" s="5"/>
      <c r="HXN515" s="5"/>
      <c r="HXR515" s="5"/>
      <c r="HXV515" s="5"/>
      <c r="HXZ515" s="5"/>
      <c r="HYD515" s="5"/>
      <c r="HYH515" s="5"/>
      <c r="HYL515" s="5"/>
      <c r="HYP515" s="5"/>
      <c r="HYT515" s="5"/>
      <c r="HYX515" s="5"/>
      <c r="HZB515" s="5"/>
      <c r="HZF515" s="5"/>
      <c r="HZJ515" s="5"/>
      <c r="HZN515" s="5"/>
      <c r="HZR515" s="5"/>
      <c r="HZV515" s="5"/>
      <c r="HZZ515" s="5"/>
      <c r="IAD515" s="5"/>
      <c r="IAH515" s="5"/>
      <c r="IAL515" s="5"/>
      <c r="IAP515" s="5"/>
      <c r="IAT515" s="5"/>
      <c r="IAX515" s="5"/>
      <c r="IBB515" s="5"/>
      <c r="IBF515" s="5"/>
      <c r="IBJ515" s="5"/>
      <c r="IBN515" s="5"/>
      <c r="IBR515" s="5"/>
      <c r="IBV515" s="5"/>
      <c r="IBZ515" s="5"/>
      <c r="ICD515" s="5"/>
      <c r="ICH515" s="5"/>
      <c r="ICL515" s="5"/>
      <c r="ICP515" s="5"/>
      <c r="ICT515" s="5"/>
      <c r="ICX515" s="5"/>
      <c r="IDB515" s="5"/>
      <c r="IDF515" s="5"/>
      <c r="IDJ515" s="5"/>
      <c r="IDN515" s="5"/>
      <c r="IDR515" s="5"/>
      <c r="IDV515" s="5"/>
      <c r="IDZ515" s="5"/>
      <c r="IED515" s="5"/>
      <c r="IEH515" s="5"/>
      <c r="IEL515" s="5"/>
      <c r="IEP515" s="5"/>
      <c r="IET515" s="5"/>
      <c r="IEX515" s="5"/>
      <c r="IFB515" s="5"/>
      <c r="IFF515" s="5"/>
      <c r="IFJ515" s="5"/>
      <c r="IFN515" s="5"/>
      <c r="IFR515" s="5"/>
      <c r="IFV515" s="5"/>
      <c r="IFZ515" s="5"/>
      <c r="IGD515" s="5"/>
      <c r="IGH515" s="5"/>
      <c r="IGL515" s="5"/>
      <c r="IGP515" s="5"/>
      <c r="IGT515" s="5"/>
      <c r="IGX515" s="5"/>
      <c r="IHB515" s="5"/>
      <c r="IHF515" s="5"/>
      <c r="IHJ515" s="5"/>
      <c r="IHN515" s="5"/>
      <c r="IHR515" s="5"/>
      <c r="IHV515" s="5"/>
      <c r="IHZ515" s="5"/>
      <c r="IID515" s="5"/>
      <c r="IIH515" s="5"/>
      <c r="IIL515" s="5"/>
      <c r="IIP515" s="5"/>
      <c r="IIT515" s="5"/>
      <c r="IIX515" s="5"/>
      <c r="IJB515" s="5"/>
      <c r="IJF515" s="5"/>
      <c r="IJJ515" s="5"/>
      <c r="IJN515" s="5"/>
      <c r="IJR515" s="5"/>
      <c r="IJV515" s="5"/>
      <c r="IJZ515" s="5"/>
      <c r="IKD515" s="5"/>
      <c r="IKH515" s="5"/>
      <c r="IKL515" s="5"/>
      <c r="IKP515" s="5"/>
      <c r="IKT515" s="5"/>
      <c r="IKX515" s="5"/>
      <c r="ILB515" s="5"/>
      <c r="ILF515" s="5"/>
      <c r="ILJ515" s="5"/>
      <c r="ILN515" s="5"/>
      <c r="ILR515" s="5"/>
      <c r="ILV515" s="5"/>
      <c r="ILZ515" s="5"/>
      <c r="IMD515" s="5"/>
      <c r="IMH515" s="5"/>
      <c r="IML515" s="5"/>
      <c r="IMP515" s="5"/>
      <c r="IMT515" s="5"/>
      <c r="IMX515" s="5"/>
      <c r="INB515" s="5"/>
      <c r="INF515" s="5"/>
      <c r="INJ515" s="5"/>
      <c r="INN515" s="5"/>
      <c r="INR515" s="5"/>
      <c r="INV515" s="5"/>
      <c r="INZ515" s="5"/>
      <c r="IOD515" s="5"/>
      <c r="IOH515" s="5"/>
      <c r="IOL515" s="5"/>
      <c r="IOP515" s="5"/>
      <c r="IOT515" s="5"/>
      <c r="IOX515" s="5"/>
      <c r="IPB515" s="5"/>
      <c r="IPF515" s="5"/>
      <c r="IPJ515" s="5"/>
      <c r="IPN515" s="5"/>
      <c r="IPR515" s="5"/>
      <c r="IPV515" s="5"/>
      <c r="IPZ515" s="5"/>
      <c r="IQD515" s="5"/>
      <c r="IQH515" s="5"/>
      <c r="IQL515" s="5"/>
      <c r="IQP515" s="5"/>
      <c r="IQT515" s="5"/>
      <c r="IQX515" s="5"/>
      <c r="IRB515" s="5"/>
      <c r="IRF515" s="5"/>
      <c r="IRJ515" s="5"/>
      <c r="IRN515" s="5"/>
      <c r="IRR515" s="5"/>
      <c r="IRV515" s="5"/>
      <c r="IRZ515" s="5"/>
      <c r="ISD515" s="5"/>
      <c r="ISH515" s="5"/>
      <c r="ISL515" s="5"/>
      <c r="ISP515" s="5"/>
      <c r="IST515" s="5"/>
      <c r="ISX515" s="5"/>
      <c r="ITB515" s="5"/>
      <c r="ITF515" s="5"/>
      <c r="ITJ515" s="5"/>
      <c r="ITN515" s="5"/>
      <c r="ITR515" s="5"/>
      <c r="ITV515" s="5"/>
      <c r="ITZ515" s="5"/>
      <c r="IUD515" s="5"/>
      <c r="IUH515" s="5"/>
      <c r="IUL515" s="5"/>
      <c r="IUP515" s="5"/>
      <c r="IUT515" s="5"/>
      <c r="IUX515" s="5"/>
      <c r="IVB515" s="5"/>
      <c r="IVF515" s="5"/>
      <c r="IVJ515" s="5"/>
      <c r="IVN515" s="5"/>
      <c r="IVR515" s="5"/>
      <c r="IVV515" s="5"/>
      <c r="IVZ515" s="5"/>
      <c r="IWD515" s="5"/>
      <c r="IWH515" s="5"/>
      <c r="IWL515" s="5"/>
      <c r="IWP515" s="5"/>
      <c r="IWT515" s="5"/>
      <c r="IWX515" s="5"/>
      <c r="IXB515" s="5"/>
      <c r="IXF515" s="5"/>
      <c r="IXJ515" s="5"/>
      <c r="IXN515" s="5"/>
      <c r="IXR515" s="5"/>
      <c r="IXV515" s="5"/>
      <c r="IXZ515" s="5"/>
      <c r="IYD515" s="5"/>
      <c r="IYH515" s="5"/>
      <c r="IYL515" s="5"/>
      <c r="IYP515" s="5"/>
      <c r="IYT515" s="5"/>
      <c r="IYX515" s="5"/>
      <c r="IZB515" s="5"/>
      <c r="IZF515" s="5"/>
      <c r="IZJ515" s="5"/>
      <c r="IZN515" s="5"/>
      <c r="IZR515" s="5"/>
      <c r="IZV515" s="5"/>
      <c r="IZZ515" s="5"/>
      <c r="JAD515" s="5"/>
      <c r="JAH515" s="5"/>
      <c r="JAL515" s="5"/>
      <c r="JAP515" s="5"/>
      <c r="JAT515" s="5"/>
      <c r="JAX515" s="5"/>
      <c r="JBB515" s="5"/>
      <c r="JBF515" s="5"/>
      <c r="JBJ515" s="5"/>
      <c r="JBN515" s="5"/>
      <c r="JBR515" s="5"/>
      <c r="JBV515" s="5"/>
      <c r="JBZ515" s="5"/>
      <c r="JCD515" s="5"/>
      <c r="JCH515" s="5"/>
      <c r="JCL515" s="5"/>
      <c r="JCP515" s="5"/>
      <c r="JCT515" s="5"/>
      <c r="JCX515" s="5"/>
      <c r="JDB515" s="5"/>
      <c r="JDF515" s="5"/>
      <c r="JDJ515" s="5"/>
      <c r="JDN515" s="5"/>
      <c r="JDR515" s="5"/>
      <c r="JDV515" s="5"/>
      <c r="JDZ515" s="5"/>
      <c r="JED515" s="5"/>
      <c r="JEH515" s="5"/>
      <c r="JEL515" s="5"/>
      <c r="JEP515" s="5"/>
      <c r="JET515" s="5"/>
      <c r="JEX515" s="5"/>
      <c r="JFB515" s="5"/>
      <c r="JFF515" s="5"/>
      <c r="JFJ515" s="5"/>
      <c r="JFN515" s="5"/>
      <c r="JFR515" s="5"/>
      <c r="JFV515" s="5"/>
      <c r="JFZ515" s="5"/>
      <c r="JGD515" s="5"/>
      <c r="JGH515" s="5"/>
      <c r="JGL515" s="5"/>
      <c r="JGP515" s="5"/>
      <c r="JGT515" s="5"/>
      <c r="JGX515" s="5"/>
      <c r="JHB515" s="5"/>
      <c r="JHF515" s="5"/>
      <c r="JHJ515" s="5"/>
      <c r="JHN515" s="5"/>
      <c r="JHR515" s="5"/>
      <c r="JHV515" s="5"/>
      <c r="JHZ515" s="5"/>
      <c r="JID515" s="5"/>
      <c r="JIH515" s="5"/>
      <c r="JIL515" s="5"/>
      <c r="JIP515" s="5"/>
      <c r="JIT515" s="5"/>
      <c r="JIX515" s="5"/>
      <c r="JJB515" s="5"/>
      <c r="JJF515" s="5"/>
      <c r="JJJ515" s="5"/>
      <c r="JJN515" s="5"/>
      <c r="JJR515" s="5"/>
      <c r="JJV515" s="5"/>
      <c r="JJZ515" s="5"/>
      <c r="JKD515" s="5"/>
      <c r="JKH515" s="5"/>
      <c r="JKL515" s="5"/>
      <c r="JKP515" s="5"/>
      <c r="JKT515" s="5"/>
      <c r="JKX515" s="5"/>
      <c r="JLB515" s="5"/>
      <c r="JLF515" s="5"/>
      <c r="JLJ515" s="5"/>
      <c r="JLN515" s="5"/>
      <c r="JLR515" s="5"/>
      <c r="JLV515" s="5"/>
      <c r="JLZ515" s="5"/>
      <c r="JMD515" s="5"/>
      <c r="JMH515" s="5"/>
      <c r="JML515" s="5"/>
      <c r="JMP515" s="5"/>
      <c r="JMT515" s="5"/>
      <c r="JMX515" s="5"/>
      <c r="JNB515" s="5"/>
      <c r="JNF515" s="5"/>
      <c r="JNJ515" s="5"/>
      <c r="JNN515" s="5"/>
      <c r="JNR515" s="5"/>
      <c r="JNV515" s="5"/>
      <c r="JNZ515" s="5"/>
      <c r="JOD515" s="5"/>
      <c r="JOH515" s="5"/>
      <c r="JOL515" s="5"/>
      <c r="JOP515" s="5"/>
      <c r="JOT515" s="5"/>
      <c r="JOX515" s="5"/>
      <c r="JPB515" s="5"/>
      <c r="JPF515" s="5"/>
      <c r="JPJ515" s="5"/>
      <c r="JPN515" s="5"/>
      <c r="JPR515" s="5"/>
      <c r="JPV515" s="5"/>
      <c r="JPZ515" s="5"/>
      <c r="JQD515" s="5"/>
      <c r="JQH515" s="5"/>
      <c r="JQL515" s="5"/>
      <c r="JQP515" s="5"/>
      <c r="JQT515" s="5"/>
      <c r="JQX515" s="5"/>
      <c r="JRB515" s="5"/>
      <c r="JRF515" s="5"/>
      <c r="JRJ515" s="5"/>
      <c r="JRN515" s="5"/>
      <c r="JRR515" s="5"/>
      <c r="JRV515" s="5"/>
      <c r="JRZ515" s="5"/>
      <c r="JSD515" s="5"/>
      <c r="JSH515" s="5"/>
      <c r="JSL515" s="5"/>
      <c r="JSP515" s="5"/>
      <c r="JST515" s="5"/>
      <c r="JSX515" s="5"/>
      <c r="JTB515" s="5"/>
      <c r="JTF515" s="5"/>
      <c r="JTJ515" s="5"/>
      <c r="JTN515" s="5"/>
      <c r="JTR515" s="5"/>
      <c r="JTV515" s="5"/>
      <c r="JTZ515" s="5"/>
      <c r="JUD515" s="5"/>
      <c r="JUH515" s="5"/>
      <c r="JUL515" s="5"/>
      <c r="JUP515" s="5"/>
      <c r="JUT515" s="5"/>
      <c r="JUX515" s="5"/>
      <c r="JVB515" s="5"/>
      <c r="JVF515" s="5"/>
      <c r="JVJ515" s="5"/>
      <c r="JVN515" s="5"/>
      <c r="JVR515" s="5"/>
      <c r="JVV515" s="5"/>
      <c r="JVZ515" s="5"/>
      <c r="JWD515" s="5"/>
      <c r="JWH515" s="5"/>
      <c r="JWL515" s="5"/>
      <c r="JWP515" s="5"/>
      <c r="JWT515" s="5"/>
      <c r="JWX515" s="5"/>
      <c r="JXB515" s="5"/>
      <c r="JXF515" s="5"/>
      <c r="JXJ515" s="5"/>
      <c r="JXN515" s="5"/>
      <c r="JXR515" s="5"/>
      <c r="JXV515" s="5"/>
      <c r="JXZ515" s="5"/>
      <c r="JYD515" s="5"/>
      <c r="JYH515" s="5"/>
      <c r="JYL515" s="5"/>
      <c r="JYP515" s="5"/>
      <c r="JYT515" s="5"/>
      <c r="JYX515" s="5"/>
      <c r="JZB515" s="5"/>
      <c r="JZF515" s="5"/>
      <c r="JZJ515" s="5"/>
      <c r="JZN515" s="5"/>
      <c r="JZR515" s="5"/>
      <c r="JZV515" s="5"/>
      <c r="JZZ515" s="5"/>
      <c r="KAD515" s="5"/>
      <c r="KAH515" s="5"/>
      <c r="KAL515" s="5"/>
      <c r="KAP515" s="5"/>
      <c r="KAT515" s="5"/>
      <c r="KAX515" s="5"/>
      <c r="KBB515" s="5"/>
      <c r="KBF515" s="5"/>
      <c r="KBJ515" s="5"/>
      <c r="KBN515" s="5"/>
      <c r="KBR515" s="5"/>
      <c r="KBV515" s="5"/>
      <c r="KBZ515" s="5"/>
      <c r="KCD515" s="5"/>
      <c r="KCH515" s="5"/>
      <c r="KCL515" s="5"/>
      <c r="KCP515" s="5"/>
      <c r="KCT515" s="5"/>
      <c r="KCX515" s="5"/>
      <c r="KDB515" s="5"/>
      <c r="KDF515" s="5"/>
      <c r="KDJ515" s="5"/>
      <c r="KDN515" s="5"/>
      <c r="KDR515" s="5"/>
      <c r="KDV515" s="5"/>
      <c r="KDZ515" s="5"/>
      <c r="KED515" s="5"/>
      <c r="KEH515" s="5"/>
      <c r="KEL515" s="5"/>
      <c r="KEP515" s="5"/>
      <c r="KET515" s="5"/>
      <c r="KEX515" s="5"/>
      <c r="KFB515" s="5"/>
      <c r="KFF515" s="5"/>
      <c r="KFJ515" s="5"/>
      <c r="KFN515" s="5"/>
      <c r="KFR515" s="5"/>
      <c r="KFV515" s="5"/>
      <c r="KFZ515" s="5"/>
      <c r="KGD515" s="5"/>
      <c r="KGH515" s="5"/>
      <c r="KGL515" s="5"/>
      <c r="KGP515" s="5"/>
      <c r="KGT515" s="5"/>
      <c r="KGX515" s="5"/>
      <c r="KHB515" s="5"/>
      <c r="KHF515" s="5"/>
      <c r="KHJ515" s="5"/>
      <c r="KHN515" s="5"/>
      <c r="KHR515" s="5"/>
      <c r="KHV515" s="5"/>
      <c r="KHZ515" s="5"/>
      <c r="KID515" s="5"/>
      <c r="KIH515" s="5"/>
      <c r="KIL515" s="5"/>
      <c r="KIP515" s="5"/>
      <c r="KIT515" s="5"/>
      <c r="KIX515" s="5"/>
      <c r="KJB515" s="5"/>
      <c r="KJF515" s="5"/>
      <c r="KJJ515" s="5"/>
      <c r="KJN515" s="5"/>
      <c r="KJR515" s="5"/>
      <c r="KJV515" s="5"/>
      <c r="KJZ515" s="5"/>
      <c r="KKD515" s="5"/>
      <c r="KKH515" s="5"/>
      <c r="KKL515" s="5"/>
      <c r="KKP515" s="5"/>
      <c r="KKT515" s="5"/>
      <c r="KKX515" s="5"/>
      <c r="KLB515" s="5"/>
      <c r="KLF515" s="5"/>
      <c r="KLJ515" s="5"/>
      <c r="KLN515" s="5"/>
      <c r="KLR515" s="5"/>
      <c r="KLV515" s="5"/>
      <c r="KLZ515" s="5"/>
      <c r="KMD515" s="5"/>
      <c r="KMH515" s="5"/>
      <c r="KML515" s="5"/>
      <c r="KMP515" s="5"/>
      <c r="KMT515" s="5"/>
      <c r="KMX515" s="5"/>
      <c r="KNB515" s="5"/>
      <c r="KNF515" s="5"/>
      <c r="KNJ515" s="5"/>
      <c r="KNN515" s="5"/>
      <c r="KNR515" s="5"/>
      <c r="KNV515" s="5"/>
      <c r="KNZ515" s="5"/>
      <c r="KOD515" s="5"/>
      <c r="KOH515" s="5"/>
      <c r="KOL515" s="5"/>
      <c r="KOP515" s="5"/>
      <c r="KOT515" s="5"/>
      <c r="KOX515" s="5"/>
      <c r="KPB515" s="5"/>
      <c r="KPF515" s="5"/>
      <c r="KPJ515" s="5"/>
      <c r="KPN515" s="5"/>
      <c r="KPR515" s="5"/>
      <c r="KPV515" s="5"/>
      <c r="KPZ515" s="5"/>
      <c r="KQD515" s="5"/>
      <c r="KQH515" s="5"/>
      <c r="KQL515" s="5"/>
      <c r="KQP515" s="5"/>
      <c r="KQT515" s="5"/>
      <c r="KQX515" s="5"/>
      <c r="KRB515" s="5"/>
      <c r="KRF515" s="5"/>
      <c r="KRJ515" s="5"/>
      <c r="KRN515" s="5"/>
      <c r="KRR515" s="5"/>
      <c r="KRV515" s="5"/>
      <c r="KRZ515" s="5"/>
      <c r="KSD515" s="5"/>
      <c r="KSH515" s="5"/>
      <c r="KSL515" s="5"/>
      <c r="KSP515" s="5"/>
      <c r="KST515" s="5"/>
      <c r="KSX515" s="5"/>
      <c r="KTB515" s="5"/>
      <c r="KTF515" s="5"/>
      <c r="KTJ515" s="5"/>
      <c r="KTN515" s="5"/>
      <c r="KTR515" s="5"/>
      <c r="KTV515" s="5"/>
      <c r="KTZ515" s="5"/>
      <c r="KUD515" s="5"/>
      <c r="KUH515" s="5"/>
      <c r="KUL515" s="5"/>
      <c r="KUP515" s="5"/>
      <c r="KUT515" s="5"/>
      <c r="KUX515" s="5"/>
      <c r="KVB515" s="5"/>
      <c r="KVF515" s="5"/>
      <c r="KVJ515" s="5"/>
      <c r="KVN515" s="5"/>
      <c r="KVR515" s="5"/>
      <c r="KVV515" s="5"/>
      <c r="KVZ515" s="5"/>
      <c r="KWD515" s="5"/>
      <c r="KWH515" s="5"/>
      <c r="KWL515" s="5"/>
      <c r="KWP515" s="5"/>
      <c r="KWT515" s="5"/>
      <c r="KWX515" s="5"/>
      <c r="KXB515" s="5"/>
      <c r="KXF515" s="5"/>
      <c r="KXJ515" s="5"/>
      <c r="KXN515" s="5"/>
      <c r="KXR515" s="5"/>
      <c r="KXV515" s="5"/>
      <c r="KXZ515" s="5"/>
      <c r="KYD515" s="5"/>
      <c r="KYH515" s="5"/>
      <c r="KYL515" s="5"/>
      <c r="KYP515" s="5"/>
      <c r="KYT515" s="5"/>
      <c r="KYX515" s="5"/>
      <c r="KZB515" s="5"/>
      <c r="KZF515" s="5"/>
      <c r="KZJ515" s="5"/>
      <c r="KZN515" s="5"/>
      <c r="KZR515" s="5"/>
      <c r="KZV515" s="5"/>
      <c r="KZZ515" s="5"/>
      <c r="LAD515" s="5"/>
      <c r="LAH515" s="5"/>
      <c r="LAL515" s="5"/>
      <c r="LAP515" s="5"/>
      <c r="LAT515" s="5"/>
      <c r="LAX515" s="5"/>
      <c r="LBB515" s="5"/>
      <c r="LBF515" s="5"/>
      <c r="LBJ515" s="5"/>
      <c r="LBN515" s="5"/>
      <c r="LBR515" s="5"/>
      <c r="LBV515" s="5"/>
      <c r="LBZ515" s="5"/>
      <c r="LCD515" s="5"/>
      <c r="LCH515" s="5"/>
      <c r="LCL515" s="5"/>
      <c r="LCP515" s="5"/>
      <c r="LCT515" s="5"/>
      <c r="LCX515" s="5"/>
      <c r="LDB515" s="5"/>
      <c r="LDF515" s="5"/>
      <c r="LDJ515" s="5"/>
      <c r="LDN515" s="5"/>
      <c r="LDR515" s="5"/>
      <c r="LDV515" s="5"/>
      <c r="LDZ515" s="5"/>
      <c r="LED515" s="5"/>
      <c r="LEH515" s="5"/>
      <c r="LEL515" s="5"/>
      <c r="LEP515" s="5"/>
      <c r="LET515" s="5"/>
      <c r="LEX515" s="5"/>
      <c r="LFB515" s="5"/>
      <c r="LFF515" s="5"/>
      <c r="LFJ515" s="5"/>
      <c r="LFN515" s="5"/>
      <c r="LFR515" s="5"/>
      <c r="LFV515" s="5"/>
      <c r="LFZ515" s="5"/>
      <c r="LGD515" s="5"/>
      <c r="LGH515" s="5"/>
      <c r="LGL515" s="5"/>
      <c r="LGP515" s="5"/>
      <c r="LGT515" s="5"/>
      <c r="LGX515" s="5"/>
      <c r="LHB515" s="5"/>
      <c r="LHF515" s="5"/>
      <c r="LHJ515" s="5"/>
      <c r="LHN515" s="5"/>
      <c r="LHR515" s="5"/>
      <c r="LHV515" s="5"/>
      <c r="LHZ515" s="5"/>
      <c r="LID515" s="5"/>
      <c r="LIH515" s="5"/>
      <c r="LIL515" s="5"/>
      <c r="LIP515" s="5"/>
      <c r="LIT515" s="5"/>
      <c r="LIX515" s="5"/>
      <c r="LJB515" s="5"/>
      <c r="LJF515" s="5"/>
      <c r="LJJ515" s="5"/>
      <c r="LJN515" s="5"/>
      <c r="LJR515" s="5"/>
      <c r="LJV515" s="5"/>
      <c r="LJZ515" s="5"/>
      <c r="LKD515" s="5"/>
      <c r="LKH515" s="5"/>
      <c r="LKL515" s="5"/>
      <c r="LKP515" s="5"/>
      <c r="LKT515" s="5"/>
      <c r="LKX515" s="5"/>
      <c r="LLB515" s="5"/>
      <c r="LLF515" s="5"/>
      <c r="LLJ515" s="5"/>
      <c r="LLN515" s="5"/>
      <c r="LLR515" s="5"/>
      <c r="LLV515" s="5"/>
      <c r="LLZ515" s="5"/>
      <c r="LMD515" s="5"/>
      <c r="LMH515" s="5"/>
      <c r="LML515" s="5"/>
      <c r="LMP515" s="5"/>
      <c r="LMT515" s="5"/>
      <c r="LMX515" s="5"/>
      <c r="LNB515" s="5"/>
      <c r="LNF515" s="5"/>
      <c r="LNJ515" s="5"/>
      <c r="LNN515" s="5"/>
      <c r="LNR515" s="5"/>
      <c r="LNV515" s="5"/>
      <c r="LNZ515" s="5"/>
      <c r="LOD515" s="5"/>
      <c r="LOH515" s="5"/>
      <c r="LOL515" s="5"/>
      <c r="LOP515" s="5"/>
      <c r="LOT515" s="5"/>
      <c r="LOX515" s="5"/>
      <c r="LPB515" s="5"/>
      <c r="LPF515" s="5"/>
      <c r="LPJ515" s="5"/>
      <c r="LPN515" s="5"/>
      <c r="LPR515" s="5"/>
      <c r="LPV515" s="5"/>
      <c r="LPZ515" s="5"/>
      <c r="LQD515" s="5"/>
      <c r="LQH515" s="5"/>
      <c r="LQL515" s="5"/>
      <c r="LQP515" s="5"/>
      <c r="LQT515" s="5"/>
      <c r="LQX515" s="5"/>
      <c r="LRB515" s="5"/>
      <c r="LRF515" s="5"/>
      <c r="LRJ515" s="5"/>
      <c r="LRN515" s="5"/>
      <c r="LRR515" s="5"/>
      <c r="LRV515" s="5"/>
      <c r="LRZ515" s="5"/>
      <c r="LSD515" s="5"/>
      <c r="LSH515" s="5"/>
      <c r="LSL515" s="5"/>
      <c r="LSP515" s="5"/>
      <c r="LST515" s="5"/>
      <c r="LSX515" s="5"/>
      <c r="LTB515" s="5"/>
      <c r="LTF515" s="5"/>
      <c r="LTJ515" s="5"/>
      <c r="LTN515" s="5"/>
      <c r="LTR515" s="5"/>
      <c r="LTV515" s="5"/>
      <c r="LTZ515" s="5"/>
      <c r="LUD515" s="5"/>
      <c r="LUH515" s="5"/>
      <c r="LUL515" s="5"/>
      <c r="LUP515" s="5"/>
      <c r="LUT515" s="5"/>
      <c r="LUX515" s="5"/>
      <c r="LVB515" s="5"/>
      <c r="LVF515" s="5"/>
      <c r="LVJ515" s="5"/>
      <c r="LVN515" s="5"/>
      <c r="LVR515" s="5"/>
      <c r="LVV515" s="5"/>
      <c r="LVZ515" s="5"/>
      <c r="LWD515" s="5"/>
      <c r="LWH515" s="5"/>
      <c r="LWL515" s="5"/>
      <c r="LWP515" s="5"/>
      <c r="LWT515" s="5"/>
      <c r="LWX515" s="5"/>
      <c r="LXB515" s="5"/>
      <c r="LXF515" s="5"/>
      <c r="LXJ515" s="5"/>
      <c r="LXN515" s="5"/>
      <c r="LXR515" s="5"/>
      <c r="LXV515" s="5"/>
      <c r="LXZ515" s="5"/>
      <c r="LYD515" s="5"/>
      <c r="LYH515" s="5"/>
      <c r="LYL515" s="5"/>
      <c r="LYP515" s="5"/>
      <c r="LYT515" s="5"/>
      <c r="LYX515" s="5"/>
      <c r="LZB515" s="5"/>
      <c r="LZF515" s="5"/>
      <c r="LZJ515" s="5"/>
      <c r="LZN515" s="5"/>
      <c r="LZR515" s="5"/>
      <c r="LZV515" s="5"/>
      <c r="LZZ515" s="5"/>
      <c r="MAD515" s="5"/>
      <c r="MAH515" s="5"/>
      <c r="MAL515" s="5"/>
      <c r="MAP515" s="5"/>
      <c r="MAT515" s="5"/>
      <c r="MAX515" s="5"/>
      <c r="MBB515" s="5"/>
      <c r="MBF515" s="5"/>
      <c r="MBJ515" s="5"/>
      <c r="MBN515" s="5"/>
      <c r="MBR515" s="5"/>
      <c r="MBV515" s="5"/>
      <c r="MBZ515" s="5"/>
      <c r="MCD515" s="5"/>
      <c r="MCH515" s="5"/>
      <c r="MCL515" s="5"/>
      <c r="MCP515" s="5"/>
      <c r="MCT515" s="5"/>
      <c r="MCX515" s="5"/>
      <c r="MDB515" s="5"/>
      <c r="MDF515" s="5"/>
      <c r="MDJ515" s="5"/>
      <c r="MDN515" s="5"/>
      <c r="MDR515" s="5"/>
      <c r="MDV515" s="5"/>
      <c r="MDZ515" s="5"/>
      <c r="MED515" s="5"/>
      <c r="MEH515" s="5"/>
      <c r="MEL515" s="5"/>
      <c r="MEP515" s="5"/>
      <c r="MET515" s="5"/>
      <c r="MEX515" s="5"/>
      <c r="MFB515" s="5"/>
      <c r="MFF515" s="5"/>
      <c r="MFJ515" s="5"/>
      <c r="MFN515" s="5"/>
      <c r="MFR515" s="5"/>
      <c r="MFV515" s="5"/>
      <c r="MFZ515" s="5"/>
      <c r="MGD515" s="5"/>
      <c r="MGH515" s="5"/>
      <c r="MGL515" s="5"/>
      <c r="MGP515" s="5"/>
      <c r="MGT515" s="5"/>
      <c r="MGX515" s="5"/>
      <c r="MHB515" s="5"/>
      <c r="MHF515" s="5"/>
      <c r="MHJ515" s="5"/>
      <c r="MHN515" s="5"/>
      <c r="MHR515" s="5"/>
      <c r="MHV515" s="5"/>
      <c r="MHZ515" s="5"/>
      <c r="MID515" s="5"/>
      <c r="MIH515" s="5"/>
      <c r="MIL515" s="5"/>
      <c r="MIP515" s="5"/>
      <c r="MIT515" s="5"/>
      <c r="MIX515" s="5"/>
      <c r="MJB515" s="5"/>
      <c r="MJF515" s="5"/>
      <c r="MJJ515" s="5"/>
      <c r="MJN515" s="5"/>
      <c r="MJR515" s="5"/>
      <c r="MJV515" s="5"/>
      <c r="MJZ515" s="5"/>
      <c r="MKD515" s="5"/>
      <c r="MKH515" s="5"/>
      <c r="MKL515" s="5"/>
      <c r="MKP515" s="5"/>
      <c r="MKT515" s="5"/>
      <c r="MKX515" s="5"/>
      <c r="MLB515" s="5"/>
      <c r="MLF515" s="5"/>
      <c r="MLJ515" s="5"/>
      <c r="MLN515" s="5"/>
      <c r="MLR515" s="5"/>
      <c r="MLV515" s="5"/>
      <c r="MLZ515" s="5"/>
      <c r="MMD515" s="5"/>
      <c r="MMH515" s="5"/>
      <c r="MML515" s="5"/>
      <c r="MMP515" s="5"/>
      <c r="MMT515" s="5"/>
      <c r="MMX515" s="5"/>
      <c r="MNB515" s="5"/>
      <c r="MNF515" s="5"/>
      <c r="MNJ515" s="5"/>
      <c r="MNN515" s="5"/>
      <c r="MNR515" s="5"/>
      <c r="MNV515" s="5"/>
      <c r="MNZ515" s="5"/>
      <c r="MOD515" s="5"/>
      <c r="MOH515" s="5"/>
      <c r="MOL515" s="5"/>
      <c r="MOP515" s="5"/>
      <c r="MOT515" s="5"/>
      <c r="MOX515" s="5"/>
      <c r="MPB515" s="5"/>
      <c r="MPF515" s="5"/>
      <c r="MPJ515" s="5"/>
      <c r="MPN515" s="5"/>
      <c r="MPR515" s="5"/>
      <c r="MPV515" s="5"/>
      <c r="MPZ515" s="5"/>
      <c r="MQD515" s="5"/>
      <c r="MQH515" s="5"/>
      <c r="MQL515" s="5"/>
      <c r="MQP515" s="5"/>
      <c r="MQT515" s="5"/>
      <c r="MQX515" s="5"/>
      <c r="MRB515" s="5"/>
      <c r="MRF515" s="5"/>
      <c r="MRJ515" s="5"/>
      <c r="MRN515" s="5"/>
      <c r="MRR515" s="5"/>
      <c r="MRV515" s="5"/>
      <c r="MRZ515" s="5"/>
      <c r="MSD515" s="5"/>
      <c r="MSH515" s="5"/>
      <c r="MSL515" s="5"/>
      <c r="MSP515" s="5"/>
      <c r="MST515" s="5"/>
      <c r="MSX515" s="5"/>
      <c r="MTB515" s="5"/>
      <c r="MTF515" s="5"/>
      <c r="MTJ515" s="5"/>
      <c r="MTN515" s="5"/>
      <c r="MTR515" s="5"/>
      <c r="MTV515" s="5"/>
      <c r="MTZ515" s="5"/>
      <c r="MUD515" s="5"/>
      <c r="MUH515" s="5"/>
      <c r="MUL515" s="5"/>
      <c r="MUP515" s="5"/>
      <c r="MUT515" s="5"/>
      <c r="MUX515" s="5"/>
      <c r="MVB515" s="5"/>
      <c r="MVF515" s="5"/>
      <c r="MVJ515" s="5"/>
      <c r="MVN515" s="5"/>
      <c r="MVR515" s="5"/>
      <c r="MVV515" s="5"/>
      <c r="MVZ515" s="5"/>
      <c r="MWD515" s="5"/>
      <c r="MWH515" s="5"/>
      <c r="MWL515" s="5"/>
      <c r="MWP515" s="5"/>
      <c r="MWT515" s="5"/>
      <c r="MWX515" s="5"/>
      <c r="MXB515" s="5"/>
      <c r="MXF515" s="5"/>
      <c r="MXJ515" s="5"/>
      <c r="MXN515" s="5"/>
      <c r="MXR515" s="5"/>
      <c r="MXV515" s="5"/>
      <c r="MXZ515" s="5"/>
      <c r="MYD515" s="5"/>
      <c r="MYH515" s="5"/>
      <c r="MYL515" s="5"/>
      <c r="MYP515" s="5"/>
      <c r="MYT515" s="5"/>
      <c r="MYX515" s="5"/>
      <c r="MZB515" s="5"/>
      <c r="MZF515" s="5"/>
      <c r="MZJ515" s="5"/>
      <c r="MZN515" s="5"/>
      <c r="MZR515" s="5"/>
      <c r="MZV515" s="5"/>
      <c r="MZZ515" s="5"/>
      <c r="NAD515" s="5"/>
      <c r="NAH515" s="5"/>
      <c r="NAL515" s="5"/>
      <c r="NAP515" s="5"/>
      <c r="NAT515" s="5"/>
      <c r="NAX515" s="5"/>
      <c r="NBB515" s="5"/>
      <c r="NBF515" s="5"/>
      <c r="NBJ515" s="5"/>
      <c r="NBN515" s="5"/>
      <c r="NBR515" s="5"/>
      <c r="NBV515" s="5"/>
      <c r="NBZ515" s="5"/>
      <c r="NCD515" s="5"/>
      <c r="NCH515" s="5"/>
      <c r="NCL515" s="5"/>
      <c r="NCP515" s="5"/>
      <c r="NCT515" s="5"/>
      <c r="NCX515" s="5"/>
      <c r="NDB515" s="5"/>
      <c r="NDF515" s="5"/>
      <c r="NDJ515" s="5"/>
      <c r="NDN515" s="5"/>
      <c r="NDR515" s="5"/>
      <c r="NDV515" s="5"/>
      <c r="NDZ515" s="5"/>
      <c r="NED515" s="5"/>
      <c r="NEH515" s="5"/>
      <c r="NEL515" s="5"/>
      <c r="NEP515" s="5"/>
      <c r="NET515" s="5"/>
      <c r="NEX515" s="5"/>
      <c r="NFB515" s="5"/>
      <c r="NFF515" s="5"/>
      <c r="NFJ515" s="5"/>
      <c r="NFN515" s="5"/>
      <c r="NFR515" s="5"/>
      <c r="NFV515" s="5"/>
      <c r="NFZ515" s="5"/>
      <c r="NGD515" s="5"/>
      <c r="NGH515" s="5"/>
      <c r="NGL515" s="5"/>
      <c r="NGP515" s="5"/>
      <c r="NGT515" s="5"/>
      <c r="NGX515" s="5"/>
      <c r="NHB515" s="5"/>
      <c r="NHF515" s="5"/>
      <c r="NHJ515" s="5"/>
      <c r="NHN515" s="5"/>
      <c r="NHR515" s="5"/>
      <c r="NHV515" s="5"/>
      <c r="NHZ515" s="5"/>
      <c r="NID515" s="5"/>
      <c r="NIH515" s="5"/>
      <c r="NIL515" s="5"/>
      <c r="NIP515" s="5"/>
      <c r="NIT515" s="5"/>
      <c r="NIX515" s="5"/>
      <c r="NJB515" s="5"/>
      <c r="NJF515" s="5"/>
      <c r="NJJ515" s="5"/>
      <c r="NJN515" s="5"/>
      <c r="NJR515" s="5"/>
      <c r="NJV515" s="5"/>
      <c r="NJZ515" s="5"/>
      <c r="NKD515" s="5"/>
      <c r="NKH515" s="5"/>
      <c r="NKL515" s="5"/>
      <c r="NKP515" s="5"/>
      <c r="NKT515" s="5"/>
      <c r="NKX515" s="5"/>
      <c r="NLB515" s="5"/>
      <c r="NLF515" s="5"/>
      <c r="NLJ515" s="5"/>
      <c r="NLN515" s="5"/>
      <c r="NLR515" s="5"/>
      <c r="NLV515" s="5"/>
      <c r="NLZ515" s="5"/>
      <c r="NMD515" s="5"/>
      <c r="NMH515" s="5"/>
      <c r="NML515" s="5"/>
      <c r="NMP515" s="5"/>
      <c r="NMT515" s="5"/>
      <c r="NMX515" s="5"/>
      <c r="NNB515" s="5"/>
      <c r="NNF515" s="5"/>
      <c r="NNJ515" s="5"/>
      <c r="NNN515" s="5"/>
      <c r="NNR515" s="5"/>
      <c r="NNV515" s="5"/>
      <c r="NNZ515" s="5"/>
      <c r="NOD515" s="5"/>
      <c r="NOH515" s="5"/>
      <c r="NOL515" s="5"/>
      <c r="NOP515" s="5"/>
      <c r="NOT515" s="5"/>
      <c r="NOX515" s="5"/>
      <c r="NPB515" s="5"/>
      <c r="NPF515" s="5"/>
      <c r="NPJ515" s="5"/>
      <c r="NPN515" s="5"/>
      <c r="NPR515" s="5"/>
      <c r="NPV515" s="5"/>
      <c r="NPZ515" s="5"/>
      <c r="NQD515" s="5"/>
      <c r="NQH515" s="5"/>
      <c r="NQL515" s="5"/>
      <c r="NQP515" s="5"/>
      <c r="NQT515" s="5"/>
      <c r="NQX515" s="5"/>
      <c r="NRB515" s="5"/>
      <c r="NRF515" s="5"/>
      <c r="NRJ515" s="5"/>
      <c r="NRN515" s="5"/>
      <c r="NRR515" s="5"/>
      <c r="NRV515" s="5"/>
      <c r="NRZ515" s="5"/>
      <c r="NSD515" s="5"/>
      <c r="NSH515" s="5"/>
      <c r="NSL515" s="5"/>
      <c r="NSP515" s="5"/>
      <c r="NST515" s="5"/>
      <c r="NSX515" s="5"/>
      <c r="NTB515" s="5"/>
      <c r="NTF515" s="5"/>
      <c r="NTJ515" s="5"/>
      <c r="NTN515" s="5"/>
      <c r="NTR515" s="5"/>
      <c r="NTV515" s="5"/>
      <c r="NTZ515" s="5"/>
      <c r="NUD515" s="5"/>
      <c r="NUH515" s="5"/>
      <c r="NUL515" s="5"/>
      <c r="NUP515" s="5"/>
      <c r="NUT515" s="5"/>
      <c r="NUX515" s="5"/>
      <c r="NVB515" s="5"/>
      <c r="NVF515" s="5"/>
      <c r="NVJ515" s="5"/>
      <c r="NVN515" s="5"/>
      <c r="NVR515" s="5"/>
      <c r="NVV515" s="5"/>
      <c r="NVZ515" s="5"/>
      <c r="NWD515" s="5"/>
      <c r="NWH515" s="5"/>
      <c r="NWL515" s="5"/>
      <c r="NWP515" s="5"/>
      <c r="NWT515" s="5"/>
      <c r="NWX515" s="5"/>
      <c r="NXB515" s="5"/>
      <c r="NXF515" s="5"/>
      <c r="NXJ515" s="5"/>
      <c r="NXN515" s="5"/>
      <c r="NXR515" s="5"/>
      <c r="NXV515" s="5"/>
      <c r="NXZ515" s="5"/>
      <c r="NYD515" s="5"/>
      <c r="NYH515" s="5"/>
      <c r="NYL515" s="5"/>
      <c r="NYP515" s="5"/>
      <c r="NYT515" s="5"/>
      <c r="NYX515" s="5"/>
      <c r="NZB515" s="5"/>
      <c r="NZF515" s="5"/>
      <c r="NZJ515" s="5"/>
      <c r="NZN515" s="5"/>
      <c r="NZR515" s="5"/>
      <c r="NZV515" s="5"/>
      <c r="NZZ515" s="5"/>
      <c r="OAD515" s="5"/>
      <c r="OAH515" s="5"/>
      <c r="OAL515" s="5"/>
      <c r="OAP515" s="5"/>
      <c r="OAT515" s="5"/>
      <c r="OAX515" s="5"/>
      <c r="OBB515" s="5"/>
      <c r="OBF515" s="5"/>
      <c r="OBJ515" s="5"/>
      <c r="OBN515" s="5"/>
      <c r="OBR515" s="5"/>
      <c r="OBV515" s="5"/>
      <c r="OBZ515" s="5"/>
      <c r="OCD515" s="5"/>
      <c r="OCH515" s="5"/>
      <c r="OCL515" s="5"/>
      <c r="OCP515" s="5"/>
      <c r="OCT515" s="5"/>
      <c r="OCX515" s="5"/>
      <c r="ODB515" s="5"/>
      <c r="ODF515" s="5"/>
      <c r="ODJ515" s="5"/>
      <c r="ODN515" s="5"/>
      <c r="ODR515" s="5"/>
      <c r="ODV515" s="5"/>
      <c r="ODZ515" s="5"/>
      <c r="OED515" s="5"/>
      <c r="OEH515" s="5"/>
      <c r="OEL515" s="5"/>
      <c r="OEP515" s="5"/>
      <c r="OET515" s="5"/>
      <c r="OEX515" s="5"/>
      <c r="OFB515" s="5"/>
      <c r="OFF515" s="5"/>
      <c r="OFJ515" s="5"/>
      <c r="OFN515" s="5"/>
      <c r="OFR515" s="5"/>
      <c r="OFV515" s="5"/>
      <c r="OFZ515" s="5"/>
      <c r="OGD515" s="5"/>
      <c r="OGH515" s="5"/>
      <c r="OGL515" s="5"/>
      <c r="OGP515" s="5"/>
      <c r="OGT515" s="5"/>
      <c r="OGX515" s="5"/>
      <c r="OHB515" s="5"/>
      <c r="OHF515" s="5"/>
      <c r="OHJ515" s="5"/>
      <c r="OHN515" s="5"/>
      <c r="OHR515" s="5"/>
      <c r="OHV515" s="5"/>
      <c r="OHZ515" s="5"/>
      <c r="OID515" s="5"/>
      <c r="OIH515" s="5"/>
      <c r="OIL515" s="5"/>
      <c r="OIP515" s="5"/>
      <c r="OIT515" s="5"/>
      <c r="OIX515" s="5"/>
      <c r="OJB515" s="5"/>
      <c r="OJF515" s="5"/>
      <c r="OJJ515" s="5"/>
      <c r="OJN515" s="5"/>
      <c r="OJR515" s="5"/>
      <c r="OJV515" s="5"/>
      <c r="OJZ515" s="5"/>
      <c r="OKD515" s="5"/>
      <c r="OKH515" s="5"/>
      <c r="OKL515" s="5"/>
      <c r="OKP515" s="5"/>
      <c r="OKT515" s="5"/>
      <c r="OKX515" s="5"/>
      <c r="OLB515" s="5"/>
      <c r="OLF515" s="5"/>
      <c r="OLJ515" s="5"/>
      <c r="OLN515" s="5"/>
      <c r="OLR515" s="5"/>
      <c r="OLV515" s="5"/>
      <c r="OLZ515" s="5"/>
      <c r="OMD515" s="5"/>
      <c r="OMH515" s="5"/>
      <c r="OML515" s="5"/>
      <c r="OMP515" s="5"/>
      <c r="OMT515" s="5"/>
      <c r="OMX515" s="5"/>
      <c r="ONB515" s="5"/>
      <c r="ONF515" s="5"/>
      <c r="ONJ515" s="5"/>
      <c r="ONN515" s="5"/>
      <c r="ONR515" s="5"/>
      <c r="ONV515" s="5"/>
      <c r="ONZ515" s="5"/>
      <c r="OOD515" s="5"/>
      <c r="OOH515" s="5"/>
      <c r="OOL515" s="5"/>
      <c r="OOP515" s="5"/>
      <c r="OOT515" s="5"/>
      <c r="OOX515" s="5"/>
      <c r="OPB515" s="5"/>
      <c r="OPF515" s="5"/>
      <c r="OPJ515" s="5"/>
      <c r="OPN515" s="5"/>
      <c r="OPR515" s="5"/>
      <c r="OPV515" s="5"/>
      <c r="OPZ515" s="5"/>
      <c r="OQD515" s="5"/>
      <c r="OQH515" s="5"/>
      <c r="OQL515" s="5"/>
      <c r="OQP515" s="5"/>
      <c r="OQT515" s="5"/>
      <c r="OQX515" s="5"/>
      <c r="ORB515" s="5"/>
      <c r="ORF515" s="5"/>
      <c r="ORJ515" s="5"/>
      <c r="ORN515" s="5"/>
      <c r="ORR515" s="5"/>
      <c r="ORV515" s="5"/>
      <c r="ORZ515" s="5"/>
      <c r="OSD515" s="5"/>
      <c r="OSH515" s="5"/>
      <c r="OSL515" s="5"/>
      <c r="OSP515" s="5"/>
      <c r="OST515" s="5"/>
      <c r="OSX515" s="5"/>
      <c r="OTB515" s="5"/>
      <c r="OTF515" s="5"/>
      <c r="OTJ515" s="5"/>
      <c r="OTN515" s="5"/>
      <c r="OTR515" s="5"/>
      <c r="OTV515" s="5"/>
      <c r="OTZ515" s="5"/>
      <c r="OUD515" s="5"/>
      <c r="OUH515" s="5"/>
      <c r="OUL515" s="5"/>
      <c r="OUP515" s="5"/>
      <c r="OUT515" s="5"/>
      <c r="OUX515" s="5"/>
      <c r="OVB515" s="5"/>
      <c r="OVF515" s="5"/>
      <c r="OVJ515" s="5"/>
      <c r="OVN515" s="5"/>
      <c r="OVR515" s="5"/>
      <c r="OVV515" s="5"/>
      <c r="OVZ515" s="5"/>
      <c r="OWD515" s="5"/>
      <c r="OWH515" s="5"/>
      <c r="OWL515" s="5"/>
      <c r="OWP515" s="5"/>
      <c r="OWT515" s="5"/>
      <c r="OWX515" s="5"/>
      <c r="OXB515" s="5"/>
      <c r="OXF515" s="5"/>
      <c r="OXJ515" s="5"/>
      <c r="OXN515" s="5"/>
      <c r="OXR515" s="5"/>
      <c r="OXV515" s="5"/>
      <c r="OXZ515" s="5"/>
      <c r="OYD515" s="5"/>
      <c r="OYH515" s="5"/>
      <c r="OYL515" s="5"/>
      <c r="OYP515" s="5"/>
      <c r="OYT515" s="5"/>
      <c r="OYX515" s="5"/>
      <c r="OZB515" s="5"/>
      <c r="OZF515" s="5"/>
      <c r="OZJ515" s="5"/>
      <c r="OZN515" s="5"/>
      <c r="OZR515" s="5"/>
      <c r="OZV515" s="5"/>
      <c r="OZZ515" s="5"/>
      <c r="PAD515" s="5"/>
      <c r="PAH515" s="5"/>
      <c r="PAL515" s="5"/>
      <c r="PAP515" s="5"/>
      <c r="PAT515" s="5"/>
      <c r="PAX515" s="5"/>
      <c r="PBB515" s="5"/>
      <c r="PBF515" s="5"/>
      <c r="PBJ515" s="5"/>
      <c r="PBN515" s="5"/>
      <c r="PBR515" s="5"/>
      <c r="PBV515" s="5"/>
      <c r="PBZ515" s="5"/>
      <c r="PCD515" s="5"/>
      <c r="PCH515" s="5"/>
      <c r="PCL515" s="5"/>
      <c r="PCP515" s="5"/>
      <c r="PCT515" s="5"/>
      <c r="PCX515" s="5"/>
      <c r="PDB515" s="5"/>
      <c r="PDF515" s="5"/>
      <c r="PDJ515" s="5"/>
      <c r="PDN515" s="5"/>
      <c r="PDR515" s="5"/>
      <c r="PDV515" s="5"/>
      <c r="PDZ515" s="5"/>
      <c r="PED515" s="5"/>
      <c r="PEH515" s="5"/>
      <c r="PEL515" s="5"/>
      <c r="PEP515" s="5"/>
      <c r="PET515" s="5"/>
      <c r="PEX515" s="5"/>
      <c r="PFB515" s="5"/>
      <c r="PFF515" s="5"/>
      <c r="PFJ515" s="5"/>
      <c r="PFN515" s="5"/>
      <c r="PFR515" s="5"/>
      <c r="PFV515" s="5"/>
      <c r="PFZ515" s="5"/>
      <c r="PGD515" s="5"/>
      <c r="PGH515" s="5"/>
      <c r="PGL515" s="5"/>
      <c r="PGP515" s="5"/>
      <c r="PGT515" s="5"/>
      <c r="PGX515" s="5"/>
      <c r="PHB515" s="5"/>
      <c r="PHF515" s="5"/>
      <c r="PHJ515" s="5"/>
      <c r="PHN515" s="5"/>
      <c r="PHR515" s="5"/>
      <c r="PHV515" s="5"/>
      <c r="PHZ515" s="5"/>
      <c r="PID515" s="5"/>
      <c r="PIH515" s="5"/>
      <c r="PIL515" s="5"/>
      <c r="PIP515" s="5"/>
      <c r="PIT515" s="5"/>
      <c r="PIX515" s="5"/>
      <c r="PJB515" s="5"/>
      <c r="PJF515" s="5"/>
      <c r="PJJ515" s="5"/>
      <c r="PJN515" s="5"/>
      <c r="PJR515" s="5"/>
      <c r="PJV515" s="5"/>
      <c r="PJZ515" s="5"/>
      <c r="PKD515" s="5"/>
      <c r="PKH515" s="5"/>
      <c r="PKL515" s="5"/>
      <c r="PKP515" s="5"/>
      <c r="PKT515" s="5"/>
      <c r="PKX515" s="5"/>
      <c r="PLB515" s="5"/>
      <c r="PLF515" s="5"/>
      <c r="PLJ515" s="5"/>
      <c r="PLN515" s="5"/>
      <c r="PLR515" s="5"/>
      <c r="PLV515" s="5"/>
      <c r="PLZ515" s="5"/>
      <c r="PMD515" s="5"/>
      <c r="PMH515" s="5"/>
      <c r="PML515" s="5"/>
      <c r="PMP515" s="5"/>
      <c r="PMT515" s="5"/>
      <c r="PMX515" s="5"/>
      <c r="PNB515" s="5"/>
      <c r="PNF515" s="5"/>
      <c r="PNJ515" s="5"/>
      <c r="PNN515" s="5"/>
      <c r="PNR515" s="5"/>
      <c r="PNV515" s="5"/>
      <c r="PNZ515" s="5"/>
      <c r="POD515" s="5"/>
      <c r="POH515" s="5"/>
      <c r="POL515" s="5"/>
      <c r="POP515" s="5"/>
      <c r="POT515" s="5"/>
      <c r="POX515" s="5"/>
      <c r="PPB515" s="5"/>
      <c r="PPF515" s="5"/>
      <c r="PPJ515" s="5"/>
      <c r="PPN515" s="5"/>
      <c r="PPR515" s="5"/>
      <c r="PPV515" s="5"/>
      <c r="PPZ515" s="5"/>
      <c r="PQD515" s="5"/>
      <c r="PQH515" s="5"/>
      <c r="PQL515" s="5"/>
      <c r="PQP515" s="5"/>
      <c r="PQT515" s="5"/>
      <c r="PQX515" s="5"/>
      <c r="PRB515" s="5"/>
      <c r="PRF515" s="5"/>
      <c r="PRJ515" s="5"/>
      <c r="PRN515" s="5"/>
      <c r="PRR515" s="5"/>
      <c r="PRV515" s="5"/>
      <c r="PRZ515" s="5"/>
      <c r="PSD515" s="5"/>
      <c r="PSH515" s="5"/>
      <c r="PSL515" s="5"/>
      <c r="PSP515" s="5"/>
      <c r="PST515" s="5"/>
      <c r="PSX515" s="5"/>
      <c r="PTB515" s="5"/>
      <c r="PTF515" s="5"/>
      <c r="PTJ515" s="5"/>
      <c r="PTN515" s="5"/>
      <c r="PTR515" s="5"/>
      <c r="PTV515" s="5"/>
      <c r="PTZ515" s="5"/>
      <c r="PUD515" s="5"/>
      <c r="PUH515" s="5"/>
      <c r="PUL515" s="5"/>
      <c r="PUP515" s="5"/>
      <c r="PUT515" s="5"/>
      <c r="PUX515" s="5"/>
      <c r="PVB515" s="5"/>
      <c r="PVF515" s="5"/>
      <c r="PVJ515" s="5"/>
      <c r="PVN515" s="5"/>
      <c r="PVR515" s="5"/>
      <c r="PVV515" s="5"/>
      <c r="PVZ515" s="5"/>
      <c r="PWD515" s="5"/>
      <c r="PWH515" s="5"/>
      <c r="PWL515" s="5"/>
      <c r="PWP515" s="5"/>
      <c r="PWT515" s="5"/>
      <c r="PWX515" s="5"/>
      <c r="PXB515" s="5"/>
      <c r="PXF515" s="5"/>
      <c r="PXJ515" s="5"/>
      <c r="PXN515" s="5"/>
      <c r="PXR515" s="5"/>
      <c r="PXV515" s="5"/>
      <c r="PXZ515" s="5"/>
      <c r="PYD515" s="5"/>
      <c r="PYH515" s="5"/>
      <c r="PYL515" s="5"/>
      <c r="PYP515" s="5"/>
      <c r="PYT515" s="5"/>
      <c r="PYX515" s="5"/>
      <c r="PZB515" s="5"/>
      <c r="PZF515" s="5"/>
      <c r="PZJ515" s="5"/>
      <c r="PZN515" s="5"/>
      <c r="PZR515" s="5"/>
      <c r="PZV515" s="5"/>
      <c r="PZZ515" s="5"/>
      <c r="QAD515" s="5"/>
      <c r="QAH515" s="5"/>
      <c r="QAL515" s="5"/>
      <c r="QAP515" s="5"/>
      <c r="QAT515" s="5"/>
      <c r="QAX515" s="5"/>
      <c r="QBB515" s="5"/>
      <c r="QBF515" s="5"/>
      <c r="QBJ515" s="5"/>
      <c r="QBN515" s="5"/>
      <c r="QBR515" s="5"/>
      <c r="QBV515" s="5"/>
      <c r="QBZ515" s="5"/>
      <c r="QCD515" s="5"/>
      <c r="QCH515" s="5"/>
      <c r="QCL515" s="5"/>
      <c r="QCP515" s="5"/>
      <c r="QCT515" s="5"/>
      <c r="QCX515" s="5"/>
      <c r="QDB515" s="5"/>
      <c r="QDF515" s="5"/>
      <c r="QDJ515" s="5"/>
      <c r="QDN515" s="5"/>
      <c r="QDR515" s="5"/>
      <c r="QDV515" s="5"/>
      <c r="QDZ515" s="5"/>
      <c r="QED515" s="5"/>
      <c r="QEH515" s="5"/>
      <c r="QEL515" s="5"/>
      <c r="QEP515" s="5"/>
      <c r="QET515" s="5"/>
      <c r="QEX515" s="5"/>
      <c r="QFB515" s="5"/>
      <c r="QFF515" s="5"/>
      <c r="QFJ515" s="5"/>
      <c r="QFN515" s="5"/>
      <c r="QFR515" s="5"/>
      <c r="QFV515" s="5"/>
      <c r="QFZ515" s="5"/>
      <c r="QGD515" s="5"/>
      <c r="QGH515" s="5"/>
      <c r="QGL515" s="5"/>
      <c r="QGP515" s="5"/>
      <c r="QGT515" s="5"/>
      <c r="QGX515" s="5"/>
      <c r="QHB515" s="5"/>
      <c r="QHF515" s="5"/>
      <c r="QHJ515" s="5"/>
      <c r="QHN515" s="5"/>
      <c r="QHR515" s="5"/>
      <c r="QHV515" s="5"/>
      <c r="QHZ515" s="5"/>
      <c r="QID515" s="5"/>
      <c r="QIH515" s="5"/>
      <c r="QIL515" s="5"/>
      <c r="QIP515" s="5"/>
      <c r="QIT515" s="5"/>
      <c r="QIX515" s="5"/>
      <c r="QJB515" s="5"/>
      <c r="QJF515" s="5"/>
      <c r="QJJ515" s="5"/>
      <c r="QJN515" s="5"/>
      <c r="QJR515" s="5"/>
      <c r="QJV515" s="5"/>
      <c r="QJZ515" s="5"/>
      <c r="QKD515" s="5"/>
      <c r="QKH515" s="5"/>
      <c r="QKL515" s="5"/>
      <c r="QKP515" s="5"/>
      <c r="QKT515" s="5"/>
      <c r="QKX515" s="5"/>
      <c r="QLB515" s="5"/>
      <c r="QLF515" s="5"/>
      <c r="QLJ515" s="5"/>
      <c r="QLN515" s="5"/>
      <c r="QLR515" s="5"/>
      <c r="QLV515" s="5"/>
      <c r="QLZ515" s="5"/>
      <c r="QMD515" s="5"/>
      <c r="QMH515" s="5"/>
      <c r="QML515" s="5"/>
      <c r="QMP515" s="5"/>
      <c r="QMT515" s="5"/>
      <c r="QMX515" s="5"/>
      <c r="QNB515" s="5"/>
      <c r="QNF515" s="5"/>
      <c r="QNJ515" s="5"/>
      <c r="QNN515" s="5"/>
      <c r="QNR515" s="5"/>
      <c r="QNV515" s="5"/>
      <c r="QNZ515" s="5"/>
      <c r="QOD515" s="5"/>
      <c r="QOH515" s="5"/>
      <c r="QOL515" s="5"/>
      <c r="QOP515" s="5"/>
      <c r="QOT515" s="5"/>
      <c r="QOX515" s="5"/>
      <c r="QPB515" s="5"/>
      <c r="QPF515" s="5"/>
      <c r="QPJ515" s="5"/>
      <c r="QPN515" s="5"/>
      <c r="QPR515" s="5"/>
      <c r="QPV515" s="5"/>
      <c r="QPZ515" s="5"/>
      <c r="QQD515" s="5"/>
      <c r="QQH515" s="5"/>
      <c r="QQL515" s="5"/>
      <c r="QQP515" s="5"/>
      <c r="QQT515" s="5"/>
      <c r="QQX515" s="5"/>
      <c r="QRB515" s="5"/>
      <c r="QRF515" s="5"/>
      <c r="QRJ515" s="5"/>
      <c r="QRN515" s="5"/>
      <c r="QRR515" s="5"/>
      <c r="QRV515" s="5"/>
      <c r="QRZ515" s="5"/>
      <c r="QSD515" s="5"/>
      <c r="QSH515" s="5"/>
      <c r="QSL515" s="5"/>
      <c r="QSP515" s="5"/>
      <c r="QST515" s="5"/>
      <c r="QSX515" s="5"/>
      <c r="QTB515" s="5"/>
      <c r="QTF515" s="5"/>
      <c r="QTJ515" s="5"/>
      <c r="QTN515" s="5"/>
      <c r="QTR515" s="5"/>
      <c r="QTV515" s="5"/>
      <c r="QTZ515" s="5"/>
      <c r="QUD515" s="5"/>
      <c r="QUH515" s="5"/>
      <c r="QUL515" s="5"/>
      <c r="QUP515" s="5"/>
      <c r="QUT515" s="5"/>
      <c r="QUX515" s="5"/>
      <c r="QVB515" s="5"/>
      <c r="QVF515" s="5"/>
      <c r="QVJ515" s="5"/>
      <c r="QVN515" s="5"/>
      <c r="QVR515" s="5"/>
      <c r="QVV515" s="5"/>
      <c r="QVZ515" s="5"/>
      <c r="QWD515" s="5"/>
      <c r="QWH515" s="5"/>
      <c r="QWL515" s="5"/>
      <c r="QWP515" s="5"/>
      <c r="QWT515" s="5"/>
      <c r="QWX515" s="5"/>
      <c r="QXB515" s="5"/>
      <c r="QXF515" s="5"/>
      <c r="QXJ515" s="5"/>
      <c r="QXN515" s="5"/>
      <c r="QXR515" s="5"/>
      <c r="QXV515" s="5"/>
      <c r="QXZ515" s="5"/>
      <c r="QYD515" s="5"/>
      <c r="QYH515" s="5"/>
      <c r="QYL515" s="5"/>
      <c r="QYP515" s="5"/>
      <c r="QYT515" s="5"/>
      <c r="QYX515" s="5"/>
      <c r="QZB515" s="5"/>
      <c r="QZF515" s="5"/>
      <c r="QZJ515" s="5"/>
      <c r="QZN515" s="5"/>
      <c r="QZR515" s="5"/>
      <c r="QZV515" s="5"/>
      <c r="QZZ515" s="5"/>
      <c r="RAD515" s="5"/>
      <c r="RAH515" s="5"/>
      <c r="RAL515" s="5"/>
      <c r="RAP515" s="5"/>
      <c r="RAT515" s="5"/>
      <c r="RAX515" s="5"/>
      <c r="RBB515" s="5"/>
      <c r="RBF515" s="5"/>
      <c r="RBJ515" s="5"/>
      <c r="RBN515" s="5"/>
      <c r="RBR515" s="5"/>
      <c r="RBV515" s="5"/>
      <c r="RBZ515" s="5"/>
      <c r="RCD515" s="5"/>
      <c r="RCH515" s="5"/>
      <c r="RCL515" s="5"/>
      <c r="RCP515" s="5"/>
      <c r="RCT515" s="5"/>
      <c r="RCX515" s="5"/>
      <c r="RDB515" s="5"/>
      <c r="RDF515" s="5"/>
      <c r="RDJ515" s="5"/>
      <c r="RDN515" s="5"/>
      <c r="RDR515" s="5"/>
      <c r="RDV515" s="5"/>
      <c r="RDZ515" s="5"/>
      <c r="RED515" s="5"/>
      <c r="REH515" s="5"/>
      <c r="REL515" s="5"/>
      <c r="REP515" s="5"/>
      <c r="RET515" s="5"/>
      <c r="REX515" s="5"/>
      <c r="RFB515" s="5"/>
      <c r="RFF515" s="5"/>
      <c r="RFJ515" s="5"/>
      <c r="RFN515" s="5"/>
      <c r="RFR515" s="5"/>
      <c r="RFV515" s="5"/>
      <c r="RFZ515" s="5"/>
      <c r="RGD515" s="5"/>
      <c r="RGH515" s="5"/>
      <c r="RGL515" s="5"/>
      <c r="RGP515" s="5"/>
      <c r="RGT515" s="5"/>
      <c r="RGX515" s="5"/>
      <c r="RHB515" s="5"/>
      <c r="RHF515" s="5"/>
      <c r="RHJ515" s="5"/>
      <c r="RHN515" s="5"/>
      <c r="RHR515" s="5"/>
      <c r="RHV515" s="5"/>
      <c r="RHZ515" s="5"/>
      <c r="RID515" s="5"/>
      <c r="RIH515" s="5"/>
      <c r="RIL515" s="5"/>
      <c r="RIP515" s="5"/>
      <c r="RIT515" s="5"/>
      <c r="RIX515" s="5"/>
      <c r="RJB515" s="5"/>
      <c r="RJF515" s="5"/>
      <c r="RJJ515" s="5"/>
      <c r="RJN515" s="5"/>
      <c r="RJR515" s="5"/>
      <c r="RJV515" s="5"/>
      <c r="RJZ515" s="5"/>
      <c r="RKD515" s="5"/>
      <c r="RKH515" s="5"/>
      <c r="RKL515" s="5"/>
      <c r="RKP515" s="5"/>
      <c r="RKT515" s="5"/>
      <c r="RKX515" s="5"/>
      <c r="RLB515" s="5"/>
      <c r="RLF515" s="5"/>
      <c r="RLJ515" s="5"/>
      <c r="RLN515" s="5"/>
      <c r="RLR515" s="5"/>
      <c r="RLV515" s="5"/>
      <c r="RLZ515" s="5"/>
      <c r="RMD515" s="5"/>
      <c r="RMH515" s="5"/>
      <c r="RML515" s="5"/>
      <c r="RMP515" s="5"/>
      <c r="RMT515" s="5"/>
      <c r="RMX515" s="5"/>
      <c r="RNB515" s="5"/>
      <c r="RNF515" s="5"/>
      <c r="RNJ515" s="5"/>
      <c r="RNN515" s="5"/>
      <c r="RNR515" s="5"/>
      <c r="RNV515" s="5"/>
      <c r="RNZ515" s="5"/>
      <c r="ROD515" s="5"/>
      <c r="ROH515" s="5"/>
      <c r="ROL515" s="5"/>
      <c r="ROP515" s="5"/>
      <c r="ROT515" s="5"/>
      <c r="ROX515" s="5"/>
      <c r="RPB515" s="5"/>
      <c r="RPF515" s="5"/>
      <c r="RPJ515" s="5"/>
      <c r="RPN515" s="5"/>
      <c r="RPR515" s="5"/>
      <c r="RPV515" s="5"/>
      <c r="RPZ515" s="5"/>
      <c r="RQD515" s="5"/>
      <c r="RQH515" s="5"/>
      <c r="RQL515" s="5"/>
      <c r="RQP515" s="5"/>
      <c r="RQT515" s="5"/>
      <c r="RQX515" s="5"/>
      <c r="RRB515" s="5"/>
      <c r="RRF515" s="5"/>
      <c r="RRJ515" s="5"/>
      <c r="RRN515" s="5"/>
      <c r="RRR515" s="5"/>
      <c r="RRV515" s="5"/>
      <c r="RRZ515" s="5"/>
      <c r="RSD515" s="5"/>
      <c r="RSH515" s="5"/>
      <c r="RSL515" s="5"/>
      <c r="RSP515" s="5"/>
      <c r="RST515" s="5"/>
      <c r="RSX515" s="5"/>
      <c r="RTB515" s="5"/>
      <c r="RTF515" s="5"/>
      <c r="RTJ515" s="5"/>
      <c r="RTN515" s="5"/>
      <c r="RTR515" s="5"/>
      <c r="RTV515" s="5"/>
      <c r="RTZ515" s="5"/>
      <c r="RUD515" s="5"/>
      <c r="RUH515" s="5"/>
      <c r="RUL515" s="5"/>
      <c r="RUP515" s="5"/>
      <c r="RUT515" s="5"/>
      <c r="RUX515" s="5"/>
      <c r="RVB515" s="5"/>
      <c r="RVF515" s="5"/>
      <c r="RVJ515" s="5"/>
      <c r="RVN515" s="5"/>
      <c r="RVR515" s="5"/>
      <c r="RVV515" s="5"/>
      <c r="RVZ515" s="5"/>
      <c r="RWD515" s="5"/>
      <c r="RWH515" s="5"/>
      <c r="RWL515" s="5"/>
      <c r="RWP515" s="5"/>
      <c r="RWT515" s="5"/>
      <c r="RWX515" s="5"/>
      <c r="RXB515" s="5"/>
      <c r="RXF515" s="5"/>
      <c r="RXJ515" s="5"/>
      <c r="RXN515" s="5"/>
      <c r="RXR515" s="5"/>
      <c r="RXV515" s="5"/>
      <c r="RXZ515" s="5"/>
      <c r="RYD515" s="5"/>
      <c r="RYH515" s="5"/>
      <c r="RYL515" s="5"/>
      <c r="RYP515" s="5"/>
      <c r="RYT515" s="5"/>
      <c r="RYX515" s="5"/>
      <c r="RZB515" s="5"/>
      <c r="RZF515" s="5"/>
      <c r="RZJ515" s="5"/>
      <c r="RZN515" s="5"/>
      <c r="RZR515" s="5"/>
      <c r="RZV515" s="5"/>
      <c r="RZZ515" s="5"/>
      <c r="SAD515" s="5"/>
      <c r="SAH515" s="5"/>
      <c r="SAL515" s="5"/>
      <c r="SAP515" s="5"/>
      <c r="SAT515" s="5"/>
      <c r="SAX515" s="5"/>
      <c r="SBB515" s="5"/>
      <c r="SBF515" s="5"/>
      <c r="SBJ515" s="5"/>
      <c r="SBN515" s="5"/>
      <c r="SBR515" s="5"/>
      <c r="SBV515" s="5"/>
      <c r="SBZ515" s="5"/>
      <c r="SCD515" s="5"/>
      <c r="SCH515" s="5"/>
      <c r="SCL515" s="5"/>
      <c r="SCP515" s="5"/>
      <c r="SCT515" s="5"/>
      <c r="SCX515" s="5"/>
      <c r="SDB515" s="5"/>
      <c r="SDF515" s="5"/>
      <c r="SDJ515" s="5"/>
      <c r="SDN515" s="5"/>
      <c r="SDR515" s="5"/>
      <c r="SDV515" s="5"/>
      <c r="SDZ515" s="5"/>
      <c r="SED515" s="5"/>
      <c r="SEH515" s="5"/>
      <c r="SEL515" s="5"/>
      <c r="SEP515" s="5"/>
      <c r="SET515" s="5"/>
      <c r="SEX515" s="5"/>
      <c r="SFB515" s="5"/>
      <c r="SFF515" s="5"/>
      <c r="SFJ515" s="5"/>
      <c r="SFN515" s="5"/>
      <c r="SFR515" s="5"/>
      <c r="SFV515" s="5"/>
      <c r="SFZ515" s="5"/>
      <c r="SGD515" s="5"/>
      <c r="SGH515" s="5"/>
      <c r="SGL515" s="5"/>
      <c r="SGP515" s="5"/>
      <c r="SGT515" s="5"/>
      <c r="SGX515" s="5"/>
      <c r="SHB515" s="5"/>
      <c r="SHF515" s="5"/>
      <c r="SHJ515" s="5"/>
      <c r="SHN515" s="5"/>
      <c r="SHR515" s="5"/>
      <c r="SHV515" s="5"/>
      <c r="SHZ515" s="5"/>
      <c r="SID515" s="5"/>
      <c r="SIH515" s="5"/>
      <c r="SIL515" s="5"/>
      <c r="SIP515" s="5"/>
      <c r="SIT515" s="5"/>
      <c r="SIX515" s="5"/>
      <c r="SJB515" s="5"/>
      <c r="SJF515" s="5"/>
      <c r="SJJ515" s="5"/>
      <c r="SJN515" s="5"/>
      <c r="SJR515" s="5"/>
      <c r="SJV515" s="5"/>
      <c r="SJZ515" s="5"/>
      <c r="SKD515" s="5"/>
      <c r="SKH515" s="5"/>
      <c r="SKL515" s="5"/>
      <c r="SKP515" s="5"/>
      <c r="SKT515" s="5"/>
      <c r="SKX515" s="5"/>
      <c r="SLB515" s="5"/>
      <c r="SLF515" s="5"/>
      <c r="SLJ515" s="5"/>
      <c r="SLN515" s="5"/>
      <c r="SLR515" s="5"/>
      <c r="SLV515" s="5"/>
      <c r="SLZ515" s="5"/>
      <c r="SMD515" s="5"/>
      <c r="SMH515" s="5"/>
      <c r="SML515" s="5"/>
      <c r="SMP515" s="5"/>
      <c r="SMT515" s="5"/>
      <c r="SMX515" s="5"/>
      <c r="SNB515" s="5"/>
      <c r="SNF515" s="5"/>
      <c r="SNJ515" s="5"/>
      <c r="SNN515" s="5"/>
      <c r="SNR515" s="5"/>
      <c r="SNV515" s="5"/>
      <c r="SNZ515" s="5"/>
      <c r="SOD515" s="5"/>
      <c r="SOH515" s="5"/>
      <c r="SOL515" s="5"/>
      <c r="SOP515" s="5"/>
      <c r="SOT515" s="5"/>
      <c r="SOX515" s="5"/>
      <c r="SPB515" s="5"/>
      <c r="SPF515" s="5"/>
      <c r="SPJ515" s="5"/>
      <c r="SPN515" s="5"/>
      <c r="SPR515" s="5"/>
      <c r="SPV515" s="5"/>
      <c r="SPZ515" s="5"/>
      <c r="SQD515" s="5"/>
      <c r="SQH515" s="5"/>
      <c r="SQL515" s="5"/>
      <c r="SQP515" s="5"/>
      <c r="SQT515" s="5"/>
      <c r="SQX515" s="5"/>
      <c r="SRB515" s="5"/>
      <c r="SRF515" s="5"/>
      <c r="SRJ515" s="5"/>
      <c r="SRN515" s="5"/>
      <c r="SRR515" s="5"/>
      <c r="SRV515" s="5"/>
      <c r="SRZ515" s="5"/>
      <c r="SSD515" s="5"/>
      <c r="SSH515" s="5"/>
      <c r="SSL515" s="5"/>
      <c r="SSP515" s="5"/>
      <c r="SST515" s="5"/>
      <c r="SSX515" s="5"/>
      <c r="STB515" s="5"/>
      <c r="STF515" s="5"/>
      <c r="STJ515" s="5"/>
      <c r="STN515" s="5"/>
      <c r="STR515" s="5"/>
      <c r="STV515" s="5"/>
      <c r="STZ515" s="5"/>
      <c r="SUD515" s="5"/>
      <c r="SUH515" s="5"/>
      <c r="SUL515" s="5"/>
      <c r="SUP515" s="5"/>
      <c r="SUT515" s="5"/>
      <c r="SUX515" s="5"/>
      <c r="SVB515" s="5"/>
      <c r="SVF515" s="5"/>
      <c r="SVJ515" s="5"/>
      <c r="SVN515" s="5"/>
      <c r="SVR515" s="5"/>
      <c r="SVV515" s="5"/>
      <c r="SVZ515" s="5"/>
      <c r="SWD515" s="5"/>
      <c r="SWH515" s="5"/>
      <c r="SWL515" s="5"/>
      <c r="SWP515" s="5"/>
      <c r="SWT515" s="5"/>
      <c r="SWX515" s="5"/>
      <c r="SXB515" s="5"/>
      <c r="SXF515" s="5"/>
      <c r="SXJ515" s="5"/>
      <c r="SXN515" s="5"/>
      <c r="SXR515" s="5"/>
      <c r="SXV515" s="5"/>
      <c r="SXZ515" s="5"/>
      <c r="SYD515" s="5"/>
      <c r="SYH515" s="5"/>
      <c r="SYL515" s="5"/>
      <c r="SYP515" s="5"/>
      <c r="SYT515" s="5"/>
      <c r="SYX515" s="5"/>
      <c r="SZB515" s="5"/>
      <c r="SZF515" s="5"/>
      <c r="SZJ515" s="5"/>
      <c r="SZN515" s="5"/>
      <c r="SZR515" s="5"/>
      <c r="SZV515" s="5"/>
      <c r="SZZ515" s="5"/>
      <c r="TAD515" s="5"/>
      <c r="TAH515" s="5"/>
      <c r="TAL515" s="5"/>
      <c r="TAP515" s="5"/>
      <c r="TAT515" s="5"/>
      <c r="TAX515" s="5"/>
      <c r="TBB515" s="5"/>
      <c r="TBF515" s="5"/>
      <c r="TBJ515" s="5"/>
      <c r="TBN515" s="5"/>
      <c r="TBR515" s="5"/>
      <c r="TBV515" s="5"/>
      <c r="TBZ515" s="5"/>
      <c r="TCD515" s="5"/>
      <c r="TCH515" s="5"/>
      <c r="TCL515" s="5"/>
      <c r="TCP515" s="5"/>
      <c r="TCT515" s="5"/>
      <c r="TCX515" s="5"/>
      <c r="TDB515" s="5"/>
      <c r="TDF515" s="5"/>
      <c r="TDJ515" s="5"/>
      <c r="TDN515" s="5"/>
      <c r="TDR515" s="5"/>
      <c r="TDV515" s="5"/>
      <c r="TDZ515" s="5"/>
      <c r="TED515" s="5"/>
      <c r="TEH515" s="5"/>
      <c r="TEL515" s="5"/>
      <c r="TEP515" s="5"/>
      <c r="TET515" s="5"/>
      <c r="TEX515" s="5"/>
      <c r="TFB515" s="5"/>
      <c r="TFF515" s="5"/>
      <c r="TFJ515" s="5"/>
      <c r="TFN515" s="5"/>
      <c r="TFR515" s="5"/>
      <c r="TFV515" s="5"/>
      <c r="TFZ515" s="5"/>
      <c r="TGD515" s="5"/>
      <c r="TGH515" s="5"/>
      <c r="TGL515" s="5"/>
      <c r="TGP515" s="5"/>
      <c r="TGT515" s="5"/>
      <c r="TGX515" s="5"/>
      <c r="THB515" s="5"/>
      <c r="THF515" s="5"/>
      <c r="THJ515" s="5"/>
      <c r="THN515" s="5"/>
      <c r="THR515" s="5"/>
      <c r="THV515" s="5"/>
      <c r="THZ515" s="5"/>
      <c r="TID515" s="5"/>
      <c r="TIH515" s="5"/>
      <c r="TIL515" s="5"/>
      <c r="TIP515" s="5"/>
      <c r="TIT515" s="5"/>
      <c r="TIX515" s="5"/>
      <c r="TJB515" s="5"/>
      <c r="TJF515" s="5"/>
      <c r="TJJ515" s="5"/>
      <c r="TJN515" s="5"/>
      <c r="TJR515" s="5"/>
      <c r="TJV515" s="5"/>
      <c r="TJZ515" s="5"/>
      <c r="TKD515" s="5"/>
      <c r="TKH515" s="5"/>
      <c r="TKL515" s="5"/>
      <c r="TKP515" s="5"/>
      <c r="TKT515" s="5"/>
      <c r="TKX515" s="5"/>
      <c r="TLB515" s="5"/>
      <c r="TLF515" s="5"/>
      <c r="TLJ515" s="5"/>
      <c r="TLN515" s="5"/>
      <c r="TLR515" s="5"/>
      <c r="TLV515" s="5"/>
      <c r="TLZ515" s="5"/>
      <c r="TMD515" s="5"/>
      <c r="TMH515" s="5"/>
      <c r="TML515" s="5"/>
      <c r="TMP515" s="5"/>
      <c r="TMT515" s="5"/>
      <c r="TMX515" s="5"/>
      <c r="TNB515" s="5"/>
      <c r="TNF515" s="5"/>
      <c r="TNJ515" s="5"/>
      <c r="TNN515" s="5"/>
      <c r="TNR515" s="5"/>
      <c r="TNV515" s="5"/>
      <c r="TNZ515" s="5"/>
      <c r="TOD515" s="5"/>
      <c r="TOH515" s="5"/>
      <c r="TOL515" s="5"/>
      <c r="TOP515" s="5"/>
      <c r="TOT515" s="5"/>
      <c r="TOX515" s="5"/>
      <c r="TPB515" s="5"/>
      <c r="TPF515" s="5"/>
      <c r="TPJ515" s="5"/>
      <c r="TPN515" s="5"/>
      <c r="TPR515" s="5"/>
      <c r="TPV515" s="5"/>
      <c r="TPZ515" s="5"/>
      <c r="TQD515" s="5"/>
      <c r="TQH515" s="5"/>
      <c r="TQL515" s="5"/>
      <c r="TQP515" s="5"/>
      <c r="TQT515" s="5"/>
      <c r="TQX515" s="5"/>
      <c r="TRB515" s="5"/>
      <c r="TRF515" s="5"/>
      <c r="TRJ515" s="5"/>
      <c r="TRN515" s="5"/>
      <c r="TRR515" s="5"/>
      <c r="TRV515" s="5"/>
      <c r="TRZ515" s="5"/>
      <c r="TSD515" s="5"/>
      <c r="TSH515" s="5"/>
      <c r="TSL515" s="5"/>
      <c r="TSP515" s="5"/>
      <c r="TST515" s="5"/>
      <c r="TSX515" s="5"/>
      <c r="TTB515" s="5"/>
      <c r="TTF515" s="5"/>
      <c r="TTJ515" s="5"/>
      <c r="TTN515" s="5"/>
      <c r="TTR515" s="5"/>
      <c r="TTV515" s="5"/>
      <c r="TTZ515" s="5"/>
      <c r="TUD515" s="5"/>
      <c r="TUH515" s="5"/>
      <c r="TUL515" s="5"/>
      <c r="TUP515" s="5"/>
      <c r="TUT515" s="5"/>
      <c r="TUX515" s="5"/>
      <c r="TVB515" s="5"/>
      <c r="TVF515" s="5"/>
      <c r="TVJ515" s="5"/>
      <c r="TVN515" s="5"/>
      <c r="TVR515" s="5"/>
      <c r="TVV515" s="5"/>
      <c r="TVZ515" s="5"/>
      <c r="TWD515" s="5"/>
      <c r="TWH515" s="5"/>
      <c r="TWL515" s="5"/>
      <c r="TWP515" s="5"/>
      <c r="TWT515" s="5"/>
      <c r="TWX515" s="5"/>
      <c r="TXB515" s="5"/>
      <c r="TXF515" s="5"/>
      <c r="TXJ515" s="5"/>
      <c r="TXN515" s="5"/>
      <c r="TXR515" s="5"/>
      <c r="TXV515" s="5"/>
      <c r="TXZ515" s="5"/>
      <c r="TYD515" s="5"/>
      <c r="TYH515" s="5"/>
      <c r="TYL515" s="5"/>
      <c r="TYP515" s="5"/>
      <c r="TYT515" s="5"/>
      <c r="TYX515" s="5"/>
      <c r="TZB515" s="5"/>
      <c r="TZF515" s="5"/>
      <c r="TZJ515" s="5"/>
      <c r="TZN515" s="5"/>
      <c r="TZR515" s="5"/>
      <c r="TZV515" s="5"/>
      <c r="TZZ515" s="5"/>
      <c r="UAD515" s="5"/>
      <c r="UAH515" s="5"/>
      <c r="UAL515" s="5"/>
      <c r="UAP515" s="5"/>
      <c r="UAT515" s="5"/>
      <c r="UAX515" s="5"/>
      <c r="UBB515" s="5"/>
      <c r="UBF515" s="5"/>
      <c r="UBJ515" s="5"/>
      <c r="UBN515" s="5"/>
      <c r="UBR515" s="5"/>
      <c r="UBV515" s="5"/>
      <c r="UBZ515" s="5"/>
      <c r="UCD515" s="5"/>
      <c r="UCH515" s="5"/>
      <c r="UCL515" s="5"/>
      <c r="UCP515" s="5"/>
      <c r="UCT515" s="5"/>
      <c r="UCX515" s="5"/>
      <c r="UDB515" s="5"/>
      <c r="UDF515" s="5"/>
      <c r="UDJ515" s="5"/>
      <c r="UDN515" s="5"/>
      <c r="UDR515" s="5"/>
      <c r="UDV515" s="5"/>
      <c r="UDZ515" s="5"/>
      <c r="UED515" s="5"/>
      <c r="UEH515" s="5"/>
      <c r="UEL515" s="5"/>
      <c r="UEP515" s="5"/>
      <c r="UET515" s="5"/>
      <c r="UEX515" s="5"/>
      <c r="UFB515" s="5"/>
      <c r="UFF515" s="5"/>
      <c r="UFJ515" s="5"/>
      <c r="UFN515" s="5"/>
      <c r="UFR515" s="5"/>
      <c r="UFV515" s="5"/>
      <c r="UFZ515" s="5"/>
      <c r="UGD515" s="5"/>
      <c r="UGH515" s="5"/>
      <c r="UGL515" s="5"/>
      <c r="UGP515" s="5"/>
      <c r="UGT515" s="5"/>
      <c r="UGX515" s="5"/>
      <c r="UHB515" s="5"/>
      <c r="UHF515" s="5"/>
      <c r="UHJ515" s="5"/>
      <c r="UHN515" s="5"/>
      <c r="UHR515" s="5"/>
      <c r="UHV515" s="5"/>
      <c r="UHZ515" s="5"/>
      <c r="UID515" s="5"/>
      <c r="UIH515" s="5"/>
      <c r="UIL515" s="5"/>
      <c r="UIP515" s="5"/>
      <c r="UIT515" s="5"/>
      <c r="UIX515" s="5"/>
      <c r="UJB515" s="5"/>
      <c r="UJF515" s="5"/>
      <c r="UJJ515" s="5"/>
      <c r="UJN515" s="5"/>
      <c r="UJR515" s="5"/>
      <c r="UJV515" s="5"/>
      <c r="UJZ515" s="5"/>
      <c r="UKD515" s="5"/>
      <c r="UKH515" s="5"/>
      <c r="UKL515" s="5"/>
      <c r="UKP515" s="5"/>
      <c r="UKT515" s="5"/>
      <c r="UKX515" s="5"/>
      <c r="ULB515" s="5"/>
      <c r="ULF515" s="5"/>
      <c r="ULJ515" s="5"/>
      <c r="ULN515" s="5"/>
      <c r="ULR515" s="5"/>
      <c r="ULV515" s="5"/>
      <c r="ULZ515" s="5"/>
      <c r="UMD515" s="5"/>
      <c r="UMH515" s="5"/>
      <c r="UML515" s="5"/>
      <c r="UMP515" s="5"/>
      <c r="UMT515" s="5"/>
      <c r="UMX515" s="5"/>
      <c r="UNB515" s="5"/>
      <c r="UNF515" s="5"/>
      <c r="UNJ515" s="5"/>
      <c r="UNN515" s="5"/>
      <c r="UNR515" s="5"/>
      <c r="UNV515" s="5"/>
      <c r="UNZ515" s="5"/>
      <c r="UOD515" s="5"/>
      <c r="UOH515" s="5"/>
      <c r="UOL515" s="5"/>
      <c r="UOP515" s="5"/>
      <c r="UOT515" s="5"/>
      <c r="UOX515" s="5"/>
      <c r="UPB515" s="5"/>
      <c r="UPF515" s="5"/>
      <c r="UPJ515" s="5"/>
      <c r="UPN515" s="5"/>
      <c r="UPR515" s="5"/>
      <c r="UPV515" s="5"/>
      <c r="UPZ515" s="5"/>
      <c r="UQD515" s="5"/>
      <c r="UQH515" s="5"/>
      <c r="UQL515" s="5"/>
      <c r="UQP515" s="5"/>
      <c r="UQT515" s="5"/>
      <c r="UQX515" s="5"/>
      <c r="URB515" s="5"/>
      <c r="URF515" s="5"/>
      <c r="URJ515" s="5"/>
      <c r="URN515" s="5"/>
      <c r="URR515" s="5"/>
      <c r="URV515" s="5"/>
      <c r="URZ515" s="5"/>
      <c r="USD515" s="5"/>
      <c r="USH515" s="5"/>
      <c r="USL515" s="5"/>
      <c r="USP515" s="5"/>
      <c r="UST515" s="5"/>
      <c r="USX515" s="5"/>
      <c r="UTB515" s="5"/>
      <c r="UTF515" s="5"/>
      <c r="UTJ515" s="5"/>
      <c r="UTN515" s="5"/>
      <c r="UTR515" s="5"/>
      <c r="UTV515" s="5"/>
      <c r="UTZ515" s="5"/>
      <c r="UUD515" s="5"/>
      <c r="UUH515" s="5"/>
      <c r="UUL515" s="5"/>
      <c r="UUP515" s="5"/>
      <c r="UUT515" s="5"/>
      <c r="UUX515" s="5"/>
      <c r="UVB515" s="5"/>
      <c r="UVF515" s="5"/>
      <c r="UVJ515" s="5"/>
      <c r="UVN515" s="5"/>
      <c r="UVR515" s="5"/>
      <c r="UVV515" s="5"/>
      <c r="UVZ515" s="5"/>
      <c r="UWD515" s="5"/>
      <c r="UWH515" s="5"/>
      <c r="UWL515" s="5"/>
      <c r="UWP515" s="5"/>
      <c r="UWT515" s="5"/>
      <c r="UWX515" s="5"/>
      <c r="UXB515" s="5"/>
      <c r="UXF515" s="5"/>
      <c r="UXJ515" s="5"/>
      <c r="UXN515" s="5"/>
      <c r="UXR515" s="5"/>
      <c r="UXV515" s="5"/>
      <c r="UXZ515" s="5"/>
      <c r="UYD515" s="5"/>
      <c r="UYH515" s="5"/>
      <c r="UYL515" s="5"/>
      <c r="UYP515" s="5"/>
      <c r="UYT515" s="5"/>
      <c r="UYX515" s="5"/>
      <c r="UZB515" s="5"/>
      <c r="UZF515" s="5"/>
      <c r="UZJ515" s="5"/>
      <c r="UZN515" s="5"/>
      <c r="UZR515" s="5"/>
      <c r="UZV515" s="5"/>
      <c r="UZZ515" s="5"/>
      <c r="VAD515" s="5"/>
      <c r="VAH515" s="5"/>
      <c r="VAL515" s="5"/>
      <c r="VAP515" s="5"/>
      <c r="VAT515" s="5"/>
      <c r="VAX515" s="5"/>
      <c r="VBB515" s="5"/>
      <c r="VBF515" s="5"/>
      <c r="VBJ515" s="5"/>
      <c r="VBN515" s="5"/>
      <c r="VBR515" s="5"/>
      <c r="VBV515" s="5"/>
      <c r="VBZ515" s="5"/>
      <c r="VCD515" s="5"/>
      <c r="VCH515" s="5"/>
      <c r="VCL515" s="5"/>
      <c r="VCP515" s="5"/>
      <c r="VCT515" s="5"/>
      <c r="VCX515" s="5"/>
      <c r="VDB515" s="5"/>
      <c r="VDF515" s="5"/>
      <c r="VDJ515" s="5"/>
      <c r="VDN515" s="5"/>
      <c r="VDR515" s="5"/>
      <c r="VDV515" s="5"/>
      <c r="VDZ515" s="5"/>
      <c r="VED515" s="5"/>
      <c r="VEH515" s="5"/>
      <c r="VEL515" s="5"/>
      <c r="VEP515" s="5"/>
      <c r="VET515" s="5"/>
      <c r="VEX515" s="5"/>
      <c r="VFB515" s="5"/>
      <c r="VFF515" s="5"/>
      <c r="VFJ515" s="5"/>
      <c r="VFN515" s="5"/>
      <c r="VFR515" s="5"/>
      <c r="VFV515" s="5"/>
      <c r="VFZ515" s="5"/>
      <c r="VGD515" s="5"/>
      <c r="VGH515" s="5"/>
      <c r="VGL515" s="5"/>
      <c r="VGP515" s="5"/>
      <c r="VGT515" s="5"/>
      <c r="VGX515" s="5"/>
      <c r="VHB515" s="5"/>
      <c r="VHF515" s="5"/>
      <c r="VHJ515" s="5"/>
      <c r="VHN515" s="5"/>
      <c r="VHR515" s="5"/>
      <c r="VHV515" s="5"/>
      <c r="VHZ515" s="5"/>
      <c r="VID515" s="5"/>
      <c r="VIH515" s="5"/>
      <c r="VIL515" s="5"/>
      <c r="VIP515" s="5"/>
      <c r="VIT515" s="5"/>
      <c r="VIX515" s="5"/>
      <c r="VJB515" s="5"/>
      <c r="VJF515" s="5"/>
      <c r="VJJ515" s="5"/>
      <c r="VJN515" s="5"/>
      <c r="VJR515" s="5"/>
      <c r="VJV515" s="5"/>
      <c r="VJZ515" s="5"/>
      <c r="VKD515" s="5"/>
      <c r="VKH515" s="5"/>
      <c r="VKL515" s="5"/>
      <c r="VKP515" s="5"/>
      <c r="VKT515" s="5"/>
      <c r="VKX515" s="5"/>
      <c r="VLB515" s="5"/>
      <c r="VLF515" s="5"/>
      <c r="VLJ515" s="5"/>
      <c r="VLN515" s="5"/>
      <c r="VLR515" s="5"/>
      <c r="VLV515" s="5"/>
      <c r="VLZ515" s="5"/>
      <c r="VMD515" s="5"/>
      <c r="VMH515" s="5"/>
      <c r="VML515" s="5"/>
      <c r="VMP515" s="5"/>
      <c r="VMT515" s="5"/>
      <c r="VMX515" s="5"/>
      <c r="VNB515" s="5"/>
      <c r="VNF515" s="5"/>
      <c r="VNJ515" s="5"/>
      <c r="VNN515" s="5"/>
      <c r="VNR515" s="5"/>
      <c r="VNV515" s="5"/>
      <c r="VNZ515" s="5"/>
      <c r="VOD515" s="5"/>
      <c r="VOH515" s="5"/>
      <c r="VOL515" s="5"/>
      <c r="VOP515" s="5"/>
      <c r="VOT515" s="5"/>
      <c r="VOX515" s="5"/>
      <c r="VPB515" s="5"/>
      <c r="VPF515" s="5"/>
      <c r="VPJ515" s="5"/>
      <c r="VPN515" s="5"/>
      <c r="VPR515" s="5"/>
      <c r="VPV515" s="5"/>
      <c r="VPZ515" s="5"/>
      <c r="VQD515" s="5"/>
      <c r="VQH515" s="5"/>
      <c r="VQL515" s="5"/>
      <c r="VQP515" s="5"/>
      <c r="VQT515" s="5"/>
      <c r="VQX515" s="5"/>
      <c r="VRB515" s="5"/>
      <c r="VRF515" s="5"/>
      <c r="VRJ515" s="5"/>
      <c r="VRN515" s="5"/>
      <c r="VRR515" s="5"/>
      <c r="VRV515" s="5"/>
      <c r="VRZ515" s="5"/>
      <c r="VSD515" s="5"/>
      <c r="VSH515" s="5"/>
      <c r="VSL515" s="5"/>
      <c r="VSP515" s="5"/>
      <c r="VST515" s="5"/>
      <c r="VSX515" s="5"/>
      <c r="VTB515" s="5"/>
      <c r="VTF515" s="5"/>
      <c r="VTJ515" s="5"/>
      <c r="VTN515" s="5"/>
      <c r="VTR515" s="5"/>
      <c r="VTV515" s="5"/>
      <c r="VTZ515" s="5"/>
      <c r="VUD515" s="5"/>
      <c r="VUH515" s="5"/>
      <c r="VUL515" s="5"/>
      <c r="VUP515" s="5"/>
      <c r="VUT515" s="5"/>
      <c r="VUX515" s="5"/>
      <c r="VVB515" s="5"/>
      <c r="VVF515" s="5"/>
      <c r="VVJ515" s="5"/>
      <c r="VVN515" s="5"/>
      <c r="VVR515" s="5"/>
      <c r="VVV515" s="5"/>
      <c r="VVZ515" s="5"/>
      <c r="VWD515" s="5"/>
      <c r="VWH515" s="5"/>
      <c r="VWL515" s="5"/>
      <c r="VWP515" s="5"/>
      <c r="VWT515" s="5"/>
      <c r="VWX515" s="5"/>
      <c r="VXB515" s="5"/>
      <c r="VXF515" s="5"/>
      <c r="VXJ515" s="5"/>
      <c r="VXN515" s="5"/>
      <c r="VXR515" s="5"/>
      <c r="VXV515" s="5"/>
      <c r="VXZ515" s="5"/>
      <c r="VYD515" s="5"/>
      <c r="VYH515" s="5"/>
      <c r="VYL515" s="5"/>
      <c r="VYP515" s="5"/>
      <c r="VYT515" s="5"/>
      <c r="VYX515" s="5"/>
      <c r="VZB515" s="5"/>
      <c r="VZF515" s="5"/>
      <c r="VZJ515" s="5"/>
      <c r="VZN515" s="5"/>
      <c r="VZR515" s="5"/>
      <c r="VZV515" s="5"/>
      <c r="VZZ515" s="5"/>
      <c r="WAD515" s="5"/>
      <c r="WAH515" s="5"/>
      <c r="WAL515" s="5"/>
      <c r="WAP515" s="5"/>
      <c r="WAT515" s="5"/>
      <c r="WAX515" s="5"/>
      <c r="WBB515" s="5"/>
      <c r="WBF515" s="5"/>
      <c r="WBJ515" s="5"/>
      <c r="WBN515" s="5"/>
      <c r="WBR515" s="5"/>
      <c r="WBV515" s="5"/>
      <c r="WBZ515" s="5"/>
      <c r="WCD515" s="5"/>
      <c r="WCH515" s="5"/>
      <c r="WCL515" s="5"/>
      <c r="WCP515" s="5"/>
      <c r="WCT515" s="5"/>
      <c r="WCX515" s="5"/>
      <c r="WDB515" s="5"/>
      <c r="WDF515" s="5"/>
      <c r="WDJ515" s="5"/>
      <c r="WDN515" s="5"/>
      <c r="WDR515" s="5"/>
      <c r="WDV515" s="5"/>
      <c r="WDZ515" s="5"/>
      <c r="WED515" s="5"/>
      <c r="WEH515" s="5"/>
      <c r="WEL515" s="5"/>
      <c r="WEP515" s="5"/>
      <c r="WET515" s="5"/>
      <c r="WEX515" s="5"/>
      <c r="WFB515" s="5"/>
      <c r="WFF515" s="5"/>
      <c r="WFJ515" s="5"/>
      <c r="WFN515" s="5"/>
      <c r="WFR515" s="5"/>
      <c r="WFV515" s="5"/>
      <c r="WFZ515" s="5"/>
      <c r="WGD515" s="5"/>
      <c r="WGH515" s="5"/>
      <c r="WGL515" s="5"/>
      <c r="WGP515" s="5"/>
      <c r="WGT515" s="5"/>
      <c r="WGX515" s="5"/>
      <c r="WHB515" s="5"/>
      <c r="WHF515" s="5"/>
      <c r="WHJ515" s="5"/>
      <c r="WHN515" s="5"/>
      <c r="WHR515" s="5"/>
      <c r="WHV515" s="5"/>
      <c r="WHZ515" s="5"/>
      <c r="WID515" s="5"/>
      <c r="WIH515" s="5"/>
      <c r="WIL515" s="5"/>
      <c r="WIP515" s="5"/>
      <c r="WIT515" s="5"/>
      <c r="WIX515" s="5"/>
      <c r="WJB515" s="5"/>
      <c r="WJF515" s="5"/>
      <c r="WJJ515" s="5"/>
      <c r="WJN515" s="5"/>
      <c r="WJR515" s="5"/>
      <c r="WJV515" s="5"/>
      <c r="WJZ515" s="5"/>
      <c r="WKD515" s="5"/>
      <c r="WKH515" s="5"/>
      <c r="WKL515" s="5"/>
      <c r="WKP515" s="5"/>
      <c r="WKT515" s="5"/>
      <c r="WKX515" s="5"/>
      <c r="WLB515" s="5"/>
      <c r="WLF515" s="5"/>
      <c r="WLJ515" s="5"/>
      <c r="WLN515" s="5"/>
      <c r="WLR515" s="5"/>
      <c r="WLV515" s="5"/>
      <c r="WLZ515" s="5"/>
      <c r="WMD515" s="5"/>
      <c r="WMH515" s="5"/>
      <c r="WML515" s="5"/>
      <c r="WMP515" s="5"/>
      <c r="WMT515" s="5"/>
      <c r="WMX515" s="5"/>
      <c r="WNB515" s="5"/>
      <c r="WNF515" s="5"/>
      <c r="WNJ515" s="5"/>
      <c r="WNN515" s="5"/>
      <c r="WNR515" s="5"/>
      <c r="WNV515" s="5"/>
      <c r="WNZ515" s="5"/>
      <c r="WOD515" s="5"/>
      <c r="WOH515" s="5"/>
      <c r="WOL515" s="5"/>
      <c r="WOP515" s="5"/>
      <c r="WOT515" s="5"/>
      <c r="WOX515" s="5"/>
      <c r="WPB515" s="5"/>
      <c r="WPF515" s="5"/>
      <c r="WPJ515" s="5"/>
      <c r="WPN515" s="5"/>
      <c r="WPR515" s="5"/>
      <c r="WPV515" s="5"/>
      <c r="WPZ515" s="5"/>
      <c r="WQD515" s="5"/>
      <c r="WQH515" s="5"/>
      <c r="WQL515" s="5"/>
      <c r="WQP515" s="5"/>
      <c r="WQT515" s="5"/>
      <c r="WQX515" s="5"/>
      <c r="WRB515" s="5"/>
      <c r="WRF515" s="5"/>
      <c r="WRJ515" s="5"/>
      <c r="WRN515" s="5"/>
      <c r="WRR515" s="5"/>
      <c r="WRV515" s="5"/>
      <c r="WRZ515" s="5"/>
      <c r="WSD515" s="5"/>
      <c r="WSH515" s="5"/>
      <c r="WSL515" s="5"/>
      <c r="WSP515" s="5"/>
      <c r="WST515" s="5"/>
      <c r="WSX515" s="5"/>
      <c r="WTB515" s="5"/>
      <c r="WTF515" s="5"/>
      <c r="WTJ515" s="5"/>
      <c r="WTN515" s="5"/>
      <c r="WTR515" s="5"/>
      <c r="WTV515" s="5"/>
      <c r="WTZ515" s="5"/>
      <c r="WUD515" s="5"/>
      <c r="WUH515" s="5"/>
      <c r="WUL515" s="5"/>
      <c r="WUP515" s="5"/>
      <c r="WUT515" s="5"/>
      <c r="WUX515" s="5"/>
      <c r="WVB515" s="5"/>
      <c r="WVF515" s="5"/>
      <c r="WVJ515" s="5"/>
      <c r="WVN515" s="5"/>
      <c r="WVR515" s="5"/>
      <c r="WVV515" s="5"/>
      <c r="WVZ515" s="5"/>
      <c r="WWD515" s="5"/>
      <c r="WWH515" s="5"/>
      <c r="WWL515" s="5"/>
      <c r="WWP515" s="5"/>
      <c r="WWT515" s="5"/>
      <c r="WWX515" s="5"/>
      <c r="WXB515" s="5"/>
      <c r="WXF515" s="5"/>
      <c r="WXJ515" s="5"/>
      <c r="WXN515" s="5"/>
      <c r="WXR515" s="5"/>
      <c r="WXV515" s="5"/>
      <c r="WXZ515" s="5"/>
      <c r="WYD515" s="5"/>
      <c r="WYH515" s="5"/>
      <c r="WYL515" s="5"/>
      <c r="WYP515" s="5"/>
      <c r="WYT515" s="5"/>
      <c r="WYX515" s="5"/>
      <c r="WZB515" s="5"/>
      <c r="WZF515" s="5"/>
      <c r="WZJ515" s="5"/>
      <c r="WZN515" s="5"/>
      <c r="WZR515" s="5"/>
      <c r="WZV515" s="5"/>
      <c r="WZZ515" s="5"/>
      <c r="XAD515" s="5"/>
      <c r="XAH515" s="5"/>
      <c r="XAL515" s="5"/>
      <c r="XAP515" s="5"/>
      <c r="XAT515" s="5"/>
      <c r="XAX515" s="5"/>
      <c r="XBB515" s="5"/>
      <c r="XBF515" s="5"/>
      <c r="XBJ515" s="5"/>
      <c r="XBN515" s="5"/>
      <c r="XBR515" s="5"/>
      <c r="XBV515" s="5"/>
      <c r="XBZ515" s="5"/>
      <c r="XCD515" s="5"/>
      <c r="XCH515" s="5"/>
      <c r="XCL515" s="5"/>
      <c r="XCP515" s="5"/>
      <c r="XCT515" s="5"/>
      <c r="XCX515" s="5"/>
      <c r="XDB515" s="5"/>
      <c r="XDF515" s="5"/>
      <c r="XDJ515" s="5"/>
      <c r="XDN515" s="5"/>
      <c r="XDR515" s="5"/>
      <c r="XDV515" s="5"/>
      <c r="XDZ515" s="5"/>
      <c r="XED515" s="5"/>
      <c r="XEH515" s="5"/>
      <c r="XEL515" s="5"/>
      <c r="XEP515" s="5"/>
      <c r="XET515" s="5"/>
      <c r="XEX515" s="5"/>
      <c r="XFB515" s="5"/>
    </row>
    <row r="516" spans="1:1022 1026:2046 2050:3070 3074:4094 4098:5118 5122:6142 6146:7166 7170:8190 8194:9214 9218:10238 10242:11262 11266:12286 12290:13310 13314:14334 14338:15358 15362:16382">
      <c r="A516" s="2" t="s">
        <v>187</v>
      </c>
      <c r="B516" s="30" t="s">
        <v>237</v>
      </c>
      <c r="C516" s="30" t="s">
        <v>231</v>
      </c>
      <c r="D516" s="30">
        <v>197.57</v>
      </c>
      <c r="F516" s="5"/>
      <c r="J516" s="5"/>
      <c r="N516" s="5"/>
      <c r="R516" s="5"/>
      <c r="V516" s="5"/>
      <c r="Z516" s="5"/>
      <c r="AD516" s="5"/>
      <c r="AH516" s="5"/>
      <c r="AL516" s="5"/>
      <c r="AP516" s="5"/>
      <c r="AT516" s="5"/>
      <c r="AX516" s="5"/>
      <c r="BB516" s="5"/>
      <c r="BF516" s="5"/>
      <c r="BJ516" s="5"/>
      <c r="BN516" s="5"/>
      <c r="BR516" s="5"/>
      <c r="BV516" s="5"/>
      <c r="BZ516" s="5"/>
      <c r="CD516" s="5"/>
      <c r="CH516" s="5"/>
      <c r="CL516" s="5"/>
      <c r="CP516" s="5"/>
      <c r="CT516" s="5"/>
      <c r="CX516" s="5"/>
      <c r="DB516" s="5"/>
      <c r="DF516" s="5"/>
      <c r="DJ516" s="5"/>
      <c r="DN516" s="5"/>
      <c r="DR516" s="5"/>
      <c r="DV516" s="5"/>
      <c r="DZ516" s="5"/>
      <c r="ED516" s="5"/>
      <c r="EH516" s="5"/>
      <c r="EL516" s="5"/>
      <c r="EP516" s="5"/>
      <c r="ET516" s="5"/>
      <c r="EX516" s="5"/>
      <c r="FB516" s="5"/>
      <c r="FF516" s="5"/>
      <c r="FJ516" s="5"/>
      <c r="FN516" s="5"/>
      <c r="FR516" s="5"/>
      <c r="FV516" s="5"/>
      <c r="FZ516" s="5"/>
      <c r="GD516" s="5"/>
      <c r="GH516" s="5"/>
      <c r="GL516" s="5"/>
      <c r="GP516" s="5"/>
      <c r="GT516" s="5"/>
      <c r="GX516" s="5"/>
      <c r="HB516" s="5"/>
      <c r="HF516" s="5"/>
      <c r="HJ516" s="5"/>
      <c r="HN516" s="5"/>
      <c r="HR516" s="5"/>
      <c r="HV516" s="5"/>
      <c r="HZ516" s="5"/>
      <c r="ID516" s="5"/>
      <c r="IH516" s="5"/>
      <c r="IL516" s="5"/>
      <c r="IP516" s="5"/>
      <c r="IT516" s="5"/>
      <c r="IX516" s="5"/>
      <c r="JB516" s="5"/>
      <c r="JF516" s="5"/>
      <c r="JJ516" s="5"/>
      <c r="JN516" s="5"/>
      <c r="JR516" s="5"/>
      <c r="JV516" s="5"/>
      <c r="JZ516" s="5"/>
      <c r="KD516" s="5"/>
      <c r="KH516" s="5"/>
      <c r="KL516" s="5"/>
      <c r="KP516" s="5"/>
      <c r="KT516" s="5"/>
      <c r="KX516" s="5"/>
      <c r="LB516" s="5"/>
      <c r="LF516" s="5"/>
      <c r="LJ516" s="5"/>
      <c r="LN516" s="5"/>
      <c r="LR516" s="5"/>
      <c r="LV516" s="5"/>
      <c r="LZ516" s="5"/>
      <c r="MD516" s="5"/>
      <c r="MH516" s="5"/>
      <c r="ML516" s="5"/>
      <c r="MP516" s="5"/>
      <c r="MT516" s="5"/>
      <c r="MX516" s="5"/>
      <c r="NB516" s="5"/>
      <c r="NF516" s="5"/>
      <c r="NJ516" s="5"/>
      <c r="NN516" s="5"/>
      <c r="NR516" s="5"/>
      <c r="NV516" s="5"/>
      <c r="NZ516" s="5"/>
      <c r="OD516" s="5"/>
      <c r="OH516" s="5"/>
      <c r="OL516" s="5"/>
      <c r="OP516" s="5"/>
      <c r="OT516" s="5"/>
      <c r="OX516" s="5"/>
      <c r="PB516" s="5"/>
      <c r="PF516" s="5"/>
      <c r="PJ516" s="5"/>
      <c r="PN516" s="5"/>
      <c r="PR516" s="5"/>
      <c r="PV516" s="5"/>
      <c r="PZ516" s="5"/>
      <c r="QD516" s="5"/>
      <c r="QH516" s="5"/>
      <c r="QL516" s="5"/>
      <c r="QP516" s="5"/>
      <c r="QT516" s="5"/>
      <c r="QX516" s="5"/>
      <c r="RB516" s="5"/>
      <c r="RF516" s="5"/>
      <c r="RJ516" s="5"/>
      <c r="RN516" s="5"/>
      <c r="RR516" s="5"/>
      <c r="RV516" s="5"/>
      <c r="RZ516" s="5"/>
      <c r="SD516" s="5"/>
      <c r="SH516" s="5"/>
      <c r="SL516" s="5"/>
      <c r="SP516" s="5"/>
      <c r="ST516" s="5"/>
      <c r="SX516" s="5"/>
      <c r="TB516" s="5"/>
      <c r="TF516" s="5"/>
      <c r="TJ516" s="5"/>
      <c r="TN516" s="5"/>
      <c r="TR516" s="5"/>
      <c r="TV516" s="5"/>
      <c r="TZ516" s="5"/>
      <c r="UD516" s="5"/>
      <c r="UH516" s="5"/>
      <c r="UL516" s="5"/>
      <c r="UP516" s="5"/>
      <c r="UT516" s="5"/>
      <c r="UX516" s="5"/>
      <c r="VB516" s="5"/>
      <c r="VF516" s="5"/>
      <c r="VJ516" s="5"/>
      <c r="VN516" s="5"/>
      <c r="VR516" s="5"/>
      <c r="VV516" s="5"/>
      <c r="VZ516" s="5"/>
      <c r="WD516" s="5"/>
      <c r="WH516" s="5"/>
      <c r="WL516" s="5"/>
      <c r="WP516" s="5"/>
      <c r="WT516" s="5"/>
      <c r="WX516" s="5"/>
      <c r="XB516" s="5"/>
      <c r="XF516" s="5"/>
      <c r="XJ516" s="5"/>
      <c r="XN516" s="5"/>
      <c r="XR516" s="5"/>
      <c r="XV516" s="5"/>
      <c r="XZ516" s="5"/>
      <c r="YD516" s="5"/>
      <c r="YH516" s="5"/>
      <c r="YL516" s="5"/>
      <c r="YP516" s="5"/>
      <c r="YT516" s="5"/>
      <c r="YX516" s="5"/>
      <c r="ZB516" s="5"/>
      <c r="ZF516" s="5"/>
      <c r="ZJ516" s="5"/>
      <c r="ZN516" s="5"/>
      <c r="ZR516" s="5"/>
      <c r="ZV516" s="5"/>
      <c r="ZZ516" s="5"/>
      <c r="AAD516" s="5"/>
      <c r="AAH516" s="5"/>
      <c r="AAL516" s="5"/>
      <c r="AAP516" s="5"/>
      <c r="AAT516" s="5"/>
      <c r="AAX516" s="5"/>
      <c r="ABB516" s="5"/>
      <c r="ABF516" s="5"/>
      <c r="ABJ516" s="5"/>
      <c r="ABN516" s="5"/>
      <c r="ABR516" s="5"/>
      <c r="ABV516" s="5"/>
      <c r="ABZ516" s="5"/>
      <c r="ACD516" s="5"/>
      <c r="ACH516" s="5"/>
      <c r="ACL516" s="5"/>
      <c r="ACP516" s="5"/>
      <c r="ACT516" s="5"/>
      <c r="ACX516" s="5"/>
      <c r="ADB516" s="5"/>
      <c r="ADF516" s="5"/>
      <c r="ADJ516" s="5"/>
      <c r="ADN516" s="5"/>
      <c r="ADR516" s="5"/>
      <c r="ADV516" s="5"/>
      <c r="ADZ516" s="5"/>
      <c r="AED516" s="5"/>
      <c r="AEH516" s="5"/>
      <c r="AEL516" s="5"/>
      <c r="AEP516" s="5"/>
      <c r="AET516" s="5"/>
      <c r="AEX516" s="5"/>
      <c r="AFB516" s="5"/>
      <c r="AFF516" s="5"/>
      <c r="AFJ516" s="5"/>
      <c r="AFN516" s="5"/>
      <c r="AFR516" s="5"/>
      <c r="AFV516" s="5"/>
      <c r="AFZ516" s="5"/>
      <c r="AGD516" s="5"/>
      <c r="AGH516" s="5"/>
      <c r="AGL516" s="5"/>
      <c r="AGP516" s="5"/>
      <c r="AGT516" s="5"/>
      <c r="AGX516" s="5"/>
      <c r="AHB516" s="5"/>
      <c r="AHF516" s="5"/>
      <c r="AHJ516" s="5"/>
      <c r="AHN516" s="5"/>
      <c r="AHR516" s="5"/>
      <c r="AHV516" s="5"/>
      <c r="AHZ516" s="5"/>
      <c r="AID516" s="5"/>
      <c r="AIH516" s="5"/>
      <c r="AIL516" s="5"/>
      <c r="AIP516" s="5"/>
      <c r="AIT516" s="5"/>
      <c r="AIX516" s="5"/>
      <c r="AJB516" s="5"/>
      <c r="AJF516" s="5"/>
      <c r="AJJ516" s="5"/>
      <c r="AJN516" s="5"/>
      <c r="AJR516" s="5"/>
      <c r="AJV516" s="5"/>
      <c r="AJZ516" s="5"/>
      <c r="AKD516" s="5"/>
      <c r="AKH516" s="5"/>
      <c r="AKL516" s="5"/>
      <c r="AKP516" s="5"/>
      <c r="AKT516" s="5"/>
      <c r="AKX516" s="5"/>
      <c r="ALB516" s="5"/>
      <c r="ALF516" s="5"/>
      <c r="ALJ516" s="5"/>
      <c r="ALN516" s="5"/>
      <c r="ALR516" s="5"/>
      <c r="ALV516" s="5"/>
      <c r="ALZ516" s="5"/>
      <c r="AMD516" s="5"/>
      <c r="AMH516" s="5"/>
      <c r="AML516" s="5"/>
      <c r="AMP516" s="5"/>
      <c r="AMT516" s="5"/>
      <c r="AMX516" s="5"/>
      <c r="ANB516" s="5"/>
      <c r="ANF516" s="5"/>
      <c r="ANJ516" s="5"/>
      <c r="ANN516" s="5"/>
      <c r="ANR516" s="5"/>
      <c r="ANV516" s="5"/>
      <c r="ANZ516" s="5"/>
      <c r="AOD516" s="5"/>
      <c r="AOH516" s="5"/>
      <c r="AOL516" s="5"/>
      <c r="AOP516" s="5"/>
      <c r="AOT516" s="5"/>
      <c r="AOX516" s="5"/>
      <c r="APB516" s="5"/>
      <c r="APF516" s="5"/>
      <c r="APJ516" s="5"/>
      <c r="APN516" s="5"/>
      <c r="APR516" s="5"/>
      <c r="APV516" s="5"/>
      <c r="APZ516" s="5"/>
      <c r="AQD516" s="5"/>
      <c r="AQH516" s="5"/>
      <c r="AQL516" s="5"/>
      <c r="AQP516" s="5"/>
      <c r="AQT516" s="5"/>
      <c r="AQX516" s="5"/>
      <c r="ARB516" s="5"/>
      <c r="ARF516" s="5"/>
      <c r="ARJ516" s="5"/>
      <c r="ARN516" s="5"/>
      <c r="ARR516" s="5"/>
      <c r="ARV516" s="5"/>
      <c r="ARZ516" s="5"/>
      <c r="ASD516" s="5"/>
      <c r="ASH516" s="5"/>
      <c r="ASL516" s="5"/>
      <c r="ASP516" s="5"/>
      <c r="AST516" s="5"/>
      <c r="ASX516" s="5"/>
      <c r="ATB516" s="5"/>
      <c r="ATF516" s="5"/>
      <c r="ATJ516" s="5"/>
      <c r="ATN516" s="5"/>
      <c r="ATR516" s="5"/>
      <c r="ATV516" s="5"/>
      <c r="ATZ516" s="5"/>
      <c r="AUD516" s="5"/>
      <c r="AUH516" s="5"/>
      <c r="AUL516" s="5"/>
      <c r="AUP516" s="5"/>
      <c r="AUT516" s="5"/>
      <c r="AUX516" s="5"/>
      <c r="AVB516" s="5"/>
      <c r="AVF516" s="5"/>
      <c r="AVJ516" s="5"/>
      <c r="AVN516" s="5"/>
      <c r="AVR516" s="5"/>
      <c r="AVV516" s="5"/>
      <c r="AVZ516" s="5"/>
      <c r="AWD516" s="5"/>
      <c r="AWH516" s="5"/>
      <c r="AWL516" s="5"/>
      <c r="AWP516" s="5"/>
      <c r="AWT516" s="5"/>
      <c r="AWX516" s="5"/>
      <c r="AXB516" s="5"/>
      <c r="AXF516" s="5"/>
      <c r="AXJ516" s="5"/>
      <c r="AXN516" s="5"/>
      <c r="AXR516" s="5"/>
      <c r="AXV516" s="5"/>
      <c r="AXZ516" s="5"/>
      <c r="AYD516" s="5"/>
      <c r="AYH516" s="5"/>
      <c r="AYL516" s="5"/>
      <c r="AYP516" s="5"/>
      <c r="AYT516" s="5"/>
      <c r="AYX516" s="5"/>
      <c r="AZB516" s="5"/>
      <c r="AZF516" s="5"/>
      <c r="AZJ516" s="5"/>
      <c r="AZN516" s="5"/>
      <c r="AZR516" s="5"/>
      <c r="AZV516" s="5"/>
      <c r="AZZ516" s="5"/>
      <c r="BAD516" s="5"/>
      <c r="BAH516" s="5"/>
      <c r="BAL516" s="5"/>
      <c r="BAP516" s="5"/>
      <c r="BAT516" s="5"/>
      <c r="BAX516" s="5"/>
      <c r="BBB516" s="5"/>
      <c r="BBF516" s="5"/>
      <c r="BBJ516" s="5"/>
      <c r="BBN516" s="5"/>
      <c r="BBR516" s="5"/>
      <c r="BBV516" s="5"/>
      <c r="BBZ516" s="5"/>
      <c r="BCD516" s="5"/>
      <c r="BCH516" s="5"/>
      <c r="BCL516" s="5"/>
      <c r="BCP516" s="5"/>
      <c r="BCT516" s="5"/>
      <c r="BCX516" s="5"/>
      <c r="BDB516" s="5"/>
      <c r="BDF516" s="5"/>
      <c r="BDJ516" s="5"/>
      <c r="BDN516" s="5"/>
      <c r="BDR516" s="5"/>
      <c r="BDV516" s="5"/>
      <c r="BDZ516" s="5"/>
      <c r="BED516" s="5"/>
      <c r="BEH516" s="5"/>
      <c r="BEL516" s="5"/>
      <c r="BEP516" s="5"/>
      <c r="BET516" s="5"/>
      <c r="BEX516" s="5"/>
      <c r="BFB516" s="5"/>
      <c r="BFF516" s="5"/>
      <c r="BFJ516" s="5"/>
      <c r="BFN516" s="5"/>
      <c r="BFR516" s="5"/>
      <c r="BFV516" s="5"/>
      <c r="BFZ516" s="5"/>
      <c r="BGD516" s="5"/>
      <c r="BGH516" s="5"/>
      <c r="BGL516" s="5"/>
      <c r="BGP516" s="5"/>
      <c r="BGT516" s="5"/>
      <c r="BGX516" s="5"/>
      <c r="BHB516" s="5"/>
      <c r="BHF516" s="5"/>
      <c r="BHJ516" s="5"/>
      <c r="BHN516" s="5"/>
      <c r="BHR516" s="5"/>
      <c r="BHV516" s="5"/>
      <c r="BHZ516" s="5"/>
      <c r="BID516" s="5"/>
      <c r="BIH516" s="5"/>
      <c r="BIL516" s="5"/>
      <c r="BIP516" s="5"/>
      <c r="BIT516" s="5"/>
      <c r="BIX516" s="5"/>
      <c r="BJB516" s="5"/>
      <c r="BJF516" s="5"/>
      <c r="BJJ516" s="5"/>
      <c r="BJN516" s="5"/>
      <c r="BJR516" s="5"/>
      <c r="BJV516" s="5"/>
      <c r="BJZ516" s="5"/>
      <c r="BKD516" s="5"/>
      <c r="BKH516" s="5"/>
      <c r="BKL516" s="5"/>
      <c r="BKP516" s="5"/>
      <c r="BKT516" s="5"/>
      <c r="BKX516" s="5"/>
      <c r="BLB516" s="5"/>
      <c r="BLF516" s="5"/>
      <c r="BLJ516" s="5"/>
      <c r="BLN516" s="5"/>
      <c r="BLR516" s="5"/>
      <c r="BLV516" s="5"/>
      <c r="BLZ516" s="5"/>
      <c r="BMD516" s="5"/>
      <c r="BMH516" s="5"/>
      <c r="BML516" s="5"/>
      <c r="BMP516" s="5"/>
      <c r="BMT516" s="5"/>
      <c r="BMX516" s="5"/>
      <c r="BNB516" s="5"/>
      <c r="BNF516" s="5"/>
      <c r="BNJ516" s="5"/>
      <c r="BNN516" s="5"/>
      <c r="BNR516" s="5"/>
      <c r="BNV516" s="5"/>
      <c r="BNZ516" s="5"/>
      <c r="BOD516" s="5"/>
      <c r="BOH516" s="5"/>
      <c r="BOL516" s="5"/>
      <c r="BOP516" s="5"/>
      <c r="BOT516" s="5"/>
      <c r="BOX516" s="5"/>
      <c r="BPB516" s="5"/>
      <c r="BPF516" s="5"/>
      <c r="BPJ516" s="5"/>
      <c r="BPN516" s="5"/>
      <c r="BPR516" s="5"/>
      <c r="BPV516" s="5"/>
      <c r="BPZ516" s="5"/>
      <c r="BQD516" s="5"/>
      <c r="BQH516" s="5"/>
      <c r="BQL516" s="5"/>
      <c r="BQP516" s="5"/>
      <c r="BQT516" s="5"/>
      <c r="BQX516" s="5"/>
      <c r="BRB516" s="5"/>
      <c r="BRF516" s="5"/>
      <c r="BRJ516" s="5"/>
      <c r="BRN516" s="5"/>
      <c r="BRR516" s="5"/>
      <c r="BRV516" s="5"/>
      <c r="BRZ516" s="5"/>
      <c r="BSD516" s="5"/>
      <c r="BSH516" s="5"/>
      <c r="BSL516" s="5"/>
      <c r="BSP516" s="5"/>
      <c r="BST516" s="5"/>
      <c r="BSX516" s="5"/>
      <c r="BTB516" s="5"/>
      <c r="BTF516" s="5"/>
      <c r="BTJ516" s="5"/>
      <c r="BTN516" s="5"/>
      <c r="BTR516" s="5"/>
      <c r="BTV516" s="5"/>
      <c r="BTZ516" s="5"/>
      <c r="BUD516" s="5"/>
      <c r="BUH516" s="5"/>
      <c r="BUL516" s="5"/>
      <c r="BUP516" s="5"/>
      <c r="BUT516" s="5"/>
      <c r="BUX516" s="5"/>
      <c r="BVB516" s="5"/>
      <c r="BVF516" s="5"/>
      <c r="BVJ516" s="5"/>
      <c r="BVN516" s="5"/>
      <c r="BVR516" s="5"/>
      <c r="BVV516" s="5"/>
      <c r="BVZ516" s="5"/>
      <c r="BWD516" s="5"/>
      <c r="BWH516" s="5"/>
      <c r="BWL516" s="5"/>
      <c r="BWP516" s="5"/>
      <c r="BWT516" s="5"/>
      <c r="BWX516" s="5"/>
      <c r="BXB516" s="5"/>
      <c r="BXF516" s="5"/>
      <c r="BXJ516" s="5"/>
      <c r="BXN516" s="5"/>
      <c r="BXR516" s="5"/>
      <c r="BXV516" s="5"/>
      <c r="BXZ516" s="5"/>
      <c r="BYD516" s="5"/>
      <c r="BYH516" s="5"/>
      <c r="BYL516" s="5"/>
      <c r="BYP516" s="5"/>
      <c r="BYT516" s="5"/>
      <c r="BYX516" s="5"/>
      <c r="BZB516" s="5"/>
      <c r="BZF516" s="5"/>
      <c r="BZJ516" s="5"/>
      <c r="BZN516" s="5"/>
      <c r="BZR516" s="5"/>
      <c r="BZV516" s="5"/>
      <c r="BZZ516" s="5"/>
      <c r="CAD516" s="5"/>
      <c r="CAH516" s="5"/>
      <c r="CAL516" s="5"/>
      <c r="CAP516" s="5"/>
      <c r="CAT516" s="5"/>
      <c r="CAX516" s="5"/>
      <c r="CBB516" s="5"/>
      <c r="CBF516" s="5"/>
      <c r="CBJ516" s="5"/>
      <c r="CBN516" s="5"/>
      <c r="CBR516" s="5"/>
      <c r="CBV516" s="5"/>
      <c r="CBZ516" s="5"/>
      <c r="CCD516" s="5"/>
      <c r="CCH516" s="5"/>
      <c r="CCL516" s="5"/>
      <c r="CCP516" s="5"/>
      <c r="CCT516" s="5"/>
      <c r="CCX516" s="5"/>
      <c r="CDB516" s="5"/>
      <c r="CDF516" s="5"/>
      <c r="CDJ516" s="5"/>
      <c r="CDN516" s="5"/>
      <c r="CDR516" s="5"/>
      <c r="CDV516" s="5"/>
      <c r="CDZ516" s="5"/>
      <c r="CED516" s="5"/>
      <c r="CEH516" s="5"/>
      <c r="CEL516" s="5"/>
      <c r="CEP516" s="5"/>
      <c r="CET516" s="5"/>
      <c r="CEX516" s="5"/>
      <c r="CFB516" s="5"/>
      <c r="CFF516" s="5"/>
      <c r="CFJ516" s="5"/>
      <c r="CFN516" s="5"/>
      <c r="CFR516" s="5"/>
      <c r="CFV516" s="5"/>
      <c r="CFZ516" s="5"/>
      <c r="CGD516" s="5"/>
      <c r="CGH516" s="5"/>
      <c r="CGL516" s="5"/>
      <c r="CGP516" s="5"/>
      <c r="CGT516" s="5"/>
      <c r="CGX516" s="5"/>
      <c r="CHB516" s="5"/>
      <c r="CHF516" s="5"/>
      <c r="CHJ516" s="5"/>
      <c r="CHN516" s="5"/>
      <c r="CHR516" s="5"/>
      <c r="CHV516" s="5"/>
      <c r="CHZ516" s="5"/>
      <c r="CID516" s="5"/>
      <c r="CIH516" s="5"/>
      <c r="CIL516" s="5"/>
      <c r="CIP516" s="5"/>
      <c r="CIT516" s="5"/>
      <c r="CIX516" s="5"/>
      <c r="CJB516" s="5"/>
      <c r="CJF516" s="5"/>
      <c r="CJJ516" s="5"/>
      <c r="CJN516" s="5"/>
      <c r="CJR516" s="5"/>
      <c r="CJV516" s="5"/>
      <c r="CJZ516" s="5"/>
      <c r="CKD516" s="5"/>
      <c r="CKH516" s="5"/>
      <c r="CKL516" s="5"/>
      <c r="CKP516" s="5"/>
      <c r="CKT516" s="5"/>
      <c r="CKX516" s="5"/>
      <c r="CLB516" s="5"/>
      <c r="CLF516" s="5"/>
      <c r="CLJ516" s="5"/>
      <c r="CLN516" s="5"/>
      <c r="CLR516" s="5"/>
      <c r="CLV516" s="5"/>
      <c r="CLZ516" s="5"/>
      <c r="CMD516" s="5"/>
      <c r="CMH516" s="5"/>
      <c r="CML516" s="5"/>
      <c r="CMP516" s="5"/>
      <c r="CMT516" s="5"/>
      <c r="CMX516" s="5"/>
      <c r="CNB516" s="5"/>
      <c r="CNF516" s="5"/>
      <c r="CNJ516" s="5"/>
      <c r="CNN516" s="5"/>
      <c r="CNR516" s="5"/>
      <c r="CNV516" s="5"/>
      <c r="CNZ516" s="5"/>
      <c r="COD516" s="5"/>
      <c r="COH516" s="5"/>
      <c r="COL516" s="5"/>
      <c r="COP516" s="5"/>
      <c r="COT516" s="5"/>
      <c r="COX516" s="5"/>
      <c r="CPB516" s="5"/>
      <c r="CPF516" s="5"/>
      <c r="CPJ516" s="5"/>
      <c r="CPN516" s="5"/>
      <c r="CPR516" s="5"/>
      <c r="CPV516" s="5"/>
      <c r="CPZ516" s="5"/>
      <c r="CQD516" s="5"/>
      <c r="CQH516" s="5"/>
      <c r="CQL516" s="5"/>
      <c r="CQP516" s="5"/>
      <c r="CQT516" s="5"/>
      <c r="CQX516" s="5"/>
      <c r="CRB516" s="5"/>
      <c r="CRF516" s="5"/>
      <c r="CRJ516" s="5"/>
      <c r="CRN516" s="5"/>
      <c r="CRR516" s="5"/>
      <c r="CRV516" s="5"/>
      <c r="CRZ516" s="5"/>
      <c r="CSD516" s="5"/>
      <c r="CSH516" s="5"/>
      <c r="CSL516" s="5"/>
      <c r="CSP516" s="5"/>
      <c r="CST516" s="5"/>
      <c r="CSX516" s="5"/>
      <c r="CTB516" s="5"/>
      <c r="CTF516" s="5"/>
      <c r="CTJ516" s="5"/>
      <c r="CTN516" s="5"/>
      <c r="CTR516" s="5"/>
      <c r="CTV516" s="5"/>
      <c r="CTZ516" s="5"/>
      <c r="CUD516" s="5"/>
      <c r="CUH516" s="5"/>
      <c r="CUL516" s="5"/>
      <c r="CUP516" s="5"/>
      <c r="CUT516" s="5"/>
      <c r="CUX516" s="5"/>
      <c r="CVB516" s="5"/>
      <c r="CVF516" s="5"/>
      <c r="CVJ516" s="5"/>
      <c r="CVN516" s="5"/>
      <c r="CVR516" s="5"/>
      <c r="CVV516" s="5"/>
      <c r="CVZ516" s="5"/>
      <c r="CWD516" s="5"/>
      <c r="CWH516" s="5"/>
      <c r="CWL516" s="5"/>
      <c r="CWP516" s="5"/>
      <c r="CWT516" s="5"/>
      <c r="CWX516" s="5"/>
      <c r="CXB516" s="5"/>
      <c r="CXF516" s="5"/>
      <c r="CXJ516" s="5"/>
      <c r="CXN516" s="5"/>
      <c r="CXR516" s="5"/>
      <c r="CXV516" s="5"/>
      <c r="CXZ516" s="5"/>
      <c r="CYD516" s="5"/>
      <c r="CYH516" s="5"/>
      <c r="CYL516" s="5"/>
      <c r="CYP516" s="5"/>
      <c r="CYT516" s="5"/>
      <c r="CYX516" s="5"/>
      <c r="CZB516" s="5"/>
      <c r="CZF516" s="5"/>
      <c r="CZJ516" s="5"/>
      <c r="CZN516" s="5"/>
      <c r="CZR516" s="5"/>
      <c r="CZV516" s="5"/>
      <c r="CZZ516" s="5"/>
      <c r="DAD516" s="5"/>
      <c r="DAH516" s="5"/>
      <c r="DAL516" s="5"/>
      <c r="DAP516" s="5"/>
      <c r="DAT516" s="5"/>
      <c r="DAX516" s="5"/>
      <c r="DBB516" s="5"/>
      <c r="DBF516" s="5"/>
      <c r="DBJ516" s="5"/>
      <c r="DBN516" s="5"/>
      <c r="DBR516" s="5"/>
      <c r="DBV516" s="5"/>
      <c r="DBZ516" s="5"/>
      <c r="DCD516" s="5"/>
      <c r="DCH516" s="5"/>
      <c r="DCL516" s="5"/>
      <c r="DCP516" s="5"/>
      <c r="DCT516" s="5"/>
      <c r="DCX516" s="5"/>
      <c r="DDB516" s="5"/>
      <c r="DDF516" s="5"/>
      <c r="DDJ516" s="5"/>
      <c r="DDN516" s="5"/>
      <c r="DDR516" s="5"/>
      <c r="DDV516" s="5"/>
      <c r="DDZ516" s="5"/>
      <c r="DED516" s="5"/>
      <c r="DEH516" s="5"/>
      <c r="DEL516" s="5"/>
      <c r="DEP516" s="5"/>
      <c r="DET516" s="5"/>
      <c r="DEX516" s="5"/>
      <c r="DFB516" s="5"/>
      <c r="DFF516" s="5"/>
      <c r="DFJ516" s="5"/>
      <c r="DFN516" s="5"/>
      <c r="DFR516" s="5"/>
      <c r="DFV516" s="5"/>
      <c r="DFZ516" s="5"/>
      <c r="DGD516" s="5"/>
      <c r="DGH516" s="5"/>
      <c r="DGL516" s="5"/>
      <c r="DGP516" s="5"/>
      <c r="DGT516" s="5"/>
      <c r="DGX516" s="5"/>
      <c r="DHB516" s="5"/>
      <c r="DHF516" s="5"/>
      <c r="DHJ516" s="5"/>
      <c r="DHN516" s="5"/>
      <c r="DHR516" s="5"/>
      <c r="DHV516" s="5"/>
      <c r="DHZ516" s="5"/>
      <c r="DID516" s="5"/>
      <c r="DIH516" s="5"/>
      <c r="DIL516" s="5"/>
      <c r="DIP516" s="5"/>
      <c r="DIT516" s="5"/>
      <c r="DIX516" s="5"/>
      <c r="DJB516" s="5"/>
      <c r="DJF516" s="5"/>
      <c r="DJJ516" s="5"/>
      <c r="DJN516" s="5"/>
      <c r="DJR516" s="5"/>
      <c r="DJV516" s="5"/>
      <c r="DJZ516" s="5"/>
      <c r="DKD516" s="5"/>
      <c r="DKH516" s="5"/>
      <c r="DKL516" s="5"/>
      <c r="DKP516" s="5"/>
      <c r="DKT516" s="5"/>
      <c r="DKX516" s="5"/>
      <c r="DLB516" s="5"/>
      <c r="DLF516" s="5"/>
      <c r="DLJ516" s="5"/>
      <c r="DLN516" s="5"/>
      <c r="DLR516" s="5"/>
      <c r="DLV516" s="5"/>
      <c r="DLZ516" s="5"/>
      <c r="DMD516" s="5"/>
      <c r="DMH516" s="5"/>
      <c r="DML516" s="5"/>
      <c r="DMP516" s="5"/>
      <c r="DMT516" s="5"/>
      <c r="DMX516" s="5"/>
      <c r="DNB516" s="5"/>
      <c r="DNF516" s="5"/>
      <c r="DNJ516" s="5"/>
      <c r="DNN516" s="5"/>
      <c r="DNR516" s="5"/>
      <c r="DNV516" s="5"/>
      <c r="DNZ516" s="5"/>
      <c r="DOD516" s="5"/>
      <c r="DOH516" s="5"/>
      <c r="DOL516" s="5"/>
      <c r="DOP516" s="5"/>
      <c r="DOT516" s="5"/>
      <c r="DOX516" s="5"/>
      <c r="DPB516" s="5"/>
      <c r="DPF516" s="5"/>
      <c r="DPJ516" s="5"/>
      <c r="DPN516" s="5"/>
      <c r="DPR516" s="5"/>
      <c r="DPV516" s="5"/>
      <c r="DPZ516" s="5"/>
      <c r="DQD516" s="5"/>
      <c r="DQH516" s="5"/>
      <c r="DQL516" s="5"/>
      <c r="DQP516" s="5"/>
      <c r="DQT516" s="5"/>
      <c r="DQX516" s="5"/>
      <c r="DRB516" s="5"/>
      <c r="DRF516" s="5"/>
      <c r="DRJ516" s="5"/>
      <c r="DRN516" s="5"/>
      <c r="DRR516" s="5"/>
      <c r="DRV516" s="5"/>
      <c r="DRZ516" s="5"/>
      <c r="DSD516" s="5"/>
      <c r="DSH516" s="5"/>
      <c r="DSL516" s="5"/>
      <c r="DSP516" s="5"/>
      <c r="DST516" s="5"/>
      <c r="DSX516" s="5"/>
      <c r="DTB516" s="5"/>
      <c r="DTF516" s="5"/>
      <c r="DTJ516" s="5"/>
      <c r="DTN516" s="5"/>
      <c r="DTR516" s="5"/>
      <c r="DTV516" s="5"/>
      <c r="DTZ516" s="5"/>
      <c r="DUD516" s="5"/>
      <c r="DUH516" s="5"/>
      <c r="DUL516" s="5"/>
      <c r="DUP516" s="5"/>
      <c r="DUT516" s="5"/>
      <c r="DUX516" s="5"/>
      <c r="DVB516" s="5"/>
      <c r="DVF516" s="5"/>
      <c r="DVJ516" s="5"/>
      <c r="DVN516" s="5"/>
      <c r="DVR516" s="5"/>
      <c r="DVV516" s="5"/>
      <c r="DVZ516" s="5"/>
      <c r="DWD516" s="5"/>
      <c r="DWH516" s="5"/>
      <c r="DWL516" s="5"/>
      <c r="DWP516" s="5"/>
      <c r="DWT516" s="5"/>
      <c r="DWX516" s="5"/>
      <c r="DXB516" s="5"/>
      <c r="DXF516" s="5"/>
      <c r="DXJ516" s="5"/>
      <c r="DXN516" s="5"/>
      <c r="DXR516" s="5"/>
      <c r="DXV516" s="5"/>
      <c r="DXZ516" s="5"/>
      <c r="DYD516" s="5"/>
      <c r="DYH516" s="5"/>
      <c r="DYL516" s="5"/>
      <c r="DYP516" s="5"/>
      <c r="DYT516" s="5"/>
      <c r="DYX516" s="5"/>
      <c r="DZB516" s="5"/>
      <c r="DZF516" s="5"/>
      <c r="DZJ516" s="5"/>
      <c r="DZN516" s="5"/>
      <c r="DZR516" s="5"/>
      <c r="DZV516" s="5"/>
      <c r="DZZ516" s="5"/>
      <c r="EAD516" s="5"/>
      <c r="EAH516" s="5"/>
      <c r="EAL516" s="5"/>
      <c r="EAP516" s="5"/>
      <c r="EAT516" s="5"/>
      <c r="EAX516" s="5"/>
      <c r="EBB516" s="5"/>
      <c r="EBF516" s="5"/>
      <c r="EBJ516" s="5"/>
      <c r="EBN516" s="5"/>
      <c r="EBR516" s="5"/>
      <c r="EBV516" s="5"/>
      <c r="EBZ516" s="5"/>
      <c r="ECD516" s="5"/>
      <c r="ECH516" s="5"/>
      <c r="ECL516" s="5"/>
      <c r="ECP516" s="5"/>
      <c r="ECT516" s="5"/>
      <c r="ECX516" s="5"/>
      <c r="EDB516" s="5"/>
      <c r="EDF516" s="5"/>
      <c r="EDJ516" s="5"/>
      <c r="EDN516" s="5"/>
      <c r="EDR516" s="5"/>
      <c r="EDV516" s="5"/>
      <c r="EDZ516" s="5"/>
      <c r="EED516" s="5"/>
      <c r="EEH516" s="5"/>
      <c r="EEL516" s="5"/>
      <c r="EEP516" s="5"/>
      <c r="EET516" s="5"/>
      <c r="EEX516" s="5"/>
      <c r="EFB516" s="5"/>
      <c r="EFF516" s="5"/>
      <c r="EFJ516" s="5"/>
      <c r="EFN516" s="5"/>
      <c r="EFR516" s="5"/>
      <c r="EFV516" s="5"/>
      <c r="EFZ516" s="5"/>
      <c r="EGD516" s="5"/>
      <c r="EGH516" s="5"/>
      <c r="EGL516" s="5"/>
      <c r="EGP516" s="5"/>
      <c r="EGT516" s="5"/>
      <c r="EGX516" s="5"/>
      <c r="EHB516" s="5"/>
      <c r="EHF516" s="5"/>
      <c r="EHJ516" s="5"/>
      <c r="EHN516" s="5"/>
      <c r="EHR516" s="5"/>
      <c r="EHV516" s="5"/>
      <c r="EHZ516" s="5"/>
      <c r="EID516" s="5"/>
      <c r="EIH516" s="5"/>
      <c r="EIL516" s="5"/>
      <c r="EIP516" s="5"/>
      <c r="EIT516" s="5"/>
      <c r="EIX516" s="5"/>
      <c r="EJB516" s="5"/>
      <c r="EJF516" s="5"/>
      <c r="EJJ516" s="5"/>
      <c r="EJN516" s="5"/>
      <c r="EJR516" s="5"/>
      <c r="EJV516" s="5"/>
      <c r="EJZ516" s="5"/>
      <c r="EKD516" s="5"/>
      <c r="EKH516" s="5"/>
      <c r="EKL516" s="5"/>
      <c r="EKP516" s="5"/>
      <c r="EKT516" s="5"/>
      <c r="EKX516" s="5"/>
      <c r="ELB516" s="5"/>
      <c r="ELF516" s="5"/>
      <c r="ELJ516" s="5"/>
      <c r="ELN516" s="5"/>
      <c r="ELR516" s="5"/>
      <c r="ELV516" s="5"/>
      <c r="ELZ516" s="5"/>
      <c r="EMD516" s="5"/>
      <c r="EMH516" s="5"/>
      <c r="EML516" s="5"/>
      <c r="EMP516" s="5"/>
      <c r="EMT516" s="5"/>
      <c r="EMX516" s="5"/>
      <c r="ENB516" s="5"/>
      <c r="ENF516" s="5"/>
      <c r="ENJ516" s="5"/>
      <c r="ENN516" s="5"/>
      <c r="ENR516" s="5"/>
      <c r="ENV516" s="5"/>
      <c r="ENZ516" s="5"/>
      <c r="EOD516" s="5"/>
      <c r="EOH516" s="5"/>
      <c r="EOL516" s="5"/>
      <c r="EOP516" s="5"/>
      <c r="EOT516" s="5"/>
      <c r="EOX516" s="5"/>
      <c r="EPB516" s="5"/>
      <c r="EPF516" s="5"/>
      <c r="EPJ516" s="5"/>
      <c r="EPN516" s="5"/>
      <c r="EPR516" s="5"/>
      <c r="EPV516" s="5"/>
      <c r="EPZ516" s="5"/>
      <c r="EQD516" s="5"/>
      <c r="EQH516" s="5"/>
      <c r="EQL516" s="5"/>
      <c r="EQP516" s="5"/>
      <c r="EQT516" s="5"/>
      <c r="EQX516" s="5"/>
      <c r="ERB516" s="5"/>
      <c r="ERF516" s="5"/>
      <c r="ERJ516" s="5"/>
      <c r="ERN516" s="5"/>
      <c r="ERR516" s="5"/>
      <c r="ERV516" s="5"/>
      <c r="ERZ516" s="5"/>
      <c r="ESD516" s="5"/>
      <c r="ESH516" s="5"/>
      <c r="ESL516" s="5"/>
      <c r="ESP516" s="5"/>
      <c r="EST516" s="5"/>
      <c r="ESX516" s="5"/>
      <c r="ETB516" s="5"/>
      <c r="ETF516" s="5"/>
      <c r="ETJ516" s="5"/>
      <c r="ETN516" s="5"/>
      <c r="ETR516" s="5"/>
      <c r="ETV516" s="5"/>
      <c r="ETZ516" s="5"/>
      <c r="EUD516" s="5"/>
      <c r="EUH516" s="5"/>
      <c r="EUL516" s="5"/>
      <c r="EUP516" s="5"/>
      <c r="EUT516" s="5"/>
      <c r="EUX516" s="5"/>
      <c r="EVB516" s="5"/>
      <c r="EVF516" s="5"/>
      <c r="EVJ516" s="5"/>
      <c r="EVN516" s="5"/>
      <c r="EVR516" s="5"/>
      <c r="EVV516" s="5"/>
      <c r="EVZ516" s="5"/>
      <c r="EWD516" s="5"/>
      <c r="EWH516" s="5"/>
      <c r="EWL516" s="5"/>
      <c r="EWP516" s="5"/>
      <c r="EWT516" s="5"/>
      <c r="EWX516" s="5"/>
      <c r="EXB516" s="5"/>
      <c r="EXF516" s="5"/>
      <c r="EXJ516" s="5"/>
      <c r="EXN516" s="5"/>
      <c r="EXR516" s="5"/>
      <c r="EXV516" s="5"/>
      <c r="EXZ516" s="5"/>
      <c r="EYD516" s="5"/>
      <c r="EYH516" s="5"/>
      <c r="EYL516" s="5"/>
      <c r="EYP516" s="5"/>
      <c r="EYT516" s="5"/>
      <c r="EYX516" s="5"/>
      <c r="EZB516" s="5"/>
      <c r="EZF516" s="5"/>
      <c r="EZJ516" s="5"/>
      <c r="EZN516" s="5"/>
      <c r="EZR516" s="5"/>
      <c r="EZV516" s="5"/>
      <c r="EZZ516" s="5"/>
      <c r="FAD516" s="5"/>
      <c r="FAH516" s="5"/>
      <c r="FAL516" s="5"/>
      <c r="FAP516" s="5"/>
      <c r="FAT516" s="5"/>
      <c r="FAX516" s="5"/>
      <c r="FBB516" s="5"/>
      <c r="FBF516" s="5"/>
      <c r="FBJ516" s="5"/>
      <c r="FBN516" s="5"/>
      <c r="FBR516" s="5"/>
      <c r="FBV516" s="5"/>
      <c r="FBZ516" s="5"/>
      <c r="FCD516" s="5"/>
      <c r="FCH516" s="5"/>
      <c r="FCL516" s="5"/>
      <c r="FCP516" s="5"/>
      <c r="FCT516" s="5"/>
      <c r="FCX516" s="5"/>
      <c r="FDB516" s="5"/>
      <c r="FDF516" s="5"/>
      <c r="FDJ516" s="5"/>
      <c r="FDN516" s="5"/>
      <c r="FDR516" s="5"/>
      <c r="FDV516" s="5"/>
      <c r="FDZ516" s="5"/>
      <c r="FED516" s="5"/>
      <c r="FEH516" s="5"/>
      <c r="FEL516" s="5"/>
      <c r="FEP516" s="5"/>
      <c r="FET516" s="5"/>
      <c r="FEX516" s="5"/>
      <c r="FFB516" s="5"/>
      <c r="FFF516" s="5"/>
      <c r="FFJ516" s="5"/>
      <c r="FFN516" s="5"/>
      <c r="FFR516" s="5"/>
      <c r="FFV516" s="5"/>
      <c r="FFZ516" s="5"/>
      <c r="FGD516" s="5"/>
      <c r="FGH516" s="5"/>
      <c r="FGL516" s="5"/>
      <c r="FGP516" s="5"/>
      <c r="FGT516" s="5"/>
      <c r="FGX516" s="5"/>
      <c r="FHB516" s="5"/>
      <c r="FHF516" s="5"/>
      <c r="FHJ516" s="5"/>
      <c r="FHN516" s="5"/>
      <c r="FHR516" s="5"/>
      <c r="FHV516" s="5"/>
      <c r="FHZ516" s="5"/>
      <c r="FID516" s="5"/>
      <c r="FIH516" s="5"/>
      <c r="FIL516" s="5"/>
      <c r="FIP516" s="5"/>
      <c r="FIT516" s="5"/>
      <c r="FIX516" s="5"/>
      <c r="FJB516" s="5"/>
      <c r="FJF516" s="5"/>
      <c r="FJJ516" s="5"/>
      <c r="FJN516" s="5"/>
      <c r="FJR516" s="5"/>
      <c r="FJV516" s="5"/>
      <c r="FJZ516" s="5"/>
      <c r="FKD516" s="5"/>
      <c r="FKH516" s="5"/>
      <c r="FKL516" s="5"/>
      <c r="FKP516" s="5"/>
      <c r="FKT516" s="5"/>
      <c r="FKX516" s="5"/>
      <c r="FLB516" s="5"/>
      <c r="FLF516" s="5"/>
      <c r="FLJ516" s="5"/>
      <c r="FLN516" s="5"/>
      <c r="FLR516" s="5"/>
      <c r="FLV516" s="5"/>
      <c r="FLZ516" s="5"/>
      <c r="FMD516" s="5"/>
      <c r="FMH516" s="5"/>
      <c r="FML516" s="5"/>
      <c r="FMP516" s="5"/>
      <c r="FMT516" s="5"/>
      <c r="FMX516" s="5"/>
      <c r="FNB516" s="5"/>
      <c r="FNF516" s="5"/>
      <c r="FNJ516" s="5"/>
      <c r="FNN516" s="5"/>
      <c r="FNR516" s="5"/>
      <c r="FNV516" s="5"/>
      <c r="FNZ516" s="5"/>
      <c r="FOD516" s="5"/>
      <c r="FOH516" s="5"/>
      <c r="FOL516" s="5"/>
      <c r="FOP516" s="5"/>
      <c r="FOT516" s="5"/>
      <c r="FOX516" s="5"/>
      <c r="FPB516" s="5"/>
      <c r="FPF516" s="5"/>
      <c r="FPJ516" s="5"/>
      <c r="FPN516" s="5"/>
      <c r="FPR516" s="5"/>
      <c r="FPV516" s="5"/>
      <c r="FPZ516" s="5"/>
      <c r="FQD516" s="5"/>
      <c r="FQH516" s="5"/>
      <c r="FQL516" s="5"/>
      <c r="FQP516" s="5"/>
      <c r="FQT516" s="5"/>
      <c r="FQX516" s="5"/>
      <c r="FRB516" s="5"/>
      <c r="FRF516" s="5"/>
      <c r="FRJ516" s="5"/>
      <c r="FRN516" s="5"/>
      <c r="FRR516" s="5"/>
      <c r="FRV516" s="5"/>
      <c r="FRZ516" s="5"/>
      <c r="FSD516" s="5"/>
      <c r="FSH516" s="5"/>
      <c r="FSL516" s="5"/>
      <c r="FSP516" s="5"/>
      <c r="FST516" s="5"/>
      <c r="FSX516" s="5"/>
      <c r="FTB516" s="5"/>
      <c r="FTF516" s="5"/>
      <c r="FTJ516" s="5"/>
      <c r="FTN516" s="5"/>
      <c r="FTR516" s="5"/>
      <c r="FTV516" s="5"/>
      <c r="FTZ516" s="5"/>
      <c r="FUD516" s="5"/>
      <c r="FUH516" s="5"/>
      <c r="FUL516" s="5"/>
      <c r="FUP516" s="5"/>
      <c r="FUT516" s="5"/>
      <c r="FUX516" s="5"/>
      <c r="FVB516" s="5"/>
      <c r="FVF516" s="5"/>
      <c r="FVJ516" s="5"/>
      <c r="FVN516" s="5"/>
      <c r="FVR516" s="5"/>
      <c r="FVV516" s="5"/>
      <c r="FVZ516" s="5"/>
      <c r="FWD516" s="5"/>
      <c r="FWH516" s="5"/>
      <c r="FWL516" s="5"/>
      <c r="FWP516" s="5"/>
      <c r="FWT516" s="5"/>
      <c r="FWX516" s="5"/>
      <c r="FXB516" s="5"/>
      <c r="FXF516" s="5"/>
      <c r="FXJ516" s="5"/>
      <c r="FXN516" s="5"/>
      <c r="FXR516" s="5"/>
      <c r="FXV516" s="5"/>
      <c r="FXZ516" s="5"/>
      <c r="FYD516" s="5"/>
      <c r="FYH516" s="5"/>
      <c r="FYL516" s="5"/>
      <c r="FYP516" s="5"/>
      <c r="FYT516" s="5"/>
      <c r="FYX516" s="5"/>
      <c r="FZB516" s="5"/>
      <c r="FZF516" s="5"/>
      <c r="FZJ516" s="5"/>
      <c r="FZN516" s="5"/>
      <c r="FZR516" s="5"/>
      <c r="FZV516" s="5"/>
      <c r="FZZ516" s="5"/>
      <c r="GAD516" s="5"/>
      <c r="GAH516" s="5"/>
      <c r="GAL516" s="5"/>
      <c r="GAP516" s="5"/>
      <c r="GAT516" s="5"/>
      <c r="GAX516" s="5"/>
      <c r="GBB516" s="5"/>
      <c r="GBF516" s="5"/>
      <c r="GBJ516" s="5"/>
      <c r="GBN516" s="5"/>
      <c r="GBR516" s="5"/>
      <c r="GBV516" s="5"/>
      <c r="GBZ516" s="5"/>
      <c r="GCD516" s="5"/>
      <c r="GCH516" s="5"/>
      <c r="GCL516" s="5"/>
      <c r="GCP516" s="5"/>
      <c r="GCT516" s="5"/>
      <c r="GCX516" s="5"/>
      <c r="GDB516" s="5"/>
      <c r="GDF516" s="5"/>
      <c r="GDJ516" s="5"/>
      <c r="GDN516" s="5"/>
      <c r="GDR516" s="5"/>
      <c r="GDV516" s="5"/>
      <c r="GDZ516" s="5"/>
      <c r="GED516" s="5"/>
      <c r="GEH516" s="5"/>
      <c r="GEL516" s="5"/>
      <c r="GEP516" s="5"/>
      <c r="GET516" s="5"/>
      <c r="GEX516" s="5"/>
      <c r="GFB516" s="5"/>
      <c r="GFF516" s="5"/>
      <c r="GFJ516" s="5"/>
      <c r="GFN516" s="5"/>
      <c r="GFR516" s="5"/>
      <c r="GFV516" s="5"/>
      <c r="GFZ516" s="5"/>
      <c r="GGD516" s="5"/>
      <c r="GGH516" s="5"/>
      <c r="GGL516" s="5"/>
      <c r="GGP516" s="5"/>
      <c r="GGT516" s="5"/>
      <c r="GGX516" s="5"/>
      <c r="GHB516" s="5"/>
      <c r="GHF516" s="5"/>
      <c r="GHJ516" s="5"/>
      <c r="GHN516" s="5"/>
      <c r="GHR516" s="5"/>
      <c r="GHV516" s="5"/>
      <c r="GHZ516" s="5"/>
      <c r="GID516" s="5"/>
      <c r="GIH516" s="5"/>
      <c r="GIL516" s="5"/>
      <c r="GIP516" s="5"/>
      <c r="GIT516" s="5"/>
      <c r="GIX516" s="5"/>
      <c r="GJB516" s="5"/>
      <c r="GJF516" s="5"/>
      <c r="GJJ516" s="5"/>
      <c r="GJN516" s="5"/>
      <c r="GJR516" s="5"/>
      <c r="GJV516" s="5"/>
      <c r="GJZ516" s="5"/>
      <c r="GKD516" s="5"/>
      <c r="GKH516" s="5"/>
      <c r="GKL516" s="5"/>
      <c r="GKP516" s="5"/>
      <c r="GKT516" s="5"/>
      <c r="GKX516" s="5"/>
      <c r="GLB516" s="5"/>
      <c r="GLF516" s="5"/>
      <c r="GLJ516" s="5"/>
      <c r="GLN516" s="5"/>
      <c r="GLR516" s="5"/>
      <c r="GLV516" s="5"/>
      <c r="GLZ516" s="5"/>
      <c r="GMD516" s="5"/>
      <c r="GMH516" s="5"/>
      <c r="GML516" s="5"/>
      <c r="GMP516" s="5"/>
      <c r="GMT516" s="5"/>
      <c r="GMX516" s="5"/>
      <c r="GNB516" s="5"/>
      <c r="GNF516" s="5"/>
      <c r="GNJ516" s="5"/>
      <c r="GNN516" s="5"/>
      <c r="GNR516" s="5"/>
      <c r="GNV516" s="5"/>
      <c r="GNZ516" s="5"/>
      <c r="GOD516" s="5"/>
      <c r="GOH516" s="5"/>
      <c r="GOL516" s="5"/>
      <c r="GOP516" s="5"/>
      <c r="GOT516" s="5"/>
      <c r="GOX516" s="5"/>
      <c r="GPB516" s="5"/>
      <c r="GPF516" s="5"/>
      <c r="GPJ516" s="5"/>
      <c r="GPN516" s="5"/>
      <c r="GPR516" s="5"/>
      <c r="GPV516" s="5"/>
      <c r="GPZ516" s="5"/>
      <c r="GQD516" s="5"/>
      <c r="GQH516" s="5"/>
      <c r="GQL516" s="5"/>
      <c r="GQP516" s="5"/>
      <c r="GQT516" s="5"/>
      <c r="GQX516" s="5"/>
      <c r="GRB516" s="5"/>
      <c r="GRF516" s="5"/>
      <c r="GRJ516" s="5"/>
      <c r="GRN516" s="5"/>
      <c r="GRR516" s="5"/>
      <c r="GRV516" s="5"/>
      <c r="GRZ516" s="5"/>
      <c r="GSD516" s="5"/>
      <c r="GSH516" s="5"/>
      <c r="GSL516" s="5"/>
      <c r="GSP516" s="5"/>
      <c r="GST516" s="5"/>
      <c r="GSX516" s="5"/>
      <c r="GTB516" s="5"/>
      <c r="GTF516" s="5"/>
      <c r="GTJ516" s="5"/>
      <c r="GTN516" s="5"/>
      <c r="GTR516" s="5"/>
      <c r="GTV516" s="5"/>
      <c r="GTZ516" s="5"/>
      <c r="GUD516" s="5"/>
      <c r="GUH516" s="5"/>
      <c r="GUL516" s="5"/>
      <c r="GUP516" s="5"/>
      <c r="GUT516" s="5"/>
      <c r="GUX516" s="5"/>
      <c r="GVB516" s="5"/>
      <c r="GVF516" s="5"/>
      <c r="GVJ516" s="5"/>
      <c r="GVN516" s="5"/>
      <c r="GVR516" s="5"/>
      <c r="GVV516" s="5"/>
      <c r="GVZ516" s="5"/>
      <c r="GWD516" s="5"/>
      <c r="GWH516" s="5"/>
      <c r="GWL516" s="5"/>
      <c r="GWP516" s="5"/>
      <c r="GWT516" s="5"/>
      <c r="GWX516" s="5"/>
      <c r="GXB516" s="5"/>
      <c r="GXF516" s="5"/>
      <c r="GXJ516" s="5"/>
      <c r="GXN516" s="5"/>
      <c r="GXR516" s="5"/>
      <c r="GXV516" s="5"/>
      <c r="GXZ516" s="5"/>
      <c r="GYD516" s="5"/>
      <c r="GYH516" s="5"/>
      <c r="GYL516" s="5"/>
      <c r="GYP516" s="5"/>
      <c r="GYT516" s="5"/>
      <c r="GYX516" s="5"/>
      <c r="GZB516" s="5"/>
      <c r="GZF516" s="5"/>
      <c r="GZJ516" s="5"/>
      <c r="GZN516" s="5"/>
      <c r="GZR516" s="5"/>
      <c r="GZV516" s="5"/>
      <c r="GZZ516" s="5"/>
      <c r="HAD516" s="5"/>
      <c r="HAH516" s="5"/>
      <c r="HAL516" s="5"/>
      <c r="HAP516" s="5"/>
      <c r="HAT516" s="5"/>
      <c r="HAX516" s="5"/>
      <c r="HBB516" s="5"/>
      <c r="HBF516" s="5"/>
      <c r="HBJ516" s="5"/>
      <c r="HBN516" s="5"/>
      <c r="HBR516" s="5"/>
      <c r="HBV516" s="5"/>
      <c r="HBZ516" s="5"/>
      <c r="HCD516" s="5"/>
      <c r="HCH516" s="5"/>
      <c r="HCL516" s="5"/>
      <c r="HCP516" s="5"/>
      <c r="HCT516" s="5"/>
      <c r="HCX516" s="5"/>
      <c r="HDB516" s="5"/>
      <c r="HDF516" s="5"/>
      <c r="HDJ516" s="5"/>
      <c r="HDN516" s="5"/>
      <c r="HDR516" s="5"/>
      <c r="HDV516" s="5"/>
      <c r="HDZ516" s="5"/>
      <c r="HED516" s="5"/>
      <c r="HEH516" s="5"/>
      <c r="HEL516" s="5"/>
      <c r="HEP516" s="5"/>
      <c r="HET516" s="5"/>
      <c r="HEX516" s="5"/>
      <c r="HFB516" s="5"/>
      <c r="HFF516" s="5"/>
      <c r="HFJ516" s="5"/>
      <c r="HFN516" s="5"/>
      <c r="HFR516" s="5"/>
      <c r="HFV516" s="5"/>
      <c r="HFZ516" s="5"/>
      <c r="HGD516" s="5"/>
      <c r="HGH516" s="5"/>
      <c r="HGL516" s="5"/>
      <c r="HGP516" s="5"/>
      <c r="HGT516" s="5"/>
      <c r="HGX516" s="5"/>
      <c r="HHB516" s="5"/>
      <c r="HHF516" s="5"/>
      <c r="HHJ516" s="5"/>
      <c r="HHN516" s="5"/>
      <c r="HHR516" s="5"/>
      <c r="HHV516" s="5"/>
      <c r="HHZ516" s="5"/>
      <c r="HID516" s="5"/>
      <c r="HIH516" s="5"/>
      <c r="HIL516" s="5"/>
      <c r="HIP516" s="5"/>
      <c r="HIT516" s="5"/>
      <c r="HIX516" s="5"/>
      <c r="HJB516" s="5"/>
      <c r="HJF516" s="5"/>
      <c r="HJJ516" s="5"/>
      <c r="HJN516" s="5"/>
      <c r="HJR516" s="5"/>
      <c r="HJV516" s="5"/>
      <c r="HJZ516" s="5"/>
      <c r="HKD516" s="5"/>
      <c r="HKH516" s="5"/>
      <c r="HKL516" s="5"/>
      <c r="HKP516" s="5"/>
      <c r="HKT516" s="5"/>
      <c r="HKX516" s="5"/>
      <c r="HLB516" s="5"/>
      <c r="HLF516" s="5"/>
      <c r="HLJ516" s="5"/>
      <c r="HLN516" s="5"/>
      <c r="HLR516" s="5"/>
      <c r="HLV516" s="5"/>
      <c r="HLZ516" s="5"/>
      <c r="HMD516" s="5"/>
      <c r="HMH516" s="5"/>
      <c r="HML516" s="5"/>
      <c r="HMP516" s="5"/>
      <c r="HMT516" s="5"/>
      <c r="HMX516" s="5"/>
      <c r="HNB516" s="5"/>
      <c r="HNF516" s="5"/>
      <c r="HNJ516" s="5"/>
      <c r="HNN516" s="5"/>
      <c r="HNR516" s="5"/>
      <c r="HNV516" s="5"/>
      <c r="HNZ516" s="5"/>
      <c r="HOD516" s="5"/>
      <c r="HOH516" s="5"/>
      <c r="HOL516" s="5"/>
      <c r="HOP516" s="5"/>
      <c r="HOT516" s="5"/>
      <c r="HOX516" s="5"/>
      <c r="HPB516" s="5"/>
      <c r="HPF516" s="5"/>
      <c r="HPJ516" s="5"/>
      <c r="HPN516" s="5"/>
      <c r="HPR516" s="5"/>
      <c r="HPV516" s="5"/>
      <c r="HPZ516" s="5"/>
      <c r="HQD516" s="5"/>
      <c r="HQH516" s="5"/>
      <c r="HQL516" s="5"/>
      <c r="HQP516" s="5"/>
      <c r="HQT516" s="5"/>
      <c r="HQX516" s="5"/>
      <c r="HRB516" s="5"/>
      <c r="HRF516" s="5"/>
      <c r="HRJ516" s="5"/>
      <c r="HRN516" s="5"/>
      <c r="HRR516" s="5"/>
      <c r="HRV516" s="5"/>
      <c r="HRZ516" s="5"/>
      <c r="HSD516" s="5"/>
      <c r="HSH516" s="5"/>
      <c r="HSL516" s="5"/>
      <c r="HSP516" s="5"/>
      <c r="HST516" s="5"/>
      <c r="HSX516" s="5"/>
      <c r="HTB516" s="5"/>
      <c r="HTF516" s="5"/>
      <c r="HTJ516" s="5"/>
      <c r="HTN516" s="5"/>
      <c r="HTR516" s="5"/>
      <c r="HTV516" s="5"/>
      <c r="HTZ516" s="5"/>
      <c r="HUD516" s="5"/>
      <c r="HUH516" s="5"/>
      <c r="HUL516" s="5"/>
      <c r="HUP516" s="5"/>
      <c r="HUT516" s="5"/>
      <c r="HUX516" s="5"/>
      <c r="HVB516" s="5"/>
      <c r="HVF516" s="5"/>
      <c r="HVJ516" s="5"/>
      <c r="HVN516" s="5"/>
      <c r="HVR516" s="5"/>
      <c r="HVV516" s="5"/>
      <c r="HVZ516" s="5"/>
      <c r="HWD516" s="5"/>
      <c r="HWH516" s="5"/>
      <c r="HWL516" s="5"/>
      <c r="HWP516" s="5"/>
      <c r="HWT516" s="5"/>
      <c r="HWX516" s="5"/>
      <c r="HXB516" s="5"/>
      <c r="HXF516" s="5"/>
      <c r="HXJ516" s="5"/>
      <c r="HXN516" s="5"/>
      <c r="HXR516" s="5"/>
      <c r="HXV516" s="5"/>
      <c r="HXZ516" s="5"/>
      <c r="HYD516" s="5"/>
      <c r="HYH516" s="5"/>
      <c r="HYL516" s="5"/>
      <c r="HYP516" s="5"/>
      <c r="HYT516" s="5"/>
      <c r="HYX516" s="5"/>
      <c r="HZB516" s="5"/>
      <c r="HZF516" s="5"/>
      <c r="HZJ516" s="5"/>
      <c r="HZN516" s="5"/>
      <c r="HZR516" s="5"/>
      <c r="HZV516" s="5"/>
      <c r="HZZ516" s="5"/>
      <c r="IAD516" s="5"/>
      <c r="IAH516" s="5"/>
      <c r="IAL516" s="5"/>
      <c r="IAP516" s="5"/>
      <c r="IAT516" s="5"/>
      <c r="IAX516" s="5"/>
      <c r="IBB516" s="5"/>
      <c r="IBF516" s="5"/>
      <c r="IBJ516" s="5"/>
      <c r="IBN516" s="5"/>
      <c r="IBR516" s="5"/>
      <c r="IBV516" s="5"/>
      <c r="IBZ516" s="5"/>
      <c r="ICD516" s="5"/>
      <c r="ICH516" s="5"/>
      <c r="ICL516" s="5"/>
      <c r="ICP516" s="5"/>
      <c r="ICT516" s="5"/>
      <c r="ICX516" s="5"/>
      <c r="IDB516" s="5"/>
      <c r="IDF516" s="5"/>
      <c r="IDJ516" s="5"/>
      <c r="IDN516" s="5"/>
      <c r="IDR516" s="5"/>
      <c r="IDV516" s="5"/>
      <c r="IDZ516" s="5"/>
      <c r="IED516" s="5"/>
      <c r="IEH516" s="5"/>
      <c r="IEL516" s="5"/>
      <c r="IEP516" s="5"/>
      <c r="IET516" s="5"/>
      <c r="IEX516" s="5"/>
      <c r="IFB516" s="5"/>
      <c r="IFF516" s="5"/>
      <c r="IFJ516" s="5"/>
      <c r="IFN516" s="5"/>
      <c r="IFR516" s="5"/>
      <c r="IFV516" s="5"/>
      <c r="IFZ516" s="5"/>
      <c r="IGD516" s="5"/>
      <c r="IGH516" s="5"/>
      <c r="IGL516" s="5"/>
      <c r="IGP516" s="5"/>
      <c r="IGT516" s="5"/>
      <c r="IGX516" s="5"/>
      <c r="IHB516" s="5"/>
      <c r="IHF516" s="5"/>
      <c r="IHJ516" s="5"/>
      <c r="IHN516" s="5"/>
      <c r="IHR516" s="5"/>
      <c r="IHV516" s="5"/>
      <c r="IHZ516" s="5"/>
      <c r="IID516" s="5"/>
      <c r="IIH516" s="5"/>
      <c r="IIL516" s="5"/>
      <c r="IIP516" s="5"/>
      <c r="IIT516" s="5"/>
      <c r="IIX516" s="5"/>
      <c r="IJB516" s="5"/>
      <c r="IJF516" s="5"/>
      <c r="IJJ516" s="5"/>
      <c r="IJN516" s="5"/>
      <c r="IJR516" s="5"/>
      <c r="IJV516" s="5"/>
      <c r="IJZ516" s="5"/>
      <c r="IKD516" s="5"/>
      <c r="IKH516" s="5"/>
      <c r="IKL516" s="5"/>
      <c r="IKP516" s="5"/>
      <c r="IKT516" s="5"/>
      <c r="IKX516" s="5"/>
      <c r="ILB516" s="5"/>
      <c r="ILF516" s="5"/>
      <c r="ILJ516" s="5"/>
      <c r="ILN516" s="5"/>
      <c r="ILR516" s="5"/>
      <c r="ILV516" s="5"/>
      <c r="ILZ516" s="5"/>
      <c r="IMD516" s="5"/>
      <c r="IMH516" s="5"/>
      <c r="IML516" s="5"/>
      <c r="IMP516" s="5"/>
      <c r="IMT516" s="5"/>
      <c r="IMX516" s="5"/>
      <c r="INB516" s="5"/>
      <c r="INF516" s="5"/>
      <c r="INJ516" s="5"/>
      <c r="INN516" s="5"/>
      <c r="INR516" s="5"/>
      <c r="INV516" s="5"/>
      <c r="INZ516" s="5"/>
      <c r="IOD516" s="5"/>
      <c r="IOH516" s="5"/>
      <c r="IOL516" s="5"/>
      <c r="IOP516" s="5"/>
      <c r="IOT516" s="5"/>
      <c r="IOX516" s="5"/>
      <c r="IPB516" s="5"/>
      <c r="IPF516" s="5"/>
      <c r="IPJ516" s="5"/>
      <c r="IPN516" s="5"/>
      <c r="IPR516" s="5"/>
      <c r="IPV516" s="5"/>
      <c r="IPZ516" s="5"/>
      <c r="IQD516" s="5"/>
      <c r="IQH516" s="5"/>
      <c r="IQL516" s="5"/>
      <c r="IQP516" s="5"/>
      <c r="IQT516" s="5"/>
      <c r="IQX516" s="5"/>
      <c r="IRB516" s="5"/>
      <c r="IRF516" s="5"/>
      <c r="IRJ516" s="5"/>
      <c r="IRN516" s="5"/>
      <c r="IRR516" s="5"/>
      <c r="IRV516" s="5"/>
      <c r="IRZ516" s="5"/>
      <c r="ISD516" s="5"/>
      <c r="ISH516" s="5"/>
      <c r="ISL516" s="5"/>
      <c r="ISP516" s="5"/>
      <c r="IST516" s="5"/>
      <c r="ISX516" s="5"/>
      <c r="ITB516" s="5"/>
      <c r="ITF516" s="5"/>
      <c r="ITJ516" s="5"/>
      <c r="ITN516" s="5"/>
      <c r="ITR516" s="5"/>
      <c r="ITV516" s="5"/>
      <c r="ITZ516" s="5"/>
      <c r="IUD516" s="5"/>
      <c r="IUH516" s="5"/>
      <c r="IUL516" s="5"/>
      <c r="IUP516" s="5"/>
      <c r="IUT516" s="5"/>
      <c r="IUX516" s="5"/>
      <c r="IVB516" s="5"/>
      <c r="IVF516" s="5"/>
      <c r="IVJ516" s="5"/>
      <c r="IVN516" s="5"/>
      <c r="IVR516" s="5"/>
      <c r="IVV516" s="5"/>
      <c r="IVZ516" s="5"/>
      <c r="IWD516" s="5"/>
      <c r="IWH516" s="5"/>
      <c r="IWL516" s="5"/>
      <c r="IWP516" s="5"/>
      <c r="IWT516" s="5"/>
      <c r="IWX516" s="5"/>
      <c r="IXB516" s="5"/>
      <c r="IXF516" s="5"/>
      <c r="IXJ516" s="5"/>
      <c r="IXN516" s="5"/>
      <c r="IXR516" s="5"/>
      <c r="IXV516" s="5"/>
      <c r="IXZ516" s="5"/>
      <c r="IYD516" s="5"/>
      <c r="IYH516" s="5"/>
      <c r="IYL516" s="5"/>
      <c r="IYP516" s="5"/>
      <c r="IYT516" s="5"/>
      <c r="IYX516" s="5"/>
      <c r="IZB516" s="5"/>
      <c r="IZF516" s="5"/>
      <c r="IZJ516" s="5"/>
      <c r="IZN516" s="5"/>
      <c r="IZR516" s="5"/>
      <c r="IZV516" s="5"/>
      <c r="IZZ516" s="5"/>
      <c r="JAD516" s="5"/>
      <c r="JAH516" s="5"/>
      <c r="JAL516" s="5"/>
      <c r="JAP516" s="5"/>
      <c r="JAT516" s="5"/>
      <c r="JAX516" s="5"/>
      <c r="JBB516" s="5"/>
      <c r="JBF516" s="5"/>
      <c r="JBJ516" s="5"/>
      <c r="JBN516" s="5"/>
      <c r="JBR516" s="5"/>
      <c r="JBV516" s="5"/>
      <c r="JBZ516" s="5"/>
      <c r="JCD516" s="5"/>
      <c r="JCH516" s="5"/>
      <c r="JCL516" s="5"/>
      <c r="JCP516" s="5"/>
      <c r="JCT516" s="5"/>
      <c r="JCX516" s="5"/>
      <c r="JDB516" s="5"/>
      <c r="JDF516" s="5"/>
      <c r="JDJ516" s="5"/>
      <c r="JDN516" s="5"/>
      <c r="JDR516" s="5"/>
      <c r="JDV516" s="5"/>
      <c r="JDZ516" s="5"/>
      <c r="JED516" s="5"/>
      <c r="JEH516" s="5"/>
      <c r="JEL516" s="5"/>
      <c r="JEP516" s="5"/>
      <c r="JET516" s="5"/>
      <c r="JEX516" s="5"/>
      <c r="JFB516" s="5"/>
      <c r="JFF516" s="5"/>
      <c r="JFJ516" s="5"/>
      <c r="JFN516" s="5"/>
      <c r="JFR516" s="5"/>
      <c r="JFV516" s="5"/>
      <c r="JFZ516" s="5"/>
      <c r="JGD516" s="5"/>
      <c r="JGH516" s="5"/>
      <c r="JGL516" s="5"/>
      <c r="JGP516" s="5"/>
      <c r="JGT516" s="5"/>
      <c r="JGX516" s="5"/>
      <c r="JHB516" s="5"/>
      <c r="JHF516" s="5"/>
      <c r="JHJ516" s="5"/>
      <c r="JHN516" s="5"/>
      <c r="JHR516" s="5"/>
      <c r="JHV516" s="5"/>
      <c r="JHZ516" s="5"/>
      <c r="JID516" s="5"/>
      <c r="JIH516" s="5"/>
      <c r="JIL516" s="5"/>
      <c r="JIP516" s="5"/>
      <c r="JIT516" s="5"/>
      <c r="JIX516" s="5"/>
      <c r="JJB516" s="5"/>
      <c r="JJF516" s="5"/>
      <c r="JJJ516" s="5"/>
      <c r="JJN516" s="5"/>
      <c r="JJR516" s="5"/>
      <c r="JJV516" s="5"/>
      <c r="JJZ516" s="5"/>
      <c r="JKD516" s="5"/>
      <c r="JKH516" s="5"/>
      <c r="JKL516" s="5"/>
      <c r="JKP516" s="5"/>
      <c r="JKT516" s="5"/>
      <c r="JKX516" s="5"/>
      <c r="JLB516" s="5"/>
      <c r="JLF516" s="5"/>
      <c r="JLJ516" s="5"/>
      <c r="JLN516" s="5"/>
      <c r="JLR516" s="5"/>
      <c r="JLV516" s="5"/>
      <c r="JLZ516" s="5"/>
      <c r="JMD516" s="5"/>
      <c r="JMH516" s="5"/>
      <c r="JML516" s="5"/>
      <c r="JMP516" s="5"/>
      <c r="JMT516" s="5"/>
      <c r="JMX516" s="5"/>
      <c r="JNB516" s="5"/>
      <c r="JNF516" s="5"/>
      <c r="JNJ516" s="5"/>
      <c r="JNN516" s="5"/>
      <c r="JNR516" s="5"/>
      <c r="JNV516" s="5"/>
      <c r="JNZ516" s="5"/>
      <c r="JOD516" s="5"/>
      <c r="JOH516" s="5"/>
      <c r="JOL516" s="5"/>
      <c r="JOP516" s="5"/>
      <c r="JOT516" s="5"/>
      <c r="JOX516" s="5"/>
      <c r="JPB516" s="5"/>
      <c r="JPF516" s="5"/>
      <c r="JPJ516" s="5"/>
      <c r="JPN516" s="5"/>
      <c r="JPR516" s="5"/>
      <c r="JPV516" s="5"/>
      <c r="JPZ516" s="5"/>
      <c r="JQD516" s="5"/>
      <c r="JQH516" s="5"/>
      <c r="JQL516" s="5"/>
      <c r="JQP516" s="5"/>
      <c r="JQT516" s="5"/>
      <c r="JQX516" s="5"/>
      <c r="JRB516" s="5"/>
      <c r="JRF516" s="5"/>
      <c r="JRJ516" s="5"/>
      <c r="JRN516" s="5"/>
      <c r="JRR516" s="5"/>
      <c r="JRV516" s="5"/>
      <c r="JRZ516" s="5"/>
      <c r="JSD516" s="5"/>
      <c r="JSH516" s="5"/>
      <c r="JSL516" s="5"/>
      <c r="JSP516" s="5"/>
      <c r="JST516" s="5"/>
      <c r="JSX516" s="5"/>
      <c r="JTB516" s="5"/>
      <c r="JTF516" s="5"/>
      <c r="JTJ516" s="5"/>
      <c r="JTN516" s="5"/>
      <c r="JTR516" s="5"/>
      <c r="JTV516" s="5"/>
      <c r="JTZ516" s="5"/>
      <c r="JUD516" s="5"/>
      <c r="JUH516" s="5"/>
      <c r="JUL516" s="5"/>
      <c r="JUP516" s="5"/>
      <c r="JUT516" s="5"/>
      <c r="JUX516" s="5"/>
      <c r="JVB516" s="5"/>
      <c r="JVF516" s="5"/>
      <c r="JVJ516" s="5"/>
      <c r="JVN516" s="5"/>
      <c r="JVR516" s="5"/>
      <c r="JVV516" s="5"/>
      <c r="JVZ516" s="5"/>
      <c r="JWD516" s="5"/>
      <c r="JWH516" s="5"/>
      <c r="JWL516" s="5"/>
      <c r="JWP516" s="5"/>
      <c r="JWT516" s="5"/>
      <c r="JWX516" s="5"/>
      <c r="JXB516" s="5"/>
      <c r="JXF516" s="5"/>
      <c r="JXJ516" s="5"/>
      <c r="JXN516" s="5"/>
      <c r="JXR516" s="5"/>
      <c r="JXV516" s="5"/>
      <c r="JXZ516" s="5"/>
      <c r="JYD516" s="5"/>
      <c r="JYH516" s="5"/>
      <c r="JYL516" s="5"/>
      <c r="JYP516" s="5"/>
      <c r="JYT516" s="5"/>
      <c r="JYX516" s="5"/>
      <c r="JZB516" s="5"/>
      <c r="JZF516" s="5"/>
      <c r="JZJ516" s="5"/>
      <c r="JZN516" s="5"/>
      <c r="JZR516" s="5"/>
      <c r="JZV516" s="5"/>
      <c r="JZZ516" s="5"/>
      <c r="KAD516" s="5"/>
      <c r="KAH516" s="5"/>
      <c r="KAL516" s="5"/>
      <c r="KAP516" s="5"/>
      <c r="KAT516" s="5"/>
      <c r="KAX516" s="5"/>
      <c r="KBB516" s="5"/>
      <c r="KBF516" s="5"/>
      <c r="KBJ516" s="5"/>
      <c r="KBN516" s="5"/>
      <c r="KBR516" s="5"/>
      <c r="KBV516" s="5"/>
      <c r="KBZ516" s="5"/>
      <c r="KCD516" s="5"/>
      <c r="KCH516" s="5"/>
      <c r="KCL516" s="5"/>
      <c r="KCP516" s="5"/>
      <c r="KCT516" s="5"/>
      <c r="KCX516" s="5"/>
      <c r="KDB516" s="5"/>
      <c r="KDF516" s="5"/>
      <c r="KDJ516" s="5"/>
      <c r="KDN516" s="5"/>
      <c r="KDR516" s="5"/>
      <c r="KDV516" s="5"/>
      <c r="KDZ516" s="5"/>
      <c r="KED516" s="5"/>
      <c r="KEH516" s="5"/>
      <c r="KEL516" s="5"/>
      <c r="KEP516" s="5"/>
      <c r="KET516" s="5"/>
      <c r="KEX516" s="5"/>
      <c r="KFB516" s="5"/>
      <c r="KFF516" s="5"/>
      <c r="KFJ516" s="5"/>
      <c r="KFN516" s="5"/>
      <c r="KFR516" s="5"/>
      <c r="KFV516" s="5"/>
      <c r="KFZ516" s="5"/>
      <c r="KGD516" s="5"/>
      <c r="KGH516" s="5"/>
      <c r="KGL516" s="5"/>
      <c r="KGP516" s="5"/>
      <c r="KGT516" s="5"/>
      <c r="KGX516" s="5"/>
      <c r="KHB516" s="5"/>
      <c r="KHF516" s="5"/>
      <c r="KHJ516" s="5"/>
      <c r="KHN516" s="5"/>
      <c r="KHR516" s="5"/>
      <c r="KHV516" s="5"/>
      <c r="KHZ516" s="5"/>
      <c r="KID516" s="5"/>
      <c r="KIH516" s="5"/>
      <c r="KIL516" s="5"/>
      <c r="KIP516" s="5"/>
      <c r="KIT516" s="5"/>
      <c r="KIX516" s="5"/>
      <c r="KJB516" s="5"/>
      <c r="KJF516" s="5"/>
      <c r="KJJ516" s="5"/>
      <c r="KJN516" s="5"/>
      <c r="KJR516" s="5"/>
      <c r="KJV516" s="5"/>
      <c r="KJZ516" s="5"/>
      <c r="KKD516" s="5"/>
      <c r="KKH516" s="5"/>
      <c r="KKL516" s="5"/>
      <c r="KKP516" s="5"/>
      <c r="KKT516" s="5"/>
      <c r="KKX516" s="5"/>
      <c r="KLB516" s="5"/>
      <c r="KLF516" s="5"/>
      <c r="KLJ516" s="5"/>
      <c r="KLN516" s="5"/>
      <c r="KLR516" s="5"/>
      <c r="KLV516" s="5"/>
      <c r="KLZ516" s="5"/>
      <c r="KMD516" s="5"/>
      <c r="KMH516" s="5"/>
      <c r="KML516" s="5"/>
      <c r="KMP516" s="5"/>
      <c r="KMT516" s="5"/>
      <c r="KMX516" s="5"/>
      <c r="KNB516" s="5"/>
      <c r="KNF516" s="5"/>
      <c r="KNJ516" s="5"/>
      <c r="KNN516" s="5"/>
      <c r="KNR516" s="5"/>
      <c r="KNV516" s="5"/>
      <c r="KNZ516" s="5"/>
      <c r="KOD516" s="5"/>
      <c r="KOH516" s="5"/>
      <c r="KOL516" s="5"/>
      <c r="KOP516" s="5"/>
      <c r="KOT516" s="5"/>
      <c r="KOX516" s="5"/>
      <c r="KPB516" s="5"/>
      <c r="KPF516" s="5"/>
      <c r="KPJ516" s="5"/>
      <c r="KPN516" s="5"/>
      <c r="KPR516" s="5"/>
      <c r="KPV516" s="5"/>
      <c r="KPZ516" s="5"/>
      <c r="KQD516" s="5"/>
      <c r="KQH516" s="5"/>
      <c r="KQL516" s="5"/>
      <c r="KQP516" s="5"/>
      <c r="KQT516" s="5"/>
      <c r="KQX516" s="5"/>
      <c r="KRB516" s="5"/>
      <c r="KRF516" s="5"/>
      <c r="KRJ516" s="5"/>
      <c r="KRN516" s="5"/>
      <c r="KRR516" s="5"/>
      <c r="KRV516" s="5"/>
      <c r="KRZ516" s="5"/>
      <c r="KSD516" s="5"/>
      <c r="KSH516" s="5"/>
      <c r="KSL516" s="5"/>
      <c r="KSP516" s="5"/>
      <c r="KST516" s="5"/>
      <c r="KSX516" s="5"/>
      <c r="KTB516" s="5"/>
      <c r="KTF516" s="5"/>
      <c r="KTJ516" s="5"/>
      <c r="KTN516" s="5"/>
      <c r="KTR516" s="5"/>
      <c r="KTV516" s="5"/>
      <c r="KTZ516" s="5"/>
      <c r="KUD516" s="5"/>
      <c r="KUH516" s="5"/>
      <c r="KUL516" s="5"/>
      <c r="KUP516" s="5"/>
      <c r="KUT516" s="5"/>
      <c r="KUX516" s="5"/>
      <c r="KVB516" s="5"/>
      <c r="KVF516" s="5"/>
      <c r="KVJ516" s="5"/>
      <c r="KVN516" s="5"/>
      <c r="KVR516" s="5"/>
      <c r="KVV516" s="5"/>
      <c r="KVZ516" s="5"/>
      <c r="KWD516" s="5"/>
      <c r="KWH516" s="5"/>
      <c r="KWL516" s="5"/>
      <c r="KWP516" s="5"/>
      <c r="KWT516" s="5"/>
      <c r="KWX516" s="5"/>
      <c r="KXB516" s="5"/>
      <c r="KXF516" s="5"/>
      <c r="KXJ516" s="5"/>
      <c r="KXN516" s="5"/>
      <c r="KXR516" s="5"/>
      <c r="KXV516" s="5"/>
      <c r="KXZ516" s="5"/>
      <c r="KYD516" s="5"/>
      <c r="KYH516" s="5"/>
      <c r="KYL516" s="5"/>
      <c r="KYP516" s="5"/>
      <c r="KYT516" s="5"/>
      <c r="KYX516" s="5"/>
      <c r="KZB516" s="5"/>
      <c r="KZF516" s="5"/>
      <c r="KZJ516" s="5"/>
      <c r="KZN516" s="5"/>
      <c r="KZR516" s="5"/>
      <c r="KZV516" s="5"/>
      <c r="KZZ516" s="5"/>
      <c r="LAD516" s="5"/>
      <c r="LAH516" s="5"/>
      <c r="LAL516" s="5"/>
      <c r="LAP516" s="5"/>
      <c r="LAT516" s="5"/>
      <c r="LAX516" s="5"/>
      <c r="LBB516" s="5"/>
      <c r="LBF516" s="5"/>
      <c r="LBJ516" s="5"/>
      <c r="LBN516" s="5"/>
      <c r="LBR516" s="5"/>
      <c r="LBV516" s="5"/>
      <c r="LBZ516" s="5"/>
      <c r="LCD516" s="5"/>
      <c r="LCH516" s="5"/>
      <c r="LCL516" s="5"/>
      <c r="LCP516" s="5"/>
      <c r="LCT516" s="5"/>
      <c r="LCX516" s="5"/>
      <c r="LDB516" s="5"/>
      <c r="LDF516" s="5"/>
      <c r="LDJ516" s="5"/>
      <c r="LDN516" s="5"/>
      <c r="LDR516" s="5"/>
      <c r="LDV516" s="5"/>
      <c r="LDZ516" s="5"/>
      <c r="LED516" s="5"/>
      <c r="LEH516" s="5"/>
      <c r="LEL516" s="5"/>
      <c r="LEP516" s="5"/>
      <c r="LET516" s="5"/>
      <c r="LEX516" s="5"/>
      <c r="LFB516" s="5"/>
      <c r="LFF516" s="5"/>
      <c r="LFJ516" s="5"/>
      <c r="LFN516" s="5"/>
      <c r="LFR516" s="5"/>
      <c r="LFV516" s="5"/>
      <c r="LFZ516" s="5"/>
      <c r="LGD516" s="5"/>
      <c r="LGH516" s="5"/>
      <c r="LGL516" s="5"/>
      <c r="LGP516" s="5"/>
      <c r="LGT516" s="5"/>
      <c r="LGX516" s="5"/>
      <c r="LHB516" s="5"/>
      <c r="LHF516" s="5"/>
      <c r="LHJ516" s="5"/>
      <c r="LHN516" s="5"/>
      <c r="LHR516" s="5"/>
      <c r="LHV516" s="5"/>
      <c r="LHZ516" s="5"/>
      <c r="LID516" s="5"/>
      <c r="LIH516" s="5"/>
      <c r="LIL516" s="5"/>
      <c r="LIP516" s="5"/>
      <c r="LIT516" s="5"/>
      <c r="LIX516" s="5"/>
      <c r="LJB516" s="5"/>
      <c r="LJF516" s="5"/>
      <c r="LJJ516" s="5"/>
      <c r="LJN516" s="5"/>
      <c r="LJR516" s="5"/>
      <c r="LJV516" s="5"/>
      <c r="LJZ516" s="5"/>
      <c r="LKD516" s="5"/>
      <c r="LKH516" s="5"/>
      <c r="LKL516" s="5"/>
      <c r="LKP516" s="5"/>
      <c r="LKT516" s="5"/>
      <c r="LKX516" s="5"/>
      <c r="LLB516" s="5"/>
      <c r="LLF516" s="5"/>
      <c r="LLJ516" s="5"/>
      <c r="LLN516" s="5"/>
      <c r="LLR516" s="5"/>
      <c r="LLV516" s="5"/>
      <c r="LLZ516" s="5"/>
      <c r="LMD516" s="5"/>
      <c r="LMH516" s="5"/>
      <c r="LML516" s="5"/>
      <c r="LMP516" s="5"/>
      <c r="LMT516" s="5"/>
      <c r="LMX516" s="5"/>
      <c r="LNB516" s="5"/>
      <c r="LNF516" s="5"/>
      <c r="LNJ516" s="5"/>
      <c r="LNN516" s="5"/>
      <c r="LNR516" s="5"/>
      <c r="LNV516" s="5"/>
      <c r="LNZ516" s="5"/>
      <c r="LOD516" s="5"/>
      <c r="LOH516" s="5"/>
      <c r="LOL516" s="5"/>
      <c r="LOP516" s="5"/>
      <c r="LOT516" s="5"/>
      <c r="LOX516" s="5"/>
      <c r="LPB516" s="5"/>
      <c r="LPF516" s="5"/>
      <c r="LPJ516" s="5"/>
      <c r="LPN516" s="5"/>
      <c r="LPR516" s="5"/>
      <c r="LPV516" s="5"/>
      <c r="LPZ516" s="5"/>
      <c r="LQD516" s="5"/>
      <c r="LQH516" s="5"/>
      <c r="LQL516" s="5"/>
      <c r="LQP516" s="5"/>
      <c r="LQT516" s="5"/>
      <c r="LQX516" s="5"/>
      <c r="LRB516" s="5"/>
      <c r="LRF516" s="5"/>
      <c r="LRJ516" s="5"/>
      <c r="LRN516" s="5"/>
      <c r="LRR516" s="5"/>
      <c r="LRV516" s="5"/>
      <c r="LRZ516" s="5"/>
      <c r="LSD516" s="5"/>
      <c r="LSH516" s="5"/>
      <c r="LSL516" s="5"/>
      <c r="LSP516" s="5"/>
      <c r="LST516" s="5"/>
      <c r="LSX516" s="5"/>
      <c r="LTB516" s="5"/>
      <c r="LTF516" s="5"/>
      <c r="LTJ516" s="5"/>
      <c r="LTN516" s="5"/>
      <c r="LTR516" s="5"/>
      <c r="LTV516" s="5"/>
      <c r="LTZ516" s="5"/>
      <c r="LUD516" s="5"/>
      <c r="LUH516" s="5"/>
      <c r="LUL516" s="5"/>
      <c r="LUP516" s="5"/>
      <c r="LUT516" s="5"/>
      <c r="LUX516" s="5"/>
      <c r="LVB516" s="5"/>
      <c r="LVF516" s="5"/>
      <c r="LVJ516" s="5"/>
      <c r="LVN516" s="5"/>
      <c r="LVR516" s="5"/>
      <c r="LVV516" s="5"/>
      <c r="LVZ516" s="5"/>
      <c r="LWD516" s="5"/>
      <c r="LWH516" s="5"/>
      <c r="LWL516" s="5"/>
      <c r="LWP516" s="5"/>
      <c r="LWT516" s="5"/>
      <c r="LWX516" s="5"/>
      <c r="LXB516" s="5"/>
      <c r="LXF516" s="5"/>
      <c r="LXJ516" s="5"/>
      <c r="LXN516" s="5"/>
      <c r="LXR516" s="5"/>
      <c r="LXV516" s="5"/>
      <c r="LXZ516" s="5"/>
      <c r="LYD516" s="5"/>
      <c r="LYH516" s="5"/>
      <c r="LYL516" s="5"/>
      <c r="LYP516" s="5"/>
      <c r="LYT516" s="5"/>
      <c r="LYX516" s="5"/>
      <c r="LZB516" s="5"/>
      <c r="LZF516" s="5"/>
      <c r="LZJ516" s="5"/>
      <c r="LZN516" s="5"/>
      <c r="LZR516" s="5"/>
      <c r="LZV516" s="5"/>
      <c r="LZZ516" s="5"/>
      <c r="MAD516" s="5"/>
      <c r="MAH516" s="5"/>
      <c r="MAL516" s="5"/>
      <c r="MAP516" s="5"/>
      <c r="MAT516" s="5"/>
      <c r="MAX516" s="5"/>
      <c r="MBB516" s="5"/>
      <c r="MBF516" s="5"/>
      <c r="MBJ516" s="5"/>
      <c r="MBN516" s="5"/>
      <c r="MBR516" s="5"/>
      <c r="MBV516" s="5"/>
      <c r="MBZ516" s="5"/>
      <c r="MCD516" s="5"/>
      <c r="MCH516" s="5"/>
      <c r="MCL516" s="5"/>
      <c r="MCP516" s="5"/>
      <c r="MCT516" s="5"/>
      <c r="MCX516" s="5"/>
      <c r="MDB516" s="5"/>
      <c r="MDF516" s="5"/>
      <c r="MDJ516" s="5"/>
      <c r="MDN516" s="5"/>
      <c r="MDR516" s="5"/>
      <c r="MDV516" s="5"/>
      <c r="MDZ516" s="5"/>
      <c r="MED516" s="5"/>
      <c r="MEH516" s="5"/>
      <c r="MEL516" s="5"/>
      <c r="MEP516" s="5"/>
      <c r="MET516" s="5"/>
      <c r="MEX516" s="5"/>
      <c r="MFB516" s="5"/>
      <c r="MFF516" s="5"/>
      <c r="MFJ516" s="5"/>
      <c r="MFN516" s="5"/>
      <c r="MFR516" s="5"/>
      <c r="MFV516" s="5"/>
      <c r="MFZ516" s="5"/>
      <c r="MGD516" s="5"/>
      <c r="MGH516" s="5"/>
      <c r="MGL516" s="5"/>
      <c r="MGP516" s="5"/>
      <c r="MGT516" s="5"/>
      <c r="MGX516" s="5"/>
      <c r="MHB516" s="5"/>
      <c r="MHF516" s="5"/>
      <c r="MHJ516" s="5"/>
      <c r="MHN516" s="5"/>
      <c r="MHR516" s="5"/>
      <c r="MHV516" s="5"/>
      <c r="MHZ516" s="5"/>
      <c r="MID516" s="5"/>
      <c r="MIH516" s="5"/>
      <c r="MIL516" s="5"/>
      <c r="MIP516" s="5"/>
      <c r="MIT516" s="5"/>
      <c r="MIX516" s="5"/>
      <c r="MJB516" s="5"/>
      <c r="MJF516" s="5"/>
      <c r="MJJ516" s="5"/>
      <c r="MJN516" s="5"/>
      <c r="MJR516" s="5"/>
      <c r="MJV516" s="5"/>
      <c r="MJZ516" s="5"/>
      <c r="MKD516" s="5"/>
      <c r="MKH516" s="5"/>
      <c r="MKL516" s="5"/>
      <c r="MKP516" s="5"/>
      <c r="MKT516" s="5"/>
      <c r="MKX516" s="5"/>
      <c r="MLB516" s="5"/>
      <c r="MLF516" s="5"/>
      <c r="MLJ516" s="5"/>
      <c r="MLN516" s="5"/>
      <c r="MLR516" s="5"/>
      <c r="MLV516" s="5"/>
      <c r="MLZ516" s="5"/>
      <c r="MMD516" s="5"/>
      <c r="MMH516" s="5"/>
      <c r="MML516" s="5"/>
      <c r="MMP516" s="5"/>
      <c r="MMT516" s="5"/>
      <c r="MMX516" s="5"/>
      <c r="MNB516" s="5"/>
      <c r="MNF516" s="5"/>
      <c r="MNJ516" s="5"/>
      <c r="MNN516" s="5"/>
      <c r="MNR516" s="5"/>
      <c r="MNV516" s="5"/>
      <c r="MNZ516" s="5"/>
      <c r="MOD516" s="5"/>
      <c r="MOH516" s="5"/>
      <c r="MOL516" s="5"/>
      <c r="MOP516" s="5"/>
      <c r="MOT516" s="5"/>
      <c r="MOX516" s="5"/>
      <c r="MPB516" s="5"/>
      <c r="MPF516" s="5"/>
      <c r="MPJ516" s="5"/>
      <c r="MPN516" s="5"/>
      <c r="MPR516" s="5"/>
      <c r="MPV516" s="5"/>
      <c r="MPZ516" s="5"/>
      <c r="MQD516" s="5"/>
      <c r="MQH516" s="5"/>
      <c r="MQL516" s="5"/>
      <c r="MQP516" s="5"/>
      <c r="MQT516" s="5"/>
      <c r="MQX516" s="5"/>
      <c r="MRB516" s="5"/>
      <c r="MRF516" s="5"/>
      <c r="MRJ516" s="5"/>
      <c r="MRN516" s="5"/>
      <c r="MRR516" s="5"/>
      <c r="MRV516" s="5"/>
      <c r="MRZ516" s="5"/>
      <c r="MSD516" s="5"/>
      <c r="MSH516" s="5"/>
      <c r="MSL516" s="5"/>
      <c r="MSP516" s="5"/>
      <c r="MST516" s="5"/>
      <c r="MSX516" s="5"/>
      <c r="MTB516" s="5"/>
      <c r="MTF516" s="5"/>
      <c r="MTJ516" s="5"/>
      <c r="MTN516" s="5"/>
      <c r="MTR516" s="5"/>
      <c r="MTV516" s="5"/>
      <c r="MTZ516" s="5"/>
      <c r="MUD516" s="5"/>
      <c r="MUH516" s="5"/>
      <c r="MUL516" s="5"/>
      <c r="MUP516" s="5"/>
      <c r="MUT516" s="5"/>
      <c r="MUX516" s="5"/>
      <c r="MVB516" s="5"/>
      <c r="MVF516" s="5"/>
      <c r="MVJ516" s="5"/>
      <c r="MVN516" s="5"/>
      <c r="MVR516" s="5"/>
      <c r="MVV516" s="5"/>
      <c r="MVZ516" s="5"/>
      <c r="MWD516" s="5"/>
      <c r="MWH516" s="5"/>
      <c r="MWL516" s="5"/>
      <c r="MWP516" s="5"/>
      <c r="MWT516" s="5"/>
      <c r="MWX516" s="5"/>
      <c r="MXB516" s="5"/>
      <c r="MXF516" s="5"/>
      <c r="MXJ516" s="5"/>
      <c r="MXN516" s="5"/>
      <c r="MXR516" s="5"/>
      <c r="MXV516" s="5"/>
      <c r="MXZ516" s="5"/>
      <c r="MYD516" s="5"/>
      <c r="MYH516" s="5"/>
      <c r="MYL516" s="5"/>
      <c r="MYP516" s="5"/>
      <c r="MYT516" s="5"/>
      <c r="MYX516" s="5"/>
      <c r="MZB516" s="5"/>
      <c r="MZF516" s="5"/>
      <c r="MZJ516" s="5"/>
      <c r="MZN516" s="5"/>
      <c r="MZR516" s="5"/>
      <c r="MZV516" s="5"/>
      <c r="MZZ516" s="5"/>
      <c r="NAD516" s="5"/>
      <c r="NAH516" s="5"/>
      <c r="NAL516" s="5"/>
      <c r="NAP516" s="5"/>
      <c r="NAT516" s="5"/>
      <c r="NAX516" s="5"/>
      <c r="NBB516" s="5"/>
      <c r="NBF516" s="5"/>
      <c r="NBJ516" s="5"/>
      <c r="NBN516" s="5"/>
      <c r="NBR516" s="5"/>
      <c r="NBV516" s="5"/>
      <c r="NBZ516" s="5"/>
      <c r="NCD516" s="5"/>
      <c r="NCH516" s="5"/>
      <c r="NCL516" s="5"/>
      <c r="NCP516" s="5"/>
      <c r="NCT516" s="5"/>
      <c r="NCX516" s="5"/>
      <c r="NDB516" s="5"/>
      <c r="NDF516" s="5"/>
      <c r="NDJ516" s="5"/>
      <c r="NDN516" s="5"/>
      <c r="NDR516" s="5"/>
      <c r="NDV516" s="5"/>
      <c r="NDZ516" s="5"/>
      <c r="NED516" s="5"/>
      <c r="NEH516" s="5"/>
      <c r="NEL516" s="5"/>
      <c r="NEP516" s="5"/>
      <c r="NET516" s="5"/>
      <c r="NEX516" s="5"/>
      <c r="NFB516" s="5"/>
      <c r="NFF516" s="5"/>
      <c r="NFJ516" s="5"/>
      <c r="NFN516" s="5"/>
      <c r="NFR516" s="5"/>
      <c r="NFV516" s="5"/>
      <c r="NFZ516" s="5"/>
      <c r="NGD516" s="5"/>
      <c r="NGH516" s="5"/>
      <c r="NGL516" s="5"/>
      <c r="NGP516" s="5"/>
      <c r="NGT516" s="5"/>
      <c r="NGX516" s="5"/>
      <c r="NHB516" s="5"/>
      <c r="NHF516" s="5"/>
      <c r="NHJ516" s="5"/>
      <c r="NHN516" s="5"/>
      <c r="NHR516" s="5"/>
      <c r="NHV516" s="5"/>
      <c r="NHZ516" s="5"/>
      <c r="NID516" s="5"/>
      <c r="NIH516" s="5"/>
      <c r="NIL516" s="5"/>
      <c r="NIP516" s="5"/>
      <c r="NIT516" s="5"/>
      <c r="NIX516" s="5"/>
      <c r="NJB516" s="5"/>
      <c r="NJF516" s="5"/>
      <c r="NJJ516" s="5"/>
      <c r="NJN516" s="5"/>
      <c r="NJR516" s="5"/>
      <c r="NJV516" s="5"/>
      <c r="NJZ516" s="5"/>
      <c r="NKD516" s="5"/>
      <c r="NKH516" s="5"/>
      <c r="NKL516" s="5"/>
      <c r="NKP516" s="5"/>
      <c r="NKT516" s="5"/>
      <c r="NKX516" s="5"/>
      <c r="NLB516" s="5"/>
      <c r="NLF516" s="5"/>
      <c r="NLJ516" s="5"/>
      <c r="NLN516" s="5"/>
      <c r="NLR516" s="5"/>
      <c r="NLV516" s="5"/>
      <c r="NLZ516" s="5"/>
      <c r="NMD516" s="5"/>
      <c r="NMH516" s="5"/>
      <c r="NML516" s="5"/>
      <c r="NMP516" s="5"/>
      <c r="NMT516" s="5"/>
      <c r="NMX516" s="5"/>
      <c r="NNB516" s="5"/>
      <c r="NNF516" s="5"/>
      <c r="NNJ516" s="5"/>
      <c r="NNN516" s="5"/>
      <c r="NNR516" s="5"/>
      <c r="NNV516" s="5"/>
      <c r="NNZ516" s="5"/>
      <c r="NOD516" s="5"/>
      <c r="NOH516" s="5"/>
      <c r="NOL516" s="5"/>
      <c r="NOP516" s="5"/>
      <c r="NOT516" s="5"/>
      <c r="NOX516" s="5"/>
      <c r="NPB516" s="5"/>
      <c r="NPF516" s="5"/>
      <c r="NPJ516" s="5"/>
      <c r="NPN516" s="5"/>
      <c r="NPR516" s="5"/>
      <c r="NPV516" s="5"/>
      <c r="NPZ516" s="5"/>
      <c r="NQD516" s="5"/>
      <c r="NQH516" s="5"/>
      <c r="NQL516" s="5"/>
      <c r="NQP516" s="5"/>
      <c r="NQT516" s="5"/>
      <c r="NQX516" s="5"/>
      <c r="NRB516" s="5"/>
      <c r="NRF516" s="5"/>
      <c r="NRJ516" s="5"/>
      <c r="NRN516" s="5"/>
      <c r="NRR516" s="5"/>
      <c r="NRV516" s="5"/>
      <c r="NRZ516" s="5"/>
      <c r="NSD516" s="5"/>
      <c r="NSH516" s="5"/>
      <c r="NSL516" s="5"/>
      <c r="NSP516" s="5"/>
      <c r="NST516" s="5"/>
      <c r="NSX516" s="5"/>
      <c r="NTB516" s="5"/>
      <c r="NTF516" s="5"/>
      <c r="NTJ516" s="5"/>
      <c r="NTN516" s="5"/>
      <c r="NTR516" s="5"/>
      <c r="NTV516" s="5"/>
      <c r="NTZ516" s="5"/>
      <c r="NUD516" s="5"/>
      <c r="NUH516" s="5"/>
      <c r="NUL516" s="5"/>
      <c r="NUP516" s="5"/>
      <c r="NUT516" s="5"/>
      <c r="NUX516" s="5"/>
      <c r="NVB516" s="5"/>
      <c r="NVF516" s="5"/>
      <c r="NVJ516" s="5"/>
      <c r="NVN516" s="5"/>
      <c r="NVR516" s="5"/>
      <c r="NVV516" s="5"/>
      <c r="NVZ516" s="5"/>
      <c r="NWD516" s="5"/>
      <c r="NWH516" s="5"/>
      <c r="NWL516" s="5"/>
      <c r="NWP516" s="5"/>
      <c r="NWT516" s="5"/>
      <c r="NWX516" s="5"/>
      <c r="NXB516" s="5"/>
      <c r="NXF516" s="5"/>
      <c r="NXJ516" s="5"/>
      <c r="NXN516" s="5"/>
      <c r="NXR516" s="5"/>
      <c r="NXV516" s="5"/>
      <c r="NXZ516" s="5"/>
      <c r="NYD516" s="5"/>
      <c r="NYH516" s="5"/>
      <c r="NYL516" s="5"/>
      <c r="NYP516" s="5"/>
      <c r="NYT516" s="5"/>
      <c r="NYX516" s="5"/>
      <c r="NZB516" s="5"/>
      <c r="NZF516" s="5"/>
      <c r="NZJ516" s="5"/>
      <c r="NZN516" s="5"/>
      <c r="NZR516" s="5"/>
      <c r="NZV516" s="5"/>
      <c r="NZZ516" s="5"/>
      <c r="OAD516" s="5"/>
      <c r="OAH516" s="5"/>
      <c r="OAL516" s="5"/>
      <c r="OAP516" s="5"/>
      <c r="OAT516" s="5"/>
      <c r="OAX516" s="5"/>
      <c r="OBB516" s="5"/>
      <c r="OBF516" s="5"/>
      <c r="OBJ516" s="5"/>
      <c r="OBN516" s="5"/>
      <c r="OBR516" s="5"/>
      <c r="OBV516" s="5"/>
      <c r="OBZ516" s="5"/>
      <c r="OCD516" s="5"/>
      <c r="OCH516" s="5"/>
      <c r="OCL516" s="5"/>
      <c r="OCP516" s="5"/>
      <c r="OCT516" s="5"/>
      <c r="OCX516" s="5"/>
      <c r="ODB516" s="5"/>
      <c r="ODF516" s="5"/>
      <c r="ODJ516" s="5"/>
      <c r="ODN516" s="5"/>
      <c r="ODR516" s="5"/>
      <c r="ODV516" s="5"/>
      <c r="ODZ516" s="5"/>
      <c r="OED516" s="5"/>
      <c r="OEH516" s="5"/>
      <c r="OEL516" s="5"/>
      <c r="OEP516" s="5"/>
      <c r="OET516" s="5"/>
      <c r="OEX516" s="5"/>
      <c r="OFB516" s="5"/>
      <c r="OFF516" s="5"/>
      <c r="OFJ516" s="5"/>
      <c r="OFN516" s="5"/>
      <c r="OFR516" s="5"/>
      <c r="OFV516" s="5"/>
      <c r="OFZ516" s="5"/>
      <c r="OGD516" s="5"/>
      <c r="OGH516" s="5"/>
      <c r="OGL516" s="5"/>
      <c r="OGP516" s="5"/>
      <c r="OGT516" s="5"/>
      <c r="OGX516" s="5"/>
      <c r="OHB516" s="5"/>
      <c r="OHF516" s="5"/>
      <c r="OHJ516" s="5"/>
      <c r="OHN516" s="5"/>
      <c r="OHR516" s="5"/>
      <c r="OHV516" s="5"/>
      <c r="OHZ516" s="5"/>
      <c r="OID516" s="5"/>
      <c r="OIH516" s="5"/>
      <c r="OIL516" s="5"/>
      <c r="OIP516" s="5"/>
      <c r="OIT516" s="5"/>
      <c r="OIX516" s="5"/>
      <c r="OJB516" s="5"/>
      <c r="OJF516" s="5"/>
      <c r="OJJ516" s="5"/>
      <c r="OJN516" s="5"/>
      <c r="OJR516" s="5"/>
      <c r="OJV516" s="5"/>
      <c r="OJZ516" s="5"/>
      <c r="OKD516" s="5"/>
      <c r="OKH516" s="5"/>
      <c r="OKL516" s="5"/>
      <c r="OKP516" s="5"/>
      <c r="OKT516" s="5"/>
      <c r="OKX516" s="5"/>
      <c r="OLB516" s="5"/>
      <c r="OLF516" s="5"/>
      <c r="OLJ516" s="5"/>
      <c r="OLN516" s="5"/>
      <c r="OLR516" s="5"/>
      <c r="OLV516" s="5"/>
      <c r="OLZ516" s="5"/>
      <c r="OMD516" s="5"/>
      <c r="OMH516" s="5"/>
      <c r="OML516" s="5"/>
      <c r="OMP516" s="5"/>
      <c r="OMT516" s="5"/>
      <c r="OMX516" s="5"/>
      <c r="ONB516" s="5"/>
      <c r="ONF516" s="5"/>
      <c r="ONJ516" s="5"/>
      <c r="ONN516" s="5"/>
      <c r="ONR516" s="5"/>
      <c r="ONV516" s="5"/>
      <c r="ONZ516" s="5"/>
      <c r="OOD516" s="5"/>
      <c r="OOH516" s="5"/>
      <c r="OOL516" s="5"/>
      <c r="OOP516" s="5"/>
      <c r="OOT516" s="5"/>
      <c r="OOX516" s="5"/>
      <c r="OPB516" s="5"/>
      <c r="OPF516" s="5"/>
      <c r="OPJ516" s="5"/>
      <c r="OPN516" s="5"/>
      <c r="OPR516" s="5"/>
      <c r="OPV516" s="5"/>
      <c r="OPZ516" s="5"/>
      <c r="OQD516" s="5"/>
      <c r="OQH516" s="5"/>
      <c r="OQL516" s="5"/>
      <c r="OQP516" s="5"/>
      <c r="OQT516" s="5"/>
      <c r="OQX516" s="5"/>
      <c r="ORB516" s="5"/>
      <c r="ORF516" s="5"/>
      <c r="ORJ516" s="5"/>
      <c r="ORN516" s="5"/>
      <c r="ORR516" s="5"/>
      <c r="ORV516" s="5"/>
      <c r="ORZ516" s="5"/>
      <c r="OSD516" s="5"/>
      <c r="OSH516" s="5"/>
      <c r="OSL516" s="5"/>
      <c r="OSP516" s="5"/>
      <c r="OST516" s="5"/>
      <c r="OSX516" s="5"/>
      <c r="OTB516" s="5"/>
      <c r="OTF516" s="5"/>
      <c r="OTJ516" s="5"/>
      <c r="OTN516" s="5"/>
      <c r="OTR516" s="5"/>
      <c r="OTV516" s="5"/>
      <c r="OTZ516" s="5"/>
      <c r="OUD516" s="5"/>
      <c r="OUH516" s="5"/>
      <c r="OUL516" s="5"/>
      <c r="OUP516" s="5"/>
      <c r="OUT516" s="5"/>
      <c r="OUX516" s="5"/>
      <c r="OVB516" s="5"/>
      <c r="OVF516" s="5"/>
      <c r="OVJ516" s="5"/>
      <c r="OVN516" s="5"/>
      <c r="OVR516" s="5"/>
      <c r="OVV516" s="5"/>
      <c r="OVZ516" s="5"/>
      <c r="OWD516" s="5"/>
      <c r="OWH516" s="5"/>
      <c r="OWL516" s="5"/>
      <c r="OWP516" s="5"/>
      <c r="OWT516" s="5"/>
      <c r="OWX516" s="5"/>
      <c r="OXB516" s="5"/>
      <c r="OXF516" s="5"/>
      <c r="OXJ516" s="5"/>
      <c r="OXN516" s="5"/>
      <c r="OXR516" s="5"/>
      <c r="OXV516" s="5"/>
      <c r="OXZ516" s="5"/>
      <c r="OYD516" s="5"/>
      <c r="OYH516" s="5"/>
      <c r="OYL516" s="5"/>
      <c r="OYP516" s="5"/>
      <c r="OYT516" s="5"/>
      <c r="OYX516" s="5"/>
      <c r="OZB516" s="5"/>
      <c r="OZF516" s="5"/>
      <c r="OZJ516" s="5"/>
      <c r="OZN516" s="5"/>
      <c r="OZR516" s="5"/>
      <c r="OZV516" s="5"/>
      <c r="OZZ516" s="5"/>
      <c r="PAD516" s="5"/>
      <c r="PAH516" s="5"/>
      <c r="PAL516" s="5"/>
      <c r="PAP516" s="5"/>
      <c r="PAT516" s="5"/>
      <c r="PAX516" s="5"/>
      <c r="PBB516" s="5"/>
      <c r="PBF516" s="5"/>
      <c r="PBJ516" s="5"/>
      <c r="PBN516" s="5"/>
      <c r="PBR516" s="5"/>
      <c r="PBV516" s="5"/>
      <c r="PBZ516" s="5"/>
      <c r="PCD516" s="5"/>
      <c r="PCH516" s="5"/>
      <c r="PCL516" s="5"/>
      <c r="PCP516" s="5"/>
      <c r="PCT516" s="5"/>
      <c r="PCX516" s="5"/>
      <c r="PDB516" s="5"/>
      <c r="PDF516" s="5"/>
      <c r="PDJ516" s="5"/>
      <c r="PDN516" s="5"/>
      <c r="PDR516" s="5"/>
      <c r="PDV516" s="5"/>
      <c r="PDZ516" s="5"/>
      <c r="PED516" s="5"/>
      <c r="PEH516" s="5"/>
      <c r="PEL516" s="5"/>
      <c r="PEP516" s="5"/>
      <c r="PET516" s="5"/>
      <c r="PEX516" s="5"/>
      <c r="PFB516" s="5"/>
      <c r="PFF516" s="5"/>
      <c r="PFJ516" s="5"/>
      <c r="PFN516" s="5"/>
      <c r="PFR516" s="5"/>
      <c r="PFV516" s="5"/>
      <c r="PFZ516" s="5"/>
      <c r="PGD516" s="5"/>
      <c r="PGH516" s="5"/>
      <c r="PGL516" s="5"/>
      <c r="PGP516" s="5"/>
      <c r="PGT516" s="5"/>
      <c r="PGX516" s="5"/>
      <c r="PHB516" s="5"/>
      <c r="PHF516" s="5"/>
      <c r="PHJ516" s="5"/>
      <c r="PHN516" s="5"/>
      <c r="PHR516" s="5"/>
      <c r="PHV516" s="5"/>
      <c r="PHZ516" s="5"/>
      <c r="PID516" s="5"/>
      <c r="PIH516" s="5"/>
      <c r="PIL516" s="5"/>
      <c r="PIP516" s="5"/>
      <c r="PIT516" s="5"/>
      <c r="PIX516" s="5"/>
      <c r="PJB516" s="5"/>
      <c r="PJF516" s="5"/>
      <c r="PJJ516" s="5"/>
      <c r="PJN516" s="5"/>
      <c r="PJR516" s="5"/>
      <c r="PJV516" s="5"/>
      <c r="PJZ516" s="5"/>
      <c r="PKD516" s="5"/>
      <c r="PKH516" s="5"/>
      <c r="PKL516" s="5"/>
      <c r="PKP516" s="5"/>
      <c r="PKT516" s="5"/>
      <c r="PKX516" s="5"/>
      <c r="PLB516" s="5"/>
      <c r="PLF516" s="5"/>
      <c r="PLJ516" s="5"/>
      <c r="PLN516" s="5"/>
      <c r="PLR516" s="5"/>
      <c r="PLV516" s="5"/>
      <c r="PLZ516" s="5"/>
      <c r="PMD516" s="5"/>
      <c r="PMH516" s="5"/>
      <c r="PML516" s="5"/>
      <c r="PMP516" s="5"/>
      <c r="PMT516" s="5"/>
      <c r="PMX516" s="5"/>
      <c r="PNB516" s="5"/>
      <c r="PNF516" s="5"/>
      <c r="PNJ516" s="5"/>
      <c r="PNN516" s="5"/>
      <c r="PNR516" s="5"/>
      <c r="PNV516" s="5"/>
      <c r="PNZ516" s="5"/>
      <c r="POD516" s="5"/>
      <c r="POH516" s="5"/>
      <c r="POL516" s="5"/>
      <c r="POP516" s="5"/>
      <c r="POT516" s="5"/>
      <c r="POX516" s="5"/>
      <c r="PPB516" s="5"/>
      <c r="PPF516" s="5"/>
      <c r="PPJ516" s="5"/>
      <c r="PPN516" s="5"/>
      <c r="PPR516" s="5"/>
      <c r="PPV516" s="5"/>
      <c r="PPZ516" s="5"/>
      <c r="PQD516" s="5"/>
      <c r="PQH516" s="5"/>
      <c r="PQL516" s="5"/>
      <c r="PQP516" s="5"/>
      <c r="PQT516" s="5"/>
      <c r="PQX516" s="5"/>
      <c r="PRB516" s="5"/>
      <c r="PRF516" s="5"/>
      <c r="PRJ516" s="5"/>
      <c r="PRN516" s="5"/>
      <c r="PRR516" s="5"/>
      <c r="PRV516" s="5"/>
      <c r="PRZ516" s="5"/>
      <c r="PSD516" s="5"/>
      <c r="PSH516" s="5"/>
      <c r="PSL516" s="5"/>
      <c r="PSP516" s="5"/>
      <c r="PST516" s="5"/>
      <c r="PSX516" s="5"/>
      <c r="PTB516" s="5"/>
      <c r="PTF516" s="5"/>
      <c r="PTJ516" s="5"/>
      <c r="PTN516" s="5"/>
      <c r="PTR516" s="5"/>
      <c r="PTV516" s="5"/>
      <c r="PTZ516" s="5"/>
      <c r="PUD516" s="5"/>
      <c r="PUH516" s="5"/>
      <c r="PUL516" s="5"/>
      <c r="PUP516" s="5"/>
      <c r="PUT516" s="5"/>
      <c r="PUX516" s="5"/>
      <c r="PVB516" s="5"/>
      <c r="PVF516" s="5"/>
      <c r="PVJ516" s="5"/>
      <c r="PVN516" s="5"/>
      <c r="PVR516" s="5"/>
      <c r="PVV516" s="5"/>
      <c r="PVZ516" s="5"/>
      <c r="PWD516" s="5"/>
      <c r="PWH516" s="5"/>
      <c r="PWL516" s="5"/>
      <c r="PWP516" s="5"/>
      <c r="PWT516" s="5"/>
      <c r="PWX516" s="5"/>
      <c r="PXB516" s="5"/>
      <c r="PXF516" s="5"/>
      <c r="PXJ516" s="5"/>
      <c r="PXN516" s="5"/>
      <c r="PXR516" s="5"/>
      <c r="PXV516" s="5"/>
      <c r="PXZ516" s="5"/>
      <c r="PYD516" s="5"/>
      <c r="PYH516" s="5"/>
      <c r="PYL516" s="5"/>
      <c r="PYP516" s="5"/>
      <c r="PYT516" s="5"/>
      <c r="PYX516" s="5"/>
      <c r="PZB516" s="5"/>
      <c r="PZF516" s="5"/>
      <c r="PZJ516" s="5"/>
      <c r="PZN516" s="5"/>
      <c r="PZR516" s="5"/>
      <c r="PZV516" s="5"/>
      <c r="PZZ516" s="5"/>
      <c r="QAD516" s="5"/>
      <c r="QAH516" s="5"/>
      <c r="QAL516" s="5"/>
      <c r="QAP516" s="5"/>
      <c r="QAT516" s="5"/>
      <c r="QAX516" s="5"/>
      <c r="QBB516" s="5"/>
      <c r="QBF516" s="5"/>
      <c r="QBJ516" s="5"/>
      <c r="QBN516" s="5"/>
      <c r="QBR516" s="5"/>
      <c r="QBV516" s="5"/>
      <c r="QBZ516" s="5"/>
      <c r="QCD516" s="5"/>
      <c r="QCH516" s="5"/>
      <c r="QCL516" s="5"/>
      <c r="QCP516" s="5"/>
      <c r="QCT516" s="5"/>
      <c r="QCX516" s="5"/>
      <c r="QDB516" s="5"/>
      <c r="QDF516" s="5"/>
      <c r="QDJ516" s="5"/>
      <c r="QDN516" s="5"/>
      <c r="QDR516" s="5"/>
      <c r="QDV516" s="5"/>
      <c r="QDZ516" s="5"/>
      <c r="QED516" s="5"/>
      <c r="QEH516" s="5"/>
      <c r="QEL516" s="5"/>
      <c r="QEP516" s="5"/>
      <c r="QET516" s="5"/>
      <c r="QEX516" s="5"/>
      <c r="QFB516" s="5"/>
      <c r="QFF516" s="5"/>
      <c r="QFJ516" s="5"/>
      <c r="QFN516" s="5"/>
      <c r="QFR516" s="5"/>
      <c r="QFV516" s="5"/>
      <c r="QFZ516" s="5"/>
      <c r="QGD516" s="5"/>
      <c r="QGH516" s="5"/>
      <c r="QGL516" s="5"/>
      <c r="QGP516" s="5"/>
      <c r="QGT516" s="5"/>
      <c r="QGX516" s="5"/>
      <c r="QHB516" s="5"/>
      <c r="QHF516" s="5"/>
      <c r="QHJ516" s="5"/>
      <c r="QHN516" s="5"/>
      <c r="QHR516" s="5"/>
      <c r="QHV516" s="5"/>
      <c r="QHZ516" s="5"/>
      <c r="QID516" s="5"/>
      <c r="QIH516" s="5"/>
      <c r="QIL516" s="5"/>
      <c r="QIP516" s="5"/>
      <c r="QIT516" s="5"/>
      <c r="QIX516" s="5"/>
      <c r="QJB516" s="5"/>
      <c r="QJF516" s="5"/>
      <c r="QJJ516" s="5"/>
      <c r="QJN516" s="5"/>
      <c r="QJR516" s="5"/>
      <c r="QJV516" s="5"/>
      <c r="QJZ516" s="5"/>
      <c r="QKD516" s="5"/>
      <c r="QKH516" s="5"/>
      <c r="QKL516" s="5"/>
      <c r="QKP516" s="5"/>
      <c r="QKT516" s="5"/>
      <c r="QKX516" s="5"/>
      <c r="QLB516" s="5"/>
      <c r="QLF516" s="5"/>
      <c r="QLJ516" s="5"/>
      <c r="QLN516" s="5"/>
      <c r="QLR516" s="5"/>
      <c r="QLV516" s="5"/>
      <c r="QLZ516" s="5"/>
      <c r="QMD516" s="5"/>
      <c r="QMH516" s="5"/>
      <c r="QML516" s="5"/>
      <c r="QMP516" s="5"/>
      <c r="QMT516" s="5"/>
      <c r="QMX516" s="5"/>
      <c r="QNB516" s="5"/>
      <c r="QNF516" s="5"/>
      <c r="QNJ516" s="5"/>
      <c r="QNN516" s="5"/>
      <c r="QNR516" s="5"/>
      <c r="QNV516" s="5"/>
      <c r="QNZ516" s="5"/>
      <c r="QOD516" s="5"/>
      <c r="QOH516" s="5"/>
      <c r="QOL516" s="5"/>
      <c r="QOP516" s="5"/>
      <c r="QOT516" s="5"/>
      <c r="QOX516" s="5"/>
      <c r="QPB516" s="5"/>
      <c r="QPF516" s="5"/>
      <c r="QPJ516" s="5"/>
      <c r="QPN516" s="5"/>
      <c r="QPR516" s="5"/>
      <c r="QPV516" s="5"/>
      <c r="QPZ516" s="5"/>
      <c r="QQD516" s="5"/>
      <c r="QQH516" s="5"/>
      <c r="QQL516" s="5"/>
      <c r="QQP516" s="5"/>
      <c r="QQT516" s="5"/>
      <c r="QQX516" s="5"/>
      <c r="QRB516" s="5"/>
      <c r="QRF516" s="5"/>
      <c r="QRJ516" s="5"/>
      <c r="QRN516" s="5"/>
      <c r="QRR516" s="5"/>
      <c r="QRV516" s="5"/>
      <c r="QRZ516" s="5"/>
      <c r="QSD516" s="5"/>
      <c r="QSH516" s="5"/>
      <c r="QSL516" s="5"/>
      <c r="QSP516" s="5"/>
      <c r="QST516" s="5"/>
      <c r="QSX516" s="5"/>
      <c r="QTB516" s="5"/>
      <c r="QTF516" s="5"/>
      <c r="QTJ516" s="5"/>
      <c r="QTN516" s="5"/>
      <c r="QTR516" s="5"/>
      <c r="QTV516" s="5"/>
      <c r="QTZ516" s="5"/>
      <c r="QUD516" s="5"/>
      <c r="QUH516" s="5"/>
      <c r="QUL516" s="5"/>
      <c r="QUP516" s="5"/>
      <c r="QUT516" s="5"/>
      <c r="QUX516" s="5"/>
      <c r="QVB516" s="5"/>
      <c r="QVF516" s="5"/>
      <c r="QVJ516" s="5"/>
      <c r="QVN516" s="5"/>
      <c r="QVR516" s="5"/>
      <c r="QVV516" s="5"/>
      <c r="QVZ516" s="5"/>
      <c r="QWD516" s="5"/>
      <c r="QWH516" s="5"/>
      <c r="QWL516" s="5"/>
      <c r="QWP516" s="5"/>
      <c r="QWT516" s="5"/>
      <c r="QWX516" s="5"/>
      <c r="QXB516" s="5"/>
      <c r="QXF516" s="5"/>
      <c r="QXJ516" s="5"/>
      <c r="QXN516" s="5"/>
      <c r="QXR516" s="5"/>
      <c r="QXV516" s="5"/>
      <c r="QXZ516" s="5"/>
      <c r="QYD516" s="5"/>
      <c r="QYH516" s="5"/>
      <c r="QYL516" s="5"/>
      <c r="QYP516" s="5"/>
      <c r="QYT516" s="5"/>
      <c r="QYX516" s="5"/>
      <c r="QZB516" s="5"/>
      <c r="QZF516" s="5"/>
      <c r="QZJ516" s="5"/>
      <c r="QZN516" s="5"/>
      <c r="QZR516" s="5"/>
      <c r="QZV516" s="5"/>
      <c r="QZZ516" s="5"/>
      <c r="RAD516" s="5"/>
      <c r="RAH516" s="5"/>
      <c r="RAL516" s="5"/>
      <c r="RAP516" s="5"/>
      <c r="RAT516" s="5"/>
      <c r="RAX516" s="5"/>
      <c r="RBB516" s="5"/>
      <c r="RBF516" s="5"/>
      <c r="RBJ516" s="5"/>
      <c r="RBN516" s="5"/>
      <c r="RBR516" s="5"/>
      <c r="RBV516" s="5"/>
      <c r="RBZ516" s="5"/>
      <c r="RCD516" s="5"/>
      <c r="RCH516" s="5"/>
      <c r="RCL516" s="5"/>
      <c r="RCP516" s="5"/>
      <c r="RCT516" s="5"/>
      <c r="RCX516" s="5"/>
      <c r="RDB516" s="5"/>
      <c r="RDF516" s="5"/>
      <c r="RDJ516" s="5"/>
      <c r="RDN516" s="5"/>
      <c r="RDR516" s="5"/>
      <c r="RDV516" s="5"/>
      <c r="RDZ516" s="5"/>
      <c r="RED516" s="5"/>
      <c r="REH516" s="5"/>
      <c r="REL516" s="5"/>
      <c r="REP516" s="5"/>
      <c r="RET516" s="5"/>
      <c r="REX516" s="5"/>
      <c r="RFB516" s="5"/>
      <c r="RFF516" s="5"/>
      <c r="RFJ516" s="5"/>
      <c r="RFN516" s="5"/>
      <c r="RFR516" s="5"/>
      <c r="RFV516" s="5"/>
      <c r="RFZ516" s="5"/>
      <c r="RGD516" s="5"/>
      <c r="RGH516" s="5"/>
      <c r="RGL516" s="5"/>
      <c r="RGP516" s="5"/>
      <c r="RGT516" s="5"/>
      <c r="RGX516" s="5"/>
      <c r="RHB516" s="5"/>
      <c r="RHF516" s="5"/>
      <c r="RHJ516" s="5"/>
      <c r="RHN516" s="5"/>
      <c r="RHR516" s="5"/>
      <c r="RHV516" s="5"/>
      <c r="RHZ516" s="5"/>
      <c r="RID516" s="5"/>
      <c r="RIH516" s="5"/>
      <c r="RIL516" s="5"/>
      <c r="RIP516" s="5"/>
      <c r="RIT516" s="5"/>
      <c r="RIX516" s="5"/>
      <c r="RJB516" s="5"/>
      <c r="RJF516" s="5"/>
      <c r="RJJ516" s="5"/>
      <c r="RJN516" s="5"/>
      <c r="RJR516" s="5"/>
      <c r="RJV516" s="5"/>
      <c r="RJZ516" s="5"/>
      <c r="RKD516" s="5"/>
      <c r="RKH516" s="5"/>
      <c r="RKL516" s="5"/>
      <c r="RKP516" s="5"/>
      <c r="RKT516" s="5"/>
      <c r="RKX516" s="5"/>
      <c r="RLB516" s="5"/>
      <c r="RLF516" s="5"/>
      <c r="RLJ516" s="5"/>
      <c r="RLN516" s="5"/>
      <c r="RLR516" s="5"/>
      <c r="RLV516" s="5"/>
      <c r="RLZ516" s="5"/>
      <c r="RMD516" s="5"/>
      <c r="RMH516" s="5"/>
      <c r="RML516" s="5"/>
      <c r="RMP516" s="5"/>
      <c r="RMT516" s="5"/>
      <c r="RMX516" s="5"/>
      <c r="RNB516" s="5"/>
      <c r="RNF516" s="5"/>
      <c r="RNJ516" s="5"/>
      <c r="RNN516" s="5"/>
      <c r="RNR516" s="5"/>
      <c r="RNV516" s="5"/>
      <c r="RNZ516" s="5"/>
      <c r="ROD516" s="5"/>
      <c r="ROH516" s="5"/>
      <c r="ROL516" s="5"/>
      <c r="ROP516" s="5"/>
      <c r="ROT516" s="5"/>
      <c r="ROX516" s="5"/>
      <c r="RPB516" s="5"/>
      <c r="RPF516" s="5"/>
      <c r="RPJ516" s="5"/>
      <c r="RPN516" s="5"/>
      <c r="RPR516" s="5"/>
      <c r="RPV516" s="5"/>
      <c r="RPZ516" s="5"/>
      <c r="RQD516" s="5"/>
      <c r="RQH516" s="5"/>
      <c r="RQL516" s="5"/>
      <c r="RQP516" s="5"/>
      <c r="RQT516" s="5"/>
      <c r="RQX516" s="5"/>
      <c r="RRB516" s="5"/>
      <c r="RRF516" s="5"/>
      <c r="RRJ516" s="5"/>
      <c r="RRN516" s="5"/>
      <c r="RRR516" s="5"/>
      <c r="RRV516" s="5"/>
      <c r="RRZ516" s="5"/>
      <c r="RSD516" s="5"/>
      <c r="RSH516" s="5"/>
      <c r="RSL516" s="5"/>
      <c r="RSP516" s="5"/>
      <c r="RST516" s="5"/>
      <c r="RSX516" s="5"/>
      <c r="RTB516" s="5"/>
      <c r="RTF516" s="5"/>
      <c r="RTJ516" s="5"/>
      <c r="RTN516" s="5"/>
      <c r="RTR516" s="5"/>
      <c r="RTV516" s="5"/>
      <c r="RTZ516" s="5"/>
      <c r="RUD516" s="5"/>
      <c r="RUH516" s="5"/>
      <c r="RUL516" s="5"/>
      <c r="RUP516" s="5"/>
      <c r="RUT516" s="5"/>
      <c r="RUX516" s="5"/>
      <c r="RVB516" s="5"/>
      <c r="RVF516" s="5"/>
      <c r="RVJ516" s="5"/>
      <c r="RVN516" s="5"/>
      <c r="RVR516" s="5"/>
      <c r="RVV516" s="5"/>
      <c r="RVZ516" s="5"/>
      <c r="RWD516" s="5"/>
      <c r="RWH516" s="5"/>
      <c r="RWL516" s="5"/>
      <c r="RWP516" s="5"/>
      <c r="RWT516" s="5"/>
      <c r="RWX516" s="5"/>
      <c r="RXB516" s="5"/>
      <c r="RXF516" s="5"/>
      <c r="RXJ516" s="5"/>
      <c r="RXN516" s="5"/>
      <c r="RXR516" s="5"/>
      <c r="RXV516" s="5"/>
      <c r="RXZ516" s="5"/>
      <c r="RYD516" s="5"/>
      <c r="RYH516" s="5"/>
      <c r="RYL516" s="5"/>
      <c r="RYP516" s="5"/>
      <c r="RYT516" s="5"/>
      <c r="RYX516" s="5"/>
      <c r="RZB516" s="5"/>
      <c r="RZF516" s="5"/>
      <c r="RZJ516" s="5"/>
      <c r="RZN516" s="5"/>
      <c r="RZR516" s="5"/>
      <c r="RZV516" s="5"/>
      <c r="RZZ516" s="5"/>
      <c r="SAD516" s="5"/>
      <c r="SAH516" s="5"/>
      <c r="SAL516" s="5"/>
      <c r="SAP516" s="5"/>
      <c r="SAT516" s="5"/>
      <c r="SAX516" s="5"/>
      <c r="SBB516" s="5"/>
      <c r="SBF516" s="5"/>
      <c r="SBJ516" s="5"/>
      <c r="SBN516" s="5"/>
      <c r="SBR516" s="5"/>
      <c r="SBV516" s="5"/>
      <c r="SBZ516" s="5"/>
      <c r="SCD516" s="5"/>
      <c r="SCH516" s="5"/>
      <c r="SCL516" s="5"/>
      <c r="SCP516" s="5"/>
      <c r="SCT516" s="5"/>
      <c r="SCX516" s="5"/>
      <c r="SDB516" s="5"/>
      <c r="SDF516" s="5"/>
      <c r="SDJ516" s="5"/>
      <c r="SDN516" s="5"/>
      <c r="SDR516" s="5"/>
      <c r="SDV516" s="5"/>
      <c r="SDZ516" s="5"/>
      <c r="SED516" s="5"/>
      <c r="SEH516" s="5"/>
      <c r="SEL516" s="5"/>
      <c r="SEP516" s="5"/>
      <c r="SET516" s="5"/>
      <c r="SEX516" s="5"/>
      <c r="SFB516" s="5"/>
      <c r="SFF516" s="5"/>
      <c r="SFJ516" s="5"/>
      <c r="SFN516" s="5"/>
      <c r="SFR516" s="5"/>
      <c r="SFV516" s="5"/>
      <c r="SFZ516" s="5"/>
      <c r="SGD516" s="5"/>
      <c r="SGH516" s="5"/>
      <c r="SGL516" s="5"/>
      <c r="SGP516" s="5"/>
      <c r="SGT516" s="5"/>
      <c r="SGX516" s="5"/>
      <c r="SHB516" s="5"/>
      <c r="SHF516" s="5"/>
      <c r="SHJ516" s="5"/>
      <c r="SHN516" s="5"/>
      <c r="SHR516" s="5"/>
      <c r="SHV516" s="5"/>
      <c r="SHZ516" s="5"/>
      <c r="SID516" s="5"/>
      <c r="SIH516" s="5"/>
      <c r="SIL516" s="5"/>
      <c r="SIP516" s="5"/>
      <c r="SIT516" s="5"/>
      <c r="SIX516" s="5"/>
      <c r="SJB516" s="5"/>
      <c r="SJF516" s="5"/>
      <c r="SJJ516" s="5"/>
      <c r="SJN516" s="5"/>
      <c r="SJR516" s="5"/>
      <c r="SJV516" s="5"/>
      <c r="SJZ516" s="5"/>
      <c r="SKD516" s="5"/>
      <c r="SKH516" s="5"/>
      <c r="SKL516" s="5"/>
      <c r="SKP516" s="5"/>
      <c r="SKT516" s="5"/>
      <c r="SKX516" s="5"/>
      <c r="SLB516" s="5"/>
      <c r="SLF516" s="5"/>
      <c r="SLJ516" s="5"/>
      <c r="SLN516" s="5"/>
      <c r="SLR516" s="5"/>
      <c r="SLV516" s="5"/>
      <c r="SLZ516" s="5"/>
      <c r="SMD516" s="5"/>
      <c r="SMH516" s="5"/>
      <c r="SML516" s="5"/>
      <c r="SMP516" s="5"/>
      <c r="SMT516" s="5"/>
      <c r="SMX516" s="5"/>
      <c r="SNB516" s="5"/>
      <c r="SNF516" s="5"/>
      <c r="SNJ516" s="5"/>
      <c r="SNN516" s="5"/>
      <c r="SNR516" s="5"/>
      <c r="SNV516" s="5"/>
      <c r="SNZ516" s="5"/>
      <c r="SOD516" s="5"/>
      <c r="SOH516" s="5"/>
      <c r="SOL516" s="5"/>
      <c r="SOP516" s="5"/>
      <c r="SOT516" s="5"/>
      <c r="SOX516" s="5"/>
      <c r="SPB516" s="5"/>
      <c r="SPF516" s="5"/>
      <c r="SPJ516" s="5"/>
      <c r="SPN516" s="5"/>
      <c r="SPR516" s="5"/>
      <c r="SPV516" s="5"/>
      <c r="SPZ516" s="5"/>
      <c r="SQD516" s="5"/>
      <c r="SQH516" s="5"/>
      <c r="SQL516" s="5"/>
      <c r="SQP516" s="5"/>
      <c r="SQT516" s="5"/>
      <c r="SQX516" s="5"/>
      <c r="SRB516" s="5"/>
      <c r="SRF516" s="5"/>
      <c r="SRJ516" s="5"/>
      <c r="SRN516" s="5"/>
      <c r="SRR516" s="5"/>
      <c r="SRV516" s="5"/>
      <c r="SRZ516" s="5"/>
      <c r="SSD516" s="5"/>
      <c r="SSH516" s="5"/>
      <c r="SSL516" s="5"/>
      <c r="SSP516" s="5"/>
      <c r="SST516" s="5"/>
      <c r="SSX516" s="5"/>
      <c r="STB516" s="5"/>
      <c r="STF516" s="5"/>
      <c r="STJ516" s="5"/>
      <c r="STN516" s="5"/>
      <c r="STR516" s="5"/>
      <c r="STV516" s="5"/>
      <c r="STZ516" s="5"/>
      <c r="SUD516" s="5"/>
      <c r="SUH516" s="5"/>
      <c r="SUL516" s="5"/>
      <c r="SUP516" s="5"/>
      <c r="SUT516" s="5"/>
      <c r="SUX516" s="5"/>
      <c r="SVB516" s="5"/>
      <c r="SVF516" s="5"/>
      <c r="SVJ516" s="5"/>
      <c r="SVN516" s="5"/>
      <c r="SVR516" s="5"/>
      <c r="SVV516" s="5"/>
      <c r="SVZ516" s="5"/>
      <c r="SWD516" s="5"/>
      <c r="SWH516" s="5"/>
      <c r="SWL516" s="5"/>
      <c r="SWP516" s="5"/>
      <c r="SWT516" s="5"/>
      <c r="SWX516" s="5"/>
      <c r="SXB516" s="5"/>
      <c r="SXF516" s="5"/>
      <c r="SXJ516" s="5"/>
      <c r="SXN516" s="5"/>
      <c r="SXR516" s="5"/>
      <c r="SXV516" s="5"/>
      <c r="SXZ516" s="5"/>
      <c r="SYD516" s="5"/>
      <c r="SYH516" s="5"/>
      <c r="SYL516" s="5"/>
      <c r="SYP516" s="5"/>
      <c r="SYT516" s="5"/>
      <c r="SYX516" s="5"/>
      <c r="SZB516" s="5"/>
      <c r="SZF516" s="5"/>
      <c r="SZJ516" s="5"/>
      <c r="SZN516" s="5"/>
      <c r="SZR516" s="5"/>
      <c r="SZV516" s="5"/>
      <c r="SZZ516" s="5"/>
      <c r="TAD516" s="5"/>
      <c r="TAH516" s="5"/>
      <c r="TAL516" s="5"/>
      <c r="TAP516" s="5"/>
      <c r="TAT516" s="5"/>
      <c r="TAX516" s="5"/>
      <c r="TBB516" s="5"/>
      <c r="TBF516" s="5"/>
      <c r="TBJ516" s="5"/>
      <c r="TBN516" s="5"/>
      <c r="TBR516" s="5"/>
      <c r="TBV516" s="5"/>
      <c r="TBZ516" s="5"/>
      <c r="TCD516" s="5"/>
      <c r="TCH516" s="5"/>
      <c r="TCL516" s="5"/>
      <c r="TCP516" s="5"/>
      <c r="TCT516" s="5"/>
      <c r="TCX516" s="5"/>
      <c r="TDB516" s="5"/>
      <c r="TDF516" s="5"/>
      <c r="TDJ516" s="5"/>
      <c r="TDN516" s="5"/>
      <c r="TDR516" s="5"/>
      <c r="TDV516" s="5"/>
      <c r="TDZ516" s="5"/>
      <c r="TED516" s="5"/>
      <c r="TEH516" s="5"/>
      <c r="TEL516" s="5"/>
      <c r="TEP516" s="5"/>
      <c r="TET516" s="5"/>
      <c r="TEX516" s="5"/>
      <c r="TFB516" s="5"/>
      <c r="TFF516" s="5"/>
      <c r="TFJ516" s="5"/>
      <c r="TFN516" s="5"/>
      <c r="TFR516" s="5"/>
      <c r="TFV516" s="5"/>
      <c r="TFZ516" s="5"/>
      <c r="TGD516" s="5"/>
      <c r="TGH516" s="5"/>
      <c r="TGL516" s="5"/>
      <c r="TGP516" s="5"/>
      <c r="TGT516" s="5"/>
      <c r="TGX516" s="5"/>
      <c r="THB516" s="5"/>
      <c r="THF516" s="5"/>
      <c r="THJ516" s="5"/>
      <c r="THN516" s="5"/>
      <c r="THR516" s="5"/>
      <c r="THV516" s="5"/>
      <c r="THZ516" s="5"/>
      <c r="TID516" s="5"/>
      <c r="TIH516" s="5"/>
      <c r="TIL516" s="5"/>
      <c r="TIP516" s="5"/>
      <c r="TIT516" s="5"/>
      <c r="TIX516" s="5"/>
      <c r="TJB516" s="5"/>
      <c r="TJF516" s="5"/>
      <c r="TJJ516" s="5"/>
      <c r="TJN516" s="5"/>
      <c r="TJR516" s="5"/>
      <c r="TJV516" s="5"/>
      <c r="TJZ516" s="5"/>
      <c r="TKD516" s="5"/>
      <c r="TKH516" s="5"/>
      <c r="TKL516" s="5"/>
      <c r="TKP516" s="5"/>
      <c r="TKT516" s="5"/>
      <c r="TKX516" s="5"/>
      <c r="TLB516" s="5"/>
      <c r="TLF516" s="5"/>
      <c r="TLJ516" s="5"/>
      <c r="TLN516" s="5"/>
      <c r="TLR516" s="5"/>
      <c r="TLV516" s="5"/>
      <c r="TLZ516" s="5"/>
      <c r="TMD516" s="5"/>
      <c r="TMH516" s="5"/>
      <c r="TML516" s="5"/>
      <c r="TMP516" s="5"/>
      <c r="TMT516" s="5"/>
      <c r="TMX516" s="5"/>
      <c r="TNB516" s="5"/>
      <c r="TNF516" s="5"/>
      <c r="TNJ516" s="5"/>
      <c r="TNN516" s="5"/>
      <c r="TNR516" s="5"/>
      <c r="TNV516" s="5"/>
      <c r="TNZ516" s="5"/>
      <c r="TOD516" s="5"/>
      <c r="TOH516" s="5"/>
      <c r="TOL516" s="5"/>
      <c r="TOP516" s="5"/>
      <c r="TOT516" s="5"/>
      <c r="TOX516" s="5"/>
      <c r="TPB516" s="5"/>
      <c r="TPF516" s="5"/>
      <c r="TPJ516" s="5"/>
      <c r="TPN516" s="5"/>
      <c r="TPR516" s="5"/>
      <c r="TPV516" s="5"/>
      <c r="TPZ516" s="5"/>
      <c r="TQD516" s="5"/>
      <c r="TQH516" s="5"/>
      <c r="TQL516" s="5"/>
      <c r="TQP516" s="5"/>
      <c r="TQT516" s="5"/>
      <c r="TQX516" s="5"/>
      <c r="TRB516" s="5"/>
      <c r="TRF516" s="5"/>
      <c r="TRJ516" s="5"/>
      <c r="TRN516" s="5"/>
      <c r="TRR516" s="5"/>
      <c r="TRV516" s="5"/>
      <c r="TRZ516" s="5"/>
      <c r="TSD516" s="5"/>
      <c r="TSH516" s="5"/>
      <c r="TSL516" s="5"/>
      <c r="TSP516" s="5"/>
      <c r="TST516" s="5"/>
      <c r="TSX516" s="5"/>
      <c r="TTB516" s="5"/>
      <c r="TTF516" s="5"/>
      <c r="TTJ516" s="5"/>
      <c r="TTN516" s="5"/>
      <c r="TTR516" s="5"/>
      <c r="TTV516" s="5"/>
      <c r="TTZ516" s="5"/>
      <c r="TUD516" s="5"/>
      <c r="TUH516" s="5"/>
      <c r="TUL516" s="5"/>
      <c r="TUP516" s="5"/>
      <c r="TUT516" s="5"/>
      <c r="TUX516" s="5"/>
      <c r="TVB516" s="5"/>
      <c r="TVF516" s="5"/>
      <c r="TVJ516" s="5"/>
      <c r="TVN516" s="5"/>
      <c r="TVR516" s="5"/>
      <c r="TVV516" s="5"/>
      <c r="TVZ516" s="5"/>
      <c r="TWD516" s="5"/>
      <c r="TWH516" s="5"/>
      <c r="TWL516" s="5"/>
      <c r="TWP516" s="5"/>
      <c r="TWT516" s="5"/>
      <c r="TWX516" s="5"/>
      <c r="TXB516" s="5"/>
      <c r="TXF516" s="5"/>
      <c r="TXJ516" s="5"/>
      <c r="TXN516" s="5"/>
      <c r="TXR516" s="5"/>
      <c r="TXV516" s="5"/>
      <c r="TXZ516" s="5"/>
      <c r="TYD516" s="5"/>
      <c r="TYH516" s="5"/>
      <c r="TYL516" s="5"/>
      <c r="TYP516" s="5"/>
      <c r="TYT516" s="5"/>
      <c r="TYX516" s="5"/>
      <c r="TZB516" s="5"/>
      <c r="TZF516" s="5"/>
      <c r="TZJ516" s="5"/>
      <c r="TZN516" s="5"/>
      <c r="TZR516" s="5"/>
      <c r="TZV516" s="5"/>
      <c r="TZZ516" s="5"/>
      <c r="UAD516" s="5"/>
      <c r="UAH516" s="5"/>
      <c r="UAL516" s="5"/>
      <c r="UAP516" s="5"/>
      <c r="UAT516" s="5"/>
      <c r="UAX516" s="5"/>
      <c r="UBB516" s="5"/>
      <c r="UBF516" s="5"/>
      <c r="UBJ516" s="5"/>
      <c r="UBN516" s="5"/>
      <c r="UBR516" s="5"/>
      <c r="UBV516" s="5"/>
      <c r="UBZ516" s="5"/>
      <c r="UCD516" s="5"/>
      <c r="UCH516" s="5"/>
      <c r="UCL516" s="5"/>
      <c r="UCP516" s="5"/>
      <c r="UCT516" s="5"/>
      <c r="UCX516" s="5"/>
      <c r="UDB516" s="5"/>
      <c r="UDF516" s="5"/>
      <c r="UDJ516" s="5"/>
      <c r="UDN516" s="5"/>
      <c r="UDR516" s="5"/>
      <c r="UDV516" s="5"/>
      <c r="UDZ516" s="5"/>
      <c r="UED516" s="5"/>
      <c r="UEH516" s="5"/>
      <c r="UEL516" s="5"/>
      <c r="UEP516" s="5"/>
      <c r="UET516" s="5"/>
      <c r="UEX516" s="5"/>
      <c r="UFB516" s="5"/>
      <c r="UFF516" s="5"/>
      <c r="UFJ516" s="5"/>
      <c r="UFN516" s="5"/>
      <c r="UFR516" s="5"/>
      <c r="UFV516" s="5"/>
      <c r="UFZ516" s="5"/>
      <c r="UGD516" s="5"/>
      <c r="UGH516" s="5"/>
      <c r="UGL516" s="5"/>
      <c r="UGP516" s="5"/>
      <c r="UGT516" s="5"/>
      <c r="UGX516" s="5"/>
      <c r="UHB516" s="5"/>
      <c r="UHF516" s="5"/>
      <c r="UHJ516" s="5"/>
      <c r="UHN516" s="5"/>
      <c r="UHR516" s="5"/>
      <c r="UHV516" s="5"/>
      <c r="UHZ516" s="5"/>
      <c r="UID516" s="5"/>
      <c r="UIH516" s="5"/>
      <c r="UIL516" s="5"/>
      <c r="UIP516" s="5"/>
      <c r="UIT516" s="5"/>
      <c r="UIX516" s="5"/>
      <c r="UJB516" s="5"/>
      <c r="UJF516" s="5"/>
      <c r="UJJ516" s="5"/>
      <c r="UJN516" s="5"/>
      <c r="UJR516" s="5"/>
      <c r="UJV516" s="5"/>
      <c r="UJZ516" s="5"/>
      <c r="UKD516" s="5"/>
      <c r="UKH516" s="5"/>
      <c r="UKL516" s="5"/>
      <c r="UKP516" s="5"/>
      <c r="UKT516" s="5"/>
      <c r="UKX516" s="5"/>
      <c r="ULB516" s="5"/>
      <c r="ULF516" s="5"/>
      <c r="ULJ516" s="5"/>
      <c r="ULN516" s="5"/>
      <c r="ULR516" s="5"/>
      <c r="ULV516" s="5"/>
      <c r="ULZ516" s="5"/>
      <c r="UMD516" s="5"/>
      <c r="UMH516" s="5"/>
      <c r="UML516" s="5"/>
      <c r="UMP516" s="5"/>
      <c r="UMT516" s="5"/>
      <c r="UMX516" s="5"/>
      <c r="UNB516" s="5"/>
      <c r="UNF516" s="5"/>
      <c r="UNJ516" s="5"/>
      <c r="UNN516" s="5"/>
      <c r="UNR516" s="5"/>
      <c r="UNV516" s="5"/>
      <c r="UNZ516" s="5"/>
      <c r="UOD516" s="5"/>
      <c r="UOH516" s="5"/>
      <c r="UOL516" s="5"/>
      <c r="UOP516" s="5"/>
      <c r="UOT516" s="5"/>
      <c r="UOX516" s="5"/>
      <c r="UPB516" s="5"/>
      <c r="UPF516" s="5"/>
      <c r="UPJ516" s="5"/>
      <c r="UPN516" s="5"/>
      <c r="UPR516" s="5"/>
      <c r="UPV516" s="5"/>
      <c r="UPZ516" s="5"/>
      <c r="UQD516" s="5"/>
      <c r="UQH516" s="5"/>
      <c r="UQL516" s="5"/>
      <c r="UQP516" s="5"/>
      <c r="UQT516" s="5"/>
      <c r="UQX516" s="5"/>
      <c r="URB516" s="5"/>
      <c r="URF516" s="5"/>
      <c r="URJ516" s="5"/>
      <c r="URN516" s="5"/>
      <c r="URR516" s="5"/>
      <c r="URV516" s="5"/>
      <c r="URZ516" s="5"/>
      <c r="USD516" s="5"/>
      <c r="USH516" s="5"/>
      <c r="USL516" s="5"/>
      <c r="USP516" s="5"/>
      <c r="UST516" s="5"/>
      <c r="USX516" s="5"/>
      <c r="UTB516" s="5"/>
      <c r="UTF516" s="5"/>
      <c r="UTJ516" s="5"/>
      <c r="UTN516" s="5"/>
      <c r="UTR516" s="5"/>
      <c r="UTV516" s="5"/>
      <c r="UTZ516" s="5"/>
      <c r="UUD516" s="5"/>
      <c r="UUH516" s="5"/>
      <c r="UUL516" s="5"/>
      <c r="UUP516" s="5"/>
      <c r="UUT516" s="5"/>
      <c r="UUX516" s="5"/>
      <c r="UVB516" s="5"/>
      <c r="UVF516" s="5"/>
      <c r="UVJ516" s="5"/>
      <c r="UVN516" s="5"/>
      <c r="UVR516" s="5"/>
      <c r="UVV516" s="5"/>
      <c r="UVZ516" s="5"/>
      <c r="UWD516" s="5"/>
      <c r="UWH516" s="5"/>
      <c r="UWL516" s="5"/>
      <c r="UWP516" s="5"/>
      <c r="UWT516" s="5"/>
      <c r="UWX516" s="5"/>
      <c r="UXB516" s="5"/>
      <c r="UXF516" s="5"/>
      <c r="UXJ516" s="5"/>
      <c r="UXN516" s="5"/>
      <c r="UXR516" s="5"/>
      <c r="UXV516" s="5"/>
      <c r="UXZ516" s="5"/>
      <c r="UYD516" s="5"/>
      <c r="UYH516" s="5"/>
      <c r="UYL516" s="5"/>
      <c r="UYP516" s="5"/>
      <c r="UYT516" s="5"/>
      <c r="UYX516" s="5"/>
      <c r="UZB516" s="5"/>
      <c r="UZF516" s="5"/>
      <c r="UZJ516" s="5"/>
      <c r="UZN516" s="5"/>
      <c r="UZR516" s="5"/>
      <c r="UZV516" s="5"/>
      <c r="UZZ516" s="5"/>
      <c r="VAD516" s="5"/>
      <c r="VAH516" s="5"/>
      <c r="VAL516" s="5"/>
      <c r="VAP516" s="5"/>
      <c r="VAT516" s="5"/>
      <c r="VAX516" s="5"/>
      <c r="VBB516" s="5"/>
      <c r="VBF516" s="5"/>
      <c r="VBJ516" s="5"/>
      <c r="VBN516" s="5"/>
      <c r="VBR516" s="5"/>
      <c r="VBV516" s="5"/>
      <c r="VBZ516" s="5"/>
      <c r="VCD516" s="5"/>
      <c r="VCH516" s="5"/>
      <c r="VCL516" s="5"/>
      <c r="VCP516" s="5"/>
      <c r="VCT516" s="5"/>
      <c r="VCX516" s="5"/>
      <c r="VDB516" s="5"/>
      <c r="VDF516" s="5"/>
      <c r="VDJ516" s="5"/>
      <c r="VDN516" s="5"/>
      <c r="VDR516" s="5"/>
      <c r="VDV516" s="5"/>
      <c r="VDZ516" s="5"/>
      <c r="VED516" s="5"/>
      <c r="VEH516" s="5"/>
      <c r="VEL516" s="5"/>
      <c r="VEP516" s="5"/>
      <c r="VET516" s="5"/>
      <c r="VEX516" s="5"/>
      <c r="VFB516" s="5"/>
      <c r="VFF516" s="5"/>
      <c r="VFJ516" s="5"/>
      <c r="VFN516" s="5"/>
      <c r="VFR516" s="5"/>
      <c r="VFV516" s="5"/>
      <c r="VFZ516" s="5"/>
      <c r="VGD516" s="5"/>
      <c r="VGH516" s="5"/>
      <c r="VGL516" s="5"/>
      <c r="VGP516" s="5"/>
      <c r="VGT516" s="5"/>
      <c r="VGX516" s="5"/>
      <c r="VHB516" s="5"/>
      <c r="VHF516" s="5"/>
      <c r="VHJ516" s="5"/>
      <c r="VHN516" s="5"/>
      <c r="VHR516" s="5"/>
      <c r="VHV516" s="5"/>
      <c r="VHZ516" s="5"/>
      <c r="VID516" s="5"/>
      <c r="VIH516" s="5"/>
      <c r="VIL516" s="5"/>
      <c r="VIP516" s="5"/>
      <c r="VIT516" s="5"/>
      <c r="VIX516" s="5"/>
      <c r="VJB516" s="5"/>
      <c r="VJF516" s="5"/>
      <c r="VJJ516" s="5"/>
      <c r="VJN516" s="5"/>
      <c r="VJR516" s="5"/>
      <c r="VJV516" s="5"/>
      <c r="VJZ516" s="5"/>
      <c r="VKD516" s="5"/>
      <c r="VKH516" s="5"/>
      <c r="VKL516" s="5"/>
      <c r="VKP516" s="5"/>
      <c r="VKT516" s="5"/>
      <c r="VKX516" s="5"/>
      <c r="VLB516" s="5"/>
      <c r="VLF516" s="5"/>
      <c r="VLJ516" s="5"/>
      <c r="VLN516" s="5"/>
      <c r="VLR516" s="5"/>
      <c r="VLV516" s="5"/>
      <c r="VLZ516" s="5"/>
      <c r="VMD516" s="5"/>
      <c r="VMH516" s="5"/>
      <c r="VML516" s="5"/>
      <c r="VMP516" s="5"/>
      <c r="VMT516" s="5"/>
      <c r="VMX516" s="5"/>
      <c r="VNB516" s="5"/>
      <c r="VNF516" s="5"/>
      <c r="VNJ516" s="5"/>
      <c r="VNN516" s="5"/>
      <c r="VNR516" s="5"/>
      <c r="VNV516" s="5"/>
      <c r="VNZ516" s="5"/>
      <c r="VOD516" s="5"/>
      <c r="VOH516" s="5"/>
      <c r="VOL516" s="5"/>
      <c r="VOP516" s="5"/>
      <c r="VOT516" s="5"/>
      <c r="VOX516" s="5"/>
      <c r="VPB516" s="5"/>
      <c r="VPF516" s="5"/>
      <c r="VPJ516" s="5"/>
      <c r="VPN516" s="5"/>
      <c r="VPR516" s="5"/>
      <c r="VPV516" s="5"/>
      <c r="VPZ516" s="5"/>
      <c r="VQD516" s="5"/>
      <c r="VQH516" s="5"/>
      <c r="VQL516" s="5"/>
      <c r="VQP516" s="5"/>
      <c r="VQT516" s="5"/>
      <c r="VQX516" s="5"/>
      <c r="VRB516" s="5"/>
      <c r="VRF516" s="5"/>
      <c r="VRJ516" s="5"/>
      <c r="VRN516" s="5"/>
      <c r="VRR516" s="5"/>
      <c r="VRV516" s="5"/>
      <c r="VRZ516" s="5"/>
      <c r="VSD516" s="5"/>
      <c r="VSH516" s="5"/>
      <c r="VSL516" s="5"/>
      <c r="VSP516" s="5"/>
      <c r="VST516" s="5"/>
      <c r="VSX516" s="5"/>
      <c r="VTB516" s="5"/>
      <c r="VTF516" s="5"/>
      <c r="VTJ516" s="5"/>
      <c r="VTN516" s="5"/>
      <c r="VTR516" s="5"/>
      <c r="VTV516" s="5"/>
      <c r="VTZ516" s="5"/>
      <c r="VUD516" s="5"/>
      <c r="VUH516" s="5"/>
      <c r="VUL516" s="5"/>
      <c r="VUP516" s="5"/>
      <c r="VUT516" s="5"/>
      <c r="VUX516" s="5"/>
      <c r="VVB516" s="5"/>
      <c r="VVF516" s="5"/>
      <c r="VVJ516" s="5"/>
      <c r="VVN516" s="5"/>
      <c r="VVR516" s="5"/>
      <c r="VVV516" s="5"/>
      <c r="VVZ516" s="5"/>
      <c r="VWD516" s="5"/>
      <c r="VWH516" s="5"/>
      <c r="VWL516" s="5"/>
      <c r="VWP516" s="5"/>
      <c r="VWT516" s="5"/>
      <c r="VWX516" s="5"/>
      <c r="VXB516" s="5"/>
      <c r="VXF516" s="5"/>
      <c r="VXJ516" s="5"/>
      <c r="VXN516" s="5"/>
      <c r="VXR516" s="5"/>
      <c r="VXV516" s="5"/>
      <c r="VXZ516" s="5"/>
      <c r="VYD516" s="5"/>
      <c r="VYH516" s="5"/>
      <c r="VYL516" s="5"/>
      <c r="VYP516" s="5"/>
      <c r="VYT516" s="5"/>
      <c r="VYX516" s="5"/>
      <c r="VZB516" s="5"/>
      <c r="VZF516" s="5"/>
      <c r="VZJ516" s="5"/>
      <c r="VZN516" s="5"/>
      <c r="VZR516" s="5"/>
      <c r="VZV516" s="5"/>
      <c r="VZZ516" s="5"/>
      <c r="WAD516" s="5"/>
      <c r="WAH516" s="5"/>
      <c r="WAL516" s="5"/>
      <c r="WAP516" s="5"/>
      <c r="WAT516" s="5"/>
      <c r="WAX516" s="5"/>
      <c r="WBB516" s="5"/>
      <c r="WBF516" s="5"/>
      <c r="WBJ516" s="5"/>
      <c r="WBN516" s="5"/>
      <c r="WBR516" s="5"/>
      <c r="WBV516" s="5"/>
      <c r="WBZ516" s="5"/>
      <c r="WCD516" s="5"/>
      <c r="WCH516" s="5"/>
      <c r="WCL516" s="5"/>
      <c r="WCP516" s="5"/>
      <c r="WCT516" s="5"/>
      <c r="WCX516" s="5"/>
      <c r="WDB516" s="5"/>
      <c r="WDF516" s="5"/>
      <c r="WDJ516" s="5"/>
      <c r="WDN516" s="5"/>
      <c r="WDR516" s="5"/>
      <c r="WDV516" s="5"/>
      <c r="WDZ516" s="5"/>
      <c r="WED516" s="5"/>
      <c r="WEH516" s="5"/>
      <c r="WEL516" s="5"/>
      <c r="WEP516" s="5"/>
      <c r="WET516" s="5"/>
      <c r="WEX516" s="5"/>
      <c r="WFB516" s="5"/>
      <c r="WFF516" s="5"/>
      <c r="WFJ516" s="5"/>
      <c r="WFN516" s="5"/>
      <c r="WFR516" s="5"/>
      <c r="WFV516" s="5"/>
      <c r="WFZ516" s="5"/>
      <c r="WGD516" s="5"/>
      <c r="WGH516" s="5"/>
      <c r="WGL516" s="5"/>
      <c r="WGP516" s="5"/>
      <c r="WGT516" s="5"/>
      <c r="WGX516" s="5"/>
      <c r="WHB516" s="5"/>
      <c r="WHF516" s="5"/>
      <c r="WHJ516" s="5"/>
      <c r="WHN516" s="5"/>
      <c r="WHR516" s="5"/>
      <c r="WHV516" s="5"/>
      <c r="WHZ516" s="5"/>
      <c r="WID516" s="5"/>
      <c r="WIH516" s="5"/>
      <c r="WIL516" s="5"/>
      <c r="WIP516" s="5"/>
      <c r="WIT516" s="5"/>
      <c r="WIX516" s="5"/>
      <c r="WJB516" s="5"/>
      <c r="WJF516" s="5"/>
      <c r="WJJ516" s="5"/>
      <c r="WJN516" s="5"/>
      <c r="WJR516" s="5"/>
      <c r="WJV516" s="5"/>
      <c r="WJZ516" s="5"/>
      <c r="WKD516" s="5"/>
      <c r="WKH516" s="5"/>
      <c r="WKL516" s="5"/>
      <c r="WKP516" s="5"/>
      <c r="WKT516" s="5"/>
      <c r="WKX516" s="5"/>
      <c r="WLB516" s="5"/>
      <c r="WLF516" s="5"/>
      <c r="WLJ516" s="5"/>
      <c r="WLN516" s="5"/>
      <c r="WLR516" s="5"/>
      <c r="WLV516" s="5"/>
      <c r="WLZ516" s="5"/>
      <c r="WMD516" s="5"/>
      <c r="WMH516" s="5"/>
      <c r="WML516" s="5"/>
      <c r="WMP516" s="5"/>
      <c r="WMT516" s="5"/>
      <c r="WMX516" s="5"/>
      <c r="WNB516" s="5"/>
      <c r="WNF516" s="5"/>
      <c r="WNJ516" s="5"/>
      <c r="WNN516" s="5"/>
      <c r="WNR516" s="5"/>
      <c r="WNV516" s="5"/>
      <c r="WNZ516" s="5"/>
      <c r="WOD516" s="5"/>
      <c r="WOH516" s="5"/>
      <c r="WOL516" s="5"/>
      <c r="WOP516" s="5"/>
      <c r="WOT516" s="5"/>
      <c r="WOX516" s="5"/>
      <c r="WPB516" s="5"/>
      <c r="WPF516" s="5"/>
      <c r="WPJ516" s="5"/>
      <c r="WPN516" s="5"/>
      <c r="WPR516" s="5"/>
      <c r="WPV516" s="5"/>
      <c r="WPZ516" s="5"/>
      <c r="WQD516" s="5"/>
      <c r="WQH516" s="5"/>
      <c r="WQL516" s="5"/>
      <c r="WQP516" s="5"/>
      <c r="WQT516" s="5"/>
      <c r="WQX516" s="5"/>
      <c r="WRB516" s="5"/>
      <c r="WRF516" s="5"/>
      <c r="WRJ516" s="5"/>
      <c r="WRN516" s="5"/>
      <c r="WRR516" s="5"/>
      <c r="WRV516" s="5"/>
      <c r="WRZ516" s="5"/>
      <c r="WSD516" s="5"/>
      <c r="WSH516" s="5"/>
      <c r="WSL516" s="5"/>
      <c r="WSP516" s="5"/>
      <c r="WST516" s="5"/>
      <c r="WSX516" s="5"/>
      <c r="WTB516" s="5"/>
      <c r="WTF516" s="5"/>
      <c r="WTJ516" s="5"/>
      <c r="WTN516" s="5"/>
      <c r="WTR516" s="5"/>
      <c r="WTV516" s="5"/>
      <c r="WTZ516" s="5"/>
      <c r="WUD516" s="5"/>
      <c r="WUH516" s="5"/>
      <c r="WUL516" s="5"/>
      <c r="WUP516" s="5"/>
      <c r="WUT516" s="5"/>
      <c r="WUX516" s="5"/>
      <c r="WVB516" s="5"/>
      <c r="WVF516" s="5"/>
      <c r="WVJ516" s="5"/>
      <c r="WVN516" s="5"/>
      <c r="WVR516" s="5"/>
      <c r="WVV516" s="5"/>
      <c r="WVZ516" s="5"/>
      <c r="WWD516" s="5"/>
      <c r="WWH516" s="5"/>
      <c r="WWL516" s="5"/>
      <c r="WWP516" s="5"/>
      <c r="WWT516" s="5"/>
      <c r="WWX516" s="5"/>
      <c r="WXB516" s="5"/>
      <c r="WXF516" s="5"/>
      <c r="WXJ516" s="5"/>
      <c r="WXN516" s="5"/>
      <c r="WXR516" s="5"/>
      <c r="WXV516" s="5"/>
      <c r="WXZ516" s="5"/>
      <c r="WYD516" s="5"/>
      <c r="WYH516" s="5"/>
      <c r="WYL516" s="5"/>
      <c r="WYP516" s="5"/>
      <c r="WYT516" s="5"/>
      <c r="WYX516" s="5"/>
      <c r="WZB516" s="5"/>
      <c r="WZF516" s="5"/>
      <c r="WZJ516" s="5"/>
      <c r="WZN516" s="5"/>
      <c r="WZR516" s="5"/>
      <c r="WZV516" s="5"/>
      <c r="WZZ516" s="5"/>
      <c r="XAD516" s="5"/>
      <c r="XAH516" s="5"/>
      <c r="XAL516" s="5"/>
      <c r="XAP516" s="5"/>
      <c r="XAT516" s="5"/>
      <c r="XAX516" s="5"/>
      <c r="XBB516" s="5"/>
      <c r="XBF516" s="5"/>
      <c r="XBJ516" s="5"/>
      <c r="XBN516" s="5"/>
      <c r="XBR516" s="5"/>
      <c r="XBV516" s="5"/>
      <c r="XBZ516" s="5"/>
      <c r="XCD516" s="5"/>
      <c r="XCH516" s="5"/>
      <c r="XCL516" s="5"/>
      <c r="XCP516" s="5"/>
      <c r="XCT516" s="5"/>
      <c r="XCX516" s="5"/>
      <c r="XDB516" s="5"/>
      <c r="XDF516" s="5"/>
      <c r="XDJ516" s="5"/>
      <c r="XDN516" s="5"/>
      <c r="XDR516" s="5"/>
      <c r="XDV516" s="5"/>
      <c r="XDZ516" s="5"/>
      <c r="XED516" s="5"/>
      <c r="XEH516" s="5"/>
      <c r="XEL516" s="5"/>
      <c r="XEP516" s="5"/>
      <c r="XET516" s="5"/>
      <c r="XEX516" s="5"/>
      <c r="XFB516" s="5"/>
    </row>
    <row r="517" spans="1:1022 1026:2046 2050:3070 3074:4094 4098:5118 5122:6142 6146:7166 7170:8190 8194:9214 9218:10238 10242:11262 11266:12286 12290:13310 13314:14334 14338:15358 15362:16382">
      <c r="A517" s="2" t="s">
        <v>187</v>
      </c>
      <c r="B517" s="30" t="s">
        <v>238</v>
      </c>
      <c r="C517" s="30" t="s">
        <v>231</v>
      </c>
      <c r="D517" s="30">
        <v>39.229999999999997</v>
      </c>
      <c r="F517" s="5"/>
      <c r="J517" s="5"/>
      <c r="N517" s="5"/>
      <c r="R517" s="5"/>
      <c r="V517" s="5"/>
      <c r="Z517" s="5"/>
      <c r="AD517" s="5"/>
      <c r="AH517" s="5"/>
      <c r="AL517" s="5"/>
      <c r="AP517" s="5"/>
      <c r="AT517" s="5"/>
      <c r="AX517" s="5"/>
      <c r="BB517" s="5"/>
      <c r="BF517" s="5"/>
      <c r="BJ517" s="5"/>
      <c r="BN517" s="5"/>
      <c r="BR517" s="5"/>
      <c r="BV517" s="5"/>
      <c r="BZ517" s="5"/>
      <c r="CD517" s="5"/>
      <c r="CH517" s="5"/>
      <c r="CL517" s="5"/>
      <c r="CP517" s="5"/>
      <c r="CT517" s="5"/>
      <c r="CX517" s="5"/>
      <c r="DB517" s="5"/>
      <c r="DF517" s="5"/>
      <c r="DJ517" s="5"/>
      <c r="DN517" s="5"/>
      <c r="DR517" s="5"/>
      <c r="DV517" s="5"/>
      <c r="DZ517" s="5"/>
      <c r="ED517" s="5"/>
      <c r="EH517" s="5"/>
      <c r="EL517" s="5"/>
      <c r="EP517" s="5"/>
      <c r="ET517" s="5"/>
      <c r="EX517" s="5"/>
      <c r="FB517" s="5"/>
      <c r="FF517" s="5"/>
      <c r="FJ517" s="5"/>
      <c r="FN517" s="5"/>
      <c r="FR517" s="5"/>
      <c r="FV517" s="5"/>
      <c r="FZ517" s="5"/>
      <c r="GD517" s="5"/>
      <c r="GH517" s="5"/>
      <c r="GL517" s="5"/>
      <c r="GP517" s="5"/>
      <c r="GT517" s="5"/>
      <c r="GX517" s="5"/>
      <c r="HB517" s="5"/>
      <c r="HF517" s="5"/>
      <c r="HJ517" s="5"/>
      <c r="HN517" s="5"/>
      <c r="HR517" s="5"/>
      <c r="HV517" s="5"/>
      <c r="HZ517" s="5"/>
      <c r="ID517" s="5"/>
      <c r="IH517" s="5"/>
      <c r="IL517" s="5"/>
      <c r="IP517" s="5"/>
      <c r="IT517" s="5"/>
      <c r="IX517" s="5"/>
      <c r="JB517" s="5"/>
      <c r="JF517" s="5"/>
      <c r="JJ517" s="5"/>
      <c r="JN517" s="5"/>
      <c r="JR517" s="5"/>
      <c r="JV517" s="5"/>
      <c r="JZ517" s="5"/>
      <c r="KD517" s="5"/>
      <c r="KH517" s="5"/>
      <c r="KL517" s="5"/>
      <c r="KP517" s="5"/>
      <c r="KT517" s="5"/>
      <c r="KX517" s="5"/>
      <c r="LB517" s="5"/>
      <c r="LF517" s="5"/>
      <c r="LJ517" s="5"/>
      <c r="LN517" s="5"/>
      <c r="LR517" s="5"/>
      <c r="LV517" s="5"/>
      <c r="LZ517" s="5"/>
      <c r="MD517" s="5"/>
      <c r="MH517" s="5"/>
      <c r="ML517" s="5"/>
      <c r="MP517" s="5"/>
      <c r="MT517" s="5"/>
      <c r="MX517" s="5"/>
      <c r="NB517" s="5"/>
      <c r="NF517" s="5"/>
      <c r="NJ517" s="5"/>
      <c r="NN517" s="5"/>
      <c r="NR517" s="5"/>
      <c r="NV517" s="5"/>
      <c r="NZ517" s="5"/>
      <c r="OD517" s="5"/>
      <c r="OH517" s="5"/>
      <c r="OL517" s="5"/>
      <c r="OP517" s="5"/>
      <c r="OT517" s="5"/>
      <c r="OX517" s="5"/>
      <c r="PB517" s="5"/>
      <c r="PF517" s="5"/>
      <c r="PJ517" s="5"/>
      <c r="PN517" s="5"/>
      <c r="PR517" s="5"/>
      <c r="PV517" s="5"/>
      <c r="PZ517" s="5"/>
      <c r="QD517" s="5"/>
      <c r="QH517" s="5"/>
      <c r="QL517" s="5"/>
      <c r="QP517" s="5"/>
      <c r="QT517" s="5"/>
      <c r="QX517" s="5"/>
      <c r="RB517" s="5"/>
      <c r="RF517" s="5"/>
      <c r="RJ517" s="5"/>
      <c r="RN517" s="5"/>
      <c r="RR517" s="5"/>
      <c r="RV517" s="5"/>
      <c r="RZ517" s="5"/>
      <c r="SD517" s="5"/>
      <c r="SH517" s="5"/>
      <c r="SL517" s="5"/>
      <c r="SP517" s="5"/>
      <c r="ST517" s="5"/>
      <c r="SX517" s="5"/>
      <c r="TB517" s="5"/>
      <c r="TF517" s="5"/>
      <c r="TJ517" s="5"/>
      <c r="TN517" s="5"/>
      <c r="TR517" s="5"/>
      <c r="TV517" s="5"/>
      <c r="TZ517" s="5"/>
      <c r="UD517" s="5"/>
      <c r="UH517" s="5"/>
      <c r="UL517" s="5"/>
      <c r="UP517" s="5"/>
      <c r="UT517" s="5"/>
      <c r="UX517" s="5"/>
      <c r="VB517" s="5"/>
      <c r="VF517" s="5"/>
      <c r="VJ517" s="5"/>
      <c r="VN517" s="5"/>
      <c r="VR517" s="5"/>
      <c r="VV517" s="5"/>
      <c r="VZ517" s="5"/>
      <c r="WD517" s="5"/>
      <c r="WH517" s="5"/>
      <c r="WL517" s="5"/>
      <c r="WP517" s="5"/>
      <c r="WT517" s="5"/>
      <c r="WX517" s="5"/>
      <c r="XB517" s="5"/>
      <c r="XF517" s="5"/>
      <c r="XJ517" s="5"/>
      <c r="XN517" s="5"/>
      <c r="XR517" s="5"/>
      <c r="XV517" s="5"/>
      <c r="XZ517" s="5"/>
      <c r="YD517" s="5"/>
      <c r="YH517" s="5"/>
      <c r="YL517" s="5"/>
      <c r="YP517" s="5"/>
      <c r="YT517" s="5"/>
      <c r="YX517" s="5"/>
      <c r="ZB517" s="5"/>
      <c r="ZF517" s="5"/>
      <c r="ZJ517" s="5"/>
      <c r="ZN517" s="5"/>
      <c r="ZR517" s="5"/>
      <c r="ZV517" s="5"/>
      <c r="ZZ517" s="5"/>
      <c r="AAD517" s="5"/>
      <c r="AAH517" s="5"/>
      <c r="AAL517" s="5"/>
      <c r="AAP517" s="5"/>
      <c r="AAT517" s="5"/>
      <c r="AAX517" s="5"/>
      <c r="ABB517" s="5"/>
      <c r="ABF517" s="5"/>
      <c r="ABJ517" s="5"/>
      <c r="ABN517" s="5"/>
      <c r="ABR517" s="5"/>
      <c r="ABV517" s="5"/>
      <c r="ABZ517" s="5"/>
      <c r="ACD517" s="5"/>
      <c r="ACH517" s="5"/>
      <c r="ACL517" s="5"/>
      <c r="ACP517" s="5"/>
      <c r="ACT517" s="5"/>
      <c r="ACX517" s="5"/>
      <c r="ADB517" s="5"/>
      <c r="ADF517" s="5"/>
      <c r="ADJ517" s="5"/>
      <c r="ADN517" s="5"/>
      <c r="ADR517" s="5"/>
      <c r="ADV517" s="5"/>
      <c r="ADZ517" s="5"/>
      <c r="AED517" s="5"/>
      <c r="AEH517" s="5"/>
      <c r="AEL517" s="5"/>
      <c r="AEP517" s="5"/>
      <c r="AET517" s="5"/>
      <c r="AEX517" s="5"/>
      <c r="AFB517" s="5"/>
      <c r="AFF517" s="5"/>
      <c r="AFJ517" s="5"/>
      <c r="AFN517" s="5"/>
      <c r="AFR517" s="5"/>
      <c r="AFV517" s="5"/>
      <c r="AFZ517" s="5"/>
      <c r="AGD517" s="5"/>
      <c r="AGH517" s="5"/>
      <c r="AGL517" s="5"/>
      <c r="AGP517" s="5"/>
      <c r="AGT517" s="5"/>
      <c r="AGX517" s="5"/>
      <c r="AHB517" s="5"/>
      <c r="AHF517" s="5"/>
      <c r="AHJ517" s="5"/>
      <c r="AHN517" s="5"/>
      <c r="AHR517" s="5"/>
      <c r="AHV517" s="5"/>
      <c r="AHZ517" s="5"/>
      <c r="AID517" s="5"/>
      <c r="AIH517" s="5"/>
      <c r="AIL517" s="5"/>
      <c r="AIP517" s="5"/>
      <c r="AIT517" s="5"/>
      <c r="AIX517" s="5"/>
      <c r="AJB517" s="5"/>
      <c r="AJF517" s="5"/>
      <c r="AJJ517" s="5"/>
      <c r="AJN517" s="5"/>
      <c r="AJR517" s="5"/>
      <c r="AJV517" s="5"/>
      <c r="AJZ517" s="5"/>
      <c r="AKD517" s="5"/>
      <c r="AKH517" s="5"/>
      <c r="AKL517" s="5"/>
      <c r="AKP517" s="5"/>
      <c r="AKT517" s="5"/>
      <c r="AKX517" s="5"/>
      <c r="ALB517" s="5"/>
      <c r="ALF517" s="5"/>
      <c r="ALJ517" s="5"/>
      <c r="ALN517" s="5"/>
      <c r="ALR517" s="5"/>
      <c r="ALV517" s="5"/>
      <c r="ALZ517" s="5"/>
      <c r="AMD517" s="5"/>
      <c r="AMH517" s="5"/>
      <c r="AML517" s="5"/>
      <c r="AMP517" s="5"/>
      <c r="AMT517" s="5"/>
      <c r="AMX517" s="5"/>
      <c r="ANB517" s="5"/>
      <c r="ANF517" s="5"/>
      <c r="ANJ517" s="5"/>
      <c r="ANN517" s="5"/>
      <c r="ANR517" s="5"/>
      <c r="ANV517" s="5"/>
      <c r="ANZ517" s="5"/>
      <c r="AOD517" s="5"/>
      <c r="AOH517" s="5"/>
      <c r="AOL517" s="5"/>
      <c r="AOP517" s="5"/>
      <c r="AOT517" s="5"/>
      <c r="AOX517" s="5"/>
      <c r="APB517" s="5"/>
      <c r="APF517" s="5"/>
      <c r="APJ517" s="5"/>
      <c r="APN517" s="5"/>
      <c r="APR517" s="5"/>
      <c r="APV517" s="5"/>
      <c r="APZ517" s="5"/>
      <c r="AQD517" s="5"/>
      <c r="AQH517" s="5"/>
      <c r="AQL517" s="5"/>
      <c r="AQP517" s="5"/>
      <c r="AQT517" s="5"/>
      <c r="AQX517" s="5"/>
      <c r="ARB517" s="5"/>
      <c r="ARF517" s="5"/>
      <c r="ARJ517" s="5"/>
      <c r="ARN517" s="5"/>
      <c r="ARR517" s="5"/>
      <c r="ARV517" s="5"/>
      <c r="ARZ517" s="5"/>
      <c r="ASD517" s="5"/>
      <c r="ASH517" s="5"/>
      <c r="ASL517" s="5"/>
      <c r="ASP517" s="5"/>
      <c r="AST517" s="5"/>
      <c r="ASX517" s="5"/>
      <c r="ATB517" s="5"/>
      <c r="ATF517" s="5"/>
      <c r="ATJ517" s="5"/>
      <c r="ATN517" s="5"/>
      <c r="ATR517" s="5"/>
      <c r="ATV517" s="5"/>
      <c r="ATZ517" s="5"/>
      <c r="AUD517" s="5"/>
      <c r="AUH517" s="5"/>
      <c r="AUL517" s="5"/>
      <c r="AUP517" s="5"/>
      <c r="AUT517" s="5"/>
      <c r="AUX517" s="5"/>
      <c r="AVB517" s="5"/>
      <c r="AVF517" s="5"/>
      <c r="AVJ517" s="5"/>
      <c r="AVN517" s="5"/>
      <c r="AVR517" s="5"/>
      <c r="AVV517" s="5"/>
      <c r="AVZ517" s="5"/>
      <c r="AWD517" s="5"/>
      <c r="AWH517" s="5"/>
      <c r="AWL517" s="5"/>
      <c r="AWP517" s="5"/>
      <c r="AWT517" s="5"/>
      <c r="AWX517" s="5"/>
      <c r="AXB517" s="5"/>
      <c r="AXF517" s="5"/>
      <c r="AXJ517" s="5"/>
      <c r="AXN517" s="5"/>
      <c r="AXR517" s="5"/>
      <c r="AXV517" s="5"/>
      <c r="AXZ517" s="5"/>
      <c r="AYD517" s="5"/>
      <c r="AYH517" s="5"/>
      <c r="AYL517" s="5"/>
      <c r="AYP517" s="5"/>
      <c r="AYT517" s="5"/>
      <c r="AYX517" s="5"/>
      <c r="AZB517" s="5"/>
      <c r="AZF517" s="5"/>
      <c r="AZJ517" s="5"/>
      <c r="AZN517" s="5"/>
      <c r="AZR517" s="5"/>
      <c r="AZV517" s="5"/>
      <c r="AZZ517" s="5"/>
      <c r="BAD517" s="5"/>
      <c r="BAH517" s="5"/>
      <c r="BAL517" s="5"/>
      <c r="BAP517" s="5"/>
      <c r="BAT517" s="5"/>
      <c r="BAX517" s="5"/>
      <c r="BBB517" s="5"/>
      <c r="BBF517" s="5"/>
      <c r="BBJ517" s="5"/>
      <c r="BBN517" s="5"/>
      <c r="BBR517" s="5"/>
      <c r="BBV517" s="5"/>
      <c r="BBZ517" s="5"/>
      <c r="BCD517" s="5"/>
      <c r="BCH517" s="5"/>
      <c r="BCL517" s="5"/>
      <c r="BCP517" s="5"/>
      <c r="BCT517" s="5"/>
      <c r="BCX517" s="5"/>
      <c r="BDB517" s="5"/>
      <c r="BDF517" s="5"/>
      <c r="BDJ517" s="5"/>
      <c r="BDN517" s="5"/>
      <c r="BDR517" s="5"/>
      <c r="BDV517" s="5"/>
      <c r="BDZ517" s="5"/>
      <c r="BED517" s="5"/>
      <c r="BEH517" s="5"/>
      <c r="BEL517" s="5"/>
      <c r="BEP517" s="5"/>
      <c r="BET517" s="5"/>
      <c r="BEX517" s="5"/>
      <c r="BFB517" s="5"/>
      <c r="BFF517" s="5"/>
      <c r="BFJ517" s="5"/>
      <c r="BFN517" s="5"/>
      <c r="BFR517" s="5"/>
      <c r="BFV517" s="5"/>
      <c r="BFZ517" s="5"/>
      <c r="BGD517" s="5"/>
      <c r="BGH517" s="5"/>
      <c r="BGL517" s="5"/>
      <c r="BGP517" s="5"/>
      <c r="BGT517" s="5"/>
      <c r="BGX517" s="5"/>
      <c r="BHB517" s="5"/>
      <c r="BHF517" s="5"/>
      <c r="BHJ517" s="5"/>
      <c r="BHN517" s="5"/>
      <c r="BHR517" s="5"/>
      <c r="BHV517" s="5"/>
      <c r="BHZ517" s="5"/>
      <c r="BID517" s="5"/>
      <c r="BIH517" s="5"/>
      <c r="BIL517" s="5"/>
      <c r="BIP517" s="5"/>
      <c r="BIT517" s="5"/>
      <c r="BIX517" s="5"/>
      <c r="BJB517" s="5"/>
      <c r="BJF517" s="5"/>
      <c r="BJJ517" s="5"/>
      <c r="BJN517" s="5"/>
      <c r="BJR517" s="5"/>
      <c r="BJV517" s="5"/>
      <c r="BJZ517" s="5"/>
      <c r="BKD517" s="5"/>
      <c r="BKH517" s="5"/>
      <c r="BKL517" s="5"/>
      <c r="BKP517" s="5"/>
      <c r="BKT517" s="5"/>
      <c r="BKX517" s="5"/>
      <c r="BLB517" s="5"/>
      <c r="BLF517" s="5"/>
      <c r="BLJ517" s="5"/>
      <c r="BLN517" s="5"/>
      <c r="BLR517" s="5"/>
      <c r="BLV517" s="5"/>
      <c r="BLZ517" s="5"/>
      <c r="BMD517" s="5"/>
      <c r="BMH517" s="5"/>
      <c r="BML517" s="5"/>
      <c r="BMP517" s="5"/>
      <c r="BMT517" s="5"/>
      <c r="BMX517" s="5"/>
      <c r="BNB517" s="5"/>
      <c r="BNF517" s="5"/>
      <c r="BNJ517" s="5"/>
      <c r="BNN517" s="5"/>
      <c r="BNR517" s="5"/>
      <c r="BNV517" s="5"/>
      <c r="BNZ517" s="5"/>
      <c r="BOD517" s="5"/>
      <c r="BOH517" s="5"/>
      <c r="BOL517" s="5"/>
      <c r="BOP517" s="5"/>
      <c r="BOT517" s="5"/>
      <c r="BOX517" s="5"/>
      <c r="BPB517" s="5"/>
      <c r="BPF517" s="5"/>
      <c r="BPJ517" s="5"/>
      <c r="BPN517" s="5"/>
      <c r="BPR517" s="5"/>
      <c r="BPV517" s="5"/>
      <c r="BPZ517" s="5"/>
      <c r="BQD517" s="5"/>
      <c r="BQH517" s="5"/>
      <c r="BQL517" s="5"/>
      <c r="BQP517" s="5"/>
      <c r="BQT517" s="5"/>
      <c r="BQX517" s="5"/>
      <c r="BRB517" s="5"/>
      <c r="BRF517" s="5"/>
      <c r="BRJ517" s="5"/>
      <c r="BRN517" s="5"/>
      <c r="BRR517" s="5"/>
      <c r="BRV517" s="5"/>
      <c r="BRZ517" s="5"/>
      <c r="BSD517" s="5"/>
      <c r="BSH517" s="5"/>
      <c r="BSL517" s="5"/>
      <c r="BSP517" s="5"/>
      <c r="BST517" s="5"/>
      <c r="BSX517" s="5"/>
      <c r="BTB517" s="5"/>
      <c r="BTF517" s="5"/>
      <c r="BTJ517" s="5"/>
      <c r="BTN517" s="5"/>
      <c r="BTR517" s="5"/>
      <c r="BTV517" s="5"/>
      <c r="BTZ517" s="5"/>
      <c r="BUD517" s="5"/>
      <c r="BUH517" s="5"/>
      <c r="BUL517" s="5"/>
      <c r="BUP517" s="5"/>
      <c r="BUT517" s="5"/>
      <c r="BUX517" s="5"/>
      <c r="BVB517" s="5"/>
      <c r="BVF517" s="5"/>
      <c r="BVJ517" s="5"/>
      <c r="BVN517" s="5"/>
      <c r="BVR517" s="5"/>
      <c r="BVV517" s="5"/>
      <c r="BVZ517" s="5"/>
      <c r="BWD517" s="5"/>
      <c r="BWH517" s="5"/>
      <c r="BWL517" s="5"/>
      <c r="BWP517" s="5"/>
      <c r="BWT517" s="5"/>
      <c r="BWX517" s="5"/>
      <c r="BXB517" s="5"/>
      <c r="BXF517" s="5"/>
      <c r="BXJ517" s="5"/>
      <c r="BXN517" s="5"/>
      <c r="BXR517" s="5"/>
      <c r="BXV517" s="5"/>
      <c r="BXZ517" s="5"/>
      <c r="BYD517" s="5"/>
      <c r="BYH517" s="5"/>
      <c r="BYL517" s="5"/>
      <c r="BYP517" s="5"/>
      <c r="BYT517" s="5"/>
      <c r="BYX517" s="5"/>
      <c r="BZB517" s="5"/>
      <c r="BZF517" s="5"/>
      <c r="BZJ517" s="5"/>
      <c r="BZN517" s="5"/>
      <c r="BZR517" s="5"/>
      <c r="BZV517" s="5"/>
      <c r="BZZ517" s="5"/>
      <c r="CAD517" s="5"/>
      <c r="CAH517" s="5"/>
      <c r="CAL517" s="5"/>
      <c r="CAP517" s="5"/>
      <c r="CAT517" s="5"/>
      <c r="CAX517" s="5"/>
      <c r="CBB517" s="5"/>
      <c r="CBF517" s="5"/>
      <c r="CBJ517" s="5"/>
      <c r="CBN517" s="5"/>
      <c r="CBR517" s="5"/>
      <c r="CBV517" s="5"/>
      <c r="CBZ517" s="5"/>
      <c r="CCD517" s="5"/>
      <c r="CCH517" s="5"/>
      <c r="CCL517" s="5"/>
      <c r="CCP517" s="5"/>
      <c r="CCT517" s="5"/>
      <c r="CCX517" s="5"/>
      <c r="CDB517" s="5"/>
      <c r="CDF517" s="5"/>
      <c r="CDJ517" s="5"/>
      <c r="CDN517" s="5"/>
      <c r="CDR517" s="5"/>
      <c r="CDV517" s="5"/>
      <c r="CDZ517" s="5"/>
      <c r="CED517" s="5"/>
      <c r="CEH517" s="5"/>
      <c r="CEL517" s="5"/>
      <c r="CEP517" s="5"/>
      <c r="CET517" s="5"/>
      <c r="CEX517" s="5"/>
      <c r="CFB517" s="5"/>
      <c r="CFF517" s="5"/>
      <c r="CFJ517" s="5"/>
      <c r="CFN517" s="5"/>
      <c r="CFR517" s="5"/>
      <c r="CFV517" s="5"/>
      <c r="CFZ517" s="5"/>
      <c r="CGD517" s="5"/>
      <c r="CGH517" s="5"/>
      <c r="CGL517" s="5"/>
      <c r="CGP517" s="5"/>
      <c r="CGT517" s="5"/>
      <c r="CGX517" s="5"/>
      <c r="CHB517" s="5"/>
      <c r="CHF517" s="5"/>
      <c r="CHJ517" s="5"/>
      <c r="CHN517" s="5"/>
      <c r="CHR517" s="5"/>
      <c r="CHV517" s="5"/>
      <c r="CHZ517" s="5"/>
      <c r="CID517" s="5"/>
      <c r="CIH517" s="5"/>
      <c r="CIL517" s="5"/>
      <c r="CIP517" s="5"/>
      <c r="CIT517" s="5"/>
      <c r="CIX517" s="5"/>
      <c r="CJB517" s="5"/>
      <c r="CJF517" s="5"/>
      <c r="CJJ517" s="5"/>
      <c r="CJN517" s="5"/>
      <c r="CJR517" s="5"/>
      <c r="CJV517" s="5"/>
      <c r="CJZ517" s="5"/>
      <c r="CKD517" s="5"/>
      <c r="CKH517" s="5"/>
      <c r="CKL517" s="5"/>
      <c r="CKP517" s="5"/>
      <c r="CKT517" s="5"/>
      <c r="CKX517" s="5"/>
      <c r="CLB517" s="5"/>
      <c r="CLF517" s="5"/>
      <c r="CLJ517" s="5"/>
      <c r="CLN517" s="5"/>
      <c r="CLR517" s="5"/>
      <c r="CLV517" s="5"/>
      <c r="CLZ517" s="5"/>
      <c r="CMD517" s="5"/>
      <c r="CMH517" s="5"/>
      <c r="CML517" s="5"/>
      <c r="CMP517" s="5"/>
      <c r="CMT517" s="5"/>
      <c r="CMX517" s="5"/>
      <c r="CNB517" s="5"/>
      <c r="CNF517" s="5"/>
      <c r="CNJ517" s="5"/>
      <c r="CNN517" s="5"/>
      <c r="CNR517" s="5"/>
      <c r="CNV517" s="5"/>
      <c r="CNZ517" s="5"/>
      <c r="COD517" s="5"/>
      <c r="COH517" s="5"/>
      <c r="COL517" s="5"/>
      <c r="COP517" s="5"/>
      <c r="COT517" s="5"/>
      <c r="COX517" s="5"/>
      <c r="CPB517" s="5"/>
      <c r="CPF517" s="5"/>
      <c r="CPJ517" s="5"/>
      <c r="CPN517" s="5"/>
      <c r="CPR517" s="5"/>
      <c r="CPV517" s="5"/>
      <c r="CPZ517" s="5"/>
      <c r="CQD517" s="5"/>
      <c r="CQH517" s="5"/>
      <c r="CQL517" s="5"/>
      <c r="CQP517" s="5"/>
      <c r="CQT517" s="5"/>
      <c r="CQX517" s="5"/>
      <c r="CRB517" s="5"/>
      <c r="CRF517" s="5"/>
      <c r="CRJ517" s="5"/>
      <c r="CRN517" s="5"/>
      <c r="CRR517" s="5"/>
      <c r="CRV517" s="5"/>
      <c r="CRZ517" s="5"/>
      <c r="CSD517" s="5"/>
      <c r="CSH517" s="5"/>
      <c r="CSL517" s="5"/>
      <c r="CSP517" s="5"/>
      <c r="CST517" s="5"/>
      <c r="CSX517" s="5"/>
      <c r="CTB517" s="5"/>
      <c r="CTF517" s="5"/>
      <c r="CTJ517" s="5"/>
      <c r="CTN517" s="5"/>
      <c r="CTR517" s="5"/>
      <c r="CTV517" s="5"/>
      <c r="CTZ517" s="5"/>
      <c r="CUD517" s="5"/>
      <c r="CUH517" s="5"/>
      <c r="CUL517" s="5"/>
      <c r="CUP517" s="5"/>
      <c r="CUT517" s="5"/>
      <c r="CUX517" s="5"/>
      <c r="CVB517" s="5"/>
      <c r="CVF517" s="5"/>
      <c r="CVJ517" s="5"/>
      <c r="CVN517" s="5"/>
      <c r="CVR517" s="5"/>
      <c r="CVV517" s="5"/>
      <c r="CVZ517" s="5"/>
      <c r="CWD517" s="5"/>
      <c r="CWH517" s="5"/>
      <c r="CWL517" s="5"/>
      <c r="CWP517" s="5"/>
      <c r="CWT517" s="5"/>
      <c r="CWX517" s="5"/>
      <c r="CXB517" s="5"/>
      <c r="CXF517" s="5"/>
      <c r="CXJ517" s="5"/>
      <c r="CXN517" s="5"/>
      <c r="CXR517" s="5"/>
      <c r="CXV517" s="5"/>
      <c r="CXZ517" s="5"/>
      <c r="CYD517" s="5"/>
      <c r="CYH517" s="5"/>
      <c r="CYL517" s="5"/>
      <c r="CYP517" s="5"/>
      <c r="CYT517" s="5"/>
      <c r="CYX517" s="5"/>
      <c r="CZB517" s="5"/>
      <c r="CZF517" s="5"/>
      <c r="CZJ517" s="5"/>
      <c r="CZN517" s="5"/>
      <c r="CZR517" s="5"/>
      <c r="CZV517" s="5"/>
      <c r="CZZ517" s="5"/>
      <c r="DAD517" s="5"/>
      <c r="DAH517" s="5"/>
      <c r="DAL517" s="5"/>
      <c r="DAP517" s="5"/>
      <c r="DAT517" s="5"/>
      <c r="DAX517" s="5"/>
      <c r="DBB517" s="5"/>
      <c r="DBF517" s="5"/>
      <c r="DBJ517" s="5"/>
      <c r="DBN517" s="5"/>
      <c r="DBR517" s="5"/>
      <c r="DBV517" s="5"/>
      <c r="DBZ517" s="5"/>
      <c r="DCD517" s="5"/>
      <c r="DCH517" s="5"/>
      <c r="DCL517" s="5"/>
      <c r="DCP517" s="5"/>
      <c r="DCT517" s="5"/>
      <c r="DCX517" s="5"/>
      <c r="DDB517" s="5"/>
      <c r="DDF517" s="5"/>
      <c r="DDJ517" s="5"/>
      <c r="DDN517" s="5"/>
      <c r="DDR517" s="5"/>
      <c r="DDV517" s="5"/>
      <c r="DDZ517" s="5"/>
      <c r="DED517" s="5"/>
      <c r="DEH517" s="5"/>
      <c r="DEL517" s="5"/>
      <c r="DEP517" s="5"/>
      <c r="DET517" s="5"/>
      <c r="DEX517" s="5"/>
      <c r="DFB517" s="5"/>
      <c r="DFF517" s="5"/>
      <c r="DFJ517" s="5"/>
      <c r="DFN517" s="5"/>
      <c r="DFR517" s="5"/>
      <c r="DFV517" s="5"/>
      <c r="DFZ517" s="5"/>
      <c r="DGD517" s="5"/>
      <c r="DGH517" s="5"/>
      <c r="DGL517" s="5"/>
      <c r="DGP517" s="5"/>
      <c r="DGT517" s="5"/>
      <c r="DGX517" s="5"/>
      <c r="DHB517" s="5"/>
      <c r="DHF517" s="5"/>
      <c r="DHJ517" s="5"/>
      <c r="DHN517" s="5"/>
      <c r="DHR517" s="5"/>
      <c r="DHV517" s="5"/>
      <c r="DHZ517" s="5"/>
      <c r="DID517" s="5"/>
      <c r="DIH517" s="5"/>
      <c r="DIL517" s="5"/>
      <c r="DIP517" s="5"/>
      <c r="DIT517" s="5"/>
      <c r="DIX517" s="5"/>
      <c r="DJB517" s="5"/>
      <c r="DJF517" s="5"/>
      <c r="DJJ517" s="5"/>
      <c r="DJN517" s="5"/>
      <c r="DJR517" s="5"/>
      <c r="DJV517" s="5"/>
      <c r="DJZ517" s="5"/>
      <c r="DKD517" s="5"/>
      <c r="DKH517" s="5"/>
      <c r="DKL517" s="5"/>
      <c r="DKP517" s="5"/>
      <c r="DKT517" s="5"/>
      <c r="DKX517" s="5"/>
      <c r="DLB517" s="5"/>
      <c r="DLF517" s="5"/>
      <c r="DLJ517" s="5"/>
      <c r="DLN517" s="5"/>
      <c r="DLR517" s="5"/>
      <c r="DLV517" s="5"/>
      <c r="DLZ517" s="5"/>
      <c r="DMD517" s="5"/>
      <c r="DMH517" s="5"/>
      <c r="DML517" s="5"/>
      <c r="DMP517" s="5"/>
      <c r="DMT517" s="5"/>
      <c r="DMX517" s="5"/>
      <c r="DNB517" s="5"/>
      <c r="DNF517" s="5"/>
      <c r="DNJ517" s="5"/>
      <c r="DNN517" s="5"/>
      <c r="DNR517" s="5"/>
      <c r="DNV517" s="5"/>
      <c r="DNZ517" s="5"/>
      <c r="DOD517" s="5"/>
      <c r="DOH517" s="5"/>
      <c r="DOL517" s="5"/>
      <c r="DOP517" s="5"/>
      <c r="DOT517" s="5"/>
      <c r="DOX517" s="5"/>
      <c r="DPB517" s="5"/>
      <c r="DPF517" s="5"/>
      <c r="DPJ517" s="5"/>
      <c r="DPN517" s="5"/>
      <c r="DPR517" s="5"/>
      <c r="DPV517" s="5"/>
      <c r="DPZ517" s="5"/>
      <c r="DQD517" s="5"/>
      <c r="DQH517" s="5"/>
      <c r="DQL517" s="5"/>
      <c r="DQP517" s="5"/>
      <c r="DQT517" s="5"/>
      <c r="DQX517" s="5"/>
      <c r="DRB517" s="5"/>
      <c r="DRF517" s="5"/>
      <c r="DRJ517" s="5"/>
      <c r="DRN517" s="5"/>
      <c r="DRR517" s="5"/>
      <c r="DRV517" s="5"/>
      <c r="DRZ517" s="5"/>
      <c r="DSD517" s="5"/>
      <c r="DSH517" s="5"/>
      <c r="DSL517" s="5"/>
      <c r="DSP517" s="5"/>
      <c r="DST517" s="5"/>
      <c r="DSX517" s="5"/>
      <c r="DTB517" s="5"/>
      <c r="DTF517" s="5"/>
      <c r="DTJ517" s="5"/>
      <c r="DTN517" s="5"/>
      <c r="DTR517" s="5"/>
      <c r="DTV517" s="5"/>
      <c r="DTZ517" s="5"/>
      <c r="DUD517" s="5"/>
      <c r="DUH517" s="5"/>
      <c r="DUL517" s="5"/>
      <c r="DUP517" s="5"/>
      <c r="DUT517" s="5"/>
      <c r="DUX517" s="5"/>
      <c r="DVB517" s="5"/>
      <c r="DVF517" s="5"/>
      <c r="DVJ517" s="5"/>
      <c r="DVN517" s="5"/>
      <c r="DVR517" s="5"/>
      <c r="DVV517" s="5"/>
      <c r="DVZ517" s="5"/>
      <c r="DWD517" s="5"/>
      <c r="DWH517" s="5"/>
      <c r="DWL517" s="5"/>
      <c r="DWP517" s="5"/>
      <c r="DWT517" s="5"/>
      <c r="DWX517" s="5"/>
      <c r="DXB517" s="5"/>
      <c r="DXF517" s="5"/>
      <c r="DXJ517" s="5"/>
      <c r="DXN517" s="5"/>
      <c r="DXR517" s="5"/>
      <c r="DXV517" s="5"/>
      <c r="DXZ517" s="5"/>
      <c r="DYD517" s="5"/>
      <c r="DYH517" s="5"/>
      <c r="DYL517" s="5"/>
      <c r="DYP517" s="5"/>
      <c r="DYT517" s="5"/>
      <c r="DYX517" s="5"/>
      <c r="DZB517" s="5"/>
      <c r="DZF517" s="5"/>
      <c r="DZJ517" s="5"/>
      <c r="DZN517" s="5"/>
      <c r="DZR517" s="5"/>
      <c r="DZV517" s="5"/>
      <c r="DZZ517" s="5"/>
      <c r="EAD517" s="5"/>
      <c r="EAH517" s="5"/>
      <c r="EAL517" s="5"/>
      <c r="EAP517" s="5"/>
      <c r="EAT517" s="5"/>
      <c r="EAX517" s="5"/>
      <c r="EBB517" s="5"/>
      <c r="EBF517" s="5"/>
      <c r="EBJ517" s="5"/>
      <c r="EBN517" s="5"/>
      <c r="EBR517" s="5"/>
      <c r="EBV517" s="5"/>
      <c r="EBZ517" s="5"/>
      <c r="ECD517" s="5"/>
      <c r="ECH517" s="5"/>
      <c r="ECL517" s="5"/>
      <c r="ECP517" s="5"/>
      <c r="ECT517" s="5"/>
      <c r="ECX517" s="5"/>
      <c r="EDB517" s="5"/>
      <c r="EDF517" s="5"/>
      <c r="EDJ517" s="5"/>
      <c r="EDN517" s="5"/>
      <c r="EDR517" s="5"/>
      <c r="EDV517" s="5"/>
      <c r="EDZ517" s="5"/>
      <c r="EED517" s="5"/>
      <c r="EEH517" s="5"/>
      <c r="EEL517" s="5"/>
      <c r="EEP517" s="5"/>
      <c r="EET517" s="5"/>
      <c r="EEX517" s="5"/>
      <c r="EFB517" s="5"/>
      <c r="EFF517" s="5"/>
      <c r="EFJ517" s="5"/>
      <c r="EFN517" s="5"/>
      <c r="EFR517" s="5"/>
      <c r="EFV517" s="5"/>
      <c r="EFZ517" s="5"/>
      <c r="EGD517" s="5"/>
      <c r="EGH517" s="5"/>
      <c r="EGL517" s="5"/>
      <c r="EGP517" s="5"/>
      <c r="EGT517" s="5"/>
      <c r="EGX517" s="5"/>
      <c r="EHB517" s="5"/>
      <c r="EHF517" s="5"/>
      <c r="EHJ517" s="5"/>
      <c r="EHN517" s="5"/>
      <c r="EHR517" s="5"/>
      <c r="EHV517" s="5"/>
      <c r="EHZ517" s="5"/>
      <c r="EID517" s="5"/>
      <c r="EIH517" s="5"/>
      <c r="EIL517" s="5"/>
      <c r="EIP517" s="5"/>
      <c r="EIT517" s="5"/>
      <c r="EIX517" s="5"/>
      <c r="EJB517" s="5"/>
      <c r="EJF517" s="5"/>
      <c r="EJJ517" s="5"/>
      <c r="EJN517" s="5"/>
      <c r="EJR517" s="5"/>
      <c r="EJV517" s="5"/>
      <c r="EJZ517" s="5"/>
      <c r="EKD517" s="5"/>
      <c r="EKH517" s="5"/>
      <c r="EKL517" s="5"/>
      <c r="EKP517" s="5"/>
      <c r="EKT517" s="5"/>
      <c r="EKX517" s="5"/>
      <c r="ELB517" s="5"/>
      <c r="ELF517" s="5"/>
      <c r="ELJ517" s="5"/>
      <c r="ELN517" s="5"/>
      <c r="ELR517" s="5"/>
      <c r="ELV517" s="5"/>
      <c r="ELZ517" s="5"/>
      <c r="EMD517" s="5"/>
      <c r="EMH517" s="5"/>
      <c r="EML517" s="5"/>
      <c r="EMP517" s="5"/>
      <c r="EMT517" s="5"/>
      <c r="EMX517" s="5"/>
      <c r="ENB517" s="5"/>
      <c r="ENF517" s="5"/>
      <c r="ENJ517" s="5"/>
      <c r="ENN517" s="5"/>
      <c r="ENR517" s="5"/>
      <c r="ENV517" s="5"/>
      <c r="ENZ517" s="5"/>
      <c r="EOD517" s="5"/>
      <c r="EOH517" s="5"/>
      <c r="EOL517" s="5"/>
      <c r="EOP517" s="5"/>
      <c r="EOT517" s="5"/>
      <c r="EOX517" s="5"/>
      <c r="EPB517" s="5"/>
      <c r="EPF517" s="5"/>
      <c r="EPJ517" s="5"/>
      <c r="EPN517" s="5"/>
      <c r="EPR517" s="5"/>
      <c r="EPV517" s="5"/>
      <c r="EPZ517" s="5"/>
      <c r="EQD517" s="5"/>
      <c r="EQH517" s="5"/>
      <c r="EQL517" s="5"/>
      <c r="EQP517" s="5"/>
      <c r="EQT517" s="5"/>
      <c r="EQX517" s="5"/>
      <c r="ERB517" s="5"/>
      <c r="ERF517" s="5"/>
      <c r="ERJ517" s="5"/>
      <c r="ERN517" s="5"/>
      <c r="ERR517" s="5"/>
      <c r="ERV517" s="5"/>
      <c r="ERZ517" s="5"/>
      <c r="ESD517" s="5"/>
      <c r="ESH517" s="5"/>
      <c r="ESL517" s="5"/>
      <c r="ESP517" s="5"/>
      <c r="EST517" s="5"/>
      <c r="ESX517" s="5"/>
      <c r="ETB517" s="5"/>
      <c r="ETF517" s="5"/>
      <c r="ETJ517" s="5"/>
      <c r="ETN517" s="5"/>
      <c r="ETR517" s="5"/>
      <c r="ETV517" s="5"/>
      <c r="ETZ517" s="5"/>
      <c r="EUD517" s="5"/>
      <c r="EUH517" s="5"/>
      <c r="EUL517" s="5"/>
      <c r="EUP517" s="5"/>
      <c r="EUT517" s="5"/>
      <c r="EUX517" s="5"/>
      <c r="EVB517" s="5"/>
      <c r="EVF517" s="5"/>
      <c r="EVJ517" s="5"/>
      <c r="EVN517" s="5"/>
      <c r="EVR517" s="5"/>
      <c r="EVV517" s="5"/>
      <c r="EVZ517" s="5"/>
      <c r="EWD517" s="5"/>
      <c r="EWH517" s="5"/>
      <c r="EWL517" s="5"/>
      <c r="EWP517" s="5"/>
      <c r="EWT517" s="5"/>
      <c r="EWX517" s="5"/>
      <c r="EXB517" s="5"/>
      <c r="EXF517" s="5"/>
      <c r="EXJ517" s="5"/>
      <c r="EXN517" s="5"/>
      <c r="EXR517" s="5"/>
      <c r="EXV517" s="5"/>
      <c r="EXZ517" s="5"/>
      <c r="EYD517" s="5"/>
      <c r="EYH517" s="5"/>
      <c r="EYL517" s="5"/>
      <c r="EYP517" s="5"/>
      <c r="EYT517" s="5"/>
      <c r="EYX517" s="5"/>
      <c r="EZB517" s="5"/>
      <c r="EZF517" s="5"/>
      <c r="EZJ517" s="5"/>
      <c r="EZN517" s="5"/>
      <c r="EZR517" s="5"/>
      <c r="EZV517" s="5"/>
      <c r="EZZ517" s="5"/>
      <c r="FAD517" s="5"/>
      <c r="FAH517" s="5"/>
      <c r="FAL517" s="5"/>
      <c r="FAP517" s="5"/>
      <c r="FAT517" s="5"/>
      <c r="FAX517" s="5"/>
      <c r="FBB517" s="5"/>
      <c r="FBF517" s="5"/>
      <c r="FBJ517" s="5"/>
      <c r="FBN517" s="5"/>
      <c r="FBR517" s="5"/>
      <c r="FBV517" s="5"/>
      <c r="FBZ517" s="5"/>
      <c r="FCD517" s="5"/>
      <c r="FCH517" s="5"/>
      <c r="FCL517" s="5"/>
      <c r="FCP517" s="5"/>
      <c r="FCT517" s="5"/>
      <c r="FCX517" s="5"/>
      <c r="FDB517" s="5"/>
      <c r="FDF517" s="5"/>
      <c r="FDJ517" s="5"/>
      <c r="FDN517" s="5"/>
      <c r="FDR517" s="5"/>
      <c r="FDV517" s="5"/>
      <c r="FDZ517" s="5"/>
      <c r="FED517" s="5"/>
      <c r="FEH517" s="5"/>
      <c r="FEL517" s="5"/>
      <c r="FEP517" s="5"/>
      <c r="FET517" s="5"/>
      <c r="FEX517" s="5"/>
      <c r="FFB517" s="5"/>
      <c r="FFF517" s="5"/>
      <c r="FFJ517" s="5"/>
      <c r="FFN517" s="5"/>
      <c r="FFR517" s="5"/>
      <c r="FFV517" s="5"/>
      <c r="FFZ517" s="5"/>
      <c r="FGD517" s="5"/>
      <c r="FGH517" s="5"/>
      <c r="FGL517" s="5"/>
      <c r="FGP517" s="5"/>
      <c r="FGT517" s="5"/>
      <c r="FGX517" s="5"/>
      <c r="FHB517" s="5"/>
      <c r="FHF517" s="5"/>
      <c r="FHJ517" s="5"/>
      <c r="FHN517" s="5"/>
      <c r="FHR517" s="5"/>
      <c r="FHV517" s="5"/>
      <c r="FHZ517" s="5"/>
      <c r="FID517" s="5"/>
      <c r="FIH517" s="5"/>
      <c r="FIL517" s="5"/>
      <c r="FIP517" s="5"/>
      <c r="FIT517" s="5"/>
      <c r="FIX517" s="5"/>
      <c r="FJB517" s="5"/>
      <c r="FJF517" s="5"/>
      <c r="FJJ517" s="5"/>
      <c r="FJN517" s="5"/>
      <c r="FJR517" s="5"/>
      <c r="FJV517" s="5"/>
      <c r="FJZ517" s="5"/>
      <c r="FKD517" s="5"/>
      <c r="FKH517" s="5"/>
      <c r="FKL517" s="5"/>
      <c r="FKP517" s="5"/>
      <c r="FKT517" s="5"/>
      <c r="FKX517" s="5"/>
      <c r="FLB517" s="5"/>
      <c r="FLF517" s="5"/>
      <c r="FLJ517" s="5"/>
      <c r="FLN517" s="5"/>
      <c r="FLR517" s="5"/>
      <c r="FLV517" s="5"/>
      <c r="FLZ517" s="5"/>
      <c r="FMD517" s="5"/>
      <c r="FMH517" s="5"/>
      <c r="FML517" s="5"/>
      <c r="FMP517" s="5"/>
      <c r="FMT517" s="5"/>
      <c r="FMX517" s="5"/>
      <c r="FNB517" s="5"/>
      <c r="FNF517" s="5"/>
      <c r="FNJ517" s="5"/>
      <c r="FNN517" s="5"/>
      <c r="FNR517" s="5"/>
      <c r="FNV517" s="5"/>
      <c r="FNZ517" s="5"/>
      <c r="FOD517" s="5"/>
      <c r="FOH517" s="5"/>
      <c r="FOL517" s="5"/>
      <c r="FOP517" s="5"/>
      <c r="FOT517" s="5"/>
      <c r="FOX517" s="5"/>
      <c r="FPB517" s="5"/>
      <c r="FPF517" s="5"/>
      <c r="FPJ517" s="5"/>
      <c r="FPN517" s="5"/>
      <c r="FPR517" s="5"/>
      <c r="FPV517" s="5"/>
      <c r="FPZ517" s="5"/>
      <c r="FQD517" s="5"/>
      <c r="FQH517" s="5"/>
      <c r="FQL517" s="5"/>
      <c r="FQP517" s="5"/>
      <c r="FQT517" s="5"/>
      <c r="FQX517" s="5"/>
      <c r="FRB517" s="5"/>
      <c r="FRF517" s="5"/>
      <c r="FRJ517" s="5"/>
      <c r="FRN517" s="5"/>
      <c r="FRR517" s="5"/>
      <c r="FRV517" s="5"/>
      <c r="FRZ517" s="5"/>
      <c r="FSD517" s="5"/>
      <c r="FSH517" s="5"/>
      <c r="FSL517" s="5"/>
      <c r="FSP517" s="5"/>
      <c r="FST517" s="5"/>
      <c r="FSX517" s="5"/>
      <c r="FTB517" s="5"/>
      <c r="FTF517" s="5"/>
      <c r="FTJ517" s="5"/>
      <c r="FTN517" s="5"/>
      <c r="FTR517" s="5"/>
      <c r="FTV517" s="5"/>
      <c r="FTZ517" s="5"/>
      <c r="FUD517" s="5"/>
      <c r="FUH517" s="5"/>
      <c r="FUL517" s="5"/>
      <c r="FUP517" s="5"/>
      <c r="FUT517" s="5"/>
      <c r="FUX517" s="5"/>
      <c r="FVB517" s="5"/>
      <c r="FVF517" s="5"/>
      <c r="FVJ517" s="5"/>
      <c r="FVN517" s="5"/>
      <c r="FVR517" s="5"/>
      <c r="FVV517" s="5"/>
      <c r="FVZ517" s="5"/>
      <c r="FWD517" s="5"/>
      <c r="FWH517" s="5"/>
      <c r="FWL517" s="5"/>
      <c r="FWP517" s="5"/>
      <c r="FWT517" s="5"/>
      <c r="FWX517" s="5"/>
      <c r="FXB517" s="5"/>
      <c r="FXF517" s="5"/>
      <c r="FXJ517" s="5"/>
      <c r="FXN517" s="5"/>
      <c r="FXR517" s="5"/>
      <c r="FXV517" s="5"/>
      <c r="FXZ517" s="5"/>
      <c r="FYD517" s="5"/>
      <c r="FYH517" s="5"/>
      <c r="FYL517" s="5"/>
      <c r="FYP517" s="5"/>
      <c r="FYT517" s="5"/>
      <c r="FYX517" s="5"/>
      <c r="FZB517" s="5"/>
      <c r="FZF517" s="5"/>
      <c r="FZJ517" s="5"/>
      <c r="FZN517" s="5"/>
      <c r="FZR517" s="5"/>
      <c r="FZV517" s="5"/>
      <c r="FZZ517" s="5"/>
      <c r="GAD517" s="5"/>
      <c r="GAH517" s="5"/>
      <c r="GAL517" s="5"/>
      <c r="GAP517" s="5"/>
      <c r="GAT517" s="5"/>
      <c r="GAX517" s="5"/>
      <c r="GBB517" s="5"/>
      <c r="GBF517" s="5"/>
      <c r="GBJ517" s="5"/>
      <c r="GBN517" s="5"/>
      <c r="GBR517" s="5"/>
      <c r="GBV517" s="5"/>
      <c r="GBZ517" s="5"/>
      <c r="GCD517" s="5"/>
      <c r="GCH517" s="5"/>
      <c r="GCL517" s="5"/>
      <c r="GCP517" s="5"/>
      <c r="GCT517" s="5"/>
      <c r="GCX517" s="5"/>
      <c r="GDB517" s="5"/>
      <c r="GDF517" s="5"/>
      <c r="GDJ517" s="5"/>
      <c r="GDN517" s="5"/>
      <c r="GDR517" s="5"/>
      <c r="GDV517" s="5"/>
      <c r="GDZ517" s="5"/>
      <c r="GED517" s="5"/>
      <c r="GEH517" s="5"/>
      <c r="GEL517" s="5"/>
      <c r="GEP517" s="5"/>
      <c r="GET517" s="5"/>
      <c r="GEX517" s="5"/>
      <c r="GFB517" s="5"/>
      <c r="GFF517" s="5"/>
      <c r="GFJ517" s="5"/>
      <c r="GFN517" s="5"/>
      <c r="GFR517" s="5"/>
      <c r="GFV517" s="5"/>
      <c r="GFZ517" s="5"/>
      <c r="GGD517" s="5"/>
      <c r="GGH517" s="5"/>
      <c r="GGL517" s="5"/>
      <c r="GGP517" s="5"/>
      <c r="GGT517" s="5"/>
      <c r="GGX517" s="5"/>
      <c r="GHB517" s="5"/>
      <c r="GHF517" s="5"/>
      <c r="GHJ517" s="5"/>
      <c r="GHN517" s="5"/>
      <c r="GHR517" s="5"/>
      <c r="GHV517" s="5"/>
      <c r="GHZ517" s="5"/>
      <c r="GID517" s="5"/>
      <c r="GIH517" s="5"/>
      <c r="GIL517" s="5"/>
      <c r="GIP517" s="5"/>
      <c r="GIT517" s="5"/>
      <c r="GIX517" s="5"/>
      <c r="GJB517" s="5"/>
      <c r="GJF517" s="5"/>
      <c r="GJJ517" s="5"/>
      <c r="GJN517" s="5"/>
      <c r="GJR517" s="5"/>
      <c r="GJV517" s="5"/>
      <c r="GJZ517" s="5"/>
      <c r="GKD517" s="5"/>
      <c r="GKH517" s="5"/>
      <c r="GKL517" s="5"/>
      <c r="GKP517" s="5"/>
      <c r="GKT517" s="5"/>
      <c r="GKX517" s="5"/>
      <c r="GLB517" s="5"/>
      <c r="GLF517" s="5"/>
      <c r="GLJ517" s="5"/>
      <c r="GLN517" s="5"/>
      <c r="GLR517" s="5"/>
      <c r="GLV517" s="5"/>
      <c r="GLZ517" s="5"/>
      <c r="GMD517" s="5"/>
      <c r="GMH517" s="5"/>
      <c r="GML517" s="5"/>
      <c r="GMP517" s="5"/>
      <c r="GMT517" s="5"/>
      <c r="GMX517" s="5"/>
      <c r="GNB517" s="5"/>
      <c r="GNF517" s="5"/>
      <c r="GNJ517" s="5"/>
      <c r="GNN517" s="5"/>
      <c r="GNR517" s="5"/>
      <c r="GNV517" s="5"/>
      <c r="GNZ517" s="5"/>
      <c r="GOD517" s="5"/>
      <c r="GOH517" s="5"/>
      <c r="GOL517" s="5"/>
      <c r="GOP517" s="5"/>
      <c r="GOT517" s="5"/>
      <c r="GOX517" s="5"/>
      <c r="GPB517" s="5"/>
      <c r="GPF517" s="5"/>
      <c r="GPJ517" s="5"/>
      <c r="GPN517" s="5"/>
      <c r="GPR517" s="5"/>
      <c r="GPV517" s="5"/>
      <c r="GPZ517" s="5"/>
      <c r="GQD517" s="5"/>
      <c r="GQH517" s="5"/>
      <c r="GQL517" s="5"/>
      <c r="GQP517" s="5"/>
      <c r="GQT517" s="5"/>
      <c r="GQX517" s="5"/>
      <c r="GRB517" s="5"/>
      <c r="GRF517" s="5"/>
      <c r="GRJ517" s="5"/>
      <c r="GRN517" s="5"/>
      <c r="GRR517" s="5"/>
      <c r="GRV517" s="5"/>
      <c r="GRZ517" s="5"/>
      <c r="GSD517" s="5"/>
      <c r="GSH517" s="5"/>
      <c r="GSL517" s="5"/>
      <c r="GSP517" s="5"/>
      <c r="GST517" s="5"/>
      <c r="GSX517" s="5"/>
      <c r="GTB517" s="5"/>
      <c r="GTF517" s="5"/>
      <c r="GTJ517" s="5"/>
      <c r="GTN517" s="5"/>
      <c r="GTR517" s="5"/>
      <c r="GTV517" s="5"/>
      <c r="GTZ517" s="5"/>
      <c r="GUD517" s="5"/>
      <c r="GUH517" s="5"/>
      <c r="GUL517" s="5"/>
      <c r="GUP517" s="5"/>
      <c r="GUT517" s="5"/>
      <c r="GUX517" s="5"/>
      <c r="GVB517" s="5"/>
      <c r="GVF517" s="5"/>
      <c r="GVJ517" s="5"/>
      <c r="GVN517" s="5"/>
      <c r="GVR517" s="5"/>
      <c r="GVV517" s="5"/>
      <c r="GVZ517" s="5"/>
      <c r="GWD517" s="5"/>
      <c r="GWH517" s="5"/>
      <c r="GWL517" s="5"/>
      <c r="GWP517" s="5"/>
      <c r="GWT517" s="5"/>
      <c r="GWX517" s="5"/>
      <c r="GXB517" s="5"/>
      <c r="GXF517" s="5"/>
      <c r="GXJ517" s="5"/>
      <c r="GXN517" s="5"/>
      <c r="GXR517" s="5"/>
      <c r="GXV517" s="5"/>
      <c r="GXZ517" s="5"/>
      <c r="GYD517" s="5"/>
      <c r="GYH517" s="5"/>
      <c r="GYL517" s="5"/>
      <c r="GYP517" s="5"/>
      <c r="GYT517" s="5"/>
      <c r="GYX517" s="5"/>
      <c r="GZB517" s="5"/>
      <c r="GZF517" s="5"/>
      <c r="GZJ517" s="5"/>
      <c r="GZN517" s="5"/>
      <c r="GZR517" s="5"/>
      <c r="GZV517" s="5"/>
      <c r="GZZ517" s="5"/>
      <c r="HAD517" s="5"/>
      <c r="HAH517" s="5"/>
      <c r="HAL517" s="5"/>
      <c r="HAP517" s="5"/>
      <c r="HAT517" s="5"/>
      <c r="HAX517" s="5"/>
      <c r="HBB517" s="5"/>
      <c r="HBF517" s="5"/>
      <c r="HBJ517" s="5"/>
      <c r="HBN517" s="5"/>
      <c r="HBR517" s="5"/>
      <c r="HBV517" s="5"/>
      <c r="HBZ517" s="5"/>
      <c r="HCD517" s="5"/>
      <c r="HCH517" s="5"/>
      <c r="HCL517" s="5"/>
      <c r="HCP517" s="5"/>
      <c r="HCT517" s="5"/>
      <c r="HCX517" s="5"/>
      <c r="HDB517" s="5"/>
      <c r="HDF517" s="5"/>
      <c r="HDJ517" s="5"/>
      <c r="HDN517" s="5"/>
      <c r="HDR517" s="5"/>
      <c r="HDV517" s="5"/>
      <c r="HDZ517" s="5"/>
      <c r="HED517" s="5"/>
      <c r="HEH517" s="5"/>
      <c r="HEL517" s="5"/>
      <c r="HEP517" s="5"/>
      <c r="HET517" s="5"/>
      <c r="HEX517" s="5"/>
      <c r="HFB517" s="5"/>
      <c r="HFF517" s="5"/>
      <c r="HFJ517" s="5"/>
      <c r="HFN517" s="5"/>
      <c r="HFR517" s="5"/>
      <c r="HFV517" s="5"/>
      <c r="HFZ517" s="5"/>
      <c r="HGD517" s="5"/>
      <c r="HGH517" s="5"/>
      <c r="HGL517" s="5"/>
      <c r="HGP517" s="5"/>
      <c r="HGT517" s="5"/>
      <c r="HGX517" s="5"/>
      <c r="HHB517" s="5"/>
      <c r="HHF517" s="5"/>
      <c r="HHJ517" s="5"/>
      <c r="HHN517" s="5"/>
      <c r="HHR517" s="5"/>
      <c r="HHV517" s="5"/>
      <c r="HHZ517" s="5"/>
      <c r="HID517" s="5"/>
      <c r="HIH517" s="5"/>
      <c r="HIL517" s="5"/>
      <c r="HIP517" s="5"/>
      <c r="HIT517" s="5"/>
      <c r="HIX517" s="5"/>
      <c r="HJB517" s="5"/>
      <c r="HJF517" s="5"/>
      <c r="HJJ517" s="5"/>
      <c r="HJN517" s="5"/>
      <c r="HJR517" s="5"/>
      <c r="HJV517" s="5"/>
      <c r="HJZ517" s="5"/>
      <c r="HKD517" s="5"/>
      <c r="HKH517" s="5"/>
      <c r="HKL517" s="5"/>
      <c r="HKP517" s="5"/>
      <c r="HKT517" s="5"/>
      <c r="HKX517" s="5"/>
      <c r="HLB517" s="5"/>
      <c r="HLF517" s="5"/>
      <c r="HLJ517" s="5"/>
      <c r="HLN517" s="5"/>
      <c r="HLR517" s="5"/>
      <c r="HLV517" s="5"/>
      <c r="HLZ517" s="5"/>
      <c r="HMD517" s="5"/>
      <c r="HMH517" s="5"/>
      <c r="HML517" s="5"/>
      <c r="HMP517" s="5"/>
      <c r="HMT517" s="5"/>
      <c r="HMX517" s="5"/>
      <c r="HNB517" s="5"/>
      <c r="HNF517" s="5"/>
      <c r="HNJ517" s="5"/>
      <c r="HNN517" s="5"/>
      <c r="HNR517" s="5"/>
      <c r="HNV517" s="5"/>
      <c r="HNZ517" s="5"/>
      <c r="HOD517" s="5"/>
      <c r="HOH517" s="5"/>
      <c r="HOL517" s="5"/>
      <c r="HOP517" s="5"/>
      <c r="HOT517" s="5"/>
      <c r="HOX517" s="5"/>
      <c r="HPB517" s="5"/>
      <c r="HPF517" s="5"/>
      <c r="HPJ517" s="5"/>
      <c r="HPN517" s="5"/>
      <c r="HPR517" s="5"/>
      <c r="HPV517" s="5"/>
      <c r="HPZ517" s="5"/>
      <c r="HQD517" s="5"/>
      <c r="HQH517" s="5"/>
      <c r="HQL517" s="5"/>
      <c r="HQP517" s="5"/>
      <c r="HQT517" s="5"/>
      <c r="HQX517" s="5"/>
      <c r="HRB517" s="5"/>
      <c r="HRF517" s="5"/>
      <c r="HRJ517" s="5"/>
      <c r="HRN517" s="5"/>
      <c r="HRR517" s="5"/>
      <c r="HRV517" s="5"/>
      <c r="HRZ517" s="5"/>
      <c r="HSD517" s="5"/>
      <c r="HSH517" s="5"/>
      <c r="HSL517" s="5"/>
      <c r="HSP517" s="5"/>
      <c r="HST517" s="5"/>
      <c r="HSX517" s="5"/>
      <c r="HTB517" s="5"/>
      <c r="HTF517" s="5"/>
      <c r="HTJ517" s="5"/>
      <c r="HTN517" s="5"/>
      <c r="HTR517" s="5"/>
      <c r="HTV517" s="5"/>
      <c r="HTZ517" s="5"/>
      <c r="HUD517" s="5"/>
      <c r="HUH517" s="5"/>
      <c r="HUL517" s="5"/>
      <c r="HUP517" s="5"/>
      <c r="HUT517" s="5"/>
      <c r="HUX517" s="5"/>
      <c r="HVB517" s="5"/>
      <c r="HVF517" s="5"/>
      <c r="HVJ517" s="5"/>
      <c r="HVN517" s="5"/>
      <c r="HVR517" s="5"/>
      <c r="HVV517" s="5"/>
      <c r="HVZ517" s="5"/>
      <c r="HWD517" s="5"/>
      <c r="HWH517" s="5"/>
      <c r="HWL517" s="5"/>
      <c r="HWP517" s="5"/>
      <c r="HWT517" s="5"/>
      <c r="HWX517" s="5"/>
      <c r="HXB517" s="5"/>
      <c r="HXF517" s="5"/>
      <c r="HXJ517" s="5"/>
      <c r="HXN517" s="5"/>
      <c r="HXR517" s="5"/>
      <c r="HXV517" s="5"/>
      <c r="HXZ517" s="5"/>
      <c r="HYD517" s="5"/>
      <c r="HYH517" s="5"/>
      <c r="HYL517" s="5"/>
      <c r="HYP517" s="5"/>
      <c r="HYT517" s="5"/>
      <c r="HYX517" s="5"/>
      <c r="HZB517" s="5"/>
      <c r="HZF517" s="5"/>
      <c r="HZJ517" s="5"/>
      <c r="HZN517" s="5"/>
      <c r="HZR517" s="5"/>
      <c r="HZV517" s="5"/>
      <c r="HZZ517" s="5"/>
      <c r="IAD517" s="5"/>
      <c r="IAH517" s="5"/>
      <c r="IAL517" s="5"/>
      <c r="IAP517" s="5"/>
      <c r="IAT517" s="5"/>
      <c r="IAX517" s="5"/>
      <c r="IBB517" s="5"/>
      <c r="IBF517" s="5"/>
      <c r="IBJ517" s="5"/>
      <c r="IBN517" s="5"/>
      <c r="IBR517" s="5"/>
      <c r="IBV517" s="5"/>
      <c r="IBZ517" s="5"/>
      <c r="ICD517" s="5"/>
      <c r="ICH517" s="5"/>
      <c r="ICL517" s="5"/>
      <c r="ICP517" s="5"/>
      <c r="ICT517" s="5"/>
      <c r="ICX517" s="5"/>
      <c r="IDB517" s="5"/>
      <c r="IDF517" s="5"/>
      <c r="IDJ517" s="5"/>
      <c r="IDN517" s="5"/>
      <c r="IDR517" s="5"/>
      <c r="IDV517" s="5"/>
      <c r="IDZ517" s="5"/>
      <c r="IED517" s="5"/>
      <c r="IEH517" s="5"/>
      <c r="IEL517" s="5"/>
      <c r="IEP517" s="5"/>
      <c r="IET517" s="5"/>
      <c r="IEX517" s="5"/>
      <c r="IFB517" s="5"/>
      <c r="IFF517" s="5"/>
      <c r="IFJ517" s="5"/>
      <c r="IFN517" s="5"/>
      <c r="IFR517" s="5"/>
      <c r="IFV517" s="5"/>
      <c r="IFZ517" s="5"/>
      <c r="IGD517" s="5"/>
      <c r="IGH517" s="5"/>
      <c r="IGL517" s="5"/>
      <c r="IGP517" s="5"/>
      <c r="IGT517" s="5"/>
      <c r="IGX517" s="5"/>
      <c r="IHB517" s="5"/>
      <c r="IHF517" s="5"/>
      <c r="IHJ517" s="5"/>
      <c r="IHN517" s="5"/>
      <c r="IHR517" s="5"/>
      <c r="IHV517" s="5"/>
      <c r="IHZ517" s="5"/>
      <c r="IID517" s="5"/>
      <c r="IIH517" s="5"/>
      <c r="IIL517" s="5"/>
      <c r="IIP517" s="5"/>
      <c r="IIT517" s="5"/>
      <c r="IIX517" s="5"/>
      <c r="IJB517" s="5"/>
      <c r="IJF517" s="5"/>
      <c r="IJJ517" s="5"/>
      <c r="IJN517" s="5"/>
      <c r="IJR517" s="5"/>
      <c r="IJV517" s="5"/>
      <c r="IJZ517" s="5"/>
      <c r="IKD517" s="5"/>
      <c r="IKH517" s="5"/>
      <c r="IKL517" s="5"/>
      <c r="IKP517" s="5"/>
      <c r="IKT517" s="5"/>
      <c r="IKX517" s="5"/>
      <c r="ILB517" s="5"/>
      <c r="ILF517" s="5"/>
      <c r="ILJ517" s="5"/>
      <c r="ILN517" s="5"/>
      <c r="ILR517" s="5"/>
      <c r="ILV517" s="5"/>
      <c r="ILZ517" s="5"/>
      <c r="IMD517" s="5"/>
      <c r="IMH517" s="5"/>
      <c r="IML517" s="5"/>
      <c r="IMP517" s="5"/>
      <c r="IMT517" s="5"/>
      <c r="IMX517" s="5"/>
      <c r="INB517" s="5"/>
      <c r="INF517" s="5"/>
      <c r="INJ517" s="5"/>
      <c r="INN517" s="5"/>
      <c r="INR517" s="5"/>
      <c r="INV517" s="5"/>
      <c r="INZ517" s="5"/>
      <c r="IOD517" s="5"/>
      <c r="IOH517" s="5"/>
      <c r="IOL517" s="5"/>
      <c r="IOP517" s="5"/>
      <c r="IOT517" s="5"/>
      <c r="IOX517" s="5"/>
      <c r="IPB517" s="5"/>
      <c r="IPF517" s="5"/>
      <c r="IPJ517" s="5"/>
      <c r="IPN517" s="5"/>
      <c r="IPR517" s="5"/>
      <c r="IPV517" s="5"/>
      <c r="IPZ517" s="5"/>
      <c r="IQD517" s="5"/>
      <c r="IQH517" s="5"/>
      <c r="IQL517" s="5"/>
      <c r="IQP517" s="5"/>
      <c r="IQT517" s="5"/>
      <c r="IQX517" s="5"/>
      <c r="IRB517" s="5"/>
      <c r="IRF517" s="5"/>
      <c r="IRJ517" s="5"/>
      <c r="IRN517" s="5"/>
      <c r="IRR517" s="5"/>
      <c r="IRV517" s="5"/>
      <c r="IRZ517" s="5"/>
      <c r="ISD517" s="5"/>
      <c r="ISH517" s="5"/>
      <c r="ISL517" s="5"/>
      <c r="ISP517" s="5"/>
      <c r="IST517" s="5"/>
      <c r="ISX517" s="5"/>
      <c r="ITB517" s="5"/>
      <c r="ITF517" s="5"/>
      <c r="ITJ517" s="5"/>
      <c r="ITN517" s="5"/>
      <c r="ITR517" s="5"/>
      <c r="ITV517" s="5"/>
      <c r="ITZ517" s="5"/>
      <c r="IUD517" s="5"/>
      <c r="IUH517" s="5"/>
      <c r="IUL517" s="5"/>
      <c r="IUP517" s="5"/>
      <c r="IUT517" s="5"/>
      <c r="IUX517" s="5"/>
      <c r="IVB517" s="5"/>
      <c r="IVF517" s="5"/>
      <c r="IVJ517" s="5"/>
      <c r="IVN517" s="5"/>
      <c r="IVR517" s="5"/>
      <c r="IVV517" s="5"/>
      <c r="IVZ517" s="5"/>
      <c r="IWD517" s="5"/>
      <c r="IWH517" s="5"/>
      <c r="IWL517" s="5"/>
      <c r="IWP517" s="5"/>
      <c r="IWT517" s="5"/>
      <c r="IWX517" s="5"/>
      <c r="IXB517" s="5"/>
      <c r="IXF517" s="5"/>
      <c r="IXJ517" s="5"/>
      <c r="IXN517" s="5"/>
      <c r="IXR517" s="5"/>
      <c r="IXV517" s="5"/>
      <c r="IXZ517" s="5"/>
      <c r="IYD517" s="5"/>
      <c r="IYH517" s="5"/>
      <c r="IYL517" s="5"/>
      <c r="IYP517" s="5"/>
      <c r="IYT517" s="5"/>
      <c r="IYX517" s="5"/>
      <c r="IZB517" s="5"/>
      <c r="IZF517" s="5"/>
      <c r="IZJ517" s="5"/>
      <c r="IZN517" s="5"/>
      <c r="IZR517" s="5"/>
      <c r="IZV517" s="5"/>
      <c r="IZZ517" s="5"/>
      <c r="JAD517" s="5"/>
      <c r="JAH517" s="5"/>
      <c r="JAL517" s="5"/>
      <c r="JAP517" s="5"/>
      <c r="JAT517" s="5"/>
      <c r="JAX517" s="5"/>
      <c r="JBB517" s="5"/>
      <c r="JBF517" s="5"/>
      <c r="JBJ517" s="5"/>
      <c r="JBN517" s="5"/>
      <c r="JBR517" s="5"/>
      <c r="JBV517" s="5"/>
      <c r="JBZ517" s="5"/>
      <c r="JCD517" s="5"/>
      <c r="JCH517" s="5"/>
      <c r="JCL517" s="5"/>
      <c r="JCP517" s="5"/>
      <c r="JCT517" s="5"/>
      <c r="JCX517" s="5"/>
      <c r="JDB517" s="5"/>
      <c r="JDF517" s="5"/>
      <c r="JDJ517" s="5"/>
      <c r="JDN517" s="5"/>
      <c r="JDR517" s="5"/>
      <c r="JDV517" s="5"/>
      <c r="JDZ517" s="5"/>
      <c r="JED517" s="5"/>
      <c r="JEH517" s="5"/>
      <c r="JEL517" s="5"/>
      <c r="JEP517" s="5"/>
      <c r="JET517" s="5"/>
      <c r="JEX517" s="5"/>
      <c r="JFB517" s="5"/>
      <c r="JFF517" s="5"/>
      <c r="JFJ517" s="5"/>
      <c r="JFN517" s="5"/>
      <c r="JFR517" s="5"/>
      <c r="JFV517" s="5"/>
      <c r="JFZ517" s="5"/>
      <c r="JGD517" s="5"/>
      <c r="JGH517" s="5"/>
      <c r="JGL517" s="5"/>
      <c r="JGP517" s="5"/>
      <c r="JGT517" s="5"/>
      <c r="JGX517" s="5"/>
      <c r="JHB517" s="5"/>
      <c r="JHF517" s="5"/>
      <c r="JHJ517" s="5"/>
      <c r="JHN517" s="5"/>
      <c r="JHR517" s="5"/>
      <c r="JHV517" s="5"/>
      <c r="JHZ517" s="5"/>
      <c r="JID517" s="5"/>
      <c r="JIH517" s="5"/>
      <c r="JIL517" s="5"/>
      <c r="JIP517" s="5"/>
      <c r="JIT517" s="5"/>
      <c r="JIX517" s="5"/>
      <c r="JJB517" s="5"/>
      <c r="JJF517" s="5"/>
      <c r="JJJ517" s="5"/>
      <c r="JJN517" s="5"/>
      <c r="JJR517" s="5"/>
      <c r="JJV517" s="5"/>
      <c r="JJZ517" s="5"/>
      <c r="JKD517" s="5"/>
      <c r="JKH517" s="5"/>
      <c r="JKL517" s="5"/>
      <c r="JKP517" s="5"/>
      <c r="JKT517" s="5"/>
      <c r="JKX517" s="5"/>
      <c r="JLB517" s="5"/>
      <c r="JLF517" s="5"/>
      <c r="JLJ517" s="5"/>
      <c r="JLN517" s="5"/>
      <c r="JLR517" s="5"/>
      <c r="JLV517" s="5"/>
      <c r="JLZ517" s="5"/>
      <c r="JMD517" s="5"/>
      <c r="JMH517" s="5"/>
      <c r="JML517" s="5"/>
      <c r="JMP517" s="5"/>
      <c r="JMT517" s="5"/>
      <c r="JMX517" s="5"/>
      <c r="JNB517" s="5"/>
      <c r="JNF517" s="5"/>
      <c r="JNJ517" s="5"/>
      <c r="JNN517" s="5"/>
      <c r="JNR517" s="5"/>
      <c r="JNV517" s="5"/>
      <c r="JNZ517" s="5"/>
      <c r="JOD517" s="5"/>
      <c r="JOH517" s="5"/>
      <c r="JOL517" s="5"/>
      <c r="JOP517" s="5"/>
      <c r="JOT517" s="5"/>
      <c r="JOX517" s="5"/>
      <c r="JPB517" s="5"/>
      <c r="JPF517" s="5"/>
      <c r="JPJ517" s="5"/>
      <c r="JPN517" s="5"/>
      <c r="JPR517" s="5"/>
      <c r="JPV517" s="5"/>
      <c r="JPZ517" s="5"/>
      <c r="JQD517" s="5"/>
      <c r="JQH517" s="5"/>
      <c r="JQL517" s="5"/>
      <c r="JQP517" s="5"/>
      <c r="JQT517" s="5"/>
      <c r="JQX517" s="5"/>
      <c r="JRB517" s="5"/>
      <c r="JRF517" s="5"/>
      <c r="JRJ517" s="5"/>
      <c r="JRN517" s="5"/>
      <c r="JRR517" s="5"/>
      <c r="JRV517" s="5"/>
      <c r="JRZ517" s="5"/>
      <c r="JSD517" s="5"/>
      <c r="JSH517" s="5"/>
      <c r="JSL517" s="5"/>
      <c r="JSP517" s="5"/>
      <c r="JST517" s="5"/>
      <c r="JSX517" s="5"/>
      <c r="JTB517" s="5"/>
      <c r="JTF517" s="5"/>
      <c r="JTJ517" s="5"/>
      <c r="JTN517" s="5"/>
      <c r="JTR517" s="5"/>
      <c r="JTV517" s="5"/>
      <c r="JTZ517" s="5"/>
      <c r="JUD517" s="5"/>
      <c r="JUH517" s="5"/>
      <c r="JUL517" s="5"/>
      <c r="JUP517" s="5"/>
      <c r="JUT517" s="5"/>
      <c r="JUX517" s="5"/>
      <c r="JVB517" s="5"/>
      <c r="JVF517" s="5"/>
      <c r="JVJ517" s="5"/>
      <c r="JVN517" s="5"/>
      <c r="JVR517" s="5"/>
      <c r="JVV517" s="5"/>
      <c r="JVZ517" s="5"/>
      <c r="JWD517" s="5"/>
      <c r="JWH517" s="5"/>
      <c r="JWL517" s="5"/>
      <c r="JWP517" s="5"/>
      <c r="JWT517" s="5"/>
      <c r="JWX517" s="5"/>
      <c r="JXB517" s="5"/>
      <c r="JXF517" s="5"/>
      <c r="JXJ517" s="5"/>
      <c r="JXN517" s="5"/>
      <c r="JXR517" s="5"/>
      <c r="JXV517" s="5"/>
      <c r="JXZ517" s="5"/>
      <c r="JYD517" s="5"/>
      <c r="JYH517" s="5"/>
      <c r="JYL517" s="5"/>
      <c r="JYP517" s="5"/>
      <c r="JYT517" s="5"/>
      <c r="JYX517" s="5"/>
      <c r="JZB517" s="5"/>
      <c r="JZF517" s="5"/>
      <c r="JZJ517" s="5"/>
      <c r="JZN517" s="5"/>
      <c r="JZR517" s="5"/>
      <c r="JZV517" s="5"/>
      <c r="JZZ517" s="5"/>
      <c r="KAD517" s="5"/>
      <c r="KAH517" s="5"/>
      <c r="KAL517" s="5"/>
      <c r="KAP517" s="5"/>
      <c r="KAT517" s="5"/>
      <c r="KAX517" s="5"/>
      <c r="KBB517" s="5"/>
      <c r="KBF517" s="5"/>
      <c r="KBJ517" s="5"/>
      <c r="KBN517" s="5"/>
      <c r="KBR517" s="5"/>
      <c r="KBV517" s="5"/>
      <c r="KBZ517" s="5"/>
      <c r="KCD517" s="5"/>
      <c r="KCH517" s="5"/>
      <c r="KCL517" s="5"/>
      <c r="KCP517" s="5"/>
      <c r="KCT517" s="5"/>
      <c r="KCX517" s="5"/>
      <c r="KDB517" s="5"/>
      <c r="KDF517" s="5"/>
      <c r="KDJ517" s="5"/>
      <c r="KDN517" s="5"/>
      <c r="KDR517" s="5"/>
      <c r="KDV517" s="5"/>
      <c r="KDZ517" s="5"/>
      <c r="KED517" s="5"/>
      <c r="KEH517" s="5"/>
      <c r="KEL517" s="5"/>
      <c r="KEP517" s="5"/>
      <c r="KET517" s="5"/>
      <c r="KEX517" s="5"/>
      <c r="KFB517" s="5"/>
      <c r="KFF517" s="5"/>
      <c r="KFJ517" s="5"/>
      <c r="KFN517" s="5"/>
      <c r="KFR517" s="5"/>
      <c r="KFV517" s="5"/>
      <c r="KFZ517" s="5"/>
      <c r="KGD517" s="5"/>
      <c r="KGH517" s="5"/>
      <c r="KGL517" s="5"/>
      <c r="KGP517" s="5"/>
      <c r="KGT517" s="5"/>
      <c r="KGX517" s="5"/>
      <c r="KHB517" s="5"/>
      <c r="KHF517" s="5"/>
      <c r="KHJ517" s="5"/>
      <c r="KHN517" s="5"/>
      <c r="KHR517" s="5"/>
      <c r="KHV517" s="5"/>
      <c r="KHZ517" s="5"/>
      <c r="KID517" s="5"/>
      <c r="KIH517" s="5"/>
      <c r="KIL517" s="5"/>
      <c r="KIP517" s="5"/>
      <c r="KIT517" s="5"/>
      <c r="KIX517" s="5"/>
      <c r="KJB517" s="5"/>
      <c r="KJF517" s="5"/>
      <c r="KJJ517" s="5"/>
      <c r="KJN517" s="5"/>
      <c r="KJR517" s="5"/>
      <c r="KJV517" s="5"/>
      <c r="KJZ517" s="5"/>
      <c r="KKD517" s="5"/>
      <c r="KKH517" s="5"/>
      <c r="KKL517" s="5"/>
      <c r="KKP517" s="5"/>
      <c r="KKT517" s="5"/>
      <c r="KKX517" s="5"/>
      <c r="KLB517" s="5"/>
      <c r="KLF517" s="5"/>
      <c r="KLJ517" s="5"/>
      <c r="KLN517" s="5"/>
      <c r="KLR517" s="5"/>
      <c r="KLV517" s="5"/>
      <c r="KLZ517" s="5"/>
      <c r="KMD517" s="5"/>
      <c r="KMH517" s="5"/>
      <c r="KML517" s="5"/>
      <c r="KMP517" s="5"/>
      <c r="KMT517" s="5"/>
      <c r="KMX517" s="5"/>
      <c r="KNB517" s="5"/>
      <c r="KNF517" s="5"/>
      <c r="KNJ517" s="5"/>
      <c r="KNN517" s="5"/>
      <c r="KNR517" s="5"/>
      <c r="KNV517" s="5"/>
      <c r="KNZ517" s="5"/>
      <c r="KOD517" s="5"/>
      <c r="KOH517" s="5"/>
      <c r="KOL517" s="5"/>
      <c r="KOP517" s="5"/>
      <c r="KOT517" s="5"/>
      <c r="KOX517" s="5"/>
      <c r="KPB517" s="5"/>
      <c r="KPF517" s="5"/>
      <c r="KPJ517" s="5"/>
      <c r="KPN517" s="5"/>
      <c r="KPR517" s="5"/>
      <c r="KPV517" s="5"/>
      <c r="KPZ517" s="5"/>
      <c r="KQD517" s="5"/>
      <c r="KQH517" s="5"/>
      <c r="KQL517" s="5"/>
      <c r="KQP517" s="5"/>
      <c r="KQT517" s="5"/>
      <c r="KQX517" s="5"/>
      <c r="KRB517" s="5"/>
      <c r="KRF517" s="5"/>
      <c r="KRJ517" s="5"/>
      <c r="KRN517" s="5"/>
      <c r="KRR517" s="5"/>
      <c r="KRV517" s="5"/>
      <c r="KRZ517" s="5"/>
      <c r="KSD517" s="5"/>
      <c r="KSH517" s="5"/>
      <c r="KSL517" s="5"/>
      <c r="KSP517" s="5"/>
      <c r="KST517" s="5"/>
      <c r="KSX517" s="5"/>
      <c r="KTB517" s="5"/>
      <c r="KTF517" s="5"/>
      <c r="KTJ517" s="5"/>
      <c r="KTN517" s="5"/>
      <c r="KTR517" s="5"/>
      <c r="KTV517" s="5"/>
      <c r="KTZ517" s="5"/>
      <c r="KUD517" s="5"/>
      <c r="KUH517" s="5"/>
      <c r="KUL517" s="5"/>
      <c r="KUP517" s="5"/>
      <c r="KUT517" s="5"/>
      <c r="KUX517" s="5"/>
      <c r="KVB517" s="5"/>
      <c r="KVF517" s="5"/>
      <c r="KVJ517" s="5"/>
      <c r="KVN517" s="5"/>
      <c r="KVR517" s="5"/>
      <c r="KVV517" s="5"/>
      <c r="KVZ517" s="5"/>
      <c r="KWD517" s="5"/>
      <c r="KWH517" s="5"/>
      <c r="KWL517" s="5"/>
      <c r="KWP517" s="5"/>
      <c r="KWT517" s="5"/>
      <c r="KWX517" s="5"/>
      <c r="KXB517" s="5"/>
      <c r="KXF517" s="5"/>
      <c r="KXJ517" s="5"/>
      <c r="KXN517" s="5"/>
      <c r="KXR517" s="5"/>
      <c r="KXV517" s="5"/>
      <c r="KXZ517" s="5"/>
      <c r="KYD517" s="5"/>
      <c r="KYH517" s="5"/>
      <c r="KYL517" s="5"/>
      <c r="KYP517" s="5"/>
      <c r="KYT517" s="5"/>
      <c r="KYX517" s="5"/>
      <c r="KZB517" s="5"/>
      <c r="KZF517" s="5"/>
      <c r="KZJ517" s="5"/>
      <c r="KZN517" s="5"/>
      <c r="KZR517" s="5"/>
      <c r="KZV517" s="5"/>
      <c r="KZZ517" s="5"/>
      <c r="LAD517" s="5"/>
      <c r="LAH517" s="5"/>
      <c r="LAL517" s="5"/>
      <c r="LAP517" s="5"/>
      <c r="LAT517" s="5"/>
      <c r="LAX517" s="5"/>
      <c r="LBB517" s="5"/>
      <c r="LBF517" s="5"/>
      <c r="LBJ517" s="5"/>
      <c r="LBN517" s="5"/>
      <c r="LBR517" s="5"/>
      <c r="LBV517" s="5"/>
      <c r="LBZ517" s="5"/>
      <c r="LCD517" s="5"/>
      <c r="LCH517" s="5"/>
      <c r="LCL517" s="5"/>
      <c r="LCP517" s="5"/>
      <c r="LCT517" s="5"/>
      <c r="LCX517" s="5"/>
      <c r="LDB517" s="5"/>
      <c r="LDF517" s="5"/>
      <c r="LDJ517" s="5"/>
      <c r="LDN517" s="5"/>
      <c r="LDR517" s="5"/>
      <c r="LDV517" s="5"/>
      <c r="LDZ517" s="5"/>
      <c r="LED517" s="5"/>
      <c r="LEH517" s="5"/>
      <c r="LEL517" s="5"/>
      <c r="LEP517" s="5"/>
      <c r="LET517" s="5"/>
      <c r="LEX517" s="5"/>
      <c r="LFB517" s="5"/>
      <c r="LFF517" s="5"/>
      <c r="LFJ517" s="5"/>
      <c r="LFN517" s="5"/>
      <c r="LFR517" s="5"/>
      <c r="LFV517" s="5"/>
      <c r="LFZ517" s="5"/>
      <c r="LGD517" s="5"/>
      <c r="LGH517" s="5"/>
      <c r="LGL517" s="5"/>
      <c r="LGP517" s="5"/>
      <c r="LGT517" s="5"/>
      <c r="LGX517" s="5"/>
      <c r="LHB517" s="5"/>
      <c r="LHF517" s="5"/>
      <c r="LHJ517" s="5"/>
      <c r="LHN517" s="5"/>
      <c r="LHR517" s="5"/>
      <c r="LHV517" s="5"/>
      <c r="LHZ517" s="5"/>
      <c r="LID517" s="5"/>
      <c r="LIH517" s="5"/>
      <c r="LIL517" s="5"/>
      <c r="LIP517" s="5"/>
      <c r="LIT517" s="5"/>
      <c r="LIX517" s="5"/>
      <c r="LJB517" s="5"/>
      <c r="LJF517" s="5"/>
      <c r="LJJ517" s="5"/>
      <c r="LJN517" s="5"/>
      <c r="LJR517" s="5"/>
      <c r="LJV517" s="5"/>
      <c r="LJZ517" s="5"/>
      <c r="LKD517" s="5"/>
      <c r="LKH517" s="5"/>
      <c r="LKL517" s="5"/>
      <c r="LKP517" s="5"/>
      <c r="LKT517" s="5"/>
      <c r="LKX517" s="5"/>
      <c r="LLB517" s="5"/>
      <c r="LLF517" s="5"/>
      <c r="LLJ517" s="5"/>
      <c r="LLN517" s="5"/>
      <c r="LLR517" s="5"/>
      <c r="LLV517" s="5"/>
      <c r="LLZ517" s="5"/>
      <c r="LMD517" s="5"/>
      <c r="LMH517" s="5"/>
      <c r="LML517" s="5"/>
      <c r="LMP517" s="5"/>
      <c r="LMT517" s="5"/>
      <c r="LMX517" s="5"/>
      <c r="LNB517" s="5"/>
      <c r="LNF517" s="5"/>
      <c r="LNJ517" s="5"/>
      <c r="LNN517" s="5"/>
      <c r="LNR517" s="5"/>
      <c r="LNV517" s="5"/>
      <c r="LNZ517" s="5"/>
      <c r="LOD517" s="5"/>
      <c r="LOH517" s="5"/>
      <c r="LOL517" s="5"/>
      <c r="LOP517" s="5"/>
      <c r="LOT517" s="5"/>
      <c r="LOX517" s="5"/>
      <c r="LPB517" s="5"/>
      <c r="LPF517" s="5"/>
      <c r="LPJ517" s="5"/>
      <c r="LPN517" s="5"/>
      <c r="LPR517" s="5"/>
      <c r="LPV517" s="5"/>
      <c r="LPZ517" s="5"/>
      <c r="LQD517" s="5"/>
      <c r="LQH517" s="5"/>
      <c r="LQL517" s="5"/>
      <c r="LQP517" s="5"/>
      <c r="LQT517" s="5"/>
      <c r="LQX517" s="5"/>
      <c r="LRB517" s="5"/>
      <c r="LRF517" s="5"/>
      <c r="LRJ517" s="5"/>
      <c r="LRN517" s="5"/>
      <c r="LRR517" s="5"/>
      <c r="LRV517" s="5"/>
      <c r="LRZ517" s="5"/>
      <c r="LSD517" s="5"/>
      <c r="LSH517" s="5"/>
      <c r="LSL517" s="5"/>
      <c r="LSP517" s="5"/>
      <c r="LST517" s="5"/>
      <c r="LSX517" s="5"/>
      <c r="LTB517" s="5"/>
      <c r="LTF517" s="5"/>
      <c r="LTJ517" s="5"/>
      <c r="LTN517" s="5"/>
      <c r="LTR517" s="5"/>
      <c r="LTV517" s="5"/>
      <c r="LTZ517" s="5"/>
      <c r="LUD517" s="5"/>
      <c r="LUH517" s="5"/>
      <c r="LUL517" s="5"/>
      <c r="LUP517" s="5"/>
      <c r="LUT517" s="5"/>
      <c r="LUX517" s="5"/>
      <c r="LVB517" s="5"/>
      <c r="LVF517" s="5"/>
      <c r="LVJ517" s="5"/>
      <c r="LVN517" s="5"/>
      <c r="LVR517" s="5"/>
      <c r="LVV517" s="5"/>
      <c r="LVZ517" s="5"/>
      <c r="LWD517" s="5"/>
      <c r="LWH517" s="5"/>
      <c r="LWL517" s="5"/>
      <c r="LWP517" s="5"/>
      <c r="LWT517" s="5"/>
      <c r="LWX517" s="5"/>
      <c r="LXB517" s="5"/>
      <c r="LXF517" s="5"/>
      <c r="LXJ517" s="5"/>
      <c r="LXN517" s="5"/>
      <c r="LXR517" s="5"/>
      <c r="LXV517" s="5"/>
      <c r="LXZ517" s="5"/>
      <c r="LYD517" s="5"/>
      <c r="LYH517" s="5"/>
      <c r="LYL517" s="5"/>
      <c r="LYP517" s="5"/>
      <c r="LYT517" s="5"/>
      <c r="LYX517" s="5"/>
      <c r="LZB517" s="5"/>
      <c r="LZF517" s="5"/>
      <c r="LZJ517" s="5"/>
      <c r="LZN517" s="5"/>
      <c r="LZR517" s="5"/>
      <c r="LZV517" s="5"/>
      <c r="LZZ517" s="5"/>
      <c r="MAD517" s="5"/>
      <c r="MAH517" s="5"/>
      <c r="MAL517" s="5"/>
      <c r="MAP517" s="5"/>
      <c r="MAT517" s="5"/>
      <c r="MAX517" s="5"/>
      <c r="MBB517" s="5"/>
      <c r="MBF517" s="5"/>
      <c r="MBJ517" s="5"/>
      <c r="MBN517" s="5"/>
      <c r="MBR517" s="5"/>
      <c r="MBV517" s="5"/>
      <c r="MBZ517" s="5"/>
      <c r="MCD517" s="5"/>
      <c r="MCH517" s="5"/>
      <c r="MCL517" s="5"/>
      <c r="MCP517" s="5"/>
      <c r="MCT517" s="5"/>
      <c r="MCX517" s="5"/>
      <c r="MDB517" s="5"/>
      <c r="MDF517" s="5"/>
      <c r="MDJ517" s="5"/>
      <c r="MDN517" s="5"/>
      <c r="MDR517" s="5"/>
      <c r="MDV517" s="5"/>
      <c r="MDZ517" s="5"/>
      <c r="MED517" s="5"/>
      <c r="MEH517" s="5"/>
      <c r="MEL517" s="5"/>
      <c r="MEP517" s="5"/>
      <c r="MET517" s="5"/>
      <c r="MEX517" s="5"/>
      <c r="MFB517" s="5"/>
      <c r="MFF517" s="5"/>
      <c r="MFJ517" s="5"/>
      <c r="MFN517" s="5"/>
      <c r="MFR517" s="5"/>
      <c r="MFV517" s="5"/>
      <c r="MFZ517" s="5"/>
      <c r="MGD517" s="5"/>
      <c r="MGH517" s="5"/>
      <c r="MGL517" s="5"/>
      <c r="MGP517" s="5"/>
      <c r="MGT517" s="5"/>
      <c r="MGX517" s="5"/>
      <c r="MHB517" s="5"/>
      <c r="MHF517" s="5"/>
      <c r="MHJ517" s="5"/>
      <c r="MHN517" s="5"/>
      <c r="MHR517" s="5"/>
      <c r="MHV517" s="5"/>
      <c r="MHZ517" s="5"/>
      <c r="MID517" s="5"/>
      <c r="MIH517" s="5"/>
      <c r="MIL517" s="5"/>
      <c r="MIP517" s="5"/>
      <c r="MIT517" s="5"/>
      <c r="MIX517" s="5"/>
      <c r="MJB517" s="5"/>
      <c r="MJF517" s="5"/>
      <c r="MJJ517" s="5"/>
      <c r="MJN517" s="5"/>
      <c r="MJR517" s="5"/>
      <c r="MJV517" s="5"/>
      <c r="MJZ517" s="5"/>
      <c r="MKD517" s="5"/>
      <c r="MKH517" s="5"/>
      <c r="MKL517" s="5"/>
      <c r="MKP517" s="5"/>
      <c r="MKT517" s="5"/>
      <c r="MKX517" s="5"/>
      <c r="MLB517" s="5"/>
      <c r="MLF517" s="5"/>
      <c r="MLJ517" s="5"/>
      <c r="MLN517" s="5"/>
      <c r="MLR517" s="5"/>
      <c r="MLV517" s="5"/>
      <c r="MLZ517" s="5"/>
      <c r="MMD517" s="5"/>
      <c r="MMH517" s="5"/>
      <c r="MML517" s="5"/>
      <c r="MMP517" s="5"/>
      <c r="MMT517" s="5"/>
      <c r="MMX517" s="5"/>
      <c r="MNB517" s="5"/>
      <c r="MNF517" s="5"/>
      <c r="MNJ517" s="5"/>
      <c r="MNN517" s="5"/>
      <c r="MNR517" s="5"/>
      <c r="MNV517" s="5"/>
      <c r="MNZ517" s="5"/>
      <c r="MOD517" s="5"/>
      <c r="MOH517" s="5"/>
      <c r="MOL517" s="5"/>
      <c r="MOP517" s="5"/>
      <c r="MOT517" s="5"/>
      <c r="MOX517" s="5"/>
      <c r="MPB517" s="5"/>
      <c r="MPF517" s="5"/>
      <c r="MPJ517" s="5"/>
      <c r="MPN517" s="5"/>
      <c r="MPR517" s="5"/>
      <c r="MPV517" s="5"/>
      <c r="MPZ517" s="5"/>
      <c r="MQD517" s="5"/>
      <c r="MQH517" s="5"/>
      <c r="MQL517" s="5"/>
      <c r="MQP517" s="5"/>
      <c r="MQT517" s="5"/>
      <c r="MQX517" s="5"/>
      <c r="MRB517" s="5"/>
      <c r="MRF517" s="5"/>
      <c r="MRJ517" s="5"/>
      <c r="MRN517" s="5"/>
      <c r="MRR517" s="5"/>
      <c r="MRV517" s="5"/>
      <c r="MRZ517" s="5"/>
      <c r="MSD517" s="5"/>
      <c r="MSH517" s="5"/>
      <c r="MSL517" s="5"/>
      <c r="MSP517" s="5"/>
      <c r="MST517" s="5"/>
      <c r="MSX517" s="5"/>
      <c r="MTB517" s="5"/>
      <c r="MTF517" s="5"/>
      <c r="MTJ517" s="5"/>
      <c r="MTN517" s="5"/>
      <c r="MTR517" s="5"/>
      <c r="MTV517" s="5"/>
      <c r="MTZ517" s="5"/>
      <c r="MUD517" s="5"/>
      <c r="MUH517" s="5"/>
      <c r="MUL517" s="5"/>
      <c r="MUP517" s="5"/>
      <c r="MUT517" s="5"/>
      <c r="MUX517" s="5"/>
      <c r="MVB517" s="5"/>
      <c r="MVF517" s="5"/>
      <c r="MVJ517" s="5"/>
      <c r="MVN517" s="5"/>
      <c r="MVR517" s="5"/>
      <c r="MVV517" s="5"/>
      <c r="MVZ517" s="5"/>
      <c r="MWD517" s="5"/>
      <c r="MWH517" s="5"/>
      <c r="MWL517" s="5"/>
      <c r="MWP517" s="5"/>
      <c r="MWT517" s="5"/>
      <c r="MWX517" s="5"/>
      <c r="MXB517" s="5"/>
      <c r="MXF517" s="5"/>
      <c r="MXJ517" s="5"/>
      <c r="MXN517" s="5"/>
      <c r="MXR517" s="5"/>
      <c r="MXV517" s="5"/>
      <c r="MXZ517" s="5"/>
      <c r="MYD517" s="5"/>
      <c r="MYH517" s="5"/>
      <c r="MYL517" s="5"/>
      <c r="MYP517" s="5"/>
      <c r="MYT517" s="5"/>
      <c r="MYX517" s="5"/>
      <c r="MZB517" s="5"/>
      <c r="MZF517" s="5"/>
      <c r="MZJ517" s="5"/>
      <c r="MZN517" s="5"/>
      <c r="MZR517" s="5"/>
      <c r="MZV517" s="5"/>
      <c r="MZZ517" s="5"/>
      <c r="NAD517" s="5"/>
      <c r="NAH517" s="5"/>
      <c r="NAL517" s="5"/>
      <c r="NAP517" s="5"/>
      <c r="NAT517" s="5"/>
      <c r="NAX517" s="5"/>
      <c r="NBB517" s="5"/>
      <c r="NBF517" s="5"/>
      <c r="NBJ517" s="5"/>
      <c r="NBN517" s="5"/>
      <c r="NBR517" s="5"/>
      <c r="NBV517" s="5"/>
      <c r="NBZ517" s="5"/>
      <c r="NCD517" s="5"/>
      <c r="NCH517" s="5"/>
      <c r="NCL517" s="5"/>
      <c r="NCP517" s="5"/>
      <c r="NCT517" s="5"/>
      <c r="NCX517" s="5"/>
      <c r="NDB517" s="5"/>
      <c r="NDF517" s="5"/>
      <c r="NDJ517" s="5"/>
      <c r="NDN517" s="5"/>
      <c r="NDR517" s="5"/>
      <c r="NDV517" s="5"/>
      <c r="NDZ517" s="5"/>
      <c r="NED517" s="5"/>
      <c r="NEH517" s="5"/>
      <c r="NEL517" s="5"/>
      <c r="NEP517" s="5"/>
      <c r="NET517" s="5"/>
      <c r="NEX517" s="5"/>
      <c r="NFB517" s="5"/>
      <c r="NFF517" s="5"/>
      <c r="NFJ517" s="5"/>
      <c r="NFN517" s="5"/>
      <c r="NFR517" s="5"/>
      <c r="NFV517" s="5"/>
      <c r="NFZ517" s="5"/>
      <c r="NGD517" s="5"/>
      <c r="NGH517" s="5"/>
      <c r="NGL517" s="5"/>
      <c r="NGP517" s="5"/>
      <c r="NGT517" s="5"/>
      <c r="NGX517" s="5"/>
      <c r="NHB517" s="5"/>
      <c r="NHF517" s="5"/>
      <c r="NHJ517" s="5"/>
      <c r="NHN517" s="5"/>
      <c r="NHR517" s="5"/>
      <c r="NHV517" s="5"/>
      <c r="NHZ517" s="5"/>
      <c r="NID517" s="5"/>
      <c r="NIH517" s="5"/>
      <c r="NIL517" s="5"/>
      <c r="NIP517" s="5"/>
      <c r="NIT517" s="5"/>
      <c r="NIX517" s="5"/>
      <c r="NJB517" s="5"/>
      <c r="NJF517" s="5"/>
      <c r="NJJ517" s="5"/>
      <c r="NJN517" s="5"/>
      <c r="NJR517" s="5"/>
      <c r="NJV517" s="5"/>
      <c r="NJZ517" s="5"/>
      <c r="NKD517" s="5"/>
      <c r="NKH517" s="5"/>
      <c r="NKL517" s="5"/>
      <c r="NKP517" s="5"/>
      <c r="NKT517" s="5"/>
      <c r="NKX517" s="5"/>
      <c r="NLB517" s="5"/>
      <c r="NLF517" s="5"/>
      <c r="NLJ517" s="5"/>
      <c r="NLN517" s="5"/>
      <c r="NLR517" s="5"/>
      <c r="NLV517" s="5"/>
      <c r="NLZ517" s="5"/>
      <c r="NMD517" s="5"/>
      <c r="NMH517" s="5"/>
      <c r="NML517" s="5"/>
      <c r="NMP517" s="5"/>
      <c r="NMT517" s="5"/>
      <c r="NMX517" s="5"/>
      <c r="NNB517" s="5"/>
      <c r="NNF517" s="5"/>
      <c r="NNJ517" s="5"/>
      <c r="NNN517" s="5"/>
      <c r="NNR517" s="5"/>
      <c r="NNV517" s="5"/>
      <c r="NNZ517" s="5"/>
      <c r="NOD517" s="5"/>
      <c r="NOH517" s="5"/>
      <c r="NOL517" s="5"/>
      <c r="NOP517" s="5"/>
      <c r="NOT517" s="5"/>
      <c r="NOX517" s="5"/>
      <c r="NPB517" s="5"/>
      <c r="NPF517" s="5"/>
      <c r="NPJ517" s="5"/>
      <c r="NPN517" s="5"/>
      <c r="NPR517" s="5"/>
      <c r="NPV517" s="5"/>
      <c r="NPZ517" s="5"/>
      <c r="NQD517" s="5"/>
      <c r="NQH517" s="5"/>
      <c r="NQL517" s="5"/>
      <c r="NQP517" s="5"/>
      <c r="NQT517" s="5"/>
      <c r="NQX517" s="5"/>
      <c r="NRB517" s="5"/>
      <c r="NRF517" s="5"/>
      <c r="NRJ517" s="5"/>
      <c r="NRN517" s="5"/>
      <c r="NRR517" s="5"/>
      <c r="NRV517" s="5"/>
      <c r="NRZ517" s="5"/>
      <c r="NSD517" s="5"/>
      <c r="NSH517" s="5"/>
      <c r="NSL517" s="5"/>
      <c r="NSP517" s="5"/>
      <c r="NST517" s="5"/>
      <c r="NSX517" s="5"/>
      <c r="NTB517" s="5"/>
      <c r="NTF517" s="5"/>
      <c r="NTJ517" s="5"/>
      <c r="NTN517" s="5"/>
      <c r="NTR517" s="5"/>
      <c r="NTV517" s="5"/>
      <c r="NTZ517" s="5"/>
      <c r="NUD517" s="5"/>
      <c r="NUH517" s="5"/>
      <c r="NUL517" s="5"/>
      <c r="NUP517" s="5"/>
      <c r="NUT517" s="5"/>
      <c r="NUX517" s="5"/>
      <c r="NVB517" s="5"/>
      <c r="NVF517" s="5"/>
      <c r="NVJ517" s="5"/>
      <c r="NVN517" s="5"/>
      <c r="NVR517" s="5"/>
      <c r="NVV517" s="5"/>
      <c r="NVZ517" s="5"/>
      <c r="NWD517" s="5"/>
      <c r="NWH517" s="5"/>
      <c r="NWL517" s="5"/>
      <c r="NWP517" s="5"/>
      <c r="NWT517" s="5"/>
      <c r="NWX517" s="5"/>
      <c r="NXB517" s="5"/>
      <c r="NXF517" s="5"/>
      <c r="NXJ517" s="5"/>
      <c r="NXN517" s="5"/>
      <c r="NXR517" s="5"/>
      <c r="NXV517" s="5"/>
      <c r="NXZ517" s="5"/>
      <c r="NYD517" s="5"/>
      <c r="NYH517" s="5"/>
      <c r="NYL517" s="5"/>
      <c r="NYP517" s="5"/>
      <c r="NYT517" s="5"/>
      <c r="NYX517" s="5"/>
      <c r="NZB517" s="5"/>
      <c r="NZF517" s="5"/>
      <c r="NZJ517" s="5"/>
      <c r="NZN517" s="5"/>
      <c r="NZR517" s="5"/>
      <c r="NZV517" s="5"/>
      <c r="NZZ517" s="5"/>
      <c r="OAD517" s="5"/>
      <c r="OAH517" s="5"/>
      <c r="OAL517" s="5"/>
      <c r="OAP517" s="5"/>
      <c r="OAT517" s="5"/>
      <c r="OAX517" s="5"/>
      <c r="OBB517" s="5"/>
      <c r="OBF517" s="5"/>
      <c r="OBJ517" s="5"/>
      <c r="OBN517" s="5"/>
      <c r="OBR517" s="5"/>
      <c r="OBV517" s="5"/>
      <c r="OBZ517" s="5"/>
      <c r="OCD517" s="5"/>
      <c r="OCH517" s="5"/>
      <c r="OCL517" s="5"/>
      <c r="OCP517" s="5"/>
      <c r="OCT517" s="5"/>
      <c r="OCX517" s="5"/>
      <c r="ODB517" s="5"/>
      <c r="ODF517" s="5"/>
      <c r="ODJ517" s="5"/>
      <c r="ODN517" s="5"/>
      <c r="ODR517" s="5"/>
      <c r="ODV517" s="5"/>
      <c r="ODZ517" s="5"/>
      <c r="OED517" s="5"/>
      <c r="OEH517" s="5"/>
      <c r="OEL517" s="5"/>
      <c r="OEP517" s="5"/>
      <c r="OET517" s="5"/>
      <c r="OEX517" s="5"/>
      <c r="OFB517" s="5"/>
      <c r="OFF517" s="5"/>
      <c r="OFJ517" s="5"/>
      <c r="OFN517" s="5"/>
      <c r="OFR517" s="5"/>
      <c r="OFV517" s="5"/>
      <c r="OFZ517" s="5"/>
      <c r="OGD517" s="5"/>
      <c r="OGH517" s="5"/>
      <c r="OGL517" s="5"/>
      <c r="OGP517" s="5"/>
      <c r="OGT517" s="5"/>
      <c r="OGX517" s="5"/>
      <c r="OHB517" s="5"/>
      <c r="OHF517" s="5"/>
      <c r="OHJ517" s="5"/>
      <c r="OHN517" s="5"/>
      <c r="OHR517" s="5"/>
      <c r="OHV517" s="5"/>
      <c r="OHZ517" s="5"/>
      <c r="OID517" s="5"/>
      <c r="OIH517" s="5"/>
      <c r="OIL517" s="5"/>
      <c r="OIP517" s="5"/>
      <c r="OIT517" s="5"/>
      <c r="OIX517" s="5"/>
      <c r="OJB517" s="5"/>
      <c r="OJF517" s="5"/>
      <c r="OJJ517" s="5"/>
      <c r="OJN517" s="5"/>
      <c r="OJR517" s="5"/>
      <c r="OJV517" s="5"/>
      <c r="OJZ517" s="5"/>
      <c r="OKD517" s="5"/>
      <c r="OKH517" s="5"/>
      <c r="OKL517" s="5"/>
      <c r="OKP517" s="5"/>
      <c r="OKT517" s="5"/>
      <c r="OKX517" s="5"/>
      <c r="OLB517" s="5"/>
      <c r="OLF517" s="5"/>
      <c r="OLJ517" s="5"/>
      <c r="OLN517" s="5"/>
      <c r="OLR517" s="5"/>
      <c r="OLV517" s="5"/>
      <c r="OLZ517" s="5"/>
      <c r="OMD517" s="5"/>
      <c r="OMH517" s="5"/>
      <c r="OML517" s="5"/>
      <c r="OMP517" s="5"/>
      <c r="OMT517" s="5"/>
      <c r="OMX517" s="5"/>
      <c r="ONB517" s="5"/>
      <c r="ONF517" s="5"/>
      <c r="ONJ517" s="5"/>
      <c r="ONN517" s="5"/>
      <c r="ONR517" s="5"/>
      <c r="ONV517" s="5"/>
      <c r="ONZ517" s="5"/>
      <c r="OOD517" s="5"/>
      <c r="OOH517" s="5"/>
      <c r="OOL517" s="5"/>
      <c r="OOP517" s="5"/>
      <c r="OOT517" s="5"/>
      <c r="OOX517" s="5"/>
      <c r="OPB517" s="5"/>
      <c r="OPF517" s="5"/>
      <c r="OPJ517" s="5"/>
      <c r="OPN517" s="5"/>
      <c r="OPR517" s="5"/>
      <c r="OPV517" s="5"/>
      <c r="OPZ517" s="5"/>
      <c r="OQD517" s="5"/>
      <c r="OQH517" s="5"/>
      <c r="OQL517" s="5"/>
      <c r="OQP517" s="5"/>
      <c r="OQT517" s="5"/>
      <c r="OQX517" s="5"/>
      <c r="ORB517" s="5"/>
      <c r="ORF517" s="5"/>
      <c r="ORJ517" s="5"/>
      <c r="ORN517" s="5"/>
      <c r="ORR517" s="5"/>
      <c r="ORV517" s="5"/>
      <c r="ORZ517" s="5"/>
      <c r="OSD517" s="5"/>
      <c r="OSH517" s="5"/>
      <c r="OSL517" s="5"/>
      <c r="OSP517" s="5"/>
      <c r="OST517" s="5"/>
      <c r="OSX517" s="5"/>
      <c r="OTB517" s="5"/>
      <c r="OTF517" s="5"/>
      <c r="OTJ517" s="5"/>
      <c r="OTN517" s="5"/>
      <c r="OTR517" s="5"/>
      <c r="OTV517" s="5"/>
      <c r="OTZ517" s="5"/>
      <c r="OUD517" s="5"/>
      <c r="OUH517" s="5"/>
      <c r="OUL517" s="5"/>
      <c r="OUP517" s="5"/>
      <c r="OUT517" s="5"/>
      <c r="OUX517" s="5"/>
      <c r="OVB517" s="5"/>
      <c r="OVF517" s="5"/>
      <c r="OVJ517" s="5"/>
      <c r="OVN517" s="5"/>
      <c r="OVR517" s="5"/>
      <c r="OVV517" s="5"/>
      <c r="OVZ517" s="5"/>
      <c r="OWD517" s="5"/>
      <c r="OWH517" s="5"/>
      <c r="OWL517" s="5"/>
      <c r="OWP517" s="5"/>
      <c r="OWT517" s="5"/>
      <c r="OWX517" s="5"/>
      <c r="OXB517" s="5"/>
      <c r="OXF517" s="5"/>
      <c r="OXJ517" s="5"/>
      <c r="OXN517" s="5"/>
      <c r="OXR517" s="5"/>
      <c r="OXV517" s="5"/>
      <c r="OXZ517" s="5"/>
      <c r="OYD517" s="5"/>
      <c r="OYH517" s="5"/>
      <c r="OYL517" s="5"/>
      <c r="OYP517" s="5"/>
      <c r="OYT517" s="5"/>
      <c r="OYX517" s="5"/>
      <c r="OZB517" s="5"/>
      <c r="OZF517" s="5"/>
      <c r="OZJ517" s="5"/>
      <c r="OZN517" s="5"/>
      <c r="OZR517" s="5"/>
      <c r="OZV517" s="5"/>
      <c r="OZZ517" s="5"/>
      <c r="PAD517" s="5"/>
      <c r="PAH517" s="5"/>
      <c r="PAL517" s="5"/>
      <c r="PAP517" s="5"/>
      <c r="PAT517" s="5"/>
      <c r="PAX517" s="5"/>
      <c r="PBB517" s="5"/>
      <c r="PBF517" s="5"/>
      <c r="PBJ517" s="5"/>
      <c r="PBN517" s="5"/>
      <c r="PBR517" s="5"/>
      <c r="PBV517" s="5"/>
      <c r="PBZ517" s="5"/>
      <c r="PCD517" s="5"/>
      <c r="PCH517" s="5"/>
      <c r="PCL517" s="5"/>
      <c r="PCP517" s="5"/>
      <c r="PCT517" s="5"/>
      <c r="PCX517" s="5"/>
      <c r="PDB517" s="5"/>
      <c r="PDF517" s="5"/>
      <c r="PDJ517" s="5"/>
      <c r="PDN517" s="5"/>
      <c r="PDR517" s="5"/>
      <c r="PDV517" s="5"/>
      <c r="PDZ517" s="5"/>
      <c r="PED517" s="5"/>
      <c r="PEH517" s="5"/>
      <c r="PEL517" s="5"/>
      <c r="PEP517" s="5"/>
      <c r="PET517" s="5"/>
      <c r="PEX517" s="5"/>
      <c r="PFB517" s="5"/>
      <c r="PFF517" s="5"/>
      <c r="PFJ517" s="5"/>
      <c r="PFN517" s="5"/>
      <c r="PFR517" s="5"/>
      <c r="PFV517" s="5"/>
      <c r="PFZ517" s="5"/>
      <c r="PGD517" s="5"/>
      <c r="PGH517" s="5"/>
      <c r="PGL517" s="5"/>
      <c r="PGP517" s="5"/>
      <c r="PGT517" s="5"/>
      <c r="PGX517" s="5"/>
      <c r="PHB517" s="5"/>
      <c r="PHF517" s="5"/>
      <c r="PHJ517" s="5"/>
      <c r="PHN517" s="5"/>
      <c r="PHR517" s="5"/>
      <c r="PHV517" s="5"/>
      <c r="PHZ517" s="5"/>
      <c r="PID517" s="5"/>
      <c r="PIH517" s="5"/>
      <c r="PIL517" s="5"/>
      <c r="PIP517" s="5"/>
      <c r="PIT517" s="5"/>
      <c r="PIX517" s="5"/>
      <c r="PJB517" s="5"/>
      <c r="PJF517" s="5"/>
      <c r="PJJ517" s="5"/>
      <c r="PJN517" s="5"/>
      <c r="PJR517" s="5"/>
      <c r="PJV517" s="5"/>
      <c r="PJZ517" s="5"/>
      <c r="PKD517" s="5"/>
      <c r="PKH517" s="5"/>
      <c r="PKL517" s="5"/>
      <c r="PKP517" s="5"/>
      <c r="PKT517" s="5"/>
      <c r="PKX517" s="5"/>
      <c r="PLB517" s="5"/>
      <c r="PLF517" s="5"/>
      <c r="PLJ517" s="5"/>
      <c r="PLN517" s="5"/>
      <c r="PLR517" s="5"/>
      <c r="PLV517" s="5"/>
      <c r="PLZ517" s="5"/>
      <c r="PMD517" s="5"/>
      <c r="PMH517" s="5"/>
      <c r="PML517" s="5"/>
      <c r="PMP517" s="5"/>
      <c r="PMT517" s="5"/>
      <c r="PMX517" s="5"/>
      <c r="PNB517" s="5"/>
      <c r="PNF517" s="5"/>
      <c r="PNJ517" s="5"/>
      <c r="PNN517" s="5"/>
      <c r="PNR517" s="5"/>
      <c r="PNV517" s="5"/>
      <c r="PNZ517" s="5"/>
      <c r="POD517" s="5"/>
      <c r="POH517" s="5"/>
      <c r="POL517" s="5"/>
      <c r="POP517" s="5"/>
      <c r="POT517" s="5"/>
      <c r="POX517" s="5"/>
      <c r="PPB517" s="5"/>
      <c r="PPF517" s="5"/>
      <c r="PPJ517" s="5"/>
      <c r="PPN517" s="5"/>
      <c r="PPR517" s="5"/>
      <c r="PPV517" s="5"/>
      <c r="PPZ517" s="5"/>
      <c r="PQD517" s="5"/>
      <c r="PQH517" s="5"/>
      <c r="PQL517" s="5"/>
      <c r="PQP517" s="5"/>
      <c r="PQT517" s="5"/>
      <c r="PQX517" s="5"/>
      <c r="PRB517" s="5"/>
      <c r="PRF517" s="5"/>
      <c r="PRJ517" s="5"/>
      <c r="PRN517" s="5"/>
      <c r="PRR517" s="5"/>
      <c r="PRV517" s="5"/>
      <c r="PRZ517" s="5"/>
      <c r="PSD517" s="5"/>
      <c r="PSH517" s="5"/>
      <c r="PSL517" s="5"/>
      <c r="PSP517" s="5"/>
      <c r="PST517" s="5"/>
      <c r="PSX517" s="5"/>
      <c r="PTB517" s="5"/>
      <c r="PTF517" s="5"/>
      <c r="PTJ517" s="5"/>
      <c r="PTN517" s="5"/>
      <c r="PTR517" s="5"/>
      <c r="PTV517" s="5"/>
      <c r="PTZ517" s="5"/>
      <c r="PUD517" s="5"/>
      <c r="PUH517" s="5"/>
      <c r="PUL517" s="5"/>
      <c r="PUP517" s="5"/>
      <c r="PUT517" s="5"/>
      <c r="PUX517" s="5"/>
      <c r="PVB517" s="5"/>
      <c r="PVF517" s="5"/>
      <c r="PVJ517" s="5"/>
      <c r="PVN517" s="5"/>
      <c r="PVR517" s="5"/>
      <c r="PVV517" s="5"/>
      <c r="PVZ517" s="5"/>
      <c r="PWD517" s="5"/>
      <c r="PWH517" s="5"/>
      <c r="PWL517" s="5"/>
      <c r="PWP517" s="5"/>
      <c r="PWT517" s="5"/>
      <c r="PWX517" s="5"/>
      <c r="PXB517" s="5"/>
      <c r="PXF517" s="5"/>
      <c r="PXJ517" s="5"/>
      <c r="PXN517" s="5"/>
      <c r="PXR517" s="5"/>
      <c r="PXV517" s="5"/>
      <c r="PXZ517" s="5"/>
      <c r="PYD517" s="5"/>
      <c r="PYH517" s="5"/>
      <c r="PYL517" s="5"/>
      <c r="PYP517" s="5"/>
      <c r="PYT517" s="5"/>
      <c r="PYX517" s="5"/>
      <c r="PZB517" s="5"/>
      <c r="PZF517" s="5"/>
      <c r="PZJ517" s="5"/>
      <c r="PZN517" s="5"/>
      <c r="PZR517" s="5"/>
      <c r="PZV517" s="5"/>
      <c r="PZZ517" s="5"/>
      <c r="QAD517" s="5"/>
      <c r="QAH517" s="5"/>
      <c r="QAL517" s="5"/>
      <c r="QAP517" s="5"/>
      <c r="QAT517" s="5"/>
      <c r="QAX517" s="5"/>
      <c r="QBB517" s="5"/>
      <c r="QBF517" s="5"/>
      <c r="QBJ517" s="5"/>
      <c r="QBN517" s="5"/>
      <c r="QBR517" s="5"/>
      <c r="QBV517" s="5"/>
      <c r="QBZ517" s="5"/>
      <c r="QCD517" s="5"/>
      <c r="QCH517" s="5"/>
      <c r="QCL517" s="5"/>
      <c r="QCP517" s="5"/>
      <c r="QCT517" s="5"/>
      <c r="QCX517" s="5"/>
      <c r="QDB517" s="5"/>
      <c r="QDF517" s="5"/>
      <c r="QDJ517" s="5"/>
      <c r="QDN517" s="5"/>
      <c r="QDR517" s="5"/>
      <c r="QDV517" s="5"/>
      <c r="QDZ517" s="5"/>
      <c r="QED517" s="5"/>
      <c r="QEH517" s="5"/>
      <c r="QEL517" s="5"/>
      <c r="QEP517" s="5"/>
      <c r="QET517" s="5"/>
      <c r="QEX517" s="5"/>
      <c r="QFB517" s="5"/>
      <c r="QFF517" s="5"/>
      <c r="QFJ517" s="5"/>
      <c r="QFN517" s="5"/>
      <c r="QFR517" s="5"/>
      <c r="QFV517" s="5"/>
      <c r="QFZ517" s="5"/>
      <c r="QGD517" s="5"/>
      <c r="QGH517" s="5"/>
      <c r="QGL517" s="5"/>
      <c r="QGP517" s="5"/>
      <c r="QGT517" s="5"/>
      <c r="QGX517" s="5"/>
      <c r="QHB517" s="5"/>
      <c r="QHF517" s="5"/>
      <c r="QHJ517" s="5"/>
      <c r="QHN517" s="5"/>
      <c r="QHR517" s="5"/>
      <c r="QHV517" s="5"/>
      <c r="QHZ517" s="5"/>
      <c r="QID517" s="5"/>
      <c r="QIH517" s="5"/>
      <c r="QIL517" s="5"/>
      <c r="QIP517" s="5"/>
      <c r="QIT517" s="5"/>
      <c r="QIX517" s="5"/>
      <c r="QJB517" s="5"/>
      <c r="QJF517" s="5"/>
      <c r="QJJ517" s="5"/>
      <c r="QJN517" s="5"/>
      <c r="QJR517" s="5"/>
      <c r="QJV517" s="5"/>
      <c r="QJZ517" s="5"/>
      <c r="QKD517" s="5"/>
      <c r="QKH517" s="5"/>
      <c r="QKL517" s="5"/>
      <c r="QKP517" s="5"/>
      <c r="QKT517" s="5"/>
      <c r="QKX517" s="5"/>
      <c r="QLB517" s="5"/>
      <c r="QLF517" s="5"/>
      <c r="QLJ517" s="5"/>
      <c r="QLN517" s="5"/>
      <c r="QLR517" s="5"/>
      <c r="QLV517" s="5"/>
      <c r="QLZ517" s="5"/>
      <c r="QMD517" s="5"/>
      <c r="QMH517" s="5"/>
      <c r="QML517" s="5"/>
      <c r="QMP517" s="5"/>
      <c r="QMT517" s="5"/>
      <c r="QMX517" s="5"/>
      <c r="QNB517" s="5"/>
      <c r="QNF517" s="5"/>
      <c r="QNJ517" s="5"/>
      <c r="QNN517" s="5"/>
      <c r="QNR517" s="5"/>
      <c r="QNV517" s="5"/>
      <c r="QNZ517" s="5"/>
      <c r="QOD517" s="5"/>
      <c r="QOH517" s="5"/>
      <c r="QOL517" s="5"/>
      <c r="QOP517" s="5"/>
      <c r="QOT517" s="5"/>
      <c r="QOX517" s="5"/>
      <c r="QPB517" s="5"/>
      <c r="QPF517" s="5"/>
      <c r="QPJ517" s="5"/>
      <c r="QPN517" s="5"/>
      <c r="QPR517" s="5"/>
      <c r="QPV517" s="5"/>
      <c r="QPZ517" s="5"/>
      <c r="QQD517" s="5"/>
      <c r="QQH517" s="5"/>
      <c r="QQL517" s="5"/>
      <c r="QQP517" s="5"/>
      <c r="QQT517" s="5"/>
      <c r="QQX517" s="5"/>
      <c r="QRB517" s="5"/>
      <c r="QRF517" s="5"/>
      <c r="QRJ517" s="5"/>
      <c r="QRN517" s="5"/>
      <c r="QRR517" s="5"/>
      <c r="QRV517" s="5"/>
      <c r="QRZ517" s="5"/>
      <c r="QSD517" s="5"/>
      <c r="QSH517" s="5"/>
      <c r="QSL517" s="5"/>
      <c r="QSP517" s="5"/>
      <c r="QST517" s="5"/>
      <c r="QSX517" s="5"/>
      <c r="QTB517" s="5"/>
      <c r="QTF517" s="5"/>
      <c r="QTJ517" s="5"/>
      <c r="QTN517" s="5"/>
      <c r="QTR517" s="5"/>
      <c r="QTV517" s="5"/>
      <c r="QTZ517" s="5"/>
      <c r="QUD517" s="5"/>
      <c r="QUH517" s="5"/>
      <c r="QUL517" s="5"/>
      <c r="QUP517" s="5"/>
      <c r="QUT517" s="5"/>
      <c r="QUX517" s="5"/>
      <c r="QVB517" s="5"/>
      <c r="QVF517" s="5"/>
      <c r="QVJ517" s="5"/>
      <c r="QVN517" s="5"/>
      <c r="QVR517" s="5"/>
      <c r="QVV517" s="5"/>
      <c r="QVZ517" s="5"/>
      <c r="QWD517" s="5"/>
      <c r="QWH517" s="5"/>
      <c r="QWL517" s="5"/>
      <c r="QWP517" s="5"/>
      <c r="QWT517" s="5"/>
      <c r="QWX517" s="5"/>
      <c r="QXB517" s="5"/>
      <c r="QXF517" s="5"/>
      <c r="QXJ517" s="5"/>
      <c r="QXN517" s="5"/>
      <c r="QXR517" s="5"/>
      <c r="QXV517" s="5"/>
      <c r="QXZ517" s="5"/>
      <c r="QYD517" s="5"/>
      <c r="QYH517" s="5"/>
      <c r="QYL517" s="5"/>
      <c r="QYP517" s="5"/>
      <c r="QYT517" s="5"/>
      <c r="QYX517" s="5"/>
      <c r="QZB517" s="5"/>
      <c r="QZF517" s="5"/>
      <c r="QZJ517" s="5"/>
      <c r="QZN517" s="5"/>
      <c r="QZR517" s="5"/>
      <c r="QZV517" s="5"/>
      <c r="QZZ517" s="5"/>
      <c r="RAD517" s="5"/>
      <c r="RAH517" s="5"/>
      <c r="RAL517" s="5"/>
      <c r="RAP517" s="5"/>
      <c r="RAT517" s="5"/>
      <c r="RAX517" s="5"/>
      <c r="RBB517" s="5"/>
      <c r="RBF517" s="5"/>
      <c r="RBJ517" s="5"/>
      <c r="RBN517" s="5"/>
      <c r="RBR517" s="5"/>
      <c r="RBV517" s="5"/>
      <c r="RBZ517" s="5"/>
      <c r="RCD517" s="5"/>
      <c r="RCH517" s="5"/>
      <c r="RCL517" s="5"/>
      <c r="RCP517" s="5"/>
      <c r="RCT517" s="5"/>
      <c r="RCX517" s="5"/>
      <c r="RDB517" s="5"/>
      <c r="RDF517" s="5"/>
      <c r="RDJ517" s="5"/>
      <c r="RDN517" s="5"/>
      <c r="RDR517" s="5"/>
      <c r="RDV517" s="5"/>
      <c r="RDZ517" s="5"/>
      <c r="RED517" s="5"/>
      <c r="REH517" s="5"/>
      <c r="REL517" s="5"/>
      <c r="REP517" s="5"/>
      <c r="RET517" s="5"/>
      <c r="REX517" s="5"/>
      <c r="RFB517" s="5"/>
      <c r="RFF517" s="5"/>
      <c r="RFJ517" s="5"/>
      <c r="RFN517" s="5"/>
      <c r="RFR517" s="5"/>
      <c r="RFV517" s="5"/>
      <c r="RFZ517" s="5"/>
      <c r="RGD517" s="5"/>
      <c r="RGH517" s="5"/>
      <c r="RGL517" s="5"/>
      <c r="RGP517" s="5"/>
      <c r="RGT517" s="5"/>
      <c r="RGX517" s="5"/>
      <c r="RHB517" s="5"/>
      <c r="RHF517" s="5"/>
      <c r="RHJ517" s="5"/>
      <c r="RHN517" s="5"/>
      <c r="RHR517" s="5"/>
      <c r="RHV517" s="5"/>
      <c r="RHZ517" s="5"/>
      <c r="RID517" s="5"/>
      <c r="RIH517" s="5"/>
      <c r="RIL517" s="5"/>
      <c r="RIP517" s="5"/>
      <c r="RIT517" s="5"/>
      <c r="RIX517" s="5"/>
      <c r="RJB517" s="5"/>
      <c r="RJF517" s="5"/>
      <c r="RJJ517" s="5"/>
      <c r="RJN517" s="5"/>
      <c r="RJR517" s="5"/>
      <c r="RJV517" s="5"/>
      <c r="RJZ517" s="5"/>
      <c r="RKD517" s="5"/>
      <c r="RKH517" s="5"/>
      <c r="RKL517" s="5"/>
      <c r="RKP517" s="5"/>
      <c r="RKT517" s="5"/>
      <c r="RKX517" s="5"/>
      <c r="RLB517" s="5"/>
      <c r="RLF517" s="5"/>
      <c r="RLJ517" s="5"/>
      <c r="RLN517" s="5"/>
      <c r="RLR517" s="5"/>
      <c r="RLV517" s="5"/>
      <c r="RLZ517" s="5"/>
      <c r="RMD517" s="5"/>
      <c r="RMH517" s="5"/>
      <c r="RML517" s="5"/>
      <c r="RMP517" s="5"/>
      <c r="RMT517" s="5"/>
      <c r="RMX517" s="5"/>
      <c r="RNB517" s="5"/>
      <c r="RNF517" s="5"/>
      <c r="RNJ517" s="5"/>
      <c r="RNN517" s="5"/>
      <c r="RNR517" s="5"/>
      <c r="RNV517" s="5"/>
      <c r="RNZ517" s="5"/>
      <c r="ROD517" s="5"/>
      <c r="ROH517" s="5"/>
      <c r="ROL517" s="5"/>
      <c r="ROP517" s="5"/>
      <c r="ROT517" s="5"/>
      <c r="ROX517" s="5"/>
      <c r="RPB517" s="5"/>
      <c r="RPF517" s="5"/>
      <c r="RPJ517" s="5"/>
      <c r="RPN517" s="5"/>
      <c r="RPR517" s="5"/>
      <c r="RPV517" s="5"/>
      <c r="RPZ517" s="5"/>
      <c r="RQD517" s="5"/>
      <c r="RQH517" s="5"/>
      <c r="RQL517" s="5"/>
      <c r="RQP517" s="5"/>
      <c r="RQT517" s="5"/>
      <c r="RQX517" s="5"/>
      <c r="RRB517" s="5"/>
      <c r="RRF517" s="5"/>
      <c r="RRJ517" s="5"/>
      <c r="RRN517" s="5"/>
      <c r="RRR517" s="5"/>
      <c r="RRV517" s="5"/>
      <c r="RRZ517" s="5"/>
      <c r="RSD517" s="5"/>
      <c r="RSH517" s="5"/>
      <c r="RSL517" s="5"/>
      <c r="RSP517" s="5"/>
      <c r="RST517" s="5"/>
      <c r="RSX517" s="5"/>
      <c r="RTB517" s="5"/>
      <c r="RTF517" s="5"/>
      <c r="RTJ517" s="5"/>
      <c r="RTN517" s="5"/>
      <c r="RTR517" s="5"/>
      <c r="RTV517" s="5"/>
      <c r="RTZ517" s="5"/>
      <c r="RUD517" s="5"/>
      <c r="RUH517" s="5"/>
      <c r="RUL517" s="5"/>
      <c r="RUP517" s="5"/>
      <c r="RUT517" s="5"/>
      <c r="RUX517" s="5"/>
      <c r="RVB517" s="5"/>
      <c r="RVF517" s="5"/>
      <c r="RVJ517" s="5"/>
      <c r="RVN517" s="5"/>
      <c r="RVR517" s="5"/>
      <c r="RVV517" s="5"/>
      <c r="RVZ517" s="5"/>
      <c r="RWD517" s="5"/>
      <c r="RWH517" s="5"/>
      <c r="RWL517" s="5"/>
      <c r="RWP517" s="5"/>
      <c r="RWT517" s="5"/>
      <c r="RWX517" s="5"/>
      <c r="RXB517" s="5"/>
      <c r="RXF517" s="5"/>
      <c r="RXJ517" s="5"/>
      <c r="RXN517" s="5"/>
      <c r="RXR517" s="5"/>
      <c r="RXV517" s="5"/>
      <c r="RXZ517" s="5"/>
      <c r="RYD517" s="5"/>
      <c r="RYH517" s="5"/>
      <c r="RYL517" s="5"/>
      <c r="RYP517" s="5"/>
      <c r="RYT517" s="5"/>
      <c r="RYX517" s="5"/>
      <c r="RZB517" s="5"/>
      <c r="RZF517" s="5"/>
      <c r="RZJ517" s="5"/>
      <c r="RZN517" s="5"/>
      <c r="RZR517" s="5"/>
      <c r="RZV517" s="5"/>
      <c r="RZZ517" s="5"/>
      <c r="SAD517" s="5"/>
      <c r="SAH517" s="5"/>
      <c r="SAL517" s="5"/>
      <c r="SAP517" s="5"/>
      <c r="SAT517" s="5"/>
      <c r="SAX517" s="5"/>
      <c r="SBB517" s="5"/>
      <c r="SBF517" s="5"/>
      <c r="SBJ517" s="5"/>
      <c r="SBN517" s="5"/>
      <c r="SBR517" s="5"/>
      <c r="SBV517" s="5"/>
      <c r="SBZ517" s="5"/>
      <c r="SCD517" s="5"/>
      <c r="SCH517" s="5"/>
      <c r="SCL517" s="5"/>
      <c r="SCP517" s="5"/>
      <c r="SCT517" s="5"/>
      <c r="SCX517" s="5"/>
      <c r="SDB517" s="5"/>
      <c r="SDF517" s="5"/>
      <c r="SDJ517" s="5"/>
      <c r="SDN517" s="5"/>
      <c r="SDR517" s="5"/>
      <c r="SDV517" s="5"/>
      <c r="SDZ517" s="5"/>
      <c r="SED517" s="5"/>
      <c r="SEH517" s="5"/>
      <c r="SEL517" s="5"/>
      <c r="SEP517" s="5"/>
      <c r="SET517" s="5"/>
      <c r="SEX517" s="5"/>
      <c r="SFB517" s="5"/>
      <c r="SFF517" s="5"/>
      <c r="SFJ517" s="5"/>
      <c r="SFN517" s="5"/>
      <c r="SFR517" s="5"/>
      <c r="SFV517" s="5"/>
      <c r="SFZ517" s="5"/>
      <c r="SGD517" s="5"/>
      <c r="SGH517" s="5"/>
      <c r="SGL517" s="5"/>
      <c r="SGP517" s="5"/>
      <c r="SGT517" s="5"/>
      <c r="SGX517" s="5"/>
      <c r="SHB517" s="5"/>
      <c r="SHF517" s="5"/>
      <c r="SHJ517" s="5"/>
      <c r="SHN517" s="5"/>
      <c r="SHR517" s="5"/>
      <c r="SHV517" s="5"/>
      <c r="SHZ517" s="5"/>
      <c r="SID517" s="5"/>
      <c r="SIH517" s="5"/>
      <c r="SIL517" s="5"/>
      <c r="SIP517" s="5"/>
      <c r="SIT517" s="5"/>
      <c r="SIX517" s="5"/>
      <c r="SJB517" s="5"/>
      <c r="SJF517" s="5"/>
      <c r="SJJ517" s="5"/>
      <c r="SJN517" s="5"/>
      <c r="SJR517" s="5"/>
      <c r="SJV517" s="5"/>
      <c r="SJZ517" s="5"/>
      <c r="SKD517" s="5"/>
      <c r="SKH517" s="5"/>
      <c r="SKL517" s="5"/>
      <c r="SKP517" s="5"/>
      <c r="SKT517" s="5"/>
      <c r="SKX517" s="5"/>
      <c r="SLB517" s="5"/>
      <c r="SLF517" s="5"/>
      <c r="SLJ517" s="5"/>
      <c r="SLN517" s="5"/>
      <c r="SLR517" s="5"/>
      <c r="SLV517" s="5"/>
      <c r="SLZ517" s="5"/>
      <c r="SMD517" s="5"/>
      <c r="SMH517" s="5"/>
      <c r="SML517" s="5"/>
      <c r="SMP517" s="5"/>
      <c r="SMT517" s="5"/>
      <c r="SMX517" s="5"/>
      <c r="SNB517" s="5"/>
      <c r="SNF517" s="5"/>
      <c r="SNJ517" s="5"/>
      <c r="SNN517" s="5"/>
      <c r="SNR517" s="5"/>
      <c r="SNV517" s="5"/>
      <c r="SNZ517" s="5"/>
      <c r="SOD517" s="5"/>
      <c r="SOH517" s="5"/>
      <c r="SOL517" s="5"/>
      <c r="SOP517" s="5"/>
      <c r="SOT517" s="5"/>
      <c r="SOX517" s="5"/>
      <c r="SPB517" s="5"/>
      <c r="SPF517" s="5"/>
      <c r="SPJ517" s="5"/>
      <c r="SPN517" s="5"/>
      <c r="SPR517" s="5"/>
      <c r="SPV517" s="5"/>
      <c r="SPZ517" s="5"/>
      <c r="SQD517" s="5"/>
      <c r="SQH517" s="5"/>
      <c r="SQL517" s="5"/>
      <c r="SQP517" s="5"/>
      <c r="SQT517" s="5"/>
      <c r="SQX517" s="5"/>
      <c r="SRB517" s="5"/>
      <c r="SRF517" s="5"/>
      <c r="SRJ517" s="5"/>
      <c r="SRN517" s="5"/>
      <c r="SRR517" s="5"/>
      <c r="SRV517" s="5"/>
      <c r="SRZ517" s="5"/>
      <c r="SSD517" s="5"/>
      <c r="SSH517" s="5"/>
      <c r="SSL517" s="5"/>
      <c r="SSP517" s="5"/>
      <c r="SST517" s="5"/>
      <c r="SSX517" s="5"/>
      <c r="STB517" s="5"/>
      <c r="STF517" s="5"/>
      <c r="STJ517" s="5"/>
      <c r="STN517" s="5"/>
      <c r="STR517" s="5"/>
      <c r="STV517" s="5"/>
      <c r="STZ517" s="5"/>
      <c r="SUD517" s="5"/>
      <c r="SUH517" s="5"/>
      <c r="SUL517" s="5"/>
      <c r="SUP517" s="5"/>
      <c r="SUT517" s="5"/>
      <c r="SUX517" s="5"/>
      <c r="SVB517" s="5"/>
      <c r="SVF517" s="5"/>
      <c r="SVJ517" s="5"/>
      <c r="SVN517" s="5"/>
      <c r="SVR517" s="5"/>
      <c r="SVV517" s="5"/>
      <c r="SVZ517" s="5"/>
      <c r="SWD517" s="5"/>
      <c r="SWH517" s="5"/>
      <c r="SWL517" s="5"/>
      <c r="SWP517" s="5"/>
      <c r="SWT517" s="5"/>
      <c r="SWX517" s="5"/>
      <c r="SXB517" s="5"/>
      <c r="SXF517" s="5"/>
      <c r="SXJ517" s="5"/>
      <c r="SXN517" s="5"/>
      <c r="SXR517" s="5"/>
      <c r="SXV517" s="5"/>
      <c r="SXZ517" s="5"/>
      <c r="SYD517" s="5"/>
      <c r="SYH517" s="5"/>
      <c r="SYL517" s="5"/>
      <c r="SYP517" s="5"/>
      <c r="SYT517" s="5"/>
      <c r="SYX517" s="5"/>
      <c r="SZB517" s="5"/>
      <c r="SZF517" s="5"/>
      <c r="SZJ517" s="5"/>
      <c r="SZN517" s="5"/>
      <c r="SZR517" s="5"/>
      <c r="SZV517" s="5"/>
      <c r="SZZ517" s="5"/>
      <c r="TAD517" s="5"/>
      <c r="TAH517" s="5"/>
      <c r="TAL517" s="5"/>
      <c r="TAP517" s="5"/>
      <c r="TAT517" s="5"/>
      <c r="TAX517" s="5"/>
      <c r="TBB517" s="5"/>
      <c r="TBF517" s="5"/>
      <c r="TBJ517" s="5"/>
      <c r="TBN517" s="5"/>
      <c r="TBR517" s="5"/>
      <c r="TBV517" s="5"/>
      <c r="TBZ517" s="5"/>
      <c r="TCD517" s="5"/>
      <c r="TCH517" s="5"/>
      <c r="TCL517" s="5"/>
      <c r="TCP517" s="5"/>
      <c r="TCT517" s="5"/>
      <c r="TCX517" s="5"/>
      <c r="TDB517" s="5"/>
      <c r="TDF517" s="5"/>
      <c r="TDJ517" s="5"/>
      <c r="TDN517" s="5"/>
      <c r="TDR517" s="5"/>
      <c r="TDV517" s="5"/>
      <c r="TDZ517" s="5"/>
      <c r="TED517" s="5"/>
      <c r="TEH517" s="5"/>
      <c r="TEL517" s="5"/>
      <c r="TEP517" s="5"/>
      <c r="TET517" s="5"/>
      <c r="TEX517" s="5"/>
      <c r="TFB517" s="5"/>
      <c r="TFF517" s="5"/>
      <c r="TFJ517" s="5"/>
      <c r="TFN517" s="5"/>
      <c r="TFR517" s="5"/>
      <c r="TFV517" s="5"/>
      <c r="TFZ517" s="5"/>
      <c r="TGD517" s="5"/>
      <c r="TGH517" s="5"/>
      <c r="TGL517" s="5"/>
      <c r="TGP517" s="5"/>
      <c r="TGT517" s="5"/>
      <c r="TGX517" s="5"/>
      <c r="THB517" s="5"/>
      <c r="THF517" s="5"/>
      <c r="THJ517" s="5"/>
      <c r="THN517" s="5"/>
      <c r="THR517" s="5"/>
      <c r="THV517" s="5"/>
      <c r="THZ517" s="5"/>
      <c r="TID517" s="5"/>
      <c r="TIH517" s="5"/>
      <c r="TIL517" s="5"/>
      <c r="TIP517" s="5"/>
      <c r="TIT517" s="5"/>
      <c r="TIX517" s="5"/>
      <c r="TJB517" s="5"/>
      <c r="TJF517" s="5"/>
      <c r="TJJ517" s="5"/>
      <c r="TJN517" s="5"/>
      <c r="TJR517" s="5"/>
      <c r="TJV517" s="5"/>
      <c r="TJZ517" s="5"/>
      <c r="TKD517" s="5"/>
      <c r="TKH517" s="5"/>
      <c r="TKL517" s="5"/>
      <c r="TKP517" s="5"/>
      <c r="TKT517" s="5"/>
      <c r="TKX517" s="5"/>
      <c r="TLB517" s="5"/>
      <c r="TLF517" s="5"/>
      <c r="TLJ517" s="5"/>
      <c r="TLN517" s="5"/>
      <c r="TLR517" s="5"/>
      <c r="TLV517" s="5"/>
      <c r="TLZ517" s="5"/>
      <c r="TMD517" s="5"/>
      <c r="TMH517" s="5"/>
      <c r="TML517" s="5"/>
      <c r="TMP517" s="5"/>
      <c r="TMT517" s="5"/>
      <c r="TMX517" s="5"/>
      <c r="TNB517" s="5"/>
      <c r="TNF517" s="5"/>
      <c r="TNJ517" s="5"/>
      <c r="TNN517" s="5"/>
      <c r="TNR517" s="5"/>
      <c r="TNV517" s="5"/>
      <c r="TNZ517" s="5"/>
      <c r="TOD517" s="5"/>
      <c r="TOH517" s="5"/>
      <c r="TOL517" s="5"/>
      <c r="TOP517" s="5"/>
      <c r="TOT517" s="5"/>
      <c r="TOX517" s="5"/>
      <c r="TPB517" s="5"/>
      <c r="TPF517" s="5"/>
      <c r="TPJ517" s="5"/>
      <c r="TPN517" s="5"/>
      <c r="TPR517" s="5"/>
      <c r="TPV517" s="5"/>
      <c r="TPZ517" s="5"/>
      <c r="TQD517" s="5"/>
      <c r="TQH517" s="5"/>
      <c r="TQL517" s="5"/>
      <c r="TQP517" s="5"/>
      <c r="TQT517" s="5"/>
      <c r="TQX517" s="5"/>
      <c r="TRB517" s="5"/>
      <c r="TRF517" s="5"/>
      <c r="TRJ517" s="5"/>
      <c r="TRN517" s="5"/>
      <c r="TRR517" s="5"/>
      <c r="TRV517" s="5"/>
      <c r="TRZ517" s="5"/>
      <c r="TSD517" s="5"/>
      <c r="TSH517" s="5"/>
      <c r="TSL517" s="5"/>
      <c r="TSP517" s="5"/>
      <c r="TST517" s="5"/>
      <c r="TSX517" s="5"/>
      <c r="TTB517" s="5"/>
      <c r="TTF517" s="5"/>
      <c r="TTJ517" s="5"/>
      <c r="TTN517" s="5"/>
      <c r="TTR517" s="5"/>
      <c r="TTV517" s="5"/>
      <c r="TTZ517" s="5"/>
      <c r="TUD517" s="5"/>
      <c r="TUH517" s="5"/>
      <c r="TUL517" s="5"/>
      <c r="TUP517" s="5"/>
      <c r="TUT517" s="5"/>
      <c r="TUX517" s="5"/>
      <c r="TVB517" s="5"/>
      <c r="TVF517" s="5"/>
      <c r="TVJ517" s="5"/>
      <c r="TVN517" s="5"/>
      <c r="TVR517" s="5"/>
      <c r="TVV517" s="5"/>
      <c r="TVZ517" s="5"/>
      <c r="TWD517" s="5"/>
      <c r="TWH517" s="5"/>
      <c r="TWL517" s="5"/>
      <c r="TWP517" s="5"/>
      <c r="TWT517" s="5"/>
      <c r="TWX517" s="5"/>
      <c r="TXB517" s="5"/>
      <c r="TXF517" s="5"/>
      <c r="TXJ517" s="5"/>
      <c r="TXN517" s="5"/>
      <c r="TXR517" s="5"/>
      <c r="TXV517" s="5"/>
      <c r="TXZ517" s="5"/>
      <c r="TYD517" s="5"/>
      <c r="TYH517" s="5"/>
      <c r="TYL517" s="5"/>
      <c r="TYP517" s="5"/>
      <c r="TYT517" s="5"/>
      <c r="TYX517" s="5"/>
      <c r="TZB517" s="5"/>
      <c r="TZF517" s="5"/>
      <c r="TZJ517" s="5"/>
      <c r="TZN517" s="5"/>
      <c r="TZR517" s="5"/>
      <c r="TZV517" s="5"/>
      <c r="TZZ517" s="5"/>
      <c r="UAD517" s="5"/>
      <c r="UAH517" s="5"/>
      <c r="UAL517" s="5"/>
      <c r="UAP517" s="5"/>
      <c r="UAT517" s="5"/>
      <c r="UAX517" s="5"/>
      <c r="UBB517" s="5"/>
      <c r="UBF517" s="5"/>
      <c r="UBJ517" s="5"/>
      <c r="UBN517" s="5"/>
      <c r="UBR517" s="5"/>
      <c r="UBV517" s="5"/>
      <c r="UBZ517" s="5"/>
      <c r="UCD517" s="5"/>
      <c r="UCH517" s="5"/>
      <c r="UCL517" s="5"/>
      <c r="UCP517" s="5"/>
      <c r="UCT517" s="5"/>
      <c r="UCX517" s="5"/>
      <c r="UDB517" s="5"/>
      <c r="UDF517" s="5"/>
      <c r="UDJ517" s="5"/>
      <c r="UDN517" s="5"/>
      <c r="UDR517" s="5"/>
      <c r="UDV517" s="5"/>
      <c r="UDZ517" s="5"/>
      <c r="UED517" s="5"/>
      <c r="UEH517" s="5"/>
      <c r="UEL517" s="5"/>
      <c r="UEP517" s="5"/>
      <c r="UET517" s="5"/>
      <c r="UEX517" s="5"/>
      <c r="UFB517" s="5"/>
      <c r="UFF517" s="5"/>
      <c r="UFJ517" s="5"/>
      <c r="UFN517" s="5"/>
      <c r="UFR517" s="5"/>
      <c r="UFV517" s="5"/>
      <c r="UFZ517" s="5"/>
      <c r="UGD517" s="5"/>
      <c r="UGH517" s="5"/>
      <c r="UGL517" s="5"/>
      <c r="UGP517" s="5"/>
      <c r="UGT517" s="5"/>
      <c r="UGX517" s="5"/>
      <c r="UHB517" s="5"/>
      <c r="UHF517" s="5"/>
      <c r="UHJ517" s="5"/>
      <c r="UHN517" s="5"/>
      <c r="UHR517" s="5"/>
      <c r="UHV517" s="5"/>
      <c r="UHZ517" s="5"/>
      <c r="UID517" s="5"/>
      <c r="UIH517" s="5"/>
      <c r="UIL517" s="5"/>
      <c r="UIP517" s="5"/>
      <c r="UIT517" s="5"/>
      <c r="UIX517" s="5"/>
      <c r="UJB517" s="5"/>
      <c r="UJF517" s="5"/>
      <c r="UJJ517" s="5"/>
      <c r="UJN517" s="5"/>
      <c r="UJR517" s="5"/>
      <c r="UJV517" s="5"/>
      <c r="UJZ517" s="5"/>
      <c r="UKD517" s="5"/>
      <c r="UKH517" s="5"/>
      <c r="UKL517" s="5"/>
      <c r="UKP517" s="5"/>
      <c r="UKT517" s="5"/>
      <c r="UKX517" s="5"/>
      <c r="ULB517" s="5"/>
      <c r="ULF517" s="5"/>
      <c r="ULJ517" s="5"/>
      <c r="ULN517" s="5"/>
      <c r="ULR517" s="5"/>
      <c r="ULV517" s="5"/>
      <c r="ULZ517" s="5"/>
      <c r="UMD517" s="5"/>
      <c r="UMH517" s="5"/>
      <c r="UML517" s="5"/>
      <c r="UMP517" s="5"/>
      <c r="UMT517" s="5"/>
      <c r="UMX517" s="5"/>
      <c r="UNB517" s="5"/>
      <c r="UNF517" s="5"/>
      <c r="UNJ517" s="5"/>
      <c r="UNN517" s="5"/>
      <c r="UNR517" s="5"/>
      <c r="UNV517" s="5"/>
      <c r="UNZ517" s="5"/>
      <c r="UOD517" s="5"/>
      <c r="UOH517" s="5"/>
      <c r="UOL517" s="5"/>
      <c r="UOP517" s="5"/>
      <c r="UOT517" s="5"/>
      <c r="UOX517" s="5"/>
      <c r="UPB517" s="5"/>
      <c r="UPF517" s="5"/>
      <c r="UPJ517" s="5"/>
      <c r="UPN517" s="5"/>
      <c r="UPR517" s="5"/>
      <c r="UPV517" s="5"/>
      <c r="UPZ517" s="5"/>
      <c r="UQD517" s="5"/>
      <c r="UQH517" s="5"/>
      <c r="UQL517" s="5"/>
      <c r="UQP517" s="5"/>
      <c r="UQT517" s="5"/>
      <c r="UQX517" s="5"/>
      <c r="URB517" s="5"/>
      <c r="URF517" s="5"/>
      <c r="URJ517" s="5"/>
      <c r="URN517" s="5"/>
      <c r="URR517" s="5"/>
      <c r="URV517" s="5"/>
      <c r="URZ517" s="5"/>
      <c r="USD517" s="5"/>
      <c r="USH517" s="5"/>
      <c r="USL517" s="5"/>
      <c r="USP517" s="5"/>
      <c r="UST517" s="5"/>
      <c r="USX517" s="5"/>
      <c r="UTB517" s="5"/>
      <c r="UTF517" s="5"/>
      <c r="UTJ517" s="5"/>
      <c r="UTN517" s="5"/>
      <c r="UTR517" s="5"/>
      <c r="UTV517" s="5"/>
      <c r="UTZ517" s="5"/>
      <c r="UUD517" s="5"/>
      <c r="UUH517" s="5"/>
      <c r="UUL517" s="5"/>
      <c r="UUP517" s="5"/>
      <c r="UUT517" s="5"/>
      <c r="UUX517" s="5"/>
      <c r="UVB517" s="5"/>
      <c r="UVF517" s="5"/>
      <c r="UVJ517" s="5"/>
      <c r="UVN517" s="5"/>
      <c r="UVR517" s="5"/>
      <c r="UVV517" s="5"/>
      <c r="UVZ517" s="5"/>
      <c r="UWD517" s="5"/>
      <c r="UWH517" s="5"/>
      <c r="UWL517" s="5"/>
      <c r="UWP517" s="5"/>
      <c r="UWT517" s="5"/>
      <c r="UWX517" s="5"/>
      <c r="UXB517" s="5"/>
      <c r="UXF517" s="5"/>
      <c r="UXJ517" s="5"/>
      <c r="UXN517" s="5"/>
      <c r="UXR517" s="5"/>
      <c r="UXV517" s="5"/>
      <c r="UXZ517" s="5"/>
      <c r="UYD517" s="5"/>
      <c r="UYH517" s="5"/>
      <c r="UYL517" s="5"/>
      <c r="UYP517" s="5"/>
      <c r="UYT517" s="5"/>
      <c r="UYX517" s="5"/>
      <c r="UZB517" s="5"/>
      <c r="UZF517" s="5"/>
      <c r="UZJ517" s="5"/>
      <c r="UZN517" s="5"/>
      <c r="UZR517" s="5"/>
      <c r="UZV517" s="5"/>
      <c r="UZZ517" s="5"/>
      <c r="VAD517" s="5"/>
      <c r="VAH517" s="5"/>
      <c r="VAL517" s="5"/>
      <c r="VAP517" s="5"/>
      <c r="VAT517" s="5"/>
      <c r="VAX517" s="5"/>
      <c r="VBB517" s="5"/>
      <c r="VBF517" s="5"/>
      <c r="VBJ517" s="5"/>
      <c r="VBN517" s="5"/>
      <c r="VBR517" s="5"/>
      <c r="VBV517" s="5"/>
      <c r="VBZ517" s="5"/>
      <c r="VCD517" s="5"/>
      <c r="VCH517" s="5"/>
      <c r="VCL517" s="5"/>
      <c r="VCP517" s="5"/>
      <c r="VCT517" s="5"/>
      <c r="VCX517" s="5"/>
      <c r="VDB517" s="5"/>
      <c r="VDF517" s="5"/>
      <c r="VDJ517" s="5"/>
      <c r="VDN517" s="5"/>
      <c r="VDR517" s="5"/>
      <c r="VDV517" s="5"/>
      <c r="VDZ517" s="5"/>
      <c r="VED517" s="5"/>
      <c r="VEH517" s="5"/>
      <c r="VEL517" s="5"/>
      <c r="VEP517" s="5"/>
      <c r="VET517" s="5"/>
      <c r="VEX517" s="5"/>
      <c r="VFB517" s="5"/>
      <c r="VFF517" s="5"/>
      <c r="VFJ517" s="5"/>
      <c r="VFN517" s="5"/>
      <c r="VFR517" s="5"/>
      <c r="VFV517" s="5"/>
      <c r="VFZ517" s="5"/>
      <c r="VGD517" s="5"/>
      <c r="VGH517" s="5"/>
      <c r="VGL517" s="5"/>
      <c r="VGP517" s="5"/>
      <c r="VGT517" s="5"/>
      <c r="VGX517" s="5"/>
      <c r="VHB517" s="5"/>
      <c r="VHF517" s="5"/>
      <c r="VHJ517" s="5"/>
      <c r="VHN517" s="5"/>
      <c r="VHR517" s="5"/>
      <c r="VHV517" s="5"/>
      <c r="VHZ517" s="5"/>
      <c r="VID517" s="5"/>
      <c r="VIH517" s="5"/>
      <c r="VIL517" s="5"/>
      <c r="VIP517" s="5"/>
      <c r="VIT517" s="5"/>
      <c r="VIX517" s="5"/>
      <c r="VJB517" s="5"/>
      <c r="VJF517" s="5"/>
      <c r="VJJ517" s="5"/>
      <c r="VJN517" s="5"/>
      <c r="VJR517" s="5"/>
      <c r="VJV517" s="5"/>
      <c r="VJZ517" s="5"/>
      <c r="VKD517" s="5"/>
      <c r="VKH517" s="5"/>
      <c r="VKL517" s="5"/>
      <c r="VKP517" s="5"/>
      <c r="VKT517" s="5"/>
      <c r="VKX517" s="5"/>
      <c r="VLB517" s="5"/>
      <c r="VLF517" s="5"/>
      <c r="VLJ517" s="5"/>
      <c r="VLN517" s="5"/>
      <c r="VLR517" s="5"/>
      <c r="VLV517" s="5"/>
      <c r="VLZ517" s="5"/>
      <c r="VMD517" s="5"/>
      <c r="VMH517" s="5"/>
      <c r="VML517" s="5"/>
      <c r="VMP517" s="5"/>
      <c r="VMT517" s="5"/>
      <c r="VMX517" s="5"/>
      <c r="VNB517" s="5"/>
      <c r="VNF517" s="5"/>
      <c r="VNJ517" s="5"/>
      <c r="VNN517" s="5"/>
      <c r="VNR517" s="5"/>
      <c r="VNV517" s="5"/>
      <c r="VNZ517" s="5"/>
      <c r="VOD517" s="5"/>
      <c r="VOH517" s="5"/>
      <c r="VOL517" s="5"/>
      <c r="VOP517" s="5"/>
      <c r="VOT517" s="5"/>
      <c r="VOX517" s="5"/>
      <c r="VPB517" s="5"/>
      <c r="VPF517" s="5"/>
      <c r="VPJ517" s="5"/>
      <c r="VPN517" s="5"/>
      <c r="VPR517" s="5"/>
      <c r="VPV517" s="5"/>
      <c r="VPZ517" s="5"/>
      <c r="VQD517" s="5"/>
      <c r="VQH517" s="5"/>
      <c r="VQL517" s="5"/>
      <c r="VQP517" s="5"/>
      <c r="VQT517" s="5"/>
      <c r="VQX517" s="5"/>
      <c r="VRB517" s="5"/>
      <c r="VRF517" s="5"/>
      <c r="VRJ517" s="5"/>
      <c r="VRN517" s="5"/>
      <c r="VRR517" s="5"/>
      <c r="VRV517" s="5"/>
      <c r="VRZ517" s="5"/>
      <c r="VSD517" s="5"/>
      <c r="VSH517" s="5"/>
      <c r="VSL517" s="5"/>
      <c r="VSP517" s="5"/>
      <c r="VST517" s="5"/>
      <c r="VSX517" s="5"/>
      <c r="VTB517" s="5"/>
      <c r="VTF517" s="5"/>
      <c r="VTJ517" s="5"/>
      <c r="VTN517" s="5"/>
      <c r="VTR517" s="5"/>
      <c r="VTV517" s="5"/>
      <c r="VTZ517" s="5"/>
      <c r="VUD517" s="5"/>
      <c r="VUH517" s="5"/>
      <c r="VUL517" s="5"/>
      <c r="VUP517" s="5"/>
      <c r="VUT517" s="5"/>
      <c r="VUX517" s="5"/>
      <c r="VVB517" s="5"/>
      <c r="VVF517" s="5"/>
      <c r="VVJ517" s="5"/>
      <c r="VVN517" s="5"/>
      <c r="VVR517" s="5"/>
      <c r="VVV517" s="5"/>
      <c r="VVZ517" s="5"/>
      <c r="VWD517" s="5"/>
      <c r="VWH517" s="5"/>
      <c r="VWL517" s="5"/>
      <c r="VWP517" s="5"/>
      <c r="VWT517" s="5"/>
      <c r="VWX517" s="5"/>
      <c r="VXB517" s="5"/>
      <c r="VXF517" s="5"/>
      <c r="VXJ517" s="5"/>
      <c r="VXN517" s="5"/>
      <c r="VXR517" s="5"/>
      <c r="VXV517" s="5"/>
      <c r="VXZ517" s="5"/>
      <c r="VYD517" s="5"/>
      <c r="VYH517" s="5"/>
      <c r="VYL517" s="5"/>
      <c r="VYP517" s="5"/>
      <c r="VYT517" s="5"/>
      <c r="VYX517" s="5"/>
      <c r="VZB517" s="5"/>
      <c r="VZF517" s="5"/>
      <c r="VZJ517" s="5"/>
      <c r="VZN517" s="5"/>
      <c r="VZR517" s="5"/>
      <c r="VZV517" s="5"/>
      <c r="VZZ517" s="5"/>
      <c r="WAD517" s="5"/>
      <c r="WAH517" s="5"/>
      <c r="WAL517" s="5"/>
      <c r="WAP517" s="5"/>
      <c r="WAT517" s="5"/>
      <c r="WAX517" s="5"/>
      <c r="WBB517" s="5"/>
      <c r="WBF517" s="5"/>
      <c r="WBJ517" s="5"/>
      <c r="WBN517" s="5"/>
      <c r="WBR517" s="5"/>
      <c r="WBV517" s="5"/>
      <c r="WBZ517" s="5"/>
      <c r="WCD517" s="5"/>
      <c r="WCH517" s="5"/>
      <c r="WCL517" s="5"/>
      <c r="WCP517" s="5"/>
      <c r="WCT517" s="5"/>
      <c r="WCX517" s="5"/>
      <c r="WDB517" s="5"/>
      <c r="WDF517" s="5"/>
      <c r="WDJ517" s="5"/>
      <c r="WDN517" s="5"/>
      <c r="WDR517" s="5"/>
      <c r="WDV517" s="5"/>
      <c r="WDZ517" s="5"/>
      <c r="WED517" s="5"/>
      <c r="WEH517" s="5"/>
      <c r="WEL517" s="5"/>
      <c r="WEP517" s="5"/>
      <c r="WET517" s="5"/>
      <c r="WEX517" s="5"/>
      <c r="WFB517" s="5"/>
      <c r="WFF517" s="5"/>
      <c r="WFJ517" s="5"/>
      <c r="WFN517" s="5"/>
      <c r="WFR517" s="5"/>
      <c r="WFV517" s="5"/>
      <c r="WFZ517" s="5"/>
      <c r="WGD517" s="5"/>
      <c r="WGH517" s="5"/>
      <c r="WGL517" s="5"/>
      <c r="WGP517" s="5"/>
      <c r="WGT517" s="5"/>
      <c r="WGX517" s="5"/>
      <c r="WHB517" s="5"/>
      <c r="WHF517" s="5"/>
      <c r="WHJ517" s="5"/>
      <c r="WHN517" s="5"/>
      <c r="WHR517" s="5"/>
      <c r="WHV517" s="5"/>
      <c r="WHZ517" s="5"/>
      <c r="WID517" s="5"/>
      <c r="WIH517" s="5"/>
      <c r="WIL517" s="5"/>
      <c r="WIP517" s="5"/>
      <c r="WIT517" s="5"/>
      <c r="WIX517" s="5"/>
      <c r="WJB517" s="5"/>
      <c r="WJF517" s="5"/>
      <c r="WJJ517" s="5"/>
      <c r="WJN517" s="5"/>
      <c r="WJR517" s="5"/>
      <c r="WJV517" s="5"/>
      <c r="WJZ517" s="5"/>
      <c r="WKD517" s="5"/>
      <c r="WKH517" s="5"/>
      <c r="WKL517" s="5"/>
      <c r="WKP517" s="5"/>
      <c r="WKT517" s="5"/>
      <c r="WKX517" s="5"/>
      <c r="WLB517" s="5"/>
      <c r="WLF517" s="5"/>
      <c r="WLJ517" s="5"/>
      <c r="WLN517" s="5"/>
      <c r="WLR517" s="5"/>
      <c r="WLV517" s="5"/>
      <c r="WLZ517" s="5"/>
      <c r="WMD517" s="5"/>
      <c r="WMH517" s="5"/>
      <c r="WML517" s="5"/>
      <c r="WMP517" s="5"/>
      <c r="WMT517" s="5"/>
      <c r="WMX517" s="5"/>
      <c r="WNB517" s="5"/>
      <c r="WNF517" s="5"/>
      <c r="WNJ517" s="5"/>
      <c r="WNN517" s="5"/>
      <c r="WNR517" s="5"/>
      <c r="WNV517" s="5"/>
      <c r="WNZ517" s="5"/>
      <c r="WOD517" s="5"/>
      <c r="WOH517" s="5"/>
      <c r="WOL517" s="5"/>
      <c r="WOP517" s="5"/>
      <c r="WOT517" s="5"/>
      <c r="WOX517" s="5"/>
      <c r="WPB517" s="5"/>
      <c r="WPF517" s="5"/>
      <c r="WPJ517" s="5"/>
      <c r="WPN517" s="5"/>
      <c r="WPR517" s="5"/>
      <c r="WPV517" s="5"/>
      <c r="WPZ517" s="5"/>
      <c r="WQD517" s="5"/>
      <c r="WQH517" s="5"/>
      <c r="WQL517" s="5"/>
      <c r="WQP517" s="5"/>
      <c r="WQT517" s="5"/>
      <c r="WQX517" s="5"/>
      <c r="WRB517" s="5"/>
      <c r="WRF517" s="5"/>
      <c r="WRJ517" s="5"/>
      <c r="WRN517" s="5"/>
      <c r="WRR517" s="5"/>
      <c r="WRV517" s="5"/>
      <c r="WRZ517" s="5"/>
      <c r="WSD517" s="5"/>
      <c r="WSH517" s="5"/>
      <c r="WSL517" s="5"/>
      <c r="WSP517" s="5"/>
      <c r="WST517" s="5"/>
      <c r="WSX517" s="5"/>
      <c r="WTB517" s="5"/>
      <c r="WTF517" s="5"/>
      <c r="WTJ517" s="5"/>
      <c r="WTN517" s="5"/>
      <c r="WTR517" s="5"/>
      <c r="WTV517" s="5"/>
      <c r="WTZ517" s="5"/>
      <c r="WUD517" s="5"/>
      <c r="WUH517" s="5"/>
      <c r="WUL517" s="5"/>
      <c r="WUP517" s="5"/>
      <c r="WUT517" s="5"/>
      <c r="WUX517" s="5"/>
      <c r="WVB517" s="5"/>
      <c r="WVF517" s="5"/>
      <c r="WVJ517" s="5"/>
      <c r="WVN517" s="5"/>
      <c r="WVR517" s="5"/>
      <c r="WVV517" s="5"/>
      <c r="WVZ517" s="5"/>
      <c r="WWD517" s="5"/>
      <c r="WWH517" s="5"/>
      <c r="WWL517" s="5"/>
      <c r="WWP517" s="5"/>
      <c r="WWT517" s="5"/>
      <c r="WWX517" s="5"/>
      <c r="WXB517" s="5"/>
      <c r="WXF517" s="5"/>
      <c r="WXJ517" s="5"/>
      <c r="WXN517" s="5"/>
      <c r="WXR517" s="5"/>
      <c r="WXV517" s="5"/>
      <c r="WXZ517" s="5"/>
      <c r="WYD517" s="5"/>
      <c r="WYH517" s="5"/>
      <c r="WYL517" s="5"/>
      <c r="WYP517" s="5"/>
      <c r="WYT517" s="5"/>
      <c r="WYX517" s="5"/>
      <c r="WZB517" s="5"/>
      <c r="WZF517" s="5"/>
      <c r="WZJ517" s="5"/>
      <c r="WZN517" s="5"/>
      <c r="WZR517" s="5"/>
      <c r="WZV517" s="5"/>
      <c r="WZZ517" s="5"/>
      <c r="XAD517" s="5"/>
      <c r="XAH517" s="5"/>
      <c r="XAL517" s="5"/>
      <c r="XAP517" s="5"/>
      <c r="XAT517" s="5"/>
      <c r="XAX517" s="5"/>
      <c r="XBB517" s="5"/>
      <c r="XBF517" s="5"/>
      <c r="XBJ517" s="5"/>
      <c r="XBN517" s="5"/>
      <c r="XBR517" s="5"/>
      <c r="XBV517" s="5"/>
      <c r="XBZ517" s="5"/>
      <c r="XCD517" s="5"/>
      <c r="XCH517" s="5"/>
      <c r="XCL517" s="5"/>
      <c r="XCP517" s="5"/>
      <c r="XCT517" s="5"/>
      <c r="XCX517" s="5"/>
      <c r="XDB517" s="5"/>
      <c r="XDF517" s="5"/>
      <c r="XDJ517" s="5"/>
      <c r="XDN517" s="5"/>
      <c r="XDR517" s="5"/>
      <c r="XDV517" s="5"/>
      <c r="XDZ517" s="5"/>
      <c r="XED517" s="5"/>
      <c r="XEH517" s="5"/>
      <c r="XEL517" s="5"/>
      <c r="XEP517" s="5"/>
      <c r="XET517" s="5"/>
      <c r="XEX517" s="5"/>
      <c r="XFB517" s="5"/>
    </row>
    <row r="518" spans="1:1022 1026:2046 2050:3070 3074:4094 4098:5118 5122:6142 6146:7166 7170:8190 8194:9214 9218:10238 10242:11262 11266:12286 12290:13310 13314:14334 14338:15358 15362:16382">
      <c r="A518" s="2" t="s">
        <v>187</v>
      </c>
      <c r="B518" s="30" t="s">
        <v>239</v>
      </c>
      <c r="C518" s="30" t="s">
        <v>231</v>
      </c>
      <c r="D518" s="30">
        <v>152.4</v>
      </c>
      <c r="F518" s="5"/>
      <c r="J518" s="5"/>
      <c r="N518" s="5"/>
      <c r="R518" s="5"/>
      <c r="V518" s="5"/>
      <c r="Z518" s="5"/>
      <c r="AD518" s="5"/>
      <c r="AH518" s="5"/>
      <c r="AL518" s="5"/>
      <c r="AP518" s="5"/>
      <c r="AT518" s="5"/>
      <c r="AX518" s="5"/>
      <c r="BB518" s="5"/>
      <c r="BF518" s="5"/>
      <c r="BJ518" s="5"/>
      <c r="BN518" s="5"/>
      <c r="BR518" s="5"/>
      <c r="BV518" s="5"/>
      <c r="BZ518" s="5"/>
      <c r="CD518" s="5"/>
      <c r="CH518" s="5"/>
      <c r="CL518" s="5"/>
      <c r="CP518" s="5"/>
      <c r="CT518" s="5"/>
      <c r="CX518" s="5"/>
      <c r="DB518" s="5"/>
      <c r="DF518" s="5"/>
      <c r="DJ518" s="5"/>
      <c r="DN518" s="5"/>
      <c r="DR518" s="5"/>
      <c r="DV518" s="5"/>
      <c r="DZ518" s="5"/>
      <c r="ED518" s="5"/>
      <c r="EH518" s="5"/>
      <c r="EL518" s="5"/>
      <c r="EP518" s="5"/>
      <c r="ET518" s="5"/>
      <c r="EX518" s="5"/>
      <c r="FB518" s="5"/>
      <c r="FF518" s="5"/>
      <c r="FJ518" s="5"/>
      <c r="FN518" s="5"/>
      <c r="FR518" s="5"/>
      <c r="FV518" s="5"/>
      <c r="FZ518" s="5"/>
      <c r="GD518" s="5"/>
      <c r="GH518" s="5"/>
      <c r="GL518" s="5"/>
      <c r="GP518" s="5"/>
      <c r="GT518" s="5"/>
      <c r="GX518" s="5"/>
      <c r="HB518" s="5"/>
      <c r="HF518" s="5"/>
      <c r="HJ518" s="5"/>
      <c r="HN518" s="5"/>
      <c r="HR518" s="5"/>
      <c r="HV518" s="5"/>
      <c r="HZ518" s="5"/>
      <c r="ID518" s="5"/>
      <c r="IH518" s="5"/>
      <c r="IL518" s="5"/>
      <c r="IP518" s="5"/>
      <c r="IT518" s="5"/>
      <c r="IX518" s="5"/>
      <c r="JB518" s="5"/>
      <c r="JF518" s="5"/>
      <c r="JJ518" s="5"/>
      <c r="JN518" s="5"/>
      <c r="JR518" s="5"/>
      <c r="JV518" s="5"/>
      <c r="JZ518" s="5"/>
      <c r="KD518" s="5"/>
      <c r="KH518" s="5"/>
      <c r="KL518" s="5"/>
      <c r="KP518" s="5"/>
      <c r="KT518" s="5"/>
      <c r="KX518" s="5"/>
      <c r="LB518" s="5"/>
      <c r="LF518" s="5"/>
      <c r="LJ518" s="5"/>
      <c r="LN518" s="5"/>
      <c r="LR518" s="5"/>
      <c r="LV518" s="5"/>
      <c r="LZ518" s="5"/>
      <c r="MD518" s="5"/>
      <c r="MH518" s="5"/>
      <c r="ML518" s="5"/>
      <c r="MP518" s="5"/>
      <c r="MT518" s="5"/>
      <c r="MX518" s="5"/>
      <c r="NB518" s="5"/>
      <c r="NF518" s="5"/>
      <c r="NJ518" s="5"/>
      <c r="NN518" s="5"/>
      <c r="NR518" s="5"/>
      <c r="NV518" s="5"/>
      <c r="NZ518" s="5"/>
      <c r="OD518" s="5"/>
      <c r="OH518" s="5"/>
      <c r="OL518" s="5"/>
      <c r="OP518" s="5"/>
      <c r="OT518" s="5"/>
      <c r="OX518" s="5"/>
      <c r="PB518" s="5"/>
      <c r="PF518" s="5"/>
      <c r="PJ518" s="5"/>
      <c r="PN518" s="5"/>
      <c r="PR518" s="5"/>
      <c r="PV518" s="5"/>
      <c r="PZ518" s="5"/>
      <c r="QD518" s="5"/>
      <c r="QH518" s="5"/>
      <c r="QL518" s="5"/>
      <c r="QP518" s="5"/>
      <c r="QT518" s="5"/>
      <c r="QX518" s="5"/>
      <c r="RB518" s="5"/>
      <c r="RF518" s="5"/>
      <c r="RJ518" s="5"/>
      <c r="RN518" s="5"/>
      <c r="RR518" s="5"/>
      <c r="RV518" s="5"/>
      <c r="RZ518" s="5"/>
      <c r="SD518" s="5"/>
      <c r="SH518" s="5"/>
      <c r="SL518" s="5"/>
      <c r="SP518" s="5"/>
      <c r="ST518" s="5"/>
      <c r="SX518" s="5"/>
      <c r="TB518" s="5"/>
      <c r="TF518" s="5"/>
      <c r="TJ518" s="5"/>
      <c r="TN518" s="5"/>
      <c r="TR518" s="5"/>
      <c r="TV518" s="5"/>
      <c r="TZ518" s="5"/>
      <c r="UD518" s="5"/>
      <c r="UH518" s="5"/>
      <c r="UL518" s="5"/>
      <c r="UP518" s="5"/>
      <c r="UT518" s="5"/>
      <c r="UX518" s="5"/>
      <c r="VB518" s="5"/>
      <c r="VF518" s="5"/>
      <c r="VJ518" s="5"/>
      <c r="VN518" s="5"/>
      <c r="VR518" s="5"/>
      <c r="VV518" s="5"/>
      <c r="VZ518" s="5"/>
      <c r="WD518" s="5"/>
      <c r="WH518" s="5"/>
      <c r="WL518" s="5"/>
      <c r="WP518" s="5"/>
      <c r="WT518" s="5"/>
      <c r="WX518" s="5"/>
      <c r="XB518" s="5"/>
      <c r="XF518" s="5"/>
      <c r="XJ518" s="5"/>
      <c r="XN518" s="5"/>
      <c r="XR518" s="5"/>
      <c r="XV518" s="5"/>
      <c r="XZ518" s="5"/>
      <c r="YD518" s="5"/>
      <c r="YH518" s="5"/>
      <c r="YL518" s="5"/>
      <c r="YP518" s="5"/>
      <c r="YT518" s="5"/>
      <c r="YX518" s="5"/>
      <c r="ZB518" s="5"/>
      <c r="ZF518" s="5"/>
      <c r="ZJ518" s="5"/>
      <c r="ZN518" s="5"/>
      <c r="ZR518" s="5"/>
      <c r="ZV518" s="5"/>
      <c r="ZZ518" s="5"/>
      <c r="AAD518" s="5"/>
      <c r="AAH518" s="5"/>
      <c r="AAL518" s="5"/>
      <c r="AAP518" s="5"/>
      <c r="AAT518" s="5"/>
      <c r="AAX518" s="5"/>
      <c r="ABB518" s="5"/>
      <c r="ABF518" s="5"/>
      <c r="ABJ518" s="5"/>
      <c r="ABN518" s="5"/>
      <c r="ABR518" s="5"/>
      <c r="ABV518" s="5"/>
      <c r="ABZ518" s="5"/>
      <c r="ACD518" s="5"/>
      <c r="ACH518" s="5"/>
      <c r="ACL518" s="5"/>
      <c r="ACP518" s="5"/>
      <c r="ACT518" s="5"/>
      <c r="ACX518" s="5"/>
      <c r="ADB518" s="5"/>
      <c r="ADF518" s="5"/>
      <c r="ADJ518" s="5"/>
      <c r="ADN518" s="5"/>
      <c r="ADR518" s="5"/>
      <c r="ADV518" s="5"/>
      <c r="ADZ518" s="5"/>
      <c r="AED518" s="5"/>
      <c r="AEH518" s="5"/>
      <c r="AEL518" s="5"/>
      <c r="AEP518" s="5"/>
      <c r="AET518" s="5"/>
      <c r="AEX518" s="5"/>
      <c r="AFB518" s="5"/>
      <c r="AFF518" s="5"/>
      <c r="AFJ518" s="5"/>
      <c r="AFN518" s="5"/>
      <c r="AFR518" s="5"/>
      <c r="AFV518" s="5"/>
      <c r="AFZ518" s="5"/>
      <c r="AGD518" s="5"/>
      <c r="AGH518" s="5"/>
      <c r="AGL518" s="5"/>
      <c r="AGP518" s="5"/>
      <c r="AGT518" s="5"/>
      <c r="AGX518" s="5"/>
      <c r="AHB518" s="5"/>
      <c r="AHF518" s="5"/>
      <c r="AHJ518" s="5"/>
      <c r="AHN518" s="5"/>
      <c r="AHR518" s="5"/>
      <c r="AHV518" s="5"/>
      <c r="AHZ518" s="5"/>
      <c r="AID518" s="5"/>
      <c r="AIH518" s="5"/>
      <c r="AIL518" s="5"/>
      <c r="AIP518" s="5"/>
      <c r="AIT518" s="5"/>
      <c r="AIX518" s="5"/>
      <c r="AJB518" s="5"/>
      <c r="AJF518" s="5"/>
      <c r="AJJ518" s="5"/>
      <c r="AJN518" s="5"/>
      <c r="AJR518" s="5"/>
      <c r="AJV518" s="5"/>
      <c r="AJZ518" s="5"/>
      <c r="AKD518" s="5"/>
      <c r="AKH518" s="5"/>
      <c r="AKL518" s="5"/>
      <c r="AKP518" s="5"/>
      <c r="AKT518" s="5"/>
      <c r="AKX518" s="5"/>
      <c r="ALB518" s="5"/>
      <c r="ALF518" s="5"/>
      <c r="ALJ518" s="5"/>
      <c r="ALN518" s="5"/>
      <c r="ALR518" s="5"/>
      <c r="ALV518" s="5"/>
      <c r="ALZ518" s="5"/>
      <c r="AMD518" s="5"/>
      <c r="AMH518" s="5"/>
      <c r="AML518" s="5"/>
      <c r="AMP518" s="5"/>
      <c r="AMT518" s="5"/>
      <c r="AMX518" s="5"/>
      <c r="ANB518" s="5"/>
      <c r="ANF518" s="5"/>
      <c r="ANJ518" s="5"/>
      <c r="ANN518" s="5"/>
      <c r="ANR518" s="5"/>
      <c r="ANV518" s="5"/>
      <c r="ANZ518" s="5"/>
      <c r="AOD518" s="5"/>
      <c r="AOH518" s="5"/>
      <c r="AOL518" s="5"/>
      <c r="AOP518" s="5"/>
      <c r="AOT518" s="5"/>
      <c r="AOX518" s="5"/>
      <c r="APB518" s="5"/>
      <c r="APF518" s="5"/>
      <c r="APJ518" s="5"/>
      <c r="APN518" s="5"/>
      <c r="APR518" s="5"/>
      <c r="APV518" s="5"/>
      <c r="APZ518" s="5"/>
      <c r="AQD518" s="5"/>
      <c r="AQH518" s="5"/>
      <c r="AQL518" s="5"/>
      <c r="AQP518" s="5"/>
      <c r="AQT518" s="5"/>
      <c r="AQX518" s="5"/>
      <c r="ARB518" s="5"/>
      <c r="ARF518" s="5"/>
      <c r="ARJ518" s="5"/>
      <c r="ARN518" s="5"/>
      <c r="ARR518" s="5"/>
      <c r="ARV518" s="5"/>
      <c r="ARZ518" s="5"/>
      <c r="ASD518" s="5"/>
      <c r="ASH518" s="5"/>
      <c r="ASL518" s="5"/>
      <c r="ASP518" s="5"/>
      <c r="AST518" s="5"/>
      <c r="ASX518" s="5"/>
      <c r="ATB518" s="5"/>
      <c r="ATF518" s="5"/>
      <c r="ATJ518" s="5"/>
      <c r="ATN518" s="5"/>
      <c r="ATR518" s="5"/>
      <c r="ATV518" s="5"/>
      <c r="ATZ518" s="5"/>
      <c r="AUD518" s="5"/>
      <c r="AUH518" s="5"/>
      <c r="AUL518" s="5"/>
      <c r="AUP518" s="5"/>
      <c r="AUT518" s="5"/>
      <c r="AUX518" s="5"/>
      <c r="AVB518" s="5"/>
      <c r="AVF518" s="5"/>
      <c r="AVJ518" s="5"/>
      <c r="AVN518" s="5"/>
      <c r="AVR518" s="5"/>
      <c r="AVV518" s="5"/>
      <c r="AVZ518" s="5"/>
      <c r="AWD518" s="5"/>
      <c r="AWH518" s="5"/>
      <c r="AWL518" s="5"/>
      <c r="AWP518" s="5"/>
      <c r="AWT518" s="5"/>
      <c r="AWX518" s="5"/>
      <c r="AXB518" s="5"/>
      <c r="AXF518" s="5"/>
      <c r="AXJ518" s="5"/>
      <c r="AXN518" s="5"/>
      <c r="AXR518" s="5"/>
      <c r="AXV518" s="5"/>
      <c r="AXZ518" s="5"/>
      <c r="AYD518" s="5"/>
      <c r="AYH518" s="5"/>
      <c r="AYL518" s="5"/>
      <c r="AYP518" s="5"/>
      <c r="AYT518" s="5"/>
      <c r="AYX518" s="5"/>
      <c r="AZB518" s="5"/>
      <c r="AZF518" s="5"/>
      <c r="AZJ518" s="5"/>
      <c r="AZN518" s="5"/>
      <c r="AZR518" s="5"/>
      <c r="AZV518" s="5"/>
      <c r="AZZ518" s="5"/>
      <c r="BAD518" s="5"/>
      <c r="BAH518" s="5"/>
      <c r="BAL518" s="5"/>
      <c r="BAP518" s="5"/>
      <c r="BAT518" s="5"/>
      <c r="BAX518" s="5"/>
      <c r="BBB518" s="5"/>
      <c r="BBF518" s="5"/>
      <c r="BBJ518" s="5"/>
      <c r="BBN518" s="5"/>
      <c r="BBR518" s="5"/>
      <c r="BBV518" s="5"/>
      <c r="BBZ518" s="5"/>
      <c r="BCD518" s="5"/>
      <c r="BCH518" s="5"/>
      <c r="BCL518" s="5"/>
      <c r="BCP518" s="5"/>
      <c r="BCT518" s="5"/>
      <c r="BCX518" s="5"/>
      <c r="BDB518" s="5"/>
      <c r="BDF518" s="5"/>
      <c r="BDJ518" s="5"/>
      <c r="BDN518" s="5"/>
      <c r="BDR518" s="5"/>
      <c r="BDV518" s="5"/>
      <c r="BDZ518" s="5"/>
      <c r="BED518" s="5"/>
      <c r="BEH518" s="5"/>
      <c r="BEL518" s="5"/>
      <c r="BEP518" s="5"/>
      <c r="BET518" s="5"/>
      <c r="BEX518" s="5"/>
      <c r="BFB518" s="5"/>
      <c r="BFF518" s="5"/>
      <c r="BFJ518" s="5"/>
      <c r="BFN518" s="5"/>
      <c r="BFR518" s="5"/>
      <c r="BFV518" s="5"/>
      <c r="BFZ518" s="5"/>
      <c r="BGD518" s="5"/>
      <c r="BGH518" s="5"/>
      <c r="BGL518" s="5"/>
      <c r="BGP518" s="5"/>
      <c r="BGT518" s="5"/>
      <c r="BGX518" s="5"/>
      <c r="BHB518" s="5"/>
      <c r="BHF518" s="5"/>
      <c r="BHJ518" s="5"/>
      <c r="BHN518" s="5"/>
      <c r="BHR518" s="5"/>
      <c r="BHV518" s="5"/>
      <c r="BHZ518" s="5"/>
      <c r="BID518" s="5"/>
      <c r="BIH518" s="5"/>
      <c r="BIL518" s="5"/>
      <c r="BIP518" s="5"/>
      <c r="BIT518" s="5"/>
      <c r="BIX518" s="5"/>
      <c r="BJB518" s="5"/>
      <c r="BJF518" s="5"/>
      <c r="BJJ518" s="5"/>
      <c r="BJN518" s="5"/>
      <c r="BJR518" s="5"/>
      <c r="BJV518" s="5"/>
      <c r="BJZ518" s="5"/>
      <c r="BKD518" s="5"/>
      <c r="BKH518" s="5"/>
      <c r="BKL518" s="5"/>
      <c r="BKP518" s="5"/>
      <c r="BKT518" s="5"/>
      <c r="BKX518" s="5"/>
      <c r="BLB518" s="5"/>
      <c r="BLF518" s="5"/>
      <c r="BLJ518" s="5"/>
      <c r="BLN518" s="5"/>
      <c r="BLR518" s="5"/>
      <c r="BLV518" s="5"/>
      <c r="BLZ518" s="5"/>
      <c r="BMD518" s="5"/>
      <c r="BMH518" s="5"/>
      <c r="BML518" s="5"/>
      <c r="BMP518" s="5"/>
      <c r="BMT518" s="5"/>
      <c r="BMX518" s="5"/>
      <c r="BNB518" s="5"/>
      <c r="BNF518" s="5"/>
      <c r="BNJ518" s="5"/>
      <c r="BNN518" s="5"/>
      <c r="BNR518" s="5"/>
      <c r="BNV518" s="5"/>
      <c r="BNZ518" s="5"/>
      <c r="BOD518" s="5"/>
      <c r="BOH518" s="5"/>
      <c r="BOL518" s="5"/>
      <c r="BOP518" s="5"/>
      <c r="BOT518" s="5"/>
      <c r="BOX518" s="5"/>
      <c r="BPB518" s="5"/>
      <c r="BPF518" s="5"/>
      <c r="BPJ518" s="5"/>
      <c r="BPN518" s="5"/>
      <c r="BPR518" s="5"/>
      <c r="BPV518" s="5"/>
      <c r="BPZ518" s="5"/>
      <c r="BQD518" s="5"/>
      <c r="BQH518" s="5"/>
      <c r="BQL518" s="5"/>
      <c r="BQP518" s="5"/>
      <c r="BQT518" s="5"/>
      <c r="BQX518" s="5"/>
      <c r="BRB518" s="5"/>
      <c r="BRF518" s="5"/>
      <c r="BRJ518" s="5"/>
      <c r="BRN518" s="5"/>
      <c r="BRR518" s="5"/>
      <c r="BRV518" s="5"/>
      <c r="BRZ518" s="5"/>
      <c r="BSD518" s="5"/>
      <c r="BSH518" s="5"/>
      <c r="BSL518" s="5"/>
      <c r="BSP518" s="5"/>
      <c r="BST518" s="5"/>
      <c r="BSX518" s="5"/>
      <c r="BTB518" s="5"/>
      <c r="BTF518" s="5"/>
      <c r="BTJ518" s="5"/>
      <c r="BTN518" s="5"/>
      <c r="BTR518" s="5"/>
      <c r="BTV518" s="5"/>
      <c r="BTZ518" s="5"/>
      <c r="BUD518" s="5"/>
      <c r="BUH518" s="5"/>
      <c r="BUL518" s="5"/>
      <c r="BUP518" s="5"/>
      <c r="BUT518" s="5"/>
      <c r="BUX518" s="5"/>
      <c r="BVB518" s="5"/>
      <c r="BVF518" s="5"/>
      <c r="BVJ518" s="5"/>
      <c r="BVN518" s="5"/>
      <c r="BVR518" s="5"/>
      <c r="BVV518" s="5"/>
      <c r="BVZ518" s="5"/>
      <c r="BWD518" s="5"/>
      <c r="BWH518" s="5"/>
      <c r="BWL518" s="5"/>
      <c r="BWP518" s="5"/>
      <c r="BWT518" s="5"/>
      <c r="BWX518" s="5"/>
      <c r="BXB518" s="5"/>
      <c r="BXF518" s="5"/>
      <c r="BXJ518" s="5"/>
      <c r="BXN518" s="5"/>
      <c r="BXR518" s="5"/>
      <c r="BXV518" s="5"/>
      <c r="BXZ518" s="5"/>
      <c r="BYD518" s="5"/>
      <c r="BYH518" s="5"/>
      <c r="BYL518" s="5"/>
      <c r="BYP518" s="5"/>
      <c r="BYT518" s="5"/>
      <c r="BYX518" s="5"/>
      <c r="BZB518" s="5"/>
      <c r="BZF518" s="5"/>
      <c r="BZJ518" s="5"/>
      <c r="BZN518" s="5"/>
      <c r="BZR518" s="5"/>
      <c r="BZV518" s="5"/>
      <c r="BZZ518" s="5"/>
      <c r="CAD518" s="5"/>
      <c r="CAH518" s="5"/>
      <c r="CAL518" s="5"/>
      <c r="CAP518" s="5"/>
      <c r="CAT518" s="5"/>
      <c r="CAX518" s="5"/>
      <c r="CBB518" s="5"/>
      <c r="CBF518" s="5"/>
      <c r="CBJ518" s="5"/>
      <c r="CBN518" s="5"/>
      <c r="CBR518" s="5"/>
      <c r="CBV518" s="5"/>
      <c r="CBZ518" s="5"/>
      <c r="CCD518" s="5"/>
      <c r="CCH518" s="5"/>
      <c r="CCL518" s="5"/>
      <c r="CCP518" s="5"/>
      <c r="CCT518" s="5"/>
      <c r="CCX518" s="5"/>
      <c r="CDB518" s="5"/>
      <c r="CDF518" s="5"/>
      <c r="CDJ518" s="5"/>
      <c r="CDN518" s="5"/>
      <c r="CDR518" s="5"/>
      <c r="CDV518" s="5"/>
      <c r="CDZ518" s="5"/>
      <c r="CED518" s="5"/>
      <c r="CEH518" s="5"/>
      <c r="CEL518" s="5"/>
      <c r="CEP518" s="5"/>
      <c r="CET518" s="5"/>
      <c r="CEX518" s="5"/>
      <c r="CFB518" s="5"/>
      <c r="CFF518" s="5"/>
      <c r="CFJ518" s="5"/>
      <c r="CFN518" s="5"/>
      <c r="CFR518" s="5"/>
      <c r="CFV518" s="5"/>
      <c r="CFZ518" s="5"/>
      <c r="CGD518" s="5"/>
      <c r="CGH518" s="5"/>
      <c r="CGL518" s="5"/>
      <c r="CGP518" s="5"/>
      <c r="CGT518" s="5"/>
      <c r="CGX518" s="5"/>
      <c r="CHB518" s="5"/>
      <c r="CHF518" s="5"/>
      <c r="CHJ518" s="5"/>
      <c r="CHN518" s="5"/>
      <c r="CHR518" s="5"/>
      <c r="CHV518" s="5"/>
      <c r="CHZ518" s="5"/>
      <c r="CID518" s="5"/>
      <c r="CIH518" s="5"/>
      <c r="CIL518" s="5"/>
      <c r="CIP518" s="5"/>
      <c r="CIT518" s="5"/>
      <c r="CIX518" s="5"/>
      <c r="CJB518" s="5"/>
      <c r="CJF518" s="5"/>
      <c r="CJJ518" s="5"/>
      <c r="CJN518" s="5"/>
      <c r="CJR518" s="5"/>
      <c r="CJV518" s="5"/>
      <c r="CJZ518" s="5"/>
      <c r="CKD518" s="5"/>
      <c r="CKH518" s="5"/>
      <c r="CKL518" s="5"/>
      <c r="CKP518" s="5"/>
      <c r="CKT518" s="5"/>
      <c r="CKX518" s="5"/>
      <c r="CLB518" s="5"/>
      <c r="CLF518" s="5"/>
      <c r="CLJ518" s="5"/>
      <c r="CLN518" s="5"/>
      <c r="CLR518" s="5"/>
      <c r="CLV518" s="5"/>
      <c r="CLZ518" s="5"/>
      <c r="CMD518" s="5"/>
      <c r="CMH518" s="5"/>
      <c r="CML518" s="5"/>
      <c r="CMP518" s="5"/>
      <c r="CMT518" s="5"/>
      <c r="CMX518" s="5"/>
      <c r="CNB518" s="5"/>
      <c r="CNF518" s="5"/>
      <c r="CNJ518" s="5"/>
      <c r="CNN518" s="5"/>
      <c r="CNR518" s="5"/>
      <c r="CNV518" s="5"/>
      <c r="CNZ518" s="5"/>
      <c r="COD518" s="5"/>
      <c r="COH518" s="5"/>
      <c r="COL518" s="5"/>
      <c r="COP518" s="5"/>
      <c r="COT518" s="5"/>
      <c r="COX518" s="5"/>
      <c r="CPB518" s="5"/>
      <c r="CPF518" s="5"/>
      <c r="CPJ518" s="5"/>
      <c r="CPN518" s="5"/>
      <c r="CPR518" s="5"/>
      <c r="CPV518" s="5"/>
      <c r="CPZ518" s="5"/>
      <c r="CQD518" s="5"/>
      <c r="CQH518" s="5"/>
      <c r="CQL518" s="5"/>
      <c r="CQP518" s="5"/>
      <c r="CQT518" s="5"/>
      <c r="CQX518" s="5"/>
      <c r="CRB518" s="5"/>
      <c r="CRF518" s="5"/>
      <c r="CRJ518" s="5"/>
      <c r="CRN518" s="5"/>
      <c r="CRR518" s="5"/>
      <c r="CRV518" s="5"/>
      <c r="CRZ518" s="5"/>
      <c r="CSD518" s="5"/>
      <c r="CSH518" s="5"/>
      <c r="CSL518" s="5"/>
      <c r="CSP518" s="5"/>
      <c r="CST518" s="5"/>
      <c r="CSX518" s="5"/>
      <c r="CTB518" s="5"/>
      <c r="CTF518" s="5"/>
      <c r="CTJ518" s="5"/>
      <c r="CTN518" s="5"/>
      <c r="CTR518" s="5"/>
      <c r="CTV518" s="5"/>
      <c r="CTZ518" s="5"/>
      <c r="CUD518" s="5"/>
      <c r="CUH518" s="5"/>
      <c r="CUL518" s="5"/>
      <c r="CUP518" s="5"/>
      <c r="CUT518" s="5"/>
      <c r="CUX518" s="5"/>
      <c r="CVB518" s="5"/>
      <c r="CVF518" s="5"/>
      <c r="CVJ518" s="5"/>
      <c r="CVN518" s="5"/>
      <c r="CVR518" s="5"/>
      <c r="CVV518" s="5"/>
      <c r="CVZ518" s="5"/>
      <c r="CWD518" s="5"/>
      <c r="CWH518" s="5"/>
      <c r="CWL518" s="5"/>
      <c r="CWP518" s="5"/>
      <c r="CWT518" s="5"/>
      <c r="CWX518" s="5"/>
      <c r="CXB518" s="5"/>
      <c r="CXF518" s="5"/>
      <c r="CXJ518" s="5"/>
      <c r="CXN518" s="5"/>
      <c r="CXR518" s="5"/>
      <c r="CXV518" s="5"/>
      <c r="CXZ518" s="5"/>
      <c r="CYD518" s="5"/>
      <c r="CYH518" s="5"/>
      <c r="CYL518" s="5"/>
      <c r="CYP518" s="5"/>
      <c r="CYT518" s="5"/>
      <c r="CYX518" s="5"/>
      <c r="CZB518" s="5"/>
      <c r="CZF518" s="5"/>
      <c r="CZJ518" s="5"/>
      <c r="CZN518" s="5"/>
      <c r="CZR518" s="5"/>
      <c r="CZV518" s="5"/>
      <c r="CZZ518" s="5"/>
      <c r="DAD518" s="5"/>
      <c r="DAH518" s="5"/>
      <c r="DAL518" s="5"/>
      <c r="DAP518" s="5"/>
      <c r="DAT518" s="5"/>
      <c r="DAX518" s="5"/>
      <c r="DBB518" s="5"/>
      <c r="DBF518" s="5"/>
      <c r="DBJ518" s="5"/>
      <c r="DBN518" s="5"/>
      <c r="DBR518" s="5"/>
      <c r="DBV518" s="5"/>
      <c r="DBZ518" s="5"/>
      <c r="DCD518" s="5"/>
      <c r="DCH518" s="5"/>
      <c r="DCL518" s="5"/>
      <c r="DCP518" s="5"/>
      <c r="DCT518" s="5"/>
      <c r="DCX518" s="5"/>
      <c r="DDB518" s="5"/>
      <c r="DDF518" s="5"/>
      <c r="DDJ518" s="5"/>
      <c r="DDN518" s="5"/>
      <c r="DDR518" s="5"/>
      <c r="DDV518" s="5"/>
      <c r="DDZ518" s="5"/>
      <c r="DED518" s="5"/>
      <c r="DEH518" s="5"/>
      <c r="DEL518" s="5"/>
      <c r="DEP518" s="5"/>
      <c r="DET518" s="5"/>
      <c r="DEX518" s="5"/>
      <c r="DFB518" s="5"/>
      <c r="DFF518" s="5"/>
      <c r="DFJ518" s="5"/>
      <c r="DFN518" s="5"/>
      <c r="DFR518" s="5"/>
      <c r="DFV518" s="5"/>
      <c r="DFZ518" s="5"/>
      <c r="DGD518" s="5"/>
      <c r="DGH518" s="5"/>
      <c r="DGL518" s="5"/>
      <c r="DGP518" s="5"/>
      <c r="DGT518" s="5"/>
      <c r="DGX518" s="5"/>
      <c r="DHB518" s="5"/>
      <c r="DHF518" s="5"/>
      <c r="DHJ518" s="5"/>
      <c r="DHN518" s="5"/>
      <c r="DHR518" s="5"/>
      <c r="DHV518" s="5"/>
      <c r="DHZ518" s="5"/>
      <c r="DID518" s="5"/>
      <c r="DIH518" s="5"/>
      <c r="DIL518" s="5"/>
      <c r="DIP518" s="5"/>
      <c r="DIT518" s="5"/>
      <c r="DIX518" s="5"/>
      <c r="DJB518" s="5"/>
      <c r="DJF518" s="5"/>
      <c r="DJJ518" s="5"/>
      <c r="DJN518" s="5"/>
      <c r="DJR518" s="5"/>
      <c r="DJV518" s="5"/>
      <c r="DJZ518" s="5"/>
      <c r="DKD518" s="5"/>
      <c r="DKH518" s="5"/>
      <c r="DKL518" s="5"/>
      <c r="DKP518" s="5"/>
      <c r="DKT518" s="5"/>
      <c r="DKX518" s="5"/>
      <c r="DLB518" s="5"/>
      <c r="DLF518" s="5"/>
      <c r="DLJ518" s="5"/>
      <c r="DLN518" s="5"/>
      <c r="DLR518" s="5"/>
      <c r="DLV518" s="5"/>
      <c r="DLZ518" s="5"/>
      <c r="DMD518" s="5"/>
      <c r="DMH518" s="5"/>
      <c r="DML518" s="5"/>
      <c r="DMP518" s="5"/>
      <c r="DMT518" s="5"/>
      <c r="DMX518" s="5"/>
      <c r="DNB518" s="5"/>
      <c r="DNF518" s="5"/>
      <c r="DNJ518" s="5"/>
      <c r="DNN518" s="5"/>
      <c r="DNR518" s="5"/>
      <c r="DNV518" s="5"/>
      <c r="DNZ518" s="5"/>
      <c r="DOD518" s="5"/>
      <c r="DOH518" s="5"/>
      <c r="DOL518" s="5"/>
      <c r="DOP518" s="5"/>
      <c r="DOT518" s="5"/>
      <c r="DOX518" s="5"/>
      <c r="DPB518" s="5"/>
      <c r="DPF518" s="5"/>
      <c r="DPJ518" s="5"/>
      <c r="DPN518" s="5"/>
      <c r="DPR518" s="5"/>
      <c r="DPV518" s="5"/>
      <c r="DPZ518" s="5"/>
      <c r="DQD518" s="5"/>
      <c r="DQH518" s="5"/>
      <c r="DQL518" s="5"/>
      <c r="DQP518" s="5"/>
      <c r="DQT518" s="5"/>
      <c r="DQX518" s="5"/>
      <c r="DRB518" s="5"/>
      <c r="DRF518" s="5"/>
      <c r="DRJ518" s="5"/>
      <c r="DRN518" s="5"/>
      <c r="DRR518" s="5"/>
      <c r="DRV518" s="5"/>
      <c r="DRZ518" s="5"/>
      <c r="DSD518" s="5"/>
      <c r="DSH518" s="5"/>
      <c r="DSL518" s="5"/>
      <c r="DSP518" s="5"/>
      <c r="DST518" s="5"/>
      <c r="DSX518" s="5"/>
      <c r="DTB518" s="5"/>
      <c r="DTF518" s="5"/>
      <c r="DTJ518" s="5"/>
      <c r="DTN518" s="5"/>
      <c r="DTR518" s="5"/>
      <c r="DTV518" s="5"/>
      <c r="DTZ518" s="5"/>
      <c r="DUD518" s="5"/>
      <c r="DUH518" s="5"/>
      <c r="DUL518" s="5"/>
      <c r="DUP518" s="5"/>
      <c r="DUT518" s="5"/>
      <c r="DUX518" s="5"/>
      <c r="DVB518" s="5"/>
      <c r="DVF518" s="5"/>
      <c r="DVJ518" s="5"/>
      <c r="DVN518" s="5"/>
      <c r="DVR518" s="5"/>
      <c r="DVV518" s="5"/>
      <c r="DVZ518" s="5"/>
      <c r="DWD518" s="5"/>
      <c r="DWH518" s="5"/>
      <c r="DWL518" s="5"/>
      <c r="DWP518" s="5"/>
      <c r="DWT518" s="5"/>
      <c r="DWX518" s="5"/>
      <c r="DXB518" s="5"/>
      <c r="DXF518" s="5"/>
      <c r="DXJ518" s="5"/>
      <c r="DXN518" s="5"/>
      <c r="DXR518" s="5"/>
      <c r="DXV518" s="5"/>
      <c r="DXZ518" s="5"/>
      <c r="DYD518" s="5"/>
      <c r="DYH518" s="5"/>
      <c r="DYL518" s="5"/>
      <c r="DYP518" s="5"/>
      <c r="DYT518" s="5"/>
      <c r="DYX518" s="5"/>
      <c r="DZB518" s="5"/>
      <c r="DZF518" s="5"/>
      <c r="DZJ518" s="5"/>
      <c r="DZN518" s="5"/>
      <c r="DZR518" s="5"/>
      <c r="DZV518" s="5"/>
      <c r="DZZ518" s="5"/>
      <c r="EAD518" s="5"/>
      <c r="EAH518" s="5"/>
      <c r="EAL518" s="5"/>
      <c r="EAP518" s="5"/>
      <c r="EAT518" s="5"/>
      <c r="EAX518" s="5"/>
      <c r="EBB518" s="5"/>
      <c r="EBF518" s="5"/>
      <c r="EBJ518" s="5"/>
      <c r="EBN518" s="5"/>
      <c r="EBR518" s="5"/>
      <c r="EBV518" s="5"/>
      <c r="EBZ518" s="5"/>
      <c r="ECD518" s="5"/>
      <c r="ECH518" s="5"/>
      <c r="ECL518" s="5"/>
      <c r="ECP518" s="5"/>
      <c r="ECT518" s="5"/>
      <c r="ECX518" s="5"/>
      <c r="EDB518" s="5"/>
      <c r="EDF518" s="5"/>
      <c r="EDJ518" s="5"/>
      <c r="EDN518" s="5"/>
      <c r="EDR518" s="5"/>
      <c r="EDV518" s="5"/>
      <c r="EDZ518" s="5"/>
      <c r="EED518" s="5"/>
      <c r="EEH518" s="5"/>
      <c r="EEL518" s="5"/>
      <c r="EEP518" s="5"/>
      <c r="EET518" s="5"/>
      <c r="EEX518" s="5"/>
      <c r="EFB518" s="5"/>
      <c r="EFF518" s="5"/>
      <c r="EFJ518" s="5"/>
      <c r="EFN518" s="5"/>
      <c r="EFR518" s="5"/>
      <c r="EFV518" s="5"/>
      <c r="EFZ518" s="5"/>
      <c r="EGD518" s="5"/>
      <c r="EGH518" s="5"/>
      <c r="EGL518" s="5"/>
      <c r="EGP518" s="5"/>
      <c r="EGT518" s="5"/>
      <c r="EGX518" s="5"/>
      <c r="EHB518" s="5"/>
      <c r="EHF518" s="5"/>
      <c r="EHJ518" s="5"/>
      <c r="EHN518" s="5"/>
      <c r="EHR518" s="5"/>
      <c r="EHV518" s="5"/>
      <c r="EHZ518" s="5"/>
      <c r="EID518" s="5"/>
      <c r="EIH518" s="5"/>
      <c r="EIL518" s="5"/>
      <c r="EIP518" s="5"/>
      <c r="EIT518" s="5"/>
      <c r="EIX518" s="5"/>
      <c r="EJB518" s="5"/>
      <c r="EJF518" s="5"/>
      <c r="EJJ518" s="5"/>
      <c r="EJN518" s="5"/>
      <c r="EJR518" s="5"/>
      <c r="EJV518" s="5"/>
      <c r="EJZ518" s="5"/>
      <c r="EKD518" s="5"/>
      <c r="EKH518" s="5"/>
      <c r="EKL518" s="5"/>
      <c r="EKP518" s="5"/>
      <c r="EKT518" s="5"/>
      <c r="EKX518" s="5"/>
      <c r="ELB518" s="5"/>
      <c r="ELF518" s="5"/>
      <c r="ELJ518" s="5"/>
      <c r="ELN518" s="5"/>
      <c r="ELR518" s="5"/>
      <c r="ELV518" s="5"/>
      <c r="ELZ518" s="5"/>
      <c r="EMD518" s="5"/>
      <c r="EMH518" s="5"/>
      <c r="EML518" s="5"/>
      <c r="EMP518" s="5"/>
      <c r="EMT518" s="5"/>
      <c r="EMX518" s="5"/>
      <c r="ENB518" s="5"/>
      <c r="ENF518" s="5"/>
      <c r="ENJ518" s="5"/>
      <c r="ENN518" s="5"/>
      <c r="ENR518" s="5"/>
      <c r="ENV518" s="5"/>
      <c r="ENZ518" s="5"/>
      <c r="EOD518" s="5"/>
      <c r="EOH518" s="5"/>
      <c r="EOL518" s="5"/>
      <c r="EOP518" s="5"/>
      <c r="EOT518" s="5"/>
      <c r="EOX518" s="5"/>
      <c r="EPB518" s="5"/>
      <c r="EPF518" s="5"/>
      <c r="EPJ518" s="5"/>
      <c r="EPN518" s="5"/>
      <c r="EPR518" s="5"/>
      <c r="EPV518" s="5"/>
      <c r="EPZ518" s="5"/>
      <c r="EQD518" s="5"/>
      <c r="EQH518" s="5"/>
      <c r="EQL518" s="5"/>
      <c r="EQP518" s="5"/>
      <c r="EQT518" s="5"/>
      <c r="EQX518" s="5"/>
      <c r="ERB518" s="5"/>
      <c r="ERF518" s="5"/>
      <c r="ERJ518" s="5"/>
      <c r="ERN518" s="5"/>
      <c r="ERR518" s="5"/>
      <c r="ERV518" s="5"/>
      <c r="ERZ518" s="5"/>
      <c r="ESD518" s="5"/>
      <c r="ESH518" s="5"/>
      <c r="ESL518" s="5"/>
      <c r="ESP518" s="5"/>
      <c r="EST518" s="5"/>
      <c r="ESX518" s="5"/>
      <c r="ETB518" s="5"/>
      <c r="ETF518" s="5"/>
      <c r="ETJ518" s="5"/>
      <c r="ETN518" s="5"/>
      <c r="ETR518" s="5"/>
      <c r="ETV518" s="5"/>
      <c r="ETZ518" s="5"/>
      <c r="EUD518" s="5"/>
      <c r="EUH518" s="5"/>
      <c r="EUL518" s="5"/>
      <c r="EUP518" s="5"/>
      <c r="EUT518" s="5"/>
      <c r="EUX518" s="5"/>
      <c r="EVB518" s="5"/>
      <c r="EVF518" s="5"/>
      <c r="EVJ518" s="5"/>
      <c r="EVN518" s="5"/>
      <c r="EVR518" s="5"/>
      <c r="EVV518" s="5"/>
      <c r="EVZ518" s="5"/>
      <c r="EWD518" s="5"/>
      <c r="EWH518" s="5"/>
      <c r="EWL518" s="5"/>
      <c r="EWP518" s="5"/>
      <c r="EWT518" s="5"/>
      <c r="EWX518" s="5"/>
      <c r="EXB518" s="5"/>
      <c r="EXF518" s="5"/>
      <c r="EXJ518" s="5"/>
      <c r="EXN518" s="5"/>
      <c r="EXR518" s="5"/>
      <c r="EXV518" s="5"/>
      <c r="EXZ518" s="5"/>
      <c r="EYD518" s="5"/>
      <c r="EYH518" s="5"/>
      <c r="EYL518" s="5"/>
      <c r="EYP518" s="5"/>
      <c r="EYT518" s="5"/>
      <c r="EYX518" s="5"/>
      <c r="EZB518" s="5"/>
      <c r="EZF518" s="5"/>
      <c r="EZJ518" s="5"/>
      <c r="EZN518" s="5"/>
      <c r="EZR518" s="5"/>
      <c r="EZV518" s="5"/>
      <c r="EZZ518" s="5"/>
      <c r="FAD518" s="5"/>
      <c r="FAH518" s="5"/>
      <c r="FAL518" s="5"/>
      <c r="FAP518" s="5"/>
      <c r="FAT518" s="5"/>
      <c r="FAX518" s="5"/>
      <c r="FBB518" s="5"/>
      <c r="FBF518" s="5"/>
      <c r="FBJ518" s="5"/>
      <c r="FBN518" s="5"/>
      <c r="FBR518" s="5"/>
      <c r="FBV518" s="5"/>
      <c r="FBZ518" s="5"/>
      <c r="FCD518" s="5"/>
      <c r="FCH518" s="5"/>
      <c r="FCL518" s="5"/>
      <c r="FCP518" s="5"/>
      <c r="FCT518" s="5"/>
      <c r="FCX518" s="5"/>
      <c r="FDB518" s="5"/>
      <c r="FDF518" s="5"/>
      <c r="FDJ518" s="5"/>
      <c r="FDN518" s="5"/>
      <c r="FDR518" s="5"/>
      <c r="FDV518" s="5"/>
      <c r="FDZ518" s="5"/>
      <c r="FED518" s="5"/>
      <c r="FEH518" s="5"/>
      <c r="FEL518" s="5"/>
      <c r="FEP518" s="5"/>
      <c r="FET518" s="5"/>
      <c r="FEX518" s="5"/>
      <c r="FFB518" s="5"/>
      <c r="FFF518" s="5"/>
      <c r="FFJ518" s="5"/>
      <c r="FFN518" s="5"/>
      <c r="FFR518" s="5"/>
      <c r="FFV518" s="5"/>
      <c r="FFZ518" s="5"/>
      <c r="FGD518" s="5"/>
      <c r="FGH518" s="5"/>
      <c r="FGL518" s="5"/>
      <c r="FGP518" s="5"/>
      <c r="FGT518" s="5"/>
      <c r="FGX518" s="5"/>
      <c r="FHB518" s="5"/>
      <c r="FHF518" s="5"/>
      <c r="FHJ518" s="5"/>
      <c r="FHN518" s="5"/>
      <c r="FHR518" s="5"/>
      <c r="FHV518" s="5"/>
      <c r="FHZ518" s="5"/>
      <c r="FID518" s="5"/>
      <c r="FIH518" s="5"/>
      <c r="FIL518" s="5"/>
      <c r="FIP518" s="5"/>
      <c r="FIT518" s="5"/>
      <c r="FIX518" s="5"/>
      <c r="FJB518" s="5"/>
      <c r="FJF518" s="5"/>
      <c r="FJJ518" s="5"/>
      <c r="FJN518" s="5"/>
      <c r="FJR518" s="5"/>
      <c r="FJV518" s="5"/>
      <c r="FJZ518" s="5"/>
      <c r="FKD518" s="5"/>
      <c r="FKH518" s="5"/>
      <c r="FKL518" s="5"/>
      <c r="FKP518" s="5"/>
      <c r="FKT518" s="5"/>
      <c r="FKX518" s="5"/>
      <c r="FLB518" s="5"/>
      <c r="FLF518" s="5"/>
      <c r="FLJ518" s="5"/>
      <c r="FLN518" s="5"/>
      <c r="FLR518" s="5"/>
      <c r="FLV518" s="5"/>
      <c r="FLZ518" s="5"/>
      <c r="FMD518" s="5"/>
      <c r="FMH518" s="5"/>
      <c r="FML518" s="5"/>
      <c r="FMP518" s="5"/>
      <c r="FMT518" s="5"/>
      <c r="FMX518" s="5"/>
      <c r="FNB518" s="5"/>
      <c r="FNF518" s="5"/>
      <c r="FNJ518" s="5"/>
      <c r="FNN518" s="5"/>
      <c r="FNR518" s="5"/>
      <c r="FNV518" s="5"/>
      <c r="FNZ518" s="5"/>
      <c r="FOD518" s="5"/>
      <c r="FOH518" s="5"/>
      <c r="FOL518" s="5"/>
      <c r="FOP518" s="5"/>
      <c r="FOT518" s="5"/>
      <c r="FOX518" s="5"/>
      <c r="FPB518" s="5"/>
      <c r="FPF518" s="5"/>
      <c r="FPJ518" s="5"/>
      <c r="FPN518" s="5"/>
      <c r="FPR518" s="5"/>
      <c r="FPV518" s="5"/>
      <c r="FPZ518" s="5"/>
      <c r="FQD518" s="5"/>
      <c r="FQH518" s="5"/>
      <c r="FQL518" s="5"/>
      <c r="FQP518" s="5"/>
      <c r="FQT518" s="5"/>
      <c r="FQX518" s="5"/>
      <c r="FRB518" s="5"/>
      <c r="FRF518" s="5"/>
      <c r="FRJ518" s="5"/>
      <c r="FRN518" s="5"/>
      <c r="FRR518" s="5"/>
      <c r="FRV518" s="5"/>
      <c r="FRZ518" s="5"/>
      <c r="FSD518" s="5"/>
      <c r="FSH518" s="5"/>
      <c r="FSL518" s="5"/>
      <c r="FSP518" s="5"/>
      <c r="FST518" s="5"/>
      <c r="FSX518" s="5"/>
      <c r="FTB518" s="5"/>
      <c r="FTF518" s="5"/>
      <c r="FTJ518" s="5"/>
      <c r="FTN518" s="5"/>
      <c r="FTR518" s="5"/>
      <c r="FTV518" s="5"/>
      <c r="FTZ518" s="5"/>
      <c r="FUD518" s="5"/>
      <c r="FUH518" s="5"/>
      <c r="FUL518" s="5"/>
      <c r="FUP518" s="5"/>
      <c r="FUT518" s="5"/>
      <c r="FUX518" s="5"/>
      <c r="FVB518" s="5"/>
      <c r="FVF518" s="5"/>
      <c r="FVJ518" s="5"/>
      <c r="FVN518" s="5"/>
      <c r="FVR518" s="5"/>
      <c r="FVV518" s="5"/>
      <c r="FVZ518" s="5"/>
      <c r="FWD518" s="5"/>
      <c r="FWH518" s="5"/>
      <c r="FWL518" s="5"/>
      <c r="FWP518" s="5"/>
      <c r="FWT518" s="5"/>
      <c r="FWX518" s="5"/>
      <c r="FXB518" s="5"/>
      <c r="FXF518" s="5"/>
      <c r="FXJ518" s="5"/>
      <c r="FXN518" s="5"/>
      <c r="FXR518" s="5"/>
      <c r="FXV518" s="5"/>
      <c r="FXZ518" s="5"/>
      <c r="FYD518" s="5"/>
      <c r="FYH518" s="5"/>
      <c r="FYL518" s="5"/>
      <c r="FYP518" s="5"/>
      <c r="FYT518" s="5"/>
      <c r="FYX518" s="5"/>
      <c r="FZB518" s="5"/>
      <c r="FZF518" s="5"/>
      <c r="FZJ518" s="5"/>
      <c r="FZN518" s="5"/>
      <c r="FZR518" s="5"/>
      <c r="FZV518" s="5"/>
      <c r="FZZ518" s="5"/>
      <c r="GAD518" s="5"/>
      <c r="GAH518" s="5"/>
      <c r="GAL518" s="5"/>
      <c r="GAP518" s="5"/>
      <c r="GAT518" s="5"/>
      <c r="GAX518" s="5"/>
      <c r="GBB518" s="5"/>
      <c r="GBF518" s="5"/>
      <c r="GBJ518" s="5"/>
      <c r="GBN518" s="5"/>
      <c r="GBR518" s="5"/>
      <c r="GBV518" s="5"/>
      <c r="GBZ518" s="5"/>
      <c r="GCD518" s="5"/>
      <c r="GCH518" s="5"/>
      <c r="GCL518" s="5"/>
      <c r="GCP518" s="5"/>
      <c r="GCT518" s="5"/>
      <c r="GCX518" s="5"/>
      <c r="GDB518" s="5"/>
      <c r="GDF518" s="5"/>
      <c r="GDJ518" s="5"/>
      <c r="GDN518" s="5"/>
      <c r="GDR518" s="5"/>
      <c r="GDV518" s="5"/>
      <c r="GDZ518" s="5"/>
      <c r="GED518" s="5"/>
      <c r="GEH518" s="5"/>
      <c r="GEL518" s="5"/>
      <c r="GEP518" s="5"/>
      <c r="GET518" s="5"/>
      <c r="GEX518" s="5"/>
      <c r="GFB518" s="5"/>
      <c r="GFF518" s="5"/>
      <c r="GFJ518" s="5"/>
      <c r="GFN518" s="5"/>
      <c r="GFR518" s="5"/>
      <c r="GFV518" s="5"/>
      <c r="GFZ518" s="5"/>
      <c r="GGD518" s="5"/>
      <c r="GGH518" s="5"/>
      <c r="GGL518" s="5"/>
      <c r="GGP518" s="5"/>
      <c r="GGT518" s="5"/>
      <c r="GGX518" s="5"/>
      <c r="GHB518" s="5"/>
      <c r="GHF518" s="5"/>
      <c r="GHJ518" s="5"/>
      <c r="GHN518" s="5"/>
      <c r="GHR518" s="5"/>
      <c r="GHV518" s="5"/>
      <c r="GHZ518" s="5"/>
      <c r="GID518" s="5"/>
      <c r="GIH518" s="5"/>
      <c r="GIL518" s="5"/>
      <c r="GIP518" s="5"/>
      <c r="GIT518" s="5"/>
      <c r="GIX518" s="5"/>
      <c r="GJB518" s="5"/>
      <c r="GJF518" s="5"/>
      <c r="GJJ518" s="5"/>
      <c r="GJN518" s="5"/>
      <c r="GJR518" s="5"/>
      <c r="GJV518" s="5"/>
      <c r="GJZ518" s="5"/>
      <c r="GKD518" s="5"/>
      <c r="GKH518" s="5"/>
      <c r="GKL518" s="5"/>
      <c r="GKP518" s="5"/>
      <c r="GKT518" s="5"/>
      <c r="GKX518" s="5"/>
      <c r="GLB518" s="5"/>
      <c r="GLF518" s="5"/>
      <c r="GLJ518" s="5"/>
      <c r="GLN518" s="5"/>
      <c r="GLR518" s="5"/>
      <c r="GLV518" s="5"/>
      <c r="GLZ518" s="5"/>
      <c r="GMD518" s="5"/>
      <c r="GMH518" s="5"/>
      <c r="GML518" s="5"/>
      <c r="GMP518" s="5"/>
      <c r="GMT518" s="5"/>
      <c r="GMX518" s="5"/>
      <c r="GNB518" s="5"/>
      <c r="GNF518" s="5"/>
      <c r="GNJ518" s="5"/>
      <c r="GNN518" s="5"/>
      <c r="GNR518" s="5"/>
      <c r="GNV518" s="5"/>
      <c r="GNZ518" s="5"/>
      <c r="GOD518" s="5"/>
      <c r="GOH518" s="5"/>
      <c r="GOL518" s="5"/>
      <c r="GOP518" s="5"/>
      <c r="GOT518" s="5"/>
      <c r="GOX518" s="5"/>
      <c r="GPB518" s="5"/>
      <c r="GPF518" s="5"/>
      <c r="GPJ518" s="5"/>
      <c r="GPN518" s="5"/>
      <c r="GPR518" s="5"/>
      <c r="GPV518" s="5"/>
      <c r="GPZ518" s="5"/>
      <c r="GQD518" s="5"/>
      <c r="GQH518" s="5"/>
      <c r="GQL518" s="5"/>
      <c r="GQP518" s="5"/>
      <c r="GQT518" s="5"/>
      <c r="GQX518" s="5"/>
      <c r="GRB518" s="5"/>
      <c r="GRF518" s="5"/>
      <c r="GRJ518" s="5"/>
      <c r="GRN518" s="5"/>
      <c r="GRR518" s="5"/>
      <c r="GRV518" s="5"/>
      <c r="GRZ518" s="5"/>
      <c r="GSD518" s="5"/>
      <c r="GSH518" s="5"/>
      <c r="GSL518" s="5"/>
      <c r="GSP518" s="5"/>
      <c r="GST518" s="5"/>
      <c r="GSX518" s="5"/>
      <c r="GTB518" s="5"/>
      <c r="GTF518" s="5"/>
      <c r="GTJ518" s="5"/>
      <c r="GTN518" s="5"/>
      <c r="GTR518" s="5"/>
      <c r="GTV518" s="5"/>
      <c r="GTZ518" s="5"/>
      <c r="GUD518" s="5"/>
      <c r="GUH518" s="5"/>
      <c r="GUL518" s="5"/>
      <c r="GUP518" s="5"/>
      <c r="GUT518" s="5"/>
      <c r="GUX518" s="5"/>
      <c r="GVB518" s="5"/>
      <c r="GVF518" s="5"/>
      <c r="GVJ518" s="5"/>
      <c r="GVN518" s="5"/>
      <c r="GVR518" s="5"/>
      <c r="GVV518" s="5"/>
      <c r="GVZ518" s="5"/>
      <c r="GWD518" s="5"/>
      <c r="GWH518" s="5"/>
      <c r="GWL518" s="5"/>
      <c r="GWP518" s="5"/>
      <c r="GWT518" s="5"/>
      <c r="GWX518" s="5"/>
      <c r="GXB518" s="5"/>
      <c r="GXF518" s="5"/>
      <c r="GXJ518" s="5"/>
      <c r="GXN518" s="5"/>
      <c r="GXR518" s="5"/>
      <c r="GXV518" s="5"/>
      <c r="GXZ518" s="5"/>
      <c r="GYD518" s="5"/>
      <c r="GYH518" s="5"/>
      <c r="GYL518" s="5"/>
      <c r="GYP518" s="5"/>
      <c r="GYT518" s="5"/>
      <c r="GYX518" s="5"/>
      <c r="GZB518" s="5"/>
      <c r="GZF518" s="5"/>
      <c r="GZJ518" s="5"/>
      <c r="GZN518" s="5"/>
      <c r="GZR518" s="5"/>
      <c r="GZV518" s="5"/>
      <c r="GZZ518" s="5"/>
      <c r="HAD518" s="5"/>
      <c r="HAH518" s="5"/>
      <c r="HAL518" s="5"/>
      <c r="HAP518" s="5"/>
      <c r="HAT518" s="5"/>
      <c r="HAX518" s="5"/>
      <c r="HBB518" s="5"/>
      <c r="HBF518" s="5"/>
      <c r="HBJ518" s="5"/>
      <c r="HBN518" s="5"/>
      <c r="HBR518" s="5"/>
      <c r="HBV518" s="5"/>
      <c r="HBZ518" s="5"/>
      <c r="HCD518" s="5"/>
      <c r="HCH518" s="5"/>
      <c r="HCL518" s="5"/>
      <c r="HCP518" s="5"/>
      <c r="HCT518" s="5"/>
      <c r="HCX518" s="5"/>
      <c r="HDB518" s="5"/>
      <c r="HDF518" s="5"/>
      <c r="HDJ518" s="5"/>
      <c r="HDN518" s="5"/>
      <c r="HDR518" s="5"/>
      <c r="HDV518" s="5"/>
      <c r="HDZ518" s="5"/>
      <c r="HED518" s="5"/>
      <c r="HEH518" s="5"/>
      <c r="HEL518" s="5"/>
      <c r="HEP518" s="5"/>
      <c r="HET518" s="5"/>
      <c r="HEX518" s="5"/>
      <c r="HFB518" s="5"/>
      <c r="HFF518" s="5"/>
      <c r="HFJ518" s="5"/>
      <c r="HFN518" s="5"/>
      <c r="HFR518" s="5"/>
      <c r="HFV518" s="5"/>
      <c r="HFZ518" s="5"/>
      <c r="HGD518" s="5"/>
      <c r="HGH518" s="5"/>
      <c r="HGL518" s="5"/>
      <c r="HGP518" s="5"/>
      <c r="HGT518" s="5"/>
      <c r="HGX518" s="5"/>
      <c r="HHB518" s="5"/>
      <c r="HHF518" s="5"/>
      <c r="HHJ518" s="5"/>
      <c r="HHN518" s="5"/>
      <c r="HHR518" s="5"/>
      <c r="HHV518" s="5"/>
      <c r="HHZ518" s="5"/>
      <c r="HID518" s="5"/>
      <c r="HIH518" s="5"/>
      <c r="HIL518" s="5"/>
      <c r="HIP518" s="5"/>
      <c r="HIT518" s="5"/>
      <c r="HIX518" s="5"/>
      <c r="HJB518" s="5"/>
      <c r="HJF518" s="5"/>
      <c r="HJJ518" s="5"/>
      <c r="HJN518" s="5"/>
      <c r="HJR518" s="5"/>
      <c r="HJV518" s="5"/>
      <c r="HJZ518" s="5"/>
      <c r="HKD518" s="5"/>
      <c r="HKH518" s="5"/>
      <c r="HKL518" s="5"/>
      <c r="HKP518" s="5"/>
      <c r="HKT518" s="5"/>
      <c r="HKX518" s="5"/>
      <c r="HLB518" s="5"/>
      <c r="HLF518" s="5"/>
      <c r="HLJ518" s="5"/>
      <c r="HLN518" s="5"/>
      <c r="HLR518" s="5"/>
      <c r="HLV518" s="5"/>
      <c r="HLZ518" s="5"/>
      <c r="HMD518" s="5"/>
      <c r="HMH518" s="5"/>
      <c r="HML518" s="5"/>
      <c r="HMP518" s="5"/>
      <c r="HMT518" s="5"/>
      <c r="HMX518" s="5"/>
      <c r="HNB518" s="5"/>
      <c r="HNF518" s="5"/>
      <c r="HNJ518" s="5"/>
      <c r="HNN518" s="5"/>
      <c r="HNR518" s="5"/>
      <c r="HNV518" s="5"/>
      <c r="HNZ518" s="5"/>
      <c r="HOD518" s="5"/>
      <c r="HOH518" s="5"/>
      <c r="HOL518" s="5"/>
      <c r="HOP518" s="5"/>
      <c r="HOT518" s="5"/>
      <c r="HOX518" s="5"/>
      <c r="HPB518" s="5"/>
      <c r="HPF518" s="5"/>
      <c r="HPJ518" s="5"/>
      <c r="HPN518" s="5"/>
      <c r="HPR518" s="5"/>
      <c r="HPV518" s="5"/>
      <c r="HPZ518" s="5"/>
      <c r="HQD518" s="5"/>
      <c r="HQH518" s="5"/>
      <c r="HQL518" s="5"/>
      <c r="HQP518" s="5"/>
      <c r="HQT518" s="5"/>
      <c r="HQX518" s="5"/>
      <c r="HRB518" s="5"/>
      <c r="HRF518" s="5"/>
      <c r="HRJ518" s="5"/>
      <c r="HRN518" s="5"/>
      <c r="HRR518" s="5"/>
      <c r="HRV518" s="5"/>
      <c r="HRZ518" s="5"/>
      <c r="HSD518" s="5"/>
      <c r="HSH518" s="5"/>
      <c r="HSL518" s="5"/>
      <c r="HSP518" s="5"/>
      <c r="HST518" s="5"/>
      <c r="HSX518" s="5"/>
      <c r="HTB518" s="5"/>
      <c r="HTF518" s="5"/>
      <c r="HTJ518" s="5"/>
      <c r="HTN518" s="5"/>
      <c r="HTR518" s="5"/>
      <c r="HTV518" s="5"/>
      <c r="HTZ518" s="5"/>
      <c r="HUD518" s="5"/>
      <c r="HUH518" s="5"/>
      <c r="HUL518" s="5"/>
      <c r="HUP518" s="5"/>
      <c r="HUT518" s="5"/>
      <c r="HUX518" s="5"/>
      <c r="HVB518" s="5"/>
      <c r="HVF518" s="5"/>
      <c r="HVJ518" s="5"/>
      <c r="HVN518" s="5"/>
      <c r="HVR518" s="5"/>
      <c r="HVV518" s="5"/>
      <c r="HVZ518" s="5"/>
      <c r="HWD518" s="5"/>
      <c r="HWH518" s="5"/>
      <c r="HWL518" s="5"/>
      <c r="HWP518" s="5"/>
      <c r="HWT518" s="5"/>
      <c r="HWX518" s="5"/>
      <c r="HXB518" s="5"/>
      <c r="HXF518" s="5"/>
      <c r="HXJ518" s="5"/>
      <c r="HXN518" s="5"/>
      <c r="HXR518" s="5"/>
      <c r="HXV518" s="5"/>
      <c r="HXZ518" s="5"/>
      <c r="HYD518" s="5"/>
      <c r="HYH518" s="5"/>
      <c r="HYL518" s="5"/>
      <c r="HYP518" s="5"/>
      <c r="HYT518" s="5"/>
      <c r="HYX518" s="5"/>
      <c r="HZB518" s="5"/>
      <c r="HZF518" s="5"/>
      <c r="HZJ518" s="5"/>
      <c r="HZN518" s="5"/>
      <c r="HZR518" s="5"/>
      <c r="HZV518" s="5"/>
      <c r="HZZ518" s="5"/>
      <c r="IAD518" s="5"/>
      <c r="IAH518" s="5"/>
      <c r="IAL518" s="5"/>
      <c r="IAP518" s="5"/>
      <c r="IAT518" s="5"/>
      <c r="IAX518" s="5"/>
      <c r="IBB518" s="5"/>
      <c r="IBF518" s="5"/>
      <c r="IBJ518" s="5"/>
      <c r="IBN518" s="5"/>
      <c r="IBR518" s="5"/>
      <c r="IBV518" s="5"/>
      <c r="IBZ518" s="5"/>
      <c r="ICD518" s="5"/>
      <c r="ICH518" s="5"/>
      <c r="ICL518" s="5"/>
      <c r="ICP518" s="5"/>
      <c r="ICT518" s="5"/>
      <c r="ICX518" s="5"/>
      <c r="IDB518" s="5"/>
      <c r="IDF518" s="5"/>
      <c r="IDJ518" s="5"/>
      <c r="IDN518" s="5"/>
      <c r="IDR518" s="5"/>
      <c r="IDV518" s="5"/>
      <c r="IDZ518" s="5"/>
      <c r="IED518" s="5"/>
      <c r="IEH518" s="5"/>
      <c r="IEL518" s="5"/>
      <c r="IEP518" s="5"/>
      <c r="IET518" s="5"/>
      <c r="IEX518" s="5"/>
      <c r="IFB518" s="5"/>
      <c r="IFF518" s="5"/>
      <c r="IFJ518" s="5"/>
      <c r="IFN518" s="5"/>
      <c r="IFR518" s="5"/>
      <c r="IFV518" s="5"/>
      <c r="IFZ518" s="5"/>
      <c r="IGD518" s="5"/>
      <c r="IGH518" s="5"/>
      <c r="IGL518" s="5"/>
      <c r="IGP518" s="5"/>
      <c r="IGT518" s="5"/>
      <c r="IGX518" s="5"/>
      <c r="IHB518" s="5"/>
      <c r="IHF518" s="5"/>
      <c r="IHJ518" s="5"/>
      <c r="IHN518" s="5"/>
      <c r="IHR518" s="5"/>
      <c r="IHV518" s="5"/>
      <c r="IHZ518" s="5"/>
      <c r="IID518" s="5"/>
      <c r="IIH518" s="5"/>
      <c r="IIL518" s="5"/>
      <c r="IIP518" s="5"/>
      <c r="IIT518" s="5"/>
      <c r="IIX518" s="5"/>
      <c r="IJB518" s="5"/>
      <c r="IJF518" s="5"/>
      <c r="IJJ518" s="5"/>
      <c r="IJN518" s="5"/>
      <c r="IJR518" s="5"/>
      <c r="IJV518" s="5"/>
      <c r="IJZ518" s="5"/>
      <c r="IKD518" s="5"/>
      <c r="IKH518" s="5"/>
      <c r="IKL518" s="5"/>
      <c r="IKP518" s="5"/>
      <c r="IKT518" s="5"/>
      <c r="IKX518" s="5"/>
      <c r="ILB518" s="5"/>
      <c r="ILF518" s="5"/>
      <c r="ILJ518" s="5"/>
      <c r="ILN518" s="5"/>
      <c r="ILR518" s="5"/>
      <c r="ILV518" s="5"/>
      <c r="ILZ518" s="5"/>
      <c r="IMD518" s="5"/>
      <c r="IMH518" s="5"/>
      <c r="IML518" s="5"/>
      <c r="IMP518" s="5"/>
      <c r="IMT518" s="5"/>
      <c r="IMX518" s="5"/>
      <c r="INB518" s="5"/>
      <c r="INF518" s="5"/>
      <c r="INJ518" s="5"/>
      <c r="INN518" s="5"/>
      <c r="INR518" s="5"/>
      <c r="INV518" s="5"/>
      <c r="INZ518" s="5"/>
      <c r="IOD518" s="5"/>
      <c r="IOH518" s="5"/>
      <c r="IOL518" s="5"/>
      <c r="IOP518" s="5"/>
      <c r="IOT518" s="5"/>
      <c r="IOX518" s="5"/>
      <c r="IPB518" s="5"/>
      <c r="IPF518" s="5"/>
      <c r="IPJ518" s="5"/>
      <c r="IPN518" s="5"/>
      <c r="IPR518" s="5"/>
      <c r="IPV518" s="5"/>
      <c r="IPZ518" s="5"/>
      <c r="IQD518" s="5"/>
      <c r="IQH518" s="5"/>
      <c r="IQL518" s="5"/>
      <c r="IQP518" s="5"/>
      <c r="IQT518" s="5"/>
      <c r="IQX518" s="5"/>
      <c r="IRB518" s="5"/>
      <c r="IRF518" s="5"/>
      <c r="IRJ518" s="5"/>
      <c r="IRN518" s="5"/>
      <c r="IRR518" s="5"/>
      <c r="IRV518" s="5"/>
      <c r="IRZ518" s="5"/>
      <c r="ISD518" s="5"/>
      <c r="ISH518" s="5"/>
      <c r="ISL518" s="5"/>
      <c r="ISP518" s="5"/>
      <c r="IST518" s="5"/>
      <c r="ISX518" s="5"/>
      <c r="ITB518" s="5"/>
      <c r="ITF518" s="5"/>
      <c r="ITJ518" s="5"/>
      <c r="ITN518" s="5"/>
      <c r="ITR518" s="5"/>
      <c r="ITV518" s="5"/>
      <c r="ITZ518" s="5"/>
      <c r="IUD518" s="5"/>
      <c r="IUH518" s="5"/>
      <c r="IUL518" s="5"/>
      <c r="IUP518" s="5"/>
      <c r="IUT518" s="5"/>
      <c r="IUX518" s="5"/>
      <c r="IVB518" s="5"/>
      <c r="IVF518" s="5"/>
      <c r="IVJ518" s="5"/>
      <c r="IVN518" s="5"/>
      <c r="IVR518" s="5"/>
      <c r="IVV518" s="5"/>
      <c r="IVZ518" s="5"/>
      <c r="IWD518" s="5"/>
      <c r="IWH518" s="5"/>
      <c r="IWL518" s="5"/>
      <c r="IWP518" s="5"/>
      <c r="IWT518" s="5"/>
      <c r="IWX518" s="5"/>
      <c r="IXB518" s="5"/>
      <c r="IXF518" s="5"/>
      <c r="IXJ518" s="5"/>
      <c r="IXN518" s="5"/>
      <c r="IXR518" s="5"/>
      <c r="IXV518" s="5"/>
      <c r="IXZ518" s="5"/>
      <c r="IYD518" s="5"/>
      <c r="IYH518" s="5"/>
      <c r="IYL518" s="5"/>
      <c r="IYP518" s="5"/>
      <c r="IYT518" s="5"/>
      <c r="IYX518" s="5"/>
      <c r="IZB518" s="5"/>
      <c r="IZF518" s="5"/>
      <c r="IZJ518" s="5"/>
      <c r="IZN518" s="5"/>
      <c r="IZR518" s="5"/>
      <c r="IZV518" s="5"/>
      <c r="IZZ518" s="5"/>
      <c r="JAD518" s="5"/>
      <c r="JAH518" s="5"/>
      <c r="JAL518" s="5"/>
      <c r="JAP518" s="5"/>
      <c r="JAT518" s="5"/>
      <c r="JAX518" s="5"/>
      <c r="JBB518" s="5"/>
      <c r="JBF518" s="5"/>
      <c r="JBJ518" s="5"/>
      <c r="JBN518" s="5"/>
      <c r="JBR518" s="5"/>
      <c r="JBV518" s="5"/>
      <c r="JBZ518" s="5"/>
      <c r="JCD518" s="5"/>
      <c r="JCH518" s="5"/>
      <c r="JCL518" s="5"/>
      <c r="JCP518" s="5"/>
      <c r="JCT518" s="5"/>
      <c r="JCX518" s="5"/>
      <c r="JDB518" s="5"/>
      <c r="JDF518" s="5"/>
      <c r="JDJ518" s="5"/>
      <c r="JDN518" s="5"/>
      <c r="JDR518" s="5"/>
      <c r="JDV518" s="5"/>
      <c r="JDZ518" s="5"/>
      <c r="JED518" s="5"/>
      <c r="JEH518" s="5"/>
      <c r="JEL518" s="5"/>
      <c r="JEP518" s="5"/>
      <c r="JET518" s="5"/>
      <c r="JEX518" s="5"/>
      <c r="JFB518" s="5"/>
      <c r="JFF518" s="5"/>
      <c r="JFJ518" s="5"/>
      <c r="JFN518" s="5"/>
      <c r="JFR518" s="5"/>
      <c r="JFV518" s="5"/>
      <c r="JFZ518" s="5"/>
      <c r="JGD518" s="5"/>
      <c r="JGH518" s="5"/>
      <c r="JGL518" s="5"/>
      <c r="JGP518" s="5"/>
      <c r="JGT518" s="5"/>
      <c r="JGX518" s="5"/>
      <c r="JHB518" s="5"/>
      <c r="JHF518" s="5"/>
      <c r="JHJ518" s="5"/>
      <c r="JHN518" s="5"/>
      <c r="JHR518" s="5"/>
      <c r="JHV518" s="5"/>
      <c r="JHZ518" s="5"/>
      <c r="JID518" s="5"/>
      <c r="JIH518" s="5"/>
      <c r="JIL518" s="5"/>
      <c r="JIP518" s="5"/>
      <c r="JIT518" s="5"/>
      <c r="JIX518" s="5"/>
      <c r="JJB518" s="5"/>
      <c r="JJF518" s="5"/>
      <c r="JJJ518" s="5"/>
      <c r="JJN518" s="5"/>
      <c r="JJR518" s="5"/>
      <c r="JJV518" s="5"/>
      <c r="JJZ518" s="5"/>
      <c r="JKD518" s="5"/>
      <c r="JKH518" s="5"/>
      <c r="JKL518" s="5"/>
      <c r="JKP518" s="5"/>
      <c r="JKT518" s="5"/>
      <c r="JKX518" s="5"/>
      <c r="JLB518" s="5"/>
      <c r="JLF518" s="5"/>
      <c r="JLJ518" s="5"/>
      <c r="JLN518" s="5"/>
      <c r="JLR518" s="5"/>
      <c r="JLV518" s="5"/>
      <c r="JLZ518" s="5"/>
      <c r="JMD518" s="5"/>
      <c r="JMH518" s="5"/>
      <c r="JML518" s="5"/>
      <c r="JMP518" s="5"/>
      <c r="JMT518" s="5"/>
      <c r="JMX518" s="5"/>
      <c r="JNB518" s="5"/>
      <c r="JNF518" s="5"/>
      <c r="JNJ518" s="5"/>
      <c r="JNN518" s="5"/>
      <c r="JNR518" s="5"/>
      <c r="JNV518" s="5"/>
      <c r="JNZ518" s="5"/>
      <c r="JOD518" s="5"/>
      <c r="JOH518" s="5"/>
      <c r="JOL518" s="5"/>
      <c r="JOP518" s="5"/>
      <c r="JOT518" s="5"/>
      <c r="JOX518" s="5"/>
      <c r="JPB518" s="5"/>
      <c r="JPF518" s="5"/>
      <c r="JPJ518" s="5"/>
      <c r="JPN518" s="5"/>
      <c r="JPR518" s="5"/>
      <c r="JPV518" s="5"/>
      <c r="JPZ518" s="5"/>
      <c r="JQD518" s="5"/>
      <c r="JQH518" s="5"/>
      <c r="JQL518" s="5"/>
      <c r="JQP518" s="5"/>
      <c r="JQT518" s="5"/>
      <c r="JQX518" s="5"/>
      <c r="JRB518" s="5"/>
      <c r="JRF518" s="5"/>
      <c r="JRJ518" s="5"/>
      <c r="JRN518" s="5"/>
      <c r="JRR518" s="5"/>
      <c r="JRV518" s="5"/>
      <c r="JRZ518" s="5"/>
      <c r="JSD518" s="5"/>
      <c r="JSH518" s="5"/>
      <c r="JSL518" s="5"/>
      <c r="JSP518" s="5"/>
      <c r="JST518" s="5"/>
      <c r="JSX518" s="5"/>
      <c r="JTB518" s="5"/>
      <c r="JTF518" s="5"/>
      <c r="JTJ518" s="5"/>
      <c r="JTN518" s="5"/>
      <c r="JTR518" s="5"/>
      <c r="JTV518" s="5"/>
      <c r="JTZ518" s="5"/>
      <c r="JUD518" s="5"/>
      <c r="JUH518" s="5"/>
      <c r="JUL518" s="5"/>
      <c r="JUP518" s="5"/>
      <c r="JUT518" s="5"/>
      <c r="JUX518" s="5"/>
      <c r="JVB518" s="5"/>
      <c r="JVF518" s="5"/>
      <c r="JVJ518" s="5"/>
      <c r="JVN518" s="5"/>
      <c r="JVR518" s="5"/>
      <c r="JVV518" s="5"/>
      <c r="JVZ518" s="5"/>
      <c r="JWD518" s="5"/>
      <c r="JWH518" s="5"/>
      <c r="JWL518" s="5"/>
      <c r="JWP518" s="5"/>
      <c r="JWT518" s="5"/>
      <c r="JWX518" s="5"/>
      <c r="JXB518" s="5"/>
      <c r="JXF518" s="5"/>
      <c r="JXJ518" s="5"/>
      <c r="JXN518" s="5"/>
      <c r="JXR518" s="5"/>
      <c r="JXV518" s="5"/>
      <c r="JXZ518" s="5"/>
      <c r="JYD518" s="5"/>
      <c r="JYH518" s="5"/>
      <c r="JYL518" s="5"/>
      <c r="JYP518" s="5"/>
      <c r="JYT518" s="5"/>
      <c r="JYX518" s="5"/>
      <c r="JZB518" s="5"/>
      <c r="JZF518" s="5"/>
      <c r="JZJ518" s="5"/>
      <c r="JZN518" s="5"/>
      <c r="JZR518" s="5"/>
      <c r="JZV518" s="5"/>
      <c r="JZZ518" s="5"/>
      <c r="KAD518" s="5"/>
      <c r="KAH518" s="5"/>
      <c r="KAL518" s="5"/>
      <c r="KAP518" s="5"/>
      <c r="KAT518" s="5"/>
      <c r="KAX518" s="5"/>
      <c r="KBB518" s="5"/>
      <c r="KBF518" s="5"/>
      <c r="KBJ518" s="5"/>
      <c r="KBN518" s="5"/>
      <c r="KBR518" s="5"/>
      <c r="KBV518" s="5"/>
      <c r="KBZ518" s="5"/>
      <c r="KCD518" s="5"/>
      <c r="KCH518" s="5"/>
      <c r="KCL518" s="5"/>
      <c r="KCP518" s="5"/>
      <c r="KCT518" s="5"/>
      <c r="KCX518" s="5"/>
      <c r="KDB518" s="5"/>
      <c r="KDF518" s="5"/>
      <c r="KDJ518" s="5"/>
      <c r="KDN518" s="5"/>
      <c r="KDR518" s="5"/>
      <c r="KDV518" s="5"/>
      <c r="KDZ518" s="5"/>
      <c r="KED518" s="5"/>
      <c r="KEH518" s="5"/>
      <c r="KEL518" s="5"/>
      <c r="KEP518" s="5"/>
      <c r="KET518" s="5"/>
      <c r="KEX518" s="5"/>
      <c r="KFB518" s="5"/>
      <c r="KFF518" s="5"/>
      <c r="KFJ518" s="5"/>
      <c r="KFN518" s="5"/>
      <c r="KFR518" s="5"/>
      <c r="KFV518" s="5"/>
      <c r="KFZ518" s="5"/>
      <c r="KGD518" s="5"/>
      <c r="KGH518" s="5"/>
      <c r="KGL518" s="5"/>
      <c r="KGP518" s="5"/>
      <c r="KGT518" s="5"/>
      <c r="KGX518" s="5"/>
      <c r="KHB518" s="5"/>
      <c r="KHF518" s="5"/>
      <c r="KHJ518" s="5"/>
      <c r="KHN518" s="5"/>
      <c r="KHR518" s="5"/>
      <c r="KHV518" s="5"/>
      <c r="KHZ518" s="5"/>
      <c r="KID518" s="5"/>
      <c r="KIH518" s="5"/>
      <c r="KIL518" s="5"/>
      <c r="KIP518" s="5"/>
      <c r="KIT518" s="5"/>
      <c r="KIX518" s="5"/>
      <c r="KJB518" s="5"/>
      <c r="KJF518" s="5"/>
      <c r="KJJ518" s="5"/>
      <c r="KJN518" s="5"/>
      <c r="KJR518" s="5"/>
      <c r="KJV518" s="5"/>
      <c r="KJZ518" s="5"/>
      <c r="KKD518" s="5"/>
      <c r="KKH518" s="5"/>
      <c r="KKL518" s="5"/>
      <c r="KKP518" s="5"/>
      <c r="KKT518" s="5"/>
      <c r="KKX518" s="5"/>
      <c r="KLB518" s="5"/>
      <c r="KLF518" s="5"/>
      <c r="KLJ518" s="5"/>
      <c r="KLN518" s="5"/>
      <c r="KLR518" s="5"/>
      <c r="KLV518" s="5"/>
      <c r="KLZ518" s="5"/>
      <c r="KMD518" s="5"/>
      <c r="KMH518" s="5"/>
      <c r="KML518" s="5"/>
      <c r="KMP518" s="5"/>
      <c r="KMT518" s="5"/>
      <c r="KMX518" s="5"/>
      <c r="KNB518" s="5"/>
      <c r="KNF518" s="5"/>
      <c r="KNJ518" s="5"/>
      <c r="KNN518" s="5"/>
      <c r="KNR518" s="5"/>
      <c r="KNV518" s="5"/>
      <c r="KNZ518" s="5"/>
      <c r="KOD518" s="5"/>
      <c r="KOH518" s="5"/>
      <c r="KOL518" s="5"/>
      <c r="KOP518" s="5"/>
      <c r="KOT518" s="5"/>
      <c r="KOX518" s="5"/>
      <c r="KPB518" s="5"/>
      <c r="KPF518" s="5"/>
      <c r="KPJ518" s="5"/>
      <c r="KPN518" s="5"/>
      <c r="KPR518" s="5"/>
      <c r="KPV518" s="5"/>
      <c r="KPZ518" s="5"/>
      <c r="KQD518" s="5"/>
      <c r="KQH518" s="5"/>
      <c r="KQL518" s="5"/>
      <c r="KQP518" s="5"/>
      <c r="KQT518" s="5"/>
      <c r="KQX518" s="5"/>
      <c r="KRB518" s="5"/>
      <c r="KRF518" s="5"/>
      <c r="KRJ518" s="5"/>
      <c r="KRN518" s="5"/>
      <c r="KRR518" s="5"/>
      <c r="KRV518" s="5"/>
      <c r="KRZ518" s="5"/>
      <c r="KSD518" s="5"/>
      <c r="KSH518" s="5"/>
      <c r="KSL518" s="5"/>
      <c r="KSP518" s="5"/>
      <c r="KST518" s="5"/>
      <c r="KSX518" s="5"/>
      <c r="KTB518" s="5"/>
      <c r="KTF518" s="5"/>
      <c r="KTJ518" s="5"/>
      <c r="KTN518" s="5"/>
      <c r="KTR518" s="5"/>
      <c r="KTV518" s="5"/>
      <c r="KTZ518" s="5"/>
      <c r="KUD518" s="5"/>
      <c r="KUH518" s="5"/>
      <c r="KUL518" s="5"/>
      <c r="KUP518" s="5"/>
      <c r="KUT518" s="5"/>
      <c r="KUX518" s="5"/>
      <c r="KVB518" s="5"/>
      <c r="KVF518" s="5"/>
      <c r="KVJ518" s="5"/>
      <c r="KVN518" s="5"/>
      <c r="KVR518" s="5"/>
      <c r="KVV518" s="5"/>
      <c r="KVZ518" s="5"/>
      <c r="KWD518" s="5"/>
      <c r="KWH518" s="5"/>
      <c r="KWL518" s="5"/>
      <c r="KWP518" s="5"/>
      <c r="KWT518" s="5"/>
      <c r="KWX518" s="5"/>
      <c r="KXB518" s="5"/>
      <c r="KXF518" s="5"/>
      <c r="KXJ518" s="5"/>
      <c r="KXN518" s="5"/>
      <c r="KXR518" s="5"/>
      <c r="KXV518" s="5"/>
      <c r="KXZ518" s="5"/>
      <c r="KYD518" s="5"/>
      <c r="KYH518" s="5"/>
      <c r="KYL518" s="5"/>
      <c r="KYP518" s="5"/>
      <c r="KYT518" s="5"/>
      <c r="KYX518" s="5"/>
      <c r="KZB518" s="5"/>
      <c r="KZF518" s="5"/>
      <c r="KZJ518" s="5"/>
      <c r="KZN518" s="5"/>
      <c r="KZR518" s="5"/>
      <c r="KZV518" s="5"/>
      <c r="KZZ518" s="5"/>
      <c r="LAD518" s="5"/>
      <c r="LAH518" s="5"/>
      <c r="LAL518" s="5"/>
      <c r="LAP518" s="5"/>
      <c r="LAT518" s="5"/>
      <c r="LAX518" s="5"/>
      <c r="LBB518" s="5"/>
      <c r="LBF518" s="5"/>
      <c r="LBJ518" s="5"/>
      <c r="LBN518" s="5"/>
      <c r="LBR518" s="5"/>
      <c r="LBV518" s="5"/>
      <c r="LBZ518" s="5"/>
      <c r="LCD518" s="5"/>
      <c r="LCH518" s="5"/>
      <c r="LCL518" s="5"/>
      <c r="LCP518" s="5"/>
      <c r="LCT518" s="5"/>
      <c r="LCX518" s="5"/>
      <c r="LDB518" s="5"/>
      <c r="LDF518" s="5"/>
      <c r="LDJ518" s="5"/>
      <c r="LDN518" s="5"/>
      <c r="LDR518" s="5"/>
      <c r="LDV518" s="5"/>
      <c r="LDZ518" s="5"/>
      <c r="LED518" s="5"/>
      <c r="LEH518" s="5"/>
      <c r="LEL518" s="5"/>
      <c r="LEP518" s="5"/>
      <c r="LET518" s="5"/>
      <c r="LEX518" s="5"/>
      <c r="LFB518" s="5"/>
      <c r="LFF518" s="5"/>
      <c r="LFJ518" s="5"/>
      <c r="LFN518" s="5"/>
      <c r="LFR518" s="5"/>
      <c r="LFV518" s="5"/>
      <c r="LFZ518" s="5"/>
      <c r="LGD518" s="5"/>
      <c r="LGH518" s="5"/>
      <c r="LGL518" s="5"/>
      <c r="LGP518" s="5"/>
      <c r="LGT518" s="5"/>
      <c r="LGX518" s="5"/>
      <c r="LHB518" s="5"/>
      <c r="LHF518" s="5"/>
      <c r="LHJ518" s="5"/>
      <c r="LHN518" s="5"/>
      <c r="LHR518" s="5"/>
      <c r="LHV518" s="5"/>
      <c r="LHZ518" s="5"/>
      <c r="LID518" s="5"/>
      <c r="LIH518" s="5"/>
      <c r="LIL518" s="5"/>
      <c r="LIP518" s="5"/>
      <c r="LIT518" s="5"/>
      <c r="LIX518" s="5"/>
      <c r="LJB518" s="5"/>
      <c r="LJF518" s="5"/>
      <c r="LJJ518" s="5"/>
      <c r="LJN518" s="5"/>
      <c r="LJR518" s="5"/>
      <c r="LJV518" s="5"/>
      <c r="LJZ518" s="5"/>
      <c r="LKD518" s="5"/>
      <c r="LKH518" s="5"/>
      <c r="LKL518" s="5"/>
      <c r="LKP518" s="5"/>
      <c r="LKT518" s="5"/>
      <c r="LKX518" s="5"/>
      <c r="LLB518" s="5"/>
      <c r="LLF518" s="5"/>
      <c r="LLJ518" s="5"/>
      <c r="LLN518" s="5"/>
      <c r="LLR518" s="5"/>
      <c r="LLV518" s="5"/>
      <c r="LLZ518" s="5"/>
      <c r="LMD518" s="5"/>
      <c r="LMH518" s="5"/>
      <c r="LML518" s="5"/>
      <c r="LMP518" s="5"/>
      <c r="LMT518" s="5"/>
      <c r="LMX518" s="5"/>
      <c r="LNB518" s="5"/>
      <c r="LNF518" s="5"/>
      <c r="LNJ518" s="5"/>
      <c r="LNN518" s="5"/>
      <c r="LNR518" s="5"/>
      <c r="LNV518" s="5"/>
      <c r="LNZ518" s="5"/>
      <c r="LOD518" s="5"/>
      <c r="LOH518" s="5"/>
      <c r="LOL518" s="5"/>
      <c r="LOP518" s="5"/>
      <c r="LOT518" s="5"/>
      <c r="LOX518" s="5"/>
      <c r="LPB518" s="5"/>
      <c r="LPF518" s="5"/>
      <c r="LPJ518" s="5"/>
      <c r="LPN518" s="5"/>
      <c r="LPR518" s="5"/>
      <c r="LPV518" s="5"/>
      <c r="LPZ518" s="5"/>
      <c r="LQD518" s="5"/>
      <c r="LQH518" s="5"/>
      <c r="LQL518" s="5"/>
      <c r="LQP518" s="5"/>
      <c r="LQT518" s="5"/>
      <c r="LQX518" s="5"/>
      <c r="LRB518" s="5"/>
      <c r="LRF518" s="5"/>
      <c r="LRJ518" s="5"/>
      <c r="LRN518" s="5"/>
      <c r="LRR518" s="5"/>
      <c r="LRV518" s="5"/>
      <c r="LRZ518" s="5"/>
      <c r="LSD518" s="5"/>
      <c r="LSH518" s="5"/>
      <c r="LSL518" s="5"/>
      <c r="LSP518" s="5"/>
      <c r="LST518" s="5"/>
      <c r="LSX518" s="5"/>
      <c r="LTB518" s="5"/>
      <c r="LTF518" s="5"/>
      <c r="LTJ518" s="5"/>
      <c r="LTN518" s="5"/>
      <c r="LTR518" s="5"/>
      <c r="LTV518" s="5"/>
      <c r="LTZ518" s="5"/>
      <c r="LUD518" s="5"/>
      <c r="LUH518" s="5"/>
      <c r="LUL518" s="5"/>
      <c r="LUP518" s="5"/>
      <c r="LUT518" s="5"/>
      <c r="LUX518" s="5"/>
      <c r="LVB518" s="5"/>
      <c r="LVF518" s="5"/>
      <c r="LVJ518" s="5"/>
      <c r="LVN518" s="5"/>
      <c r="LVR518" s="5"/>
      <c r="LVV518" s="5"/>
      <c r="LVZ518" s="5"/>
      <c r="LWD518" s="5"/>
      <c r="LWH518" s="5"/>
      <c r="LWL518" s="5"/>
      <c r="LWP518" s="5"/>
      <c r="LWT518" s="5"/>
      <c r="LWX518" s="5"/>
      <c r="LXB518" s="5"/>
      <c r="LXF518" s="5"/>
      <c r="LXJ518" s="5"/>
      <c r="LXN518" s="5"/>
      <c r="LXR518" s="5"/>
      <c r="LXV518" s="5"/>
      <c r="LXZ518" s="5"/>
      <c r="LYD518" s="5"/>
      <c r="LYH518" s="5"/>
      <c r="LYL518" s="5"/>
      <c r="LYP518" s="5"/>
      <c r="LYT518" s="5"/>
      <c r="LYX518" s="5"/>
      <c r="LZB518" s="5"/>
      <c r="LZF518" s="5"/>
      <c r="LZJ518" s="5"/>
      <c r="LZN518" s="5"/>
      <c r="LZR518" s="5"/>
      <c r="LZV518" s="5"/>
      <c r="LZZ518" s="5"/>
      <c r="MAD518" s="5"/>
      <c r="MAH518" s="5"/>
      <c r="MAL518" s="5"/>
      <c r="MAP518" s="5"/>
      <c r="MAT518" s="5"/>
      <c r="MAX518" s="5"/>
      <c r="MBB518" s="5"/>
      <c r="MBF518" s="5"/>
      <c r="MBJ518" s="5"/>
      <c r="MBN518" s="5"/>
      <c r="MBR518" s="5"/>
      <c r="MBV518" s="5"/>
      <c r="MBZ518" s="5"/>
      <c r="MCD518" s="5"/>
      <c r="MCH518" s="5"/>
      <c r="MCL518" s="5"/>
      <c r="MCP518" s="5"/>
      <c r="MCT518" s="5"/>
      <c r="MCX518" s="5"/>
      <c r="MDB518" s="5"/>
      <c r="MDF518" s="5"/>
      <c r="MDJ518" s="5"/>
      <c r="MDN518" s="5"/>
      <c r="MDR518" s="5"/>
      <c r="MDV518" s="5"/>
      <c r="MDZ518" s="5"/>
      <c r="MED518" s="5"/>
      <c r="MEH518" s="5"/>
      <c r="MEL518" s="5"/>
      <c r="MEP518" s="5"/>
      <c r="MET518" s="5"/>
      <c r="MEX518" s="5"/>
      <c r="MFB518" s="5"/>
      <c r="MFF518" s="5"/>
      <c r="MFJ518" s="5"/>
      <c r="MFN518" s="5"/>
      <c r="MFR518" s="5"/>
      <c r="MFV518" s="5"/>
      <c r="MFZ518" s="5"/>
      <c r="MGD518" s="5"/>
      <c r="MGH518" s="5"/>
      <c r="MGL518" s="5"/>
      <c r="MGP518" s="5"/>
      <c r="MGT518" s="5"/>
      <c r="MGX518" s="5"/>
      <c r="MHB518" s="5"/>
      <c r="MHF518" s="5"/>
      <c r="MHJ518" s="5"/>
      <c r="MHN518" s="5"/>
      <c r="MHR518" s="5"/>
      <c r="MHV518" s="5"/>
      <c r="MHZ518" s="5"/>
      <c r="MID518" s="5"/>
      <c r="MIH518" s="5"/>
      <c r="MIL518" s="5"/>
      <c r="MIP518" s="5"/>
      <c r="MIT518" s="5"/>
      <c r="MIX518" s="5"/>
      <c r="MJB518" s="5"/>
      <c r="MJF518" s="5"/>
      <c r="MJJ518" s="5"/>
      <c r="MJN518" s="5"/>
      <c r="MJR518" s="5"/>
      <c r="MJV518" s="5"/>
      <c r="MJZ518" s="5"/>
      <c r="MKD518" s="5"/>
      <c r="MKH518" s="5"/>
      <c r="MKL518" s="5"/>
      <c r="MKP518" s="5"/>
      <c r="MKT518" s="5"/>
      <c r="MKX518" s="5"/>
      <c r="MLB518" s="5"/>
      <c r="MLF518" s="5"/>
      <c r="MLJ518" s="5"/>
      <c r="MLN518" s="5"/>
      <c r="MLR518" s="5"/>
      <c r="MLV518" s="5"/>
      <c r="MLZ518" s="5"/>
      <c r="MMD518" s="5"/>
      <c r="MMH518" s="5"/>
      <c r="MML518" s="5"/>
      <c r="MMP518" s="5"/>
      <c r="MMT518" s="5"/>
      <c r="MMX518" s="5"/>
      <c r="MNB518" s="5"/>
      <c r="MNF518" s="5"/>
      <c r="MNJ518" s="5"/>
      <c r="MNN518" s="5"/>
      <c r="MNR518" s="5"/>
      <c r="MNV518" s="5"/>
      <c r="MNZ518" s="5"/>
      <c r="MOD518" s="5"/>
      <c r="MOH518" s="5"/>
      <c r="MOL518" s="5"/>
      <c r="MOP518" s="5"/>
      <c r="MOT518" s="5"/>
      <c r="MOX518" s="5"/>
      <c r="MPB518" s="5"/>
      <c r="MPF518" s="5"/>
      <c r="MPJ518" s="5"/>
      <c r="MPN518" s="5"/>
      <c r="MPR518" s="5"/>
      <c r="MPV518" s="5"/>
      <c r="MPZ518" s="5"/>
      <c r="MQD518" s="5"/>
      <c r="MQH518" s="5"/>
      <c r="MQL518" s="5"/>
      <c r="MQP518" s="5"/>
      <c r="MQT518" s="5"/>
      <c r="MQX518" s="5"/>
      <c r="MRB518" s="5"/>
      <c r="MRF518" s="5"/>
      <c r="MRJ518" s="5"/>
      <c r="MRN518" s="5"/>
      <c r="MRR518" s="5"/>
      <c r="MRV518" s="5"/>
      <c r="MRZ518" s="5"/>
      <c r="MSD518" s="5"/>
      <c r="MSH518" s="5"/>
      <c r="MSL518" s="5"/>
      <c r="MSP518" s="5"/>
      <c r="MST518" s="5"/>
      <c r="MSX518" s="5"/>
      <c r="MTB518" s="5"/>
      <c r="MTF518" s="5"/>
      <c r="MTJ518" s="5"/>
      <c r="MTN518" s="5"/>
      <c r="MTR518" s="5"/>
      <c r="MTV518" s="5"/>
      <c r="MTZ518" s="5"/>
      <c r="MUD518" s="5"/>
      <c r="MUH518" s="5"/>
      <c r="MUL518" s="5"/>
      <c r="MUP518" s="5"/>
      <c r="MUT518" s="5"/>
      <c r="MUX518" s="5"/>
      <c r="MVB518" s="5"/>
      <c r="MVF518" s="5"/>
      <c r="MVJ518" s="5"/>
      <c r="MVN518" s="5"/>
      <c r="MVR518" s="5"/>
      <c r="MVV518" s="5"/>
      <c r="MVZ518" s="5"/>
      <c r="MWD518" s="5"/>
      <c r="MWH518" s="5"/>
      <c r="MWL518" s="5"/>
      <c r="MWP518" s="5"/>
      <c r="MWT518" s="5"/>
      <c r="MWX518" s="5"/>
      <c r="MXB518" s="5"/>
      <c r="MXF518" s="5"/>
      <c r="MXJ518" s="5"/>
      <c r="MXN518" s="5"/>
      <c r="MXR518" s="5"/>
      <c r="MXV518" s="5"/>
      <c r="MXZ518" s="5"/>
      <c r="MYD518" s="5"/>
      <c r="MYH518" s="5"/>
      <c r="MYL518" s="5"/>
      <c r="MYP518" s="5"/>
      <c r="MYT518" s="5"/>
      <c r="MYX518" s="5"/>
      <c r="MZB518" s="5"/>
      <c r="MZF518" s="5"/>
      <c r="MZJ518" s="5"/>
      <c r="MZN518" s="5"/>
      <c r="MZR518" s="5"/>
      <c r="MZV518" s="5"/>
      <c r="MZZ518" s="5"/>
      <c r="NAD518" s="5"/>
      <c r="NAH518" s="5"/>
      <c r="NAL518" s="5"/>
      <c r="NAP518" s="5"/>
      <c r="NAT518" s="5"/>
      <c r="NAX518" s="5"/>
      <c r="NBB518" s="5"/>
      <c r="NBF518" s="5"/>
      <c r="NBJ518" s="5"/>
      <c r="NBN518" s="5"/>
      <c r="NBR518" s="5"/>
      <c r="NBV518" s="5"/>
      <c r="NBZ518" s="5"/>
      <c r="NCD518" s="5"/>
      <c r="NCH518" s="5"/>
      <c r="NCL518" s="5"/>
      <c r="NCP518" s="5"/>
      <c r="NCT518" s="5"/>
      <c r="NCX518" s="5"/>
      <c r="NDB518" s="5"/>
      <c r="NDF518" s="5"/>
      <c r="NDJ518" s="5"/>
      <c r="NDN518" s="5"/>
      <c r="NDR518" s="5"/>
      <c r="NDV518" s="5"/>
      <c r="NDZ518" s="5"/>
      <c r="NED518" s="5"/>
      <c r="NEH518" s="5"/>
      <c r="NEL518" s="5"/>
      <c r="NEP518" s="5"/>
      <c r="NET518" s="5"/>
      <c r="NEX518" s="5"/>
      <c r="NFB518" s="5"/>
      <c r="NFF518" s="5"/>
      <c r="NFJ518" s="5"/>
      <c r="NFN518" s="5"/>
      <c r="NFR518" s="5"/>
      <c r="NFV518" s="5"/>
      <c r="NFZ518" s="5"/>
      <c r="NGD518" s="5"/>
      <c r="NGH518" s="5"/>
      <c r="NGL518" s="5"/>
      <c r="NGP518" s="5"/>
      <c r="NGT518" s="5"/>
      <c r="NGX518" s="5"/>
      <c r="NHB518" s="5"/>
      <c r="NHF518" s="5"/>
      <c r="NHJ518" s="5"/>
      <c r="NHN518" s="5"/>
      <c r="NHR518" s="5"/>
      <c r="NHV518" s="5"/>
      <c r="NHZ518" s="5"/>
      <c r="NID518" s="5"/>
      <c r="NIH518" s="5"/>
      <c r="NIL518" s="5"/>
      <c r="NIP518" s="5"/>
      <c r="NIT518" s="5"/>
      <c r="NIX518" s="5"/>
      <c r="NJB518" s="5"/>
      <c r="NJF518" s="5"/>
      <c r="NJJ518" s="5"/>
      <c r="NJN518" s="5"/>
      <c r="NJR518" s="5"/>
      <c r="NJV518" s="5"/>
      <c r="NJZ518" s="5"/>
      <c r="NKD518" s="5"/>
      <c r="NKH518" s="5"/>
      <c r="NKL518" s="5"/>
      <c r="NKP518" s="5"/>
      <c r="NKT518" s="5"/>
      <c r="NKX518" s="5"/>
      <c r="NLB518" s="5"/>
      <c r="NLF518" s="5"/>
      <c r="NLJ518" s="5"/>
      <c r="NLN518" s="5"/>
      <c r="NLR518" s="5"/>
      <c r="NLV518" s="5"/>
      <c r="NLZ518" s="5"/>
      <c r="NMD518" s="5"/>
      <c r="NMH518" s="5"/>
      <c r="NML518" s="5"/>
      <c r="NMP518" s="5"/>
      <c r="NMT518" s="5"/>
      <c r="NMX518" s="5"/>
      <c r="NNB518" s="5"/>
      <c r="NNF518" s="5"/>
      <c r="NNJ518" s="5"/>
      <c r="NNN518" s="5"/>
      <c r="NNR518" s="5"/>
      <c r="NNV518" s="5"/>
      <c r="NNZ518" s="5"/>
      <c r="NOD518" s="5"/>
      <c r="NOH518" s="5"/>
      <c r="NOL518" s="5"/>
      <c r="NOP518" s="5"/>
      <c r="NOT518" s="5"/>
      <c r="NOX518" s="5"/>
      <c r="NPB518" s="5"/>
      <c r="NPF518" s="5"/>
      <c r="NPJ518" s="5"/>
      <c r="NPN518" s="5"/>
      <c r="NPR518" s="5"/>
      <c r="NPV518" s="5"/>
      <c r="NPZ518" s="5"/>
      <c r="NQD518" s="5"/>
      <c r="NQH518" s="5"/>
      <c r="NQL518" s="5"/>
      <c r="NQP518" s="5"/>
      <c r="NQT518" s="5"/>
      <c r="NQX518" s="5"/>
      <c r="NRB518" s="5"/>
      <c r="NRF518" s="5"/>
      <c r="NRJ518" s="5"/>
      <c r="NRN518" s="5"/>
      <c r="NRR518" s="5"/>
      <c r="NRV518" s="5"/>
      <c r="NRZ518" s="5"/>
      <c r="NSD518" s="5"/>
      <c r="NSH518" s="5"/>
      <c r="NSL518" s="5"/>
      <c r="NSP518" s="5"/>
      <c r="NST518" s="5"/>
      <c r="NSX518" s="5"/>
      <c r="NTB518" s="5"/>
      <c r="NTF518" s="5"/>
      <c r="NTJ518" s="5"/>
      <c r="NTN518" s="5"/>
      <c r="NTR518" s="5"/>
      <c r="NTV518" s="5"/>
      <c r="NTZ518" s="5"/>
      <c r="NUD518" s="5"/>
      <c r="NUH518" s="5"/>
      <c r="NUL518" s="5"/>
      <c r="NUP518" s="5"/>
      <c r="NUT518" s="5"/>
      <c r="NUX518" s="5"/>
      <c r="NVB518" s="5"/>
      <c r="NVF518" s="5"/>
      <c r="NVJ518" s="5"/>
      <c r="NVN518" s="5"/>
      <c r="NVR518" s="5"/>
      <c r="NVV518" s="5"/>
      <c r="NVZ518" s="5"/>
      <c r="NWD518" s="5"/>
      <c r="NWH518" s="5"/>
      <c r="NWL518" s="5"/>
      <c r="NWP518" s="5"/>
      <c r="NWT518" s="5"/>
      <c r="NWX518" s="5"/>
      <c r="NXB518" s="5"/>
      <c r="NXF518" s="5"/>
      <c r="NXJ518" s="5"/>
      <c r="NXN518" s="5"/>
      <c r="NXR518" s="5"/>
      <c r="NXV518" s="5"/>
      <c r="NXZ518" s="5"/>
      <c r="NYD518" s="5"/>
      <c r="NYH518" s="5"/>
      <c r="NYL518" s="5"/>
      <c r="NYP518" s="5"/>
      <c r="NYT518" s="5"/>
      <c r="NYX518" s="5"/>
      <c r="NZB518" s="5"/>
      <c r="NZF518" s="5"/>
      <c r="NZJ518" s="5"/>
      <c r="NZN518" s="5"/>
      <c r="NZR518" s="5"/>
      <c r="NZV518" s="5"/>
      <c r="NZZ518" s="5"/>
      <c r="OAD518" s="5"/>
      <c r="OAH518" s="5"/>
      <c r="OAL518" s="5"/>
      <c r="OAP518" s="5"/>
      <c r="OAT518" s="5"/>
      <c r="OAX518" s="5"/>
      <c r="OBB518" s="5"/>
      <c r="OBF518" s="5"/>
      <c r="OBJ518" s="5"/>
      <c r="OBN518" s="5"/>
      <c r="OBR518" s="5"/>
      <c r="OBV518" s="5"/>
      <c r="OBZ518" s="5"/>
      <c r="OCD518" s="5"/>
      <c r="OCH518" s="5"/>
      <c r="OCL518" s="5"/>
      <c r="OCP518" s="5"/>
      <c r="OCT518" s="5"/>
      <c r="OCX518" s="5"/>
      <c r="ODB518" s="5"/>
      <c r="ODF518" s="5"/>
      <c r="ODJ518" s="5"/>
      <c r="ODN518" s="5"/>
      <c r="ODR518" s="5"/>
      <c r="ODV518" s="5"/>
      <c r="ODZ518" s="5"/>
      <c r="OED518" s="5"/>
      <c r="OEH518" s="5"/>
      <c r="OEL518" s="5"/>
      <c r="OEP518" s="5"/>
      <c r="OET518" s="5"/>
      <c r="OEX518" s="5"/>
      <c r="OFB518" s="5"/>
      <c r="OFF518" s="5"/>
      <c r="OFJ518" s="5"/>
      <c r="OFN518" s="5"/>
      <c r="OFR518" s="5"/>
      <c r="OFV518" s="5"/>
      <c r="OFZ518" s="5"/>
      <c r="OGD518" s="5"/>
      <c r="OGH518" s="5"/>
      <c r="OGL518" s="5"/>
      <c r="OGP518" s="5"/>
      <c r="OGT518" s="5"/>
      <c r="OGX518" s="5"/>
      <c r="OHB518" s="5"/>
      <c r="OHF518" s="5"/>
      <c r="OHJ518" s="5"/>
      <c r="OHN518" s="5"/>
      <c r="OHR518" s="5"/>
      <c r="OHV518" s="5"/>
      <c r="OHZ518" s="5"/>
      <c r="OID518" s="5"/>
      <c r="OIH518" s="5"/>
      <c r="OIL518" s="5"/>
      <c r="OIP518" s="5"/>
      <c r="OIT518" s="5"/>
      <c r="OIX518" s="5"/>
      <c r="OJB518" s="5"/>
      <c r="OJF518" s="5"/>
      <c r="OJJ518" s="5"/>
      <c r="OJN518" s="5"/>
      <c r="OJR518" s="5"/>
      <c r="OJV518" s="5"/>
      <c r="OJZ518" s="5"/>
      <c r="OKD518" s="5"/>
      <c r="OKH518" s="5"/>
      <c r="OKL518" s="5"/>
      <c r="OKP518" s="5"/>
      <c r="OKT518" s="5"/>
      <c r="OKX518" s="5"/>
      <c r="OLB518" s="5"/>
      <c r="OLF518" s="5"/>
      <c r="OLJ518" s="5"/>
      <c r="OLN518" s="5"/>
      <c r="OLR518" s="5"/>
      <c r="OLV518" s="5"/>
      <c r="OLZ518" s="5"/>
      <c r="OMD518" s="5"/>
      <c r="OMH518" s="5"/>
      <c r="OML518" s="5"/>
      <c r="OMP518" s="5"/>
      <c r="OMT518" s="5"/>
      <c r="OMX518" s="5"/>
      <c r="ONB518" s="5"/>
      <c r="ONF518" s="5"/>
      <c r="ONJ518" s="5"/>
      <c r="ONN518" s="5"/>
      <c r="ONR518" s="5"/>
      <c r="ONV518" s="5"/>
      <c r="ONZ518" s="5"/>
      <c r="OOD518" s="5"/>
      <c r="OOH518" s="5"/>
      <c r="OOL518" s="5"/>
      <c r="OOP518" s="5"/>
      <c r="OOT518" s="5"/>
      <c r="OOX518" s="5"/>
      <c r="OPB518" s="5"/>
      <c r="OPF518" s="5"/>
      <c r="OPJ518" s="5"/>
      <c r="OPN518" s="5"/>
      <c r="OPR518" s="5"/>
      <c r="OPV518" s="5"/>
      <c r="OPZ518" s="5"/>
      <c r="OQD518" s="5"/>
      <c r="OQH518" s="5"/>
      <c r="OQL518" s="5"/>
      <c r="OQP518" s="5"/>
      <c r="OQT518" s="5"/>
      <c r="OQX518" s="5"/>
      <c r="ORB518" s="5"/>
      <c r="ORF518" s="5"/>
      <c r="ORJ518" s="5"/>
      <c r="ORN518" s="5"/>
      <c r="ORR518" s="5"/>
      <c r="ORV518" s="5"/>
      <c r="ORZ518" s="5"/>
      <c r="OSD518" s="5"/>
      <c r="OSH518" s="5"/>
      <c r="OSL518" s="5"/>
      <c r="OSP518" s="5"/>
      <c r="OST518" s="5"/>
      <c r="OSX518" s="5"/>
      <c r="OTB518" s="5"/>
      <c r="OTF518" s="5"/>
      <c r="OTJ518" s="5"/>
      <c r="OTN518" s="5"/>
      <c r="OTR518" s="5"/>
      <c r="OTV518" s="5"/>
      <c r="OTZ518" s="5"/>
      <c r="OUD518" s="5"/>
      <c r="OUH518" s="5"/>
      <c r="OUL518" s="5"/>
      <c r="OUP518" s="5"/>
      <c r="OUT518" s="5"/>
      <c r="OUX518" s="5"/>
      <c r="OVB518" s="5"/>
      <c r="OVF518" s="5"/>
      <c r="OVJ518" s="5"/>
      <c r="OVN518" s="5"/>
      <c r="OVR518" s="5"/>
      <c r="OVV518" s="5"/>
      <c r="OVZ518" s="5"/>
      <c r="OWD518" s="5"/>
      <c r="OWH518" s="5"/>
      <c r="OWL518" s="5"/>
      <c r="OWP518" s="5"/>
      <c r="OWT518" s="5"/>
      <c r="OWX518" s="5"/>
      <c r="OXB518" s="5"/>
      <c r="OXF518" s="5"/>
      <c r="OXJ518" s="5"/>
      <c r="OXN518" s="5"/>
      <c r="OXR518" s="5"/>
      <c r="OXV518" s="5"/>
      <c r="OXZ518" s="5"/>
      <c r="OYD518" s="5"/>
      <c r="OYH518" s="5"/>
      <c r="OYL518" s="5"/>
      <c r="OYP518" s="5"/>
      <c r="OYT518" s="5"/>
      <c r="OYX518" s="5"/>
      <c r="OZB518" s="5"/>
      <c r="OZF518" s="5"/>
      <c r="OZJ518" s="5"/>
      <c r="OZN518" s="5"/>
      <c r="OZR518" s="5"/>
      <c r="OZV518" s="5"/>
      <c r="OZZ518" s="5"/>
      <c r="PAD518" s="5"/>
      <c r="PAH518" s="5"/>
      <c r="PAL518" s="5"/>
      <c r="PAP518" s="5"/>
      <c r="PAT518" s="5"/>
      <c r="PAX518" s="5"/>
      <c r="PBB518" s="5"/>
      <c r="PBF518" s="5"/>
      <c r="PBJ518" s="5"/>
      <c r="PBN518" s="5"/>
      <c r="PBR518" s="5"/>
      <c r="PBV518" s="5"/>
      <c r="PBZ518" s="5"/>
      <c r="PCD518" s="5"/>
      <c r="PCH518" s="5"/>
      <c r="PCL518" s="5"/>
      <c r="PCP518" s="5"/>
      <c r="PCT518" s="5"/>
      <c r="PCX518" s="5"/>
      <c r="PDB518" s="5"/>
      <c r="PDF518" s="5"/>
      <c r="PDJ518" s="5"/>
      <c r="PDN518" s="5"/>
      <c r="PDR518" s="5"/>
      <c r="PDV518" s="5"/>
      <c r="PDZ518" s="5"/>
      <c r="PED518" s="5"/>
      <c r="PEH518" s="5"/>
      <c r="PEL518" s="5"/>
      <c r="PEP518" s="5"/>
      <c r="PET518" s="5"/>
      <c r="PEX518" s="5"/>
      <c r="PFB518" s="5"/>
      <c r="PFF518" s="5"/>
      <c r="PFJ518" s="5"/>
      <c r="PFN518" s="5"/>
      <c r="PFR518" s="5"/>
      <c r="PFV518" s="5"/>
      <c r="PFZ518" s="5"/>
      <c r="PGD518" s="5"/>
      <c r="PGH518" s="5"/>
      <c r="PGL518" s="5"/>
      <c r="PGP518" s="5"/>
      <c r="PGT518" s="5"/>
      <c r="PGX518" s="5"/>
      <c r="PHB518" s="5"/>
      <c r="PHF518" s="5"/>
      <c r="PHJ518" s="5"/>
      <c r="PHN518" s="5"/>
      <c r="PHR518" s="5"/>
      <c r="PHV518" s="5"/>
      <c r="PHZ518" s="5"/>
      <c r="PID518" s="5"/>
      <c r="PIH518" s="5"/>
      <c r="PIL518" s="5"/>
      <c r="PIP518" s="5"/>
      <c r="PIT518" s="5"/>
      <c r="PIX518" s="5"/>
      <c r="PJB518" s="5"/>
      <c r="PJF518" s="5"/>
      <c r="PJJ518" s="5"/>
      <c r="PJN518" s="5"/>
      <c r="PJR518" s="5"/>
      <c r="PJV518" s="5"/>
      <c r="PJZ518" s="5"/>
      <c r="PKD518" s="5"/>
      <c r="PKH518" s="5"/>
      <c r="PKL518" s="5"/>
      <c r="PKP518" s="5"/>
      <c r="PKT518" s="5"/>
      <c r="PKX518" s="5"/>
      <c r="PLB518" s="5"/>
      <c r="PLF518" s="5"/>
      <c r="PLJ518" s="5"/>
      <c r="PLN518" s="5"/>
      <c r="PLR518" s="5"/>
      <c r="PLV518" s="5"/>
      <c r="PLZ518" s="5"/>
      <c r="PMD518" s="5"/>
      <c r="PMH518" s="5"/>
      <c r="PML518" s="5"/>
      <c r="PMP518" s="5"/>
      <c r="PMT518" s="5"/>
      <c r="PMX518" s="5"/>
      <c r="PNB518" s="5"/>
      <c r="PNF518" s="5"/>
      <c r="PNJ518" s="5"/>
      <c r="PNN518" s="5"/>
      <c r="PNR518" s="5"/>
      <c r="PNV518" s="5"/>
      <c r="PNZ518" s="5"/>
      <c r="POD518" s="5"/>
      <c r="POH518" s="5"/>
      <c r="POL518" s="5"/>
      <c r="POP518" s="5"/>
      <c r="POT518" s="5"/>
      <c r="POX518" s="5"/>
      <c r="PPB518" s="5"/>
      <c r="PPF518" s="5"/>
      <c r="PPJ518" s="5"/>
      <c r="PPN518" s="5"/>
      <c r="PPR518" s="5"/>
      <c r="PPV518" s="5"/>
      <c r="PPZ518" s="5"/>
      <c r="PQD518" s="5"/>
      <c r="PQH518" s="5"/>
      <c r="PQL518" s="5"/>
      <c r="PQP518" s="5"/>
      <c r="PQT518" s="5"/>
      <c r="PQX518" s="5"/>
      <c r="PRB518" s="5"/>
      <c r="PRF518" s="5"/>
      <c r="PRJ518" s="5"/>
      <c r="PRN518" s="5"/>
      <c r="PRR518" s="5"/>
      <c r="PRV518" s="5"/>
      <c r="PRZ518" s="5"/>
      <c r="PSD518" s="5"/>
      <c r="PSH518" s="5"/>
      <c r="PSL518" s="5"/>
      <c r="PSP518" s="5"/>
      <c r="PST518" s="5"/>
      <c r="PSX518" s="5"/>
      <c r="PTB518" s="5"/>
      <c r="PTF518" s="5"/>
      <c r="PTJ518" s="5"/>
      <c r="PTN518" s="5"/>
      <c r="PTR518" s="5"/>
      <c r="PTV518" s="5"/>
      <c r="PTZ518" s="5"/>
      <c r="PUD518" s="5"/>
      <c r="PUH518" s="5"/>
      <c r="PUL518" s="5"/>
      <c r="PUP518" s="5"/>
      <c r="PUT518" s="5"/>
      <c r="PUX518" s="5"/>
      <c r="PVB518" s="5"/>
      <c r="PVF518" s="5"/>
      <c r="PVJ518" s="5"/>
      <c r="PVN518" s="5"/>
      <c r="PVR518" s="5"/>
      <c r="PVV518" s="5"/>
      <c r="PVZ518" s="5"/>
      <c r="PWD518" s="5"/>
      <c r="PWH518" s="5"/>
      <c r="PWL518" s="5"/>
      <c r="PWP518" s="5"/>
      <c r="PWT518" s="5"/>
      <c r="PWX518" s="5"/>
      <c r="PXB518" s="5"/>
      <c r="PXF518" s="5"/>
      <c r="PXJ518" s="5"/>
      <c r="PXN518" s="5"/>
      <c r="PXR518" s="5"/>
      <c r="PXV518" s="5"/>
      <c r="PXZ518" s="5"/>
      <c r="PYD518" s="5"/>
      <c r="PYH518" s="5"/>
      <c r="PYL518" s="5"/>
      <c r="PYP518" s="5"/>
      <c r="PYT518" s="5"/>
      <c r="PYX518" s="5"/>
      <c r="PZB518" s="5"/>
      <c r="PZF518" s="5"/>
      <c r="PZJ518" s="5"/>
      <c r="PZN518" s="5"/>
      <c r="PZR518" s="5"/>
      <c r="PZV518" s="5"/>
      <c r="PZZ518" s="5"/>
      <c r="QAD518" s="5"/>
      <c r="QAH518" s="5"/>
      <c r="QAL518" s="5"/>
      <c r="QAP518" s="5"/>
      <c r="QAT518" s="5"/>
      <c r="QAX518" s="5"/>
      <c r="QBB518" s="5"/>
      <c r="QBF518" s="5"/>
      <c r="QBJ518" s="5"/>
      <c r="QBN518" s="5"/>
      <c r="QBR518" s="5"/>
      <c r="QBV518" s="5"/>
      <c r="QBZ518" s="5"/>
      <c r="QCD518" s="5"/>
      <c r="QCH518" s="5"/>
      <c r="QCL518" s="5"/>
      <c r="QCP518" s="5"/>
      <c r="QCT518" s="5"/>
      <c r="QCX518" s="5"/>
      <c r="QDB518" s="5"/>
      <c r="QDF518" s="5"/>
      <c r="QDJ518" s="5"/>
      <c r="QDN518" s="5"/>
      <c r="QDR518" s="5"/>
      <c r="QDV518" s="5"/>
      <c r="QDZ518" s="5"/>
      <c r="QED518" s="5"/>
      <c r="QEH518" s="5"/>
      <c r="QEL518" s="5"/>
      <c r="QEP518" s="5"/>
      <c r="QET518" s="5"/>
      <c r="QEX518" s="5"/>
      <c r="QFB518" s="5"/>
      <c r="QFF518" s="5"/>
      <c r="QFJ518" s="5"/>
      <c r="QFN518" s="5"/>
      <c r="QFR518" s="5"/>
      <c r="QFV518" s="5"/>
      <c r="QFZ518" s="5"/>
      <c r="QGD518" s="5"/>
      <c r="QGH518" s="5"/>
      <c r="QGL518" s="5"/>
      <c r="QGP518" s="5"/>
      <c r="QGT518" s="5"/>
      <c r="QGX518" s="5"/>
      <c r="QHB518" s="5"/>
      <c r="QHF518" s="5"/>
      <c r="QHJ518" s="5"/>
      <c r="QHN518" s="5"/>
      <c r="QHR518" s="5"/>
      <c r="QHV518" s="5"/>
      <c r="QHZ518" s="5"/>
      <c r="QID518" s="5"/>
      <c r="QIH518" s="5"/>
      <c r="QIL518" s="5"/>
      <c r="QIP518" s="5"/>
      <c r="QIT518" s="5"/>
      <c r="QIX518" s="5"/>
      <c r="QJB518" s="5"/>
      <c r="QJF518" s="5"/>
      <c r="QJJ518" s="5"/>
      <c r="QJN518" s="5"/>
      <c r="QJR518" s="5"/>
      <c r="QJV518" s="5"/>
      <c r="QJZ518" s="5"/>
      <c r="QKD518" s="5"/>
      <c r="QKH518" s="5"/>
      <c r="QKL518" s="5"/>
      <c r="QKP518" s="5"/>
      <c r="QKT518" s="5"/>
      <c r="QKX518" s="5"/>
      <c r="QLB518" s="5"/>
      <c r="QLF518" s="5"/>
      <c r="QLJ518" s="5"/>
      <c r="QLN518" s="5"/>
      <c r="QLR518" s="5"/>
      <c r="QLV518" s="5"/>
      <c r="QLZ518" s="5"/>
      <c r="QMD518" s="5"/>
      <c r="QMH518" s="5"/>
      <c r="QML518" s="5"/>
      <c r="QMP518" s="5"/>
      <c r="QMT518" s="5"/>
      <c r="QMX518" s="5"/>
      <c r="QNB518" s="5"/>
      <c r="QNF518" s="5"/>
      <c r="QNJ518" s="5"/>
      <c r="QNN518" s="5"/>
      <c r="QNR518" s="5"/>
      <c r="QNV518" s="5"/>
      <c r="QNZ518" s="5"/>
      <c r="QOD518" s="5"/>
      <c r="QOH518" s="5"/>
      <c r="QOL518" s="5"/>
      <c r="QOP518" s="5"/>
      <c r="QOT518" s="5"/>
      <c r="QOX518" s="5"/>
      <c r="QPB518" s="5"/>
      <c r="QPF518" s="5"/>
      <c r="QPJ518" s="5"/>
      <c r="QPN518" s="5"/>
      <c r="QPR518" s="5"/>
      <c r="QPV518" s="5"/>
      <c r="QPZ518" s="5"/>
      <c r="QQD518" s="5"/>
      <c r="QQH518" s="5"/>
      <c r="QQL518" s="5"/>
      <c r="QQP518" s="5"/>
      <c r="QQT518" s="5"/>
      <c r="QQX518" s="5"/>
      <c r="QRB518" s="5"/>
      <c r="QRF518" s="5"/>
      <c r="QRJ518" s="5"/>
      <c r="QRN518" s="5"/>
      <c r="QRR518" s="5"/>
      <c r="QRV518" s="5"/>
      <c r="QRZ518" s="5"/>
      <c r="QSD518" s="5"/>
      <c r="QSH518" s="5"/>
      <c r="QSL518" s="5"/>
      <c r="QSP518" s="5"/>
      <c r="QST518" s="5"/>
      <c r="QSX518" s="5"/>
      <c r="QTB518" s="5"/>
      <c r="QTF518" s="5"/>
      <c r="QTJ518" s="5"/>
      <c r="QTN518" s="5"/>
      <c r="QTR518" s="5"/>
      <c r="QTV518" s="5"/>
      <c r="QTZ518" s="5"/>
      <c r="QUD518" s="5"/>
      <c r="QUH518" s="5"/>
      <c r="QUL518" s="5"/>
      <c r="QUP518" s="5"/>
      <c r="QUT518" s="5"/>
      <c r="QUX518" s="5"/>
      <c r="QVB518" s="5"/>
      <c r="QVF518" s="5"/>
      <c r="QVJ518" s="5"/>
      <c r="QVN518" s="5"/>
      <c r="QVR518" s="5"/>
      <c r="QVV518" s="5"/>
      <c r="QVZ518" s="5"/>
      <c r="QWD518" s="5"/>
      <c r="QWH518" s="5"/>
      <c r="QWL518" s="5"/>
      <c r="QWP518" s="5"/>
      <c r="QWT518" s="5"/>
      <c r="QWX518" s="5"/>
      <c r="QXB518" s="5"/>
      <c r="QXF518" s="5"/>
      <c r="QXJ518" s="5"/>
      <c r="QXN518" s="5"/>
      <c r="QXR518" s="5"/>
      <c r="QXV518" s="5"/>
      <c r="QXZ518" s="5"/>
      <c r="QYD518" s="5"/>
      <c r="QYH518" s="5"/>
      <c r="QYL518" s="5"/>
      <c r="QYP518" s="5"/>
      <c r="QYT518" s="5"/>
      <c r="QYX518" s="5"/>
      <c r="QZB518" s="5"/>
      <c r="QZF518" s="5"/>
      <c r="QZJ518" s="5"/>
      <c r="QZN518" s="5"/>
      <c r="QZR518" s="5"/>
      <c r="QZV518" s="5"/>
      <c r="QZZ518" s="5"/>
      <c r="RAD518" s="5"/>
      <c r="RAH518" s="5"/>
      <c r="RAL518" s="5"/>
      <c r="RAP518" s="5"/>
      <c r="RAT518" s="5"/>
      <c r="RAX518" s="5"/>
      <c r="RBB518" s="5"/>
      <c r="RBF518" s="5"/>
      <c r="RBJ518" s="5"/>
      <c r="RBN518" s="5"/>
      <c r="RBR518" s="5"/>
      <c r="RBV518" s="5"/>
      <c r="RBZ518" s="5"/>
      <c r="RCD518" s="5"/>
      <c r="RCH518" s="5"/>
      <c r="RCL518" s="5"/>
      <c r="RCP518" s="5"/>
      <c r="RCT518" s="5"/>
      <c r="RCX518" s="5"/>
      <c r="RDB518" s="5"/>
      <c r="RDF518" s="5"/>
      <c r="RDJ518" s="5"/>
      <c r="RDN518" s="5"/>
      <c r="RDR518" s="5"/>
      <c r="RDV518" s="5"/>
      <c r="RDZ518" s="5"/>
      <c r="RED518" s="5"/>
      <c r="REH518" s="5"/>
      <c r="REL518" s="5"/>
      <c r="REP518" s="5"/>
      <c r="RET518" s="5"/>
      <c r="REX518" s="5"/>
      <c r="RFB518" s="5"/>
      <c r="RFF518" s="5"/>
      <c r="RFJ518" s="5"/>
      <c r="RFN518" s="5"/>
      <c r="RFR518" s="5"/>
      <c r="RFV518" s="5"/>
      <c r="RFZ518" s="5"/>
      <c r="RGD518" s="5"/>
      <c r="RGH518" s="5"/>
      <c r="RGL518" s="5"/>
      <c r="RGP518" s="5"/>
      <c r="RGT518" s="5"/>
      <c r="RGX518" s="5"/>
      <c r="RHB518" s="5"/>
      <c r="RHF518" s="5"/>
      <c r="RHJ518" s="5"/>
      <c r="RHN518" s="5"/>
      <c r="RHR518" s="5"/>
      <c r="RHV518" s="5"/>
      <c r="RHZ518" s="5"/>
      <c r="RID518" s="5"/>
      <c r="RIH518" s="5"/>
      <c r="RIL518" s="5"/>
      <c r="RIP518" s="5"/>
      <c r="RIT518" s="5"/>
      <c r="RIX518" s="5"/>
      <c r="RJB518" s="5"/>
      <c r="RJF518" s="5"/>
      <c r="RJJ518" s="5"/>
      <c r="RJN518" s="5"/>
      <c r="RJR518" s="5"/>
      <c r="RJV518" s="5"/>
      <c r="RJZ518" s="5"/>
      <c r="RKD518" s="5"/>
      <c r="RKH518" s="5"/>
      <c r="RKL518" s="5"/>
      <c r="RKP518" s="5"/>
      <c r="RKT518" s="5"/>
      <c r="RKX518" s="5"/>
      <c r="RLB518" s="5"/>
      <c r="RLF518" s="5"/>
      <c r="RLJ518" s="5"/>
      <c r="RLN518" s="5"/>
      <c r="RLR518" s="5"/>
      <c r="RLV518" s="5"/>
      <c r="RLZ518" s="5"/>
      <c r="RMD518" s="5"/>
      <c r="RMH518" s="5"/>
      <c r="RML518" s="5"/>
      <c r="RMP518" s="5"/>
      <c r="RMT518" s="5"/>
      <c r="RMX518" s="5"/>
      <c r="RNB518" s="5"/>
      <c r="RNF518" s="5"/>
      <c r="RNJ518" s="5"/>
      <c r="RNN518" s="5"/>
      <c r="RNR518" s="5"/>
      <c r="RNV518" s="5"/>
      <c r="RNZ518" s="5"/>
      <c r="ROD518" s="5"/>
      <c r="ROH518" s="5"/>
      <c r="ROL518" s="5"/>
      <c r="ROP518" s="5"/>
      <c r="ROT518" s="5"/>
      <c r="ROX518" s="5"/>
      <c r="RPB518" s="5"/>
      <c r="RPF518" s="5"/>
      <c r="RPJ518" s="5"/>
      <c r="RPN518" s="5"/>
      <c r="RPR518" s="5"/>
      <c r="RPV518" s="5"/>
      <c r="RPZ518" s="5"/>
      <c r="RQD518" s="5"/>
      <c r="RQH518" s="5"/>
      <c r="RQL518" s="5"/>
      <c r="RQP518" s="5"/>
      <c r="RQT518" s="5"/>
      <c r="RQX518" s="5"/>
      <c r="RRB518" s="5"/>
      <c r="RRF518" s="5"/>
      <c r="RRJ518" s="5"/>
      <c r="RRN518" s="5"/>
      <c r="RRR518" s="5"/>
      <c r="RRV518" s="5"/>
      <c r="RRZ518" s="5"/>
      <c r="RSD518" s="5"/>
      <c r="RSH518" s="5"/>
      <c r="RSL518" s="5"/>
      <c r="RSP518" s="5"/>
      <c r="RST518" s="5"/>
      <c r="RSX518" s="5"/>
      <c r="RTB518" s="5"/>
      <c r="RTF518" s="5"/>
      <c r="RTJ518" s="5"/>
      <c r="RTN518" s="5"/>
      <c r="RTR518" s="5"/>
      <c r="RTV518" s="5"/>
      <c r="RTZ518" s="5"/>
      <c r="RUD518" s="5"/>
      <c r="RUH518" s="5"/>
      <c r="RUL518" s="5"/>
      <c r="RUP518" s="5"/>
      <c r="RUT518" s="5"/>
      <c r="RUX518" s="5"/>
      <c r="RVB518" s="5"/>
      <c r="RVF518" s="5"/>
      <c r="RVJ518" s="5"/>
      <c r="RVN518" s="5"/>
      <c r="RVR518" s="5"/>
      <c r="RVV518" s="5"/>
      <c r="RVZ518" s="5"/>
      <c r="RWD518" s="5"/>
      <c r="RWH518" s="5"/>
      <c r="RWL518" s="5"/>
      <c r="RWP518" s="5"/>
      <c r="RWT518" s="5"/>
      <c r="RWX518" s="5"/>
      <c r="RXB518" s="5"/>
      <c r="RXF518" s="5"/>
      <c r="RXJ518" s="5"/>
      <c r="RXN518" s="5"/>
      <c r="RXR518" s="5"/>
      <c r="RXV518" s="5"/>
      <c r="RXZ518" s="5"/>
      <c r="RYD518" s="5"/>
      <c r="RYH518" s="5"/>
      <c r="RYL518" s="5"/>
      <c r="RYP518" s="5"/>
      <c r="RYT518" s="5"/>
      <c r="RYX518" s="5"/>
      <c r="RZB518" s="5"/>
      <c r="RZF518" s="5"/>
      <c r="RZJ518" s="5"/>
      <c r="RZN518" s="5"/>
      <c r="RZR518" s="5"/>
      <c r="RZV518" s="5"/>
      <c r="RZZ518" s="5"/>
      <c r="SAD518" s="5"/>
      <c r="SAH518" s="5"/>
      <c r="SAL518" s="5"/>
      <c r="SAP518" s="5"/>
      <c r="SAT518" s="5"/>
      <c r="SAX518" s="5"/>
      <c r="SBB518" s="5"/>
      <c r="SBF518" s="5"/>
      <c r="SBJ518" s="5"/>
      <c r="SBN518" s="5"/>
      <c r="SBR518" s="5"/>
      <c r="SBV518" s="5"/>
      <c r="SBZ518" s="5"/>
      <c r="SCD518" s="5"/>
      <c r="SCH518" s="5"/>
      <c r="SCL518" s="5"/>
      <c r="SCP518" s="5"/>
      <c r="SCT518" s="5"/>
      <c r="SCX518" s="5"/>
      <c r="SDB518" s="5"/>
      <c r="SDF518" s="5"/>
      <c r="SDJ518" s="5"/>
      <c r="SDN518" s="5"/>
      <c r="SDR518" s="5"/>
      <c r="SDV518" s="5"/>
      <c r="SDZ518" s="5"/>
      <c r="SED518" s="5"/>
      <c r="SEH518" s="5"/>
      <c r="SEL518" s="5"/>
      <c r="SEP518" s="5"/>
      <c r="SET518" s="5"/>
      <c r="SEX518" s="5"/>
      <c r="SFB518" s="5"/>
      <c r="SFF518" s="5"/>
      <c r="SFJ518" s="5"/>
      <c r="SFN518" s="5"/>
      <c r="SFR518" s="5"/>
      <c r="SFV518" s="5"/>
      <c r="SFZ518" s="5"/>
      <c r="SGD518" s="5"/>
      <c r="SGH518" s="5"/>
      <c r="SGL518" s="5"/>
      <c r="SGP518" s="5"/>
      <c r="SGT518" s="5"/>
      <c r="SGX518" s="5"/>
      <c r="SHB518" s="5"/>
      <c r="SHF518" s="5"/>
      <c r="SHJ518" s="5"/>
      <c r="SHN518" s="5"/>
      <c r="SHR518" s="5"/>
      <c r="SHV518" s="5"/>
      <c r="SHZ518" s="5"/>
      <c r="SID518" s="5"/>
      <c r="SIH518" s="5"/>
      <c r="SIL518" s="5"/>
      <c r="SIP518" s="5"/>
      <c r="SIT518" s="5"/>
      <c r="SIX518" s="5"/>
      <c r="SJB518" s="5"/>
      <c r="SJF518" s="5"/>
      <c r="SJJ518" s="5"/>
      <c r="SJN518" s="5"/>
      <c r="SJR518" s="5"/>
      <c r="SJV518" s="5"/>
      <c r="SJZ518" s="5"/>
      <c r="SKD518" s="5"/>
      <c r="SKH518" s="5"/>
      <c r="SKL518" s="5"/>
      <c r="SKP518" s="5"/>
      <c r="SKT518" s="5"/>
      <c r="SKX518" s="5"/>
      <c r="SLB518" s="5"/>
      <c r="SLF518" s="5"/>
      <c r="SLJ518" s="5"/>
      <c r="SLN518" s="5"/>
      <c r="SLR518" s="5"/>
      <c r="SLV518" s="5"/>
      <c r="SLZ518" s="5"/>
      <c r="SMD518" s="5"/>
      <c r="SMH518" s="5"/>
      <c r="SML518" s="5"/>
      <c r="SMP518" s="5"/>
      <c r="SMT518" s="5"/>
      <c r="SMX518" s="5"/>
      <c r="SNB518" s="5"/>
      <c r="SNF518" s="5"/>
      <c r="SNJ518" s="5"/>
      <c r="SNN518" s="5"/>
      <c r="SNR518" s="5"/>
      <c r="SNV518" s="5"/>
      <c r="SNZ518" s="5"/>
      <c r="SOD518" s="5"/>
      <c r="SOH518" s="5"/>
      <c r="SOL518" s="5"/>
      <c r="SOP518" s="5"/>
      <c r="SOT518" s="5"/>
      <c r="SOX518" s="5"/>
      <c r="SPB518" s="5"/>
      <c r="SPF518" s="5"/>
      <c r="SPJ518" s="5"/>
      <c r="SPN518" s="5"/>
      <c r="SPR518" s="5"/>
      <c r="SPV518" s="5"/>
      <c r="SPZ518" s="5"/>
      <c r="SQD518" s="5"/>
      <c r="SQH518" s="5"/>
      <c r="SQL518" s="5"/>
      <c r="SQP518" s="5"/>
      <c r="SQT518" s="5"/>
      <c r="SQX518" s="5"/>
      <c r="SRB518" s="5"/>
      <c r="SRF518" s="5"/>
      <c r="SRJ518" s="5"/>
      <c r="SRN518" s="5"/>
      <c r="SRR518" s="5"/>
      <c r="SRV518" s="5"/>
      <c r="SRZ518" s="5"/>
      <c r="SSD518" s="5"/>
      <c r="SSH518" s="5"/>
      <c r="SSL518" s="5"/>
      <c r="SSP518" s="5"/>
      <c r="SST518" s="5"/>
      <c r="SSX518" s="5"/>
      <c r="STB518" s="5"/>
      <c r="STF518" s="5"/>
      <c r="STJ518" s="5"/>
      <c r="STN518" s="5"/>
      <c r="STR518" s="5"/>
      <c r="STV518" s="5"/>
      <c r="STZ518" s="5"/>
      <c r="SUD518" s="5"/>
      <c r="SUH518" s="5"/>
      <c r="SUL518" s="5"/>
      <c r="SUP518" s="5"/>
      <c r="SUT518" s="5"/>
      <c r="SUX518" s="5"/>
      <c r="SVB518" s="5"/>
      <c r="SVF518" s="5"/>
      <c r="SVJ518" s="5"/>
      <c r="SVN518" s="5"/>
      <c r="SVR518" s="5"/>
      <c r="SVV518" s="5"/>
      <c r="SVZ518" s="5"/>
      <c r="SWD518" s="5"/>
      <c r="SWH518" s="5"/>
      <c r="SWL518" s="5"/>
      <c r="SWP518" s="5"/>
      <c r="SWT518" s="5"/>
      <c r="SWX518" s="5"/>
      <c r="SXB518" s="5"/>
      <c r="SXF518" s="5"/>
      <c r="SXJ518" s="5"/>
      <c r="SXN518" s="5"/>
      <c r="SXR518" s="5"/>
      <c r="SXV518" s="5"/>
      <c r="SXZ518" s="5"/>
      <c r="SYD518" s="5"/>
      <c r="SYH518" s="5"/>
      <c r="SYL518" s="5"/>
      <c r="SYP518" s="5"/>
      <c r="SYT518" s="5"/>
      <c r="SYX518" s="5"/>
      <c r="SZB518" s="5"/>
      <c r="SZF518" s="5"/>
      <c r="SZJ518" s="5"/>
      <c r="SZN518" s="5"/>
      <c r="SZR518" s="5"/>
      <c r="SZV518" s="5"/>
      <c r="SZZ518" s="5"/>
      <c r="TAD518" s="5"/>
      <c r="TAH518" s="5"/>
      <c r="TAL518" s="5"/>
      <c r="TAP518" s="5"/>
      <c r="TAT518" s="5"/>
      <c r="TAX518" s="5"/>
      <c r="TBB518" s="5"/>
      <c r="TBF518" s="5"/>
      <c r="TBJ518" s="5"/>
      <c r="TBN518" s="5"/>
      <c r="TBR518" s="5"/>
      <c r="TBV518" s="5"/>
      <c r="TBZ518" s="5"/>
      <c r="TCD518" s="5"/>
      <c r="TCH518" s="5"/>
      <c r="TCL518" s="5"/>
      <c r="TCP518" s="5"/>
      <c r="TCT518" s="5"/>
      <c r="TCX518" s="5"/>
      <c r="TDB518" s="5"/>
      <c r="TDF518" s="5"/>
      <c r="TDJ518" s="5"/>
      <c r="TDN518" s="5"/>
      <c r="TDR518" s="5"/>
      <c r="TDV518" s="5"/>
      <c r="TDZ518" s="5"/>
      <c r="TED518" s="5"/>
      <c r="TEH518" s="5"/>
      <c r="TEL518" s="5"/>
      <c r="TEP518" s="5"/>
      <c r="TET518" s="5"/>
      <c r="TEX518" s="5"/>
      <c r="TFB518" s="5"/>
      <c r="TFF518" s="5"/>
      <c r="TFJ518" s="5"/>
      <c r="TFN518" s="5"/>
      <c r="TFR518" s="5"/>
      <c r="TFV518" s="5"/>
      <c r="TFZ518" s="5"/>
      <c r="TGD518" s="5"/>
      <c r="TGH518" s="5"/>
      <c r="TGL518" s="5"/>
      <c r="TGP518" s="5"/>
      <c r="TGT518" s="5"/>
      <c r="TGX518" s="5"/>
      <c r="THB518" s="5"/>
      <c r="THF518" s="5"/>
      <c r="THJ518" s="5"/>
      <c r="THN518" s="5"/>
      <c r="THR518" s="5"/>
      <c r="THV518" s="5"/>
      <c r="THZ518" s="5"/>
      <c r="TID518" s="5"/>
      <c r="TIH518" s="5"/>
      <c r="TIL518" s="5"/>
      <c r="TIP518" s="5"/>
      <c r="TIT518" s="5"/>
      <c r="TIX518" s="5"/>
      <c r="TJB518" s="5"/>
      <c r="TJF518" s="5"/>
      <c r="TJJ518" s="5"/>
      <c r="TJN518" s="5"/>
      <c r="TJR518" s="5"/>
      <c r="TJV518" s="5"/>
      <c r="TJZ518" s="5"/>
      <c r="TKD518" s="5"/>
      <c r="TKH518" s="5"/>
      <c r="TKL518" s="5"/>
      <c r="TKP518" s="5"/>
      <c r="TKT518" s="5"/>
      <c r="TKX518" s="5"/>
      <c r="TLB518" s="5"/>
      <c r="TLF518" s="5"/>
      <c r="TLJ518" s="5"/>
      <c r="TLN518" s="5"/>
      <c r="TLR518" s="5"/>
      <c r="TLV518" s="5"/>
      <c r="TLZ518" s="5"/>
      <c r="TMD518" s="5"/>
      <c r="TMH518" s="5"/>
      <c r="TML518" s="5"/>
      <c r="TMP518" s="5"/>
      <c r="TMT518" s="5"/>
      <c r="TMX518" s="5"/>
      <c r="TNB518" s="5"/>
      <c r="TNF518" s="5"/>
      <c r="TNJ518" s="5"/>
      <c r="TNN518" s="5"/>
      <c r="TNR518" s="5"/>
      <c r="TNV518" s="5"/>
      <c r="TNZ518" s="5"/>
      <c r="TOD518" s="5"/>
      <c r="TOH518" s="5"/>
      <c r="TOL518" s="5"/>
      <c r="TOP518" s="5"/>
      <c r="TOT518" s="5"/>
      <c r="TOX518" s="5"/>
      <c r="TPB518" s="5"/>
      <c r="TPF518" s="5"/>
      <c r="TPJ518" s="5"/>
      <c r="TPN518" s="5"/>
      <c r="TPR518" s="5"/>
      <c r="TPV518" s="5"/>
      <c r="TPZ518" s="5"/>
      <c r="TQD518" s="5"/>
      <c r="TQH518" s="5"/>
      <c r="TQL518" s="5"/>
      <c r="TQP518" s="5"/>
      <c r="TQT518" s="5"/>
      <c r="TQX518" s="5"/>
      <c r="TRB518" s="5"/>
      <c r="TRF518" s="5"/>
      <c r="TRJ518" s="5"/>
      <c r="TRN518" s="5"/>
      <c r="TRR518" s="5"/>
      <c r="TRV518" s="5"/>
      <c r="TRZ518" s="5"/>
      <c r="TSD518" s="5"/>
      <c r="TSH518" s="5"/>
      <c r="TSL518" s="5"/>
      <c r="TSP518" s="5"/>
      <c r="TST518" s="5"/>
      <c r="TSX518" s="5"/>
      <c r="TTB518" s="5"/>
      <c r="TTF518" s="5"/>
      <c r="TTJ518" s="5"/>
      <c r="TTN518" s="5"/>
      <c r="TTR518" s="5"/>
      <c r="TTV518" s="5"/>
      <c r="TTZ518" s="5"/>
      <c r="TUD518" s="5"/>
      <c r="TUH518" s="5"/>
      <c r="TUL518" s="5"/>
      <c r="TUP518" s="5"/>
      <c r="TUT518" s="5"/>
      <c r="TUX518" s="5"/>
      <c r="TVB518" s="5"/>
      <c r="TVF518" s="5"/>
      <c r="TVJ518" s="5"/>
      <c r="TVN518" s="5"/>
      <c r="TVR518" s="5"/>
      <c r="TVV518" s="5"/>
      <c r="TVZ518" s="5"/>
      <c r="TWD518" s="5"/>
      <c r="TWH518" s="5"/>
      <c r="TWL518" s="5"/>
      <c r="TWP518" s="5"/>
      <c r="TWT518" s="5"/>
      <c r="TWX518" s="5"/>
      <c r="TXB518" s="5"/>
      <c r="TXF518" s="5"/>
      <c r="TXJ518" s="5"/>
      <c r="TXN518" s="5"/>
      <c r="TXR518" s="5"/>
      <c r="TXV518" s="5"/>
      <c r="TXZ518" s="5"/>
      <c r="TYD518" s="5"/>
      <c r="TYH518" s="5"/>
      <c r="TYL518" s="5"/>
      <c r="TYP518" s="5"/>
      <c r="TYT518" s="5"/>
      <c r="TYX518" s="5"/>
      <c r="TZB518" s="5"/>
      <c r="TZF518" s="5"/>
      <c r="TZJ518" s="5"/>
      <c r="TZN518" s="5"/>
      <c r="TZR518" s="5"/>
      <c r="TZV518" s="5"/>
      <c r="TZZ518" s="5"/>
      <c r="UAD518" s="5"/>
      <c r="UAH518" s="5"/>
      <c r="UAL518" s="5"/>
      <c r="UAP518" s="5"/>
      <c r="UAT518" s="5"/>
      <c r="UAX518" s="5"/>
      <c r="UBB518" s="5"/>
      <c r="UBF518" s="5"/>
      <c r="UBJ518" s="5"/>
      <c r="UBN518" s="5"/>
      <c r="UBR518" s="5"/>
      <c r="UBV518" s="5"/>
      <c r="UBZ518" s="5"/>
      <c r="UCD518" s="5"/>
      <c r="UCH518" s="5"/>
      <c r="UCL518" s="5"/>
      <c r="UCP518" s="5"/>
      <c r="UCT518" s="5"/>
      <c r="UCX518" s="5"/>
      <c r="UDB518" s="5"/>
      <c r="UDF518" s="5"/>
      <c r="UDJ518" s="5"/>
      <c r="UDN518" s="5"/>
      <c r="UDR518" s="5"/>
      <c r="UDV518" s="5"/>
      <c r="UDZ518" s="5"/>
      <c r="UED518" s="5"/>
      <c r="UEH518" s="5"/>
      <c r="UEL518" s="5"/>
      <c r="UEP518" s="5"/>
      <c r="UET518" s="5"/>
      <c r="UEX518" s="5"/>
      <c r="UFB518" s="5"/>
      <c r="UFF518" s="5"/>
      <c r="UFJ518" s="5"/>
      <c r="UFN518" s="5"/>
      <c r="UFR518" s="5"/>
      <c r="UFV518" s="5"/>
      <c r="UFZ518" s="5"/>
      <c r="UGD518" s="5"/>
      <c r="UGH518" s="5"/>
      <c r="UGL518" s="5"/>
      <c r="UGP518" s="5"/>
      <c r="UGT518" s="5"/>
      <c r="UGX518" s="5"/>
      <c r="UHB518" s="5"/>
      <c r="UHF518" s="5"/>
      <c r="UHJ518" s="5"/>
      <c r="UHN518" s="5"/>
      <c r="UHR518" s="5"/>
      <c r="UHV518" s="5"/>
      <c r="UHZ518" s="5"/>
      <c r="UID518" s="5"/>
      <c r="UIH518" s="5"/>
      <c r="UIL518" s="5"/>
      <c r="UIP518" s="5"/>
      <c r="UIT518" s="5"/>
      <c r="UIX518" s="5"/>
      <c r="UJB518" s="5"/>
      <c r="UJF518" s="5"/>
      <c r="UJJ518" s="5"/>
      <c r="UJN518" s="5"/>
      <c r="UJR518" s="5"/>
      <c r="UJV518" s="5"/>
      <c r="UJZ518" s="5"/>
      <c r="UKD518" s="5"/>
      <c r="UKH518" s="5"/>
      <c r="UKL518" s="5"/>
      <c r="UKP518" s="5"/>
      <c r="UKT518" s="5"/>
      <c r="UKX518" s="5"/>
      <c r="ULB518" s="5"/>
      <c r="ULF518" s="5"/>
      <c r="ULJ518" s="5"/>
      <c r="ULN518" s="5"/>
      <c r="ULR518" s="5"/>
      <c r="ULV518" s="5"/>
      <c r="ULZ518" s="5"/>
      <c r="UMD518" s="5"/>
      <c r="UMH518" s="5"/>
      <c r="UML518" s="5"/>
      <c r="UMP518" s="5"/>
      <c r="UMT518" s="5"/>
      <c r="UMX518" s="5"/>
      <c r="UNB518" s="5"/>
      <c r="UNF518" s="5"/>
      <c r="UNJ518" s="5"/>
      <c r="UNN518" s="5"/>
      <c r="UNR518" s="5"/>
      <c r="UNV518" s="5"/>
      <c r="UNZ518" s="5"/>
      <c r="UOD518" s="5"/>
      <c r="UOH518" s="5"/>
      <c r="UOL518" s="5"/>
      <c r="UOP518" s="5"/>
      <c r="UOT518" s="5"/>
      <c r="UOX518" s="5"/>
      <c r="UPB518" s="5"/>
      <c r="UPF518" s="5"/>
      <c r="UPJ518" s="5"/>
      <c r="UPN518" s="5"/>
      <c r="UPR518" s="5"/>
      <c r="UPV518" s="5"/>
      <c r="UPZ518" s="5"/>
      <c r="UQD518" s="5"/>
      <c r="UQH518" s="5"/>
      <c r="UQL518" s="5"/>
      <c r="UQP518" s="5"/>
      <c r="UQT518" s="5"/>
      <c r="UQX518" s="5"/>
      <c r="URB518" s="5"/>
      <c r="URF518" s="5"/>
      <c r="URJ518" s="5"/>
      <c r="URN518" s="5"/>
      <c r="URR518" s="5"/>
      <c r="URV518" s="5"/>
      <c r="URZ518" s="5"/>
      <c r="USD518" s="5"/>
      <c r="USH518" s="5"/>
      <c r="USL518" s="5"/>
      <c r="USP518" s="5"/>
      <c r="UST518" s="5"/>
      <c r="USX518" s="5"/>
      <c r="UTB518" s="5"/>
      <c r="UTF518" s="5"/>
      <c r="UTJ518" s="5"/>
      <c r="UTN518" s="5"/>
      <c r="UTR518" s="5"/>
      <c r="UTV518" s="5"/>
      <c r="UTZ518" s="5"/>
      <c r="UUD518" s="5"/>
      <c r="UUH518" s="5"/>
      <c r="UUL518" s="5"/>
      <c r="UUP518" s="5"/>
      <c r="UUT518" s="5"/>
      <c r="UUX518" s="5"/>
      <c r="UVB518" s="5"/>
      <c r="UVF518" s="5"/>
      <c r="UVJ518" s="5"/>
      <c r="UVN518" s="5"/>
      <c r="UVR518" s="5"/>
      <c r="UVV518" s="5"/>
      <c r="UVZ518" s="5"/>
      <c r="UWD518" s="5"/>
      <c r="UWH518" s="5"/>
      <c r="UWL518" s="5"/>
      <c r="UWP518" s="5"/>
      <c r="UWT518" s="5"/>
      <c r="UWX518" s="5"/>
      <c r="UXB518" s="5"/>
      <c r="UXF518" s="5"/>
      <c r="UXJ518" s="5"/>
      <c r="UXN518" s="5"/>
      <c r="UXR518" s="5"/>
      <c r="UXV518" s="5"/>
      <c r="UXZ518" s="5"/>
      <c r="UYD518" s="5"/>
      <c r="UYH518" s="5"/>
      <c r="UYL518" s="5"/>
      <c r="UYP518" s="5"/>
      <c r="UYT518" s="5"/>
      <c r="UYX518" s="5"/>
      <c r="UZB518" s="5"/>
      <c r="UZF518" s="5"/>
      <c r="UZJ518" s="5"/>
      <c r="UZN518" s="5"/>
      <c r="UZR518" s="5"/>
      <c r="UZV518" s="5"/>
      <c r="UZZ518" s="5"/>
      <c r="VAD518" s="5"/>
      <c r="VAH518" s="5"/>
      <c r="VAL518" s="5"/>
      <c r="VAP518" s="5"/>
      <c r="VAT518" s="5"/>
      <c r="VAX518" s="5"/>
      <c r="VBB518" s="5"/>
      <c r="VBF518" s="5"/>
      <c r="VBJ518" s="5"/>
      <c r="VBN518" s="5"/>
      <c r="VBR518" s="5"/>
      <c r="VBV518" s="5"/>
      <c r="VBZ518" s="5"/>
      <c r="VCD518" s="5"/>
      <c r="VCH518" s="5"/>
      <c r="VCL518" s="5"/>
      <c r="VCP518" s="5"/>
      <c r="VCT518" s="5"/>
      <c r="VCX518" s="5"/>
      <c r="VDB518" s="5"/>
      <c r="VDF518" s="5"/>
      <c r="VDJ518" s="5"/>
      <c r="VDN518" s="5"/>
      <c r="VDR518" s="5"/>
      <c r="VDV518" s="5"/>
      <c r="VDZ518" s="5"/>
      <c r="VED518" s="5"/>
      <c r="VEH518" s="5"/>
      <c r="VEL518" s="5"/>
      <c r="VEP518" s="5"/>
      <c r="VET518" s="5"/>
      <c r="VEX518" s="5"/>
      <c r="VFB518" s="5"/>
      <c r="VFF518" s="5"/>
      <c r="VFJ518" s="5"/>
      <c r="VFN518" s="5"/>
      <c r="VFR518" s="5"/>
      <c r="VFV518" s="5"/>
      <c r="VFZ518" s="5"/>
      <c r="VGD518" s="5"/>
      <c r="VGH518" s="5"/>
      <c r="VGL518" s="5"/>
      <c r="VGP518" s="5"/>
      <c r="VGT518" s="5"/>
      <c r="VGX518" s="5"/>
      <c r="VHB518" s="5"/>
      <c r="VHF518" s="5"/>
      <c r="VHJ518" s="5"/>
      <c r="VHN518" s="5"/>
      <c r="VHR518" s="5"/>
      <c r="VHV518" s="5"/>
      <c r="VHZ518" s="5"/>
      <c r="VID518" s="5"/>
      <c r="VIH518" s="5"/>
      <c r="VIL518" s="5"/>
      <c r="VIP518" s="5"/>
      <c r="VIT518" s="5"/>
      <c r="VIX518" s="5"/>
      <c r="VJB518" s="5"/>
      <c r="VJF518" s="5"/>
      <c r="VJJ518" s="5"/>
      <c r="VJN518" s="5"/>
      <c r="VJR518" s="5"/>
      <c r="VJV518" s="5"/>
      <c r="VJZ518" s="5"/>
      <c r="VKD518" s="5"/>
      <c r="VKH518" s="5"/>
      <c r="VKL518" s="5"/>
      <c r="VKP518" s="5"/>
      <c r="VKT518" s="5"/>
      <c r="VKX518" s="5"/>
      <c r="VLB518" s="5"/>
      <c r="VLF518" s="5"/>
      <c r="VLJ518" s="5"/>
      <c r="VLN518" s="5"/>
      <c r="VLR518" s="5"/>
      <c r="VLV518" s="5"/>
      <c r="VLZ518" s="5"/>
      <c r="VMD518" s="5"/>
      <c r="VMH518" s="5"/>
      <c r="VML518" s="5"/>
      <c r="VMP518" s="5"/>
      <c r="VMT518" s="5"/>
      <c r="VMX518" s="5"/>
      <c r="VNB518" s="5"/>
      <c r="VNF518" s="5"/>
      <c r="VNJ518" s="5"/>
      <c r="VNN518" s="5"/>
      <c r="VNR518" s="5"/>
      <c r="VNV518" s="5"/>
      <c r="VNZ518" s="5"/>
      <c r="VOD518" s="5"/>
      <c r="VOH518" s="5"/>
      <c r="VOL518" s="5"/>
      <c r="VOP518" s="5"/>
      <c r="VOT518" s="5"/>
      <c r="VOX518" s="5"/>
      <c r="VPB518" s="5"/>
      <c r="VPF518" s="5"/>
      <c r="VPJ518" s="5"/>
      <c r="VPN518" s="5"/>
      <c r="VPR518" s="5"/>
      <c r="VPV518" s="5"/>
      <c r="VPZ518" s="5"/>
      <c r="VQD518" s="5"/>
      <c r="VQH518" s="5"/>
      <c r="VQL518" s="5"/>
      <c r="VQP518" s="5"/>
      <c r="VQT518" s="5"/>
      <c r="VQX518" s="5"/>
      <c r="VRB518" s="5"/>
      <c r="VRF518" s="5"/>
      <c r="VRJ518" s="5"/>
      <c r="VRN518" s="5"/>
      <c r="VRR518" s="5"/>
      <c r="VRV518" s="5"/>
      <c r="VRZ518" s="5"/>
      <c r="VSD518" s="5"/>
      <c r="VSH518" s="5"/>
      <c r="VSL518" s="5"/>
      <c r="VSP518" s="5"/>
      <c r="VST518" s="5"/>
      <c r="VSX518" s="5"/>
      <c r="VTB518" s="5"/>
      <c r="VTF518" s="5"/>
      <c r="VTJ518" s="5"/>
      <c r="VTN518" s="5"/>
      <c r="VTR518" s="5"/>
      <c r="VTV518" s="5"/>
      <c r="VTZ518" s="5"/>
      <c r="VUD518" s="5"/>
      <c r="VUH518" s="5"/>
      <c r="VUL518" s="5"/>
      <c r="VUP518" s="5"/>
      <c r="VUT518" s="5"/>
      <c r="VUX518" s="5"/>
      <c r="VVB518" s="5"/>
      <c r="VVF518" s="5"/>
      <c r="VVJ518" s="5"/>
      <c r="VVN518" s="5"/>
      <c r="VVR518" s="5"/>
      <c r="VVV518" s="5"/>
      <c r="VVZ518" s="5"/>
      <c r="VWD518" s="5"/>
      <c r="VWH518" s="5"/>
      <c r="VWL518" s="5"/>
      <c r="VWP518" s="5"/>
      <c r="VWT518" s="5"/>
      <c r="VWX518" s="5"/>
      <c r="VXB518" s="5"/>
      <c r="VXF518" s="5"/>
      <c r="VXJ518" s="5"/>
      <c r="VXN518" s="5"/>
      <c r="VXR518" s="5"/>
      <c r="VXV518" s="5"/>
      <c r="VXZ518" s="5"/>
      <c r="VYD518" s="5"/>
      <c r="VYH518" s="5"/>
      <c r="VYL518" s="5"/>
      <c r="VYP518" s="5"/>
      <c r="VYT518" s="5"/>
      <c r="VYX518" s="5"/>
      <c r="VZB518" s="5"/>
      <c r="VZF518" s="5"/>
      <c r="VZJ518" s="5"/>
      <c r="VZN518" s="5"/>
      <c r="VZR518" s="5"/>
      <c r="VZV518" s="5"/>
      <c r="VZZ518" s="5"/>
      <c r="WAD518" s="5"/>
      <c r="WAH518" s="5"/>
      <c r="WAL518" s="5"/>
      <c r="WAP518" s="5"/>
      <c r="WAT518" s="5"/>
      <c r="WAX518" s="5"/>
      <c r="WBB518" s="5"/>
      <c r="WBF518" s="5"/>
      <c r="WBJ518" s="5"/>
      <c r="WBN518" s="5"/>
      <c r="WBR518" s="5"/>
      <c r="WBV518" s="5"/>
      <c r="WBZ518" s="5"/>
      <c r="WCD518" s="5"/>
      <c r="WCH518" s="5"/>
      <c r="WCL518" s="5"/>
      <c r="WCP518" s="5"/>
      <c r="WCT518" s="5"/>
      <c r="WCX518" s="5"/>
      <c r="WDB518" s="5"/>
      <c r="WDF518" s="5"/>
      <c r="WDJ518" s="5"/>
      <c r="WDN518" s="5"/>
      <c r="WDR518" s="5"/>
      <c r="WDV518" s="5"/>
      <c r="WDZ518" s="5"/>
      <c r="WED518" s="5"/>
      <c r="WEH518" s="5"/>
      <c r="WEL518" s="5"/>
      <c r="WEP518" s="5"/>
      <c r="WET518" s="5"/>
      <c r="WEX518" s="5"/>
      <c r="WFB518" s="5"/>
      <c r="WFF518" s="5"/>
      <c r="WFJ518" s="5"/>
      <c r="WFN518" s="5"/>
      <c r="WFR518" s="5"/>
      <c r="WFV518" s="5"/>
      <c r="WFZ518" s="5"/>
      <c r="WGD518" s="5"/>
      <c r="WGH518" s="5"/>
      <c r="WGL518" s="5"/>
      <c r="WGP518" s="5"/>
      <c r="WGT518" s="5"/>
      <c r="WGX518" s="5"/>
      <c r="WHB518" s="5"/>
      <c r="WHF518" s="5"/>
      <c r="WHJ518" s="5"/>
      <c r="WHN518" s="5"/>
      <c r="WHR518" s="5"/>
      <c r="WHV518" s="5"/>
      <c r="WHZ518" s="5"/>
      <c r="WID518" s="5"/>
      <c r="WIH518" s="5"/>
      <c r="WIL518" s="5"/>
      <c r="WIP518" s="5"/>
      <c r="WIT518" s="5"/>
      <c r="WIX518" s="5"/>
      <c r="WJB518" s="5"/>
      <c r="WJF518" s="5"/>
      <c r="WJJ518" s="5"/>
      <c r="WJN518" s="5"/>
      <c r="WJR518" s="5"/>
      <c r="WJV518" s="5"/>
      <c r="WJZ518" s="5"/>
      <c r="WKD518" s="5"/>
      <c r="WKH518" s="5"/>
      <c r="WKL518" s="5"/>
      <c r="WKP518" s="5"/>
      <c r="WKT518" s="5"/>
      <c r="WKX518" s="5"/>
      <c r="WLB518" s="5"/>
      <c r="WLF518" s="5"/>
      <c r="WLJ518" s="5"/>
      <c r="WLN518" s="5"/>
      <c r="WLR518" s="5"/>
      <c r="WLV518" s="5"/>
      <c r="WLZ518" s="5"/>
      <c r="WMD518" s="5"/>
      <c r="WMH518" s="5"/>
      <c r="WML518" s="5"/>
      <c r="WMP518" s="5"/>
      <c r="WMT518" s="5"/>
      <c r="WMX518" s="5"/>
      <c r="WNB518" s="5"/>
      <c r="WNF518" s="5"/>
      <c r="WNJ518" s="5"/>
      <c r="WNN518" s="5"/>
      <c r="WNR518" s="5"/>
      <c r="WNV518" s="5"/>
      <c r="WNZ518" s="5"/>
      <c r="WOD518" s="5"/>
      <c r="WOH518" s="5"/>
      <c r="WOL518" s="5"/>
      <c r="WOP518" s="5"/>
      <c r="WOT518" s="5"/>
      <c r="WOX518" s="5"/>
      <c r="WPB518" s="5"/>
      <c r="WPF518" s="5"/>
      <c r="WPJ518" s="5"/>
      <c r="WPN518" s="5"/>
      <c r="WPR518" s="5"/>
      <c r="WPV518" s="5"/>
      <c r="WPZ518" s="5"/>
      <c r="WQD518" s="5"/>
      <c r="WQH518" s="5"/>
      <c r="WQL518" s="5"/>
      <c r="WQP518" s="5"/>
      <c r="WQT518" s="5"/>
      <c r="WQX518" s="5"/>
      <c r="WRB518" s="5"/>
      <c r="WRF518" s="5"/>
      <c r="WRJ518" s="5"/>
      <c r="WRN518" s="5"/>
      <c r="WRR518" s="5"/>
      <c r="WRV518" s="5"/>
      <c r="WRZ518" s="5"/>
      <c r="WSD518" s="5"/>
      <c r="WSH518" s="5"/>
      <c r="WSL518" s="5"/>
      <c r="WSP518" s="5"/>
      <c r="WST518" s="5"/>
      <c r="WSX518" s="5"/>
      <c r="WTB518" s="5"/>
      <c r="WTF518" s="5"/>
      <c r="WTJ518" s="5"/>
      <c r="WTN518" s="5"/>
      <c r="WTR518" s="5"/>
      <c r="WTV518" s="5"/>
      <c r="WTZ518" s="5"/>
      <c r="WUD518" s="5"/>
      <c r="WUH518" s="5"/>
      <c r="WUL518" s="5"/>
      <c r="WUP518" s="5"/>
      <c r="WUT518" s="5"/>
      <c r="WUX518" s="5"/>
      <c r="WVB518" s="5"/>
      <c r="WVF518" s="5"/>
      <c r="WVJ518" s="5"/>
      <c r="WVN518" s="5"/>
      <c r="WVR518" s="5"/>
      <c r="WVV518" s="5"/>
      <c r="WVZ518" s="5"/>
      <c r="WWD518" s="5"/>
      <c r="WWH518" s="5"/>
      <c r="WWL518" s="5"/>
      <c r="WWP518" s="5"/>
      <c r="WWT518" s="5"/>
      <c r="WWX518" s="5"/>
      <c r="WXB518" s="5"/>
      <c r="WXF518" s="5"/>
      <c r="WXJ518" s="5"/>
      <c r="WXN518" s="5"/>
      <c r="WXR518" s="5"/>
      <c r="WXV518" s="5"/>
      <c r="WXZ518" s="5"/>
      <c r="WYD518" s="5"/>
      <c r="WYH518" s="5"/>
      <c r="WYL518" s="5"/>
      <c r="WYP518" s="5"/>
      <c r="WYT518" s="5"/>
      <c r="WYX518" s="5"/>
      <c r="WZB518" s="5"/>
      <c r="WZF518" s="5"/>
      <c r="WZJ518" s="5"/>
      <c r="WZN518" s="5"/>
      <c r="WZR518" s="5"/>
      <c r="WZV518" s="5"/>
      <c r="WZZ518" s="5"/>
      <c r="XAD518" s="5"/>
      <c r="XAH518" s="5"/>
      <c r="XAL518" s="5"/>
      <c r="XAP518" s="5"/>
      <c r="XAT518" s="5"/>
      <c r="XAX518" s="5"/>
      <c r="XBB518" s="5"/>
      <c r="XBF518" s="5"/>
      <c r="XBJ518" s="5"/>
      <c r="XBN518" s="5"/>
      <c r="XBR518" s="5"/>
      <c r="XBV518" s="5"/>
      <c r="XBZ518" s="5"/>
      <c r="XCD518" s="5"/>
      <c r="XCH518" s="5"/>
      <c r="XCL518" s="5"/>
      <c r="XCP518" s="5"/>
      <c r="XCT518" s="5"/>
      <c r="XCX518" s="5"/>
      <c r="XDB518" s="5"/>
      <c r="XDF518" s="5"/>
      <c r="XDJ518" s="5"/>
      <c r="XDN518" s="5"/>
      <c r="XDR518" s="5"/>
      <c r="XDV518" s="5"/>
      <c r="XDZ518" s="5"/>
      <c r="XED518" s="5"/>
      <c r="XEH518" s="5"/>
      <c r="XEL518" s="5"/>
      <c r="XEP518" s="5"/>
      <c r="XET518" s="5"/>
      <c r="XEX518" s="5"/>
      <c r="XFB518" s="5"/>
    </row>
    <row r="519" spans="1:1022 1026:2046 2050:3070 3074:4094 4098:5118 5122:6142 6146:7166 7170:8190 8194:9214 9218:10238 10242:11262 11266:12286 12290:13310 13314:14334 14338:15358 15362:16382">
      <c r="A519" s="2" t="s">
        <v>187</v>
      </c>
      <c r="B519" s="30" t="s">
        <v>240</v>
      </c>
      <c r="C519" s="30" t="s">
        <v>231</v>
      </c>
      <c r="D519" s="30">
        <v>97.96</v>
      </c>
      <c r="F519" s="5"/>
      <c r="J519" s="5"/>
      <c r="N519" s="5"/>
      <c r="R519" s="5"/>
      <c r="V519" s="5"/>
      <c r="Z519" s="5"/>
      <c r="AD519" s="5"/>
      <c r="AH519" s="5"/>
      <c r="AL519" s="5"/>
      <c r="AP519" s="5"/>
      <c r="AT519" s="5"/>
      <c r="AX519" s="5"/>
      <c r="BB519" s="5"/>
      <c r="BF519" s="5"/>
      <c r="BJ519" s="5"/>
      <c r="BN519" s="5"/>
      <c r="BR519" s="5"/>
      <c r="BV519" s="5"/>
      <c r="BZ519" s="5"/>
      <c r="CD519" s="5"/>
      <c r="CH519" s="5"/>
      <c r="CL519" s="5"/>
      <c r="CP519" s="5"/>
      <c r="CT519" s="5"/>
      <c r="CX519" s="5"/>
      <c r="DB519" s="5"/>
      <c r="DF519" s="5"/>
      <c r="DJ519" s="5"/>
      <c r="DN519" s="5"/>
      <c r="DR519" s="5"/>
      <c r="DV519" s="5"/>
      <c r="DZ519" s="5"/>
      <c r="ED519" s="5"/>
      <c r="EH519" s="5"/>
      <c r="EL519" s="5"/>
      <c r="EP519" s="5"/>
      <c r="ET519" s="5"/>
      <c r="EX519" s="5"/>
      <c r="FB519" s="5"/>
      <c r="FF519" s="5"/>
      <c r="FJ519" s="5"/>
      <c r="FN519" s="5"/>
      <c r="FR519" s="5"/>
      <c r="FV519" s="5"/>
      <c r="FZ519" s="5"/>
      <c r="GD519" s="5"/>
      <c r="GH519" s="5"/>
      <c r="GL519" s="5"/>
      <c r="GP519" s="5"/>
      <c r="GT519" s="5"/>
      <c r="GX519" s="5"/>
      <c r="HB519" s="5"/>
      <c r="HF519" s="5"/>
      <c r="HJ519" s="5"/>
      <c r="HN519" s="5"/>
      <c r="HR519" s="5"/>
      <c r="HV519" s="5"/>
      <c r="HZ519" s="5"/>
      <c r="ID519" s="5"/>
      <c r="IH519" s="5"/>
      <c r="IL519" s="5"/>
      <c r="IP519" s="5"/>
      <c r="IT519" s="5"/>
      <c r="IX519" s="5"/>
      <c r="JB519" s="5"/>
      <c r="JF519" s="5"/>
      <c r="JJ519" s="5"/>
      <c r="JN519" s="5"/>
      <c r="JR519" s="5"/>
      <c r="JV519" s="5"/>
      <c r="JZ519" s="5"/>
      <c r="KD519" s="5"/>
      <c r="KH519" s="5"/>
      <c r="KL519" s="5"/>
      <c r="KP519" s="5"/>
      <c r="KT519" s="5"/>
      <c r="KX519" s="5"/>
      <c r="LB519" s="5"/>
      <c r="LF519" s="5"/>
      <c r="LJ519" s="5"/>
      <c r="LN519" s="5"/>
      <c r="LR519" s="5"/>
      <c r="LV519" s="5"/>
      <c r="LZ519" s="5"/>
      <c r="MD519" s="5"/>
      <c r="MH519" s="5"/>
      <c r="ML519" s="5"/>
      <c r="MP519" s="5"/>
      <c r="MT519" s="5"/>
      <c r="MX519" s="5"/>
      <c r="NB519" s="5"/>
      <c r="NF519" s="5"/>
      <c r="NJ519" s="5"/>
      <c r="NN519" s="5"/>
      <c r="NR519" s="5"/>
      <c r="NV519" s="5"/>
      <c r="NZ519" s="5"/>
      <c r="OD519" s="5"/>
      <c r="OH519" s="5"/>
      <c r="OL519" s="5"/>
      <c r="OP519" s="5"/>
      <c r="OT519" s="5"/>
      <c r="OX519" s="5"/>
      <c r="PB519" s="5"/>
      <c r="PF519" s="5"/>
      <c r="PJ519" s="5"/>
      <c r="PN519" s="5"/>
      <c r="PR519" s="5"/>
      <c r="PV519" s="5"/>
      <c r="PZ519" s="5"/>
      <c r="QD519" s="5"/>
      <c r="QH519" s="5"/>
      <c r="QL519" s="5"/>
      <c r="QP519" s="5"/>
      <c r="QT519" s="5"/>
      <c r="QX519" s="5"/>
      <c r="RB519" s="5"/>
      <c r="RF519" s="5"/>
      <c r="RJ519" s="5"/>
      <c r="RN519" s="5"/>
      <c r="RR519" s="5"/>
      <c r="RV519" s="5"/>
      <c r="RZ519" s="5"/>
      <c r="SD519" s="5"/>
      <c r="SH519" s="5"/>
      <c r="SL519" s="5"/>
      <c r="SP519" s="5"/>
      <c r="ST519" s="5"/>
      <c r="SX519" s="5"/>
      <c r="TB519" s="5"/>
      <c r="TF519" s="5"/>
      <c r="TJ519" s="5"/>
      <c r="TN519" s="5"/>
      <c r="TR519" s="5"/>
      <c r="TV519" s="5"/>
      <c r="TZ519" s="5"/>
      <c r="UD519" s="5"/>
      <c r="UH519" s="5"/>
      <c r="UL519" s="5"/>
      <c r="UP519" s="5"/>
      <c r="UT519" s="5"/>
      <c r="UX519" s="5"/>
      <c r="VB519" s="5"/>
      <c r="VF519" s="5"/>
      <c r="VJ519" s="5"/>
      <c r="VN519" s="5"/>
      <c r="VR519" s="5"/>
      <c r="VV519" s="5"/>
      <c r="VZ519" s="5"/>
      <c r="WD519" s="5"/>
      <c r="WH519" s="5"/>
      <c r="WL519" s="5"/>
      <c r="WP519" s="5"/>
      <c r="WT519" s="5"/>
      <c r="WX519" s="5"/>
      <c r="XB519" s="5"/>
      <c r="XF519" s="5"/>
      <c r="XJ519" s="5"/>
      <c r="XN519" s="5"/>
      <c r="XR519" s="5"/>
      <c r="XV519" s="5"/>
      <c r="XZ519" s="5"/>
      <c r="YD519" s="5"/>
      <c r="YH519" s="5"/>
      <c r="YL519" s="5"/>
      <c r="YP519" s="5"/>
      <c r="YT519" s="5"/>
      <c r="YX519" s="5"/>
      <c r="ZB519" s="5"/>
      <c r="ZF519" s="5"/>
      <c r="ZJ519" s="5"/>
      <c r="ZN519" s="5"/>
      <c r="ZR519" s="5"/>
      <c r="ZV519" s="5"/>
      <c r="ZZ519" s="5"/>
      <c r="AAD519" s="5"/>
      <c r="AAH519" s="5"/>
      <c r="AAL519" s="5"/>
      <c r="AAP519" s="5"/>
      <c r="AAT519" s="5"/>
      <c r="AAX519" s="5"/>
      <c r="ABB519" s="5"/>
      <c r="ABF519" s="5"/>
      <c r="ABJ519" s="5"/>
      <c r="ABN519" s="5"/>
      <c r="ABR519" s="5"/>
      <c r="ABV519" s="5"/>
      <c r="ABZ519" s="5"/>
      <c r="ACD519" s="5"/>
      <c r="ACH519" s="5"/>
      <c r="ACL519" s="5"/>
      <c r="ACP519" s="5"/>
      <c r="ACT519" s="5"/>
      <c r="ACX519" s="5"/>
      <c r="ADB519" s="5"/>
      <c r="ADF519" s="5"/>
      <c r="ADJ519" s="5"/>
      <c r="ADN519" s="5"/>
      <c r="ADR519" s="5"/>
      <c r="ADV519" s="5"/>
      <c r="ADZ519" s="5"/>
      <c r="AED519" s="5"/>
      <c r="AEH519" s="5"/>
      <c r="AEL519" s="5"/>
      <c r="AEP519" s="5"/>
      <c r="AET519" s="5"/>
      <c r="AEX519" s="5"/>
      <c r="AFB519" s="5"/>
      <c r="AFF519" s="5"/>
      <c r="AFJ519" s="5"/>
      <c r="AFN519" s="5"/>
      <c r="AFR519" s="5"/>
      <c r="AFV519" s="5"/>
      <c r="AFZ519" s="5"/>
      <c r="AGD519" s="5"/>
      <c r="AGH519" s="5"/>
      <c r="AGL519" s="5"/>
      <c r="AGP519" s="5"/>
      <c r="AGT519" s="5"/>
      <c r="AGX519" s="5"/>
      <c r="AHB519" s="5"/>
      <c r="AHF519" s="5"/>
      <c r="AHJ519" s="5"/>
      <c r="AHN519" s="5"/>
      <c r="AHR519" s="5"/>
      <c r="AHV519" s="5"/>
      <c r="AHZ519" s="5"/>
      <c r="AID519" s="5"/>
      <c r="AIH519" s="5"/>
      <c r="AIL519" s="5"/>
      <c r="AIP519" s="5"/>
      <c r="AIT519" s="5"/>
      <c r="AIX519" s="5"/>
      <c r="AJB519" s="5"/>
      <c r="AJF519" s="5"/>
      <c r="AJJ519" s="5"/>
      <c r="AJN519" s="5"/>
      <c r="AJR519" s="5"/>
      <c r="AJV519" s="5"/>
      <c r="AJZ519" s="5"/>
      <c r="AKD519" s="5"/>
      <c r="AKH519" s="5"/>
      <c r="AKL519" s="5"/>
      <c r="AKP519" s="5"/>
      <c r="AKT519" s="5"/>
      <c r="AKX519" s="5"/>
      <c r="ALB519" s="5"/>
      <c r="ALF519" s="5"/>
      <c r="ALJ519" s="5"/>
      <c r="ALN519" s="5"/>
      <c r="ALR519" s="5"/>
      <c r="ALV519" s="5"/>
      <c r="ALZ519" s="5"/>
      <c r="AMD519" s="5"/>
      <c r="AMH519" s="5"/>
      <c r="AML519" s="5"/>
      <c r="AMP519" s="5"/>
      <c r="AMT519" s="5"/>
      <c r="AMX519" s="5"/>
      <c r="ANB519" s="5"/>
      <c r="ANF519" s="5"/>
      <c r="ANJ519" s="5"/>
      <c r="ANN519" s="5"/>
      <c r="ANR519" s="5"/>
      <c r="ANV519" s="5"/>
      <c r="ANZ519" s="5"/>
      <c r="AOD519" s="5"/>
      <c r="AOH519" s="5"/>
      <c r="AOL519" s="5"/>
      <c r="AOP519" s="5"/>
      <c r="AOT519" s="5"/>
      <c r="AOX519" s="5"/>
      <c r="APB519" s="5"/>
      <c r="APF519" s="5"/>
      <c r="APJ519" s="5"/>
      <c r="APN519" s="5"/>
      <c r="APR519" s="5"/>
      <c r="APV519" s="5"/>
      <c r="APZ519" s="5"/>
      <c r="AQD519" s="5"/>
      <c r="AQH519" s="5"/>
      <c r="AQL519" s="5"/>
      <c r="AQP519" s="5"/>
      <c r="AQT519" s="5"/>
      <c r="AQX519" s="5"/>
      <c r="ARB519" s="5"/>
      <c r="ARF519" s="5"/>
      <c r="ARJ519" s="5"/>
      <c r="ARN519" s="5"/>
      <c r="ARR519" s="5"/>
      <c r="ARV519" s="5"/>
      <c r="ARZ519" s="5"/>
      <c r="ASD519" s="5"/>
      <c r="ASH519" s="5"/>
      <c r="ASL519" s="5"/>
      <c r="ASP519" s="5"/>
      <c r="AST519" s="5"/>
      <c r="ASX519" s="5"/>
      <c r="ATB519" s="5"/>
      <c r="ATF519" s="5"/>
      <c r="ATJ519" s="5"/>
      <c r="ATN519" s="5"/>
      <c r="ATR519" s="5"/>
      <c r="ATV519" s="5"/>
      <c r="ATZ519" s="5"/>
      <c r="AUD519" s="5"/>
      <c r="AUH519" s="5"/>
      <c r="AUL519" s="5"/>
      <c r="AUP519" s="5"/>
      <c r="AUT519" s="5"/>
      <c r="AUX519" s="5"/>
      <c r="AVB519" s="5"/>
      <c r="AVF519" s="5"/>
      <c r="AVJ519" s="5"/>
      <c r="AVN519" s="5"/>
      <c r="AVR519" s="5"/>
      <c r="AVV519" s="5"/>
      <c r="AVZ519" s="5"/>
      <c r="AWD519" s="5"/>
      <c r="AWH519" s="5"/>
      <c r="AWL519" s="5"/>
      <c r="AWP519" s="5"/>
      <c r="AWT519" s="5"/>
      <c r="AWX519" s="5"/>
      <c r="AXB519" s="5"/>
      <c r="AXF519" s="5"/>
      <c r="AXJ519" s="5"/>
      <c r="AXN519" s="5"/>
      <c r="AXR519" s="5"/>
      <c r="AXV519" s="5"/>
      <c r="AXZ519" s="5"/>
      <c r="AYD519" s="5"/>
      <c r="AYH519" s="5"/>
      <c r="AYL519" s="5"/>
      <c r="AYP519" s="5"/>
      <c r="AYT519" s="5"/>
      <c r="AYX519" s="5"/>
      <c r="AZB519" s="5"/>
      <c r="AZF519" s="5"/>
      <c r="AZJ519" s="5"/>
      <c r="AZN519" s="5"/>
      <c r="AZR519" s="5"/>
      <c r="AZV519" s="5"/>
      <c r="AZZ519" s="5"/>
      <c r="BAD519" s="5"/>
      <c r="BAH519" s="5"/>
      <c r="BAL519" s="5"/>
      <c r="BAP519" s="5"/>
      <c r="BAT519" s="5"/>
      <c r="BAX519" s="5"/>
      <c r="BBB519" s="5"/>
      <c r="BBF519" s="5"/>
      <c r="BBJ519" s="5"/>
      <c r="BBN519" s="5"/>
      <c r="BBR519" s="5"/>
      <c r="BBV519" s="5"/>
      <c r="BBZ519" s="5"/>
      <c r="BCD519" s="5"/>
      <c r="BCH519" s="5"/>
      <c r="BCL519" s="5"/>
      <c r="BCP519" s="5"/>
      <c r="BCT519" s="5"/>
      <c r="BCX519" s="5"/>
      <c r="BDB519" s="5"/>
      <c r="BDF519" s="5"/>
      <c r="BDJ519" s="5"/>
      <c r="BDN519" s="5"/>
      <c r="BDR519" s="5"/>
      <c r="BDV519" s="5"/>
      <c r="BDZ519" s="5"/>
      <c r="BED519" s="5"/>
      <c r="BEH519" s="5"/>
      <c r="BEL519" s="5"/>
      <c r="BEP519" s="5"/>
      <c r="BET519" s="5"/>
      <c r="BEX519" s="5"/>
      <c r="BFB519" s="5"/>
      <c r="BFF519" s="5"/>
      <c r="BFJ519" s="5"/>
      <c r="BFN519" s="5"/>
      <c r="BFR519" s="5"/>
      <c r="BFV519" s="5"/>
      <c r="BFZ519" s="5"/>
      <c r="BGD519" s="5"/>
      <c r="BGH519" s="5"/>
      <c r="BGL519" s="5"/>
      <c r="BGP519" s="5"/>
      <c r="BGT519" s="5"/>
      <c r="BGX519" s="5"/>
      <c r="BHB519" s="5"/>
      <c r="BHF519" s="5"/>
      <c r="BHJ519" s="5"/>
      <c r="BHN519" s="5"/>
      <c r="BHR519" s="5"/>
      <c r="BHV519" s="5"/>
      <c r="BHZ519" s="5"/>
      <c r="BID519" s="5"/>
      <c r="BIH519" s="5"/>
      <c r="BIL519" s="5"/>
      <c r="BIP519" s="5"/>
      <c r="BIT519" s="5"/>
      <c r="BIX519" s="5"/>
      <c r="BJB519" s="5"/>
      <c r="BJF519" s="5"/>
      <c r="BJJ519" s="5"/>
      <c r="BJN519" s="5"/>
      <c r="BJR519" s="5"/>
      <c r="BJV519" s="5"/>
      <c r="BJZ519" s="5"/>
      <c r="BKD519" s="5"/>
      <c r="BKH519" s="5"/>
      <c r="BKL519" s="5"/>
      <c r="BKP519" s="5"/>
      <c r="BKT519" s="5"/>
      <c r="BKX519" s="5"/>
      <c r="BLB519" s="5"/>
      <c r="BLF519" s="5"/>
      <c r="BLJ519" s="5"/>
      <c r="BLN519" s="5"/>
      <c r="BLR519" s="5"/>
      <c r="BLV519" s="5"/>
      <c r="BLZ519" s="5"/>
      <c r="BMD519" s="5"/>
      <c r="BMH519" s="5"/>
      <c r="BML519" s="5"/>
      <c r="BMP519" s="5"/>
      <c r="BMT519" s="5"/>
      <c r="BMX519" s="5"/>
      <c r="BNB519" s="5"/>
      <c r="BNF519" s="5"/>
      <c r="BNJ519" s="5"/>
      <c r="BNN519" s="5"/>
      <c r="BNR519" s="5"/>
      <c r="BNV519" s="5"/>
      <c r="BNZ519" s="5"/>
      <c r="BOD519" s="5"/>
      <c r="BOH519" s="5"/>
      <c r="BOL519" s="5"/>
      <c r="BOP519" s="5"/>
      <c r="BOT519" s="5"/>
      <c r="BOX519" s="5"/>
      <c r="BPB519" s="5"/>
      <c r="BPF519" s="5"/>
      <c r="BPJ519" s="5"/>
      <c r="BPN519" s="5"/>
      <c r="BPR519" s="5"/>
      <c r="BPV519" s="5"/>
      <c r="BPZ519" s="5"/>
      <c r="BQD519" s="5"/>
      <c r="BQH519" s="5"/>
      <c r="BQL519" s="5"/>
      <c r="BQP519" s="5"/>
      <c r="BQT519" s="5"/>
      <c r="BQX519" s="5"/>
      <c r="BRB519" s="5"/>
      <c r="BRF519" s="5"/>
      <c r="BRJ519" s="5"/>
      <c r="BRN519" s="5"/>
      <c r="BRR519" s="5"/>
      <c r="BRV519" s="5"/>
      <c r="BRZ519" s="5"/>
      <c r="BSD519" s="5"/>
      <c r="BSH519" s="5"/>
      <c r="BSL519" s="5"/>
      <c r="BSP519" s="5"/>
      <c r="BST519" s="5"/>
      <c r="BSX519" s="5"/>
      <c r="BTB519" s="5"/>
      <c r="BTF519" s="5"/>
      <c r="BTJ519" s="5"/>
      <c r="BTN519" s="5"/>
      <c r="BTR519" s="5"/>
      <c r="BTV519" s="5"/>
      <c r="BTZ519" s="5"/>
      <c r="BUD519" s="5"/>
      <c r="BUH519" s="5"/>
      <c r="BUL519" s="5"/>
      <c r="BUP519" s="5"/>
      <c r="BUT519" s="5"/>
      <c r="BUX519" s="5"/>
      <c r="BVB519" s="5"/>
      <c r="BVF519" s="5"/>
      <c r="BVJ519" s="5"/>
      <c r="BVN519" s="5"/>
      <c r="BVR519" s="5"/>
      <c r="BVV519" s="5"/>
      <c r="BVZ519" s="5"/>
      <c r="BWD519" s="5"/>
      <c r="BWH519" s="5"/>
      <c r="BWL519" s="5"/>
      <c r="BWP519" s="5"/>
      <c r="BWT519" s="5"/>
      <c r="BWX519" s="5"/>
      <c r="BXB519" s="5"/>
      <c r="BXF519" s="5"/>
      <c r="BXJ519" s="5"/>
      <c r="BXN519" s="5"/>
      <c r="BXR519" s="5"/>
      <c r="BXV519" s="5"/>
      <c r="BXZ519" s="5"/>
      <c r="BYD519" s="5"/>
      <c r="BYH519" s="5"/>
      <c r="BYL519" s="5"/>
      <c r="BYP519" s="5"/>
      <c r="BYT519" s="5"/>
      <c r="BYX519" s="5"/>
      <c r="BZB519" s="5"/>
      <c r="BZF519" s="5"/>
      <c r="BZJ519" s="5"/>
      <c r="BZN519" s="5"/>
      <c r="BZR519" s="5"/>
      <c r="BZV519" s="5"/>
      <c r="BZZ519" s="5"/>
      <c r="CAD519" s="5"/>
      <c r="CAH519" s="5"/>
      <c r="CAL519" s="5"/>
      <c r="CAP519" s="5"/>
      <c r="CAT519" s="5"/>
      <c r="CAX519" s="5"/>
      <c r="CBB519" s="5"/>
      <c r="CBF519" s="5"/>
      <c r="CBJ519" s="5"/>
      <c r="CBN519" s="5"/>
      <c r="CBR519" s="5"/>
      <c r="CBV519" s="5"/>
      <c r="CBZ519" s="5"/>
      <c r="CCD519" s="5"/>
      <c r="CCH519" s="5"/>
      <c r="CCL519" s="5"/>
      <c r="CCP519" s="5"/>
      <c r="CCT519" s="5"/>
      <c r="CCX519" s="5"/>
      <c r="CDB519" s="5"/>
      <c r="CDF519" s="5"/>
      <c r="CDJ519" s="5"/>
      <c r="CDN519" s="5"/>
      <c r="CDR519" s="5"/>
      <c r="CDV519" s="5"/>
      <c r="CDZ519" s="5"/>
      <c r="CED519" s="5"/>
      <c r="CEH519" s="5"/>
      <c r="CEL519" s="5"/>
      <c r="CEP519" s="5"/>
      <c r="CET519" s="5"/>
      <c r="CEX519" s="5"/>
      <c r="CFB519" s="5"/>
      <c r="CFF519" s="5"/>
      <c r="CFJ519" s="5"/>
      <c r="CFN519" s="5"/>
      <c r="CFR519" s="5"/>
      <c r="CFV519" s="5"/>
      <c r="CFZ519" s="5"/>
      <c r="CGD519" s="5"/>
      <c r="CGH519" s="5"/>
      <c r="CGL519" s="5"/>
      <c r="CGP519" s="5"/>
      <c r="CGT519" s="5"/>
      <c r="CGX519" s="5"/>
      <c r="CHB519" s="5"/>
      <c r="CHF519" s="5"/>
      <c r="CHJ519" s="5"/>
      <c r="CHN519" s="5"/>
      <c r="CHR519" s="5"/>
      <c r="CHV519" s="5"/>
      <c r="CHZ519" s="5"/>
      <c r="CID519" s="5"/>
      <c r="CIH519" s="5"/>
      <c r="CIL519" s="5"/>
      <c r="CIP519" s="5"/>
      <c r="CIT519" s="5"/>
      <c r="CIX519" s="5"/>
      <c r="CJB519" s="5"/>
      <c r="CJF519" s="5"/>
      <c r="CJJ519" s="5"/>
      <c r="CJN519" s="5"/>
      <c r="CJR519" s="5"/>
      <c r="CJV519" s="5"/>
      <c r="CJZ519" s="5"/>
      <c r="CKD519" s="5"/>
      <c r="CKH519" s="5"/>
      <c r="CKL519" s="5"/>
      <c r="CKP519" s="5"/>
      <c r="CKT519" s="5"/>
      <c r="CKX519" s="5"/>
      <c r="CLB519" s="5"/>
      <c r="CLF519" s="5"/>
      <c r="CLJ519" s="5"/>
      <c r="CLN519" s="5"/>
      <c r="CLR519" s="5"/>
      <c r="CLV519" s="5"/>
      <c r="CLZ519" s="5"/>
      <c r="CMD519" s="5"/>
      <c r="CMH519" s="5"/>
      <c r="CML519" s="5"/>
      <c r="CMP519" s="5"/>
      <c r="CMT519" s="5"/>
      <c r="CMX519" s="5"/>
      <c r="CNB519" s="5"/>
      <c r="CNF519" s="5"/>
      <c r="CNJ519" s="5"/>
      <c r="CNN519" s="5"/>
      <c r="CNR519" s="5"/>
      <c r="CNV519" s="5"/>
      <c r="CNZ519" s="5"/>
      <c r="COD519" s="5"/>
      <c r="COH519" s="5"/>
      <c r="COL519" s="5"/>
      <c r="COP519" s="5"/>
      <c r="COT519" s="5"/>
      <c r="COX519" s="5"/>
      <c r="CPB519" s="5"/>
      <c r="CPF519" s="5"/>
      <c r="CPJ519" s="5"/>
      <c r="CPN519" s="5"/>
      <c r="CPR519" s="5"/>
      <c r="CPV519" s="5"/>
      <c r="CPZ519" s="5"/>
      <c r="CQD519" s="5"/>
      <c r="CQH519" s="5"/>
      <c r="CQL519" s="5"/>
      <c r="CQP519" s="5"/>
      <c r="CQT519" s="5"/>
      <c r="CQX519" s="5"/>
      <c r="CRB519" s="5"/>
      <c r="CRF519" s="5"/>
      <c r="CRJ519" s="5"/>
      <c r="CRN519" s="5"/>
      <c r="CRR519" s="5"/>
      <c r="CRV519" s="5"/>
      <c r="CRZ519" s="5"/>
      <c r="CSD519" s="5"/>
      <c r="CSH519" s="5"/>
      <c r="CSL519" s="5"/>
      <c r="CSP519" s="5"/>
      <c r="CST519" s="5"/>
      <c r="CSX519" s="5"/>
      <c r="CTB519" s="5"/>
      <c r="CTF519" s="5"/>
      <c r="CTJ519" s="5"/>
      <c r="CTN519" s="5"/>
      <c r="CTR519" s="5"/>
      <c r="CTV519" s="5"/>
      <c r="CTZ519" s="5"/>
      <c r="CUD519" s="5"/>
      <c r="CUH519" s="5"/>
      <c r="CUL519" s="5"/>
      <c r="CUP519" s="5"/>
      <c r="CUT519" s="5"/>
      <c r="CUX519" s="5"/>
      <c r="CVB519" s="5"/>
      <c r="CVF519" s="5"/>
      <c r="CVJ519" s="5"/>
      <c r="CVN519" s="5"/>
      <c r="CVR519" s="5"/>
      <c r="CVV519" s="5"/>
      <c r="CVZ519" s="5"/>
      <c r="CWD519" s="5"/>
      <c r="CWH519" s="5"/>
      <c r="CWL519" s="5"/>
      <c r="CWP519" s="5"/>
      <c r="CWT519" s="5"/>
      <c r="CWX519" s="5"/>
      <c r="CXB519" s="5"/>
      <c r="CXF519" s="5"/>
      <c r="CXJ519" s="5"/>
      <c r="CXN519" s="5"/>
      <c r="CXR519" s="5"/>
      <c r="CXV519" s="5"/>
      <c r="CXZ519" s="5"/>
      <c r="CYD519" s="5"/>
      <c r="CYH519" s="5"/>
      <c r="CYL519" s="5"/>
      <c r="CYP519" s="5"/>
      <c r="CYT519" s="5"/>
      <c r="CYX519" s="5"/>
      <c r="CZB519" s="5"/>
      <c r="CZF519" s="5"/>
      <c r="CZJ519" s="5"/>
      <c r="CZN519" s="5"/>
      <c r="CZR519" s="5"/>
      <c r="CZV519" s="5"/>
      <c r="CZZ519" s="5"/>
      <c r="DAD519" s="5"/>
      <c r="DAH519" s="5"/>
      <c r="DAL519" s="5"/>
      <c r="DAP519" s="5"/>
      <c r="DAT519" s="5"/>
      <c r="DAX519" s="5"/>
      <c r="DBB519" s="5"/>
      <c r="DBF519" s="5"/>
      <c r="DBJ519" s="5"/>
      <c r="DBN519" s="5"/>
      <c r="DBR519" s="5"/>
      <c r="DBV519" s="5"/>
      <c r="DBZ519" s="5"/>
      <c r="DCD519" s="5"/>
      <c r="DCH519" s="5"/>
      <c r="DCL519" s="5"/>
      <c r="DCP519" s="5"/>
      <c r="DCT519" s="5"/>
      <c r="DCX519" s="5"/>
      <c r="DDB519" s="5"/>
      <c r="DDF519" s="5"/>
      <c r="DDJ519" s="5"/>
      <c r="DDN519" s="5"/>
      <c r="DDR519" s="5"/>
      <c r="DDV519" s="5"/>
      <c r="DDZ519" s="5"/>
      <c r="DED519" s="5"/>
      <c r="DEH519" s="5"/>
      <c r="DEL519" s="5"/>
      <c r="DEP519" s="5"/>
      <c r="DET519" s="5"/>
      <c r="DEX519" s="5"/>
      <c r="DFB519" s="5"/>
      <c r="DFF519" s="5"/>
      <c r="DFJ519" s="5"/>
      <c r="DFN519" s="5"/>
      <c r="DFR519" s="5"/>
      <c r="DFV519" s="5"/>
      <c r="DFZ519" s="5"/>
      <c r="DGD519" s="5"/>
      <c r="DGH519" s="5"/>
      <c r="DGL519" s="5"/>
      <c r="DGP519" s="5"/>
      <c r="DGT519" s="5"/>
      <c r="DGX519" s="5"/>
      <c r="DHB519" s="5"/>
      <c r="DHF519" s="5"/>
      <c r="DHJ519" s="5"/>
      <c r="DHN519" s="5"/>
      <c r="DHR519" s="5"/>
      <c r="DHV519" s="5"/>
      <c r="DHZ519" s="5"/>
      <c r="DID519" s="5"/>
      <c r="DIH519" s="5"/>
      <c r="DIL519" s="5"/>
      <c r="DIP519" s="5"/>
      <c r="DIT519" s="5"/>
      <c r="DIX519" s="5"/>
      <c r="DJB519" s="5"/>
      <c r="DJF519" s="5"/>
      <c r="DJJ519" s="5"/>
      <c r="DJN519" s="5"/>
      <c r="DJR519" s="5"/>
      <c r="DJV519" s="5"/>
      <c r="DJZ519" s="5"/>
      <c r="DKD519" s="5"/>
      <c r="DKH519" s="5"/>
      <c r="DKL519" s="5"/>
      <c r="DKP519" s="5"/>
      <c r="DKT519" s="5"/>
      <c r="DKX519" s="5"/>
      <c r="DLB519" s="5"/>
      <c r="DLF519" s="5"/>
      <c r="DLJ519" s="5"/>
      <c r="DLN519" s="5"/>
      <c r="DLR519" s="5"/>
      <c r="DLV519" s="5"/>
      <c r="DLZ519" s="5"/>
      <c r="DMD519" s="5"/>
      <c r="DMH519" s="5"/>
      <c r="DML519" s="5"/>
      <c r="DMP519" s="5"/>
      <c r="DMT519" s="5"/>
      <c r="DMX519" s="5"/>
      <c r="DNB519" s="5"/>
      <c r="DNF519" s="5"/>
      <c r="DNJ519" s="5"/>
      <c r="DNN519" s="5"/>
      <c r="DNR519" s="5"/>
      <c r="DNV519" s="5"/>
      <c r="DNZ519" s="5"/>
      <c r="DOD519" s="5"/>
      <c r="DOH519" s="5"/>
      <c r="DOL519" s="5"/>
      <c r="DOP519" s="5"/>
      <c r="DOT519" s="5"/>
      <c r="DOX519" s="5"/>
      <c r="DPB519" s="5"/>
      <c r="DPF519" s="5"/>
      <c r="DPJ519" s="5"/>
      <c r="DPN519" s="5"/>
      <c r="DPR519" s="5"/>
      <c r="DPV519" s="5"/>
      <c r="DPZ519" s="5"/>
      <c r="DQD519" s="5"/>
      <c r="DQH519" s="5"/>
      <c r="DQL519" s="5"/>
      <c r="DQP519" s="5"/>
      <c r="DQT519" s="5"/>
      <c r="DQX519" s="5"/>
      <c r="DRB519" s="5"/>
      <c r="DRF519" s="5"/>
      <c r="DRJ519" s="5"/>
      <c r="DRN519" s="5"/>
      <c r="DRR519" s="5"/>
      <c r="DRV519" s="5"/>
      <c r="DRZ519" s="5"/>
      <c r="DSD519" s="5"/>
      <c r="DSH519" s="5"/>
      <c r="DSL519" s="5"/>
      <c r="DSP519" s="5"/>
      <c r="DST519" s="5"/>
      <c r="DSX519" s="5"/>
      <c r="DTB519" s="5"/>
      <c r="DTF519" s="5"/>
      <c r="DTJ519" s="5"/>
      <c r="DTN519" s="5"/>
      <c r="DTR519" s="5"/>
      <c r="DTV519" s="5"/>
      <c r="DTZ519" s="5"/>
      <c r="DUD519" s="5"/>
      <c r="DUH519" s="5"/>
      <c r="DUL519" s="5"/>
      <c r="DUP519" s="5"/>
      <c r="DUT519" s="5"/>
      <c r="DUX519" s="5"/>
      <c r="DVB519" s="5"/>
      <c r="DVF519" s="5"/>
      <c r="DVJ519" s="5"/>
      <c r="DVN519" s="5"/>
      <c r="DVR519" s="5"/>
      <c r="DVV519" s="5"/>
      <c r="DVZ519" s="5"/>
      <c r="DWD519" s="5"/>
      <c r="DWH519" s="5"/>
      <c r="DWL519" s="5"/>
      <c r="DWP519" s="5"/>
      <c r="DWT519" s="5"/>
      <c r="DWX519" s="5"/>
      <c r="DXB519" s="5"/>
      <c r="DXF519" s="5"/>
      <c r="DXJ519" s="5"/>
      <c r="DXN519" s="5"/>
      <c r="DXR519" s="5"/>
      <c r="DXV519" s="5"/>
      <c r="DXZ519" s="5"/>
      <c r="DYD519" s="5"/>
      <c r="DYH519" s="5"/>
      <c r="DYL519" s="5"/>
      <c r="DYP519" s="5"/>
      <c r="DYT519" s="5"/>
      <c r="DYX519" s="5"/>
      <c r="DZB519" s="5"/>
      <c r="DZF519" s="5"/>
      <c r="DZJ519" s="5"/>
      <c r="DZN519" s="5"/>
      <c r="DZR519" s="5"/>
      <c r="DZV519" s="5"/>
      <c r="DZZ519" s="5"/>
      <c r="EAD519" s="5"/>
      <c r="EAH519" s="5"/>
      <c r="EAL519" s="5"/>
      <c r="EAP519" s="5"/>
      <c r="EAT519" s="5"/>
      <c r="EAX519" s="5"/>
      <c r="EBB519" s="5"/>
      <c r="EBF519" s="5"/>
      <c r="EBJ519" s="5"/>
      <c r="EBN519" s="5"/>
      <c r="EBR519" s="5"/>
      <c r="EBV519" s="5"/>
      <c r="EBZ519" s="5"/>
      <c r="ECD519" s="5"/>
      <c r="ECH519" s="5"/>
      <c r="ECL519" s="5"/>
      <c r="ECP519" s="5"/>
      <c r="ECT519" s="5"/>
      <c r="ECX519" s="5"/>
      <c r="EDB519" s="5"/>
      <c r="EDF519" s="5"/>
      <c r="EDJ519" s="5"/>
      <c r="EDN519" s="5"/>
      <c r="EDR519" s="5"/>
      <c r="EDV519" s="5"/>
      <c r="EDZ519" s="5"/>
      <c r="EED519" s="5"/>
      <c r="EEH519" s="5"/>
      <c r="EEL519" s="5"/>
      <c r="EEP519" s="5"/>
      <c r="EET519" s="5"/>
      <c r="EEX519" s="5"/>
      <c r="EFB519" s="5"/>
      <c r="EFF519" s="5"/>
      <c r="EFJ519" s="5"/>
      <c r="EFN519" s="5"/>
      <c r="EFR519" s="5"/>
      <c r="EFV519" s="5"/>
      <c r="EFZ519" s="5"/>
      <c r="EGD519" s="5"/>
      <c r="EGH519" s="5"/>
      <c r="EGL519" s="5"/>
      <c r="EGP519" s="5"/>
      <c r="EGT519" s="5"/>
      <c r="EGX519" s="5"/>
      <c r="EHB519" s="5"/>
      <c r="EHF519" s="5"/>
      <c r="EHJ519" s="5"/>
      <c r="EHN519" s="5"/>
      <c r="EHR519" s="5"/>
      <c r="EHV519" s="5"/>
      <c r="EHZ519" s="5"/>
      <c r="EID519" s="5"/>
      <c r="EIH519" s="5"/>
      <c r="EIL519" s="5"/>
      <c r="EIP519" s="5"/>
      <c r="EIT519" s="5"/>
      <c r="EIX519" s="5"/>
      <c r="EJB519" s="5"/>
      <c r="EJF519" s="5"/>
      <c r="EJJ519" s="5"/>
      <c r="EJN519" s="5"/>
      <c r="EJR519" s="5"/>
      <c r="EJV519" s="5"/>
      <c r="EJZ519" s="5"/>
      <c r="EKD519" s="5"/>
      <c r="EKH519" s="5"/>
      <c r="EKL519" s="5"/>
      <c r="EKP519" s="5"/>
      <c r="EKT519" s="5"/>
      <c r="EKX519" s="5"/>
      <c r="ELB519" s="5"/>
      <c r="ELF519" s="5"/>
      <c r="ELJ519" s="5"/>
      <c r="ELN519" s="5"/>
      <c r="ELR519" s="5"/>
      <c r="ELV519" s="5"/>
      <c r="ELZ519" s="5"/>
      <c r="EMD519" s="5"/>
      <c r="EMH519" s="5"/>
      <c r="EML519" s="5"/>
      <c r="EMP519" s="5"/>
      <c r="EMT519" s="5"/>
      <c r="EMX519" s="5"/>
      <c r="ENB519" s="5"/>
      <c r="ENF519" s="5"/>
      <c r="ENJ519" s="5"/>
      <c r="ENN519" s="5"/>
      <c r="ENR519" s="5"/>
      <c r="ENV519" s="5"/>
      <c r="ENZ519" s="5"/>
      <c r="EOD519" s="5"/>
      <c r="EOH519" s="5"/>
      <c r="EOL519" s="5"/>
      <c r="EOP519" s="5"/>
      <c r="EOT519" s="5"/>
      <c r="EOX519" s="5"/>
      <c r="EPB519" s="5"/>
      <c r="EPF519" s="5"/>
      <c r="EPJ519" s="5"/>
      <c r="EPN519" s="5"/>
      <c r="EPR519" s="5"/>
      <c r="EPV519" s="5"/>
      <c r="EPZ519" s="5"/>
      <c r="EQD519" s="5"/>
      <c r="EQH519" s="5"/>
      <c r="EQL519" s="5"/>
      <c r="EQP519" s="5"/>
      <c r="EQT519" s="5"/>
      <c r="EQX519" s="5"/>
      <c r="ERB519" s="5"/>
      <c r="ERF519" s="5"/>
      <c r="ERJ519" s="5"/>
      <c r="ERN519" s="5"/>
      <c r="ERR519" s="5"/>
      <c r="ERV519" s="5"/>
      <c r="ERZ519" s="5"/>
      <c r="ESD519" s="5"/>
      <c r="ESH519" s="5"/>
      <c r="ESL519" s="5"/>
      <c r="ESP519" s="5"/>
      <c r="EST519" s="5"/>
      <c r="ESX519" s="5"/>
      <c r="ETB519" s="5"/>
      <c r="ETF519" s="5"/>
      <c r="ETJ519" s="5"/>
      <c r="ETN519" s="5"/>
      <c r="ETR519" s="5"/>
      <c r="ETV519" s="5"/>
      <c r="ETZ519" s="5"/>
      <c r="EUD519" s="5"/>
      <c r="EUH519" s="5"/>
      <c r="EUL519" s="5"/>
      <c r="EUP519" s="5"/>
      <c r="EUT519" s="5"/>
      <c r="EUX519" s="5"/>
      <c r="EVB519" s="5"/>
      <c r="EVF519" s="5"/>
      <c r="EVJ519" s="5"/>
      <c r="EVN519" s="5"/>
      <c r="EVR519" s="5"/>
      <c r="EVV519" s="5"/>
      <c r="EVZ519" s="5"/>
      <c r="EWD519" s="5"/>
      <c r="EWH519" s="5"/>
      <c r="EWL519" s="5"/>
      <c r="EWP519" s="5"/>
      <c r="EWT519" s="5"/>
      <c r="EWX519" s="5"/>
      <c r="EXB519" s="5"/>
      <c r="EXF519" s="5"/>
      <c r="EXJ519" s="5"/>
      <c r="EXN519" s="5"/>
      <c r="EXR519" s="5"/>
      <c r="EXV519" s="5"/>
      <c r="EXZ519" s="5"/>
      <c r="EYD519" s="5"/>
      <c r="EYH519" s="5"/>
      <c r="EYL519" s="5"/>
      <c r="EYP519" s="5"/>
      <c r="EYT519" s="5"/>
      <c r="EYX519" s="5"/>
      <c r="EZB519" s="5"/>
      <c r="EZF519" s="5"/>
      <c r="EZJ519" s="5"/>
      <c r="EZN519" s="5"/>
      <c r="EZR519" s="5"/>
      <c r="EZV519" s="5"/>
      <c r="EZZ519" s="5"/>
      <c r="FAD519" s="5"/>
      <c r="FAH519" s="5"/>
      <c r="FAL519" s="5"/>
      <c r="FAP519" s="5"/>
      <c r="FAT519" s="5"/>
      <c r="FAX519" s="5"/>
      <c r="FBB519" s="5"/>
      <c r="FBF519" s="5"/>
      <c r="FBJ519" s="5"/>
      <c r="FBN519" s="5"/>
      <c r="FBR519" s="5"/>
      <c r="FBV519" s="5"/>
      <c r="FBZ519" s="5"/>
      <c r="FCD519" s="5"/>
      <c r="FCH519" s="5"/>
      <c r="FCL519" s="5"/>
      <c r="FCP519" s="5"/>
      <c r="FCT519" s="5"/>
      <c r="FCX519" s="5"/>
      <c r="FDB519" s="5"/>
      <c r="FDF519" s="5"/>
      <c r="FDJ519" s="5"/>
      <c r="FDN519" s="5"/>
      <c r="FDR519" s="5"/>
      <c r="FDV519" s="5"/>
      <c r="FDZ519" s="5"/>
      <c r="FED519" s="5"/>
      <c r="FEH519" s="5"/>
      <c r="FEL519" s="5"/>
      <c r="FEP519" s="5"/>
      <c r="FET519" s="5"/>
      <c r="FEX519" s="5"/>
      <c r="FFB519" s="5"/>
      <c r="FFF519" s="5"/>
      <c r="FFJ519" s="5"/>
      <c r="FFN519" s="5"/>
      <c r="FFR519" s="5"/>
      <c r="FFV519" s="5"/>
      <c r="FFZ519" s="5"/>
      <c r="FGD519" s="5"/>
      <c r="FGH519" s="5"/>
      <c r="FGL519" s="5"/>
      <c r="FGP519" s="5"/>
      <c r="FGT519" s="5"/>
      <c r="FGX519" s="5"/>
      <c r="FHB519" s="5"/>
      <c r="FHF519" s="5"/>
      <c r="FHJ519" s="5"/>
      <c r="FHN519" s="5"/>
      <c r="FHR519" s="5"/>
      <c r="FHV519" s="5"/>
      <c r="FHZ519" s="5"/>
      <c r="FID519" s="5"/>
      <c r="FIH519" s="5"/>
      <c r="FIL519" s="5"/>
      <c r="FIP519" s="5"/>
      <c r="FIT519" s="5"/>
      <c r="FIX519" s="5"/>
      <c r="FJB519" s="5"/>
      <c r="FJF519" s="5"/>
      <c r="FJJ519" s="5"/>
      <c r="FJN519" s="5"/>
      <c r="FJR519" s="5"/>
      <c r="FJV519" s="5"/>
      <c r="FJZ519" s="5"/>
      <c r="FKD519" s="5"/>
      <c r="FKH519" s="5"/>
      <c r="FKL519" s="5"/>
      <c r="FKP519" s="5"/>
      <c r="FKT519" s="5"/>
      <c r="FKX519" s="5"/>
      <c r="FLB519" s="5"/>
      <c r="FLF519" s="5"/>
      <c r="FLJ519" s="5"/>
      <c r="FLN519" s="5"/>
      <c r="FLR519" s="5"/>
      <c r="FLV519" s="5"/>
      <c r="FLZ519" s="5"/>
      <c r="FMD519" s="5"/>
      <c r="FMH519" s="5"/>
      <c r="FML519" s="5"/>
      <c r="FMP519" s="5"/>
      <c r="FMT519" s="5"/>
      <c r="FMX519" s="5"/>
      <c r="FNB519" s="5"/>
      <c r="FNF519" s="5"/>
      <c r="FNJ519" s="5"/>
      <c r="FNN519" s="5"/>
      <c r="FNR519" s="5"/>
      <c r="FNV519" s="5"/>
      <c r="FNZ519" s="5"/>
      <c r="FOD519" s="5"/>
      <c r="FOH519" s="5"/>
      <c r="FOL519" s="5"/>
      <c r="FOP519" s="5"/>
      <c r="FOT519" s="5"/>
      <c r="FOX519" s="5"/>
      <c r="FPB519" s="5"/>
      <c r="FPF519" s="5"/>
      <c r="FPJ519" s="5"/>
      <c r="FPN519" s="5"/>
      <c r="FPR519" s="5"/>
      <c r="FPV519" s="5"/>
      <c r="FPZ519" s="5"/>
      <c r="FQD519" s="5"/>
      <c r="FQH519" s="5"/>
      <c r="FQL519" s="5"/>
      <c r="FQP519" s="5"/>
      <c r="FQT519" s="5"/>
      <c r="FQX519" s="5"/>
      <c r="FRB519" s="5"/>
      <c r="FRF519" s="5"/>
      <c r="FRJ519" s="5"/>
      <c r="FRN519" s="5"/>
      <c r="FRR519" s="5"/>
      <c r="FRV519" s="5"/>
      <c r="FRZ519" s="5"/>
      <c r="FSD519" s="5"/>
      <c r="FSH519" s="5"/>
      <c r="FSL519" s="5"/>
      <c r="FSP519" s="5"/>
      <c r="FST519" s="5"/>
      <c r="FSX519" s="5"/>
      <c r="FTB519" s="5"/>
      <c r="FTF519" s="5"/>
      <c r="FTJ519" s="5"/>
      <c r="FTN519" s="5"/>
      <c r="FTR519" s="5"/>
      <c r="FTV519" s="5"/>
      <c r="FTZ519" s="5"/>
      <c r="FUD519" s="5"/>
      <c r="FUH519" s="5"/>
      <c r="FUL519" s="5"/>
      <c r="FUP519" s="5"/>
      <c r="FUT519" s="5"/>
      <c r="FUX519" s="5"/>
      <c r="FVB519" s="5"/>
      <c r="FVF519" s="5"/>
      <c r="FVJ519" s="5"/>
      <c r="FVN519" s="5"/>
      <c r="FVR519" s="5"/>
      <c r="FVV519" s="5"/>
      <c r="FVZ519" s="5"/>
      <c r="FWD519" s="5"/>
      <c r="FWH519" s="5"/>
      <c r="FWL519" s="5"/>
      <c r="FWP519" s="5"/>
      <c r="FWT519" s="5"/>
      <c r="FWX519" s="5"/>
      <c r="FXB519" s="5"/>
      <c r="FXF519" s="5"/>
      <c r="FXJ519" s="5"/>
      <c r="FXN519" s="5"/>
      <c r="FXR519" s="5"/>
      <c r="FXV519" s="5"/>
      <c r="FXZ519" s="5"/>
      <c r="FYD519" s="5"/>
      <c r="FYH519" s="5"/>
      <c r="FYL519" s="5"/>
      <c r="FYP519" s="5"/>
      <c r="FYT519" s="5"/>
      <c r="FYX519" s="5"/>
      <c r="FZB519" s="5"/>
      <c r="FZF519" s="5"/>
      <c r="FZJ519" s="5"/>
      <c r="FZN519" s="5"/>
      <c r="FZR519" s="5"/>
      <c r="FZV519" s="5"/>
      <c r="FZZ519" s="5"/>
      <c r="GAD519" s="5"/>
      <c r="GAH519" s="5"/>
      <c r="GAL519" s="5"/>
      <c r="GAP519" s="5"/>
      <c r="GAT519" s="5"/>
      <c r="GAX519" s="5"/>
      <c r="GBB519" s="5"/>
      <c r="GBF519" s="5"/>
      <c r="GBJ519" s="5"/>
      <c r="GBN519" s="5"/>
      <c r="GBR519" s="5"/>
      <c r="GBV519" s="5"/>
      <c r="GBZ519" s="5"/>
      <c r="GCD519" s="5"/>
      <c r="GCH519" s="5"/>
      <c r="GCL519" s="5"/>
      <c r="GCP519" s="5"/>
      <c r="GCT519" s="5"/>
      <c r="GCX519" s="5"/>
      <c r="GDB519" s="5"/>
      <c r="GDF519" s="5"/>
      <c r="GDJ519" s="5"/>
      <c r="GDN519" s="5"/>
      <c r="GDR519" s="5"/>
      <c r="GDV519" s="5"/>
      <c r="GDZ519" s="5"/>
      <c r="GED519" s="5"/>
      <c r="GEH519" s="5"/>
      <c r="GEL519" s="5"/>
      <c r="GEP519" s="5"/>
      <c r="GET519" s="5"/>
      <c r="GEX519" s="5"/>
      <c r="GFB519" s="5"/>
      <c r="GFF519" s="5"/>
      <c r="GFJ519" s="5"/>
      <c r="GFN519" s="5"/>
      <c r="GFR519" s="5"/>
      <c r="GFV519" s="5"/>
      <c r="GFZ519" s="5"/>
      <c r="GGD519" s="5"/>
      <c r="GGH519" s="5"/>
      <c r="GGL519" s="5"/>
      <c r="GGP519" s="5"/>
      <c r="GGT519" s="5"/>
      <c r="GGX519" s="5"/>
      <c r="GHB519" s="5"/>
      <c r="GHF519" s="5"/>
      <c r="GHJ519" s="5"/>
      <c r="GHN519" s="5"/>
      <c r="GHR519" s="5"/>
      <c r="GHV519" s="5"/>
      <c r="GHZ519" s="5"/>
      <c r="GID519" s="5"/>
      <c r="GIH519" s="5"/>
      <c r="GIL519" s="5"/>
      <c r="GIP519" s="5"/>
      <c r="GIT519" s="5"/>
      <c r="GIX519" s="5"/>
      <c r="GJB519" s="5"/>
      <c r="GJF519" s="5"/>
      <c r="GJJ519" s="5"/>
      <c r="GJN519" s="5"/>
      <c r="GJR519" s="5"/>
      <c r="GJV519" s="5"/>
      <c r="GJZ519" s="5"/>
      <c r="GKD519" s="5"/>
      <c r="GKH519" s="5"/>
      <c r="GKL519" s="5"/>
      <c r="GKP519" s="5"/>
      <c r="GKT519" s="5"/>
      <c r="GKX519" s="5"/>
      <c r="GLB519" s="5"/>
      <c r="GLF519" s="5"/>
      <c r="GLJ519" s="5"/>
      <c r="GLN519" s="5"/>
      <c r="GLR519" s="5"/>
      <c r="GLV519" s="5"/>
      <c r="GLZ519" s="5"/>
      <c r="GMD519" s="5"/>
      <c r="GMH519" s="5"/>
      <c r="GML519" s="5"/>
      <c r="GMP519" s="5"/>
      <c r="GMT519" s="5"/>
      <c r="GMX519" s="5"/>
      <c r="GNB519" s="5"/>
      <c r="GNF519" s="5"/>
      <c r="GNJ519" s="5"/>
      <c r="GNN519" s="5"/>
      <c r="GNR519" s="5"/>
      <c r="GNV519" s="5"/>
      <c r="GNZ519" s="5"/>
      <c r="GOD519" s="5"/>
      <c r="GOH519" s="5"/>
      <c r="GOL519" s="5"/>
      <c r="GOP519" s="5"/>
      <c r="GOT519" s="5"/>
      <c r="GOX519" s="5"/>
      <c r="GPB519" s="5"/>
      <c r="GPF519" s="5"/>
      <c r="GPJ519" s="5"/>
      <c r="GPN519" s="5"/>
      <c r="GPR519" s="5"/>
      <c r="GPV519" s="5"/>
      <c r="GPZ519" s="5"/>
      <c r="GQD519" s="5"/>
      <c r="GQH519" s="5"/>
      <c r="GQL519" s="5"/>
      <c r="GQP519" s="5"/>
      <c r="GQT519" s="5"/>
      <c r="GQX519" s="5"/>
      <c r="GRB519" s="5"/>
      <c r="GRF519" s="5"/>
      <c r="GRJ519" s="5"/>
      <c r="GRN519" s="5"/>
      <c r="GRR519" s="5"/>
      <c r="GRV519" s="5"/>
      <c r="GRZ519" s="5"/>
      <c r="GSD519" s="5"/>
      <c r="GSH519" s="5"/>
      <c r="GSL519" s="5"/>
      <c r="GSP519" s="5"/>
      <c r="GST519" s="5"/>
      <c r="GSX519" s="5"/>
      <c r="GTB519" s="5"/>
      <c r="GTF519" s="5"/>
      <c r="GTJ519" s="5"/>
      <c r="GTN519" s="5"/>
      <c r="GTR519" s="5"/>
      <c r="GTV519" s="5"/>
      <c r="GTZ519" s="5"/>
      <c r="GUD519" s="5"/>
      <c r="GUH519" s="5"/>
      <c r="GUL519" s="5"/>
      <c r="GUP519" s="5"/>
      <c r="GUT519" s="5"/>
      <c r="GUX519" s="5"/>
      <c r="GVB519" s="5"/>
      <c r="GVF519" s="5"/>
      <c r="GVJ519" s="5"/>
      <c r="GVN519" s="5"/>
      <c r="GVR519" s="5"/>
      <c r="GVV519" s="5"/>
      <c r="GVZ519" s="5"/>
      <c r="GWD519" s="5"/>
      <c r="GWH519" s="5"/>
      <c r="GWL519" s="5"/>
      <c r="GWP519" s="5"/>
      <c r="GWT519" s="5"/>
      <c r="GWX519" s="5"/>
      <c r="GXB519" s="5"/>
      <c r="GXF519" s="5"/>
      <c r="GXJ519" s="5"/>
      <c r="GXN519" s="5"/>
      <c r="GXR519" s="5"/>
      <c r="GXV519" s="5"/>
      <c r="GXZ519" s="5"/>
      <c r="GYD519" s="5"/>
      <c r="GYH519" s="5"/>
      <c r="GYL519" s="5"/>
      <c r="GYP519" s="5"/>
      <c r="GYT519" s="5"/>
      <c r="GYX519" s="5"/>
      <c r="GZB519" s="5"/>
      <c r="GZF519" s="5"/>
      <c r="GZJ519" s="5"/>
      <c r="GZN519" s="5"/>
      <c r="GZR519" s="5"/>
      <c r="GZV519" s="5"/>
      <c r="GZZ519" s="5"/>
      <c r="HAD519" s="5"/>
      <c r="HAH519" s="5"/>
      <c r="HAL519" s="5"/>
      <c r="HAP519" s="5"/>
      <c r="HAT519" s="5"/>
      <c r="HAX519" s="5"/>
      <c r="HBB519" s="5"/>
      <c r="HBF519" s="5"/>
      <c r="HBJ519" s="5"/>
      <c r="HBN519" s="5"/>
      <c r="HBR519" s="5"/>
      <c r="HBV519" s="5"/>
      <c r="HBZ519" s="5"/>
      <c r="HCD519" s="5"/>
      <c r="HCH519" s="5"/>
      <c r="HCL519" s="5"/>
      <c r="HCP519" s="5"/>
      <c r="HCT519" s="5"/>
      <c r="HCX519" s="5"/>
      <c r="HDB519" s="5"/>
      <c r="HDF519" s="5"/>
      <c r="HDJ519" s="5"/>
      <c r="HDN519" s="5"/>
      <c r="HDR519" s="5"/>
      <c r="HDV519" s="5"/>
      <c r="HDZ519" s="5"/>
      <c r="HED519" s="5"/>
      <c r="HEH519" s="5"/>
      <c r="HEL519" s="5"/>
      <c r="HEP519" s="5"/>
      <c r="HET519" s="5"/>
      <c r="HEX519" s="5"/>
      <c r="HFB519" s="5"/>
      <c r="HFF519" s="5"/>
      <c r="HFJ519" s="5"/>
      <c r="HFN519" s="5"/>
      <c r="HFR519" s="5"/>
      <c r="HFV519" s="5"/>
      <c r="HFZ519" s="5"/>
      <c r="HGD519" s="5"/>
      <c r="HGH519" s="5"/>
      <c r="HGL519" s="5"/>
      <c r="HGP519" s="5"/>
      <c r="HGT519" s="5"/>
      <c r="HGX519" s="5"/>
      <c r="HHB519" s="5"/>
      <c r="HHF519" s="5"/>
      <c r="HHJ519" s="5"/>
      <c r="HHN519" s="5"/>
      <c r="HHR519" s="5"/>
      <c r="HHV519" s="5"/>
      <c r="HHZ519" s="5"/>
      <c r="HID519" s="5"/>
      <c r="HIH519" s="5"/>
      <c r="HIL519" s="5"/>
      <c r="HIP519" s="5"/>
      <c r="HIT519" s="5"/>
      <c r="HIX519" s="5"/>
      <c r="HJB519" s="5"/>
      <c r="HJF519" s="5"/>
      <c r="HJJ519" s="5"/>
      <c r="HJN519" s="5"/>
      <c r="HJR519" s="5"/>
      <c r="HJV519" s="5"/>
      <c r="HJZ519" s="5"/>
      <c r="HKD519" s="5"/>
      <c r="HKH519" s="5"/>
      <c r="HKL519" s="5"/>
      <c r="HKP519" s="5"/>
      <c r="HKT519" s="5"/>
      <c r="HKX519" s="5"/>
      <c r="HLB519" s="5"/>
      <c r="HLF519" s="5"/>
      <c r="HLJ519" s="5"/>
      <c r="HLN519" s="5"/>
      <c r="HLR519" s="5"/>
      <c r="HLV519" s="5"/>
      <c r="HLZ519" s="5"/>
      <c r="HMD519" s="5"/>
      <c r="HMH519" s="5"/>
      <c r="HML519" s="5"/>
      <c r="HMP519" s="5"/>
      <c r="HMT519" s="5"/>
      <c r="HMX519" s="5"/>
      <c r="HNB519" s="5"/>
      <c r="HNF519" s="5"/>
      <c r="HNJ519" s="5"/>
      <c r="HNN519" s="5"/>
      <c r="HNR519" s="5"/>
      <c r="HNV519" s="5"/>
      <c r="HNZ519" s="5"/>
      <c r="HOD519" s="5"/>
      <c r="HOH519" s="5"/>
      <c r="HOL519" s="5"/>
      <c r="HOP519" s="5"/>
      <c r="HOT519" s="5"/>
      <c r="HOX519" s="5"/>
      <c r="HPB519" s="5"/>
      <c r="HPF519" s="5"/>
      <c r="HPJ519" s="5"/>
      <c r="HPN519" s="5"/>
      <c r="HPR519" s="5"/>
      <c r="HPV519" s="5"/>
      <c r="HPZ519" s="5"/>
      <c r="HQD519" s="5"/>
      <c r="HQH519" s="5"/>
      <c r="HQL519" s="5"/>
      <c r="HQP519" s="5"/>
      <c r="HQT519" s="5"/>
      <c r="HQX519" s="5"/>
      <c r="HRB519" s="5"/>
      <c r="HRF519" s="5"/>
      <c r="HRJ519" s="5"/>
      <c r="HRN519" s="5"/>
      <c r="HRR519" s="5"/>
      <c r="HRV519" s="5"/>
      <c r="HRZ519" s="5"/>
      <c r="HSD519" s="5"/>
      <c r="HSH519" s="5"/>
      <c r="HSL519" s="5"/>
      <c r="HSP519" s="5"/>
      <c r="HST519" s="5"/>
      <c r="HSX519" s="5"/>
      <c r="HTB519" s="5"/>
      <c r="HTF519" s="5"/>
      <c r="HTJ519" s="5"/>
      <c r="HTN519" s="5"/>
      <c r="HTR519" s="5"/>
      <c r="HTV519" s="5"/>
      <c r="HTZ519" s="5"/>
      <c r="HUD519" s="5"/>
      <c r="HUH519" s="5"/>
      <c r="HUL519" s="5"/>
      <c r="HUP519" s="5"/>
      <c r="HUT519" s="5"/>
      <c r="HUX519" s="5"/>
      <c r="HVB519" s="5"/>
      <c r="HVF519" s="5"/>
      <c r="HVJ519" s="5"/>
      <c r="HVN519" s="5"/>
      <c r="HVR519" s="5"/>
      <c r="HVV519" s="5"/>
      <c r="HVZ519" s="5"/>
      <c r="HWD519" s="5"/>
      <c r="HWH519" s="5"/>
      <c r="HWL519" s="5"/>
      <c r="HWP519" s="5"/>
      <c r="HWT519" s="5"/>
      <c r="HWX519" s="5"/>
      <c r="HXB519" s="5"/>
      <c r="HXF519" s="5"/>
      <c r="HXJ519" s="5"/>
      <c r="HXN519" s="5"/>
      <c r="HXR519" s="5"/>
      <c r="HXV519" s="5"/>
      <c r="HXZ519" s="5"/>
      <c r="HYD519" s="5"/>
      <c r="HYH519" s="5"/>
      <c r="HYL519" s="5"/>
      <c r="HYP519" s="5"/>
      <c r="HYT519" s="5"/>
      <c r="HYX519" s="5"/>
      <c r="HZB519" s="5"/>
      <c r="HZF519" s="5"/>
      <c r="HZJ519" s="5"/>
      <c r="HZN519" s="5"/>
      <c r="HZR519" s="5"/>
      <c r="HZV519" s="5"/>
      <c r="HZZ519" s="5"/>
      <c r="IAD519" s="5"/>
      <c r="IAH519" s="5"/>
      <c r="IAL519" s="5"/>
      <c r="IAP519" s="5"/>
      <c r="IAT519" s="5"/>
      <c r="IAX519" s="5"/>
      <c r="IBB519" s="5"/>
      <c r="IBF519" s="5"/>
      <c r="IBJ519" s="5"/>
      <c r="IBN519" s="5"/>
      <c r="IBR519" s="5"/>
      <c r="IBV519" s="5"/>
      <c r="IBZ519" s="5"/>
      <c r="ICD519" s="5"/>
      <c r="ICH519" s="5"/>
      <c r="ICL519" s="5"/>
      <c r="ICP519" s="5"/>
      <c r="ICT519" s="5"/>
      <c r="ICX519" s="5"/>
      <c r="IDB519" s="5"/>
      <c r="IDF519" s="5"/>
      <c r="IDJ519" s="5"/>
      <c r="IDN519" s="5"/>
      <c r="IDR519" s="5"/>
      <c r="IDV519" s="5"/>
      <c r="IDZ519" s="5"/>
      <c r="IED519" s="5"/>
      <c r="IEH519" s="5"/>
      <c r="IEL519" s="5"/>
      <c r="IEP519" s="5"/>
      <c r="IET519" s="5"/>
      <c r="IEX519" s="5"/>
      <c r="IFB519" s="5"/>
      <c r="IFF519" s="5"/>
      <c r="IFJ519" s="5"/>
      <c r="IFN519" s="5"/>
      <c r="IFR519" s="5"/>
      <c r="IFV519" s="5"/>
      <c r="IFZ519" s="5"/>
      <c r="IGD519" s="5"/>
      <c r="IGH519" s="5"/>
      <c r="IGL519" s="5"/>
      <c r="IGP519" s="5"/>
      <c r="IGT519" s="5"/>
      <c r="IGX519" s="5"/>
      <c r="IHB519" s="5"/>
      <c r="IHF519" s="5"/>
      <c r="IHJ519" s="5"/>
      <c r="IHN519" s="5"/>
      <c r="IHR519" s="5"/>
      <c r="IHV519" s="5"/>
      <c r="IHZ519" s="5"/>
      <c r="IID519" s="5"/>
      <c r="IIH519" s="5"/>
      <c r="IIL519" s="5"/>
      <c r="IIP519" s="5"/>
      <c r="IIT519" s="5"/>
      <c r="IIX519" s="5"/>
      <c r="IJB519" s="5"/>
      <c r="IJF519" s="5"/>
      <c r="IJJ519" s="5"/>
      <c r="IJN519" s="5"/>
      <c r="IJR519" s="5"/>
      <c r="IJV519" s="5"/>
      <c r="IJZ519" s="5"/>
      <c r="IKD519" s="5"/>
      <c r="IKH519" s="5"/>
      <c r="IKL519" s="5"/>
      <c r="IKP519" s="5"/>
      <c r="IKT519" s="5"/>
      <c r="IKX519" s="5"/>
      <c r="ILB519" s="5"/>
      <c r="ILF519" s="5"/>
      <c r="ILJ519" s="5"/>
      <c r="ILN519" s="5"/>
      <c r="ILR519" s="5"/>
      <c r="ILV519" s="5"/>
      <c r="ILZ519" s="5"/>
      <c r="IMD519" s="5"/>
      <c r="IMH519" s="5"/>
      <c r="IML519" s="5"/>
      <c r="IMP519" s="5"/>
      <c r="IMT519" s="5"/>
      <c r="IMX519" s="5"/>
      <c r="INB519" s="5"/>
      <c r="INF519" s="5"/>
      <c r="INJ519" s="5"/>
      <c r="INN519" s="5"/>
      <c r="INR519" s="5"/>
      <c r="INV519" s="5"/>
      <c r="INZ519" s="5"/>
      <c r="IOD519" s="5"/>
      <c r="IOH519" s="5"/>
      <c r="IOL519" s="5"/>
      <c r="IOP519" s="5"/>
      <c r="IOT519" s="5"/>
      <c r="IOX519" s="5"/>
      <c r="IPB519" s="5"/>
      <c r="IPF519" s="5"/>
      <c r="IPJ519" s="5"/>
      <c r="IPN519" s="5"/>
      <c r="IPR519" s="5"/>
      <c r="IPV519" s="5"/>
      <c r="IPZ519" s="5"/>
      <c r="IQD519" s="5"/>
      <c r="IQH519" s="5"/>
      <c r="IQL519" s="5"/>
      <c r="IQP519" s="5"/>
      <c r="IQT519" s="5"/>
      <c r="IQX519" s="5"/>
      <c r="IRB519" s="5"/>
      <c r="IRF519" s="5"/>
      <c r="IRJ519" s="5"/>
      <c r="IRN519" s="5"/>
      <c r="IRR519" s="5"/>
      <c r="IRV519" s="5"/>
      <c r="IRZ519" s="5"/>
      <c r="ISD519" s="5"/>
      <c r="ISH519" s="5"/>
      <c r="ISL519" s="5"/>
      <c r="ISP519" s="5"/>
      <c r="IST519" s="5"/>
      <c r="ISX519" s="5"/>
      <c r="ITB519" s="5"/>
      <c r="ITF519" s="5"/>
      <c r="ITJ519" s="5"/>
      <c r="ITN519" s="5"/>
      <c r="ITR519" s="5"/>
      <c r="ITV519" s="5"/>
      <c r="ITZ519" s="5"/>
      <c r="IUD519" s="5"/>
      <c r="IUH519" s="5"/>
      <c r="IUL519" s="5"/>
      <c r="IUP519" s="5"/>
      <c r="IUT519" s="5"/>
      <c r="IUX519" s="5"/>
      <c r="IVB519" s="5"/>
      <c r="IVF519" s="5"/>
      <c r="IVJ519" s="5"/>
      <c r="IVN519" s="5"/>
      <c r="IVR519" s="5"/>
      <c r="IVV519" s="5"/>
      <c r="IVZ519" s="5"/>
      <c r="IWD519" s="5"/>
      <c r="IWH519" s="5"/>
      <c r="IWL519" s="5"/>
      <c r="IWP519" s="5"/>
      <c r="IWT519" s="5"/>
      <c r="IWX519" s="5"/>
      <c r="IXB519" s="5"/>
      <c r="IXF519" s="5"/>
      <c r="IXJ519" s="5"/>
      <c r="IXN519" s="5"/>
      <c r="IXR519" s="5"/>
      <c r="IXV519" s="5"/>
      <c r="IXZ519" s="5"/>
      <c r="IYD519" s="5"/>
      <c r="IYH519" s="5"/>
      <c r="IYL519" s="5"/>
      <c r="IYP519" s="5"/>
      <c r="IYT519" s="5"/>
      <c r="IYX519" s="5"/>
      <c r="IZB519" s="5"/>
      <c r="IZF519" s="5"/>
      <c r="IZJ519" s="5"/>
      <c r="IZN519" s="5"/>
      <c r="IZR519" s="5"/>
      <c r="IZV519" s="5"/>
      <c r="IZZ519" s="5"/>
      <c r="JAD519" s="5"/>
      <c r="JAH519" s="5"/>
      <c r="JAL519" s="5"/>
      <c r="JAP519" s="5"/>
      <c r="JAT519" s="5"/>
      <c r="JAX519" s="5"/>
      <c r="JBB519" s="5"/>
      <c r="JBF519" s="5"/>
      <c r="JBJ519" s="5"/>
      <c r="JBN519" s="5"/>
      <c r="JBR519" s="5"/>
      <c r="JBV519" s="5"/>
      <c r="JBZ519" s="5"/>
      <c r="JCD519" s="5"/>
      <c r="JCH519" s="5"/>
      <c r="JCL519" s="5"/>
      <c r="JCP519" s="5"/>
      <c r="JCT519" s="5"/>
      <c r="JCX519" s="5"/>
      <c r="JDB519" s="5"/>
      <c r="JDF519" s="5"/>
      <c r="JDJ519" s="5"/>
      <c r="JDN519" s="5"/>
      <c r="JDR519" s="5"/>
      <c r="JDV519" s="5"/>
      <c r="JDZ519" s="5"/>
      <c r="JED519" s="5"/>
      <c r="JEH519" s="5"/>
      <c r="JEL519" s="5"/>
      <c r="JEP519" s="5"/>
      <c r="JET519" s="5"/>
      <c r="JEX519" s="5"/>
      <c r="JFB519" s="5"/>
      <c r="JFF519" s="5"/>
      <c r="JFJ519" s="5"/>
      <c r="JFN519" s="5"/>
      <c r="JFR519" s="5"/>
      <c r="JFV519" s="5"/>
      <c r="JFZ519" s="5"/>
      <c r="JGD519" s="5"/>
      <c r="JGH519" s="5"/>
      <c r="JGL519" s="5"/>
      <c r="JGP519" s="5"/>
      <c r="JGT519" s="5"/>
      <c r="JGX519" s="5"/>
      <c r="JHB519" s="5"/>
      <c r="JHF519" s="5"/>
      <c r="JHJ519" s="5"/>
      <c r="JHN519" s="5"/>
      <c r="JHR519" s="5"/>
      <c r="JHV519" s="5"/>
      <c r="JHZ519" s="5"/>
      <c r="JID519" s="5"/>
      <c r="JIH519" s="5"/>
      <c r="JIL519" s="5"/>
      <c r="JIP519" s="5"/>
      <c r="JIT519" s="5"/>
      <c r="JIX519" s="5"/>
      <c r="JJB519" s="5"/>
      <c r="JJF519" s="5"/>
      <c r="JJJ519" s="5"/>
      <c r="JJN519" s="5"/>
      <c r="JJR519" s="5"/>
      <c r="JJV519" s="5"/>
      <c r="JJZ519" s="5"/>
      <c r="JKD519" s="5"/>
      <c r="JKH519" s="5"/>
      <c r="JKL519" s="5"/>
      <c r="JKP519" s="5"/>
      <c r="JKT519" s="5"/>
      <c r="JKX519" s="5"/>
      <c r="JLB519" s="5"/>
      <c r="JLF519" s="5"/>
      <c r="JLJ519" s="5"/>
      <c r="JLN519" s="5"/>
      <c r="JLR519" s="5"/>
      <c r="JLV519" s="5"/>
      <c r="JLZ519" s="5"/>
      <c r="JMD519" s="5"/>
      <c r="JMH519" s="5"/>
      <c r="JML519" s="5"/>
      <c r="JMP519" s="5"/>
      <c r="JMT519" s="5"/>
      <c r="JMX519" s="5"/>
      <c r="JNB519" s="5"/>
      <c r="JNF519" s="5"/>
      <c r="JNJ519" s="5"/>
      <c r="JNN519" s="5"/>
      <c r="JNR519" s="5"/>
      <c r="JNV519" s="5"/>
      <c r="JNZ519" s="5"/>
      <c r="JOD519" s="5"/>
      <c r="JOH519" s="5"/>
      <c r="JOL519" s="5"/>
      <c r="JOP519" s="5"/>
      <c r="JOT519" s="5"/>
      <c r="JOX519" s="5"/>
      <c r="JPB519" s="5"/>
      <c r="JPF519" s="5"/>
      <c r="JPJ519" s="5"/>
      <c r="JPN519" s="5"/>
      <c r="JPR519" s="5"/>
      <c r="JPV519" s="5"/>
      <c r="JPZ519" s="5"/>
      <c r="JQD519" s="5"/>
      <c r="JQH519" s="5"/>
      <c r="JQL519" s="5"/>
      <c r="JQP519" s="5"/>
      <c r="JQT519" s="5"/>
      <c r="JQX519" s="5"/>
      <c r="JRB519" s="5"/>
      <c r="JRF519" s="5"/>
      <c r="JRJ519" s="5"/>
      <c r="JRN519" s="5"/>
      <c r="JRR519" s="5"/>
      <c r="JRV519" s="5"/>
      <c r="JRZ519" s="5"/>
      <c r="JSD519" s="5"/>
      <c r="JSH519" s="5"/>
      <c r="JSL519" s="5"/>
      <c r="JSP519" s="5"/>
      <c r="JST519" s="5"/>
      <c r="JSX519" s="5"/>
      <c r="JTB519" s="5"/>
      <c r="JTF519" s="5"/>
      <c r="JTJ519" s="5"/>
      <c r="JTN519" s="5"/>
      <c r="JTR519" s="5"/>
      <c r="JTV519" s="5"/>
      <c r="JTZ519" s="5"/>
      <c r="JUD519" s="5"/>
      <c r="JUH519" s="5"/>
      <c r="JUL519" s="5"/>
      <c r="JUP519" s="5"/>
      <c r="JUT519" s="5"/>
      <c r="JUX519" s="5"/>
      <c r="JVB519" s="5"/>
      <c r="JVF519" s="5"/>
      <c r="JVJ519" s="5"/>
      <c r="JVN519" s="5"/>
      <c r="JVR519" s="5"/>
      <c r="JVV519" s="5"/>
      <c r="JVZ519" s="5"/>
      <c r="JWD519" s="5"/>
      <c r="JWH519" s="5"/>
      <c r="JWL519" s="5"/>
      <c r="JWP519" s="5"/>
      <c r="JWT519" s="5"/>
      <c r="JWX519" s="5"/>
      <c r="JXB519" s="5"/>
      <c r="JXF519" s="5"/>
      <c r="JXJ519" s="5"/>
      <c r="JXN519" s="5"/>
      <c r="JXR519" s="5"/>
      <c r="JXV519" s="5"/>
      <c r="JXZ519" s="5"/>
      <c r="JYD519" s="5"/>
      <c r="JYH519" s="5"/>
      <c r="JYL519" s="5"/>
      <c r="JYP519" s="5"/>
      <c r="JYT519" s="5"/>
      <c r="JYX519" s="5"/>
      <c r="JZB519" s="5"/>
      <c r="JZF519" s="5"/>
      <c r="JZJ519" s="5"/>
      <c r="JZN519" s="5"/>
      <c r="JZR519" s="5"/>
      <c r="JZV519" s="5"/>
      <c r="JZZ519" s="5"/>
      <c r="KAD519" s="5"/>
      <c r="KAH519" s="5"/>
      <c r="KAL519" s="5"/>
      <c r="KAP519" s="5"/>
      <c r="KAT519" s="5"/>
      <c r="KAX519" s="5"/>
      <c r="KBB519" s="5"/>
      <c r="KBF519" s="5"/>
      <c r="KBJ519" s="5"/>
      <c r="KBN519" s="5"/>
      <c r="KBR519" s="5"/>
      <c r="KBV519" s="5"/>
      <c r="KBZ519" s="5"/>
      <c r="KCD519" s="5"/>
      <c r="KCH519" s="5"/>
      <c r="KCL519" s="5"/>
      <c r="KCP519" s="5"/>
      <c r="KCT519" s="5"/>
      <c r="KCX519" s="5"/>
      <c r="KDB519" s="5"/>
      <c r="KDF519" s="5"/>
      <c r="KDJ519" s="5"/>
      <c r="KDN519" s="5"/>
      <c r="KDR519" s="5"/>
      <c r="KDV519" s="5"/>
      <c r="KDZ519" s="5"/>
      <c r="KED519" s="5"/>
      <c r="KEH519" s="5"/>
      <c r="KEL519" s="5"/>
      <c r="KEP519" s="5"/>
      <c r="KET519" s="5"/>
      <c r="KEX519" s="5"/>
      <c r="KFB519" s="5"/>
      <c r="KFF519" s="5"/>
      <c r="KFJ519" s="5"/>
      <c r="KFN519" s="5"/>
      <c r="KFR519" s="5"/>
      <c r="KFV519" s="5"/>
      <c r="KFZ519" s="5"/>
      <c r="KGD519" s="5"/>
      <c r="KGH519" s="5"/>
      <c r="KGL519" s="5"/>
      <c r="KGP519" s="5"/>
      <c r="KGT519" s="5"/>
      <c r="KGX519" s="5"/>
      <c r="KHB519" s="5"/>
      <c r="KHF519" s="5"/>
      <c r="KHJ519" s="5"/>
      <c r="KHN519" s="5"/>
      <c r="KHR519" s="5"/>
      <c r="KHV519" s="5"/>
      <c r="KHZ519" s="5"/>
      <c r="KID519" s="5"/>
      <c r="KIH519" s="5"/>
      <c r="KIL519" s="5"/>
      <c r="KIP519" s="5"/>
      <c r="KIT519" s="5"/>
      <c r="KIX519" s="5"/>
      <c r="KJB519" s="5"/>
      <c r="KJF519" s="5"/>
      <c r="KJJ519" s="5"/>
      <c r="KJN519" s="5"/>
      <c r="KJR519" s="5"/>
      <c r="KJV519" s="5"/>
      <c r="KJZ519" s="5"/>
      <c r="KKD519" s="5"/>
      <c r="KKH519" s="5"/>
      <c r="KKL519" s="5"/>
      <c r="KKP519" s="5"/>
      <c r="KKT519" s="5"/>
      <c r="KKX519" s="5"/>
      <c r="KLB519" s="5"/>
      <c r="KLF519" s="5"/>
      <c r="KLJ519" s="5"/>
      <c r="KLN519" s="5"/>
      <c r="KLR519" s="5"/>
      <c r="KLV519" s="5"/>
      <c r="KLZ519" s="5"/>
      <c r="KMD519" s="5"/>
      <c r="KMH519" s="5"/>
      <c r="KML519" s="5"/>
      <c r="KMP519" s="5"/>
      <c r="KMT519" s="5"/>
      <c r="KMX519" s="5"/>
      <c r="KNB519" s="5"/>
      <c r="KNF519" s="5"/>
      <c r="KNJ519" s="5"/>
      <c r="KNN519" s="5"/>
      <c r="KNR519" s="5"/>
      <c r="KNV519" s="5"/>
      <c r="KNZ519" s="5"/>
      <c r="KOD519" s="5"/>
      <c r="KOH519" s="5"/>
      <c r="KOL519" s="5"/>
      <c r="KOP519" s="5"/>
      <c r="KOT519" s="5"/>
      <c r="KOX519" s="5"/>
      <c r="KPB519" s="5"/>
      <c r="KPF519" s="5"/>
      <c r="KPJ519" s="5"/>
      <c r="KPN519" s="5"/>
      <c r="KPR519" s="5"/>
      <c r="KPV519" s="5"/>
      <c r="KPZ519" s="5"/>
      <c r="KQD519" s="5"/>
      <c r="KQH519" s="5"/>
      <c r="KQL519" s="5"/>
      <c r="KQP519" s="5"/>
      <c r="KQT519" s="5"/>
      <c r="KQX519" s="5"/>
      <c r="KRB519" s="5"/>
      <c r="KRF519" s="5"/>
      <c r="KRJ519" s="5"/>
      <c r="KRN519" s="5"/>
      <c r="KRR519" s="5"/>
      <c r="KRV519" s="5"/>
      <c r="KRZ519" s="5"/>
      <c r="KSD519" s="5"/>
      <c r="KSH519" s="5"/>
      <c r="KSL519" s="5"/>
      <c r="KSP519" s="5"/>
      <c r="KST519" s="5"/>
      <c r="KSX519" s="5"/>
      <c r="KTB519" s="5"/>
      <c r="KTF519" s="5"/>
      <c r="KTJ519" s="5"/>
      <c r="KTN519" s="5"/>
      <c r="KTR519" s="5"/>
      <c r="KTV519" s="5"/>
      <c r="KTZ519" s="5"/>
      <c r="KUD519" s="5"/>
      <c r="KUH519" s="5"/>
      <c r="KUL519" s="5"/>
      <c r="KUP519" s="5"/>
      <c r="KUT519" s="5"/>
      <c r="KUX519" s="5"/>
      <c r="KVB519" s="5"/>
      <c r="KVF519" s="5"/>
      <c r="KVJ519" s="5"/>
      <c r="KVN519" s="5"/>
      <c r="KVR519" s="5"/>
      <c r="KVV519" s="5"/>
      <c r="KVZ519" s="5"/>
      <c r="KWD519" s="5"/>
      <c r="KWH519" s="5"/>
      <c r="KWL519" s="5"/>
      <c r="KWP519" s="5"/>
      <c r="KWT519" s="5"/>
      <c r="KWX519" s="5"/>
      <c r="KXB519" s="5"/>
      <c r="KXF519" s="5"/>
      <c r="KXJ519" s="5"/>
      <c r="KXN519" s="5"/>
      <c r="KXR519" s="5"/>
      <c r="KXV519" s="5"/>
      <c r="KXZ519" s="5"/>
      <c r="KYD519" s="5"/>
      <c r="KYH519" s="5"/>
      <c r="KYL519" s="5"/>
      <c r="KYP519" s="5"/>
      <c r="KYT519" s="5"/>
      <c r="KYX519" s="5"/>
      <c r="KZB519" s="5"/>
      <c r="KZF519" s="5"/>
      <c r="KZJ519" s="5"/>
      <c r="KZN519" s="5"/>
      <c r="KZR519" s="5"/>
      <c r="KZV519" s="5"/>
      <c r="KZZ519" s="5"/>
      <c r="LAD519" s="5"/>
      <c r="LAH519" s="5"/>
      <c r="LAL519" s="5"/>
      <c r="LAP519" s="5"/>
      <c r="LAT519" s="5"/>
      <c r="LAX519" s="5"/>
      <c r="LBB519" s="5"/>
      <c r="LBF519" s="5"/>
      <c r="LBJ519" s="5"/>
      <c r="LBN519" s="5"/>
      <c r="LBR519" s="5"/>
      <c r="LBV519" s="5"/>
      <c r="LBZ519" s="5"/>
      <c r="LCD519" s="5"/>
      <c r="LCH519" s="5"/>
      <c r="LCL519" s="5"/>
      <c r="LCP519" s="5"/>
      <c r="LCT519" s="5"/>
      <c r="LCX519" s="5"/>
      <c r="LDB519" s="5"/>
      <c r="LDF519" s="5"/>
      <c r="LDJ519" s="5"/>
      <c r="LDN519" s="5"/>
      <c r="LDR519" s="5"/>
      <c r="LDV519" s="5"/>
      <c r="LDZ519" s="5"/>
      <c r="LED519" s="5"/>
      <c r="LEH519" s="5"/>
      <c r="LEL519" s="5"/>
      <c r="LEP519" s="5"/>
      <c r="LET519" s="5"/>
      <c r="LEX519" s="5"/>
      <c r="LFB519" s="5"/>
      <c r="LFF519" s="5"/>
      <c r="LFJ519" s="5"/>
      <c r="LFN519" s="5"/>
      <c r="LFR519" s="5"/>
      <c r="LFV519" s="5"/>
      <c r="LFZ519" s="5"/>
      <c r="LGD519" s="5"/>
      <c r="LGH519" s="5"/>
      <c r="LGL519" s="5"/>
      <c r="LGP519" s="5"/>
      <c r="LGT519" s="5"/>
      <c r="LGX519" s="5"/>
      <c r="LHB519" s="5"/>
      <c r="LHF519" s="5"/>
      <c r="LHJ519" s="5"/>
      <c r="LHN519" s="5"/>
      <c r="LHR519" s="5"/>
      <c r="LHV519" s="5"/>
      <c r="LHZ519" s="5"/>
      <c r="LID519" s="5"/>
      <c r="LIH519" s="5"/>
      <c r="LIL519" s="5"/>
      <c r="LIP519" s="5"/>
      <c r="LIT519" s="5"/>
      <c r="LIX519" s="5"/>
      <c r="LJB519" s="5"/>
      <c r="LJF519" s="5"/>
      <c r="LJJ519" s="5"/>
      <c r="LJN519" s="5"/>
      <c r="LJR519" s="5"/>
      <c r="LJV519" s="5"/>
      <c r="LJZ519" s="5"/>
      <c r="LKD519" s="5"/>
      <c r="LKH519" s="5"/>
      <c r="LKL519" s="5"/>
      <c r="LKP519" s="5"/>
      <c r="LKT519" s="5"/>
      <c r="LKX519" s="5"/>
      <c r="LLB519" s="5"/>
      <c r="LLF519" s="5"/>
      <c r="LLJ519" s="5"/>
      <c r="LLN519" s="5"/>
      <c r="LLR519" s="5"/>
      <c r="LLV519" s="5"/>
      <c r="LLZ519" s="5"/>
      <c r="LMD519" s="5"/>
      <c r="LMH519" s="5"/>
      <c r="LML519" s="5"/>
      <c r="LMP519" s="5"/>
      <c r="LMT519" s="5"/>
      <c r="LMX519" s="5"/>
      <c r="LNB519" s="5"/>
      <c r="LNF519" s="5"/>
      <c r="LNJ519" s="5"/>
      <c r="LNN519" s="5"/>
      <c r="LNR519" s="5"/>
      <c r="LNV519" s="5"/>
      <c r="LNZ519" s="5"/>
      <c r="LOD519" s="5"/>
      <c r="LOH519" s="5"/>
      <c r="LOL519" s="5"/>
      <c r="LOP519" s="5"/>
      <c r="LOT519" s="5"/>
      <c r="LOX519" s="5"/>
      <c r="LPB519" s="5"/>
      <c r="LPF519" s="5"/>
      <c r="LPJ519" s="5"/>
      <c r="LPN519" s="5"/>
      <c r="LPR519" s="5"/>
      <c r="LPV519" s="5"/>
      <c r="LPZ519" s="5"/>
      <c r="LQD519" s="5"/>
      <c r="LQH519" s="5"/>
      <c r="LQL519" s="5"/>
      <c r="LQP519" s="5"/>
      <c r="LQT519" s="5"/>
      <c r="LQX519" s="5"/>
      <c r="LRB519" s="5"/>
      <c r="LRF519" s="5"/>
      <c r="LRJ519" s="5"/>
      <c r="LRN519" s="5"/>
      <c r="LRR519" s="5"/>
      <c r="LRV519" s="5"/>
      <c r="LRZ519" s="5"/>
      <c r="LSD519" s="5"/>
      <c r="LSH519" s="5"/>
      <c r="LSL519" s="5"/>
      <c r="LSP519" s="5"/>
      <c r="LST519" s="5"/>
      <c r="LSX519" s="5"/>
      <c r="LTB519" s="5"/>
      <c r="LTF519" s="5"/>
      <c r="LTJ519" s="5"/>
      <c r="LTN519" s="5"/>
      <c r="LTR519" s="5"/>
      <c r="LTV519" s="5"/>
      <c r="LTZ519" s="5"/>
      <c r="LUD519" s="5"/>
      <c r="LUH519" s="5"/>
      <c r="LUL519" s="5"/>
      <c r="LUP519" s="5"/>
      <c r="LUT519" s="5"/>
      <c r="LUX519" s="5"/>
      <c r="LVB519" s="5"/>
      <c r="LVF519" s="5"/>
      <c r="LVJ519" s="5"/>
      <c r="LVN519" s="5"/>
      <c r="LVR519" s="5"/>
      <c r="LVV519" s="5"/>
      <c r="LVZ519" s="5"/>
      <c r="LWD519" s="5"/>
      <c r="LWH519" s="5"/>
      <c r="LWL519" s="5"/>
      <c r="LWP519" s="5"/>
      <c r="LWT519" s="5"/>
      <c r="LWX519" s="5"/>
      <c r="LXB519" s="5"/>
      <c r="LXF519" s="5"/>
      <c r="LXJ519" s="5"/>
      <c r="LXN519" s="5"/>
      <c r="LXR519" s="5"/>
      <c r="LXV519" s="5"/>
      <c r="LXZ519" s="5"/>
      <c r="LYD519" s="5"/>
      <c r="LYH519" s="5"/>
      <c r="LYL519" s="5"/>
      <c r="LYP519" s="5"/>
      <c r="LYT519" s="5"/>
      <c r="LYX519" s="5"/>
      <c r="LZB519" s="5"/>
      <c r="LZF519" s="5"/>
      <c r="LZJ519" s="5"/>
      <c r="LZN519" s="5"/>
      <c r="LZR519" s="5"/>
      <c r="LZV519" s="5"/>
      <c r="LZZ519" s="5"/>
      <c r="MAD519" s="5"/>
      <c r="MAH519" s="5"/>
      <c r="MAL519" s="5"/>
      <c r="MAP519" s="5"/>
      <c r="MAT519" s="5"/>
      <c r="MAX519" s="5"/>
      <c r="MBB519" s="5"/>
      <c r="MBF519" s="5"/>
      <c r="MBJ519" s="5"/>
      <c r="MBN519" s="5"/>
      <c r="MBR519" s="5"/>
      <c r="MBV519" s="5"/>
      <c r="MBZ519" s="5"/>
      <c r="MCD519" s="5"/>
      <c r="MCH519" s="5"/>
      <c r="MCL519" s="5"/>
      <c r="MCP519" s="5"/>
      <c r="MCT519" s="5"/>
      <c r="MCX519" s="5"/>
      <c r="MDB519" s="5"/>
      <c r="MDF519" s="5"/>
      <c r="MDJ519" s="5"/>
      <c r="MDN519" s="5"/>
      <c r="MDR519" s="5"/>
      <c r="MDV519" s="5"/>
      <c r="MDZ519" s="5"/>
      <c r="MED519" s="5"/>
      <c r="MEH519" s="5"/>
      <c r="MEL519" s="5"/>
      <c r="MEP519" s="5"/>
      <c r="MET519" s="5"/>
      <c r="MEX519" s="5"/>
      <c r="MFB519" s="5"/>
      <c r="MFF519" s="5"/>
      <c r="MFJ519" s="5"/>
      <c r="MFN519" s="5"/>
      <c r="MFR519" s="5"/>
      <c r="MFV519" s="5"/>
      <c r="MFZ519" s="5"/>
      <c r="MGD519" s="5"/>
      <c r="MGH519" s="5"/>
      <c r="MGL519" s="5"/>
      <c r="MGP519" s="5"/>
      <c r="MGT519" s="5"/>
      <c r="MGX519" s="5"/>
      <c r="MHB519" s="5"/>
      <c r="MHF519" s="5"/>
      <c r="MHJ519" s="5"/>
      <c r="MHN519" s="5"/>
      <c r="MHR519" s="5"/>
      <c r="MHV519" s="5"/>
      <c r="MHZ519" s="5"/>
      <c r="MID519" s="5"/>
      <c r="MIH519" s="5"/>
      <c r="MIL519" s="5"/>
      <c r="MIP519" s="5"/>
      <c r="MIT519" s="5"/>
      <c r="MIX519" s="5"/>
      <c r="MJB519" s="5"/>
      <c r="MJF519" s="5"/>
      <c r="MJJ519" s="5"/>
      <c r="MJN519" s="5"/>
      <c r="MJR519" s="5"/>
      <c r="MJV519" s="5"/>
      <c r="MJZ519" s="5"/>
      <c r="MKD519" s="5"/>
      <c r="MKH519" s="5"/>
      <c r="MKL519" s="5"/>
      <c r="MKP519" s="5"/>
      <c r="MKT519" s="5"/>
      <c r="MKX519" s="5"/>
      <c r="MLB519" s="5"/>
      <c r="MLF519" s="5"/>
      <c r="MLJ519" s="5"/>
      <c r="MLN519" s="5"/>
      <c r="MLR519" s="5"/>
      <c r="MLV519" s="5"/>
      <c r="MLZ519" s="5"/>
      <c r="MMD519" s="5"/>
      <c r="MMH519" s="5"/>
      <c r="MML519" s="5"/>
      <c r="MMP519" s="5"/>
      <c r="MMT519" s="5"/>
      <c r="MMX519" s="5"/>
      <c r="MNB519" s="5"/>
      <c r="MNF519" s="5"/>
      <c r="MNJ519" s="5"/>
      <c r="MNN519" s="5"/>
      <c r="MNR519" s="5"/>
      <c r="MNV519" s="5"/>
      <c r="MNZ519" s="5"/>
      <c r="MOD519" s="5"/>
      <c r="MOH519" s="5"/>
      <c r="MOL519" s="5"/>
      <c r="MOP519" s="5"/>
      <c r="MOT519" s="5"/>
      <c r="MOX519" s="5"/>
      <c r="MPB519" s="5"/>
      <c r="MPF519" s="5"/>
      <c r="MPJ519" s="5"/>
      <c r="MPN519" s="5"/>
      <c r="MPR519" s="5"/>
      <c r="MPV519" s="5"/>
      <c r="MPZ519" s="5"/>
      <c r="MQD519" s="5"/>
      <c r="MQH519" s="5"/>
      <c r="MQL519" s="5"/>
      <c r="MQP519" s="5"/>
      <c r="MQT519" s="5"/>
      <c r="MQX519" s="5"/>
      <c r="MRB519" s="5"/>
      <c r="MRF519" s="5"/>
      <c r="MRJ519" s="5"/>
      <c r="MRN519" s="5"/>
      <c r="MRR519" s="5"/>
      <c r="MRV519" s="5"/>
      <c r="MRZ519" s="5"/>
      <c r="MSD519" s="5"/>
      <c r="MSH519" s="5"/>
      <c r="MSL519" s="5"/>
      <c r="MSP519" s="5"/>
      <c r="MST519" s="5"/>
      <c r="MSX519" s="5"/>
      <c r="MTB519" s="5"/>
      <c r="MTF519" s="5"/>
      <c r="MTJ519" s="5"/>
      <c r="MTN519" s="5"/>
      <c r="MTR519" s="5"/>
      <c r="MTV519" s="5"/>
      <c r="MTZ519" s="5"/>
      <c r="MUD519" s="5"/>
      <c r="MUH519" s="5"/>
      <c r="MUL519" s="5"/>
      <c r="MUP519" s="5"/>
      <c r="MUT519" s="5"/>
      <c r="MUX519" s="5"/>
      <c r="MVB519" s="5"/>
      <c r="MVF519" s="5"/>
      <c r="MVJ519" s="5"/>
      <c r="MVN519" s="5"/>
      <c r="MVR519" s="5"/>
      <c r="MVV519" s="5"/>
      <c r="MVZ519" s="5"/>
      <c r="MWD519" s="5"/>
      <c r="MWH519" s="5"/>
      <c r="MWL519" s="5"/>
      <c r="MWP519" s="5"/>
      <c r="MWT519" s="5"/>
      <c r="MWX519" s="5"/>
      <c r="MXB519" s="5"/>
      <c r="MXF519" s="5"/>
      <c r="MXJ519" s="5"/>
      <c r="MXN519" s="5"/>
      <c r="MXR519" s="5"/>
      <c r="MXV519" s="5"/>
      <c r="MXZ519" s="5"/>
      <c r="MYD519" s="5"/>
      <c r="MYH519" s="5"/>
      <c r="MYL519" s="5"/>
      <c r="MYP519" s="5"/>
      <c r="MYT519" s="5"/>
      <c r="MYX519" s="5"/>
      <c r="MZB519" s="5"/>
      <c r="MZF519" s="5"/>
      <c r="MZJ519" s="5"/>
      <c r="MZN519" s="5"/>
      <c r="MZR519" s="5"/>
      <c r="MZV519" s="5"/>
      <c r="MZZ519" s="5"/>
      <c r="NAD519" s="5"/>
      <c r="NAH519" s="5"/>
      <c r="NAL519" s="5"/>
      <c r="NAP519" s="5"/>
      <c r="NAT519" s="5"/>
      <c r="NAX519" s="5"/>
      <c r="NBB519" s="5"/>
      <c r="NBF519" s="5"/>
      <c r="NBJ519" s="5"/>
      <c r="NBN519" s="5"/>
      <c r="NBR519" s="5"/>
      <c r="NBV519" s="5"/>
      <c r="NBZ519" s="5"/>
      <c r="NCD519" s="5"/>
      <c r="NCH519" s="5"/>
      <c r="NCL519" s="5"/>
      <c r="NCP519" s="5"/>
      <c r="NCT519" s="5"/>
      <c r="NCX519" s="5"/>
      <c r="NDB519" s="5"/>
      <c r="NDF519" s="5"/>
      <c r="NDJ519" s="5"/>
      <c r="NDN519" s="5"/>
      <c r="NDR519" s="5"/>
      <c r="NDV519" s="5"/>
      <c r="NDZ519" s="5"/>
      <c r="NED519" s="5"/>
      <c r="NEH519" s="5"/>
      <c r="NEL519" s="5"/>
      <c r="NEP519" s="5"/>
      <c r="NET519" s="5"/>
      <c r="NEX519" s="5"/>
      <c r="NFB519" s="5"/>
      <c r="NFF519" s="5"/>
      <c r="NFJ519" s="5"/>
      <c r="NFN519" s="5"/>
      <c r="NFR519" s="5"/>
      <c r="NFV519" s="5"/>
      <c r="NFZ519" s="5"/>
      <c r="NGD519" s="5"/>
      <c r="NGH519" s="5"/>
      <c r="NGL519" s="5"/>
      <c r="NGP519" s="5"/>
      <c r="NGT519" s="5"/>
      <c r="NGX519" s="5"/>
      <c r="NHB519" s="5"/>
      <c r="NHF519" s="5"/>
      <c r="NHJ519" s="5"/>
      <c r="NHN519" s="5"/>
      <c r="NHR519" s="5"/>
      <c r="NHV519" s="5"/>
      <c r="NHZ519" s="5"/>
      <c r="NID519" s="5"/>
      <c r="NIH519" s="5"/>
      <c r="NIL519" s="5"/>
      <c r="NIP519" s="5"/>
      <c r="NIT519" s="5"/>
      <c r="NIX519" s="5"/>
      <c r="NJB519" s="5"/>
      <c r="NJF519" s="5"/>
      <c r="NJJ519" s="5"/>
      <c r="NJN519" s="5"/>
      <c r="NJR519" s="5"/>
      <c r="NJV519" s="5"/>
      <c r="NJZ519" s="5"/>
      <c r="NKD519" s="5"/>
      <c r="NKH519" s="5"/>
      <c r="NKL519" s="5"/>
      <c r="NKP519" s="5"/>
      <c r="NKT519" s="5"/>
      <c r="NKX519" s="5"/>
      <c r="NLB519" s="5"/>
      <c r="NLF519" s="5"/>
      <c r="NLJ519" s="5"/>
      <c r="NLN519" s="5"/>
      <c r="NLR519" s="5"/>
      <c r="NLV519" s="5"/>
      <c r="NLZ519" s="5"/>
      <c r="NMD519" s="5"/>
      <c r="NMH519" s="5"/>
      <c r="NML519" s="5"/>
      <c r="NMP519" s="5"/>
      <c r="NMT519" s="5"/>
      <c r="NMX519" s="5"/>
      <c r="NNB519" s="5"/>
      <c r="NNF519" s="5"/>
      <c r="NNJ519" s="5"/>
      <c r="NNN519" s="5"/>
      <c r="NNR519" s="5"/>
      <c r="NNV519" s="5"/>
      <c r="NNZ519" s="5"/>
      <c r="NOD519" s="5"/>
      <c r="NOH519" s="5"/>
      <c r="NOL519" s="5"/>
      <c r="NOP519" s="5"/>
      <c r="NOT519" s="5"/>
      <c r="NOX519" s="5"/>
      <c r="NPB519" s="5"/>
      <c r="NPF519" s="5"/>
      <c r="NPJ519" s="5"/>
      <c r="NPN519" s="5"/>
      <c r="NPR519" s="5"/>
      <c r="NPV519" s="5"/>
      <c r="NPZ519" s="5"/>
      <c r="NQD519" s="5"/>
      <c r="NQH519" s="5"/>
      <c r="NQL519" s="5"/>
      <c r="NQP519" s="5"/>
      <c r="NQT519" s="5"/>
      <c r="NQX519" s="5"/>
      <c r="NRB519" s="5"/>
      <c r="NRF519" s="5"/>
      <c r="NRJ519" s="5"/>
      <c r="NRN519" s="5"/>
      <c r="NRR519" s="5"/>
      <c r="NRV519" s="5"/>
      <c r="NRZ519" s="5"/>
      <c r="NSD519" s="5"/>
      <c r="NSH519" s="5"/>
      <c r="NSL519" s="5"/>
      <c r="NSP519" s="5"/>
      <c r="NST519" s="5"/>
      <c r="NSX519" s="5"/>
      <c r="NTB519" s="5"/>
      <c r="NTF519" s="5"/>
      <c r="NTJ519" s="5"/>
      <c r="NTN519" s="5"/>
      <c r="NTR519" s="5"/>
      <c r="NTV519" s="5"/>
      <c r="NTZ519" s="5"/>
      <c r="NUD519" s="5"/>
      <c r="NUH519" s="5"/>
      <c r="NUL519" s="5"/>
      <c r="NUP519" s="5"/>
      <c r="NUT519" s="5"/>
      <c r="NUX519" s="5"/>
      <c r="NVB519" s="5"/>
      <c r="NVF519" s="5"/>
      <c r="NVJ519" s="5"/>
      <c r="NVN519" s="5"/>
      <c r="NVR519" s="5"/>
      <c r="NVV519" s="5"/>
      <c r="NVZ519" s="5"/>
      <c r="NWD519" s="5"/>
      <c r="NWH519" s="5"/>
      <c r="NWL519" s="5"/>
      <c r="NWP519" s="5"/>
      <c r="NWT519" s="5"/>
      <c r="NWX519" s="5"/>
      <c r="NXB519" s="5"/>
      <c r="NXF519" s="5"/>
      <c r="NXJ519" s="5"/>
      <c r="NXN519" s="5"/>
      <c r="NXR519" s="5"/>
      <c r="NXV519" s="5"/>
      <c r="NXZ519" s="5"/>
      <c r="NYD519" s="5"/>
      <c r="NYH519" s="5"/>
      <c r="NYL519" s="5"/>
      <c r="NYP519" s="5"/>
      <c r="NYT519" s="5"/>
      <c r="NYX519" s="5"/>
      <c r="NZB519" s="5"/>
      <c r="NZF519" s="5"/>
      <c r="NZJ519" s="5"/>
      <c r="NZN519" s="5"/>
      <c r="NZR519" s="5"/>
      <c r="NZV519" s="5"/>
      <c r="NZZ519" s="5"/>
      <c r="OAD519" s="5"/>
      <c r="OAH519" s="5"/>
      <c r="OAL519" s="5"/>
      <c r="OAP519" s="5"/>
      <c r="OAT519" s="5"/>
      <c r="OAX519" s="5"/>
      <c r="OBB519" s="5"/>
      <c r="OBF519" s="5"/>
      <c r="OBJ519" s="5"/>
      <c r="OBN519" s="5"/>
      <c r="OBR519" s="5"/>
      <c r="OBV519" s="5"/>
      <c r="OBZ519" s="5"/>
      <c r="OCD519" s="5"/>
      <c r="OCH519" s="5"/>
      <c r="OCL519" s="5"/>
      <c r="OCP519" s="5"/>
      <c r="OCT519" s="5"/>
      <c r="OCX519" s="5"/>
      <c r="ODB519" s="5"/>
      <c r="ODF519" s="5"/>
      <c r="ODJ519" s="5"/>
      <c r="ODN519" s="5"/>
      <c r="ODR519" s="5"/>
      <c r="ODV519" s="5"/>
      <c r="ODZ519" s="5"/>
      <c r="OED519" s="5"/>
      <c r="OEH519" s="5"/>
      <c r="OEL519" s="5"/>
      <c r="OEP519" s="5"/>
      <c r="OET519" s="5"/>
      <c r="OEX519" s="5"/>
      <c r="OFB519" s="5"/>
      <c r="OFF519" s="5"/>
      <c r="OFJ519" s="5"/>
      <c r="OFN519" s="5"/>
      <c r="OFR519" s="5"/>
      <c r="OFV519" s="5"/>
      <c r="OFZ519" s="5"/>
      <c r="OGD519" s="5"/>
      <c r="OGH519" s="5"/>
      <c r="OGL519" s="5"/>
      <c r="OGP519" s="5"/>
      <c r="OGT519" s="5"/>
      <c r="OGX519" s="5"/>
      <c r="OHB519" s="5"/>
      <c r="OHF519" s="5"/>
      <c r="OHJ519" s="5"/>
      <c r="OHN519" s="5"/>
      <c r="OHR519" s="5"/>
      <c r="OHV519" s="5"/>
      <c r="OHZ519" s="5"/>
      <c r="OID519" s="5"/>
      <c r="OIH519" s="5"/>
      <c r="OIL519" s="5"/>
      <c r="OIP519" s="5"/>
      <c r="OIT519" s="5"/>
      <c r="OIX519" s="5"/>
      <c r="OJB519" s="5"/>
      <c r="OJF519" s="5"/>
      <c r="OJJ519" s="5"/>
      <c r="OJN519" s="5"/>
      <c r="OJR519" s="5"/>
      <c r="OJV519" s="5"/>
      <c r="OJZ519" s="5"/>
      <c r="OKD519" s="5"/>
      <c r="OKH519" s="5"/>
      <c r="OKL519" s="5"/>
      <c r="OKP519" s="5"/>
      <c r="OKT519" s="5"/>
      <c r="OKX519" s="5"/>
      <c r="OLB519" s="5"/>
      <c r="OLF519" s="5"/>
      <c r="OLJ519" s="5"/>
      <c r="OLN519" s="5"/>
      <c r="OLR519" s="5"/>
      <c r="OLV519" s="5"/>
      <c r="OLZ519" s="5"/>
      <c r="OMD519" s="5"/>
      <c r="OMH519" s="5"/>
      <c r="OML519" s="5"/>
      <c r="OMP519" s="5"/>
      <c r="OMT519" s="5"/>
      <c r="OMX519" s="5"/>
      <c r="ONB519" s="5"/>
      <c r="ONF519" s="5"/>
      <c r="ONJ519" s="5"/>
      <c r="ONN519" s="5"/>
      <c r="ONR519" s="5"/>
      <c r="ONV519" s="5"/>
      <c r="ONZ519" s="5"/>
      <c r="OOD519" s="5"/>
      <c r="OOH519" s="5"/>
      <c r="OOL519" s="5"/>
      <c r="OOP519" s="5"/>
      <c r="OOT519" s="5"/>
      <c r="OOX519" s="5"/>
      <c r="OPB519" s="5"/>
      <c r="OPF519" s="5"/>
      <c r="OPJ519" s="5"/>
      <c r="OPN519" s="5"/>
      <c r="OPR519" s="5"/>
      <c r="OPV519" s="5"/>
      <c r="OPZ519" s="5"/>
      <c r="OQD519" s="5"/>
      <c r="OQH519" s="5"/>
      <c r="OQL519" s="5"/>
      <c r="OQP519" s="5"/>
      <c r="OQT519" s="5"/>
      <c r="OQX519" s="5"/>
      <c r="ORB519" s="5"/>
      <c r="ORF519" s="5"/>
      <c r="ORJ519" s="5"/>
      <c r="ORN519" s="5"/>
      <c r="ORR519" s="5"/>
      <c r="ORV519" s="5"/>
      <c r="ORZ519" s="5"/>
      <c r="OSD519" s="5"/>
      <c r="OSH519" s="5"/>
      <c r="OSL519" s="5"/>
      <c r="OSP519" s="5"/>
      <c r="OST519" s="5"/>
      <c r="OSX519" s="5"/>
      <c r="OTB519" s="5"/>
      <c r="OTF519" s="5"/>
      <c r="OTJ519" s="5"/>
      <c r="OTN519" s="5"/>
      <c r="OTR519" s="5"/>
      <c r="OTV519" s="5"/>
      <c r="OTZ519" s="5"/>
      <c r="OUD519" s="5"/>
      <c r="OUH519" s="5"/>
      <c r="OUL519" s="5"/>
      <c r="OUP519" s="5"/>
      <c r="OUT519" s="5"/>
      <c r="OUX519" s="5"/>
      <c r="OVB519" s="5"/>
      <c r="OVF519" s="5"/>
      <c r="OVJ519" s="5"/>
      <c r="OVN519" s="5"/>
      <c r="OVR519" s="5"/>
      <c r="OVV519" s="5"/>
      <c r="OVZ519" s="5"/>
      <c r="OWD519" s="5"/>
      <c r="OWH519" s="5"/>
      <c r="OWL519" s="5"/>
      <c r="OWP519" s="5"/>
      <c r="OWT519" s="5"/>
      <c r="OWX519" s="5"/>
      <c r="OXB519" s="5"/>
      <c r="OXF519" s="5"/>
      <c r="OXJ519" s="5"/>
      <c r="OXN519" s="5"/>
      <c r="OXR519" s="5"/>
      <c r="OXV519" s="5"/>
      <c r="OXZ519" s="5"/>
      <c r="OYD519" s="5"/>
      <c r="OYH519" s="5"/>
      <c r="OYL519" s="5"/>
      <c r="OYP519" s="5"/>
      <c r="OYT519" s="5"/>
      <c r="OYX519" s="5"/>
      <c r="OZB519" s="5"/>
      <c r="OZF519" s="5"/>
      <c r="OZJ519" s="5"/>
      <c r="OZN519" s="5"/>
      <c r="OZR519" s="5"/>
      <c r="OZV519" s="5"/>
      <c r="OZZ519" s="5"/>
      <c r="PAD519" s="5"/>
      <c r="PAH519" s="5"/>
      <c r="PAL519" s="5"/>
      <c r="PAP519" s="5"/>
      <c r="PAT519" s="5"/>
      <c r="PAX519" s="5"/>
      <c r="PBB519" s="5"/>
      <c r="PBF519" s="5"/>
      <c r="PBJ519" s="5"/>
      <c r="PBN519" s="5"/>
      <c r="PBR519" s="5"/>
      <c r="PBV519" s="5"/>
      <c r="PBZ519" s="5"/>
      <c r="PCD519" s="5"/>
      <c r="PCH519" s="5"/>
      <c r="PCL519" s="5"/>
      <c r="PCP519" s="5"/>
      <c r="PCT519" s="5"/>
      <c r="PCX519" s="5"/>
      <c r="PDB519" s="5"/>
      <c r="PDF519" s="5"/>
      <c r="PDJ519" s="5"/>
      <c r="PDN519" s="5"/>
      <c r="PDR519" s="5"/>
      <c r="PDV519" s="5"/>
      <c r="PDZ519" s="5"/>
      <c r="PED519" s="5"/>
      <c r="PEH519" s="5"/>
      <c r="PEL519" s="5"/>
      <c r="PEP519" s="5"/>
      <c r="PET519" s="5"/>
      <c r="PEX519" s="5"/>
      <c r="PFB519" s="5"/>
      <c r="PFF519" s="5"/>
      <c r="PFJ519" s="5"/>
      <c r="PFN519" s="5"/>
      <c r="PFR519" s="5"/>
      <c r="PFV519" s="5"/>
      <c r="PFZ519" s="5"/>
      <c r="PGD519" s="5"/>
      <c r="PGH519" s="5"/>
      <c r="PGL519" s="5"/>
      <c r="PGP519" s="5"/>
      <c r="PGT519" s="5"/>
      <c r="PGX519" s="5"/>
      <c r="PHB519" s="5"/>
      <c r="PHF519" s="5"/>
      <c r="PHJ519" s="5"/>
      <c r="PHN519" s="5"/>
      <c r="PHR519" s="5"/>
      <c r="PHV519" s="5"/>
      <c r="PHZ519" s="5"/>
      <c r="PID519" s="5"/>
      <c r="PIH519" s="5"/>
      <c r="PIL519" s="5"/>
      <c r="PIP519" s="5"/>
      <c r="PIT519" s="5"/>
      <c r="PIX519" s="5"/>
      <c r="PJB519" s="5"/>
      <c r="PJF519" s="5"/>
      <c r="PJJ519" s="5"/>
      <c r="PJN519" s="5"/>
      <c r="PJR519" s="5"/>
      <c r="PJV519" s="5"/>
      <c r="PJZ519" s="5"/>
      <c r="PKD519" s="5"/>
      <c r="PKH519" s="5"/>
      <c r="PKL519" s="5"/>
      <c r="PKP519" s="5"/>
      <c r="PKT519" s="5"/>
      <c r="PKX519" s="5"/>
      <c r="PLB519" s="5"/>
      <c r="PLF519" s="5"/>
      <c r="PLJ519" s="5"/>
      <c r="PLN519" s="5"/>
      <c r="PLR519" s="5"/>
      <c r="PLV519" s="5"/>
      <c r="PLZ519" s="5"/>
      <c r="PMD519" s="5"/>
      <c r="PMH519" s="5"/>
      <c r="PML519" s="5"/>
      <c r="PMP519" s="5"/>
      <c r="PMT519" s="5"/>
      <c r="PMX519" s="5"/>
      <c r="PNB519" s="5"/>
      <c r="PNF519" s="5"/>
      <c r="PNJ519" s="5"/>
      <c r="PNN519" s="5"/>
      <c r="PNR519" s="5"/>
      <c r="PNV519" s="5"/>
      <c r="PNZ519" s="5"/>
      <c r="POD519" s="5"/>
      <c r="POH519" s="5"/>
      <c r="POL519" s="5"/>
      <c r="POP519" s="5"/>
      <c r="POT519" s="5"/>
      <c r="POX519" s="5"/>
      <c r="PPB519" s="5"/>
      <c r="PPF519" s="5"/>
      <c r="PPJ519" s="5"/>
      <c r="PPN519" s="5"/>
      <c r="PPR519" s="5"/>
      <c r="PPV519" s="5"/>
      <c r="PPZ519" s="5"/>
      <c r="PQD519" s="5"/>
      <c r="PQH519" s="5"/>
      <c r="PQL519" s="5"/>
      <c r="PQP519" s="5"/>
      <c r="PQT519" s="5"/>
      <c r="PQX519" s="5"/>
      <c r="PRB519" s="5"/>
      <c r="PRF519" s="5"/>
      <c r="PRJ519" s="5"/>
      <c r="PRN519" s="5"/>
      <c r="PRR519" s="5"/>
      <c r="PRV519" s="5"/>
      <c r="PRZ519" s="5"/>
      <c r="PSD519" s="5"/>
      <c r="PSH519" s="5"/>
      <c r="PSL519" s="5"/>
      <c r="PSP519" s="5"/>
      <c r="PST519" s="5"/>
      <c r="PSX519" s="5"/>
      <c r="PTB519" s="5"/>
      <c r="PTF519" s="5"/>
      <c r="PTJ519" s="5"/>
      <c r="PTN519" s="5"/>
      <c r="PTR519" s="5"/>
      <c r="PTV519" s="5"/>
      <c r="PTZ519" s="5"/>
      <c r="PUD519" s="5"/>
      <c r="PUH519" s="5"/>
      <c r="PUL519" s="5"/>
      <c r="PUP519" s="5"/>
      <c r="PUT519" s="5"/>
      <c r="PUX519" s="5"/>
      <c r="PVB519" s="5"/>
      <c r="PVF519" s="5"/>
      <c r="PVJ519" s="5"/>
      <c r="PVN519" s="5"/>
      <c r="PVR519" s="5"/>
      <c r="PVV519" s="5"/>
      <c r="PVZ519" s="5"/>
      <c r="PWD519" s="5"/>
      <c r="PWH519" s="5"/>
      <c r="PWL519" s="5"/>
      <c r="PWP519" s="5"/>
      <c r="PWT519" s="5"/>
      <c r="PWX519" s="5"/>
      <c r="PXB519" s="5"/>
      <c r="PXF519" s="5"/>
      <c r="PXJ519" s="5"/>
      <c r="PXN519" s="5"/>
      <c r="PXR519" s="5"/>
      <c r="PXV519" s="5"/>
      <c r="PXZ519" s="5"/>
      <c r="PYD519" s="5"/>
      <c r="PYH519" s="5"/>
      <c r="PYL519" s="5"/>
      <c r="PYP519" s="5"/>
      <c r="PYT519" s="5"/>
      <c r="PYX519" s="5"/>
      <c r="PZB519" s="5"/>
      <c r="PZF519" s="5"/>
      <c r="PZJ519" s="5"/>
      <c r="PZN519" s="5"/>
      <c r="PZR519" s="5"/>
      <c r="PZV519" s="5"/>
      <c r="PZZ519" s="5"/>
      <c r="QAD519" s="5"/>
      <c r="QAH519" s="5"/>
      <c r="QAL519" s="5"/>
      <c r="QAP519" s="5"/>
      <c r="QAT519" s="5"/>
      <c r="QAX519" s="5"/>
      <c r="QBB519" s="5"/>
      <c r="QBF519" s="5"/>
      <c r="QBJ519" s="5"/>
      <c r="QBN519" s="5"/>
      <c r="QBR519" s="5"/>
      <c r="QBV519" s="5"/>
      <c r="QBZ519" s="5"/>
      <c r="QCD519" s="5"/>
      <c r="QCH519" s="5"/>
      <c r="QCL519" s="5"/>
      <c r="QCP519" s="5"/>
      <c r="QCT519" s="5"/>
      <c r="QCX519" s="5"/>
      <c r="QDB519" s="5"/>
      <c r="QDF519" s="5"/>
      <c r="QDJ519" s="5"/>
      <c r="QDN519" s="5"/>
      <c r="QDR519" s="5"/>
      <c r="QDV519" s="5"/>
      <c r="QDZ519" s="5"/>
      <c r="QED519" s="5"/>
      <c r="QEH519" s="5"/>
      <c r="QEL519" s="5"/>
      <c r="QEP519" s="5"/>
      <c r="QET519" s="5"/>
      <c r="QEX519" s="5"/>
      <c r="QFB519" s="5"/>
      <c r="QFF519" s="5"/>
      <c r="QFJ519" s="5"/>
      <c r="QFN519" s="5"/>
      <c r="QFR519" s="5"/>
      <c r="QFV519" s="5"/>
      <c r="QFZ519" s="5"/>
      <c r="QGD519" s="5"/>
      <c r="QGH519" s="5"/>
      <c r="QGL519" s="5"/>
      <c r="QGP519" s="5"/>
      <c r="QGT519" s="5"/>
      <c r="QGX519" s="5"/>
      <c r="QHB519" s="5"/>
      <c r="QHF519" s="5"/>
      <c r="QHJ519" s="5"/>
      <c r="QHN519" s="5"/>
      <c r="QHR519" s="5"/>
      <c r="QHV519" s="5"/>
      <c r="QHZ519" s="5"/>
      <c r="QID519" s="5"/>
      <c r="QIH519" s="5"/>
      <c r="QIL519" s="5"/>
      <c r="QIP519" s="5"/>
      <c r="QIT519" s="5"/>
      <c r="QIX519" s="5"/>
      <c r="QJB519" s="5"/>
      <c r="QJF519" s="5"/>
      <c r="QJJ519" s="5"/>
      <c r="QJN519" s="5"/>
      <c r="QJR519" s="5"/>
      <c r="QJV519" s="5"/>
      <c r="QJZ519" s="5"/>
      <c r="QKD519" s="5"/>
      <c r="QKH519" s="5"/>
      <c r="QKL519" s="5"/>
      <c r="QKP519" s="5"/>
      <c r="QKT519" s="5"/>
      <c r="QKX519" s="5"/>
      <c r="QLB519" s="5"/>
      <c r="QLF519" s="5"/>
      <c r="QLJ519" s="5"/>
      <c r="QLN519" s="5"/>
      <c r="QLR519" s="5"/>
      <c r="QLV519" s="5"/>
      <c r="QLZ519" s="5"/>
      <c r="QMD519" s="5"/>
      <c r="QMH519" s="5"/>
      <c r="QML519" s="5"/>
      <c r="QMP519" s="5"/>
      <c r="QMT519" s="5"/>
      <c r="QMX519" s="5"/>
      <c r="QNB519" s="5"/>
      <c r="QNF519" s="5"/>
      <c r="QNJ519" s="5"/>
      <c r="QNN519" s="5"/>
      <c r="QNR519" s="5"/>
      <c r="QNV519" s="5"/>
      <c r="QNZ519" s="5"/>
      <c r="QOD519" s="5"/>
      <c r="QOH519" s="5"/>
      <c r="QOL519" s="5"/>
      <c r="QOP519" s="5"/>
      <c r="QOT519" s="5"/>
      <c r="QOX519" s="5"/>
      <c r="QPB519" s="5"/>
      <c r="QPF519" s="5"/>
      <c r="QPJ519" s="5"/>
      <c r="QPN519" s="5"/>
      <c r="QPR519" s="5"/>
      <c r="QPV519" s="5"/>
      <c r="QPZ519" s="5"/>
      <c r="QQD519" s="5"/>
      <c r="QQH519" s="5"/>
      <c r="QQL519" s="5"/>
      <c r="QQP519" s="5"/>
      <c r="QQT519" s="5"/>
      <c r="QQX519" s="5"/>
      <c r="QRB519" s="5"/>
      <c r="QRF519" s="5"/>
      <c r="QRJ519" s="5"/>
      <c r="QRN519" s="5"/>
      <c r="QRR519" s="5"/>
      <c r="QRV519" s="5"/>
      <c r="QRZ519" s="5"/>
      <c r="QSD519" s="5"/>
      <c r="QSH519" s="5"/>
      <c r="QSL519" s="5"/>
      <c r="QSP519" s="5"/>
      <c r="QST519" s="5"/>
      <c r="QSX519" s="5"/>
      <c r="QTB519" s="5"/>
      <c r="QTF519" s="5"/>
      <c r="QTJ519" s="5"/>
      <c r="QTN519" s="5"/>
      <c r="QTR519" s="5"/>
      <c r="QTV519" s="5"/>
      <c r="QTZ519" s="5"/>
      <c r="QUD519" s="5"/>
      <c r="QUH519" s="5"/>
      <c r="QUL519" s="5"/>
      <c r="QUP519" s="5"/>
      <c r="QUT519" s="5"/>
      <c r="QUX519" s="5"/>
      <c r="QVB519" s="5"/>
      <c r="QVF519" s="5"/>
      <c r="QVJ519" s="5"/>
      <c r="QVN519" s="5"/>
      <c r="QVR519" s="5"/>
      <c r="QVV519" s="5"/>
      <c r="QVZ519" s="5"/>
      <c r="QWD519" s="5"/>
      <c r="QWH519" s="5"/>
      <c r="QWL519" s="5"/>
      <c r="QWP519" s="5"/>
      <c r="QWT519" s="5"/>
      <c r="QWX519" s="5"/>
      <c r="QXB519" s="5"/>
      <c r="QXF519" s="5"/>
      <c r="QXJ519" s="5"/>
      <c r="QXN519" s="5"/>
      <c r="QXR519" s="5"/>
      <c r="QXV519" s="5"/>
      <c r="QXZ519" s="5"/>
      <c r="QYD519" s="5"/>
      <c r="QYH519" s="5"/>
      <c r="QYL519" s="5"/>
      <c r="QYP519" s="5"/>
      <c r="QYT519" s="5"/>
      <c r="QYX519" s="5"/>
      <c r="QZB519" s="5"/>
      <c r="QZF519" s="5"/>
      <c r="QZJ519" s="5"/>
      <c r="QZN519" s="5"/>
      <c r="QZR519" s="5"/>
      <c r="QZV519" s="5"/>
      <c r="QZZ519" s="5"/>
      <c r="RAD519" s="5"/>
      <c r="RAH519" s="5"/>
      <c r="RAL519" s="5"/>
      <c r="RAP519" s="5"/>
      <c r="RAT519" s="5"/>
      <c r="RAX519" s="5"/>
      <c r="RBB519" s="5"/>
      <c r="RBF519" s="5"/>
      <c r="RBJ519" s="5"/>
      <c r="RBN519" s="5"/>
      <c r="RBR519" s="5"/>
      <c r="RBV519" s="5"/>
      <c r="RBZ519" s="5"/>
      <c r="RCD519" s="5"/>
      <c r="RCH519" s="5"/>
      <c r="RCL519" s="5"/>
      <c r="RCP519" s="5"/>
      <c r="RCT519" s="5"/>
      <c r="RCX519" s="5"/>
      <c r="RDB519" s="5"/>
      <c r="RDF519" s="5"/>
      <c r="RDJ519" s="5"/>
      <c r="RDN519" s="5"/>
      <c r="RDR519" s="5"/>
      <c r="RDV519" s="5"/>
      <c r="RDZ519" s="5"/>
      <c r="RED519" s="5"/>
      <c r="REH519" s="5"/>
      <c r="REL519" s="5"/>
      <c r="REP519" s="5"/>
      <c r="RET519" s="5"/>
      <c r="REX519" s="5"/>
      <c r="RFB519" s="5"/>
      <c r="RFF519" s="5"/>
      <c r="RFJ519" s="5"/>
      <c r="RFN519" s="5"/>
      <c r="RFR519" s="5"/>
      <c r="RFV519" s="5"/>
      <c r="RFZ519" s="5"/>
      <c r="RGD519" s="5"/>
      <c r="RGH519" s="5"/>
      <c r="RGL519" s="5"/>
      <c r="RGP519" s="5"/>
      <c r="RGT519" s="5"/>
      <c r="RGX519" s="5"/>
      <c r="RHB519" s="5"/>
      <c r="RHF519" s="5"/>
      <c r="RHJ519" s="5"/>
      <c r="RHN519" s="5"/>
      <c r="RHR519" s="5"/>
      <c r="RHV519" s="5"/>
      <c r="RHZ519" s="5"/>
      <c r="RID519" s="5"/>
      <c r="RIH519" s="5"/>
      <c r="RIL519" s="5"/>
      <c r="RIP519" s="5"/>
      <c r="RIT519" s="5"/>
      <c r="RIX519" s="5"/>
      <c r="RJB519" s="5"/>
      <c r="RJF519" s="5"/>
      <c r="RJJ519" s="5"/>
      <c r="RJN519" s="5"/>
      <c r="RJR519" s="5"/>
      <c r="RJV519" s="5"/>
      <c r="RJZ519" s="5"/>
      <c r="RKD519" s="5"/>
      <c r="RKH519" s="5"/>
      <c r="RKL519" s="5"/>
      <c r="RKP519" s="5"/>
      <c r="RKT519" s="5"/>
      <c r="RKX519" s="5"/>
      <c r="RLB519" s="5"/>
      <c r="RLF519" s="5"/>
      <c r="RLJ519" s="5"/>
      <c r="RLN519" s="5"/>
      <c r="RLR519" s="5"/>
      <c r="RLV519" s="5"/>
      <c r="RLZ519" s="5"/>
      <c r="RMD519" s="5"/>
      <c r="RMH519" s="5"/>
      <c r="RML519" s="5"/>
      <c r="RMP519" s="5"/>
      <c r="RMT519" s="5"/>
      <c r="RMX519" s="5"/>
      <c r="RNB519" s="5"/>
      <c r="RNF519" s="5"/>
      <c r="RNJ519" s="5"/>
      <c r="RNN519" s="5"/>
      <c r="RNR519" s="5"/>
      <c r="RNV519" s="5"/>
      <c r="RNZ519" s="5"/>
      <c r="ROD519" s="5"/>
      <c r="ROH519" s="5"/>
      <c r="ROL519" s="5"/>
      <c r="ROP519" s="5"/>
      <c r="ROT519" s="5"/>
      <c r="ROX519" s="5"/>
      <c r="RPB519" s="5"/>
      <c r="RPF519" s="5"/>
      <c r="RPJ519" s="5"/>
      <c r="RPN519" s="5"/>
      <c r="RPR519" s="5"/>
      <c r="RPV519" s="5"/>
      <c r="RPZ519" s="5"/>
      <c r="RQD519" s="5"/>
      <c r="RQH519" s="5"/>
      <c r="RQL519" s="5"/>
      <c r="RQP519" s="5"/>
      <c r="RQT519" s="5"/>
      <c r="RQX519" s="5"/>
      <c r="RRB519" s="5"/>
      <c r="RRF519" s="5"/>
      <c r="RRJ519" s="5"/>
      <c r="RRN519" s="5"/>
      <c r="RRR519" s="5"/>
      <c r="RRV519" s="5"/>
      <c r="RRZ519" s="5"/>
      <c r="RSD519" s="5"/>
      <c r="RSH519" s="5"/>
      <c r="RSL519" s="5"/>
      <c r="RSP519" s="5"/>
      <c r="RST519" s="5"/>
      <c r="RSX519" s="5"/>
      <c r="RTB519" s="5"/>
      <c r="RTF519" s="5"/>
      <c r="RTJ519" s="5"/>
      <c r="RTN519" s="5"/>
      <c r="RTR519" s="5"/>
      <c r="RTV519" s="5"/>
      <c r="RTZ519" s="5"/>
      <c r="RUD519" s="5"/>
      <c r="RUH519" s="5"/>
      <c r="RUL519" s="5"/>
      <c r="RUP519" s="5"/>
      <c r="RUT519" s="5"/>
      <c r="RUX519" s="5"/>
      <c r="RVB519" s="5"/>
      <c r="RVF519" s="5"/>
      <c r="RVJ519" s="5"/>
      <c r="RVN519" s="5"/>
      <c r="RVR519" s="5"/>
      <c r="RVV519" s="5"/>
      <c r="RVZ519" s="5"/>
      <c r="RWD519" s="5"/>
      <c r="RWH519" s="5"/>
      <c r="RWL519" s="5"/>
      <c r="RWP519" s="5"/>
      <c r="RWT519" s="5"/>
      <c r="RWX519" s="5"/>
      <c r="RXB519" s="5"/>
      <c r="RXF519" s="5"/>
      <c r="RXJ519" s="5"/>
      <c r="RXN519" s="5"/>
      <c r="RXR519" s="5"/>
      <c r="RXV519" s="5"/>
      <c r="RXZ519" s="5"/>
      <c r="RYD519" s="5"/>
      <c r="RYH519" s="5"/>
      <c r="RYL519" s="5"/>
      <c r="RYP519" s="5"/>
      <c r="RYT519" s="5"/>
      <c r="RYX519" s="5"/>
      <c r="RZB519" s="5"/>
      <c r="RZF519" s="5"/>
      <c r="RZJ519" s="5"/>
      <c r="RZN519" s="5"/>
      <c r="RZR519" s="5"/>
      <c r="RZV519" s="5"/>
      <c r="RZZ519" s="5"/>
      <c r="SAD519" s="5"/>
      <c r="SAH519" s="5"/>
      <c r="SAL519" s="5"/>
      <c r="SAP519" s="5"/>
      <c r="SAT519" s="5"/>
      <c r="SAX519" s="5"/>
      <c r="SBB519" s="5"/>
      <c r="SBF519" s="5"/>
      <c r="SBJ519" s="5"/>
      <c r="SBN519" s="5"/>
      <c r="SBR519" s="5"/>
      <c r="SBV519" s="5"/>
      <c r="SBZ519" s="5"/>
      <c r="SCD519" s="5"/>
      <c r="SCH519" s="5"/>
      <c r="SCL519" s="5"/>
      <c r="SCP519" s="5"/>
      <c r="SCT519" s="5"/>
      <c r="SCX519" s="5"/>
      <c r="SDB519" s="5"/>
      <c r="SDF519" s="5"/>
      <c r="SDJ519" s="5"/>
      <c r="SDN519" s="5"/>
      <c r="SDR519" s="5"/>
      <c r="SDV519" s="5"/>
      <c r="SDZ519" s="5"/>
      <c r="SED519" s="5"/>
      <c r="SEH519" s="5"/>
      <c r="SEL519" s="5"/>
      <c r="SEP519" s="5"/>
      <c r="SET519" s="5"/>
      <c r="SEX519" s="5"/>
      <c r="SFB519" s="5"/>
      <c r="SFF519" s="5"/>
      <c r="SFJ519" s="5"/>
      <c r="SFN519" s="5"/>
      <c r="SFR519" s="5"/>
      <c r="SFV519" s="5"/>
      <c r="SFZ519" s="5"/>
      <c r="SGD519" s="5"/>
      <c r="SGH519" s="5"/>
      <c r="SGL519" s="5"/>
      <c r="SGP519" s="5"/>
      <c r="SGT519" s="5"/>
      <c r="SGX519" s="5"/>
      <c r="SHB519" s="5"/>
      <c r="SHF519" s="5"/>
      <c r="SHJ519" s="5"/>
      <c r="SHN519" s="5"/>
      <c r="SHR519" s="5"/>
      <c r="SHV519" s="5"/>
      <c r="SHZ519" s="5"/>
      <c r="SID519" s="5"/>
      <c r="SIH519" s="5"/>
      <c r="SIL519" s="5"/>
      <c r="SIP519" s="5"/>
      <c r="SIT519" s="5"/>
      <c r="SIX519" s="5"/>
      <c r="SJB519" s="5"/>
      <c r="SJF519" s="5"/>
      <c r="SJJ519" s="5"/>
      <c r="SJN519" s="5"/>
      <c r="SJR519" s="5"/>
      <c r="SJV519" s="5"/>
      <c r="SJZ519" s="5"/>
      <c r="SKD519" s="5"/>
      <c r="SKH519" s="5"/>
      <c r="SKL519" s="5"/>
      <c r="SKP519" s="5"/>
      <c r="SKT519" s="5"/>
      <c r="SKX519" s="5"/>
      <c r="SLB519" s="5"/>
      <c r="SLF519" s="5"/>
      <c r="SLJ519" s="5"/>
      <c r="SLN519" s="5"/>
      <c r="SLR519" s="5"/>
      <c r="SLV519" s="5"/>
      <c r="SLZ519" s="5"/>
      <c r="SMD519" s="5"/>
      <c r="SMH519" s="5"/>
      <c r="SML519" s="5"/>
      <c r="SMP519" s="5"/>
      <c r="SMT519" s="5"/>
      <c r="SMX519" s="5"/>
      <c r="SNB519" s="5"/>
      <c r="SNF519" s="5"/>
      <c r="SNJ519" s="5"/>
      <c r="SNN519" s="5"/>
      <c r="SNR519" s="5"/>
      <c r="SNV519" s="5"/>
      <c r="SNZ519" s="5"/>
      <c r="SOD519" s="5"/>
      <c r="SOH519" s="5"/>
      <c r="SOL519" s="5"/>
      <c r="SOP519" s="5"/>
      <c r="SOT519" s="5"/>
      <c r="SOX519" s="5"/>
      <c r="SPB519" s="5"/>
      <c r="SPF519" s="5"/>
      <c r="SPJ519" s="5"/>
      <c r="SPN519" s="5"/>
      <c r="SPR519" s="5"/>
      <c r="SPV519" s="5"/>
      <c r="SPZ519" s="5"/>
      <c r="SQD519" s="5"/>
      <c r="SQH519" s="5"/>
      <c r="SQL519" s="5"/>
      <c r="SQP519" s="5"/>
      <c r="SQT519" s="5"/>
      <c r="SQX519" s="5"/>
      <c r="SRB519" s="5"/>
      <c r="SRF519" s="5"/>
      <c r="SRJ519" s="5"/>
      <c r="SRN519" s="5"/>
      <c r="SRR519" s="5"/>
      <c r="SRV519" s="5"/>
      <c r="SRZ519" s="5"/>
      <c r="SSD519" s="5"/>
      <c r="SSH519" s="5"/>
      <c r="SSL519" s="5"/>
      <c r="SSP519" s="5"/>
      <c r="SST519" s="5"/>
      <c r="SSX519" s="5"/>
      <c r="STB519" s="5"/>
      <c r="STF519" s="5"/>
      <c r="STJ519" s="5"/>
      <c r="STN519" s="5"/>
      <c r="STR519" s="5"/>
      <c r="STV519" s="5"/>
      <c r="STZ519" s="5"/>
      <c r="SUD519" s="5"/>
      <c r="SUH519" s="5"/>
      <c r="SUL519" s="5"/>
      <c r="SUP519" s="5"/>
      <c r="SUT519" s="5"/>
      <c r="SUX519" s="5"/>
      <c r="SVB519" s="5"/>
      <c r="SVF519" s="5"/>
      <c r="SVJ519" s="5"/>
      <c r="SVN519" s="5"/>
      <c r="SVR519" s="5"/>
      <c r="SVV519" s="5"/>
      <c r="SVZ519" s="5"/>
      <c r="SWD519" s="5"/>
      <c r="SWH519" s="5"/>
      <c r="SWL519" s="5"/>
      <c r="SWP519" s="5"/>
      <c r="SWT519" s="5"/>
      <c r="SWX519" s="5"/>
      <c r="SXB519" s="5"/>
      <c r="SXF519" s="5"/>
      <c r="SXJ519" s="5"/>
      <c r="SXN519" s="5"/>
      <c r="SXR519" s="5"/>
      <c r="SXV519" s="5"/>
      <c r="SXZ519" s="5"/>
      <c r="SYD519" s="5"/>
      <c r="SYH519" s="5"/>
      <c r="SYL519" s="5"/>
      <c r="SYP519" s="5"/>
      <c r="SYT519" s="5"/>
      <c r="SYX519" s="5"/>
      <c r="SZB519" s="5"/>
      <c r="SZF519" s="5"/>
      <c r="SZJ519" s="5"/>
      <c r="SZN519" s="5"/>
      <c r="SZR519" s="5"/>
      <c r="SZV519" s="5"/>
      <c r="SZZ519" s="5"/>
      <c r="TAD519" s="5"/>
      <c r="TAH519" s="5"/>
      <c r="TAL519" s="5"/>
      <c r="TAP519" s="5"/>
      <c r="TAT519" s="5"/>
      <c r="TAX519" s="5"/>
      <c r="TBB519" s="5"/>
      <c r="TBF519" s="5"/>
      <c r="TBJ519" s="5"/>
      <c r="TBN519" s="5"/>
      <c r="TBR519" s="5"/>
      <c r="TBV519" s="5"/>
      <c r="TBZ519" s="5"/>
      <c r="TCD519" s="5"/>
      <c r="TCH519" s="5"/>
      <c r="TCL519" s="5"/>
      <c r="TCP519" s="5"/>
      <c r="TCT519" s="5"/>
      <c r="TCX519" s="5"/>
      <c r="TDB519" s="5"/>
      <c r="TDF519" s="5"/>
      <c r="TDJ519" s="5"/>
      <c r="TDN519" s="5"/>
      <c r="TDR519" s="5"/>
      <c r="TDV519" s="5"/>
      <c r="TDZ519" s="5"/>
      <c r="TED519" s="5"/>
      <c r="TEH519" s="5"/>
      <c r="TEL519" s="5"/>
      <c r="TEP519" s="5"/>
      <c r="TET519" s="5"/>
      <c r="TEX519" s="5"/>
      <c r="TFB519" s="5"/>
      <c r="TFF519" s="5"/>
      <c r="TFJ519" s="5"/>
      <c r="TFN519" s="5"/>
      <c r="TFR519" s="5"/>
      <c r="TFV519" s="5"/>
      <c r="TFZ519" s="5"/>
      <c r="TGD519" s="5"/>
      <c r="TGH519" s="5"/>
      <c r="TGL519" s="5"/>
      <c r="TGP519" s="5"/>
      <c r="TGT519" s="5"/>
      <c r="TGX519" s="5"/>
      <c r="THB519" s="5"/>
      <c r="THF519" s="5"/>
      <c r="THJ519" s="5"/>
      <c r="THN519" s="5"/>
      <c r="THR519" s="5"/>
      <c r="THV519" s="5"/>
      <c r="THZ519" s="5"/>
      <c r="TID519" s="5"/>
      <c r="TIH519" s="5"/>
      <c r="TIL519" s="5"/>
      <c r="TIP519" s="5"/>
      <c r="TIT519" s="5"/>
      <c r="TIX519" s="5"/>
      <c r="TJB519" s="5"/>
      <c r="TJF519" s="5"/>
      <c r="TJJ519" s="5"/>
      <c r="TJN519" s="5"/>
      <c r="TJR519" s="5"/>
      <c r="TJV519" s="5"/>
      <c r="TJZ519" s="5"/>
      <c r="TKD519" s="5"/>
      <c r="TKH519" s="5"/>
      <c r="TKL519" s="5"/>
      <c r="TKP519" s="5"/>
      <c r="TKT519" s="5"/>
      <c r="TKX519" s="5"/>
      <c r="TLB519" s="5"/>
      <c r="TLF519" s="5"/>
      <c r="TLJ519" s="5"/>
      <c r="TLN519" s="5"/>
      <c r="TLR519" s="5"/>
      <c r="TLV519" s="5"/>
      <c r="TLZ519" s="5"/>
      <c r="TMD519" s="5"/>
      <c r="TMH519" s="5"/>
      <c r="TML519" s="5"/>
      <c r="TMP519" s="5"/>
      <c r="TMT519" s="5"/>
      <c r="TMX519" s="5"/>
      <c r="TNB519" s="5"/>
      <c r="TNF519" s="5"/>
      <c r="TNJ519" s="5"/>
      <c r="TNN519" s="5"/>
      <c r="TNR519" s="5"/>
      <c r="TNV519" s="5"/>
      <c r="TNZ519" s="5"/>
      <c r="TOD519" s="5"/>
      <c r="TOH519" s="5"/>
      <c r="TOL519" s="5"/>
      <c r="TOP519" s="5"/>
      <c r="TOT519" s="5"/>
      <c r="TOX519" s="5"/>
      <c r="TPB519" s="5"/>
      <c r="TPF519" s="5"/>
      <c r="TPJ519" s="5"/>
      <c r="TPN519" s="5"/>
      <c r="TPR519" s="5"/>
      <c r="TPV519" s="5"/>
      <c r="TPZ519" s="5"/>
      <c r="TQD519" s="5"/>
      <c r="TQH519" s="5"/>
      <c r="TQL519" s="5"/>
      <c r="TQP519" s="5"/>
      <c r="TQT519" s="5"/>
      <c r="TQX519" s="5"/>
      <c r="TRB519" s="5"/>
      <c r="TRF519" s="5"/>
      <c r="TRJ519" s="5"/>
      <c r="TRN519" s="5"/>
      <c r="TRR519" s="5"/>
      <c r="TRV519" s="5"/>
      <c r="TRZ519" s="5"/>
      <c r="TSD519" s="5"/>
      <c r="TSH519" s="5"/>
      <c r="TSL519" s="5"/>
      <c r="TSP519" s="5"/>
      <c r="TST519" s="5"/>
      <c r="TSX519" s="5"/>
      <c r="TTB519" s="5"/>
      <c r="TTF519" s="5"/>
      <c r="TTJ519" s="5"/>
      <c r="TTN519" s="5"/>
      <c r="TTR519" s="5"/>
      <c r="TTV519" s="5"/>
      <c r="TTZ519" s="5"/>
      <c r="TUD519" s="5"/>
      <c r="TUH519" s="5"/>
      <c r="TUL519" s="5"/>
      <c r="TUP519" s="5"/>
      <c r="TUT519" s="5"/>
      <c r="TUX519" s="5"/>
      <c r="TVB519" s="5"/>
      <c r="TVF519" s="5"/>
      <c r="TVJ519" s="5"/>
      <c r="TVN519" s="5"/>
      <c r="TVR519" s="5"/>
      <c r="TVV519" s="5"/>
      <c r="TVZ519" s="5"/>
      <c r="TWD519" s="5"/>
      <c r="TWH519" s="5"/>
      <c r="TWL519" s="5"/>
      <c r="TWP519" s="5"/>
      <c r="TWT519" s="5"/>
      <c r="TWX519" s="5"/>
      <c r="TXB519" s="5"/>
      <c r="TXF519" s="5"/>
      <c r="TXJ519" s="5"/>
      <c r="TXN519" s="5"/>
      <c r="TXR519" s="5"/>
      <c r="TXV519" s="5"/>
      <c r="TXZ519" s="5"/>
      <c r="TYD519" s="5"/>
      <c r="TYH519" s="5"/>
      <c r="TYL519" s="5"/>
      <c r="TYP519" s="5"/>
      <c r="TYT519" s="5"/>
      <c r="TYX519" s="5"/>
      <c r="TZB519" s="5"/>
      <c r="TZF519" s="5"/>
      <c r="TZJ519" s="5"/>
      <c r="TZN519" s="5"/>
      <c r="TZR519" s="5"/>
      <c r="TZV519" s="5"/>
      <c r="TZZ519" s="5"/>
      <c r="UAD519" s="5"/>
      <c r="UAH519" s="5"/>
      <c r="UAL519" s="5"/>
      <c r="UAP519" s="5"/>
      <c r="UAT519" s="5"/>
      <c r="UAX519" s="5"/>
      <c r="UBB519" s="5"/>
      <c r="UBF519" s="5"/>
      <c r="UBJ519" s="5"/>
      <c r="UBN519" s="5"/>
      <c r="UBR519" s="5"/>
      <c r="UBV519" s="5"/>
      <c r="UBZ519" s="5"/>
      <c r="UCD519" s="5"/>
      <c r="UCH519" s="5"/>
      <c r="UCL519" s="5"/>
      <c r="UCP519" s="5"/>
      <c r="UCT519" s="5"/>
      <c r="UCX519" s="5"/>
      <c r="UDB519" s="5"/>
      <c r="UDF519" s="5"/>
      <c r="UDJ519" s="5"/>
      <c r="UDN519" s="5"/>
      <c r="UDR519" s="5"/>
      <c r="UDV519" s="5"/>
      <c r="UDZ519" s="5"/>
      <c r="UED519" s="5"/>
      <c r="UEH519" s="5"/>
      <c r="UEL519" s="5"/>
      <c r="UEP519" s="5"/>
      <c r="UET519" s="5"/>
      <c r="UEX519" s="5"/>
      <c r="UFB519" s="5"/>
      <c r="UFF519" s="5"/>
      <c r="UFJ519" s="5"/>
      <c r="UFN519" s="5"/>
      <c r="UFR519" s="5"/>
      <c r="UFV519" s="5"/>
      <c r="UFZ519" s="5"/>
      <c r="UGD519" s="5"/>
      <c r="UGH519" s="5"/>
      <c r="UGL519" s="5"/>
      <c r="UGP519" s="5"/>
      <c r="UGT519" s="5"/>
      <c r="UGX519" s="5"/>
      <c r="UHB519" s="5"/>
      <c r="UHF519" s="5"/>
      <c r="UHJ519" s="5"/>
      <c r="UHN519" s="5"/>
      <c r="UHR519" s="5"/>
      <c r="UHV519" s="5"/>
      <c r="UHZ519" s="5"/>
      <c r="UID519" s="5"/>
      <c r="UIH519" s="5"/>
      <c r="UIL519" s="5"/>
      <c r="UIP519" s="5"/>
      <c r="UIT519" s="5"/>
      <c r="UIX519" s="5"/>
      <c r="UJB519" s="5"/>
      <c r="UJF519" s="5"/>
      <c r="UJJ519" s="5"/>
      <c r="UJN519" s="5"/>
      <c r="UJR519" s="5"/>
      <c r="UJV519" s="5"/>
      <c r="UJZ519" s="5"/>
      <c r="UKD519" s="5"/>
      <c r="UKH519" s="5"/>
      <c r="UKL519" s="5"/>
      <c r="UKP519" s="5"/>
      <c r="UKT519" s="5"/>
      <c r="UKX519" s="5"/>
      <c r="ULB519" s="5"/>
      <c r="ULF519" s="5"/>
      <c r="ULJ519" s="5"/>
      <c r="ULN519" s="5"/>
      <c r="ULR519" s="5"/>
      <c r="ULV519" s="5"/>
      <c r="ULZ519" s="5"/>
      <c r="UMD519" s="5"/>
      <c r="UMH519" s="5"/>
      <c r="UML519" s="5"/>
      <c r="UMP519" s="5"/>
      <c r="UMT519" s="5"/>
      <c r="UMX519" s="5"/>
      <c r="UNB519" s="5"/>
      <c r="UNF519" s="5"/>
      <c r="UNJ519" s="5"/>
      <c r="UNN519" s="5"/>
      <c r="UNR519" s="5"/>
      <c r="UNV519" s="5"/>
      <c r="UNZ519" s="5"/>
      <c r="UOD519" s="5"/>
      <c r="UOH519" s="5"/>
      <c r="UOL519" s="5"/>
      <c r="UOP519" s="5"/>
      <c r="UOT519" s="5"/>
      <c r="UOX519" s="5"/>
      <c r="UPB519" s="5"/>
      <c r="UPF519" s="5"/>
      <c r="UPJ519" s="5"/>
      <c r="UPN519" s="5"/>
      <c r="UPR519" s="5"/>
      <c r="UPV519" s="5"/>
      <c r="UPZ519" s="5"/>
      <c r="UQD519" s="5"/>
      <c r="UQH519" s="5"/>
      <c r="UQL519" s="5"/>
      <c r="UQP519" s="5"/>
      <c r="UQT519" s="5"/>
      <c r="UQX519" s="5"/>
      <c r="URB519" s="5"/>
      <c r="URF519" s="5"/>
      <c r="URJ519" s="5"/>
      <c r="URN519" s="5"/>
      <c r="URR519" s="5"/>
      <c r="URV519" s="5"/>
      <c r="URZ519" s="5"/>
      <c r="USD519" s="5"/>
      <c r="USH519" s="5"/>
      <c r="USL519" s="5"/>
      <c r="USP519" s="5"/>
      <c r="UST519" s="5"/>
      <c r="USX519" s="5"/>
      <c r="UTB519" s="5"/>
      <c r="UTF519" s="5"/>
      <c r="UTJ519" s="5"/>
      <c r="UTN519" s="5"/>
      <c r="UTR519" s="5"/>
      <c r="UTV519" s="5"/>
      <c r="UTZ519" s="5"/>
      <c r="UUD519" s="5"/>
      <c r="UUH519" s="5"/>
      <c r="UUL519" s="5"/>
      <c r="UUP519" s="5"/>
      <c r="UUT519" s="5"/>
      <c r="UUX519" s="5"/>
      <c r="UVB519" s="5"/>
      <c r="UVF519" s="5"/>
      <c r="UVJ519" s="5"/>
      <c r="UVN519" s="5"/>
      <c r="UVR519" s="5"/>
      <c r="UVV519" s="5"/>
      <c r="UVZ519" s="5"/>
      <c r="UWD519" s="5"/>
      <c r="UWH519" s="5"/>
      <c r="UWL519" s="5"/>
      <c r="UWP519" s="5"/>
      <c r="UWT519" s="5"/>
      <c r="UWX519" s="5"/>
      <c r="UXB519" s="5"/>
      <c r="UXF519" s="5"/>
      <c r="UXJ519" s="5"/>
      <c r="UXN519" s="5"/>
      <c r="UXR519" s="5"/>
      <c r="UXV519" s="5"/>
      <c r="UXZ519" s="5"/>
      <c r="UYD519" s="5"/>
      <c r="UYH519" s="5"/>
      <c r="UYL519" s="5"/>
      <c r="UYP519" s="5"/>
      <c r="UYT519" s="5"/>
      <c r="UYX519" s="5"/>
      <c r="UZB519" s="5"/>
      <c r="UZF519" s="5"/>
      <c r="UZJ519" s="5"/>
      <c r="UZN519" s="5"/>
      <c r="UZR519" s="5"/>
      <c r="UZV519" s="5"/>
      <c r="UZZ519" s="5"/>
      <c r="VAD519" s="5"/>
      <c r="VAH519" s="5"/>
      <c r="VAL519" s="5"/>
      <c r="VAP519" s="5"/>
      <c r="VAT519" s="5"/>
      <c r="VAX519" s="5"/>
      <c r="VBB519" s="5"/>
      <c r="VBF519" s="5"/>
      <c r="VBJ519" s="5"/>
      <c r="VBN519" s="5"/>
      <c r="VBR519" s="5"/>
      <c r="VBV519" s="5"/>
      <c r="VBZ519" s="5"/>
      <c r="VCD519" s="5"/>
      <c r="VCH519" s="5"/>
      <c r="VCL519" s="5"/>
      <c r="VCP519" s="5"/>
      <c r="VCT519" s="5"/>
      <c r="VCX519" s="5"/>
      <c r="VDB519" s="5"/>
      <c r="VDF519" s="5"/>
      <c r="VDJ519" s="5"/>
      <c r="VDN519" s="5"/>
      <c r="VDR519" s="5"/>
      <c r="VDV519" s="5"/>
      <c r="VDZ519" s="5"/>
      <c r="VED519" s="5"/>
      <c r="VEH519" s="5"/>
      <c r="VEL519" s="5"/>
      <c r="VEP519" s="5"/>
      <c r="VET519" s="5"/>
      <c r="VEX519" s="5"/>
      <c r="VFB519" s="5"/>
      <c r="VFF519" s="5"/>
      <c r="VFJ519" s="5"/>
      <c r="VFN519" s="5"/>
      <c r="VFR519" s="5"/>
      <c r="VFV519" s="5"/>
      <c r="VFZ519" s="5"/>
      <c r="VGD519" s="5"/>
      <c r="VGH519" s="5"/>
      <c r="VGL519" s="5"/>
      <c r="VGP519" s="5"/>
      <c r="VGT519" s="5"/>
      <c r="VGX519" s="5"/>
      <c r="VHB519" s="5"/>
      <c r="VHF519" s="5"/>
      <c r="VHJ519" s="5"/>
      <c r="VHN519" s="5"/>
      <c r="VHR519" s="5"/>
      <c r="VHV519" s="5"/>
      <c r="VHZ519" s="5"/>
      <c r="VID519" s="5"/>
      <c r="VIH519" s="5"/>
      <c r="VIL519" s="5"/>
      <c r="VIP519" s="5"/>
      <c r="VIT519" s="5"/>
      <c r="VIX519" s="5"/>
      <c r="VJB519" s="5"/>
      <c r="VJF519" s="5"/>
      <c r="VJJ519" s="5"/>
      <c r="VJN519" s="5"/>
      <c r="VJR519" s="5"/>
      <c r="VJV519" s="5"/>
      <c r="VJZ519" s="5"/>
      <c r="VKD519" s="5"/>
      <c r="VKH519" s="5"/>
      <c r="VKL519" s="5"/>
      <c r="VKP519" s="5"/>
      <c r="VKT519" s="5"/>
      <c r="VKX519" s="5"/>
      <c r="VLB519" s="5"/>
      <c r="VLF519" s="5"/>
      <c r="VLJ519" s="5"/>
      <c r="VLN519" s="5"/>
      <c r="VLR519" s="5"/>
      <c r="VLV519" s="5"/>
      <c r="VLZ519" s="5"/>
      <c r="VMD519" s="5"/>
      <c r="VMH519" s="5"/>
      <c r="VML519" s="5"/>
      <c r="VMP519" s="5"/>
      <c r="VMT519" s="5"/>
      <c r="VMX519" s="5"/>
      <c r="VNB519" s="5"/>
      <c r="VNF519" s="5"/>
      <c r="VNJ519" s="5"/>
      <c r="VNN519" s="5"/>
      <c r="VNR519" s="5"/>
      <c r="VNV519" s="5"/>
      <c r="VNZ519" s="5"/>
      <c r="VOD519" s="5"/>
      <c r="VOH519" s="5"/>
      <c r="VOL519" s="5"/>
      <c r="VOP519" s="5"/>
      <c r="VOT519" s="5"/>
      <c r="VOX519" s="5"/>
      <c r="VPB519" s="5"/>
      <c r="VPF519" s="5"/>
      <c r="VPJ519" s="5"/>
      <c r="VPN519" s="5"/>
      <c r="VPR519" s="5"/>
      <c r="VPV519" s="5"/>
      <c r="VPZ519" s="5"/>
      <c r="VQD519" s="5"/>
      <c r="VQH519" s="5"/>
      <c r="VQL519" s="5"/>
      <c r="VQP519" s="5"/>
      <c r="VQT519" s="5"/>
      <c r="VQX519" s="5"/>
      <c r="VRB519" s="5"/>
      <c r="VRF519" s="5"/>
      <c r="VRJ519" s="5"/>
      <c r="VRN519" s="5"/>
      <c r="VRR519" s="5"/>
      <c r="VRV519" s="5"/>
      <c r="VRZ519" s="5"/>
      <c r="VSD519" s="5"/>
      <c r="VSH519" s="5"/>
      <c r="VSL519" s="5"/>
      <c r="VSP519" s="5"/>
      <c r="VST519" s="5"/>
      <c r="VSX519" s="5"/>
      <c r="VTB519" s="5"/>
      <c r="VTF519" s="5"/>
      <c r="VTJ519" s="5"/>
      <c r="VTN519" s="5"/>
      <c r="VTR519" s="5"/>
      <c r="VTV519" s="5"/>
      <c r="VTZ519" s="5"/>
      <c r="VUD519" s="5"/>
      <c r="VUH519" s="5"/>
      <c r="VUL519" s="5"/>
      <c r="VUP519" s="5"/>
      <c r="VUT519" s="5"/>
      <c r="VUX519" s="5"/>
      <c r="VVB519" s="5"/>
      <c r="VVF519" s="5"/>
      <c r="VVJ519" s="5"/>
      <c r="VVN519" s="5"/>
      <c r="VVR519" s="5"/>
      <c r="VVV519" s="5"/>
      <c r="VVZ519" s="5"/>
      <c r="VWD519" s="5"/>
      <c r="VWH519" s="5"/>
      <c r="VWL519" s="5"/>
      <c r="VWP519" s="5"/>
      <c r="VWT519" s="5"/>
      <c r="VWX519" s="5"/>
      <c r="VXB519" s="5"/>
      <c r="VXF519" s="5"/>
      <c r="VXJ519" s="5"/>
      <c r="VXN519" s="5"/>
      <c r="VXR519" s="5"/>
      <c r="VXV519" s="5"/>
      <c r="VXZ519" s="5"/>
      <c r="VYD519" s="5"/>
      <c r="VYH519" s="5"/>
      <c r="VYL519" s="5"/>
      <c r="VYP519" s="5"/>
      <c r="VYT519" s="5"/>
      <c r="VYX519" s="5"/>
      <c r="VZB519" s="5"/>
      <c r="VZF519" s="5"/>
      <c r="VZJ519" s="5"/>
      <c r="VZN519" s="5"/>
      <c r="VZR519" s="5"/>
      <c r="VZV519" s="5"/>
      <c r="VZZ519" s="5"/>
      <c r="WAD519" s="5"/>
      <c r="WAH519" s="5"/>
      <c r="WAL519" s="5"/>
      <c r="WAP519" s="5"/>
      <c r="WAT519" s="5"/>
      <c r="WAX519" s="5"/>
      <c r="WBB519" s="5"/>
      <c r="WBF519" s="5"/>
      <c r="WBJ519" s="5"/>
      <c r="WBN519" s="5"/>
      <c r="WBR519" s="5"/>
      <c r="WBV519" s="5"/>
      <c r="WBZ519" s="5"/>
      <c r="WCD519" s="5"/>
      <c r="WCH519" s="5"/>
      <c r="WCL519" s="5"/>
      <c r="WCP519" s="5"/>
      <c r="WCT519" s="5"/>
      <c r="WCX519" s="5"/>
      <c r="WDB519" s="5"/>
      <c r="WDF519" s="5"/>
      <c r="WDJ519" s="5"/>
      <c r="WDN519" s="5"/>
      <c r="WDR519" s="5"/>
      <c r="WDV519" s="5"/>
      <c r="WDZ519" s="5"/>
      <c r="WED519" s="5"/>
      <c r="WEH519" s="5"/>
      <c r="WEL519" s="5"/>
      <c r="WEP519" s="5"/>
      <c r="WET519" s="5"/>
      <c r="WEX519" s="5"/>
      <c r="WFB519" s="5"/>
      <c r="WFF519" s="5"/>
      <c r="WFJ519" s="5"/>
      <c r="WFN519" s="5"/>
      <c r="WFR519" s="5"/>
      <c r="WFV519" s="5"/>
      <c r="WFZ519" s="5"/>
      <c r="WGD519" s="5"/>
      <c r="WGH519" s="5"/>
      <c r="WGL519" s="5"/>
      <c r="WGP519" s="5"/>
      <c r="WGT519" s="5"/>
      <c r="WGX519" s="5"/>
      <c r="WHB519" s="5"/>
      <c r="WHF519" s="5"/>
      <c r="WHJ519" s="5"/>
      <c r="WHN519" s="5"/>
      <c r="WHR519" s="5"/>
      <c r="WHV519" s="5"/>
      <c r="WHZ519" s="5"/>
      <c r="WID519" s="5"/>
      <c r="WIH519" s="5"/>
      <c r="WIL519" s="5"/>
      <c r="WIP519" s="5"/>
      <c r="WIT519" s="5"/>
      <c r="WIX519" s="5"/>
      <c r="WJB519" s="5"/>
      <c r="WJF519" s="5"/>
      <c r="WJJ519" s="5"/>
      <c r="WJN519" s="5"/>
      <c r="WJR519" s="5"/>
      <c r="WJV519" s="5"/>
      <c r="WJZ519" s="5"/>
      <c r="WKD519" s="5"/>
      <c r="WKH519" s="5"/>
      <c r="WKL519" s="5"/>
      <c r="WKP519" s="5"/>
      <c r="WKT519" s="5"/>
      <c r="WKX519" s="5"/>
      <c r="WLB519" s="5"/>
      <c r="WLF519" s="5"/>
      <c r="WLJ519" s="5"/>
      <c r="WLN519" s="5"/>
      <c r="WLR519" s="5"/>
      <c r="WLV519" s="5"/>
      <c r="WLZ519" s="5"/>
      <c r="WMD519" s="5"/>
      <c r="WMH519" s="5"/>
      <c r="WML519" s="5"/>
      <c r="WMP519" s="5"/>
      <c r="WMT519" s="5"/>
      <c r="WMX519" s="5"/>
      <c r="WNB519" s="5"/>
      <c r="WNF519" s="5"/>
      <c r="WNJ519" s="5"/>
      <c r="WNN519" s="5"/>
      <c r="WNR519" s="5"/>
      <c r="WNV519" s="5"/>
      <c r="WNZ519" s="5"/>
      <c r="WOD519" s="5"/>
      <c r="WOH519" s="5"/>
      <c r="WOL519" s="5"/>
      <c r="WOP519" s="5"/>
      <c r="WOT519" s="5"/>
      <c r="WOX519" s="5"/>
      <c r="WPB519" s="5"/>
      <c r="WPF519" s="5"/>
      <c r="WPJ519" s="5"/>
      <c r="WPN519" s="5"/>
      <c r="WPR519" s="5"/>
      <c r="WPV519" s="5"/>
      <c r="WPZ519" s="5"/>
      <c r="WQD519" s="5"/>
      <c r="WQH519" s="5"/>
      <c r="WQL519" s="5"/>
      <c r="WQP519" s="5"/>
      <c r="WQT519" s="5"/>
      <c r="WQX519" s="5"/>
      <c r="WRB519" s="5"/>
      <c r="WRF519" s="5"/>
      <c r="WRJ519" s="5"/>
      <c r="WRN519" s="5"/>
      <c r="WRR519" s="5"/>
      <c r="WRV519" s="5"/>
      <c r="WRZ519" s="5"/>
      <c r="WSD519" s="5"/>
      <c r="WSH519" s="5"/>
      <c r="WSL519" s="5"/>
      <c r="WSP519" s="5"/>
      <c r="WST519" s="5"/>
      <c r="WSX519" s="5"/>
      <c r="WTB519" s="5"/>
      <c r="WTF519" s="5"/>
      <c r="WTJ519" s="5"/>
      <c r="WTN519" s="5"/>
      <c r="WTR519" s="5"/>
      <c r="WTV519" s="5"/>
      <c r="WTZ519" s="5"/>
      <c r="WUD519" s="5"/>
      <c r="WUH519" s="5"/>
      <c r="WUL519" s="5"/>
      <c r="WUP519" s="5"/>
      <c r="WUT519" s="5"/>
      <c r="WUX519" s="5"/>
      <c r="WVB519" s="5"/>
      <c r="WVF519" s="5"/>
      <c r="WVJ519" s="5"/>
      <c r="WVN519" s="5"/>
      <c r="WVR519" s="5"/>
      <c r="WVV519" s="5"/>
      <c r="WVZ519" s="5"/>
      <c r="WWD519" s="5"/>
      <c r="WWH519" s="5"/>
      <c r="WWL519" s="5"/>
      <c r="WWP519" s="5"/>
      <c r="WWT519" s="5"/>
      <c r="WWX519" s="5"/>
      <c r="WXB519" s="5"/>
      <c r="WXF519" s="5"/>
      <c r="WXJ519" s="5"/>
      <c r="WXN519" s="5"/>
      <c r="WXR519" s="5"/>
      <c r="WXV519" s="5"/>
      <c r="WXZ519" s="5"/>
      <c r="WYD519" s="5"/>
      <c r="WYH519" s="5"/>
      <c r="WYL519" s="5"/>
      <c r="WYP519" s="5"/>
      <c r="WYT519" s="5"/>
      <c r="WYX519" s="5"/>
      <c r="WZB519" s="5"/>
      <c r="WZF519" s="5"/>
      <c r="WZJ519" s="5"/>
      <c r="WZN519" s="5"/>
      <c r="WZR519" s="5"/>
      <c r="WZV519" s="5"/>
      <c r="WZZ519" s="5"/>
      <c r="XAD519" s="5"/>
      <c r="XAH519" s="5"/>
      <c r="XAL519" s="5"/>
      <c r="XAP519" s="5"/>
      <c r="XAT519" s="5"/>
      <c r="XAX519" s="5"/>
      <c r="XBB519" s="5"/>
      <c r="XBF519" s="5"/>
      <c r="XBJ519" s="5"/>
      <c r="XBN519" s="5"/>
      <c r="XBR519" s="5"/>
      <c r="XBV519" s="5"/>
      <c r="XBZ519" s="5"/>
      <c r="XCD519" s="5"/>
      <c r="XCH519" s="5"/>
      <c r="XCL519" s="5"/>
      <c r="XCP519" s="5"/>
      <c r="XCT519" s="5"/>
      <c r="XCX519" s="5"/>
      <c r="XDB519" s="5"/>
      <c r="XDF519" s="5"/>
      <c r="XDJ519" s="5"/>
      <c r="XDN519" s="5"/>
      <c r="XDR519" s="5"/>
      <c r="XDV519" s="5"/>
      <c r="XDZ519" s="5"/>
      <c r="XED519" s="5"/>
      <c r="XEH519" s="5"/>
      <c r="XEL519" s="5"/>
      <c r="XEP519" s="5"/>
      <c r="XET519" s="5"/>
      <c r="XEX519" s="5"/>
      <c r="XFB519" s="5"/>
    </row>
    <row r="520" spans="1:1022 1026:2046 2050:3070 3074:4094 4098:5118 5122:6142 6146:7166 7170:8190 8194:9214 9218:10238 10242:11262 11266:12286 12290:13310 13314:14334 14338:15358 15362:16382">
      <c r="A520" s="2" t="s">
        <v>187</v>
      </c>
      <c r="B520" s="30" t="s">
        <v>241</v>
      </c>
      <c r="C520" s="30" t="s">
        <v>231</v>
      </c>
      <c r="D520" s="30">
        <v>211.84</v>
      </c>
      <c r="F520" s="5"/>
      <c r="J520" s="5"/>
      <c r="N520" s="5"/>
      <c r="R520" s="5"/>
      <c r="V520" s="5"/>
      <c r="Z520" s="5"/>
      <c r="AD520" s="5"/>
      <c r="AH520" s="5"/>
      <c r="AL520" s="5"/>
      <c r="AP520" s="5"/>
      <c r="AT520" s="5"/>
      <c r="AX520" s="5"/>
      <c r="BB520" s="5"/>
      <c r="BF520" s="5"/>
      <c r="BJ520" s="5"/>
      <c r="BN520" s="5"/>
      <c r="BR520" s="5"/>
      <c r="BV520" s="5"/>
      <c r="BZ520" s="5"/>
      <c r="CD520" s="5"/>
      <c r="CH520" s="5"/>
      <c r="CL520" s="5"/>
      <c r="CP520" s="5"/>
      <c r="CT520" s="5"/>
      <c r="CX520" s="5"/>
      <c r="DB520" s="5"/>
      <c r="DF520" s="5"/>
      <c r="DJ520" s="5"/>
      <c r="DN520" s="5"/>
      <c r="DR520" s="5"/>
      <c r="DV520" s="5"/>
      <c r="DZ520" s="5"/>
      <c r="ED520" s="5"/>
      <c r="EH520" s="5"/>
      <c r="EL520" s="5"/>
      <c r="EP520" s="5"/>
      <c r="ET520" s="5"/>
      <c r="EX520" s="5"/>
      <c r="FB520" s="5"/>
      <c r="FF520" s="5"/>
      <c r="FJ520" s="5"/>
      <c r="FN520" s="5"/>
      <c r="FR520" s="5"/>
      <c r="FV520" s="5"/>
      <c r="FZ520" s="5"/>
      <c r="GD520" s="5"/>
      <c r="GH520" s="5"/>
      <c r="GL520" s="5"/>
      <c r="GP520" s="5"/>
      <c r="GT520" s="5"/>
      <c r="GX520" s="5"/>
      <c r="HB520" s="5"/>
      <c r="HF520" s="5"/>
      <c r="HJ520" s="5"/>
      <c r="HN520" s="5"/>
      <c r="HR520" s="5"/>
      <c r="HV520" s="5"/>
      <c r="HZ520" s="5"/>
      <c r="ID520" s="5"/>
      <c r="IH520" s="5"/>
      <c r="IL520" s="5"/>
      <c r="IP520" s="5"/>
      <c r="IT520" s="5"/>
      <c r="IX520" s="5"/>
      <c r="JB520" s="5"/>
      <c r="JF520" s="5"/>
      <c r="JJ520" s="5"/>
      <c r="JN520" s="5"/>
      <c r="JR520" s="5"/>
      <c r="JV520" s="5"/>
      <c r="JZ520" s="5"/>
      <c r="KD520" s="5"/>
      <c r="KH520" s="5"/>
      <c r="KL520" s="5"/>
      <c r="KP520" s="5"/>
      <c r="KT520" s="5"/>
      <c r="KX520" s="5"/>
      <c r="LB520" s="5"/>
      <c r="LF520" s="5"/>
      <c r="LJ520" s="5"/>
      <c r="LN520" s="5"/>
      <c r="LR520" s="5"/>
      <c r="LV520" s="5"/>
      <c r="LZ520" s="5"/>
      <c r="MD520" s="5"/>
      <c r="MH520" s="5"/>
      <c r="ML520" s="5"/>
      <c r="MP520" s="5"/>
      <c r="MT520" s="5"/>
      <c r="MX520" s="5"/>
      <c r="NB520" s="5"/>
      <c r="NF520" s="5"/>
      <c r="NJ520" s="5"/>
      <c r="NN520" s="5"/>
      <c r="NR520" s="5"/>
      <c r="NV520" s="5"/>
      <c r="NZ520" s="5"/>
      <c r="OD520" s="5"/>
      <c r="OH520" s="5"/>
      <c r="OL520" s="5"/>
      <c r="OP520" s="5"/>
      <c r="OT520" s="5"/>
      <c r="OX520" s="5"/>
      <c r="PB520" s="5"/>
      <c r="PF520" s="5"/>
      <c r="PJ520" s="5"/>
      <c r="PN520" s="5"/>
      <c r="PR520" s="5"/>
      <c r="PV520" s="5"/>
      <c r="PZ520" s="5"/>
      <c r="QD520" s="5"/>
      <c r="QH520" s="5"/>
      <c r="QL520" s="5"/>
      <c r="QP520" s="5"/>
      <c r="QT520" s="5"/>
      <c r="QX520" s="5"/>
      <c r="RB520" s="5"/>
      <c r="RF520" s="5"/>
      <c r="RJ520" s="5"/>
      <c r="RN520" s="5"/>
      <c r="RR520" s="5"/>
      <c r="RV520" s="5"/>
      <c r="RZ520" s="5"/>
      <c r="SD520" s="5"/>
      <c r="SH520" s="5"/>
      <c r="SL520" s="5"/>
      <c r="SP520" s="5"/>
      <c r="ST520" s="5"/>
      <c r="SX520" s="5"/>
      <c r="TB520" s="5"/>
      <c r="TF520" s="5"/>
      <c r="TJ520" s="5"/>
      <c r="TN520" s="5"/>
      <c r="TR520" s="5"/>
      <c r="TV520" s="5"/>
      <c r="TZ520" s="5"/>
      <c r="UD520" s="5"/>
      <c r="UH520" s="5"/>
      <c r="UL520" s="5"/>
      <c r="UP520" s="5"/>
      <c r="UT520" s="5"/>
      <c r="UX520" s="5"/>
      <c r="VB520" s="5"/>
      <c r="VF520" s="5"/>
      <c r="VJ520" s="5"/>
      <c r="VN520" s="5"/>
      <c r="VR520" s="5"/>
      <c r="VV520" s="5"/>
      <c r="VZ520" s="5"/>
      <c r="WD520" s="5"/>
      <c r="WH520" s="5"/>
      <c r="WL520" s="5"/>
      <c r="WP520" s="5"/>
      <c r="WT520" s="5"/>
      <c r="WX520" s="5"/>
      <c r="XB520" s="5"/>
      <c r="XF520" s="5"/>
      <c r="XJ520" s="5"/>
      <c r="XN520" s="5"/>
      <c r="XR520" s="5"/>
      <c r="XV520" s="5"/>
      <c r="XZ520" s="5"/>
      <c r="YD520" s="5"/>
      <c r="YH520" s="5"/>
      <c r="YL520" s="5"/>
      <c r="YP520" s="5"/>
      <c r="YT520" s="5"/>
      <c r="YX520" s="5"/>
      <c r="ZB520" s="5"/>
      <c r="ZF520" s="5"/>
      <c r="ZJ520" s="5"/>
      <c r="ZN520" s="5"/>
      <c r="ZR520" s="5"/>
      <c r="ZV520" s="5"/>
      <c r="ZZ520" s="5"/>
      <c r="AAD520" s="5"/>
      <c r="AAH520" s="5"/>
      <c r="AAL520" s="5"/>
      <c r="AAP520" s="5"/>
      <c r="AAT520" s="5"/>
      <c r="AAX520" s="5"/>
      <c r="ABB520" s="5"/>
      <c r="ABF520" s="5"/>
      <c r="ABJ520" s="5"/>
      <c r="ABN520" s="5"/>
      <c r="ABR520" s="5"/>
      <c r="ABV520" s="5"/>
      <c r="ABZ520" s="5"/>
      <c r="ACD520" s="5"/>
      <c r="ACH520" s="5"/>
      <c r="ACL520" s="5"/>
      <c r="ACP520" s="5"/>
      <c r="ACT520" s="5"/>
      <c r="ACX520" s="5"/>
      <c r="ADB520" s="5"/>
      <c r="ADF520" s="5"/>
      <c r="ADJ520" s="5"/>
      <c r="ADN520" s="5"/>
      <c r="ADR520" s="5"/>
      <c r="ADV520" s="5"/>
      <c r="ADZ520" s="5"/>
      <c r="AED520" s="5"/>
      <c r="AEH520" s="5"/>
      <c r="AEL520" s="5"/>
      <c r="AEP520" s="5"/>
      <c r="AET520" s="5"/>
      <c r="AEX520" s="5"/>
      <c r="AFB520" s="5"/>
      <c r="AFF520" s="5"/>
      <c r="AFJ520" s="5"/>
      <c r="AFN520" s="5"/>
      <c r="AFR520" s="5"/>
      <c r="AFV520" s="5"/>
      <c r="AFZ520" s="5"/>
      <c r="AGD520" s="5"/>
      <c r="AGH520" s="5"/>
      <c r="AGL520" s="5"/>
      <c r="AGP520" s="5"/>
      <c r="AGT520" s="5"/>
      <c r="AGX520" s="5"/>
      <c r="AHB520" s="5"/>
      <c r="AHF520" s="5"/>
      <c r="AHJ520" s="5"/>
      <c r="AHN520" s="5"/>
      <c r="AHR520" s="5"/>
      <c r="AHV520" s="5"/>
      <c r="AHZ520" s="5"/>
      <c r="AID520" s="5"/>
      <c r="AIH520" s="5"/>
      <c r="AIL520" s="5"/>
      <c r="AIP520" s="5"/>
      <c r="AIT520" s="5"/>
      <c r="AIX520" s="5"/>
      <c r="AJB520" s="5"/>
      <c r="AJF520" s="5"/>
      <c r="AJJ520" s="5"/>
      <c r="AJN520" s="5"/>
      <c r="AJR520" s="5"/>
      <c r="AJV520" s="5"/>
      <c r="AJZ520" s="5"/>
      <c r="AKD520" s="5"/>
      <c r="AKH520" s="5"/>
      <c r="AKL520" s="5"/>
      <c r="AKP520" s="5"/>
      <c r="AKT520" s="5"/>
      <c r="AKX520" s="5"/>
      <c r="ALB520" s="5"/>
      <c r="ALF520" s="5"/>
      <c r="ALJ520" s="5"/>
      <c r="ALN520" s="5"/>
      <c r="ALR520" s="5"/>
      <c r="ALV520" s="5"/>
      <c r="ALZ520" s="5"/>
      <c r="AMD520" s="5"/>
      <c r="AMH520" s="5"/>
      <c r="AML520" s="5"/>
      <c r="AMP520" s="5"/>
      <c r="AMT520" s="5"/>
      <c r="AMX520" s="5"/>
      <c r="ANB520" s="5"/>
      <c r="ANF520" s="5"/>
      <c r="ANJ520" s="5"/>
      <c r="ANN520" s="5"/>
      <c r="ANR520" s="5"/>
      <c r="ANV520" s="5"/>
      <c r="ANZ520" s="5"/>
      <c r="AOD520" s="5"/>
      <c r="AOH520" s="5"/>
      <c r="AOL520" s="5"/>
      <c r="AOP520" s="5"/>
      <c r="AOT520" s="5"/>
      <c r="AOX520" s="5"/>
      <c r="APB520" s="5"/>
      <c r="APF520" s="5"/>
      <c r="APJ520" s="5"/>
      <c r="APN520" s="5"/>
      <c r="APR520" s="5"/>
      <c r="APV520" s="5"/>
      <c r="APZ520" s="5"/>
      <c r="AQD520" s="5"/>
      <c r="AQH520" s="5"/>
      <c r="AQL520" s="5"/>
      <c r="AQP520" s="5"/>
      <c r="AQT520" s="5"/>
      <c r="AQX520" s="5"/>
      <c r="ARB520" s="5"/>
      <c r="ARF520" s="5"/>
      <c r="ARJ520" s="5"/>
      <c r="ARN520" s="5"/>
      <c r="ARR520" s="5"/>
      <c r="ARV520" s="5"/>
      <c r="ARZ520" s="5"/>
      <c r="ASD520" s="5"/>
      <c r="ASH520" s="5"/>
      <c r="ASL520" s="5"/>
      <c r="ASP520" s="5"/>
      <c r="AST520" s="5"/>
      <c r="ASX520" s="5"/>
      <c r="ATB520" s="5"/>
      <c r="ATF520" s="5"/>
      <c r="ATJ520" s="5"/>
      <c r="ATN520" s="5"/>
      <c r="ATR520" s="5"/>
      <c r="ATV520" s="5"/>
      <c r="ATZ520" s="5"/>
      <c r="AUD520" s="5"/>
      <c r="AUH520" s="5"/>
      <c r="AUL520" s="5"/>
      <c r="AUP520" s="5"/>
      <c r="AUT520" s="5"/>
      <c r="AUX520" s="5"/>
      <c r="AVB520" s="5"/>
      <c r="AVF520" s="5"/>
      <c r="AVJ520" s="5"/>
      <c r="AVN520" s="5"/>
      <c r="AVR520" s="5"/>
      <c r="AVV520" s="5"/>
      <c r="AVZ520" s="5"/>
      <c r="AWD520" s="5"/>
      <c r="AWH520" s="5"/>
      <c r="AWL520" s="5"/>
      <c r="AWP520" s="5"/>
      <c r="AWT520" s="5"/>
      <c r="AWX520" s="5"/>
      <c r="AXB520" s="5"/>
      <c r="AXF520" s="5"/>
      <c r="AXJ520" s="5"/>
      <c r="AXN520" s="5"/>
      <c r="AXR520" s="5"/>
      <c r="AXV520" s="5"/>
      <c r="AXZ520" s="5"/>
      <c r="AYD520" s="5"/>
      <c r="AYH520" s="5"/>
      <c r="AYL520" s="5"/>
      <c r="AYP520" s="5"/>
      <c r="AYT520" s="5"/>
      <c r="AYX520" s="5"/>
      <c r="AZB520" s="5"/>
      <c r="AZF520" s="5"/>
      <c r="AZJ520" s="5"/>
      <c r="AZN520" s="5"/>
      <c r="AZR520" s="5"/>
      <c r="AZV520" s="5"/>
      <c r="AZZ520" s="5"/>
      <c r="BAD520" s="5"/>
      <c r="BAH520" s="5"/>
      <c r="BAL520" s="5"/>
      <c r="BAP520" s="5"/>
      <c r="BAT520" s="5"/>
      <c r="BAX520" s="5"/>
      <c r="BBB520" s="5"/>
      <c r="BBF520" s="5"/>
      <c r="BBJ520" s="5"/>
      <c r="BBN520" s="5"/>
      <c r="BBR520" s="5"/>
      <c r="BBV520" s="5"/>
      <c r="BBZ520" s="5"/>
      <c r="BCD520" s="5"/>
      <c r="BCH520" s="5"/>
      <c r="BCL520" s="5"/>
      <c r="BCP520" s="5"/>
      <c r="BCT520" s="5"/>
      <c r="BCX520" s="5"/>
      <c r="BDB520" s="5"/>
      <c r="BDF520" s="5"/>
      <c r="BDJ520" s="5"/>
      <c r="BDN520" s="5"/>
      <c r="BDR520" s="5"/>
      <c r="BDV520" s="5"/>
      <c r="BDZ520" s="5"/>
      <c r="BED520" s="5"/>
      <c r="BEH520" s="5"/>
      <c r="BEL520" s="5"/>
      <c r="BEP520" s="5"/>
      <c r="BET520" s="5"/>
      <c r="BEX520" s="5"/>
      <c r="BFB520" s="5"/>
      <c r="BFF520" s="5"/>
      <c r="BFJ520" s="5"/>
      <c r="BFN520" s="5"/>
      <c r="BFR520" s="5"/>
      <c r="BFV520" s="5"/>
      <c r="BFZ520" s="5"/>
      <c r="BGD520" s="5"/>
      <c r="BGH520" s="5"/>
      <c r="BGL520" s="5"/>
      <c r="BGP520" s="5"/>
      <c r="BGT520" s="5"/>
      <c r="BGX520" s="5"/>
      <c r="BHB520" s="5"/>
      <c r="BHF520" s="5"/>
      <c r="BHJ520" s="5"/>
      <c r="BHN520" s="5"/>
      <c r="BHR520" s="5"/>
      <c r="BHV520" s="5"/>
      <c r="BHZ520" s="5"/>
      <c r="BID520" s="5"/>
      <c r="BIH520" s="5"/>
      <c r="BIL520" s="5"/>
      <c r="BIP520" s="5"/>
      <c r="BIT520" s="5"/>
      <c r="BIX520" s="5"/>
      <c r="BJB520" s="5"/>
      <c r="BJF520" s="5"/>
      <c r="BJJ520" s="5"/>
      <c r="BJN520" s="5"/>
      <c r="BJR520" s="5"/>
      <c r="BJV520" s="5"/>
      <c r="BJZ520" s="5"/>
      <c r="BKD520" s="5"/>
      <c r="BKH520" s="5"/>
      <c r="BKL520" s="5"/>
      <c r="BKP520" s="5"/>
      <c r="BKT520" s="5"/>
      <c r="BKX520" s="5"/>
      <c r="BLB520" s="5"/>
      <c r="BLF520" s="5"/>
      <c r="BLJ520" s="5"/>
      <c r="BLN520" s="5"/>
      <c r="BLR520" s="5"/>
      <c r="BLV520" s="5"/>
      <c r="BLZ520" s="5"/>
      <c r="BMD520" s="5"/>
      <c r="BMH520" s="5"/>
      <c r="BML520" s="5"/>
      <c r="BMP520" s="5"/>
      <c r="BMT520" s="5"/>
      <c r="BMX520" s="5"/>
      <c r="BNB520" s="5"/>
      <c r="BNF520" s="5"/>
      <c r="BNJ520" s="5"/>
      <c r="BNN520" s="5"/>
      <c r="BNR520" s="5"/>
      <c r="BNV520" s="5"/>
      <c r="BNZ520" s="5"/>
      <c r="BOD520" s="5"/>
      <c r="BOH520" s="5"/>
      <c r="BOL520" s="5"/>
      <c r="BOP520" s="5"/>
      <c r="BOT520" s="5"/>
      <c r="BOX520" s="5"/>
      <c r="BPB520" s="5"/>
      <c r="BPF520" s="5"/>
      <c r="BPJ520" s="5"/>
      <c r="BPN520" s="5"/>
      <c r="BPR520" s="5"/>
      <c r="BPV520" s="5"/>
      <c r="BPZ520" s="5"/>
      <c r="BQD520" s="5"/>
      <c r="BQH520" s="5"/>
      <c r="BQL520" s="5"/>
      <c r="BQP520" s="5"/>
      <c r="BQT520" s="5"/>
      <c r="BQX520" s="5"/>
      <c r="BRB520" s="5"/>
      <c r="BRF520" s="5"/>
      <c r="BRJ520" s="5"/>
      <c r="BRN520" s="5"/>
      <c r="BRR520" s="5"/>
      <c r="BRV520" s="5"/>
      <c r="BRZ520" s="5"/>
      <c r="BSD520" s="5"/>
      <c r="BSH520" s="5"/>
      <c r="BSL520" s="5"/>
      <c r="BSP520" s="5"/>
      <c r="BST520" s="5"/>
      <c r="BSX520" s="5"/>
      <c r="BTB520" s="5"/>
      <c r="BTF520" s="5"/>
      <c r="BTJ520" s="5"/>
      <c r="BTN520" s="5"/>
      <c r="BTR520" s="5"/>
      <c r="BTV520" s="5"/>
      <c r="BTZ520" s="5"/>
      <c r="BUD520" s="5"/>
      <c r="BUH520" s="5"/>
      <c r="BUL520" s="5"/>
      <c r="BUP520" s="5"/>
      <c r="BUT520" s="5"/>
      <c r="BUX520" s="5"/>
      <c r="BVB520" s="5"/>
      <c r="BVF520" s="5"/>
      <c r="BVJ520" s="5"/>
      <c r="BVN520" s="5"/>
      <c r="BVR520" s="5"/>
      <c r="BVV520" s="5"/>
      <c r="BVZ520" s="5"/>
      <c r="BWD520" s="5"/>
      <c r="BWH520" s="5"/>
      <c r="BWL520" s="5"/>
      <c r="BWP520" s="5"/>
      <c r="BWT520" s="5"/>
      <c r="BWX520" s="5"/>
      <c r="BXB520" s="5"/>
      <c r="BXF520" s="5"/>
      <c r="BXJ520" s="5"/>
      <c r="BXN520" s="5"/>
      <c r="BXR520" s="5"/>
      <c r="BXV520" s="5"/>
      <c r="BXZ520" s="5"/>
      <c r="BYD520" s="5"/>
      <c r="BYH520" s="5"/>
      <c r="BYL520" s="5"/>
      <c r="BYP520" s="5"/>
      <c r="BYT520" s="5"/>
      <c r="BYX520" s="5"/>
      <c r="BZB520" s="5"/>
      <c r="BZF520" s="5"/>
      <c r="BZJ520" s="5"/>
      <c r="BZN520" s="5"/>
      <c r="BZR520" s="5"/>
      <c r="BZV520" s="5"/>
      <c r="BZZ520" s="5"/>
      <c r="CAD520" s="5"/>
      <c r="CAH520" s="5"/>
      <c r="CAL520" s="5"/>
      <c r="CAP520" s="5"/>
      <c r="CAT520" s="5"/>
      <c r="CAX520" s="5"/>
      <c r="CBB520" s="5"/>
      <c r="CBF520" s="5"/>
      <c r="CBJ520" s="5"/>
      <c r="CBN520" s="5"/>
      <c r="CBR520" s="5"/>
      <c r="CBV520" s="5"/>
      <c r="CBZ520" s="5"/>
      <c r="CCD520" s="5"/>
      <c r="CCH520" s="5"/>
      <c r="CCL520" s="5"/>
      <c r="CCP520" s="5"/>
      <c r="CCT520" s="5"/>
      <c r="CCX520" s="5"/>
      <c r="CDB520" s="5"/>
      <c r="CDF520" s="5"/>
      <c r="CDJ520" s="5"/>
      <c r="CDN520" s="5"/>
      <c r="CDR520" s="5"/>
      <c r="CDV520" s="5"/>
      <c r="CDZ520" s="5"/>
      <c r="CED520" s="5"/>
      <c r="CEH520" s="5"/>
      <c r="CEL520" s="5"/>
      <c r="CEP520" s="5"/>
      <c r="CET520" s="5"/>
      <c r="CEX520" s="5"/>
      <c r="CFB520" s="5"/>
      <c r="CFF520" s="5"/>
      <c r="CFJ520" s="5"/>
      <c r="CFN520" s="5"/>
      <c r="CFR520" s="5"/>
      <c r="CFV520" s="5"/>
      <c r="CFZ520" s="5"/>
      <c r="CGD520" s="5"/>
      <c r="CGH520" s="5"/>
      <c r="CGL520" s="5"/>
      <c r="CGP520" s="5"/>
      <c r="CGT520" s="5"/>
      <c r="CGX520" s="5"/>
      <c r="CHB520" s="5"/>
      <c r="CHF520" s="5"/>
      <c r="CHJ520" s="5"/>
      <c r="CHN520" s="5"/>
      <c r="CHR520" s="5"/>
      <c r="CHV520" s="5"/>
      <c r="CHZ520" s="5"/>
      <c r="CID520" s="5"/>
      <c r="CIH520" s="5"/>
      <c r="CIL520" s="5"/>
      <c r="CIP520" s="5"/>
      <c r="CIT520" s="5"/>
      <c r="CIX520" s="5"/>
      <c r="CJB520" s="5"/>
      <c r="CJF520" s="5"/>
      <c r="CJJ520" s="5"/>
      <c r="CJN520" s="5"/>
      <c r="CJR520" s="5"/>
      <c r="CJV520" s="5"/>
      <c r="CJZ520" s="5"/>
      <c r="CKD520" s="5"/>
      <c r="CKH520" s="5"/>
      <c r="CKL520" s="5"/>
      <c r="CKP520" s="5"/>
      <c r="CKT520" s="5"/>
      <c r="CKX520" s="5"/>
      <c r="CLB520" s="5"/>
      <c r="CLF520" s="5"/>
      <c r="CLJ520" s="5"/>
      <c r="CLN520" s="5"/>
      <c r="CLR520" s="5"/>
      <c r="CLV520" s="5"/>
      <c r="CLZ520" s="5"/>
      <c r="CMD520" s="5"/>
      <c r="CMH520" s="5"/>
      <c r="CML520" s="5"/>
      <c r="CMP520" s="5"/>
      <c r="CMT520" s="5"/>
      <c r="CMX520" s="5"/>
      <c r="CNB520" s="5"/>
      <c r="CNF520" s="5"/>
      <c r="CNJ520" s="5"/>
      <c r="CNN520" s="5"/>
      <c r="CNR520" s="5"/>
      <c r="CNV520" s="5"/>
      <c r="CNZ520" s="5"/>
      <c r="COD520" s="5"/>
      <c r="COH520" s="5"/>
      <c r="COL520" s="5"/>
      <c r="COP520" s="5"/>
      <c r="COT520" s="5"/>
      <c r="COX520" s="5"/>
      <c r="CPB520" s="5"/>
      <c r="CPF520" s="5"/>
      <c r="CPJ520" s="5"/>
      <c r="CPN520" s="5"/>
      <c r="CPR520" s="5"/>
      <c r="CPV520" s="5"/>
      <c r="CPZ520" s="5"/>
      <c r="CQD520" s="5"/>
      <c r="CQH520" s="5"/>
      <c r="CQL520" s="5"/>
      <c r="CQP520" s="5"/>
      <c r="CQT520" s="5"/>
      <c r="CQX520" s="5"/>
      <c r="CRB520" s="5"/>
      <c r="CRF520" s="5"/>
      <c r="CRJ520" s="5"/>
      <c r="CRN520" s="5"/>
      <c r="CRR520" s="5"/>
      <c r="CRV520" s="5"/>
      <c r="CRZ520" s="5"/>
      <c r="CSD520" s="5"/>
      <c r="CSH520" s="5"/>
      <c r="CSL520" s="5"/>
      <c r="CSP520" s="5"/>
      <c r="CST520" s="5"/>
      <c r="CSX520" s="5"/>
      <c r="CTB520" s="5"/>
      <c r="CTF520" s="5"/>
      <c r="CTJ520" s="5"/>
      <c r="CTN520" s="5"/>
      <c r="CTR520" s="5"/>
      <c r="CTV520" s="5"/>
      <c r="CTZ520" s="5"/>
      <c r="CUD520" s="5"/>
      <c r="CUH520" s="5"/>
      <c r="CUL520" s="5"/>
      <c r="CUP520" s="5"/>
      <c r="CUT520" s="5"/>
      <c r="CUX520" s="5"/>
      <c r="CVB520" s="5"/>
      <c r="CVF520" s="5"/>
      <c r="CVJ520" s="5"/>
      <c r="CVN520" s="5"/>
      <c r="CVR520" s="5"/>
      <c r="CVV520" s="5"/>
      <c r="CVZ520" s="5"/>
      <c r="CWD520" s="5"/>
      <c r="CWH520" s="5"/>
      <c r="CWL520" s="5"/>
      <c r="CWP520" s="5"/>
      <c r="CWT520" s="5"/>
      <c r="CWX520" s="5"/>
      <c r="CXB520" s="5"/>
      <c r="CXF520" s="5"/>
      <c r="CXJ520" s="5"/>
      <c r="CXN520" s="5"/>
      <c r="CXR520" s="5"/>
      <c r="CXV520" s="5"/>
      <c r="CXZ520" s="5"/>
      <c r="CYD520" s="5"/>
      <c r="CYH520" s="5"/>
      <c r="CYL520" s="5"/>
      <c r="CYP520" s="5"/>
      <c r="CYT520" s="5"/>
      <c r="CYX520" s="5"/>
      <c r="CZB520" s="5"/>
      <c r="CZF520" s="5"/>
      <c r="CZJ520" s="5"/>
      <c r="CZN520" s="5"/>
      <c r="CZR520" s="5"/>
      <c r="CZV520" s="5"/>
      <c r="CZZ520" s="5"/>
      <c r="DAD520" s="5"/>
      <c r="DAH520" s="5"/>
      <c r="DAL520" s="5"/>
      <c r="DAP520" s="5"/>
      <c r="DAT520" s="5"/>
      <c r="DAX520" s="5"/>
      <c r="DBB520" s="5"/>
      <c r="DBF520" s="5"/>
      <c r="DBJ520" s="5"/>
      <c r="DBN520" s="5"/>
      <c r="DBR520" s="5"/>
      <c r="DBV520" s="5"/>
      <c r="DBZ520" s="5"/>
      <c r="DCD520" s="5"/>
      <c r="DCH520" s="5"/>
      <c r="DCL520" s="5"/>
      <c r="DCP520" s="5"/>
      <c r="DCT520" s="5"/>
      <c r="DCX520" s="5"/>
      <c r="DDB520" s="5"/>
      <c r="DDF520" s="5"/>
      <c r="DDJ520" s="5"/>
      <c r="DDN520" s="5"/>
      <c r="DDR520" s="5"/>
      <c r="DDV520" s="5"/>
      <c r="DDZ520" s="5"/>
      <c r="DED520" s="5"/>
      <c r="DEH520" s="5"/>
      <c r="DEL520" s="5"/>
      <c r="DEP520" s="5"/>
      <c r="DET520" s="5"/>
      <c r="DEX520" s="5"/>
      <c r="DFB520" s="5"/>
      <c r="DFF520" s="5"/>
      <c r="DFJ520" s="5"/>
      <c r="DFN520" s="5"/>
      <c r="DFR520" s="5"/>
      <c r="DFV520" s="5"/>
      <c r="DFZ520" s="5"/>
      <c r="DGD520" s="5"/>
      <c r="DGH520" s="5"/>
      <c r="DGL520" s="5"/>
      <c r="DGP520" s="5"/>
      <c r="DGT520" s="5"/>
      <c r="DGX520" s="5"/>
      <c r="DHB520" s="5"/>
      <c r="DHF520" s="5"/>
      <c r="DHJ520" s="5"/>
      <c r="DHN520" s="5"/>
      <c r="DHR520" s="5"/>
      <c r="DHV520" s="5"/>
      <c r="DHZ520" s="5"/>
      <c r="DID520" s="5"/>
      <c r="DIH520" s="5"/>
      <c r="DIL520" s="5"/>
      <c r="DIP520" s="5"/>
      <c r="DIT520" s="5"/>
      <c r="DIX520" s="5"/>
      <c r="DJB520" s="5"/>
      <c r="DJF520" s="5"/>
      <c r="DJJ520" s="5"/>
      <c r="DJN520" s="5"/>
      <c r="DJR520" s="5"/>
      <c r="DJV520" s="5"/>
      <c r="DJZ520" s="5"/>
      <c r="DKD520" s="5"/>
      <c r="DKH520" s="5"/>
      <c r="DKL520" s="5"/>
      <c r="DKP520" s="5"/>
      <c r="DKT520" s="5"/>
      <c r="DKX520" s="5"/>
      <c r="DLB520" s="5"/>
      <c r="DLF520" s="5"/>
      <c r="DLJ520" s="5"/>
      <c r="DLN520" s="5"/>
      <c r="DLR520" s="5"/>
      <c r="DLV520" s="5"/>
      <c r="DLZ520" s="5"/>
      <c r="DMD520" s="5"/>
      <c r="DMH520" s="5"/>
      <c r="DML520" s="5"/>
      <c r="DMP520" s="5"/>
      <c r="DMT520" s="5"/>
      <c r="DMX520" s="5"/>
      <c r="DNB520" s="5"/>
      <c r="DNF520" s="5"/>
      <c r="DNJ520" s="5"/>
      <c r="DNN520" s="5"/>
      <c r="DNR520" s="5"/>
      <c r="DNV520" s="5"/>
      <c r="DNZ520" s="5"/>
      <c r="DOD520" s="5"/>
      <c r="DOH520" s="5"/>
      <c r="DOL520" s="5"/>
      <c r="DOP520" s="5"/>
      <c r="DOT520" s="5"/>
      <c r="DOX520" s="5"/>
      <c r="DPB520" s="5"/>
      <c r="DPF520" s="5"/>
      <c r="DPJ520" s="5"/>
      <c r="DPN520" s="5"/>
      <c r="DPR520" s="5"/>
      <c r="DPV520" s="5"/>
      <c r="DPZ520" s="5"/>
      <c r="DQD520" s="5"/>
      <c r="DQH520" s="5"/>
      <c r="DQL520" s="5"/>
      <c r="DQP520" s="5"/>
      <c r="DQT520" s="5"/>
      <c r="DQX520" s="5"/>
      <c r="DRB520" s="5"/>
      <c r="DRF520" s="5"/>
      <c r="DRJ520" s="5"/>
      <c r="DRN520" s="5"/>
      <c r="DRR520" s="5"/>
      <c r="DRV520" s="5"/>
      <c r="DRZ520" s="5"/>
      <c r="DSD520" s="5"/>
      <c r="DSH520" s="5"/>
      <c r="DSL520" s="5"/>
      <c r="DSP520" s="5"/>
      <c r="DST520" s="5"/>
      <c r="DSX520" s="5"/>
      <c r="DTB520" s="5"/>
      <c r="DTF520" s="5"/>
      <c r="DTJ520" s="5"/>
      <c r="DTN520" s="5"/>
      <c r="DTR520" s="5"/>
      <c r="DTV520" s="5"/>
      <c r="DTZ520" s="5"/>
      <c r="DUD520" s="5"/>
      <c r="DUH520" s="5"/>
      <c r="DUL520" s="5"/>
      <c r="DUP520" s="5"/>
      <c r="DUT520" s="5"/>
      <c r="DUX520" s="5"/>
      <c r="DVB520" s="5"/>
      <c r="DVF520" s="5"/>
      <c r="DVJ520" s="5"/>
      <c r="DVN520" s="5"/>
      <c r="DVR520" s="5"/>
      <c r="DVV520" s="5"/>
      <c r="DVZ520" s="5"/>
      <c r="DWD520" s="5"/>
      <c r="DWH520" s="5"/>
      <c r="DWL520" s="5"/>
      <c r="DWP520" s="5"/>
      <c r="DWT520" s="5"/>
      <c r="DWX520" s="5"/>
      <c r="DXB520" s="5"/>
      <c r="DXF520" s="5"/>
      <c r="DXJ520" s="5"/>
      <c r="DXN520" s="5"/>
      <c r="DXR520" s="5"/>
      <c r="DXV520" s="5"/>
      <c r="DXZ520" s="5"/>
      <c r="DYD520" s="5"/>
      <c r="DYH520" s="5"/>
      <c r="DYL520" s="5"/>
      <c r="DYP520" s="5"/>
      <c r="DYT520" s="5"/>
      <c r="DYX520" s="5"/>
      <c r="DZB520" s="5"/>
      <c r="DZF520" s="5"/>
      <c r="DZJ520" s="5"/>
      <c r="DZN520" s="5"/>
      <c r="DZR520" s="5"/>
      <c r="DZV520" s="5"/>
      <c r="DZZ520" s="5"/>
      <c r="EAD520" s="5"/>
      <c r="EAH520" s="5"/>
      <c r="EAL520" s="5"/>
      <c r="EAP520" s="5"/>
      <c r="EAT520" s="5"/>
      <c r="EAX520" s="5"/>
      <c r="EBB520" s="5"/>
      <c r="EBF520" s="5"/>
      <c r="EBJ520" s="5"/>
      <c r="EBN520" s="5"/>
      <c r="EBR520" s="5"/>
      <c r="EBV520" s="5"/>
      <c r="EBZ520" s="5"/>
      <c r="ECD520" s="5"/>
      <c r="ECH520" s="5"/>
      <c r="ECL520" s="5"/>
      <c r="ECP520" s="5"/>
      <c r="ECT520" s="5"/>
      <c r="ECX520" s="5"/>
      <c r="EDB520" s="5"/>
      <c r="EDF520" s="5"/>
      <c r="EDJ520" s="5"/>
      <c r="EDN520" s="5"/>
      <c r="EDR520" s="5"/>
      <c r="EDV520" s="5"/>
      <c r="EDZ520" s="5"/>
      <c r="EED520" s="5"/>
      <c r="EEH520" s="5"/>
      <c r="EEL520" s="5"/>
      <c r="EEP520" s="5"/>
      <c r="EET520" s="5"/>
      <c r="EEX520" s="5"/>
      <c r="EFB520" s="5"/>
      <c r="EFF520" s="5"/>
      <c r="EFJ520" s="5"/>
      <c r="EFN520" s="5"/>
      <c r="EFR520" s="5"/>
      <c r="EFV520" s="5"/>
      <c r="EFZ520" s="5"/>
      <c r="EGD520" s="5"/>
      <c r="EGH520" s="5"/>
      <c r="EGL520" s="5"/>
      <c r="EGP520" s="5"/>
      <c r="EGT520" s="5"/>
      <c r="EGX520" s="5"/>
      <c r="EHB520" s="5"/>
      <c r="EHF520" s="5"/>
      <c r="EHJ520" s="5"/>
      <c r="EHN520" s="5"/>
      <c r="EHR520" s="5"/>
      <c r="EHV520" s="5"/>
      <c r="EHZ520" s="5"/>
      <c r="EID520" s="5"/>
      <c r="EIH520" s="5"/>
      <c r="EIL520" s="5"/>
      <c r="EIP520" s="5"/>
      <c r="EIT520" s="5"/>
      <c r="EIX520" s="5"/>
      <c r="EJB520" s="5"/>
      <c r="EJF520" s="5"/>
      <c r="EJJ520" s="5"/>
      <c r="EJN520" s="5"/>
      <c r="EJR520" s="5"/>
      <c r="EJV520" s="5"/>
      <c r="EJZ520" s="5"/>
      <c r="EKD520" s="5"/>
      <c r="EKH520" s="5"/>
      <c r="EKL520" s="5"/>
      <c r="EKP520" s="5"/>
      <c r="EKT520" s="5"/>
      <c r="EKX520" s="5"/>
      <c r="ELB520" s="5"/>
      <c r="ELF520" s="5"/>
      <c r="ELJ520" s="5"/>
      <c r="ELN520" s="5"/>
      <c r="ELR520" s="5"/>
      <c r="ELV520" s="5"/>
      <c r="ELZ520" s="5"/>
      <c r="EMD520" s="5"/>
      <c r="EMH520" s="5"/>
      <c r="EML520" s="5"/>
      <c r="EMP520" s="5"/>
      <c r="EMT520" s="5"/>
      <c r="EMX520" s="5"/>
      <c r="ENB520" s="5"/>
      <c r="ENF520" s="5"/>
      <c r="ENJ520" s="5"/>
      <c r="ENN520" s="5"/>
      <c r="ENR520" s="5"/>
      <c r="ENV520" s="5"/>
      <c r="ENZ520" s="5"/>
      <c r="EOD520" s="5"/>
      <c r="EOH520" s="5"/>
      <c r="EOL520" s="5"/>
      <c r="EOP520" s="5"/>
      <c r="EOT520" s="5"/>
      <c r="EOX520" s="5"/>
      <c r="EPB520" s="5"/>
      <c r="EPF520" s="5"/>
      <c r="EPJ520" s="5"/>
      <c r="EPN520" s="5"/>
      <c r="EPR520" s="5"/>
      <c r="EPV520" s="5"/>
      <c r="EPZ520" s="5"/>
      <c r="EQD520" s="5"/>
      <c r="EQH520" s="5"/>
      <c r="EQL520" s="5"/>
      <c r="EQP520" s="5"/>
      <c r="EQT520" s="5"/>
      <c r="EQX520" s="5"/>
      <c r="ERB520" s="5"/>
      <c r="ERF520" s="5"/>
      <c r="ERJ520" s="5"/>
      <c r="ERN520" s="5"/>
      <c r="ERR520" s="5"/>
      <c r="ERV520" s="5"/>
      <c r="ERZ520" s="5"/>
      <c r="ESD520" s="5"/>
      <c r="ESH520" s="5"/>
      <c r="ESL520" s="5"/>
      <c r="ESP520" s="5"/>
      <c r="EST520" s="5"/>
      <c r="ESX520" s="5"/>
      <c r="ETB520" s="5"/>
      <c r="ETF520" s="5"/>
      <c r="ETJ520" s="5"/>
      <c r="ETN520" s="5"/>
      <c r="ETR520" s="5"/>
      <c r="ETV520" s="5"/>
      <c r="ETZ520" s="5"/>
      <c r="EUD520" s="5"/>
      <c r="EUH520" s="5"/>
      <c r="EUL520" s="5"/>
      <c r="EUP520" s="5"/>
      <c r="EUT520" s="5"/>
      <c r="EUX520" s="5"/>
      <c r="EVB520" s="5"/>
      <c r="EVF520" s="5"/>
      <c r="EVJ520" s="5"/>
      <c r="EVN520" s="5"/>
      <c r="EVR520" s="5"/>
      <c r="EVV520" s="5"/>
      <c r="EVZ520" s="5"/>
      <c r="EWD520" s="5"/>
      <c r="EWH520" s="5"/>
      <c r="EWL520" s="5"/>
      <c r="EWP520" s="5"/>
      <c r="EWT520" s="5"/>
      <c r="EWX520" s="5"/>
      <c r="EXB520" s="5"/>
      <c r="EXF520" s="5"/>
      <c r="EXJ520" s="5"/>
      <c r="EXN520" s="5"/>
      <c r="EXR520" s="5"/>
      <c r="EXV520" s="5"/>
      <c r="EXZ520" s="5"/>
      <c r="EYD520" s="5"/>
      <c r="EYH520" s="5"/>
      <c r="EYL520" s="5"/>
      <c r="EYP520" s="5"/>
      <c r="EYT520" s="5"/>
      <c r="EYX520" s="5"/>
      <c r="EZB520" s="5"/>
      <c r="EZF520" s="5"/>
      <c r="EZJ520" s="5"/>
      <c r="EZN520" s="5"/>
      <c r="EZR520" s="5"/>
      <c r="EZV520" s="5"/>
      <c r="EZZ520" s="5"/>
      <c r="FAD520" s="5"/>
      <c r="FAH520" s="5"/>
      <c r="FAL520" s="5"/>
      <c r="FAP520" s="5"/>
      <c r="FAT520" s="5"/>
      <c r="FAX520" s="5"/>
      <c r="FBB520" s="5"/>
      <c r="FBF520" s="5"/>
      <c r="FBJ520" s="5"/>
      <c r="FBN520" s="5"/>
      <c r="FBR520" s="5"/>
      <c r="FBV520" s="5"/>
      <c r="FBZ520" s="5"/>
      <c r="FCD520" s="5"/>
      <c r="FCH520" s="5"/>
      <c r="FCL520" s="5"/>
      <c r="FCP520" s="5"/>
      <c r="FCT520" s="5"/>
      <c r="FCX520" s="5"/>
      <c r="FDB520" s="5"/>
      <c r="FDF520" s="5"/>
      <c r="FDJ520" s="5"/>
      <c r="FDN520" s="5"/>
      <c r="FDR520" s="5"/>
      <c r="FDV520" s="5"/>
      <c r="FDZ520" s="5"/>
      <c r="FED520" s="5"/>
      <c r="FEH520" s="5"/>
      <c r="FEL520" s="5"/>
      <c r="FEP520" s="5"/>
      <c r="FET520" s="5"/>
      <c r="FEX520" s="5"/>
      <c r="FFB520" s="5"/>
      <c r="FFF520" s="5"/>
      <c r="FFJ520" s="5"/>
      <c r="FFN520" s="5"/>
      <c r="FFR520" s="5"/>
      <c r="FFV520" s="5"/>
      <c r="FFZ520" s="5"/>
      <c r="FGD520" s="5"/>
      <c r="FGH520" s="5"/>
      <c r="FGL520" s="5"/>
      <c r="FGP520" s="5"/>
      <c r="FGT520" s="5"/>
      <c r="FGX520" s="5"/>
      <c r="FHB520" s="5"/>
      <c r="FHF520" s="5"/>
      <c r="FHJ520" s="5"/>
      <c r="FHN520" s="5"/>
      <c r="FHR520" s="5"/>
      <c r="FHV520" s="5"/>
      <c r="FHZ520" s="5"/>
      <c r="FID520" s="5"/>
      <c r="FIH520" s="5"/>
      <c r="FIL520" s="5"/>
      <c r="FIP520" s="5"/>
      <c r="FIT520" s="5"/>
      <c r="FIX520" s="5"/>
      <c r="FJB520" s="5"/>
      <c r="FJF520" s="5"/>
      <c r="FJJ520" s="5"/>
      <c r="FJN520" s="5"/>
      <c r="FJR520" s="5"/>
      <c r="FJV520" s="5"/>
      <c r="FJZ520" s="5"/>
      <c r="FKD520" s="5"/>
      <c r="FKH520" s="5"/>
      <c r="FKL520" s="5"/>
      <c r="FKP520" s="5"/>
      <c r="FKT520" s="5"/>
      <c r="FKX520" s="5"/>
      <c r="FLB520" s="5"/>
      <c r="FLF520" s="5"/>
      <c r="FLJ520" s="5"/>
      <c r="FLN520" s="5"/>
      <c r="FLR520" s="5"/>
      <c r="FLV520" s="5"/>
      <c r="FLZ520" s="5"/>
      <c r="FMD520" s="5"/>
      <c r="FMH520" s="5"/>
      <c r="FML520" s="5"/>
      <c r="FMP520" s="5"/>
      <c r="FMT520" s="5"/>
      <c r="FMX520" s="5"/>
      <c r="FNB520" s="5"/>
      <c r="FNF520" s="5"/>
      <c r="FNJ520" s="5"/>
      <c r="FNN520" s="5"/>
      <c r="FNR520" s="5"/>
      <c r="FNV520" s="5"/>
      <c r="FNZ520" s="5"/>
      <c r="FOD520" s="5"/>
      <c r="FOH520" s="5"/>
      <c r="FOL520" s="5"/>
      <c r="FOP520" s="5"/>
      <c r="FOT520" s="5"/>
      <c r="FOX520" s="5"/>
      <c r="FPB520" s="5"/>
      <c r="FPF520" s="5"/>
      <c r="FPJ520" s="5"/>
      <c r="FPN520" s="5"/>
      <c r="FPR520" s="5"/>
      <c r="FPV520" s="5"/>
      <c r="FPZ520" s="5"/>
      <c r="FQD520" s="5"/>
      <c r="FQH520" s="5"/>
      <c r="FQL520" s="5"/>
      <c r="FQP520" s="5"/>
      <c r="FQT520" s="5"/>
      <c r="FQX520" s="5"/>
      <c r="FRB520" s="5"/>
      <c r="FRF520" s="5"/>
      <c r="FRJ520" s="5"/>
      <c r="FRN520" s="5"/>
      <c r="FRR520" s="5"/>
      <c r="FRV520" s="5"/>
      <c r="FRZ520" s="5"/>
      <c r="FSD520" s="5"/>
      <c r="FSH520" s="5"/>
      <c r="FSL520" s="5"/>
      <c r="FSP520" s="5"/>
      <c r="FST520" s="5"/>
      <c r="FSX520" s="5"/>
      <c r="FTB520" s="5"/>
      <c r="FTF520" s="5"/>
      <c r="FTJ520" s="5"/>
      <c r="FTN520" s="5"/>
      <c r="FTR520" s="5"/>
      <c r="FTV520" s="5"/>
      <c r="FTZ520" s="5"/>
      <c r="FUD520" s="5"/>
      <c r="FUH520" s="5"/>
      <c r="FUL520" s="5"/>
      <c r="FUP520" s="5"/>
      <c r="FUT520" s="5"/>
      <c r="FUX520" s="5"/>
      <c r="FVB520" s="5"/>
      <c r="FVF520" s="5"/>
      <c r="FVJ520" s="5"/>
      <c r="FVN520" s="5"/>
      <c r="FVR520" s="5"/>
      <c r="FVV520" s="5"/>
      <c r="FVZ520" s="5"/>
      <c r="FWD520" s="5"/>
      <c r="FWH520" s="5"/>
      <c r="FWL520" s="5"/>
      <c r="FWP520" s="5"/>
      <c r="FWT520" s="5"/>
      <c r="FWX520" s="5"/>
      <c r="FXB520" s="5"/>
      <c r="FXF520" s="5"/>
      <c r="FXJ520" s="5"/>
      <c r="FXN520" s="5"/>
      <c r="FXR520" s="5"/>
      <c r="FXV520" s="5"/>
      <c r="FXZ520" s="5"/>
      <c r="FYD520" s="5"/>
      <c r="FYH520" s="5"/>
      <c r="FYL520" s="5"/>
      <c r="FYP520" s="5"/>
      <c r="FYT520" s="5"/>
      <c r="FYX520" s="5"/>
      <c r="FZB520" s="5"/>
      <c r="FZF520" s="5"/>
      <c r="FZJ520" s="5"/>
      <c r="FZN520" s="5"/>
      <c r="FZR520" s="5"/>
      <c r="FZV520" s="5"/>
      <c r="FZZ520" s="5"/>
      <c r="GAD520" s="5"/>
      <c r="GAH520" s="5"/>
      <c r="GAL520" s="5"/>
      <c r="GAP520" s="5"/>
      <c r="GAT520" s="5"/>
      <c r="GAX520" s="5"/>
      <c r="GBB520" s="5"/>
      <c r="GBF520" s="5"/>
      <c r="GBJ520" s="5"/>
      <c r="GBN520" s="5"/>
      <c r="GBR520" s="5"/>
      <c r="GBV520" s="5"/>
      <c r="GBZ520" s="5"/>
      <c r="GCD520" s="5"/>
      <c r="GCH520" s="5"/>
      <c r="GCL520" s="5"/>
      <c r="GCP520" s="5"/>
      <c r="GCT520" s="5"/>
      <c r="GCX520" s="5"/>
      <c r="GDB520" s="5"/>
      <c r="GDF520" s="5"/>
      <c r="GDJ520" s="5"/>
      <c r="GDN520" s="5"/>
      <c r="GDR520" s="5"/>
      <c r="GDV520" s="5"/>
      <c r="GDZ520" s="5"/>
      <c r="GED520" s="5"/>
      <c r="GEH520" s="5"/>
      <c r="GEL520" s="5"/>
      <c r="GEP520" s="5"/>
      <c r="GET520" s="5"/>
      <c r="GEX520" s="5"/>
      <c r="GFB520" s="5"/>
      <c r="GFF520" s="5"/>
      <c r="GFJ520" s="5"/>
      <c r="GFN520" s="5"/>
      <c r="GFR520" s="5"/>
      <c r="GFV520" s="5"/>
      <c r="GFZ520" s="5"/>
      <c r="GGD520" s="5"/>
      <c r="GGH520" s="5"/>
      <c r="GGL520" s="5"/>
      <c r="GGP520" s="5"/>
      <c r="GGT520" s="5"/>
      <c r="GGX520" s="5"/>
      <c r="GHB520" s="5"/>
      <c r="GHF520" s="5"/>
      <c r="GHJ520" s="5"/>
      <c r="GHN520" s="5"/>
      <c r="GHR520" s="5"/>
      <c r="GHV520" s="5"/>
      <c r="GHZ520" s="5"/>
      <c r="GID520" s="5"/>
      <c r="GIH520" s="5"/>
      <c r="GIL520" s="5"/>
      <c r="GIP520" s="5"/>
      <c r="GIT520" s="5"/>
      <c r="GIX520" s="5"/>
      <c r="GJB520" s="5"/>
      <c r="GJF520" s="5"/>
      <c r="GJJ520" s="5"/>
      <c r="GJN520" s="5"/>
      <c r="GJR520" s="5"/>
      <c r="GJV520" s="5"/>
      <c r="GJZ520" s="5"/>
      <c r="GKD520" s="5"/>
      <c r="GKH520" s="5"/>
      <c r="GKL520" s="5"/>
      <c r="GKP520" s="5"/>
      <c r="GKT520" s="5"/>
      <c r="GKX520" s="5"/>
      <c r="GLB520" s="5"/>
      <c r="GLF520" s="5"/>
      <c r="GLJ520" s="5"/>
      <c r="GLN520" s="5"/>
      <c r="GLR520" s="5"/>
      <c r="GLV520" s="5"/>
      <c r="GLZ520" s="5"/>
      <c r="GMD520" s="5"/>
      <c r="GMH520" s="5"/>
      <c r="GML520" s="5"/>
      <c r="GMP520" s="5"/>
      <c r="GMT520" s="5"/>
      <c r="GMX520" s="5"/>
      <c r="GNB520" s="5"/>
      <c r="GNF520" s="5"/>
      <c r="GNJ520" s="5"/>
      <c r="GNN520" s="5"/>
      <c r="GNR520" s="5"/>
      <c r="GNV520" s="5"/>
      <c r="GNZ520" s="5"/>
      <c r="GOD520" s="5"/>
      <c r="GOH520" s="5"/>
      <c r="GOL520" s="5"/>
      <c r="GOP520" s="5"/>
      <c r="GOT520" s="5"/>
      <c r="GOX520" s="5"/>
      <c r="GPB520" s="5"/>
      <c r="GPF520" s="5"/>
      <c r="GPJ520" s="5"/>
      <c r="GPN520" s="5"/>
      <c r="GPR520" s="5"/>
      <c r="GPV520" s="5"/>
      <c r="GPZ520" s="5"/>
      <c r="GQD520" s="5"/>
      <c r="GQH520" s="5"/>
      <c r="GQL520" s="5"/>
      <c r="GQP520" s="5"/>
      <c r="GQT520" s="5"/>
      <c r="GQX520" s="5"/>
      <c r="GRB520" s="5"/>
      <c r="GRF520" s="5"/>
      <c r="GRJ520" s="5"/>
      <c r="GRN520" s="5"/>
      <c r="GRR520" s="5"/>
      <c r="GRV520" s="5"/>
      <c r="GRZ520" s="5"/>
      <c r="GSD520" s="5"/>
      <c r="GSH520" s="5"/>
      <c r="GSL520" s="5"/>
      <c r="GSP520" s="5"/>
      <c r="GST520" s="5"/>
      <c r="GSX520" s="5"/>
      <c r="GTB520" s="5"/>
      <c r="GTF520" s="5"/>
      <c r="GTJ520" s="5"/>
      <c r="GTN520" s="5"/>
      <c r="GTR520" s="5"/>
      <c r="GTV520" s="5"/>
      <c r="GTZ520" s="5"/>
      <c r="GUD520" s="5"/>
      <c r="GUH520" s="5"/>
      <c r="GUL520" s="5"/>
      <c r="GUP520" s="5"/>
      <c r="GUT520" s="5"/>
      <c r="GUX520" s="5"/>
      <c r="GVB520" s="5"/>
      <c r="GVF520" s="5"/>
      <c r="GVJ520" s="5"/>
      <c r="GVN520" s="5"/>
      <c r="GVR520" s="5"/>
      <c r="GVV520" s="5"/>
      <c r="GVZ520" s="5"/>
      <c r="GWD520" s="5"/>
      <c r="GWH520" s="5"/>
      <c r="GWL520" s="5"/>
      <c r="GWP520" s="5"/>
      <c r="GWT520" s="5"/>
      <c r="GWX520" s="5"/>
      <c r="GXB520" s="5"/>
      <c r="GXF520" s="5"/>
      <c r="GXJ520" s="5"/>
      <c r="GXN520" s="5"/>
      <c r="GXR520" s="5"/>
      <c r="GXV520" s="5"/>
      <c r="GXZ520" s="5"/>
      <c r="GYD520" s="5"/>
      <c r="GYH520" s="5"/>
      <c r="GYL520" s="5"/>
      <c r="GYP520" s="5"/>
      <c r="GYT520" s="5"/>
      <c r="GYX520" s="5"/>
      <c r="GZB520" s="5"/>
      <c r="GZF520" s="5"/>
      <c r="GZJ520" s="5"/>
      <c r="GZN520" s="5"/>
      <c r="GZR520" s="5"/>
      <c r="GZV520" s="5"/>
      <c r="GZZ520" s="5"/>
      <c r="HAD520" s="5"/>
      <c r="HAH520" s="5"/>
      <c r="HAL520" s="5"/>
      <c r="HAP520" s="5"/>
      <c r="HAT520" s="5"/>
      <c r="HAX520" s="5"/>
      <c r="HBB520" s="5"/>
      <c r="HBF520" s="5"/>
      <c r="HBJ520" s="5"/>
      <c r="HBN520" s="5"/>
      <c r="HBR520" s="5"/>
      <c r="HBV520" s="5"/>
      <c r="HBZ520" s="5"/>
      <c r="HCD520" s="5"/>
      <c r="HCH520" s="5"/>
      <c r="HCL520" s="5"/>
      <c r="HCP520" s="5"/>
      <c r="HCT520" s="5"/>
      <c r="HCX520" s="5"/>
      <c r="HDB520" s="5"/>
      <c r="HDF520" s="5"/>
      <c r="HDJ520" s="5"/>
      <c r="HDN520" s="5"/>
      <c r="HDR520" s="5"/>
      <c r="HDV520" s="5"/>
      <c r="HDZ520" s="5"/>
      <c r="HED520" s="5"/>
      <c r="HEH520" s="5"/>
      <c r="HEL520" s="5"/>
      <c r="HEP520" s="5"/>
      <c r="HET520" s="5"/>
      <c r="HEX520" s="5"/>
      <c r="HFB520" s="5"/>
      <c r="HFF520" s="5"/>
      <c r="HFJ520" s="5"/>
      <c r="HFN520" s="5"/>
      <c r="HFR520" s="5"/>
      <c r="HFV520" s="5"/>
      <c r="HFZ520" s="5"/>
      <c r="HGD520" s="5"/>
      <c r="HGH520" s="5"/>
      <c r="HGL520" s="5"/>
      <c r="HGP520" s="5"/>
      <c r="HGT520" s="5"/>
      <c r="HGX520" s="5"/>
      <c r="HHB520" s="5"/>
      <c r="HHF520" s="5"/>
      <c r="HHJ520" s="5"/>
      <c r="HHN520" s="5"/>
      <c r="HHR520" s="5"/>
      <c r="HHV520" s="5"/>
      <c r="HHZ520" s="5"/>
      <c r="HID520" s="5"/>
      <c r="HIH520" s="5"/>
      <c r="HIL520" s="5"/>
      <c r="HIP520" s="5"/>
      <c r="HIT520" s="5"/>
      <c r="HIX520" s="5"/>
      <c r="HJB520" s="5"/>
      <c r="HJF520" s="5"/>
      <c r="HJJ520" s="5"/>
      <c r="HJN520" s="5"/>
      <c r="HJR520" s="5"/>
      <c r="HJV520" s="5"/>
      <c r="HJZ520" s="5"/>
      <c r="HKD520" s="5"/>
      <c r="HKH520" s="5"/>
      <c r="HKL520" s="5"/>
      <c r="HKP520" s="5"/>
      <c r="HKT520" s="5"/>
      <c r="HKX520" s="5"/>
      <c r="HLB520" s="5"/>
      <c r="HLF520" s="5"/>
      <c r="HLJ520" s="5"/>
      <c r="HLN520" s="5"/>
      <c r="HLR520" s="5"/>
      <c r="HLV520" s="5"/>
      <c r="HLZ520" s="5"/>
      <c r="HMD520" s="5"/>
      <c r="HMH520" s="5"/>
      <c r="HML520" s="5"/>
      <c r="HMP520" s="5"/>
      <c r="HMT520" s="5"/>
      <c r="HMX520" s="5"/>
      <c r="HNB520" s="5"/>
      <c r="HNF520" s="5"/>
      <c r="HNJ520" s="5"/>
      <c r="HNN520" s="5"/>
      <c r="HNR520" s="5"/>
      <c r="HNV520" s="5"/>
      <c r="HNZ520" s="5"/>
      <c r="HOD520" s="5"/>
      <c r="HOH520" s="5"/>
      <c r="HOL520" s="5"/>
      <c r="HOP520" s="5"/>
      <c r="HOT520" s="5"/>
      <c r="HOX520" s="5"/>
      <c r="HPB520" s="5"/>
      <c r="HPF520" s="5"/>
      <c r="HPJ520" s="5"/>
      <c r="HPN520" s="5"/>
      <c r="HPR520" s="5"/>
      <c r="HPV520" s="5"/>
      <c r="HPZ520" s="5"/>
      <c r="HQD520" s="5"/>
      <c r="HQH520" s="5"/>
      <c r="HQL520" s="5"/>
      <c r="HQP520" s="5"/>
      <c r="HQT520" s="5"/>
      <c r="HQX520" s="5"/>
      <c r="HRB520" s="5"/>
      <c r="HRF520" s="5"/>
      <c r="HRJ520" s="5"/>
      <c r="HRN520" s="5"/>
      <c r="HRR520" s="5"/>
      <c r="HRV520" s="5"/>
      <c r="HRZ520" s="5"/>
      <c r="HSD520" s="5"/>
      <c r="HSH520" s="5"/>
      <c r="HSL520" s="5"/>
      <c r="HSP520" s="5"/>
      <c r="HST520" s="5"/>
      <c r="HSX520" s="5"/>
      <c r="HTB520" s="5"/>
      <c r="HTF520" s="5"/>
      <c r="HTJ520" s="5"/>
      <c r="HTN520" s="5"/>
      <c r="HTR520" s="5"/>
      <c r="HTV520" s="5"/>
      <c r="HTZ520" s="5"/>
      <c r="HUD520" s="5"/>
      <c r="HUH520" s="5"/>
      <c r="HUL520" s="5"/>
      <c r="HUP520" s="5"/>
      <c r="HUT520" s="5"/>
      <c r="HUX520" s="5"/>
      <c r="HVB520" s="5"/>
      <c r="HVF520" s="5"/>
      <c r="HVJ520" s="5"/>
      <c r="HVN520" s="5"/>
      <c r="HVR520" s="5"/>
      <c r="HVV520" s="5"/>
      <c r="HVZ520" s="5"/>
      <c r="HWD520" s="5"/>
      <c r="HWH520" s="5"/>
      <c r="HWL520" s="5"/>
      <c r="HWP520" s="5"/>
      <c r="HWT520" s="5"/>
      <c r="HWX520" s="5"/>
      <c r="HXB520" s="5"/>
      <c r="HXF520" s="5"/>
      <c r="HXJ520" s="5"/>
      <c r="HXN520" s="5"/>
      <c r="HXR520" s="5"/>
      <c r="HXV520" s="5"/>
      <c r="HXZ520" s="5"/>
      <c r="HYD520" s="5"/>
      <c r="HYH520" s="5"/>
      <c r="HYL520" s="5"/>
      <c r="HYP520" s="5"/>
      <c r="HYT520" s="5"/>
      <c r="HYX520" s="5"/>
      <c r="HZB520" s="5"/>
      <c r="HZF520" s="5"/>
      <c r="HZJ520" s="5"/>
      <c r="HZN520" s="5"/>
      <c r="HZR520" s="5"/>
      <c r="HZV520" s="5"/>
      <c r="HZZ520" s="5"/>
      <c r="IAD520" s="5"/>
      <c r="IAH520" s="5"/>
      <c r="IAL520" s="5"/>
      <c r="IAP520" s="5"/>
      <c r="IAT520" s="5"/>
      <c r="IAX520" s="5"/>
      <c r="IBB520" s="5"/>
      <c r="IBF520" s="5"/>
      <c r="IBJ520" s="5"/>
      <c r="IBN520" s="5"/>
      <c r="IBR520" s="5"/>
      <c r="IBV520" s="5"/>
      <c r="IBZ520" s="5"/>
      <c r="ICD520" s="5"/>
      <c r="ICH520" s="5"/>
      <c r="ICL520" s="5"/>
      <c r="ICP520" s="5"/>
      <c r="ICT520" s="5"/>
      <c r="ICX520" s="5"/>
      <c r="IDB520" s="5"/>
      <c r="IDF520" s="5"/>
      <c r="IDJ520" s="5"/>
      <c r="IDN520" s="5"/>
      <c r="IDR520" s="5"/>
      <c r="IDV520" s="5"/>
      <c r="IDZ520" s="5"/>
      <c r="IED520" s="5"/>
      <c r="IEH520" s="5"/>
      <c r="IEL520" s="5"/>
      <c r="IEP520" s="5"/>
      <c r="IET520" s="5"/>
      <c r="IEX520" s="5"/>
      <c r="IFB520" s="5"/>
      <c r="IFF520" s="5"/>
      <c r="IFJ520" s="5"/>
      <c r="IFN520" s="5"/>
      <c r="IFR520" s="5"/>
      <c r="IFV520" s="5"/>
      <c r="IFZ520" s="5"/>
      <c r="IGD520" s="5"/>
      <c r="IGH520" s="5"/>
      <c r="IGL520" s="5"/>
      <c r="IGP520" s="5"/>
      <c r="IGT520" s="5"/>
      <c r="IGX520" s="5"/>
      <c r="IHB520" s="5"/>
      <c r="IHF520" s="5"/>
      <c r="IHJ520" s="5"/>
      <c r="IHN520" s="5"/>
      <c r="IHR520" s="5"/>
      <c r="IHV520" s="5"/>
      <c r="IHZ520" s="5"/>
      <c r="IID520" s="5"/>
      <c r="IIH520" s="5"/>
      <c r="IIL520" s="5"/>
      <c r="IIP520" s="5"/>
      <c r="IIT520" s="5"/>
      <c r="IIX520" s="5"/>
      <c r="IJB520" s="5"/>
      <c r="IJF520" s="5"/>
      <c r="IJJ520" s="5"/>
      <c r="IJN520" s="5"/>
      <c r="IJR520" s="5"/>
      <c r="IJV520" s="5"/>
      <c r="IJZ520" s="5"/>
      <c r="IKD520" s="5"/>
      <c r="IKH520" s="5"/>
      <c r="IKL520" s="5"/>
      <c r="IKP520" s="5"/>
      <c r="IKT520" s="5"/>
      <c r="IKX520" s="5"/>
      <c r="ILB520" s="5"/>
      <c r="ILF520" s="5"/>
      <c r="ILJ520" s="5"/>
      <c r="ILN520" s="5"/>
      <c r="ILR520" s="5"/>
      <c r="ILV520" s="5"/>
      <c r="ILZ520" s="5"/>
      <c r="IMD520" s="5"/>
      <c r="IMH520" s="5"/>
      <c r="IML520" s="5"/>
      <c r="IMP520" s="5"/>
      <c r="IMT520" s="5"/>
      <c r="IMX520" s="5"/>
      <c r="INB520" s="5"/>
      <c r="INF520" s="5"/>
      <c r="INJ520" s="5"/>
      <c r="INN520" s="5"/>
      <c r="INR520" s="5"/>
      <c r="INV520" s="5"/>
      <c r="INZ520" s="5"/>
      <c r="IOD520" s="5"/>
      <c r="IOH520" s="5"/>
      <c r="IOL520" s="5"/>
      <c r="IOP520" s="5"/>
      <c r="IOT520" s="5"/>
      <c r="IOX520" s="5"/>
      <c r="IPB520" s="5"/>
      <c r="IPF520" s="5"/>
      <c r="IPJ520" s="5"/>
      <c r="IPN520" s="5"/>
      <c r="IPR520" s="5"/>
      <c r="IPV520" s="5"/>
      <c r="IPZ520" s="5"/>
      <c r="IQD520" s="5"/>
      <c r="IQH520" s="5"/>
      <c r="IQL520" s="5"/>
      <c r="IQP520" s="5"/>
      <c r="IQT520" s="5"/>
      <c r="IQX520" s="5"/>
      <c r="IRB520" s="5"/>
      <c r="IRF520" s="5"/>
      <c r="IRJ520" s="5"/>
      <c r="IRN520" s="5"/>
      <c r="IRR520" s="5"/>
      <c r="IRV520" s="5"/>
      <c r="IRZ520" s="5"/>
      <c r="ISD520" s="5"/>
      <c r="ISH520" s="5"/>
      <c r="ISL520" s="5"/>
      <c r="ISP520" s="5"/>
      <c r="IST520" s="5"/>
      <c r="ISX520" s="5"/>
      <c r="ITB520" s="5"/>
      <c r="ITF520" s="5"/>
      <c r="ITJ520" s="5"/>
      <c r="ITN520" s="5"/>
      <c r="ITR520" s="5"/>
      <c r="ITV520" s="5"/>
      <c r="ITZ520" s="5"/>
      <c r="IUD520" s="5"/>
      <c r="IUH520" s="5"/>
      <c r="IUL520" s="5"/>
      <c r="IUP520" s="5"/>
      <c r="IUT520" s="5"/>
      <c r="IUX520" s="5"/>
      <c r="IVB520" s="5"/>
      <c r="IVF520" s="5"/>
      <c r="IVJ520" s="5"/>
      <c r="IVN520" s="5"/>
      <c r="IVR520" s="5"/>
      <c r="IVV520" s="5"/>
      <c r="IVZ520" s="5"/>
      <c r="IWD520" s="5"/>
      <c r="IWH520" s="5"/>
      <c r="IWL520" s="5"/>
      <c r="IWP520" s="5"/>
      <c r="IWT520" s="5"/>
      <c r="IWX520" s="5"/>
      <c r="IXB520" s="5"/>
      <c r="IXF520" s="5"/>
      <c r="IXJ520" s="5"/>
      <c r="IXN520" s="5"/>
      <c r="IXR520" s="5"/>
      <c r="IXV520" s="5"/>
      <c r="IXZ520" s="5"/>
      <c r="IYD520" s="5"/>
      <c r="IYH520" s="5"/>
      <c r="IYL520" s="5"/>
      <c r="IYP520" s="5"/>
      <c r="IYT520" s="5"/>
      <c r="IYX520" s="5"/>
      <c r="IZB520" s="5"/>
      <c r="IZF520" s="5"/>
      <c r="IZJ520" s="5"/>
      <c r="IZN520" s="5"/>
      <c r="IZR520" s="5"/>
      <c r="IZV520" s="5"/>
      <c r="IZZ520" s="5"/>
      <c r="JAD520" s="5"/>
      <c r="JAH520" s="5"/>
      <c r="JAL520" s="5"/>
      <c r="JAP520" s="5"/>
      <c r="JAT520" s="5"/>
      <c r="JAX520" s="5"/>
      <c r="JBB520" s="5"/>
      <c r="JBF520" s="5"/>
      <c r="JBJ520" s="5"/>
      <c r="JBN520" s="5"/>
      <c r="JBR520" s="5"/>
      <c r="JBV520" s="5"/>
      <c r="JBZ520" s="5"/>
      <c r="JCD520" s="5"/>
      <c r="JCH520" s="5"/>
      <c r="JCL520" s="5"/>
      <c r="JCP520" s="5"/>
      <c r="JCT520" s="5"/>
      <c r="JCX520" s="5"/>
      <c r="JDB520" s="5"/>
      <c r="JDF520" s="5"/>
      <c r="JDJ520" s="5"/>
      <c r="JDN520" s="5"/>
      <c r="JDR520" s="5"/>
      <c r="JDV520" s="5"/>
      <c r="JDZ520" s="5"/>
      <c r="JED520" s="5"/>
      <c r="JEH520" s="5"/>
      <c r="JEL520" s="5"/>
      <c r="JEP520" s="5"/>
      <c r="JET520" s="5"/>
      <c r="JEX520" s="5"/>
      <c r="JFB520" s="5"/>
      <c r="JFF520" s="5"/>
      <c r="JFJ520" s="5"/>
      <c r="JFN520" s="5"/>
      <c r="JFR520" s="5"/>
      <c r="JFV520" s="5"/>
      <c r="JFZ520" s="5"/>
      <c r="JGD520" s="5"/>
      <c r="JGH520" s="5"/>
      <c r="JGL520" s="5"/>
      <c r="JGP520" s="5"/>
      <c r="JGT520" s="5"/>
      <c r="JGX520" s="5"/>
      <c r="JHB520" s="5"/>
      <c r="JHF520" s="5"/>
      <c r="JHJ520" s="5"/>
      <c r="JHN520" s="5"/>
      <c r="JHR520" s="5"/>
      <c r="JHV520" s="5"/>
      <c r="JHZ520" s="5"/>
      <c r="JID520" s="5"/>
      <c r="JIH520" s="5"/>
      <c r="JIL520" s="5"/>
      <c r="JIP520" s="5"/>
      <c r="JIT520" s="5"/>
      <c r="JIX520" s="5"/>
      <c r="JJB520" s="5"/>
      <c r="JJF520" s="5"/>
      <c r="JJJ520" s="5"/>
      <c r="JJN520" s="5"/>
      <c r="JJR520" s="5"/>
      <c r="JJV520" s="5"/>
      <c r="JJZ520" s="5"/>
      <c r="JKD520" s="5"/>
      <c r="JKH520" s="5"/>
      <c r="JKL520" s="5"/>
      <c r="JKP520" s="5"/>
      <c r="JKT520" s="5"/>
      <c r="JKX520" s="5"/>
      <c r="JLB520" s="5"/>
      <c r="JLF520" s="5"/>
      <c r="JLJ520" s="5"/>
      <c r="JLN520" s="5"/>
      <c r="JLR520" s="5"/>
      <c r="JLV520" s="5"/>
      <c r="JLZ520" s="5"/>
      <c r="JMD520" s="5"/>
      <c r="JMH520" s="5"/>
      <c r="JML520" s="5"/>
      <c r="JMP520" s="5"/>
      <c r="JMT520" s="5"/>
      <c r="JMX520" s="5"/>
      <c r="JNB520" s="5"/>
      <c r="JNF520" s="5"/>
      <c r="JNJ520" s="5"/>
      <c r="JNN520" s="5"/>
      <c r="JNR520" s="5"/>
      <c r="JNV520" s="5"/>
      <c r="JNZ520" s="5"/>
      <c r="JOD520" s="5"/>
      <c r="JOH520" s="5"/>
      <c r="JOL520" s="5"/>
      <c r="JOP520" s="5"/>
      <c r="JOT520" s="5"/>
      <c r="JOX520" s="5"/>
      <c r="JPB520" s="5"/>
      <c r="JPF520" s="5"/>
      <c r="JPJ520" s="5"/>
      <c r="JPN520" s="5"/>
      <c r="JPR520" s="5"/>
      <c r="JPV520" s="5"/>
      <c r="JPZ520" s="5"/>
      <c r="JQD520" s="5"/>
      <c r="JQH520" s="5"/>
      <c r="JQL520" s="5"/>
      <c r="JQP520" s="5"/>
      <c r="JQT520" s="5"/>
      <c r="JQX520" s="5"/>
      <c r="JRB520" s="5"/>
      <c r="JRF520" s="5"/>
      <c r="JRJ520" s="5"/>
      <c r="JRN520" s="5"/>
      <c r="JRR520" s="5"/>
      <c r="JRV520" s="5"/>
      <c r="JRZ520" s="5"/>
      <c r="JSD520" s="5"/>
      <c r="JSH520" s="5"/>
      <c r="JSL520" s="5"/>
      <c r="JSP520" s="5"/>
      <c r="JST520" s="5"/>
      <c r="JSX520" s="5"/>
      <c r="JTB520" s="5"/>
      <c r="JTF520" s="5"/>
      <c r="JTJ520" s="5"/>
      <c r="JTN520" s="5"/>
      <c r="JTR520" s="5"/>
      <c r="JTV520" s="5"/>
      <c r="JTZ520" s="5"/>
      <c r="JUD520" s="5"/>
      <c r="JUH520" s="5"/>
      <c r="JUL520" s="5"/>
      <c r="JUP520" s="5"/>
      <c r="JUT520" s="5"/>
      <c r="JUX520" s="5"/>
      <c r="JVB520" s="5"/>
      <c r="JVF520" s="5"/>
      <c r="JVJ520" s="5"/>
      <c r="JVN520" s="5"/>
      <c r="JVR520" s="5"/>
      <c r="JVV520" s="5"/>
      <c r="JVZ520" s="5"/>
      <c r="JWD520" s="5"/>
      <c r="JWH520" s="5"/>
      <c r="JWL520" s="5"/>
      <c r="JWP520" s="5"/>
      <c r="JWT520" s="5"/>
      <c r="JWX520" s="5"/>
      <c r="JXB520" s="5"/>
      <c r="JXF520" s="5"/>
      <c r="JXJ520" s="5"/>
      <c r="JXN520" s="5"/>
      <c r="JXR520" s="5"/>
      <c r="JXV520" s="5"/>
      <c r="JXZ520" s="5"/>
      <c r="JYD520" s="5"/>
      <c r="JYH520" s="5"/>
      <c r="JYL520" s="5"/>
      <c r="JYP520" s="5"/>
      <c r="JYT520" s="5"/>
      <c r="JYX520" s="5"/>
      <c r="JZB520" s="5"/>
      <c r="JZF520" s="5"/>
      <c r="JZJ520" s="5"/>
      <c r="JZN520" s="5"/>
      <c r="JZR520" s="5"/>
      <c r="JZV520" s="5"/>
      <c r="JZZ520" s="5"/>
      <c r="KAD520" s="5"/>
      <c r="KAH520" s="5"/>
      <c r="KAL520" s="5"/>
      <c r="KAP520" s="5"/>
      <c r="KAT520" s="5"/>
      <c r="KAX520" s="5"/>
      <c r="KBB520" s="5"/>
      <c r="KBF520" s="5"/>
      <c r="KBJ520" s="5"/>
      <c r="KBN520" s="5"/>
      <c r="KBR520" s="5"/>
      <c r="KBV520" s="5"/>
      <c r="KBZ520" s="5"/>
      <c r="KCD520" s="5"/>
      <c r="KCH520" s="5"/>
      <c r="KCL520" s="5"/>
      <c r="KCP520" s="5"/>
      <c r="KCT520" s="5"/>
      <c r="KCX520" s="5"/>
      <c r="KDB520" s="5"/>
      <c r="KDF520" s="5"/>
      <c r="KDJ520" s="5"/>
      <c r="KDN520" s="5"/>
      <c r="KDR520" s="5"/>
      <c r="KDV520" s="5"/>
      <c r="KDZ520" s="5"/>
      <c r="KED520" s="5"/>
      <c r="KEH520" s="5"/>
      <c r="KEL520" s="5"/>
      <c r="KEP520" s="5"/>
      <c r="KET520" s="5"/>
      <c r="KEX520" s="5"/>
      <c r="KFB520" s="5"/>
      <c r="KFF520" s="5"/>
      <c r="KFJ520" s="5"/>
      <c r="KFN520" s="5"/>
      <c r="KFR520" s="5"/>
      <c r="KFV520" s="5"/>
      <c r="KFZ520" s="5"/>
      <c r="KGD520" s="5"/>
      <c r="KGH520" s="5"/>
      <c r="KGL520" s="5"/>
      <c r="KGP520" s="5"/>
      <c r="KGT520" s="5"/>
      <c r="KGX520" s="5"/>
      <c r="KHB520" s="5"/>
      <c r="KHF520" s="5"/>
      <c r="KHJ520" s="5"/>
      <c r="KHN520" s="5"/>
      <c r="KHR520" s="5"/>
      <c r="KHV520" s="5"/>
      <c r="KHZ520" s="5"/>
      <c r="KID520" s="5"/>
      <c r="KIH520" s="5"/>
      <c r="KIL520" s="5"/>
      <c r="KIP520" s="5"/>
      <c r="KIT520" s="5"/>
      <c r="KIX520" s="5"/>
      <c r="KJB520" s="5"/>
      <c r="KJF520" s="5"/>
      <c r="KJJ520" s="5"/>
      <c r="KJN520" s="5"/>
      <c r="KJR520" s="5"/>
      <c r="KJV520" s="5"/>
      <c r="KJZ520" s="5"/>
      <c r="KKD520" s="5"/>
      <c r="KKH520" s="5"/>
      <c r="KKL520" s="5"/>
      <c r="KKP520" s="5"/>
      <c r="KKT520" s="5"/>
      <c r="KKX520" s="5"/>
      <c r="KLB520" s="5"/>
      <c r="KLF520" s="5"/>
      <c r="KLJ520" s="5"/>
      <c r="KLN520" s="5"/>
      <c r="KLR520" s="5"/>
      <c r="KLV520" s="5"/>
      <c r="KLZ520" s="5"/>
      <c r="KMD520" s="5"/>
      <c r="KMH520" s="5"/>
      <c r="KML520" s="5"/>
      <c r="KMP520" s="5"/>
      <c r="KMT520" s="5"/>
      <c r="KMX520" s="5"/>
      <c r="KNB520" s="5"/>
      <c r="KNF520" s="5"/>
      <c r="KNJ520" s="5"/>
      <c r="KNN520" s="5"/>
      <c r="KNR520" s="5"/>
      <c r="KNV520" s="5"/>
      <c r="KNZ520" s="5"/>
      <c r="KOD520" s="5"/>
      <c r="KOH520" s="5"/>
      <c r="KOL520" s="5"/>
      <c r="KOP520" s="5"/>
      <c r="KOT520" s="5"/>
      <c r="KOX520" s="5"/>
      <c r="KPB520" s="5"/>
      <c r="KPF520" s="5"/>
      <c r="KPJ520" s="5"/>
      <c r="KPN520" s="5"/>
      <c r="KPR520" s="5"/>
      <c r="KPV520" s="5"/>
      <c r="KPZ520" s="5"/>
      <c r="KQD520" s="5"/>
      <c r="KQH520" s="5"/>
      <c r="KQL520" s="5"/>
      <c r="KQP520" s="5"/>
      <c r="KQT520" s="5"/>
      <c r="KQX520" s="5"/>
      <c r="KRB520" s="5"/>
      <c r="KRF520" s="5"/>
      <c r="KRJ520" s="5"/>
      <c r="KRN520" s="5"/>
      <c r="KRR520" s="5"/>
      <c r="KRV520" s="5"/>
      <c r="KRZ520" s="5"/>
      <c r="KSD520" s="5"/>
      <c r="KSH520" s="5"/>
      <c r="KSL520" s="5"/>
      <c r="KSP520" s="5"/>
      <c r="KST520" s="5"/>
      <c r="KSX520" s="5"/>
      <c r="KTB520" s="5"/>
      <c r="KTF520" s="5"/>
      <c r="KTJ520" s="5"/>
      <c r="KTN520" s="5"/>
      <c r="KTR520" s="5"/>
      <c r="KTV520" s="5"/>
      <c r="KTZ520" s="5"/>
      <c r="KUD520" s="5"/>
      <c r="KUH520" s="5"/>
      <c r="KUL520" s="5"/>
      <c r="KUP520" s="5"/>
      <c r="KUT520" s="5"/>
      <c r="KUX520" s="5"/>
      <c r="KVB520" s="5"/>
      <c r="KVF520" s="5"/>
      <c r="KVJ520" s="5"/>
      <c r="KVN520" s="5"/>
      <c r="KVR520" s="5"/>
      <c r="KVV520" s="5"/>
      <c r="KVZ520" s="5"/>
      <c r="KWD520" s="5"/>
      <c r="KWH520" s="5"/>
      <c r="KWL520" s="5"/>
      <c r="KWP520" s="5"/>
      <c r="KWT520" s="5"/>
      <c r="KWX520" s="5"/>
      <c r="KXB520" s="5"/>
      <c r="KXF520" s="5"/>
      <c r="KXJ520" s="5"/>
      <c r="KXN520" s="5"/>
      <c r="KXR520" s="5"/>
      <c r="KXV520" s="5"/>
      <c r="KXZ520" s="5"/>
      <c r="KYD520" s="5"/>
      <c r="KYH520" s="5"/>
      <c r="KYL520" s="5"/>
      <c r="KYP520" s="5"/>
      <c r="KYT520" s="5"/>
      <c r="KYX520" s="5"/>
      <c r="KZB520" s="5"/>
      <c r="KZF520" s="5"/>
      <c r="KZJ520" s="5"/>
      <c r="KZN520" s="5"/>
      <c r="KZR520" s="5"/>
      <c r="KZV520" s="5"/>
      <c r="KZZ520" s="5"/>
      <c r="LAD520" s="5"/>
      <c r="LAH520" s="5"/>
      <c r="LAL520" s="5"/>
      <c r="LAP520" s="5"/>
      <c r="LAT520" s="5"/>
      <c r="LAX520" s="5"/>
      <c r="LBB520" s="5"/>
      <c r="LBF520" s="5"/>
      <c r="LBJ520" s="5"/>
      <c r="LBN520" s="5"/>
      <c r="LBR520" s="5"/>
      <c r="LBV520" s="5"/>
      <c r="LBZ520" s="5"/>
      <c r="LCD520" s="5"/>
      <c r="LCH520" s="5"/>
      <c r="LCL520" s="5"/>
      <c r="LCP520" s="5"/>
      <c r="LCT520" s="5"/>
      <c r="LCX520" s="5"/>
      <c r="LDB520" s="5"/>
      <c r="LDF520" s="5"/>
      <c r="LDJ520" s="5"/>
      <c r="LDN520" s="5"/>
      <c r="LDR520" s="5"/>
      <c r="LDV520" s="5"/>
      <c r="LDZ520" s="5"/>
      <c r="LED520" s="5"/>
      <c r="LEH520" s="5"/>
      <c r="LEL520" s="5"/>
      <c r="LEP520" s="5"/>
      <c r="LET520" s="5"/>
      <c r="LEX520" s="5"/>
      <c r="LFB520" s="5"/>
      <c r="LFF520" s="5"/>
      <c r="LFJ520" s="5"/>
      <c r="LFN520" s="5"/>
      <c r="LFR520" s="5"/>
      <c r="LFV520" s="5"/>
      <c r="LFZ520" s="5"/>
      <c r="LGD520" s="5"/>
      <c r="LGH520" s="5"/>
      <c r="LGL520" s="5"/>
      <c r="LGP520" s="5"/>
      <c r="LGT520" s="5"/>
      <c r="LGX520" s="5"/>
      <c r="LHB520" s="5"/>
      <c r="LHF520" s="5"/>
      <c r="LHJ520" s="5"/>
      <c r="LHN520" s="5"/>
      <c r="LHR520" s="5"/>
      <c r="LHV520" s="5"/>
      <c r="LHZ520" s="5"/>
      <c r="LID520" s="5"/>
      <c r="LIH520" s="5"/>
      <c r="LIL520" s="5"/>
      <c r="LIP520" s="5"/>
      <c r="LIT520" s="5"/>
      <c r="LIX520" s="5"/>
      <c r="LJB520" s="5"/>
      <c r="LJF520" s="5"/>
      <c r="LJJ520" s="5"/>
      <c r="LJN520" s="5"/>
      <c r="LJR520" s="5"/>
      <c r="LJV520" s="5"/>
      <c r="LJZ520" s="5"/>
      <c r="LKD520" s="5"/>
      <c r="LKH520" s="5"/>
      <c r="LKL520" s="5"/>
      <c r="LKP520" s="5"/>
      <c r="LKT520" s="5"/>
      <c r="LKX520" s="5"/>
      <c r="LLB520" s="5"/>
      <c r="LLF520" s="5"/>
      <c r="LLJ520" s="5"/>
      <c r="LLN520" s="5"/>
      <c r="LLR520" s="5"/>
      <c r="LLV520" s="5"/>
      <c r="LLZ520" s="5"/>
      <c r="LMD520" s="5"/>
      <c r="LMH520" s="5"/>
      <c r="LML520" s="5"/>
      <c r="LMP520" s="5"/>
      <c r="LMT520" s="5"/>
      <c r="LMX520" s="5"/>
      <c r="LNB520" s="5"/>
      <c r="LNF520" s="5"/>
      <c r="LNJ520" s="5"/>
      <c r="LNN520" s="5"/>
      <c r="LNR520" s="5"/>
      <c r="LNV520" s="5"/>
      <c r="LNZ520" s="5"/>
      <c r="LOD520" s="5"/>
      <c r="LOH520" s="5"/>
      <c r="LOL520" s="5"/>
      <c r="LOP520" s="5"/>
      <c r="LOT520" s="5"/>
      <c r="LOX520" s="5"/>
      <c r="LPB520" s="5"/>
      <c r="LPF520" s="5"/>
      <c r="LPJ520" s="5"/>
      <c r="LPN520" s="5"/>
      <c r="LPR520" s="5"/>
      <c r="LPV520" s="5"/>
      <c r="LPZ520" s="5"/>
      <c r="LQD520" s="5"/>
      <c r="LQH520" s="5"/>
      <c r="LQL520" s="5"/>
      <c r="LQP520" s="5"/>
      <c r="LQT520" s="5"/>
      <c r="LQX520" s="5"/>
      <c r="LRB520" s="5"/>
      <c r="LRF520" s="5"/>
      <c r="LRJ520" s="5"/>
      <c r="LRN520" s="5"/>
      <c r="LRR520" s="5"/>
      <c r="LRV520" s="5"/>
      <c r="LRZ520" s="5"/>
      <c r="LSD520" s="5"/>
      <c r="LSH520" s="5"/>
      <c r="LSL520" s="5"/>
      <c r="LSP520" s="5"/>
      <c r="LST520" s="5"/>
      <c r="LSX520" s="5"/>
      <c r="LTB520" s="5"/>
      <c r="LTF520" s="5"/>
      <c r="LTJ520" s="5"/>
      <c r="LTN520" s="5"/>
      <c r="LTR520" s="5"/>
      <c r="LTV520" s="5"/>
      <c r="LTZ520" s="5"/>
      <c r="LUD520" s="5"/>
      <c r="LUH520" s="5"/>
      <c r="LUL520" s="5"/>
      <c r="LUP520" s="5"/>
      <c r="LUT520" s="5"/>
      <c r="LUX520" s="5"/>
      <c r="LVB520" s="5"/>
      <c r="LVF520" s="5"/>
      <c r="LVJ520" s="5"/>
      <c r="LVN520" s="5"/>
      <c r="LVR520" s="5"/>
      <c r="LVV520" s="5"/>
      <c r="LVZ520" s="5"/>
      <c r="LWD520" s="5"/>
      <c r="LWH520" s="5"/>
      <c r="LWL520" s="5"/>
      <c r="LWP520" s="5"/>
      <c r="LWT520" s="5"/>
      <c r="LWX520" s="5"/>
      <c r="LXB520" s="5"/>
      <c r="LXF520" s="5"/>
      <c r="LXJ520" s="5"/>
      <c r="LXN520" s="5"/>
      <c r="LXR520" s="5"/>
      <c r="LXV520" s="5"/>
      <c r="LXZ520" s="5"/>
      <c r="LYD520" s="5"/>
      <c r="LYH520" s="5"/>
      <c r="LYL520" s="5"/>
      <c r="LYP520" s="5"/>
      <c r="LYT520" s="5"/>
      <c r="LYX520" s="5"/>
      <c r="LZB520" s="5"/>
      <c r="LZF520" s="5"/>
      <c r="LZJ520" s="5"/>
      <c r="LZN520" s="5"/>
      <c r="LZR520" s="5"/>
      <c r="LZV520" s="5"/>
      <c r="LZZ520" s="5"/>
      <c r="MAD520" s="5"/>
      <c r="MAH520" s="5"/>
      <c r="MAL520" s="5"/>
      <c r="MAP520" s="5"/>
      <c r="MAT520" s="5"/>
      <c r="MAX520" s="5"/>
      <c r="MBB520" s="5"/>
      <c r="MBF520" s="5"/>
      <c r="MBJ520" s="5"/>
      <c r="MBN520" s="5"/>
      <c r="MBR520" s="5"/>
      <c r="MBV520" s="5"/>
      <c r="MBZ520" s="5"/>
      <c r="MCD520" s="5"/>
      <c r="MCH520" s="5"/>
      <c r="MCL520" s="5"/>
      <c r="MCP520" s="5"/>
      <c r="MCT520" s="5"/>
      <c r="MCX520" s="5"/>
      <c r="MDB520" s="5"/>
      <c r="MDF520" s="5"/>
      <c r="MDJ520" s="5"/>
      <c r="MDN520" s="5"/>
      <c r="MDR520" s="5"/>
      <c r="MDV520" s="5"/>
      <c r="MDZ520" s="5"/>
      <c r="MED520" s="5"/>
      <c r="MEH520" s="5"/>
      <c r="MEL520" s="5"/>
      <c r="MEP520" s="5"/>
      <c r="MET520" s="5"/>
      <c r="MEX520" s="5"/>
      <c r="MFB520" s="5"/>
      <c r="MFF520" s="5"/>
      <c r="MFJ520" s="5"/>
      <c r="MFN520" s="5"/>
      <c r="MFR520" s="5"/>
      <c r="MFV520" s="5"/>
      <c r="MFZ520" s="5"/>
      <c r="MGD520" s="5"/>
      <c r="MGH520" s="5"/>
      <c r="MGL520" s="5"/>
      <c r="MGP520" s="5"/>
      <c r="MGT520" s="5"/>
      <c r="MGX520" s="5"/>
      <c r="MHB520" s="5"/>
      <c r="MHF520" s="5"/>
      <c r="MHJ520" s="5"/>
      <c r="MHN520" s="5"/>
      <c r="MHR520" s="5"/>
      <c r="MHV520" s="5"/>
      <c r="MHZ520" s="5"/>
      <c r="MID520" s="5"/>
      <c r="MIH520" s="5"/>
      <c r="MIL520" s="5"/>
      <c r="MIP520" s="5"/>
      <c r="MIT520" s="5"/>
      <c r="MIX520" s="5"/>
      <c r="MJB520" s="5"/>
      <c r="MJF520" s="5"/>
      <c r="MJJ520" s="5"/>
      <c r="MJN520" s="5"/>
      <c r="MJR520" s="5"/>
      <c r="MJV520" s="5"/>
      <c r="MJZ520" s="5"/>
      <c r="MKD520" s="5"/>
      <c r="MKH520" s="5"/>
      <c r="MKL520" s="5"/>
      <c r="MKP520" s="5"/>
      <c r="MKT520" s="5"/>
      <c r="MKX520" s="5"/>
      <c r="MLB520" s="5"/>
      <c r="MLF520" s="5"/>
      <c r="MLJ520" s="5"/>
      <c r="MLN520" s="5"/>
      <c r="MLR520" s="5"/>
      <c r="MLV520" s="5"/>
      <c r="MLZ520" s="5"/>
      <c r="MMD520" s="5"/>
      <c r="MMH520" s="5"/>
      <c r="MML520" s="5"/>
      <c r="MMP520" s="5"/>
      <c r="MMT520" s="5"/>
      <c r="MMX520" s="5"/>
      <c r="MNB520" s="5"/>
      <c r="MNF520" s="5"/>
      <c r="MNJ520" s="5"/>
      <c r="MNN520" s="5"/>
      <c r="MNR520" s="5"/>
      <c r="MNV520" s="5"/>
      <c r="MNZ520" s="5"/>
      <c r="MOD520" s="5"/>
      <c r="MOH520" s="5"/>
      <c r="MOL520" s="5"/>
      <c r="MOP520" s="5"/>
      <c r="MOT520" s="5"/>
      <c r="MOX520" s="5"/>
      <c r="MPB520" s="5"/>
      <c r="MPF520" s="5"/>
      <c r="MPJ520" s="5"/>
      <c r="MPN520" s="5"/>
      <c r="MPR520" s="5"/>
      <c r="MPV520" s="5"/>
      <c r="MPZ520" s="5"/>
      <c r="MQD520" s="5"/>
      <c r="MQH520" s="5"/>
      <c r="MQL520" s="5"/>
      <c r="MQP520" s="5"/>
      <c r="MQT520" s="5"/>
      <c r="MQX520" s="5"/>
      <c r="MRB520" s="5"/>
      <c r="MRF520" s="5"/>
      <c r="MRJ520" s="5"/>
      <c r="MRN520" s="5"/>
      <c r="MRR520" s="5"/>
      <c r="MRV520" s="5"/>
      <c r="MRZ520" s="5"/>
      <c r="MSD520" s="5"/>
      <c r="MSH520" s="5"/>
      <c r="MSL520" s="5"/>
      <c r="MSP520" s="5"/>
      <c r="MST520" s="5"/>
      <c r="MSX520" s="5"/>
      <c r="MTB520" s="5"/>
      <c r="MTF520" s="5"/>
      <c r="MTJ520" s="5"/>
      <c r="MTN520" s="5"/>
      <c r="MTR520" s="5"/>
      <c r="MTV520" s="5"/>
      <c r="MTZ520" s="5"/>
      <c r="MUD520" s="5"/>
      <c r="MUH520" s="5"/>
      <c r="MUL520" s="5"/>
      <c r="MUP520" s="5"/>
      <c r="MUT520" s="5"/>
      <c r="MUX520" s="5"/>
      <c r="MVB520" s="5"/>
      <c r="MVF520" s="5"/>
      <c r="MVJ520" s="5"/>
      <c r="MVN520" s="5"/>
      <c r="MVR520" s="5"/>
      <c r="MVV520" s="5"/>
      <c r="MVZ520" s="5"/>
      <c r="MWD520" s="5"/>
      <c r="MWH520" s="5"/>
      <c r="MWL520" s="5"/>
      <c r="MWP520" s="5"/>
      <c r="MWT520" s="5"/>
      <c r="MWX520" s="5"/>
      <c r="MXB520" s="5"/>
      <c r="MXF520" s="5"/>
      <c r="MXJ520" s="5"/>
      <c r="MXN520" s="5"/>
      <c r="MXR520" s="5"/>
      <c r="MXV520" s="5"/>
      <c r="MXZ520" s="5"/>
      <c r="MYD520" s="5"/>
      <c r="MYH520" s="5"/>
      <c r="MYL520" s="5"/>
      <c r="MYP520" s="5"/>
      <c r="MYT520" s="5"/>
      <c r="MYX520" s="5"/>
      <c r="MZB520" s="5"/>
      <c r="MZF520" s="5"/>
      <c r="MZJ520" s="5"/>
      <c r="MZN520" s="5"/>
      <c r="MZR520" s="5"/>
      <c r="MZV520" s="5"/>
      <c r="MZZ520" s="5"/>
      <c r="NAD520" s="5"/>
      <c r="NAH520" s="5"/>
      <c r="NAL520" s="5"/>
      <c r="NAP520" s="5"/>
      <c r="NAT520" s="5"/>
      <c r="NAX520" s="5"/>
      <c r="NBB520" s="5"/>
      <c r="NBF520" s="5"/>
      <c r="NBJ520" s="5"/>
      <c r="NBN520" s="5"/>
      <c r="NBR520" s="5"/>
      <c r="NBV520" s="5"/>
      <c r="NBZ520" s="5"/>
      <c r="NCD520" s="5"/>
      <c r="NCH520" s="5"/>
      <c r="NCL520" s="5"/>
      <c r="NCP520" s="5"/>
      <c r="NCT520" s="5"/>
      <c r="NCX520" s="5"/>
      <c r="NDB520" s="5"/>
      <c r="NDF520" s="5"/>
      <c r="NDJ520" s="5"/>
      <c r="NDN520" s="5"/>
      <c r="NDR520" s="5"/>
      <c r="NDV520" s="5"/>
      <c r="NDZ520" s="5"/>
      <c r="NED520" s="5"/>
      <c r="NEH520" s="5"/>
      <c r="NEL520" s="5"/>
      <c r="NEP520" s="5"/>
      <c r="NET520" s="5"/>
      <c r="NEX520" s="5"/>
      <c r="NFB520" s="5"/>
      <c r="NFF520" s="5"/>
      <c r="NFJ520" s="5"/>
      <c r="NFN520" s="5"/>
      <c r="NFR520" s="5"/>
      <c r="NFV520" s="5"/>
      <c r="NFZ520" s="5"/>
      <c r="NGD520" s="5"/>
      <c r="NGH520" s="5"/>
      <c r="NGL520" s="5"/>
      <c r="NGP520" s="5"/>
      <c r="NGT520" s="5"/>
      <c r="NGX520" s="5"/>
      <c r="NHB520" s="5"/>
      <c r="NHF520" s="5"/>
      <c r="NHJ520" s="5"/>
      <c r="NHN520" s="5"/>
      <c r="NHR520" s="5"/>
      <c r="NHV520" s="5"/>
      <c r="NHZ520" s="5"/>
      <c r="NID520" s="5"/>
      <c r="NIH520" s="5"/>
      <c r="NIL520" s="5"/>
      <c r="NIP520" s="5"/>
      <c r="NIT520" s="5"/>
      <c r="NIX520" s="5"/>
      <c r="NJB520" s="5"/>
      <c r="NJF520" s="5"/>
      <c r="NJJ520" s="5"/>
      <c r="NJN520" s="5"/>
      <c r="NJR520" s="5"/>
      <c r="NJV520" s="5"/>
      <c r="NJZ520" s="5"/>
      <c r="NKD520" s="5"/>
      <c r="NKH520" s="5"/>
      <c r="NKL520" s="5"/>
      <c r="NKP520" s="5"/>
      <c r="NKT520" s="5"/>
      <c r="NKX520" s="5"/>
      <c r="NLB520" s="5"/>
      <c r="NLF520" s="5"/>
      <c r="NLJ520" s="5"/>
      <c r="NLN520" s="5"/>
      <c r="NLR520" s="5"/>
      <c r="NLV520" s="5"/>
      <c r="NLZ520" s="5"/>
      <c r="NMD520" s="5"/>
      <c r="NMH520" s="5"/>
      <c r="NML520" s="5"/>
      <c r="NMP520" s="5"/>
      <c r="NMT520" s="5"/>
      <c r="NMX520" s="5"/>
      <c r="NNB520" s="5"/>
      <c r="NNF520" s="5"/>
      <c r="NNJ520" s="5"/>
      <c r="NNN520" s="5"/>
      <c r="NNR520" s="5"/>
      <c r="NNV520" s="5"/>
      <c r="NNZ520" s="5"/>
      <c r="NOD520" s="5"/>
      <c r="NOH520" s="5"/>
      <c r="NOL520" s="5"/>
      <c r="NOP520" s="5"/>
      <c r="NOT520" s="5"/>
      <c r="NOX520" s="5"/>
      <c r="NPB520" s="5"/>
      <c r="NPF520" s="5"/>
      <c r="NPJ520" s="5"/>
      <c r="NPN520" s="5"/>
      <c r="NPR520" s="5"/>
      <c r="NPV520" s="5"/>
      <c r="NPZ520" s="5"/>
      <c r="NQD520" s="5"/>
      <c r="NQH520" s="5"/>
      <c r="NQL520" s="5"/>
      <c r="NQP520" s="5"/>
      <c r="NQT520" s="5"/>
      <c r="NQX520" s="5"/>
      <c r="NRB520" s="5"/>
      <c r="NRF520" s="5"/>
      <c r="NRJ520" s="5"/>
      <c r="NRN520" s="5"/>
      <c r="NRR520" s="5"/>
      <c r="NRV520" s="5"/>
      <c r="NRZ520" s="5"/>
      <c r="NSD520" s="5"/>
      <c r="NSH520" s="5"/>
      <c r="NSL520" s="5"/>
      <c r="NSP520" s="5"/>
      <c r="NST520" s="5"/>
      <c r="NSX520" s="5"/>
      <c r="NTB520" s="5"/>
      <c r="NTF520" s="5"/>
      <c r="NTJ520" s="5"/>
      <c r="NTN520" s="5"/>
      <c r="NTR520" s="5"/>
      <c r="NTV520" s="5"/>
      <c r="NTZ520" s="5"/>
      <c r="NUD520" s="5"/>
      <c r="NUH520" s="5"/>
      <c r="NUL520" s="5"/>
      <c r="NUP520" s="5"/>
      <c r="NUT520" s="5"/>
      <c r="NUX520" s="5"/>
      <c r="NVB520" s="5"/>
      <c r="NVF520" s="5"/>
      <c r="NVJ520" s="5"/>
      <c r="NVN520" s="5"/>
      <c r="NVR520" s="5"/>
      <c r="NVV520" s="5"/>
      <c r="NVZ520" s="5"/>
      <c r="NWD520" s="5"/>
      <c r="NWH520" s="5"/>
      <c r="NWL520" s="5"/>
      <c r="NWP520" s="5"/>
      <c r="NWT520" s="5"/>
      <c r="NWX520" s="5"/>
      <c r="NXB520" s="5"/>
      <c r="NXF520" s="5"/>
      <c r="NXJ520" s="5"/>
      <c r="NXN520" s="5"/>
      <c r="NXR520" s="5"/>
      <c r="NXV520" s="5"/>
      <c r="NXZ520" s="5"/>
      <c r="NYD520" s="5"/>
      <c r="NYH520" s="5"/>
      <c r="NYL520" s="5"/>
      <c r="NYP520" s="5"/>
      <c r="NYT520" s="5"/>
      <c r="NYX520" s="5"/>
      <c r="NZB520" s="5"/>
      <c r="NZF520" s="5"/>
      <c r="NZJ520" s="5"/>
      <c r="NZN520" s="5"/>
      <c r="NZR520" s="5"/>
      <c r="NZV520" s="5"/>
      <c r="NZZ520" s="5"/>
      <c r="OAD520" s="5"/>
      <c r="OAH520" s="5"/>
      <c r="OAL520" s="5"/>
      <c r="OAP520" s="5"/>
      <c r="OAT520" s="5"/>
      <c r="OAX520" s="5"/>
      <c r="OBB520" s="5"/>
      <c r="OBF520" s="5"/>
      <c r="OBJ520" s="5"/>
      <c r="OBN520" s="5"/>
      <c r="OBR520" s="5"/>
      <c r="OBV520" s="5"/>
      <c r="OBZ520" s="5"/>
      <c r="OCD520" s="5"/>
      <c r="OCH520" s="5"/>
      <c r="OCL520" s="5"/>
      <c r="OCP520" s="5"/>
      <c r="OCT520" s="5"/>
      <c r="OCX520" s="5"/>
      <c r="ODB520" s="5"/>
      <c r="ODF520" s="5"/>
      <c r="ODJ520" s="5"/>
      <c r="ODN520" s="5"/>
      <c r="ODR520" s="5"/>
      <c r="ODV520" s="5"/>
      <c r="ODZ520" s="5"/>
      <c r="OED520" s="5"/>
      <c r="OEH520" s="5"/>
      <c r="OEL520" s="5"/>
      <c r="OEP520" s="5"/>
      <c r="OET520" s="5"/>
      <c r="OEX520" s="5"/>
      <c r="OFB520" s="5"/>
      <c r="OFF520" s="5"/>
      <c r="OFJ520" s="5"/>
      <c r="OFN520" s="5"/>
      <c r="OFR520" s="5"/>
      <c r="OFV520" s="5"/>
      <c r="OFZ520" s="5"/>
      <c r="OGD520" s="5"/>
      <c r="OGH520" s="5"/>
      <c r="OGL520" s="5"/>
      <c r="OGP520" s="5"/>
      <c r="OGT520" s="5"/>
      <c r="OGX520" s="5"/>
      <c r="OHB520" s="5"/>
      <c r="OHF520" s="5"/>
      <c r="OHJ520" s="5"/>
      <c r="OHN520" s="5"/>
      <c r="OHR520" s="5"/>
      <c r="OHV520" s="5"/>
      <c r="OHZ520" s="5"/>
      <c r="OID520" s="5"/>
      <c r="OIH520" s="5"/>
      <c r="OIL520" s="5"/>
      <c r="OIP520" s="5"/>
      <c r="OIT520" s="5"/>
      <c r="OIX520" s="5"/>
      <c r="OJB520" s="5"/>
      <c r="OJF520" s="5"/>
      <c r="OJJ520" s="5"/>
      <c r="OJN520" s="5"/>
      <c r="OJR520" s="5"/>
      <c r="OJV520" s="5"/>
      <c r="OJZ520" s="5"/>
      <c r="OKD520" s="5"/>
      <c r="OKH520" s="5"/>
      <c r="OKL520" s="5"/>
      <c r="OKP520" s="5"/>
      <c r="OKT520" s="5"/>
      <c r="OKX520" s="5"/>
      <c r="OLB520" s="5"/>
      <c r="OLF520" s="5"/>
      <c r="OLJ520" s="5"/>
      <c r="OLN520" s="5"/>
      <c r="OLR520" s="5"/>
      <c r="OLV520" s="5"/>
      <c r="OLZ520" s="5"/>
      <c r="OMD520" s="5"/>
      <c r="OMH520" s="5"/>
      <c r="OML520" s="5"/>
      <c r="OMP520" s="5"/>
      <c r="OMT520" s="5"/>
      <c r="OMX520" s="5"/>
      <c r="ONB520" s="5"/>
      <c r="ONF520" s="5"/>
      <c r="ONJ520" s="5"/>
      <c r="ONN520" s="5"/>
      <c r="ONR520" s="5"/>
      <c r="ONV520" s="5"/>
      <c r="ONZ520" s="5"/>
      <c r="OOD520" s="5"/>
      <c r="OOH520" s="5"/>
      <c r="OOL520" s="5"/>
      <c r="OOP520" s="5"/>
      <c r="OOT520" s="5"/>
      <c r="OOX520" s="5"/>
      <c r="OPB520" s="5"/>
      <c r="OPF520" s="5"/>
      <c r="OPJ520" s="5"/>
      <c r="OPN520" s="5"/>
      <c r="OPR520" s="5"/>
      <c r="OPV520" s="5"/>
      <c r="OPZ520" s="5"/>
      <c r="OQD520" s="5"/>
      <c r="OQH520" s="5"/>
      <c r="OQL520" s="5"/>
      <c r="OQP520" s="5"/>
      <c r="OQT520" s="5"/>
      <c r="OQX520" s="5"/>
      <c r="ORB520" s="5"/>
      <c r="ORF520" s="5"/>
      <c r="ORJ520" s="5"/>
      <c r="ORN520" s="5"/>
      <c r="ORR520" s="5"/>
      <c r="ORV520" s="5"/>
      <c r="ORZ520" s="5"/>
      <c r="OSD520" s="5"/>
      <c r="OSH520" s="5"/>
      <c r="OSL520" s="5"/>
      <c r="OSP520" s="5"/>
      <c r="OST520" s="5"/>
      <c r="OSX520" s="5"/>
      <c r="OTB520" s="5"/>
      <c r="OTF520" s="5"/>
      <c r="OTJ520" s="5"/>
      <c r="OTN520" s="5"/>
      <c r="OTR520" s="5"/>
      <c r="OTV520" s="5"/>
      <c r="OTZ520" s="5"/>
      <c r="OUD520" s="5"/>
      <c r="OUH520" s="5"/>
      <c r="OUL520" s="5"/>
      <c r="OUP520" s="5"/>
      <c r="OUT520" s="5"/>
      <c r="OUX520" s="5"/>
      <c r="OVB520" s="5"/>
      <c r="OVF520" s="5"/>
      <c r="OVJ520" s="5"/>
      <c r="OVN520" s="5"/>
      <c r="OVR520" s="5"/>
      <c r="OVV520" s="5"/>
      <c r="OVZ520" s="5"/>
      <c r="OWD520" s="5"/>
      <c r="OWH520" s="5"/>
      <c r="OWL520" s="5"/>
      <c r="OWP520" s="5"/>
      <c r="OWT520" s="5"/>
      <c r="OWX520" s="5"/>
      <c r="OXB520" s="5"/>
      <c r="OXF520" s="5"/>
      <c r="OXJ520" s="5"/>
      <c r="OXN520" s="5"/>
      <c r="OXR520" s="5"/>
      <c r="OXV520" s="5"/>
      <c r="OXZ520" s="5"/>
      <c r="OYD520" s="5"/>
      <c r="OYH520" s="5"/>
      <c r="OYL520" s="5"/>
      <c r="OYP520" s="5"/>
      <c r="OYT520" s="5"/>
      <c r="OYX520" s="5"/>
      <c r="OZB520" s="5"/>
      <c r="OZF520" s="5"/>
      <c r="OZJ520" s="5"/>
      <c r="OZN520" s="5"/>
      <c r="OZR520" s="5"/>
      <c r="OZV520" s="5"/>
      <c r="OZZ520" s="5"/>
      <c r="PAD520" s="5"/>
      <c r="PAH520" s="5"/>
      <c r="PAL520" s="5"/>
      <c r="PAP520" s="5"/>
      <c r="PAT520" s="5"/>
      <c r="PAX520" s="5"/>
      <c r="PBB520" s="5"/>
      <c r="PBF520" s="5"/>
      <c r="PBJ520" s="5"/>
      <c r="PBN520" s="5"/>
      <c r="PBR520" s="5"/>
      <c r="PBV520" s="5"/>
      <c r="PBZ520" s="5"/>
      <c r="PCD520" s="5"/>
      <c r="PCH520" s="5"/>
      <c r="PCL520" s="5"/>
      <c r="PCP520" s="5"/>
      <c r="PCT520" s="5"/>
      <c r="PCX520" s="5"/>
      <c r="PDB520" s="5"/>
      <c r="PDF520" s="5"/>
      <c r="PDJ520" s="5"/>
      <c r="PDN520" s="5"/>
      <c r="PDR520" s="5"/>
      <c r="PDV520" s="5"/>
      <c r="PDZ520" s="5"/>
      <c r="PED520" s="5"/>
      <c r="PEH520" s="5"/>
      <c r="PEL520" s="5"/>
      <c r="PEP520" s="5"/>
      <c r="PET520" s="5"/>
      <c r="PEX520" s="5"/>
      <c r="PFB520" s="5"/>
      <c r="PFF520" s="5"/>
      <c r="PFJ520" s="5"/>
      <c r="PFN520" s="5"/>
      <c r="PFR520" s="5"/>
      <c r="PFV520" s="5"/>
      <c r="PFZ520" s="5"/>
      <c r="PGD520" s="5"/>
      <c r="PGH520" s="5"/>
      <c r="PGL520" s="5"/>
      <c r="PGP520" s="5"/>
      <c r="PGT520" s="5"/>
      <c r="PGX520" s="5"/>
      <c r="PHB520" s="5"/>
      <c r="PHF520" s="5"/>
      <c r="PHJ520" s="5"/>
      <c r="PHN520" s="5"/>
      <c r="PHR520" s="5"/>
      <c r="PHV520" s="5"/>
      <c r="PHZ520" s="5"/>
      <c r="PID520" s="5"/>
      <c r="PIH520" s="5"/>
      <c r="PIL520" s="5"/>
      <c r="PIP520" s="5"/>
      <c r="PIT520" s="5"/>
      <c r="PIX520" s="5"/>
      <c r="PJB520" s="5"/>
      <c r="PJF520" s="5"/>
      <c r="PJJ520" s="5"/>
      <c r="PJN520" s="5"/>
      <c r="PJR520" s="5"/>
      <c r="PJV520" s="5"/>
      <c r="PJZ520" s="5"/>
      <c r="PKD520" s="5"/>
      <c r="PKH520" s="5"/>
      <c r="PKL520" s="5"/>
      <c r="PKP520" s="5"/>
      <c r="PKT520" s="5"/>
      <c r="PKX520" s="5"/>
      <c r="PLB520" s="5"/>
      <c r="PLF520" s="5"/>
      <c r="PLJ520" s="5"/>
      <c r="PLN520" s="5"/>
      <c r="PLR520" s="5"/>
      <c r="PLV520" s="5"/>
      <c r="PLZ520" s="5"/>
      <c r="PMD520" s="5"/>
      <c r="PMH520" s="5"/>
      <c r="PML520" s="5"/>
      <c r="PMP520" s="5"/>
      <c r="PMT520" s="5"/>
      <c r="PMX520" s="5"/>
      <c r="PNB520" s="5"/>
      <c r="PNF520" s="5"/>
      <c r="PNJ520" s="5"/>
      <c r="PNN520" s="5"/>
      <c r="PNR520" s="5"/>
      <c r="PNV520" s="5"/>
      <c r="PNZ520" s="5"/>
      <c r="POD520" s="5"/>
      <c r="POH520" s="5"/>
      <c r="POL520" s="5"/>
      <c r="POP520" s="5"/>
      <c r="POT520" s="5"/>
      <c r="POX520" s="5"/>
      <c r="PPB520" s="5"/>
      <c r="PPF520" s="5"/>
      <c r="PPJ520" s="5"/>
      <c r="PPN520" s="5"/>
      <c r="PPR520" s="5"/>
      <c r="PPV520" s="5"/>
      <c r="PPZ520" s="5"/>
      <c r="PQD520" s="5"/>
      <c r="PQH520" s="5"/>
      <c r="PQL520" s="5"/>
      <c r="PQP520" s="5"/>
      <c r="PQT520" s="5"/>
      <c r="PQX520" s="5"/>
      <c r="PRB520" s="5"/>
      <c r="PRF520" s="5"/>
      <c r="PRJ520" s="5"/>
      <c r="PRN520" s="5"/>
      <c r="PRR520" s="5"/>
      <c r="PRV520" s="5"/>
      <c r="PRZ520" s="5"/>
      <c r="PSD520" s="5"/>
      <c r="PSH520" s="5"/>
      <c r="PSL520" s="5"/>
      <c r="PSP520" s="5"/>
      <c r="PST520" s="5"/>
      <c r="PSX520" s="5"/>
      <c r="PTB520" s="5"/>
      <c r="PTF520" s="5"/>
      <c r="PTJ520" s="5"/>
      <c r="PTN520" s="5"/>
      <c r="PTR520" s="5"/>
      <c r="PTV520" s="5"/>
      <c r="PTZ520" s="5"/>
      <c r="PUD520" s="5"/>
      <c r="PUH520" s="5"/>
      <c r="PUL520" s="5"/>
      <c r="PUP520" s="5"/>
      <c r="PUT520" s="5"/>
      <c r="PUX520" s="5"/>
      <c r="PVB520" s="5"/>
      <c r="PVF520" s="5"/>
      <c r="PVJ520" s="5"/>
      <c r="PVN520" s="5"/>
      <c r="PVR520" s="5"/>
      <c r="PVV520" s="5"/>
      <c r="PVZ520" s="5"/>
      <c r="PWD520" s="5"/>
      <c r="PWH520" s="5"/>
      <c r="PWL520" s="5"/>
      <c r="PWP520" s="5"/>
      <c r="PWT520" s="5"/>
      <c r="PWX520" s="5"/>
      <c r="PXB520" s="5"/>
      <c r="PXF520" s="5"/>
      <c r="PXJ520" s="5"/>
      <c r="PXN520" s="5"/>
      <c r="PXR520" s="5"/>
      <c r="PXV520" s="5"/>
      <c r="PXZ520" s="5"/>
      <c r="PYD520" s="5"/>
      <c r="PYH520" s="5"/>
      <c r="PYL520" s="5"/>
      <c r="PYP520" s="5"/>
      <c r="PYT520" s="5"/>
      <c r="PYX520" s="5"/>
      <c r="PZB520" s="5"/>
      <c r="PZF520" s="5"/>
      <c r="PZJ520" s="5"/>
      <c r="PZN520" s="5"/>
      <c r="PZR520" s="5"/>
      <c r="PZV520" s="5"/>
      <c r="PZZ520" s="5"/>
      <c r="QAD520" s="5"/>
      <c r="QAH520" s="5"/>
      <c r="QAL520" s="5"/>
      <c r="QAP520" s="5"/>
      <c r="QAT520" s="5"/>
      <c r="QAX520" s="5"/>
      <c r="QBB520" s="5"/>
      <c r="QBF520" s="5"/>
      <c r="QBJ520" s="5"/>
      <c r="QBN520" s="5"/>
      <c r="QBR520" s="5"/>
      <c r="QBV520" s="5"/>
      <c r="QBZ520" s="5"/>
      <c r="QCD520" s="5"/>
      <c r="QCH520" s="5"/>
      <c r="QCL520" s="5"/>
      <c r="QCP520" s="5"/>
      <c r="QCT520" s="5"/>
      <c r="QCX520" s="5"/>
      <c r="QDB520" s="5"/>
      <c r="QDF520" s="5"/>
      <c r="QDJ520" s="5"/>
      <c r="QDN520" s="5"/>
      <c r="QDR520" s="5"/>
      <c r="QDV520" s="5"/>
      <c r="QDZ520" s="5"/>
      <c r="QED520" s="5"/>
      <c r="QEH520" s="5"/>
      <c r="QEL520" s="5"/>
      <c r="QEP520" s="5"/>
      <c r="QET520" s="5"/>
      <c r="QEX520" s="5"/>
      <c r="QFB520" s="5"/>
      <c r="QFF520" s="5"/>
      <c r="QFJ520" s="5"/>
      <c r="QFN520" s="5"/>
      <c r="QFR520" s="5"/>
      <c r="QFV520" s="5"/>
      <c r="QFZ520" s="5"/>
      <c r="QGD520" s="5"/>
      <c r="QGH520" s="5"/>
      <c r="QGL520" s="5"/>
      <c r="QGP520" s="5"/>
      <c r="QGT520" s="5"/>
      <c r="QGX520" s="5"/>
      <c r="QHB520" s="5"/>
      <c r="QHF520" s="5"/>
      <c r="QHJ520" s="5"/>
      <c r="QHN520" s="5"/>
      <c r="QHR520" s="5"/>
      <c r="QHV520" s="5"/>
      <c r="QHZ520" s="5"/>
      <c r="QID520" s="5"/>
      <c r="QIH520" s="5"/>
      <c r="QIL520" s="5"/>
      <c r="QIP520" s="5"/>
      <c r="QIT520" s="5"/>
      <c r="QIX520" s="5"/>
      <c r="QJB520" s="5"/>
      <c r="QJF520" s="5"/>
      <c r="QJJ520" s="5"/>
      <c r="QJN520" s="5"/>
      <c r="QJR520" s="5"/>
      <c r="QJV520" s="5"/>
      <c r="QJZ520" s="5"/>
      <c r="QKD520" s="5"/>
      <c r="QKH520" s="5"/>
      <c r="QKL520" s="5"/>
      <c r="QKP520" s="5"/>
      <c r="QKT520" s="5"/>
      <c r="QKX520" s="5"/>
      <c r="QLB520" s="5"/>
      <c r="QLF520" s="5"/>
      <c r="QLJ520" s="5"/>
      <c r="QLN520" s="5"/>
      <c r="QLR520" s="5"/>
      <c r="QLV520" s="5"/>
      <c r="QLZ520" s="5"/>
      <c r="QMD520" s="5"/>
      <c r="QMH520" s="5"/>
      <c r="QML520" s="5"/>
      <c r="QMP520" s="5"/>
      <c r="QMT520" s="5"/>
      <c r="QMX520" s="5"/>
      <c r="QNB520" s="5"/>
      <c r="QNF520" s="5"/>
      <c r="QNJ520" s="5"/>
      <c r="QNN520" s="5"/>
      <c r="QNR520" s="5"/>
      <c r="QNV520" s="5"/>
      <c r="QNZ520" s="5"/>
      <c r="QOD520" s="5"/>
      <c r="QOH520" s="5"/>
      <c r="QOL520" s="5"/>
      <c r="QOP520" s="5"/>
      <c r="QOT520" s="5"/>
      <c r="QOX520" s="5"/>
      <c r="QPB520" s="5"/>
      <c r="QPF520" s="5"/>
      <c r="QPJ520" s="5"/>
      <c r="QPN520" s="5"/>
      <c r="QPR520" s="5"/>
      <c r="QPV520" s="5"/>
      <c r="QPZ520" s="5"/>
      <c r="QQD520" s="5"/>
      <c r="QQH520" s="5"/>
      <c r="QQL520" s="5"/>
      <c r="QQP520" s="5"/>
      <c r="QQT520" s="5"/>
      <c r="QQX520" s="5"/>
      <c r="QRB520" s="5"/>
      <c r="QRF520" s="5"/>
      <c r="QRJ520" s="5"/>
      <c r="QRN520" s="5"/>
      <c r="QRR520" s="5"/>
      <c r="QRV520" s="5"/>
      <c r="QRZ520" s="5"/>
      <c r="QSD520" s="5"/>
      <c r="QSH520" s="5"/>
      <c r="QSL520" s="5"/>
      <c r="QSP520" s="5"/>
      <c r="QST520" s="5"/>
      <c r="QSX520" s="5"/>
      <c r="QTB520" s="5"/>
      <c r="QTF520" s="5"/>
      <c r="QTJ520" s="5"/>
      <c r="QTN520" s="5"/>
      <c r="QTR520" s="5"/>
      <c r="QTV520" s="5"/>
      <c r="QTZ520" s="5"/>
      <c r="QUD520" s="5"/>
      <c r="QUH520" s="5"/>
      <c r="QUL520" s="5"/>
      <c r="QUP520" s="5"/>
      <c r="QUT520" s="5"/>
      <c r="QUX520" s="5"/>
      <c r="QVB520" s="5"/>
      <c r="QVF520" s="5"/>
      <c r="QVJ520" s="5"/>
      <c r="QVN520" s="5"/>
      <c r="QVR520" s="5"/>
      <c r="QVV520" s="5"/>
      <c r="QVZ520" s="5"/>
      <c r="QWD520" s="5"/>
      <c r="QWH520" s="5"/>
      <c r="QWL520" s="5"/>
      <c r="QWP520" s="5"/>
      <c r="QWT520" s="5"/>
      <c r="QWX520" s="5"/>
      <c r="QXB520" s="5"/>
      <c r="QXF520" s="5"/>
      <c r="QXJ520" s="5"/>
      <c r="QXN520" s="5"/>
      <c r="QXR520" s="5"/>
      <c r="QXV520" s="5"/>
      <c r="QXZ520" s="5"/>
      <c r="QYD520" s="5"/>
      <c r="QYH520" s="5"/>
      <c r="QYL520" s="5"/>
      <c r="QYP520" s="5"/>
      <c r="QYT520" s="5"/>
      <c r="QYX520" s="5"/>
      <c r="QZB520" s="5"/>
      <c r="QZF520" s="5"/>
      <c r="QZJ520" s="5"/>
      <c r="QZN520" s="5"/>
      <c r="QZR520" s="5"/>
      <c r="QZV520" s="5"/>
      <c r="QZZ520" s="5"/>
      <c r="RAD520" s="5"/>
      <c r="RAH520" s="5"/>
      <c r="RAL520" s="5"/>
      <c r="RAP520" s="5"/>
      <c r="RAT520" s="5"/>
      <c r="RAX520" s="5"/>
      <c r="RBB520" s="5"/>
      <c r="RBF520" s="5"/>
      <c r="RBJ520" s="5"/>
      <c r="RBN520" s="5"/>
      <c r="RBR520" s="5"/>
      <c r="RBV520" s="5"/>
      <c r="RBZ520" s="5"/>
      <c r="RCD520" s="5"/>
      <c r="RCH520" s="5"/>
      <c r="RCL520" s="5"/>
      <c r="RCP520" s="5"/>
      <c r="RCT520" s="5"/>
      <c r="RCX520" s="5"/>
      <c r="RDB520" s="5"/>
      <c r="RDF520" s="5"/>
      <c r="RDJ520" s="5"/>
      <c r="RDN520" s="5"/>
      <c r="RDR520" s="5"/>
      <c r="RDV520" s="5"/>
      <c r="RDZ520" s="5"/>
      <c r="RED520" s="5"/>
      <c r="REH520" s="5"/>
      <c r="REL520" s="5"/>
      <c r="REP520" s="5"/>
      <c r="RET520" s="5"/>
      <c r="REX520" s="5"/>
      <c r="RFB520" s="5"/>
      <c r="RFF520" s="5"/>
      <c r="RFJ520" s="5"/>
      <c r="RFN520" s="5"/>
      <c r="RFR520" s="5"/>
      <c r="RFV520" s="5"/>
      <c r="RFZ520" s="5"/>
      <c r="RGD520" s="5"/>
      <c r="RGH520" s="5"/>
      <c r="RGL520" s="5"/>
      <c r="RGP520" s="5"/>
      <c r="RGT520" s="5"/>
      <c r="RGX520" s="5"/>
      <c r="RHB520" s="5"/>
      <c r="RHF520" s="5"/>
      <c r="RHJ520" s="5"/>
      <c r="RHN520" s="5"/>
      <c r="RHR520" s="5"/>
      <c r="RHV520" s="5"/>
      <c r="RHZ520" s="5"/>
      <c r="RID520" s="5"/>
      <c r="RIH520" s="5"/>
      <c r="RIL520" s="5"/>
      <c r="RIP520" s="5"/>
      <c r="RIT520" s="5"/>
      <c r="RIX520" s="5"/>
      <c r="RJB520" s="5"/>
      <c r="RJF520" s="5"/>
      <c r="RJJ520" s="5"/>
      <c r="RJN520" s="5"/>
      <c r="RJR520" s="5"/>
      <c r="RJV520" s="5"/>
      <c r="RJZ520" s="5"/>
      <c r="RKD520" s="5"/>
      <c r="RKH520" s="5"/>
      <c r="RKL520" s="5"/>
      <c r="RKP520" s="5"/>
      <c r="RKT520" s="5"/>
      <c r="RKX520" s="5"/>
      <c r="RLB520" s="5"/>
      <c r="RLF520" s="5"/>
      <c r="RLJ520" s="5"/>
      <c r="RLN520" s="5"/>
      <c r="RLR520" s="5"/>
      <c r="RLV520" s="5"/>
      <c r="RLZ520" s="5"/>
      <c r="RMD520" s="5"/>
      <c r="RMH520" s="5"/>
      <c r="RML520" s="5"/>
      <c r="RMP520" s="5"/>
      <c r="RMT520" s="5"/>
      <c r="RMX520" s="5"/>
      <c r="RNB520" s="5"/>
      <c r="RNF520" s="5"/>
      <c r="RNJ520" s="5"/>
      <c r="RNN520" s="5"/>
      <c r="RNR520" s="5"/>
      <c r="RNV520" s="5"/>
      <c r="RNZ520" s="5"/>
      <c r="ROD520" s="5"/>
      <c r="ROH520" s="5"/>
      <c r="ROL520" s="5"/>
      <c r="ROP520" s="5"/>
      <c r="ROT520" s="5"/>
      <c r="ROX520" s="5"/>
      <c r="RPB520" s="5"/>
      <c r="RPF520" s="5"/>
      <c r="RPJ520" s="5"/>
      <c r="RPN520" s="5"/>
      <c r="RPR520" s="5"/>
      <c r="RPV520" s="5"/>
      <c r="RPZ520" s="5"/>
      <c r="RQD520" s="5"/>
      <c r="RQH520" s="5"/>
      <c r="RQL520" s="5"/>
      <c r="RQP520" s="5"/>
      <c r="RQT520" s="5"/>
      <c r="RQX520" s="5"/>
      <c r="RRB520" s="5"/>
      <c r="RRF520" s="5"/>
      <c r="RRJ520" s="5"/>
      <c r="RRN520" s="5"/>
      <c r="RRR520" s="5"/>
      <c r="RRV520" s="5"/>
      <c r="RRZ520" s="5"/>
      <c r="RSD520" s="5"/>
      <c r="RSH520" s="5"/>
      <c r="RSL520" s="5"/>
      <c r="RSP520" s="5"/>
      <c r="RST520" s="5"/>
      <c r="RSX520" s="5"/>
      <c r="RTB520" s="5"/>
      <c r="RTF520" s="5"/>
      <c r="RTJ520" s="5"/>
      <c r="RTN520" s="5"/>
      <c r="RTR520" s="5"/>
      <c r="RTV520" s="5"/>
      <c r="RTZ520" s="5"/>
      <c r="RUD520" s="5"/>
      <c r="RUH520" s="5"/>
      <c r="RUL520" s="5"/>
      <c r="RUP520" s="5"/>
      <c r="RUT520" s="5"/>
      <c r="RUX520" s="5"/>
      <c r="RVB520" s="5"/>
      <c r="RVF520" s="5"/>
      <c r="RVJ520" s="5"/>
      <c r="RVN520" s="5"/>
      <c r="RVR520" s="5"/>
      <c r="RVV520" s="5"/>
      <c r="RVZ520" s="5"/>
      <c r="RWD520" s="5"/>
      <c r="RWH520" s="5"/>
      <c r="RWL520" s="5"/>
      <c r="RWP520" s="5"/>
      <c r="RWT520" s="5"/>
      <c r="RWX520" s="5"/>
      <c r="RXB520" s="5"/>
      <c r="RXF520" s="5"/>
      <c r="RXJ520" s="5"/>
      <c r="RXN520" s="5"/>
      <c r="RXR520" s="5"/>
      <c r="RXV520" s="5"/>
      <c r="RXZ520" s="5"/>
      <c r="RYD520" s="5"/>
      <c r="RYH520" s="5"/>
      <c r="RYL520" s="5"/>
      <c r="RYP520" s="5"/>
      <c r="RYT520" s="5"/>
      <c r="RYX520" s="5"/>
      <c r="RZB520" s="5"/>
      <c r="RZF520" s="5"/>
      <c r="RZJ520" s="5"/>
      <c r="RZN520" s="5"/>
      <c r="RZR520" s="5"/>
      <c r="RZV520" s="5"/>
      <c r="RZZ520" s="5"/>
      <c r="SAD520" s="5"/>
      <c r="SAH520" s="5"/>
      <c r="SAL520" s="5"/>
      <c r="SAP520" s="5"/>
      <c r="SAT520" s="5"/>
      <c r="SAX520" s="5"/>
      <c r="SBB520" s="5"/>
      <c r="SBF520" s="5"/>
      <c r="SBJ520" s="5"/>
      <c r="SBN520" s="5"/>
      <c r="SBR520" s="5"/>
      <c r="SBV520" s="5"/>
      <c r="SBZ520" s="5"/>
      <c r="SCD520" s="5"/>
      <c r="SCH520" s="5"/>
      <c r="SCL520" s="5"/>
      <c r="SCP520" s="5"/>
      <c r="SCT520" s="5"/>
      <c r="SCX520" s="5"/>
      <c r="SDB520" s="5"/>
      <c r="SDF520" s="5"/>
      <c r="SDJ520" s="5"/>
      <c r="SDN520" s="5"/>
      <c r="SDR520" s="5"/>
      <c r="SDV520" s="5"/>
      <c r="SDZ520" s="5"/>
      <c r="SED520" s="5"/>
      <c r="SEH520" s="5"/>
      <c r="SEL520" s="5"/>
      <c r="SEP520" s="5"/>
      <c r="SET520" s="5"/>
      <c r="SEX520" s="5"/>
      <c r="SFB520" s="5"/>
      <c r="SFF520" s="5"/>
      <c r="SFJ520" s="5"/>
      <c r="SFN520" s="5"/>
      <c r="SFR520" s="5"/>
      <c r="SFV520" s="5"/>
      <c r="SFZ520" s="5"/>
      <c r="SGD520" s="5"/>
      <c r="SGH520" s="5"/>
      <c r="SGL520" s="5"/>
      <c r="SGP520" s="5"/>
      <c r="SGT520" s="5"/>
      <c r="SGX520" s="5"/>
      <c r="SHB520" s="5"/>
      <c r="SHF520" s="5"/>
      <c r="SHJ520" s="5"/>
      <c r="SHN520" s="5"/>
      <c r="SHR520" s="5"/>
      <c r="SHV520" s="5"/>
      <c r="SHZ520" s="5"/>
      <c r="SID520" s="5"/>
      <c r="SIH520" s="5"/>
      <c r="SIL520" s="5"/>
      <c r="SIP520" s="5"/>
      <c r="SIT520" s="5"/>
      <c r="SIX520" s="5"/>
      <c r="SJB520" s="5"/>
      <c r="SJF520" s="5"/>
      <c r="SJJ520" s="5"/>
      <c r="SJN520" s="5"/>
      <c r="SJR520" s="5"/>
      <c r="SJV520" s="5"/>
      <c r="SJZ520" s="5"/>
      <c r="SKD520" s="5"/>
      <c r="SKH520" s="5"/>
      <c r="SKL520" s="5"/>
      <c r="SKP520" s="5"/>
      <c r="SKT520" s="5"/>
      <c r="SKX520" s="5"/>
      <c r="SLB520" s="5"/>
      <c r="SLF520" s="5"/>
      <c r="SLJ520" s="5"/>
      <c r="SLN520" s="5"/>
      <c r="SLR520" s="5"/>
      <c r="SLV520" s="5"/>
      <c r="SLZ520" s="5"/>
      <c r="SMD520" s="5"/>
      <c r="SMH520" s="5"/>
      <c r="SML520" s="5"/>
      <c r="SMP520" s="5"/>
      <c r="SMT520" s="5"/>
      <c r="SMX520" s="5"/>
      <c r="SNB520" s="5"/>
      <c r="SNF520" s="5"/>
      <c r="SNJ520" s="5"/>
      <c r="SNN520" s="5"/>
      <c r="SNR520" s="5"/>
      <c r="SNV520" s="5"/>
      <c r="SNZ520" s="5"/>
      <c r="SOD520" s="5"/>
      <c r="SOH520" s="5"/>
      <c r="SOL520" s="5"/>
      <c r="SOP520" s="5"/>
      <c r="SOT520" s="5"/>
      <c r="SOX520" s="5"/>
      <c r="SPB520" s="5"/>
      <c r="SPF520" s="5"/>
      <c r="SPJ520" s="5"/>
      <c r="SPN520" s="5"/>
      <c r="SPR520" s="5"/>
      <c r="SPV520" s="5"/>
      <c r="SPZ520" s="5"/>
      <c r="SQD520" s="5"/>
      <c r="SQH520" s="5"/>
      <c r="SQL520" s="5"/>
      <c r="SQP520" s="5"/>
      <c r="SQT520" s="5"/>
      <c r="SQX520" s="5"/>
      <c r="SRB520" s="5"/>
      <c r="SRF520" s="5"/>
      <c r="SRJ520" s="5"/>
      <c r="SRN520" s="5"/>
      <c r="SRR520" s="5"/>
      <c r="SRV520" s="5"/>
      <c r="SRZ520" s="5"/>
      <c r="SSD520" s="5"/>
      <c r="SSH520" s="5"/>
      <c r="SSL520" s="5"/>
      <c r="SSP520" s="5"/>
      <c r="SST520" s="5"/>
      <c r="SSX520" s="5"/>
      <c r="STB520" s="5"/>
      <c r="STF520" s="5"/>
      <c r="STJ520" s="5"/>
      <c r="STN520" s="5"/>
      <c r="STR520" s="5"/>
      <c r="STV520" s="5"/>
      <c r="STZ520" s="5"/>
      <c r="SUD520" s="5"/>
      <c r="SUH520" s="5"/>
      <c r="SUL520" s="5"/>
      <c r="SUP520" s="5"/>
      <c r="SUT520" s="5"/>
      <c r="SUX520" s="5"/>
      <c r="SVB520" s="5"/>
      <c r="SVF520" s="5"/>
      <c r="SVJ520" s="5"/>
      <c r="SVN520" s="5"/>
      <c r="SVR520" s="5"/>
      <c r="SVV520" s="5"/>
      <c r="SVZ520" s="5"/>
      <c r="SWD520" s="5"/>
      <c r="SWH520" s="5"/>
      <c r="SWL520" s="5"/>
      <c r="SWP520" s="5"/>
      <c r="SWT520" s="5"/>
      <c r="SWX520" s="5"/>
      <c r="SXB520" s="5"/>
      <c r="SXF520" s="5"/>
      <c r="SXJ520" s="5"/>
      <c r="SXN520" s="5"/>
      <c r="SXR520" s="5"/>
      <c r="SXV520" s="5"/>
      <c r="SXZ520" s="5"/>
      <c r="SYD520" s="5"/>
      <c r="SYH520" s="5"/>
      <c r="SYL520" s="5"/>
      <c r="SYP520" s="5"/>
      <c r="SYT520" s="5"/>
      <c r="SYX520" s="5"/>
      <c r="SZB520" s="5"/>
      <c r="SZF520" s="5"/>
      <c r="SZJ520" s="5"/>
      <c r="SZN520" s="5"/>
      <c r="SZR520" s="5"/>
      <c r="SZV520" s="5"/>
      <c r="SZZ520" s="5"/>
      <c r="TAD520" s="5"/>
      <c r="TAH520" s="5"/>
      <c r="TAL520" s="5"/>
      <c r="TAP520" s="5"/>
      <c r="TAT520" s="5"/>
      <c r="TAX520" s="5"/>
      <c r="TBB520" s="5"/>
      <c r="TBF520" s="5"/>
      <c r="TBJ520" s="5"/>
      <c r="TBN520" s="5"/>
      <c r="TBR520" s="5"/>
      <c r="TBV520" s="5"/>
      <c r="TBZ520" s="5"/>
      <c r="TCD520" s="5"/>
      <c r="TCH520" s="5"/>
      <c r="TCL520" s="5"/>
      <c r="TCP520" s="5"/>
      <c r="TCT520" s="5"/>
      <c r="TCX520" s="5"/>
      <c r="TDB520" s="5"/>
      <c r="TDF520" s="5"/>
      <c r="TDJ520" s="5"/>
      <c r="TDN520" s="5"/>
      <c r="TDR520" s="5"/>
      <c r="TDV520" s="5"/>
      <c r="TDZ520" s="5"/>
      <c r="TED520" s="5"/>
      <c r="TEH520" s="5"/>
      <c r="TEL520" s="5"/>
      <c r="TEP520" s="5"/>
      <c r="TET520" s="5"/>
      <c r="TEX520" s="5"/>
      <c r="TFB520" s="5"/>
      <c r="TFF520" s="5"/>
      <c r="TFJ520" s="5"/>
      <c r="TFN520" s="5"/>
      <c r="TFR520" s="5"/>
      <c r="TFV520" s="5"/>
      <c r="TFZ520" s="5"/>
      <c r="TGD520" s="5"/>
      <c r="TGH520" s="5"/>
      <c r="TGL520" s="5"/>
      <c r="TGP520" s="5"/>
      <c r="TGT520" s="5"/>
      <c r="TGX520" s="5"/>
      <c r="THB520" s="5"/>
      <c r="THF520" s="5"/>
      <c r="THJ520" s="5"/>
      <c r="THN520" s="5"/>
      <c r="THR520" s="5"/>
      <c r="THV520" s="5"/>
      <c r="THZ520" s="5"/>
      <c r="TID520" s="5"/>
      <c r="TIH520" s="5"/>
      <c r="TIL520" s="5"/>
      <c r="TIP520" s="5"/>
      <c r="TIT520" s="5"/>
      <c r="TIX520" s="5"/>
      <c r="TJB520" s="5"/>
      <c r="TJF520" s="5"/>
      <c r="TJJ520" s="5"/>
      <c r="TJN520" s="5"/>
      <c r="TJR520" s="5"/>
      <c r="TJV520" s="5"/>
      <c r="TJZ520" s="5"/>
      <c r="TKD520" s="5"/>
      <c r="TKH520" s="5"/>
      <c r="TKL520" s="5"/>
      <c r="TKP520" s="5"/>
      <c r="TKT520" s="5"/>
      <c r="TKX520" s="5"/>
      <c r="TLB520" s="5"/>
      <c r="TLF520" s="5"/>
      <c r="TLJ520" s="5"/>
      <c r="TLN520" s="5"/>
      <c r="TLR520" s="5"/>
      <c r="TLV520" s="5"/>
      <c r="TLZ520" s="5"/>
      <c r="TMD520" s="5"/>
      <c r="TMH520" s="5"/>
      <c r="TML520" s="5"/>
      <c r="TMP520" s="5"/>
      <c r="TMT520" s="5"/>
      <c r="TMX520" s="5"/>
      <c r="TNB520" s="5"/>
      <c r="TNF520" s="5"/>
      <c r="TNJ520" s="5"/>
      <c r="TNN520" s="5"/>
      <c r="TNR520" s="5"/>
      <c r="TNV520" s="5"/>
      <c r="TNZ520" s="5"/>
      <c r="TOD520" s="5"/>
      <c r="TOH520" s="5"/>
      <c r="TOL520" s="5"/>
      <c r="TOP520" s="5"/>
      <c r="TOT520" s="5"/>
      <c r="TOX520" s="5"/>
      <c r="TPB520" s="5"/>
      <c r="TPF520" s="5"/>
      <c r="TPJ520" s="5"/>
      <c r="TPN520" s="5"/>
      <c r="TPR520" s="5"/>
      <c r="TPV520" s="5"/>
      <c r="TPZ520" s="5"/>
      <c r="TQD520" s="5"/>
      <c r="TQH520" s="5"/>
      <c r="TQL520" s="5"/>
      <c r="TQP520" s="5"/>
      <c r="TQT520" s="5"/>
      <c r="TQX520" s="5"/>
      <c r="TRB520" s="5"/>
      <c r="TRF520" s="5"/>
      <c r="TRJ520" s="5"/>
      <c r="TRN520" s="5"/>
      <c r="TRR520" s="5"/>
      <c r="TRV520" s="5"/>
      <c r="TRZ520" s="5"/>
      <c r="TSD520" s="5"/>
      <c r="TSH520" s="5"/>
      <c r="TSL520" s="5"/>
      <c r="TSP520" s="5"/>
      <c r="TST520" s="5"/>
      <c r="TSX520" s="5"/>
      <c r="TTB520" s="5"/>
      <c r="TTF520" s="5"/>
      <c r="TTJ520" s="5"/>
      <c r="TTN520" s="5"/>
      <c r="TTR520" s="5"/>
      <c r="TTV520" s="5"/>
      <c r="TTZ520" s="5"/>
      <c r="TUD520" s="5"/>
      <c r="TUH520" s="5"/>
      <c r="TUL520" s="5"/>
      <c r="TUP520" s="5"/>
      <c r="TUT520" s="5"/>
      <c r="TUX520" s="5"/>
      <c r="TVB520" s="5"/>
      <c r="TVF520" s="5"/>
      <c r="TVJ520" s="5"/>
      <c r="TVN520" s="5"/>
      <c r="TVR520" s="5"/>
      <c r="TVV520" s="5"/>
      <c r="TVZ520" s="5"/>
      <c r="TWD520" s="5"/>
      <c r="TWH520" s="5"/>
      <c r="TWL520" s="5"/>
      <c r="TWP520" s="5"/>
      <c r="TWT520" s="5"/>
      <c r="TWX520" s="5"/>
      <c r="TXB520" s="5"/>
      <c r="TXF520" s="5"/>
      <c r="TXJ520" s="5"/>
      <c r="TXN520" s="5"/>
      <c r="TXR520" s="5"/>
      <c r="TXV520" s="5"/>
      <c r="TXZ520" s="5"/>
      <c r="TYD520" s="5"/>
      <c r="TYH520" s="5"/>
      <c r="TYL520" s="5"/>
      <c r="TYP520" s="5"/>
      <c r="TYT520" s="5"/>
      <c r="TYX520" s="5"/>
      <c r="TZB520" s="5"/>
      <c r="TZF520" s="5"/>
      <c r="TZJ520" s="5"/>
      <c r="TZN520" s="5"/>
      <c r="TZR520" s="5"/>
      <c r="TZV520" s="5"/>
      <c r="TZZ520" s="5"/>
      <c r="UAD520" s="5"/>
      <c r="UAH520" s="5"/>
      <c r="UAL520" s="5"/>
      <c r="UAP520" s="5"/>
      <c r="UAT520" s="5"/>
      <c r="UAX520" s="5"/>
      <c r="UBB520" s="5"/>
      <c r="UBF520" s="5"/>
      <c r="UBJ520" s="5"/>
      <c r="UBN520" s="5"/>
      <c r="UBR520" s="5"/>
      <c r="UBV520" s="5"/>
      <c r="UBZ520" s="5"/>
      <c r="UCD520" s="5"/>
      <c r="UCH520" s="5"/>
      <c r="UCL520" s="5"/>
      <c r="UCP520" s="5"/>
      <c r="UCT520" s="5"/>
      <c r="UCX520" s="5"/>
      <c r="UDB520" s="5"/>
      <c r="UDF520" s="5"/>
      <c r="UDJ520" s="5"/>
      <c r="UDN520" s="5"/>
      <c r="UDR520" s="5"/>
      <c r="UDV520" s="5"/>
      <c r="UDZ520" s="5"/>
      <c r="UED520" s="5"/>
      <c r="UEH520" s="5"/>
      <c r="UEL520" s="5"/>
      <c r="UEP520" s="5"/>
      <c r="UET520" s="5"/>
      <c r="UEX520" s="5"/>
      <c r="UFB520" s="5"/>
      <c r="UFF520" s="5"/>
      <c r="UFJ520" s="5"/>
      <c r="UFN520" s="5"/>
      <c r="UFR520" s="5"/>
      <c r="UFV520" s="5"/>
      <c r="UFZ520" s="5"/>
      <c r="UGD520" s="5"/>
      <c r="UGH520" s="5"/>
      <c r="UGL520" s="5"/>
      <c r="UGP520" s="5"/>
      <c r="UGT520" s="5"/>
      <c r="UGX520" s="5"/>
      <c r="UHB520" s="5"/>
      <c r="UHF520" s="5"/>
      <c r="UHJ520" s="5"/>
      <c r="UHN520" s="5"/>
      <c r="UHR520" s="5"/>
      <c r="UHV520" s="5"/>
      <c r="UHZ520" s="5"/>
      <c r="UID520" s="5"/>
      <c r="UIH520" s="5"/>
      <c r="UIL520" s="5"/>
      <c r="UIP520" s="5"/>
      <c r="UIT520" s="5"/>
      <c r="UIX520" s="5"/>
      <c r="UJB520" s="5"/>
      <c r="UJF520" s="5"/>
      <c r="UJJ520" s="5"/>
      <c r="UJN520" s="5"/>
      <c r="UJR520" s="5"/>
      <c r="UJV520" s="5"/>
      <c r="UJZ520" s="5"/>
      <c r="UKD520" s="5"/>
      <c r="UKH520" s="5"/>
      <c r="UKL520" s="5"/>
      <c r="UKP520" s="5"/>
      <c r="UKT520" s="5"/>
      <c r="UKX520" s="5"/>
      <c r="ULB520" s="5"/>
      <c r="ULF520" s="5"/>
      <c r="ULJ520" s="5"/>
      <c r="ULN520" s="5"/>
      <c r="ULR520" s="5"/>
      <c r="ULV520" s="5"/>
      <c r="ULZ520" s="5"/>
      <c r="UMD520" s="5"/>
      <c r="UMH520" s="5"/>
      <c r="UML520" s="5"/>
      <c r="UMP520" s="5"/>
      <c r="UMT520" s="5"/>
      <c r="UMX520" s="5"/>
      <c r="UNB520" s="5"/>
      <c r="UNF520" s="5"/>
      <c r="UNJ520" s="5"/>
      <c r="UNN520" s="5"/>
      <c r="UNR520" s="5"/>
      <c r="UNV520" s="5"/>
      <c r="UNZ520" s="5"/>
      <c r="UOD520" s="5"/>
      <c r="UOH520" s="5"/>
      <c r="UOL520" s="5"/>
      <c r="UOP520" s="5"/>
      <c r="UOT520" s="5"/>
      <c r="UOX520" s="5"/>
      <c r="UPB520" s="5"/>
      <c r="UPF520" s="5"/>
      <c r="UPJ520" s="5"/>
      <c r="UPN520" s="5"/>
      <c r="UPR520" s="5"/>
      <c r="UPV520" s="5"/>
      <c r="UPZ520" s="5"/>
      <c r="UQD520" s="5"/>
      <c r="UQH520" s="5"/>
      <c r="UQL520" s="5"/>
      <c r="UQP520" s="5"/>
      <c r="UQT520" s="5"/>
      <c r="UQX520" s="5"/>
      <c r="URB520" s="5"/>
      <c r="URF520" s="5"/>
      <c r="URJ520" s="5"/>
      <c r="URN520" s="5"/>
      <c r="URR520" s="5"/>
      <c r="URV520" s="5"/>
      <c r="URZ520" s="5"/>
      <c r="USD520" s="5"/>
      <c r="USH520" s="5"/>
      <c r="USL520" s="5"/>
      <c r="USP520" s="5"/>
      <c r="UST520" s="5"/>
      <c r="USX520" s="5"/>
      <c r="UTB520" s="5"/>
      <c r="UTF520" s="5"/>
      <c r="UTJ520" s="5"/>
      <c r="UTN520" s="5"/>
      <c r="UTR520" s="5"/>
      <c r="UTV520" s="5"/>
      <c r="UTZ520" s="5"/>
      <c r="UUD520" s="5"/>
      <c r="UUH520" s="5"/>
      <c r="UUL520" s="5"/>
      <c r="UUP520" s="5"/>
      <c r="UUT520" s="5"/>
      <c r="UUX520" s="5"/>
      <c r="UVB520" s="5"/>
      <c r="UVF520" s="5"/>
      <c r="UVJ520" s="5"/>
      <c r="UVN520" s="5"/>
      <c r="UVR520" s="5"/>
      <c r="UVV520" s="5"/>
      <c r="UVZ520" s="5"/>
      <c r="UWD520" s="5"/>
      <c r="UWH520" s="5"/>
      <c r="UWL520" s="5"/>
      <c r="UWP520" s="5"/>
      <c r="UWT520" s="5"/>
      <c r="UWX520" s="5"/>
      <c r="UXB520" s="5"/>
      <c r="UXF520" s="5"/>
      <c r="UXJ520" s="5"/>
      <c r="UXN520" s="5"/>
      <c r="UXR520" s="5"/>
      <c r="UXV520" s="5"/>
      <c r="UXZ520" s="5"/>
      <c r="UYD520" s="5"/>
      <c r="UYH520" s="5"/>
      <c r="UYL520" s="5"/>
      <c r="UYP520" s="5"/>
      <c r="UYT520" s="5"/>
      <c r="UYX520" s="5"/>
      <c r="UZB520" s="5"/>
      <c r="UZF520" s="5"/>
      <c r="UZJ520" s="5"/>
      <c r="UZN520" s="5"/>
      <c r="UZR520" s="5"/>
      <c r="UZV520" s="5"/>
      <c r="UZZ520" s="5"/>
      <c r="VAD520" s="5"/>
      <c r="VAH520" s="5"/>
      <c r="VAL520" s="5"/>
      <c r="VAP520" s="5"/>
      <c r="VAT520" s="5"/>
      <c r="VAX520" s="5"/>
      <c r="VBB520" s="5"/>
      <c r="VBF520" s="5"/>
      <c r="VBJ520" s="5"/>
      <c r="VBN520" s="5"/>
      <c r="VBR520" s="5"/>
      <c r="VBV520" s="5"/>
      <c r="VBZ520" s="5"/>
      <c r="VCD520" s="5"/>
      <c r="VCH520" s="5"/>
      <c r="VCL520" s="5"/>
      <c r="VCP520" s="5"/>
      <c r="VCT520" s="5"/>
      <c r="VCX520" s="5"/>
      <c r="VDB520" s="5"/>
      <c r="VDF520" s="5"/>
      <c r="VDJ520" s="5"/>
      <c r="VDN520" s="5"/>
      <c r="VDR520" s="5"/>
      <c r="VDV520" s="5"/>
      <c r="VDZ520" s="5"/>
      <c r="VED520" s="5"/>
      <c r="VEH520" s="5"/>
      <c r="VEL520" s="5"/>
      <c r="VEP520" s="5"/>
      <c r="VET520" s="5"/>
      <c r="VEX520" s="5"/>
      <c r="VFB520" s="5"/>
      <c r="VFF520" s="5"/>
      <c r="VFJ520" s="5"/>
      <c r="VFN520" s="5"/>
      <c r="VFR520" s="5"/>
      <c r="VFV520" s="5"/>
      <c r="VFZ520" s="5"/>
      <c r="VGD520" s="5"/>
      <c r="VGH520" s="5"/>
      <c r="VGL520" s="5"/>
      <c r="VGP520" s="5"/>
      <c r="VGT520" s="5"/>
      <c r="VGX520" s="5"/>
      <c r="VHB520" s="5"/>
      <c r="VHF520" s="5"/>
      <c r="VHJ520" s="5"/>
      <c r="VHN520" s="5"/>
      <c r="VHR520" s="5"/>
      <c r="VHV520" s="5"/>
      <c r="VHZ520" s="5"/>
      <c r="VID520" s="5"/>
      <c r="VIH520" s="5"/>
      <c r="VIL520" s="5"/>
      <c r="VIP520" s="5"/>
      <c r="VIT520" s="5"/>
      <c r="VIX520" s="5"/>
      <c r="VJB520" s="5"/>
      <c r="VJF520" s="5"/>
      <c r="VJJ520" s="5"/>
      <c r="VJN520" s="5"/>
      <c r="VJR520" s="5"/>
      <c r="VJV520" s="5"/>
      <c r="VJZ520" s="5"/>
      <c r="VKD520" s="5"/>
      <c r="VKH520" s="5"/>
      <c r="VKL520" s="5"/>
      <c r="VKP520" s="5"/>
      <c r="VKT520" s="5"/>
      <c r="VKX520" s="5"/>
      <c r="VLB520" s="5"/>
      <c r="VLF520" s="5"/>
      <c r="VLJ520" s="5"/>
      <c r="VLN520" s="5"/>
      <c r="VLR520" s="5"/>
      <c r="VLV520" s="5"/>
      <c r="VLZ520" s="5"/>
      <c r="VMD520" s="5"/>
      <c r="VMH520" s="5"/>
      <c r="VML520" s="5"/>
      <c r="VMP520" s="5"/>
      <c r="VMT520" s="5"/>
      <c r="VMX520" s="5"/>
      <c r="VNB520" s="5"/>
      <c r="VNF520" s="5"/>
      <c r="VNJ520" s="5"/>
      <c r="VNN520" s="5"/>
      <c r="VNR520" s="5"/>
      <c r="VNV520" s="5"/>
      <c r="VNZ520" s="5"/>
      <c r="VOD520" s="5"/>
      <c r="VOH520" s="5"/>
      <c r="VOL520" s="5"/>
      <c r="VOP520" s="5"/>
      <c r="VOT520" s="5"/>
      <c r="VOX520" s="5"/>
      <c r="VPB520" s="5"/>
      <c r="VPF520" s="5"/>
      <c r="VPJ520" s="5"/>
      <c r="VPN520" s="5"/>
      <c r="VPR520" s="5"/>
      <c r="VPV520" s="5"/>
      <c r="VPZ520" s="5"/>
      <c r="VQD520" s="5"/>
      <c r="VQH520" s="5"/>
      <c r="VQL520" s="5"/>
      <c r="VQP520" s="5"/>
      <c r="VQT520" s="5"/>
      <c r="VQX520" s="5"/>
      <c r="VRB520" s="5"/>
      <c r="VRF520" s="5"/>
      <c r="VRJ520" s="5"/>
      <c r="VRN520" s="5"/>
      <c r="VRR520" s="5"/>
      <c r="VRV520" s="5"/>
      <c r="VRZ520" s="5"/>
      <c r="VSD520" s="5"/>
      <c r="VSH520" s="5"/>
      <c r="VSL520" s="5"/>
      <c r="VSP520" s="5"/>
      <c r="VST520" s="5"/>
      <c r="VSX520" s="5"/>
      <c r="VTB520" s="5"/>
      <c r="VTF520" s="5"/>
      <c r="VTJ520" s="5"/>
      <c r="VTN520" s="5"/>
      <c r="VTR520" s="5"/>
      <c r="VTV520" s="5"/>
      <c r="VTZ520" s="5"/>
      <c r="VUD520" s="5"/>
      <c r="VUH520" s="5"/>
      <c r="VUL520" s="5"/>
      <c r="VUP520" s="5"/>
      <c r="VUT520" s="5"/>
      <c r="VUX520" s="5"/>
      <c r="VVB520" s="5"/>
      <c r="VVF520" s="5"/>
      <c r="VVJ520" s="5"/>
      <c r="VVN520" s="5"/>
      <c r="VVR520" s="5"/>
      <c r="VVV520" s="5"/>
      <c r="VVZ520" s="5"/>
      <c r="VWD520" s="5"/>
      <c r="VWH520" s="5"/>
      <c r="VWL520" s="5"/>
      <c r="VWP520" s="5"/>
      <c r="VWT520" s="5"/>
      <c r="VWX520" s="5"/>
      <c r="VXB520" s="5"/>
      <c r="VXF520" s="5"/>
      <c r="VXJ520" s="5"/>
      <c r="VXN520" s="5"/>
      <c r="VXR520" s="5"/>
      <c r="VXV520" s="5"/>
      <c r="VXZ520" s="5"/>
      <c r="VYD520" s="5"/>
      <c r="VYH520" s="5"/>
      <c r="VYL520" s="5"/>
      <c r="VYP520" s="5"/>
      <c r="VYT520" s="5"/>
      <c r="VYX520" s="5"/>
      <c r="VZB520" s="5"/>
      <c r="VZF520" s="5"/>
      <c r="VZJ520" s="5"/>
      <c r="VZN520" s="5"/>
      <c r="VZR520" s="5"/>
      <c r="VZV520" s="5"/>
      <c r="VZZ520" s="5"/>
      <c r="WAD520" s="5"/>
      <c r="WAH520" s="5"/>
      <c r="WAL520" s="5"/>
      <c r="WAP520" s="5"/>
      <c r="WAT520" s="5"/>
      <c r="WAX520" s="5"/>
      <c r="WBB520" s="5"/>
      <c r="WBF520" s="5"/>
      <c r="WBJ520" s="5"/>
      <c r="WBN520" s="5"/>
      <c r="WBR520" s="5"/>
      <c r="WBV520" s="5"/>
      <c r="WBZ520" s="5"/>
      <c r="WCD520" s="5"/>
      <c r="WCH520" s="5"/>
      <c r="WCL520" s="5"/>
      <c r="WCP520" s="5"/>
      <c r="WCT520" s="5"/>
      <c r="WCX520" s="5"/>
      <c r="WDB520" s="5"/>
      <c r="WDF520" s="5"/>
      <c r="WDJ520" s="5"/>
      <c r="WDN520" s="5"/>
      <c r="WDR520" s="5"/>
      <c r="WDV520" s="5"/>
      <c r="WDZ520" s="5"/>
      <c r="WED520" s="5"/>
      <c r="WEH520" s="5"/>
      <c r="WEL520" s="5"/>
      <c r="WEP520" s="5"/>
      <c r="WET520" s="5"/>
      <c r="WEX520" s="5"/>
      <c r="WFB520" s="5"/>
      <c r="WFF520" s="5"/>
      <c r="WFJ520" s="5"/>
      <c r="WFN520" s="5"/>
      <c r="WFR520" s="5"/>
      <c r="WFV520" s="5"/>
      <c r="WFZ520" s="5"/>
      <c r="WGD520" s="5"/>
      <c r="WGH520" s="5"/>
      <c r="WGL520" s="5"/>
      <c r="WGP520" s="5"/>
      <c r="WGT520" s="5"/>
      <c r="WGX520" s="5"/>
      <c r="WHB520" s="5"/>
      <c r="WHF520" s="5"/>
      <c r="WHJ520" s="5"/>
      <c r="WHN520" s="5"/>
      <c r="WHR520" s="5"/>
      <c r="WHV520" s="5"/>
      <c r="WHZ520" s="5"/>
      <c r="WID520" s="5"/>
      <c r="WIH520" s="5"/>
      <c r="WIL520" s="5"/>
      <c r="WIP520" s="5"/>
      <c r="WIT520" s="5"/>
      <c r="WIX520" s="5"/>
      <c r="WJB520" s="5"/>
      <c r="WJF520" s="5"/>
      <c r="WJJ520" s="5"/>
      <c r="WJN520" s="5"/>
      <c r="WJR520" s="5"/>
      <c r="WJV520" s="5"/>
      <c r="WJZ520" s="5"/>
      <c r="WKD520" s="5"/>
      <c r="WKH520" s="5"/>
      <c r="WKL520" s="5"/>
      <c r="WKP520" s="5"/>
      <c r="WKT520" s="5"/>
      <c r="WKX520" s="5"/>
      <c r="WLB520" s="5"/>
      <c r="WLF520" s="5"/>
      <c r="WLJ520" s="5"/>
      <c r="WLN520" s="5"/>
      <c r="WLR520" s="5"/>
      <c r="WLV520" s="5"/>
      <c r="WLZ520" s="5"/>
      <c r="WMD520" s="5"/>
      <c r="WMH520" s="5"/>
      <c r="WML520" s="5"/>
      <c r="WMP520" s="5"/>
      <c r="WMT520" s="5"/>
      <c r="WMX520" s="5"/>
      <c r="WNB520" s="5"/>
      <c r="WNF520" s="5"/>
      <c r="WNJ520" s="5"/>
      <c r="WNN520" s="5"/>
      <c r="WNR520" s="5"/>
      <c r="WNV520" s="5"/>
      <c r="WNZ520" s="5"/>
      <c r="WOD520" s="5"/>
      <c r="WOH520" s="5"/>
      <c r="WOL520" s="5"/>
      <c r="WOP520" s="5"/>
      <c r="WOT520" s="5"/>
      <c r="WOX520" s="5"/>
      <c r="WPB520" s="5"/>
      <c r="WPF520" s="5"/>
      <c r="WPJ520" s="5"/>
      <c r="WPN520" s="5"/>
      <c r="WPR520" s="5"/>
      <c r="WPV520" s="5"/>
      <c r="WPZ520" s="5"/>
      <c r="WQD520" s="5"/>
      <c r="WQH520" s="5"/>
      <c r="WQL520" s="5"/>
      <c r="WQP520" s="5"/>
      <c r="WQT520" s="5"/>
      <c r="WQX520" s="5"/>
      <c r="WRB520" s="5"/>
      <c r="WRF520" s="5"/>
      <c r="WRJ520" s="5"/>
      <c r="WRN520" s="5"/>
      <c r="WRR520" s="5"/>
      <c r="WRV520" s="5"/>
      <c r="WRZ520" s="5"/>
      <c r="WSD520" s="5"/>
      <c r="WSH520" s="5"/>
      <c r="WSL520" s="5"/>
      <c r="WSP520" s="5"/>
      <c r="WST520" s="5"/>
      <c r="WSX520" s="5"/>
      <c r="WTB520" s="5"/>
      <c r="WTF520" s="5"/>
      <c r="WTJ520" s="5"/>
      <c r="WTN520" s="5"/>
      <c r="WTR520" s="5"/>
      <c r="WTV520" s="5"/>
      <c r="WTZ520" s="5"/>
      <c r="WUD520" s="5"/>
      <c r="WUH520" s="5"/>
      <c r="WUL520" s="5"/>
      <c r="WUP520" s="5"/>
      <c r="WUT520" s="5"/>
      <c r="WUX520" s="5"/>
      <c r="WVB520" s="5"/>
      <c r="WVF520" s="5"/>
      <c r="WVJ520" s="5"/>
      <c r="WVN520" s="5"/>
      <c r="WVR520" s="5"/>
      <c r="WVV520" s="5"/>
      <c r="WVZ520" s="5"/>
      <c r="WWD520" s="5"/>
      <c r="WWH520" s="5"/>
      <c r="WWL520" s="5"/>
      <c r="WWP520" s="5"/>
      <c r="WWT520" s="5"/>
      <c r="WWX520" s="5"/>
      <c r="WXB520" s="5"/>
      <c r="WXF520" s="5"/>
      <c r="WXJ520" s="5"/>
      <c r="WXN520" s="5"/>
      <c r="WXR520" s="5"/>
      <c r="WXV520" s="5"/>
      <c r="WXZ520" s="5"/>
      <c r="WYD520" s="5"/>
      <c r="WYH520" s="5"/>
      <c r="WYL520" s="5"/>
      <c r="WYP520" s="5"/>
      <c r="WYT520" s="5"/>
      <c r="WYX520" s="5"/>
      <c r="WZB520" s="5"/>
      <c r="WZF520" s="5"/>
      <c r="WZJ520" s="5"/>
      <c r="WZN520" s="5"/>
      <c r="WZR520" s="5"/>
      <c r="WZV520" s="5"/>
      <c r="WZZ520" s="5"/>
      <c r="XAD520" s="5"/>
      <c r="XAH520" s="5"/>
      <c r="XAL520" s="5"/>
      <c r="XAP520" s="5"/>
      <c r="XAT520" s="5"/>
      <c r="XAX520" s="5"/>
      <c r="XBB520" s="5"/>
      <c r="XBF520" s="5"/>
      <c r="XBJ520" s="5"/>
      <c r="XBN520" s="5"/>
      <c r="XBR520" s="5"/>
      <c r="XBV520" s="5"/>
      <c r="XBZ520" s="5"/>
      <c r="XCD520" s="5"/>
      <c r="XCH520" s="5"/>
      <c r="XCL520" s="5"/>
      <c r="XCP520" s="5"/>
      <c r="XCT520" s="5"/>
      <c r="XCX520" s="5"/>
      <c r="XDB520" s="5"/>
      <c r="XDF520" s="5"/>
      <c r="XDJ520" s="5"/>
      <c r="XDN520" s="5"/>
      <c r="XDR520" s="5"/>
      <c r="XDV520" s="5"/>
      <c r="XDZ520" s="5"/>
      <c r="XED520" s="5"/>
      <c r="XEH520" s="5"/>
      <c r="XEL520" s="5"/>
      <c r="XEP520" s="5"/>
      <c r="XET520" s="5"/>
      <c r="XEX520" s="5"/>
      <c r="XFB520" s="5"/>
    </row>
    <row r="521" spans="1:1022 1026:2046 2050:3070 3074:4094 4098:5118 5122:6142 6146:7166 7170:8190 8194:9214 9218:10238 10242:11262 11266:12286 12290:13310 13314:14334 14338:15358 15362:16382">
      <c r="A521" s="2" t="s">
        <v>187</v>
      </c>
      <c r="B521" s="30" t="s">
        <v>242</v>
      </c>
      <c r="C521" s="30" t="s">
        <v>231</v>
      </c>
      <c r="D521" s="30">
        <v>96.86</v>
      </c>
      <c r="F521" s="5"/>
      <c r="J521" s="5"/>
      <c r="N521" s="5"/>
      <c r="R521" s="5"/>
      <c r="V521" s="5"/>
      <c r="Z521" s="5"/>
      <c r="AD521" s="5"/>
      <c r="AH521" s="5"/>
      <c r="AL521" s="5"/>
      <c r="AP521" s="5"/>
      <c r="AT521" s="5"/>
      <c r="AX521" s="5"/>
      <c r="BB521" s="5"/>
      <c r="BF521" s="5"/>
      <c r="BJ521" s="5"/>
      <c r="BN521" s="5"/>
      <c r="BR521" s="5"/>
      <c r="BV521" s="5"/>
      <c r="BZ521" s="5"/>
      <c r="CD521" s="5"/>
      <c r="CH521" s="5"/>
      <c r="CL521" s="5"/>
      <c r="CP521" s="5"/>
      <c r="CT521" s="5"/>
      <c r="CX521" s="5"/>
      <c r="DB521" s="5"/>
      <c r="DF521" s="5"/>
      <c r="DJ521" s="5"/>
      <c r="DN521" s="5"/>
      <c r="DR521" s="5"/>
      <c r="DV521" s="5"/>
      <c r="DZ521" s="5"/>
      <c r="ED521" s="5"/>
      <c r="EH521" s="5"/>
      <c r="EL521" s="5"/>
      <c r="EP521" s="5"/>
      <c r="ET521" s="5"/>
      <c r="EX521" s="5"/>
      <c r="FB521" s="5"/>
      <c r="FF521" s="5"/>
      <c r="FJ521" s="5"/>
      <c r="FN521" s="5"/>
      <c r="FR521" s="5"/>
      <c r="FV521" s="5"/>
      <c r="FZ521" s="5"/>
      <c r="GD521" s="5"/>
      <c r="GH521" s="5"/>
      <c r="GL521" s="5"/>
      <c r="GP521" s="5"/>
      <c r="GT521" s="5"/>
      <c r="GX521" s="5"/>
      <c r="HB521" s="5"/>
      <c r="HF521" s="5"/>
      <c r="HJ521" s="5"/>
      <c r="HN521" s="5"/>
      <c r="HR521" s="5"/>
      <c r="HV521" s="5"/>
      <c r="HZ521" s="5"/>
      <c r="ID521" s="5"/>
      <c r="IH521" s="5"/>
      <c r="IL521" s="5"/>
      <c r="IP521" s="5"/>
      <c r="IT521" s="5"/>
      <c r="IX521" s="5"/>
      <c r="JB521" s="5"/>
      <c r="JF521" s="5"/>
      <c r="JJ521" s="5"/>
      <c r="JN521" s="5"/>
      <c r="JR521" s="5"/>
      <c r="JV521" s="5"/>
      <c r="JZ521" s="5"/>
      <c r="KD521" s="5"/>
      <c r="KH521" s="5"/>
      <c r="KL521" s="5"/>
      <c r="KP521" s="5"/>
      <c r="KT521" s="5"/>
      <c r="KX521" s="5"/>
      <c r="LB521" s="5"/>
      <c r="LF521" s="5"/>
      <c r="LJ521" s="5"/>
      <c r="LN521" s="5"/>
      <c r="LR521" s="5"/>
      <c r="LV521" s="5"/>
      <c r="LZ521" s="5"/>
      <c r="MD521" s="5"/>
      <c r="MH521" s="5"/>
      <c r="ML521" s="5"/>
      <c r="MP521" s="5"/>
      <c r="MT521" s="5"/>
      <c r="MX521" s="5"/>
      <c r="NB521" s="5"/>
      <c r="NF521" s="5"/>
      <c r="NJ521" s="5"/>
      <c r="NN521" s="5"/>
      <c r="NR521" s="5"/>
      <c r="NV521" s="5"/>
      <c r="NZ521" s="5"/>
      <c r="OD521" s="5"/>
      <c r="OH521" s="5"/>
      <c r="OL521" s="5"/>
      <c r="OP521" s="5"/>
      <c r="OT521" s="5"/>
      <c r="OX521" s="5"/>
      <c r="PB521" s="5"/>
      <c r="PF521" s="5"/>
      <c r="PJ521" s="5"/>
      <c r="PN521" s="5"/>
      <c r="PR521" s="5"/>
      <c r="PV521" s="5"/>
      <c r="PZ521" s="5"/>
      <c r="QD521" s="5"/>
      <c r="QH521" s="5"/>
      <c r="QL521" s="5"/>
      <c r="QP521" s="5"/>
      <c r="QT521" s="5"/>
      <c r="QX521" s="5"/>
      <c r="RB521" s="5"/>
      <c r="RF521" s="5"/>
      <c r="RJ521" s="5"/>
      <c r="RN521" s="5"/>
      <c r="RR521" s="5"/>
      <c r="RV521" s="5"/>
      <c r="RZ521" s="5"/>
      <c r="SD521" s="5"/>
      <c r="SH521" s="5"/>
      <c r="SL521" s="5"/>
      <c r="SP521" s="5"/>
      <c r="ST521" s="5"/>
      <c r="SX521" s="5"/>
      <c r="TB521" s="5"/>
      <c r="TF521" s="5"/>
      <c r="TJ521" s="5"/>
      <c r="TN521" s="5"/>
      <c r="TR521" s="5"/>
      <c r="TV521" s="5"/>
      <c r="TZ521" s="5"/>
      <c r="UD521" s="5"/>
      <c r="UH521" s="5"/>
      <c r="UL521" s="5"/>
      <c r="UP521" s="5"/>
      <c r="UT521" s="5"/>
      <c r="UX521" s="5"/>
      <c r="VB521" s="5"/>
      <c r="VF521" s="5"/>
      <c r="VJ521" s="5"/>
      <c r="VN521" s="5"/>
      <c r="VR521" s="5"/>
      <c r="VV521" s="5"/>
      <c r="VZ521" s="5"/>
      <c r="WD521" s="5"/>
      <c r="WH521" s="5"/>
      <c r="WL521" s="5"/>
      <c r="WP521" s="5"/>
      <c r="WT521" s="5"/>
      <c r="WX521" s="5"/>
      <c r="XB521" s="5"/>
      <c r="XF521" s="5"/>
      <c r="XJ521" s="5"/>
      <c r="XN521" s="5"/>
      <c r="XR521" s="5"/>
      <c r="XV521" s="5"/>
      <c r="XZ521" s="5"/>
      <c r="YD521" s="5"/>
      <c r="YH521" s="5"/>
      <c r="YL521" s="5"/>
      <c r="YP521" s="5"/>
      <c r="YT521" s="5"/>
      <c r="YX521" s="5"/>
      <c r="ZB521" s="5"/>
      <c r="ZF521" s="5"/>
      <c r="ZJ521" s="5"/>
      <c r="ZN521" s="5"/>
      <c r="ZR521" s="5"/>
      <c r="ZV521" s="5"/>
      <c r="ZZ521" s="5"/>
      <c r="AAD521" s="5"/>
      <c r="AAH521" s="5"/>
      <c r="AAL521" s="5"/>
      <c r="AAP521" s="5"/>
      <c r="AAT521" s="5"/>
      <c r="AAX521" s="5"/>
      <c r="ABB521" s="5"/>
      <c r="ABF521" s="5"/>
      <c r="ABJ521" s="5"/>
      <c r="ABN521" s="5"/>
      <c r="ABR521" s="5"/>
      <c r="ABV521" s="5"/>
      <c r="ABZ521" s="5"/>
      <c r="ACD521" s="5"/>
      <c r="ACH521" s="5"/>
      <c r="ACL521" s="5"/>
      <c r="ACP521" s="5"/>
      <c r="ACT521" s="5"/>
      <c r="ACX521" s="5"/>
      <c r="ADB521" s="5"/>
      <c r="ADF521" s="5"/>
      <c r="ADJ521" s="5"/>
      <c r="ADN521" s="5"/>
      <c r="ADR521" s="5"/>
      <c r="ADV521" s="5"/>
      <c r="ADZ521" s="5"/>
      <c r="AED521" s="5"/>
      <c r="AEH521" s="5"/>
      <c r="AEL521" s="5"/>
      <c r="AEP521" s="5"/>
      <c r="AET521" s="5"/>
      <c r="AEX521" s="5"/>
      <c r="AFB521" s="5"/>
      <c r="AFF521" s="5"/>
      <c r="AFJ521" s="5"/>
      <c r="AFN521" s="5"/>
      <c r="AFR521" s="5"/>
      <c r="AFV521" s="5"/>
      <c r="AFZ521" s="5"/>
      <c r="AGD521" s="5"/>
      <c r="AGH521" s="5"/>
      <c r="AGL521" s="5"/>
      <c r="AGP521" s="5"/>
      <c r="AGT521" s="5"/>
      <c r="AGX521" s="5"/>
      <c r="AHB521" s="5"/>
      <c r="AHF521" s="5"/>
      <c r="AHJ521" s="5"/>
      <c r="AHN521" s="5"/>
      <c r="AHR521" s="5"/>
      <c r="AHV521" s="5"/>
      <c r="AHZ521" s="5"/>
      <c r="AID521" s="5"/>
      <c r="AIH521" s="5"/>
      <c r="AIL521" s="5"/>
      <c r="AIP521" s="5"/>
      <c r="AIT521" s="5"/>
      <c r="AIX521" s="5"/>
      <c r="AJB521" s="5"/>
      <c r="AJF521" s="5"/>
      <c r="AJJ521" s="5"/>
      <c r="AJN521" s="5"/>
      <c r="AJR521" s="5"/>
      <c r="AJV521" s="5"/>
      <c r="AJZ521" s="5"/>
      <c r="AKD521" s="5"/>
      <c r="AKH521" s="5"/>
      <c r="AKL521" s="5"/>
      <c r="AKP521" s="5"/>
      <c r="AKT521" s="5"/>
      <c r="AKX521" s="5"/>
      <c r="ALB521" s="5"/>
      <c r="ALF521" s="5"/>
      <c r="ALJ521" s="5"/>
      <c r="ALN521" s="5"/>
      <c r="ALR521" s="5"/>
      <c r="ALV521" s="5"/>
      <c r="ALZ521" s="5"/>
      <c r="AMD521" s="5"/>
      <c r="AMH521" s="5"/>
      <c r="AML521" s="5"/>
      <c r="AMP521" s="5"/>
      <c r="AMT521" s="5"/>
      <c r="AMX521" s="5"/>
      <c r="ANB521" s="5"/>
      <c r="ANF521" s="5"/>
      <c r="ANJ521" s="5"/>
      <c r="ANN521" s="5"/>
      <c r="ANR521" s="5"/>
      <c r="ANV521" s="5"/>
      <c r="ANZ521" s="5"/>
      <c r="AOD521" s="5"/>
      <c r="AOH521" s="5"/>
      <c r="AOL521" s="5"/>
      <c r="AOP521" s="5"/>
      <c r="AOT521" s="5"/>
      <c r="AOX521" s="5"/>
      <c r="APB521" s="5"/>
      <c r="APF521" s="5"/>
      <c r="APJ521" s="5"/>
      <c r="APN521" s="5"/>
      <c r="APR521" s="5"/>
      <c r="APV521" s="5"/>
      <c r="APZ521" s="5"/>
      <c r="AQD521" s="5"/>
      <c r="AQH521" s="5"/>
      <c r="AQL521" s="5"/>
      <c r="AQP521" s="5"/>
      <c r="AQT521" s="5"/>
      <c r="AQX521" s="5"/>
      <c r="ARB521" s="5"/>
      <c r="ARF521" s="5"/>
      <c r="ARJ521" s="5"/>
      <c r="ARN521" s="5"/>
      <c r="ARR521" s="5"/>
      <c r="ARV521" s="5"/>
      <c r="ARZ521" s="5"/>
      <c r="ASD521" s="5"/>
      <c r="ASH521" s="5"/>
      <c r="ASL521" s="5"/>
      <c r="ASP521" s="5"/>
      <c r="AST521" s="5"/>
      <c r="ASX521" s="5"/>
      <c r="ATB521" s="5"/>
      <c r="ATF521" s="5"/>
      <c r="ATJ521" s="5"/>
      <c r="ATN521" s="5"/>
      <c r="ATR521" s="5"/>
      <c r="ATV521" s="5"/>
      <c r="ATZ521" s="5"/>
      <c r="AUD521" s="5"/>
      <c r="AUH521" s="5"/>
      <c r="AUL521" s="5"/>
      <c r="AUP521" s="5"/>
      <c r="AUT521" s="5"/>
      <c r="AUX521" s="5"/>
      <c r="AVB521" s="5"/>
      <c r="AVF521" s="5"/>
      <c r="AVJ521" s="5"/>
      <c r="AVN521" s="5"/>
      <c r="AVR521" s="5"/>
      <c r="AVV521" s="5"/>
      <c r="AVZ521" s="5"/>
      <c r="AWD521" s="5"/>
      <c r="AWH521" s="5"/>
      <c r="AWL521" s="5"/>
      <c r="AWP521" s="5"/>
      <c r="AWT521" s="5"/>
      <c r="AWX521" s="5"/>
      <c r="AXB521" s="5"/>
      <c r="AXF521" s="5"/>
      <c r="AXJ521" s="5"/>
      <c r="AXN521" s="5"/>
      <c r="AXR521" s="5"/>
      <c r="AXV521" s="5"/>
      <c r="AXZ521" s="5"/>
      <c r="AYD521" s="5"/>
      <c r="AYH521" s="5"/>
      <c r="AYL521" s="5"/>
      <c r="AYP521" s="5"/>
      <c r="AYT521" s="5"/>
      <c r="AYX521" s="5"/>
      <c r="AZB521" s="5"/>
      <c r="AZF521" s="5"/>
      <c r="AZJ521" s="5"/>
      <c r="AZN521" s="5"/>
      <c r="AZR521" s="5"/>
      <c r="AZV521" s="5"/>
      <c r="AZZ521" s="5"/>
      <c r="BAD521" s="5"/>
      <c r="BAH521" s="5"/>
      <c r="BAL521" s="5"/>
      <c r="BAP521" s="5"/>
      <c r="BAT521" s="5"/>
      <c r="BAX521" s="5"/>
      <c r="BBB521" s="5"/>
      <c r="BBF521" s="5"/>
      <c r="BBJ521" s="5"/>
      <c r="BBN521" s="5"/>
      <c r="BBR521" s="5"/>
      <c r="BBV521" s="5"/>
      <c r="BBZ521" s="5"/>
      <c r="BCD521" s="5"/>
      <c r="BCH521" s="5"/>
      <c r="BCL521" s="5"/>
      <c r="BCP521" s="5"/>
      <c r="BCT521" s="5"/>
      <c r="BCX521" s="5"/>
      <c r="BDB521" s="5"/>
      <c r="BDF521" s="5"/>
      <c r="BDJ521" s="5"/>
      <c r="BDN521" s="5"/>
      <c r="BDR521" s="5"/>
      <c r="BDV521" s="5"/>
      <c r="BDZ521" s="5"/>
      <c r="BED521" s="5"/>
      <c r="BEH521" s="5"/>
      <c r="BEL521" s="5"/>
      <c r="BEP521" s="5"/>
      <c r="BET521" s="5"/>
      <c r="BEX521" s="5"/>
      <c r="BFB521" s="5"/>
      <c r="BFF521" s="5"/>
      <c r="BFJ521" s="5"/>
      <c r="BFN521" s="5"/>
      <c r="BFR521" s="5"/>
      <c r="BFV521" s="5"/>
      <c r="BFZ521" s="5"/>
      <c r="BGD521" s="5"/>
      <c r="BGH521" s="5"/>
      <c r="BGL521" s="5"/>
      <c r="BGP521" s="5"/>
      <c r="BGT521" s="5"/>
      <c r="BGX521" s="5"/>
      <c r="BHB521" s="5"/>
      <c r="BHF521" s="5"/>
      <c r="BHJ521" s="5"/>
      <c r="BHN521" s="5"/>
      <c r="BHR521" s="5"/>
      <c r="BHV521" s="5"/>
      <c r="BHZ521" s="5"/>
      <c r="BID521" s="5"/>
      <c r="BIH521" s="5"/>
      <c r="BIL521" s="5"/>
      <c r="BIP521" s="5"/>
      <c r="BIT521" s="5"/>
      <c r="BIX521" s="5"/>
      <c r="BJB521" s="5"/>
      <c r="BJF521" s="5"/>
      <c r="BJJ521" s="5"/>
      <c r="BJN521" s="5"/>
      <c r="BJR521" s="5"/>
      <c r="BJV521" s="5"/>
      <c r="BJZ521" s="5"/>
      <c r="BKD521" s="5"/>
      <c r="BKH521" s="5"/>
      <c r="BKL521" s="5"/>
      <c r="BKP521" s="5"/>
      <c r="BKT521" s="5"/>
      <c r="BKX521" s="5"/>
      <c r="BLB521" s="5"/>
      <c r="BLF521" s="5"/>
      <c r="BLJ521" s="5"/>
      <c r="BLN521" s="5"/>
      <c r="BLR521" s="5"/>
      <c r="BLV521" s="5"/>
      <c r="BLZ521" s="5"/>
      <c r="BMD521" s="5"/>
      <c r="BMH521" s="5"/>
      <c r="BML521" s="5"/>
      <c r="BMP521" s="5"/>
      <c r="BMT521" s="5"/>
      <c r="BMX521" s="5"/>
      <c r="BNB521" s="5"/>
      <c r="BNF521" s="5"/>
      <c r="BNJ521" s="5"/>
      <c r="BNN521" s="5"/>
      <c r="BNR521" s="5"/>
      <c r="BNV521" s="5"/>
      <c r="BNZ521" s="5"/>
      <c r="BOD521" s="5"/>
      <c r="BOH521" s="5"/>
      <c r="BOL521" s="5"/>
      <c r="BOP521" s="5"/>
      <c r="BOT521" s="5"/>
      <c r="BOX521" s="5"/>
      <c r="BPB521" s="5"/>
      <c r="BPF521" s="5"/>
      <c r="BPJ521" s="5"/>
      <c r="BPN521" s="5"/>
      <c r="BPR521" s="5"/>
      <c r="BPV521" s="5"/>
      <c r="BPZ521" s="5"/>
      <c r="BQD521" s="5"/>
      <c r="BQH521" s="5"/>
      <c r="BQL521" s="5"/>
      <c r="BQP521" s="5"/>
      <c r="BQT521" s="5"/>
      <c r="BQX521" s="5"/>
      <c r="BRB521" s="5"/>
      <c r="BRF521" s="5"/>
      <c r="BRJ521" s="5"/>
      <c r="BRN521" s="5"/>
      <c r="BRR521" s="5"/>
      <c r="BRV521" s="5"/>
      <c r="BRZ521" s="5"/>
      <c r="BSD521" s="5"/>
      <c r="BSH521" s="5"/>
      <c r="BSL521" s="5"/>
      <c r="BSP521" s="5"/>
      <c r="BST521" s="5"/>
      <c r="BSX521" s="5"/>
      <c r="BTB521" s="5"/>
      <c r="BTF521" s="5"/>
      <c r="BTJ521" s="5"/>
      <c r="BTN521" s="5"/>
      <c r="BTR521" s="5"/>
      <c r="BTV521" s="5"/>
      <c r="BTZ521" s="5"/>
      <c r="BUD521" s="5"/>
      <c r="BUH521" s="5"/>
      <c r="BUL521" s="5"/>
      <c r="BUP521" s="5"/>
      <c r="BUT521" s="5"/>
      <c r="BUX521" s="5"/>
      <c r="BVB521" s="5"/>
      <c r="BVF521" s="5"/>
      <c r="BVJ521" s="5"/>
      <c r="BVN521" s="5"/>
      <c r="BVR521" s="5"/>
      <c r="BVV521" s="5"/>
      <c r="BVZ521" s="5"/>
      <c r="BWD521" s="5"/>
      <c r="BWH521" s="5"/>
      <c r="BWL521" s="5"/>
      <c r="BWP521" s="5"/>
      <c r="BWT521" s="5"/>
      <c r="BWX521" s="5"/>
      <c r="BXB521" s="5"/>
      <c r="BXF521" s="5"/>
      <c r="BXJ521" s="5"/>
      <c r="BXN521" s="5"/>
      <c r="BXR521" s="5"/>
      <c r="BXV521" s="5"/>
      <c r="BXZ521" s="5"/>
      <c r="BYD521" s="5"/>
      <c r="BYH521" s="5"/>
      <c r="BYL521" s="5"/>
      <c r="BYP521" s="5"/>
      <c r="BYT521" s="5"/>
      <c r="BYX521" s="5"/>
      <c r="BZB521" s="5"/>
      <c r="BZF521" s="5"/>
      <c r="BZJ521" s="5"/>
      <c r="BZN521" s="5"/>
      <c r="BZR521" s="5"/>
      <c r="BZV521" s="5"/>
      <c r="BZZ521" s="5"/>
      <c r="CAD521" s="5"/>
      <c r="CAH521" s="5"/>
      <c r="CAL521" s="5"/>
      <c r="CAP521" s="5"/>
      <c r="CAT521" s="5"/>
      <c r="CAX521" s="5"/>
      <c r="CBB521" s="5"/>
      <c r="CBF521" s="5"/>
      <c r="CBJ521" s="5"/>
      <c r="CBN521" s="5"/>
      <c r="CBR521" s="5"/>
      <c r="CBV521" s="5"/>
      <c r="CBZ521" s="5"/>
      <c r="CCD521" s="5"/>
      <c r="CCH521" s="5"/>
      <c r="CCL521" s="5"/>
      <c r="CCP521" s="5"/>
      <c r="CCT521" s="5"/>
      <c r="CCX521" s="5"/>
      <c r="CDB521" s="5"/>
      <c r="CDF521" s="5"/>
      <c r="CDJ521" s="5"/>
      <c r="CDN521" s="5"/>
      <c r="CDR521" s="5"/>
      <c r="CDV521" s="5"/>
      <c r="CDZ521" s="5"/>
      <c r="CED521" s="5"/>
      <c r="CEH521" s="5"/>
      <c r="CEL521" s="5"/>
      <c r="CEP521" s="5"/>
      <c r="CET521" s="5"/>
      <c r="CEX521" s="5"/>
      <c r="CFB521" s="5"/>
      <c r="CFF521" s="5"/>
      <c r="CFJ521" s="5"/>
      <c r="CFN521" s="5"/>
      <c r="CFR521" s="5"/>
      <c r="CFV521" s="5"/>
      <c r="CFZ521" s="5"/>
      <c r="CGD521" s="5"/>
      <c r="CGH521" s="5"/>
      <c r="CGL521" s="5"/>
      <c r="CGP521" s="5"/>
      <c r="CGT521" s="5"/>
      <c r="CGX521" s="5"/>
      <c r="CHB521" s="5"/>
      <c r="CHF521" s="5"/>
      <c r="CHJ521" s="5"/>
      <c r="CHN521" s="5"/>
      <c r="CHR521" s="5"/>
      <c r="CHV521" s="5"/>
      <c r="CHZ521" s="5"/>
      <c r="CID521" s="5"/>
      <c r="CIH521" s="5"/>
      <c r="CIL521" s="5"/>
      <c r="CIP521" s="5"/>
      <c r="CIT521" s="5"/>
      <c r="CIX521" s="5"/>
      <c r="CJB521" s="5"/>
      <c r="CJF521" s="5"/>
      <c r="CJJ521" s="5"/>
      <c r="CJN521" s="5"/>
      <c r="CJR521" s="5"/>
      <c r="CJV521" s="5"/>
      <c r="CJZ521" s="5"/>
      <c r="CKD521" s="5"/>
      <c r="CKH521" s="5"/>
      <c r="CKL521" s="5"/>
      <c r="CKP521" s="5"/>
      <c r="CKT521" s="5"/>
      <c r="CKX521" s="5"/>
      <c r="CLB521" s="5"/>
      <c r="CLF521" s="5"/>
      <c r="CLJ521" s="5"/>
      <c r="CLN521" s="5"/>
      <c r="CLR521" s="5"/>
      <c r="CLV521" s="5"/>
      <c r="CLZ521" s="5"/>
      <c r="CMD521" s="5"/>
      <c r="CMH521" s="5"/>
      <c r="CML521" s="5"/>
      <c r="CMP521" s="5"/>
      <c r="CMT521" s="5"/>
      <c r="CMX521" s="5"/>
      <c r="CNB521" s="5"/>
      <c r="CNF521" s="5"/>
      <c r="CNJ521" s="5"/>
      <c r="CNN521" s="5"/>
      <c r="CNR521" s="5"/>
      <c r="CNV521" s="5"/>
      <c r="CNZ521" s="5"/>
      <c r="COD521" s="5"/>
      <c r="COH521" s="5"/>
      <c r="COL521" s="5"/>
      <c r="COP521" s="5"/>
      <c r="COT521" s="5"/>
      <c r="COX521" s="5"/>
      <c r="CPB521" s="5"/>
      <c r="CPF521" s="5"/>
      <c r="CPJ521" s="5"/>
      <c r="CPN521" s="5"/>
      <c r="CPR521" s="5"/>
      <c r="CPV521" s="5"/>
      <c r="CPZ521" s="5"/>
      <c r="CQD521" s="5"/>
      <c r="CQH521" s="5"/>
      <c r="CQL521" s="5"/>
      <c r="CQP521" s="5"/>
      <c r="CQT521" s="5"/>
      <c r="CQX521" s="5"/>
      <c r="CRB521" s="5"/>
      <c r="CRF521" s="5"/>
      <c r="CRJ521" s="5"/>
      <c r="CRN521" s="5"/>
      <c r="CRR521" s="5"/>
      <c r="CRV521" s="5"/>
      <c r="CRZ521" s="5"/>
      <c r="CSD521" s="5"/>
      <c r="CSH521" s="5"/>
      <c r="CSL521" s="5"/>
      <c r="CSP521" s="5"/>
      <c r="CST521" s="5"/>
      <c r="CSX521" s="5"/>
      <c r="CTB521" s="5"/>
      <c r="CTF521" s="5"/>
      <c r="CTJ521" s="5"/>
      <c r="CTN521" s="5"/>
      <c r="CTR521" s="5"/>
      <c r="CTV521" s="5"/>
      <c r="CTZ521" s="5"/>
      <c r="CUD521" s="5"/>
      <c r="CUH521" s="5"/>
      <c r="CUL521" s="5"/>
      <c r="CUP521" s="5"/>
      <c r="CUT521" s="5"/>
      <c r="CUX521" s="5"/>
      <c r="CVB521" s="5"/>
      <c r="CVF521" s="5"/>
      <c r="CVJ521" s="5"/>
      <c r="CVN521" s="5"/>
      <c r="CVR521" s="5"/>
      <c r="CVV521" s="5"/>
      <c r="CVZ521" s="5"/>
      <c r="CWD521" s="5"/>
      <c r="CWH521" s="5"/>
      <c r="CWL521" s="5"/>
      <c r="CWP521" s="5"/>
      <c r="CWT521" s="5"/>
      <c r="CWX521" s="5"/>
      <c r="CXB521" s="5"/>
      <c r="CXF521" s="5"/>
      <c r="CXJ521" s="5"/>
      <c r="CXN521" s="5"/>
      <c r="CXR521" s="5"/>
      <c r="CXV521" s="5"/>
      <c r="CXZ521" s="5"/>
      <c r="CYD521" s="5"/>
      <c r="CYH521" s="5"/>
      <c r="CYL521" s="5"/>
      <c r="CYP521" s="5"/>
      <c r="CYT521" s="5"/>
      <c r="CYX521" s="5"/>
      <c r="CZB521" s="5"/>
      <c r="CZF521" s="5"/>
      <c r="CZJ521" s="5"/>
      <c r="CZN521" s="5"/>
      <c r="CZR521" s="5"/>
      <c r="CZV521" s="5"/>
      <c r="CZZ521" s="5"/>
      <c r="DAD521" s="5"/>
      <c r="DAH521" s="5"/>
      <c r="DAL521" s="5"/>
      <c r="DAP521" s="5"/>
      <c r="DAT521" s="5"/>
      <c r="DAX521" s="5"/>
      <c r="DBB521" s="5"/>
      <c r="DBF521" s="5"/>
      <c r="DBJ521" s="5"/>
      <c r="DBN521" s="5"/>
      <c r="DBR521" s="5"/>
      <c r="DBV521" s="5"/>
      <c r="DBZ521" s="5"/>
      <c r="DCD521" s="5"/>
      <c r="DCH521" s="5"/>
      <c r="DCL521" s="5"/>
      <c r="DCP521" s="5"/>
      <c r="DCT521" s="5"/>
      <c r="DCX521" s="5"/>
      <c r="DDB521" s="5"/>
      <c r="DDF521" s="5"/>
      <c r="DDJ521" s="5"/>
      <c r="DDN521" s="5"/>
      <c r="DDR521" s="5"/>
      <c r="DDV521" s="5"/>
      <c r="DDZ521" s="5"/>
      <c r="DED521" s="5"/>
      <c r="DEH521" s="5"/>
      <c r="DEL521" s="5"/>
      <c r="DEP521" s="5"/>
      <c r="DET521" s="5"/>
      <c r="DEX521" s="5"/>
      <c r="DFB521" s="5"/>
      <c r="DFF521" s="5"/>
      <c r="DFJ521" s="5"/>
      <c r="DFN521" s="5"/>
      <c r="DFR521" s="5"/>
      <c r="DFV521" s="5"/>
      <c r="DFZ521" s="5"/>
      <c r="DGD521" s="5"/>
      <c r="DGH521" s="5"/>
      <c r="DGL521" s="5"/>
      <c r="DGP521" s="5"/>
      <c r="DGT521" s="5"/>
      <c r="DGX521" s="5"/>
      <c r="DHB521" s="5"/>
      <c r="DHF521" s="5"/>
      <c r="DHJ521" s="5"/>
      <c r="DHN521" s="5"/>
      <c r="DHR521" s="5"/>
      <c r="DHV521" s="5"/>
      <c r="DHZ521" s="5"/>
      <c r="DID521" s="5"/>
      <c r="DIH521" s="5"/>
      <c r="DIL521" s="5"/>
      <c r="DIP521" s="5"/>
      <c r="DIT521" s="5"/>
      <c r="DIX521" s="5"/>
      <c r="DJB521" s="5"/>
      <c r="DJF521" s="5"/>
      <c r="DJJ521" s="5"/>
      <c r="DJN521" s="5"/>
      <c r="DJR521" s="5"/>
      <c r="DJV521" s="5"/>
      <c r="DJZ521" s="5"/>
      <c r="DKD521" s="5"/>
      <c r="DKH521" s="5"/>
      <c r="DKL521" s="5"/>
      <c r="DKP521" s="5"/>
      <c r="DKT521" s="5"/>
      <c r="DKX521" s="5"/>
      <c r="DLB521" s="5"/>
      <c r="DLF521" s="5"/>
      <c r="DLJ521" s="5"/>
      <c r="DLN521" s="5"/>
      <c r="DLR521" s="5"/>
      <c r="DLV521" s="5"/>
      <c r="DLZ521" s="5"/>
      <c r="DMD521" s="5"/>
      <c r="DMH521" s="5"/>
      <c r="DML521" s="5"/>
      <c r="DMP521" s="5"/>
      <c r="DMT521" s="5"/>
      <c r="DMX521" s="5"/>
      <c r="DNB521" s="5"/>
      <c r="DNF521" s="5"/>
      <c r="DNJ521" s="5"/>
      <c r="DNN521" s="5"/>
      <c r="DNR521" s="5"/>
      <c r="DNV521" s="5"/>
      <c r="DNZ521" s="5"/>
      <c r="DOD521" s="5"/>
      <c r="DOH521" s="5"/>
      <c r="DOL521" s="5"/>
      <c r="DOP521" s="5"/>
      <c r="DOT521" s="5"/>
      <c r="DOX521" s="5"/>
      <c r="DPB521" s="5"/>
      <c r="DPF521" s="5"/>
      <c r="DPJ521" s="5"/>
      <c r="DPN521" s="5"/>
      <c r="DPR521" s="5"/>
      <c r="DPV521" s="5"/>
      <c r="DPZ521" s="5"/>
      <c r="DQD521" s="5"/>
      <c r="DQH521" s="5"/>
      <c r="DQL521" s="5"/>
      <c r="DQP521" s="5"/>
      <c r="DQT521" s="5"/>
      <c r="DQX521" s="5"/>
      <c r="DRB521" s="5"/>
      <c r="DRF521" s="5"/>
      <c r="DRJ521" s="5"/>
      <c r="DRN521" s="5"/>
      <c r="DRR521" s="5"/>
      <c r="DRV521" s="5"/>
      <c r="DRZ521" s="5"/>
      <c r="DSD521" s="5"/>
      <c r="DSH521" s="5"/>
      <c r="DSL521" s="5"/>
      <c r="DSP521" s="5"/>
      <c r="DST521" s="5"/>
      <c r="DSX521" s="5"/>
      <c r="DTB521" s="5"/>
      <c r="DTF521" s="5"/>
      <c r="DTJ521" s="5"/>
      <c r="DTN521" s="5"/>
      <c r="DTR521" s="5"/>
      <c r="DTV521" s="5"/>
      <c r="DTZ521" s="5"/>
      <c r="DUD521" s="5"/>
      <c r="DUH521" s="5"/>
      <c r="DUL521" s="5"/>
      <c r="DUP521" s="5"/>
      <c r="DUT521" s="5"/>
      <c r="DUX521" s="5"/>
      <c r="DVB521" s="5"/>
      <c r="DVF521" s="5"/>
      <c r="DVJ521" s="5"/>
      <c r="DVN521" s="5"/>
      <c r="DVR521" s="5"/>
      <c r="DVV521" s="5"/>
      <c r="DVZ521" s="5"/>
      <c r="DWD521" s="5"/>
      <c r="DWH521" s="5"/>
      <c r="DWL521" s="5"/>
      <c r="DWP521" s="5"/>
      <c r="DWT521" s="5"/>
      <c r="DWX521" s="5"/>
      <c r="DXB521" s="5"/>
      <c r="DXF521" s="5"/>
      <c r="DXJ521" s="5"/>
      <c r="DXN521" s="5"/>
      <c r="DXR521" s="5"/>
      <c r="DXV521" s="5"/>
      <c r="DXZ521" s="5"/>
      <c r="DYD521" s="5"/>
      <c r="DYH521" s="5"/>
      <c r="DYL521" s="5"/>
      <c r="DYP521" s="5"/>
      <c r="DYT521" s="5"/>
      <c r="DYX521" s="5"/>
      <c r="DZB521" s="5"/>
      <c r="DZF521" s="5"/>
      <c r="DZJ521" s="5"/>
      <c r="DZN521" s="5"/>
      <c r="DZR521" s="5"/>
      <c r="DZV521" s="5"/>
      <c r="DZZ521" s="5"/>
      <c r="EAD521" s="5"/>
      <c r="EAH521" s="5"/>
      <c r="EAL521" s="5"/>
      <c r="EAP521" s="5"/>
      <c r="EAT521" s="5"/>
      <c r="EAX521" s="5"/>
      <c r="EBB521" s="5"/>
      <c r="EBF521" s="5"/>
      <c r="EBJ521" s="5"/>
      <c r="EBN521" s="5"/>
      <c r="EBR521" s="5"/>
      <c r="EBV521" s="5"/>
      <c r="EBZ521" s="5"/>
      <c r="ECD521" s="5"/>
      <c r="ECH521" s="5"/>
      <c r="ECL521" s="5"/>
      <c r="ECP521" s="5"/>
      <c r="ECT521" s="5"/>
      <c r="ECX521" s="5"/>
      <c r="EDB521" s="5"/>
      <c r="EDF521" s="5"/>
      <c r="EDJ521" s="5"/>
      <c r="EDN521" s="5"/>
      <c r="EDR521" s="5"/>
      <c r="EDV521" s="5"/>
      <c r="EDZ521" s="5"/>
      <c r="EED521" s="5"/>
      <c r="EEH521" s="5"/>
      <c r="EEL521" s="5"/>
      <c r="EEP521" s="5"/>
      <c r="EET521" s="5"/>
      <c r="EEX521" s="5"/>
      <c r="EFB521" s="5"/>
      <c r="EFF521" s="5"/>
      <c r="EFJ521" s="5"/>
      <c r="EFN521" s="5"/>
      <c r="EFR521" s="5"/>
      <c r="EFV521" s="5"/>
      <c r="EFZ521" s="5"/>
      <c r="EGD521" s="5"/>
      <c r="EGH521" s="5"/>
      <c r="EGL521" s="5"/>
      <c r="EGP521" s="5"/>
      <c r="EGT521" s="5"/>
      <c r="EGX521" s="5"/>
      <c r="EHB521" s="5"/>
      <c r="EHF521" s="5"/>
      <c r="EHJ521" s="5"/>
      <c r="EHN521" s="5"/>
      <c r="EHR521" s="5"/>
      <c r="EHV521" s="5"/>
      <c r="EHZ521" s="5"/>
      <c r="EID521" s="5"/>
      <c r="EIH521" s="5"/>
      <c r="EIL521" s="5"/>
      <c r="EIP521" s="5"/>
      <c r="EIT521" s="5"/>
      <c r="EIX521" s="5"/>
      <c r="EJB521" s="5"/>
      <c r="EJF521" s="5"/>
      <c r="EJJ521" s="5"/>
      <c r="EJN521" s="5"/>
      <c r="EJR521" s="5"/>
      <c r="EJV521" s="5"/>
      <c r="EJZ521" s="5"/>
      <c r="EKD521" s="5"/>
      <c r="EKH521" s="5"/>
      <c r="EKL521" s="5"/>
      <c r="EKP521" s="5"/>
      <c r="EKT521" s="5"/>
      <c r="EKX521" s="5"/>
      <c r="ELB521" s="5"/>
      <c r="ELF521" s="5"/>
      <c r="ELJ521" s="5"/>
      <c r="ELN521" s="5"/>
      <c r="ELR521" s="5"/>
      <c r="ELV521" s="5"/>
      <c r="ELZ521" s="5"/>
      <c r="EMD521" s="5"/>
      <c r="EMH521" s="5"/>
      <c r="EML521" s="5"/>
      <c r="EMP521" s="5"/>
      <c r="EMT521" s="5"/>
      <c r="EMX521" s="5"/>
      <c r="ENB521" s="5"/>
      <c r="ENF521" s="5"/>
      <c r="ENJ521" s="5"/>
      <c r="ENN521" s="5"/>
      <c r="ENR521" s="5"/>
      <c r="ENV521" s="5"/>
      <c r="ENZ521" s="5"/>
      <c r="EOD521" s="5"/>
      <c r="EOH521" s="5"/>
      <c r="EOL521" s="5"/>
      <c r="EOP521" s="5"/>
      <c r="EOT521" s="5"/>
      <c r="EOX521" s="5"/>
      <c r="EPB521" s="5"/>
      <c r="EPF521" s="5"/>
      <c r="EPJ521" s="5"/>
      <c r="EPN521" s="5"/>
      <c r="EPR521" s="5"/>
      <c r="EPV521" s="5"/>
      <c r="EPZ521" s="5"/>
      <c r="EQD521" s="5"/>
      <c r="EQH521" s="5"/>
      <c r="EQL521" s="5"/>
      <c r="EQP521" s="5"/>
      <c r="EQT521" s="5"/>
      <c r="EQX521" s="5"/>
      <c r="ERB521" s="5"/>
      <c r="ERF521" s="5"/>
      <c r="ERJ521" s="5"/>
      <c r="ERN521" s="5"/>
      <c r="ERR521" s="5"/>
      <c r="ERV521" s="5"/>
      <c r="ERZ521" s="5"/>
      <c r="ESD521" s="5"/>
      <c r="ESH521" s="5"/>
      <c r="ESL521" s="5"/>
      <c r="ESP521" s="5"/>
      <c r="EST521" s="5"/>
      <c r="ESX521" s="5"/>
      <c r="ETB521" s="5"/>
      <c r="ETF521" s="5"/>
      <c r="ETJ521" s="5"/>
      <c r="ETN521" s="5"/>
      <c r="ETR521" s="5"/>
      <c r="ETV521" s="5"/>
      <c r="ETZ521" s="5"/>
      <c r="EUD521" s="5"/>
      <c r="EUH521" s="5"/>
      <c r="EUL521" s="5"/>
      <c r="EUP521" s="5"/>
      <c r="EUT521" s="5"/>
      <c r="EUX521" s="5"/>
      <c r="EVB521" s="5"/>
      <c r="EVF521" s="5"/>
      <c r="EVJ521" s="5"/>
      <c r="EVN521" s="5"/>
      <c r="EVR521" s="5"/>
      <c r="EVV521" s="5"/>
      <c r="EVZ521" s="5"/>
      <c r="EWD521" s="5"/>
      <c r="EWH521" s="5"/>
      <c r="EWL521" s="5"/>
      <c r="EWP521" s="5"/>
      <c r="EWT521" s="5"/>
      <c r="EWX521" s="5"/>
      <c r="EXB521" s="5"/>
      <c r="EXF521" s="5"/>
      <c r="EXJ521" s="5"/>
      <c r="EXN521" s="5"/>
      <c r="EXR521" s="5"/>
      <c r="EXV521" s="5"/>
      <c r="EXZ521" s="5"/>
      <c r="EYD521" s="5"/>
      <c r="EYH521" s="5"/>
      <c r="EYL521" s="5"/>
      <c r="EYP521" s="5"/>
      <c r="EYT521" s="5"/>
      <c r="EYX521" s="5"/>
      <c r="EZB521" s="5"/>
      <c r="EZF521" s="5"/>
      <c r="EZJ521" s="5"/>
      <c r="EZN521" s="5"/>
      <c r="EZR521" s="5"/>
      <c r="EZV521" s="5"/>
      <c r="EZZ521" s="5"/>
      <c r="FAD521" s="5"/>
      <c r="FAH521" s="5"/>
      <c r="FAL521" s="5"/>
      <c r="FAP521" s="5"/>
      <c r="FAT521" s="5"/>
      <c r="FAX521" s="5"/>
      <c r="FBB521" s="5"/>
      <c r="FBF521" s="5"/>
      <c r="FBJ521" s="5"/>
      <c r="FBN521" s="5"/>
      <c r="FBR521" s="5"/>
      <c r="FBV521" s="5"/>
      <c r="FBZ521" s="5"/>
      <c r="FCD521" s="5"/>
      <c r="FCH521" s="5"/>
      <c r="FCL521" s="5"/>
      <c r="FCP521" s="5"/>
      <c r="FCT521" s="5"/>
      <c r="FCX521" s="5"/>
      <c r="FDB521" s="5"/>
      <c r="FDF521" s="5"/>
      <c r="FDJ521" s="5"/>
      <c r="FDN521" s="5"/>
      <c r="FDR521" s="5"/>
      <c r="FDV521" s="5"/>
      <c r="FDZ521" s="5"/>
      <c r="FED521" s="5"/>
      <c r="FEH521" s="5"/>
      <c r="FEL521" s="5"/>
      <c r="FEP521" s="5"/>
      <c r="FET521" s="5"/>
      <c r="FEX521" s="5"/>
      <c r="FFB521" s="5"/>
      <c r="FFF521" s="5"/>
      <c r="FFJ521" s="5"/>
      <c r="FFN521" s="5"/>
      <c r="FFR521" s="5"/>
      <c r="FFV521" s="5"/>
      <c r="FFZ521" s="5"/>
      <c r="FGD521" s="5"/>
      <c r="FGH521" s="5"/>
      <c r="FGL521" s="5"/>
      <c r="FGP521" s="5"/>
      <c r="FGT521" s="5"/>
      <c r="FGX521" s="5"/>
      <c r="FHB521" s="5"/>
      <c r="FHF521" s="5"/>
      <c r="FHJ521" s="5"/>
      <c r="FHN521" s="5"/>
      <c r="FHR521" s="5"/>
      <c r="FHV521" s="5"/>
      <c r="FHZ521" s="5"/>
      <c r="FID521" s="5"/>
      <c r="FIH521" s="5"/>
      <c r="FIL521" s="5"/>
      <c r="FIP521" s="5"/>
      <c r="FIT521" s="5"/>
      <c r="FIX521" s="5"/>
      <c r="FJB521" s="5"/>
      <c r="FJF521" s="5"/>
      <c r="FJJ521" s="5"/>
      <c r="FJN521" s="5"/>
      <c r="FJR521" s="5"/>
      <c r="FJV521" s="5"/>
      <c r="FJZ521" s="5"/>
      <c r="FKD521" s="5"/>
      <c r="FKH521" s="5"/>
      <c r="FKL521" s="5"/>
      <c r="FKP521" s="5"/>
      <c r="FKT521" s="5"/>
      <c r="FKX521" s="5"/>
      <c r="FLB521" s="5"/>
      <c r="FLF521" s="5"/>
      <c r="FLJ521" s="5"/>
      <c r="FLN521" s="5"/>
      <c r="FLR521" s="5"/>
      <c r="FLV521" s="5"/>
      <c r="FLZ521" s="5"/>
      <c r="FMD521" s="5"/>
      <c r="FMH521" s="5"/>
      <c r="FML521" s="5"/>
      <c r="FMP521" s="5"/>
      <c r="FMT521" s="5"/>
      <c r="FMX521" s="5"/>
      <c r="FNB521" s="5"/>
      <c r="FNF521" s="5"/>
      <c r="FNJ521" s="5"/>
      <c r="FNN521" s="5"/>
      <c r="FNR521" s="5"/>
      <c r="FNV521" s="5"/>
      <c r="FNZ521" s="5"/>
      <c r="FOD521" s="5"/>
      <c r="FOH521" s="5"/>
      <c r="FOL521" s="5"/>
      <c r="FOP521" s="5"/>
      <c r="FOT521" s="5"/>
      <c r="FOX521" s="5"/>
      <c r="FPB521" s="5"/>
      <c r="FPF521" s="5"/>
      <c r="FPJ521" s="5"/>
      <c r="FPN521" s="5"/>
      <c r="FPR521" s="5"/>
      <c r="FPV521" s="5"/>
      <c r="FPZ521" s="5"/>
      <c r="FQD521" s="5"/>
      <c r="FQH521" s="5"/>
      <c r="FQL521" s="5"/>
      <c r="FQP521" s="5"/>
      <c r="FQT521" s="5"/>
      <c r="FQX521" s="5"/>
      <c r="FRB521" s="5"/>
      <c r="FRF521" s="5"/>
      <c r="FRJ521" s="5"/>
      <c r="FRN521" s="5"/>
      <c r="FRR521" s="5"/>
      <c r="FRV521" s="5"/>
      <c r="FRZ521" s="5"/>
      <c r="FSD521" s="5"/>
      <c r="FSH521" s="5"/>
      <c r="FSL521" s="5"/>
      <c r="FSP521" s="5"/>
      <c r="FST521" s="5"/>
      <c r="FSX521" s="5"/>
      <c r="FTB521" s="5"/>
      <c r="FTF521" s="5"/>
      <c r="FTJ521" s="5"/>
      <c r="FTN521" s="5"/>
      <c r="FTR521" s="5"/>
      <c r="FTV521" s="5"/>
      <c r="FTZ521" s="5"/>
      <c r="FUD521" s="5"/>
      <c r="FUH521" s="5"/>
      <c r="FUL521" s="5"/>
      <c r="FUP521" s="5"/>
      <c r="FUT521" s="5"/>
      <c r="FUX521" s="5"/>
      <c r="FVB521" s="5"/>
      <c r="FVF521" s="5"/>
      <c r="FVJ521" s="5"/>
      <c r="FVN521" s="5"/>
      <c r="FVR521" s="5"/>
      <c r="FVV521" s="5"/>
      <c r="FVZ521" s="5"/>
      <c r="FWD521" s="5"/>
      <c r="FWH521" s="5"/>
      <c r="FWL521" s="5"/>
      <c r="FWP521" s="5"/>
      <c r="FWT521" s="5"/>
      <c r="FWX521" s="5"/>
      <c r="FXB521" s="5"/>
      <c r="FXF521" s="5"/>
      <c r="FXJ521" s="5"/>
      <c r="FXN521" s="5"/>
      <c r="FXR521" s="5"/>
      <c r="FXV521" s="5"/>
      <c r="FXZ521" s="5"/>
      <c r="FYD521" s="5"/>
      <c r="FYH521" s="5"/>
      <c r="FYL521" s="5"/>
      <c r="FYP521" s="5"/>
      <c r="FYT521" s="5"/>
      <c r="FYX521" s="5"/>
      <c r="FZB521" s="5"/>
      <c r="FZF521" s="5"/>
      <c r="FZJ521" s="5"/>
      <c r="FZN521" s="5"/>
      <c r="FZR521" s="5"/>
      <c r="FZV521" s="5"/>
      <c r="FZZ521" s="5"/>
      <c r="GAD521" s="5"/>
      <c r="GAH521" s="5"/>
      <c r="GAL521" s="5"/>
      <c r="GAP521" s="5"/>
      <c r="GAT521" s="5"/>
      <c r="GAX521" s="5"/>
      <c r="GBB521" s="5"/>
      <c r="GBF521" s="5"/>
      <c r="GBJ521" s="5"/>
      <c r="GBN521" s="5"/>
      <c r="GBR521" s="5"/>
      <c r="GBV521" s="5"/>
      <c r="GBZ521" s="5"/>
      <c r="GCD521" s="5"/>
      <c r="GCH521" s="5"/>
      <c r="GCL521" s="5"/>
      <c r="GCP521" s="5"/>
      <c r="GCT521" s="5"/>
      <c r="GCX521" s="5"/>
      <c r="GDB521" s="5"/>
      <c r="GDF521" s="5"/>
      <c r="GDJ521" s="5"/>
      <c r="GDN521" s="5"/>
      <c r="GDR521" s="5"/>
      <c r="GDV521" s="5"/>
      <c r="GDZ521" s="5"/>
      <c r="GED521" s="5"/>
      <c r="GEH521" s="5"/>
      <c r="GEL521" s="5"/>
      <c r="GEP521" s="5"/>
      <c r="GET521" s="5"/>
      <c r="GEX521" s="5"/>
      <c r="GFB521" s="5"/>
      <c r="GFF521" s="5"/>
      <c r="GFJ521" s="5"/>
      <c r="GFN521" s="5"/>
      <c r="GFR521" s="5"/>
      <c r="GFV521" s="5"/>
      <c r="GFZ521" s="5"/>
      <c r="GGD521" s="5"/>
      <c r="GGH521" s="5"/>
      <c r="GGL521" s="5"/>
      <c r="GGP521" s="5"/>
      <c r="GGT521" s="5"/>
      <c r="GGX521" s="5"/>
      <c r="GHB521" s="5"/>
      <c r="GHF521" s="5"/>
      <c r="GHJ521" s="5"/>
      <c r="GHN521" s="5"/>
      <c r="GHR521" s="5"/>
      <c r="GHV521" s="5"/>
      <c r="GHZ521" s="5"/>
      <c r="GID521" s="5"/>
      <c r="GIH521" s="5"/>
      <c r="GIL521" s="5"/>
      <c r="GIP521" s="5"/>
      <c r="GIT521" s="5"/>
      <c r="GIX521" s="5"/>
      <c r="GJB521" s="5"/>
      <c r="GJF521" s="5"/>
      <c r="GJJ521" s="5"/>
      <c r="GJN521" s="5"/>
      <c r="GJR521" s="5"/>
      <c r="GJV521" s="5"/>
      <c r="GJZ521" s="5"/>
      <c r="GKD521" s="5"/>
      <c r="GKH521" s="5"/>
      <c r="GKL521" s="5"/>
      <c r="GKP521" s="5"/>
      <c r="GKT521" s="5"/>
      <c r="GKX521" s="5"/>
      <c r="GLB521" s="5"/>
      <c r="GLF521" s="5"/>
      <c r="GLJ521" s="5"/>
      <c r="GLN521" s="5"/>
      <c r="GLR521" s="5"/>
      <c r="GLV521" s="5"/>
      <c r="GLZ521" s="5"/>
      <c r="GMD521" s="5"/>
      <c r="GMH521" s="5"/>
      <c r="GML521" s="5"/>
      <c r="GMP521" s="5"/>
      <c r="GMT521" s="5"/>
      <c r="GMX521" s="5"/>
      <c r="GNB521" s="5"/>
      <c r="GNF521" s="5"/>
      <c r="GNJ521" s="5"/>
      <c r="GNN521" s="5"/>
      <c r="GNR521" s="5"/>
      <c r="GNV521" s="5"/>
      <c r="GNZ521" s="5"/>
      <c r="GOD521" s="5"/>
      <c r="GOH521" s="5"/>
      <c r="GOL521" s="5"/>
      <c r="GOP521" s="5"/>
      <c r="GOT521" s="5"/>
      <c r="GOX521" s="5"/>
      <c r="GPB521" s="5"/>
      <c r="GPF521" s="5"/>
      <c r="GPJ521" s="5"/>
      <c r="GPN521" s="5"/>
      <c r="GPR521" s="5"/>
      <c r="GPV521" s="5"/>
      <c r="GPZ521" s="5"/>
      <c r="GQD521" s="5"/>
      <c r="GQH521" s="5"/>
      <c r="GQL521" s="5"/>
      <c r="GQP521" s="5"/>
      <c r="GQT521" s="5"/>
      <c r="GQX521" s="5"/>
      <c r="GRB521" s="5"/>
      <c r="GRF521" s="5"/>
      <c r="GRJ521" s="5"/>
      <c r="GRN521" s="5"/>
      <c r="GRR521" s="5"/>
      <c r="GRV521" s="5"/>
      <c r="GRZ521" s="5"/>
      <c r="GSD521" s="5"/>
      <c r="GSH521" s="5"/>
      <c r="GSL521" s="5"/>
      <c r="GSP521" s="5"/>
      <c r="GST521" s="5"/>
      <c r="GSX521" s="5"/>
      <c r="GTB521" s="5"/>
      <c r="GTF521" s="5"/>
      <c r="GTJ521" s="5"/>
      <c r="GTN521" s="5"/>
      <c r="GTR521" s="5"/>
      <c r="GTV521" s="5"/>
      <c r="GTZ521" s="5"/>
      <c r="GUD521" s="5"/>
      <c r="GUH521" s="5"/>
      <c r="GUL521" s="5"/>
      <c r="GUP521" s="5"/>
      <c r="GUT521" s="5"/>
      <c r="GUX521" s="5"/>
      <c r="GVB521" s="5"/>
      <c r="GVF521" s="5"/>
      <c r="GVJ521" s="5"/>
      <c r="GVN521" s="5"/>
      <c r="GVR521" s="5"/>
      <c r="GVV521" s="5"/>
      <c r="GVZ521" s="5"/>
      <c r="GWD521" s="5"/>
      <c r="GWH521" s="5"/>
      <c r="GWL521" s="5"/>
      <c r="GWP521" s="5"/>
      <c r="GWT521" s="5"/>
      <c r="GWX521" s="5"/>
      <c r="GXB521" s="5"/>
      <c r="GXF521" s="5"/>
      <c r="GXJ521" s="5"/>
      <c r="GXN521" s="5"/>
      <c r="GXR521" s="5"/>
      <c r="GXV521" s="5"/>
      <c r="GXZ521" s="5"/>
      <c r="GYD521" s="5"/>
      <c r="GYH521" s="5"/>
      <c r="GYL521" s="5"/>
      <c r="GYP521" s="5"/>
      <c r="GYT521" s="5"/>
      <c r="GYX521" s="5"/>
      <c r="GZB521" s="5"/>
      <c r="GZF521" s="5"/>
      <c r="GZJ521" s="5"/>
      <c r="GZN521" s="5"/>
      <c r="GZR521" s="5"/>
      <c r="GZV521" s="5"/>
      <c r="GZZ521" s="5"/>
      <c r="HAD521" s="5"/>
      <c r="HAH521" s="5"/>
      <c r="HAL521" s="5"/>
      <c r="HAP521" s="5"/>
      <c r="HAT521" s="5"/>
      <c r="HAX521" s="5"/>
      <c r="HBB521" s="5"/>
      <c r="HBF521" s="5"/>
      <c r="HBJ521" s="5"/>
      <c r="HBN521" s="5"/>
      <c r="HBR521" s="5"/>
      <c r="HBV521" s="5"/>
      <c r="HBZ521" s="5"/>
      <c r="HCD521" s="5"/>
      <c r="HCH521" s="5"/>
      <c r="HCL521" s="5"/>
      <c r="HCP521" s="5"/>
      <c r="HCT521" s="5"/>
      <c r="HCX521" s="5"/>
      <c r="HDB521" s="5"/>
      <c r="HDF521" s="5"/>
      <c r="HDJ521" s="5"/>
      <c r="HDN521" s="5"/>
      <c r="HDR521" s="5"/>
      <c r="HDV521" s="5"/>
      <c r="HDZ521" s="5"/>
      <c r="HED521" s="5"/>
      <c r="HEH521" s="5"/>
      <c r="HEL521" s="5"/>
      <c r="HEP521" s="5"/>
      <c r="HET521" s="5"/>
      <c r="HEX521" s="5"/>
      <c r="HFB521" s="5"/>
      <c r="HFF521" s="5"/>
      <c r="HFJ521" s="5"/>
      <c r="HFN521" s="5"/>
      <c r="HFR521" s="5"/>
      <c r="HFV521" s="5"/>
      <c r="HFZ521" s="5"/>
      <c r="HGD521" s="5"/>
      <c r="HGH521" s="5"/>
      <c r="HGL521" s="5"/>
      <c r="HGP521" s="5"/>
      <c r="HGT521" s="5"/>
      <c r="HGX521" s="5"/>
      <c r="HHB521" s="5"/>
      <c r="HHF521" s="5"/>
      <c r="HHJ521" s="5"/>
      <c r="HHN521" s="5"/>
      <c r="HHR521" s="5"/>
      <c r="HHV521" s="5"/>
      <c r="HHZ521" s="5"/>
      <c r="HID521" s="5"/>
      <c r="HIH521" s="5"/>
      <c r="HIL521" s="5"/>
      <c r="HIP521" s="5"/>
      <c r="HIT521" s="5"/>
      <c r="HIX521" s="5"/>
      <c r="HJB521" s="5"/>
      <c r="HJF521" s="5"/>
      <c r="HJJ521" s="5"/>
      <c r="HJN521" s="5"/>
      <c r="HJR521" s="5"/>
      <c r="HJV521" s="5"/>
      <c r="HJZ521" s="5"/>
      <c r="HKD521" s="5"/>
      <c r="HKH521" s="5"/>
      <c r="HKL521" s="5"/>
      <c r="HKP521" s="5"/>
      <c r="HKT521" s="5"/>
      <c r="HKX521" s="5"/>
      <c r="HLB521" s="5"/>
      <c r="HLF521" s="5"/>
      <c r="HLJ521" s="5"/>
      <c r="HLN521" s="5"/>
      <c r="HLR521" s="5"/>
      <c r="HLV521" s="5"/>
      <c r="HLZ521" s="5"/>
      <c r="HMD521" s="5"/>
      <c r="HMH521" s="5"/>
      <c r="HML521" s="5"/>
      <c r="HMP521" s="5"/>
      <c r="HMT521" s="5"/>
      <c r="HMX521" s="5"/>
      <c r="HNB521" s="5"/>
      <c r="HNF521" s="5"/>
      <c r="HNJ521" s="5"/>
      <c r="HNN521" s="5"/>
      <c r="HNR521" s="5"/>
      <c r="HNV521" s="5"/>
      <c r="HNZ521" s="5"/>
      <c r="HOD521" s="5"/>
      <c r="HOH521" s="5"/>
      <c r="HOL521" s="5"/>
      <c r="HOP521" s="5"/>
      <c r="HOT521" s="5"/>
      <c r="HOX521" s="5"/>
      <c r="HPB521" s="5"/>
      <c r="HPF521" s="5"/>
      <c r="HPJ521" s="5"/>
      <c r="HPN521" s="5"/>
      <c r="HPR521" s="5"/>
      <c r="HPV521" s="5"/>
      <c r="HPZ521" s="5"/>
      <c r="HQD521" s="5"/>
      <c r="HQH521" s="5"/>
      <c r="HQL521" s="5"/>
      <c r="HQP521" s="5"/>
      <c r="HQT521" s="5"/>
      <c r="HQX521" s="5"/>
      <c r="HRB521" s="5"/>
      <c r="HRF521" s="5"/>
      <c r="HRJ521" s="5"/>
      <c r="HRN521" s="5"/>
      <c r="HRR521" s="5"/>
      <c r="HRV521" s="5"/>
      <c r="HRZ521" s="5"/>
      <c r="HSD521" s="5"/>
      <c r="HSH521" s="5"/>
      <c r="HSL521" s="5"/>
      <c r="HSP521" s="5"/>
      <c r="HST521" s="5"/>
      <c r="HSX521" s="5"/>
      <c r="HTB521" s="5"/>
      <c r="HTF521" s="5"/>
      <c r="HTJ521" s="5"/>
      <c r="HTN521" s="5"/>
      <c r="HTR521" s="5"/>
      <c r="HTV521" s="5"/>
      <c r="HTZ521" s="5"/>
      <c r="HUD521" s="5"/>
      <c r="HUH521" s="5"/>
      <c r="HUL521" s="5"/>
      <c r="HUP521" s="5"/>
      <c r="HUT521" s="5"/>
      <c r="HUX521" s="5"/>
      <c r="HVB521" s="5"/>
      <c r="HVF521" s="5"/>
      <c r="HVJ521" s="5"/>
      <c r="HVN521" s="5"/>
      <c r="HVR521" s="5"/>
      <c r="HVV521" s="5"/>
      <c r="HVZ521" s="5"/>
      <c r="HWD521" s="5"/>
      <c r="HWH521" s="5"/>
      <c r="HWL521" s="5"/>
      <c r="HWP521" s="5"/>
      <c r="HWT521" s="5"/>
      <c r="HWX521" s="5"/>
      <c r="HXB521" s="5"/>
      <c r="HXF521" s="5"/>
      <c r="HXJ521" s="5"/>
      <c r="HXN521" s="5"/>
      <c r="HXR521" s="5"/>
      <c r="HXV521" s="5"/>
      <c r="HXZ521" s="5"/>
      <c r="HYD521" s="5"/>
      <c r="HYH521" s="5"/>
      <c r="HYL521" s="5"/>
      <c r="HYP521" s="5"/>
      <c r="HYT521" s="5"/>
      <c r="HYX521" s="5"/>
      <c r="HZB521" s="5"/>
      <c r="HZF521" s="5"/>
      <c r="HZJ521" s="5"/>
      <c r="HZN521" s="5"/>
      <c r="HZR521" s="5"/>
      <c r="HZV521" s="5"/>
      <c r="HZZ521" s="5"/>
      <c r="IAD521" s="5"/>
      <c r="IAH521" s="5"/>
      <c r="IAL521" s="5"/>
      <c r="IAP521" s="5"/>
      <c r="IAT521" s="5"/>
      <c r="IAX521" s="5"/>
      <c r="IBB521" s="5"/>
      <c r="IBF521" s="5"/>
      <c r="IBJ521" s="5"/>
      <c r="IBN521" s="5"/>
      <c r="IBR521" s="5"/>
      <c r="IBV521" s="5"/>
      <c r="IBZ521" s="5"/>
      <c r="ICD521" s="5"/>
      <c r="ICH521" s="5"/>
      <c r="ICL521" s="5"/>
      <c r="ICP521" s="5"/>
      <c r="ICT521" s="5"/>
      <c r="ICX521" s="5"/>
      <c r="IDB521" s="5"/>
      <c r="IDF521" s="5"/>
      <c r="IDJ521" s="5"/>
      <c r="IDN521" s="5"/>
      <c r="IDR521" s="5"/>
      <c r="IDV521" s="5"/>
      <c r="IDZ521" s="5"/>
      <c r="IED521" s="5"/>
      <c r="IEH521" s="5"/>
      <c r="IEL521" s="5"/>
      <c r="IEP521" s="5"/>
      <c r="IET521" s="5"/>
      <c r="IEX521" s="5"/>
      <c r="IFB521" s="5"/>
      <c r="IFF521" s="5"/>
      <c r="IFJ521" s="5"/>
      <c r="IFN521" s="5"/>
      <c r="IFR521" s="5"/>
      <c r="IFV521" s="5"/>
      <c r="IFZ521" s="5"/>
      <c r="IGD521" s="5"/>
      <c r="IGH521" s="5"/>
      <c r="IGL521" s="5"/>
      <c r="IGP521" s="5"/>
      <c r="IGT521" s="5"/>
      <c r="IGX521" s="5"/>
      <c r="IHB521" s="5"/>
      <c r="IHF521" s="5"/>
      <c r="IHJ521" s="5"/>
      <c r="IHN521" s="5"/>
      <c r="IHR521" s="5"/>
      <c r="IHV521" s="5"/>
      <c r="IHZ521" s="5"/>
      <c r="IID521" s="5"/>
      <c r="IIH521" s="5"/>
      <c r="IIL521" s="5"/>
      <c r="IIP521" s="5"/>
      <c r="IIT521" s="5"/>
      <c r="IIX521" s="5"/>
      <c r="IJB521" s="5"/>
      <c r="IJF521" s="5"/>
      <c r="IJJ521" s="5"/>
      <c r="IJN521" s="5"/>
      <c r="IJR521" s="5"/>
      <c r="IJV521" s="5"/>
      <c r="IJZ521" s="5"/>
      <c r="IKD521" s="5"/>
      <c r="IKH521" s="5"/>
      <c r="IKL521" s="5"/>
      <c r="IKP521" s="5"/>
      <c r="IKT521" s="5"/>
      <c r="IKX521" s="5"/>
      <c r="ILB521" s="5"/>
      <c r="ILF521" s="5"/>
      <c r="ILJ521" s="5"/>
      <c r="ILN521" s="5"/>
      <c r="ILR521" s="5"/>
      <c r="ILV521" s="5"/>
      <c r="ILZ521" s="5"/>
      <c r="IMD521" s="5"/>
      <c r="IMH521" s="5"/>
      <c r="IML521" s="5"/>
      <c r="IMP521" s="5"/>
      <c r="IMT521" s="5"/>
      <c r="IMX521" s="5"/>
      <c r="INB521" s="5"/>
      <c r="INF521" s="5"/>
      <c r="INJ521" s="5"/>
      <c r="INN521" s="5"/>
      <c r="INR521" s="5"/>
      <c r="INV521" s="5"/>
      <c r="INZ521" s="5"/>
      <c r="IOD521" s="5"/>
      <c r="IOH521" s="5"/>
      <c r="IOL521" s="5"/>
      <c r="IOP521" s="5"/>
      <c r="IOT521" s="5"/>
      <c r="IOX521" s="5"/>
      <c r="IPB521" s="5"/>
      <c r="IPF521" s="5"/>
      <c r="IPJ521" s="5"/>
      <c r="IPN521" s="5"/>
      <c r="IPR521" s="5"/>
      <c r="IPV521" s="5"/>
      <c r="IPZ521" s="5"/>
      <c r="IQD521" s="5"/>
      <c r="IQH521" s="5"/>
      <c r="IQL521" s="5"/>
      <c r="IQP521" s="5"/>
      <c r="IQT521" s="5"/>
      <c r="IQX521" s="5"/>
      <c r="IRB521" s="5"/>
      <c r="IRF521" s="5"/>
      <c r="IRJ521" s="5"/>
      <c r="IRN521" s="5"/>
      <c r="IRR521" s="5"/>
      <c r="IRV521" s="5"/>
      <c r="IRZ521" s="5"/>
      <c r="ISD521" s="5"/>
      <c r="ISH521" s="5"/>
      <c r="ISL521" s="5"/>
      <c r="ISP521" s="5"/>
      <c r="IST521" s="5"/>
      <c r="ISX521" s="5"/>
      <c r="ITB521" s="5"/>
      <c r="ITF521" s="5"/>
      <c r="ITJ521" s="5"/>
      <c r="ITN521" s="5"/>
      <c r="ITR521" s="5"/>
      <c r="ITV521" s="5"/>
      <c r="ITZ521" s="5"/>
      <c r="IUD521" s="5"/>
      <c r="IUH521" s="5"/>
      <c r="IUL521" s="5"/>
      <c r="IUP521" s="5"/>
      <c r="IUT521" s="5"/>
      <c r="IUX521" s="5"/>
      <c r="IVB521" s="5"/>
      <c r="IVF521" s="5"/>
      <c r="IVJ521" s="5"/>
      <c r="IVN521" s="5"/>
      <c r="IVR521" s="5"/>
      <c r="IVV521" s="5"/>
      <c r="IVZ521" s="5"/>
      <c r="IWD521" s="5"/>
      <c r="IWH521" s="5"/>
      <c r="IWL521" s="5"/>
      <c r="IWP521" s="5"/>
      <c r="IWT521" s="5"/>
      <c r="IWX521" s="5"/>
      <c r="IXB521" s="5"/>
      <c r="IXF521" s="5"/>
      <c r="IXJ521" s="5"/>
      <c r="IXN521" s="5"/>
      <c r="IXR521" s="5"/>
      <c r="IXV521" s="5"/>
      <c r="IXZ521" s="5"/>
      <c r="IYD521" s="5"/>
      <c r="IYH521" s="5"/>
      <c r="IYL521" s="5"/>
      <c r="IYP521" s="5"/>
      <c r="IYT521" s="5"/>
      <c r="IYX521" s="5"/>
      <c r="IZB521" s="5"/>
      <c r="IZF521" s="5"/>
      <c r="IZJ521" s="5"/>
      <c r="IZN521" s="5"/>
      <c r="IZR521" s="5"/>
      <c r="IZV521" s="5"/>
      <c r="IZZ521" s="5"/>
      <c r="JAD521" s="5"/>
      <c r="JAH521" s="5"/>
      <c r="JAL521" s="5"/>
      <c r="JAP521" s="5"/>
      <c r="JAT521" s="5"/>
      <c r="JAX521" s="5"/>
      <c r="JBB521" s="5"/>
      <c r="JBF521" s="5"/>
      <c r="JBJ521" s="5"/>
      <c r="JBN521" s="5"/>
      <c r="JBR521" s="5"/>
      <c r="JBV521" s="5"/>
      <c r="JBZ521" s="5"/>
      <c r="JCD521" s="5"/>
      <c r="JCH521" s="5"/>
      <c r="JCL521" s="5"/>
      <c r="JCP521" s="5"/>
      <c r="JCT521" s="5"/>
      <c r="JCX521" s="5"/>
      <c r="JDB521" s="5"/>
      <c r="JDF521" s="5"/>
      <c r="JDJ521" s="5"/>
      <c r="JDN521" s="5"/>
      <c r="JDR521" s="5"/>
      <c r="JDV521" s="5"/>
      <c r="JDZ521" s="5"/>
      <c r="JED521" s="5"/>
      <c r="JEH521" s="5"/>
      <c r="JEL521" s="5"/>
      <c r="JEP521" s="5"/>
      <c r="JET521" s="5"/>
      <c r="JEX521" s="5"/>
      <c r="JFB521" s="5"/>
      <c r="JFF521" s="5"/>
      <c r="JFJ521" s="5"/>
      <c r="JFN521" s="5"/>
      <c r="JFR521" s="5"/>
      <c r="JFV521" s="5"/>
      <c r="JFZ521" s="5"/>
      <c r="JGD521" s="5"/>
      <c r="JGH521" s="5"/>
      <c r="JGL521" s="5"/>
      <c r="JGP521" s="5"/>
      <c r="JGT521" s="5"/>
      <c r="JGX521" s="5"/>
      <c r="JHB521" s="5"/>
      <c r="JHF521" s="5"/>
      <c r="JHJ521" s="5"/>
      <c r="JHN521" s="5"/>
      <c r="JHR521" s="5"/>
      <c r="JHV521" s="5"/>
      <c r="JHZ521" s="5"/>
      <c r="JID521" s="5"/>
      <c r="JIH521" s="5"/>
      <c r="JIL521" s="5"/>
      <c r="JIP521" s="5"/>
      <c r="JIT521" s="5"/>
      <c r="JIX521" s="5"/>
      <c r="JJB521" s="5"/>
      <c r="JJF521" s="5"/>
      <c r="JJJ521" s="5"/>
      <c r="JJN521" s="5"/>
      <c r="JJR521" s="5"/>
      <c r="JJV521" s="5"/>
      <c r="JJZ521" s="5"/>
      <c r="JKD521" s="5"/>
      <c r="JKH521" s="5"/>
      <c r="JKL521" s="5"/>
      <c r="JKP521" s="5"/>
      <c r="JKT521" s="5"/>
      <c r="JKX521" s="5"/>
      <c r="JLB521" s="5"/>
      <c r="JLF521" s="5"/>
      <c r="JLJ521" s="5"/>
      <c r="JLN521" s="5"/>
      <c r="JLR521" s="5"/>
      <c r="JLV521" s="5"/>
      <c r="JLZ521" s="5"/>
      <c r="JMD521" s="5"/>
      <c r="JMH521" s="5"/>
      <c r="JML521" s="5"/>
      <c r="JMP521" s="5"/>
      <c r="JMT521" s="5"/>
      <c r="JMX521" s="5"/>
      <c r="JNB521" s="5"/>
      <c r="JNF521" s="5"/>
      <c r="JNJ521" s="5"/>
      <c r="JNN521" s="5"/>
      <c r="JNR521" s="5"/>
      <c r="JNV521" s="5"/>
      <c r="JNZ521" s="5"/>
      <c r="JOD521" s="5"/>
      <c r="JOH521" s="5"/>
      <c r="JOL521" s="5"/>
      <c r="JOP521" s="5"/>
      <c r="JOT521" s="5"/>
      <c r="JOX521" s="5"/>
      <c r="JPB521" s="5"/>
      <c r="JPF521" s="5"/>
      <c r="JPJ521" s="5"/>
      <c r="JPN521" s="5"/>
      <c r="JPR521" s="5"/>
      <c r="JPV521" s="5"/>
      <c r="JPZ521" s="5"/>
      <c r="JQD521" s="5"/>
      <c r="JQH521" s="5"/>
      <c r="JQL521" s="5"/>
      <c r="JQP521" s="5"/>
      <c r="JQT521" s="5"/>
      <c r="JQX521" s="5"/>
      <c r="JRB521" s="5"/>
      <c r="JRF521" s="5"/>
      <c r="JRJ521" s="5"/>
      <c r="JRN521" s="5"/>
      <c r="JRR521" s="5"/>
      <c r="JRV521" s="5"/>
      <c r="JRZ521" s="5"/>
      <c r="JSD521" s="5"/>
      <c r="JSH521" s="5"/>
      <c r="JSL521" s="5"/>
      <c r="JSP521" s="5"/>
      <c r="JST521" s="5"/>
      <c r="JSX521" s="5"/>
      <c r="JTB521" s="5"/>
      <c r="JTF521" s="5"/>
      <c r="JTJ521" s="5"/>
      <c r="JTN521" s="5"/>
      <c r="JTR521" s="5"/>
      <c r="JTV521" s="5"/>
      <c r="JTZ521" s="5"/>
      <c r="JUD521" s="5"/>
      <c r="JUH521" s="5"/>
      <c r="JUL521" s="5"/>
      <c r="JUP521" s="5"/>
      <c r="JUT521" s="5"/>
      <c r="JUX521" s="5"/>
      <c r="JVB521" s="5"/>
      <c r="JVF521" s="5"/>
      <c r="JVJ521" s="5"/>
      <c r="JVN521" s="5"/>
      <c r="JVR521" s="5"/>
      <c r="JVV521" s="5"/>
      <c r="JVZ521" s="5"/>
      <c r="JWD521" s="5"/>
      <c r="JWH521" s="5"/>
      <c r="JWL521" s="5"/>
      <c r="JWP521" s="5"/>
      <c r="JWT521" s="5"/>
      <c r="JWX521" s="5"/>
      <c r="JXB521" s="5"/>
      <c r="JXF521" s="5"/>
      <c r="JXJ521" s="5"/>
      <c r="JXN521" s="5"/>
      <c r="JXR521" s="5"/>
      <c r="JXV521" s="5"/>
      <c r="JXZ521" s="5"/>
      <c r="JYD521" s="5"/>
      <c r="JYH521" s="5"/>
      <c r="JYL521" s="5"/>
      <c r="JYP521" s="5"/>
      <c r="JYT521" s="5"/>
      <c r="JYX521" s="5"/>
      <c r="JZB521" s="5"/>
      <c r="JZF521" s="5"/>
      <c r="JZJ521" s="5"/>
      <c r="JZN521" s="5"/>
      <c r="JZR521" s="5"/>
      <c r="JZV521" s="5"/>
      <c r="JZZ521" s="5"/>
      <c r="KAD521" s="5"/>
      <c r="KAH521" s="5"/>
      <c r="KAL521" s="5"/>
      <c r="KAP521" s="5"/>
      <c r="KAT521" s="5"/>
      <c r="KAX521" s="5"/>
      <c r="KBB521" s="5"/>
      <c r="KBF521" s="5"/>
      <c r="KBJ521" s="5"/>
      <c r="KBN521" s="5"/>
      <c r="KBR521" s="5"/>
      <c r="KBV521" s="5"/>
      <c r="KBZ521" s="5"/>
      <c r="KCD521" s="5"/>
      <c r="KCH521" s="5"/>
      <c r="KCL521" s="5"/>
      <c r="KCP521" s="5"/>
      <c r="KCT521" s="5"/>
      <c r="KCX521" s="5"/>
      <c r="KDB521" s="5"/>
      <c r="KDF521" s="5"/>
      <c r="KDJ521" s="5"/>
      <c r="KDN521" s="5"/>
      <c r="KDR521" s="5"/>
      <c r="KDV521" s="5"/>
      <c r="KDZ521" s="5"/>
      <c r="KED521" s="5"/>
      <c r="KEH521" s="5"/>
      <c r="KEL521" s="5"/>
      <c r="KEP521" s="5"/>
      <c r="KET521" s="5"/>
      <c r="KEX521" s="5"/>
      <c r="KFB521" s="5"/>
      <c r="KFF521" s="5"/>
      <c r="KFJ521" s="5"/>
      <c r="KFN521" s="5"/>
      <c r="KFR521" s="5"/>
      <c r="KFV521" s="5"/>
      <c r="KFZ521" s="5"/>
      <c r="KGD521" s="5"/>
      <c r="KGH521" s="5"/>
      <c r="KGL521" s="5"/>
      <c r="KGP521" s="5"/>
      <c r="KGT521" s="5"/>
      <c r="KGX521" s="5"/>
      <c r="KHB521" s="5"/>
      <c r="KHF521" s="5"/>
      <c r="KHJ521" s="5"/>
      <c r="KHN521" s="5"/>
      <c r="KHR521" s="5"/>
      <c r="KHV521" s="5"/>
      <c r="KHZ521" s="5"/>
      <c r="KID521" s="5"/>
      <c r="KIH521" s="5"/>
      <c r="KIL521" s="5"/>
      <c r="KIP521" s="5"/>
      <c r="KIT521" s="5"/>
      <c r="KIX521" s="5"/>
      <c r="KJB521" s="5"/>
      <c r="KJF521" s="5"/>
      <c r="KJJ521" s="5"/>
      <c r="KJN521" s="5"/>
      <c r="KJR521" s="5"/>
      <c r="KJV521" s="5"/>
      <c r="KJZ521" s="5"/>
      <c r="KKD521" s="5"/>
      <c r="KKH521" s="5"/>
      <c r="KKL521" s="5"/>
      <c r="KKP521" s="5"/>
      <c r="KKT521" s="5"/>
      <c r="KKX521" s="5"/>
      <c r="KLB521" s="5"/>
      <c r="KLF521" s="5"/>
      <c r="KLJ521" s="5"/>
      <c r="KLN521" s="5"/>
      <c r="KLR521" s="5"/>
      <c r="KLV521" s="5"/>
      <c r="KLZ521" s="5"/>
      <c r="KMD521" s="5"/>
      <c r="KMH521" s="5"/>
      <c r="KML521" s="5"/>
      <c r="KMP521" s="5"/>
      <c r="KMT521" s="5"/>
      <c r="KMX521" s="5"/>
      <c r="KNB521" s="5"/>
      <c r="KNF521" s="5"/>
      <c r="KNJ521" s="5"/>
      <c r="KNN521" s="5"/>
      <c r="KNR521" s="5"/>
      <c r="KNV521" s="5"/>
      <c r="KNZ521" s="5"/>
      <c r="KOD521" s="5"/>
      <c r="KOH521" s="5"/>
      <c r="KOL521" s="5"/>
      <c r="KOP521" s="5"/>
      <c r="KOT521" s="5"/>
      <c r="KOX521" s="5"/>
      <c r="KPB521" s="5"/>
      <c r="KPF521" s="5"/>
      <c r="KPJ521" s="5"/>
      <c r="KPN521" s="5"/>
      <c r="KPR521" s="5"/>
      <c r="KPV521" s="5"/>
      <c r="KPZ521" s="5"/>
      <c r="KQD521" s="5"/>
      <c r="KQH521" s="5"/>
      <c r="KQL521" s="5"/>
      <c r="KQP521" s="5"/>
      <c r="KQT521" s="5"/>
      <c r="KQX521" s="5"/>
      <c r="KRB521" s="5"/>
      <c r="KRF521" s="5"/>
      <c r="KRJ521" s="5"/>
      <c r="KRN521" s="5"/>
      <c r="KRR521" s="5"/>
      <c r="KRV521" s="5"/>
      <c r="KRZ521" s="5"/>
      <c r="KSD521" s="5"/>
      <c r="KSH521" s="5"/>
      <c r="KSL521" s="5"/>
      <c r="KSP521" s="5"/>
      <c r="KST521" s="5"/>
      <c r="KSX521" s="5"/>
      <c r="KTB521" s="5"/>
      <c r="KTF521" s="5"/>
      <c r="KTJ521" s="5"/>
      <c r="KTN521" s="5"/>
      <c r="KTR521" s="5"/>
      <c r="KTV521" s="5"/>
      <c r="KTZ521" s="5"/>
      <c r="KUD521" s="5"/>
      <c r="KUH521" s="5"/>
      <c r="KUL521" s="5"/>
      <c r="KUP521" s="5"/>
      <c r="KUT521" s="5"/>
      <c r="KUX521" s="5"/>
      <c r="KVB521" s="5"/>
      <c r="KVF521" s="5"/>
      <c r="KVJ521" s="5"/>
      <c r="KVN521" s="5"/>
      <c r="KVR521" s="5"/>
      <c r="KVV521" s="5"/>
      <c r="KVZ521" s="5"/>
      <c r="KWD521" s="5"/>
      <c r="KWH521" s="5"/>
      <c r="KWL521" s="5"/>
      <c r="KWP521" s="5"/>
      <c r="KWT521" s="5"/>
      <c r="KWX521" s="5"/>
      <c r="KXB521" s="5"/>
      <c r="KXF521" s="5"/>
      <c r="KXJ521" s="5"/>
      <c r="KXN521" s="5"/>
      <c r="KXR521" s="5"/>
      <c r="KXV521" s="5"/>
      <c r="KXZ521" s="5"/>
      <c r="KYD521" s="5"/>
      <c r="KYH521" s="5"/>
      <c r="KYL521" s="5"/>
      <c r="KYP521" s="5"/>
      <c r="KYT521" s="5"/>
      <c r="KYX521" s="5"/>
      <c r="KZB521" s="5"/>
      <c r="KZF521" s="5"/>
      <c r="KZJ521" s="5"/>
      <c r="KZN521" s="5"/>
      <c r="KZR521" s="5"/>
      <c r="KZV521" s="5"/>
      <c r="KZZ521" s="5"/>
      <c r="LAD521" s="5"/>
      <c r="LAH521" s="5"/>
      <c r="LAL521" s="5"/>
      <c r="LAP521" s="5"/>
      <c r="LAT521" s="5"/>
      <c r="LAX521" s="5"/>
      <c r="LBB521" s="5"/>
      <c r="LBF521" s="5"/>
      <c r="LBJ521" s="5"/>
      <c r="LBN521" s="5"/>
      <c r="LBR521" s="5"/>
      <c r="LBV521" s="5"/>
      <c r="LBZ521" s="5"/>
      <c r="LCD521" s="5"/>
      <c r="LCH521" s="5"/>
      <c r="LCL521" s="5"/>
      <c r="LCP521" s="5"/>
      <c r="LCT521" s="5"/>
      <c r="LCX521" s="5"/>
      <c r="LDB521" s="5"/>
      <c r="LDF521" s="5"/>
      <c r="LDJ521" s="5"/>
      <c r="LDN521" s="5"/>
      <c r="LDR521" s="5"/>
      <c r="LDV521" s="5"/>
      <c r="LDZ521" s="5"/>
      <c r="LED521" s="5"/>
      <c r="LEH521" s="5"/>
      <c r="LEL521" s="5"/>
      <c r="LEP521" s="5"/>
      <c r="LET521" s="5"/>
      <c r="LEX521" s="5"/>
      <c r="LFB521" s="5"/>
      <c r="LFF521" s="5"/>
      <c r="LFJ521" s="5"/>
      <c r="LFN521" s="5"/>
      <c r="LFR521" s="5"/>
      <c r="LFV521" s="5"/>
      <c r="LFZ521" s="5"/>
      <c r="LGD521" s="5"/>
      <c r="LGH521" s="5"/>
      <c r="LGL521" s="5"/>
      <c r="LGP521" s="5"/>
      <c r="LGT521" s="5"/>
      <c r="LGX521" s="5"/>
      <c r="LHB521" s="5"/>
      <c r="LHF521" s="5"/>
      <c r="LHJ521" s="5"/>
      <c r="LHN521" s="5"/>
      <c r="LHR521" s="5"/>
      <c r="LHV521" s="5"/>
      <c r="LHZ521" s="5"/>
      <c r="LID521" s="5"/>
      <c r="LIH521" s="5"/>
      <c r="LIL521" s="5"/>
      <c r="LIP521" s="5"/>
      <c r="LIT521" s="5"/>
      <c r="LIX521" s="5"/>
      <c r="LJB521" s="5"/>
      <c r="LJF521" s="5"/>
      <c r="LJJ521" s="5"/>
      <c r="LJN521" s="5"/>
      <c r="LJR521" s="5"/>
      <c r="LJV521" s="5"/>
      <c r="LJZ521" s="5"/>
      <c r="LKD521" s="5"/>
      <c r="LKH521" s="5"/>
      <c r="LKL521" s="5"/>
      <c r="LKP521" s="5"/>
      <c r="LKT521" s="5"/>
      <c r="LKX521" s="5"/>
      <c r="LLB521" s="5"/>
      <c r="LLF521" s="5"/>
      <c r="LLJ521" s="5"/>
      <c r="LLN521" s="5"/>
      <c r="LLR521" s="5"/>
      <c r="LLV521" s="5"/>
      <c r="LLZ521" s="5"/>
      <c r="LMD521" s="5"/>
      <c r="LMH521" s="5"/>
      <c r="LML521" s="5"/>
      <c r="LMP521" s="5"/>
      <c r="LMT521" s="5"/>
      <c r="LMX521" s="5"/>
      <c r="LNB521" s="5"/>
      <c r="LNF521" s="5"/>
      <c r="LNJ521" s="5"/>
      <c r="LNN521" s="5"/>
      <c r="LNR521" s="5"/>
      <c r="LNV521" s="5"/>
      <c r="LNZ521" s="5"/>
      <c r="LOD521" s="5"/>
      <c r="LOH521" s="5"/>
      <c r="LOL521" s="5"/>
      <c r="LOP521" s="5"/>
      <c r="LOT521" s="5"/>
      <c r="LOX521" s="5"/>
      <c r="LPB521" s="5"/>
      <c r="LPF521" s="5"/>
      <c r="LPJ521" s="5"/>
      <c r="LPN521" s="5"/>
      <c r="LPR521" s="5"/>
      <c r="LPV521" s="5"/>
      <c r="LPZ521" s="5"/>
      <c r="LQD521" s="5"/>
      <c r="LQH521" s="5"/>
      <c r="LQL521" s="5"/>
      <c r="LQP521" s="5"/>
      <c r="LQT521" s="5"/>
      <c r="LQX521" s="5"/>
      <c r="LRB521" s="5"/>
      <c r="LRF521" s="5"/>
      <c r="LRJ521" s="5"/>
      <c r="LRN521" s="5"/>
      <c r="LRR521" s="5"/>
      <c r="LRV521" s="5"/>
      <c r="LRZ521" s="5"/>
      <c r="LSD521" s="5"/>
      <c r="LSH521" s="5"/>
      <c r="LSL521" s="5"/>
      <c r="LSP521" s="5"/>
      <c r="LST521" s="5"/>
      <c r="LSX521" s="5"/>
      <c r="LTB521" s="5"/>
      <c r="LTF521" s="5"/>
      <c r="LTJ521" s="5"/>
      <c r="LTN521" s="5"/>
      <c r="LTR521" s="5"/>
      <c r="LTV521" s="5"/>
      <c r="LTZ521" s="5"/>
      <c r="LUD521" s="5"/>
      <c r="LUH521" s="5"/>
      <c r="LUL521" s="5"/>
      <c r="LUP521" s="5"/>
      <c r="LUT521" s="5"/>
      <c r="LUX521" s="5"/>
      <c r="LVB521" s="5"/>
      <c r="LVF521" s="5"/>
      <c r="LVJ521" s="5"/>
      <c r="LVN521" s="5"/>
      <c r="LVR521" s="5"/>
      <c r="LVV521" s="5"/>
      <c r="LVZ521" s="5"/>
      <c r="LWD521" s="5"/>
      <c r="LWH521" s="5"/>
      <c r="LWL521" s="5"/>
      <c r="LWP521" s="5"/>
      <c r="LWT521" s="5"/>
      <c r="LWX521" s="5"/>
      <c r="LXB521" s="5"/>
      <c r="LXF521" s="5"/>
      <c r="LXJ521" s="5"/>
      <c r="LXN521" s="5"/>
      <c r="LXR521" s="5"/>
      <c r="LXV521" s="5"/>
      <c r="LXZ521" s="5"/>
      <c r="LYD521" s="5"/>
      <c r="LYH521" s="5"/>
      <c r="LYL521" s="5"/>
      <c r="LYP521" s="5"/>
      <c r="LYT521" s="5"/>
      <c r="LYX521" s="5"/>
      <c r="LZB521" s="5"/>
      <c r="LZF521" s="5"/>
      <c r="LZJ521" s="5"/>
      <c r="LZN521" s="5"/>
      <c r="LZR521" s="5"/>
      <c r="LZV521" s="5"/>
      <c r="LZZ521" s="5"/>
      <c r="MAD521" s="5"/>
      <c r="MAH521" s="5"/>
      <c r="MAL521" s="5"/>
      <c r="MAP521" s="5"/>
      <c r="MAT521" s="5"/>
      <c r="MAX521" s="5"/>
      <c r="MBB521" s="5"/>
      <c r="MBF521" s="5"/>
      <c r="MBJ521" s="5"/>
      <c r="MBN521" s="5"/>
      <c r="MBR521" s="5"/>
      <c r="MBV521" s="5"/>
      <c r="MBZ521" s="5"/>
      <c r="MCD521" s="5"/>
      <c r="MCH521" s="5"/>
      <c r="MCL521" s="5"/>
      <c r="MCP521" s="5"/>
      <c r="MCT521" s="5"/>
      <c r="MCX521" s="5"/>
      <c r="MDB521" s="5"/>
      <c r="MDF521" s="5"/>
      <c r="MDJ521" s="5"/>
      <c r="MDN521" s="5"/>
      <c r="MDR521" s="5"/>
      <c r="MDV521" s="5"/>
      <c r="MDZ521" s="5"/>
      <c r="MED521" s="5"/>
      <c r="MEH521" s="5"/>
      <c r="MEL521" s="5"/>
      <c r="MEP521" s="5"/>
      <c r="MET521" s="5"/>
      <c r="MEX521" s="5"/>
      <c r="MFB521" s="5"/>
      <c r="MFF521" s="5"/>
      <c r="MFJ521" s="5"/>
      <c r="MFN521" s="5"/>
      <c r="MFR521" s="5"/>
      <c r="MFV521" s="5"/>
      <c r="MFZ521" s="5"/>
      <c r="MGD521" s="5"/>
      <c r="MGH521" s="5"/>
      <c r="MGL521" s="5"/>
      <c r="MGP521" s="5"/>
      <c r="MGT521" s="5"/>
      <c r="MGX521" s="5"/>
      <c r="MHB521" s="5"/>
      <c r="MHF521" s="5"/>
      <c r="MHJ521" s="5"/>
      <c r="MHN521" s="5"/>
      <c r="MHR521" s="5"/>
      <c r="MHV521" s="5"/>
      <c r="MHZ521" s="5"/>
      <c r="MID521" s="5"/>
      <c r="MIH521" s="5"/>
      <c r="MIL521" s="5"/>
      <c r="MIP521" s="5"/>
      <c r="MIT521" s="5"/>
      <c r="MIX521" s="5"/>
      <c r="MJB521" s="5"/>
      <c r="MJF521" s="5"/>
      <c r="MJJ521" s="5"/>
      <c r="MJN521" s="5"/>
      <c r="MJR521" s="5"/>
      <c r="MJV521" s="5"/>
      <c r="MJZ521" s="5"/>
      <c r="MKD521" s="5"/>
      <c r="MKH521" s="5"/>
      <c r="MKL521" s="5"/>
      <c r="MKP521" s="5"/>
      <c r="MKT521" s="5"/>
      <c r="MKX521" s="5"/>
      <c r="MLB521" s="5"/>
      <c r="MLF521" s="5"/>
      <c r="MLJ521" s="5"/>
      <c r="MLN521" s="5"/>
      <c r="MLR521" s="5"/>
      <c r="MLV521" s="5"/>
      <c r="MLZ521" s="5"/>
      <c r="MMD521" s="5"/>
      <c r="MMH521" s="5"/>
      <c r="MML521" s="5"/>
      <c r="MMP521" s="5"/>
      <c r="MMT521" s="5"/>
      <c r="MMX521" s="5"/>
      <c r="MNB521" s="5"/>
      <c r="MNF521" s="5"/>
      <c r="MNJ521" s="5"/>
      <c r="MNN521" s="5"/>
      <c r="MNR521" s="5"/>
      <c r="MNV521" s="5"/>
      <c r="MNZ521" s="5"/>
      <c r="MOD521" s="5"/>
      <c r="MOH521" s="5"/>
      <c r="MOL521" s="5"/>
      <c r="MOP521" s="5"/>
      <c r="MOT521" s="5"/>
      <c r="MOX521" s="5"/>
      <c r="MPB521" s="5"/>
      <c r="MPF521" s="5"/>
      <c r="MPJ521" s="5"/>
      <c r="MPN521" s="5"/>
      <c r="MPR521" s="5"/>
      <c r="MPV521" s="5"/>
      <c r="MPZ521" s="5"/>
      <c r="MQD521" s="5"/>
      <c r="MQH521" s="5"/>
      <c r="MQL521" s="5"/>
      <c r="MQP521" s="5"/>
      <c r="MQT521" s="5"/>
      <c r="MQX521" s="5"/>
      <c r="MRB521" s="5"/>
      <c r="MRF521" s="5"/>
      <c r="MRJ521" s="5"/>
      <c r="MRN521" s="5"/>
      <c r="MRR521" s="5"/>
      <c r="MRV521" s="5"/>
      <c r="MRZ521" s="5"/>
      <c r="MSD521" s="5"/>
      <c r="MSH521" s="5"/>
      <c r="MSL521" s="5"/>
      <c r="MSP521" s="5"/>
      <c r="MST521" s="5"/>
      <c r="MSX521" s="5"/>
      <c r="MTB521" s="5"/>
      <c r="MTF521" s="5"/>
      <c r="MTJ521" s="5"/>
      <c r="MTN521" s="5"/>
      <c r="MTR521" s="5"/>
      <c r="MTV521" s="5"/>
      <c r="MTZ521" s="5"/>
      <c r="MUD521" s="5"/>
      <c r="MUH521" s="5"/>
      <c r="MUL521" s="5"/>
      <c r="MUP521" s="5"/>
      <c r="MUT521" s="5"/>
      <c r="MUX521" s="5"/>
      <c r="MVB521" s="5"/>
      <c r="MVF521" s="5"/>
      <c r="MVJ521" s="5"/>
      <c r="MVN521" s="5"/>
      <c r="MVR521" s="5"/>
      <c r="MVV521" s="5"/>
      <c r="MVZ521" s="5"/>
      <c r="MWD521" s="5"/>
      <c r="MWH521" s="5"/>
      <c r="MWL521" s="5"/>
      <c r="MWP521" s="5"/>
      <c r="MWT521" s="5"/>
      <c r="MWX521" s="5"/>
      <c r="MXB521" s="5"/>
      <c r="MXF521" s="5"/>
      <c r="MXJ521" s="5"/>
      <c r="MXN521" s="5"/>
      <c r="MXR521" s="5"/>
      <c r="MXV521" s="5"/>
      <c r="MXZ521" s="5"/>
      <c r="MYD521" s="5"/>
      <c r="MYH521" s="5"/>
      <c r="MYL521" s="5"/>
      <c r="MYP521" s="5"/>
      <c r="MYT521" s="5"/>
      <c r="MYX521" s="5"/>
      <c r="MZB521" s="5"/>
      <c r="MZF521" s="5"/>
      <c r="MZJ521" s="5"/>
      <c r="MZN521" s="5"/>
      <c r="MZR521" s="5"/>
      <c r="MZV521" s="5"/>
      <c r="MZZ521" s="5"/>
      <c r="NAD521" s="5"/>
      <c r="NAH521" s="5"/>
      <c r="NAL521" s="5"/>
      <c r="NAP521" s="5"/>
      <c r="NAT521" s="5"/>
      <c r="NAX521" s="5"/>
      <c r="NBB521" s="5"/>
      <c r="NBF521" s="5"/>
      <c r="NBJ521" s="5"/>
      <c r="NBN521" s="5"/>
      <c r="NBR521" s="5"/>
      <c r="NBV521" s="5"/>
      <c r="NBZ521" s="5"/>
      <c r="NCD521" s="5"/>
      <c r="NCH521" s="5"/>
      <c r="NCL521" s="5"/>
      <c r="NCP521" s="5"/>
      <c r="NCT521" s="5"/>
      <c r="NCX521" s="5"/>
      <c r="NDB521" s="5"/>
      <c r="NDF521" s="5"/>
      <c r="NDJ521" s="5"/>
      <c r="NDN521" s="5"/>
      <c r="NDR521" s="5"/>
      <c r="NDV521" s="5"/>
      <c r="NDZ521" s="5"/>
      <c r="NED521" s="5"/>
      <c r="NEH521" s="5"/>
      <c r="NEL521" s="5"/>
      <c r="NEP521" s="5"/>
      <c r="NET521" s="5"/>
      <c r="NEX521" s="5"/>
      <c r="NFB521" s="5"/>
      <c r="NFF521" s="5"/>
      <c r="NFJ521" s="5"/>
      <c r="NFN521" s="5"/>
      <c r="NFR521" s="5"/>
      <c r="NFV521" s="5"/>
      <c r="NFZ521" s="5"/>
      <c r="NGD521" s="5"/>
      <c r="NGH521" s="5"/>
      <c r="NGL521" s="5"/>
      <c r="NGP521" s="5"/>
      <c r="NGT521" s="5"/>
      <c r="NGX521" s="5"/>
      <c r="NHB521" s="5"/>
      <c r="NHF521" s="5"/>
      <c r="NHJ521" s="5"/>
      <c r="NHN521" s="5"/>
      <c r="NHR521" s="5"/>
      <c r="NHV521" s="5"/>
      <c r="NHZ521" s="5"/>
      <c r="NID521" s="5"/>
      <c r="NIH521" s="5"/>
      <c r="NIL521" s="5"/>
      <c r="NIP521" s="5"/>
      <c r="NIT521" s="5"/>
      <c r="NIX521" s="5"/>
      <c r="NJB521" s="5"/>
      <c r="NJF521" s="5"/>
      <c r="NJJ521" s="5"/>
      <c r="NJN521" s="5"/>
      <c r="NJR521" s="5"/>
      <c r="NJV521" s="5"/>
      <c r="NJZ521" s="5"/>
      <c r="NKD521" s="5"/>
      <c r="NKH521" s="5"/>
      <c r="NKL521" s="5"/>
      <c r="NKP521" s="5"/>
      <c r="NKT521" s="5"/>
      <c r="NKX521" s="5"/>
      <c r="NLB521" s="5"/>
      <c r="NLF521" s="5"/>
      <c r="NLJ521" s="5"/>
      <c r="NLN521" s="5"/>
      <c r="NLR521" s="5"/>
      <c r="NLV521" s="5"/>
      <c r="NLZ521" s="5"/>
      <c r="NMD521" s="5"/>
      <c r="NMH521" s="5"/>
      <c r="NML521" s="5"/>
      <c r="NMP521" s="5"/>
      <c r="NMT521" s="5"/>
      <c r="NMX521" s="5"/>
      <c r="NNB521" s="5"/>
      <c r="NNF521" s="5"/>
      <c r="NNJ521" s="5"/>
      <c r="NNN521" s="5"/>
      <c r="NNR521" s="5"/>
      <c r="NNV521" s="5"/>
      <c r="NNZ521" s="5"/>
      <c r="NOD521" s="5"/>
      <c r="NOH521" s="5"/>
      <c r="NOL521" s="5"/>
      <c r="NOP521" s="5"/>
      <c r="NOT521" s="5"/>
      <c r="NOX521" s="5"/>
      <c r="NPB521" s="5"/>
      <c r="NPF521" s="5"/>
      <c r="NPJ521" s="5"/>
      <c r="NPN521" s="5"/>
      <c r="NPR521" s="5"/>
      <c r="NPV521" s="5"/>
      <c r="NPZ521" s="5"/>
      <c r="NQD521" s="5"/>
      <c r="NQH521" s="5"/>
      <c r="NQL521" s="5"/>
      <c r="NQP521" s="5"/>
      <c r="NQT521" s="5"/>
      <c r="NQX521" s="5"/>
      <c r="NRB521" s="5"/>
      <c r="NRF521" s="5"/>
      <c r="NRJ521" s="5"/>
      <c r="NRN521" s="5"/>
      <c r="NRR521" s="5"/>
      <c r="NRV521" s="5"/>
      <c r="NRZ521" s="5"/>
      <c r="NSD521" s="5"/>
      <c r="NSH521" s="5"/>
      <c r="NSL521" s="5"/>
      <c r="NSP521" s="5"/>
      <c r="NST521" s="5"/>
      <c r="NSX521" s="5"/>
      <c r="NTB521" s="5"/>
      <c r="NTF521" s="5"/>
      <c r="NTJ521" s="5"/>
      <c r="NTN521" s="5"/>
      <c r="NTR521" s="5"/>
      <c r="NTV521" s="5"/>
      <c r="NTZ521" s="5"/>
      <c r="NUD521" s="5"/>
      <c r="NUH521" s="5"/>
      <c r="NUL521" s="5"/>
      <c r="NUP521" s="5"/>
      <c r="NUT521" s="5"/>
      <c r="NUX521" s="5"/>
      <c r="NVB521" s="5"/>
      <c r="NVF521" s="5"/>
      <c r="NVJ521" s="5"/>
      <c r="NVN521" s="5"/>
      <c r="NVR521" s="5"/>
      <c r="NVV521" s="5"/>
      <c r="NVZ521" s="5"/>
      <c r="NWD521" s="5"/>
      <c r="NWH521" s="5"/>
      <c r="NWL521" s="5"/>
      <c r="NWP521" s="5"/>
      <c r="NWT521" s="5"/>
      <c r="NWX521" s="5"/>
      <c r="NXB521" s="5"/>
      <c r="NXF521" s="5"/>
      <c r="NXJ521" s="5"/>
      <c r="NXN521" s="5"/>
      <c r="NXR521" s="5"/>
      <c r="NXV521" s="5"/>
      <c r="NXZ521" s="5"/>
      <c r="NYD521" s="5"/>
      <c r="NYH521" s="5"/>
      <c r="NYL521" s="5"/>
      <c r="NYP521" s="5"/>
      <c r="NYT521" s="5"/>
      <c r="NYX521" s="5"/>
      <c r="NZB521" s="5"/>
      <c r="NZF521" s="5"/>
      <c r="NZJ521" s="5"/>
      <c r="NZN521" s="5"/>
      <c r="NZR521" s="5"/>
      <c r="NZV521" s="5"/>
      <c r="NZZ521" s="5"/>
      <c r="OAD521" s="5"/>
      <c r="OAH521" s="5"/>
      <c r="OAL521" s="5"/>
      <c r="OAP521" s="5"/>
      <c r="OAT521" s="5"/>
      <c r="OAX521" s="5"/>
      <c r="OBB521" s="5"/>
      <c r="OBF521" s="5"/>
      <c r="OBJ521" s="5"/>
      <c r="OBN521" s="5"/>
      <c r="OBR521" s="5"/>
      <c r="OBV521" s="5"/>
      <c r="OBZ521" s="5"/>
      <c r="OCD521" s="5"/>
      <c r="OCH521" s="5"/>
      <c r="OCL521" s="5"/>
      <c r="OCP521" s="5"/>
      <c r="OCT521" s="5"/>
      <c r="OCX521" s="5"/>
      <c r="ODB521" s="5"/>
      <c r="ODF521" s="5"/>
      <c r="ODJ521" s="5"/>
      <c r="ODN521" s="5"/>
      <c r="ODR521" s="5"/>
      <c r="ODV521" s="5"/>
      <c r="ODZ521" s="5"/>
      <c r="OED521" s="5"/>
      <c r="OEH521" s="5"/>
      <c r="OEL521" s="5"/>
      <c r="OEP521" s="5"/>
      <c r="OET521" s="5"/>
      <c r="OEX521" s="5"/>
      <c r="OFB521" s="5"/>
      <c r="OFF521" s="5"/>
      <c r="OFJ521" s="5"/>
      <c r="OFN521" s="5"/>
      <c r="OFR521" s="5"/>
      <c r="OFV521" s="5"/>
      <c r="OFZ521" s="5"/>
      <c r="OGD521" s="5"/>
      <c r="OGH521" s="5"/>
      <c r="OGL521" s="5"/>
      <c r="OGP521" s="5"/>
      <c r="OGT521" s="5"/>
      <c r="OGX521" s="5"/>
      <c r="OHB521" s="5"/>
      <c r="OHF521" s="5"/>
      <c r="OHJ521" s="5"/>
      <c r="OHN521" s="5"/>
      <c r="OHR521" s="5"/>
      <c r="OHV521" s="5"/>
      <c r="OHZ521" s="5"/>
      <c r="OID521" s="5"/>
      <c r="OIH521" s="5"/>
      <c r="OIL521" s="5"/>
      <c r="OIP521" s="5"/>
      <c r="OIT521" s="5"/>
      <c r="OIX521" s="5"/>
      <c r="OJB521" s="5"/>
      <c r="OJF521" s="5"/>
      <c r="OJJ521" s="5"/>
      <c r="OJN521" s="5"/>
      <c r="OJR521" s="5"/>
      <c r="OJV521" s="5"/>
      <c r="OJZ521" s="5"/>
      <c r="OKD521" s="5"/>
      <c r="OKH521" s="5"/>
      <c r="OKL521" s="5"/>
      <c r="OKP521" s="5"/>
      <c r="OKT521" s="5"/>
      <c r="OKX521" s="5"/>
      <c r="OLB521" s="5"/>
      <c r="OLF521" s="5"/>
      <c r="OLJ521" s="5"/>
      <c r="OLN521" s="5"/>
      <c r="OLR521" s="5"/>
      <c r="OLV521" s="5"/>
      <c r="OLZ521" s="5"/>
      <c r="OMD521" s="5"/>
      <c r="OMH521" s="5"/>
      <c r="OML521" s="5"/>
      <c r="OMP521" s="5"/>
      <c r="OMT521" s="5"/>
      <c r="OMX521" s="5"/>
      <c r="ONB521" s="5"/>
      <c r="ONF521" s="5"/>
      <c r="ONJ521" s="5"/>
      <c r="ONN521" s="5"/>
      <c r="ONR521" s="5"/>
      <c r="ONV521" s="5"/>
      <c r="ONZ521" s="5"/>
      <c r="OOD521" s="5"/>
      <c r="OOH521" s="5"/>
      <c r="OOL521" s="5"/>
      <c r="OOP521" s="5"/>
      <c r="OOT521" s="5"/>
      <c r="OOX521" s="5"/>
      <c r="OPB521" s="5"/>
      <c r="OPF521" s="5"/>
      <c r="OPJ521" s="5"/>
      <c r="OPN521" s="5"/>
      <c r="OPR521" s="5"/>
      <c r="OPV521" s="5"/>
      <c r="OPZ521" s="5"/>
      <c r="OQD521" s="5"/>
      <c r="OQH521" s="5"/>
      <c r="OQL521" s="5"/>
      <c r="OQP521" s="5"/>
      <c r="OQT521" s="5"/>
      <c r="OQX521" s="5"/>
      <c r="ORB521" s="5"/>
      <c r="ORF521" s="5"/>
      <c r="ORJ521" s="5"/>
      <c r="ORN521" s="5"/>
      <c r="ORR521" s="5"/>
      <c r="ORV521" s="5"/>
      <c r="ORZ521" s="5"/>
      <c r="OSD521" s="5"/>
      <c r="OSH521" s="5"/>
      <c r="OSL521" s="5"/>
      <c r="OSP521" s="5"/>
      <c r="OST521" s="5"/>
      <c r="OSX521" s="5"/>
      <c r="OTB521" s="5"/>
      <c r="OTF521" s="5"/>
      <c r="OTJ521" s="5"/>
      <c r="OTN521" s="5"/>
      <c r="OTR521" s="5"/>
      <c r="OTV521" s="5"/>
      <c r="OTZ521" s="5"/>
      <c r="OUD521" s="5"/>
      <c r="OUH521" s="5"/>
      <c r="OUL521" s="5"/>
      <c r="OUP521" s="5"/>
      <c r="OUT521" s="5"/>
      <c r="OUX521" s="5"/>
      <c r="OVB521" s="5"/>
      <c r="OVF521" s="5"/>
      <c r="OVJ521" s="5"/>
      <c r="OVN521" s="5"/>
      <c r="OVR521" s="5"/>
      <c r="OVV521" s="5"/>
      <c r="OVZ521" s="5"/>
      <c r="OWD521" s="5"/>
      <c r="OWH521" s="5"/>
      <c r="OWL521" s="5"/>
      <c r="OWP521" s="5"/>
      <c r="OWT521" s="5"/>
      <c r="OWX521" s="5"/>
      <c r="OXB521" s="5"/>
      <c r="OXF521" s="5"/>
      <c r="OXJ521" s="5"/>
      <c r="OXN521" s="5"/>
      <c r="OXR521" s="5"/>
      <c r="OXV521" s="5"/>
      <c r="OXZ521" s="5"/>
      <c r="OYD521" s="5"/>
      <c r="OYH521" s="5"/>
      <c r="OYL521" s="5"/>
      <c r="OYP521" s="5"/>
      <c r="OYT521" s="5"/>
      <c r="OYX521" s="5"/>
      <c r="OZB521" s="5"/>
      <c r="OZF521" s="5"/>
      <c r="OZJ521" s="5"/>
      <c r="OZN521" s="5"/>
      <c r="OZR521" s="5"/>
      <c r="OZV521" s="5"/>
      <c r="OZZ521" s="5"/>
      <c r="PAD521" s="5"/>
      <c r="PAH521" s="5"/>
      <c r="PAL521" s="5"/>
      <c r="PAP521" s="5"/>
      <c r="PAT521" s="5"/>
      <c r="PAX521" s="5"/>
      <c r="PBB521" s="5"/>
      <c r="PBF521" s="5"/>
      <c r="PBJ521" s="5"/>
      <c r="PBN521" s="5"/>
      <c r="PBR521" s="5"/>
      <c r="PBV521" s="5"/>
      <c r="PBZ521" s="5"/>
      <c r="PCD521" s="5"/>
      <c r="PCH521" s="5"/>
      <c r="PCL521" s="5"/>
      <c r="PCP521" s="5"/>
      <c r="PCT521" s="5"/>
      <c r="PCX521" s="5"/>
      <c r="PDB521" s="5"/>
      <c r="PDF521" s="5"/>
      <c r="PDJ521" s="5"/>
      <c r="PDN521" s="5"/>
      <c r="PDR521" s="5"/>
      <c r="PDV521" s="5"/>
      <c r="PDZ521" s="5"/>
      <c r="PED521" s="5"/>
      <c r="PEH521" s="5"/>
      <c r="PEL521" s="5"/>
      <c r="PEP521" s="5"/>
      <c r="PET521" s="5"/>
      <c r="PEX521" s="5"/>
      <c r="PFB521" s="5"/>
      <c r="PFF521" s="5"/>
      <c r="PFJ521" s="5"/>
      <c r="PFN521" s="5"/>
      <c r="PFR521" s="5"/>
      <c r="PFV521" s="5"/>
      <c r="PFZ521" s="5"/>
      <c r="PGD521" s="5"/>
      <c r="PGH521" s="5"/>
      <c r="PGL521" s="5"/>
      <c r="PGP521" s="5"/>
      <c r="PGT521" s="5"/>
      <c r="PGX521" s="5"/>
      <c r="PHB521" s="5"/>
      <c r="PHF521" s="5"/>
      <c r="PHJ521" s="5"/>
      <c r="PHN521" s="5"/>
      <c r="PHR521" s="5"/>
      <c r="PHV521" s="5"/>
      <c r="PHZ521" s="5"/>
      <c r="PID521" s="5"/>
      <c r="PIH521" s="5"/>
      <c r="PIL521" s="5"/>
      <c r="PIP521" s="5"/>
      <c r="PIT521" s="5"/>
      <c r="PIX521" s="5"/>
      <c r="PJB521" s="5"/>
      <c r="PJF521" s="5"/>
      <c r="PJJ521" s="5"/>
      <c r="PJN521" s="5"/>
      <c r="PJR521" s="5"/>
      <c r="PJV521" s="5"/>
      <c r="PJZ521" s="5"/>
      <c r="PKD521" s="5"/>
      <c r="PKH521" s="5"/>
      <c r="PKL521" s="5"/>
      <c r="PKP521" s="5"/>
      <c r="PKT521" s="5"/>
      <c r="PKX521" s="5"/>
      <c r="PLB521" s="5"/>
      <c r="PLF521" s="5"/>
      <c r="PLJ521" s="5"/>
      <c r="PLN521" s="5"/>
      <c r="PLR521" s="5"/>
      <c r="PLV521" s="5"/>
      <c r="PLZ521" s="5"/>
      <c r="PMD521" s="5"/>
      <c r="PMH521" s="5"/>
      <c r="PML521" s="5"/>
      <c r="PMP521" s="5"/>
      <c r="PMT521" s="5"/>
      <c r="PMX521" s="5"/>
      <c r="PNB521" s="5"/>
      <c r="PNF521" s="5"/>
      <c r="PNJ521" s="5"/>
      <c r="PNN521" s="5"/>
      <c r="PNR521" s="5"/>
      <c r="PNV521" s="5"/>
      <c r="PNZ521" s="5"/>
      <c r="POD521" s="5"/>
      <c r="POH521" s="5"/>
      <c r="POL521" s="5"/>
      <c r="POP521" s="5"/>
      <c r="POT521" s="5"/>
      <c r="POX521" s="5"/>
      <c r="PPB521" s="5"/>
      <c r="PPF521" s="5"/>
      <c r="PPJ521" s="5"/>
      <c r="PPN521" s="5"/>
      <c r="PPR521" s="5"/>
      <c r="PPV521" s="5"/>
      <c r="PPZ521" s="5"/>
      <c r="PQD521" s="5"/>
      <c r="PQH521" s="5"/>
      <c r="PQL521" s="5"/>
      <c r="PQP521" s="5"/>
      <c r="PQT521" s="5"/>
      <c r="PQX521" s="5"/>
      <c r="PRB521" s="5"/>
      <c r="PRF521" s="5"/>
      <c r="PRJ521" s="5"/>
      <c r="PRN521" s="5"/>
      <c r="PRR521" s="5"/>
      <c r="PRV521" s="5"/>
      <c r="PRZ521" s="5"/>
      <c r="PSD521" s="5"/>
      <c r="PSH521" s="5"/>
      <c r="PSL521" s="5"/>
      <c r="PSP521" s="5"/>
      <c r="PST521" s="5"/>
      <c r="PSX521" s="5"/>
      <c r="PTB521" s="5"/>
      <c r="PTF521" s="5"/>
      <c r="PTJ521" s="5"/>
      <c r="PTN521" s="5"/>
      <c r="PTR521" s="5"/>
      <c r="PTV521" s="5"/>
      <c r="PTZ521" s="5"/>
      <c r="PUD521" s="5"/>
      <c r="PUH521" s="5"/>
      <c r="PUL521" s="5"/>
      <c r="PUP521" s="5"/>
      <c r="PUT521" s="5"/>
      <c r="PUX521" s="5"/>
      <c r="PVB521" s="5"/>
      <c r="PVF521" s="5"/>
      <c r="PVJ521" s="5"/>
      <c r="PVN521" s="5"/>
      <c r="PVR521" s="5"/>
      <c r="PVV521" s="5"/>
      <c r="PVZ521" s="5"/>
      <c r="PWD521" s="5"/>
      <c r="PWH521" s="5"/>
      <c r="PWL521" s="5"/>
      <c r="PWP521" s="5"/>
      <c r="PWT521" s="5"/>
      <c r="PWX521" s="5"/>
      <c r="PXB521" s="5"/>
      <c r="PXF521" s="5"/>
      <c r="PXJ521" s="5"/>
      <c r="PXN521" s="5"/>
      <c r="PXR521" s="5"/>
      <c r="PXV521" s="5"/>
      <c r="PXZ521" s="5"/>
      <c r="PYD521" s="5"/>
      <c r="PYH521" s="5"/>
      <c r="PYL521" s="5"/>
      <c r="PYP521" s="5"/>
      <c r="PYT521" s="5"/>
      <c r="PYX521" s="5"/>
      <c r="PZB521" s="5"/>
      <c r="PZF521" s="5"/>
      <c r="PZJ521" s="5"/>
      <c r="PZN521" s="5"/>
      <c r="PZR521" s="5"/>
      <c r="PZV521" s="5"/>
      <c r="PZZ521" s="5"/>
      <c r="QAD521" s="5"/>
      <c r="QAH521" s="5"/>
      <c r="QAL521" s="5"/>
      <c r="QAP521" s="5"/>
      <c r="QAT521" s="5"/>
      <c r="QAX521" s="5"/>
      <c r="QBB521" s="5"/>
      <c r="QBF521" s="5"/>
      <c r="QBJ521" s="5"/>
      <c r="QBN521" s="5"/>
      <c r="QBR521" s="5"/>
      <c r="QBV521" s="5"/>
      <c r="QBZ521" s="5"/>
      <c r="QCD521" s="5"/>
      <c r="QCH521" s="5"/>
      <c r="QCL521" s="5"/>
      <c r="QCP521" s="5"/>
      <c r="QCT521" s="5"/>
      <c r="QCX521" s="5"/>
      <c r="QDB521" s="5"/>
      <c r="QDF521" s="5"/>
      <c r="QDJ521" s="5"/>
      <c r="QDN521" s="5"/>
      <c r="QDR521" s="5"/>
      <c r="QDV521" s="5"/>
      <c r="QDZ521" s="5"/>
      <c r="QED521" s="5"/>
      <c r="QEH521" s="5"/>
      <c r="QEL521" s="5"/>
      <c r="QEP521" s="5"/>
      <c r="QET521" s="5"/>
      <c r="QEX521" s="5"/>
      <c r="QFB521" s="5"/>
      <c r="QFF521" s="5"/>
      <c r="QFJ521" s="5"/>
      <c r="QFN521" s="5"/>
      <c r="QFR521" s="5"/>
      <c r="QFV521" s="5"/>
      <c r="QFZ521" s="5"/>
      <c r="QGD521" s="5"/>
      <c r="QGH521" s="5"/>
      <c r="QGL521" s="5"/>
      <c r="QGP521" s="5"/>
      <c r="QGT521" s="5"/>
      <c r="QGX521" s="5"/>
      <c r="QHB521" s="5"/>
      <c r="QHF521" s="5"/>
      <c r="QHJ521" s="5"/>
      <c r="QHN521" s="5"/>
      <c r="QHR521" s="5"/>
      <c r="QHV521" s="5"/>
      <c r="QHZ521" s="5"/>
      <c r="QID521" s="5"/>
      <c r="QIH521" s="5"/>
      <c r="QIL521" s="5"/>
      <c r="QIP521" s="5"/>
      <c r="QIT521" s="5"/>
      <c r="QIX521" s="5"/>
      <c r="QJB521" s="5"/>
      <c r="QJF521" s="5"/>
      <c r="QJJ521" s="5"/>
      <c r="QJN521" s="5"/>
      <c r="QJR521" s="5"/>
      <c r="QJV521" s="5"/>
      <c r="QJZ521" s="5"/>
      <c r="QKD521" s="5"/>
      <c r="QKH521" s="5"/>
      <c r="QKL521" s="5"/>
      <c r="QKP521" s="5"/>
      <c r="QKT521" s="5"/>
      <c r="QKX521" s="5"/>
      <c r="QLB521" s="5"/>
      <c r="QLF521" s="5"/>
      <c r="QLJ521" s="5"/>
      <c r="QLN521" s="5"/>
      <c r="QLR521" s="5"/>
      <c r="QLV521" s="5"/>
      <c r="QLZ521" s="5"/>
      <c r="QMD521" s="5"/>
      <c r="QMH521" s="5"/>
      <c r="QML521" s="5"/>
      <c r="QMP521" s="5"/>
      <c r="QMT521" s="5"/>
      <c r="QMX521" s="5"/>
      <c r="QNB521" s="5"/>
      <c r="QNF521" s="5"/>
      <c r="QNJ521" s="5"/>
      <c r="QNN521" s="5"/>
      <c r="QNR521" s="5"/>
      <c r="QNV521" s="5"/>
      <c r="QNZ521" s="5"/>
      <c r="QOD521" s="5"/>
      <c r="QOH521" s="5"/>
      <c r="QOL521" s="5"/>
      <c r="QOP521" s="5"/>
      <c r="QOT521" s="5"/>
      <c r="QOX521" s="5"/>
      <c r="QPB521" s="5"/>
      <c r="QPF521" s="5"/>
      <c r="QPJ521" s="5"/>
      <c r="QPN521" s="5"/>
      <c r="QPR521" s="5"/>
      <c r="QPV521" s="5"/>
      <c r="QPZ521" s="5"/>
      <c r="QQD521" s="5"/>
      <c r="QQH521" s="5"/>
      <c r="QQL521" s="5"/>
      <c r="QQP521" s="5"/>
      <c r="QQT521" s="5"/>
      <c r="QQX521" s="5"/>
      <c r="QRB521" s="5"/>
      <c r="QRF521" s="5"/>
      <c r="QRJ521" s="5"/>
      <c r="QRN521" s="5"/>
      <c r="QRR521" s="5"/>
      <c r="QRV521" s="5"/>
      <c r="QRZ521" s="5"/>
      <c r="QSD521" s="5"/>
      <c r="QSH521" s="5"/>
      <c r="QSL521" s="5"/>
      <c r="QSP521" s="5"/>
      <c r="QST521" s="5"/>
      <c r="QSX521" s="5"/>
      <c r="QTB521" s="5"/>
      <c r="QTF521" s="5"/>
      <c r="QTJ521" s="5"/>
      <c r="QTN521" s="5"/>
      <c r="QTR521" s="5"/>
      <c r="QTV521" s="5"/>
      <c r="QTZ521" s="5"/>
      <c r="QUD521" s="5"/>
      <c r="QUH521" s="5"/>
      <c r="QUL521" s="5"/>
      <c r="QUP521" s="5"/>
      <c r="QUT521" s="5"/>
      <c r="QUX521" s="5"/>
      <c r="QVB521" s="5"/>
      <c r="QVF521" s="5"/>
      <c r="QVJ521" s="5"/>
      <c r="QVN521" s="5"/>
      <c r="QVR521" s="5"/>
      <c r="QVV521" s="5"/>
      <c r="QVZ521" s="5"/>
      <c r="QWD521" s="5"/>
      <c r="QWH521" s="5"/>
      <c r="QWL521" s="5"/>
      <c r="QWP521" s="5"/>
      <c r="QWT521" s="5"/>
      <c r="QWX521" s="5"/>
      <c r="QXB521" s="5"/>
      <c r="QXF521" s="5"/>
      <c r="QXJ521" s="5"/>
      <c r="QXN521" s="5"/>
      <c r="QXR521" s="5"/>
      <c r="QXV521" s="5"/>
      <c r="QXZ521" s="5"/>
      <c r="QYD521" s="5"/>
      <c r="QYH521" s="5"/>
      <c r="QYL521" s="5"/>
      <c r="QYP521" s="5"/>
      <c r="QYT521" s="5"/>
      <c r="QYX521" s="5"/>
      <c r="QZB521" s="5"/>
      <c r="QZF521" s="5"/>
      <c r="QZJ521" s="5"/>
      <c r="QZN521" s="5"/>
      <c r="QZR521" s="5"/>
      <c r="QZV521" s="5"/>
      <c r="QZZ521" s="5"/>
      <c r="RAD521" s="5"/>
      <c r="RAH521" s="5"/>
      <c r="RAL521" s="5"/>
      <c r="RAP521" s="5"/>
      <c r="RAT521" s="5"/>
      <c r="RAX521" s="5"/>
      <c r="RBB521" s="5"/>
      <c r="RBF521" s="5"/>
      <c r="RBJ521" s="5"/>
      <c r="RBN521" s="5"/>
      <c r="RBR521" s="5"/>
      <c r="RBV521" s="5"/>
      <c r="RBZ521" s="5"/>
      <c r="RCD521" s="5"/>
      <c r="RCH521" s="5"/>
      <c r="RCL521" s="5"/>
      <c r="RCP521" s="5"/>
      <c r="RCT521" s="5"/>
      <c r="RCX521" s="5"/>
      <c r="RDB521" s="5"/>
      <c r="RDF521" s="5"/>
      <c r="RDJ521" s="5"/>
      <c r="RDN521" s="5"/>
      <c r="RDR521" s="5"/>
      <c r="RDV521" s="5"/>
      <c r="RDZ521" s="5"/>
      <c r="RED521" s="5"/>
      <c r="REH521" s="5"/>
      <c r="REL521" s="5"/>
      <c r="REP521" s="5"/>
      <c r="RET521" s="5"/>
      <c r="REX521" s="5"/>
      <c r="RFB521" s="5"/>
      <c r="RFF521" s="5"/>
      <c r="RFJ521" s="5"/>
      <c r="RFN521" s="5"/>
      <c r="RFR521" s="5"/>
      <c r="RFV521" s="5"/>
      <c r="RFZ521" s="5"/>
      <c r="RGD521" s="5"/>
      <c r="RGH521" s="5"/>
      <c r="RGL521" s="5"/>
      <c r="RGP521" s="5"/>
      <c r="RGT521" s="5"/>
      <c r="RGX521" s="5"/>
      <c r="RHB521" s="5"/>
      <c r="RHF521" s="5"/>
      <c r="RHJ521" s="5"/>
      <c r="RHN521" s="5"/>
      <c r="RHR521" s="5"/>
      <c r="RHV521" s="5"/>
      <c r="RHZ521" s="5"/>
      <c r="RID521" s="5"/>
      <c r="RIH521" s="5"/>
      <c r="RIL521" s="5"/>
      <c r="RIP521" s="5"/>
      <c r="RIT521" s="5"/>
      <c r="RIX521" s="5"/>
      <c r="RJB521" s="5"/>
      <c r="RJF521" s="5"/>
      <c r="RJJ521" s="5"/>
      <c r="RJN521" s="5"/>
      <c r="RJR521" s="5"/>
      <c r="RJV521" s="5"/>
      <c r="RJZ521" s="5"/>
      <c r="RKD521" s="5"/>
      <c r="RKH521" s="5"/>
      <c r="RKL521" s="5"/>
      <c r="RKP521" s="5"/>
      <c r="RKT521" s="5"/>
      <c r="RKX521" s="5"/>
      <c r="RLB521" s="5"/>
      <c r="RLF521" s="5"/>
      <c r="RLJ521" s="5"/>
      <c r="RLN521" s="5"/>
      <c r="RLR521" s="5"/>
      <c r="RLV521" s="5"/>
      <c r="RLZ521" s="5"/>
      <c r="RMD521" s="5"/>
      <c r="RMH521" s="5"/>
      <c r="RML521" s="5"/>
      <c r="RMP521" s="5"/>
      <c r="RMT521" s="5"/>
      <c r="RMX521" s="5"/>
      <c r="RNB521" s="5"/>
      <c r="RNF521" s="5"/>
      <c r="RNJ521" s="5"/>
      <c r="RNN521" s="5"/>
      <c r="RNR521" s="5"/>
      <c r="RNV521" s="5"/>
      <c r="RNZ521" s="5"/>
      <c r="ROD521" s="5"/>
      <c r="ROH521" s="5"/>
      <c r="ROL521" s="5"/>
      <c r="ROP521" s="5"/>
      <c r="ROT521" s="5"/>
      <c r="ROX521" s="5"/>
      <c r="RPB521" s="5"/>
      <c r="RPF521" s="5"/>
      <c r="RPJ521" s="5"/>
      <c r="RPN521" s="5"/>
      <c r="RPR521" s="5"/>
      <c r="RPV521" s="5"/>
      <c r="RPZ521" s="5"/>
      <c r="RQD521" s="5"/>
      <c r="RQH521" s="5"/>
      <c r="RQL521" s="5"/>
      <c r="RQP521" s="5"/>
      <c r="RQT521" s="5"/>
      <c r="RQX521" s="5"/>
      <c r="RRB521" s="5"/>
      <c r="RRF521" s="5"/>
      <c r="RRJ521" s="5"/>
      <c r="RRN521" s="5"/>
      <c r="RRR521" s="5"/>
      <c r="RRV521" s="5"/>
      <c r="RRZ521" s="5"/>
      <c r="RSD521" s="5"/>
      <c r="RSH521" s="5"/>
      <c r="RSL521" s="5"/>
      <c r="RSP521" s="5"/>
      <c r="RST521" s="5"/>
      <c r="RSX521" s="5"/>
      <c r="RTB521" s="5"/>
      <c r="RTF521" s="5"/>
      <c r="RTJ521" s="5"/>
      <c r="RTN521" s="5"/>
      <c r="RTR521" s="5"/>
      <c r="RTV521" s="5"/>
      <c r="RTZ521" s="5"/>
      <c r="RUD521" s="5"/>
      <c r="RUH521" s="5"/>
      <c r="RUL521" s="5"/>
      <c r="RUP521" s="5"/>
      <c r="RUT521" s="5"/>
      <c r="RUX521" s="5"/>
      <c r="RVB521" s="5"/>
      <c r="RVF521" s="5"/>
      <c r="RVJ521" s="5"/>
      <c r="RVN521" s="5"/>
      <c r="RVR521" s="5"/>
      <c r="RVV521" s="5"/>
      <c r="RVZ521" s="5"/>
      <c r="RWD521" s="5"/>
      <c r="RWH521" s="5"/>
      <c r="RWL521" s="5"/>
      <c r="RWP521" s="5"/>
      <c r="RWT521" s="5"/>
      <c r="RWX521" s="5"/>
      <c r="RXB521" s="5"/>
      <c r="RXF521" s="5"/>
      <c r="RXJ521" s="5"/>
      <c r="RXN521" s="5"/>
      <c r="RXR521" s="5"/>
      <c r="RXV521" s="5"/>
      <c r="RXZ521" s="5"/>
      <c r="RYD521" s="5"/>
      <c r="RYH521" s="5"/>
      <c r="RYL521" s="5"/>
      <c r="RYP521" s="5"/>
      <c r="RYT521" s="5"/>
      <c r="RYX521" s="5"/>
      <c r="RZB521" s="5"/>
      <c r="RZF521" s="5"/>
      <c r="RZJ521" s="5"/>
      <c r="RZN521" s="5"/>
      <c r="RZR521" s="5"/>
      <c r="RZV521" s="5"/>
      <c r="RZZ521" s="5"/>
      <c r="SAD521" s="5"/>
      <c r="SAH521" s="5"/>
      <c r="SAL521" s="5"/>
      <c r="SAP521" s="5"/>
      <c r="SAT521" s="5"/>
      <c r="SAX521" s="5"/>
      <c r="SBB521" s="5"/>
      <c r="SBF521" s="5"/>
      <c r="SBJ521" s="5"/>
      <c r="SBN521" s="5"/>
      <c r="SBR521" s="5"/>
      <c r="SBV521" s="5"/>
      <c r="SBZ521" s="5"/>
      <c r="SCD521" s="5"/>
      <c r="SCH521" s="5"/>
      <c r="SCL521" s="5"/>
      <c r="SCP521" s="5"/>
      <c r="SCT521" s="5"/>
      <c r="SCX521" s="5"/>
      <c r="SDB521" s="5"/>
      <c r="SDF521" s="5"/>
      <c r="SDJ521" s="5"/>
      <c r="SDN521" s="5"/>
      <c r="SDR521" s="5"/>
      <c r="SDV521" s="5"/>
      <c r="SDZ521" s="5"/>
      <c r="SED521" s="5"/>
      <c r="SEH521" s="5"/>
      <c r="SEL521" s="5"/>
      <c r="SEP521" s="5"/>
      <c r="SET521" s="5"/>
      <c r="SEX521" s="5"/>
      <c r="SFB521" s="5"/>
      <c r="SFF521" s="5"/>
      <c r="SFJ521" s="5"/>
      <c r="SFN521" s="5"/>
      <c r="SFR521" s="5"/>
      <c r="SFV521" s="5"/>
      <c r="SFZ521" s="5"/>
      <c r="SGD521" s="5"/>
      <c r="SGH521" s="5"/>
      <c r="SGL521" s="5"/>
      <c r="SGP521" s="5"/>
      <c r="SGT521" s="5"/>
      <c r="SGX521" s="5"/>
      <c r="SHB521" s="5"/>
      <c r="SHF521" s="5"/>
      <c r="SHJ521" s="5"/>
      <c r="SHN521" s="5"/>
      <c r="SHR521" s="5"/>
      <c r="SHV521" s="5"/>
      <c r="SHZ521" s="5"/>
      <c r="SID521" s="5"/>
      <c r="SIH521" s="5"/>
      <c r="SIL521" s="5"/>
      <c r="SIP521" s="5"/>
      <c r="SIT521" s="5"/>
      <c r="SIX521" s="5"/>
      <c r="SJB521" s="5"/>
      <c r="SJF521" s="5"/>
      <c r="SJJ521" s="5"/>
      <c r="SJN521" s="5"/>
      <c r="SJR521" s="5"/>
      <c r="SJV521" s="5"/>
      <c r="SJZ521" s="5"/>
      <c r="SKD521" s="5"/>
      <c r="SKH521" s="5"/>
      <c r="SKL521" s="5"/>
      <c r="SKP521" s="5"/>
      <c r="SKT521" s="5"/>
      <c r="SKX521" s="5"/>
      <c r="SLB521" s="5"/>
      <c r="SLF521" s="5"/>
      <c r="SLJ521" s="5"/>
      <c r="SLN521" s="5"/>
      <c r="SLR521" s="5"/>
      <c r="SLV521" s="5"/>
      <c r="SLZ521" s="5"/>
      <c r="SMD521" s="5"/>
      <c r="SMH521" s="5"/>
      <c r="SML521" s="5"/>
      <c r="SMP521" s="5"/>
      <c r="SMT521" s="5"/>
      <c r="SMX521" s="5"/>
      <c r="SNB521" s="5"/>
      <c r="SNF521" s="5"/>
      <c r="SNJ521" s="5"/>
      <c r="SNN521" s="5"/>
      <c r="SNR521" s="5"/>
      <c r="SNV521" s="5"/>
      <c r="SNZ521" s="5"/>
      <c r="SOD521" s="5"/>
      <c r="SOH521" s="5"/>
      <c r="SOL521" s="5"/>
      <c r="SOP521" s="5"/>
      <c r="SOT521" s="5"/>
      <c r="SOX521" s="5"/>
      <c r="SPB521" s="5"/>
      <c r="SPF521" s="5"/>
      <c r="SPJ521" s="5"/>
      <c r="SPN521" s="5"/>
      <c r="SPR521" s="5"/>
      <c r="SPV521" s="5"/>
      <c r="SPZ521" s="5"/>
      <c r="SQD521" s="5"/>
      <c r="SQH521" s="5"/>
      <c r="SQL521" s="5"/>
      <c r="SQP521" s="5"/>
      <c r="SQT521" s="5"/>
      <c r="SQX521" s="5"/>
      <c r="SRB521" s="5"/>
      <c r="SRF521" s="5"/>
      <c r="SRJ521" s="5"/>
      <c r="SRN521" s="5"/>
      <c r="SRR521" s="5"/>
      <c r="SRV521" s="5"/>
      <c r="SRZ521" s="5"/>
      <c r="SSD521" s="5"/>
      <c r="SSH521" s="5"/>
      <c r="SSL521" s="5"/>
      <c r="SSP521" s="5"/>
      <c r="SST521" s="5"/>
      <c r="SSX521" s="5"/>
      <c r="STB521" s="5"/>
      <c r="STF521" s="5"/>
      <c r="STJ521" s="5"/>
      <c r="STN521" s="5"/>
      <c r="STR521" s="5"/>
      <c r="STV521" s="5"/>
      <c r="STZ521" s="5"/>
      <c r="SUD521" s="5"/>
      <c r="SUH521" s="5"/>
      <c r="SUL521" s="5"/>
      <c r="SUP521" s="5"/>
      <c r="SUT521" s="5"/>
      <c r="SUX521" s="5"/>
      <c r="SVB521" s="5"/>
      <c r="SVF521" s="5"/>
      <c r="SVJ521" s="5"/>
      <c r="SVN521" s="5"/>
      <c r="SVR521" s="5"/>
      <c r="SVV521" s="5"/>
      <c r="SVZ521" s="5"/>
      <c r="SWD521" s="5"/>
      <c r="SWH521" s="5"/>
      <c r="SWL521" s="5"/>
      <c r="SWP521" s="5"/>
      <c r="SWT521" s="5"/>
      <c r="SWX521" s="5"/>
      <c r="SXB521" s="5"/>
      <c r="SXF521" s="5"/>
      <c r="SXJ521" s="5"/>
      <c r="SXN521" s="5"/>
      <c r="SXR521" s="5"/>
      <c r="SXV521" s="5"/>
      <c r="SXZ521" s="5"/>
      <c r="SYD521" s="5"/>
      <c r="SYH521" s="5"/>
      <c r="SYL521" s="5"/>
      <c r="SYP521" s="5"/>
      <c r="SYT521" s="5"/>
      <c r="SYX521" s="5"/>
      <c r="SZB521" s="5"/>
      <c r="SZF521" s="5"/>
      <c r="SZJ521" s="5"/>
      <c r="SZN521" s="5"/>
      <c r="SZR521" s="5"/>
      <c r="SZV521" s="5"/>
      <c r="SZZ521" s="5"/>
      <c r="TAD521" s="5"/>
      <c r="TAH521" s="5"/>
      <c r="TAL521" s="5"/>
      <c r="TAP521" s="5"/>
      <c r="TAT521" s="5"/>
      <c r="TAX521" s="5"/>
      <c r="TBB521" s="5"/>
      <c r="TBF521" s="5"/>
      <c r="TBJ521" s="5"/>
      <c r="TBN521" s="5"/>
      <c r="TBR521" s="5"/>
      <c r="TBV521" s="5"/>
      <c r="TBZ521" s="5"/>
      <c r="TCD521" s="5"/>
      <c r="TCH521" s="5"/>
      <c r="TCL521" s="5"/>
      <c r="TCP521" s="5"/>
      <c r="TCT521" s="5"/>
      <c r="TCX521" s="5"/>
      <c r="TDB521" s="5"/>
      <c r="TDF521" s="5"/>
      <c r="TDJ521" s="5"/>
      <c r="TDN521" s="5"/>
      <c r="TDR521" s="5"/>
      <c r="TDV521" s="5"/>
      <c r="TDZ521" s="5"/>
      <c r="TED521" s="5"/>
      <c r="TEH521" s="5"/>
      <c r="TEL521" s="5"/>
      <c r="TEP521" s="5"/>
      <c r="TET521" s="5"/>
      <c r="TEX521" s="5"/>
      <c r="TFB521" s="5"/>
      <c r="TFF521" s="5"/>
      <c r="TFJ521" s="5"/>
      <c r="TFN521" s="5"/>
      <c r="TFR521" s="5"/>
      <c r="TFV521" s="5"/>
      <c r="TFZ521" s="5"/>
      <c r="TGD521" s="5"/>
      <c r="TGH521" s="5"/>
      <c r="TGL521" s="5"/>
      <c r="TGP521" s="5"/>
      <c r="TGT521" s="5"/>
      <c r="TGX521" s="5"/>
      <c r="THB521" s="5"/>
      <c r="THF521" s="5"/>
      <c r="THJ521" s="5"/>
      <c r="THN521" s="5"/>
      <c r="THR521" s="5"/>
      <c r="THV521" s="5"/>
      <c r="THZ521" s="5"/>
      <c r="TID521" s="5"/>
      <c r="TIH521" s="5"/>
      <c r="TIL521" s="5"/>
      <c r="TIP521" s="5"/>
      <c r="TIT521" s="5"/>
      <c r="TIX521" s="5"/>
      <c r="TJB521" s="5"/>
      <c r="TJF521" s="5"/>
      <c r="TJJ521" s="5"/>
      <c r="TJN521" s="5"/>
      <c r="TJR521" s="5"/>
      <c r="TJV521" s="5"/>
      <c r="TJZ521" s="5"/>
      <c r="TKD521" s="5"/>
      <c r="TKH521" s="5"/>
      <c r="TKL521" s="5"/>
      <c r="TKP521" s="5"/>
      <c r="TKT521" s="5"/>
      <c r="TKX521" s="5"/>
      <c r="TLB521" s="5"/>
      <c r="TLF521" s="5"/>
      <c r="TLJ521" s="5"/>
      <c r="TLN521" s="5"/>
      <c r="TLR521" s="5"/>
      <c r="TLV521" s="5"/>
      <c r="TLZ521" s="5"/>
      <c r="TMD521" s="5"/>
      <c r="TMH521" s="5"/>
      <c r="TML521" s="5"/>
      <c r="TMP521" s="5"/>
      <c r="TMT521" s="5"/>
      <c r="TMX521" s="5"/>
      <c r="TNB521" s="5"/>
      <c r="TNF521" s="5"/>
      <c r="TNJ521" s="5"/>
      <c r="TNN521" s="5"/>
      <c r="TNR521" s="5"/>
      <c r="TNV521" s="5"/>
      <c r="TNZ521" s="5"/>
      <c r="TOD521" s="5"/>
      <c r="TOH521" s="5"/>
      <c r="TOL521" s="5"/>
      <c r="TOP521" s="5"/>
      <c r="TOT521" s="5"/>
      <c r="TOX521" s="5"/>
      <c r="TPB521" s="5"/>
      <c r="TPF521" s="5"/>
      <c r="TPJ521" s="5"/>
      <c r="TPN521" s="5"/>
      <c r="TPR521" s="5"/>
      <c r="TPV521" s="5"/>
      <c r="TPZ521" s="5"/>
      <c r="TQD521" s="5"/>
      <c r="TQH521" s="5"/>
      <c r="TQL521" s="5"/>
      <c r="TQP521" s="5"/>
      <c r="TQT521" s="5"/>
      <c r="TQX521" s="5"/>
      <c r="TRB521" s="5"/>
      <c r="TRF521" s="5"/>
      <c r="TRJ521" s="5"/>
      <c r="TRN521" s="5"/>
      <c r="TRR521" s="5"/>
      <c r="TRV521" s="5"/>
      <c r="TRZ521" s="5"/>
      <c r="TSD521" s="5"/>
      <c r="TSH521" s="5"/>
      <c r="TSL521" s="5"/>
      <c r="TSP521" s="5"/>
      <c r="TST521" s="5"/>
      <c r="TSX521" s="5"/>
      <c r="TTB521" s="5"/>
      <c r="TTF521" s="5"/>
      <c r="TTJ521" s="5"/>
      <c r="TTN521" s="5"/>
      <c r="TTR521" s="5"/>
      <c r="TTV521" s="5"/>
      <c r="TTZ521" s="5"/>
      <c r="TUD521" s="5"/>
      <c r="TUH521" s="5"/>
      <c r="TUL521" s="5"/>
      <c r="TUP521" s="5"/>
      <c r="TUT521" s="5"/>
      <c r="TUX521" s="5"/>
      <c r="TVB521" s="5"/>
      <c r="TVF521" s="5"/>
      <c r="TVJ521" s="5"/>
      <c r="TVN521" s="5"/>
      <c r="TVR521" s="5"/>
      <c r="TVV521" s="5"/>
      <c r="TVZ521" s="5"/>
      <c r="TWD521" s="5"/>
      <c r="TWH521" s="5"/>
      <c r="TWL521" s="5"/>
      <c r="TWP521" s="5"/>
      <c r="TWT521" s="5"/>
      <c r="TWX521" s="5"/>
      <c r="TXB521" s="5"/>
      <c r="TXF521" s="5"/>
      <c r="TXJ521" s="5"/>
      <c r="TXN521" s="5"/>
      <c r="TXR521" s="5"/>
      <c r="TXV521" s="5"/>
      <c r="TXZ521" s="5"/>
      <c r="TYD521" s="5"/>
      <c r="TYH521" s="5"/>
      <c r="TYL521" s="5"/>
      <c r="TYP521" s="5"/>
      <c r="TYT521" s="5"/>
      <c r="TYX521" s="5"/>
      <c r="TZB521" s="5"/>
      <c r="TZF521" s="5"/>
      <c r="TZJ521" s="5"/>
      <c r="TZN521" s="5"/>
      <c r="TZR521" s="5"/>
      <c r="TZV521" s="5"/>
      <c r="TZZ521" s="5"/>
      <c r="UAD521" s="5"/>
      <c r="UAH521" s="5"/>
      <c r="UAL521" s="5"/>
      <c r="UAP521" s="5"/>
      <c r="UAT521" s="5"/>
      <c r="UAX521" s="5"/>
      <c r="UBB521" s="5"/>
      <c r="UBF521" s="5"/>
      <c r="UBJ521" s="5"/>
      <c r="UBN521" s="5"/>
      <c r="UBR521" s="5"/>
      <c r="UBV521" s="5"/>
      <c r="UBZ521" s="5"/>
      <c r="UCD521" s="5"/>
      <c r="UCH521" s="5"/>
      <c r="UCL521" s="5"/>
      <c r="UCP521" s="5"/>
      <c r="UCT521" s="5"/>
      <c r="UCX521" s="5"/>
      <c r="UDB521" s="5"/>
      <c r="UDF521" s="5"/>
      <c r="UDJ521" s="5"/>
      <c r="UDN521" s="5"/>
      <c r="UDR521" s="5"/>
      <c r="UDV521" s="5"/>
      <c r="UDZ521" s="5"/>
      <c r="UED521" s="5"/>
      <c r="UEH521" s="5"/>
      <c r="UEL521" s="5"/>
      <c r="UEP521" s="5"/>
      <c r="UET521" s="5"/>
      <c r="UEX521" s="5"/>
      <c r="UFB521" s="5"/>
      <c r="UFF521" s="5"/>
      <c r="UFJ521" s="5"/>
      <c r="UFN521" s="5"/>
      <c r="UFR521" s="5"/>
      <c r="UFV521" s="5"/>
      <c r="UFZ521" s="5"/>
      <c r="UGD521" s="5"/>
      <c r="UGH521" s="5"/>
      <c r="UGL521" s="5"/>
      <c r="UGP521" s="5"/>
      <c r="UGT521" s="5"/>
      <c r="UGX521" s="5"/>
      <c r="UHB521" s="5"/>
      <c r="UHF521" s="5"/>
      <c r="UHJ521" s="5"/>
      <c r="UHN521" s="5"/>
      <c r="UHR521" s="5"/>
      <c r="UHV521" s="5"/>
      <c r="UHZ521" s="5"/>
      <c r="UID521" s="5"/>
      <c r="UIH521" s="5"/>
      <c r="UIL521" s="5"/>
      <c r="UIP521" s="5"/>
      <c r="UIT521" s="5"/>
      <c r="UIX521" s="5"/>
      <c r="UJB521" s="5"/>
      <c r="UJF521" s="5"/>
      <c r="UJJ521" s="5"/>
      <c r="UJN521" s="5"/>
      <c r="UJR521" s="5"/>
      <c r="UJV521" s="5"/>
      <c r="UJZ521" s="5"/>
      <c r="UKD521" s="5"/>
      <c r="UKH521" s="5"/>
      <c r="UKL521" s="5"/>
      <c r="UKP521" s="5"/>
      <c r="UKT521" s="5"/>
      <c r="UKX521" s="5"/>
      <c r="ULB521" s="5"/>
      <c r="ULF521" s="5"/>
      <c r="ULJ521" s="5"/>
      <c r="ULN521" s="5"/>
      <c r="ULR521" s="5"/>
      <c r="ULV521" s="5"/>
      <c r="ULZ521" s="5"/>
      <c r="UMD521" s="5"/>
      <c r="UMH521" s="5"/>
      <c r="UML521" s="5"/>
      <c r="UMP521" s="5"/>
      <c r="UMT521" s="5"/>
      <c r="UMX521" s="5"/>
      <c r="UNB521" s="5"/>
      <c r="UNF521" s="5"/>
      <c r="UNJ521" s="5"/>
      <c r="UNN521" s="5"/>
      <c r="UNR521" s="5"/>
      <c r="UNV521" s="5"/>
      <c r="UNZ521" s="5"/>
      <c r="UOD521" s="5"/>
      <c r="UOH521" s="5"/>
      <c r="UOL521" s="5"/>
      <c r="UOP521" s="5"/>
      <c r="UOT521" s="5"/>
      <c r="UOX521" s="5"/>
      <c r="UPB521" s="5"/>
      <c r="UPF521" s="5"/>
      <c r="UPJ521" s="5"/>
      <c r="UPN521" s="5"/>
      <c r="UPR521" s="5"/>
      <c r="UPV521" s="5"/>
      <c r="UPZ521" s="5"/>
      <c r="UQD521" s="5"/>
      <c r="UQH521" s="5"/>
      <c r="UQL521" s="5"/>
      <c r="UQP521" s="5"/>
      <c r="UQT521" s="5"/>
      <c r="UQX521" s="5"/>
      <c r="URB521" s="5"/>
      <c r="URF521" s="5"/>
      <c r="URJ521" s="5"/>
      <c r="URN521" s="5"/>
      <c r="URR521" s="5"/>
      <c r="URV521" s="5"/>
      <c r="URZ521" s="5"/>
      <c r="USD521" s="5"/>
      <c r="USH521" s="5"/>
      <c r="USL521" s="5"/>
      <c r="USP521" s="5"/>
      <c r="UST521" s="5"/>
      <c r="USX521" s="5"/>
      <c r="UTB521" s="5"/>
      <c r="UTF521" s="5"/>
      <c r="UTJ521" s="5"/>
      <c r="UTN521" s="5"/>
      <c r="UTR521" s="5"/>
      <c r="UTV521" s="5"/>
      <c r="UTZ521" s="5"/>
      <c r="UUD521" s="5"/>
      <c r="UUH521" s="5"/>
      <c r="UUL521" s="5"/>
      <c r="UUP521" s="5"/>
      <c r="UUT521" s="5"/>
      <c r="UUX521" s="5"/>
      <c r="UVB521" s="5"/>
      <c r="UVF521" s="5"/>
      <c r="UVJ521" s="5"/>
      <c r="UVN521" s="5"/>
      <c r="UVR521" s="5"/>
      <c r="UVV521" s="5"/>
      <c r="UVZ521" s="5"/>
      <c r="UWD521" s="5"/>
      <c r="UWH521" s="5"/>
      <c r="UWL521" s="5"/>
      <c r="UWP521" s="5"/>
      <c r="UWT521" s="5"/>
      <c r="UWX521" s="5"/>
      <c r="UXB521" s="5"/>
      <c r="UXF521" s="5"/>
      <c r="UXJ521" s="5"/>
      <c r="UXN521" s="5"/>
      <c r="UXR521" s="5"/>
      <c r="UXV521" s="5"/>
      <c r="UXZ521" s="5"/>
      <c r="UYD521" s="5"/>
      <c r="UYH521" s="5"/>
      <c r="UYL521" s="5"/>
      <c r="UYP521" s="5"/>
      <c r="UYT521" s="5"/>
      <c r="UYX521" s="5"/>
      <c r="UZB521" s="5"/>
      <c r="UZF521" s="5"/>
      <c r="UZJ521" s="5"/>
      <c r="UZN521" s="5"/>
      <c r="UZR521" s="5"/>
      <c r="UZV521" s="5"/>
      <c r="UZZ521" s="5"/>
      <c r="VAD521" s="5"/>
      <c r="VAH521" s="5"/>
      <c r="VAL521" s="5"/>
      <c r="VAP521" s="5"/>
      <c r="VAT521" s="5"/>
      <c r="VAX521" s="5"/>
      <c r="VBB521" s="5"/>
      <c r="VBF521" s="5"/>
      <c r="VBJ521" s="5"/>
      <c r="VBN521" s="5"/>
      <c r="VBR521" s="5"/>
      <c r="VBV521" s="5"/>
      <c r="VBZ521" s="5"/>
      <c r="VCD521" s="5"/>
      <c r="VCH521" s="5"/>
      <c r="VCL521" s="5"/>
      <c r="VCP521" s="5"/>
      <c r="VCT521" s="5"/>
      <c r="VCX521" s="5"/>
      <c r="VDB521" s="5"/>
      <c r="VDF521" s="5"/>
      <c r="VDJ521" s="5"/>
      <c r="VDN521" s="5"/>
      <c r="VDR521" s="5"/>
      <c r="VDV521" s="5"/>
      <c r="VDZ521" s="5"/>
      <c r="VED521" s="5"/>
      <c r="VEH521" s="5"/>
      <c r="VEL521" s="5"/>
      <c r="VEP521" s="5"/>
      <c r="VET521" s="5"/>
      <c r="VEX521" s="5"/>
      <c r="VFB521" s="5"/>
      <c r="VFF521" s="5"/>
      <c r="VFJ521" s="5"/>
      <c r="VFN521" s="5"/>
      <c r="VFR521" s="5"/>
      <c r="VFV521" s="5"/>
      <c r="VFZ521" s="5"/>
      <c r="VGD521" s="5"/>
      <c r="VGH521" s="5"/>
      <c r="VGL521" s="5"/>
      <c r="VGP521" s="5"/>
      <c r="VGT521" s="5"/>
      <c r="VGX521" s="5"/>
      <c r="VHB521" s="5"/>
      <c r="VHF521" s="5"/>
      <c r="VHJ521" s="5"/>
      <c r="VHN521" s="5"/>
      <c r="VHR521" s="5"/>
      <c r="VHV521" s="5"/>
      <c r="VHZ521" s="5"/>
      <c r="VID521" s="5"/>
      <c r="VIH521" s="5"/>
      <c r="VIL521" s="5"/>
      <c r="VIP521" s="5"/>
      <c r="VIT521" s="5"/>
      <c r="VIX521" s="5"/>
      <c r="VJB521" s="5"/>
      <c r="VJF521" s="5"/>
      <c r="VJJ521" s="5"/>
      <c r="VJN521" s="5"/>
      <c r="VJR521" s="5"/>
      <c r="VJV521" s="5"/>
      <c r="VJZ521" s="5"/>
      <c r="VKD521" s="5"/>
      <c r="VKH521" s="5"/>
      <c r="VKL521" s="5"/>
      <c r="VKP521" s="5"/>
      <c r="VKT521" s="5"/>
      <c r="VKX521" s="5"/>
      <c r="VLB521" s="5"/>
      <c r="VLF521" s="5"/>
      <c r="VLJ521" s="5"/>
      <c r="VLN521" s="5"/>
      <c r="VLR521" s="5"/>
      <c r="VLV521" s="5"/>
      <c r="VLZ521" s="5"/>
      <c r="VMD521" s="5"/>
      <c r="VMH521" s="5"/>
      <c r="VML521" s="5"/>
      <c r="VMP521" s="5"/>
      <c r="VMT521" s="5"/>
      <c r="VMX521" s="5"/>
      <c r="VNB521" s="5"/>
      <c r="VNF521" s="5"/>
      <c r="VNJ521" s="5"/>
      <c r="VNN521" s="5"/>
      <c r="VNR521" s="5"/>
      <c r="VNV521" s="5"/>
      <c r="VNZ521" s="5"/>
      <c r="VOD521" s="5"/>
      <c r="VOH521" s="5"/>
      <c r="VOL521" s="5"/>
      <c r="VOP521" s="5"/>
      <c r="VOT521" s="5"/>
      <c r="VOX521" s="5"/>
      <c r="VPB521" s="5"/>
      <c r="VPF521" s="5"/>
      <c r="VPJ521" s="5"/>
      <c r="VPN521" s="5"/>
      <c r="VPR521" s="5"/>
      <c r="VPV521" s="5"/>
      <c r="VPZ521" s="5"/>
      <c r="VQD521" s="5"/>
      <c r="VQH521" s="5"/>
      <c r="VQL521" s="5"/>
      <c r="VQP521" s="5"/>
      <c r="VQT521" s="5"/>
      <c r="VQX521" s="5"/>
      <c r="VRB521" s="5"/>
      <c r="VRF521" s="5"/>
      <c r="VRJ521" s="5"/>
      <c r="VRN521" s="5"/>
      <c r="VRR521" s="5"/>
      <c r="VRV521" s="5"/>
      <c r="VRZ521" s="5"/>
      <c r="VSD521" s="5"/>
      <c r="VSH521" s="5"/>
      <c r="VSL521" s="5"/>
      <c r="VSP521" s="5"/>
      <c r="VST521" s="5"/>
      <c r="VSX521" s="5"/>
      <c r="VTB521" s="5"/>
      <c r="VTF521" s="5"/>
      <c r="VTJ521" s="5"/>
      <c r="VTN521" s="5"/>
      <c r="VTR521" s="5"/>
      <c r="VTV521" s="5"/>
      <c r="VTZ521" s="5"/>
      <c r="VUD521" s="5"/>
      <c r="VUH521" s="5"/>
      <c r="VUL521" s="5"/>
      <c r="VUP521" s="5"/>
      <c r="VUT521" s="5"/>
      <c r="VUX521" s="5"/>
      <c r="VVB521" s="5"/>
      <c r="VVF521" s="5"/>
      <c r="VVJ521" s="5"/>
      <c r="VVN521" s="5"/>
      <c r="VVR521" s="5"/>
      <c r="VVV521" s="5"/>
      <c r="VVZ521" s="5"/>
      <c r="VWD521" s="5"/>
      <c r="VWH521" s="5"/>
      <c r="VWL521" s="5"/>
      <c r="VWP521" s="5"/>
      <c r="VWT521" s="5"/>
      <c r="VWX521" s="5"/>
      <c r="VXB521" s="5"/>
      <c r="VXF521" s="5"/>
      <c r="VXJ521" s="5"/>
      <c r="VXN521" s="5"/>
      <c r="VXR521" s="5"/>
      <c r="VXV521" s="5"/>
      <c r="VXZ521" s="5"/>
      <c r="VYD521" s="5"/>
      <c r="VYH521" s="5"/>
      <c r="VYL521" s="5"/>
      <c r="VYP521" s="5"/>
      <c r="VYT521" s="5"/>
      <c r="VYX521" s="5"/>
      <c r="VZB521" s="5"/>
      <c r="VZF521" s="5"/>
      <c r="VZJ521" s="5"/>
      <c r="VZN521" s="5"/>
      <c r="VZR521" s="5"/>
      <c r="VZV521" s="5"/>
      <c r="VZZ521" s="5"/>
      <c r="WAD521" s="5"/>
      <c r="WAH521" s="5"/>
      <c r="WAL521" s="5"/>
      <c r="WAP521" s="5"/>
      <c r="WAT521" s="5"/>
      <c r="WAX521" s="5"/>
      <c r="WBB521" s="5"/>
      <c r="WBF521" s="5"/>
      <c r="WBJ521" s="5"/>
      <c r="WBN521" s="5"/>
      <c r="WBR521" s="5"/>
      <c r="WBV521" s="5"/>
      <c r="WBZ521" s="5"/>
      <c r="WCD521" s="5"/>
      <c r="WCH521" s="5"/>
      <c r="WCL521" s="5"/>
      <c r="WCP521" s="5"/>
      <c r="WCT521" s="5"/>
      <c r="WCX521" s="5"/>
      <c r="WDB521" s="5"/>
      <c r="WDF521" s="5"/>
      <c r="WDJ521" s="5"/>
      <c r="WDN521" s="5"/>
      <c r="WDR521" s="5"/>
      <c r="WDV521" s="5"/>
      <c r="WDZ521" s="5"/>
      <c r="WED521" s="5"/>
      <c r="WEH521" s="5"/>
      <c r="WEL521" s="5"/>
      <c r="WEP521" s="5"/>
      <c r="WET521" s="5"/>
      <c r="WEX521" s="5"/>
      <c r="WFB521" s="5"/>
      <c r="WFF521" s="5"/>
      <c r="WFJ521" s="5"/>
      <c r="WFN521" s="5"/>
      <c r="WFR521" s="5"/>
      <c r="WFV521" s="5"/>
      <c r="WFZ521" s="5"/>
      <c r="WGD521" s="5"/>
      <c r="WGH521" s="5"/>
      <c r="WGL521" s="5"/>
      <c r="WGP521" s="5"/>
      <c r="WGT521" s="5"/>
      <c r="WGX521" s="5"/>
      <c r="WHB521" s="5"/>
      <c r="WHF521" s="5"/>
      <c r="WHJ521" s="5"/>
      <c r="WHN521" s="5"/>
      <c r="WHR521" s="5"/>
      <c r="WHV521" s="5"/>
      <c r="WHZ521" s="5"/>
      <c r="WID521" s="5"/>
      <c r="WIH521" s="5"/>
      <c r="WIL521" s="5"/>
      <c r="WIP521" s="5"/>
      <c r="WIT521" s="5"/>
      <c r="WIX521" s="5"/>
      <c r="WJB521" s="5"/>
      <c r="WJF521" s="5"/>
      <c r="WJJ521" s="5"/>
      <c r="WJN521" s="5"/>
      <c r="WJR521" s="5"/>
      <c r="WJV521" s="5"/>
      <c r="WJZ521" s="5"/>
      <c r="WKD521" s="5"/>
      <c r="WKH521" s="5"/>
      <c r="WKL521" s="5"/>
      <c r="WKP521" s="5"/>
      <c r="WKT521" s="5"/>
      <c r="WKX521" s="5"/>
      <c r="WLB521" s="5"/>
      <c r="WLF521" s="5"/>
      <c r="WLJ521" s="5"/>
      <c r="WLN521" s="5"/>
      <c r="WLR521" s="5"/>
      <c r="WLV521" s="5"/>
      <c r="WLZ521" s="5"/>
      <c r="WMD521" s="5"/>
      <c r="WMH521" s="5"/>
      <c r="WML521" s="5"/>
      <c r="WMP521" s="5"/>
      <c r="WMT521" s="5"/>
      <c r="WMX521" s="5"/>
      <c r="WNB521" s="5"/>
      <c r="WNF521" s="5"/>
      <c r="WNJ521" s="5"/>
      <c r="WNN521" s="5"/>
      <c r="WNR521" s="5"/>
      <c r="WNV521" s="5"/>
      <c r="WNZ521" s="5"/>
      <c r="WOD521" s="5"/>
      <c r="WOH521" s="5"/>
      <c r="WOL521" s="5"/>
      <c r="WOP521" s="5"/>
      <c r="WOT521" s="5"/>
      <c r="WOX521" s="5"/>
      <c r="WPB521" s="5"/>
      <c r="WPF521" s="5"/>
      <c r="WPJ521" s="5"/>
      <c r="WPN521" s="5"/>
      <c r="WPR521" s="5"/>
      <c r="WPV521" s="5"/>
      <c r="WPZ521" s="5"/>
      <c r="WQD521" s="5"/>
      <c r="WQH521" s="5"/>
      <c r="WQL521" s="5"/>
      <c r="WQP521" s="5"/>
      <c r="WQT521" s="5"/>
      <c r="WQX521" s="5"/>
      <c r="WRB521" s="5"/>
      <c r="WRF521" s="5"/>
      <c r="WRJ521" s="5"/>
      <c r="WRN521" s="5"/>
      <c r="WRR521" s="5"/>
      <c r="WRV521" s="5"/>
      <c r="WRZ521" s="5"/>
      <c r="WSD521" s="5"/>
      <c r="WSH521" s="5"/>
      <c r="WSL521" s="5"/>
      <c r="WSP521" s="5"/>
      <c r="WST521" s="5"/>
      <c r="WSX521" s="5"/>
      <c r="WTB521" s="5"/>
      <c r="WTF521" s="5"/>
      <c r="WTJ521" s="5"/>
      <c r="WTN521" s="5"/>
      <c r="WTR521" s="5"/>
      <c r="WTV521" s="5"/>
      <c r="WTZ521" s="5"/>
      <c r="WUD521" s="5"/>
      <c r="WUH521" s="5"/>
      <c r="WUL521" s="5"/>
      <c r="WUP521" s="5"/>
      <c r="WUT521" s="5"/>
      <c r="WUX521" s="5"/>
      <c r="WVB521" s="5"/>
      <c r="WVF521" s="5"/>
      <c r="WVJ521" s="5"/>
      <c r="WVN521" s="5"/>
      <c r="WVR521" s="5"/>
      <c r="WVV521" s="5"/>
      <c r="WVZ521" s="5"/>
      <c r="WWD521" s="5"/>
      <c r="WWH521" s="5"/>
      <c r="WWL521" s="5"/>
      <c r="WWP521" s="5"/>
      <c r="WWT521" s="5"/>
      <c r="WWX521" s="5"/>
      <c r="WXB521" s="5"/>
      <c r="WXF521" s="5"/>
      <c r="WXJ521" s="5"/>
      <c r="WXN521" s="5"/>
      <c r="WXR521" s="5"/>
      <c r="WXV521" s="5"/>
      <c r="WXZ521" s="5"/>
      <c r="WYD521" s="5"/>
      <c r="WYH521" s="5"/>
      <c r="WYL521" s="5"/>
      <c r="WYP521" s="5"/>
      <c r="WYT521" s="5"/>
      <c r="WYX521" s="5"/>
      <c r="WZB521" s="5"/>
      <c r="WZF521" s="5"/>
      <c r="WZJ521" s="5"/>
      <c r="WZN521" s="5"/>
      <c r="WZR521" s="5"/>
      <c r="WZV521" s="5"/>
      <c r="WZZ521" s="5"/>
      <c r="XAD521" s="5"/>
      <c r="XAH521" s="5"/>
      <c r="XAL521" s="5"/>
      <c r="XAP521" s="5"/>
      <c r="XAT521" s="5"/>
      <c r="XAX521" s="5"/>
      <c r="XBB521" s="5"/>
      <c r="XBF521" s="5"/>
      <c r="XBJ521" s="5"/>
      <c r="XBN521" s="5"/>
      <c r="XBR521" s="5"/>
      <c r="XBV521" s="5"/>
      <c r="XBZ521" s="5"/>
      <c r="XCD521" s="5"/>
      <c r="XCH521" s="5"/>
      <c r="XCL521" s="5"/>
      <c r="XCP521" s="5"/>
      <c r="XCT521" s="5"/>
      <c r="XCX521" s="5"/>
      <c r="XDB521" s="5"/>
      <c r="XDF521" s="5"/>
      <c r="XDJ521" s="5"/>
      <c r="XDN521" s="5"/>
      <c r="XDR521" s="5"/>
      <c r="XDV521" s="5"/>
      <c r="XDZ521" s="5"/>
      <c r="XED521" s="5"/>
      <c r="XEH521" s="5"/>
      <c r="XEL521" s="5"/>
      <c r="XEP521" s="5"/>
      <c r="XET521" s="5"/>
      <c r="XEX521" s="5"/>
      <c r="XFB521" s="5"/>
    </row>
    <row r="522" spans="1:1022 1026:2046 2050:3070 3074:4094 4098:5118 5122:6142 6146:7166 7170:8190 8194:9214 9218:10238 10242:11262 11266:12286 12290:13310 13314:14334 14338:15358 15362:16382">
      <c r="A522" s="2" t="s">
        <v>187</v>
      </c>
      <c r="B522" s="30" t="s">
        <v>243</v>
      </c>
      <c r="C522" s="30" t="s">
        <v>231</v>
      </c>
      <c r="D522" s="30">
        <v>36.43</v>
      </c>
      <c r="F522" s="5"/>
      <c r="J522" s="5"/>
      <c r="N522" s="5"/>
      <c r="R522" s="5"/>
      <c r="V522" s="5"/>
      <c r="Z522" s="5"/>
      <c r="AD522" s="5"/>
      <c r="AH522" s="5"/>
      <c r="AL522" s="5"/>
      <c r="AP522" s="5"/>
      <c r="AT522" s="5"/>
      <c r="AX522" s="5"/>
      <c r="BB522" s="5"/>
      <c r="BF522" s="5"/>
      <c r="BJ522" s="5"/>
      <c r="BN522" s="5"/>
      <c r="BR522" s="5"/>
      <c r="BV522" s="5"/>
      <c r="BZ522" s="5"/>
      <c r="CD522" s="5"/>
      <c r="CH522" s="5"/>
      <c r="CL522" s="5"/>
      <c r="CP522" s="5"/>
      <c r="CT522" s="5"/>
      <c r="CX522" s="5"/>
      <c r="DB522" s="5"/>
      <c r="DF522" s="5"/>
      <c r="DJ522" s="5"/>
      <c r="DN522" s="5"/>
      <c r="DR522" s="5"/>
      <c r="DV522" s="5"/>
      <c r="DZ522" s="5"/>
      <c r="ED522" s="5"/>
      <c r="EH522" s="5"/>
      <c r="EL522" s="5"/>
      <c r="EP522" s="5"/>
      <c r="ET522" s="5"/>
      <c r="EX522" s="5"/>
      <c r="FB522" s="5"/>
      <c r="FF522" s="5"/>
      <c r="FJ522" s="5"/>
      <c r="FN522" s="5"/>
      <c r="FR522" s="5"/>
      <c r="FV522" s="5"/>
      <c r="FZ522" s="5"/>
      <c r="GD522" s="5"/>
      <c r="GH522" s="5"/>
      <c r="GL522" s="5"/>
      <c r="GP522" s="5"/>
      <c r="GT522" s="5"/>
      <c r="GX522" s="5"/>
      <c r="HB522" s="5"/>
      <c r="HF522" s="5"/>
      <c r="HJ522" s="5"/>
      <c r="HN522" s="5"/>
      <c r="HR522" s="5"/>
      <c r="HV522" s="5"/>
      <c r="HZ522" s="5"/>
      <c r="ID522" s="5"/>
      <c r="IH522" s="5"/>
      <c r="IL522" s="5"/>
      <c r="IP522" s="5"/>
      <c r="IT522" s="5"/>
      <c r="IX522" s="5"/>
      <c r="JB522" s="5"/>
      <c r="JF522" s="5"/>
      <c r="JJ522" s="5"/>
      <c r="JN522" s="5"/>
      <c r="JR522" s="5"/>
      <c r="JV522" s="5"/>
      <c r="JZ522" s="5"/>
      <c r="KD522" s="5"/>
      <c r="KH522" s="5"/>
      <c r="KL522" s="5"/>
      <c r="KP522" s="5"/>
      <c r="KT522" s="5"/>
      <c r="KX522" s="5"/>
      <c r="LB522" s="5"/>
      <c r="LF522" s="5"/>
      <c r="LJ522" s="5"/>
      <c r="LN522" s="5"/>
      <c r="LR522" s="5"/>
      <c r="LV522" s="5"/>
      <c r="LZ522" s="5"/>
      <c r="MD522" s="5"/>
      <c r="MH522" s="5"/>
      <c r="ML522" s="5"/>
      <c r="MP522" s="5"/>
      <c r="MT522" s="5"/>
      <c r="MX522" s="5"/>
      <c r="NB522" s="5"/>
      <c r="NF522" s="5"/>
      <c r="NJ522" s="5"/>
      <c r="NN522" s="5"/>
      <c r="NR522" s="5"/>
      <c r="NV522" s="5"/>
      <c r="NZ522" s="5"/>
      <c r="OD522" s="5"/>
      <c r="OH522" s="5"/>
      <c r="OL522" s="5"/>
      <c r="OP522" s="5"/>
      <c r="OT522" s="5"/>
      <c r="OX522" s="5"/>
      <c r="PB522" s="5"/>
      <c r="PF522" s="5"/>
      <c r="PJ522" s="5"/>
      <c r="PN522" s="5"/>
      <c r="PR522" s="5"/>
      <c r="PV522" s="5"/>
      <c r="PZ522" s="5"/>
      <c r="QD522" s="5"/>
      <c r="QH522" s="5"/>
      <c r="QL522" s="5"/>
      <c r="QP522" s="5"/>
      <c r="QT522" s="5"/>
      <c r="QX522" s="5"/>
      <c r="RB522" s="5"/>
      <c r="RF522" s="5"/>
      <c r="RJ522" s="5"/>
      <c r="RN522" s="5"/>
      <c r="RR522" s="5"/>
      <c r="RV522" s="5"/>
      <c r="RZ522" s="5"/>
      <c r="SD522" s="5"/>
      <c r="SH522" s="5"/>
      <c r="SL522" s="5"/>
      <c r="SP522" s="5"/>
      <c r="ST522" s="5"/>
      <c r="SX522" s="5"/>
      <c r="TB522" s="5"/>
      <c r="TF522" s="5"/>
      <c r="TJ522" s="5"/>
      <c r="TN522" s="5"/>
      <c r="TR522" s="5"/>
      <c r="TV522" s="5"/>
      <c r="TZ522" s="5"/>
      <c r="UD522" s="5"/>
      <c r="UH522" s="5"/>
      <c r="UL522" s="5"/>
      <c r="UP522" s="5"/>
      <c r="UT522" s="5"/>
      <c r="UX522" s="5"/>
      <c r="VB522" s="5"/>
      <c r="VF522" s="5"/>
      <c r="VJ522" s="5"/>
      <c r="VN522" s="5"/>
      <c r="VR522" s="5"/>
      <c r="VV522" s="5"/>
      <c r="VZ522" s="5"/>
      <c r="WD522" s="5"/>
      <c r="WH522" s="5"/>
      <c r="WL522" s="5"/>
      <c r="WP522" s="5"/>
      <c r="WT522" s="5"/>
      <c r="WX522" s="5"/>
      <c r="XB522" s="5"/>
      <c r="XF522" s="5"/>
      <c r="XJ522" s="5"/>
      <c r="XN522" s="5"/>
      <c r="XR522" s="5"/>
      <c r="XV522" s="5"/>
      <c r="XZ522" s="5"/>
      <c r="YD522" s="5"/>
      <c r="YH522" s="5"/>
      <c r="YL522" s="5"/>
      <c r="YP522" s="5"/>
      <c r="YT522" s="5"/>
      <c r="YX522" s="5"/>
      <c r="ZB522" s="5"/>
      <c r="ZF522" s="5"/>
      <c r="ZJ522" s="5"/>
      <c r="ZN522" s="5"/>
      <c r="ZR522" s="5"/>
      <c r="ZV522" s="5"/>
      <c r="ZZ522" s="5"/>
      <c r="AAD522" s="5"/>
      <c r="AAH522" s="5"/>
      <c r="AAL522" s="5"/>
      <c r="AAP522" s="5"/>
      <c r="AAT522" s="5"/>
      <c r="AAX522" s="5"/>
      <c r="ABB522" s="5"/>
      <c r="ABF522" s="5"/>
      <c r="ABJ522" s="5"/>
      <c r="ABN522" s="5"/>
      <c r="ABR522" s="5"/>
      <c r="ABV522" s="5"/>
      <c r="ABZ522" s="5"/>
      <c r="ACD522" s="5"/>
      <c r="ACH522" s="5"/>
      <c r="ACL522" s="5"/>
      <c r="ACP522" s="5"/>
      <c r="ACT522" s="5"/>
      <c r="ACX522" s="5"/>
      <c r="ADB522" s="5"/>
      <c r="ADF522" s="5"/>
      <c r="ADJ522" s="5"/>
      <c r="ADN522" s="5"/>
      <c r="ADR522" s="5"/>
      <c r="ADV522" s="5"/>
      <c r="ADZ522" s="5"/>
      <c r="AED522" s="5"/>
      <c r="AEH522" s="5"/>
      <c r="AEL522" s="5"/>
      <c r="AEP522" s="5"/>
      <c r="AET522" s="5"/>
      <c r="AEX522" s="5"/>
      <c r="AFB522" s="5"/>
      <c r="AFF522" s="5"/>
      <c r="AFJ522" s="5"/>
      <c r="AFN522" s="5"/>
      <c r="AFR522" s="5"/>
      <c r="AFV522" s="5"/>
      <c r="AFZ522" s="5"/>
      <c r="AGD522" s="5"/>
      <c r="AGH522" s="5"/>
      <c r="AGL522" s="5"/>
      <c r="AGP522" s="5"/>
      <c r="AGT522" s="5"/>
      <c r="AGX522" s="5"/>
      <c r="AHB522" s="5"/>
      <c r="AHF522" s="5"/>
      <c r="AHJ522" s="5"/>
      <c r="AHN522" s="5"/>
      <c r="AHR522" s="5"/>
      <c r="AHV522" s="5"/>
      <c r="AHZ522" s="5"/>
      <c r="AID522" s="5"/>
      <c r="AIH522" s="5"/>
      <c r="AIL522" s="5"/>
      <c r="AIP522" s="5"/>
      <c r="AIT522" s="5"/>
      <c r="AIX522" s="5"/>
      <c r="AJB522" s="5"/>
      <c r="AJF522" s="5"/>
      <c r="AJJ522" s="5"/>
      <c r="AJN522" s="5"/>
      <c r="AJR522" s="5"/>
      <c r="AJV522" s="5"/>
      <c r="AJZ522" s="5"/>
      <c r="AKD522" s="5"/>
      <c r="AKH522" s="5"/>
      <c r="AKL522" s="5"/>
      <c r="AKP522" s="5"/>
      <c r="AKT522" s="5"/>
      <c r="AKX522" s="5"/>
      <c r="ALB522" s="5"/>
      <c r="ALF522" s="5"/>
      <c r="ALJ522" s="5"/>
      <c r="ALN522" s="5"/>
      <c r="ALR522" s="5"/>
      <c r="ALV522" s="5"/>
      <c r="ALZ522" s="5"/>
      <c r="AMD522" s="5"/>
      <c r="AMH522" s="5"/>
      <c r="AML522" s="5"/>
      <c r="AMP522" s="5"/>
      <c r="AMT522" s="5"/>
      <c r="AMX522" s="5"/>
      <c r="ANB522" s="5"/>
      <c r="ANF522" s="5"/>
      <c r="ANJ522" s="5"/>
      <c r="ANN522" s="5"/>
      <c r="ANR522" s="5"/>
      <c r="ANV522" s="5"/>
      <c r="ANZ522" s="5"/>
      <c r="AOD522" s="5"/>
      <c r="AOH522" s="5"/>
      <c r="AOL522" s="5"/>
      <c r="AOP522" s="5"/>
      <c r="AOT522" s="5"/>
      <c r="AOX522" s="5"/>
      <c r="APB522" s="5"/>
      <c r="APF522" s="5"/>
      <c r="APJ522" s="5"/>
      <c r="APN522" s="5"/>
      <c r="APR522" s="5"/>
      <c r="APV522" s="5"/>
      <c r="APZ522" s="5"/>
      <c r="AQD522" s="5"/>
      <c r="AQH522" s="5"/>
      <c r="AQL522" s="5"/>
      <c r="AQP522" s="5"/>
      <c r="AQT522" s="5"/>
      <c r="AQX522" s="5"/>
      <c r="ARB522" s="5"/>
      <c r="ARF522" s="5"/>
      <c r="ARJ522" s="5"/>
      <c r="ARN522" s="5"/>
      <c r="ARR522" s="5"/>
      <c r="ARV522" s="5"/>
      <c r="ARZ522" s="5"/>
      <c r="ASD522" s="5"/>
      <c r="ASH522" s="5"/>
      <c r="ASL522" s="5"/>
      <c r="ASP522" s="5"/>
      <c r="AST522" s="5"/>
      <c r="ASX522" s="5"/>
      <c r="ATB522" s="5"/>
      <c r="ATF522" s="5"/>
      <c r="ATJ522" s="5"/>
      <c r="ATN522" s="5"/>
      <c r="ATR522" s="5"/>
      <c r="ATV522" s="5"/>
      <c r="ATZ522" s="5"/>
      <c r="AUD522" s="5"/>
      <c r="AUH522" s="5"/>
      <c r="AUL522" s="5"/>
      <c r="AUP522" s="5"/>
      <c r="AUT522" s="5"/>
      <c r="AUX522" s="5"/>
      <c r="AVB522" s="5"/>
      <c r="AVF522" s="5"/>
      <c r="AVJ522" s="5"/>
      <c r="AVN522" s="5"/>
      <c r="AVR522" s="5"/>
      <c r="AVV522" s="5"/>
      <c r="AVZ522" s="5"/>
      <c r="AWD522" s="5"/>
      <c r="AWH522" s="5"/>
      <c r="AWL522" s="5"/>
      <c r="AWP522" s="5"/>
      <c r="AWT522" s="5"/>
      <c r="AWX522" s="5"/>
      <c r="AXB522" s="5"/>
      <c r="AXF522" s="5"/>
      <c r="AXJ522" s="5"/>
      <c r="AXN522" s="5"/>
      <c r="AXR522" s="5"/>
      <c r="AXV522" s="5"/>
      <c r="AXZ522" s="5"/>
      <c r="AYD522" s="5"/>
      <c r="AYH522" s="5"/>
      <c r="AYL522" s="5"/>
      <c r="AYP522" s="5"/>
      <c r="AYT522" s="5"/>
      <c r="AYX522" s="5"/>
      <c r="AZB522" s="5"/>
      <c r="AZF522" s="5"/>
      <c r="AZJ522" s="5"/>
      <c r="AZN522" s="5"/>
      <c r="AZR522" s="5"/>
      <c r="AZV522" s="5"/>
      <c r="AZZ522" s="5"/>
      <c r="BAD522" s="5"/>
      <c r="BAH522" s="5"/>
      <c r="BAL522" s="5"/>
      <c r="BAP522" s="5"/>
      <c r="BAT522" s="5"/>
      <c r="BAX522" s="5"/>
      <c r="BBB522" s="5"/>
      <c r="BBF522" s="5"/>
      <c r="BBJ522" s="5"/>
      <c r="BBN522" s="5"/>
      <c r="BBR522" s="5"/>
      <c r="BBV522" s="5"/>
      <c r="BBZ522" s="5"/>
      <c r="BCD522" s="5"/>
      <c r="BCH522" s="5"/>
      <c r="BCL522" s="5"/>
      <c r="BCP522" s="5"/>
      <c r="BCT522" s="5"/>
      <c r="BCX522" s="5"/>
      <c r="BDB522" s="5"/>
      <c r="BDF522" s="5"/>
      <c r="BDJ522" s="5"/>
      <c r="BDN522" s="5"/>
      <c r="BDR522" s="5"/>
      <c r="BDV522" s="5"/>
      <c r="BDZ522" s="5"/>
      <c r="BED522" s="5"/>
      <c r="BEH522" s="5"/>
      <c r="BEL522" s="5"/>
      <c r="BEP522" s="5"/>
      <c r="BET522" s="5"/>
      <c r="BEX522" s="5"/>
      <c r="BFB522" s="5"/>
      <c r="BFF522" s="5"/>
      <c r="BFJ522" s="5"/>
      <c r="BFN522" s="5"/>
      <c r="BFR522" s="5"/>
      <c r="BFV522" s="5"/>
      <c r="BFZ522" s="5"/>
      <c r="BGD522" s="5"/>
      <c r="BGH522" s="5"/>
      <c r="BGL522" s="5"/>
      <c r="BGP522" s="5"/>
      <c r="BGT522" s="5"/>
      <c r="BGX522" s="5"/>
      <c r="BHB522" s="5"/>
      <c r="BHF522" s="5"/>
      <c r="BHJ522" s="5"/>
      <c r="BHN522" s="5"/>
      <c r="BHR522" s="5"/>
      <c r="BHV522" s="5"/>
      <c r="BHZ522" s="5"/>
      <c r="BID522" s="5"/>
      <c r="BIH522" s="5"/>
      <c r="BIL522" s="5"/>
      <c r="BIP522" s="5"/>
      <c r="BIT522" s="5"/>
      <c r="BIX522" s="5"/>
      <c r="BJB522" s="5"/>
      <c r="BJF522" s="5"/>
      <c r="BJJ522" s="5"/>
      <c r="BJN522" s="5"/>
      <c r="BJR522" s="5"/>
      <c r="BJV522" s="5"/>
      <c r="BJZ522" s="5"/>
      <c r="BKD522" s="5"/>
      <c r="BKH522" s="5"/>
      <c r="BKL522" s="5"/>
      <c r="BKP522" s="5"/>
      <c r="BKT522" s="5"/>
      <c r="BKX522" s="5"/>
      <c r="BLB522" s="5"/>
      <c r="BLF522" s="5"/>
      <c r="BLJ522" s="5"/>
      <c r="BLN522" s="5"/>
      <c r="BLR522" s="5"/>
      <c r="BLV522" s="5"/>
      <c r="BLZ522" s="5"/>
      <c r="BMD522" s="5"/>
      <c r="BMH522" s="5"/>
      <c r="BML522" s="5"/>
      <c r="BMP522" s="5"/>
      <c r="BMT522" s="5"/>
      <c r="BMX522" s="5"/>
      <c r="BNB522" s="5"/>
      <c r="BNF522" s="5"/>
      <c r="BNJ522" s="5"/>
      <c r="BNN522" s="5"/>
      <c r="BNR522" s="5"/>
      <c r="BNV522" s="5"/>
      <c r="BNZ522" s="5"/>
      <c r="BOD522" s="5"/>
      <c r="BOH522" s="5"/>
      <c r="BOL522" s="5"/>
      <c r="BOP522" s="5"/>
      <c r="BOT522" s="5"/>
      <c r="BOX522" s="5"/>
      <c r="BPB522" s="5"/>
      <c r="BPF522" s="5"/>
      <c r="BPJ522" s="5"/>
      <c r="BPN522" s="5"/>
      <c r="BPR522" s="5"/>
      <c r="BPV522" s="5"/>
      <c r="BPZ522" s="5"/>
      <c r="BQD522" s="5"/>
      <c r="BQH522" s="5"/>
      <c r="BQL522" s="5"/>
      <c r="BQP522" s="5"/>
      <c r="BQT522" s="5"/>
      <c r="BQX522" s="5"/>
      <c r="BRB522" s="5"/>
      <c r="BRF522" s="5"/>
      <c r="BRJ522" s="5"/>
      <c r="BRN522" s="5"/>
      <c r="BRR522" s="5"/>
      <c r="BRV522" s="5"/>
      <c r="BRZ522" s="5"/>
      <c r="BSD522" s="5"/>
      <c r="BSH522" s="5"/>
      <c r="BSL522" s="5"/>
      <c r="BSP522" s="5"/>
      <c r="BST522" s="5"/>
      <c r="BSX522" s="5"/>
      <c r="BTB522" s="5"/>
      <c r="BTF522" s="5"/>
      <c r="BTJ522" s="5"/>
      <c r="BTN522" s="5"/>
      <c r="BTR522" s="5"/>
      <c r="BTV522" s="5"/>
      <c r="BTZ522" s="5"/>
      <c r="BUD522" s="5"/>
      <c r="BUH522" s="5"/>
      <c r="BUL522" s="5"/>
      <c r="BUP522" s="5"/>
      <c r="BUT522" s="5"/>
      <c r="BUX522" s="5"/>
      <c r="BVB522" s="5"/>
      <c r="BVF522" s="5"/>
      <c r="BVJ522" s="5"/>
      <c r="BVN522" s="5"/>
      <c r="BVR522" s="5"/>
      <c r="BVV522" s="5"/>
      <c r="BVZ522" s="5"/>
      <c r="BWD522" s="5"/>
      <c r="BWH522" s="5"/>
      <c r="BWL522" s="5"/>
      <c r="BWP522" s="5"/>
      <c r="BWT522" s="5"/>
      <c r="BWX522" s="5"/>
      <c r="BXB522" s="5"/>
      <c r="BXF522" s="5"/>
      <c r="BXJ522" s="5"/>
      <c r="BXN522" s="5"/>
      <c r="BXR522" s="5"/>
      <c r="BXV522" s="5"/>
      <c r="BXZ522" s="5"/>
      <c r="BYD522" s="5"/>
      <c r="BYH522" s="5"/>
      <c r="BYL522" s="5"/>
      <c r="BYP522" s="5"/>
      <c r="BYT522" s="5"/>
      <c r="BYX522" s="5"/>
      <c r="BZB522" s="5"/>
      <c r="BZF522" s="5"/>
      <c r="BZJ522" s="5"/>
      <c r="BZN522" s="5"/>
      <c r="BZR522" s="5"/>
      <c r="BZV522" s="5"/>
      <c r="BZZ522" s="5"/>
      <c r="CAD522" s="5"/>
      <c r="CAH522" s="5"/>
      <c r="CAL522" s="5"/>
      <c r="CAP522" s="5"/>
      <c r="CAT522" s="5"/>
      <c r="CAX522" s="5"/>
      <c r="CBB522" s="5"/>
      <c r="CBF522" s="5"/>
      <c r="CBJ522" s="5"/>
      <c r="CBN522" s="5"/>
      <c r="CBR522" s="5"/>
      <c r="CBV522" s="5"/>
      <c r="CBZ522" s="5"/>
      <c r="CCD522" s="5"/>
      <c r="CCH522" s="5"/>
      <c r="CCL522" s="5"/>
      <c r="CCP522" s="5"/>
      <c r="CCT522" s="5"/>
      <c r="CCX522" s="5"/>
      <c r="CDB522" s="5"/>
      <c r="CDF522" s="5"/>
      <c r="CDJ522" s="5"/>
      <c r="CDN522" s="5"/>
      <c r="CDR522" s="5"/>
      <c r="CDV522" s="5"/>
      <c r="CDZ522" s="5"/>
      <c r="CED522" s="5"/>
      <c r="CEH522" s="5"/>
      <c r="CEL522" s="5"/>
      <c r="CEP522" s="5"/>
      <c r="CET522" s="5"/>
      <c r="CEX522" s="5"/>
      <c r="CFB522" s="5"/>
      <c r="CFF522" s="5"/>
      <c r="CFJ522" s="5"/>
      <c r="CFN522" s="5"/>
      <c r="CFR522" s="5"/>
      <c r="CFV522" s="5"/>
      <c r="CFZ522" s="5"/>
      <c r="CGD522" s="5"/>
      <c r="CGH522" s="5"/>
      <c r="CGL522" s="5"/>
      <c r="CGP522" s="5"/>
      <c r="CGT522" s="5"/>
      <c r="CGX522" s="5"/>
      <c r="CHB522" s="5"/>
      <c r="CHF522" s="5"/>
      <c r="CHJ522" s="5"/>
      <c r="CHN522" s="5"/>
      <c r="CHR522" s="5"/>
      <c r="CHV522" s="5"/>
      <c r="CHZ522" s="5"/>
      <c r="CID522" s="5"/>
      <c r="CIH522" s="5"/>
      <c r="CIL522" s="5"/>
      <c r="CIP522" s="5"/>
      <c r="CIT522" s="5"/>
      <c r="CIX522" s="5"/>
      <c r="CJB522" s="5"/>
      <c r="CJF522" s="5"/>
      <c r="CJJ522" s="5"/>
      <c r="CJN522" s="5"/>
      <c r="CJR522" s="5"/>
      <c r="CJV522" s="5"/>
      <c r="CJZ522" s="5"/>
      <c r="CKD522" s="5"/>
      <c r="CKH522" s="5"/>
      <c r="CKL522" s="5"/>
      <c r="CKP522" s="5"/>
      <c r="CKT522" s="5"/>
      <c r="CKX522" s="5"/>
      <c r="CLB522" s="5"/>
      <c r="CLF522" s="5"/>
      <c r="CLJ522" s="5"/>
      <c r="CLN522" s="5"/>
      <c r="CLR522" s="5"/>
      <c r="CLV522" s="5"/>
      <c r="CLZ522" s="5"/>
      <c r="CMD522" s="5"/>
      <c r="CMH522" s="5"/>
      <c r="CML522" s="5"/>
      <c r="CMP522" s="5"/>
      <c r="CMT522" s="5"/>
      <c r="CMX522" s="5"/>
      <c r="CNB522" s="5"/>
      <c r="CNF522" s="5"/>
      <c r="CNJ522" s="5"/>
      <c r="CNN522" s="5"/>
      <c r="CNR522" s="5"/>
      <c r="CNV522" s="5"/>
      <c r="CNZ522" s="5"/>
      <c r="COD522" s="5"/>
      <c r="COH522" s="5"/>
      <c r="COL522" s="5"/>
      <c r="COP522" s="5"/>
      <c r="COT522" s="5"/>
      <c r="COX522" s="5"/>
      <c r="CPB522" s="5"/>
      <c r="CPF522" s="5"/>
      <c r="CPJ522" s="5"/>
      <c r="CPN522" s="5"/>
      <c r="CPR522" s="5"/>
      <c r="CPV522" s="5"/>
      <c r="CPZ522" s="5"/>
      <c r="CQD522" s="5"/>
      <c r="CQH522" s="5"/>
      <c r="CQL522" s="5"/>
      <c r="CQP522" s="5"/>
      <c r="CQT522" s="5"/>
      <c r="CQX522" s="5"/>
      <c r="CRB522" s="5"/>
      <c r="CRF522" s="5"/>
      <c r="CRJ522" s="5"/>
      <c r="CRN522" s="5"/>
      <c r="CRR522" s="5"/>
      <c r="CRV522" s="5"/>
      <c r="CRZ522" s="5"/>
      <c r="CSD522" s="5"/>
      <c r="CSH522" s="5"/>
      <c r="CSL522" s="5"/>
      <c r="CSP522" s="5"/>
      <c r="CST522" s="5"/>
      <c r="CSX522" s="5"/>
      <c r="CTB522" s="5"/>
      <c r="CTF522" s="5"/>
      <c r="CTJ522" s="5"/>
      <c r="CTN522" s="5"/>
      <c r="CTR522" s="5"/>
      <c r="CTV522" s="5"/>
      <c r="CTZ522" s="5"/>
      <c r="CUD522" s="5"/>
      <c r="CUH522" s="5"/>
      <c r="CUL522" s="5"/>
      <c r="CUP522" s="5"/>
      <c r="CUT522" s="5"/>
      <c r="CUX522" s="5"/>
      <c r="CVB522" s="5"/>
      <c r="CVF522" s="5"/>
      <c r="CVJ522" s="5"/>
      <c r="CVN522" s="5"/>
      <c r="CVR522" s="5"/>
      <c r="CVV522" s="5"/>
      <c r="CVZ522" s="5"/>
      <c r="CWD522" s="5"/>
      <c r="CWH522" s="5"/>
      <c r="CWL522" s="5"/>
      <c r="CWP522" s="5"/>
      <c r="CWT522" s="5"/>
      <c r="CWX522" s="5"/>
      <c r="CXB522" s="5"/>
      <c r="CXF522" s="5"/>
      <c r="CXJ522" s="5"/>
      <c r="CXN522" s="5"/>
      <c r="CXR522" s="5"/>
      <c r="CXV522" s="5"/>
      <c r="CXZ522" s="5"/>
      <c r="CYD522" s="5"/>
      <c r="CYH522" s="5"/>
      <c r="CYL522" s="5"/>
      <c r="CYP522" s="5"/>
      <c r="CYT522" s="5"/>
      <c r="CYX522" s="5"/>
      <c r="CZB522" s="5"/>
      <c r="CZF522" s="5"/>
      <c r="CZJ522" s="5"/>
      <c r="CZN522" s="5"/>
      <c r="CZR522" s="5"/>
      <c r="CZV522" s="5"/>
      <c r="CZZ522" s="5"/>
      <c r="DAD522" s="5"/>
      <c r="DAH522" s="5"/>
      <c r="DAL522" s="5"/>
      <c r="DAP522" s="5"/>
      <c r="DAT522" s="5"/>
      <c r="DAX522" s="5"/>
      <c r="DBB522" s="5"/>
      <c r="DBF522" s="5"/>
      <c r="DBJ522" s="5"/>
      <c r="DBN522" s="5"/>
      <c r="DBR522" s="5"/>
      <c r="DBV522" s="5"/>
      <c r="DBZ522" s="5"/>
      <c r="DCD522" s="5"/>
      <c r="DCH522" s="5"/>
      <c r="DCL522" s="5"/>
      <c r="DCP522" s="5"/>
      <c r="DCT522" s="5"/>
      <c r="DCX522" s="5"/>
      <c r="DDB522" s="5"/>
      <c r="DDF522" s="5"/>
      <c r="DDJ522" s="5"/>
      <c r="DDN522" s="5"/>
      <c r="DDR522" s="5"/>
      <c r="DDV522" s="5"/>
      <c r="DDZ522" s="5"/>
      <c r="DED522" s="5"/>
      <c r="DEH522" s="5"/>
      <c r="DEL522" s="5"/>
      <c r="DEP522" s="5"/>
      <c r="DET522" s="5"/>
      <c r="DEX522" s="5"/>
      <c r="DFB522" s="5"/>
      <c r="DFF522" s="5"/>
      <c r="DFJ522" s="5"/>
      <c r="DFN522" s="5"/>
      <c r="DFR522" s="5"/>
      <c r="DFV522" s="5"/>
      <c r="DFZ522" s="5"/>
      <c r="DGD522" s="5"/>
      <c r="DGH522" s="5"/>
      <c r="DGL522" s="5"/>
      <c r="DGP522" s="5"/>
      <c r="DGT522" s="5"/>
      <c r="DGX522" s="5"/>
      <c r="DHB522" s="5"/>
      <c r="DHF522" s="5"/>
      <c r="DHJ522" s="5"/>
      <c r="DHN522" s="5"/>
      <c r="DHR522" s="5"/>
      <c r="DHV522" s="5"/>
      <c r="DHZ522" s="5"/>
      <c r="DID522" s="5"/>
      <c r="DIH522" s="5"/>
      <c r="DIL522" s="5"/>
      <c r="DIP522" s="5"/>
      <c r="DIT522" s="5"/>
      <c r="DIX522" s="5"/>
      <c r="DJB522" s="5"/>
      <c r="DJF522" s="5"/>
      <c r="DJJ522" s="5"/>
      <c r="DJN522" s="5"/>
      <c r="DJR522" s="5"/>
      <c r="DJV522" s="5"/>
      <c r="DJZ522" s="5"/>
      <c r="DKD522" s="5"/>
      <c r="DKH522" s="5"/>
      <c r="DKL522" s="5"/>
      <c r="DKP522" s="5"/>
      <c r="DKT522" s="5"/>
      <c r="DKX522" s="5"/>
      <c r="DLB522" s="5"/>
      <c r="DLF522" s="5"/>
      <c r="DLJ522" s="5"/>
      <c r="DLN522" s="5"/>
      <c r="DLR522" s="5"/>
      <c r="DLV522" s="5"/>
      <c r="DLZ522" s="5"/>
      <c r="DMD522" s="5"/>
      <c r="DMH522" s="5"/>
      <c r="DML522" s="5"/>
      <c r="DMP522" s="5"/>
      <c r="DMT522" s="5"/>
      <c r="DMX522" s="5"/>
      <c r="DNB522" s="5"/>
      <c r="DNF522" s="5"/>
      <c r="DNJ522" s="5"/>
      <c r="DNN522" s="5"/>
      <c r="DNR522" s="5"/>
      <c r="DNV522" s="5"/>
      <c r="DNZ522" s="5"/>
      <c r="DOD522" s="5"/>
      <c r="DOH522" s="5"/>
      <c r="DOL522" s="5"/>
      <c r="DOP522" s="5"/>
      <c r="DOT522" s="5"/>
      <c r="DOX522" s="5"/>
      <c r="DPB522" s="5"/>
      <c r="DPF522" s="5"/>
      <c r="DPJ522" s="5"/>
      <c r="DPN522" s="5"/>
      <c r="DPR522" s="5"/>
      <c r="DPV522" s="5"/>
      <c r="DPZ522" s="5"/>
      <c r="DQD522" s="5"/>
      <c r="DQH522" s="5"/>
      <c r="DQL522" s="5"/>
      <c r="DQP522" s="5"/>
      <c r="DQT522" s="5"/>
      <c r="DQX522" s="5"/>
      <c r="DRB522" s="5"/>
      <c r="DRF522" s="5"/>
      <c r="DRJ522" s="5"/>
      <c r="DRN522" s="5"/>
      <c r="DRR522" s="5"/>
      <c r="DRV522" s="5"/>
      <c r="DRZ522" s="5"/>
      <c r="DSD522" s="5"/>
      <c r="DSH522" s="5"/>
      <c r="DSL522" s="5"/>
      <c r="DSP522" s="5"/>
      <c r="DST522" s="5"/>
      <c r="DSX522" s="5"/>
      <c r="DTB522" s="5"/>
      <c r="DTF522" s="5"/>
      <c r="DTJ522" s="5"/>
      <c r="DTN522" s="5"/>
      <c r="DTR522" s="5"/>
      <c r="DTV522" s="5"/>
      <c r="DTZ522" s="5"/>
      <c r="DUD522" s="5"/>
      <c r="DUH522" s="5"/>
      <c r="DUL522" s="5"/>
      <c r="DUP522" s="5"/>
      <c r="DUT522" s="5"/>
      <c r="DUX522" s="5"/>
      <c r="DVB522" s="5"/>
      <c r="DVF522" s="5"/>
      <c r="DVJ522" s="5"/>
      <c r="DVN522" s="5"/>
      <c r="DVR522" s="5"/>
      <c r="DVV522" s="5"/>
      <c r="DVZ522" s="5"/>
      <c r="DWD522" s="5"/>
      <c r="DWH522" s="5"/>
      <c r="DWL522" s="5"/>
      <c r="DWP522" s="5"/>
      <c r="DWT522" s="5"/>
      <c r="DWX522" s="5"/>
      <c r="DXB522" s="5"/>
      <c r="DXF522" s="5"/>
      <c r="DXJ522" s="5"/>
      <c r="DXN522" s="5"/>
      <c r="DXR522" s="5"/>
      <c r="DXV522" s="5"/>
      <c r="DXZ522" s="5"/>
      <c r="DYD522" s="5"/>
      <c r="DYH522" s="5"/>
      <c r="DYL522" s="5"/>
      <c r="DYP522" s="5"/>
      <c r="DYT522" s="5"/>
      <c r="DYX522" s="5"/>
      <c r="DZB522" s="5"/>
      <c r="DZF522" s="5"/>
      <c r="DZJ522" s="5"/>
      <c r="DZN522" s="5"/>
      <c r="DZR522" s="5"/>
      <c r="DZV522" s="5"/>
      <c r="DZZ522" s="5"/>
      <c r="EAD522" s="5"/>
      <c r="EAH522" s="5"/>
      <c r="EAL522" s="5"/>
      <c r="EAP522" s="5"/>
      <c r="EAT522" s="5"/>
      <c r="EAX522" s="5"/>
      <c r="EBB522" s="5"/>
      <c r="EBF522" s="5"/>
      <c r="EBJ522" s="5"/>
      <c r="EBN522" s="5"/>
      <c r="EBR522" s="5"/>
      <c r="EBV522" s="5"/>
      <c r="EBZ522" s="5"/>
      <c r="ECD522" s="5"/>
      <c r="ECH522" s="5"/>
      <c r="ECL522" s="5"/>
      <c r="ECP522" s="5"/>
      <c r="ECT522" s="5"/>
      <c r="ECX522" s="5"/>
      <c r="EDB522" s="5"/>
      <c r="EDF522" s="5"/>
      <c r="EDJ522" s="5"/>
      <c r="EDN522" s="5"/>
      <c r="EDR522" s="5"/>
      <c r="EDV522" s="5"/>
      <c r="EDZ522" s="5"/>
      <c r="EED522" s="5"/>
      <c r="EEH522" s="5"/>
      <c r="EEL522" s="5"/>
      <c r="EEP522" s="5"/>
      <c r="EET522" s="5"/>
      <c r="EEX522" s="5"/>
      <c r="EFB522" s="5"/>
      <c r="EFF522" s="5"/>
      <c r="EFJ522" s="5"/>
      <c r="EFN522" s="5"/>
      <c r="EFR522" s="5"/>
      <c r="EFV522" s="5"/>
      <c r="EFZ522" s="5"/>
      <c r="EGD522" s="5"/>
      <c r="EGH522" s="5"/>
      <c r="EGL522" s="5"/>
      <c r="EGP522" s="5"/>
      <c r="EGT522" s="5"/>
      <c r="EGX522" s="5"/>
      <c r="EHB522" s="5"/>
      <c r="EHF522" s="5"/>
      <c r="EHJ522" s="5"/>
      <c r="EHN522" s="5"/>
      <c r="EHR522" s="5"/>
      <c r="EHV522" s="5"/>
      <c r="EHZ522" s="5"/>
      <c r="EID522" s="5"/>
      <c r="EIH522" s="5"/>
      <c r="EIL522" s="5"/>
      <c r="EIP522" s="5"/>
      <c r="EIT522" s="5"/>
      <c r="EIX522" s="5"/>
      <c r="EJB522" s="5"/>
      <c r="EJF522" s="5"/>
      <c r="EJJ522" s="5"/>
      <c r="EJN522" s="5"/>
      <c r="EJR522" s="5"/>
      <c r="EJV522" s="5"/>
      <c r="EJZ522" s="5"/>
      <c r="EKD522" s="5"/>
      <c r="EKH522" s="5"/>
      <c r="EKL522" s="5"/>
      <c r="EKP522" s="5"/>
      <c r="EKT522" s="5"/>
      <c r="EKX522" s="5"/>
      <c r="ELB522" s="5"/>
      <c r="ELF522" s="5"/>
      <c r="ELJ522" s="5"/>
      <c r="ELN522" s="5"/>
      <c r="ELR522" s="5"/>
      <c r="ELV522" s="5"/>
      <c r="ELZ522" s="5"/>
      <c r="EMD522" s="5"/>
      <c r="EMH522" s="5"/>
      <c r="EML522" s="5"/>
      <c r="EMP522" s="5"/>
      <c r="EMT522" s="5"/>
      <c r="EMX522" s="5"/>
      <c r="ENB522" s="5"/>
      <c r="ENF522" s="5"/>
      <c r="ENJ522" s="5"/>
      <c r="ENN522" s="5"/>
      <c r="ENR522" s="5"/>
      <c r="ENV522" s="5"/>
      <c r="ENZ522" s="5"/>
      <c r="EOD522" s="5"/>
      <c r="EOH522" s="5"/>
      <c r="EOL522" s="5"/>
      <c r="EOP522" s="5"/>
      <c r="EOT522" s="5"/>
      <c r="EOX522" s="5"/>
      <c r="EPB522" s="5"/>
      <c r="EPF522" s="5"/>
      <c r="EPJ522" s="5"/>
      <c r="EPN522" s="5"/>
      <c r="EPR522" s="5"/>
      <c r="EPV522" s="5"/>
      <c r="EPZ522" s="5"/>
      <c r="EQD522" s="5"/>
      <c r="EQH522" s="5"/>
      <c r="EQL522" s="5"/>
      <c r="EQP522" s="5"/>
      <c r="EQT522" s="5"/>
      <c r="EQX522" s="5"/>
      <c r="ERB522" s="5"/>
      <c r="ERF522" s="5"/>
      <c r="ERJ522" s="5"/>
      <c r="ERN522" s="5"/>
      <c r="ERR522" s="5"/>
      <c r="ERV522" s="5"/>
      <c r="ERZ522" s="5"/>
      <c r="ESD522" s="5"/>
      <c r="ESH522" s="5"/>
      <c r="ESL522" s="5"/>
      <c r="ESP522" s="5"/>
      <c r="EST522" s="5"/>
      <c r="ESX522" s="5"/>
      <c r="ETB522" s="5"/>
      <c r="ETF522" s="5"/>
      <c r="ETJ522" s="5"/>
      <c r="ETN522" s="5"/>
      <c r="ETR522" s="5"/>
      <c r="ETV522" s="5"/>
      <c r="ETZ522" s="5"/>
      <c r="EUD522" s="5"/>
      <c r="EUH522" s="5"/>
      <c r="EUL522" s="5"/>
      <c r="EUP522" s="5"/>
      <c r="EUT522" s="5"/>
      <c r="EUX522" s="5"/>
      <c r="EVB522" s="5"/>
      <c r="EVF522" s="5"/>
      <c r="EVJ522" s="5"/>
      <c r="EVN522" s="5"/>
      <c r="EVR522" s="5"/>
      <c r="EVV522" s="5"/>
      <c r="EVZ522" s="5"/>
      <c r="EWD522" s="5"/>
      <c r="EWH522" s="5"/>
      <c r="EWL522" s="5"/>
      <c r="EWP522" s="5"/>
      <c r="EWT522" s="5"/>
      <c r="EWX522" s="5"/>
      <c r="EXB522" s="5"/>
      <c r="EXF522" s="5"/>
      <c r="EXJ522" s="5"/>
      <c r="EXN522" s="5"/>
      <c r="EXR522" s="5"/>
      <c r="EXV522" s="5"/>
      <c r="EXZ522" s="5"/>
      <c r="EYD522" s="5"/>
      <c r="EYH522" s="5"/>
      <c r="EYL522" s="5"/>
      <c r="EYP522" s="5"/>
      <c r="EYT522" s="5"/>
      <c r="EYX522" s="5"/>
      <c r="EZB522" s="5"/>
      <c r="EZF522" s="5"/>
      <c r="EZJ522" s="5"/>
      <c r="EZN522" s="5"/>
      <c r="EZR522" s="5"/>
      <c r="EZV522" s="5"/>
      <c r="EZZ522" s="5"/>
      <c r="FAD522" s="5"/>
      <c r="FAH522" s="5"/>
      <c r="FAL522" s="5"/>
      <c r="FAP522" s="5"/>
      <c r="FAT522" s="5"/>
      <c r="FAX522" s="5"/>
      <c r="FBB522" s="5"/>
      <c r="FBF522" s="5"/>
      <c r="FBJ522" s="5"/>
      <c r="FBN522" s="5"/>
      <c r="FBR522" s="5"/>
      <c r="FBV522" s="5"/>
      <c r="FBZ522" s="5"/>
      <c r="FCD522" s="5"/>
      <c r="FCH522" s="5"/>
      <c r="FCL522" s="5"/>
      <c r="FCP522" s="5"/>
      <c r="FCT522" s="5"/>
      <c r="FCX522" s="5"/>
      <c r="FDB522" s="5"/>
      <c r="FDF522" s="5"/>
      <c r="FDJ522" s="5"/>
      <c r="FDN522" s="5"/>
      <c r="FDR522" s="5"/>
      <c r="FDV522" s="5"/>
      <c r="FDZ522" s="5"/>
      <c r="FED522" s="5"/>
      <c r="FEH522" s="5"/>
      <c r="FEL522" s="5"/>
      <c r="FEP522" s="5"/>
      <c r="FET522" s="5"/>
      <c r="FEX522" s="5"/>
      <c r="FFB522" s="5"/>
      <c r="FFF522" s="5"/>
      <c r="FFJ522" s="5"/>
      <c r="FFN522" s="5"/>
      <c r="FFR522" s="5"/>
      <c r="FFV522" s="5"/>
      <c r="FFZ522" s="5"/>
      <c r="FGD522" s="5"/>
      <c r="FGH522" s="5"/>
      <c r="FGL522" s="5"/>
      <c r="FGP522" s="5"/>
      <c r="FGT522" s="5"/>
      <c r="FGX522" s="5"/>
      <c r="FHB522" s="5"/>
      <c r="FHF522" s="5"/>
      <c r="FHJ522" s="5"/>
      <c r="FHN522" s="5"/>
      <c r="FHR522" s="5"/>
      <c r="FHV522" s="5"/>
      <c r="FHZ522" s="5"/>
      <c r="FID522" s="5"/>
      <c r="FIH522" s="5"/>
      <c r="FIL522" s="5"/>
      <c r="FIP522" s="5"/>
      <c r="FIT522" s="5"/>
      <c r="FIX522" s="5"/>
      <c r="FJB522" s="5"/>
      <c r="FJF522" s="5"/>
      <c r="FJJ522" s="5"/>
      <c r="FJN522" s="5"/>
      <c r="FJR522" s="5"/>
      <c r="FJV522" s="5"/>
      <c r="FJZ522" s="5"/>
      <c r="FKD522" s="5"/>
      <c r="FKH522" s="5"/>
      <c r="FKL522" s="5"/>
      <c r="FKP522" s="5"/>
      <c r="FKT522" s="5"/>
      <c r="FKX522" s="5"/>
      <c r="FLB522" s="5"/>
      <c r="FLF522" s="5"/>
      <c r="FLJ522" s="5"/>
      <c r="FLN522" s="5"/>
      <c r="FLR522" s="5"/>
      <c r="FLV522" s="5"/>
      <c r="FLZ522" s="5"/>
      <c r="FMD522" s="5"/>
      <c r="FMH522" s="5"/>
      <c r="FML522" s="5"/>
      <c r="FMP522" s="5"/>
      <c r="FMT522" s="5"/>
      <c r="FMX522" s="5"/>
      <c r="FNB522" s="5"/>
      <c r="FNF522" s="5"/>
      <c r="FNJ522" s="5"/>
      <c r="FNN522" s="5"/>
      <c r="FNR522" s="5"/>
      <c r="FNV522" s="5"/>
      <c r="FNZ522" s="5"/>
      <c r="FOD522" s="5"/>
      <c r="FOH522" s="5"/>
      <c r="FOL522" s="5"/>
      <c r="FOP522" s="5"/>
      <c r="FOT522" s="5"/>
      <c r="FOX522" s="5"/>
      <c r="FPB522" s="5"/>
      <c r="FPF522" s="5"/>
      <c r="FPJ522" s="5"/>
      <c r="FPN522" s="5"/>
      <c r="FPR522" s="5"/>
      <c r="FPV522" s="5"/>
      <c r="FPZ522" s="5"/>
      <c r="FQD522" s="5"/>
      <c r="FQH522" s="5"/>
      <c r="FQL522" s="5"/>
      <c r="FQP522" s="5"/>
      <c r="FQT522" s="5"/>
      <c r="FQX522" s="5"/>
      <c r="FRB522" s="5"/>
      <c r="FRF522" s="5"/>
      <c r="FRJ522" s="5"/>
      <c r="FRN522" s="5"/>
      <c r="FRR522" s="5"/>
      <c r="FRV522" s="5"/>
      <c r="FRZ522" s="5"/>
      <c r="FSD522" s="5"/>
      <c r="FSH522" s="5"/>
      <c r="FSL522" s="5"/>
      <c r="FSP522" s="5"/>
      <c r="FST522" s="5"/>
      <c r="FSX522" s="5"/>
      <c r="FTB522" s="5"/>
      <c r="FTF522" s="5"/>
      <c r="FTJ522" s="5"/>
      <c r="FTN522" s="5"/>
      <c r="FTR522" s="5"/>
      <c r="FTV522" s="5"/>
      <c r="FTZ522" s="5"/>
      <c r="FUD522" s="5"/>
      <c r="FUH522" s="5"/>
      <c r="FUL522" s="5"/>
      <c r="FUP522" s="5"/>
      <c r="FUT522" s="5"/>
      <c r="FUX522" s="5"/>
      <c r="FVB522" s="5"/>
      <c r="FVF522" s="5"/>
      <c r="FVJ522" s="5"/>
      <c r="FVN522" s="5"/>
      <c r="FVR522" s="5"/>
      <c r="FVV522" s="5"/>
      <c r="FVZ522" s="5"/>
      <c r="FWD522" s="5"/>
      <c r="FWH522" s="5"/>
      <c r="FWL522" s="5"/>
      <c r="FWP522" s="5"/>
      <c r="FWT522" s="5"/>
      <c r="FWX522" s="5"/>
      <c r="FXB522" s="5"/>
      <c r="FXF522" s="5"/>
      <c r="FXJ522" s="5"/>
      <c r="FXN522" s="5"/>
      <c r="FXR522" s="5"/>
      <c r="FXV522" s="5"/>
      <c r="FXZ522" s="5"/>
      <c r="FYD522" s="5"/>
      <c r="FYH522" s="5"/>
      <c r="FYL522" s="5"/>
      <c r="FYP522" s="5"/>
      <c r="FYT522" s="5"/>
      <c r="FYX522" s="5"/>
      <c r="FZB522" s="5"/>
      <c r="FZF522" s="5"/>
      <c r="FZJ522" s="5"/>
      <c r="FZN522" s="5"/>
      <c r="FZR522" s="5"/>
      <c r="FZV522" s="5"/>
      <c r="FZZ522" s="5"/>
      <c r="GAD522" s="5"/>
      <c r="GAH522" s="5"/>
      <c r="GAL522" s="5"/>
      <c r="GAP522" s="5"/>
      <c r="GAT522" s="5"/>
      <c r="GAX522" s="5"/>
      <c r="GBB522" s="5"/>
      <c r="GBF522" s="5"/>
      <c r="GBJ522" s="5"/>
      <c r="GBN522" s="5"/>
      <c r="GBR522" s="5"/>
      <c r="GBV522" s="5"/>
      <c r="GBZ522" s="5"/>
      <c r="GCD522" s="5"/>
      <c r="GCH522" s="5"/>
      <c r="GCL522" s="5"/>
      <c r="GCP522" s="5"/>
      <c r="GCT522" s="5"/>
      <c r="GCX522" s="5"/>
      <c r="GDB522" s="5"/>
      <c r="GDF522" s="5"/>
      <c r="GDJ522" s="5"/>
      <c r="GDN522" s="5"/>
      <c r="GDR522" s="5"/>
      <c r="GDV522" s="5"/>
      <c r="GDZ522" s="5"/>
      <c r="GED522" s="5"/>
      <c r="GEH522" s="5"/>
      <c r="GEL522" s="5"/>
      <c r="GEP522" s="5"/>
      <c r="GET522" s="5"/>
      <c r="GEX522" s="5"/>
      <c r="GFB522" s="5"/>
      <c r="GFF522" s="5"/>
      <c r="GFJ522" s="5"/>
      <c r="GFN522" s="5"/>
      <c r="GFR522" s="5"/>
      <c r="GFV522" s="5"/>
      <c r="GFZ522" s="5"/>
      <c r="GGD522" s="5"/>
      <c r="GGH522" s="5"/>
      <c r="GGL522" s="5"/>
      <c r="GGP522" s="5"/>
      <c r="GGT522" s="5"/>
      <c r="GGX522" s="5"/>
      <c r="GHB522" s="5"/>
      <c r="GHF522" s="5"/>
      <c r="GHJ522" s="5"/>
      <c r="GHN522" s="5"/>
      <c r="GHR522" s="5"/>
      <c r="GHV522" s="5"/>
      <c r="GHZ522" s="5"/>
      <c r="GID522" s="5"/>
      <c r="GIH522" s="5"/>
      <c r="GIL522" s="5"/>
      <c r="GIP522" s="5"/>
      <c r="GIT522" s="5"/>
      <c r="GIX522" s="5"/>
      <c r="GJB522" s="5"/>
      <c r="GJF522" s="5"/>
      <c r="GJJ522" s="5"/>
      <c r="GJN522" s="5"/>
      <c r="GJR522" s="5"/>
      <c r="GJV522" s="5"/>
      <c r="GJZ522" s="5"/>
      <c r="GKD522" s="5"/>
      <c r="GKH522" s="5"/>
      <c r="GKL522" s="5"/>
      <c r="GKP522" s="5"/>
      <c r="GKT522" s="5"/>
      <c r="GKX522" s="5"/>
      <c r="GLB522" s="5"/>
      <c r="GLF522" s="5"/>
      <c r="GLJ522" s="5"/>
      <c r="GLN522" s="5"/>
      <c r="GLR522" s="5"/>
      <c r="GLV522" s="5"/>
      <c r="GLZ522" s="5"/>
      <c r="GMD522" s="5"/>
      <c r="GMH522" s="5"/>
      <c r="GML522" s="5"/>
      <c r="GMP522" s="5"/>
      <c r="GMT522" s="5"/>
      <c r="GMX522" s="5"/>
      <c r="GNB522" s="5"/>
      <c r="GNF522" s="5"/>
      <c r="GNJ522" s="5"/>
      <c r="GNN522" s="5"/>
      <c r="GNR522" s="5"/>
      <c r="GNV522" s="5"/>
      <c r="GNZ522" s="5"/>
      <c r="GOD522" s="5"/>
      <c r="GOH522" s="5"/>
      <c r="GOL522" s="5"/>
      <c r="GOP522" s="5"/>
      <c r="GOT522" s="5"/>
      <c r="GOX522" s="5"/>
      <c r="GPB522" s="5"/>
      <c r="GPF522" s="5"/>
      <c r="GPJ522" s="5"/>
      <c r="GPN522" s="5"/>
      <c r="GPR522" s="5"/>
      <c r="GPV522" s="5"/>
      <c r="GPZ522" s="5"/>
      <c r="GQD522" s="5"/>
      <c r="GQH522" s="5"/>
      <c r="GQL522" s="5"/>
      <c r="GQP522" s="5"/>
      <c r="GQT522" s="5"/>
      <c r="GQX522" s="5"/>
      <c r="GRB522" s="5"/>
      <c r="GRF522" s="5"/>
      <c r="GRJ522" s="5"/>
      <c r="GRN522" s="5"/>
      <c r="GRR522" s="5"/>
      <c r="GRV522" s="5"/>
      <c r="GRZ522" s="5"/>
      <c r="GSD522" s="5"/>
      <c r="GSH522" s="5"/>
      <c r="GSL522" s="5"/>
      <c r="GSP522" s="5"/>
      <c r="GST522" s="5"/>
      <c r="GSX522" s="5"/>
      <c r="GTB522" s="5"/>
      <c r="GTF522" s="5"/>
      <c r="GTJ522" s="5"/>
      <c r="GTN522" s="5"/>
      <c r="GTR522" s="5"/>
      <c r="GTV522" s="5"/>
      <c r="GTZ522" s="5"/>
      <c r="GUD522" s="5"/>
      <c r="GUH522" s="5"/>
      <c r="GUL522" s="5"/>
      <c r="GUP522" s="5"/>
      <c r="GUT522" s="5"/>
      <c r="GUX522" s="5"/>
      <c r="GVB522" s="5"/>
      <c r="GVF522" s="5"/>
      <c r="GVJ522" s="5"/>
      <c r="GVN522" s="5"/>
      <c r="GVR522" s="5"/>
      <c r="GVV522" s="5"/>
      <c r="GVZ522" s="5"/>
      <c r="GWD522" s="5"/>
      <c r="GWH522" s="5"/>
      <c r="GWL522" s="5"/>
      <c r="GWP522" s="5"/>
      <c r="GWT522" s="5"/>
      <c r="GWX522" s="5"/>
      <c r="GXB522" s="5"/>
      <c r="GXF522" s="5"/>
      <c r="GXJ522" s="5"/>
      <c r="GXN522" s="5"/>
      <c r="GXR522" s="5"/>
      <c r="GXV522" s="5"/>
      <c r="GXZ522" s="5"/>
      <c r="GYD522" s="5"/>
      <c r="GYH522" s="5"/>
      <c r="GYL522" s="5"/>
      <c r="GYP522" s="5"/>
      <c r="GYT522" s="5"/>
      <c r="GYX522" s="5"/>
      <c r="GZB522" s="5"/>
      <c r="GZF522" s="5"/>
      <c r="GZJ522" s="5"/>
      <c r="GZN522" s="5"/>
      <c r="GZR522" s="5"/>
      <c r="GZV522" s="5"/>
      <c r="GZZ522" s="5"/>
      <c r="HAD522" s="5"/>
      <c r="HAH522" s="5"/>
      <c r="HAL522" s="5"/>
      <c r="HAP522" s="5"/>
      <c r="HAT522" s="5"/>
      <c r="HAX522" s="5"/>
      <c r="HBB522" s="5"/>
      <c r="HBF522" s="5"/>
      <c r="HBJ522" s="5"/>
      <c r="HBN522" s="5"/>
      <c r="HBR522" s="5"/>
      <c r="HBV522" s="5"/>
      <c r="HBZ522" s="5"/>
      <c r="HCD522" s="5"/>
      <c r="HCH522" s="5"/>
      <c r="HCL522" s="5"/>
      <c r="HCP522" s="5"/>
      <c r="HCT522" s="5"/>
      <c r="HCX522" s="5"/>
      <c r="HDB522" s="5"/>
      <c r="HDF522" s="5"/>
      <c r="HDJ522" s="5"/>
      <c r="HDN522" s="5"/>
      <c r="HDR522" s="5"/>
      <c r="HDV522" s="5"/>
      <c r="HDZ522" s="5"/>
      <c r="HED522" s="5"/>
      <c r="HEH522" s="5"/>
      <c r="HEL522" s="5"/>
      <c r="HEP522" s="5"/>
      <c r="HET522" s="5"/>
      <c r="HEX522" s="5"/>
      <c r="HFB522" s="5"/>
      <c r="HFF522" s="5"/>
      <c r="HFJ522" s="5"/>
      <c r="HFN522" s="5"/>
      <c r="HFR522" s="5"/>
      <c r="HFV522" s="5"/>
      <c r="HFZ522" s="5"/>
      <c r="HGD522" s="5"/>
      <c r="HGH522" s="5"/>
      <c r="HGL522" s="5"/>
      <c r="HGP522" s="5"/>
      <c r="HGT522" s="5"/>
      <c r="HGX522" s="5"/>
      <c r="HHB522" s="5"/>
      <c r="HHF522" s="5"/>
      <c r="HHJ522" s="5"/>
      <c r="HHN522" s="5"/>
      <c r="HHR522" s="5"/>
      <c r="HHV522" s="5"/>
      <c r="HHZ522" s="5"/>
      <c r="HID522" s="5"/>
      <c r="HIH522" s="5"/>
      <c r="HIL522" s="5"/>
      <c r="HIP522" s="5"/>
      <c r="HIT522" s="5"/>
      <c r="HIX522" s="5"/>
      <c r="HJB522" s="5"/>
      <c r="HJF522" s="5"/>
      <c r="HJJ522" s="5"/>
      <c r="HJN522" s="5"/>
      <c r="HJR522" s="5"/>
      <c r="HJV522" s="5"/>
      <c r="HJZ522" s="5"/>
      <c r="HKD522" s="5"/>
      <c r="HKH522" s="5"/>
      <c r="HKL522" s="5"/>
      <c r="HKP522" s="5"/>
      <c r="HKT522" s="5"/>
      <c r="HKX522" s="5"/>
      <c r="HLB522" s="5"/>
      <c r="HLF522" s="5"/>
      <c r="HLJ522" s="5"/>
      <c r="HLN522" s="5"/>
      <c r="HLR522" s="5"/>
      <c r="HLV522" s="5"/>
      <c r="HLZ522" s="5"/>
      <c r="HMD522" s="5"/>
      <c r="HMH522" s="5"/>
      <c r="HML522" s="5"/>
      <c r="HMP522" s="5"/>
      <c r="HMT522" s="5"/>
      <c r="HMX522" s="5"/>
      <c r="HNB522" s="5"/>
      <c r="HNF522" s="5"/>
      <c r="HNJ522" s="5"/>
      <c r="HNN522" s="5"/>
      <c r="HNR522" s="5"/>
      <c r="HNV522" s="5"/>
      <c r="HNZ522" s="5"/>
      <c r="HOD522" s="5"/>
      <c r="HOH522" s="5"/>
      <c r="HOL522" s="5"/>
      <c r="HOP522" s="5"/>
      <c r="HOT522" s="5"/>
      <c r="HOX522" s="5"/>
      <c r="HPB522" s="5"/>
      <c r="HPF522" s="5"/>
      <c r="HPJ522" s="5"/>
      <c r="HPN522" s="5"/>
      <c r="HPR522" s="5"/>
      <c r="HPV522" s="5"/>
      <c r="HPZ522" s="5"/>
      <c r="HQD522" s="5"/>
      <c r="HQH522" s="5"/>
      <c r="HQL522" s="5"/>
      <c r="HQP522" s="5"/>
      <c r="HQT522" s="5"/>
      <c r="HQX522" s="5"/>
      <c r="HRB522" s="5"/>
      <c r="HRF522" s="5"/>
      <c r="HRJ522" s="5"/>
      <c r="HRN522" s="5"/>
      <c r="HRR522" s="5"/>
      <c r="HRV522" s="5"/>
      <c r="HRZ522" s="5"/>
      <c r="HSD522" s="5"/>
      <c r="HSH522" s="5"/>
      <c r="HSL522" s="5"/>
      <c r="HSP522" s="5"/>
      <c r="HST522" s="5"/>
      <c r="HSX522" s="5"/>
      <c r="HTB522" s="5"/>
      <c r="HTF522" s="5"/>
      <c r="HTJ522" s="5"/>
      <c r="HTN522" s="5"/>
      <c r="HTR522" s="5"/>
      <c r="HTV522" s="5"/>
      <c r="HTZ522" s="5"/>
      <c r="HUD522" s="5"/>
      <c r="HUH522" s="5"/>
      <c r="HUL522" s="5"/>
      <c r="HUP522" s="5"/>
      <c r="HUT522" s="5"/>
      <c r="HUX522" s="5"/>
      <c r="HVB522" s="5"/>
      <c r="HVF522" s="5"/>
      <c r="HVJ522" s="5"/>
      <c r="HVN522" s="5"/>
      <c r="HVR522" s="5"/>
      <c r="HVV522" s="5"/>
      <c r="HVZ522" s="5"/>
      <c r="HWD522" s="5"/>
      <c r="HWH522" s="5"/>
      <c r="HWL522" s="5"/>
      <c r="HWP522" s="5"/>
      <c r="HWT522" s="5"/>
      <c r="HWX522" s="5"/>
      <c r="HXB522" s="5"/>
      <c r="HXF522" s="5"/>
      <c r="HXJ522" s="5"/>
      <c r="HXN522" s="5"/>
      <c r="HXR522" s="5"/>
      <c r="HXV522" s="5"/>
      <c r="HXZ522" s="5"/>
      <c r="HYD522" s="5"/>
      <c r="HYH522" s="5"/>
      <c r="HYL522" s="5"/>
      <c r="HYP522" s="5"/>
      <c r="HYT522" s="5"/>
      <c r="HYX522" s="5"/>
      <c r="HZB522" s="5"/>
      <c r="HZF522" s="5"/>
      <c r="HZJ522" s="5"/>
      <c r="HZN522" s="5"/>
      <c r="HZR522" s="5"/>
      <c r="HZV522" s="5"/>
      <c r="HZZ522" s="5"/>
      <c r="IAD522" s="5"/>
      <c r="IAH522" s="5"/>
      <c r="IAL522" s="5"/>
      <c r="IAP522" s="5"/>
      <c r="IAT522" s="5"/>
      <c r="IAX522" s="5"/>
      <c r="IBB522" s="5"/>
      <c r="IBF522" s="5"/>
      <c r="IBJ522" s="5"/>
      <c r="IBN522" s="5"/>
      <c r="IBR522" s="5"/>
      <c r="IBV522" s="5"/>
      <c r="IBZ522" s="5"/>
      <c r="ICD522" s="5"/>
      <c r="ICH522" s="5"/>
      <c r="ICL522" s="5"/>
      <c r="ICP522" s="5"/>
      <c r="ICT522" s="5"/>
      <c r="ICX522" s="5"/>
      <c r="IDB522" s="5"/>
      <c r="IDF522" s="5"/>
      <c r="IDJ522" s="5"/>
      <c r="IDN522" s="5"/>
      <c r="IDR522" s="5"/>
      <c r="IDV522" s="5"/>
      <c r="IDZ522" s="5"/>
      <c r="IED522" s="5"/>
      <c r="IEH522" s="5"/>
      <c r="IEL522" s="5"/>
      <c r="IEP522" s="5"/>
      <c r="IET522" s="5"/>
      <c r="IEX522" s="5"/>
      <c r="IFB522" s="5"/>
      <c r="IFF522" s="5"/>
      <c r="IFJ522" s="5"/>
      <c r="IFN522" s="5"/>
      <c r="IFR522" s="5"/>
      <c r="IFV522" s="5"/>
      <c r="IFZ522" s="5"/>
      <c r="IGD522" s="5"/>
      <c r="IGH522" s="5"/>
      <c r="IGL522" s="5"/>
      <c r="IGP522" s="5"/>
      <c r="IGT522" s="5"/>
      <c r="IGX522" s="5"/>
      <c r="IHB522" s="5"/>
      <c r="IHF522" s="5"/>
      <c r="IHJ522" s="5"/>
      <c r="IHN522" s="5"/>
      <c r="IHR522" s="5"/>
      <c r="IHV522" s="5"/>
      <c r="IHZ522" s="5"/>
      <c r="IID522" s="5"/>
      <c r="IIH522" s="5"/>
      <c r="IIL522" s="5"/>
      <c r="IIP522" s="5"/>
      <c r="IIT522" s="5"/>
      <c r="IIX522" s="5"/>
      <c r="IJB522" s="5"/>
      <c r="IJF522" s="5"/>
      <c r="IJJ522" s="5"/>
      <c r="IJN522" s="5"/>
      <c r="IJR522" s="5"/>
      <c r="IJV522" s="5"/>
      <c r="IJZ522" s="5"/>
      <c r="IKD522" s="5"/>
      <c r="IKH522" s="5"/>
      <c r="IKL522" s="5"/>
      <c r="IKP522" s="5"/>
      <c r="IKT522" s="5"/>
      <c r="IKX522" s="5"/>
      <c r="ILB522" s="5"/>
      <c r="ILF522" s="5"/>
      <c r="ILJ522" s="5"/>
      <c r="ILN522" s="5"/>
      <c r="ILR522" s="5"/>
      <c r="ILV522" s="5"/>
      <c r="ILZ522" s="5"/>
      <c r="IMD522" s="5"/>
      <c r="IMH522" s="5"/>
      <c r="IML522" s="5"/>
      <c r="IMP522" s="5"/>
      <c r="IMT522" s="5"/>
      <c r="IMX522" s="5"/>
      <c r="INB522" s="5"/>
      <c r="INF522" s="5"/>
      <c r="INJ522" s="5"/>
      <c r="INN522" s="5"/>
      <c r="INR522" s="5"/>
      <c r="INV522" s="5"/>
      <c r="INZ522" s="5"/>
      <c r="IOD522" s="5"/>
      <c r="IOH522" s="5"/>
      <c r="IOL522" s="5"/>
      <c r="IOP522" s="5"/>
      <c r="IOT522" s="5"/>
      <c r="IOX522" s="5"/>
      <c r="IPB522" s="5"/>
      <c r="IPF522" s="5"/>
      <c r="IPJ522" s="5"/>
      <c r="IPN522" s="5"/>
      <c r="IPR522" s="5"/>
      <c r="IPV522" s="5"/>
      <c r="IPZ522" s="5"/>
      <c r="IQD522" s="5"/>
      <c r="IQH522" s="5"/>
      <c r="IQL522" s="5"/>
      <c r="IQP522" s="5"/>
      <c r="IQT522" s="5"/>
      <c r="IQX522" s="5"/>
      <c r="IRB522" s="5"/>
      <c r="IRF522" s="5"/>
      <c r="IRJ522" s="5"/>
      <c r="IRN522" s="5"/>
      <c r="IRR522" s="5"/>
      <c r="IRV522" s="5"/>
      <c r="IRZ522" s="5"/>
      <c r="ISD522" s="5"/>
      <c r="ISH522" s="5"/>
      <c r="ISL522" s="5"/>
      <c r="ISP522" s="5"/>
      <c r="IST522" s="5"/>
      <c r="ISX522" s="5"/>
      <c r="ITB522" s="5"/>
      <c r="ITF522" s="5"/>
      <c r="ITJ522" s="5"/>
      <c r="ITN522" s="5"/>
      <c r="ITR522" s="5"/>
      <c r="ITV522" s="5"/>
      <c r="ITZ522" s="5"/>
      <c r="IUD522" s="5"/>
      <c r="IUH522" s="5"/>
      <c r="IUL522" s="5"/>
      <c r="IUP522" s="5"/>
      <c r="IUT522" s="5"/>
      <c r="IUX522" s="5"/>
      <c r="IVB522" s="5"/>
      <c r="IVF522" s="5"/>
      <c r="IVJ522" s="5"/>
      <c r="IVN522" s="5"/>
      <c r="IVR522" s="5"/>
      <c r="IVV522" s="5"/>
      <c r="IVZ522" s="5"/>
      <c r="IWD522" s="5"/>
      <c r="IWH522" s="5"/>
      <c r="IWL522" s="5"/>
      <c r="IWP522" s="5"/>
      <c r="IWT522" s="5"/>
      <c r="IWX522" s="5"/>
      <c r="IXB522" s="5"/>
      <c r="IXF522" s="5"/>
      <c r="IXJ522" s="5"/>
      <c r="IXN522" s="5"/>
      <c r="IXR522" s="5"/>
      <c r="IXV522" s="5"/>
      <c r="IXZ522" s="5"/>
      <c r="IYD522" s="5"/>
      <c r="IYH522" s="5"/>
      <c r="IYL522" s="5"/>
      <c r="IYP522" s="5"/>
      <c r="IYT522" s="5"/>
      <c r="IYX522" s="5"/>
      <c r="IZB522" s="5"/>
      <c r="IZF522" s="5"/>
      <c r="IZJ522" s="5"/>
      <c r="IZN522" s="5"/>
      <c r="IZR522" s="5"/>
      <c r="IZV522" s="5"/>
      <c r="IZZ522" s="5"/>
      <c r="JAD522" s="5"/>
      <c r="JAH522" s="5"/>
      <c r="JAL522" s="5"/>
      <c r="JAP522" s="5"/>
      <c r="JAT522" s="5"/>
      <c r="JAX522" s="5"/>
      <c r="JBB522" s="5"/>
      <c r="JBF522" s="5"/>
      <c r="JBJ522" s="5"/>
      <c r="JBN522" s="5"/>
      <c r="JBR522" s="5"/>
      <c r="JBV522" s="5"/>
      <c r="JBZ522" s="5"/>
      <c r="JCD522" s="5"/>
      <c r="JCH522" s="5"/>
      <c r="JCL522" s="5"/>
      <c r="JCP522" s="5"/>
      <c r="JCT522" s="5"/>
      <c r="JCX522" s="5"/>
      <c r="JDB522" s="5"/>
      <c r="JDF522" s="5"/>
      <c r="JDJ522" s="5"/>
      <c r="JDN522" s="5"/>
      <c r="JDR522" s="5"/>
      <c r="JDV522" s="5"/>
      <c r="JDZ522" s="5"/>
      <c r="JED522" s="5"/>
      <c r="JEH522" s="5"/>
      <c r="JEL522" s="5"/>
      <c r="JEP522" s="5"/>
      <c r="JET522" s="5"/>
      <c r="JEX522" s="5"/>
      <c r="JFB522" s="5"/>
      <c r="JFF522" s="5"/>
      <c r="JFJ522" s="5"/>
      <c r="JFN522" s="5"/>
      <c r="JFR522" s="5"/>
      <c r="JFV522" s="5"/>
      <c r="JFZ522" s="5"/>
      <c r="JGD522" s="5"/>
      <c r="JGH522" s="5"/>
      <c r="JGL522" s="5"/>
      <c r="JGP522" s="5"/>
      <c r="JGT522" s="5"/>
      <c r="JGX522" s="5"/>
      <c r="JHB522" s="5"/>
      <c r="JHF522" s="5"/>
      <c r="JHJ522" s="5"/>
      <c r="JHN522" s="5"/>
      <c r="JHR522" s="5"/>
      <c r="JHV522" s="5"/>
      <c r="JHZ522" s="5"/>
      <c r="JID522" s="5"/>
      <c r="JIH522" s="5"/>
      <c r="JIL522" s="5"/>
      <c r="JIP522" s="5"/>
      <c r="JIT522" s="5"/>
      <c r="JIX522" s="5"/>
      <c r="JJB522" s="5"/>
      <c r="JJF522" s="5"/>
      <c r="JJJ522" s="5"/>
      <c r="JJN522" s="5"/>
      <c r="JJR522" s="5"/>
      <c r="JJV522" s="5"/>
      <c r="JJZ522" s="5"/>
      <c r="JKD522" s="5"/>
      <c r="JKH522" s="5"/>
      <c r="JKL522" s="5"/>
      <c r="JKP522" s="5"/>
      <c r="JKT522" s="5"/>
      <c r="JKX522" s="5"/>
      <c r="JLB522" s="5"/>
      <c r="JLF522" s="5"/>
      <c r="JLJ522" s="5"/>
      <c r="JLN522" s="5"/>
      <c r="JLR522" s="5"/>
      <c r="JLV522" s="5"/>
      <c r="JLZ522" s="5"/>
      <c r="JMD522" s="5"/>
      <c r="JMH522" s="5"/>
      <c r="JML522" s="5"/>
      <c r="JMP522" s="5"/>
      <c r="JMT522" s="5"/>
      <c r="JMX522" s="5"/>
      <c r="JNB522" s="5"/>
      <c r="JNF522" s="5"/>
      <c r="JNJ522" s="5"/>
      <c r="JNN522" s="5"/>
      <c r="JNR522" s="5"/>
      <c r="JNV522" s="5"/>
      <c r="JNZ522" s="5"/>
      <c r="JOD522" s="5"/>
      <c r="JOH522" s="5"/>
      <c r="JOL522" s="5"/>
      <c r="JOP522" s="5"/>
      <c r="JOT522" s="5"/>
      <c r="JOX522" s="5"/>
      <c r="JPB522" s="5"/>
      <c r="JPF522" s="5"/>
      <c r="JPJ522" s="5"/>
      <c r="JPN522" s="5"/>
      <c r="JPR522" s="5"/>
      <c r="JPV522" s="5"/>
      <c r="JPZ522" s="5"/>
      <c r="JQD522" s="5"/>
      <c r="JQH522" s="5"/>
      <c r="JQL522" s="5"/>
      <c r="JQP522" s="5"/>
      <c r="JQT522" s="5"/>
      <c r="JQX522" s="5"/>
      <c r="JRB522" s="5"/>
      <c r="JRF522" s="5"/>
      <c r="JRJ522" s="5"/>
      <c r="JRN522" s="5"/>
      <c r="JRR522" s="5"/>
      <c r="JRV522" s="5"/>
      <c r="JRZ522" s="5"/>
      <c r="JSD522" s="5"/>
      <c r="JSH522" s="5"/>
      <c r="JSL522" s="5"/>
      <c r="JSP522" s="5"/>
      <c r="JST522" s="5"/>
      <c r="JSX522" s="5"/>
      <c r="JTB522" s="5"/>
      <c r="JTF522" s="5"/>
      <c r="JTJ522" s="5"/>
      <c r="JTN522" s="5"/>
      <c r="JTR522" s="5"/>
      <c r="JTV522" s="5"/>
      <c r="JTZ522" s="5"/>
      <c r="JUD522" s="5"/>
      <c r="JUH522" s="5"/>
      <c r="JUL522" s="5"/>
      <c r="JUP522" s="5"/>
      <c r="JUT522" s="5"/>
      <c r="JUX522" s="5"/>
      <c r="JVB522" s="5"/>
      <c r="JVF522" s="5"/>
      <c r="JVJ522" s="5"/>
      <c r="JVN522" s="5"/>
      <c r="JVR522" s="5"/>
      <c r="JVV522" s="5"/>
      <c r="JVZ522" s="5"/>
      <c r="JWD522" s="5"/>
      <c r="JWH522" s="5"/>
      <c r="JWL522" s="5"/>
      <c r="JWP522" s="5"/>
      <c r="JWT522" s="5"/>
      <c r="JWX522" s="5"/>
      <c r="JXB522" s="5"/>
      <c r="JXF522" s="5"/>
      <c r="JXJ522" s="5"/>
      <c r="JXN522" s="5"/>
      <c r="JXR522" s="5"/>
      <c r="JXV522" s="5"/>
      <c r="JXZ522" s="5"/>
      <c r="JYD522" s="5"/>
      <c r="JYH522" s="5"/>
      <c r="JYL522" s="5"/>
      <c r="JYP522" s="5"/>
      <c r="JYT522" s="5"/>
      <c r="JYX522" s="5"/>
      <c r="JZB522" s="5"/>
      <c r="JZF522" s="5"/>
      <c r="JZJ522" s="5"/>
      <c r="JZN522" s="5"/>
      <c r="JZR522" s="5"/>
      <c r="JZV522" s="5"/>
      <c r="JZZ522" s="5"/>
      <c r="KAD522" s="5"/>
      <c r="KAH522" s="5"/>
      <c r="KAL522" s="5"/>
      <c r="KAP522" s="5"/>
      <c r="KAT522" s="5"/>
      <c r="KAX522" s="5"/>
      <c r="KBB522" s="5"/>
      <c r="KBF522" s="5"/>
      <c r="KBJ522" s="5"/>
      <c r="KBN522" s="5"/>
      <c r="KBR522" s="5"/>
      <c r="KBV522" s="5"/>
      <c r="KBZ522" s="5"/>
      <c r="KCD522" s="5"/>
      <c r="KCH522" s="5"/>
      <c r="KCL522" s="5"/>
      <c r="KCP522" s="5"/>
      <c r="KCT522" s="5"/>
      <c r="KCX522" s="5"/>
      <c r="KDB522" s="5"/>
      <c r="KDF522" s="5"/>
      <c r="KDJ522" s="5"/>
      <c r="KDN522" s="5"/>
      <c r="KDR522" s="5"/>
      <c r="KDV522" s="5"/>
      <c r="KDZ522" s="5"/>
      <c r="KED522" s="5"/>
      <c r="KEH522" s="5"/>
      <c r="KEL522" s="5"/>
      <c r="KEP522" s="5"/>
      <c r="KET522" s="5"/>
      <c r="KEX522" s="5"/>
      <c r="KFB522" s="5"/>
      <c r="KFF522" s="5"/>
      <c r="KFJ522" s="5"/>
      <c r="KFN522" s="5"/>
      <c r="KFR522" s="5"/>
      <c r="KFV522" s="5"/>
      <c r="KFZ522" s="5"/>
      <c r="KGD522" s="5"/>
      <c r="KGH522" s="5"/>
      <c r="KGL522" s="5"/>
      <c r="KGP522" s="5"/>
      <c r="KGT522" s="5"/>
      <c r="KGX522" s="5"/>
      <c r="KHB522" s="5"/>
      <c r="KHF522" s="5"/>
      <c r="KHJ522" s="5"/>
      <c r="KHN522" s="5"/>
      <c r="KHR522" s="5"/>
      <c r="KHV522" s="5"/>
      <c r="KHZ522" s="5"/>
      <c r="KID522" s="5"/>
      <c r="KIH522" s="5"/>
      <c r="KIL522" s="5"/>
      <c r="KIP522" s="5"/>
      <c r="KIT522" s="5"/>
      <c r="KIX522" s="5"/>
      <c r="KJB522" s="5"/>
      <c r="KJF522" s="5"/>
      <c r="KJJ522" s="5"/>
      <c r="KJN522" s="5"/>
      <c r="KJR522" s="5"/>
      <c r="KJV522" s="5"/>
      <c r="KJZ522" s="5"/>
      <c r="KKD522" s="5"/>
      <c r="KKH522" s="5"/>
      <c r="KKL522" s="5"/>
      <c r="KKP522" s="5"/>
      <c r="KKT522" s="5"/>
      <c r="KKX522" s="5"/>
      <c r="KLB522" s="5"/>
      <c r="KLF522" s="5"/>
      <c r="KLJ522" s="5"/>
      <c r="KLN522" s="5"/>
      <c r="KLR522" s="5"/>
      <c r="KLV522" s="5"/>
      <c r="KLZ522" s="5"/>
      <c r="KMD522" s="5"/>
      <c r="KMH522" s="5"/>
      <c r="KML522" s="5"/>
      <c r="KMP522" s="5"/>
      <c r="KMT522" s="5"/>
      <c r="KMX522" s="5"/>
      <c r="KNB522" s="5"/>
      <c r="KNF522" s="5"/>
      <c r="KNJ522" s="5"/>
      <c r="KNN522" s="5"/>
      <c r="KNR522" s="5"/>
      <c r="KNV522" s="5"/>
      <c r="KNZ522" s="5"/>
      <c r="KOD522" s="5"/>
      <c r="KOH522" s="5"/>
      <c r="KOL522" s="5"/>
      <c r="KOP522" s="5"/>
      <c r="KOT522" s="5"/>
      <c r="KOX522" s="5"/>
      <c r="KPB522" s="5"/>
      <c r="KPF522" s="5"/>
      <c r="KPJ522" s="5"/>
      <c r="KPN522" s="5"/>
      <c r="KPR522" s="5"/>
      <c r="KPV522" s="5"/>
      <c r="KPZ522" s="5"/>
      <c r="KQD522" s="5"/>
      <c r="KQH522" s="5"/>
      <c r="KQL522" s="5"/>
      <c r="KQP522" s="5"/>
      <c r="KQT522" s="5"/>
      <c r="KQX522" s="5"/>
      <c r="KRB522" s="5"/>
      <c r="KRF522" s="5"/>
      <c r="KRJ522" s="5"/>
      <c r="KRN522" s="5"/>
      <c r="KRR522" s="5"/>
      <c r="KRV522" s="5"/>
      <c r="KRZ522" s="5"/>
      <c r="KSD522" s="5"/>
      <c r="KSH522" s="5"/>
      <c r="KSL522" s="5"/>
      <c r="KSP522" s="5"/>
      <c r="KST522" s="5"/>
      <c r="KSX522" s="5"/>
      <c r="KTB522" s="5"/>
      <c r="KTF522" s="5"/>
      <c r="KTJ522" s="5"/>
      <c r="KTN522" s="5"/>
      <c r="KTR522" s="5"/>
      <c r="KTV522" s="5"/>
      <c r="KTZ522" s="5"/>
      <c r="KUD522" s="5"/>
      <c r="KUH522" s="5"/>
      <c r="KUL522" s="5"/>
      <c r="KUP522" s="5"/>
      <c r="KUT522" s="5"/>
      <c r="KUX522" s="5"/>
      <c r="KVB522" s="5"/>
      <c r="KVF522" s="5"/>
      <c r="KVJ522" s="5"/>
      <c r="KVN522" s="5"/>
      <c r="KVR522" s="5"/>
      <c r="KVV522" s="5"/>
      <c r="KVZ522" s="5"/>
      <c r="KWD522" s="5"/>
      <c r="KWH522" s="5"/>
      <c r="KWL522" s="5"/>
      <c r="KWP522" s="5"/>
      <c r="KWT522" s="5"/>
      <c r="KWX522" s="5"/>
      <c r="KXB522" s="5"/>
      <c r="KXF522" s="5"/>
      <c r="KXJ522" s="5"/>
      <c r="KXN522" s="5"/>
      <c r="KXR522" s="5"/>
      <c r="KXV522" s="5"/>
      <c r="KXZ522" s="5"/>
      <c r="KYD522" s="5"/>
      <c r="KYH522" s="5"/>
      <c r="KYL522" s="5"/>
      <c r="KYP522" s="5"/>
      <c r="KYT522" s="5"/>
      <c r="KYX522" s="5"/>
      <c r="KZB522" s="5"/>
      <c r="KZF522" s="5"/>
      <c r="KZJ522" s="5"/>
      <c r="KZN522" s="5"/>
      <c r="KZR522" s="5"/>
      <c r="KZV522" s="5"/>
      <c r="KZZ522" s="5"/>
      <c r="LAD522" s="5"/>
      <c r="LAH522" s="5"/>
      <c r="LAL522" s="5"/>
      <c r="LAP522" s="5"/>
      <c r="LAT522" s="5"/>
      <c r="LAX522" s="5"/>
      <c r="LBB522" s="5"/>
      <c r="LBF522" s="5"/>
      <c r="LBJ522" s="5"/>
      <c r="LBN522" s="5"/>
      <c r="LBR522" s="5"/>
      <c r="LBV522" s="5"/>
      <c r="LBZ522" s="5"/>
      <c r="LCD522" s="5"/>
      <c r="LCH522" s="5"/>
      <c r="LCL522" s="5"/>
      <c r="LCP522" s="5"/>
      <c r="LCT522" s="5"/>
      <c r="LCX522" s="5"/>
      <c r="LDB522" s="5"/>
      <c r="LDF522" s="5"/>
      <c r="LDJ522" s="5"/>
      <c r="LDN522" s="5"/>
      <c r="LDR522" s="5"/>
      <c r="LDV522" s="5"/>
      <c r="LDZ522" s="5"/>
      <c r="LED522" s="5"/>
      <c r="LEH522" s="5"/>
      <c r="LEL522" s="5"/>
      <c r="LEP522" s="5"/>
      <c r="LET522" s="5"/>
      <c r="LEX522" s="5"/>
      <c r="LFB522" s="5"/>
      <c r="LFF522" s="5"/>
      <c r="LFJ522" s="5"/>
      <c r="LFN522" s="5"/>
      <c r="LFR522" s="5"/>
      <c r="LFV522" s="5"/>
      <c r="LFZ522" s="5"/>
      <c r="LGD522" s="5"/>
      <c r="LGH522" s="5"/>
      <c r="LGL522" s="5"/>
      <c r="LGP522" s="5"/>
      <c r="LGT522" s="5"/>
      <c r="LGX522" s="5"/>
      <c r="LHB522" s="5"/>
      <c r="LHF522" s="5"/>
      <c r="LHJ522" s="5"/>
      <c r="LHN522" s="5"/>
      <c r="LHR522" s="5"/>
      <c r="LHV522" s="5"/>
      <c r="LHZ522" s="5"/>
      <c r="LID522" s="5"/>
      <c r="LIH522" s="5"/>
      <c r="LIL522" s="5"/>
      <c r="LIP522" s="5"/>
      <c r="LIT522" s="5"/>
      <c r="LIX522" s="5"/>
      <c r="LJB522" s="5"/>
      <c r="LJF522" s="5"/>
      <c r="LJJ522" s="5"/>
      <c r="LJN522" s="5"/>
      <c r="LJR522" s="5"/>
      <c r="LJV522" s="5"/>
      <c r="LJZ522" s="5"/>
      <c r="LKD522" s="5"/>
      <c r="LKH522" s="5"/>
      <c r="LKL522" s="5"/>
      <c r="LKP522" s="5"/>
      <c r="LKT522" s="5"/>
      <c r="LKX522" s="5"/>
      <c r="LLB522" s="5"/>
      <c r="LLF522" s="5"/>
      <c r="LLJ522" s="5"/>
      <c r="LLN522" s="5"/>
      <c r="LLR522" s="5"/>
      <c r="LLV522" s="5"/>
      <c r="LLZ522" s="5"/>
      <c r="LMD522" s="5"/>
      <c r="LMH522" s="5"/>
      <c r="LML522" s="5"/>
      <c r="LMP522" s="5"/>
      <c r="LMT522" s="5"/>
      <c r="LMX522" s="5"/>
      <c r="LNB522" s="5"/>
      <c r="LNF522" s="5"/>
      <c r="LNJ522" s="5"/>
      <c r="LNN522" s="5"/>
      <c r="LNR522" s="5"/>
      <c r="LNV522" s="5"/>
      <c r="LNZ522" s="5"/>
      <c r="LOD522" s="5"/>
      <c r="LOH522" s="5"/>
      <c r="LOL522" s="5"/>
      <c r="LOP522" s="5"/>
      <c r="LOT522" s="5"/>
      <c r="LOX522" s="5"/>
      <c r="LPB522" s="5"/>
      <c r="LPF522" s="5"/>
      <c r="LPJ522" s="5"/>
      <c r="LPN522" s="5"/>
      <c r="LPR522" s="5"/>
      <c r="LPV522" s="5"/>
      <c r="LPZ522" s="5"/>
      <c r="LQD522" s="5"/>
      <c r="LQH522" s="5"/>
      <c r="LQL522" s="5"/>
      <c r="LQP522" s="5"/>
      <c r="LQT522" s="5"/>
      <c r="LQX522" s="5"/>
      <c r="LRB522" s="5"/>
      <c r="LRF522" s="5"/>
      <c r="LRJ522" s="5"/>
      <c r="LRN522" s="5"/>
      <c r="LRR522" s="5"/>
      <c r="LRV522" s="5"/>
      <c r="LRZ522" s="5"/>
      <c r="LSD522" s="5"/>
      <c r="LSH522" s="5"/>
      <c r="LSL522" s="5"/>
      <c r="LSP522" s="5"/>
      <c r="LST522" s="5"/>
      <c r="LSX522" s="5"/>
      <c r="LTB522" s="5"/>
      <c r="LTF522" s="5"/>
      <c r="LTJ522" s="5"/>
      <c r="LTN522" s="5"/>
      <c r="LTR522" s="5"/>
      <c r="LTV522" s="5"/>
      <c r="LTZ522" s="5"/>
      <c r="LUD522" s="5"/>
      <c r="LUH522" s="5"/>
      <c r="LUL522" s="5"/>
      <c r="LUP522" s="5"/>
      <c r="LUT522" s="5"/>
      <c r="LUX522" s="5"/>
      <c r="LVB522" s="5"/>
      <c r="LVF522" s="5"/>
      <c r="LVJ522" s="5"/>
      <c r="LVN522" s="5"/>
      <c r="LVR522" s="5"/>
      <c r="LVV522" s="5"/>
      <c r="LVZ522" s="5"/>
      <c r="LWD522" s="5"/>
      <c r="LWH522" s="5"/>
      <c r="LWL522" s="5"/>
      <c r="LWP522" s="5"/>
      <c r="LWT522" s="5"/>
      <c r="LWX522" s="5"/>
      <c r="LXB522" s="5"/>
      <c r="LXF522" s="5"/>
      <c r="LXJ522" s="5"/>
      <c r="LXN522" s="5"/>
      <c r="LXR522" s="5"/>
      <c r="LXV522" s="5"/>
      <c r="LXZ522" s="5"/>
      <c r="LYD522" s="5"/>
      <c r="LYH522" s="5"/>
      <c r="LYL522" s="5"/>
      <c r="LYP522" s="5"/>
      <c r="LYT522" s="5"/>
      <c r="LYX522" s="5"/>
      <c r="LZB522" s="5"/>
      <c r="LZF522" s="5"/>
      <c r="LZJ522" s="5"/>
      <c r="LZN522" s="5"/>
      <c r="LZR522" s="5"/>
      <c r="LZV522" s="5"/>
      <c r="LZZ522" s="5"/>
      <c r="MAD522" s="5"/>
      <c r="MAH522" s="5"/>
      <c r="MAL522" s="5"/>
      <c r="MAP522" s="5"/>
      <c r="MAT522" s="5"/>
      <c r="MAX522" s="5"/>
      <c r="MBB522" s="5"/>
      <c r="MBF522" s="5"/>
      <c r="MBJ522" s="5"/>
      <c r="MBN522" s="5"/>
      <c r="MBR522" s="5"/>
      <c r="MBV522" s="5"/>
      <c r="MBZ522" s="5"/>
      <c r="MCD522" s="5"/>
      <c r="MCH522" s="5"/>
      <c r="MCL522" s="5"/>
      <c r="MCP522" s="5"/>
      <c r="MCT522" s="5"/>
      <c r="MCX522" s="5"/>
      <c r="MDB522" s="5"/>
      <c r="MDF522" s="5"/>
      <c r="MDJ522" s="5"/>
      <c r="MDN522" s="5"/>
      <c r="MDR522" s="5"/>
      <c r="MDV522" s="5"/>
      <c r="MDZ522" s="5"/>
      <c r="MED522" s="5"/>
      <c r="MEH522" s="5"/>
      <c r="MEL522" s="5"/>
      <c r="MEP522" s="5"/>
      <c r="MET522" s="5"/>
      <c r="MEX522" s="5"/>
      <c r="MFB522" s="5"/>
      <c r="MFF522" s="5"/>
      <c r="MFJ522" s="5"/>
      <c r="MFN522" s="5"/>
      <c r="MFR522" s="5"/>
      <c r="MFV522" s="5"/>
      <c r="MFZ522" s="5"/>
      <c r="MGD522" s="5"/>
      <c r="MGH522" s="5"/>
      <c r="MGL522" s="5"/>
      <c r="MGP522" s="5"/>
      <c r="MGT522" s="5"/>
      <c r="MGX522" s="5"/>
      <c r="MHB522" s="5"/>
      <c r="MHF522" s="5"/>
      <c r="MHJ522" s="5"/>
      <c r="MHN522" s="5"/>
      <c r="MHR522" s="5"/>
      <c r="MHV522" s="5"/>
      <c r="MHZ522" s="5"/>
      <c r="MID522" s="5"/>
      <c r="MIH522" s="5"/>
      <c r="MIL522" s="5"/>
      <c r="MIP522" s="5"/>
      <c r="MIT522" s="5"/>
      <c r="MIX522" s="5"/>
      <c r="MJB522" s="5"/>
      <c r="MJF522" s="5"/>
      <c r="MJJ522" s="5"/>
      <c r="MJN522" s="5"/>
      <c r="MJR522" s="5"/>
      <c r="MJV522" s="5"/>
      <c r="MJZ522" s="5"/>
      <c r="MKD522" s="5"/>
      <c r="MKH522" s="5"/>
      <c r="MKL522" s="5"/>
      <c r="MKP522" s="5"/>
      <c r="MKT522" s="5"/>
      <c r="MKX522" s="5"/>
      <c r="MLB522" s="5"/>
      <c r="MLF522" s="5"/>
      <c r="MLJ522" s="5"/>
      <c r="MLN522" s="5"/>
      <c r="MLR522" s="5"/>
      <c r="MLV522" s="5"/>
      <c r="MLZ522" s="5"/>
      <c r="MMD522" s="5"/>
      <c r="MMH522" s="5"/>
      <c r="MML522" s="5"/>
      <c r="MMP522" s="5"/>
      <c r="MMT522" s="5"/>
      <c r="MMX522" s="5"/>
      <c r="MNB522" s="5"/>
      <c r="MNF522" s="5"/>
      <c r="MNJ522" s="5"/>
      <c r="MNN522" s="5"/>
      <c r="MNR522" s="5"/>
      <c r="MNV522" s="5"/>
      <c r="MNZ522" s="5"/>
      <c r="MOD522" s="5"/>
      <c r="MOH522" s="5"/>
      <c r="MOL522" s="5"/>
      <c r="MOP522" s="5"/>
      <c r="MOT522" s="5"/>
      <c r="MOX522" s="5"/>
      <c r="MPB522" s="5"/>
      <c r="MPF522" s="5"/>
      <c r="MPJ522" s="5"/>
      <c r="MPN522" s="5"/>
      <c r="MPR522" s="5"/>
      <c r="MPV522" s="5"/>
      <c r="MPZ522" s="5"/>
      <c r="MQD522" s="5"/>
      <c r="MQH522" s="5"/>
      <c r="MQL522" s="5"/>
      <c r="MQP522" s="5"/>
      <c r="MQT522" s="5"/>
      <c r="MQX522" s="5"/>
      <c r="MRB522" s="5"/>
      <c r="MRF522" s="5"/>
      <c r="MRJ522" s="5"/>
      <c r="MRN522" s="5"/>
      <c r="MRR522" s="5"/>
      <c r="MRV522" s="5"/>
      <c r="MRZ522" s="5"/>
      <c r="MSD522" s="5"/>
      <c r="MSH522" s="5"/>
      <c r="MSL522" s="5"/>
      <c r="MSP522" s="5"/>
      <c r="MST522" s="5"/>
      <c r="MSX522" s="5"/>
      <c r="MTB522" s="5"/>
      <c r="MTF522" s="5"/>
      <c r="MTJ522" s="5"/>
      <c r="MTN522" s="5"/>
      <c r="MTR522" s="5"/>
      <c r="MTV522" s="5"/>
      <c r="MTZ522" s="5"/>
      <c r="MUD522" s="5"/>
      <c r="MUH522" s="5"/>
      <c r="MUL522" s="5"/>
      <c r="MUP522" s="5"/>
      <c r="MUT522" s="5"/>
      <c r="MUX522" s="5"/>
      <c r="MVB522" s="5"/>
      <c r="MVF522" s="5"/>
      <c r="MVJ522" s="5"/>
      <c r="MVN522" s="5"/>
      <c r="MVR522" s="5"/>
      <c r="MVV522" s="5"/>
      <c r="MVZ522" s="5"/>
      <c r="MWD522" s="5"/>
      <c r="MWH522" s="5"/>
      <c r="MWL522" s="5"/>
      <c r="MWP522" s="5"/>
      <c r="MWT522" s="5"/>
      <c r="MWX522" s="5"/>
      <c r="MXB522" s="5"/>
      <c r="MXF522" s="5"/>
      <c r="MXJ522" s="5"/>
      <c r="MXN522" s="5"/>
      <c r="MXR522" s="5"/>
      <c r="MXV522" s="5"/>
      <c r="MXZ522" s="5"/>
      <c r="MYD522" s="5"/>
      <c r="MYH522" s="5"/>
      <c r="MYL522" s="5"/>
      <c r="MYP522" s="5"/>
      <c r="MYT522" s="5"/>
      <c r="MYX522" s="5"/>
      <c r="MZB522" s="5"/>
      <c r="MZF522" s="5"/>
      <c r="MZJ522" s="5"/>
      <c r="MZN522" s="5"/>
      <c r="MZR522" s="5"/>
      <c r="MZV522" s="5"/>
      <c r="MZZ522" s="5"/>
      <c r="NAD522" s="5"/>
      <c r="NAH522" s="5"/>
      <c r="NAL522" s="5"/>
      <c r="NAP522" s="5"/>
      <c r="NAT522" s="5"/>
      <c r="NAX522" s="5"/>
      <c r="NBB522" s="5"/>
      <c r="NBF522" s="5"/>
      <c r="NBJ522" s="5"/>
      <c r="NBN522" s="5"/>
      <c r="NBR522" s="5"/>
      <c r="NBV522" s="5"/>
      <c r="NBZ522" s="5"/>
      <c r="NCD522" s="5"/>
      <c r="NCH522" s="5"/>
      <c r="NCL522" s="5"/>
      <c r="NCP522" s="5"/>
      <c r="NCT522" s="5"/>
      <c r="NCX522" s="5"/>
      <c r="NDB522" s="5"/>
      <c r="NDF522" s="5"/>
      <c r="NDJ522" s="5"/>
      <c r="NDN522" s="5"/>
      <c r="NDR522" s="5"/>
      <c r="NDV522" s="5"/>
      <c r="NDZ522" s="5"/>
      <c r="NED522" s="5"/>
      <c r="NEH522" s="5"/>
      <c r="NEL522" s="5"/>
      <c r="NEP522" s="5"/>
      <c r="NET522" s="5"/>
      <c r="NEX522" s="5"/>
      <c r="NFB522" s="5"/>
      <c r="NFF522" s="5"/>
      <c r="NFJ522" s="5"/>
      <c r="NFN522" s="5"/>
      <c r="NFR522" s="5"/>
      <c r="NFV522" s="5"/>
      <c r="NFZ522" s="5"/>
      <c r="NGD522" s="5"/>
      <c r="NGH522" s="5"/>
      <c r="NGL522" s="5"/>
      <c r="NGP522" s="5"/>
      <c r="NGT522" s="5"/>
      <c r="NGX522" s="5"/>
      <c r="NHB522" s="5"/>
      <c r="NHF522" s="5"/>
      <c r="NHJ522" s="5"/>
      <c r="NHN522" s="5"/>
      <c r="NHR522" s="5"/>
      <c r="NHV522" s="5"/>
      <c r="NHZ522" s="5"/>
      <c r="NID522" s="5"/>
      <c r="NIH522" s="5"/>
      <c r="NIL522" s="5"/>
      <c r="NIP522" s="5"/>
      <c r="NIT522" s="5"/>
      <c r="NIX522" s="5"/>
      <c r="NJB522" s="5"/>
      <c r="NJF522" s="5"/>
      <c r="NJJ522" s="5"/>
      <c r="NJN522" s="5"/>
      <c r="NJR522" s="5"/>
      <c r="NJV522" s="5"/>
      <c r="NJZ522" s="5"/>
      <c r="NKD522" s="5"/>
      <c r="NKH522" s="5"/>
      <c r="NKL522" s="5"/>
      <c r="NKP522" s="5"/>
      <c r="NKT522" s="5"/>
      <c r="NKX522" s="5"/>
      <c r="NLB522" s="5"/>
      <c r="NLF522" s="5"/>
      <c r="NLJ522" s="5"/>
      <c r="NLN522" s="5"/>
      <c r="NLR522" s="5"/>
      <c r="NLV522" s="5"/>
      <c r="NLZ522" s="5"/>
      <c r="NMD522" s="5"/>
      <c r="NMH522" s="5"/>
      <c r="NML522" s="5"/>
      <c r="NMP522" s="5"/>
      <c r="NMT522" s="5"/>
      <c r="NMX522" s="5"/>
      <c r="NNB522" s="5"/>
      <c r="NNF522" s="5"/>
      <c r="NNJ522" s="5"/>
      <c r="NNN522" s="5"/>
      <c r="NNR522" s="5"/>
      <c r="NNV522" s="5"/>
      <c r="NNZ522" s="5"/>
      <c r="NOD522" s="5"/>
      <c r="NOH522" s="5"/>
      <c r="NOL522" s="5"/>
      <c r="NOP522" s="5"/>
      <c r="NOT522" s="5"/>
      <c r="NOX522" s="5"/>
      <c r="NPB522" s="5"/>
      <c r="NPF522" s="5"/>
      <c r="NPJ522" s="5"/>
      <c r="NPN522" s="5"/>
      <c r="NPR522" s="5"/>
      <c r="NPV522" s="5"/>
      <c r="NPZ522" s="5"/>
      <c r="NQD522" s="5"/>
      <c r="NQH522" s="5"/>
      <c r="NQL522" s="5"/>
      <c r="NQP522" s="5"/>
      <c r="NQT522" s="5"/>
      <c r="NQX522" s="5"/>
      <c r="NRB522" s="5"/>
      <c r="NRF522" s="5"/>
      <c r="NRJ522" s="5"/>
      <c r="NRN522" s="5"/>
      <c r="NRR522" s="5"/>
      <c r="NRV522" s="5"/>
      <c r="NRZ522" s="5"/>
      <c r="NSD522" s="5"/>
      <c r="NSH522" s="5"/>
      <c r="NSL522" s="5"/>
      <c r="NSP522" s="5"/>
      <c r="NST522" s="5"/>
      <c r="NSX522" s="5"/>
      <c r="NTB522" s="5"/>
      <c r="NTF522" s="5"/>
      <c r="NTJ522" s="5"/>
      <c r="NTN522" s="5"/>
      <c r="NTR522" s="5"/>
      <c r="NTV522" s="5"/>
      <c r="NTZ522" s="5"/>
      <c r="NUD522" s="5"/>
      <c r="NUH522" s="5"/>
      <c r="NUL522" s="5"/>
      <c r="NUP522" s="5"/>
      <c r="NUT522" s="5"/>
      <c r="NUX522" s="5"/>
      <c r="NVB522" s="5"/>
      <c r="NVF522" s="5"/>
      <c r="NVJ522" s="5"/>
      <c r="NVN522" s="5"/>
      <c r="NVR522" s="5"/>
      <c r="NVV522" s="5"/>
      <c r="NVZ522" s="5"/>
      <c r="NWD522" s="5"/>
      <c r="NWH522" s="5"/>
      <c r="NWL522" s="5"/>
      <c r="NWP522" s="5"/>
      <c r="NWT522" s="5"/>
      <c r="NWX522" s="5"/>
      <c r="NXB522" s="5"/>
      <c r="NXF522" s="5"/>
      <c r="NXJ522" s="5"/>
      <c r="NXN522" s="5"/>
      <c r="NXR522" s="5"/>
      <c r="NXV522" s="5"/>
      <c r="NXZ522" s="5"/>
      <c r="NYD522" s="5"/>
      <c r="NYH522" s="5"/>
      <c r="NYL522" s="5"/>
      <c r="NYP522" s="5"/>
      <c r="NYT522" s="5"/>
      <c r="NYX522" s="5"/>
      <c r="NZB522" s="5"/>
      <c r="NZF522" s="5"/>
      <c r="NZJ522" s="5"/>
      <c r="NZN522" s="5"/>
      <c r="NZR522" s="5"/>
      <c r="NZV522" s="5"/>
      <c r="NZZ522" s="5"/>
      <c r="OAD522" s="5"/>
      <c r="OAH522" s="5"/>
      <c r="OAL522" s="5"/>
      <c r="OAP522" s="5"/>
      <c r="OAT522" s="5"/>
      <c r="OAX522" s="5"/>
      <c r="OBB522" s="5"/>
      <c r="OBF522" s="5"/>
      <c r="OBJ522" s="5"/>
      <c r="OBN522" s="5"/>
      <c r="OBR522" s="5"/>
      <c r="OBV522" s="5"/>
      <c r="OBZ522" s="5"/>
      <c r="OCD522" s="5"/>
      <c r="OCH522" s="5"/>
      <c r="OCL522" s="5"/>
      <c r="OCP522" s="5"/>
      <c r="OCT522" s="5"/>
      <c r="OCX522" s="5"/>
      <c r="ODB522" s="5"/>
      <c r="ODF522" s="5"/>
      <c r="ODJ522" s="5"/>
      <c r="ODN522" s="5"/>
      <c r="ODR522" s="5"/>
      <c r="ODV522" s="5"/>
      <c r="ODZ522" s="5"/>
      <c r="OED522" s="5"/>
      <c r="OEH522" s="5"/>
      <c r="OEL522" s="5"/>
      <c r="OEP522" s="5"/>
      <c r="OET522" s="5"/>
      <c r="OEX522" s="5"/>
      <c r="OFB522" s="5"/>
      <c r="OFF522" s="5"/>
      <c r="OFJ522" s="5"/>
      <c r="OFN522" s="5"/>
      <c r="OFR522" s="5"/>
      <c r="OFV522" s="5"/>
      <c r="OFZ522" s="5"/>
      <c r="OGD522" s="5"/>
      <c r="OGH522" s="5"/>
      <c r="OGL522" s="5"/>
      <c r="OGP522" s="5"/>
      <c r="OGT522" s="5"/>
      <c r="OGX522" s="5"/>
      <c r="OHB522" s="5"/>
      <c r="OHF522" s="5"/>
      <c r="OHJ522" s="5"/>
      <c r="OHN522" s="5"/>
      <c r="OHR522" s="5"/>
      <c r="OHV522" s="5"/>
      <c r="OHZ522" s="5"/>
      <c r="OID522" s="5"/>
      <c r="OIH522" s="5"/>
      <c r="OIL522" s="5"/>
      <c r="OIP522" s="5"/>
      <c r="OIT522" s="5"/>
      <c r="OIX522" s="5"/>
      <c r="OJB522" s="5"/>
      <c r="OJF522" s="5"/>
      <c r="OJJ522" s="5"/>
      <c r="OJN522" s="5"/>
      <c r="OJR522" s="5"/>
      <c r="OJV522" s="5"/>
      <c r="OJZ522" s="5"/>
      <c r="OKD522" s="5"/>
      <c r="OKH522" s="5"/>
      <c r="OKL522" s="5"/>
      <c r="OKP522" s="5"/>
      <c r="OKT522" s="5"/>
      <c r="OKX522" s="5"/>
      <c r="OLB522" s="5"/>
      <c r="OLF522" s="5"/>
      <c r="OLJ522" s="5"/>
      <c r="OLN522" s="5"/>
      <c r="OLR522" s="5"/>
      <c r="OLV522" s="5"/>
      <c r="OLZ522" s="5"/>
      <c r="OMD522" s="5"/>
      <c r="OMH522" s="5"/>
      <c r="OML522" s="5"/>
      <c r="OMP522" s="5"/>
      <c r="OMT522" s="5"/>
      <c r="OMX522" s="5"/>
      <c r="ONB522" s="5"/>
      <c r="ONF522" s="5"/>
      <c r="ONJ522" s="5"/>
      <c r="ONN522" s="5"/>
      <c r="ONR522" s="5"/>
      <c r="ONV522" s="5"/>
      <c r="ONZ522" s="5"/>
      <c r="OOD522" s="5"/>
      <c r="OOH522" s="5"/>
      <c r="OOL522" s="5"/>
      <c r="OOP522" s="5"/>
      <c r="OOT522" s="5"/>
      <c r="OOX522" s="5"/>
      <c r="OPB522" s="5"/>
      <c r="OPF522" s="5"/>
      <c r="OPJ522" s="5"/>
      <c r="OPN522" s="5"/>
      <c r="OPR522" s="5"/>
      <c r="OPV522" s="5"/>
      <c r="OPZ522" s="5"/>
      <c r="OQD522" s="5"/>
      <c r="OQH522" s="5"/>
      <c r="OQL522" s="5"/>
      <c r="OQP522" s="5"/>
      <c r="OQT522" s="5"/>
      <c r="OQX522" s="5"/>
      <c r="ORB522" s="5"/>
      <c r="ORF522" s="5"/>
      <c r="ORJ522" s="5"/>
      <c r="ORN522" s="5"/>
      <c r="ORR522" s="5"/>
      <c r="ORV522" s="5"/>
      <c r="ORZ522" s="5"/>
      <c r="OSD522" s="5"/>
      <c r="OSH522" s="5"/>
      <c r="OSL522" s="5"/>
      <c r="OSP522" s="5"/>
      <c r="OST522" s="5"/>
      <c r="OSX522" s="5"/>
      <c r="OTB522" s="5"/>
      <c r="OTF522" s="5"/>
      <c r="OTJ522" s="5"/>
      <c r="OTN522" s="5"/>
      <c r="OTR522" s="5"/>
      <c r="OTV522" s="5"/>
      <c r="OTZ522" s="5"/>
      <c r="OUD522" s="5"/>
      <c r="OUH522" s="5"/>
      <c r="OUL522" s="5"/>
      <c r="OUP522" s="5"/>
      <c r="OUT522" s="5"/>
      <c r="OUX522" s="5"/>
      <c r="OVB522" s="5"/>
      <c r="OVF522" s="5"/>
      <c r="OVJ522" s="5"/>
      <c r="OVN522" s="5"/>
      <c r="OVR522" s="5"/>
      <c r="OVV522" s="5"/>
      <c r="OVZ522" s="5"/>
      <c r="OWD522" s="5"/>
      <c r="OWH522" s="5"/>
      <c r="OWL522" s="5"/>
      <c r="OWP522" s="5"/>
      <c r="OWT522" s="5"/>
      <c r="OWX522" s="5"/>
      <c r="OXB522" s="5"/>
      <c r="OXF522" s="5"/>
      <c r="OXJ522" s="5"/>
      <c r="OXN522" s="5"/>
      <c r="OXR522" s="5"/>
      <c r="OXV522" s="5"/>
      <c r="OXZ522" s="5"/>
      <c r="OYD522" s="5"/>
      <c r="OYH522" s="5"/>
      <c r="OYL522" s="5"/>
      <c r="OYP522" s="5"/>
      <c r="OYT522" s="5"/>
      <c r="OYX522" s="5"/>
      <c r="OZB522" s="5"/>
      <c r="OZF522" s="5"/>
      <c r="OZJ522" s="5"/>
      <c r="OZN522" s="5"/>
      <c r="OZR522" s="5"/>
      <c r="OZV522" s="5"/>
      <c r="OZZ522" s="5"/>
      <c r="PAD522" s="5"/>
      <c r="PAH522" s="5"/>
      <c r="PAL522" s="5"/>
      <c r="PAP522" s="5"/>
      <c r="PAT522" s="5"/>
      <c r="PAX522" s="5"/>
      <c r="PBB522" s="5"/>
      <c r="PBF522" s="5"/>
      <c r="PBJ522" s="5"/>
      <c r="PBN522" s="5"/>
      <c r="PBR522" s="5"/>
      <c r="PBV522" s="5"/>
      <c r="PBZ522" s="5"/>
      <c r="PCD522" s="5"/>
      <c r="PCH522" s="5"/>
      <c r="PCL522" s="5"/>
      <c r="PCP522" s="5"/>
      <c r="PCT522" s="5"/>
      <c r="PCX522" s="5"/>
      <c r="PDB522" s="5"/>
      <c r="PDF522" s="5"/>
      <c r="PDJ522" s="5"/>
      <c r="PDN522" s="5"/>
      <c r="PDR522" s="5"/>
      <c r="PDV522" s="5"/>
      <c r="PDZ522" s="5"/>
      <c r="PED522" s="5"/>
      <c r="PEH522" s="5"/>
      <c r="PEL522" s="5"/>
      <c r="PEP522" s="5"/>
      <c r="PET522" s="5"/>
      <c r="PEX522" s="5"/>
      <c r="PFB522" s="5"/>
      <c r="PFF522" s="5"/>
      <c r="PFJ522" s="5"/>
      <c r="PFN522" s="5"/>
      <c r="PFR522" s="5"/>
      <c r="PFV522" s="5"/>
      <c r="PFZ522" s="5"/>
      <c r="PGD522" s="5"/>
      <c r="PGH522" s="5"/>
      <c r="PGL522" s="5"/>
      <c r="PGP522" s="5"/>
      <c r="PGT522" s="5"/>
      <c r="PGX522" s="5"/>
      <c r="PHB522" s="5"/>
      <c r="PHF522" s="5"/>
      <c r="PHJ522" s="5"/>
      <c r="PHN522" s="5"/>
      <c r="PHR522" s="5"/>
      <c r="PHV522" s="5"/>
      <c r="PHZ522" s="5"/>
      <c r="PID522" s="5"/>
      <c r="PIH522" s="5"/>
      <c r="PIL522" s="5"/>
      <c r="PIP522" s="5"/>
      <c r="PIT522" s="5"/>
      <c r="PIX522" s="5"/>
      <c r="PJB522" s="5"/>
      <c r="PJF522" s="5"/>
      <c r="PJJ522" s="5"/>
      <c r="PJN522" s="5"/>
      <c r="PJR522" s="5"/>
      <c r="PJV522" s="5"/>
      <c r="PJZ522" s="5"/>
      <c r="PKD522" s="5"/>
      <c r="PKH522" s="5"/>
      <c r="PKL522" s="5"/>
      <c r="PKP522" s="5"/>
      <c r="PKT522" s="5"/>
      <c r="PKX522" s="5"/>
      <c r="PLB522" s="5"/>
      <c r="PLF522" s="5"/>
      <c r="PLJ522" s="5"/>
      <c r="PLN522" s="5"/>
      <c r="PLR522" s="5"/>
      <c r="PLV522" s="5"/>
      <c r="PLZ522" s="5"/>
      <c r="PMD522" s="5"/>
      <c r="PMH522" s="5"/>
      <c r="PML522" s="5"/>
      <c r="PMP522" s="5"/>
      <c r="PMT522" s="5"/>
      <c r="PMX522" s="5"/>
      <c r="PNB522" s="5"/>
      <c r="PNF522" s="5"/>
      <c r="PNJ522" s="5"/>
      <c r="PNN522" s="5"/>
      <c r="PNR522" s="5"/>
      <c r="PNV522" s="5"/>
      <c r="PNZ522" s="5"/>
      <c r="POD522" s="5"/>
      <c r="POH522" s="5"/>
      <c r="POL522" s="5"/>
      <c r="POP522" s="5"/>
      <c r="POT522" s="5"/>
      <c r="POX522" s="5"/>
      <c r="PPB522" s="5"/>
      <c r="PPF522" s="5"/>
      <c r="PPJ522" s="5"/>
      <c r="PPN522" s="5"/>
      <c r="PPR522" s="5"/>
      <c r="PPV522" s="5"/>
      <c r="PPZ522" s="5"/>
      <c r="PQD522" s="5"/>
      <c r="PQH522" s="5"/>
      <c r="PQL522" s="5"/>
      <c r="PQP522" s="5"/>
      <c r="PQT522" s="5"/>
      <c r="PQX522" s="5"/>
      <c r="PRB522" s="5"/>
      <c r="PRF522" s="5"/>
      <c r="PRJ522" s="5"/>
      <c r="PRN522" s="5"/>
      <c r="PRR522" s="5"/>
      <c r="PRV522" s="5"/>
      <c r="PRZ522" s="5"/>
      <c r="PSD522" s="5"/>
      <c r="PSH522" s="5"/>
      <c r="PSL522" s="5"/>
      <c r="PSP522" s="5"/>
      <c r="PST522" s="5"/>
      <c r="PSX522" s="5"/>
      <c r="PTB522" s="5"/>
      <c r="PTF522" s="5"/>
      <c r="PTJ522" s="5"/>
      <c r="PTN522" s="5"/>
      <c r="PTR522" s="5"/>
      <c r="PTV522" s="5"/>
      <c r="PTZ522" s="5"/>
      <c r="PUD522" s="5"/>
      <c r="PUH522" s="5"/>
      <c r="PUL522" s="5"/>
      <c r="PUP522" s="5"/>
      <c r="PUT522" s="5"/>
      <c r="PUX522" s="5"/>
      <c r="PVB522" s="5"/>
      <c r="PVF522" s="5"/>
      <c r="PVJ522" s="5"/>
      <c r="PVN522" s="5"/>
      <c r="PVR522" s="5"/>
      <c r="PVV522" s="5"/>
      <c r="PVZ522" s="5"/>
      <c r="PWD522" s="5"/>
      <c r="PWH522" s="5"/>
      <c r="PWL522" s="5"/>
      <c r="PWP522" s="5"/>
      <c r="PWT522" s="5"/>
      <c r="PWX522" s="5"/>
      <c r="PXB522" s="5"/>
      <c r="PXF522" s="5"/>
      <c r="PXJ522" s="5"/>
      <c r="PXN522" s="5"/>
      <c r="PXR522" s="5"/>
      <c r="PXV522" s="5"/>
      <c r="PXZ522" s="5"/>
      <c r="PYD522" s="5"/>
      <c r="PYH522" s="5"/>
      <c r="PYL522" s="5"/>
      <c r="PYP522" s="5"/>
      <c r="PYT522" s="5"/>
      <c r="PYX522" s="5"/>
      <c r="PZB522" s="5"/>
      <c r="PZF522" s="5"/>
      <c r="PZJ522" s="5"/>
      <c r="PZN522" s="5"/>
      <c r="PZR522" s="5"/>
      <c r="PZV522" s="5"/>
      <c r="PZZ522" s="5"/>
      <c r="QAD522" s="5"/>
      <c r="QAH522" s="5"/>
      <c r="QAL522" s="5"/>
      <c r="QAP522" s="5"/>
      <c r="QAT522" s="5"/>
      <c r="QAX522" s="5"/>
      <c r="QBB522" s="5"/>
      <c r="QBF522" s="5"/>
      <c r="QBJ522" s="5"/>
      <c r="QBN522" s="5"/>
      <c r="QBR522" s="5"/>
      <c r="QBV522" s="5"/>
      <c r="QBZ522" s="5"/>
      <c r="QCD522" s="5"/>
      <c r="QCH522" s="5"/>
      <c r="QCL522" s="5"/>
      <c r="QCP522" s="5"/>
      <c r="QCT522" s="5"/>
      <c r="QCX522" s="5"/>
      <c r="QDB522" s="5"/>
      <c r="QDF522" s="5"/>
      <c r="QDJ522" s="5"/>
      <c r="QDN522" s="5"/>
      <c r="QDR522" s="5"/>
      <c r="QDV522" s="5"/>
      <c r="QDZ522" s="5"/>
      <c r="QED522" s="5"/>
      <c r="QEH522" s="5"/>
      <c r="QEL522" s="5"/>
      <c r="QEP522" s="5"/>
      <c r="QET522" s="5"/>
      <c r="QEX522" s="5"/>
      <c r="QFB522" s="5"/>
      <c r="QFF522" s="5"/>
      <c r="QFJ522" s="5"/>
      <c r="QFN522" s="5"/>
      <c r="QFR522" s="5"/>
      <c r="QFV522" s="5"/>
      <c r="QFZ522" s="5"/>
      <c r="QGD522" s="5"/>
      <c r="QGH522" s="5"/>
      <c r="QGL522" s="5"/>
      <c r="QGP522" s="5"/>
      <c r="QGT522" s="5"/>
      <c r="QGX522" s="5"/>
      <c r="QHB522" s="5"/>
      <c r="QHF522" s="5"/>
      <c r="QHJ522" s="5"/>
      <c r="QHN522" s="5"/>
      <c r="QHR522" s="5"/>
      <c r="QHV522" s="5"/>
      <c r="QHZ522" s="5"/>
      <c r="QID522" s="5"/>
      <c r="QIH522" s="5"/>
      <c r="QIL522" s="5"/>
      <c r="QIP522" s="5"/>
      <c r="QIT522" s="5"/>
      <c r="QIX522" s="5"/>
      <c r="QJB522" s="5"/>
      <c r="QJF522" s="5"/>
      <c r="QJJ522" s="5"/>
      <c r="QJN522" s="5"/>
      <c r="QJR522" s="5"/>
      <c r="QJV522" s="5"/>
      <c r="QJZ522" s="5"/>
      <c r="QKD522" s="5"/>
      <c r="QKH522" s="5"/>
      <c r="QKL522" s="5"/>
      <c r="QKP522" s="5"/>
      <c r="QKT522" s="5"/>
      <c r="QKX522" s="5"/>
      <c r="QLB522" s="5"/>
      <c r="QLF522" s="5"/>
      <c r="QLJ522" s="5"/>
      <c r="QLN522" s="5"/>
      <c r="QLR522" s="5"/>
      <c r="QLV522" s="5"/>
      <c r="QLZ522" s="5"/>
      <c r="QMD522" s="5"/>
      <c r="QMH522" s="5"/>
      <c r="QML522" s="5"/>
      <c r="QMP522" s="5"/>
      <c r="QMT522" s="5"/>
      <c r="QMX522" s="5"/>
      <c r="QNB522" s="5"/>
      <c r="QNF522" s="5"/>
      <c r="QNJ522" s="5"/>
      <c r="QNN522" s="5"/>
      <c r="QNR522" s="5"/>
      <c r="QNV522" s="5"/>
      <c r="QNZ522" s="5"/>
      <c r="QOD522" s="5"/>
      <c r="QOH522" s="5"/>
      <c r="QOL522" s="5"/>
      <c r="QOP522" s="5"/>
      <c r="QOT522" s="5"/>
      <c r="QOX522" s="5"/>
      <c r="QPB522" s="5"/>
      <c r="QPF522" s="5"/>
      <c r="QPJ522" s="5"/>
      <c r="QPN522" s="5"/>
      <c r="QPR522" s="5"/>
      <c r="QPV522" s="5"/>
      <c r="QPZ522" s="5"/>
      <c r="QQD522" s="5"/>
      <c r="QQH522" s="5"/>
      <c r="QQL522" s="5"/>
      <c r="QQP522" s="5"/>
      <c r="QQT522" s="5"/>
      <c r="QQX522" s="5"/>
      <c r="QRB522" s="5"/>
      <c r="QRF522" s="5"/>
      <c r="QRJ522" s="5"/>
      <c r="QRN522" s="5"/>
      <c r="QRR522" s="5"/>
      <c r="QRV522" s="5"/>
      <c r="QRZ522" s="5"/>
      <c r="QSD522" s="5"/>
      <c r="QSH522" s="5"/>
      <c r="QSL522" s="5"/>
      <c r="QSP522" s="5"/>
      <c r="QST522" s="5"/>
      <c r="QSX522" s="5"/>
      <c r="QTB522" s="5"/>
      <c r="QTF522" s="5"/>
      <c r="QTJ522" s="5"/>
      <c r="QTN522" s="5"/>
      <c r="QTR522" s="5"/>
      <c r="QTV522" s="5"/>
      <c r="QTZ522" s="5"/>
      <c r="QUD522" s="5"/>
      <c r="QUH522" s="5"/>
      <c r="QUL522" s="5"/>
      <c r="QUP522" s="5"/>
      <c r="QUT522" s="5"/>
      <c r="QUX522" s="5"/>
      <c r="QVB522" s="5"/>
      <c r="QVF522" s="5"/>
      <c r="QVJ522" s="5"/>
      <c r="QVN522" s="5"/>
      <c r="QVR522" s="5"/>
      <c r="QVV522" s="5"/>
      <c r="QVZ522" s="5"/>
      <c r="QWD522" s="5"/>
      <c r="QWH522" s="5"/>
      <c r="QWL522" s="5"/>
      <c r="QWP522" s="5"/>
      <c r="QWT522" s="5"/>
      <c r="QWX522" s="5"/>
      <c r="QXB522" s="5"/>
      <c r="QXF522" s="5"/>
      <c r="QXJ522" s="5"/>
      <c r="QXN522" s="5"/>
      <c r="QXR522" s="5"/>
      <c r="QXV522" s="5"/>
      <c r="QXZ522" s="5"/>
      <c r="QYD522" s="5"/>
      <c r="QYH522" s="5"/>
      <c r="QYL522" s="5"/>
      <c r="QYP522" s="5"/>
      <c r="QYT522" s="5"/>
      <c r="QYX522" s="5"/>
      <c r="QZB522" s="5"/>
      <c r="QZF522" s="5"/>
      <c r="QZJ522" s="5"/>
      <c r="QZN522" s="5"/>
      <c r="QZR522" s="5"/>
      <c r="QZV522" s="5"/>
      <c r="QZZ522" s="5"/>
      <c r="RAD522" s="5"/>
      <c r="RAH522" s="5"/>
      <c r="RAL522" s="5"/>
      <c r="RAP522" s="5"/>
      <c r="RAT522" s="5"/>
      <c r="RAX522" s="5"/>
      <c r="RBB522" s="5"/>
      <c r="RBF522" s="5"/>
      <c r="RBJ522" s="5"/>
      <c r="RBN522" s="5"/>
      <c r="RBR522" s="5"/>
      <c r="RBV522" s="5"/>
      <c r="RBZ522" s="5"/>
      <c r="RCD522" s="5"/>
      <c r="RCH522" s="5"/>
      <c r="RCL522" s="5"/>
      <c r="RCP522" s="5"/>
      <c r="RCT522" s="5"/>
      <c r="RCX522" s="5"/>
      <c r="RDB522" s="5"/>
      <c r="RDF522" s="5"/>
      <c r="RDJ522" s="5"/>
      <c r="RDN522" s="5"/>
      <c r="RDR522" s="5"/>
      <c r="RDV522" s="5"/>
      <c r="RDZ522" s="5"/>
      <c r="RED522" s="5"/>
      <c r="REH522" s="5"/>
      <c r="REL522" s="5"/>
      <c r="REP522" s="5"/>
      <c r="RET522" s="5"/>
      <c r="REX522" s="5"/>
      <c r="RFB522" s="5"/>
      <c r="RFF522" s="5"/>
      <c r="RFJ522" s="5"/>
      <c r="RFN522" s="5"/>
      <c r="RFR522" s="5"/>
      <c r="RFV522" s="5"/>
      <c r="RFZ522" s="5"/>
      <c r="RGD522" s="5"/>
      <c r="RGH522" s="5"/>
      <c r="RGL522" s="5"/>
      <c r="RGP522" s="5"/>
      <c r="RGT522" s="5"/>
      <c r="RGX522" s="5"/>
      <c r="RHB522" s="5"/>
      <c r="RHF522" s="5"/>
      <c r="RHJ522" s="5"/>
      <c r="RHN522" s="5"/>
      <c r="RHR522" s="5"/>
      <c r="RHV522" s="5"/>
      <c r="RHZ522" s="5"/>
      <c r="RID522" s="5"/>
      <c r="RIH522" s="5"/>
      <c r="RIL522" s="5"/>
      <c r="RIP522" s="5"/>
      <c r="RIT522" s="5"/>
      <c r="RIX522" s="5"/>
      <c r="RJB522" s="5"/>
      <c r="RJF522" s="5"/>
      <c r="RJJ522" s="5"/>
      <c r="RJN522" s="5"/>
      <c r="RJR522" s="5"/>
      <c r="RJV522" s="5"/>
      <c r="RJZ522" s="5"/>
      <c r="RKD522" s="5"/>
      <c r="RKH522" s="5"/>
      <c r="RKL522" s="5"/>
      <c r="RKP522" s="5"/>
      <c r="RKT522" s="5"/>
      <c r="RKX522" s="5"/>
      <c r="RLB522" s="5"/>
      <c r="RLF522" s="5"/>
      <c r="RLJ522" s="5"/>
      <c r="RLN522" s="5"/>
      <c r="RLR522" s="5"/>
      <c r="RLV522" s="5"/>
      <c r="RLZ522" s="5"/>
      <c r="RMD522" s="5"/>
      <c r="RMH522" s="5"/>
      <c r="RML522" s="5"/>
      <c r="RMP522" s="5"/>
      <c r="RMT522" s="5"/>
      <c r="RMX522" s="5"/>
      <c r="RNB522" s="5"/>
      <c r="RNF522" s="5"/>
      <c r="RNJ522" s="5"/>
      <c r="RNN522" s="5"/>
      <c r="RNR522" s="5"/>
      <c r="RNV522" s="5"/>
      <c r="RNZ522" s="5"/>
      <c r="ROD522" s="5"/>
      <c r="ROH522" s="5"/>
      <c r="ROL522" s="5"/>
      <c r="ROP522" s="5"/>
      <c r="ROT522" s="5"/>
      <c r="ROX522" s="5"/>
      <c r="RPB522" s="5"/>
      <c r="RPF522" s="5"/>
      <c r="RPJ522" s="5"/>
      <c r="RPN522" s="5"/>
      <c r="RPR522" s="5"/>
      <c r="RPV522" s="5"/>
      <c r="RPZ522" s="5"/>
      <c r="RQD522" s="5"/>
      <c r="RQH522" s="5"/>
      <c r="RQL522" s="5"/>
      <c r="RQP522" s="5"/>
      <c r="RQT522" s="5"/>
      <c r="RQX522" s="5"/>
      <c r="RRB522" s="5"/>
      <c r="RRF522" s="5"/>
      <c r="RRJ522" s="5"/>
      <c r="RRN522" s="5"/>
      <c r="RRR522" s="5"/>
      <c r="RRV522" s="5"/>
      <c r="RRZ522" s="5"/>
      <c r="RSD522" s="5"/>
      <c r="RSH522" s="5"/>
      <c r="RSL522" s="5"/>
      <c r="RSP522" s="5"/>
      <c r="RST522" s="5"/>
      <c r="RSX522" s="5"/>
      <c r="RTB522" s="5"/>
      <c r="RTF522" s="5"/>
      <c r="RTJ522" s="5"/>
      <c r="RTN522" s="5"/>
      <c r="RTR522" s="5"/>
      <c r="RTV522" s="5"/>
      <c r="RTZ522" s="5"/>
      <c r="RUD522" s="5"/>
      <c r="RUH522" s="5"/>
      <c r="RUL522" s="5"/>
      <c r="RUP522" s="5"/>
      <c r="RUT522" s="5"/>
      <c r="RUX522" s="5"/>
      <c r="RVB522" s="5"/>
      <c r="RVF522" s="5"/>
      <c r="RVJ522" s="5"/>
      <c r="RVN522" s="5"/>
      <c r="RVR522" s="5"/>
      <c r="RVV522" s="5"/>
      <c r="RVZ522" s="5"/>
      <c r="RWD522" s="5"/>
      <c r="RWH522" s="5"/>
      <c r="RWL522" s="5"/>
      <c r="RWP522" s="5"/>
      <c r="RWT522" s="5"/>
      <c r="RWX522" s="5"/>
      <c r="RXB522" s="5"/>
      <c r="RXF522" s="5"/>
      <c r="RXJ522" s="5"/>
      <c r="RXN522" s="5"/>
      <c r="RXR522" s="5"/>
      <c r="RXV522" s="5"/>
      <c r="RXZ522" s="5"/>
      <c r="RYD522" s="5"/>
      <c r="RYH522" s="5"/>
      <c r="RYL522" s="5"/>
      <c r="RYP522" s="5"/>
      <c r="RYT522" s="5"/>
      <c r="RYX522" s="5"/>
      <c r="RZB522" s="5"/>
      <c r="RZF522" s="5"/>
      <c r="RZJ522" s="5"/>
      <c r="RZN522" s="5"/>
      <c r="RZR522" s="5"/>
      <c r="RZV522" s="5"/>
      <c r="RZZ522" s="5"/>
      <c r="SAD522" s="5"/>
      <c r="SAH522" s="5"/>
      <c r="SAL522" s="5"/>
      <c r="SAP522" s="5"/>
      <c r="SAT522" s="5"/>
      <c r="SAX522" s="5"/>
      <c r="SBB522" s="5"/>
      <c r="SBF522" s="5"/>
      <c r="SBJ522" s="5"/>
      <c r="SBN522" s="5"/>
      <c r="SBR522" s="5"/>
      <c r="SBV522" s="5"/>
      <c r="SBZ522" s="5"/>
      <c r="SCD522" s="5"/>
      <c r="SCH522" s="5"/>
      <c r="SCL522" s="5"/>
      <c r="SCP522" s="5"/>
      <c r="SCT522" s="5"/>
      <c r="SCX522" s="5"/>
      <c r="SDB522" s="5"/>
      <c r="SDF522" s="5"/>
      <c r="SDJ522" s="5"/>
      <c r="SDN522" s="5"/>
      <c r="SDR522" s="5"/>
      <c r="SDV522" s="5"/>
      <c r="SDZ522" s="5"/>
      <c r="SED522" s="5"/>
      <c r="SEH522" s="5"/>
      <c r="SEL522" s="5"/>
      <c r="SEP522" s="5"/>
      <c r="SET522" s="5"/>
      <c r="SEX522" s="5"/>
      <c r="SFB522" s="5"/>
      <c r="SFF522" s="5"/>
      <c r="SFJ522" s="5"/>
      <c r="SFN522" s="5"/>
      <c r="SFR522" s="5"/>
      <c r="SFV522" s="5"/>
      <c r="SFZ522" s="5"/>
      <c r="SGD522" s="5"/>
      <c r="SGH522" s="5"/>
      <c r="SGL522" s="5"/>
      <c r="SGP522" s="5"/>
      <c r="SGT522" s="5"/>
      <c r="SGX522" s="5"/>
      <c r="SHB522" s="5"/>
      <c r="SHF522" s="5"/>
      <c r="SHJ522" s="5"/>
      <c r="SHN522" s="5"/>
      <c r="SHR522" s="5"/>
      <c r="SHV522" s="5"/>
      <c r="SHZ522" s="5"/>
      <c r="SID522" s="5"/>
      <c r="SIH522" s="5"/>
      <c r="SIL522" s="5"/>
      <c r="SIP522" s="5"/>
      <c r="SIT522" s="5"/>
      <c r="SIX522" s="5"/>
      <c r="SJB522" s="5"/>
      <c r="SJF522" s="5"/>
      <c r="SJJ522" s="5"/>
      <c r="SJN522" s="5"/>
      <c r="SJR522" s="5"/>
      <c r="SJV522" s="5"/>
      <c r="SJZ522" s="5"/>
      <c r="SKD522" s="5"/>
      <c r="SKH522" s="5"/>
      <c r="SKL522" s="5"/>
      <c r="SKP522" s="5"/>
      <c r="SKT522" s="5"/>
      <c r="SKX522" s="5"/>
      <c r="SLB522" s="5"/>
      <c r="SLF522" s="5"/>
      <c r="SLJ522" s="5"/>
      <c r="SLN522" s="5"/>
      <c r="SLR522" s="5"/>
      <c r="SLV522" s="5"/>
      <c r="SLZ522" s="5"/>
      <c r="SMD522" s="5"/>
      <c r="SMH522" s="5"/>
      <c r="SML522" s="5"/>
      <c r="SMP522" s="5"/>
      <c r="SMT522" s="5"/>
      <c r="SMX522" s="5"/>
      <c r="SNB522" s="5"/>
      <c r="SNF522" s="5"/>
      <c r="SNJ522" s="5"/>
      <c r="SNN522" s="5"/>
      <c r="SNR522" s="5"/>
      <c r="SNV522" s="5"/>
      <c r="SNZ522" s="5"/>
      <c r="SOD522" s="5"/>
      <c r="SOH522" s="5"/>
      <c r="SOL522" s="5"/>
      <c r="SOP522" s="5"/>
      <c r="SOT522" s="5"/>
      <c r="SOX522" s="5"/>
      <c r="SPB522" s="5"/>
      <c r="SPF522" s="5"/>
      <c r="SPJ522" s="5"/>
      <c r="SPN522" s="5"/>
      <c r="SPR522" s="5"/>
      <c r="SPV522" s="5"/>
      <c r="SPZ522" s="5"/>
      <c r="SQD522" s="5"/>
      <c r="SQH522" s="5"/>
      <c r="SQL522" s="5"/>
      <c r="SQP522" s="5"/>
      <c r="SQT522" s="5"/>
      <c r="SQX522" s="5"/>
      <c r="SRB522" s="5"/>
      <c r="SRF522" s="5"/>
      <c r="SRJ522" s="5"/>
      <c r="SRN522" s="5"/>
      <c r="SRR522" s="5"/>
      <c r="SRV522" s="5"/>
      <c r="SRZ522" s="5"/>
      <c r="SSD522" s="5"/>
      <c r="SSH522" s="5"/>
      <c r="SSL522" s="5"/>
      <c r="SSP522" s="5"/>
      <c r="SST522" s="5"/>
      <c r="SSX522" s="5"/>
      <c r="STB522" s="5"/>
      <c r="STF522" s="5"/>
      <c r="STJ522" s="5"/>
      <c r="STN522" s="5"/>
      <c r="STR522" s="5"/>
      <c r="STV522" s="5"/>
      <c r="STZ522" s="5"/>
      <c r="SUD522" s="5"/>
      <c r="SUH522" s="5"/>
      <c r="SUL522" s="5"/>
      <c r="SUP522" s="5"/>
      <c r="SUT522" s="5"/>
      <c r="SUX522" s="5"/>
      <c r="SVB522" s="5"/>
      <c r="SVF522" s="5"/>
      <c r="SVJ522" s="5"/>
      <c r="SVN522" s="5"/>
      <c r="SVR522" s="5"/>
      <c r="SVV522" s="5"/>
      <c r="SVZ522" s="5"/>
      <c r="SWD522" s="5"/>
      <c r="SWH522" s="5"/>
      <c r="SWL522" s="5"/>
      <c r="SWP522" s="5"/>
      <c r="SWT522" s="5"/>
      <c r="SWX522" s="5"/>
      <c r="SXB522" s="5"/>
      <c r="SXF522" s="5"/>
      <c r="SXJ522" s="5"/>
      <c r="SXN522" s="5"/>
      <c r="SXR522" s="5"/>
      <c r="SXV522" s="5"/>
      <c r="SXZ522" s="5"/>
      <c r="SYD522" s="5"/>
      <c r="SYH522" s="5"/>
      <c r="SYL522" s="5"/>
      <c r="SYP522" s="5"/>
      <c r="SYT522" s="5"/>
      <c r="SYX522" s="5"/>
      <c r="SZB522" s="5"/>
      <c r="SZF522" s="5"/>
      <c r="SZJ522" s="5"/>
      <c r="SZN522" s="5"/>
      <c r="SZR522" s="5"/>
      <c r="SZV522" s="5"/>
      <c r="SZZ522" s="5"/>
      <c r="TAD522" s="5"/>
      <c r="TAH522" s="5"/>
      <c r="TAL522" s="5"/>
      <c r="TAP522" s="5"/>
      <c r="TAT522" s="5"/>
      <c r="TAX522" s="5"/>
      <c r="TBB522" s="5"/>
      <c r="TBF522" s="5"/>
      <c r="TBJ522" s="5"/>
      <c r="TBN522" s="5"/>
      <c r="TBR522" s="5"/>
      <c r="TBV522" s="5"/>
      <c r="TBZ522" s="5"/>
      <c r="TCD522" s="5"/>
      <c r="TCH522" s="5"/>
      <c r="TCL522" s="5"/>
      <c r="TCP522" s="5"/>
      <c r="TCT522" s="5"/>
      <c r="TCX522" s="5"/>
      <c r="TDB522" s="5"/>
      <c r="TDF522" s="5"/>
      <c r="TDJ522" s="5"/>
      <c r="TDN522" s="5"/>
      <c r="TDR522" s="5"/>
      <c r="TDV522" s="5"/>
      <c r="TDZ522" s="5"/>
      <c r="TED522" s="5"/>
      <c r="TEH522" s="5"/>
      <c r="TEL522" s="5"/>
      <c r="TEP522" s="5"/>
      <c r="TET522" s="5"/>
      <c r="TEX522" s="5"/>
      <c r="TFB522" s="5"/>
      <c r="TFF522" s="5"/>
      <c r="TFJ522" s="5"/>
      <c r="TFN522" s="5"/>
      <c r="TFR522" s="5"/>
      <c r="TFV522" s="5"/>
      <c r="TFZ522" s="5"/>
      <c r="TGD522" s="5"/>
      <c r="TGH522" s="5"/>
      <c r="TGL522" s="5"/>
      <c r="TGP522" s="5"/>
      <c r="TGT522" s="5"/>
      <c r="TGX522" s="5"/>
      <c r="THB522" s="5"/>
      <c r="THF522" s="5"/>
      <c r="THJ522" s="5"/>
      <c r="THN522" s="5"/>
      <c r="THR522" s="5"/>
      <c r="THV522" s="5"/>
      <c r="THZ522" s="5"/>
      <c r="TID522" s="5"/>
      <c r="TIH522" s="5"/>
      <c r="TIL522" s="5"/>
      <c r="TIP522" s="5"/>
      <c r="TIT522" s="5"/>
      <c r="TIX522" s="5"/>
      <c r="TJB522" s="5"/>
      <c r="TJF522" s="5"/>
      <c r="TJJ522" s="5"/>
      <c r="TJN522" s="5"/>
      <c r="TJR522" s="5"/>
      <c r="TJV522" s="5"/>
      <c r="TJZ522" s="5"/>
      <c r="TKD522" s="5"/>
      <c r="TKH522" s="5"/>
      <c r="TKL522" s="5"/>
      <c r="TKP522" s="5"/>
      <c r="TKT522" s="5"/>
      <c r="TKX522" s="5"/>
      <c r="TLB522" s="5"/>
      <c r="TLF522" s="5"/>
      <c r="TLJ522" s="5"/>
      <c r="TLN522" s="5"/>
      <c r="TLR522" s="5"/>
      <c r="TLV522" s="5"/>
      <c r="TLZ522" s="5"/>
      <c r="TMD522" s="5"/>
      <c r="TMH522" s="5"/>
      <c r="TML522" s="5"/>
      <c r="TMP522" s="5"/>
      <c r="TMT522" s="5"/>
      <c r="TMX522" s="5"/>
      <c r="TNB522" s="5"/>
      <c r="TNF522" s="5"/>
      <c r="TNJ522" s="5"/>
      <c r="TNN522" s="5"/>
      <c r="TNR522" s="5"/>
      <c r="TNV522" s="5"/>
      <c r="TNZ522" s="5"/>
      <c r="TOD522" s="5"/>
      <c r="TOH522" s="5"/>
      <c r="TOL522" s="5"/>
      <c r="TOP522" s="5"/>
      <c r="TOT522" s="5"/>
      <c r="TOX522" s="5"/>
      <c r="TPB522" s="5"/>
      <c r="TPF522" s="5"/>
      <c r="TPJ522" s="5"/>
      <c r="TPN522" s="5"/>
      <c r="TPR522" s="5"/>
      <c r="TPV522" s="5"/>
      <c r="TPZ522" s="5"/>
      <c r="TQD522" s="5"/>
      <c r="TQH522" s="5"/>
      <c r="TQL522" s="5"/>
      <c r="TQP522" s="5"/>
      <c r="TQT522" s="5"/>
      <c r="TQX522" s="5"/>
      <c r="TRB522" s="5"/>
      <c r="TRF522" s="5"/>
      <c r="TRJ522" s="5"/>
      <c r="TRN522" s="5"/>
      <c r="TRR522" s="5"/>
      <c r="TRV522" s="5"/>
      <c r="TRZ522" s="5"/>
      <c r="TSD522" s="5"/>
      <c r="TSH522" s="5"/>
      <c r="TSL522" s="5"/>
      <c r="TSP522" s="5"/>
      <c r="TST522" s="5"/>
      <c r="TSX522" s="5"/>
      <c r="TTB522" s="5"/>
      <c r="TTF522" s="5"/>
      <c r="TTJ522" s="5"/>
      <c r="TTN522" s="5"/>
      <c r="TTR522" s="5"/>
      <c r="TTV522" s="5"/>
      <c r="TTZ522" s="5"/>
      <c r="TUD522" s="5"/>
      <c r="TUH522" s="5"/>
      <c r="TUL522" s="5"/>
      <c r="TUP522" s="5"/>
      <c r="TUT522" s="5"/>
      <c r="TUX522" s="5"/>
      <c r="TVB522" s="5"/>
      <c r="TVF522" s="5"/>
      <c r="TVJ522" s="5"/>
      <c r="TVN522" s="5"/>
      <c r="TVR522" s="5"/>
      <c r="TVV522" s="5"/>
      <c r="TVZ522" s="5"/>
      <c r="TWD522" s="5"/>
      <c r="TWH522" s="5"/>
      <c r="TWL522" s="5"/>
      <c r="TWP522" s="5"/>
      <c r="TWT522" s="5"/>
      <c r="TWX522" s="5"/>
      <c r="TXB522" s="5"/>
      <c r="TXF522" s="5"/>
      <c r="TXJ522" s="5"/>
      <c r="TXN522" s="5"/>
      <c r="TXR522" s="5"/>
      <c r="TXV522" s="5"/>
      <c r="TXZ522" s="5"/>
      <c r="TYD522" s="5"/>
      <c r="TYH522" s="5"/>
      <c r="TYL522" s="5"/>
      <c r="TYP522" s="5"/>
      <c r="TYT522" s="5"/>
      <c r="TYX522" s="5"/>
      <c r="TZB522" s="5"/>
      <c r="TZF522" s="5"/>
      <c r="TZJ522" s="5"/>
      <c r="TZN522" s="5"/>
      <c r="TZR522" s="5"/>
      <c r="TZV522" s="5"/>
      <c r="TZZ522" s="5"/>
      <c r="UAD522" s="5"/>
      <c r="UAH522" s="5"/>
      <c r="UAL522" s="5"/>
      <c r="UAP522" s="5"/>
      <c r="UAT522" s="5"/>
      <c r="UAX522" s="5"/>
      <c r="UBB522" s="5"/>
      <c r="UBF522" s="5"/>
      <c r="UBJ522" s="5"/>
      <c r="UBN522" s="5"/>
      <c r="UBR522" s="5"/>
      <c r="UBV522" s="5"/>
      <c r="UBZ522" s="5"/>
      <c r="UCD522" s="5"/>
      <c r="UCH522" s="5"/>
      <c r="UCL522" s="5"/>
      <c r="UCP522" s="5"/>
      <c r="UCT522" s="5"/>
      <c r="UCX522" s="5"/>
      <c r="UDB522" s="5"/>
      <c r="UDF522" s="5"/>
      <c r="UDJ522" s="5"/>
      <c r="UDN522" s="5"/>
      <c r="UDR522" s="5"/>
      <c r="UDV522" s="5"/>
      <c r="UDZ522" s="5"/>
      <c r="UED522" s="5"/>
      <c r="UEH522" s="5"/>
      <c r="UEL522" s="5"/>
      <c r="UEP522" s="5"/>
      <c r="UET522" s="5"/>
      <c r="UEX522" s="5"/>
      <c r="UFB522" s="5"/>
      <c r="UFF522" s="5"/>
      <c r="UFJ522" s="5"/>
      <c r="UFN522" s="5"/>
      <c r="UFR522" s="5"/>
      <c r="UFV522" s="5"/>
      <c r="UFZ522" s="5"/>
      <c r="UGD522" s="5"/>
      <c r="UGH522" s="5"/>
      <c r="UGL522" s="5"/>
      <c r="UGP522" s="5"/>
      <c r="UGT522" s="5"/>
      <c r="UGX522" s="5"/>
      <c r="UHB522" s="5"/>
      <c r="UHF522" s="5"/>
      <c r="UHJ522" s="5"/>
      <c r="UHN522" s="5"/>
      <c r="UHR522" s="5"/>
      <c r="UHV522" s="5"/>
      <c r="UHZ522" s="5"/>
      <c r="UID522" s="5"/>
      <c r="UIH522" s="5"/>
      <c r="UIL522" s="5"/>
      <c r="UIP522" s="5"/>
      <c r="UIT522" s="5"/>
      <c r="UIX522" s="5"/>
      <c r="UJB522" s="5"/>
      <c r="UJF522" s="5"/>
      <c r="UJJ522" s="5"/>
      <c r="UJN522" s="5"/>
      <c r="UJR522" s="5"/>
      <c r="UJV522" s="5"/>
      <c r="UJZ522" s="5"/>
      <c r="UKD522" s="5"/>
      <c r="UKH522" s="5"/>
      <c r="UKL522" s="5"/>
      <c r="UKP522" s="5"/>
      <c r="UKT522" s="5"/>
      <c r="UKX522" s="5"/>
      <c r="ULB522" s="5"/>
      <c r="ULF522" s="5"/>
      <c r="ULJ522" s="5"/>
      <c r="ULN522" s="5"/>
      <c r="ULR522" s="5"/>
      <c r="ULV522" s="5"/>
      <c r="ULZ522" s="5"/>
      <c r="UMD522" s="5"/>
      <c r="UMH522" s="5"/>
      <c r="UML522" s="5"/>
      <c r="UMP522" s="5"/>
      <c r="UMT522" s="5"/>
      <c r="UMX522" s="5"/>
      <c r="UNB522" s="5"/>
      <c r="UNF522" s="5"/>
      <c r="UNJ522" s="5"/>
      <c r="UNN522" s="5"/>
      <c r="UNR522" s="5"/>
      <c r="UNV522" s="5"/>
      <c r="UNZ522" s="5"/>
      <c r="UOD522" s="5"/>
      <c r="UOH522" s="5"/>
      <c r="UOL522" s="5"/>
      <c r="UOP522" s="5"/>
      <c r="UOT522" s="5"/>
      <c r="UOX522" s="5"/>
      <c r="UPB522" s="5"/>
      <c r="UPF522" s="5"/>
      <c r="UPJ522" s="5"/>
      <c r="UPN522" s="5"/>
      <c r="UPR522" s="5"/>
      <c r="UPV522" s="5"/>
      <c r="UPZ522" s="5"/>
      <c r="UQD522" s="5"/>
      <c r="UQH522" s="5"/>
      <c r="UQL522" s="5"/>
      <c r="UQP522" s="5"/>
      <c r="UQT522" s="5"/>
      <c r="UQX522" s="5"/>
      <c r="URB522" s="5"/>
      <c r="URF522" s="5"/>
      <c r="URJ522" s="5"/>
      <c r="URN522" s="5"/>
      <c r="URR522" s="5"/>
      <c r="URV522" s="5"/>
      <c r="URZ522" s="5"/>
      <c r="USD522" s="5"/>
      <c r="USH522" s="5"/>
      <c r="USL522" s="5"/>
      <c r="USP522" s="5"/>
      <c r="UST522" s="5"/>
      <c r="USX522" s="5"/>
      <c r="UTB522" s="5"/>
      <c r="UTF522" s="5"/>
      <c r="UTJ522" s="5"/>
      <c r="UTN522" s="5"/>
      <c r="UTR522" s="5"/>
      <c r="UTV522" s="5"/>
      <c r="UTZ522" s="5"/>
      <c r="UUD522" s="5"/>
      <c r="UUH522" s="5"/>
      <c r="UUL522" s="5"/>
      <c r="UUP522" s="5"/>
      <c r="UUT522" s="5"/>
      <c r="UUX522" s="5"/>
      <c r="UVB522" s="5"/>
      <c r="UVF522" s="5"/>
      <c r="UVJ522" s="5"/>
      <c r="UVN522" s="5"/>
      <c r="UVR522" s="5"/>
      <c r="UVV522" s="5"/>
      <c r="UVZ522" s="5"/>
      <c r="UWD522" s="5"/>
      <c r="UWH522" s="5"/>
      <c r="UWL522" s="5"/>
      <c r="UWP522" s="5"/>
      <c r="UWT522" s="5"/>
      <c r="UWX522" s="5"/>
      <c r="UXB522" s="5"/>
      <c r="UXF522" s="5"/>
      <c r="UXJ522" s="5"/>
      <c r="UXN522" s="5"/>
      <c r="UXR522" s="5"/>
      <c r="UXV522" s="5"/>
      <c r="UXZ522" s="5"/>
      <c r="UYD522" s="5"/>
      <c r="UYH522" s="5"/>
      <c r="UYL522" s="5"/>
      <c r="UYP522" s="5"/>
      <c r="UYT522" s="5"/>
      <c r="UYX522" s="5"/>
      <c r="UZB522" s="5"/>
      <c r="UZF522" s="5"/>
      <c r="UZJ522" s="5"/>
      <c r="UZN522" s="5"/>
      <c r="UZR522" s="5"/>
      <c r="UZV522" s="5"/>
      <c r="UZZ522" s="5"/>
      <c r="VAD522" s="5"/>
      <c r="VAH522" s="5"/>
      <c r="VAL522" s="5"/>
      <c r="VAP522" s="5"/>
      <c r="VAT522" s="5"/>
      <c r="VAX522" s="5"/>
      <c r="VBB522" s="5"/>
      <c r="VBF522" s="5"/>
      <c r="VBJ522" s="5"/>
      <c r="VBN522" s="5"/>
      <c r="VBR522" s="5"/>
      <c r="VBV522" s="5"/>
      <c r="VBZ522" s="5"/>
      <c r="VCD522" s="5"/>
      <c r="VCH522" s="5"/>
      <c r="VCL522" s="5"/>
      <c r="VCP522" s="5"/>
      <c r="VCT522" s="5"/>
      <c r="VCX522" s="5"/>
      <c r="VDB522" s="5"/>
      <c r="VDF522" s="5"/>
      <c r="VDJ522" s="5"/>
      <c r="VDN522" s="5"/>
      <c r="VDR522" s="5"/>
      <c r="VDV522" s="5"/>
      <c r="VDZ522" s="5"/>
      <c r="VED522" s="5"/>
      <c r="VEH522" s="5"/>
      <c r="VEL522" s="5"/>
      <c r="VEP522" s="5"/>
      <c r="VET522" s="5"/>
      <c r="VEX522" s="5"/>
      <c r="VFB522" s="5"/>
      <c r="VFF522" s="5"/>
      <c r="VFJ522" s="5"/>
      <c r="VFN522" s="5"/>
      <c r="VFR522" s="5"/>
      <c r="VFV522" s="5"/>
      <c r="VFZ522" s="5"/>
      <c r="VGD522" s="5"/>
      <c r="VGH522" s="5"/>
      <c r="VGL522" s="5"/>
      <c r="VGP522" s="5"/>
      <c r="VGT522" s="5"/>
      <c r="VGX522" s="5"/>
      <c r="VHB522" s="5"/>
      <c r="VHF522" s="5"/>
      <c r="VHJ522" s="5"/>
      <c r="VHN522" s="5"/>
      <c r="VHR522" s="5"/>
      <c r="VHV522" s="5"/>
      <c r="VHZ522" s="5"/>
      <c r="VID522" s="5"/>
      <c r="VIH522" s="5"/>
      <c r="VIL522" s="5"/>
      <c r="VIP522" s="5"/>
      <c r="VIT522" s="5"/>
      <c r="VIX522" s="5"/>
      <c r="VJB522" s="5"/>
      <c r="VJF522" s="5"/>
      <c r="VJJ522" s="5"/>
      <c r="VJN522" s="5"/>
      <c r="VJR522" s="5"/>
      <c r="VJV522" s="5"/>
      <c r="VJZ522" s="5"/>
      <c r="VKD522" s="5"/>
      <c r="VKH522" s="5"/>
      <c r="VKL522" s="5"/>
      <c r="VKP522" s="5"/>
      <c r="VKT522" s="5"/>
      <c r="VKX522" s="5"/>
      <c r="VLB522" s="5"/>
      <c r="VLF522" s="5"/>
      <c r="VLJ522" s="5"/>
      <c r="VLN522" s="5"/>
      <c r="VLR522" s="5"/>
      <c r="VLV522" s="5"/>
      <c r="VLZ522" s="5"/>
      <c r="VMD522" s="5"/>
      <c r="VMH522" s="5"/>
      <c r="VML522" s="5"/>
      <c r="VMP522" s="5"/>
      <c r="VMT522" s="5"/>
      <c r="VMX522" s="5"/>
      <c r="VNB522" s="5"/>
      <c r="VNF522" s="5"/>
      <c r="VNJ522" s="5"/>
      <c r="VNN522" s="5"/>
      <c r="VNR522" s="5"/>
      <c r="VNV522" s="5"/>
      <c r="VNZ522" s="5"/>
      <c r="VOD522" s="5"/>
      <c r="VOH522" s="5"/>
      <c r="VOL522" s="5"/>
      <c r="VOP522" s="5"/>
      <c r="VOT522" s="5"/>
      <c r="VOX522" s="5"/>
      <c r="VPB522" s="5"/>
      <c r="VPF522" s="5"/>
      <c r="VPJ522" s="5"/>
      <c r="VPN522" s="5"/>
      <c r="VPR522" s="5"/>
      <c r="VPV522" s="5"/>
      <c r="VPZ522" s="5"/>
      <c r="VQD522" s="5"/>
      <c r="VQH522" s="5"/>
      <c r="VQL522" s="5"/>
      <c r="VQP522" s="5"/>
      <c r="VQT522" s="5"/>
      <c r="VQX522" s="5"/>
      <c r="VRB522" s="5"/>
      <c r="VRF522" s="5"/>
      <c r="VRJ522" s="5"/>
      <c r="VRN522" s="5"/>
      <c r="VRR522" s="5"/>
      <c r="VRV522" s="5"/>
      <c r="VRZ522" s="5"/>
      <c r="VSD522" s="5"/>
      <c r="VSH522" s="5"/>
      <c r="VSL522" s="5"/>
      <c r="VSP522" s="5"/>
      <c r="VST522" s="5"/>
      <c r="VSX522" s="5"/>
      <c r="VTB522" s="5"/>
      <c r="VTF522" s="5"/>
      <c r="VTJ522" s="5"/>
      <c r="VTN522" s="5"/>
      <c r="VTR522" s="5"/>
      <c r="VTV522" s="5"/>
      <c r="VTZ522" s="5"/>
      <c r="VUD522" s="5"/>
      <c r="VUH522" s="5"/>
      <c r="VUL522" s="5"/>
      <c r="VUP522" s="5"/>
      <c r="VUT522" s="5"/>
      <c r="VUX522" s="5"/>
      <c r="VVB522" s="5"/>
      <c r="VVF522" s="5"/>
      <c r="VVJ522" s="5"/>
      <c r="VVN522" s="5"/>
      <c r="VVR522" s="5"/>
      <c r="VVV522" s="5"/>
      <c r="VVZ522" s="5"/>
      <c r="VWD522" s="5"/>
      <c r="VWH522" s="5"/>
      <c r="VWL522" s="5"/>
      <c r="VWP522" s="5"/>
      <c r="VWT522" s="5"/>
      <c r="VWX522" s="5"/>
      <c r="VXB522" s="5"/>
      <c r="VXF522" s="5"/>
      <c r="VXJ522" s="5"/>
      <c r="VXN522" s="5"/>
      <c r="VXR522" s="5"/>
      <c r="VXV522" s="5"/>
      <c r="VXZ522" s="5"/>
      <c r="VYD522" s="5"/>
      <c r="VYH522" s="5"/>
      <c r="VYL522" s="5"/>
      <c r="VYP522" s="5"/>
      <c r="VYT522" s="5"/>
      <c r="VYX522" s="5"/>
      <c r="VZB522" s="5"/>
      <c r="VZF522" s="5"/>
      <c r="VZJ522" s="5"/>
      <c r="VZN522" s="5"/>
      <c r="VZR522" s="5"/>
      <c r="VZV522" s="5"/>
      <c r="VZZ522" s="5"/>
      <c r="WAD522" s="5"/>
      <c r="WAH522" s="5"/>
      <c r="WAL522" s="5"/>
      <c r="WAP522" s="5"/>
      <c r="WAT522" s="5"/>
      <c r="WAX522" s="5"/>
      <c r="WBB522" s="5"/>
      <c r="WBF522" s="5"/>
      <c r="WBJ522" s="5"/>
      <c r="WBN522" s="5"/>
      <c r="WBR522" s="5"/>
      <c r="WBV522" s="5"/>
      <c r="WBZ522" s="5"/>
      <c r="WCD522" s="5"/>
      <c r="WCH522" s="5"/>
      <c r="WCL522" s="5"/>
      <c r="WCP522" s="5"/>
      <c r="WCT522" s="5"/>
      <c r="WCX522" s="5"/>
      <c r="WDB522" s="5"/>
      <c r="WDF522" s="5"/>
      <c r="WDJ522" s="5"/>
      <c r="WDN522" s="5"/>
      <c r="WDR522" s="5"/>
      <c r="WDV522" s="5"/>
      <c r="WDZ522" s="5"/>
      <c r="WED522" s="5"/>
      <c r="WEH522" s="5"/>
      <c r="WEL522" s="5"/>
      <c r="WEP522" s="5"/>
      <c r="WET522" s="5"/>
      <c r="WEX522" s="5"/>
      <c r="WFB522" s="5"/>
      <c r="WFF522" s="5"/>
      <c r="WFJ522" s="5"/>
      <c r="WFN522" s="5"/>
      <c r="WFR522" s="5"/>
      <c r="WFV522" s="5"/>
      <c r="WFZ522" s="5"/>
      <c r="WGD522" s="5"/>
      <c r="WGH522" s="5"/>
      <c r="WGL522" s="5"/>
      <c r="WGP522" s="5"/>
      <c r="WGT522" s="5"/>
      <c r="WGX522" s="5"/>
      <c r="WHB522" s="5"/>
      <c r="WHF522" s="5"/>
      <c r="WHJ522" s="5"/>
      <c r="WHN522" s="5"/>
      <c r="WHR522" s="5"/>
      <c r="WHV522" s="5"/>
      <c r="WHZ522" s="5"/>
      <c r="WID522" s="5"/>
      <c r="WIH522" s="5"/>
      <c r="WIL522" s="5"/>
      <c r="WIP522" s="5"/>
      <c r="WIT522" s="5"/>
      <c r="WIX522" s="5"/>
      <c r="WJB522" s="5"/>
      <c r="WJF522" s="5"/>
      <c r="WJJ522" s="5"/>
      <c r="WJN522" s="5"/>
      <c r="WJR522" s="5"/>
      <c r="WJV522" s="5"/>
      <c r="WJZ522" s="5"/>
      <c r="WKD522" s="5"/>
      <c r="WKH522" s="5"/>
      <c r="WKL522" s="5"/>
      <c r="WKP522" s="5"/>
      <c r="WKT522" s="5"/>
      <c r="WKX522" s="5"/>
      <c r="WLB522" s="5"/>
      <c r="WLF522" s="5"/>
      <c r="WLJ522" s="5"/>
      <c r="WLN522" s="5"/>
      <c r="WLR522" s="5"/>
      <c r="WLV522" s="5"/>
      <c r="WLZ522" s="5"/>
      <c r="WMD522" s="5"/>
      <c r="WMH522" s="5"/>
      <c r="WML522" s="5"/>
      <c r="WMP522" s="5"/>
      <c r="WMT522" s="5"/>
      <c r="WMX522" s="5"/>
      <c r="WNB522" s="5"/>
      <c r="WNF522" s="5"/>
      <c r="WNJ522" s="5"/>
      <c r="WNN522" s="5"/>
      <c r="WNR522" s="5"/>
      <c r="WNV522" s="5"/>
      <c r="WNZ522" s="5"/>
      <c r="WOD522" s="5"/>
      <c r="WOH522" s="5"/>
      <c r="WOL522" s="5"/>
      <c r="WOP522" s="5"/>
      <c r="WOT522" s="5"/>
      <c r="WOX522" s="5"/>
      <c r="WPB522" s="5"/>
      <c r="WPF522" s="5"/>
      <c r="WPJ522" s="5"/>
      <c r="WPN522" s="5"/>
      <c r="WPR522" s="5"/>
      <c r="WPV522" s="5"/>
      <c r="WPZ522" s="5"/>
      <c r="WQD522" s="5"/>
      <c r="WQH522" s="5"/>
      <c r="WQL522" s="5"/>
      <c r="WQP522" s="5"/>
      <c r="WQT522" s="5"/>
      <c r="WQX522" s="5"/>
      <c r="WRB522" s="5"/>
      <c r="WRF522" s="5"/>
      <c r="WRJ522" s="5"/>
      <c r="WRN522" s="5"/>
      <c r="WRR522" s="5"/>
      <c r="WRV522" s="5"/>
      <c r="WRZ522" s="5"/>
      <c r="WSD522" s="5"/>
      <c r="WSH522" s="5"/>
      <c r="WSL522" s="5"/>
      <c r="WSP522" s="5"/>
      <c r="WST522" s="5"/>
      <c r="WSX522" s="5"/>
      <c r="WTB522" s="5"/>
      <c r="WTF522" s="5"/>
      <c r="WTJ522" s="5"/>
      <c r="WTN522" s="5"/>
      <c r="WTR522" s="5"/>
      <c r="WTV522" s="5"/>
      <c r="WTZ522" s="5"/>
      <c r="WUD522" s="5"/>
      <c r="WUH522" s="5"/>
      <c r="WUL522" s="5"/>
      <c r="WUP522" s="5"/>
      <c r="WUT522" s="5"/>
      <c r="WUX522" s="5"/>
      <c r="WVB522" s="5"/>
      <c r="WVF522" s="5"/>
      <c r="WVJ522" s="5"/>
      <c r="WVN522" s="5"/>
      <c r="WVR522" s="5"/>
      <c r="WVV522" s="5"/>
      <c r="WVZ522" s="5"/>
      <c r="WWD522" s="5"/>
      <c r="WWH522" s="5"/>
      <c r="WWL522" s="5"/>
      <c r="WWP522" s="5"/>
      <c r="WWT522" s="5"/>
      <c r="WWX522" s="5"/>
      <c r="WXB522" s="5"/>
      <c r="WXF522" s="5"/>
      <c r="WXJ522" s="5"/>
      <c r="WXN522" s="5"/>
      <c r="WXR522" s="5"/>
      <c r="WXV522" s="5"/>
      <c r="WXZ522" s="5"/>
      <c r="WYD522" s="5"/>
      <c r="WYH522" s="5"/>
      <c r="WYL522" s="5"/>
      <c r="WYP522" s="5"/>
      <c r="WYT522" s="5"/>
      <c r="WYX522" s="5"/>
      <c r="WZB522" s="5"/>
      <c r="WZF522" s="5"/>
      <c r="WZJ522" s="5"/>
      <c r="WZN522" s="5"/>
      <c r="WZR522" s="5"/>
      <c r="WZV522" s="5"/>
      <c r="WZZ522" s="5"/>
      <c r="XAD522" s="5"/>
      <c r="XAH522" s="5"/>
      <c r="XAL522" s="5"/>
      <c r="XAP522" s="5"/>
      <c r="XAT522" s="5"/>
      <c r="XAX522" s="5"/>
      <c r="XBB522" s="5"/>
      <c r="XBF522" s="5"/>
      <c r="XBJ522" s="5"/>
      <c r="XBN522" s="5"/>
      <c r="XBR522" s="5"/>
      <c r="XBV522" s="5"/>
      <c r="XBZ522" s="5"/>
      <c r="XCD522" s="5"/>
      <c r="XCH522" s="5"/>
      <c r="XCL522" s="5"/>
      <c r="XCP522" s="5"/>
      <c r="XCT522" s="5"/>
      <c r="XCX522" s="5"/>
      <c r="XDB522" s="5"/>
      <c r="XDF522" s="5"/>
      <c r="XDJ522" s="5"/>
      <c r="XDN522" s="5"/>
      <c r="XDR522" s="5"/>
      <c r="XDV522" s="5"/>
      <c r="XDZ522" s="5"/>
      <c r="XED522" s="5"/>
      <c r="XEH522" s="5"/>
      <c r="XEL522" s="5"/>
      <c r="XEP522" s="5"/>
      <c r="XET522" s="5"/>
      <c r="XEX522" s="5"/>
      <c r="XFB522" s="5"/>
    </row>
    <row r="523" spans="1:1022 1026:2046 2050:3070 3074:4094 4098:5118 5122:6142 6146:7166 7170:8190 8194:9214 9218:10238 10242:11262 11266:12286 12290:13310 13314:14334 14338:15358 15362:16382">
      <c r="A523" s="2" t="s">
        <v>187</v>
      </c>
      <c r="B523" s="30" t="s">
        <v>244</v>
      </c>
      <c r="C523" s="30" t="s">
        <v>231</v>
      </c>
      <c r="D523" s="30">
        <v>138.22999999999999</v>
      </c>
      <c r="F523" s="5"/>
      <c r="J523" s="5"/>
      <c r="N523" s="5"/>
      <c r="R523" s="5"/>
      <c r="V523" s="5"/>
      <c r="Z523" s="5"/>
      <c r="AD523" s="5"/>
      <c r="AH523" s="5"/>
      <c r="AL523" s="5"/>
      <c r="AP523" s="5"/>
      <c r="AT523" s="5"/>
      <c r="AX523" s="5"/>
      <c r="BB523" s="5"/>
      <c r="BF523" s="5"/>
      <c r="BJ523" s="5"/>
      <c r="BN523" s="5"/>
      <c r="BR523" s="5"/>
      <c r="BV523" s="5"/>
      <c r="BZ523" s="5"/>
      <c r="CD523" s="5"/>
      <c r="CH523" s="5"/>
      <c r="CL523" s="5"/>
      <c r="CP523" s="5"/>
      <c r="CT523" s="5"/>
      <c r="CX523" s="5"/>
      <c r="DB523" s="5"/>
      <c r="DF523" s="5"/>
      <c r="DJ523" s="5"/>
      <c r="DN523" s="5"/>
      <c r="DR523" s="5"/>
      <c r="DV523" s="5"/>
      <c r="DZ523" s="5"/>
      <c r="ED523" s="5"/>
      <c r="EH523" s="5"/>
      <c r="EL523" s="5"/>
      <c r="EP523" s="5"/>
      <c r="ET523" s="5"/>
      <c r="EX523" s="5"/>
      <c r="FB523" s="5"/>
      <c r="FF523" s="5"/>
      <c r="FJ523" s="5"/>
      <c r="FN523" s="5"/>
      <c r="FR523" s="5"/>
      <c r="FV523" s="5"/>
      <c r="FZ523" s="5"/>
      <c r="GD523" s="5"/>
      <c r="GH523" s="5"/>
      <c r="GL523" s="5"/>
      <c r="GP523" s="5"/>
      <c r="GT523" s="5"/>
      <c r="GX523" s="5"/>
      <c r="HB523" s="5"/>
      <c r="HF523" s="5"/>
      <c r="HJ523" s="5"/>
      <c r="HN523" s="5"/>
      <c r="HR523" s="5"/>
      <c r="HV523" s="5"/>
      <c r="HZ523" s="5"/>
      <c r="ID523" s="5"/>
      <c r="IH523" s="5"/>
      <c r="IL523" s="5"/>
      <c r="IP523" s="5"/>
      <c r="IT523" s="5"/>
      <c r="IX523" s="5"/>
      <c r="JB523" s="5"/>
      <c r="JF523" s="5"/>
      <c r="JJ523" s="5"/>
      <c r="JN523" s="5"/>
      <c r="JR523" s="5"/>
      <c r="JV523" s="5"/>
      <c r="JZ523" s="5"/>
      <c r="KD523" s="5"/>
      <c r="KH523" s="5"/>
      <c r="KL523" s="5"/>
      <c r="KP523" s="5"/>
      <c r="KT523" s="5"/>
      <c r="KX523" s="5"/>
      <c r="LB523" s="5"/>
      <c r="LF523" s="5"/>
      <c r="LJ523" s="5"/>
      <c r="LN523" s="5"/>
      <c r="LR523" s="5"/>
      <c r="LV523" s="5"/>
      <c r="LZ523" s="5"/>
      <c r="MD523" s="5"/>
      <c r="MH523" s="5"/>
      <c r="ML523" s="5"/>
      <c r="MP523" s="5"/>
      <c r="MT523" s="5"/>
      <c r="MX523" s="5"/>
      <c r="NB523" s="5"/>
      <c r="NF523" s="5"/>
      <c r="NJ523" s="5"/>
      <c r="NN523" s="5"/>
      <c r="NR523" s="5"/>
      <c r="NV523" s="5"/>
      <c r="NZ523" s="5"/>
      <c r="OD523" s="5"/>
      <c r="OH523" s="5"/>
      <c r="OL523" s="5"/>
      <c r="OP523" s="5"/>
      <c r="OT523" s="5"/>
      <c r="OX523" s="5"/>
      <c r="PB523" s="5"/>
      <c r="PF523" s="5"/>
      <c r="PJ523" s="5"/>
      <c r="PN523" s="5"/>
      <c r="PR523" s="5"/>
      <c r="PV523" s="5"/>
      <c r="PZ523" s="5"/>
      <c r="QD523" s="5"/>
      <c r="QH523" s="5"/>
      <c r="QL523" s="5"/>
      <c r="QP523" s="5"/>
      <c r="QT523" s="5"/>
      <c r="QX523" s="5"/>
      <c r="RB523" s="5"/>
      <c r="RF523" s="5"/>
      <c r="RJ523" s="5"/>
      <c r="RN523" s="5"/>
      <c r="RR523" s="5"/>
      <c r="RV523" s="5"/>
      <c r="RZ523" s="5"/>
      <c r="SD523" s="5"/>
      <c r="SH523" s="5"/>
      <c r="SL523" s="5"/>
      <c r="SP523" s="5"/>
      <c r="ST523" s="5"/>
      <c r="SX523" s="5"/>
      <c r="TB523" s="5"/>
      <c r="TF523" s="5"/>
      <c r="TJ523" s="5"/>
      <c r="TN523" s="5"/>
      <c r="TR523" s="5"/>
      <c r="TV523" s="5"/>
      <c r="TZ523" s="5"/>
      <c r="UD523" s="5"/>
      <c r="UH523" s="5"/>
      <c r="UL523" s="5"/>
      <c r="UP523" s="5"/>
      <c r="UT523" s="5"/>
      <c r="UX523" s="5"/>
      <c r="VB523" s="5"/>
      <c r="VF523" s="5"/>
      <c r="VJ523" s="5"/>
      <c r="VN523" s="5"/>
      <c r="VR523" s="5"/>
      <c r="VV523" s="5"/>
      <c r="VZ523" s="5"/>
      <c r="WD523" s="5"/>
      <c r="WH523" s="5"/>
      <c r="WL523" s="5"/>
      <c r="WP523" s="5"/>
      <c r="WT523" s="5"/>
      <c r="WX523" s="5"/>
      <c r="XB523" s="5"/>
      <c r="XF523" s="5"/>
      <c r="XJ523" s="5"/>
      <c r="XN523" s="5"/>
      <c r="XR523" s="5"/>
      <c r="XV523" s="5"/>
      <c r="XZ523" s="5"/>
      <c r="YD523" s="5"/>
      <c r="YH523" s="5"/>
      <c r="YL523" s="5"/>
      <c r="YP523" s="5"/>
      <c r="YT523" s="5"/>
      <c r="YX523" s="5"/>
      <c r="ZB523" s="5"/>
      <c r="ZF523" s="5"/>
      <c r="ZJ523" s="5"/>
      <c r="ZN523" s="5"/>
      <c r="ZR523" s="5"/>
      <c r="ZV523" s="5"/>
      <c r="ZZ523" s="5"/>
      <c r="AAD523" s="5"/>
      <c r="AAH523" s="5"/>
      <c r="AAL523" s="5"/>
      <c r="AAP523" s="5"/>
      <c r="AAT523" s="5"/>
      <c r="AAX523" s="5"/>
      <c r="ABB523" s="5"/>
      <c r="ABF523" s="5"/>
      <c r="ABJ523" s="5"/>
      <c r="ABN523" s="5"/>
      <c r="ABR523" s="5"/>
      <c r="ABV523" s="5"/>
      <c r="ABZ523" s="5"/>
      <c r="ACD523" s="5"/>
      <c r="ACH523" s="5"/>
      <c r="ACL523" s="5"/>
      <c r="ACP523" s="5"/>
      <c r="ACT523" s="5"/>
      <c r="ACX523" s="5"/>
      <c r="ADB523" s="5"/>
      <c r="ADF523" s="5"/>
      <c r="ADJ523" s="5"/>
      <c r="ADN523" s="5"/>
      <c r="ADR523" s="5"/>
      <c r="ADV523" s="5"/>
      <c r="ADZ523" s="5"/>
      <c r="AED523" s="5"/>
      <c r="AEH523" s="5"/>
      <c r="AEL523" s="5"/>
      <c r="AEP523" s="5"/>
      <c r="AET523" s="5"/>
      <c r="AEX523" s="5"/>
      <c r="AFB523" s="5"/>
      <c r="AFF523" s="5"/>
      <c r="AFJ523" s="5"/>
      <c r="AFN523" s="5"/>
      <c r="AFR523" s="5"/>
      <c r="AFV523" s="5"/>
      <c r="AFZ523" s="5"/>
      <c r="AGD523" s="5"/>
      <c r="AGH523" s="5"/>
      <c r="AGL523" s="5"/>
      <c r="AGP523" s="5"/>
      <c r="AGT523" s="5"/>
      <c r="AGX523" s="5"/>
      <c r="AHB523" s="5"/>
      <c r="AHF523" s="5"/>
      <c r="AHJ523" s="5"/>
      <c r="AHN523" s="5"/>
      <c r="AHR523" s="5"/>
      <c r="AHV523" s="5"/>
      <c r="AHZ523" s="5"/>
      <c r="AID523" s="5"/>
      <c r="AIH523" s="5"/>
      <c r="AIL523" s="5"/>
      <c r="AIP523" s="5"/>
      <c r="AIT523" s="5"/>
      <c r="AIX523" s="5"/>
      <c r="AJB523" s="5"/>
      <c r="AJF523" s="5"/>
      <c r="AJJ523" s="5"/>
      <c r="AJN523" s="5"/>
      <c r="AJR523" s="5"/>
      <c r="AJV523" s="5"/>
      <c r="AJZ523" s="5"/>
      <c r="AKD523" s="5"/>
      <c r="AKH523" s="5"/>
      <c r="AKL523" s="5"/>
      <c r="AKP523" s="5"/>
      <c r="AKT523" s="5"/>
      <c r="AKX523" s="5"/>
      <c r="ALB523" s="5"/>
      <c r="ALF523" s="5"/>
      <c r="ALJ523" s="5"/>
      <c r="ALN523" s="5"/>
      <c r="ALR523" s="5"/>
      <c r="ALV523" s="5"/>
      <c r="ALZ523" s="5"/>
      <c r="AMD523" s="5"/>
      <c r="AMH523" s="5"/>
      <c r="AML523" s="5"/>
      <c r="AMP523" s="5"/>
      <c r="AMT523" s="5"/>
      <c r="AMX523" s="5"/>
      <c r="ANB523" s="5"/>
      <c r="ANF523" s="5"/>
      <c r="ANJ523" s="5"/>
      <c r="ANN523" s="5"/>
      <c r="ANR523" s="5"/>
      <c r="ANV523" s="5"/>
      <c r="ANZ523" s="5"/>
      <c r="AOD523" s="5"/>
      <c r="AOH523" s="5"/>
      <c r="AOL523" s="5"/>
      <c r="AOP523" s="5"/>
      <c r="AOT523" s="5"/>
      <c r="AOX523" s="5"/>
      <c r="APB523" s="5"/>
      <c r="APF523" s="5"/>
      <c r="APJ523" s="5"/>
      <c r="APN523" s="5"/>
      <c r="APR523" s="5"/>
      <c r="APV523" s="5"/>
      <c r="APZ523" s="5"/>
      <c r="AQD523" s="5"/>
      <c r="AQH523" s="5"/>
      <c r="AQL523" s="5"/>
      <c r="AQP523" s="5"/>
      <c r="AQT523" s="5"/>
      <c r="AQX523" s="5"/>
      <c r="ARB523" s="5"/>
      <c r="ARF523" s="5"/>
      <c r="ARJ523" s="5"/>
      <c r="ARN523" s="5"/>
      <c r="ARR523" s="5"/>
      <c r="ARV523" s="5"/>
      <c r="ARZ523" s="5"/>
      <c r="ASD523" s="5"/>
      <c r="ASH523" s="5"/>
      <c r="ASL523" s="5"/>
      <c r="ASP523" s="5"/>
      <c r="AST523" s="5"/>
      <c r="ASX523" s="5"/>
      <c r="ATB523" s="5"/>
      <c r="ATF523" s="5"/>
      <c r="ATJ523" s="5"/>
      <c r="ATN523" s="5"/>
      <c r="ATR523" s="5"/>
      <c r="ATV523" s="5"/>
      <c r="ATZ523" s="5"/>
      <c r="AUD523" s="5"/>
      <c r="AUH523" s="5"/>
      <c r="AUL523" s="5"/>
      <c r="AUP523" s="5"/>
      <c r="AUT523" s="5"/>
      <c r="AUX523" s="5"/>
      <c r="AVB523" s="5"/>
      <c r="AVF523" s="5"/>
      <c r="AVJ523" s="5"/>
      <c r="AVN523" s="5"/>
      <c r="AVR523" s="5"/>
      <c r="AVV523" s="5"/>
      <c r="AVZ523" s="5"/>
      <c r="AWD523" s="5"/>
      <c r="AWH523" s="5"/>
      <c r="AWL523" s="5"/>
      <c r="AWP523" s="5"/>
      <c r="AWT523" s="5"/>
      <c r="AWX523" s="5"/>
      <c r="AXB523" s="5"/>
      <c r="AXF523" s="5"/>
      <c r="AXJ523" s="5"/>
      <c r="AXN523" s="5"/>
      <c r="AXR523" s="5"/>
      <c r="AXV523" s="5"/>
      <c r="AXZ523" s="5"/>
      <c r="AYD523" s="5"/>
      <c r="AYH523" s="5"/>
      <c r="AYL523" s="5"/>
      <c r="AYP523" s="5"/>
      <c r="AYT523" s="5"/>
      <c r="AYX523" s="5"/>
      <c r="AZB523" s="5"/>
      <c r="AZF523" s="5"/>
      <c r="AZJ523" s="5"/>
      <c r="AZN523" s="5"/>
      <c r="AZR523" s="5"/>
      <c r="AZV523" s="5"/>
      <c r="AZZ523" s="5"/>
      <c r="BAD523" s="5"/>
      <c r="BAH523" s="5"/>
      <c r="BAL523" s="5"/>
      <c r="BAP523" s="5"/>
      <c r="BAT523" s="5"/>
      <c r="BAX523" s="5"/>
      <c r="BBB523" s="5"/>
      <c r="BBF523" s="5"/>
      <c r="BBJ523" s="5"/>
      <c r="BBN523" s="5"/>
      <c r="BBR523" s="5"/>
      <c r="BBV523" s="5"/>
      <c r="BBZ523" s="5"/>
      <c r="BCD523" s="5"/>
      <c r="BCH523" s="5"/>
      <c r="BCL523" s="5"/>
      <c r="BCP523" s="5"/>
      <c r="BCT523" s="5"/>
      <c r="BCX523" s="5"/>
      <c r="BDB523" s="5"/>
      <c r="BDF523" s="5"/>
      <c r="BDJ523" s="5"/>
      <c r="BDN523" s="5"/>
      <c r="BDR523" s="5"/>
      <c r="BDV523" s="5"/>
      <c r="BDZ523" s="5"/>
      <c r="BED523" s="5"/>
      <c r="BEH523" s="5"/>
      <c r="BEL523" s="5"/>
      <c r="BEP523" s="5"/>
      <c r="BET523" s="5"/>
      <c r="BEX523" s="5"/>
      <c r="BFB523" s="5"/>
      <c r="BFF523" s="5"/>
      <c r="BFJ523" s="5"/>
      <c r="BFN523" s="5"/>
      <c r="BFR523" s="5"/>
      <c r="BFV523" s="5"/>
      <c r="BFZ523" s="5"/>
      <c r="BGD523" s="5"/>
      <c r="BGH523" s="5"/>
      <c r="BGL523" s="5"/>
      <c r="BGP523" s="5"/>
      <c r="BGT523" s="5"/>
      <c r="BGX523" s="5"/>
      <c r="BHB523" s="5"/>
      <c r="BHF523" s="5"/>
      <c r="BHJ523" s="5"/>
      <c r="BHN523" s="5"/>
      <c r="BHR523" s="5"/>
      <c r="BHV523" s="5"/>
      <c r="BHZ523" s="5"/>
      <c r="BID523" s="5"/>
      <c r="BIH523" s="5"/>
      <c r="BIL523" s="5"/>
      <c r="BIP523" s="5"/>
      <c r="BIT523" s="5"/>
      <c r="BIX523" s="5"/>
      <c r="BJB523" s="5"/>
      <c r="BJF523" s="5"/>
      <c r="BJJ523" s="5"/>
      <c r="BJN523" s="5"/>
      <c r="BJR523" s="5"/>
      <c r="BJV523" s="5"/>
      <c r="BJZ523" s="5"/>
      <c r="BKD523" s="5"/>
      <c r="BKH523" s="5"/>
      <c r="BKL523" s="5"/>
      <c r="BKP523" s="5"/>
      <c r="BKT523" s="5"/>
      <c r="BKX523" s="5"/>
      <c r="BLB523" s="5"/>
      <c r="BLF523" s="5"/>
      <c r="BLJ523" s="5"/>
      <c r="BLN523" s="5"/>
      <c r="BLR523" s="5"/>
      <c r="BLV523" s="5"/>
      <c r="BLZ523" s="5"/>
      <c r="BMD523" s="5"/>
      <c r="BMH523" s="5"/>
      <c r="BML523" s="5"/>
      <c r="BMP523" s="5"/>
      <c r="BMT523" s="5"/>
      <c r="BMX523" s="5"/>
      <c r="BNB523" s="5"/>
      <c r="BNF523" s="5"/>
      <c r="BNJ523" s="5"/>
      <c r="BNN523" s="5"/>
      <c r="BNR523" s="5"/>
      <c r="BNV523" s="5"/>
      <c r="BNZ523" s="5"/>
      <c r="BOD523" s="5"/>
      <c r="BOH523" s="5"/>
      <c r="BOL523" s="5"/>
      <c r="BOP523" s="5"/>
      <c r="BOT523" s="5"/>
      <c r="BOX523" s="5"/>
      <c r="BPB523" s="5"/>
      <c r="BPF523" s="5"/>
      <c r="BPJ523" s="5"/>
      <c r="BPN523" s="5"/>
      <c r="BPR523" s="5"/>
      <c r="BPV523" s="5"/>
      <c r="BPZ523" s="5"/>
      <c r="BQD523" s="5"/>
      <c r="BQH523" s="5"/>
      <c r="BQL523" s="5"/>
      <c r="BQP523" s="5"/>
      <c r="BQT523" s="5"/>
      <c r="BQX523" s="5"/>
      <c r="BRB523" s="5"/>
      <c r="BRF523" s="5"/>
      <c r="BRJ523" s="5"/>
      <c r="BRN523" s="5"/>
      <c r="BRR523" s="5"/>
      <c r="BRV523" s="5"/>
      <c r="BRZ523" s="5"/>
      <c r="BSD523" s="5"/>
      <c r="BSH523" s="5"/>
      <c r="BSL523" s="5"/>
      <c r="BSP523" s="5"/>
      <c r="BST523" s="5"/>
      <c r="BSX523" s="5"/>
      <c r="BTB523" s="5"/>
      <c r="BTF523" s="5"/>
      <c r="BTJ523" s="5"/>
      <c r="BTN523" s="5"/>
      <c r="BTR523" s="5"/>
      <c r="BTV523" s="5"/>
      <c r="BTZ523" s="5"/>
      <c r="BUD523" s="5"/>
      <c r="BUH523" s="5"/>
      <c r="BUL523" s="5"/>
      <c r="BUP523" s="5"/>
      <c r="BUT523" s="5"/>
      <c r="BUX523" s="5"/>
      <c r="BVB523" s="5"/>
      <c r="BVF523" s="5"/>
      <c r="BVJ523" s="5"/>
      <c r="BVN523" s="5"/>
      <c r="BVR523" s="5"/>
      <c r="BVV523" s="5"/>
      <c r="BVZ523" s="5"/>
      <c r="BWD523" s="5"/>
      <c r="BWH523" s="5"/>
      <c r="BWL523" s="5"/>
      <c r="BWP523" s="5"/>
      <c r="BWT523" s="5"/>
      <c r="BWX523" s="5"/>
      <c r="BXB523" s="5"/>
      <c r="BXF523" s="5"/>
      <c r="BXJ523" s="5"/>
      <c r="BXN523" s="5"/>
      <c r="BXR523" s="5"/>
      <c r="BXV523" s="5"/>
      <c r="BXZ523" s="5"/>
      <c r="BYD523" s="5"/>
      <c r="BYH523" s="5"/>
      <c r="BYL523" s="5"/>
      <c r="BYP523" s="5"/>
      <c r="BYT523" s="5"/>
      <c r="BYX523" s="5"/>
      <c r="BZB523" s="5"/>
      <c r="BZF523" s="5"/>
      <c r="BZJ523" s="5"/>
      <c r="BZN523" s="5"/>
      <c r="BZR523" s="5"/>
      <c r="BZV523" s="5"/>
      <c r="BZZ523" s="5"/>
      <c r="CAD523" s="5"/>
      <c r="CAH523" s="5"/>
      <c r="CAL523" s="5"/>
      <c r="CAP523" s="5"/>
      <c r="CAT523" s="5"/>
      <c r="CAX523" s="5"/>
      <c r="CBB523" s="5"/>
      <c r="CBF523" s="5"/>
      <c r="CBJ523" s="5"/>
      <c r="CBN523" s="5"/>
      <c r="CBR523" s="5"/>
      <c r="CBV523" s="5"/>
      <c r="CBZ523" s="5"/>
      <c r="CCD523" s="5"/>
      <c r="CCH523" s="5"/>
      <c r="CCL523" s="5"/>
      <c r="CCP523" s="5"/>
      <c r="CCT523" s="5"/>
      <c r="CCX523" s="5"/>
      <c r="CDB523" s="5"/>
      <c r="CDF523" s="5"/>
      <c r="CDJ523" s="5"/>
      <c r="CDN523" s="5"/>
      <c r="CDR523" s="5"/>
      <c r="CDV523" s="5"/>
      <c r="CDZ523" s="5"/>
      <c r="CED523" s="5"/>
      <c r="CEH523" s="5"/>
      <c r="CEL523" s="5"/>
      <c r="CEP523" s="5"/>
      <c r="CET523" s="5"/>
      <c r="CEX523" s="5"/>
      <c r="CFB523" s="5"/>
      <c r="CFF523" s="5"/>
      <c r="CFJ523" s="5"/>
      <c r="CFN523" s="5"/>
      <c r="CFR523" s="5"/>
      <c r="CFV523" s="5"/>
      <c r="CFZ523" s="5"/>
      <c r="CGD523" s="5"/>
      <c r="CGH523" s="5"/>
      <c r="CGL523" s="5"/>
      <c r="CGP523" s="5"/>
      <c r="CGT523" s="5"/>
      <c r="CGX523" s="5"/>
      <c r="CHB523" s="5"/>
      <c r="CHF523" s="5"/>
      <c r="CHJ523" s="5"/>
      <c r="CHN523" s="5"/>
      <c r="CHR523" s="5"/>
      <c r="CHV523" s="5"/>
      <c r="CHZ523" s="5"/>
      <c r="CID523" s="5"/>
      <c r="CIH523" s="5"/>
      <c r="CIL523" s="5"/>
      <c r="CIP523" s="5"/>
      <c r="CIT523" s="5"/>
      <c r="CIX523" s="5"/>
      <c r="CJB523" s="5"/>
      <c r="CJF523" s="5"/>
      <c r="CJJ523" s="5"/>
      <c r="CJN523" s="5"/>
      <c r="CJR523" s="5"/>
      <c r="CJV523" s="5"/>
      <c r="CJZ523" s="5"/>
      <c r="CKD523" s="5"/>
      <c r="CKH523" s="5"/>
      <c r="CKL523" s="5"/>
      <c r="CKP523" s="5"/>
      <c r="CKT523" s="5"/>
      <c r="CKX523" s="5"/>
      <c r="CLB523" s="5"/>
      <c r="CLF523" s="5"/>
      <c r="CLJ523" s="5"/>
      <c r="CLN523" s="5"/>
      <c r="CLR523" s="5"/>
      <c r="CLV523" s="5"/>
      <c r="CLZ523" s="5"/>
      <c r="CMD523" s="5"/>
      <c r="CMH523" s="5"/>
      <c r="CML523" s="5"/>
      <c r="CMP523" s="5"/>
      <c r="CMT523" s="5"/>
      <c r="CMX523" s="5"/>
      <c r="CNB523" s="5"/>
      <c r="CNF523" s="5"/>
      <c r="CNJ523" s="5"/>
      <c r="CNN523" s="5"/>
      <c r="CNR523" s="5"/>
      <c r="CNV523" s="5"/>
      <c r="CNZ523" s="5"/>
      <c r="COD523" s="5"/>
      <c r="COH523" s="5"/>
      <c r="COL523" s="5"/>
      <c r="COP523" s="5"/>
      <c r="COT523" s="5"/>
      <c r="COX523" s="5"/>
      <c r="CPB523" s="5"/>
      <c r="CPF523" s="5"/>
      <c r="CPJ523" s="5"/>
      <c r="CPN523" s="5"/>
      <c r="CPR523" s="5"/>
      <c r="CPV523" s="5"/>
      <c r="CPZ523" s="5"/>
      <c r="CQD523" s="5"/>
      <c r="CQH523" s="5"/>
      <c r="CQL523" s="5"/>
      <c r="CQP523" s="5"/>
      <c r="CQT523" s="5"/>
      <c r="CQX523" s="5"/>
      <c r="CRB523" s="5"/>
      <c r="CRF523" s="5"/>
      <c r="CRJ523" s="5"/>
      <c r="CRN523" s="5"/>
      <c r="CRR523" s="5"/>
      <c r="CRV523" s="5"/>
      <c r="CRZ523" s="5"/>
      <c r="CSD523" s="5"/>
      <c r="CSH523" s="5"/>
      <c r="CSL523" s="5"/>
      <c r="CSP523" s="5"/>
      <c r="CST523" s="5"/>
      <c r="CSX523" s="5"/>
      <c r="CTB523" s="5"/>
      <c r="CTF523" s="5"/>
      <c r="CTJ523" s="5"/>
      <c r="CTN523" s="5"/>
      <c r="CTR523" s="5"/>
      <c r="CTV523" s="5"/>
      <c r="CTZ523" s="5"/>
      <c r="CUD523" s="5"/>
      <c r="CUH523" s="5"/>
      <c r="CUL523" s="5"/>
      <c r="CUP523" s="5"/>
      <c r="CUT523" s="5"/>
      <c r="CUX523" s="5"/>
      <c r="CVB523" s="5"/>
      <c r="CVF523" s="5"/>
      <c r="CVJ523" s="5"/>
      <c r="CVN523" s="5"/>
      <c r="CVR523" s="5"/>
      <c r="CVV523" s="5"/>
      <c r="CVZ523" s="5"/>
      <c r="CWD523" s="5"/>
      <c r="CWH523" s="5"/>
      <c r="CWL523" s="5"/>
      <c r="CWP523" s="5"/>
      <c r="CWT523" s="5"/>
      <c r="CWX523" s="5"/>
      <c r="CXB523" s="5"/>
      <c r="CXF523" s="5"/>
      <c r="CXJ523" s="5"/>
      <c r="CXN523" s="5"/>
      <c r="CXR523" s="5"/>
      <c r="CXV523" s="5"/>
      <c r="CXZ523" s="5"/>
      <c r="CYD523" s="5"/>
      <c r="CYH523" s="5"/>
      <c r="CYL523" s="5"/>
      <c r="CYP523" s="5"/>
      <c r="CYT523" s="5"/>
      <c r="CYX523" s="5"/>
      <c r="CZB523" s="5"/>
      <c r="CZF523" s="5"/>
      <c r="CZJ523" s="5"/>
      <c r="CZN523" s="5"/>
      <c r="CZR523" s="5"/>
      <c r="CZV523" s="5"/>
      <c r="CZZ523" s="5"/>
      <c r="DAD523" s="5"/>
      <c r="DAH523" s="5"/>
      <c r="DAL523" s="5"/>
      <c r="DAP523" s="5"/>
      <c r="DAT523" s="5"/>
      <c r="DAX523" s="5"/>
      <c r="DBB523" s="5"/>
      <c r="DBF523" s="5"/>
      <c r="DBJ523" s="5"/>
      <c r="DBN523" s="5"/>
      <c r="DBR523" s="5"/>
      <c r="DBV523" s="5"/>
      <c r="DBZ523" s="5"/>
      <c r="DCD523" s="5"/>
      <c r="DCH523" s="5"/>
      <c r="DCL523" s="5"/>
      <c r="DCP523" s="5"/>
      <c r="DCT523" s="5"/>
      <c r="DCX523" s="5"/>
      <c r="DDB523" s="5"/>
      <c r="DDF523" s="5"/>
      <c r="DDJ523" s="5"/>
      <c r="DDN523" s="5"/>
      <c r="DDR523" s="5"/>
      <c r="DDV523" s="5"/>
      <c r="DDZ523" s="5"/>
      <c r="DED523" s="5"/>
      <c r="DEH523" s="5"/>
      <c r="DEL523" s="5"/>
      <c r="DEP523" s="5"/>
      <c r="DET523" s="5"/>
      <c r="DEX523" s="5"/>
      <c r="DFB523" s="5"/>
      <c r="DFF523" s="5"/>
      <c r="DFJ523" s="5"/>
      <c r="DFN523" s="5"/>
      <c r="DFR523" s="5"/>
      <c r="DFV523" s="5"/>
      <c r="DFZ523" s="5"/>
      <c r="DGD523" s="5"/>
      <c r="DGH523" s="5"/>
      <c r="DGL523" s="5"/>
      <c r="DGP523" s="5"/>
      <c r="DGT523" s="5"/>
      <c r="DGX523" s="5"/>
      <c r="DHB523" s="5"/>
      <c r="DHF523" s="5"/>
      <c r="DHJ523" s="5"/>
      <c r="DHN523" s="5"/>
      <c r="DHR523" s="5"/>
      <c r="DHV523" s="5"/>
      <c r="DHZ523" s="5"/>
      <c r="DID523" s="5"/>
      <c r="DIH523" s="5"/>
      <c r="DIL523" s="5"/>
      <c r="DIP523" s="5"/>
      <c r="DIT523" s="5"/>
      <c r="DIX523" s="5"/>
      <c r="DJB523" s="5"/>
      <c r="DJF523" s="5"/>
      <c r="DJJ523" s="5"/>
      <c r="DJN523" s="5"/>
      <c r="DJR523" s="5"/>
      <c r="DJV523" s="5"/>
      <c r="DJZ523" s="5"/>
      <c r="DKD523" s="5"/>
      <c r="DKH523" s="5"/>
      <c r="DKL523" s="5"/>
      <c r="DKP523" s="5"/>
      <c r="DKT523" s="5"/>
      <c r="DKX523" s="5"/>
      <c r="DLB523" s="5"/>
      <c r="DLF523" s="5"/>
      <c r="DLJ523" s="5"/>
      <c r="DLN523" s="5"/>
      <c r="DLR523" s="5"/>
      <c r="DLV523" s="5"/>
      <c r="DLZ523" s="5"/>
      <c r="DMD523" s="5"/>
      <c r="DMH523" s="5"/>
      <c r="DML523" s="5"/>
      <c r="DMP523" s="5"/>
      <c r="DMT523" s="5"/>
      <c r="DMX523" s="5"/>
      <c r="DNB523" s="5"/>
      <c r="DNF523" s="5"/>
      <c r="DNJ523" s="5"/>
      <c r="DNN523" s="5"/>
      <c r="DNR523" s="5"/>
      <c r="DNV523" s="5"/>
      <c r="DNZ523" s="5"/>
      <c r="DOD523" s="5"/>
      <c r="DOH523" s="5"/>
      <c r="DOL523" s="5"/>
      <c r="DOP523" s="5"/>
      <c r="DOT523" s="5"/>
      <c r="DOX523" s="5"/>
      <c r="DPB523" s="5"/>
      <c r="DPF523" s="5"/>
      <c r="DPJ523" s="5"/>
      <c r="DPN523" s="5"/>
      <c r="DPR523" s="5"/>
      <c r="DPV523" s="5"/>
      <c r="DPZ523" s="5"/>
      <c r="DQD523" s="5"/>
      <c r="DQH523" s="5"/>
      <c r="DQL523" s="5"/>
      <c r="DQP523" s="5"/>
      <c r="DQT523" s="5"/>
      <c r="DQX523" s="5"/>
      <c r="DRB523" s="5"/>
      <c r="DRF523" s="5"/>
      <c r="DRJ523" s="5"/>
      <c r="DRN523" s="5"/>
      <c r="DRR523" s="5"/>
      <c r="DRV523" s="5"/>
      <c r="DRZ523" s="5"/>
      <c r="DSD523" s="5"/>
      <c r="DSH523" s="5"/>
      <c r="DSL523" s="5"/>
      <c r="DSP523" s="5"/>
      <c r="DST523" s="5"/>
      <c r="DSX523" s="5"/>
      <c r="DTB523" s="5"/>
      <c r="DTF523" s="5"/>
      <c r="DTJ523" s="5"/>
      <c r="DTN523" s="5"/>
      <c r="DTR523" s="5"/>
      <c r="DTV523" s="5"/>
      <c r="DTZ523" s="5"/>
      <c r="DUD523" s="5"/>
      <c r="DUH523" s="5"/>
      <c r="DUL523" s="5"/>
      <c r="DUP523" s="5"/>
      <c r="DUT523" s="5"/>
      <c r="DUX523" s="5"/>
      <c r="DVB523" s="5"/>
      <c r="DVF523" s="5"/>
      <c r="DVJ523" s="5"/>
      <c r="DVN523" s="5"/>
      <c r="DVR523" s="5"/>
      <c r="DVV523" s="5"/>
      <c r="DVZ523" s="5"/>
      <c r="DWD523" s="5"/>
      <c r="DWH523" s="5"/>
      <c r="DWL523" s="5"/>
      <c r="DWP523" s="5"/>
      <c r="DWT523" s="5"/>
      <c r="DWX523" s="5"/>
      <c r="DXB523" s="5"/>
      <c r="DXF523" s="5"/>
      <c r="DXJ523" s="5"/>
      <c r="DXN523" s="5"/>
      <c r="DXR523" s="5"/>
      <c r="DXV523" s="5"/>
      <c r="DXZ523" s="5"/>
      <c r="DYD523" s="5"/>
      <c r="DYH523" s="5"/>
      <c r="DYL523" s="5"/>
      <c r="DYP523" s="5"/>
      <c r="DYT523" s="5"/>
      <c r="DYX523" s="5"/>
      <c r="DZB523" s="5"/>
      <c r="DZF523" s="5"/>
      <c r="DZJ523" s="5"/>
      <c r="DZN523" s="5"/>
      <c r="DZR523" s="5"/>
      <c r="DZV523" s="5"/>
      <c r="DZZ523" s="5"/>
      <c r="EAD523" s="5"/>
      <c r="EAH523" s="5"/>
      <c r="EAL523" s="5"/>
      <c r="EAP523" s="5"/>
      <c r="EAT523" s="5"/>
      <c r="EAX523" s="5"/>
      <c r="EBB523" s="5"/>
      <c r="EBF523" s="5"/>
      <c r="EBJ523" s="5"/>
      <c r="EBN523" s="5"/>
      <c r="EBR523" s="5"/>
      <c r="EBV523" s="5"/>
      <c r="EBZ523" s="5"/>
      <c r="ECD523" s="5"/>
      <c r="ECH523" s="5"/>
      <c r="ECL523" s="5"/>
      <c r="ECP523" s="5"/>
      <c r="ECT523" s="5"/>
      <c r="ECX523" s="5"/>
      <c r="EDB523" s="5"/>
      <c r="EDF523" s="5"/>
      <c r="EDJ523" s="5"/>
      <c r="EDN523" s="5"/>
      <c r="EDR523" s="5"/>
      <c r="EDV523" s="5"/>
      <c r="EDZ523" s="5"/>
      <c r="EED523" s="5"/>
      <c r="EEH523" s="5"/>
      <c r="EEL523" s="5"/>
      <c r="EEP523" s="5"/>
      <c r="EET523" s="5"/>
      <c r="EEX523" s="5"/>
      <c r="EFB523" s="5"/>
      <c r="EFF523" s="5"/>
      <c r="EFJ523" s="5"/>
      <c r="EFN523" s="5"/>
      <c r="EFR523" s="5"/>
      <c r="EFV523" s="5"/>
      <c r="EFZ523" s="5"/>
      <c r="EGD523" s="5"/>
      <c r="EGH523" s="5"/>
      <c r="EGL523" s="5"/>
      <c r="EGP523" s="5"/>
      <c r="EGT523" s="5"/>
      <c r="EGX523" s="5"/>
      <c r="EHB523" s="5"/>
      <c r="EHF523" s="5"/>
      <c r="EHJ523" s="5"/>
      <c r="EHN523" s="5"/>
      <c r="EHR523" s="5"/>
      <c r="EHV523" s="5"/>
      <c r="EHZ523" s="5"/>
      <c r="EID523" s="5"/>
      <c r="EIH523" s="5"/>
      <c r="EIL523" s="5"/>
      <c r="EIP523" s="5"/>
      <c r="EIT523" s="5"/>
      <c r="EIX523" s="5"/>
      <c r="EJB523" s="5"/>
      <c r="EJF523" s="5"/>
      <c r="EJJ523" s="5"/>
      <c r="EJN523" s="5"/>
      <c r="EJR523" s="5"/>
      <c r="EJV523" s="5"/>
      <c r="EJZ523" s="5"/>
      <c r="EKD523" s="5"/>
      <c r="EKH523" s="5"/>
      <c r="EKL523" s="5"/>
      <c r="EKP523" s="5"/>
      <c r="EKT523" s="5"/>
      <c r="EKX523" s="5"/>
      <c r="ELB523" s="5"/>
      <c r="ELF523" s="5"/>
      <c r="ELJ523" s="5"/>
      <c r="ELN523" s="5"/>
      <c r="ELR523" s="5"/>
      <c r="ELV523" s="5"/>
      <c r="ELZ523" s="5"/>
      <c r="EMD523" s="5"/>
      <c r="EMH523" s="5"/>
      <c r="EML523" s="5"/>
      <c r="EMP523" s="5"/>
      <c r="EMT523" s="5"/>
      <c r="EMX523" s="5"/>
      <c r="ENB523" s="5"/>
      <c r="ENF523" s="5"/>
      <c r="ENJ523" s="5"/>
      <c r="ENN523" s="5"/>
      <c r="ENR523" s="5"/>
      <c r="ENV523" s="5"/>
      <c r="ENZ523" s="5"/>
      <c r="EOD523" s="5"/>
      <c r="EOH523" s="5"/>
      <c r="EOL523" s="5"/>
      <c r="EOP523" s="5"/>
      <c r="EOT523" s="5"/>
      <c r="EOX523" s="5"/>
      <c r="EPB523" s="5"/>
      <c r="EPF523" s="5"/>
      <c r="EPJ523" s="5"/>
      <c r="EPN523" s="5"/>
      <c r="EPR523" s="5"/>
      <c r="EPV523" s="5"/>
      <c r="EPZ523" s="5"/>
      <c r="EQD523" s="5"/>
      <c r="EQH523" s="5"/>
      <c r="EQL523" s="5"/>
      <c r="EQP523" s="5"/>
      <c r="EQT523" s="5"/>
      <c r="EQX523" s="5"/>
      <c r="ERB523" s="5"/>
      <c r="ERF523" s="5"/>
      <c r="ERJ523" s="5"/>
      <c r="ERN523" s="5"/>
      <c r="ERR523" s="5"/>
      <c r="ERV523" s="5"/>
      <c r="ERZ523" s="5"/>
      <c r="ESD523" s="5"/>
      <c r="ESH523" s="5"/>
      <c r="ESL523" s="5"/>
      <c r="ESP523" s="5"/>
      <c r="EST523" s="5"/>
      <c r="ESX523" s="5"/>
      <c r="ETB523" s="5"/>
      <c r="ETF523" s="5"/>
      <c r="ETJ523" s="5"/>
      <c r="ETN523" s="5"/>
      <c r="ETR523" s="5"/>
      <c r="ETV523" s="5"/>
      <c r="ETZ523" s="5"/>
      <c r="EUD523" s="5"/>
      <c r="EUH523" s="5"/>
      <c r="EUL523" s="5"/>
      <c r="EUP523" s="5"/>
      <c r="EUT523" s="5"/>
      <c r="EUX523" s="5"/>
      <c r="EVB523" s="5"/>
      <c r="EVF523" s="5"/>
      <c r="EVJ523" s="5"/>
      <c r="EVN523" s="5"/>
      <c r="EVR523" s="5"/>
      <c r="EVV523" s="5"/>
      <c r="EVZ523" s="5"/>
      <c r="EWD523" s="5"/>
      <c r="EWH523" s="5"/>
      <c r="EWL523" s="5"/>
      <c r="EWP523" s="5"/>
      <c r="EWT523" s="5"/>
      <c r="EWX523" s="5"/>
      <c r="EXB523" s="5"/>
      <c r="EXF523" s="5"/>
      <c r="EXJ523" s="5"/>
      <c r="EXN523" s="5"/>
      <c r="EXR523" s="5"/>
      <c r="EXV523" s="5"/>
      <c r="EXZ523" s="5"/>
      <c r="EYD523" s="5"/>
      <c r="EYH523" s="5"/>
      <c r="EYL523" s="5"/>
      <c r="EYP523" s="5"/>
      <c r="EYT523" s="5"/>
      <c r="EYX523" s="5"/>
      <c r="EZB523" s="5"/>
      <c r="EZF523" s="5"/>
      <c r="EZJ523" s="5"/>
      <c r="EZN523" s="5"/>
      <c r="EZR523" s="5"/>
      <c r="EZV523" s="5"/>
      <c r="EZZ523" s="5"/>
      <c r="FAD523" s="5"/>
      <c r="FAH523" s="5"/>
      <c r="FAL523" s="5"/>
      <c r="FAP523" s="5"/>
      <c r="FAT523" s="5"/>
      <c r="FAX523" s="5"/>
      <c r="FBB523" s="5"/>
      <c r="FBF523" s="5"/>
      <c r="FBJ523" s="5"/>
      <c r="FBN523" s="5"/>
      <c r="FBR523" s="5"/>
      <c r="FBV523" s="5"/>
      <c r="FBZ523" s="5"/>
      <c r="FCD523" s="5"/>
      <c r="FCH523" s="5"/>
      <c r="FCL523" s="5"/>
      <c r="FCP523" s="5"/>
      <c r="FCT523" s="5"/>
      <c r="FCX523" s="5"/>
      <c r="FDB523" s="5"/>
      <c r="FDF523" s="5"/>
      <c r="FDJ523" s="5"/>
      <c r="FDN523" s="5"/>
      <c r="FDR523" s="5"/>
      <c r="FDV523" s="5"/>
      <c r="FDZ523" s="5"/>
      <c r="FED523" s="5"/>
      <c r="FEH523" s="5"/>
      <c r="FEL523" s="5"/>
      <c r="FEP523" s="5"/>
      <c r="FET523" s="5"/>
      <c r="FEX523" s="5"/>
      <c r="FFB523" s="5"/>
      <c r="FFF523" s="5"/>
      <c r="FFJ523" s="5"/>
      <c r="FFN523" s="5"/>
      <c r="FFR523" s="5"/>
      <c r="FFV523" s="5"/>
      <c r="FFZ523" s="5"/>
      <c r="FGD523" s="5"/>
      <c r="FGH523" s="5"/>
      <c r="FGL523" s="5"/>
      <c r="FGP523" s="5"/>
      <c r="FGT523" s="5"/>
      <c r="FGX523" s="5"/>
      <c r="FHB523" s="5"/>
      <c r="FHF523" s="5"/>
      <c r="FHJ523" s="5"/>
      <c r="FHN523" s="5"/>
      <c r="FHR523" s="5"/>
      <c r="FHV523" s="5"/>
      <c r="FHZ523" s="5"/>
      <c r="FID523" s="5"/>
      <c r="FIH523" s="5"/>
      <c r="FIL523" s="5"/>
      <c r="FIP523" s="5"/>
      <c r="FIT523" s="5"/>
      <c r="FIX523" s="5"/>
      <c r="FJB523" s="5"/>
      <c r="FJF523" s="5"/>
      <c r="FJJ523" s="5"/>
      <c r="FJN523" s="5"/>
      <c r="FJR523" s="5"/>
      <c r="FJV523" s="5"/>
      <c r="FJZ523" s="5"/>
      <c r="FKD523" s="5"/>
      <c r="FKH523" s="5"/>
      <c r="FKL523" s="5"/>
      <c r="FKP523" s="5"/>
      <c r="FKT523" s="5"/>
      <c r="FKX523" s="5"/>
      <c r="FLB523" s="5"/>
      <c r="FLF523" s="5"/>
      <c r="FLJ523" s="5"/>
      <c r="FLN523" s="5"/>
      <c r="FLR523" s="5"/>
      <c r="FLV523" s="5"/>
      <c r="FLZ523" s="5"/>
      <c r="FMD523" s="5"/>
      <c r="FMH523" s="5"/>
      <c r="FML523" s="5"/>
      <c r="FMP523" s="5"/>
      <c r="FMT523" s="5"/>
      <c r="FMX523" s="5"/>
      <c r="FNB523" s="5"/>
      <c r="FNF523" s="5"/>
      <c r="FNJ523" s="5"/>
      <c r="FNN523" s="5"/>
      <c r="FNR523" s="5"/>
      <c r="FNV523" s="5"/>
      <c r="FNZ523" s="5"/>
      <c r="FOD523" s="5"/>
      <c r="FOH523" s="5"/>
      <c r="FOL523" s="5"/>
      <c r="FOP523" s="5"/>
      <c r="FOT523" s="5"/>
      <c r="FOX523" s="5"/>
      <c r="FPB523" s="5"/>
      <c r="FPF523" s="5"/>
      <c r="FPJ523" s="5"/>
      <c r="FPN523" s="5"/>
      <c r="FPR523" s="5"/>
      <c r="FPV523" s="5"/>
      <c r="FPZ523" s="5"/>
      <c r="FQD523" s="5"/>
      <c r="FQH523" s="5"/>
      <c r="FQL523" s="5"/>
      <c r="FQP523" s="5"/>
      <c r="FQT523" s="5"/>
      <c r="FQX523" s="5"/>
      <c r="FRB523" s="5"/>
      <c r="FRF523" s="5"/>
      <c r="FRJ523" s="5"/>
      <c r="FRN523" s="5"/>
      <c r="FRR523" s="5"/>
      <c r="FRV523" s="5"/>
      <c r="FRZ523" s="5"/>
      <c r="FSD523" s="5"/>
      <c r="FSH523" s="5"/>
      <c r="FSL523" s="5"/>
      <c r="FSP523" s="5"/>
      <c r="FST523" s="5"/>
      <c r="FSX523" s="5"/>
      <c r="FTB523" s="5"/>
      <c r="FTF523" s="5"/>
      <c r="FTJ523" s="5"/>
      <c r="FTN523" s="5"/>
      <c r="FTR523" s="5"/>
      <c r="FTV523" s="5"/>
      <c r="FTZ523" s="5"/>
      <c r="FUD523" s="5"/>
      <c r="FUH523" s="5"/>
      <c r="FUL523" s="5"/>
      <c r="FUP523" s="5"/>
      <c r="FUT523" s="5"/>
      <c r="FUX523" s="5"/>
      <c r="FVB523" s="5"/>
      <c r="FVF523" s="5"/>
      <c r="FVJ523" s="5"/>
      <c r="FVN523" s="5"/>
      <c r="FVR523" s="5"/>
      <c r="FVV523" s="5"/>
      <c r="FVZ523" s="5"/>
      <c r="FWD523" s="5"/>
      <c r="FWH523" s="5"/>
      <c r="FWL523" s="5"/>
      <c r="FWP523" s="5"/>
      <c r="FWT523" s="5"/>
      <c r="FWX523" s="5"/>
      <c r="FXB523" s="5"/>
      <c r="FXF523" s="5"/>
      <c r="FXJ523" s="5"/>
      <c r="FXN523" s="5"/>
      <c r="FXR523" s="5"/>
      <c r="FXV523" s="5"/>
      <c r="FXZ523" s="5"/>
      <c r="FYD523" s="5"/>
      <c r="FYH523" s="5"/>
      <c r="FYL523" s="5"/>
      <c r="FYP523" s="5"/>
      <c r="FYT523" s="5"/>
      <c r="FYX523" s="5"/>
      <c r="FZB523" s="5"/>
      <c r="FZF523" s="5"/>
      <c r="FZJ523" s="5"/>
      <c r="FZN523" s="5"/>
      <c r="FZR523" s="5"/>
      <c r="FZV523" s="5"/>
      <c r="FZZ523" s="5"/>
      <c r="GAD523" s="5"/>
      <c r="GAH523" s="5"/>
      <c r="GAL523" s="5"/>
      <c r="GAP523" s="5"/>
      <c r="GAT523" s="5"/>
      <c r="GAX523" s="5"/>
      <c r="GBB523" s="5"/>
      <c r="GBF523" s="5"/>
      <c r="GBJ523" s="5"/>
      <c r="GBN523" s="5"/>
      <c r="GBR523" s="5"/>
      <c r="GBV523" s="5"/>
      <c r="GBZ523" s="5"/>
      <c r="GCD523" s="5"/>
      <c r="GCH523" s="5"/>
      <c r="GCL523" s="5"/>
      <c r="GCP523" s="5"/>
      <c r="GCT523" s="5"/>
      <c r="GCX523" s="5"/>
      <c r="GDB523" s="5"/>
      <c r="GDF523" s="5"/>
      <c r="GDJ523" s="5"/>
      <c r="GDN523" s="5"/>
      <c r="GDR523" s="5"/>
      <c r="GDV523" s="5"/>
      <c r="GDZ523" s="5"/>
      <c r="GED523" s="5"/>
      <c r="GEH523" s="5"/>
      <c r="GEL523" s="5"/>
      <c r="GEP523" s="5"/>
      <c r="GET523" s="5"/>
      <c r="GEX523" s="5"/>
      <c r="GFB523" s="5"/>
      <c r="GFF523" s="5"/>
      <c r="GFJ523" s="5"/>
      <c r="GFN523" s="5"/>
      <c r="GFR523" s="5"/>
      <c r="GFV523" s="5"/>
      <c r="GFZ523" s="5"/>
      <c r="GGD523" s="5"/>
      <c r="GGH523" s="5"/>
      <c r="GGL523" s="5"/>
      <c r="GGP523" s="5"/>
      <c r="GGT523" s="5"/>
      <c r="GGX523" s="5"/>
      <c r="GHB523" s="5"/>
      <c r="GHF523" s="5"/>
      <c r="GHJ523" s="5"/>
      <c r="GHN523" s="5"/>
      <c r="GHR523" s="5"/>
      <c r="GHV523" s="5"/>
      <c r="GHZ523" s="5"/>
      <c r="GID523" s="5"/>
      <c r="GIH523" s="5"/>
      <c r="GIL523" s="5"/>
      <c r="GIP523" s="5"/>
      <c r="GIT523" s="5"/>
      <c r="GIX523" s="5"/>
      <c r="GJB523" s="5"/>
      <c r="GJF523" s="5"/>
      <c r="GJJ523" s="5"/>
      <c r="GJN523" s="5"/>
      <c r="GJR523" s="5"/>
      <c r="GJV523" s="5"/>
      <c r="GJZ523" s="5"/>
      <c r="GKD523" s="5"/>
      <c r="GKH523" s="5"/>
      <c r="GKL523" s="5"/>
      <c r="GKP523" s="5"/>
      <c r="GKT523" s="5"/>
      <c r="GKX523" s="5"/>
      <c r="GLB523" s="5"/>
      <c r="GLF523" s="5"/>
      <c r="GLJ523" s="5"/>
      <c r="GLN523" s="5"/>
      <c r="GLR523" s="5"/>
      <c r="GLV523" s="5"/>
      <c r="GLZ523" s="5"/>
      <c r="GMD523" s="5"/>
      <c r="GMH523" s="5"/>
      <c r="GML523" s="5"/>
      <c r="GMP523" s="5"/>
      <c r="GMT523" s="5"/>
      <c r="GMX523" s="5"/>
      <c r="GNB523" s="5"/>
      <c r="GNF523" s="5"/>
      <c r="GNJ523" s="5"/>
      <c r="GNN523" s="5"/>
      <c r="GNR523" s="5"/>
      <c r="GNV523" s="5"/>
      <c r="GNZ523" s="5"/>
      <c r="GOD523" s="5"/>
      <c r="GOH523" s="5"/>
      <c r="GOL523" s="5"/>
      <c r="GOP523" s="5"/>
      <c r="GOT523" s="5"/>
      <c r="GOX523" s="5"/>
      <c r="GPB523" s="5"/>
      <c r="GPF523" s="5"/>
      <c r="GPJ523" s="5"/>
      <c r="GPN523" s="5"/>
      <c r="GPR523" s="5"/>
      <c r="GPV523" s="5"/>
      <c r="GPZ523" s="5"/>
      <c r="GQD523" s="5"/>
      <c r="GQH523" s="5"/>
      <c r="GQL523" s="5"/>
      <c r="GQP523" s="5"/>
      <c r="GQT523" s="5"/>
      <c r="GQX523" s="5"/>
      <c r="GRB523" s="5"/>
      <c r="GRF523" s="5"/>
      <c r="GRJ523" s="5"/>
      <c r="GRN523" s="5"/>
      <c r="GRR523" s="5"/>
      <c r="GRV523" s="5"/>
      <c r="GRZ523" s="5"/>
      <c r="GSD523" s="5"/>
      <c r="GSH523" s="5"/>
      <c r="GSL523" s="5"/>
      <c r="GSP523" s="5"/>
      <c r="GST523" s="5"/>
      <c r="GSX523" s="5"/>
      <c r="GTB523" s="5"/>
      <c r="GTF523" s="5"/>
      <c r="GTJ523" s="5"/>
      <c r="GTN523" s="5"/>
      <c r="GTR523" s="5"/>
      <c r="GTV523" s="5"/>
      <c r="GTZ523" s="5"/>
      <c r="GUD523" s="5"/>
      <c r="GUH523" s="5"/>
      <c r="GUL523" s="5"/>
      <c r="GUP523" s="5"/>
      <c r="GUT523" s="5"/>
      <c r="GUX523" s="5"/>
      <c r="GVB523" s="5"/>
      <c r="GVF523" s="5"/>
      <c r="GVJ523" s="5"/>
      <c r="GVN523" s="5"/>
      <c r="GVR523" s="5"/>
      <c r="GVV523" s="5"/>
      <c r="GVZ523" s="5"/>
      <c r="GWD523" s="5"/>
      <c r="GWH523" s="5"/>
      <c r="GWL523" s="5"/>
      <c r="GWP523" s="5"/>
      <c r="GWT523" s="5"/>
      <c r="GWX523" s="5"/>
      <c r="GXB523" s="5"/>
      <c r="GXF523" s="5"/>
      <c r="GXJ523" s="5"/>
      <c r="GXN523" s="5"/>
      <c r="GXR523" s="5"/>
      <c r="GXV523" s="5"/>
      <c r="GXZ523" s="5"/>
      <c r="GYD523" s="5"/>
      <c r="GYH523" s="5"/>
      <c r="GYL523" s="5"/>
      <c r="GYP523" s="5"/>
      <c r="GYT523" s="5"/>
      <c r="GYX523" s="5"/>
      <c r="GZB523" s="5"/>
      <c r="GZF523" s="5"/>
      <c r="GZJ523" s="5"/>
      <c r="GZN523" s="5"/>
      <c r="GZR523" s="5"/>
      <c r="GZV523" s="5"/>
      <c r="GZZ523" s="5"/>
      <c r="HAD523" s="5"/>
      <c r="HAH523" s="5"/>
      <c r="HAL523" s="5"/>
      <c r="HAP523" s="5"/>
      <c r="HAT523" s="5"/>
      <c r="HAX523" s="5"/>
      <c r="HBB523" s="5"/>
      <c r="HBF523" s="5"/>
      <c r="HBJ523" s="5"/>
      <c r="HBN523" s="5"/>
      <c r="HBR523" s="5"/>
      <c r="HBV523" s="5"/>
      <c r="HBZ523" s="5"/>
      <c r="HCD523" s="5"/>
      <c r="HCH523" s="5"/>
      <c r="HCL523" s="5"/>
      <c r="HCP523" s="5"/>
      <c r="HCT523" s="5"/>
      <c r="HCX523" s="5"/>
      <c r="HDB523" s="5"/>
      <c r="HDF523" s="5"/>
      <c r="HDJ523" s="5"/>
      <c r="HDN523" s="5"/>
      <c r="HDR523" s="5"/>
      <c r="HDV523" s="5"/>
      <c r="HDZ523" s="5"/>
      <c r="HED523" s="5"/>
      <c r="HEH523" s="5"/>
      <c r="HEL523" s="5"/>
      <c r="HEP523" s="5"/>
      <c r="HET523" s="5"/>
      <c r="HEX523" s="5"/>
      <c r="HFB523" s="5"/>
      <c r="HFF523" s="5"/>
      <c r="HFJ523" s="5"/>
      <c r="HFN523" s="5"/>
      <c r="HFR523" s="5"/>
      <c r="HFV523" s="5"/>
      <c r="HFZ523" s="5"/>
      <c r="HGD523" s="5"/>
      <c r="HGH523" s="5"/>
      <c r="HGL523" s="5"/>
      <c r="HGP523" s="5"/>
      <c r="HGT523" s="5"/>
      <c r="HGX523" s="5"/>
      <c r="HHB523" s="5"/>
      <c r="HHF523" s="5"/>
      <c r="HHJ523" s="5"/>
      <c r="HHN523" s="5"/>
      <c r="HHR523" s="5"/>
      <c r="HHV523" s="5"/>
      <c r="HHZ523" s="5"/>
      <c r="HID523" s="5"/>
      <c r="HIH523" s="5"/>
      <c r="HIL523" s="5"/>
      <c r="HIP523" s="5"/>
      <c r="HIT523" s="5"/>
      <c r="HIX523" s="5"/>
      <c r="HJB523" s="5"/>
      <c r="HJF523" s="5"/>
      <c r="HJJ523" s="5"/>
      <c r="HJN523" s="5"/>
      <c r="HJR523" s="5"/>
      <c r="HJV523" s="5"/>
      <c r="HJZ523" s="5"/>
      <c r="HKD523" s="5"/>
      <c r="HKH523" s="5"/>
      <c r="HKL523" s="5"/>
      <c r="HKP523" s="5"/>
      <c r="HKT523" s="5"/>
      <c r="HKX523" s="5"/>
      <c r="HLB523" s="5"/>
      <c r="HLF523" s="5"/>
      <c r="HLJ523" s="5"/>
      <c r="HLN523" s="5"/>
      <c r="HLR523" s="5"/>
      <c r="HLV523" s="5"/>
      <c r="HLZ523" s="5"/>
      <c r="HMD523" s="5"/>
      <c r="HMH523" s="5"/>
      <c r="HML523" s="5"/>
      <c r="HMP523" s="5"/>
      <c r="HMT523" s="5"/>
      <c r="HMX523" s="5"/>
      <c r="HNB523" s="5"/>
      <c r="HNF523" s="5"/>
      <c r="HNJ523" s="5"/>
      <c r="HNN523" s="5"/>
      <c r="HNR523" s="5"/>
      <c r="HNV523" s="5"/>
      <c r="HNZ523" s="5"/>
      <c r="HOD523" s="5"/>
      <c r="HOH523" s="5"/>
      <c r="HOL523" s="5"/>
      <c r="HOP523" s="5"/>
      <c r="HOT523" s="5"/>
      <c r="HOX523" s="5"/>
      <c r="HPB523" s="5"/>
      <c r="HPF523" s="5"/>
      <c r="HPJ523" s="5"/>
      <c r="HPN523" s="5"/>
      <c r="HPR523" s="5"/>
      <c r="HPV523" s="5"/>
      <c r="HPZ523" s="5"/>
      <c r="HQD523" s="5"/>
      <c r="HQH523" s="5"/>
      <c r="HQL523" s="5"/>
      <c r="HQP523" s="5"/>
      <c r="HQT523" s="5"/>
      <c r="HQX523" s="5"/>
      <c r="HRB523" s="5"/>
      <c r="HRF523" s="5"/>
      <c r="HRJ523" s="5"/>
      <c r="HRN523" s="5"/>
      <c r="HRR523" s="5"/>
      <c r="HRV523" s="5"/>
      <c r="HRZ523" s="5"/>
      <c r="HSD523" s="5"/>
      <c r="HSH523" s="5"/>
      <c r="HSL523" s="5"/>
      <c r="HSP523" s="5"/>
      <c r="HST523" s="5"/>
      <c r="HSX523" s="5"/>
      <c r="HTB523" s="5"/>
      <c r="HTF523" s="5"/>
      <c r="HTJ523" s="5"/>
      <c r="HTN523" s="5"/>
      <c r="HTR523" s="5"/>
      <c r="HTV523" s="5"/>
      <c r="HTZ523" s="5"/>
      <c r="HUD523" s="5"/>
      <c r="HUH523" s="5"/>
      <c r="HUL523" s="5"/>
      <c r="HUP523" s="5"/>
      <c r="HUT523" s="5"/>
      <c r="HUX523" s="5"/>
      <c r="HVB523" s="5"/>
      <c r="HVF523" s="5"/>
      <c r="HVJ523" s="5"/>
      <c r="HVN523" s="5"/>
      <c r="HVR523" s="5"/>
      <c r="HVV523" s="5"/>
      <c r="HVZ523" s="5"/>
      <c r="HWD523" s="5"/>
      <c r="HWH523" s="5"/>
      <c r="HWL523" s="5"/>
      <c r="HWP523" s="5"/>
      <c r="HWT523" s="5"/>
      <c r="HWX523" s="5"/>
      <c r="HXB523" s="5"/>
      <c r="HXF523" s="5"/>
      <c r="HXJ523" s="5"/>
      <c r="HXN523" s="5"/>
      <c r="HXR523" s="5"/>
      <c r="HXV523" s="5"/>
      <c r="HXZ523" s="5"/>
      <c r="HYD523" s="5"/>
      <c r="HYH523" s="5"/>
      <c r="HYL523" s="5"/>
      <c r="HYP523" s="5"/>
      <c r="HYT523" s="5"/>
      <c r="HYX523" s="5"/>
      <c r="HZB523" s="5"/>
      <c r="HZF523" s="5"/>
      <c r="HZJ523" s="5"/>
      <c r="HZN523" s="5"/>
      <c r="HZR523" s="5"/>
      <c r="HZV523" s="5"/>
      <c r="HZZ523" s="5"/>
      <c r="IAD523" s="5"/>
      <c r="IAH523" s="5"/>
      <c r="IAL523" s="5"/>
      <c r="IAP523" s="5"/>
      <c r="IAT523" s="5"/>
      <c r="IAX523" s="5"/>
      <c r="IBB523" s="5"/>
      <c r="IBF523" s="5"/>
      <c r="IBJ523" s="5"/>
      <c r="IBN523" s="5"/>
      <c r="IBR523" s="5"/>
      <c r="IBV523" s="5"/>
      <c r="IBZ523" s="5"/>
      <c r="ICD523" s="5"/>
      <c r="ICH523" s="5"/>
      <c r="ICL523" s="5"/>
      <c r="ICP523" s="5"/>
      <c r="ICT523" s="5"/>
      <c r="ICX523" s="5"/>
      <c r="IDB523" s="5"/>
      <c r="IDF523" s="5"/>
      <c r="IDJ523" s="5"/>
      <c r="IDN523" s="5"/>
      <c r="IDR523" s="5"/>
      <c r="IDV523" s="5"/>
      <c r="IDZ523" s="5"/>
      <c r="IED523" s="5"/>
      <c r="IEH523" s="5"/>
      <c r="IEL523" s="5"/>
      <c r="IEP523" s="5"/>
      <c r="IET523" s="5"/>
      <c r="IEX523" s="5"/>
      <c r="IFB523" s="5"/>
      <c r="IFF523" s="5"/>
      <c r="IFJ523" s="5"/>
      <c r="IFN523" s="5"/>
      <c r="IFR523" s="5"/>
      <c r="IFV523" s="5"/>
      <c r="IFZ523" s="5"/>
      <c r="IGD523" s="5"/>
      <c r="IGH523" s="5"/>
      <c r="IGL523" s="5"/>
      <c r="IGP523" s="5"/>
      <c r="IGT523" s="5"/>
      <c r="IGX523" s="5"/>
      <c r="IHB523" s="5"/>
      <c r="IHF523" s="5"/>
      <c r="IHJ523" s="5"/>
      <c r="IHN523" s="5"/>
      <c r="IHR523" s="5"/>
      <c r="IHV523" s="5"/>
      <c r="IHZ523" s="5"/>
      <c r="IID523" s="5"/>
      <c r="IIH523" s="5"/>
      <c r="IIL523" s="5"/>
      <c r="IIP523" s="5"/>
      <c r="IIT523" s="5"/>
      <c r="IIX523" s="5"/>
      <c r="IJB523" s="5"/>
      <c r="IJF523" s="5"/>
      <c r="IJJ523" s="5"/>
      <c r="IJN523" s="5"/>
      <c r="IJR523" s="5"/>
      <c r="IJV523" s="5"/>
      <c r="IJZ523" s="5"/>
      <c r="IKD523" s="5"/>
      <c r="IKH523" s="5"/>
      <c r="IKL523" s="5"/>
      <c r="IKP523" s="5"/>
      <c r="IKT523" s="5"/>
      <c r="IKX523" s="5"/>
      <c r="ILB523" s="5"/>
      <c r="ILF523" s="5"/>
      <c r="ILJ523" s="5"/>
      <c r="ILN523" s="5"/>
      <c r="ILR523" s="5"/>
      <c r="ILV523" s="5"/>
      <c r="ILZ523" s="5"/>
      <c r="IMD523" s="5"/>
      <c r="IMH523" s="5"/>
      <c r="IML523" s="5"/>
      <c r="IMP523" s="5"/>
      <c r="IMT523" s="5"/>
      <c r="IMX523" s="5"/>
      <c r="INB523" s="5"/>
      <c r="INF523" s="5"/>
      <c r="INJ523" s="5"/>
      <c r="INN523" s="5"/>
      <c r="INR523" s="5"/>
      <c r="INV523" s="5"/>
      <c r="INZ523" s="5"/>
      <c r="IOD523" s="5"/>
      <c r="IOH523" s="5"/>
      <c r="IOL523" s="5"/>
      <c r="IOP523" s="5"/>
      <c r="IOT523" s="5"/>
      <c r="IOX523" s="5"/>
      <c r="IPB523" s="5"/>
      <c r="IPF523" s="5"/>
      <c r="IPJ523" s="5"/>
      <c r="IPN523" s="5"/>
      <c r="IPR523" s="5"/>
      <c r="IPV523" s="5"/>
      <c r="IPZ523" s="5"/>
      <c r="IQD523" s="5"/>
      <c r="IQH523" s="5"/>
      <c r="IQL523" s="5"/>
      <c r="IQP523" s="5"/>
      <c r="IQT523" s="5"/>
      <c r="IQX523" s="5"/>
      <c r="IRB523" s="5"/>
      <c r="IRF523" s="5"/>
      <c r="IRJ523" s="5"/>
      <c r="IRN523" s="5"/>
      <c r="IRR523" s="5"/>
      <c r="IRV523" s="5"/>
      <c r="IRZ523" s="5"/>
      <c r="ISD523" s="5"/>
      <c r="ISH523" s="5"/>
      <c r="ISL523" s="5"/>
      <c r="ISP523" s="5"/>
      <c r="IST523" s="5"/>
      <c r="ISX523" s="5"/>
      <c r="ITB523" s="5"/>
      <c r="ITF523" s="5"/>
      <c r="ITJ523" s="5"/>
      <c r="ITN523" s="5"/>
      <c r="ITR523" s="5"/>
      <c r="ITV523" s="5"/>
      <c r="ITZ523" s="5"/>
      <c r="IUD523" s="5"/>
      <c r="IUH523" s="5"/>
      <c r="IUL523" s="5"/>
      <c r="IUP523" s="5"/>
      <c r="IUT523" s="5"/>
      <c r="IUX523" s="5"/>
      <c r="IVB523" s="5"/>
      <c r="IVF523" s="5"/>
      <c r="IVJ523" s="5"/>
      <c r="IVN523" s="5"/>
      <c r="IVR523" s="5"/>
      <c r="IVV523" s="5"/>
      <c r="IVZ523" s="5"/>
      <c r="IWD523" s="5"/>
      <c r="IWH523" s="5"/>
      <c r="IWL523" s="5"/>
      <c r="IWP523" s="5"/>
      <c r="IWT523" s="5"/>
      <c r="IWX523" s="5"/>
      <c r="IXB523" s="5"/>
      <c r="IXF523" s="5"/>
      <c r="IXJ523" s="5"/>
      <c r="IXN523" s="5"/>
      <c r="IXR523" s="5"/>
      <c r="IXV523" s="5"/>
      <c r="IXZ523" s="5"/>
      <c r="IYD523" s="5"/>
      <c r="IYH523" s="5"/>
      <c r="IYL523" s="5"/>
      <c r="IYP523" s="5"/>
      <c r="IYT523" s="5"/>
      <c r="IYX523" s="5"/>
      <c r="IZB523" s="5"/>
      <c r="IZF523" s="5"/>
      <c r="IZJ523" s="5"/>
      <c r="IZN523" s="5"/>
      <c r="IZR523" s="5"/>
      <c r="IZV523" s="5"/>
      <c r="IZZ523" s="5"/>
      <c r="JAD523" s="5"/>
      <c r="JAH523" s="5"/>
      <c r="JAL523" s="5"/>
      <c r="JAP523" s="5"/>
      <c r="JAT523" s="5"/>
      <c r="JAX523" s="5"/>
      <c r="JBB523" s="5"/>
      <c r="JBF523" s="5"/>
      <c r="JBJ523" s="5"/>
      <c r="JBN523" s="5"/>
      <c r="JBR523" s="5"/>
      <c r="JBV523" s="5"/>
      <c r="JBZ523" s="5"/>
      <c r="JCD523" s="5"/>
      <c r="JCH523" s="5"/>
      <c r="JCL523" s="5"/>
      <c r="JCP523" s="5"/>
      <c r="JCT523" s="5"/>
      <c r="JCX523" s="5"/>
      <c r="JDB523" s="5"/>
      <c r="JDF523" s="5"/>
      <c r="JDJ523" s="5"/>
      <c r="JDN523" s="5"/>
      <c r="JDR523" s="5"/>
      <c r="JDV523" s="5"/>
      <c r="JDZ523" s="5"/>
      <c r="JED523" s="5"/>
      <c r="JEH523" s="5"/>
      <c r="JEL523" s="5"/>
      <c r="JEP523" s="5"/>
      <c r="JET523" s="5"/>
      <c r="JEX523" s="5"/>
      <c r="JFB523" s="5"/>
      <c r="JFF523" s="5"/>
      <c r="JFJ523" s="5"/>
      <c r="JFN523" s="5"/>
      <c r="JFR523" s="5"/>
      <c r="JFV523" s="5"/>
      <c r="JFZ523" s="5"/>
      <c r="JGD523" s="5"/>
      <c r="JGH523" s="5"/>
      <c r="JGL523" s="5"/>
      <c r="JGP523" s="5"/>
      <c r="JGT523" s="5"/>
      <c r="JGX523" s="5"/>
      <c r="JHB523" s="5"/>
      <c r="JHF523" s="5"/>
      <c r="JHJ523" s="5"/>
      <c r="JHN523" s="5"/>
      <c r="JHR523" s="5"/>
      <c r="JHV523" s="5"/>
      <c r="JHZ523" s="5"/>
      <c r="JID523" s="5"/>
      <c r="JIH523" s="5"/>
      <c r="JIL523" s="5"/>
      <c r="JIP523" s="5"/>
      <c r="JIT523" s="5"/>
      <c r="JIX523" s="5"/>
      <c r="JJB523" s="5"/>
      <c r="JJF523" s="5"/>
      <c r="JJJ523" s="5"/>
      <c r="JJN523" s="5"/>
      <c r="JJR523" s="5"/>
      <c r="JJV523" s="5"/>
      <c r="JJZ523" s="5"/>
      <c r="JKD523" s="5"/>
      <c r="JKH523" s="5"/>
      <c r="JKL523" s="5"/>
      <c r="JKP523" s="5"/>
      <c r="JKT523" s="5"/>
      <c r="JKX523" s="5"/>
      <c r="JLB523" s="5"/>
      <c r="JLF523" s="5"/>
      <c r="JLJ523" s="5"/>
      <c r="JLN523" s="5"/>
      <c r="JLR523" s="5"/>
      <c r="JLV523" s="5"/>
      <c r="JLZ523" s="5"/>
      <c r="JMD523" s="5"/>
      <c r="JMH523" s="5"/>
      <c r="JML523" s="5"/>
      <c r="JMP523" s="5"/>
      <c r="JMT523" s="5"/>
      <c r="JMX523" s="5"/>
      <c r="JNB523" s="5"/>
      <c r="JNF523" s="5"/>
      <c r="JNJ523" s="5"/>
      <c r="JNN523" s="5"/>
      <c r="JNR523" s="5"/>
      <c r="JNV523" s="5"/>
      <c r="JNZ523" s="5"/>
      <c r="JOD523" s="5"/>
      <c r="JOH523" s="5"/>
      <c r="JOL523" s="5"/>
      <c r="JOP523" s="5"/>
      <c r="JOT523" s="5"/>
      <c r="JOX523" s="5"/>
      <c r="JPB523" s="5"/>
      <c r="JPF523" s="5"/>
      <c r="JPJ523" s="5"/>
      <c r="JPN523" s="5"/>
      <c r="JPR523" s="5"/>
      <c r="JPV523" s="5"/>
      <c r="JPZ523" s="5"/>
      <c r="JQD523" s="5"/>
      <c r="JQH523" s="5"/>
      <c r="JQL523" s="5"/>
      <c r="JQP523" s="5"/>
      <c r="JQT523" s="5"/>
      <c r="JQX523" s="5"/>
      <c r="JRB523" s="5"/>
      <c r="JRF523" s="5"/>
      <c r="JRJ523" s="5"/>
      <c r="JRN523" s="5"/>
      <c r="JRR523" s="5"/>
      <c r="JRV523" s="5"/>
      <c r="JRZ523" s="5"/>
      <c r="JSD523" s="5"/>
      <c r="JSH523" s="5"/>
      <c r="JSL523" s="5"/>
      <c r="JSP523" s="5"/>
      <c r="JST523" s="5"/>
      <c r="JSX523" s="5"/>
      <c r="JTB523" s="5"/>
      <c r="JTF523" s="5"/>
      <c r="JTJ523" s="5"/>
      <c r="JTN523" s="5"/>
      <c r="JTR523" s="5"/>
      <c r="JTV523" s="5"/>
      <c r="JTZ523" s="5"/>
      <c r="JUD523" s="5"/>
      <c r="JUH523" s="5"/>
      <c r="JUL523" s="5"/>
      <c r="JUP523" s="5"/>
      <c r="JUT523" s="5"/>
      <c r="JUX523" s="5"/>
      <c r="JVB523" s="5"/>
      <c r="JVF523" s="5"/>
      <c r="JVJ523" s="5"/>
      <c r="JVN523" s="5"/>
      <c r="JVR523" s="5"/>
      <c r="JVV523" s="5"/>
      <c r="JVZ523" s="5"/>
      <c r="JWD523" s="5"/>
      <c r="JWH523" s="5"/>
      <c r="JWL523" s="5"/>
      <c r="JWP523" s="5"/>
      <c r="JWT523" s="5"/>
      <c r="JWX523" s="5"/>
      <c r="JXB523" s="5"/>
      <c r="JXF523" s="5"/>
      <c r="JXJ523" s="5"/>
      <c r="JXN523" s="5"/>
      <c r="JXR523" s="5"/>
      <c r="JXV523" s="5"/>
      <c r="JXZ523" s="5"/>
      <c r="JYD523" s="5"/>
      <c r="JYH523" s="5"/>
      <c r="JYL523" s="5"/>
      <c r="JYP523" s="5"/>
      <c r="JYT523" s="5"/>
      <c r="JYX523" s="5"/>
      <c r="JZB523" s="5"/>
      <c r="JZF523" s="5"/>
      <c r="JZJ523" s="5"/>
      <c r="JZN523" s="5"/>
      <c r="JZR523" s="5"/>
      <c r="JZV523" s="5"/>
      <c r="JZZ523" s="5"/>
      <c r="KAD523" s="5"/>
      <c r="KAH523" s="5"/>
      <c r="KAL523" s="5"/>
      <c r="KAP523" s="5"/>
      <c r="KAT523" s="5"/>
      <c r="KAX523" s="5"/>
      <c r="KBB523" s="5"/>
      <c r="KBF523" s="5"/>
      <c r="KBJ523" s="5"/>
      <c r="KBN523" s="5"/>
      <c r="KBR523" s="5"/>
      <c r="KBV523" s="5"/>
      <c r="KBZ523" s="5"/>
      <c r="KCD523" s="5"/>
      <c r="KCH523" s="5"/>
      <c r="KCL523" s="5"/>
      <c r="KCP523" s="5"/>
      <c r="KCT523" s="5"/>
      <c r="KCX523" s="5"/>
      <c r="KDB523" s="5"/>
      <c r="KDF523" s="5"/>
      <c r="KDJ523" s="5"/>
      <c r="KDN523" s="5"/>
      <c r="KDR523" s="5"/>
      <c r="KDV523" s="5"/>
      <c r="KDZ523" s="5"/>
      <c r="KED523" s="5"/>
      <c r="KEH523" s="5"/>
      <c r="KEL523" s="5"/>
      <c r="KEP523" s="5"/>
      <c r="KET523" s="5"/>
      <c r="KEX523" s="5"/>
      <c r="KFB523" s="5"/>
      <c r="KFF523" s="5"/>
      <c r="KFJ523" s="5"/>
      <c r="KFN523" s="5"/>
      <c r="KFR523" s="5"/>
      <c r="KFV523" s="5"/>
      <c r="KFZ523" s="5"/>
      <c r="KGD523" s="5"/>
      <c r="KGH523" s="5"/>
      <c r="KGL523" s="5"/>
      <c r="KGP523" s="5"/>
      <c r="KGT523" s="5"/>
      <c r="KGX523" s="5"/>
      <c r="KHB523" s="5"/>
      <c r="KHF523" s="5"/>
      <c r="KHJ523" s="5"/>
      <c r="KHN523" s="5"/>
      <c r="KHR523" s="5"/>
      <c r="KHV523" s="5"/>
      <c r="KHZ523" s="5"/>
      <c r="KID523" s="5"/>
      <c r="KIH523" s="5"/>
      <c r="KIL523" s="5"/>
      <c r="KIP523" s="5"/>
      <c r="KIT523" s="5"/>
      <c r="KIX523" s="5"/>
      <c r="KJB523" s="5"/>
      <c r="KJF523" s="5"/>
      <c r="KJJ523" s="5"/>
      <c r="KJN523" s="5"/>
      <c r="KJR523" s="5"/>
      <c r="KJV523" s="5"/>
      <c r="KJZ523" s="5"/>
      <c r="KKD523" s="5"/>
      <c r="KKH523" s="5"/>
      <c r="KKL523" s="5"/>
      <c r="KKP523" s="5"/>
      <c r="KKT523" s="5"/>
      <c r="KKX523" s="5"/>
      <c r="KLB523" s="5"/>
      <c r="KLF523" s="5"/>
      <c r="KLJ523" s="5"/>
      <c r="KLN523" s="5"/>
      <c r="KLR523" s="5"/>
      <c r="KLV523" s="5"/>
      <c r="KLZ523" s="5"/>
      <c r="KMD523" s="5"/>
      <c r="KMH523" s="5"/>
      <c r="KML523" s="5"/>
      <c r="KMP523" s="5"/>
      <c r="KMT523" s="5"/>
      <c r="KMX523" s="5"/>
      <c r="KNB523" s="5"/>
      <c r="KNF523" s="5"/>
      <c r="KNJ523" s="5"/>
      <c r="KNN523" s="5"/>
      <c r="KNR523" s="5"/>
      <c r="KNV523" s="5"/>
      <c r="KNZ523" s="5"/>
      <c r="KOD523" s="5"/>
      <c r="KOH523" s="5"/>
      <c r="KOL523" s="5"/>
      <c r="KOP523" s="5"/>
      <c r="KOT523" s="5"/>
      <c r="KOX523" s="5"/>
      <c r="KPB523" s="5"/>
      <c r="KPF523" s="5"/>
      <c r="KPJ523" s="5"/>
      <c r="KPN523" s="5"/>
      <c r="KPR523" s="5"/>
      <c r="KPV523" s="5"/>
      <c r="KPZ523" s="5"/>
      <c r="KQD523" s="5"/>
      <c r="KQH523" s="5"/>
      <c r="KQL523" s="5"/>
      <c r="KQP523" s="5"/>
      <c r="KQT523" s="5"/>
      <c r="KQX523" s="5"/>
      <c r="KRB523" s="5"/>
      <c r="KRF523" s="5"/>
      <c r="KRJ523" s="5"/>
      <c r="KRN523" s="5"/>
      <c r="KRR523" s="5"/>
      <c r="KRV523" s="5"/>
      <c r="KRZ523" s="5"/>
      <c r="KSD523" s="5"/>
      <c r="KSH523" s="5"/>
      <c r="KSL523" s="5"/>
      <c r="KSP523" s="5"/>
      <c r="KST523" s="5"/>
      <c r="KSX523" s="5"/>
      <c r="KTB523" s="5"/>
      <c r="KTF523" s="5"/>
      <c r="KTJ523" s="5"/>
      <c r="KTN523" s="5"/>
      <c r="KTR523" s="5"/>
      <c r="KTV523" s="5"/>
      <c r="KTZ523" s="5"/>
      <c r="KUD523" s="5"/>
      <c r="KUH523" s="5"/>
      <c r="KUL523" s="5"/>
      <c r="KUP523" s="5"/>
      <c r="KUT523" s="5"/>
      <c r="KUX523" s="5"/>
      <c r="KVB523" s="5"/>
      <c r="KVF523" s="5"/>
      <c r="KVJ523" s="5"/>
      <c r="KVN523" s="5"/>
      <c r="KVR523" s="5"/>
      <c r="KVV523" s="5"/>
      <c r="KVZ523" s="5"/>
      <c r="KWD523" s="5"/>
      <c r="KWH523" s="5"/>
      <c r="KWL523" s="5"/>
      <c r="KWP523" s="5"/>
      <c r="KWT523" s="5"/>
      <c r="KWX523" s="5"/>
      <c r="KXB523" s="5"/>
      <c r="KXF523" s="5"/>
      <c r="KXJ523" s="5"/>
      <c r="KXN523" s="5"/>
      <c r="KXR523" s="5"/>
      <c r="KXV523" s="5"/>
      <c r="KXZ523" s="5"/>
      <c r="KYD523" s="5"/>
      <c r="KYH523" s="5"/>
      <c r="KYL523" s="5"/>
      <c r="KYP523" s="5"/>
      <c r="KYT523" s="5"/>
      <c r="KYX523" s="5"/>
      <c r="KZB523" s="5"/>
      <c r="KZF523" s="5"/>
      <c r="KZJ523" s="5"/>
      <c r="KZN523" s="5"/>
      <c r="KZR523" s="5"/>
      <c r="KZV523" s="5"/>
      <c r="KZZ523" s="5"/>
      <c r="LAD523" s="5"/>
      <c r="LAH523" s="5"/>
      <c r="LAL523" s="5"/>
      <c r="LAP523" s="5"/>
      <c r="LAT523" s="5"/>
      <c r="LAX523" s="5"/>
      <c r="LBB523" s="5"/>
      <c r="LBF523" s="5"/>
      <c r="LBJ523" s="5"/>
      <c r="LBN523" s="5"/>
      <c r="LBR523" s="5"/>
      <c r="LBV523" s="5"/>
      <c r="LBZ523" s="5"/>
      <c r="LCD523" s="5"/>
      <c r="LCH523" s="5"/>
      <c r="LCL523" s="5"/>
      <c r="LCP523" s="5"/>
      <c r="LCT523" s="5"/>
      <c r="LCX523" s="5"/>
      <c r="LDB523" s="5"/>
      <c r="LDF523" s="5"/>
      <c r="LDJ523" s="5"/>
      <c r="LDN523" s="5"/>
      <c r="LDR523" s="5"/>
      <c r="LDV523" s="5"/>
      <c r="LDZ523" s="5"/>
      <c r="LED523" s="5"/>
      <c r="LEH523" s="5"/>
      <c r="LEL523" s="5"/>
      <c r="LEP523" s="5"/>
      <c r="LET523" s="5"/>
      <c r="LEX523" s="5"/>
      <c r="LFB523" s="5"/>
      <c r="LFF523" s="5"/>
      <c r="LFJ523" s="5"/>
      <c r="LFN523" s="5"/>
      <c r="LFR523" s="5"/>
      <c r="LFV523" s="5"/>
      <c r="LFZ523" s="5"/>
      <c r="LGD523" s="5"/>
      <c r="LGH523" s="5"/>
      <c r="LGL523" s="5"/>
      <c r="LGP523" s="5"/>
      <c r="LGT523" s="5"/>
      <c r="LGX523" s="5"/>
      <c r="LHB523" s="5"/>
      <c r="LHF523" s="5"/>
      <c r="LHJ523" s="5"/>
      <c r="LHN523" s="5"/>
      <c r="LHR523" s="5"/>
      <c r="LHV523" s="5"/>
      <c r="LHZ523" s="5"/>
      <c r="LID523" s="5"/>
      <c r="LIH523" s="5"/>
      <c r="LIL523" s="5"/>
      <c r="LIP523" s="5"/>
      <c r="LIT523" s="5"/>
      <c r="LIX523" s="5"/>
      <c r="LJB523" s="5"/>
      <c r="LJF523" s="5"/>
      <c r="LJJ523" s="5"/>
      <c r="LJN523" s="5"/>
      <c r="LJR523" s="5"/>
      <c r="LJV523" s="5"/>
      <c r="LJZ523" s="5"/>
      <c r="LKD523" s="5"/>
      <c r="LKH523" s="5"/>
      <c r="LKL523" s="5"/>
      <c r="LKP523" s="5"/>
      <c r="LKT523" s="5"/>
      <c r="LKX523" s="5"/>
      <c r="LLB523" s="5"/>
      <c r="LLF523" s="5"/>
      <c r="LLJ523" s="5"/>
      <c r="LLN523" s="5"/>
      <c r="LLR523" s="5"/>
      <c r="LLV523" s="5"/>
      <c r="LLZ523" s="5"/>
      <c r="LMD523" s="5"/>
      <c r="LMH523" s="5"/>
      <c r="LML523" s="5"/>
      <c r="LMP523" s="5"/>
      <c r="LMT523" s="5"/>
      <c r="LMX523" s="5"/>
      <c r="LNB523" s="5"/>
      <c r="LNF523" s="5"/>
      <c r="LNJ523" s="5"/>
      <c r="LNN523" s="5"/>
      <c r="LNR523" s="5"/>
      <c r="LNV523" s="5"/>
      <c r="LNZ523" s="5"/>
      <c r="LOD523" s="5"/>
      <c r="LOH523" s="5"/>
      <c r="LOL523" s="5"/>
      <c r="LOP523" s="5"/>
      <c r="LOT523" s="5"/>
      <c r="LOX523" s="5"/>
      <c r="LPB523" s="5"/>
      <c r="LPF523" s="5"/>
      <c r="LPJ523" s="5"/>
      <c r="LPN523" s="5"/>
      <c r="LPR523" s="5"/>
      <c r="LPV523" s="5"/>
      <c r="LPZ523" s="5"/>
      <c r="LQD523" s="5"/>
      <c r="LQH523" s="5"/>
      <c r="LQL523" s="5"/>
      <c r="LQP523" s="5"/>
      <c r="LQT523" s="5"/>
      <c r="LQX523" s="5"/>
      <c r="LRB523" s="5"/>
      <c r="LRF523" s="5"/>
      <c r="LRJ523" s="5"/>
      <c r="LRN523" s="5"/>
      <c r="LRR523" s="5"/>
      <c r="LRV523" s="5"/>
      <c r="LRZ523" s="5"/>
      <c r="LSD523" s="5"/>
      <c r="LSH523" s="5"/>
      <c r="LSL523" s="5"/>
      <c r="LSP523" s="5"/>
      <c r="LST523" s="5"/>
      <c r="LSX523" s="5"/>
      <c r="LTB523" s="5"/>
      <c r="LTF523" s="5"/>
      <c r="LTJ523" s="5"/>
      <c r="LTN523" s="5"/>
      <c r="LTR523" s="5"/>
      <c r="LTV523" s="5"/>
      <c r="LTZ523" s="5"/>
      <c r="LUD523" s="5"/>
      <c r="LUH523" s="5"/>
      <c r="LUL523" s="5"/>
      <c r="LUP523" s="5"/>
      <c r="LUT523" s="5"/>
      <c r="LUX523" s="5"/>
      <c r="LVB523" s="5"/>
      <c r="LVF523" s="5"/>
      <c r="LVJ523" s="5"/>
      <c r="LVN523" s="5"/>
      <c r="LVR523" s="5"/>
      <c r="LVV523" s="5"/>
      <c r="LVZ523" s="5"/>
      <c r="LWD523" s="5"/>
      <c r="LWH523" s="5"/>
      <c r="LWL523" s="5"/>
      <c r="LWP523" s="5"/>
      <c r="LWT523" s="5"/>
      <c r="LWX523" s="5"/>
      <c r="LXB523" s="5"/>
      <c r="LXF523" s="5"/>
      <c r="LXJ523" s="5"/>
      <c r="LXN523" s="5"/>
      <c r="LXR523" s="5"/>
      <c r="LXV523" s="5"/>
      <c r="LXZ523" s="5"/>
      <c r="LYD523" s="5"/>
      <c r="LYH523" s="5"/>
      <c r="LYL523" s="5"/>
      <c r="LYP523" s="5"/>
      <c r="LYT523" s="5"/>
      <c r="LYX523" s="5"/>
      <c r="LZB523" s="5"/>
      <c r="LZF523" s="5"/>
      <c r="LZJ523" s="5"/>
      <c r="LZN523" s="5"/>
      <c r="LZR523" s="5"/>
      <c r="LZV523" s="5"/>
      <c r="LZZ523" s="5"/>
      <c r="MAD523" s="5"/>
      <c r="MAH523" s="5"/>
      <c r="MAL523" s="5"/>
      <c r="MAP523" s="5"/>
      <c r="MAT523" s="5"/>
      <c r="MAX523" s="5"/>
      <c r="MBB523" s="5"/>
      <c r="MBF523" s="5"/>
      <c r="MBJ523" s="5"/>
      <c r="MBN523" s="5"/>
      <c r="MBR523" s="5"/>
      <c r="MBV523" s="5"/>
      <c r="MBZ523" s="5"/>
      <c r="MCD523" s="5"/>
      <c r="MCH523" s="5"/>
      <c r="MCL523" s="5"/>
      <c r="MCP523" s="5"/>
      <c r="MCT523" s="5"/>
      <c r="MCX523" s="5"/>
      <c r="MDB523" s="5"/>
      <c r="MDF523" s="5"/>
      <c r="MDJ523" s="5"/>
      <c r="MDN523" s="5"/>
      <c r="MDR523" s="5"/>
      <c r="MDV523" s="5"/>
      <c r="MDZ523" s="5"/>
      <c r="MED523" s="5"/>
      <c r="MEH523" s="5"/>
      <c r="MEL523" s="5"/>
      <c r="MEP523" s="5"/>
      <c r="MET523" s="5"/>
      <c r="MEX523" s="5"/>
      <c r="MFB523" s="5"/>
      <c r="MFF523" s="5"/>
      <c r="MFJ523" s="5"/>
      <c r="MFN523" s="5"/>
      <c r="MFR523" s="5"/>
      <c r="MFV523" s="5"/>
      <c r="MFZ523" s="5"/>
      <c r="MGD523" s="5"/>
      <c r="MGH523" s="5"/>
      <c r="MGL523" s="5"/>
      <c r="MGP523" s="5"/>
      <c r="MGT523" s="5"/>
      <c r="MGX523" s="5"/>
      <c r="MHB523" s="5"/>
      <c r="MHF523" s="5"/>
      <c r="MHJ523" s="5"/>
      <c r="MHN523" s="5"/>
      <c r="MHR523" s="5"/>
      <c r="MHV523" s="5"/>
      <c r="MHZ523" s="5"/>
      <c r="MID523" s="5"/>
      <c r="MIH523" s="5"/>
      <c r="MIL523" s="5"/>
      <c r="MIP523" s="5"/>
      <c r="MIT523" s="5"/>
      <c r="MIX523" s="5"/>
      <c r="MJB523" s="5"/>
      <c r="MJF523" s="5"/>
      <c r="MJJ523" s="5"/>
      <c r="MJN523" s="5"/>
      <c r="MJR523" s="5"/>
      <c r="MJV523" s="5"/>
      <c r="MJZ523" s="5"/>
      <c r="MKD523" s="5"/>
      <c r="MKH523" s="5"/>
      <c r="MKL523" s="5"/>
      <c r="MKP523" s="5"/>
      <c r="MKT523" s="5"/>
      <c r="MKX523" s="5"/>
      <c r="MLB523" s="5"/>
      <c r="MLF523" s="5"/>
      <c r="MLJ523" s="5"/>
      <c r="MLN523" s="5"/>
      <c r="MLR523" s="5"/>
      <c r="MLV523" s="5"/>
      <c r="MLZ523" s="5"/>
      <c r="MMD523" s="5"/>
      <c r="MMH523" s="5"/>
      <c r="MML523" s="5"/>
      <c r="MMP523" s="5"/>
      <c r="MMT523" s="5"/>
      <c r="MMX523" s="5"/>
      <c r="MNB523" s="5"/>
      <c r="MNF523" s="5"/>
      <c r="MNJ523" s="5"/>
      <c r="MNN523" s="5"/>
      <c r="MNR523" s="5"/>
      <c r="MNV523" s="5"/>
      <c r="MNZ523" s="5"/>
      <c r="MOD523" s="5"/>
      <c r="MOH523" s="5"/>
      <c r="MOL523" s="5"/>
      <c r="MOP523" s="5"/>
      <c r="MOT523" s="5"/>
      <c r="MOX523" s="5"/>
      <c r="MPB523" s="5"/>
      <c r="MPF523" s="5"/>
      <c r="MPJ523" s="5"/>
      <c r="MPN523" s="5"/>
      <c r="MPR523" s="5"/>
      <c r="MPV523" s="5"/>
      <c r="MPZ523" s="5"/>
      <c r="MQD523" s="5"/>
      <c r="MQH523" s="5"/>
      <c r="MQL523" s="5"/>
      <c r="MQP523" s="5"/>
      <c r="MQT523" s="5"/>
      <c r="MQX523" s="5"/>
      <c r="MRB523" s="5"/>
      <c r="MRF523" s="5"/>
      <c r="MRJ523" s="5"/>
      <c r="MRN523" s="5"/>
      <c r="MRR523" s="5"/>
      <c r="MRV523" s="5"/>
      <c r="MRZ523" s="5"/>
      <c r="MSD523" s="5"/>
      <c r="MSH523" s="5"/>
      <c r="MSL523" s="5"/>
      <c r="MSP523" s="5"/>
      <c r="MST523" s="5"/>
      <c r="MSX523" s="5"/>
      <c r="MTB523" s="5"/>
      <c r="MTF523" s="5"/>
      <c r="MTJ523" s="5"/>
      <c r="MTN523" s="5"/>
      <c r="MTR523" s="5"/>
      <c r="MTV523" s="5"/>
      <c r="MTZ523" s="5"/>
      <c r="MUD523" s="5"/>
      <c r="MUH523" s="5"/>
      <c r="MUL523" s="5"/>
      <c r="MUP523" s="5"/>
      <c r="MUT523" s="5"/>
      <c r="MUX523" s="5"/>
      <c r="MVB523" s="5"/>
      <c r="MVF523" s="5"/>
      <c r="MVJ523" s="5"/>
      <c r="MVN523" s="5"/>
      <c r="MVR523" s="5"/>
      <c r="MVV523" s="5"/>
      <c r="MVZ523" s="5"/>
      <c r="MWD523" s="5"/>
      <c r="MWH523" s="5"/>
      <c r="MWL523" s="5"/>
      <c r="MWP523" s="5"/>
      <c r="MWT523" s="5"/>
      <c r="MWX523" s="5"/>
      <c r="MXB523" s="5"/>
      <c r="MXF523" s="5"/>
      <c r="MXJ523" s="5"/>
      <c r="MXN523" s="5"/>
      <c r="MXR523" s="5"/>
      <c r="MXV523" s="5"/>
      <c r="MXZ523" s="5"/>
      <c r="MYD523" s="5"/>
      <c r="MYH523" s="5"/>
      <c r="MYL523" s="5"/>
      <c r="MYP523" s="5"/>
      <c r="MYT523" s="5"/>
      <c r="MYX523" s="5"/>
      <c r="MZB523" s="5"/>
      <c r="MZF523" s="5"/>
      <c r="MZJ523" s="5"/>
      <c r="MZN523" s="5"/>
      <c r="MZR523" s="5"/>
      <c r="MZV523" s="5"/>
      <c r="MZZ523" s="5"/>
      <c r="NAD523" s="5"/>
      <c r="NAH523" s="5"/>
      <c r="NAL523" s="5"/>
      <c r="NAP523" s="5"/>
      <c r="NAT523" s="5"/>
      <c r="NAX523" s="5"/>
      <c r="NBB523" s="5"/>
      <c r="NBF523" s="5"/>
      <c r="NBJ523" s="5"/>
      <c r="NBN523" s="5"/>
      <c r="NBR523" s="5"/>
      <c r="NBV523" s="5"/>
      <c r="NBZ523" s="5"/>
      <c r="NCD523" s="5"/>
      <c r="NCH523" s="5"/>
      <c r="NCL523" s="5"/>
      <c r="NCP523" s="5"/>
      <c r="NCT523" s="5"/>
      <c r="NCX523" s="5"/>
      <c r="NDB523" s="5"/>
      <c r="NDF523" s="5"/>
      <c r="NDJ523" s="5"/>
      <c r="NDN523" s="5"/>
      <c r="NDR523" s="5"/>
      <c r="NDV523" s="5"/>
      <c r="NDZ523" s="5"/>
      <c r="NED523" s="5"/>
      <c r="NEH523" s="5"/>
      <c r="NEL523" s="5"/>
      <c r="NEP523" s="5"/>
      <c r="NET523" s="5"/>
      <c r="NEX523" s="5"/>
      <c r="NFB523" s="5"/>
      <c r="NFF523" s="5"/>
      <c r="NFJ523" s="5"/>
      <c r="NFN523" s="5"/>
      <c r="NFR523" s="5"/>
      <c r="NFV523" s="5"/>
      <c r="NFZ523" s="5"/>
      <c r="NGD523" s="5"/>
      <c r="NGH523" s="5"/>
      <c r="NGL523" s="5"/>
      <c r="NGP523" s="5"/>
      <c r="NGT523" s="5"/>
      <c r="NGX523" s="5"/>
      <c r="NHB523" s="5"/>
      <c r="NHF523" s="5"/>
      <c r="NHJ523" s="5"/>
      <c r="NHN523" s="5"/>
      <c r="NHR523" s="5"/>
      <c r="NHV523" s="5"/>
      <c r="NHZ523" s="5"/>
      <c r="NID523" s="5"/>
      <c r="NIH523" s="5"/>
      <c r="NIL523" s="5"/>
      <c r="NIP523" s="5"/>
      <c r="NIT523" s="5"/>
      <c r="NIX523" s="5"/>
      <c r="NJB523" s="5"/>
      <c r="NJF523" s="5"/>
      <c r="NJJ523" s="5"/>
      <c r="NJN523" s="5"/>
      <c r="NJR523" s="5"/>
      <c r="NJV523" s="5"/>
      <c r="NJZ523" s="5"/>
      <c r="NKD523" s="5"/>
      <c r="NKH523" s="5"/>
      <c r="NKL523" s="5"/>
      <c r="NKP523" s="5"/>
      <c r="NKT523" s="5"/>
      <c r="NKX523" s="5"/>
      <c r="NLB523" s="5"/>
      <c r="NLF523" s="5"/>
      <c r="NLJ523" s="5"/>
      <c r="NLN523" s="5"/>
      <c r="NLR523" s="5"/>
      <c r="NLV523" s="5"/>
      <c r="NLZ523" s="5"/>
      <c r="NMD523" s="5"/>
      <c r="NMH523" s="5"/>
      <c r="NML523" s="5"/>
      <c r="NMP523" s="5"/>
      <c r="NMT523" s="5"/>
      <c r="NMX523" s="5"/>
      <c r="NNB523" s="5"/>
      <c r="NNF523" s="5"/>
      <c r="NNJ523" s="5"/>
      <c r="NNN523" s="5"/>
      <c r="NNR523" s="5"/>
      <c r="NNV523" s="5"/>
      <c r="NNZ523" s="5"/>
      <c r="NOD523" s="5"/>
      <c r="NOH523" s="5"/>
      <c r="NOL523" s="5"/>
      <c r="NOP523" s="5"/>
      <c r="NOT523" s="5"/>
      <c r="NOX523" s="5"/>
      <c r="NPB523" s="5"/>
      <c r="NPF523" s="5"/>
      <c r="NPJ523" s="5"/>
      <c r="NPN523" s="5"/>
      <c r="NPR523" s="5"/>
      <c r="NPV523" s="5"/>
      <c r="NPZ523" s="5"/>
      <c r="NQD523" s="5"/>
      <c r="NQH523" s="5"/>
      <c r="NQL523" s="5"/>
      <c r="NQP523" s="5"/>
      <c r="NQT523" s="5"/>
      <c r="NQX523" s="5"/>
      <c r="NRB523" s="5"/>
      <c r="NRF523" s="5"/>
      <c r="NRJ523" s="5"/>
      <c r="NRN523" s="5"/>
      <c r="NRR523" s="5"/>
      <c r="NRV523" s="5"/>
      <c r="NRZ523" s="5"/>
      <c r="NSD523" s="5"/>
      <c r="NSH523" s="5"/>
      <c r="NSL523" s="5"/>
      <c r="NSP523" s="5"/>
      <c r="NST523" s="5"/>
      <c r="NSX523" s="5"/>
      <c r="NTB523" s="5"/>
      <c r="NTF523" s="5"/>
      <c r="NTJ523" s="5"/>
      <c r="NTN523" s="5"/>
      <c r="NTR523" s="5"/>
      <c r="NTV523" s="5"/>
      <c r="NTZ523" s="5"/>
      <c r="NUD523" s="5"/>
      <c r="NUH523" s="5"/>
      <c r="NUL523" s="5"/>
      <c r="NUP523" s="5"/>
      <c r="NUT523" s="5"/>
      <c r="NUX523" s="5"/>
      <c r="NVB523" s="5"/>
      <c r="NVF523" s="5"/>
      <c r="NVJ523" s="5"/>
      <c r="NVN523" s="5"/>
      <c r="NVR523" s="5"/>
      <c r="NVV523" s="5"/>
      <c r="NVZ523" s="5"/>
      <c r="NWD523" s="5"/>
      <c r="NWH523" s="5"/>
      <c r="NWL523" s="5"/>
      <c r="NWP523" s="5"/>
      <c r="NWT523" s="5"/>
      <c r="NWX523" s="5"/>
      <c r="NXB523" s="5"/>
      <c r="NXF523" s="5"/>
      <c r="NXJ523" s="5"/>
      <c r="NXN523" s="5"/>
      <c r="NXR523" s="5"/>
      <c r="NXV523" s="5"/>
      <c r="NXZ523" s="5"/>
      <c r="NYD523" s="5"/>
      <c r="NYH523" s="5"/>
      <c r="NYL523" s="5"/>
      <c r="NYP523" s="5"/>
      <c r="NYT523" s="5"/>
      <c r="NYX523" s="5"/>
      <c r="NZB523" s="5"/>
      <c r="NZF523" s="5"/>
      <c r="NZJ523" s="5"/>
      <c r="NZN523" s="5"/>
      <c r="NZR523" s="5"/>
      <c r="NZV523" s="5"/>
      <c r="NZZ523" s="5"/>
      <c r="OAD523" s="5"/>
      <c r="OAH523" s="5"/>
      <c r="OAL523" s="5"/>
      <c r="OAP523" s="5"/>
      <c r="OAT523" s="5"/>
      <c r="OAX523" s="5"/>
      <c r="OBB523" s="5"/>
      <c r="OBF523" s="5"/>
      <c r="OBJ523" s="5"/>
      <c r="OBN523" s="5"/>
      <c r="OBR523" s="5"/>
      <c r="OBV523" s="5"/>
      <c r="OBZ523" s="5"/>
      <c r="OCD523" s="5"/>
      <c r="OCH523" s="5"/>
      <c r="OCL523" s="5"/>
      <c r="OCP523" s="5"/>
      <c r="OCT523" s="5"/>
      <c r="OCX523" s="5"/>
      <c r="ODB523" s="5"/>
      <c r="ODF523" s="5"/>
      <c r="ODJ523" s="5"/>
      <c r="ODN523" s="5"/>
      <c r="ODR523" s="5"/>
      <c r="ODV523" s="5"/>
      <c r="ODZ523" s="5"/>
      <c r="OED523" s="5"/>
      <c r="OEH523" s="5"/>
      <c r="OEL523" s="5"/>
      <c r="OEP523" s="5"/>
      <c r="OET523" s="5"/>
      <c r="OEX523" s="5"/>
      <c r="OFB523" s="5"/>
      <c r="OFF523" s="5"/>
      <c r="OFJ523" s="5"/>
      <c r="OFN523" s="5"/>
      <c r="OFR523" s="5"/>
      <c r="OFV523" s="5"/>
      <c r="OFZ523" s="5"/>
      <c r="OGD523" s="5"/>
      <c r="OGH523" s="5"/>
      <c r="OGL523" s="5"/>
      <c r="OGP523" s="5"/>
      <c r="OGT523" s="5"/>
      <c r="OGX523" s="5"/>
      <c r="OHB523" s="5"/>
      <c r="OHF523" s="5"/>
      <c r="OHJ523" s="5"/>
      <c r="OHN523" s="5"/>
      <c r="OHR523" s="5"/>
      <c r="OHV523" s="5"/>
      <c r="OHZ523" s="5"/>
      <c r="OID523" s="5"/>
      <c r="OIH523" s="5"/>
      <c r="OIL523" s="5"/>
      <c r="OIP523" s="5"/>
      <c r="OIT523" s="5"/>
      <c r="OIX523" s="5"/>
      <c r="OJB523" s="5"/>
      <c r="OJF523" s="5"/>
      <c r="OJJ523" s="5"/>
      <c r="OJN523" s="5"/>
      <c r="OJR523" s="5"/>
      <c r="OJV523" s="5"/>
      <c r="OJZ523" s="5"/>
      <c r="OKD523" s="5"/>
      <c r="OKH523" s="5"/>
      <c r="OKL523" s="5"/>
      <c r="OKP523" s="5"/>
      <c r="OKT523" s="5"/>
      <c r="OKX523" s="5"/>
      <c r="OLB523" s="5"/>
      <c r="OLF523" s="5"/>
      <c r="OLJ523" s="5"/>
      <c r="OLN523" s="5"/>
      <c r="OLR523" s="5"/>
      <c r="OLV523" s="5"/>
      <c r="OLZ523" s="5"/>
      <c r="OMD523" s="5"/>
      <c r="OMH523" s="5"/>
      <c r="OML523" s="5"/>
      <c r="OMP523" s="5"/>
      <c r="OMT523" s="5"/>
      <c r="OMX523" s="5"/>
      <c r="ONB523" s="5"/>
      <c r="ONF523" s="5"/>
      <c r="ONJ523" s="5"/>
      <c r="ONN523" s="5"/>
      <c r="ONR523" s="5"/>
      <c r="ONV523" s="5"/>
      <c r="ONZ523" s="5"/>
      <c r="OOD523" s="5"/>
      <c r="OOH523" s="5"/>
      <c r="OOL523" s="5"/>
      <c r="OOP523" s="5"/>
      <c r="OOT523" s="5"/>
      <c r="OOX523" s="5"/>
      <c r="OPB523" s="5"/>
      <c r="OPF523" s="5"/>
      <c r="OPJ523" s="5"/>
      <c r="OPN523" s="5"/>
      <c r="OPR523" s="5"/>
      <c r="OPV523" s="5"/>
      <c r="OPZ523" s="5"/>
      <c r="OQD523" s="5"/>
      <c r="OQH523" s="5"/>
      <c r="OQL523" s="5"/>
      <c r="OQP523" s="5"/>
      <c r="OQT523" s="5"/>
      <c r="OQX523" s="5"/>
      <c r="ORB523" s="5"/>
      <c r="ORF523" s="5"/>
      <c r="ORJ523" s="5"/>
      <c r="ORN523" s="5"/>
      <c r="ORR523" s="5"/>
      <c r="ORV523" s="5"/>
      <c r="ORZ523" s="5"/>
      <c r="OSD523" s="5"/>
      <c r="OSH523" s="5"/>
      <c r="OSL523" s="5"/>
      <c r="OSP523" s="5"/>
      <c r="OST523" s="5"/>
      <c r="OSX523" s="5"/>
      <c r="OTB523" s="5"/>
      <c r="OTF523" s="5"/>
      <c r="OTJ523" s="5"/>
      <c r="OTN523" s="5"/>
      <c r="OTR523" s="5"/>
      <c r="OTV523" s="5"/>
      <c r="OTZ523" s="5"/>
      <c r="OUD523" s="5"/>
      <c r="OUH523" s="5"/>
      <c r="OUL523" s="5"/>
      <c r="OUP523" s="5"/>
      <c r="OUT523" s="5"/>
      <c r="OUX523" s="5"/>
      <c r="OVB523" s="5"/>
      <c r="OVF523" s="5"/>
      <c r="OVJ523" s="5"/>
      <c r="OVN523" s="5"/>
      <c r="OVR523" s="5"/>
      <c r="OVV523" s="5"/>
      <c r="OVZ523" s="5"/>
      <c r="OWD523" s="5"/>
      <c r="OWH523" s="5"/>
      <c r="OWL523" s="5"/>
      <c r="OWP523" s="5"/>
      <c r="OWT523" s="5"/>
      <c r="OWX523" s="5"/>
      <c r="OXB523" s="5"/>
      <c r="OXF523" s="5"/>
      <c r="OXJ523" s="5"/>
      <c r="OXN523" s="5"/>
      <c r="OXR523" s="5"/>
      <c r="OXV523" s="5"/>
      <c r="OXZ523" s="5"/>
      <c r="OYD523" s="5"/>
      <c r="OYH523" s="5"/>
      <c r="OYL523" s="5"/>
      <c r="OYP523" s="5"/>
      <c r="OYT523" s="5"/>
      <c r="OYX523" s="5"/>
      <c r="OZB523" s="5"/>
      <c r="OZF523" s="5"/>
      <c r="OZJ523" s="5"/>
      <c r="OZN523" s="5"/>
      <c r="OZR523" s="5"/>
      <c r="OZV523" s="5"/>
      <c r="OZZ523" s="5"/>
      <c r="PAD523" s="5"/>
      <c r="PAH523" s="5"/>
      <c r="PAL523" s="5"/>
      <c r="PAP523" s="5"/>
      <c r="PAT523" s="5"/>
      <c r="PAX523" s="5"/>
      <c r="PBB523" s="5"/>
      <c r="PBF523" s="5"/>
      <c r="PBJ523" s="5"/>
      <c r="PBN523" s="5"/>
      <c r="PBR523" s="5"/>
      <c r="PBV523" s="5"/>
      <c r="PBZ523" s="5"/>
      <c r="PCD523" s="5"/>
      <c r="PCH523" s="5"/>
      <c r="PCL523" s="5"/>
      <c r="PCP523" s="5"/>
      <c r="PCT523" s="5"/>
      <c r="PCX523" s="5"/>
      <c r="PDB523" s="5"/>
      <c r="PDF523" s="5"/>
      <c r="PDJ523" s="5"/>
      <c r="PDN523" s="5"/>
      <c r="PDR523" s="5"/>
      <c r="PDV523" s="5"/>
      <c r="PDZ523" s="5"/>
      <c r="PED523" s="5"/>
      <c r="PEH523" s="5"/>
      <c r="PEL523" s="5"/>
      <c r="PEP523" s="5"/>
      <c r="PET523" s="5"/>
      <c r="PEX523" s="5"/>
      <c r="PFB523" s="5"/>
      <c r="PFF523" s="5"/>
      <c r="PFJ523" s="5"/>
      <c r="PFN523" s="5"/>
      <c r="PFR523" s="5"/>
      <c r="PFV523" s="5"/>
      <c r="PFZ523" s="5"/>
      <c r="PGD523" s="5"/>
      <c r="PGH523" s="5"/>
      <c r="PGL523" s="5"/>
      <c r="PGP523" s="5"/>
      <c r="PGT523" s="5"/>
      <c r="PGX523" s="5"/>
      <c r="PHB523" s="5"/>
      <c r="PHF523" s="5"/>
      <c r="PHJ523" s="5"/>
      <c r="PHN523" s="5"/>
      <c r="PHR523" s="5"/>
      <c r="PHV523" s="5"/>
      <c r="PHZ523" s="5"/>
      <c r="PID523" s="5"/>
      <c r="PIH523" s="5"/>
      <c r="PIL523" s="5"/>
      <c r="PIP523" s="5"/>
      <c r="PIT523" s="5"/>
      <c r="PIX523" s="5"/>
      <c r="PJB523" s="5"/>
      <c r="PJF523" s="5"/>
      <c r="PJJ523" s="5"/>
      <c r="PJN523" s="5"/>
      <c r="PJR523" s="5"/>
      <c r="PJV523" s="5"/>
      <c r="PJZ523" s="5"/>
      <c r="PKD523" s="5"/>
      <c r="PKH523" s="5"/>
      <c r="PKL523" s="5"/>
      <c r="PKP523" s="5"/>
      <c r="PKT523" s="5"/>
      <c r="PKX523" s="5"/>
      <c r="PLB523" s="5"/>
      <c r="PLF523" s="5"/>
      <c r="PLJ523" s="5"/>
      <c r="PLN523" s="5"/>
      <c r="PLR523" s="5"/>
      <c r="PLV523" s="5"/>
      <c r="PLZ523" s="5"/>
      <c r="PMD523" s="5"/>
      <c r="PMH523" s="5"/>
      <c r="PML523" s="5"/>
      <c r="PMP523" s="5"/>
      <c r="PMT523" s="5"/>
      <c r="PMX523" s="5"/>
      <c r="PNB523" s="5"/>
      <c r="PNF523" s="5"/>
      <c r="PNJ523" s="5"/>
      <c r="PNN523" s="5"/>
      <c r="PNR523" s="5"/>
      <c r="PNV523" s="5"/>
      <c r="PNZ523" s="5"/>
      <c r="POD523" s="5"/>
      <c r="POH523" s="5"/>
      <c r="POL523" s="5"/>
      <c r="POP523" s="5"/>
      <c r="POT523" s="5"/>
      <c r="POX523" s="5"/>
      <c r="PPB523" s="5"/>
      <c r="PPF523" s="5"/>
      <c r="PPJ523" s="5"/>
      <c r="PPN523" s="5"/>
      <c r="PPR523" s="5"/>
      <c r="PPV523" s="5"/>
      <c r="PPZ523" s="5"/>
      <c r="PQD523" s="5"/>
      <c r="PQH523" s="5"/>
      <c r="PQL523" s="5"/>
      <c r="PQP523" s="5"/>
      <c r="PQT523" s="5"/>
      <c r="PQX523" s="5"/>
      <c r="PRB523" s="5"/>
      <c r="PRF523" s="5"/>
      <c r="PRJ523" s="5"/>
      <c r="PRN523" s="5"/>
      <c r="PRR523" s="5"/>
      <c r="PRV523" s="5"/>
      <c r="PRZ523" s="5"/>
      <c r="PSD523" s="5"/>
      <c r="PSH523" s="5"/>
      <c r="PSL523" s="5"/>
      <c r="PSP523" s="5"/>
      <c r="PST523" s="5"/>
      <c r="PSX523" s="5"/>
      <c r="PTB523" s="5"/>
      <c r="PTF523" s="5"/>
      <c r="PTJ523" s="5"/>
      <c r="PTN523" s="5"/>
      <c r="PTR523" s="5"/>
      <c r="PTV523" s="5"/>
      <c r="PTZ523" s="5"/>
      <c r="PUD523" s="5"/>
      <c r="PUH523" s="5"/>
      <c r="PUL523" s="5"/>
      <c r="PUP523" s="5"/>
      <c r="PUT523" s="5"/>
      <c r="PUX523" s="5"/>
      <c r="PVB523" s="5"/>
      <c r="PVF523" s="5"/>
      <c r="PVJ523" s="5"/>
      <c r="PVN523" s="5"/>
      <c r="PVR523" s="5"/>
      <c r="PVV523" s="5"/>
      <c r="PVZ523" s="5"/>
      <c r="PWD523" s="5"/>
      <c r="PWH523" s="5"/>
      <c r="PWL523" s="5"/>
      <c r="PWP523" s="5"/>
      <c r="PWT523" s="5"/>
      <c r="PWX523" s="5"/>
      <c r="PXB523" s="5"/>
      <c r="PXF523" s="5"/>
      <c r="PXJ523" s="5"/>
      <c r="PXN523" s="5"/>
      <c r="PXR523" s="5"/>
      <c r="PXV523" s="5"/>
      <c r="PXZ523" s="5"/>
      <c r="PYD523" s="5"/>
      <c r="PYH523" s="5"/>
      <c r="PYL523" s="5"/>
      <c r="PYP523" s="5"/>
      <c r="PYT523" s="5"/>
      <c r="PYX523" s="5"/>
      <c r="PZB523" s="5"/>
      <c r="PZF523" s="5"/>
      <c r="PZJ523" s="5"/>
      <c r="PZN523" s="5"/>
      <c r="PZR523" s="5"/>
      <c r="PZV523" s="5"/>
      <c r="PZZ523" s="5"/>
      <c r="QAD523" s="5"/>
      <c r="QAH523" s="5"/>
      <c r="QAL523" s="5"/>
      <c r="QAP523" s="5"/>
      <c r="QAT523" s="5"/>
      <c r="QAX523" s="5"/>
      <c r="QBB523" s="5"/>
      <c r="QBF523" s="5"/>
      <c r="QBJ523" s="5"/>
      <c r="QBN523" s="5"/>
      <c r="QBR523" s="5"/>
      <c r="QBV523" s="5"/>
      <c r="QBZ523" s="5"/>
      <c r="QCD523" s="5"/>
      <c r="QCH523" s="5"/>
      <c r="QCL523" s="5"/>
      <c r="QCP523" s="5"/>
      <c r="QCT523" s="5"/>
      <c r="QCX523" s="5"/>
      <c r="QDB523" s="5"/>
      <c r="QDF523" s="5"/>
      <c r="QDJ523" s="5"/>
      <c r="QDN523" s="5"/>
      <c r="QDR523" s="5"/>
      <c r="QDV523" s="5"/>
      <c r="QDZ523" s="5"/>
      <c r="QED523" s="5"/>
      <c r="QEH523" s="5"/>
      <c r="QEL523" s="5"/>
      <c r="QEP523" s="5"/>
      <c r="QET523" s="5"/>
      <c r="QEX523" s="5"/>
      <c r="QFB523" s="5"/>
      <c r="QFF523" s="5"/>
      <c r="QFJ523" s="5"/>
      <c r="QFN523" s="5"/>
      <c r="QFR523" s="5"/>
      <c r="QFV523" s="5"/>
      <c r="QFZ523" s="5"/>
      <c r="QGD523" s="5"/>
      <c r="QGH523" s="5"/>
      <c r="QGL523" s="5"/>
      <c r="QGP523" s="5"/>
      <c r="QGT523" s="5"/>
      <c r="QGX523" s="5"/>
      <c r="QHB523" s="5"/>
      <c r="QHF523" s="5"/>
      <c r="QHJ523" s="5"/>
      <c r="QHN523" s="5"/>
      <c r="QHR523" s="5"/>
      <c r="QHV523" s="5"/>
      <c r="QHZ523" s="5"/>
      <c r="QID523" s="5"/>
      <c r="QIH523" s="5"/>
      <c r="QIL523" s="5"/>
      <c r="QIP523" s="5"/>
      <c r="QIT523" s="5"/>
      <c r="QIX523" s="5"/>
      <c r="QJB523" s="5"/>
      <c r="QJF523" s="5"/>
      <c r="QJJ523" s="5"/>
      <c r="QJN523" s="5"/>
      <c r="QJR523" s="5"/>
      <c r="QJV523" s="5"/>
      <c r="QJZ523" s="5"/>
      <c r="QKD523" s="5"/>
      <c r="QKH523" s="5"/>
      <c r="QKL523" s="5"/>
      <c r="QKP523" s="5"/>
      <c r="QKT523" s="5"/>
      <c r="QKX523" s="5"/>
      <c r="QLB523" s="5"/>
      <c r="QLF523" s="5"/>
      <c r="QLJ523" s="5"/>
      <c r="QLN523" s="5"/>
      <c r="QLR523" s="5"/>
      <c r="QLV523" s="5"/>
      <c r="QLZ523" s="5"/>
      <c r="QMD523" s="5"/>
      <c r="QMH523" s="5"/>
      <c r="QML523" s="5"/>
      <c r="QMP523" s="5"/>
      <c r="QMT523" s="5"/>
      <c r="QMX523" s="5"/>
      <c r="QNB523" s="5"/>
      <c r="QNF523" s="5"/>
      <c r="QNJ523" s="5"/>
      <c r="QNN523" s="5"/>
      <c r="QNR523" s="5"/>
      <c r="QNV523" s="5"/>
      <c r="QNZ523" s="5"/>
      <c r="QOD523" s="5"/>
      <c r="QOH523" s="5"/>
      <c r="QOL523" s="5"/>
      <c r="QOP523" s="5"/>
      <c r="QOT523" s="5"/>
      <c r="QOX523" s="5"/>
      <c r="QPB523" s="5"/>
      <c r="QPF523" s="5"/>
      <c r="QPJ523" s="5"/>
      <c r="QPN523" s="5"/>
      <c r="QPR523" s="5"/>
      <c r="QPV523" s="5"/>
      <c r="QPZ523" s="5"/>
      <c r="QQD523" s="5"/>
      <c r="QQH523" s="5"/>
      <c r="QQL523" s="5"/>
      <c r="QQP523" s="5"/>
      <c r="QQT523" s="5"/>
      <c r="QQX523" s="5"/>
      <c r="QRB523" s="5"/>
      <c r="QRF523" s="5"/>
      <c r="QRJ523" s="5"/>
      <c r="QRN523" s="5"/>
      <c r="QRR523" s="5"/>
      <c r="QRV523" s="5"/>
      <c r="QRZ523" s="5"/>
      <c r="QSD523" s="5"/>
      <c r="QSH523" s="5"/>
      <c r="QSL523" s="5"/>
      <c r="QSP523" s="5"/>
      <c r="QST523" s="5"/>
      <c r="QSX523" s="5"/>
      <c r="QTB523" s="5"/>
      <c r="QTF523" s="5"/>
      <c r="QTJ523" s="5"/>
      <c r="QTN523" s="5"/>
      <c r="QTR523" s="5"/>
      <c r="QTV523" s="5"/>
      <c r="QTZ523" s="5"/>
      <c r="QUD523" s="5"/>
      <c r="QUH523" s="5"/>
      <c r="QUL523" s="5"/>
      <c r="QUP523" s="5"/>
      <c r="QUT523" s="5"/>
      <c r="QUX523" s="5"/>
      <c r="QVB523" s="5"/>
      <c r="QVF523" s="5"/>
      <c r="QVJ523" s="5"/>
      <c r="QVN523" s="5"/>
      <c r="QVR523" s="5"/>
      <c r="QVV523" s="5"/>
      <c r="QVZ523" s="5"/>
      <c r="QWD523" s="5"/>
      <c r="QWH523" s="5"/>
      <c r="QWL523" s="5"/>
      <c r="QWP523" s="5"/>
      <c r="QWT523" s="5"/>
      <c r="QWX523" s="5"/>
      <c r="QXB523" s="5"/>
      <c r="QXF523" s="5"/>
      <c r="QXJ523" s="5"/>
      <c r="QXN523" s="5"/>
      <c r="QXR523" s="5"/>
      <c r="QXV523" s="5"/>
      <c r="QXZ523" s="5"/>
      <c r="QYD523" s="5"/>
      <c r="QYH523" s="5"/>
      <c r="QYL523" s="5"/>
      <c r="QYP523" s="5"/>
      <c r="QYT523" s="5"/>
      <c r="QYX523" s="5"/>
      <c r="QZB523" s="5"/>
      <c r="QZF523" s="5"/>
      <c r="QZJ523" s="5"/>
      <c r="QZN523" s="5"/>
      <c r="QZR523" s="5"/>
      <c r="QZV523" s="5"/>
      <c r="QZZ523" s="5"/>
      <c r="RAD523" s="5"/>
      <c r="RAH523" s="5"/>
      <c r="RAL523" s="5"/>
      <c r="RAP523" s="5"/>
      <c r="RAT523" s="5"/>
      <c r="RAX523" s="5"/>
      <c r="RBB523" s="5"/>
      <c r="RBF523" s="5"/>
      <c r="RBJ523" s="5"/>
      <c r="RBN523" s="5"/>
      <c r="RBR523" s="5"/>
      <c r="RBV523" s="5"/>
      <c r="RBZ523" s="5"/>
      <c r="RCD523" s="5"/>
      <c r="RCH523" s="5"/>
      <c r="RCL523" s="5"/>
      <c r="RCP523" s="5"/>
      <c r="RCT523" s="5"/>
      <c r="RCX523" s="5"/>
      <c r="RDB523" s="5"/>
      <c r="RDF523" s="5"/>
      <c r="RDJ523" s="5"/>
      <c r="RDN523" s="5"/>
      <c r="RDR523" s="5"/>
      <c r="RDV523" s="5"/>
      <c r="RDZ523" s="5"/>
      <c r="RED523" s="5"/>
      <c r="REH523" s="5"/>
      <c r="REL523" s="5"/>
      <c r="REP523" s="5"/>
      <c r="RET523" s="5"/>
      <c r="REX523" s="5"/>
      <c r="RFB523" s="5"/>
      <c r="RFF523" s="5"/>
      <c r="RFJ523" s="5"/>
      <c r="RFN523" s="5"/>
      <c r="RFR523" s="5"/>
      <c r="RFV523" s="5"/>
      <c r="RFZ523" s="5"/>
      <c r="RGD523" s="5"/>
      <c r="RGH523" s="5"/>
      <c r="RGL523" s="5"/>
      <c r="RGP523" s="5"/>
      <c r="RGT523" s="5"/>
      <c r="RGX523" s="5"/>
      <c r="RHB523" s="5"/>
      <c r="RHF523" s="5"/>
      <c r="RHJ523" s="5"/>
      <c r="RHN523" s="5"/>
      <c r="RHR523" s="5"/>
      <c r="RHV523" s="5"/>
      <c r="RHZ523" s="5"/>
      <c r="RID523" s="5"/>
      <c r="RIH523" s="5"/>
      <c r="RIL523" s="5"/>
      <c r="RIP523" s="5"/>
      <c r="RIT523" s="5"/>
      <c r="RIX523" s="5"/>
      <c r="RJB523" s="5"/>
      <c r="RJF523" s="5"/>
      <c r="RJJ523" s="5"/>
      <c r="RJN523" s="5"/>
      <c r="RJR523" s="5"/>
      <c r="RJV523" s="5"/>
      <c r="RJZ523" s="5"/>
      <c r="RKD523" s="5"/>
      <c r="RKH523" s="5"/>
      <c r="RKL523" s="5"/>
      <c r="RKP523" s="5"/>
      <c r="RKT523" s="5"/>
      <c r="RKX523" s="5"/>
      <c r="RLB523" s="5"/>
      <c r="RLF523" s="5"/>
      <c r="RLJ523" s="5"/>
      <c r="RLN523" s="5"/>
      <c r="RLR523" s="5"/>
      <c r="RLV523" s="5"/>
      <c r="RLZ523" s="5"/>
      <c r="RMD523" s="5"/>
      <c r="RMH523" s="5"/>
      <c r="RML523" s="5"/>
      <c r="RMP523" s="5"/>
      <c r="RMT523" s="5"/>
      <c r="RMX523" s="5"/>
      <c r="RNB523" s="5"/>
      <c r="RNF523" s="5"/>
      <c r="RNJ523" s="5"/>
      <c r="RNN523" s="5"/>
      <c r="RNR523" s="5"/>
      <c r="RNV523" s="5"/>
      <c r="RNZ523" s="5"/>
      <c r="ROD523" s="5"/>
      <c r="ROH523" s="5"/>
      <c r="ROL523" s="5"/>
      <c r="ROP523" s="5"/>
      <c r="ROT523" s="5"/>
      <c r="ROX523" s="5"/>
      <c r="RPB523" s="5"/>
      <c r="RPF523" s="5"/>
      <c r="RPJ523" s="5"/>
      <c r="RPN523" s="5"/>
      <c r="RPR523" s="5"/>
      <c r="RPV523" s="5"/>
      <c r="RPZ523" s="5"/>
      <c r="RQD523" s="5"/>
      <c r="RQH523" s="5"/>
      <c r="RQL523" s="5"/>
      <c r="RQP523" s="5"/>
      <c r="RQT523" s="5"/>
      <c r="RQX523" s="5"/>
      <c r="RRB523" s="5"/>
      <c r="RRF523" s="5"/>
      <c r="RRJ523" s="5"/>
      <c r="RRN523" s="5"/>
      <c r="RRR523" s="5"/>
      <c r="RRV523" s="5"/>
      <c r="RRZ523" s="5"/>
      <c r="RSD523" s="5"/>
      <c r="RSH523" s="5"/>
      <c r="RSL523" s="5"/>
      <c r="RSP523" s="5"/>
      <c r="RST523" s="5"/>
      <c r="RSX523" s="5"/>
      <c r="RTB523" s="5"/>
      <c r="RTF523" s="5"/>
      <c r="RTJ523" s="5"/>
      <c r="RTN523" s="5"/>
      <c r="RTR523" s="5"/>
      <c r="RTV523" s="5"/>
      <c r="RTZ523" s="5"/>
      <c r="RUD523" s="5"/>
      <c r="RUH523" s="5"/>
      <c r="RUL523" s="5"/>
      <c r="RUP523" s="5"/>
      <c r="RUT523" s="5"/>
      <c r="RUX523" s="5"/>
      <c r="RVB523" s="5"/>
      <c r="RVF523" s="5"/>
      <c r="RVJ523" s="5"/>
      <c r="RVN523" s="5"/>
      <c r="RVR523" s="5"/>
      <c r="RVV523" s="5"/>
      <c r="RVZ523" s="5"/>
      <c r="RWD523" s="5"/>
      <c r="RWH523" s="5"/>
      <c r="RWL523" s="5"/>
      <c r="RWP523" s="5"/>
      <c r="RWT523" s="5"/>
      <c r="RWX523" s="5"/>
      <c r="RXB523" s="5"/>
      <c r="RXF523" s="5"/>
      <c r="RXJ523" s="5"/>
      <c r="RXN523" s="5"/>
      <c r="RXR523" s="5"/>
      <c r="RXV523" s="5"/>
      <c r="RXZ523" s="5"/>
      <c r="RYD523" s="5"/>
      <c r="RYH523" s="5"/>
      <c r="RYL523" s="5"/>
      <c r="RYP523" s="5"/>
      <c r="RYT523" s="5"/>
      <c r="RYX523" s="5"/>
      <c r="RZB523" s="5"/>
      <c r="RZF523" s="5"/>
      <c r="RZJ523" s="5"/>
      <c r="RZN523" s="5"/>
      <c r="RZR523" s="5"/>
      <c r="RZV523" s="5"/>
      <c r="RZZ523" s="5"/>
      <c r="SAD523" s="5"/>
      <c r="SAH523" s="5"/>
      <c r="SAL523" s="5"/>
      <c r="SAP523" s="5"/>
      <c r="SAT523" s="5"/>
      <c r="SAX523" s="5"/>
      <c r="SBB523" s="5"/>
      <c r="SBF523" s="5"/>
      <c r="SBJ523" s="5"/>
      <c r="SBN523" s="5"/>
      <c r="SBR523" s="5"/>
      <c r="SBV523" s="5"/>
      <c r="SBZ523" s="5"/>
      <c r="SCD523" s="5"/>
      <c r="SCH523" s="5"/>
      <c r="SCL523" s="5"/>
      <c r="SCP523" s="5"/>
      <c r="SCT523" s="5"/>
      <c r="SCX523" s="5"/>
      <c r="SDB523" s="5"/>
      <c r="SDF523" s="5"/>
      <c r="SDJ523" s="5"/>
      <c r="SDN523" s="5"/>
      <c r="SDR523" s="5"/>
      <c r="SDV523" s="5"/>
      <c r="SDZ523" s="5"/>
      <c r="SED523" s="5"/>
      <c r="SEH523" s="5"/>
      <c r="SEL523" s="5"/>
      <c r="SEP523" s="5"/>
      <c r="SET523" s="5"/>
      <c r="SEX523" s="5"/>
      <c r="SFB523" s="5"/>
      <c r="SFF523" s="5"/>
      <c r="SFJ523" s="5"/>
      <c r="SFN523" s="5"/>
      <c r="SFR523" s="5"/>
      <c r="SFV523" s="5"/>
      <c r="SFZ523" s="5"/>
      <c r="SGD523" s="5"/>
      <c r="SGH523" s="5"/>
      <c r="SGL523" s="5"/>
      <c r="SGP523" s="5"/>
      <c r="SGT523" s="5"/>
      <c r="SGX523" s="5"/>
      <c r="SHB523" s="5"/>
      <c r="SHF523" s="5"/>
      <c r="SHJ523" s="5"/>
      <c r="SHN523" s="5"/>
      <c r="SHR523" s="5"/>
      <c r="SHV523" s="5"/>
      <c r="SHZ523" s="5"/>
      <c r="SID523" s="5"/>
      <c r="SIH523" s="5"/>
      <c r="SIL523" s="5"/>
      <c r="SIP523" s="5"/>
      <c r="SIT523" s="5"/>
      <c r="SIX523" s="5"/>
      <c r="SJB523" s="5"/>
      <c r="SJF523" s="5"/>
      <c r="SJJ523" s="5"/>
      <c r="SJN523" s="5"/>
      <c r="SJR523" s="5"/>
      <c r="SJV523" s="5"/>
      <c r="SJZ523" s="5"/>
      <c r="SKD523" s="5"/>
      <c r="SKH523" s="5"/>
      <c r="SKL523" s="5"/>
      <c r="SKP523" s="5"/>
      <c r="SKT523" s="5"/>
      <c r="SKX523" s="5"/>
      <c r="SLB523" s="5"/>
      <c r="SLF523" s="5"/>
      <c r="SLJ523" s="5"/>
      <c r="SLN523" s="5"/>
      <c r="SLR523" s="5"/>
      <c r="SLV523" s="5"/>
      <c r="SLZ523" s="5"/>
      <c r="SMD523" s="5"/>
      <c r="SMH523" s="5"/>
      <c r="SML523" s="5"/>
      <c r="SMP523" s="5"/>
      <c r="SMT523" s="5"/>
      <c r="SMX523" s="5"/>
      <c r="SNB523" s="5"/>
      <c r="SNF523" s="5"/>
      <c r="SNJ523" s="5"/>
      <c r="SNN523" s="5"/>
      <c r="SNR523" s="5"/>
      <c r="SNV523" s="5"/>
      <c r="SNZ523" s="5"/>
      <c r="SOD523" s="5"/>
      <c r="SOH523" s="5"/>
      <c r="SOL523" s="5"/>
      <c r="SOP523" s="5"/>
      <c r="SOT523" s="5"/>
      <c r="SOX523" s="5"/>
      <c r="SPB523" s="5"/>
      <c r="SPF523" s="5"/>
      <c r="SPJ523" s="5"/>
      <c r="SPN523" s="5"/>
      <c r="SPR523" s="5"/>
      <c r="SPV523" s="5"/>
      <c r="SPZ523" s="5"/>
      <c r="SQD523" s="5"/>
      <c r="SQH523" s="5"/>
      <c r="SQL523" s="5"/>
      <c r="SQP523" s="5"/>
      <c r="SQT523" s="5"/>
      <c r="SQX523" s="5"/>
      <c r="SRB523" s="5"/>
      <c r="SRF523" s="5"/>
      <c r="SRJ523" s="5"/>
      <c r="SRN523" s="5"/>
      <c r="SRR523" s="5"/>
      <c r="SRV523" s="5"/>
      <c r="SRZ523" s="5"/>
      <c r="SSD523" s="5"/>
      <c r="SSH523" s="5"/>
      <c r="SSL523" s="5"/>
      <c r="SSP523" s="5"/>
      <c r="SST523" s="5"/>
      <c r="SSX523" s="5"/>
      <c r="STB523" s="5"/>
      <c r="STF523" s="5"/>
      <c r="STJ523" s="5"/>
      <c r="STN523" s="5"/>
      <c r="STR523" s="5"/>
      <c r="STV523" s="5"/>
      <c r="STZ523" s="5"/>
      <c r="SUD523" s="5"/>
      <c r="SUH523" s="5"/>
      <c r="SUL523" s="5"/>
      <c r="SUP523" s="5"/>
      <c r="SUT523" s="5"/>
      <c r="SUX523" s="5"/>
      <c r="SVB523" s="5"/>
      <c r="SVF523" s="5"/>
      <c r="SVJ523" s="5"/>
      <c r="SVN523" s="5"/>
      <c r="SVR523" s="5"/>
      <c r="SVV523" s="5"/>
      <c r="SVZ523" s="5"/>
      <c r="SWD523" s="5"/>
      <c r="SWH523" s="5"/>
      <c r="SWL523" s="5"/>
      <c r="SWP523" s="5"/>
      <c r="SWT523" s="5"/>
      <c r="SWX523" s="5"/>
      <c r="SXB523" s="5"/>
      <c r="SXF523" s="5"/>
      <c r="SXJ523" s="5"/>
      <c r="SXN523" s="5"/>
      <c r="SXR523" s="5"/>
      <c r="SXV523" s="5"/>
      <c r="SXZ523" s="5"/>
      <c r="SYD523" s="5"/>
      <c r="SYH523" s="5"/>
      <c r="SYL523" s="5"/>
      <c r="SYP523" s="5"/>
      <c r="SYT523" s="5"/>
      <c r="SYX523" s="5"/>
      <c r="SZB523" s="5"/>
      <c r="SZF523" s="5"/>
      <c r="SZJ523" s="5"/>
      <c r="SZN523" s="5"/>
      <c r="SZR523" s="5"/>
      <c r="SZV523" s="5"/>
      <c r="SZZ523" s="5"/>
      <c r="TAD523" s="5"/>
      <c r="TAH523" s="5"/>
      <c r="TAL523" s="5"/>
      <c r="TAP523" s="5"/>
      <c r="TAT523" s="5"/>
      <c r="TAX523" s="5"/>
      <c r="TBB523" s="5"/>
      <c r="TBF523" s="5"/>
      <c r="TBJ523" s="5"/>
      <c r="TBN523" s="5"/>
      <c r="TBR523" s="5"/>
      <c r="TBV523" s="5"/>
      <c r="TBZ523" s="5"/>
      <c r="TCD523" s="5"/>
      <c r="TCH523" s="5"/>
      <c r="TCL523" s="5"/>
      <c r="TCP523" s="5"/>
      <c r="TCT523" s="5"/>
      <c r="TCX523" s="5"/>
      <c r="TDB523" s="5"/>
      <c r="TDF523" s="5"/>
      <c r="TDJ523" s="5"/>
      <c r="TDN523" s="5"/>
      <c r="TDR523" s="5"/>
      <c r="TDV523" s="5"/>
      <c r="TDZ523" s="5"/>
      <c r="TED523" s="5"/>
      <c r="TEH523" s="5"/>
      <c r="TEL523" s="5"/>
      <c r="TEP523" s="5"/>
      <c r="TET523" s="5"/>
      <c r="TEX523" s="5"/>
      <c r="TFB523" s="5"/>
      <c r="TFF523" s="5"/>
      <c r="TFJ523" s="5"/>
      <c r="TFN523" s="5"/>
      <c r="TFR523" s="5"/>
      <c r="TFV523" s="5"/>
      <c r="TFZ523" s="5"/>
      <c r="TGD523" s="5"/>
      <c r="TGH523" s="5"/>
      <c r="TGL523" s="5"/>
      <c r="TGP523" s="5"/>
      <c r="TGT523" s="5"/>
      <c r="TGX523" s="5"/>
      <c r="THB523" s="5"/>
      <c r="THF523" s="5"/>
      <c r="THJ523" s="5"/>
      <c r="THN523" s="5"/>
      <c r="THR523" s="5"/>
      <c r="THV523" s="5"/>
      <c r="THZ523" s="5"/>
      <c r="TID523" s="5"/>
      <c r="TIH523" s="5"/>
      <c r="TIL523" s="5"/>
      <c r="TIP523" s="5"/>
      <c r="TIT523" s="5"/>
      <c r="TIX523" s="5"/>
      <c r="TJB523" s="5"/>
      <c r="TJF523" s="5"/>
      <c r="TJJ523" s="5"/>
      <c r="TJN523" s="5"/>
      <c r="TJR523" s="5"/>
      <c r="TJV523" s="5"/>
      <c r="TJZ523" s="5"/>
      <c r="TKD523" s="5"/>
      <c r="TKH523" s="5"/>
      <c r="TKL523" s="5"/>
      <c r="TKP523" s="5"/>
      <c r="TKT523" s="5"/>
      <c r="TKX523" s="5"/>
      <c r="TLB523" s="5"/>
      <c r="TLF523" s="5"/>
      <c r="TLJ523" s="5"/>
      <c r="TLN523" s="5"/>
      <c r="TLR523" s="5"/>
      <c r="TLV523" s="5"/>
      <c r="TLZ523" s="5"/>
      <c r="TMD523" s="5"/>
      <c r="TMH523" s="5"/>
      <c r="TML523" s="5"/>
      <c r="TMP523" s="5"/>
      <c r="TMT523" s="5"/>
      <c r="TMX523" s="5"/>
      <c r="TNB523" s="5"/>
      <c r="TNF523" s="5"/>
      <c r="TNJ523" s="5"/>
      <c r="TNN523" s="5"/>
      <c r="TNR523" s="5"/>
      <c r="TNV523" s="5"/>
      <c r="TNZ523" s="5"/>
      <c r="TOD523" s="5"/>
      <c r="TOH523" s="5"/>
      <c r="TOL523" s="5"/>
      <c r="TOP523" s="5"/>
      <c r="TOT523" s="5"/>
      <c r="TOX523" s="5"/>
      <c r="TPB523" s="5"/>
      <c r="TPF523" s="5"/>
      <c r="TPJ523" s="5"/>
      <c r="TPN523" s="5"/>
      <c r="TPR523" s="5"/>
      <c r="TPV523" s="5"/>
      <c r="TPZ523" s="5"/>
      <c r="TQD523" s="5"/>
      <c r="TQH523" s="5"/>
      <c r="TQL523" s="5"/>
      <c r="TQP523" s="5"/>
      <c r="TQT523" s="5"/>
      <c r="TQX523" s="5"/>
      <c r="TRB523" s="5"/>
      <c r="TRF523" s="5"/>
      <c r="TRJ523" s="5"/>
      <c r="TRN523" s="5"/>
      <c r="TRR523" s="5"/>
      <c r="TRV523" s="5"/>
      <c r="TRZ523" s="5"/>
      <c r="TSD523" s="5"/>
      <c r="TSH523" s="5"/>
      <c r="TSL523" s="5"/>
      <c r="TSP523" s="5"/>
      <c r="TST523" s="5"/>
      <c r="TSX523" s="5"/>
      <c r="TTB523" s="5"/>
      <c r="TTF523" s="5"/>
      <c r="TTJ523" s="5"/>
      <c r="TTN523" s="5"/>
      <c r="TTR523" s="5"/>
      <c r="TTV523" s="5"/>
      <c r="TTZ523" s="5"/>
      <c r="TUD523" s="5"/>
      <c r="TUH523" s="5"/>
      <c r="TUL523" s="5"/>
      <c r="TUP523" s="5"/>
      <c r="TUT523" s="5"/>
      <c r="TUX523" s="5"/>
      <c r="TVB523" s="5"/>
      <c r="TVF523" s="5"/>
      <c r="TVJ523" s="5"/>
      <c r="TVN523" s="5"/>
      <c r="TVR523" s="5"/>
      <c r="TVV523" s="5"/>
      <c r="TVZ523" s="5"/>
      <c r="TWD523" s="5"/>
      <c r="TWH523" s="5"/>
      <c r="TWL523" s="5"/>
      <c r="TWP523" s="5"/>
      <c r="TWT523" s="5"/>
      <c r="TWX523" s="5"/>
      <c r="TXB523" s="5"/>
      <c r="TXF523" s="5"/>
      <c r="TXJ523" s="5"/>
      <c r="TXN523" s="5"/>
      <c r="TXR523" s="5"/>
      <c r="TXV523" s="5"/>
      <c r="TXZ523" s="5"/>
      <c r="TYD523" s="5"/>
      <c r="TYH523" s="5"/>
      <c r="TYL523" s="5"/>
      <c r="TYP523" s="5"/>
      <c r="TYT523" s="5"/>
      <c r="TYX523" s="5"/>
      <c r="TZB523" s="5"/>
      <c r="TZF523" s="5"/>
      <c r="TZJ523" s="5"/>
      <c r="TZN523" s="5"/>
      <c r="TZR523" s="5"/>
      <c r="TZV523" s="5"/>
      <c r="TZZ523" s="5"/>
      <c r="UAD523" s="5"/>
      <c r="UAH523" s="5"/>
      <c r="UAL523" s="5"/>
      <c r="UAP523" s="5"/>
      <c r="UAT523" s="5"/>
      <c r="UAX523" s="5"/>
      <c r="UBB523" s="5"/>
      <c r="UBF523" s="5"/>
      <c r="UBJ523" s="5"/>
      <c r="UBN523" s="5"/>
      <c r="UBR523" s="5"/>
      <c r="UBV523" s="5"/>
      <c r="UBZ523" s="5"/>
      <c r="UCD523" s="5"/>
      <c r="UCH523" s="5"/>
      <c r="UCL523" s="5"/>
      <c r="UCP523" s="5"/>
      <c r="UCT523" s="5"/>
      <c r="UCX523" s="5"/>
      <c r="UDB523" s="5"/>
      <c r="UDF523" s="5"/>
      <c r="UDJ523" s="5"/>
      <c r="UDN523" s="5"/>
      <c r="UDR523" s="5"/>
      <c r="UDV523" s="5"/>
      <c r="UDZ523" s="5"/>
      <c r="UED523" s="5"/>
      <c r="UEH523" s="5"/>
      <c r="UEL523" s="5"/>
      <c r="UEP523" s="5"/>
      <c r="UET523" s="5"/>
      <c r="UEX523" s="5"/>
      <c r="UFB523" s="5"/>
      <c r="UFF523" s="5"/>
      <c r="UFJ523" s="5"/>
      <c r="UFN523" s="5"/>
      <c r="UFR523" s="5"/>
      <c r="UFV523" s="5"/>
      <c r="UFZ523" s="5"/>
      <c r="UGD523" s="5"/>
      <c r="UGH523" s="5"/>
      <c r="UGL523" s="5"/>
      <c r="UGP523" s="5"/>
      <c r="UGT523" s="5"/>
      <c r="UGX523" s="5"/>
      <c r="UHB523" s="5"/>
      <c r="UHF523" s="5"/>
      <c r="UHJ523" s="5"/>
      <c r="UHN523" s="5"/>
      <c r="UHR523" s="5"/>
      <c r="UHV523" s="5"/>
      <c r="UHZ523" s="5"/>
      <c r="UID523" s="5"/>
      <c r="UIH523" s="5"/>
      <c r="UIL523" s="5"/>
      <c r="UIP523" s="5"/>
      <c r="UIT523" s="5"/>
      <c r="UIX523" s="5"/>
      <c r="UJB523" s="5"/>
      <c r="UJF523" s="5"/>
      <c r="UJJ523" s="5"/>
      <c r="UJN523" s="5"/>
      <c r="UJR523" s="5"/>
      <c r="UJV523" s="5"/>
      <c r="UJZ523" s="5"/>
      <c r="UKD523" s="5"/>
      <c r="UKH523" s="5"/>
      <c r="UKL523" s="5"/>
      <c r="UKP523" s="5"/>
      <c r="UKT523" s="5"/>
      <c r="UKX523" s="5"/>
      <c r="ULB523" s="5"/>
      <c r="ULF523" s="5"/>
      <c r="ULJ523" s="5"/>
      <c r="ULN523" s="5"/>
      <c r="ULR523" s="5"/>
      <c r="ULV523" s="5"/>
      <c r="ULZ523" s="5"/>
      <c r="UMD523" s="5"/>
      <c r="UMH523" s="5"/>
      <c r="UML523" s="5"/>
      <c r="UMP523" s="5"/>
      <c r="UMT523" s="5"/>
      <c r="UMX523" s="5"/>
      <c r="UNB523" s="5"/>
      <c r="UNF523" s="5"/>
      <c r="UNJ523" s="5"/>
      <c r="UNN523" s="5"/>
      <c r="UNR523" s="5"/>
      <c r="UNV523" s="5"/>
      <c r="UNZ523" s="5"/>
      <c r="UOD523" s="5"/>
      <c r="UOH523" s="5"/>
      <c r="UOL523" s="5"/>
      <c r="UOP523" s="5"/>
      <c r="UOT523" s="5"/>
      <c r="UOX523" s="5"/>
      <c r="UPB523" s="5"/>
      <c r="UPF523" s="5"/>
      <c r="UPJ523" s="5"/>
      <c r="UPN523" s="5"/>
      <c r="UPR523" s="5"/>
      <c r="UPV523" s="5"/>
      <c r="UPZ523" s="5"/>
      <c r="UQD523" s="5"/>
      <c r="UQH523" s="5"/>
      <c r="UQL523" s="5"/>
      <c r="UQP523" s="5"/>
      <c r="UQT523" s="5"/>
      <c r="UQX523" s="5"/>
      <c r="URB523" s="5"/>
      <c r="URF523" s="5"/>
      <c r="URJ523" s="5"/>
      <c r="URN523" s="5"/>
      <c r="URR523" s="5"/>
      <c r="URV523" s="5"/>
      <c r="URZ523" s="5"/>
      <c r="USD523" s="5"/>
      <c r="USH523" s="5"/>
      <c r="USL523" s="5"/>
      <c r="USP523" s="5"/>
      <c r="UST523" s="5"/>
      <c r="USX523" s="5"/>
      <c r="UTB523" s="5"/>
      <c r="UTF523" s="5"/>
      <c r="UTJ523" s="5"/>
      <c r="UTN523" s="5"/>
      <c r="UTR523" s="5"/>
      <c r="UTV523" s="5"/>
      <c r="UTZ523" s="5"/>
      <c r="UUD523" s="5"/>
      <c r="UUH523" s="5"/>
      <c r="UUL523" s="5"/>
      <c r="UUP523" s="5"/>
      <c r="UUT523" s="5"/>
      <c r="UUX523" s="5"/>
      <c r="UVB523" s="5"/>
      <c r="UVF523" s="5"/>
      <c r="UVJ523" s="5"/>
      <c r="UVN523" s="5"/>
      <c r="UVR523" s="5"/>
      <c r="UVV523" s="5"/>
      <c r="UVZ523" s="5"/>
      <c r="UWD523" s="5"/>
      <c r="UWH523" s="5"/>
      <c r="UWL523" s="5"/>
      <c r="UWP523" s="5"/>
      <c r="UWT523" s="5"/>
      <c r="UWX523" s="5"/>
      <c r="UXB523" s="5"/>
      <c r="UXF523" s="5"/>
      <c r="UXJ523" s="5"/>
      <c r="UXN523" s="5"/>
      <c r="UXR523" s="5"/>
      <c r="UXV523" s="5"/>
      <c r="UXZ523" s="5"/>
      <c r="UYD523" s="5"/>
      <c r="UYH523" s="5"/>
      <c r="UYL523" s="5"/>
      <c r="UYP523" s="5"/>
      <c r="UYT523" s="5"/>
      <c r="UYX523" s="5"/>
      <c r="UZB523" s="5"/>
      <c r="UZF523" s="5"/>
      <c r="UZJ523" s="5"/>
      <c r="UZN523" s="5"/>
      <c r="UZR523" s="5"/>
      <c r="UZV523" s="5"/>
      <c r="UZZ523" s="5"/>
      <c r="VAD523" s="5"/>
      <c r="VAH523" s="5"/>
      <c r="VAL523" s="5"/>
      <c r="VAP523" s="5"/>
      <c r="VAT523" s="5"/>
      <c r="VAX523" s="5"/>
      <c r="VBB523" s="5"/>
      <c r="VBF523" s="5"/>
      <c r="VBJ523" s="5"/>
      <c r="VBN523" s="5"/>
      <c r="VBR523" s="5"/>
      <c r="VBV523" s="5"/>
      <c r="VBZ523" s="5"/>
      <c r="VCD523" s="5"/>
      <c r="VCH523" s="5"/>
      <c r="VCL523" s="5"/>
      <c r="VCP523" s="5"/>
      <c r="VCT523" s="5"/>
      <c r="VCX523" s="5"/>
      <c r="VDB523" s="5"/>
      <c r="VDF523" s="5"/>
      <c r="VDJ523" s="5"/>
      <c r="VDN523" s="5"/>
      <c r="VDR523" s="5"/>
      <c r="VDV523" s="5"/>
      <c r="VDZ523" s="5"/>
      <c r="VED523" s="5"/>
      <c r="VEH523" s="5"/>
      <c r="VEL523" s="5"/>
      <c r="VEP523" s="5"/>
      <c r="VET523" s="5"/>
      <c r="VEX523" s="5"/>
      <c r="VFB523" s="5"/>
      <c r="VFF523" s="5"/>
      <c r="VFJ523" s="5"/>
      <c r="VFN523" s="5"/>
      <c r="VFR523" s="5"/>
      <c r="VFV523" s="5"/>
      <c r="VFZ523" s="5"/>
      <c r="VGD523" s="5"/>
      <c r="VGH523" s="5"/>
      <c r="VGL523" s="5"/>
      <c r="VGP523" s="5"/>
      <c r="VGT523" s="5"/>
      <c r="VGX523" s="5"/>
      <c r="VHB523" s="5"/>
      <c r="VHF523" s="5"/>
      <c r="VHJ523" s="5"/>
      <c r="VHN523" s="5"/>
      <c r="VHR523" s="5"/>
      <c r="VHV523" s="5"/>
      <c r="VHZ523" s="5"/>
      <c r="VID523" s="5"/>
      <c r="VIH523" s="5"/>
      <c r="VIL523" s="5"/>
      <c r="VIP523" s="5"/>
      <c r="VIT523" s="5"/>
      <c r="VIX523" s="5"/>
      <c r="VJB523" s="5"/>
      <c r="VJF523" s="5"/>
      <c r="VJJ523" s="5"/>
      <c r="VJN523" s="5"/>
      <c r="VJR523" s="5"/>
      <c r="VJV523" s="5"/>
      <c r="VJZ523" s="5"/>
      <c r="VKD523" s="5"/>
      <c r="VKH523" s="5"/>
      <c r="VKL523" s="5"/>
      <c r="VKP523" s="5"/>
      <c r="VKT523" s="5"/>
      <c r="VKX523" s="5"/>
      <c r="VLB523" s="5"/>
      <c r="VLF523" s="5"/>
      <c r="VLJ523" s="5"/>
      <c r="VLN523" s="5"/>
      <c r="VLR523" s="5"/>
      <c r="VLV523" s="5"/>
      <c r="VLZ523" s="5"/>
      <c r="VMD523" s="5"/>
      <c r="VMH523" s="5"/>
      <c r="VML523" s="5"/>
      <c r="VMP523" s="5"/>
      <c r="VMT523" s="5"/>
      <c r="VMX523" s="5"/>
      <c r="VNB523" s="5"/>
      <c r="VNF523" s="5"/>
      <c r="VNJ523" s="5"/>
      <c r="VNN523" s="5"/>
      <c r="VNR523" s="5"/>
      <c r="VNV523" s="5"/>
      <c r="VNZ523" s="5"/>
      <c r="VOD523" s="5"/>
      <c r="VOH523" s="5"/>
      <c r="VOL523" s="5"/>
      <c r="VOP523" s="5"/>
      <c r="VOT523" s="5"/>
      <c r="VOX523" s="5"/>
      <c r="VPB523" s="5"/>
      <c r="VPF523" s="5"/>
      <c r="VPJ523" s="5"/>
      <c r="VPN523" s="5"/>
      <c r="VPR523" s="5"/>
      <c r="VPV523" s="5"/>
      <c r="VPZ523" s="5"/>
      <c r="VQD523" s="5"/>
      <c r="VQH523" s="5"/>
      <c r="VQL523" s="5"/>
      <c r="VQP523" s="5"/>
      <c r="VQT523" s="5"/>
      <c r="VQX523" s="5"/>
      <c r="VRB523" s="5"/>
      <c r="VRF523" s="5"/>
      <c r="VRJ523" s="5"/>
      <c r="VRN523" s="5"/>
      <c r="VRR523" s="5"/>
      <c r="VRV523" s="5"/>
      <c r="VRZ523" s="5"/>
      <c r="VSD523" s="5"/>
      <c r="VSH523" s="5"/>
      <c r="VSL523" s="5"/>
      <c r="VSP523" s="5"/>
      <c r="VST523" s="5"/>
      <c r="VSX523" s="5"/>
      <c r="VTB523" s="5"/>
      <c r="VTF523" s="5"/>
      <c r="VTJ523" s="5"/>
      <c r="VTN523" s="5"/>
      <c r="VTR523" s="5"/>
      <c r="VTV523" s="5"/>
      <c r="VTZ523" s="5"/>
      <c r="VUD523" s="5"/>
      <c r="VUH523" s="5"/>
      <c r="VUL523" s="5"/>
      <c r="VUP523" s="5"/>
      <c r="VUT523" s="5"/>
      <c r="VUX523" s="5"/>
      <c r="VVB523" s="5"/>
      <c r="VVF523" s="5"/>
      <c r="VVJ523" s="5"/>
      <c r="VVN523" s="5"/>
      <c r="VVR523" s="5"/>
      <c r="VVV523" s="5"/>
      <c r="VVZ523" s="5"/>
      <c r="VWD523" s="5"/>
      <c r="VWH523" s="5"/>
      <c r="VWL523" s="5"/>
      <c r="VWP523" s="5"/>
      <c r="VWT523" s="5"/>
      <c r="VWX523" s="5"/>
      <c r="VXB523" s="5"/>
      <c r="VXF523" s="5"/>
      <c r="VXJ523" s="5"/>
      <c r="VXN523" s="5"/>
      <c r="VXR523" s="5"/>
      <c r="VXV523" s="5"/>
      <c r="VXZ523" s="5"/>
      <c r="VYD523" s="5"/>
      <c r="VYH523" s="5"/>
      <c r="VYL523" s="5"/>
      <c r="VYP523" s="5"/>
      <c r="VYT523" s="5"/>
      <c r="VYX523" s="5"/>
      <c r="VZB523" s="5"/>
      <c r="VZF523" s="5"/>
      <c r="VZJ523" s="5"/>
      <c r="VZN523" s="5"/>
      <c r="VZR523" s="5"/>
      <c r="VZV523" s="5"/>
      <c r="VZZ523" s="5"/>
      <c r="WAD523" s="5"/>
      <c r="WAH523" s="5"/>
      <c r="WAL523" s="5"/>
      <c r="WAP523" s="5"/>
      <c r="WAT523" s="5"/>
      <c r="WAX523" s="5"/>
      <c r="WBB523" s="5"/>
      <c r="WBF523" s="5"/>
      <c r="WBJ523" s="5"/>
      <c r="WBN523" s="5"/>
      <c r="WBR523" s="5"/>
      <c r="WBV523" s="5"/>
      <c r="WBZ523" s="5"/>
      <c r="WCD523" s="5"/>
      <c r="WCH523" s="5"/>
      <c r="WCL523" s="5"/>
      <c r="WCP523" s="5"/>
      <c r="WCT523" s="5"/>
      <c r="WCX523" s="5"/>
      <c r="WDB523" s="5"/>
      <c r="WDF523" s="5"/>
      <c r="WDJ523" s="5"/>
      <c r="WDN523" s="5"/>
      <c r="WDR523" s="5"/>
      <c r="WDV523" s="5"/>
      <c r="WDZ523" s="5"/>
      <c r="WED523" s="5"/>
      <c r="WEH523" s="5"/>
      <c r="WEL523" s="5"/>
      <c r="WEP523" s="5"/>
      <c r="WET523" s="5"/>
      <c r="WEX523" s="5"/>
      <c r="WFB523" s="5"/>
      <c r="WFF523" s="5"/>
      <c r="WFJ523" s="5"/>
      <c r="WFN523" s="5"/>
      <c r="WFR523" s="5"/>
      <c r="WFV523" s="5"/>
      <c r="WFZ523" s="5"/>
      <c r="WGD523" s="5"/>
      <c r="WGH523" s="5"/>
      <c r="WGL523" s="5"/>
      <c r="WGP523" s="5"/>
      <c r="WGT523" s="5"/>
      <c r="WGX523" s="5"/>
      <c r="WHB523" s="5"/>
      <c r="WHF523" s="5"/>
      <c r="WHJ523" s="5"/>
      <c r="WHN523" s="5"/>
      <c r="WHR523" s="5"/>
      <c r="WHV523" s="5"/>
      <c r="WHZ523" s="5"/>
      <c r="WID523" s="5"/>
      <c r="WIH523" s="5"/>
      <c r="WIL523" s="5"/>
      <c r="WIP523" s="5"/>
      <c r="WIT523" s="5"/>
      <c r="WIX523" s="5"/>
      <c r="WJB523" s="5"/>
      <c r="WJF523" s="5"/>
      <c r="WJJ523" s="5"/>
      <c r="WJN523" s="5"/>
      <c r="WJR523" s="5"/>
      <c r="WJV523" s="5"/>
      <c r="WJZ523" s="5"/>
      <c r="WKD523" s="5"/>
      <c r="WKH523" s="5"/>
      <c r="WKL523" s="5"/>
      <c r="WKP523" s="5"/>
      <c r="WKT523" s="5"/>
      <c r="WKX523" s="5"/>
      <c r="WLB523" s="5"/>
      <c r="WLF523" s="5"/>
      <c r="WLJ523" s="5"/>
      <c r="WLN523" s="5"/>
      <c r="WLR523" s="5"/>
      <c r="WLV523" s="5"/>
      <c r="WLZ523" s="5"/>
      <c r="WMD523" s="5"/>
      <c r="WMH523" s="5"/>
      <c r="WML523" s="5"/>
      <c r="WMP523" s="5"/>
      <c r="WMT523" s="5"/>
      <c r="WMX523" s="5"/>
      <c r="WNB523" s="5"/>
      <c r="WNF523" s="5"/>
      <c r="WNJ523" s="5"/>
      <c r="WNN523" s="5"/>
      <c r="WNR523" s="5"/>
      <c r="WNV523" s="5"/>
      <c r="WNZ523" s="5"/>
      <c r="WOD523" s="5"/>
      <c r="WOH523" s="5"/>
      <c r="WOL523" s="5"/>
      <c r="WOP523" s="5"/>
      <c r="WOT523" s="5"/>
      <c r="WOX523" s="5"/>
      <c r="WPB523" s="5"/>
      <c r="WPF523" s="5"/>
      <c r="WPJ523" s="5"/>
      <c r="WPN523" s="5"/>
      <c r="WPR523" s="5"/>
      <c r="WPV523" s="5"/>
      <c r="WPZ523" s="5"/>
      <c r="WQD523" s="5"/>
      <c r="WQH523" s="5"/>
      <c r="WQL523" s="5"/>
      <c r="WQP523" s="5"/>
      <c r="WQT523" s="5"/>
      <c r="WQX523" s="5"/>
      <c r="WRB523" s="5"/>
      <c r="WRF523" s="5"/>
      <c r="WRJ523" s="5"/>
      <c r="WRN523" s="5"/>
      <c r="WRR523" s="5"/>
      <c r="WRV523" s="5"/>
      <c r="WRZ523" s="5"/>
      <c r="WSD523" s="5"/>
      <c r="WSH523" s="5"/>
      <c r="WSL523" s="5"/>
      <c r="WSP523" s="5"/>
      <c r="WST523" s="5"/>
      <c r="WSX523" s="5"/>
      <c r="WTB523" s="5"/>
      <c r="WTF523" s="5"/>
      <c r="WTJ523" s="5"/>
      <c r="WTN523" s="5"/>
      <c r="WTR523" s="5"/>
      <c r="WTV523" s="5"/>
      <c r="WTZ523" s="5"/>
      <c r="WUD523" s="5"/>
      <c r="WUH523" s="5"/>
      <c r="WUL523" s="5"/>
      <c r="WUP523" s="5"/>
      <c r="WUT523" s="5"/>
      <c r="WUX523" s="5"/>
      <c r="WVB523" s="5"/>
      <c r="WVF523" s="5"/>
      <c r="WVJ523" s="5"/>
      <c r="WVN523" s="5"/>
      <c r="WVR523" s="5"/>
      <c r="WVV523" s="5"/>
      <c r="WVZ523" s="5"/>
      <c r="WWD523" s="5"/>
      <c r="WWH523" s="5"/>
      <c r="WWL523" s="5"/>
      <c r="WWP523" s="5"/>
      <c r="WWT523" s="5"/>
      <c r="WWX523" s="5"/>
      <c r="WXB523" s="5"/>
      <c r="WXF523" s="5"/>
      <c r="WXJ523" s="5"/>
      <c r="WXN523" s="5"/>
      <c r="WXR523" s="5"/>
      <c r="WXV523" s="5"/>
      <c r="WXZ523" s="5"/>
      <c r="WYD523" s="5"/>
      <c r="WYH523" s="5"/>
      <c r="WYL523" s="5"/>
      <c r="WYP523" s="5"/>
      <c r="WYT523" s="5"/>
      <c r="WYX523" s="5"/>
      <c r="WZB523" s="5"/>
      <c r="WZF523" s="5"/>
      <c r="WZJ523" s="5"/>
      <c r="WZN523" s="5"/>
      <c r="WZR523" s="5"/>
      <c r="WZV523" s="5"/>
      <c r="WZZ523" s="5"/>
      <c r="XAD523" s="5"/>
      <c r="XAH523" s="5"/>
      <c r="XAL523" s="5"/>
      <c r="XAP523" s="5"/>
      <c r="XAT523" s="5"/>
      <c r="XAX523" s="5"/>
      <c r="XBB523" s="5"/>
      <c r="XBF523" s="5"/>
      <c r="XBJ523" s="5"/>
      <c r="XBN523" s="5"/>
      <c r="XBR523" s="5"/>
      <c r="XBV523" s="5"/>
      <c r="XBZ523" s="5"/>
      <c r="XCD523" s="5"/>
      <c r="XCH523" s="5"/>
      <c r="XCL523" s="5"/>
      <c r="XCP523" s="5"/>
      <c r="XCT523" s="5"/>
      <c r="XCX523" s="5"/>
      <c r="XDB523" s="5"/>
      <c r="XDF523" s="5"/>
      <c r="XDJ523" s="5"/>
      <c r="XDN523" s="5"/>
      <c r="XDR523" s="5"/>
      <c r="XDV523" s="5"/>
      <c r="XDZ523" s="5"/>
      <c r="XED523" s="5"/>
      <c r="XEH523" s="5"/>
      <c r="XEL523" s="5"/>
      <c r="XEP523" s="5"/>
      <c r="XET523" s="5"/>
      <c r="XEX523" s="5"/>
      <c r="XFB523" s="5"/>
    </row>
    <row r="524" spans="1:1022 1026:2046 2050:3070 3074:4094 4098:5118 5122:6142 6146:7166 7170:8190 8194:9214 9218:10238 10242:11262 11266:12286 12290:13310 13314:14334 14338:15358 15362:16382">
      <c r="A524" s="2" t="s">
        <v>187</v>
      </c>
      <c r="B524" s="30" t="s">
        <v>245</v>
      </c>
      <c r="C524" s="30" t="s">
        <v>346</v>
      </c>
      <c r="D524" s="30">
        <v>110.55</v>
      </c>
      <c r="F524" s="5"/>
      <c r="J524" s="5"/>
      <c r="N524" s="5"/>
      <c r="R524" s="5"/>
      <c r="V524" s="5"/>
      <c r="Z524" s="5"/>
      <c r="AD524" s="5"/>
      <c r="AH524" s="5"/>
      <c r="AL524" s="5"/>
      <c r="AP524" s="5"/>
      <c r="AT524" s="5"/>
      <c r="AX524" s="5"/>
      <c r="BB524" s="5"/>
      <c r="BF524" s="5"/>
      <c r="BJ524" s="5"/>
      <c r="BN524" s="5"/>
      <c r="BR524" s="5"/>
      <c r="BV524" s="5"/>
      <c r="BZ524" s="5"/>
      <c r="CD524" s="5"/>
      <c r="CH524" s="5"/>
      <c r="CL524" s="5"/>
      <c r="CP524" s="5"/>
      <c r="CT524" s="5"/>
      <c r="CX524" s="5"/>
      <c r="DB524" s="5"/>
      <c r="DF524" s="5"/>
      <c r="DJ524" s="5"/>
      <c r="DN524" s="5"/>
      <c r="DR524" s="5"/>
      <c r="DV524" s="5"/>
      <c r="DZ524" s="5"/>
      <c r="ED524" s="5"/>
      <c r="EH524" s="5"/>
      <c r="EL524" s="5"/>
      <c r="EP524" s="5"/>
      <c r="ET524" s="5"/>
      <c r="EX524" s="5"/>
      <c r="FB524" s="5"/>
      <c r="FF524" s="5"/>
      <c r="FJ524" s="5"/>
      <c r="FN524" s="5"/>
      <c r="FR524" s="5"/>
      <c r="FV524" s="5"/>
      <c r="FZ524" s="5"/>
      <c r="GD524" s="5"/>
      <c r="GH524" s="5"/>
      <c r="GL524" s="5"/>
      <c r="GP524" s="5"/>
      <c r="GT524" s="5"/>
      <c r="GX524" s="5"/>
      <c r="HB524" s="5"/>
      <c r="HF524" s="5"/>
      <c r="HJ524" s="5"/>
      <c r="HN524" s="5"/>
      <c r="HR524" s="5"/>
      <c r="HV524" s="5"/>
      <c r="HZ524" s="5"/>
      <c r="ID524" s="5"/>
      <c r="IH524" s="5"/>
      <c r="IL524" s="5"/>
      <c r="IP524" s="5"/>
      <c r="IT524" s="5"/>
      <c r="IX524" s="5"/>
      <c r="JB524" s="5"/>
      <c r="JF524" s="5"/>
      <c r="JJ524" s="5"/>
      <c r="JN524" s="5"/>
      <c r="JR524" s="5"/>
      <c r="JV524" s="5"/>
      <c r="JZ524" s="5"/>
      <c r="KD524" s="5"/>
      <c r="KH524" s="5"/>
      <c r="KL524" s="5"/>
      <c r="KP524" s="5"/>
      <c r="KT524" s="5"/>
      <c r="KX524" s="5"/>
      <c r="LB524" s="5"/>
      <c r="LF524" s="5"/>
      <c r="LJ524" s="5"/>
      <c r="LN524" s="5"/>
      <c r="LR524" s="5"/>
      <c r="LV524" s="5"/>
      <c r="LZ524" s="5"/>
      <c r="MD524" s="5"/>
      <c r="MH524" s="5"/>
      <c r="ML524" s="5"/>
      <c r="MP524" s="5"/>
      <c r="MT524" s="5"/>
      <c r="MX524" s="5"/>
      <c r="NB524" s="5"/>
      <c r="NF524" s="5"/>
      <c r="NJ524" s="5"/>
      <c r="NN524" s="5"/>
      <c r="NR524" s="5"/>
      <c r="NV524" s="5"/>
      <c r="NZ524" s="5"/>
      <c r="OD524" s="5"/>
      <c r="OH524" s="5"/>
      <c r="OL524" s="5"/>
      <c r="OP524" s="5"/>
      <c r="OT524" s="5"/>
      <c r="OX524" s="5"/>
      <c r="PB524" s="5"/>
      <c r="PF524" s="5"/>
      <c r="PJ524" s="5"/>
      <c r="PN524" s="5"/>
      <c r="PR524" s="5"/>
      <c r="PV524" s="5"/>
      <c r="PZ524" s="5"/>
      <c r="QD524" s="5"/>
      <c r="QH524" s="5"/>
      <c r="QL524" s="5"/>
      <c r="QP524" s="5"/>
      <c r="QT524" s="5"/>
      <c r="QX524" s="5"/>
      <c r="RB524" s="5"/>
      <c r="RF524" s="5"/>
      <c r="RJ524" s="5"/>
      <c r="RN524" s="5"/>
      <c r="RR524" s="5"/>
      <c r="RV524" s="5"/>
      <c r="RZ524" s="5"/>
      <c r="SD524" s="5"/>
      <c r="SH524" s="5"/>
      <c r="SL524" s="5"/>
      <c r="SP524" s="5"/>
      <c r="ST524" s="5"/>
      <c r="SX524" s="5"/>
      <c r="TB524" s="5"/>
      <c r="TF524" s="5"/>
      <c r="TJ524" s="5"/>
      <c r="TN524" s="5"/>
      <c r="TR524" s="5"/>
      <c r="TV524" s="5"/>
      <c r="TZ524" s="5"/>
      <c r="UD524" s="5"/>
      <c r="UH524" s="5"/>
      <c r="UL524" s="5"/>
      <c r="UP524" s="5"/>
      <c r="UT524" s="5"/>
      <c r="UX524" s="5"/>
      <c r="VB524" s="5"/>
      <c r="VF524" s="5"/>
      <c r="VJ524" s="5"/>
      <c r="VN524" s="5"/>
      <c r="VR524" s="5"/>
      <c r="VV524" s="5"/>
      <c r="VZ524" s="5"/>
      <c r="WD524" s="5"/>
      <c r="WH524" s="5"/>
      <c r="WL524" s="5"/>
      <c r="WP524" s="5"/>
      <c r="WT524" s="5"/>
      <c r="WX524" s="5"/>
      <c r="XB524" s="5"/>
      <c r="XF524" s="5"/>
      <c r="XJ524" s="5"/>
      <c r="XN524" s="5"/>
      <c r="XR524" s="5"/>
      <c r="XV524" s="5"/>
      <c r="XZ524" s="5"/>
      <c r="YD524" s="5"/>
      <c r="YH524" s="5"/>
      <c r="YL524" s="5"/>
      <c r="YP524" s="5"/>
      <c r="YT524" s="5"/>
      <c r="YX524" s="5"/>
      <c r="ZB524" s="5"/>
      <c r="ZF524" s="5"/>
      <c r="ZJ524" s="5"/>
      <c r="ZN524" s="5"/>
      <c r="ZR524" s="5"/>
      <c r="ZV524" s="5"/>
      <c r="ZZ524" s="5"/>
      <c r="AAD524" s="5"/>
      <c r="AAH524" s="5"/>
      <c r="AAL524" s="5"/>
      <c r="AAP524" s="5"/>
      <c r="AAT524" s="5"/>
      <c r="AAX524" s="5"/>
      <c r="ABB524" s="5"/>
      <c r="ABF524" s="5"/>
      <c r="ABJ524" s="5"/>
      <c r="ABN524" s="5"/>
      <c r="ABR524" s="5"/>
      <c r="ABV524" s="5"/>
      <c r="ABZ524" s="5"/>
      <c r="ACD524" s="5"/>
      <c r="ACH524" s="5"/>
      <c r="ACL524" s="5"/>
      <c r="ACP524" s="5"/>
      <c r="ACT524" s="5"/>
      <c r="ACX524" s="5"/>
      <c r="ADB524" s="5"/>
      <c r="ADF524" s="5"/>
      <c r="ADJ524" s="5"/>
      <c r="ADN524" s="5"/>
      <c r="ADR524" s="5"/>
      <c r="ADV524" s="5"/>
      <c r="ADZ524" s="5"/>
      <c r="AED524" s="5"/>
      <c r="AEH524" s="5"/>
      <c r="AEL524" s="5"/>
      <c r="AEP524" s="5"/>
      <c r="AET524" s="5"/>
      <c r="AEX524" s="5"/>
      <c r="AFB524" s="5"/>
      <c r="AFF524" s="5"/>
      <c r="AFJ524" s="5"/>
      <c r="AFN524" s="5"/>
      <c r="AFR524" s="5"/>
      <c r="AFV524" s="5"/>
      <c r="AFZ524" s="5"/>
      <c r="AGD524" s="5"/>
      <c r="AGH524" s="5"/>
      <c r="AGL524" s="5"/>
      <c r="AGP524" s="5"/>
      <c r="AGT524" s="5"/>
      <c r="AGX524" s="5"/>
      <c r="AHB524" s="5"/>
      <c r="AHF524" s="5"/>
      <c r="AHJ524" s="5"/>
      <c r="AHN524" s="5"/>
      <c r="AHR524" s="5"/>
      <c r="AHV524" s="5"/>
      <c r="AHZ524" s="5"/>
      <c r="AID524" s="5"/>
      <c r="AIH524" s="5"/>
      <c r="AIL524" s="5"/>
      <c r="AIP524" s="5"/>
      <c r="AIT524" s="5"/>
      <c r="AIX524" s="5"/>
      <c r="AJB524" s="5"/>
      <c r="AJF524" s="5"/>
      <c r="AJJ524" s="5"/>
      <c r="AJN524" s="5"/>
      <c r="AJR524" s="5"/>
      <c r="AJV524" s="5"/>
      <c r="AJZ524" s="5"/>
      <c r="AKD524" s="5"/>
      <c r="AKH524" s="5"/>
      <c r="AKL524" s="5"/>
      <c r="AKP524" s="5"/>
      <c r="AKT524" s="5"/>
      <c r="AKX524" s="5"/>
      <c r="ALB524" s="5"/>
      <c r="ALF524" s="5"/>
      <c r="ALJ524" s="5"/>
      <c r="ALN524" s="5"/>
      <c r="ALR524" s="5"/>
      <c r="ALV524" s="5"/>
      <c r="ALZ524" s="5"/>
      <c r="AMD524" s="5"/>
      <c r="AMH524" s="5"/>
      <c r="AML524" s="5"/>
      <c r="AMP524" s="5"/>
      <c r="AMT524" s="5"/>
      <c r="AMX524" s="5"/>
      <c r="ANB524" s="5"/>
      <c r="ANF524" s="5"/>
      <c r="ANJ524" s="5"/>
      <c r="ANN524" s="5"/>
      <c r="ANR524" s="5"/>
      <c r="ANV524" s="5"/>
      <c r="ANZ524" s="5"/>
      <c r="AOD524" s="5"/>
      <c r="AOH524" s="5"/>
      <c r="AOL524" s="5"/>
      <c r="AOP524" s="5"/>
      <c r="AOT524" s="5"/>
      <c r="AOX524" s="5"/>
      <c r="APB524" s="5"/>
      <c r="APF524" s="5"/>
      <c r="APJ524" s="5"/>
      <c r="APN524" s="5"/>
      <c r="APR524" s="5"/>
      <c r="APV524" s="5"/>
      <c r="APZ524" s="5"/>
      <c r="AQD524" s="5"/>
      <c r="AQH524" s="5"/>
      <c r="AQL524" s="5"/>
      <c r="AQP524" s="5"/>
      <c r="AQT524" s="5"/>
      <c r="AQX524" s="5"/>
      <c r="ARB524" s="5"/>
      <c r="ARF524" s="5"/>
      <c r="ARJ524" s="5"/>
      <c r="ARN524" s="5"/>
      <c r="ARR524" s="5"/>
      <c r="ARV524" s="5"/>
      <c r="ARZ524" s="5"/>
      <c r="ASD524" s="5"/>
      <c r="ASH524" s="5"/>
      <c r="ASL524" s="5"/>
      <c r="ASP524" s="5"/>
      <c r="AST524" s="5"/>
      <c r="ASX524" s="5"/>
      <c r="ATB524" s="5"/>
      <c r="ATF524" s="5"/>
      <c r="ATJ524" s="5"/>
      <c r="ATN524" s="5"/>
      <c r="ATR524" s="5"/>
      <c r="ATV524" s="5"/>
      <c r="ATZ524" s="5"/>
      <c r="AUD524" s="5"/>
      <c r="AUH524" s="5"/>
      <c r="AUL524" s="5"/>
      <c r="AUP524" s="5"/>
      <c r="AUT524" s="5"/>
      <c r="AUX524" s="5"/>
      <c r="AVB524" s="5"/>
      <c r="AVF524" s="5"/>
      <c r="AVJ524" s="5"/>
      <c r="AVN524" s="5"/>
      <c r="AVR524" s="5"/>
      <c r="AVV524" s="5"/>
      <c r="AVZ524" s="5"/>
      <c r="AWD524" s="5"/>
      <c r="AWH524" s="5"/>
      <c r="AWL524" s="5"/>
      <c r="AWP524" s="5"/>
      <c r="AWT524" s="5"/>
      <c r="AWX524" s="5"/>
      <c r="AXB524" s="5"/>
      <c r="AXF524" s="5"/>
      <c r="AXJ524" s="5"/>
      <c r="AXN524" s="5"/>
      <c r="AXR524" s="5"/>
      <c r="AXV524" s="5"/>
      <c r="AXZ524" s="5"/>
      <c r="AYD524" s="5"/>
      <c r="AYH524" s="5"/>
      <c r="AYL524" s="5"/>
      <c r="AYP524" s="5"/>
      <c r="AYT524" s="5"/>
      <c r="AYX524" s="5"/>
      <c r="AZB524" s="5"/>
      <c r="AZF524" s="5"/>
      <c r="AZJ524" s="5"/>
      <c r="AZN524" s="5"/>
      <c r="AZR524" s="5"/>
      <c r="AZV524" s="5"/>
      <c r="AZZ524" s="5"/>
      <c r="BAD524" s="5"/>
      <c r="BAH524" s="5"/>
      <c r="BAL524" s="5"/>
      <c r="BAP524" s="5"/>
      <c r="BAT524" s="5"/>
      <c r="BAX524" s="5"/>
      <c r="BBB524" s="5"/>
      <c r="BBF524" s="5"/>
      <c r="BBJ524" s="5"/>
      <c r="BBN524" s="5"/>
      <c r="BBR524" s="5"/>
      <c r="BBV524" s="5"/>
      <c r="BBZ524" s="5"/>
      <c r="BCD524" s="5"/>
      <c r="BCH524" s="5"/>
      <c r="BCL524" s="5"/>
      <c r="BCP524" s="5"/>
      <c r="BCT524" s="5"/>
      <c r="BCX524" s="5"/>
      <c r="BDB524" s="5"/>
      <c r="BDF524" s="5"/>
      <c r="BDJ524" s="5"/>
      <c r="BDN524" s="5"/>
      <c r="BDR524" s="5"/>
      <c r="BDV524" s="5"/>
      <c r="BDZ524" s="5"/>
      <c r="BED524" s="5"/>
      <c r="BEH524" s="5"/>
      <c r="BEL524" s="5"/>
      <c r="BEP524" s="5"/>
      <c r="BET524" s="5"/>
      <c r="BEX524" s="5"/>
      <c r="BFB524" s="5"/>
      <c r="BFF524" s="5"/>
      <c r="BFJ524" s="5"/>
      <c r="BFN524" s="5"/>
      <c r="BFR524" s="5"/>
      <c r="BFV524" s="5"/>
      <c r="BFZ524" s="5"/>
      <c r="BGD524" s="5"/>
      <c r="BGH524" s="5"/>
      <c r="BGL524" s="5"/>
      <c r="BGP524" s="5"/>
      <c r="BGT524" s="5"/>
      <c r="BGX524" s="5"/>
      <c r="BHB524" s="5"/>
      <c r="BHF524" s="5"/>
      <c r="BHJ524" s="5"/>
      <c r="BHN524" s="5"/>
      <c r="BHR524" s="5"/>
      <c r="BHV524" s="5"/>
      <c r="BHZ524" s="5"/>
      <c r="BID524" s="5"/>
      <c r="BIH524" s="5"/>
      <c r="BIL524" s="5"/>
      <c r="BIP524" s="5"/>
      <c r="BIT524" s="5"/>
      <c r="BIX524" s="5"/>
      <c r="BJB524" s="5"/>
      <c r="BJF524" s="5"/>
      <c r="BJJ524" s="5"/>
      <c r="BJN524" s="5"/>
      <c r="BJR524" s="5"/>
      <c r="BJV524" s="5"/>
      <c r="BJZ524" s="5"/>
      <c r="BKD524" s="5"/>
      <c r="BKH524" s="5"/>
      <c r="BKL524" s="5"/>
      <c r="BKP524" s="5"/>
      <c r="BKT524" s="5"/>
      <c r="BKX524" s="5"/>
      <c r="BLB524" s="5"/>
      <c r="BLF524" s="5"/>
      <c r="BLJ524" s="5"/>
      <c r="BLN524" s="5"/>
      <c r="BLR524" s="5"/>
      <c r="BLV524" s="5"/>
      <c r="BLZ524" s="5"/>
      <c r="BMD524" s="5"/>
      <c r="BMH524" s="5"/>
      <c r="BML524" s="5"/>
      <c r="BMP524" s="5"/>
      <c r="BMT524" s="5"/>
      <c r="BMX524" s="5"/>
      <c r="BNB524" s="5"/>
      <c r="BNF524" s="5"/>
      <c r="BNJ524" s="5"/>
      <c r="BNN524" s="5"/>
      <c r="BNR524" s="5"/>
      <c r="BNV524" s="5"/>
      <c r="BNZ524" s="5"/>
      <c r="BOD524" s="5"/>
      <c r="BOH524" s="5"/>
      <c r="BOL524" s="5"/>
      <c r="BOP524" s="5"/>
      <c r="BOT524" s="5"/>
      <c r="BOX524" s="5"/>
      <c r="BPB524" s="5"/>
      <c r="BPF524" s="5"/>
      <c r="BPJ524" s="5"/>
      <c r="BPN524" s="5"/>
      <c r="BPR524" s="5"/>
      <c r="BPV524" s="5"/>
      <c r="BPZ524" s="5"/>
      <c r="BQD524" s="5"/>
      <c r="BQH524" s="5"/>
      <c r="BQL524" s="5"/>
      <c r="BQP524" s="5"/>
      <c r="BQT524" s="5"/>
      <c r="BQX524" s="5"/>
      <c r="BRB524" s="5"/>
      <c r="BRF524" s="5"/>
      <c r="BRJ524" s="5"/>
      <c r="BRN524" s="5"/>
      <c r="BRR524" s="5"/>
      <c r="BRV524" s="5"/>
      <c r="BRZ524" s="5"/>
      <c r="BSD524" s="5"/>
      <c r="BSH524" s="5"/>
      <c r="BSL524" s="5"/>
      <c r="BSP524" s="5"/>
      <c r="BST524" s="5"/>
      <c r="BSX524" s="5"/>
      <c r="BTB524" s="5"/>
      <c r="BTF524" s="5"/>
      <c r="BTJ524" s="5"/>
      <c r="BTN524" s="5"/>
      <c r="BTR524" s="5"/>
      <c r="BTV524" s="5"/>
      <c r="BTZ524" s="5"/>
      <c r="BUD524" s="5"/>
      <c r="BUH524" s="5"/>
      <c r="BUL524" s="5"/>
      <c r="BUP524" s="5"/>
      <c r="BUT524" s="5"/>
      <c r="BUX524" s="5"/>
      <c r="BVB524" s="5"/>
      <c r="BVF524" s="5"/>
      <c r="BVJ524" s="5"/>
      <c r="BVN524" s="5"/>
      <c r="BVR524" s="5"/>
      <c r="BVV524" s="5"/>
      <c r="BVZ524" s="5"/>
      <c r="BWD524" s="5"/>
      <c r="BWH524" s="5"/>
      <c r="BWL524" s="5"/>
      <c r="BWP524" s="5"/>
      <c r="BWT524" s="5"/>
      <c r="BWX524" s="5"/>
      <c r="BXB524" s="5"/>
      <c r="BXF524" s="5"/>
      <c r="BXJ524" s="5"/>
      <c r="BXN524" s="5"/>
      <c r="BXR524" s="5"/>
      <c r="BXV524" s="5"/>
      <c r="BXZ524" s="5"/>
      <c r="BYD524" s="5"/>
      <c r="BYH524" s="5"/>
      <c r="BYL524" s="5"/>
      <c r="BYP524" s="5"/>
      <c r="BYT524" s="5"/>
      <c r="BYX524" s="5"/>
      <c r="BZB524" s="5"/>
      <c r="BZF524" s="5"/>
      <c r="BZJ524" s="5"/>
      <c r="BZN524" s="5"/>
      <c r="BZR524" s="5"/>
      <c r="BZV524" s="5"/>
      <c r="BZZ524" s="5"/>
      <c r="CAD524" s="5"/>
      <c r="CAH524" s="5"/>
      <c r="CAL524" s="5"/>
      <c r="CAP524" s="5"/>
      <c r="CAT524" s="5"/>
      <c r="CAX524" s="5"/>
      <c r="CBB524" s="5"/>
      <c r="CBF524" s="5"/>
      <c r="CBJ524" s="5"/>
      <c r="CBN524" s="5"/>
      <c r="CBR524" s="5"/>
      <c r="CBV524" s="5"/>
      <c r="CBZ524" s="5"/>
      <c r="CCD524" s="5"/>
      <c r="CCH524" s="5"/>
      <c r="CCL524" s="5"/>
      <c r="CCP524" s="5"/>
      <c r="CCT524" s="5"/>
      <c r="CCX524" s="5"/>
      <c r="CDB524" s="5"/>
      <c r="CDF524" s="5"/>
      <c r="CDJ524" s="5"/>
      <c r="CDN524" s="5"/>
      <c r="CDR524" s="5"/>
      <c r="CDV524" s="5"/>
      <c r="CDZ524" s="5"/>
      <c r="CED524" s="5"/>
      <c r="CEH524" s="5"/>
      <c r="CEL524" s="5"/>
      <c r="CEP524" s="5"/>
      <c r="CET524" s="5"/>
      <c r="CEX524" s="5"/>
      <c r="CFB524" s="5"/>
      <c r="CFF524" s="5"/>
      <c r="CFJ524" s="5"/>
      <c r="CFN524" s="5"/>
      <c r="CFR524" s="5"/>
      <c r="CFV524" s="5"/>
      <c r="CFZ524" s="5"/>
      <c r="CGD524" s="5"/>
      <c r="CGH524" s="5"/>
      <c r="CGL524" s="5"/>
      <c r="CGP524" s="5"/>
      <c r="CGT524" s="5"/>
      <c r="CGX524" s="5"/>
      <c r="CHB524" s="5"/>
      <c r="CHF524" s="5"/>
      <c r="CHJ524" s="5"/>
      <c r="CHN524" s="5"/>
      <c r="CHR524" s="5"/>
      <c r="CHV524" s="5"/>
      <c r="CHZ524" s="5"/>
      <c r="CID524" s="5"/>
      <c r="CIH524" s="5"/>
      <c r="CIL524" s="5"/>
      <c r="CIP524" s="5"/>
      <c r="CIT524" s="5"/>
      <c r="CIX524" s="5"/>
      <c r="CJB524" s="5"/>
      <c r="CJF524" s="5"/>
      <c r="CJJ524" s="5"/>
      <c r="CJN524" s="5"/>
      <c r="CJR524" s="5"/>
      <c r="CJV524" s="5"/>
      <c r="CJZ524" s="5"/>
      <c r="CKD524" s="5"/>
      <c r="CKH524" s="5"/>
      <c r="CKL524" s="5"/>
      <c r="CKP524" s="5"/>
      <c r="CKT524" s="5"/>
      <c r="CKX524" s="5"/>
      <c r="CLB524" s="5"/>
      <c r="CLF524" s="5"/>
      <c r="CLJ524" s="5"/>
      <c r="CLN524" s="5"/>
      <c r="CLR524" s="5"/>
      <c r="CLV524" s="5"/>
      <c r="CLZ524" s="5"/>
      <c r="CMD524" s="5"/>
      <c r="CMH524" s="5"/>
      <c r="CML524" s="5"/>
      <c r="CMP524" s="5"/>
      <c r="CMT524" s="5"/>
      <c r="CMX524" s="5"/>
      <c r="CNB524" s="5"/>
      <c r="CNF524" s="5"/>
      <c r="CNJ524" s="5"/>
      <c r="CNN524" s="5"/>
      <c r="CNR524" s="5"/>
      <c r="CNV524" s="5"/>
      <c r="CNZ524" s="5"/>
      <c r="COD524" s="5"/>
      <c r="COH524" s="5"/>
      <c r="COL524" s="5"/>
      <c r="COP524" s="5"/>
      <c r="COT524" s="5"/>
      <c r="COX524" s="5"/>
      <c r="CPB524" s="5"/>
      <c r="CPF524" s="5"/>
      <c r="CPJ524" s="5"/>
      <c r="CPN524" s="5"/>
      <c r="CPR524" s="5"/>
      <c r="CPV524" s="5"/>
      <c r="CPZ524" s="5"/>
      <c r="CQD524" s="5"/>
      <c r="CQH524" s="5"/>
      <c r="CQL524" s="5"/>
      <c r="CQP524" s="5"/>
      <c r="CQT524" s="5"/>
      <c r="CQX524" s="5"/>
      <c r="CRB524" s="5"/>
      <c r="CRF524" s="5"/>
      <c r="CRJ524" s="5"/>
      <c r="CRN524" s="5"/>
      <c r="CRR524" s="5"/>
      <c r="CRV524" s="5"/>
      <c r="CRZ524" s="5"/>
      <c r="CSD524" s="5"/>
      <c r="CSH524" s="5"/>
      <c r="CSL524" s="5"/>
      <c r="CSP524" s="5"/>
      <c r="CST524" s="5"/>
      <c r="CSX524" s="5"/>
      <c r="CTB524" s="5"/>
      <c r="CTF524" s="5"/>
      <c r="CTJ524" s="5"/>
      <c r="CTN524" s="5"/>
      <c r="CTR524" s="5"/>
      <c r="CTV524" s="5"/>
      <c r="CTZ524" s="5"/>
      <c r="CUD524" s="5"/>
      <c r="CUH524" s="5"/>
      <c r="CUL524" s="5"/>
      <c r="CUP524" s="5"/>
      <c r="CUT524" s="5"/>
      <c r="CUX524" s="5"/>
      <c r="CVB524" s="5"/>
      <c r="CVF524" s="5"/>
      <c r="CVJ524" s="5"/>
      <c r="CVN524" s="5"/>
      <c r="CVR524" s="5"/>
      <c r="CVV524" s="5"/>
      <c r="CVZ524" s="5"/>
      <c r="CWD524" s="5"/>
      <c r="CWH524" s="5"/>
      <c r="CWL524" s="5"/>
      <c r="CWP524" s="5"/>
      <c r="CWT524" s="5"/>
      <c r="CWX524" s="5"/>
      <c r="CXB524" s="5"/>
      <c r="CXF524" s="5"/>
      <c r="CXJ524" s="5"/>
      <c r="CXN524" s="5"/>
      <c r="CXR524" s="5"/>
      <c r="CXV524" s="5"/>
      <c r="CXZ524" s="5"/>
      <c r="CYD524" s="5"/>
      <c r="CYH524" s="5"/>
      <c r="CYL524" s="5"/>
      <c r="CYP524" s="5"/>
      <c r="CYT524" s="5"/>
      <c r="CYX524" s="5"/>
      <c r="CZB524" s="5"/>
      <c r="CZF524" s="5"/>
      <c r="CZJ524" s="5"/>
      <c r="CZN524" s="5"/>
      <c r="CZR524" s="5"/>
      <c r="CZV524" s="5"/>
      <c r="CZZ524" s="5"/>
      <c r="DAD524" s="5"/>
      <c r="DAH524" s="5"/>
      <c r="DAL524" s="5"/>
      <c r="DAP524" s="5"/>
      <c r="DAT524" s="5"/>
      <c r="DAX524" s="5"/>
      <c r="DBB524" s="5"/>
      <c r="DBF524" s="5"/>
      <c r="DBJ524" s="5"/>
      <c r="DBN524" s="5"/>
      <c r="DBR524" s="5"/>
      <c r="DBV524" s="5"/>
      <c r="DBZ524" s="5"/>
      <c r="DCD524" s="5"/>
      <c r="DCH524" s="5"/>
      <c r="DCL524" s="5"/>
      <c r="DCP524" s="5"/>
      <c r="DCT524" s="5"/>
      <c r="DCX524" s="5"/>
      <c r="DDB524" s="5"/>
      <c r="DDF524" s="5"/>
      <c r="DDJ524" s="5"/>
      <c r="DDN524" s="5"/>
      <c r="DDR524" s="5"/>
      <c r="DDV524" s="5"/>
      <c r="DDZ524" s="5"/>
      <c r="DED524" s="5"/>
      <c r="DEH524" s="5"/>
      <c r="DEL524" s="5"/>
      <c r="DEP524" s="5"/>
      <c r="DET524" s="5"/>
      <c r="DEX524" s="5"/>
      <c r="DFB524" s="5"/>
      <c r="DFF524" s="5"/>
      <c r="DFJ524" s="5"/>
      <c r="DFN524" s="5"/>
      <c r="DFR524" s="5"/>
      <c r="DFV524" s="5"/>
      <c r="DFZ524" s="5"/>
      <c r="DGD524" s="5"/>
      <c r="DGH524" s="5"/>
      <c r="DGL524" s="5"/>
      <c r="DGP524" s="5"/>
      <c r="DGT524" s="5"/>
      <c r="DGX524" s="5"/>
      <c r="DHB524" s="5"/>
      <c r="DHF524" s="5"/>
      <c r="DHJ524" s="5"/>
      <c r="DHN524" s="5"/>
      <c r="DHR524" s="5"/>
      <c r="DHV524" s="5"/>
      <c r="DHZ524" s="5"/>
      <c r="DID524" s="5"/>
      <c r="DIH524" s="5"/>
      <c r="DIL524" s="5"/>
      <c r="DIP524" s="5"/>
      <c r="DIT524" s="5"/>
      <c r="DIX524" s="5"/>
      <c r="DJB524" s="5"/>
      <c r="DJF524" s="5"/>
      <c r="DJJ524" s="5"/>
      <c r="DJN524" s="5"/>
      <c r="DJR524" s="5"/>
      <c r="DJV524" s="5"/>
      <c r="DJZ524" s="5"/>
      <c r="DKD524" s="5"/>
      <c r="DKH524" s="5"/>
      <c r="DKL524" s="5"/>
      <c r="DKP524" s="5"/>
      <c r="DKT524" s="5"/>
      <c r="DKX524" s="5"/>
      <c r="DLB524" s="5"/>
      <c r="DLF524" s="5"/>
      <c r="DLJ524" s="5"/>
      <c r="DLN524" s="5"/>
      <c r="DLR524" s="5"/>
      <c r="DLV524" s="5"/>
      <c r="DLZ524" s="5"/>
      <c r="DMD524" s="5"/>
      <c r="DMH524" s="5"/>
      <c r="DML524" s="5"/>
      <c r="DMP524" s="5"/>
      <c r="DMT524" s="5"/>
      <c r="DMX524" s="5"/>
      <c r="DNB524" s="5"/>
      <c r="DNF524" s="5"/>
      <c r="DNJ524" s="5"/>
      <c r="DNN524" s="5"/>
      <c r="DNR524" s="5"/>
      <c r="DNV524" s="5"/>
      <c r="DNZ524" s="5"/>
      <c r="DOD524" s="5"/>
      <c r="DOH524" s="5"/>
      <c r="DOL524" s="5"/>
      <c r="DOP524" s="5"/>
      <c r="DOT524" s="5"/>
      <c r="DOX524" s="5"/>
      <c r="DPB524" s="5"/>
      <c r="DPF524" s="5"/>
      <c r="DPJ524" s="5"/>
      <c r="DPN524" s="5"/>
      <c r="DPR524" s="5"/>
      <c r="DPV524" s="5"/>
      <c r="DPZ524" s="5"/>
      <c r="DQD524" s="5"/>
      <c r="DQH524" s="5"/>
      <c r="DQL524" s="5"/>
      <c r="DQP524" s="5"/>
      <c r="DQT524" s="5"/>
      <c r="DQX524" s="5"/>
      <c r="DRB524" s="5"/>
      <c r="DRF524" s="5"/>
      <c r="DRJ524" s="5"/>
      <c r="DRN524" s="5"/>
      <c r="DRR524" s="5"/>
      <c r="DRV524" s="5"/>
      <c r="DRZ524" s="5"/>
      <c r="DSD524" s="5"/>
      <c r="DSH524" s="5"/>
      <c r="DSL524" s="5"/>
      <c r="DSP524" s="5"/>
      <c r="DST524" s="5"/>
      <c r="DSX524" s="5"/>
      <c r="DTB524" s="5"/>
      <c r="DTF524" s="5"/>
      <c r="DTJ524" s="5"/>
      <c r="DTN524" s="5"/>
      <c r="DTR524" s="5"/>
      <c r="DTV524" s="5"/>
      <c r="DTZ524" s="5"/>
      <c r="DUD524" s="5"/>
      <c r="DUH524" s="5"/>
      <c r="DUL524" s="5"/>
      <c r="DUP524" s="5"/>
      <c r="DUT524" s="5"/>
      <c r="DUX524" s="5"/>
      <c r="DVB524" s="5"/>
      <c r="DVF524" s="5"/>
      <c r="DVJ524" s="5"/>
      <c r="DVN524" s="5"/>
      <c r="DVR524" s="5"/>
      <c r="DVV524" s="5"/>
      <c r="DVZ524" s="5"/>
      <c r="DWD524" s="5"/>
      <c r="DWH524" s="5"/>
      <c r="DWL524" s="5"/>
      <c r="DWP524" s="5"/>
      <c r="DWT524" s="5"/>
      <c r="DWX524" s="5"/>
      <c r="DXB524" s="5"/>
      <c r="DXF524" s="5"/>
      <c r="DXJ524" s="5"/>
      <c r="DXN524" s="5"/>
      <c r="DXR524" s="5"/>
      <c r="DXV524" s="5"/>
      <c r="DXZ524" s="5"/>
      <c r="DYD524" s="5"/>
      <c r="DYH524" s="5"/>
      <c r="DYL524" s="5"/>
      <c r="DYP524" s="5"/>
      <c r="DYT524" s="5"/>
      <c r="DYX524" s="5"/>
      <c r="DZB524" s="5"/>
      <c r="DZF524" s="5"/>
      <c r="DZJ524" s="5"/>
      <c r="DZN524" s="5"/>
      <c r="DZR524" s="5"/>
      <c r="DZV524" s="5"/>
      <c r="DZZ524" s="5"/>
      <c r="EAD524" s="5"/>
      <c r="EAH524" s="5"/>
      <c r="EAL524" s="5"/>
      <c r="EAP524" s="5"/>
      <c r="EAT524" s="5"/>
      <c r="EAX524" s="5"/>
      <c r="EBB524" s="5"/>
      <c r="EBF524" s="5"/>
      <c r="EBJ524" s="5"/>
      <c r="EBN524" s="5"/>
      <c r="EBR524" s="5"/>
      <c r="EBV524" s="5"/>
      <c r="EBZ524" s="5"/>
      <c r="ECD524" s="5"/>
      <c r="ECH524" s="5"/>
      <c r="ECL524" s="5"/>
      <c r="ECP524" s="5"/>
      <c r="ECT524" s="5"/>
      <c r="ECX524" s="5"/>
      <c r="EDB524" s="5"/>
      <c r="EDF524" s="5"/>
      <c r="EDJ524" s="5"/>
      <c r="EDN524" s="5"/>
      <c r="EDR524" s="5"/>
      <c r="EDV524" s="5"/>
      <c r="EDZ524" s="5"/>
      <c r="EED524" s="5"/>
      <c r="EEH524" s="5"/>
      <c r="EEL524" s="5"/>
      <c r="EEP524" s="5"/>
      <c r="EET524" s="5"/>
      <c r="EEX524" s="5"/>
      <c r="EFB524" s="5"/>
      <c r="EFF524" s="5"/>
      <c r="EFJ524" s="5"/>
      <c r="EFN524" s="5"/>
      <c r="EFR524" s="5"/>
      <c r="EFV524" s="5"/>
      <c r="EFZ524" s="5"/>
      <c r="EGD524" s="5"/>
      <c r="EGH524" s="5"/>
      <c r="EGL524" s="5"/>
      <c r="EGP524" s="5"/>
      <c r="EGT524" s="5"/>
      <c r="EGX524" s="5"/>
      <c r="EHB524" s="5"/>
      <c r="EHF524" s="5"/>
      <c r="EHJ524" s="5"/>
      <c r="EHN524" s="5"/>
      <c r="EHR524" s="5"/>
      <c r="EHV524" s="5"/>
      <c r="EHZ524" s="5"/>
      <c r="EID524" s="5"/>
      <c r="EIH524" s="5"/>
      <c r="EIL524" s="5"/>
      <c r="EIP524" s="5"/>
      <c r="EIT524" s="5"/>
      <c r="EIX524" s="5"/>
      <c r="EJB524" s="5"/>
      <c r="EJF524" s="5"/>
      <c r="EJJ524" s="5"/>
      <c r="EJN524" s="5"/>
      <c r="EJR524" s="5"/>
      <c r="EJV524" s="5"/>
      <c r="EJZ524" s="5"/>
      <c r="EKD524" s="5"/>
      <c r="EKH524" s="5"/>
      <c r="EKL524" s="5"/>
      <c r="EKP524" s="5"/>
      <c r="EKT524" s="5"/>
      <c r="EKX524" s="5"/>
      <c r="ELB524" s="5"/>
      <c r="ELF524" s="5"/>
      <c r="ELJ524" s="5"/>
      <c r="ELN524" s="5"/>
      <c r="ELR524" s="5"/>
      <c r="ELV524" s="5"/>
      <c r="ELZ524" s="5"/>
      <c r="EMD524" s="5"/>
      <c r="EMH524" s="5"/>
      <c r="EML524" s="5"/>
      <c r="EMP524" s="5"/>
      <c r="EMT524" s="5"/>
      <c r="EMX524" s="5"/>
      <c r="ENB524" s="5"/>
      <c r="ENF524" s="5"/>
      <c r="ENJ524" s="5"/>
      <c r="ENN524" s="5"/>
      <c r="ENR524" s="5"/>
      <c r="ENV524" s="5"/>
      <c r="ENZ524" s="5"/>
      <c r="EOD524" s="5"/>
      <c r="EOH524" s="5"/>
      <c r="EOL524" s="5"/>
      <c r="EOP524" s="5"/>
      <c r="EOT524" s="5"/>
      <c r="EOX524" s="5"/>
      <c r="EPB524" s="5"/>
      <c r="EPF524" s="5"/>
      <c r="EPJ524" s="5"/>
      <c r="EPN524" s="5"/>
      <c r="EPR524" s="5"/>
      <c r="EPV524" s="5"/>
      <c r="EPZ524" s="5"/>
      <c r="EQD524" s="5"/>
      <c r="EQH524" s="5"/>
      <c r="EQL524" s="5"/>
      <c r="EQP524" s="5"/>
      <c r="EQT524" s="5"/>
      <c r="EQX524" s="5"/>
      <c r="ERB524" s="5"/>
      <c r="ERF524" s="5"/>
      <c r="ERJ524" s="5"/>
      <c r="ERN524" s="5"/>
      <c r="ERR524" s="5"/>
      <c r="ERV524" s="5"/>
      <c r="ERZ524" s="5"/>
      <c r="ESD524" s="5"/>
      <c r="ESH524" s="5"/>
      <c r="ESL524" s="5"/>
      <c r="ESP524" s="5"/>
      <c r="EST524" s="5"/>
      <c r="ESX524" s="5"/>
      <c r="ETB524" s="5"/>
      <c r="ETF524" s="5"/>
      <c r="ETJ524" s="5"/>
      <c r="ETN524" s="5"/>
      <c r="ETR524" s="5"/>
      <c r="ETV524" s="5"/>
      <c r="ETZ524" s="5"/>
      <c r="EUD524" s="5"/>
      <c r="EUH524" s="5"/>
      <c r="EUL524" s="5"/>
      <c r="EUP524" s="5"/>
      <c r="EUT524" s="5"/>
      <c r="EUX524" s="5"/>
      <c r="EVB524" s="5"/>
      <c r="EVF524" s="5"/>
      <c r="EVJ524" s="5"/>
      <c r="EVN524" s="5"/>
      <c r="EVR524" s="5"/>
      <c r="EVV524" s="5"/>
      <c r="EVZ524" s="5"/>
      <c r="EWD524" s="5"/>
      <c r="EWH524" s="5"/>
      <c r="EWL524" s="5"/>
      <c r="EWP524" s="5"/>
      <c r="EWT524" s="5"/>
      <c r="EWX524" s="5"/>
      <c r="EXB524" s="5"/>
      <c r="EXF524" s="5"/>
      <c r="EXJ524" s="5"/>
      <c r="EXN524" s="5"/>
      <c r="EXR524" s="5"/>
      <c r="EXV524" s="5"/>
      <c r="EXZ524" s="5"/>
      <c r="EYD524" s="5"/>
      <c r="EYH524" s="5"/>
      <c r="EYL524" s="5"/>
      <c r="EYP524" s="5"/>
      <c r="EYT524" s="5"/>
      <c r="EYX524" s="5"/>
      <c r="EZB524" s="5"/>
      <c r="EZF524" s="5"/>
      <c r="EZJ524" s="5"/>
      <c r="EZN524" s="5"/>
      <c r="EZR524" s="5"/>
      <c r="EZV524" s="5"/>
      <c r="EZZ524" s="5"/>
      <c r="FAD524" s="5"/>
      <c r="FAH524" s="5"/>
      <c r="FAL524" s="5"/>
      <c r="FAP524" s="5"/>
      <c r="FAT524" s="5"/>
      <c r="FAX524" s="5"/>
      <c r="FBB524" s="5"/>
      <c r="FBF524" s="5"/>
      <c r="FBJ524" s="5"/>
      <c r="FBN524" s="5"/>
      <c r="FBR524" s="5"/>
      <c r="FBV524" s="5"/>
      <c r="FBZ524" s="5"/>
      <c r="FCD524" s="5"/>
      <c r="FCH524" s="5"/>
      <c r="FCL524" s="5"/>
      <c r="FCP524" s="5"/>
      <c r="FCT524" s="5"/>
      <c r="FCX524" s="5"/>
      <c r="FDB524" s="5"/>
      <c r="FDF524" s="5"/>
      <c r="FDJ524" s="5"/>
      <c r="FDN524" s="5"/>
      <c r="FDR524" s="5"/>
      <c r="FDV524" s="5"/>
      <c r="FDZ524" s="5"/>
      <c r="FED524" s="5"/>
      <c r="FEH524" s="5"/>
      <c r="FEL524" s="5"/>
      <c r="FEP524" s="5"/>
      <c r="FET524" s="5"/>
      <c r="FEX524" s="5"/>
      <c r="FFB524" s="5"/>
      <c r="FFF524" s="5"/>
      <c r="FFJ524" s="5"/>
      <c r="FFN524" s="5"/>
      <c r="FFR524" s="5"/>
      <c r="FFV524" s="5"/>
      <c r="FFZ524" s="5"/>
      <c r="FGD524" s="5"/>
      <c r="FGH524" s="5"/>
      <c r="FGL524" s="5"/>
      <c r="FGP524" s="5"/>
      <c r="FGT524" s="5"/>
      <c r="FGX524" s="5"/>
      <c r="FHB524" s="5"/>
      <c r="FHF524" s="5"/>
      <c r="FHJ524" s="5"/>
      <c r="FHN524" s="5"/>
      <c r="FHR524" s="5"/>
      <c r="FHV524" s="5"/>
      <c r="FHZ524" s="5"/>
      <c r="FID524" s="5"/>
      <c r="FIH524" s="5"/>
      <c r="FIL524" s="5"/>
      <c r="FIP524" s="5"/>
      <c r="FIT524" s="5"/>
      <c r="FIX524" s="5"/>
      <c r="FJB524" s="5"/>
      <c r="FJF524" s="5"/>
      <c r="FJJ524" s="5"/>
      <c r="FJN524" s="5"/>
      <c r="FJR524" s="5"/>
      <c r="FJV524" s="5"/>
      <c r="FJZ524" s="5"/>
      <c r="FKD524" s="5"/>
      <c r="FKH524" s="5"/>
      <c r="FKL524" s="5"/>
      <c r="FKP524" s="5"/>
      <c r="FKT524" s="5"/>
      <c r="FKX524" s="5"/>
      <c r="FLB524" s="5"/>
      <c r="FLF524" s="5"/>
      <c r="FLJ524" s="5"/>
      <c r="FLN524" s="5"/>
      <c r="FLR524" s="5"/>
      <c r="FLV524" s="5"/>
      <c r="FLZ524" s="5"/>
      <c r="FMD524" s="5"/>
      <c r="FMH524" s="5"/>
      <c r="FML524" s="5"/>
      <c r="FMP524" s="5"/>
      <c r="FMT524" s="5"/>
      <c r="FMX524" s="5"/>
      <c r="FNB524" s="5"/>
      <c r="FNF524" s="5"/>
      <c r="FNJ524" s="5"/>
      <c r="FNN524" s="5"/>
      <c r="FNR524" s="5"/>
      <c r="FNV524" s="5"/>
      <c r="FNZ524" s="5"/>
      <c r="FOD524" s="5"/>
      <c r="FOH524" s="5"/>
      <c r="FOL524" s="5"/>
      <c r="FOP524" s="5"/>
      <c r="FOT524" s="5"/>
      <c r="FOX524" s="5"/>
      <c r="FPB524" s="5"/>
      <c r="FPF524" s="5"/>
      <c r="FPJ524" s="5"/>
      <c r="FPN524" s="5"/>
      <c r="FPR524" s="5"/>
      <c r="FPV524" s="5"/>
      <c r="FPZ524" s="5"/>
      <c r="FQD524" s="5"/>
      <c r="FQH524" s="5"/>
      <c r="FQL524" s="5"/>
      <c r="FQP524" s="5"/>
      <c r="FQT524" s="5"/>
      <c r="FQX524" s="5"/>
      <c r="FRB524" s="5"/>
      <c r="FRF524" s="5"/>
      <c r="FRJ524" s="5"/>
      <c r="FRN524" s="5"/>
      <c r="FRR524" s="5"/>
      <c r="FRV524" s="5"/>
      <c r="FRZ524" s="5"/>
      <c r="FSD524" s="5"/>
      <c r="FSH524" s="5"/>
      <c r="FSL524" s="5"/>
      <c r="FSP524" s="5"/>
      <c r="FST524" s="5"/>
      <c r="FSX524" s="5"/>
      <c r="FTB524" s="5"/>
      <c r="FTF524" s="5"/>
      <c r="FTJ524" s="5"/>
      <c r="FTN524" s="5"/>
      <c r="FTR524" s="5"/>
      <c r="FTV524" s="5"/>
      <c r="FTZ524" s="5"/>
      <c r="FUD524" s="5"/>
      <c r="FUH524" s="5"/>
      <c r="FUL524" s="5"/>
      <c r="FUP524" s="5"/>
      <c r="FUT524" s="5"/>
      <c r="FUX524" s="5"/>
      <c r="FVB524" s="5"/>
      <c r="FVF524" s="5"/>
      <c r="FVJ524" s="5"/>
      <c r="FVN524" s="5"/>
      <c r="FVR524" s="5"/>
      <c r="FVV524" s="5"/>
      <c r="FVZ524" s="5"/>
      <c r="FWD524" s="5"/>
      <c r="FWH524" s="5"/>
      <c r="FWL524" s="5"/>
      <c r="FWP524" s="5"/>
      <c r="FWT524" s="5"/>
      <c r="FWX524" s="5"/>
      <c r="FXB524" s="5"/>
      <c r="FXF524" s="5"/>
      <c r="FXJ524" s="5"/>
      <c r="FXN524" s="5"/>
      <c r="FXR524" s="5"/>
      <c r="FXV524" s="5"/>
      <c r="FXZ524" s="5"/>
      <c r="FYD524" s="5"/>
      <c r="FYH524" s="5"/>
      <c r="FYL524" s="5"/>
      <c r="FYP524" s="5"/>
      <c r="FYT524" s="5"/>
      <c r="FYX524" s="5"/>
      <c r="FZB524" s="5"/>
      <c r="FZF524" s="5"/>
      <c r="FZJ524" s="5"/>
      <c r="FZN524" s="5"/>
      <c r="FZR524" s="5"/>
      <c r="FZV524" s="5"/>
      <c r="FZZ524" s="5"/>
      <c r="GAD524" s="5"/>
      <c r="GAH524" s="5"/>
      <c r="GAL524" s="5"/>
      <c r="GAP524" s="5"/>
      <c r="GAT524" s="5"/>
      <c r="GAX524" s="5"/>
      <c r="GBB524" s="5"/>
      <c r="GBF524" s="5"/>
      <c r="GBJ524" s="5"/>
      <c r="GBN524" s="5"/>
      <c r="GBR524" s="5"/>
      <c r="GBV524" s="5"/>
      <c r="GBZ524" s="5"/>
      <c r="GCD524" s="5"/>
      <c r="GCH524" s="5"/>
      <c r="GCL524" s="5"/>
      <c r="GCP524" s="5"/>
      <c r="GCT524" s="5"/>
      <c r="GCX524" s="5"/>
      <c r="GDB524" s="5"/>
      <c r="GDF524" s="5"/>
      <c r="GDJ524" s="5"/>
      <c r="GDN524" s="5"/>
      <c r="GDR524" s="5"/>
      <c r="GDV524" s="5"/>
      <c r="GDZ524" s="5"/>
      <c r="GED524" s="5"/>
      <c r="GEH524" s="5"/>
      <c r="GEL524" s="5"/>
      <c r="GEP524" s="5"/>
      <c r="GET524" s="5"/>
      <c r="GEX524" s="5"/>
      <c r="GFB524" s="5"/>
      <c r="GFF524" s="5"/>
      <c r="GFJ524" s="5"/>
      <c r="GFN524" s="5"/>
      <c r="GFR524" s="5"/>
      <c r="GFV524" s="5"/>
      <c r="GFZ524" s="5"/>
      <c r="GGD524" s="5"/>
      <c r="GGH524" s="5"/>
      <c r="GGL524" s="5"/>
      <c r="GGP524" s="5"/>
      <c r="GGT524" s="5"/>
      <c r="GGX524" s="5"/>
      <c r="GHB524" s="5"/>
      <c r="GHF524" s="5"/>
      <c r="GHJ524" s="5"/>
      <c r="GHN524" s="5"/>
      <c r="GHR524" s="5"/>
      <c r="GHV524" s="5"/>
      <c r="GHZ524" s="5"/>
      <c r="GID524" s="5"/>
      <c r="GIH524" s="5"/>
      <c r="GIL524" s="5"/>
      <c r="GIP524" s="5"/>
      <c r="GIT524" s="5"/>
      <c r="GIX524" s="5"/>
      <c r="GJB524" s="5"/>
      <c r="GJF524" s="5"/>
      <c r="GJJ524" s="5"/>
      <c r="GJN524" s="5"/>
      <c r="GJR524" s="5"/>
      <c r="GJV524" s="5"/>
      <c r="GJZ524" s="5"/>
      <c r="GKD524" s="5"/>
      <c r="GKH524" s="5"/>
      <c r="GKL524" s="5"/>
      <c r="GKP524" s="5"/>
      <c r="GKT524" s="5"/>
      <c r="GKX524" s="5"/>
      <c r="GLB524" s="5"/>
      <c r="GLF524" s="5"/>
      <c r="GLJ524" s="5"/>
      <c r="GLN524" s="5"/>
      <c r="GLR524" s="5"/>
      <c r="GLV524" s="5"/>
      <c r="GLZ524" s="5"/>
      <c r="GMD524" s="5"/>
      <c r="GMH524" s="5"/>
      <c r="GML524" s="5"/>
      <c r="GMP524" s="5"/>
      <c r="GMT524" s="5"/>
      <c r="GMX524" s="5"/>
      <c r="GNB524" s="5"/>
      <c r="GNF524" s="5"/>
      <c r="GNJ524" s="5"/>
      <c r="GNN524" s="5"/>
      <c r="GNR524" s="5"/>
      <c r="GNV524" s="5"/>
      <c r="GNZ524" s="5"/>
      <c r="GOD524" s="5"/>
      <c r="GOH524" s="5"/>
      <c r="GOL524" s="5"/>
      <c r="GOP524" s="5"/>
      <c r="GOT524" s="5"/>
      <c r="GOX524" s="5"/>
      <c r="GPB524" s="5"/>
      <c r="GPF524" s="5"/>
      <c r="GPJ524" s="5"/>
      <c r="GPN524" s="5"/>
      <c r="GPR524" s="5"/>
      <c r="GPV524" s="5"/>
      <c r="GPZ524" s="5"/>
      <c r="GQD524" s="5"/>
      <c r="GQH524" s="5"/>
      <c r="GQL524" s="5"/>
      <c r="GQP524" s="5"/>
      <c r="GQT524" s="5"/>
      <c r="GQX524" s="5"/>
      <c r="GRB524" s="5"/>
      <c r="GRF524" s="5"/>
      <c r="GRJ524" s="5"/>
      <c r="GRN524" s="5"/>
      <c r="GRR524" s="5"/>
      <c r="GRV524" s="5"/>
      <c r="GRZ524" s="5"/>
      <c r="GSD524" s="5"/>
      <c r="GSH524" s="5"/>
      <c r="GSL524" s="5"/>
      <c r="GSP524" s="5"/>
      <c r="GST524" s="5"/>
      <c r="GSX524" s="5"/>
      <c r="GTB524" s="5"/>
      <c r="GTF524" s="5"/>
      <c r="GTJ524" s="5"/>
      <c r="GTN524" s="5"/>
      <c r="GTR524" s="5"/>
      <c r="GTV524" s="5"/>
      <c r="GTZ524" s="5"/>
      <c r="GUD524" s="5"/>
      <c r="GUH524" s="5"/>
      <c r="GUL524" s="5"/>
      <c r="GUP524" s="5"/>
      <c r="GUT524" s="5"/>
      <c r="GUX524" s="5"/>
      <c r="GVB524" s="5"/>
      <c r="GVF524" s="5"/>
      <c r="GVJ524" s="5"/>
      <c r="GVN524" s="5"/>
      <c r="GVR524" s="5"/>
      <c r="GVV524" s="5"/>
      <c r="GVZ524" s="5"/>
      <c r="GWD524" s="5"/>
      <c r="GWH524" s="5"/>
      <c r="GWL524" s="5"/>
      <c r="GWP524" s="5"/>
      <c r="GWT524" s="5"/>
      <c r="GWX524" s="5"/>
      <c r="GXB524" s="5"/>
      <c r="GXF524" s="5"/>
      <c r="GXJ524" s="5"/>
      <c r="GXN524" s="5"/>
      <c r="GXR524" s="5"/>
      <c r="GXV524" s="5"/>
      <c r="GXZ524" s="5"/>
      <c r="GYD524" s="5"/>
      <c r="GYH524" s="5"/>
      <c r="GYL524" s="5"/>
      <c r="GYP524" s="5"/>
      <c r="GYT524" s="5"/>
      <c r="GYX524" s="5"/>
      <c r="GZB524" s="5"/>
      <c r="GZF524" s="5"/>
      <c r="GZJ524" s="5"/>
      <c r="GZN524" s="5"/>
      <c r="GZR524" s="5"/>
      <c r="GZV524" s="5"/>
      <c r="GZZ524" s="5"/>
      <c r="HAD524" s="5"/>
      <c r="HAH524" s="5"/>
      <c r="HAL524" s="5"/>
      <c r="HAP524" s="5"/>
      <c r="HAT524" s="5"/>
      <c r="HAX524" s="5"/>
      <c r="HBB524" s="5"/>
      <c r="HBF524" s="5"/>
      <c r="HBJ524" s="5"/>
      <c r="HBN524" s="5"/>
      <c r="HBR524" s="5"/>
      <c r="HBV524" s="5"/>
      <c r="HBZ524" s="5"/>
      <c r="HCD524" s="5"/>
      <c r="HCH524" s="5"/>
      <c r="HCL524" s="5"/>
      <c r="HCP524" s="5"/>
      <c r="HCT524" s="5"/>
      <c r="HCX524" s="5"/>
      <c r="HDB524" s="5"/>
      <c r="HDF524" s="5"/>
      <c r="HDJ524" s="5"/>
      <c r="HDN524" s="5"/>
      <c r="HDR524" s="5"/>
      <c r="HDV524" s="5"/>
      <c r="HDZ524" s="5"/>
      <c r="HED524" s="5"/>
      <c r="HEH524" s="5"/>
      <c r="HEL524" s="5"/>
      <c r="HEP524" s="5"/>
      <c r="HET524" s="5"/>
      <c r="HEX524" s="5"/>
      <c r="HFB524" s="5"/>
      <c r="HFF524" s="5"/>
      <c r="HFJ524" s="5"/>
      <c r="HFN524" s="5"/>
      <c r="HFR524" s="5"/>
      <c r="HFV524" s="5"/>
      <c r="HFZ524" s="5"/>
      <c r="HGD524" s="5"/>
      <c r="HGH524" s="5"/>
      <c r="HGL524" s="5"/>
      <c r="HGP524" s="5"/>
      <c r="HGT524" s="5"/>
      <c r="HGX524" s="5"/>
      <c r="HHB524" s="5"/>
      <c r="HHF524" s="5"/>
      <c r="HHJ524" s="5"/>
      <c r="HHN524" s="5"/>
      <c r="HHR524" s="5"/>
      <c r="HHV524" s="5"/>
      <c r="HHZ524" s="5"/>
      <c r="HID524" s="5"/>
      <c r="HIH524" s="5"/>
      <c r="HIL524" s="5"/>
      <c r="HIP524" s="5"/>
      <c r="HIT524" s="5"/>
      <c r="HIX524" s="5"/>
      <c r="HJB524" s="5"/>
      <c r="HJF524" s="5"/>
      <c r="HJJ524" s="5"/>
      <c r="HJN524" s="5"/>
      <c r="HJR524" s="5"/>
      <c r="HJV524" s="5"/>
      <c r="HJZ524" s="5"/>
      <c r="HKD524" s="5"/>
      <c r="HKH524" s="5"/>
      <c r="HKL524" s="5"/>
      <c r="HKP524" s="5"/>
      <c r="HKT524" s="5"/>
      <c r="HKX524" s="5"/>
      <c r="HLB524" s="5"/>
      <c r="HLF524" s="5"/>
      <c r="HLJ524" s="5"/>
      <c r="HLN524" s="5"/>
      <c r="HLR524" s="5"/>
      <c r="HLV524" s="5"/>
      <c r="HLZ524" s="5"/>
      <c r="HMD524" s="5"/>
      <c r="HMH524" s="5"/>
      <c r="HML524" s="5"/>
      <c r="HMP524" s="5"/>
      <c r="HMT524" s="5"/>
      <c r="HMX524" s="5"/>
      <c r="HNB524" s="5"/>
      <c r="HNF524" s="5"/>
      <c r="HNJ524" s="5"/>
      <c r="HNN524" s="5"/>
      <c r="HNR524" s="5"/>
      <c r="HNV524" s="5"/>
      <c r="HNZ524" s="5"/>
      <c r="HOD524" s="5"/>
      <c r="HOH524" s="5"/>
      <c r="HOL524" s="5"/>
      <c r="HOP524" s="5"/>
      <c r="HOT524" s="5"/>
      <c r="HOX524" s="5"/>
      <c r="HPB524" s="5"/>
      <c r="HPF524" s="5"/>
      <c r="HPJ524" s="5"/>
      <c r="HPN524" s="5"/>
      <c r="HPR524" s="5"/>
      <c r="HPV524" s="5"/>
      <c r="HPZ524" s="5"/>
      <c r="HQD524" s="5"/>
      <c r="HQH524" s="5"/>
      <c r="HQL524" s="5"/>
      <c r="HQP524" s="5"/>
      <c r="HQT524" s="5"/>
      <c r="HQX524" s="5"/>
      <c r="HRB524" s="5"/>
      <c r="HRF524" s="5"/>
      <c r="HRJ524" s="5"/>
      <c r="HRN524" s="5"/>
      <c r="HRR524" s="5"/>
      <c r="HRV524" s="5"/>
      <c r="HRZ524" s="5"/>
      <c r="HSD524" s="5"/>
      <c r="HSH524" s="5"/>
      <c r="HSL524" s="5"/>
      <c r="HSP524" s="5"/>
      <c r="HST524" s="5"/>
      <c r="HSX524" s="5"/>
      <c r="HTB524" s="5"/>
      <c r="HTF524" s="5"/>
      <c r="HTJ524" s="5"/>
      <c r="HTN524" s="5"/>
      <c r="HTR524" s="5"/>
      <c r="HTV524" s="5"/>
      <c r="HTZ524" s="5"/>
      <c r="HUD524" s="5"/>
      <c r="HUH524" s="5"/>
      <c r="HUL524" s="5"/>
      <c r="HUP524" s="5"/>
      <c r="HUT524" s="5"/>
      <c r="HUX524" s="5"/>
      <c r="HVB524" s="5"/>
      <c r="HVF524" s="5"/>
      <c r="HVJ524" s="5"/>
      <c r="HVN524" s="5"/>
      <c r="HVR524" s="5"/>
      <c r="HVV524" s="5"/>
      <c r="HVZ524" s="5"/>
      <c r="HWD524" s="5"/>
      <c r="HWH524" s="5"/>
      <c r="HWL524" s="5"/>
      <c r="HWP524" s="5"/>
      <c r="HWT524" s="5"/>
      <c r="HWX524" s="5"/>
      <c r="HXB524" s="5"/>
      <c r="HXF524" s="5"/>
      <c r="HXJ524" s="5"/>
      <c r="HXN524" s="5"/>
      <c r="HXR524" s="5"/>
      <c r="HXV524" s="5"/>
      <c r="HXZ524" s="5"/>
      <c r="HYD524" s="5"/>
      <c r="HYH524" s="5"/>
      <c r="HYL524" s="5"/>
      <c r="HYP524" s="5"/>
      <c r="HYT524" s="5"/>
      <c r="HYX524" s="5"/>
      <c r="HZB524" s="5"/>
      <c r="HZF524" s="5"/>
      <c r="HZJ524" s="5"/>
      <c r="HZN524" s="5"/>
      <c r="HZR524" s="5"/>
      <c r="HZV524" s="5"/>
      <c r="HZZ524" s="5"/>
      <c r="IAD524" s="5"/>
      <c r="IAH524" s="5"/>
      <c r="IAL524" s="5"/>
      <c r="IAP524" s="5"/>
      <c r="IAT524" s="5"/>
      <c r="IAX524" s="5"/>
      <c r="IBB524" s="5"/>
      <c r="IBF524" s="5"/>
      <c r="IBJ524" s="5"/>
      <c r="IBN524" s="5"/>
      <c r="IBR524" s="5"/>
      <c r="IBV524" s="5"/>
      <c r="IBZ524" s="5"/>
      <c r="ICD524" s="5"/>
      <c r="ICH524" s="5"/>
      <c r="ICL524" s="5"/>
      <c r="ICP524" s="5"/>
      <c r="ICT524" s="5"/>
      <c r="ICX524" s="5"/>
      <c r="IDB524" s="5"/>
      <c r="IDF524" s="5"/>
      <c r="IDJ524" s="5"/>
      <c r="IDN524" s="5"/>
      <c r="IDR524" s="5"/>
      <c r="IDV524" s="5"/>
      <c r="IDZ524" s="5"/>
      <c r="IED524" s="5"/>
      <c r="IEH524" s="5"/>
      <c r="IEL524" s="5"/>
      <c r="IEP524" s="5"/>
      <c r="IET524" s="5"/>
      <c r="IEX524" s="5"/>
      <c r="IFB524" s="5"/>
      <c r="IFF524" s="5"/>
      <c r="IFJ524" s="5"/>
      <c r="IFN524" s="5"/>
      <c r="IFR524" s="5"/>
      <c r="IFV524" s="5"/>
      <c r="IFZ524" s="5"/>
      <c r="IGD524" s="5"/>
      <c r="IGH524" s="5"/>
      <c r="IGL524" s="5"/>
      <c r="IGP524" s="5"/>
      <c r="IGT524" s="5"/>
      <c r="IGX524" s="5"/>
      <c r="IHB524" s="5"/>
      <c r="IHF524" s="5"/>
      <c r="IHJ524" s="5"/>
      <c r="IHN524" s="5"/>
      <c r="IHR524" s="5"/>
      <c r="IHV524" s="5"/>
      <c r="IHZ524" s="5"/>
      <c r="IID524" s="5"/>
      <c r="IIH524" s="5"/>
      <c r="IIL524" s="5"/>
      <c r="IIP524" s="5"/>
      <c r="IIT524" s="5"/>
      <c r="IIX524" s="5"/>
      <c r="IJB524" s="5"/>
      <c r="IJF524" s="5"/>
      <c r="IJJ524" s="5"/>
      <c r="IJN524" s="5"/>
      <c r="IJR524" s="5"/>
      <c r="IJV524" s="5"/>
      <c r="IJZ524" s="5"/>
      <c r="IKD524" s="5"/>
      <c r="IKH524" s="5"/>
      <c r="IKL524" s="5"/>
      <c r="IKP524" s="5"/>
      <c r="IKT524" s="5"/>
      <c r="IKX524" s="5"/>
      <c r="ILB524" s="5"/>
      <c r="ILF524" s="5"/>
      <c r="ILJ524" s="5"/>
      <c r="ILN524" s="5"/>
      <c r="ILR524" s="5"/>
      <c r="ILV524" s="5"/>
      <c r="ILZ524" s="5"/>
      <c r="IMD524" s="5"/>
      <c r="IMH524" s="5"/>
      <c r="IML524" s="5"/>
      <c r="IMP524" s="5"/>
      <c r="IMT524" s="5"/>
      <c r="IMX524" s="5"/>
      <c r="INB524" s="5"/>
      <c r="INF524" s="5"/>
      <c r="INJ524" s="5"/>
      <c r="INN524" s="5"/>
      <c r="INR524" s="5"/>
      <c r="INV524" s="5"/>
      <c r="INZ524" s="5"/>
      <c r="IOD524" s="5"/>
      <c r="IOH524" s="5"/>
      <c r="IOL524" s="5"/>
      <c r="IOP524" s="5"/>
      <c r="IOT524" s="5"/>
      <c r="IOX524" s="5"/>
      <c r="IPB524" s="5"/>
      <c r="IPF524" s="5"/>
      <c r="IPJ524" s="5"/>
      <c r="IPN524" s="5"/>
      <c r="IPR524" s="5"/>
      <c r="IPV524" s="5"/>
      <c r="IPZ524" s="5"/>
      <c r="IQD524" s="5"/>
      <c r="IQH524" s="5"/>
      <c r="IQL524" s="5"/>
      <c r="IQP524" s="5"/>
      <c r="IQT524" s="5"/>
      <c r="IQX524" s="5"/>
      <c r="IRB524" s="5"/>
      <c r="IRF524" s="5"/>
      <c r="IRJ524" s="5"/>
      <c r="IRN524" s="5"/>
      <c r="IRR524" s="5"/>
      <c r="IRV524" s="5"/>
      <c r="IRZ524" s="5"/>
      <c r="ISD524" s="5"/>
      <c r="ISH524" s="5"/>
      <c r="ISL524" s="5"/>
      <c r="ISP524" s="5"/>
      <c r="IST524" s="5"/>
      <c r="ISX524" s="5"/>
      <c r="ITB524" s="5"/>
      <c r="ITF524" s="5"/>
      <c r="ITJ524" s="5"/>
      <c r="ITN524" s="5"/>
      <c r="ITR524" s="5"/>
      <c r="ITV524" s="5"/>
      <c r="ITZ524" s="5"/>
      <c r="IUD524" s="5"/>
      <c r="IUH524" s="5"/>
      <c r="IUL524" s="5"/>
      <c r="IUP524" s="5"/>
      <c r="IUT524" s="5"/>
      <c r="IUX524" s="5"/>
      <c r="IVB524" s="5"/>
      <c r="IVF524" s="5"/>
      <c r="IVJ524" s="5"/>
      <c r="IVN524" s="5"/>
      <c r="IVR524" s="5"/>
      <c r="IVV524" s="5"/>
      <c r="IVZ524" s="5"/>
      <c r="IWD524" s="5"/>
      <c r="IWH524" s="5"/>
      <c r="IWL524" s="5"/>
      <c r="IWP524" s="5"/>
      <c r="IWT524" s="5"/>
      <c r="IWX524" s="5"/>
      <c r="IXB524" s="5"/>
      <c r="IXF524" s="5"/>
      <c r="IXJ524" s="5"/>
      <c r="IXN524" s="5"/>
      <c r="IXR524" s="5"/>
      <c r="IXV524" s="5"/>
      <c r="IXZ524" s="5"/>
      <c r="IYD524" s="5"/>
      <c r="IYH524" s="5"/>
      <c r="IYL524" s="5"/>
      <c r="IYP524" s="5"/>
      <c r="IYT524" s="5"/>
      <c r="IYX524" s="5"/>
      <c r="IZB524" s="5"/>
      <c r="IZF524" s="5"/>
      <c r="IZJ524" s="5"/>
      <c r="IZN524" s="5"/>
      <c r="IZR524" s="5"/>
      <c r="IZV524" s="5"/>
      <c r="IZZ524" s="5"/>
      <c r="JAD524" s="5"/>
      <c r="JAH524" s="5"/>
      <c r="JAL524" s="5"/>
      <c r="JAP524" s="5"/>
      <c r="JAT524" s="5"/>
      <c r="JAX524" s="5"/>
      <c r="JBB524" s="5"/>
      <c r="JBF524" s="5"/>
      <c r="JBJ524" s="5"/>
      <c r="JBN524" s="5"/>
      <c r="JBR524" s="5"/>
      <c r="JBV524" s="5"/>
      <c r="JBZ524" s="5"/>
      <c r="JCD524" s="5"/>
      <c r="JCH524" s="5"/>
      <c r="JCL524" s="5"/>
      <c r="JCP524" s="5"/>
      <c r="JCT524" s="5"/>
      <c r="JCX524" s="5"/>
      <c r="JDB524" s="5"/>
      <c r="JDF524" s="5"/>
      <c r="JDJ524" s="5"/>
      <c r="JDN524" s="5"/>
      <c r="JDR524" s="5"/>
      <c r="JDV524" s="5"/>
      <c r="JDZ524" s="5"/>
      <c r="JED524" s="5"/>
      <c r="JEH524" s="5"/>
      <c r="JEL524" s="5"/>
      <c r="JEP524" s="5"/>
      <c r="JET524" s="5"/>
      <c r="JEX524" s="5"/>
      <c r="JFB524" s="5"/>
      <c r="JFF524" s="5"/>
      <c r="JFJ524" s="5"/>
      <c r="JFN524" s="5"/>
      <c r="JFR524" s="5"/>
      <c r="JFV524" s="5"/>
      <c r="JFZ524" s="5"/>
      <c r="JGD524" s="5"/>
      <c r="JGH524" s="5"/>
      <c r="JGL524" s="5"/>
      <c r="JGP524" s="5"/>
      <c r="JGT524" s="5"/>
      <c r="JGX524" s="5"/>
      <c r="JHB524" s="5"/>
      <c r="JHF524" s="5"/>
      <c r="JHJ524" s="5"/>
      <c r="JHN524" s="5"/>
      <c r="JHR524" s="5"/>
      <c r="JHV524" s="5"/>
      <c r="JHZ524" s="5"/>
      <c r="JID524" s="5"/>
      <c r="JIH524" s="5"/>
      <c r="JIL524" s="5"/>
      <c r="JIP524" s="5"/>
      <c r="JIT524" s="5"/>
      <c r="JIX524" s="5"/>
      <c r="JJB524" s="5"/>
      <c r="JJF524" s="5"/>
      <c r="JJJ524" s="5"/>
      <c r="JJN524" s="5"/>
      <c r="JJR524" s="5"/>
      <c r="JJV524" s="5"/>
      <c r="JJZ524" s="5"/>
      <c r="JKD524" s="5"/>
      <c r="JKH524" s="5"/>
      <c r="JKL524" s="5"/>
      <c r="JKP524" s="5"/>
      <c r="JKT524" s="5"/>
      <c r="JKX524" s="5"/>
      <c r="JLB524" s="5"/>
      <c r="JLF524" s="5"/>
      <c r="JLJ524" s="5"/>
      <c r="JLN524" s="5"/>
      <c r="JLR524" s="5"/>
      <c r="JLV524" s="5"/>
      <c r="JLZ524" s="5"/>
      <c r="JMD524" s="5"/>
      <c r="JMH524" s="5"/>
      <c r="JML524" s="5"/>
      <c r="JMP524" s="5"/>
      <c r="JMT524" s="5"/>
      <c r="JMX524" s="5"/>
      <c r="JNB524" s="5"/>
      <c r="JNF524" s="5"/>
      <c r="JNJ524" s="5"/>
      <c r="JNN524" s="5"/>
      <c r="JNR524" s="5"/>
      <c r="JNV524" s="5"/>
      <c r="JNZ524" s="5"/>
      <c r="JOD524" s="5"/>
      <c r="JOH524" s="5"/>
      <c r="JOL524" s="5"/>
      <c r="JOP524" s="5"/>
      <c r="JOT524" s="5"/>
      <c r="JOX524" s="5"/>
      <c r="JPB524" s="5"/>
      <c r="JPF524" s="5"/>
      <c r="JPJ524" s="5"/>
      <c r="JPN524" s="5"/>
      <c r="JPR524" s="5"/>
      <c r="JPV524" s="5"/>
      <c r="JPZ524" s="5"/>
      <c r="JQD524" s="5"/>
      <c r="JQH524" s="5"/>
      <c r="JQL524" s="5"/>
      <c r="JQP524" s="5"/>
      <c r="JQT524" s="5"/>
      <c r="JQX524" s="5"/>
      <c r="JRB524" s="5"/>
      <c r="JRF524" s="5"/>
      <c r="JRJ524" s="5"/>
      <c r="JRN524" s="5"/>
      <c r="JRR524" s="5"/>
      <c r="JRV524" s="5"/>
      <c r="JRZ524" s="5"/>
      <c r="JSD524" s="5"/>
      <c r="JSH524" s="5"/>
      <c r="JSL524" s="5"/>
      <c r="JSP524" s="5"/>
      <c r="JST524" s="5"/>
      <c r="JSX524" s="5"/>
      <c r="JTB524" s="5"/>
      <c r="JTF524" s="5"/>
      <c r="JTJ524" s="5"/>
      <c r="JTN524" s="5"/>
      <c r="JTR524" s="5"/>
      <c r="JTV524" s="5"/>
      <c r="JTZ524" s="5"/>
      <c r="JUD524" s="5"/>
      <c r="JUH524" s="5"/>
      <c r="JUL524" s="5"/>
      <c r="JUP524" s="5"/>
      <c r="JUT524" s="5"/>
      <c r="JUX524" s="5"/>
      <c r="JVB524" s="5"/>
      <c r="JVF524" s="5"/>
      <c r="JVJ524" s="5"/>
      <c r="JVN524" s="5"/>
      <c r="JVR524" s="5"/>
      <c r="JVV524" s="5"/>
      <c r="JVZ524" s="5"/>
      <c r="JWD524" s="5"/>
      <c r="JWH524" s="5"/>
      <c r="JWL524" s="5"/>
      <c r="JWP524" s="5"/>
      <c r="JWT524" s="5"/>
      <c r="JWX524" s="5"/>
      <c r="JXB524" s="5"/>
      <c r="JXF524" s="5"/>
      <c r="JXJ524" s="5"/>
      <c r="JXN524" s="5"/>
      <c r="JXR524" s="5"/>
      <c r="JXV524" s="5"/>
      <c r="JXZ524" s="5"/>
      <c r="JYD524" s="5"/>
      <c r="JYH524" s="5"/>
      <c r="JYL524" s="5"/>
      <c r="JYP524" s="5"/>
      <c r="JYT524" s="5"/>
      <c r="JYX524" s="5"/>
      <c r="JZB524" s="5"/>
      <c r="JZF524" s="5"/>
      <c r="JZJ524" s="5"/>
      <c r="JZN524" s="5"/>
      <c r="JZR524" s="5"/>
      <c r="JZV524" s="5"/>
      <c r="JZZ524" s="5"/>
      <c r="KAD524" s="5"/>
      <c r="KAH524" s="5"/>
      <c r="KAL524" s="5"/>
      <c r="KAP524" s="5"/>
      <c r="KAT524" s="5"/>
      <c r="KAX524" s="5"/>
      <c r="KBB524" s="5"/>
      <c r="KBF524" s="5"/>
      <c r="KBJ524" s="5"/>
      <c r="KBN524" s="5"/>
      <c r="KBR524" s="5"/>
      <c r="KBV524" s="5"/>
      <c r="KBZ524" s="5"/>
      <c r="KCD524" s="5"/>
      <c r="KCH524" s="5"/>
      <c r="KCL524" s="5"/>
      <c r="KCP524" s="5"/>
      <c r="KCT524" s="5"/>
      <c r="KCX524" s="5"/>
      <c r="KDB524" s="5"/>
      <c r="KDF524" s="5"/>
      <c r="KDJ524" s="5"/>
      <c r="KDN524" s="5"/>
      <c r="KDR524" s="5"/>
      <c r="KDV524" s="5"/>
      <c r="KDZ524" s="5"/>
      <c r="KED524" s="5"/>
      <c r="KEH524" s="5"/>
      <c r="KEL524" s="5"/>
      <c r="KEP524" s="5"/>
      <c r="KET524" s="5"/>
      <c r="KEX524" s="5"/>
      <c r="KFB524" s="5"/>
      <c r="KFF524" s="5"/>
      <c r="KFJ524" s="5"/>
      <c r="KFN524" s="5"/>
      <c r="KFR524" s="5"/>
      <c r="KFV524" s="5"/>
      <c r="KFZ524" s="5"/>
      <c r="KGD524" s="5"/>
      <c r="KGH524" s="5"/>
      <c r="KGL524" s="5"/>
      <c r="KGP524" s="5"/>
      <c r="KGT524" s="5"/>
      <c r="KGX524" s="5"/>
      <c r="KHB524" s="5"/>
      <c r="KHF524" s="5"/>
      <c r="KHJ524" s="5"/>
      <c r="KHN524" s="5"/>
      <c r="KHR524" s="5"/>
      <c r="KHV524" s="5"/>
      <c r="KHZ524" s="5"/>
      <c r="KID524" s="5"/>
      <c r="KIH524" s="5"/>
      <c r="KIL524" s="5"/>
      <c r="KIP524" s="5"/>
      <c r="KIT524" s="5"/>
      <c r="KIX524" s="5"/>
      <c r="KJB524" s="5"/>
      <c r="KJF524" s="5"/>
      <c r="KJJ524" s="5"/>
      <c r="KJN524" s="5"/>
      <c r="KJR524" s="5"/>
      <c r="KJV524" s="5"/>
      <c r="KJZ524" s="5"/>
      <c r="KKD524" s="5"/>
      <c r="KKH524" s="5"/>
      <c r="KKL524" s="5"/>
      <c r="KKP524" s="5"/>
      <c r="KKT524" s="5"/>
      <c r="KKX524" s="5"/>
      <c r="KLB524" s="5"/>
      <c r="KLF524" s="5"/>
      <c r="KLJ524" s="5"/>
      <c r="KLN524" s="5"/>
      <c r="KLR524" s="5"/>
      <c r="KLV524" s="5"/>
      <c r="KLZ524" s="5"/>
      <c r="KMD524" s="5"/>
      <c r="KMH524" s="5"/>
      <c r="KML524" s="5"/>
      <c r="KMP524" s="5"/>
      <c r="KMT524" s="5"/>
      <c r="KMX524" s="5"/>
      <c r="KNB524" s="5"/>
      <c r="KNF524" s="5"/>
      <c r="KNJ524" s="5"/>
      <c r="KNN524" s="5"/>
      <c r="KNR524" s="5"/>
      <c r="KNV524" s="5"/>
      <c r="KNZ524" s="5"/>
      <c r="KOD524" s="5"/>
      <c r="KOH524" s="5"/>
      <c r="KOL524" s="5"/>
      <c r="KOP524" s="5"/>
      <c r="KOT524" s="5"/>
      <c r="KOX524" s="5"/>
      <c r="KPB524" s="5"/>
      <c r="KPF524" s="5"/>
      <c r="KPJ524" s="5"/>
      <c r="KPN524" s="5"/>
      <c r="KPR524" s="5"/>
      <c r="KPV524" s="5"/>
      <c r="KPZ524" s="5"/>
      <c r="KQD524" s="5"/>
      <c r="KQH524" s="5"/>
      <c r="KQL524" s="5"/>
      <c r="KQP524" s="5"/>
      <c r="KQT524" s="5"/>
      <c r="KQX524" s="5"/>
      <c r="KRB524" s="5"/>
      <c r="KRF524" s="5"/>
      <c r="KRJ524" s="5"/>
      <c r="KRN524" s="5"/>
      <c r="KRR524" s="5"/>
      <c r="KRV524" s="5"/>
      <c r="KRZ524" s="5"/>
      <c r="KSD524" s="5"/>
      <c r="KSH524" s="5"/>
      <c r="KSL524" s="5"/>
      <c r="KSP524" s="5"/>
      <c r="KST524" s="5"/>
      <c r="KSX524" s="5"/>
      <c r="KTB524" s="5"/>
      <c r="KTF524" s="5"/>
      <c r="KTJ524" s="5"/>
      <c r="KTN524" s="5"/>
      <c r="KTR524" s="5"/>
      <c r="KTV524" s="5"/>
      <c r="KTZ524" s="5"/>
      <c r="KUD524" s="5"/>
      <c r="KUH524" s="5"/>
      <c r="KUL524" s="5"/>
      <c r="KUP524" s="5"/>
      <c r="KUT524" s="5"/>
      <c r="KUX524" s="5"/>
      <c r="KVB524" s="5"/>
      <c r="KVF524" s="5"/>
      <c r="KVJ524" s="5"/>
      <c r="KVN524" s="5"/>
      <c r="KVR524" s="5"/>
      <c r="KVV524" s="5"/>
      <c r="KVZ524" s="5"/>
      <c r="KWD524" s="5"/>
      <c r="KWH524" s="5"/>
      <c r="KWL524" s="5"/>
      <c r="KWP524" s="5"/>
      <c r="KWT524" s="5"/>
      <c r="KWX524" s="5"/>
      <c r="KXB524" s="5"/>
      <c r="KXF524" s="5"/>
      <c r="KXJ524" s="5"/>
      <c r="KXN524" s="5"/>
      <c r="KXR524" s="5"/>
      <c r="KXV524" s="5"/>
      <c r="KXZ524" s="5"/>
      <c r="KYD524" s="5"/>
      <c r="KYH524" s="5"/>
      <c r="KYL524" s="5"/>
      <c r="KYP524" s="5"/>
      <c r="KYT524" s="5"/>
      <c r="KYX524" s="5"/>
      <c r="KZB524" s="5"/>
      <c r="KZF524" s="5"/>
      <c r="KZJ524" s="5"/>
      <c r="KZN524" s="5"/>
      <c r="KZR524" s="5"/>
      <c r="KZV524" s="5"/>
      <c r="KZZ524" s="5"/>
      <c r="LAD524" s="5"/>
      <c r="LAH524" s="5"/>
      <c r="LAL524" s="5"/>
      <c r="LAP524" s="5"/>
      <c r="LAT524" s="5"/>
      <c r="LAX524" s="5"/>
      <c r="LBB524" s="5"/>
      <c r="LBF524" s="5"/>
      <c r="LBJ524" s="5"/>
      <c r="LBN524" s="5"/>
      <c r="LBR524" s="5"/>
      <c r="LBV524" s="5"/>
      <c r="LBZ524" s="5"/>
      <c r="LCD524" s="5"/>
      <c r="LCH524" s="5"/>
      <c r="LCL524" s="5"/>
      <c r="LCP524" s="5"/>
      <c r="LCT524" s="5"/>
      <c r="LCX524" s="5"/>
      <c r="LDB524" s="5"/>
      <c r="LDF524" s="5"/>
      <c r="LDJ524" s="5"/>
      <c r="LDN524" s="5"/>
      <c r="LDR524" s="5"/>
      <c r="LDV524" s="5"/>
      <c r="LDZ524" s="5"/>
      <c r="LED524" s="5"/>
      <c r="LEH524" s="5"/>
      <c r="LEL524" s="5"/>
      <c r="LEP524" s="5"/>
      <c r="LET524" s="5"/>
      <c r="LEX524" s="5"/>
      <c r="LFB524" s="5"/>
      <c r="LFF524" s="5"/>
      <c r="LFJ524" s="5"/>
      <c r="LFN524" s="5"/>
      <c r="LFR524" s="5"/>
      <c r="LFV524" s="5"/>
      <c r="LFZ524" s="5"/>
      <c r="LGD524" s="5"/>
      <c r="LGH524" s="5"/>
      <c r="LGL524" s="5"/>
      <c r="LGP524" s="5"/>
      <c r="LGT524" s="5"/>
      <c r="LGX524" s="5"/>
      <c r="LHB524" s="5"/>
      <c r="LHF524" s="5"/>
      <c r="LHJ524" s="5"/>
      <c r="LHN524" s="5"/>
      <c r="LHR524" s="5"/>
      <c r="LHV524" s="5"/>
      <c r="LHZ524" s="5"/>
      <c r="LID524" s="5"/>
      <c r="LIH524" s="5"/>
      <c r="LIL524" s="5"/>
      <c r="LIP524" s="5"/>
      <c r="LIT524" s="5"/>
      <c r="LIX524" s="5"/>
      <c r="LJB524" s="5"/>
      <c r="LJF524" s="5"/>
      <c r="LJJ524" s="5"/>
      <c r="LJN524" s="5"/>
      <c r="LJR524" s="5"/>
      <c r="LJV524" s="5"/>
      <c r="LJZ524" s="5"/>
      <c r="LKD524" s="5"/>
      <c r="LKH524" s="5"/>
      <c r="LKL524" s="5"/>
      <c r="LKP524" s="5"/>
      <c r="LKT524" s="5"/>
      <c r="LKX524" s="5"/>
      <c r="LLB524" s="5"/>
      <c r="LLF524" s="5"/>
      <c r="LLJ524" s="5"/>
      <c r="LLN524" s="5"/>
      <c r="LLR524" s="5"/>
      <c r="LLV524" s="5"/>
      <c r="LLZ524" s="5"/>
      <c r="LMD524" s="5"/>
      <c r="LMH524" s="5"/>
      <c r="LML524" s="5"/>
      <c r="LMP524" s="5"/>
      <c r="LMT524" s="5"/>
      <c r="LMX524" s="5"/>
      <c r="LNB524" s="5"/>
      <c r="LNF524" s="5"/>
      <c r="LNJ524" s="5"/>
      <c r="LNN524" s="5"/>
      <c r="LNR524" s="5"/>
      <c r="LNV524" s="5"/>
      <c r="LNZ524" s="5"/>
      <c r="LOD524" s="5"/>
      <c r="LOH524" s="5"/>
      <c r="LOL524" s="5"/>
      <c r="LOP524" s="5"/>
      <c r="LOT524" s="5"/>
      <c r="LOX524" s="5"/>
      <c r="LPB524" s="5"/>
      <c r="LPF524" s="5"/>
      <c r="LPJ524" s="5"/>
      <c r="LPN524" s="5"/>
      <c r="LPR524" s="5"/>
      <c r="LPV524" s="5"/>
      <c r="LPZ524" s="5"/>
      <c r="LQD524" s="5"/>
      <c r="LQH524" s="5"/>
      <c r="LQL524" s="5"/>
      <c r="LQP524" s="5"/>
      <c r="LQT524" s="5"/>
      <c r="LQX524" s="5"/>
      <c r="LRB524" s="5"/>
      <c r="LRF524" s="5"/>
      <c r="LRJ524" s="5"/>
      <c r="LRN524" s="5"/>
      <c r="LRR524" s="5"/>
      <c r="LRV524" s="5"/>
      <c r="LRZ524" s="5"/>
      <c r="LSD524" s="5"/>
      <c r="LSH524" s="5"/>
      <c r="LSL524" s="5"/>
      <c r="LSP524" s="5"/>
      <c r="LST524" s="5"/>
      <c r="LSX524" s="5"/>
      <c r="LTB524" s="5"/>
      <c r="LTF524" s="5"/>
      <c r="LTJ524" s="5"/>
      <c r="LTN524" s="5"/>
      <c r="LTR524" s="5"/>
      <c r="LTV524" s="5"/>
      <c r="LTZ524" s="5"/>
      <c r="LUD524" s="5"/>
      <c r="LUH524" s="5"/>
      <c r="LUL524" s="5"/>
      <c r="LUP524" s="5"/>
      <c r="LUT524" s="5"/>
      <c r="LUX524" s="5"/>
      <c r="LVB524" s="5"/>
      <c r="LVF524" s="5"/>
      <c r="LVJ524" s="5"/>
      <c r="LVN524" s="5"/>
      <c r="LVR524" s="5"/>
      <c r="LVV524" s="5"/>
      <c r="LVZ524" s="5"/>
      <c r="LWD524" s="5"/>
      <c r="LWH524" s="5"/>
      <c r="LWL524" s="5"/>
      <c r="LWP524" s="5"/>
      <c r="LWT524" s="5"/>
      <c r="LWX524" s="5"/>
      <c r="LXB524" s="5"/>
      <c r="LXF524" s="5"/>
      <c r="LXJ524" s="5"/>
      <c r="LXN524" s="5"/>
      <c r="LXR524" s="5"/>
      <c r="LXV524" s="5"/>
      <c r="LXZ524" s="5"/>
      <c r="LYD524" s="5"/>
      <c r="LYH524" s="5"/>
      <c r="LYL524" s="5"/>
      <c r="LYP524" s="5"/>
      <c r="LYT524" s="5"/>
      <c r="LYX524" s="5"/>
      <c r="LZB524" s="5"/>
      <c r="LZF524" s="5"/>
      <c r="LZJ524" s="5"/>
      <c r="LZN524" s="5"/>
      <c r="LZR524" s="5"/>
      <c r="LZV524" s="5"/>
      <c r="LZZ524" s="5"/>
      <c r="MAD524" s="5"/>
      <c r="MAH524" s="5"/>
      <c r="MAL524" s="5"/>
      <c r="MAP524" s="5"/>
      <c r="MAT524" s="5"/>
      <c r="MAX524" s="5"/>
      <c r="MBB524" s="5"/>
      <c r="MBF524" s="5"/>
      <c r="MBJ524" s="5"/>
      <c r="MBN524" s="5"/>
      <c r="MBR524" s="5"/>
      <c r="MBV524" s="5"/>
      <c r="MBZ524" s="5"/>
      <c r="MCD524" s="5"/>
      <c r="MCH524" s="5"/>
      <c r="MCL524" s="5"/>
      <c r="MCP524" s="5"/>
      <c r="MCT524" s="5"/>
      <c r="MCX524" s="5"/>
      <c r="MDB524" s="5"/>
      <c r="MDF524" s="5"/>
      <c r="MDJ524" s="5"/>
      <c r="MDN524" s="5"/>
      <c r="MDR524" s="5"/>
      <c r="MDV524" s="5"/>
      <c r="MDZ524" s="5"/>
      <c r="MED524" s="5"/>
      <c r="MEH524" s="5"/>
      <c r="MEL524" s="5"/>
      <c r="MEP524" s="5"/>
      <c r="MET524" s="5"/>
      <c r="MEX524" s="5"/>
      <c r="MFB524" s="5"/>
      <c r="MFF524" s="5"/>
      <c r="MFJ524" s="5"/>
      <c r="MFN524" s="5"/>
      <c r="MFR524" s="5"/>
      <c r="MFV524" s="5"/>
      <c r="MFZ524" s="5"/>
      <c r="MGD524" s="5"/>
      <c r="MGH524" s="5"/>
      <c r="MGL524" s="5"/>
      <c r="MGP524" s="5"/>
      <c r="MGT524" s="5"/>
      <c r="MGX524" s="5"/>
      <c r="MHB524" s="5"/>
      <c r="MHF524" s="5"/>
      <c r="MHJ524" s="5"/>
      <c r="MHN524" s="5"/>
      <c r="MHR524" s="5"/>
      <c r="MHV524" s="5"/>
      <c r="MHZ524" s="5"/>
      <c r="MID524" s="5"/>
      <c r="MIH524" s="5"/>
      <c r="MIL524" s="5"/>
      <c r="MIP524" s="5"/>
      <c r="MIT524" s="5"/>
      <c r="MIX524" s="5"/>
      <c r="MJB524" s="5"/>
      <c r="MJF524" s="5"/>
      <c r="MJJ524" s="5"/>
      <c r="MJN524" s="5"/>
      <c r="MJR524" s="5"/>
      <c r="MJV524" s="5"/>
      <c r="MJZ524" s="5"/>
      <c r="MKD524" s="5"/>
      <c r="MKH524" s="5"/>
      <c r="MKL524" s="5"/>
      <c r="MKP524" s="5"/>
      <c r="MKT524" s="5"/>
      <c r="MKX524" s="5"/>
      <c r="MLB524" s="5"/>
      <c r="MLF524" s="5"/>
      <c r="MLJ524" s="5"/>
      <c r="MLN524" s="5"/>
      <c r="MLR524" s="5"/>
      <c r="MLV524" s="5"/>
      <c r="MLZ524" s="5"/>
      <c r="MMD524" s="5"/>
      <c r="MMH524" s="5"/>
      <c r="MML524" s="5"/>
      <c r="MMP524" s="5"/>
      <c r="MMT524" s="5"/>
      <c r="MMX524" s="5"/>
      <c r="MNB524" s="5"/>
      <c r="MNF524" s="5"/>
      <c r="MNJ524" s="5"/>
      <c r="MNN524" s="5"/>
      <c r="MNR524" s="5"/>
      <c r="MNV524" s="5"/>
      <c r="MNZ524" s="5"/>
      <c r="MOD524" s="5"/>
      <c r="MOH524" s="5"/>
      <c r="MOL524" s="5"/>
      <c r="MOP524" s="5"/>
      <c r="MOT524" s="5"/>
      <c r="MOX524" s="5"/>
      <c r="MPB524" s="5"/>
      <c r="MPF524" s="5"/>
      <c r="MPJ524" s="5"/>
      <c r="MPN524" s="5"/>
      <c r="MPR524" s="5"/>
      <c r="MPV524" s="5"/>
      <c r="MPZ524" s="5"/>
      <c r="MQD524" s="5"/>
      <c r="MQH524" s="5"/>
      <c r="MQL524" s="5"/>
      <c r="MQP524" s="5"/>
      <c r="MQT524" s="5"/>
      <c r="MQX524" s="5"/>
      <c r="MRB524" s="5"/>
      <c r="MRF524" s="5"/>
      <c r="MRJ524" s="5"/>
      <c r="MRN524" s="5"/>
      <c r="MRR524" s="5"/>
      <c r="MRV524" s="5"/>
      <c r="MRZ524" s="5"/>
      <c r="MSD524" s="5"/>
      <c r="MSH524" s="5"/>
      <c r="MSL524" s="5"/>
      <c r="MSP524" s="5"/>
      <c r="MST524" s="5"/>
      <c r="MSX524" s="5"/>
      <c r="MTB524" s="5"/>
      <c r="MTF524" s="5"/>
      <c r="MTJ524" s="5"/>
      <c r="MTN524" s="5"/>
      <c r="MTR524" s="5"/>
      <c r="MTV524" s="5"/>
      <c r="MTZ524" s="5"/>
      <c r="MUD524" s="5"/>
      <c r="MUH524" s="5"/>
      <c r="MUL524" s="5"/>
      <c r="MUP524" s="5"/>
      <c r="MUT524" s="5"/>
      <c r="MUX524" s="5"/>
      <c r="MVB524" s="5"/>
      <c r="MVF524" s="5"/>
      <c r="MVJ524" s="5"/>
      <c r="MVN524" s="5"/>
      <c r="MVR524" s="5"/>
      <c r="MVV524" s="5"/>
      <c r="MVZ524" s="5"/>
      <c r="MWD524" s="5"/>
      <c r="MWH524" s="5"/>
      <c r="MWL524" s="5"/>
      <c r="MWP524" s="5"/>
      <c r="MWT524" s="5"/>
      <c r="MWX524" s="5"/>
      <c r="MXB524" s="5"/>
      <c r="MXF524" s="5"/>
      <c r="MXJ524" s="5"/>
      <c r="MXN524" s="5"/>
      <c r="MXR524" s="5"/>
      <c r="MXV524" s="5"/>
      <c r="MXZ524" s="5"/>
      <c r="MYD524" s="5"/>
      <c r="MYH524" s="5"/>
      <c r="MYL524" s="5"/>
      <c r="MYP524" s="5"/>
      <c r="MYT524" s="5"/>
      <c r="MYX524" s="5"/>
      <c r="MZB524" s="5"/>
      <c r="MZF524" s="5"/>
      <c r="MZJ524" s="5"/>
      <c r="MZN524" s="5"/>
      <c r="MZR524" s="5"/>
      <c r="MZV524" s="5"/>
      <c r="MZZ524" s="5"/>
      <c r="NAD524" s="5"/>
      <c r="NAH524" s="5"/>
      <c r="NAL524" s="5"/>
      <c r="NAP524" s="5"/>
      <c r="NAT524" s="5"/>
      <c r="NAX524" s="5"/>
      <c r="NBB524" s="5"/>
      <c r="NBF524" s="5"/>
      <c r="NBJ524" s="5"/>
      <c r="NBN524" s="5"/>
      <c r="NBR524" s="5"/>
      <c r="NBV524" s="5"/>
      <c r="NBZ524" s="5"/>
      <c r="NCD524" s="5"/>
      <c r="NCH524" s="5"/>
      <c r="NCL524" s="5"/>
      <c r="NCP524" s="5"/>
      <c r="NCT524" s="5"/>
      <c r="NCX524" s="5"/>
      <c r="NDB524" s="5"/>
      <c r="NDF524" s="5"/>
      <c r="NDJ524" s="5"/>
      <c r="NDN524" s="5"/>
      <c r="NDR524" s="5"/>
      <c r="NDV524" s="5"/>
      <c r="NDZ524" s="5"/>
      <c r="NED524" s="5"/>
      <c r="NEH524" s="5"/>
      <c r="NEL524" s="5"/>
      <c r="NEP524" s="5"/>
      <c r="NET524" s="5"/>
      <c r="NEX524" s="5"/>
      <c r="NFB524" s="5"/>
      <c r="NFF524" s="5"/>
      <c r="NFJ524" s="5"/>
      <c r="NFN524" s="5"/>
      <c r="NFR524" s="5"/>
      <c r="NFV524" s="5"/>
      <c r="NFZ524" s="5"/>
      <c r="NGD524" s="5"/>
      <c r="NGH524" s="5"/>
      <c r="NGL524" s="5"/>
      <c r="NGP524" s="5"/>
      <c r="NGT524" s="5"/>
      <c r="NGX524" s="5"/>
      <c r="NHB524" s="5"/>
      <c r="NHF524" s="5"/>
      <c r="NHJ524" s="5"/>
      <c r="NHN524" s="5"/>
      <c r="NHR524" s="5"/>
      <c r="NHV524" s="5"/>
      <c r="NHZ524" s="5"/>
      <c r="NID524" s="5"/>
      <c r="NIH524" s="5"/>
      <c r="NIL524" s="5"/>
      <c r="NIP524" s="5"/>
      <c r="NIT524" s="5"/>
      <c r="NIX524" s="5"/>
      <c r="NJB524" s="5"/>
      <c r="NJF524" s="5"/>
      <c r="NJJ524" s="5"/>
      <c r="NJN524" s="5"/>
      <c r="NJR524" s="5"/>
      <c r="NJV524" s="5"/>
      <c r="NJZ524" s="5"/>
      <c r="NKD524" s="5"/>
      <c r="NKH524" s="5"/>
      <c r="NKL524" s="5"/>
      <c r="NKP524" s="5"/>
      <c r="NKT524" s="5"/>
      <c r="NKX524" s="5"/>
      <c r="NLB524" s="5"/>
      <c r="NLF524" s="5"/>
      <c r="NLJ524" s="5"/>
      <c r="NLN524" s="5"/>
      <c r="NLR524" s="5"/>
      <c r="NLV524" s="5"/>
      <c r="NLZ524" s="5"/>
      <c r="NMD524" s="5"/>
      <c r="NMH524" s="5"/>
      <c r="NML524" s="5"/>
      <c r="NMP524" s="5"/>
      <c r="NMT524" s="5"/>
      <c r="NMX524" s="5"/>
      <c r="NNB524" s="5"/>
      <c r="NNF524" s="5"/>
      <c r="NNJ524" s="5"/>
      <c r="NNN524" s="5"/>
      <c r="NNR524" s="5"/>
      <c r="NNV524" s="5"/>
      <c r="NNZ524" s="5"/>
      <c r="NOD524" s="5"/>
      <c r="NOH524" s="5"/>
      <c r="NOL524" s="5"/>
      <c r="NOP524" s="5"/>
      <c r="NOT524" s="5"/>
      <c r="NOX524" s="5"/>
      <c r="NPB524" s="5"/>
      <c r="NPF524" s="5"/>
      <c r="NPJ524" s="5"/>
      <c r="NPN524" s="5"/>
      <c r="NPR524" s="5"/>
      <c r="NPV524" s="5"/>
      <c r="NPZ524" s="5"/>
      <c r="NQD524" s="5"/>
      <c r="NQH524" s="5"/>
      <c r="NQL524" s="5"/>
      <c r="NQP524" s="5"/>
      <c r="NQT524" s="5"/>
      <c r="NQX524" s="5"/>
      <c r="NRB524" s="5"/>
      <c r="NRF524" s="5"/>
      <c r="NRJ524" s="5"/>
      <c r="NRN524" s="5"/>
      <c r="NRR524" s="5"/>
      <c r="NRV524" s="5"/>
      <c r="NRZ524" s="5"/>
      <c r="NSD524" s="5"/>
      <c r="NSH524" s="5"/>
      <c r="NSL524" s="5"/>
      <c r="NSP524" s="5"/>
      <c r="NST524" s="5"/>
      <c r="NSX524" s="5"/>
      <c r="NTB524" s="5"/>
      <c r="NTF524" s="5"/>
      <c r="NTJ524" s="5"/>
      <c r="NTN524" s="5"/>
      <c r="NTR524" s="5"/>
      <c r="NTV524" s="5"/>
      <c r="NTZ524" s="5"/>
      <c r="NUD524" s="5"/>
      <c r="NUH524" s="5"/>
      <c r="NUL524" s="5"/>
      <c r="NUP524" s="5"/>
      <c r="NUT524" s="5"/>
      <c r="NUX524" s="5"/>
      <c r="NVB524" s="5"/>
      <c r="NVF524" s="5"/>
      <c r="NVJ524" s="5"/>
      <c r="NVN524" s="5"/>
      <c r="NVR524" s="5"/>
      <c r="NVV524" s="5"/>
      <c r="NVZ524" s="5"/>
      <c r="NWD524" s="5"/>
      <c r="NWH524" s="5"/>
      <c r="NWL524" s="5"/>
      <c r="NWP524" s="5"/>
      <c r="NWT524" s="5"/>
      <c r="NWX524" s="5"/>
      <c r="NXB524" s="5"/>
      <c r="NXF524" s="5"/>
      <c r="NXJ524" s="5"/>
      <c r="NXN524" s="5"/>
      <c r="NXR524" s="5"/>
      <c r="NXV524" s="5"/>
      <c r="NXZ524" s="5"/>
      <c r="NYD524" s="5"/>
      <c r="NYH524" s="5"/>
      <c r="NYL524" s="5"/>
      <c r="NYP524" s="5"/>
      <c r="NYT524" s="5"/>
      <c r="NYX524" s="5"/>
      <c r="NZB524" s="5"/>
      <c r="NZF524" s="5"/>
      <c r="NZJ524" s="5"/>
      <c r="NZN524" s="5"/>
      <c r="NZR524" s="5"/>
      <c r="NZV524" s="5"/>
      <c r="NZZ524" s="5"/>
      <c r="OAD524" s="5"/>
      <c r="OAH524" s="5"/>
      <c r="OAL524" s="5"/>
      <c r="OAP524" s="5"/>
      <c r="OAT524" s="5"/>
      <c r="OAX524" s="5"/>
      <c r="OBB524" s="5"/>
      <c r="OBF524" s="5"/>
      <c r="OBJ524" s="5"/>
      <c r="OBN524" s="5"/>
      <c r="OBR524" s="5"/>
      <c r="OBV524" s="5"/>
      <c r="OBZ524" s="5"/>
      <c r="OCD524" s="5"/>
      <c r="OCH524" s="5"/>
      <c r="OCL524" s="5"/>
      <c r="OCP524" s="5"/>
      <c r="OCT524" s="5"/>
      <c r="OCX524" s="5"/>
      <c r="ODB524" s="5"/>
      <c r="ODF524" s="5"/>
      <c r="ODJ524" s="5"/>
      <c r="ODN524" s="5"/>
      <c r="ODR524" s="5"/>
      <c r="ODV524" s="5"/>
      <c r="ODZ524" s="5"/>
      <c r="OED524" s="5"/>
      <c r="OEH524" s="5"/>
      <c r="OEL524" s="5"/>
      <c r="OEP524" s="5"/>
      <c r="OET524" s="5"/>
      <c r="OEX524" s="5"/>
      <c r="OFB524" s="5"/>
      <c r="OFF524" s="5"/>
      <c r="OFJ524" s="5"/>
      <c r="OFN524" s="5"/>
      <c r="OFR524" s="5"/>
      <c r="OFV524" s="5"/>
      <c r="OFZ524" s="5"/>
      <c r="OGD524" s="5"/>
      <c r="OGH524" s="5"/>
      <c r="OGL524" s="5"/>
      <c r="OGP524" s="5"/>
      <c r="OGT524" s="5"/>
      <c r="OGX524" s="5"/>
      <c r="OHB524" s="5"/>
      <c r="OHF524" s="5"/>
      <c r="OHJ524" s="5"/>
      <c r="OHN524" s="5"/>
      <c r="OHR524" s="5"/>
      <c r="OHV524" s="5"/>
      <c r="OHZ524" s="5"/>
      <c r="OID524" s="5"/>
      <c r="OIH524" s="5"/>
      <c r="OIL524" s="5"/>
      <c r="OIP524" s="5"/>
      <c r="OIT524" s="5"/>
      <c r="OIX524" s="5"/>
      <c r="OJB524" s="5"/>
      <c r="OJF524" s="5"/>
      <c r="OJJ524" s="5"/>
      <c r="OJN524" s="5"/>
      <c r="OJR524" s="5"/>
      <c r="OJV524" s="5"/>
      <c r="OJZ524" s="5"/>
      <c r="OKD524" s="5"/>
      <c r="OKH524" s="5"/>
      <c r="OKL524" s="5"/>
      <c r="OKP524" s="5"/>
      <c r="OKT524" s="5"/>
      <c r="OKX524" s="5"/>
      <c r="OLB524" s="5"/>
      <c r="OLF524" s="5"/>
      <c r="OLJ524" s="5"/>
      <c r="OLN524" s="5"/>
      <c r="OLR524" s="5"/>
      <c r="OLV524" s="5"/>
      <c r="OLZ524" s="5"/>
      <c r="OMD524" s="5"/>
      <c r="OMH524" s="5"/>
      <c r="OML524" s="5"/>
      <c r="OMP524" s="5"/>
      <c r="OMT524" s="5"/>
      <c r="OMX524" s="5"/>
      <c r="ONB524" s="5"/>
      <c r="ONF524" s="5"/>
      <c r="ONJ524" s="5"/>
      <c r="ONN524" s="5"/>
      <c r="ONR524" s="5"/>
      <c r="ONV524" s="5"/>
      <c r="ONZ524" s="5"/>
      <c r="OOD524" s="5"/>
      <c r="OOH524" s="5"/>
      <c r="OOL524" s="5"/>
      <c r="OOP524" s="5"/>
      <c r="OOT524" s="5"/>
      <c r="OOX524" s="5"/>
      <c r="OPB524" s="5"/>
      <c r="OPF524" s="5"/>
      <c r="OPJ524" s="5"/>
      <c r="OPN524" s="5"/>
      <c r="OPR524" s="5"/>
      <c r="OPV524" s="5"/>
      <c r="OPZ524" s="5"/>
      <c r="OQD524" s="5"/>
      <c r="OQH524" s="5"/>
      <c r="OQL524" s="5"/>
      <c r="OQP524" s="5"/>
      <c r="OQT524" s="5"/>
      <c r="OQX524" s="5"/>
      <c r="ORB524" s="5"/>
      <c r="ORF524" s="5"/>
      <c r="ORJ524" s="5"/>
      <c r="ORN524" s="5"/>
      <c r="ORR524" s="5"/>
      <c r="ORV524" s="5"/>
      <c r="ORZ524" s="5"/>
      <c r="OSD524" s="5"/>
      <c r="OSH524" s="5"/>
      <c r="OSL524" s="5"/>
      <c r="OSP524" s="5"/>
      <c r="OST524" s="5"/>
      <c r="OSX524" s="5"/>
      <c r="OTB524" s="5"/>
      <c r="OTF524" s="5"/>
      <c r="OTJ524" s="5"/>
      <c r="OTN524" s="5"/>
      <c r="OTR524" s="5"/>
      <c r="OTV524" s="5"/>
      <c r="OTZ524" s="5"/>
      <c r="OUD524" s="5"/>
      <c r="OUH524" s="5"/>
      <c r="OUL524" s="5"/>
      <c r="OUP524" s="5"/>
      <c r="OUT524" s="5"/>
      <c r="OUX524" s="5"/>
      <c r="OVB524" s="5"/>
      <c r="OVF524" s="5"/>
      <c r="OVJ524" s="5"/>
      <c r="OVN524" s="5"/>
      <c r="OVR524" s="5"/>
      <c r="OVV524" s="5"/>
      <c r="OVZ524" s="5"/>
      <c r="OWD524" s="5"/>
      <c r="OWH524" s="5"/>
      <c r="OWL524" s="5"/>
      <c r="OWP524" s="5"/>
      <c r="OWT524" s="5"/>
      <c r="OWX524" s="5"/>
      <c r="OXB524" s="5"/>
      <c r="OXF524" s="5"/>
      <c r="OXJ524" s="5"/>
      <c r="OXN524" s="5"/>
      <c r="OXR524" s="5"/>
      <c r="OXV524" s="5"/>
      <c r="OXZ524" s="5"/>
      <c r="OYD524" s="5"/>
      <c r="OYH524" s="5"/>
      <c r="OYL524" s="5"/>
      <c r="OYP524" s="5"/>
      <c r="OYT524" s="5"/>
      <c r="OYX524" s="5"/>
      <c r="OZB524" s="5"/>
      <c r="OZF524" s="5"/>
      <c r="OZJ524" s="5"/>
      <c r="OZN524" s="5"/>
      <c r="OZR524" s="5"/>
      <c r="OZV524" s="5"/>
      <c r="OZZ524" s="5"/>
      <c r="PAD524" s="5"/>
      <c r="PAH524" s="5"/>
      <c r="PAL524" s="5"/>
      <c r="PAP524" s="5"/>
      <c r="PAT524" s="5"/>
      <c r="PAX524" s="5"/>
      <c r="PBB524" s="5"/>
      <c r="PBF524" s="5"/>
      <c r="PBJ524" s="5"/>
      <c r="PBN524" s="5"/>
      <c r="PBR524" s="5"/>
      <c r="PBV524" s="5"/>
      <c r="PBZ524" s="5"/>
      <c r="PCD524" s="5"/>
      <c r="PCH524" s="5"/>
      <c r="PCL524" s="5"/>
      <c r="PCP524" s="5"/>
      <c r="PCT524" s="5"/>
      <c r="PCX524" s="5"/>
      <c r="PDB524" s="5"/>
      <c r="PDF524" s="5"/>
      <c r="PDJ524" s="5"/>
      <c r="PDN524" s="5"/>
      <c r="PDR524" s="5"/>
      <c r="PDV524" s="5"/>
      <c r="PDZ524" s="5"/>
      <c r="PED524" s="5"/>
      <c r="PEH524" s="5"/>
      <c r="PEL524" s="5"/>
      <c r="PEP524" s="5"/>
      <c r="PET524" s="5"/>
      <c r="PEX524" s="5"/>
      <c r="PFB524" s="5"/>
      <c r="PFF524" s="5"/>
      <c r="PFJ524" s="5"/>
      <c r="PFN524" s="5"/>
      <c r="PFR524" s="5"/>
      <c r="PFV524" s="5"/>
      <c r="PFZ524" s="5"/>
      <c r="PGD524" s="5"/>
      <c r="PGH524" s="5"/>
      <c r="PGL524" s="5"/>
      <c r="PGP524" s="5"/>
      <c r="PGT524" s="5"/>
      <c r="PGX524" s="5"/>
      <c r="PHB524" s="5"/>
      <c r="PHF524" s="5"/>
      <c r="PHJ524" s="5"/>
      <c r="PHN524" s="5"/>
      <c r="PHR524" s="5"/>
      <c r="PHV524" s="5"/>
      <c r="PHZ524" s="5"/>
      <c r="PID524" s="5"/>
      <c r="PIH524" s="5"/>
      <c r="PIL524" s="5"/>
      <c r="PIP524" s="5"/>
      <c r="PIT524" s="5"/>
      <c r="PIX524" s="5"/>
      <c r="PJB524" s="5"/>
      <c r="PJF524" s="5"/>
      <c r="PJJ524" s="5"/>
      <c r="PJN524" s="5"/>
      <c r="PJR524" s="5"/>
      <c r="PJV524" s="5"/>
      <c r="PJZ524" s="5"/>
      <c r="PKD524" s="5"/>
      <c r="PKH524" s="5"/>
      <c r="PKL524" s="5"/>
      <c r="PKP524" s="5"/>
      <c r="PKT524" s="5"/>
      <c r="PKX524" s="5"/>
      <c r="PLB524" s="5"/>
      <c r="PLF524" s="5"/>
      <c r="PLJ524" s="5"/>
      <c r="PLN524" s="5"/>
      <c r="PLR524" s="5"/>
      <c r="PLV524" s="5"/>
      <c r="PLZ524" s="5"/>
      <c r="PMD524" s="5"/>
      <c r="PMH524" s="5"/>
      <c r="PML524" s="5"/>
      <c r="PMP524" s="5"/>
      <c r="PMT524" s="5"/>
      <c r="PMX524" s="5"/>
      <c r="PNB524" s="5"/>
      <c r="PNF524" s="5"/>
      <c r="PNJ524" s="5"/>
      <c r="PNN524" s="5"/>
      <c r="PNR524" s="5"/>
      <c r="PNV524" s="5"/>
      <c r="PNZ524" s="5"/>
      <c r="POD524" s="5"/>
      <c r="POH524" s="5"/>
      <c r="POL524" s="5"/>
      <c r="POP524" s="5"/>
      <c r="POT524" s="5"/>
      <c r="POX524" s="5"/>
      <c r="PPB524" s="5"/>
      <c r="PPF524" s="5"/>
      <c r="PPJ524" s="5"/>
      <c r="PPN524" s="5"/>
      <c r="PPR524" s="5"/>
      <c r="PPV524" s="5"/>
      <c r="PPZ524" s="5"/>
      <c r="PQD524" s="5"/>
      <c r="PQH524" s="5"/>
      <c r="PQL524" s="5"/>
      <c r="PQP524" s="5"/>
      <c r="PQT524" s="5"/>
      <c r="PQX524" s="5"/>
      <c r="PRB524" s="5"/>
      <c r="PRF524" s="5"/>
      <c r="PRJ524" s="5"/>
      <c r="PRN524" s="5"/>
      <c r="PRR524" s="5"/>
      <c r="PRV524" s="5"/>
      <c r="PRZ524" s="5"/>
      <c r="PSD524" s="5"/>
      <c r="PSH524" s="5"/>
      <c r="PSL524" s="5"/>
      <c r="PSP524" s="5"/>
      <c r="PST524" s="5"/>
      <c r="PSX524" s="5"/>
      <c r="PTB524" s="5"/>
      <c r="PTF524" s="5"/>
      <c r="PTJ524" s="5"/>
      <c r="PTN524" s="5"/>
      <c r="PTR524" s="5"/>
      <c r="PTV524" s="5"/>
      <c r="PTZ524" s="5"/>
      <c r="PUD524" s="5"/>
      <c r="PUH524" s="5"/>
      <c r="PUL524" s="5"/>
      <c r="PUP524" s="5"/>
      <c r="PUT524" s="5"/>
      <c r="PUX524" s="5"/>
      <c r="PVB524" s="5"/>
      <c r="PVF524" s="5"/>
      <c r="PVJ524" s="5"/>
      <c r="PVN524" s="5"/>
      <c r="PVR524" s="5"/>
      <c r="PVV524" s="5"/>
      <c r="PVZ524" s="5"/>
      <c r="PWD524" s="5"/>
      <c r="PWH524" s="5"/>
      <c r="PWL524" s="5"/>
      <c r="PWP524" s="5"/>
      <c r="PWT524" s="5"/>
      <c r="PWX524" s="5"/>
      <c r="PXB524" s="5"/>
      <c r="PXF524" s="5"/>
      <c r="PXJ524" s="5"/>
      <c r="PXN524" s="5"/>
      <c r="PXR524" s="5"/>
      <c r="PXV524" s="5"/>
      <c r="PXZ524" s="5"/>
      <c r="PYD524" s="5"/>
      <c r="PYH524" s="5"/>
      <c r="PYL524" s="5"/>
      <c r="PYP524" s="5"/>
      <c r="PYT524" s="5"/>
      <c r="PYX524" s="5"/>
      <c r="PZB524" s="5"/>
      <c r="PZF524" s="5"/>
      <c r="PZJ524" s="5"/>
      <c r="PZN524" s="5"/>
      <c r="PZR524" s="5"/>
      <c r="PZV524" s="5"/>
      <c r="PZZ524" s="5"/>
      <c r="QAD524" s="5"/>
      <c r="QAH524" s="5"/>
      <c r="QAL524" s="5"/>
      <c r="QAP524" s="5"/>
      <c r="QAT524" s="5"/>
      <c r="QAX524" s="5"/>
      <c r="QBB524" s="5"/>
      <c r="QBF524" s="5"/>
      <c r="QBJ524" s="5"/>
      <c r="QBN524" s="5"/>
      <c r="QBR524" s="5"/>
      <c r="QBV524" s="5"/>
      <c r="QBZ524" s="5"/>
      <c r="QCD524" s="5"/>
      <c r="QCH524" s="5"/>
      <c r="QCL524" s="5"/>
      <c r="QCP524" s="5"/>
      <c r="QCT524" s="5"/>
      <c r="QCX524" s="5"/>
      <c r="QDB524" s="5"/>
      <c r="QDF524" s="5"/>
      <c r="QDJ524" s="5"/>
      <c r="QDN524" s="5"/>
      <c r="QDR524" s="5"/>
      <c r="QDV524" s="5"/>
      <c r="QDZ524" s="5"/>
      <c r="QED524" s="5"/>
      <c r="QEH524" s="5"/>
      <c r="QEL524" s="5"/>
      <c r="QEP524" s="5"/>
      <c r="QET524" s="5"/>
      <c r="QEX524" s="5"/>
      <c r="QFB524" s="5"/>
      <c r="QFF524" s="5"/>
      <c r="QFJ524" s="5"/>
      <c r="QFN524" s="5"/>
      <c r="QFR524" s="5"/>
      <c r="QFV524" s="5"/>
      <c r="QFZ524" s="5"/>
      <c r="QGD524" s="5"/>
      <c r="QGH524" s="5"/>
      <c r="QGL524" s="5"/>
      <c r="QGP524" s="5"/>
      <c r="QGT524" s="5"/>
      <c r="QGX524" s="5"/>
      <c r="QHB524" s="5"/>
      <c r="QHF524" s="5"/>
      <c r="QHJ524" s="5"/>
      <c r="QHN524" s="5"/>
      <c r="QHR524" s="5"/>
      <c r="QHV524" s="5"/>
      <c r="QHZ524" s="5"/>
      <c r="QID524" s="5"/>
      <c r="QIH524" s="5"/>
      <c r="QIL524" s="5"/>
      <c r="QIP524" s="5"/>
      <c r="QIT524" s="5"/>
      <c r="QIX524" s="5"/>
      <c r="QJB524" s="5"/>
      <c r="QJF524" s="5"/>
      <c r="QJJ524" s="5"/>
      <c r="QJN524" s="5"/>
      <c r="QJR524" s="5"/>
      <c r="QJV524" s="5"/>
      <c r="QJZ524" s="5"/>
      <c r="QKD524" s="5"/>
      <c r="QKH524" s="5"/>
      <c r="QKL524" s="5"/>
      <c r="QKP524" s="5"/>
      <c r="QKT524" s="5"/>
      <c r="QKX524" s="5"/>
      <c r="QLB524" s="5"/>
      <c r="QLF524" s="5"/>
      <c r="QLJ524" s="5"/>
      <c r="QLN524" s="5"/>
      <c r="QLR524" s="5"/>
      <c r="QLV524" s="5"/>
      <c r="QLZ524" s="5"/>
      <c r="QMD524" s="5"/>
      <c r="QMH524" s="5"/>
      <c r="QML524" s="5"/>
      <c r="QMP524" s="5"/>
      <c r="QMT524" s="5"/>
      <c r="QMX524" s="5"/>
      <c r="QNB524" s="5"/>
      <c r="QNF524" s="5"/>
      <c r="QNJ524" s="5"/>
      <c r="QNN524" s="5"/>
      <c r="QNR524" s="5"/>
      <c r="QNV524" s="5"/>
      <c r="QNZ524" s="5"/>
      <c r="QOD524" s="5"/>
      <c r="QOH524" s="5"/>
      <c r="QOL524" s="5"/>
      <c r="QOP524" s="5"/>
      <c r="QOT524" s="5"/>
      <c r="QOX524" s="5"/>
      <c r="QPB524" s="5"/>
      <c r="QPF524" s="5"/>
      <c r="QPJ524" s="5"/>
      <c r="QPN524" s="5"/>
      <c r="QPR524" s="5"/>
      <c r="QPV524" s="5"/>
      <c r="QPZ524" s="5"/>
      <c r="QQD524" s="5"/>
      <c r="QQH524" s="5"/>
      <c r="QQL524" s="5"/>
      <c r="QQP524" s="5"/>
      <c r="QQT524" s="5"/>
      <c r="QQX524" s="5"/>
      <c r="QRB524" s="5"/>
      <c r="QRF524" s="5"/>
      <c r="QRJ524" s="5"/>
      <c r="QRN524" s="5"/>
      <c r="QRR524" s="5"/>
      <c r="QRV524" s="5"/>
      <c r="QRZ524" s="5"/>
      <c r="QSD524" s="5"/>
      <c r="QSH524" s="5"/>
      <c r="QSL524" s="5"/>
      <c r="QSP524" s="5"/>
      <c r="QST524" s="5"/>
      <c r="QSX524" s="5"/>
      <c r="QTB524" s="5"/>
      <c r="QTF524" s="5"/>
      <c r="QTJ524" s="5"/>
      <c r="QTN524" s="5"/>
      <c r="QTR524" s="5"/>
      <c r="QTV524" s="5"/>
      <c r="QTZ524" s="5"/>
      <c r="QUD524" s="5"/>
      <c r="QUH524" s="5"/>
      <c r="QUL524" s="5"/>
      <c r="QUP524" s="5"/>
      <c r="QUT524" s="5"/>
      <c r="QUX524" s="5"/>
      <c r="QVB524" s="5"/>
      <c r="QVF524" s="5"/>
      <c r="QVJ524" s="5"/>
      <c r="QVN524" s="5"/>
      <c r="QVR524" s="5"/>
      <c r="QVV524" s="5"/>
      <c r="QVZ524" s="5"/>
      <c r="QWD524" s="5"/>
      <c r="QWH524" s="5"/>
      <c r="QWL524" s="5"/>
      <c r="QWP524" s="5"/>
      <c r="QWT524" s="5"/>
      <c r="QWX524" s="5"/>
      <c r="QXB524" s="5"/>
      <c r="QXF524" s="5"/>
      <c r="QXJ524" s="5"/>
      <c r="QXN524" s="5"/>
      <c r="QXR524" s="5"/>
      <c r="QXV524" s="5"/>
      <c r="QXZ524" s="5"/>
      <c r="QYD524" s="5"/>
      <c r="QYH524" s="5"/>
      <c r="QYL524" s="5"/>
      <c r="QYP524" s="5"/>
      <c r="QYT524" s="5"/>
      <c r="QYX524" s="5"/>
      <c r="QZB524" s="5"/>
      <c r="QZF524" s="5"/>
      <c r="QZJ524" s="5"/>
      <c r="QZN524" s="5"/>
      <c r="QZR524" s="5"/>
      <c r="QZV524" s="5"/>
      <c r="QZZ524" s="5"/>
      <c r="RAD524" s="5"/>
      <c r="RAH524" s="5"/>
      <c r="RAL524" s="5"/>
      <c r="RAP524" s="5"/>
      <c r="RAT524" s="5"/>
      <c r="RAX524" s="5"/>
      <c r="RBB524" s="5"/>
      <c r="RBF524" s="5"/>
      <c r="RBJ524" s="5"/>
      <c r="RBN524" s="5"/>
      <c r="RBR524" s="5"/>
      <c r="RBV524" s="5"/>
      <c r="RBZ524" s="5"/>
      <c r="RCD524" s="5"/>
      <c r="RCH524" s="5"/>
      <c r="RCL524" s="5"/>
      <c r="RCP524" s="5"/>
      <c r="RCT524" s="5"/>
      <c r="RCX524" s="5"/>
      <c r="RDB524" s="5"/>
      <c r="RDF524" s="5"/>
      <c r="RDJ524" s="5"/>
      <c r="RDN524" s="5"/>
      <c r="RDR524" s="5"/>
      <c r="RDV524" s="5"/>
      <c r="RDZ524" s="5"/>
      <c r="RED524" s="5"/>
      <c r="REH524" s="5"/>
      <c r="REL524" s="5"/>
      <c r="REP524" s="5"/>
      <c r="RET524" s="5"/>
      <c r="REX524" s="5"/>
      <c r="RFB524" s="5"/>
      <c r="RFF524" s="5"/>
      <c r="RFJ524" s="5"/>
      <c r="RFN524" s="5"/>
      <c r="RFR524" s="5"/>
      <c r="RFV524" s="5"/>
      <c r="RFZ524" s="5"/>
      <c r="RGD524" s="5"/>
      <c r="RGH524" s="5"/>
      <c r="RGL524" s="5"/>
      <c r="RGP524" s="5"/>
      <c r="RGT524" s="5"/>
      <c r="RGX524" s="5"/>
      <c r="RHB524" s="5"/>
      <c r="RHF524" s="5"/>
      <c r="RHJ524" s="5"/>
      <c r="RHN524" s="5"/>
      <c r="RHR524" s="5"/>
      <c r="RHV524" s="5"/>
      <c r="RHZ524" s="5"/>
      <c r="RID524" s="5"/>
      <c r="RIH524" s="5"/>
      <c r="RIL524" s="5"/>
      <c r="RIP524" s="5"/>
      <c r="RIT524" s="5"/>
      <c r="RIX524" s="5"/>
      <c r="RJB524" s="5"/>
      <c r="RJF524" s="5"/>
      <c r="RJJ524" s="5"/>
      <c r="RJN524" s="5"/>
      <c r="RJR524" s="5"/>
      <c r="RJV524" s="5"/>
      <c r="RJZ524" s="5"/>
      <c r="RKD524" s="5"/>
      <c r="RKH524" s="5"/>
      <c r="RKL524" s="5"/>
      <c r="RKP524" s="5"/>
      <c r="RKT524" s="5"/>
      <c r="RKX524" s="5"/>
      <c r="RLB524" s="5"/>
      <c r="RLF524" s="5"/>
      <c r="RLJ524" s="5"/>
      <c r="RLN524" s="5"/>
      <c r="RLR524" s="5"/>
      <c r="RLV524" s="5"/>
      <c r="RLZ524" s="5"/>
      <c r="RMD524" s="5"/>
      <c r="RMH524" s="5"/>
      <c r="RML524" s="5"/>
      <c r="RMP524" s="5"/>
      <c r="RMT524" s="5"/>
      <c r="RMX524" s="5"/>
      <c r="RNB524" s="5"/>
      <c r="RNF524" s="5"/>
      <c r="RNJ524" s="5"/>
      <c r="RNN524" s="5"/>
      <c r="RNR524" s="5"/>
      <c r="RNV524" s="5"/>
      <c r="RNZ524" s="5"/>
      <c r="ROD524" s="5"/>
      <c r="ROH524" s="5"/>
      <c r="ROL524" s="5"/>
      <c r="ROP524" s="5"/>
      <c r="ROT524" s="5"/>
      <c r="ROX524" s="5"/>
      <c r="RPB524" s="5"/>
      <c r="RPF524" s="5"/>
      <c r="RPJ524" s="5"/>
      <c r="RPN524" s="5"/>
      <c r="RPR524" s="5"/>
      <c r="RPV524" s="5"/>
      <c r="RPZ524" s="5"/>
      <c r="RQD524" s="5"/>
      <c r="RQH524" s="5"/>
      <c r="RQL524" s="5"/>
      <c r="RQP524" s="5"/>
      <c r="RQT524" s="5"/>
      <c r="RQX524" s="5"/>
      <c r="RRB524" s="5"/>
      <c r="RRF524" s="5"/>
      <c r="RRJ524" s="5"/>
      <c r="RRN524" s="5"/>
      <c r="RRR524" s="5"/>
      <c r="RRV524" s="5"/>
      <c r="RRZ524" s="5"/>
      <c r="RSD524" s="5"/>
      <c r="RSH524" s="5"/>
      <c r="RSL524" s="5"/>
      <c r="RSP524" s="5"/>
      <c r="RST524" s="5"/>
      <c r="RSX524" s="5"/>
      <c r="RTB524" s="5"/>
      <c r="RTF524" s="5"/>
      <c r="RTJ524" s="5"/>
      <c r="RTN524" s="5"/>
      <c r="RTR524" s="5"/>
      <c r="RTV524" s="5"/>
      <c r="RTZ524" s="5"/>
      <c r="RUD524" s="5"/>
      <c r="RUH524" s="5"/>
      <c r="RUL524" s="5"/>
      <c r="RUP524" s="5"/>
      <c r="RUT524" s="5"/>
      <c r="RUX524" s="5"/>
      <c r="RVB524" s="5"/>
      <c r="RVF524" s="5"/>
      <c r="RVJ524" s="5"/>
      <c r="RVN524" s="5"/>
      <c r="RVR524" s="5"/>
      <c r="RVV524" s="5"/>
      <c r="RVZ524" s="5"/>
      <c r="RWD524" s="5"/>
      <c r="RWH524" s="5"/>
      <c r="RWL524" s="5"/>
      <c r="RWP524" s="5"/>
      <c r="RWT524" s="5"/>
      <c r="RWX524" s="5"/>
      <c r="RXB524" s="5"/>
      <c r="RXF524" s="5"/>
      <c r="RXJ524" s="5"/>
      <c r="RXN524" s="5"/>
      <c r="RXR524" s="5"/>
      <c r="RXV524" s="5"/>
      <c r="RXZ524" s="5"/>
      <c r="RYD524" s="5"/>
      <c r="RYH524" s="5"/>
      <c r="RYL524" s="5"/>
      <c r="RYP524" s="5"/>
      <c r="RYT524" s="5"/>
      <c r="RYX524" s="5"/>
      <c r="RZB524" s="5"/>
      <c r="RZF524" s="5"/>
      <c r="RZJ524" s="5"/>
      <c r="RZN524" s="5"/>
      <c r="RZR524" s="5"/>
      <c r="RZV524" s="5"/>
      <c r="RZZ524" s="5"/>
      <c r="SAD524" s="5"/>
      <c r="SAH524" s="5"/>
      <c r="SAL524" s="5"/>
      <c r="SAP524" s="5"/>
      <c r="SAT524" s="5"/>
      <c r="SAX524" s="5"/>
      <c r="SBB524" s="5"/>
      <c r="SBF524" s="5"/>
      <c r="SBJ524" s="5"/>
      <c r="SBN524" s="5"/>
      <c r="SBR524" s="5"/>
      <c r="SBV524" s="5"/>
      <c r="SBZ524" s="5"/>
      <c r="SCD524" s="5"/>
      <c r="SCH524" s="5"/>
      <c r="SCL524" s="5"/>
      <c r="SCP524" s="5"/>
      <c r="SCT524" s="5"/>
      <c r="SCX524" s="5"/>
      <c r="SDB524" s="5"/>
      <c r="SDF524" s="5"/>
      <c r="SDJ524" s="5"/>
      <c r="SDN524" s="5"/>
      <c r="SDR524" s="5"/>
      <c r="SDV524" s="5"/>
      <c r="SDZ524" s="5"/>
      <c r="SED524" s="5"/>
      <c r="SEH524" s="5"/>
      <c r="SEL524" s="5"/>
      <c r="SEP524" s="5"/>
      <c r="SET524" s="5"/>
      <c r="SEX524" s="5"/>
      <c r="SFB524" s="5"/>
      <c r="SFF524" s="5"/>
      <c r="SFJ524" s="5"/>
      <c r="SFN524" s="5"/>
      <c r="SFR524" s="5"/>
      <c r="SFV524" s="5"/>
      <c r="SFZ524" s="5"/>
      <c r="SGD524" s="5"/>
      <c r="SGH524" s="5"/>
      <c r="SGL524" s="5"/>
      <c r="SGP524" s="5"/>
      <c r="SGT524" s="5"/>
      <c r="SGX524" s="5"/>
      <c r="SHB524" s="5"/>
      <c r="SHF524" s="5"/>
      <c r="SHJ524" s="5"/>
      <c r="SHN524" s="5"/>
      <c r="SHR524" s="5"/>
      <c r="SHV524" s="5"/>
      <c r="SHZ524" s="5"/>
      <c r="SID524" s="5"/>
      <c r="SIH524" s="5"/>
      <c r="SIL524" s="5"/>
      <c r="SIP524" s="5"/>
      <c r="SIT524" s="5"/>
      <c r="SIX524" s="5"/>
      <c r="SJB524" s="5"/>
      <c r="SJF524" s="5"/>
      <c r="SJJ524" s="5"/>
      <c r="SJN524" s="5"/>
      <c r="SJR524" s="5"/>
      <c r="SJV524" s="5"/>
      <c r="SJZ524" s="5"/>
      <c r="SKD524" s="5"/>
      <c r="SKH524" s="5"/>
      <c r="SKL524" s="5"/>
      <c r="SKP524" s="5"/>
      <c r="SKT524" s="5"/>
      <c r="SKX524" s="5"/>
      <c r="SLB524" s="5"/>
      <c r="SLF524" s="5"/>
      <c r="SLJ524" s="5"/>
      <c r="SLN524" s="5"/>
      <c r="SLR524" s="5"/>
      <c r="SLV524" s="5"/>
      <c r="SLZ524" s="5"/>
      <c r="SMD524" s="5"/>
      <c r="SMH524" s="5"/>
      <c r="SML524" s="5"/>
      <c r="SMP524" s="5"/>
      <c r="SMT524" s="5"/>
      <c r="SMX524" s="5"/>
      <c r="SNB524" s="5"/>
      <c r="SNF524" s="5"/>
      <c r="SNJ524" s="5"/>
      <c r="SNN524" s="5"/>
      <c r="SNR524" s="5"/>
      <c r="SNV524" s="5"/>
      <c r="SNZ524" s="5"/>
      <c r="SOD524" s="5"/>
      <c r="SOH524" s="5"/>
      <c r="SOL524" s="5"/>
      <c r="SOP524" s="5"/>
      <c r="SOT524" s="5"/>
      <c r="SOX524" s="5"/>
      <c r="SPB524" s="5"/>
      <c r="SPF524" s="5"/>
      <c r="SPJ524" s="5"/>
      <c r="SPN524" s="5"/>
      <c r="SPR524" s="5"/>
      <c r="SPV524" s="5"/>
      <c r="SPZ524" s="5"/>
      <c r="SQD524" s="5"/>
      <c r="SQH524" s="5"/>
      <c r="SQL524" s="5"/>
      <c r="SQP524" s="5"/>
      <c r="SQT524" s="5"/>
      <c r="SQX524" s="5"/>
      <c r="SRB524" s="5"/>
      <c r="SRF524" s="5"/>
      <c r="SRJ524" s="5"/>
      <c r="SRN524" s="5"/>
      <c r="SRR524" s="5"/>
      <c r="SRV524" s="5"/>
      <c r="SRZ524" s="5"/>
      <c r="SSD524" s="5"/>
      <c r="SSH524" s="5"/>
      <c r="SSL524" s="5"/>
      <c r="SSP524" s="5"/>
      <c r="SST524" s="5"/>
      <c r="SSX524" s="5"/>
      <c r="STB524" s="5"/>
      <c r="STF524" s="5"/>
      <c r="STJ524" s="5"/>
      <c r="STN524" s="5"/>
      <c r="STR524" s="5"/>
      <c r="STV524" s="5"/>
      <c r="STZ524" s="5"/>
      <c r="SUD524" s="5"/>
      <c r="SUH524" s="5"/>
      <c r="SUL524" s="5"/>
      <c r="SUP524" s="5"/>
      <c r="SUT524" s="5"/>
      <c r="SUX524" s="5"/>
      <c r="SVB524" s="5"/>
      <c r="SVF524" s="5"/>
      <c r="SVJ524" s="5"/>
      <c r="SVN524" s="5"/>
      <c r="SVR524" s="5"/>
      <c r="SVV524" s="5"/>
      <c r="SVZ524" s="5"/>
      <c r="SWD524" s="5"/>
      <c r="SWH524" s="5"/>
      <c r="SWL524" s="5"/>
      <c r="SWP524" s="5"/>
      <c r="SWT524" s="5"/>
      <c r="SWX524" s="5"/>
      <c r="SXB524" s="5"/>
      <c r="SXF524" s="5"/>
      <c r="SXJ524" s="5"/>
      <c r="SXN524" s="5"/>
      <c r="SXR524" s="5"/>
      <c r="SXV524" s="5"/>
      <c r="SXZ524" s="5"/>
      <c r="SYD524" s="5"/>
      <c r="SYH524" s="5"/>
      <c r="SYL524" s="5"/>
      <c r="SYP524" s="5"/>
      <c r="SYT524" s="5"/>
      <c r="SYX524" s="5"/>
      <c r="SZB524" s="5"/>
      <c r="SZF524" s="5"/>
      <c r="SZJ524" s="5"/>
      <c r="SZN524" s="5"/>
      <c r="SZR524" s="5"/>
      <c r="SZV524" s="5"/>
      <c r="SZZ524" s="5"/>
      <c r="TAD524" s="5"/>
      <c r="TAH524" s="5"/>
      <c r="TAL524" s="5"/>
      <c r="TAP524" s="5"/>
      <c r="TAT524" s="5"/>
      <c r="TAX524" s="5"/>
      <c r="TBB524" s="5"/>
      <c r="TBF524" s="5"/>
      <c r="TBJ524" s="5"/>
      <c r="TBN524" s="5"/>
      <c r="TBR524" s="5"/>
      <c r="TBV524" s="5"/>
      <c r="TBZ524" s="5"/>
      <c r="TCD524" s="5"/>
      <c r="TCH524" s="5"/>
      <c r="TCL524" s="5"/>
      <c r="TCP524" s="5"/>
      <c r="TCT524" s="5"/>
      <c r="TCX524" s="5"/>
      <c r="TDB524" s="5"/>
      <c r="TDF524" s="5"/>
      <c r="TDJ524" s="5"/>
      <c r="TDN524" s="5"/>
      <c r="TDR524" s="5"/>
      <c r="TDV524" s="5"/>
      <c r="TDZ524" s="5"/>
      <c r="TED524" s="5"/>
      <c r="TEH524" s="5"/>
      <c r="TEL524" s="5"/>
      <c r="TEP524" s="5"/>
      <c r="TET524" s="5"/>
      <c r="TEX524" s="5"/>
      <c r="TFB524" s="5"/>
      <c r="TFF524" s="5"/>
      <c r="TFJ524" s="5"/>
      <c r="TFN524" s="5"/>
      <c r="TFR524" s="5"/>
      <c r="TFV524" s="5"/>
      <c r="TFZ524" s="5"/>
      <c r="TGD524" s="5"/>
      <c r="TGH524" s="5"/>
      <c r="TGL524" s="5"/>
      <c r="TGP524" s="5"/>
      <c r="TGT524" s="5"/>
      <c r="TGX524" s="5"/>
      <c r="THB524" s="5"/>
      <c r="THF524" s="5"/>
      <c r="THJ524" s="5"/>
      <c r="THN524" s="5"/>
      <c r="THR524" s="5"/>
      <c r="THV524" s="5"/>
      <c r="THZ524" s="5"/>
      <c r="TID524" s="5"/>
      <c r="TIH524" s="5"/>
      <c r="TIL524" s="5"/>
      <c r="TIP524" s="5"/>
      <c r="TIT524" s="5"/>
      <c r="TIX524" s="5"/>
      <c r="TJB524" s="5"/>
      <c r="TJF524" s="5"/>
      <c r="TJJ524" s="5"/>
      <c r="TJN524" s="5"/>
      <c r="TJR524" s="5"/>
      <c r="TJV524" s="5"/>
      <c r="TJZ524" s="5"/>
      <c r="TKD524" s="5"/>
      <c r="TKH524" s="5"/>
      <c r="TKL524" s="5"/>
      <c r="TKP524" s="5"/>
      <c r="TKT524" s="5"/>
      <c r="TKX524" s="5"/>
      <c r="TLB524" s="5"/>
      <c r="TLF524" s="5"/>
      <c r="TLJ524" s="5"/>
      <c r="TLN524" s="5"/>
      <c r="TLR524" s="5"/>
      <c r="TLV524" s="5"/>
      <c r="TLZ524" s="5"/>
      <c r="TMD524" s="5"/>
      <c r="TMH524" s="5"/>
      <c r="TML524" s="5"/>
      <c r="TMP524" s="5"/>
      <c r="TMT524" s="5"/>
      <c r="TMX524" s="5"/>
      <c r="TNB524" s="5"/>
      <c r="TNF524" s="5"/>
      <c r="TNJ524" s="5"/>
      <c r="TNN524" s="5"/>
      <c r="TNR524" s="5"/>
      <c r="TNV524" s="5"/>
      <c r="TNZ524" s="5"/>
      <c r="TOD524" s="5"/>
      <c r="TOH524" s="5"/>
      <c r="TOL524" s="5"/>
      <c r="TOP524" s="5"/>
      <c r="TOT524" s="5"/>
      <c r="TOX524" s="5"/>
      <c r="TPB524" s="5"/>
      <c r="TPF524" s="5"/>
      <c r="TPJ524" s="5"/>
      <c r="TPN524" s="5"/>
      <c r="TPR524" s="5"/>
      <c r="TPV524" s="5"/>
      <c r="TPZ524" s="5"/>
      <c r="TQD524" s="5"/>
      <c r="TQH524" s="5"/>
      <c r="TQL524" s="5"/>
      <c r="TQP524" s="5"/>
      <c r="TQT524" s="5"/>
      <c r="TQX524" s="5"/>
      <c r="TRB524" s="5"/>
      <c r="TRF524" s="5"/>
      <c r="TRJ524" s="5"/>
      <c r="TRN524" s="5"/>
      <c r="TRR524" s="5"/>
      <c r="TRV524" s="5"/>
      <c r="TRZ524" s="5"/>
      <c r="TSD524" s="5"/>
      <c r="TSH524" s="5"/>
      <c r="TSL524" s="5"/>
      <c r="TSP524" s="5"/>
      <c r="TST524" s="5"/>
      <c r="TSX524" s="5"/>
      <c r="TTB524" s="5"/>
      <c r="TTF524" s="5"/>
      <c r="TTJ524" s="5"/>
      <c r="TTN524" s="5"/>
      <c r="TTR524" s="5"/>
      <c r="TTV524" s="5"/>
      <c r="TTZ524" s="5"/>
      <c r="TUD524" s="5"/>
      <c r="TUH524" s="5"/>
      <c r="TUL524" s="5"/>
      <c r="TUP524" s="5"/>
      <c r="TUT524" s="5"/>
      <c r="TUX524" s="5"/>
      <c r="TVB524" s="5"/>
      <c r="TVF524" s="5"/>
      <c r="TVJ524" s="5"/>
      <c r="TVN524" s="5"/>
      <c r="TVR524" s="5"/>
      <c r="TVV524" s="5"/>
      <c r="TVZ524" s="5"/>
      <c r="TWD524" s="5"/>
      <c r="TWH524" s="5"/>
      <c r="TWL524" s="5"/>
      <c r="TWP524" s="5"/>
      <c r="TWT524" s="5"/>
      <c r="TWX524" s="5"/>
      <c r="TXB524" s="5"/>
      <c r="TXF524" s="5"/>
      <c r="TXJ524" s="5"/>
      <c r="TXN524" s="5"/>
      <c r="TXR524" s="5"/>
      <c r="TXV524" s="5"/>
      <c r="TXZ524" s="5"/>
      <c r="TYD524" s="5"/>
      <c r="TYH524" s="5"/>
      <c r="TYL524" s="5"/>
      <c r="TYP524" s="5"/>
      <c r="TYT524" s="5"/>
      <c r="TYX524" s="5"/>
      <c r="TZB524" s="5"/>
      <c r="TZF524" s="5"/>
      <c r="TZJ524" s="5"/>
      <c r="TZN524" s="5"/>
      <c r="TZR524" s="5"/>
      <c r="TZV524" s="5"/>
      <c r="TZZ524" s="5"/>
      <c r="UAD524" s="5"/>
      <c r="UAH524" s="5"/>
      <c r="UAL524" s="5"/>
      <c r="UAP524" s="5"/>
      <c r="UAT524" s="5"/>
      <c r="UAX524" s="5"/>
      <c r="UBB524" s="5"/>
      <c r="UBF524" s="5"/>
      <c r="UBJ524" s="5"/>
      <c r="UBN524" s="5"/>
      <c r="UBR524" s="5"/>
      <c r="UBV524" s="5"/>
      <c r="UBZ524" s="5"/>
      <c r="UCD524" s="5"/>
      <c r="UCH524" s="5"/>
      <c r="UCL524" s="5"/>
      <c r="UCP524" s="5"/>
      <c r="UCT524" s="5"/>
      <c r="UCX524" s="5"/>
      <c r="UDB524" s="5"/>
      <c r="UDF524" s="5"/>
      <c r="UDJ524" s="5"/>
      <c r="UDN524" s="5"/>
      <c r="UDR524" s="5"/>
      <c r="UDV524" s="5"/>
      <c r="UDZ524" s="5"/>
      <c r="UED524" s="5"/>
      <c r="UEH524" s="5"/>
      <c r="UEL524" s="5"/>
      <c r="UEP524" s="5"/>
      <c r="UET524" s="5"/>
      <c r="UEX524" s="5"/>
      <c r="UFB524" s="5"/>
      <c r="UFF524" s="5"/>
      <c r="UFJ524" s="5"/>
      <c r="UFN524" s="5"/>
      <c r="UFR524" s="5"/>
      <c r="UFV524" s="5"/>
      <c r="UFZ524" s="5"/>
      <c r="UGD524" s="5"/>
      <c r="UGH524" s="5"/>
      <c r="UGL524" s="5"/>
      <c r="UGP524" s="5"/>
      <c r="UGT524" s="5"/>
      <c r="UGX524" s="5"/>
      <c r="UHB524" s="5"/>
      <c r="UHF524" s="5"/>
      <c r="UHJ524" s="5"/>
      <c r="UHN524" s="5"/>
      <c r="UHR524" s="5"/>
      <c r="UHV524" s="5"/>
      <c r="UHZ524" s="5"/>
      <c r="UID524" s="5"/>
      <c r="UIH524" s="5"/>
      <c r="UIL524" s="5"/>
      <c r="UIP524" s="5"/>
      <c r="UIT524" s="5"/>
      <c r="UIX524" s="5"/>
      <c r="UJB524" s="5"/>
      <c r="UJF524" s="5"/>
      <c r="UJJ524" s="5"/>
      <c r="UJN524" s="5"/>
      <c r="UJR524" s="5"/>
      <c r="UJV524" s="5"/>
      <c r="UJZ524" s="5"/>
      <c r="UKD524" s="5"/>
      <c r="UKH524" s="5"/>
      <c r="UKL524" s="5"/>
      <c r="UKP524" s="5"/>
      <c r="UKT524" s="5"/>
      <c r="UKX524" s="5"/>
      <c r="ULB524" s="5"/>
      <c r="ULF524" s="5"/>
      <c r="ULJ524" s="5"/>
      <c r="ULN524" s="5"/>
      <c r="ULR524" s="5"/>
      <c r="ULV524" s="5"/>
      <c r="ULZ524" s="5"/>
      <c r="UMD524" s="5"/>
      <c r="UMH524" s="5"/>
      <c r="UML524" s="5"/>
      <c r="UMP524" s="5"/>
      <c r="UMT524" s="5"/>
      <c r="UMX524" s="5"/>
      <c r="UNB524" s="5"/>
      <c r="UNF524" s="5"/>
      <c r="UNJ524" s="5"/>
      <c r="UNN524" s="5"/>
      <c r="UNR524" s="5"/>
      <c r="UNV524" s="5"/>
      <c r="UNZ524" s="5"/>
      <c r="UOD524" s="5"/>
      <c r="UOH524" s="5"/>
      <c r="UOL524" s="5"/>
      <c r="UOP524" s="5"/>
      <c r="UOT524" s="5"/>
      <c r="UOX524" s="5"/>
      <c r="UPB524" s="5"/>
      <c r="UPF524" s="5"/>
      <c r="UPJ524" s="5"/>
      <c r="UPN524" s="5"/>
      <c r="UPR524" s="5"/>
      <c r="UPV524" s="5"/>
      <c r="UPZ524" s="5"/>
      <c r="UQD524" s="5"/>
      <c r="UQH524" s="5"/>
      <c r="UQL524" s="5"/>
      <c r="UQP524" s="5"/>
      <c r="UQT524" s="5"/>
      <c r="UQX524" s="5"/>
      <c r="URB524" s="5"/>
      <c r="URF524" s="5"/>
      <c r="URJ524" s="5"/>
      <c r="URN524" s="5"/>
      <c r="URR524" s="5"/>
      <c r="URV524" s="5"/>
      <c r="URZ524" s="5"/>
      <c r="USD524" s="5"/>
      <c r="USH524" s="5"/>
      <c r="USL524" s="5"/>
      <c r="USP524" s="5"/>
      <c r="UST524" s="5"/>
      <c r="USX524" s="5"/>
      <c r="UTB524" s="5"/>
      <c r="UTF524" s="5"/>
      <c r="UTJ524" s="5"/>
      <c r="UTN524" s="5"/>
      <c r="UTR524" s="5"/>
      <c r="UTV524" s="5"/>
      <c r="UTZ524" s="5"/>
      <c r="UUD524" s="5"/>
      <c r="UUH524" s="5"/>
      <c r="UUL524" s="5"/>
      <c r="UUP524" s="5"/>
      <c r="UUT524" s="5"/>
      <c r="UUX524" s="5"/>
      <c r="UVB524" s="5"/>
      <c r="UVF524" s="5"/>
      <c r="UVJ524" s="5"/>
      <c r="UVN524" s="5"/>
      <c r="UVR524" s="5"/>
      <c r="UVV524" s="5"/>
      <c r="UVZ524" s="5"/>
      <c r="UWD524" s="5"/>
      <c r="UWH524" s="5"/>
      <c r="UWL524" s="5"/>
      <c r="UWP524" s="5"/>
      <c r="UWT524" s="5"/>
      <c r="UWX524" s="5"/>
      <c r="UXB524" s="5"/>
      <c r="UXF524" s="5"/>
      <c r="UXJ524" s="5"/>
      <c r="UXN524" s="5"/>
      <c r="UXR524" s="5"/>
      <c r="UXV524" s="5"/>
      <c r="UXZ524" s="5"/>
      <c r="UYD524" s="5"/>
      <c r="UYH524" s="5"/>
      <c r="UYL524" s="5"/>
      <c r="UYP524" s="5"/>
      <c r="UYT524" s="5"/>
      <c r="UYX524" s="5"/>
      <c r="UZB524" s="5"/>
      <c r="UZF524" s="5"/>
      <c r="UZJ524" s="5"/>
      <c r="UZN524" s="5"/>
      <c r="UZR524" s="5"/>
      <c r="UZV524" s="5"/>
      <c r="UZZ524" s="5"/>
      <c r="VAD524" s="5"/>
      <c r="VAH524" s="5"/>
      <c r="VAL524" s="5"/>
      <c r="VAP524" s="5"/>
      <c r="VAT524" s="5"/>
      <c r="VAX524" s="5"/>
      <c r="VBB524" s="5"/>
      <c r="VBF524" s="5"/>
      <c r="VBJ524" s="5"/>
      <c r="VBN524" s="5"/>
      <c r="VBR524" s="5"/>
      <c r="VBV524" s="5"/>
      <c r="VBZ524" s="5"/>
      <c r="VCD524" s="5"/>
      <c r="VCH524" s="5"/>
      <c r="VCL524" s="5"/>
      <c r="VCP524" s="5"/>
      <c r="VCT524" s="5"/>
      <c r="VCX524" s="5"/>
      <c r="VDB524" s="5"/>
      <c r="VDF524" s="5"/>
      <c r="VDJ524" s="5"/>
      <c r="VDN524" s="5"/>
      <c r="VDR524" s="5"/>
      <c r="VDV524" s="5"/>
      <c r="VDZ524" s="5"/>
      <c r="VED524" s="5"/>
      <c r="VEH524" s="5"/>
      <c r="VEL524" s="5"/>
      <c r="VEP524" s="5"/>
      <c r="VET524" s="5"/>
      <c r="VEX524" s="5"/>
      <c r="VFB524" s="5"/>
      <c r="VFF524" s="5"/>
      <c r="VFJ524" s="5"/>
      <c r="VFN524" s="5"/>
      <c r="VFR524" s="5"/>
      <c r="VFV524" s="5"/>
      <c r="VFZ524" s="5"/>
      <c r="VGD524" s="5"/>
      <c r="VGH524" s="5"/>
      <c r="VGL524" s="5"/>
      <c r="VGP524" s="5"/>
      <c r="VGT524" s="5"/>
      <c r="VGX524" s="5"/>
      <c r="VHB524" s="5"/>
      <c r="VHF524" s="5"/>
      <c r="VHJ524" s="5"/>
      <c r="VHN524" s="5"/>
      <c r="VHR524" s="5"/>
      <c r="VHV524" s="5"/>
      <c r="VHZ524" s="5"/>
      <c r="VID524" s="5"/>
      <c r="VIH524" s="5"/>
      <c r="VIL524" s="5"/>
      <c r="VIP524" s="5"/>
      <c r="VIT524" s="5"/>
      <c r="VIX524" s="5"/>
      <c r="VJB524" s="5"/>
      <c r="VJF524" s="5"/>
      <c r="VJJ524" s="5"/>
      <c r="VJN524" s="5"/>
      <c r="VJR524" s="5"/>
      <c r="VJV524" s="5"/>
      <c r="VJZ524" s="5"/>
      <c r="VKD524" s="5"/>
      <c r="VKH524" s="5"/>
      <c r="VKL524" s="5"/>
      <c r="VKP524" s="5"/>
      <c r="VKT524" s="5"/>
      <c r="VKX524" s="5"/>
      <c r="VLB524" s="5"/>
      <c r="VLF524" s="5"/>
      <c r="VLJ524" s="5"/>
      <c r="VLN524" s="5"/>
      <c r="VLR524" s="5"/>
      <c r="VLV524" s="5"/>
      <c r="VLZ524" s="5"/>
      <c r="VMD524" s="5"/>
      <c r="VMH524" s="5"/>
      <c r="VML524" s="5"/>
      <c r="VMP524" s="5"/>
      <c r="VMT524" s="5"/>
      <c r="VMX524" s="5"/>
      <c r="VNB524" s="5"/>
      <c r="VNF524" s="5"/>
      <c r="VNJ524" s="5"/>
      <c r="VNN524" s="5"/>
      <c r="VNR524" s="5"/>
      <c r="VNV524" s="5"/>
      <c r="VNZ524" s="5"/>
      <c r="VOD524" s="5"/>
      <c r="VOH524" s="5"/>
      <c r="VOL524" s="5"/>
      <c r="VOP524" s="5"/>
      <c r="VOT524" s="5"/>
      <c r="VOX524" s="5"/>
      <c r="VPB524" s="5"/>
      <c r="VPF524" s="5"/>
      <c r="VPJ524" s="5"/>
      <c r="VPN524" s="5"/>
      <c r="VPR524" s="5"/>
      <c r="VPV524" s="5"/>
      <c r="VPZ524" s="5"/>
      <c r="VQD524" s="5"/>
      <c r="VQH524" s="5"/>
      <c r="VQL524" s="5"/>
      <c r="VQP524" s="5"/>
      <c r="VQT524" s="5"/>
      <c r="VQX524" s="5"/>
      <c r="VRB524" s="5"/>
      <c r="VRF524" s="5"/>
      <c r="VRJ524" s="5"/>
      <c r="VRN524" s="5"/>
      <c r="VRR524" s="5"/>
      <c r="VRV524" s="5"/>
      <c r="VRZ524" s="5"/>
      <c r="VSD524" s="5"/>
      <c r="VSH524" s="5"/>
      <c r="VSL524" s="5"/>
      <c r="VSP524" s="5"/>
      <c r="VST524" s="5"/>
      <c r="VSX524" s="5"/>
      <c r="VTB524" s="5"/>
      <c r="VTF524" s="5"/>
      <c r="VTJ524" s="5"/>
      <c r="VTN524" s="5"/>
      <c r="VTR524" s="5"/>
      <c r="VTV524" s="5"/>
      <c r="VTZ524" s="5"/>
      <c r="VUD524" s="5"/>
      <c r="VUH524" s="5"/>
      <c r="VUL524" s="5"/>
      <c r="VUP524" s="5"/>
      <c r="VUT524" s="5"/>
      <c r="VUX524" s="5"/>
      <c r="VVB524" s="5"/>
      <c r="VVF524" s="5"/>
      <c r="VVJ524" s="5"/>
      <c r="VVN524" s="5"/>
      <c r="VVR524" s="5"/>
      <c r="VVV524" s="5"/>
      <c r="VVZ524" s="5"/>
      <c r="VWD524" s="5"/>
      <c r="VWH524" s="5"/>
      <c r="VWL524" s="5"/>
      <c r="VWP524" s="5"/>
      <c r="VWT524" s="5"/>
      <c r="VWX524" s="5"/>
      <c r="VXB524" s="5"/>
      <c r="VXF524" s="5"/>
      <c r="VXJ524" s="5"/>
      <c r="VXN524" s="5"/>
      <c r="VXR524" s="5"/>
      <c r="VXV524" s="5"/>
      <c r="VXZ524" s="5"/>
      <c r="VYD524" s="5"/>
      <c r="VYH524" s="5"/>
      <c r="VYL524" s="5"/>
      <c r="VYP524" s="5"/>
      <c r="VYT524" s="5"/>
      <c r="VYX524" s="5"/>
      <c r="VZB524" s="5"/>
      <c r="VZF524" s="5"/>
      <c r="VZJ524" s="5"/>
      <c r="VZN524" s="5"/>
      <c r="VZR524" s="5"/>
      <c r="VZV524" s="5"/>
      <c r="VZZ524" s="5"/>
      <c r="WAD524" s="5"/>
      <c r="WAH524" s="5"/>
      <c r="WAL524" s="5"/>
      <c r="WAP524" s="5"/>
      <c r="WAT524" s="5"/>
      <c r="WAX524" s="5"/>
      <c r="WBB524" s="5"/>
      <c r="WBF524" s="5"/>
      <c r="WBJ524" s="5"/>
      <c r="WBN524" s="5"/>
      <c r="WBR524" s="5"/>
      <c r="WBV524" s="5"/>
      <c r="WBZ524" s="5"/>
      <c r="WCD524" s="5"/>
      <c r="WCH524" s="5"/>
      <c r="WCL524" s="5"/>
      <c r="WCP524" s="5"/>
      <c r="WCT524" s="5"/>
      <c r="WCX524" s="5"/>
      <c r="WDB524" s="5"/>
      <c r="WDF524" s="5"/>
      <c r="WDJ524" s="5"/>
      <c r="WDN524" s="5"/>
      <c r="WDR524" s="5"/>
      <c r="WDV524" s="5"/>
      <c r="WDZ524" s="5"/>
      <c r="WED524" s="5"/>
      <c r="WEH524" s="5"/>
      <c r="WEL524" s="5"/>
      <c r="WEP524" s="5"/>
      <c r="WET524" s="5"/>
      <c r="WEX524" s="5"/>
      <c r="WFB524" s="5"/>
      <c r="WFF524" s="5"/>
      <c r="WFJ524" s="5"/>
      <c r="WFN524" s="5"/>
      <c r="WFR524" s="5"/>
      <c r="WFV524" s="5"/>
      <c r="WFZ524" s="5"/>
      <c r="WGD524" s="5"/>
      <c r="WGH524" s="5"/>
      <c r="WGL524" s="5"/>
      <c r="WGP524" s="5"/>
      <c r="WGT524" s="5"/>
      <c r="WGX524" s="5"/>
      <c r="WHB524" s="5"/>
      <c r="WHF524" s="5"/>
      <c r="WHJ524" s="5"/>
      <c r="WHN524" s="5"/>
      <c r="WHR524" s="5"/>
      <c r="WHV524" s="5"/>
      <c r="WHZ524" s="5"/>
      <c r="WID524" s="5"/>
      <c r="WIH524" s="5"/>
      <c r="WIL524" s="5"/>
      <c r="WIP524" s="5"/>
      <c r="WIT524" s="5"/>
      <c r="WIX524" s="5"/>
      <c r="WJB524" s="5"/>
      <c r="WJF524" s="5"/>
      <c r="WJJ524" s="5"/>
      <c r="WJN524" s="5"/>
      <c r="WJR524" s="5"/>
      <c r="WJV524" s="5"/>
      <c r="WJZ524" s="5"/>
      <c r="WKD524" s="5"/>
      <c r="WKH524" s="5"/>
      <c r="WKL524" s="5"/>
      <c r="WKP524" s="5"/>
      <c r="WKT524" s="5"/>
      <c r="WKX524" s="5"/>
      <c r="WLB524" s="5"/>
      <c r="WLF524" s="5"/>
      <c r="WLJ524" s="5"/>
      <c r="WLN524" s="5"/>
      <c r="WLR524" s="5"/>
      <c r="WLV524" s="5"/>
      <c r="WLZ524" s="5"/>
      <c r="WMD524" s="5"/>
      <c r="WMH524" s="5"/>
      <c r="WML524" s="5"/>
      <c r="WMP524" s="5"/>
      <c r="WMT524" s="5"/>
      <c r="WMX524" s="5"/>
      <c r="WNB524" s="5"/>
      <c r="WNF524" s="5"/>
      <c r="WNJ524" s="5"/>
      <c r="WNN524" s="5"/>
      <c r="WNR524" s="5"/>
      <c r="WNV524" s="5"/>
      <c r="WNZ524" s="5"/>
      <c r="WOD524" s="5"/>
      <c r="WOH524" s="5"/>
      <c r="WOL524" s="5"/>
      <c r="WOP524" s="5"/>
      <c r="WOT524" s="5"/>
      <c r="WOX524" s="5"/>
      <c r="WPB524" s="5"/>
      <c r="WPF524" s="5"/>
      <c r="WPJ524" s="5"/>
      <c r="WPN524" s="5"/>
      <c r="WPR524" s="5"/>
      <c r="WPV524" s="5"/>
      <c r="WPZ524" s="5"/>
      <c r="WQD524" s="5"/>
      <c r="WQH524" s="5"/>
      <c r="WQL524" s="5"/>
      <c r="WQP524" s="5"/>
      <c r="WQT524" s="5"/>
      <c r="WQX524" s="5"/>
      <c r="WRB524" s="5"/>
      <c r="WRF524" s="5"/>
      <c r="WRJ524" s="5"/>
      <c r="WRN524" s="5"/>
      <c r="WRR524" s="5"/>
      <c r="WRV524" s="5"/>
      <c r="WRZ524" s="5"/>
      <c r="WSD524" s="5"/>
      <c r="WSH524" s="5"/>
      <c r="WSL524" s="5"/>
      <c r="WSP524" s="5"/>
      <c r="WST524" s="5"/>
      <c r="WSX524" s="5"/>
      <c r="WTB524" s="5"/>
      <c r="WTF524" s="5"/>
      <c r="WTJ524" s="5"/>
      <c r="WTN524" s="5"/>
      <c r="WTR524" s="5"/>
      <c r="WTV524" s="5"/>
      <c r="WTZ524" s="5"/>
      <c r="WUD524" s="5"/>
      <c r="WUH524" s="5"/>
      <c r="WUL524" s="5"/>
      <c r="WUP524" s="5"/>
      <c r="WUT524" s="5"/>
      <c r="WUX524" s="5"/>
      <c r="WVB524" s="5"/>
      <c r="WVF524" s="5"/>
      <c r="WVJ524" s="5"/>
      <c r="WVN524" s="5"/>
      <c r="WVR524" s="5"/>
      <c r="WVV524" s="5"/>
      <c r="WVZ524" s="5"/>
      <c r="WWD524" s="5"/>
      <c r="WWH524" s="5"/>
      <c r="WWL524" s="5"/>
      <c r="WWP524" s="5"/>
      <c r="WWT524" s="5"/>
      <c r="WWX524" s="5"/>
      <c r="WXB524" s="5"/>
      <c r="WXF524" s="5"/>
      <c r="WXJ524" s="5"/>
      <c r="WXN524" s="5"/>
      <c r="WXR524" s="5"/>
      <c r="WXV524" s="5"/>
      <c r="WXZ524" s="5"/>
      <c r="WYD524" s="5"/>
      <c r="WYH524" s="5"/>
      <c r="WYL524" s="5"/>
      <c r="WYP524" s="5"/>
      <c r="WYT524" s="5"/>
      <c r="WYX524" s="5"/>
      <c r="WZB524" s="5"/>
      <c r="WZF524" s="5"/>
      <c r="WZJ524" s="5"/>
      <c r="WZN524" s="5"/>
      <c r="WZR524" s="5"/>
      <c r="WZV524" s="5"/>
      <c r="WZZ524" s="5"/>
      <c r="XAD524" s="5"/>
      <c r="XAH524" s="5"/>
      <c r="XAL524" s="5"/>
      <c r="XAP524" s="5"/>
      <c r="XAT524" s="5"/>
      <c r="XAX524" s="5"/>
      <c r="XBB524" s="5"/>
      <c r="XBF524" s="5"/>
      <c r="XBJ524" s="5"/>
      <c r="XBN524" s="5"/>
      <c r="XBR524" s="5"/>
      <c r="XBV524" s="5"/>
      <c r="XBZ524" s="5"/>
      <c r="XCD524" s="5"/>
      <c r="XCH524" s="5"/>
      <c r="XCL524" s="5"/>
      <c r="XCP524" s="5"/>
      <c r="XCT524" s="5"/>
      <c r="XCX524" s="5"/>
      <c r="XDB524" s="5"/>
      <c r="XDF524" s="5"/>
      <c r="XDJ524" s="5"/>
      <c r="XDN524" s="5"/>
      <c r="XDR524" s="5"/>
      <c r="XDV524" s="5"/>
      <c r="XDZ524" s="5"/>
      <c r="XED524" s="5"/>
      <c r="XEH524" s="5"/>
      <c r="XEL524" s="5"/>
      <c r="XEP524" s="5"/>
      <c r="XET524" s="5"/>
      <c r="XEX524" s="5"/>
      <c r="XFB524" s="5"/>
    </row>
    <row r="525" spans="1:1022 1026:2046 2050:3070 3074:4094 4098:5118 5122:6142 6146:7166 7170:8190 8194:9214 9218:10238 10242:11262 11266:12286 12290:13310 13314:14334 14338:15358 15362:16382">
      <c r="A525" s="2" t="s">
        <v>187</v>
      </c>
      <c r="B525" s="30" t="s">
        <v>246</v>
      </c>
      <c r="C525" s="30" t="s">
        <v>231</v>
      </c>
      <c r="D525" s="30">
        <v>98.19</v>
      </c>
      <c r="F525" s="5"/>
      <c r="J525" s="5"/>
      <c r="N525" s="5"/>
      <c r="R525" s="5"/>
      <c r="V525" s="5"/>
      <c r="Z525" s="5"/>
      <c r="AD525" s="5"/>
      <c r="AH525" s="5"/>
      <c r="AL525" s="5"/>
      <c r="AP525" s="5"/>
      <c r="AT525" s="5"/>
      <c r="AX525" s="5"/>
      <c r="BB525" s="5"/>
      <c r="BF525" s="5"/>
      <c r="BJ525" s="5"/>
      <c r="BN525" s="5"/>
      <c r="BR525" s="5"/>
      <c r="BV525" s="5"/>
      <c r="BZ525" s="5"/>
      <c r="CD525" s="5"/>
      <c r="CH525" s="5"/>
      <c r="CL525" s="5"/>
      <c r="CP525" s="5"/>
      <c r="CT525" s="5"/>
      <c r="CX525" s="5"/>
      <c r="DB525" s="5"/>
      <c r="DF525" s="5"/>
      <c r="DJ525" s="5"/>
      <c r="DN525" s="5"/>
      <c r="DR525" s="5"/>
      <c r="DV525" s="5"/>
      <c r="DZ525" s="5"/>
      <c r="ED525" s="5"/>
      <c r="EH525" s="5"/>
      <c r="EL525" s="5"/>
      <c r="EP525" s="5"/>
      <c r="ET525" s="5"/>
      <c r="EX525" s="5"/>
      <c r="FB525" s="5"/>
      <c r="FF525" s="5"/>
      <c r="FJ525" s="5"/>
      <c r="FN525" s="5"/>
      <c r="FR525" s="5"/>
      <c r="FV525" s="5"/>
      <c r="FZ525" s="5"/>
      <c r="GD525" s="5"/>
      <c r="GH525" s="5"/>
      <c r="GL525" s="5"/>
      <c r="GP525" s="5"/>
      <c r="GT525" s="5"/>
      <c r="GX525" s="5"/>
      <c r="HB525" s="5"/>
      <c r="HF525" s="5"/>
      <c r="HJ525" s="5"/>
      <c r="HN525" s="5"/>
      <c r="HR525" s="5"/>
      <c r="HV525" s="5"/>
      <c r="HZ525" s="5"/>
      <c r="ID525" s="5"/>
      <c r="IH525" s="5"/>
      <c r="IL525" s="5"/>
      <c r="IP525" s="5"/>
      <c r="IT525" s="5"/>
      <c r="IX525" s="5"/>
      <c r="JB525" s="5"/>
      <c r="JF525" s="5"/>
      <c r="JJ525" s="5"/>
      <c r="JN525" s="5"/>
      <c r="JR525" s="5"/>
      <c r="JV525" s="5"/>
      <c r="JZ525" s="5"/>
      <c r="KD525" s="5"/>
      <c r="KH525" s="5"/>
      <c r="KL525" s="5"/>
      <c r="KP525" s="5"/>
      <c r="KT525" s="5"/>
      <c r="KX525" s="5"/>
      <c r="LB525" s="5"/>
      <c r="LF525" s="5"/>
      <c r="LJ525" s="5"/>
      <c r="LN525" s="5"/>
      <c r="LR525" s="5"/>
      <c r="LV525" s="5"/>
      <c r="LZ525" s="5"/>
      <c r="MD525" s="5"/>
      <c r="MH525" s="5"/>
      <c r="ML525" s="5"/>
      <c r="MP525" s="5"/>
      <c r="MT525" s="5"/>
      <c r="MX525" s="5"/>
      <c r="NB525" s="5"/>
      <c r="NF525" s="5"/>
      <c r="NJ525" s="5"/>
      <c r="NN525" s="5"/>
      <c r="NR525" s="5"/>
      <c r="NV525" s="5"/>
      <c r="NZ525" s="5"/>
      <c r="OD525" s="5"/>
      <c r="OH525" s="5"/>
      <c r="OL525" s="5"/>
      <c r="OP525" s="5"/>
      <c r="OT525" s="5"/>
      <c r="OX525" s="5"/>
      <c r="PB525" s="5"/>
      <c r="PF525" s="5"/>
      <c r="PJ525" s="5"/>
      <c r="PN525" s="5"/>
      <c r="PR525" s="5"/>
      <c r="PV525" s="5"/>
      <c r="PZ525" s="5"/>
      <c r="QD525" s="5"/>
      <c r="QH525" s="5"/>
      <c r="QL525" s="5"/>
      <c r="QP525" s="5"/>
      <c r="QT525" s="5"/>
      <c r="QX525" s="5"/>
      <c r="RB525" s="5"/>
      <c r="RF525" s="5"/>
      <c r="RJ525" s="5"/>
      <c r="RN525" s="5"/>
      <c r="RR525" s="5"/>
      <c r="RV525" s="5"/>
      <c r="RZ525" s="5"/>
      <c r="SD525" s="5"/>
      <c r="SH525" s="5"/>
      <c r="SL525" s="5"/>
      <c r="SP525" s="5"/>
      <c r="ST525" s="5"/>
      <c r="SX525" s="5"/>
      <c r="TB525" s="5"/>
      <c r="TF525" s="5"/>
      <c r="TJ525" s="5"/>
      <c r="TN525" s="5"/>
      <c r="TR525" s="5"/>
      <c r="TV525" s="5"/>
      <c r="TZ525" s="5"/>
      <c r="UD525" s="5"/>
      <c r="UH525" s="5"/>
      <c r="UL525" s="5"/>
      <c r="UP525" s="5"/>
      <c r="UT525" s="5"/>
      <c r="UX525" s="5"/>
      <c r="VB525" s="5"/>
      <c r="VF525" s="5"/>
      <c r="VJ525" s="5"/>
      <c r="VN525" s="5"/>
      <c r="VR525" s="5"/>
      <c r="VV525" s="5"/>
      <c r="VZ525" s="5"/>
      <c r="WD525" s="5"/>
      <c r="WH525" s="5"/>
      <c r="WL525" s="5"/>
      <c r="WP525" s="5"/>
      <c r="WT525" s="5"/>
      <c r="WX525" s="5"/>
      <c r="XB525" s="5"/>
      <c r="XF525" s="5"/>
      <c r="XJ525" s="5"/>
      <c r="XN525" s="5"/>
      <c r="XR525" s="5"/>
      <c r="XV525" s="5"/>
      <c r="XZ525" s="5"/>
      <c r="YD525" s="5"/>
      <c r="YH525" s="5"/>
      <c r="YL525" s="5"/>
      <c r="YP525" s="5"/>
      <c r="YT525" s="5"/>
      <c r="YX525" s="5"/>
      <c r="ZB525" s="5"/>
      <c r="ZF525" s="5"/>
      <c r="ZJ525" s="5"/>
      <c r="ZN525" s="5"/>
      <c r="ZR525" s="5"/>
      <c r="ZV525" s="5"/>
      <c r="ZZ525" s="5"/>
      <c r="AAD525" s="5"/>
      <c r="AAH525" s="5"/>
      <c r="AAL525" s="5"/>
      <c r="AAP525" s="5"/>
      <c r="AAT525" s="5"/>
      <c r="AAX525" s="5"/>
      <c r="ABB525" s="5"/>
      <c r="ABF525" s="5"/>
      <c r="ABJ525" s="5"/>
      <c r="ABN525" s="5"/>
      <c r="ABR525" s="5"/>
      <c r="ABV525" s="5"/>
      <c r="ABZ525" s="5"/>
      <c r="ACD525" s="5"/>
      <c r="ACH525" s="5"/>
      <c r="ACL525" s="5"/>
      <c r="ACP525" s="5"/>
      <c r="ACT525" s="5"/>
      <c r="ACX525" s="5"/>
      <c r="ADB525" s="5"/>
      <c r="ADF525" s="5"/>
      <c r="ADJ525" s="5"/>
      <c r="ADN525" s="5"/>
      <c r="ADR525" s="5"/>
      <c r="ADV525" s="5"/>
      <c r="ADZ525" s="5"/>
      <c r="AED525" s="5"/>
      <c r="AEH525" s="5"/>
      <c r="AEL525" s="5"/>
      <c r="AEP525" s="5"/>
      <c r="AET525" s="5"/>
      <c r="AEX525" s="5"/>
      <c r="AFB525" s="5"/>
      <c r="AFF525" s="5"/>
      <c r="AFJ525" s="5"/>
      <c r="AFN525" s="5"/>
      <c r="AFR525" s="5"/>
      <c r="AFV525" s="5"/>
      <c r="AFZ525" s="5"/>
      <c r="AGD525" s="5"/>
      <c r="AGH525" s="5"/>
      <c r="AGL525" s="5"/>
      <c r="AGP525" s="5"/>
      <c r="AGT525" s="5"/>
      <c r="AGX525" s="5"/>
      <c r="AHB525" s="5"/>
      <c r="AHF525" s="5"/>
      <c r="AHJ525" s="5"/>
      <c r="AHN525" s="5"/>
      <c r="AHR525" s="5"/>
      <c r="AHV525" s="5"/>
      <c r="AHZ525" s="5"/>
      <c r="AID525" s="5"/>
      <c r="AIH525" s="5"/>
      <c r="AIL525" s="5"/>
      <c r="AIP525" s="5"/>
      <c r="AIT525" s="5"/>
      <c r="AIX525" s="5"/>
      <c r="AJB525" s="5"/>
      <c r="AJF525" s="5"/>
      <c r="AJJ525" s="5"/>
      <c r="AJN525" s="5"/>
      <c r="AJR525" s="5"/>
      <c r="AJV525" s="5"/>
      <c r="AJZ525" s="5"/>
      <c r="AKD525" s="5"/>
      <c r="AKH525" s="5"/>
      <c r="AKL525" s="5"/>
      <c r="AKP525" s="5"/>
      <c r="AKT525" s="5"/>
      <c r="AKX525" s="5"/>
      <c r="ALB525" s="5"/>
      <c r="ALF525" s="5"/>
      <c r="ALJ525" s="5"/>
      <c r="ALN525" s="5"/>
      <c r="ALR525" s="5"/>
      <c r="ALV525" s="5"/>
      <c r="ALZ525" s="5"/>
      <c r="AMD525" s="5"/>
      <c r="AMH525" s="5"/>
      <c r="AML525" s="5"/>
      <c r="AMP525" s="5"/>
      <c r="AMT525" s="5"/>
      <c r="AMX525" s="5"/>
      <c r="ANB525" s="5"/>
      <c r="ANF525" s="5"/>
      <c r="ANJ525" s="5"/>
      <c r="ANN525" s="5"/>
      <c r="ANR525" s="5"/>
      <c r="ANV525" s="5"/>
      <c r="ANZ525" s="5"/>
      <c r="AOD525" s="5"/>
      <c r="AOH525" s="5"/>
      <c r="AOL525" s="5"/>
      <c r="AOP525" s="5"/>
      <c r="AOT525" s="5"/>
      <c r="AOX525" s="5"/>
      <c r="APB525" s="5"/>
      <c r="APF525" s="5"/>
      <c r="APJ525" s="5"/>
      <c r="APN525" s="5"/>
      <c r="APR525" s="5"/>
      <c r="APV525" s="5"/>
      <c r="APZ525" s="5"/>
      <c r="AQD525" s="5"/>
      <c r="AQH525" s="5"/>
      <c r="AQL525" s="5"/>
      <c r="AQP525" s="5"/>
      <c r="AQT525" s="5"/>
      <c r="AQX525" s="5"/>
      <c r="ARB525" s="5"/>
      <c r="ARF525" s="5"/>
      <c r="ARJ525" s="5"/>
      <c r="ARN525" s="5"/>
      <c r="ARR525" s="5"/>
      <c r="ARV525" s="5"/>
      <c r="ARZ525" s="5"/>
      <c r="ASD525" s="5"/>
      <c r="ASH525" s="5"/>
      <c r="ASL525" s="5"/>
      <c r="ASP525" s="5"/>
      <c r="AST525" s="5"/>
      <c r="ASX525" s="5"/>
      <c r="ATB525" s="5"/>
      <c r="ATF525" s="5"/>
      <c r="ATJ525" s="5"/>
      <c r="ATN525" s="5"/>
      <c r="ATR525" s="5"/>
      <c r="ATV525" s="5"/>
      <c r="ATZ525" s="5"/>
      <c r="AUD525" s="5"/>
      <c r="AUH525" s="5"/>
      <c r="AUL525" s="5"/>
      <c r="AUP525" s="5"/>
      <c r="AUT525" s="5"/>
      <c r="AUX525" s="5"/>
      <c r="AVB525" s="5"/>
      <c r="AVF525" s="5"/>
      <c r="AVJ525" s="5"/>
      <c r="AVN525" s="5"/>
      <c r="AVR525" s="5"/>
      <c r="AVV525" s="5"/>
      <c r="AVZ525" s="5"/>
      <c r="AWD525" s="5"/>
      <c r="AWH525" s="5"/>
      <c r="AWL525" s="5"/>
      <c r="AWP525" s="5"/>
      <c r="AWT525" s="5"/>
      <c r="AWX525" s="5"/>
      <c r="AXB525" s="5"/>
      <c r="AXF525" s="5"/>
      <c r="AXJ525" s="5"/>
      <c r="AXN525" s="5"/>
      <c r="AXR525" s="5"/>
      <c r="AXV525" s="5"/>
      <c r="AXZ525" s="5"/>
      <c r="AYD525" s="5"/>
      <c r="AYH525" s="5"/>
      <c r="AYL525" s="5"/>
      <c r="AYP525" s="5"/>
      <c r="AYT525" s="5"/>
      <c r="AYX525" s="5"/>
      <c r="AZB525" s="5"/>
      <c r="AZF525" s="5"/>
      <c r="AZJ525" s="5"/>
      <c r="AZN525" s="5"/>
      <c r="AZR525" s="5"/>
      <c r="AZV525" s="5"/>
      <c r="AZZ525" s="5"/>
      <c r="BAD525" s="5"/>
      <c r="BAH525" s="5"/>
      <c r="BAL525" s="5"/>
      <c r="BAP525" s="5"/>
      <c r="BAT525" s="5"/>
      <c r="BAX525" s="5"/>
      <c r="BBB525" s="5"/>
      <c r="BBF525" s="5"/>
      <c r="BBJ525" s="5"/>
      <c r="BBN525" s="5"/>
      <c r="BBR525" s="5"/>
      <c r="BBV525" s="5"/>
      <c r="BBZ525" s="5"/>
      <c r="BCD525" s="5"/>
      <c r="BCH525" s="5"/>
      <c r="BCL525" s="5"/>
      <c r="BCP525" s="5"/>
      <c r="BCT525" s="5"/>
      <c r="BCX525" s="5"/>
      <c r="BDB525" s="5"/>
      <c r="BDF525" s="5"/>
      <c r="BDJ525" s="5"/>
      <c r="BDN525" s="5"/>
      <c r="BDR525" s="5"/>
      <c r="BDV525" s="5"/>
      <c r="BDZ525" s="5"/>
      <c r="BED525" s="5"/>
      <c r="BEH525" s="5"/>
      <c r="BEL525" s="5"/>
      <c r="BEP525" s="5"/>
      <c r="BET525" s="5"/>
      <c r="BEX525" s="5"/>
      <c r="BFB525" s="5"/>
      <c r="BFF525" s="5"/>
      <c r="BFJ525" s="5"/>
      <c r="BFN525" s="5"/>
      <c r="BFR525" s="5"/>
      <c r="BFV525" s="5"/>
      <c r="BFZ525" s="5"/>
      <c r="BGD525" s="5"/>
      <c r="BGH525" s="5"/>
      <c r="BGL525" s="5"/>
      <c r="BGP525" s="5"/>
      <c r="BGT525" s="5"/>
      <c r="BGX525" s="5"/>
      <c r="BHB525" s="5"/>
      <c r="BHF525" s="5"/>
      <c r="BHJ525" s="5"/>
      <c r="BHN525" s="5"/>
      <c r="BHR525" s="5"/>
      <c r="BHV525" s="5"/>
      <c r="BHZ525" s="5"/>
      <c r="BID525" s="5"/>
      <c r="BIH525" s="5"/>
      <c r="BIL525" s="5"/>
      <c r="BIP525" s="5"/>
      <c r="BIT525" s="5"/>
      <c r="BIX525" s="5"/>
      <c r="BJB525" s="5"/>
      <c r="BJF525" s="5"/>
      <c r="BJJ525" s="5"/>
      <c r="BJN525" s="5"/>
      <c r="BJR525" s="5"/>
      <c r="BJV525" s="5"/>
      <c r="BJZ525" s="5"/>
      <c r="BKD525" s="5"/>
      <c r="BKH525" s="5"/>
      <c r="BKL525" s="5"/>
      <c r="BKP525" s="5"/>
      <c r="BKT525" s="5"/>
      <c r="BKX525" s="5"/>
      <c r="BLB525" s="5"/>
      <c r="BLF525" s="5"/>
      <c r="BLJ525" s="5"/>
      <c r="BLN525" s="5"/>
      <c r="BLR525" s="5"/>
      <c r="BLV525" s="5"/>
      <c r="BLZ525" s="5"/>
      <c r="BMD525" s="5"/>
      <c r="BMH525" s="5"/>
      <c r="BML525" s="5"/>
      <c r="BMP525" s="5"/>
      <c r="BMT525" s="5"/>
      <c r="BMX525" s="5"/>
      <c r="BNB525" s="5"/>
      <c r="BNF525" s="5"/>
      <c r="BNJ525" s="5"/>
      <c r="BNN525" s="5"/>
      <c r="BNR525" s="5"/>
      <c r="BNV525" s="5"/>
      <c r="BNZ525" s="5"/>
      <c r="BOD525" s="5"/>
      <c r="BOH525" s="5"/>
      <c r="BOL525" s="5"/>
      <c r="BOP525" s="5"/>
      <c r="BOT525" s="5"/>
      <c r="BOX525" s="5"/>
      <c r="BPB525" s="5"/>
      <c r="BPF525" s="5"/>
      <c r="BPJ525" s="5"/>
      <c r="BPN525" s="5"/>
      <c r="BPR525" s="5"/>
      <c r="BPV525" s="5"/>
      <c r="BPZ525" s="5"/>
      <c r="BQD525" s="5"/>
      <c r="BQH525" s="5"/>
      <c r="BQL525" s="5"/>
      <c r="BQP525" s="5"/>
      <c r="BQT525" s="5"/>
      <c r="BQX525" s="5"/>
      <c r="BRB525" s="5"/>
      <c r="BRF525" s="5"/>
      <c r="BRJ525" s="5"/>
      <c r="BRN525" s="5"/>
      <c r="BRR525" s="5"/>
      <c r="BRV525" s="5"/>
      <c r="BRZ525" s="5"/>
      <c r="BSD525" s="5"/>
      <c r="BSH525" s="5"/>
      <c r="BSL525" s="5"/>
      <c r="BSP525" s="5"/>
      <c r="BST525" s="5"/>
      <c r="BSX525" s="5"/>
      <c r="BTB525" s="5"/>
      <c r="BTF525" s="5"/>
      <c r="BTJ525" s="5"/>
      <c r="BTN525" s="5"/>
      <c r="BTR525" s="5"/>
      <c r="BTV525" s="5"/>
      <c r="BTZ525" s="5"/>
      <c r="BUD525" s="5"/>
      <c r="BUH525" s="5"/>
      <c r="BUL525" s="5"/>
      <c r="BUP525" s="5"/>
      <c r="BUT525" s="5"/>
      <c r="BUX525" s="5"/>
      <c r="BVB525" s="5"/>
      <c r="BVF525" s="5"/>
      <c r="BVJ525" s="5"/>
      <c r="BVN525" s="5"/>
      <c r="BVR525" s="5"/>
      <c r="BVV525" s="5"/>
      <c r="BVZ525" s="5"/>
      <c r="BWD525" s="5"/>
      <c r="BWH525" s="5"/>
      <c r="BWL525" s="5"/>
      <c r="BWP525" s="5"/>
      <c r="BWT525" s="5"/>
      <c r="BWX525" s="5"/>
      <c r="BXB525" s="5"/>
      <c r="BXF525" s="5"/>
      <c r="BXJ525" s="5"/>
      <c r="BXN525" s="5"/>
      <c r="BXR525" s="5"/>
      <c r="BXV525" s="5"/>
      <c r="BXZ525" s="5"/>
      <c r="BYD525" s="5"/>
      <c r="BYH525" s="5"/>
      <c r="BYL525" s="5"/>
      <c r="BYP525" s="5"/>
      <c r="BYT525" s="5"/>
      <c r="BYX525" s="5"/>
      <c r="BZB525" s="5"/>
      <c r="BZF525" s="5"/>
      <c r="BZJ525" s="5"/>
      <c r="BZN525" s="5"/>
      <c r="BZR525" s="5"/>
      <c r="BZV525" s="5"/>
      <c r="BZZ525" s="5"/>
      <c r="CAD525" s="5"/>
      <c r="CAH525" s="5"/>
      <c r="CAL525" s="5"/>
      <c r="CAP525" s="5"/>
      <c r="CAT525" s="5"/>
      <c r="CAX525" s="5"/>
      <c r="CBB525" s="5"/>
      <c r="CBF525" s="5"/>
      <c r="CBJ525" s="5"/>
      <c r="CBN525" s="5"/>
      <c r="CBR525" s="5"/>
      <c r="CBV525" s="5"/>
      <c r="CBZ525" s="5"/>
      <c r="CCD525" s="5"/>
      <c r="CCH525" s="5"/>
      <c r="CCL525" s="5"/>
      <c r="CCP525" s="5"/>
      <c r="CCT525" s="5"/>
      <c r="CCX525" s="5"/>
      <c r="CDB525" s="5"/>
      <c r="CDF525" s="5"/>
      <c r="CDJ525" s="5"/>
      <c r="CDN525" s="5"/>
      <c r="CDR525" s="5"/>
      <c r="CDV525" s="5"/>
      <c r="CDZ525" s="5"/>
      <c r="CED525" s="5"/>
      <c r="CEH525" s="5"/>
      <c r="CEL525" s="5"/>
      <c r="CEP525" s="5"/>
      <c r="CET525" s="5"/>
      <c r="CEX525" s="5"/>
      <c r="CFB525" s="5"/>
      <c r="CFF525" s="5"/>
      <c r="CFJ525" s="5"/>
      <c r="CFN525" s="5"/>
      <c r="CFR525" s="5"/>
      <c r="CFV525" s="5"/>
      <c r="CFZ525" s="5"/>
      <c r="CGD525" s="5"/>
      <c r="CGH525" s="5"/>
      <c r="CGL525" s="5"/>
      <c r="CGP525" s="5"/>
      <c r="CGT525" s="5"/>
      <c r="CGX525" s="5"/>
      <c r="CHB525" s="5"/>
      <c r="CHF525" s="5"/>
      <c r="CHJ525" s="5"/>
      <c r="CHN525" s="5"/>
      <c r="CHR525" s="5"/>
      <c r="CHV525" s="5"/>
      <c r="CHZ525" s="5"/>
      <c r="CID525" s="5"/>
      <c r="CIH525" s="5"/>
      <c r="CIL525" s="5"/>
      <c r="CIP525" s="5"/>
      <c r="CIT525" s="5"/>
      <c r="CIX525" s="5"/>
      <c r="CJB525" s="5"/>
      <c r="CJF525" s="5"/>
      <c r="CJJ525" s="5"/>
      <c r="CJN525" s="5"/>
      <c r="CJR525" s="5"/>
      <c r="CJV525" s="5"/>
      <c r="CJZ525" s="5"/>
      <c r="CKD525" s="5"/>
      <c r="CKH525" s="5"/>
      <c r="CKL525" s="5"/>
      <c r="CKP525" s="5"/>
      <c r="CKT525" s="5"/>
      <c r="CKX525" s="5"/>
      <c r="CLB525" s="5"/>
      <c r="CLF525" s="5"/>
      <c r="CLJ525" s="5"/>
      <c r="CLN525" s="5"/>
      <c r="CLR525" s="5"/>
      <c r="CLV525" s="5"/>
      <c r="CLZ525" s="5"/>
      <c r="CMD525" s="5"/>
      <c r="CMH525" s="5"/>
      <c r="CML525" s="5"/>
      <c r="CMP525" s="5"/>
      <c r="CMT525" s="5"/>
      <c r="CMX525" s="5"/>
      <c r="CNB525" s="5"/>
      <c r="CNF525" s="5"/>
      <c r="CNJ525" s="5"/>
      <c r="CNN525" s="5"/>
      <c r="CNR525" s="5"/>
      <c r="CNV525" s="5"/>
      <c r="CNZ525" s="5"/>
      <c r="COD525" s="5"/>
      <c r="COH525" s="5"/>
      <c r="COL525" s="5"/>
      <c r="COP525" s="5"/>
      <c r="COT525" s="5"/>
      <c r="COX525" s="5"/>
      <c r="CPB525" s="5"/>
      <c r="CPF525" s="5"/>
      <c r="CPJ525" s="5"/>
      <c r="CPN525" s="5"/>
      <c r="CPR525" s="5"/>
      <c r="CPV525" s="5"/>
      <c r="CPZ525" s="5"/>
      <c r="CQD525" s="5"/>
      <c r="CQH525" s="5"/>
      <c r="CQL525" s="5"/>
      <c r="CQP525" s="5"/>
      <c r="CQT525" s="5"/>
      <c r="CQX525" s="5"/>
      <c r="CRB525" s="5"/>
      <c r="CRF525" s="5"/>
      <c r="CRJ525" s="5"/>
      <c r="CRN525" s="5"/>
      <c r="CRR525" s="5"/>
      <c r="CRV525" s="5"/>
      <c r="CRZ525" s="5"/>
      <c r="CSD525" s="5"/>
      <c r="CSH525" s="5"/>
      <c r="CSL525" s="5"/>
      <c r="CSP525" s="5"/>
      <c r="CST525" s="5"/>
      <c r="CSX525" s="5"/>
      <c r="CTB525" s="5"/>
      <c r="CTF525" s="5"/>
      <c r="CTJ525" s="5"/>
      <c r="CTN525" s="5"/>
      <c r="CTR525" s="5"/>
      <c r="CTV525" s="5"/>
      <c r="CTZ525" s="5"/>
      <c r="CUD525" s="5"/>
      <c r="CUH525" s="5"/>
      <c r="CUL525" s="5"/>
      <c r="CUP525" s="5"/>
      <c r="CUT525" s="5"/>
      <c r="CUX525" s="5"/>
      <c r="CVB525" s="5"/>
      <c r="CVF525" s="5"/>
      <c r="CVJ525" s="5"/>
      <c r="CVN525" s="5"/>
      <c r="CVR525" s="5"/>
      <c r="CVV525" s="5"/>
      <c r="CVZ525" s="5"/>
      <c r="CWD525" s="5"/>
      <c r="CWH525" s="5"/>
      <c r="CWL525" s="5"/>
      <c r="CWP525" s="5"/>
      <c r="CWT525" s="5"/>
      <c r="CWX525" s="5"/>
      <c r="CXB525" s="5"/>
      <c r="CXF525" s="5"/>
      <c r="CXJ525" s="5"/>
      <c r="CXN525" s="5"/>
      <c r="CXR525" s="5"/>
      <c r="CXV525" s="5"/>
      <c r="CXZ525" s="5"/>
      <c r="CYD525" s="5"/>
      <c r="CYH525" s="5"/>
      <c r="CYL525" s="5"/>
      <c r="CYP525" s="5"/>
      <c r="CYT525" s="5"/>
      <c r="CYX525" s="5"/>
      <c r="CZB525" s="5"/>
      <c r="CZF525" s="5"/>
      <c r="CZJ525" s="5"/>
      <c r="CZN525" s="5"/>
      <c r="CZR525" s="5"/>
      <c r="CZV525" s="5"/>
      <c r="CZZ525" s="5"/>
      <c r="DAD525" s="5"/>
      <c r="DAH525" s="5"/>
      <c r="DAL525" s="5"/>
      <c r="DAP525" s="5"/>
      <c r="DAT525" s="5"/>
      <c r="DAX525" s="5"/>
      <c r="DBB525" s="5"/>
      <c r="DBF525" s="5"/>
      <c r="DBJ525" s="5"/>
      <c r="DBN525" s="5"/>
      <c r="DBR525" s="5"/>
      <c r="DBV525" s="5"/>
      <c r="DBZ525" s="5"/>
      <c r="DCD525" s="5"/>
      <c r="DCH525" s="5"/>
      <c r="DCL525" s="5"/>
      <c r="DCP525" s="5"/>
      <c r="DCT525" s="5"/>
      <c r="DCX525" s="5"/>
      <c r="DDB525" s="5"/>
      <c r="DDF525" s="5"/>
      <c r="DDJ525" s="5"/>
      <c r="DDN525" s="5"/>
      <c r="DDR525" s="5"/>
      <c r="DDV525" s="5"/>
      <c r="DDZ525" s="5"/>
      <c r="DED525" s="5"/>
      <c r="DEH525" s="5"/>
      <c r="DEL525" s="5"/>
      <c r="DEP525" s="5"/>
      <c r="DET525" s="5"/>
      <c r="DEX525" s="5"/>
      <c r="DFB525" s="5"/>
      <c r="DFF525" s="5"/>
      <c r="DFJ525" s="5"/>
      <c r="DFN525" s="5"/>
      <c r="DFR525" s="5"/>
      <c r="DFV525" s="5"/>
      <c r="DFZ525" s="5"/>
      <c r="DGD525" s="5"/>
      <c r="DGH525" s="5"/>
      <c r="DGL525" s="5"/>
      <c r="DGP525" s="5"/>
      <c r="DGT525" s="5"/>
      <c r="DGX525" s="5"/>
      <c r="DHB525" s="5"/>
      <c r="DHF525" s="5"/>
      <c r="DHJ525" s="5"/>
      <c r="DHN525" s="5"/>
      <c r="DHR525" s="5"/>
      <c r="DHV525" s="5"/>
      <c r="DHZ525" s="5"/>
      <c r="DID525" s="5"/>
      <c r="DIH525" s="5"/>
      <c r="DIL525" s="5"/>
      <c r="DIP525" s="5"/>
      <c r="DIT525" s="5"/>
      <c r="DIX525" s="5"/>
      <c r="DJB525" s="5"/>
      <c r="DJF525" s="5"/>
      <c r="DJJ525" s="5"/>
      <c r="DJN525" s="5"/>
      <c r="DJR525" s="5"/>
      <c r="DJV525" s="5"/>
      <c r="DJZ525" s="5"/>
      <c r="DKD525" s="5"/>
      <c r="DKH525" s="5"/>
      <c r="DKL525" s="5"/>
      <c r="DKP525" s="5"/>
      <c r="DKT525" s="5"/>
      <c r="DKX525" s="5"/>
      <c r="DLB525" s="5"/>
      <c r="DLF525" s="5"/>
      <c r="DLJ525" s="5"/>
      <c r="DLN525" s="5"/>
      <c r="DLR525" s="5"/>
      <c r="DLV525" s="5"/>
      <c r="DLZ525" s="5"/>
      <c r="DMD525" s="5"/>
      <c r="DMH525" s="5"/>
      <c r="DML525" s="5"/>
      <c r="DMP525" s="5"/>
      <c r="DMT525" s="5"/>
      <c r="DMX525" s="5"/>
      <c r="DNB525" s="5"/>
      <c r="DNF525" s="5"/>
      <c r="DNJ525" s="5"/>
      <c r="DNN525" s="5"/>
      <c r="DNR525" s="5"/>
      <c r="DNV525" s="5"/>
      <c r="DNZ525" s="5"/>
      <c r="DOD525" s="5"/>
      <c r="DOH525" s="5"/>
      <c r="DOL525" s="5"/>
      <c r="DOP525" s="5"/>
      <c r="DOT525" s="5"/>
      <c r="DOX525" s="5"/>
      <c r="DPB525" s="5"/>
      <c r="DPF525" s="5"/>
      <c r="DPJ525" s="5"/>
      <c r="DPN525" s="5"/>
      <c r="DPR525" s="5"/>
      <c r="DPV525" s="5"/>
      <c r="DPZ525" s="5"/>
      <c r="DQD525" s="5"/>
      <c r="DQH525" s="5"/>
      <c r="DQL525" s="5"/>
      <c r="DQP525" s="5"/>
      <c r="DQT525" s="5"/>
      <c r="DQX525" s="5"/>
      <c r="DRB525" s="5"/>
      <c r="DRF525" s="5"/>
      <c r="DRJ525" s="5"/>
      <c r="DRN525" s="5"/>
      <c r="DRR525" s="5"/>
      <c r="DRV525" s="5"/>
      <c r="DRZ525" s="5"/>
      <c r="DSD525" s="5"/>
      <c r="DSH525" s="5"/>
      <c r="DSL525" s="5"/>
      <c r="DSP525" s="5"/>
      <c r="DST525" s="5"/>
      <c r="DSX525" s="5"/>
      <c r="DTB525" s="5"/>
      <c r="DTF525" s="5"/>
      <c r="DTJ525" s="5"/>
      <c r="DTN525" s="5"/>
      <c r="DTR525" s="5"/>
      <c r="DTV525" s="5"/>
      <c r="DTZ525" s="5"/>
      <c r="DUD525" s="5"/>
      <c r="DUH525" s="5"/>
      <c r="DUL525" s="5"/>
      <c r="DUP525" s="5"/>
      <c r="DUT525" s="5"/>
      <c r="DUX525" s="5"/>
      <c r="DVB525" s="5"/>
      <c r="DVF525" s="5"/>
      <c r="DVJ525" s="5"/>
      <c r="DVN525" s="5"/>
      <c r="DVR525" s="5"/>
      <c r="DVV525" s="5"/>
      <c r="DVZ525" s="5"/>
      <c r="DWD525" s="5"/>
      <c r="DWH525" s="5"/>
      <c r="DWL525" s="5"/>
      <c r="DWP525" s="5"/>
      <c r="DWT525" s="5"/>
      <c r="DWX525" s="5"/>
      <c r="DXB525" s="5"/>
      <c r="DXF525" s="5"/>
      <c r="DXJ525" s="5"/>
      <c r="DXN525" s="5"/>
      <c r="DXR525" s="5"/>
      <c r="DXV525" s="5"/>
      <c r="DXZ525" s="5"/>
      <c r="DYD525" s="5"/>
      <c r="DYH525" s="5"/>
      <c r="DYL525" s="5"/>
      <c r="DYP525" s="5"/>
      <c r="DYT525" s="5"/>
      <c r="DYX525" s="5"/>
      <c r="DZB525" s="5"/>
      <c r="DZF525" s="5"/>
      <c r="DZJ525" s="5"/>
      <c r="DZN525" s="5"/>
      <c r="DZR525" s="5"/>
      <c r="DZV525" s="5"/>
      <c r="DZZ525" s="5"/>
      <c r="EAD525" s="5"/>
      <c r="EAH525" s="5"/>
      <c r="EAL525" s="5"/>
      <c r="EAP525" s="5"/>
      <c r="EAT525" s="5"/>
      <c r="EAX525" s="5"/>
      <c r="EBB525" s="5"/>
      <c r="EBF525" s="5"/>
      <c r="EBJ525" s="5"/>
      <c r="EBN525" s="5"/>
      <c r="EBR525" s="5"/>
      <c r="EBV525" s="5"/>
      <c r="EBZ525" s="5"/>
      <c r="ECD525" s="5"/>
      <c r="ECH525" s="5"/>
      <c r="ECL525" s="5"/>
      <c r="ECP525" s="5"/>
      <c r="ECT525" s="5"/>
      <c r="ECX525" s="5"/>
      <c r="EDB525" s="5"/>
      <c r="EDF525" s="5"/>
      <c r="EDJ525" s="5"/>
      <c r="EDN525" s="5"/>
      <c r="EDR525" s="5"/>
      <c r="EDV525" s="5"/>
      <c r="EDZ525" s="5"/>
      <c r="EED525" s="5"/>
      <c r="EEH525" s="5"/>
      <c r="EEL525" s="5"/>
      <c r="EEP525" s="5"/>
      <c r="EET525" s="5"/>
      <c r="EEX525" s="5"/>
      <c r="EFB525" s="5"/>
      <c r="EFF525" s="5"/>
      <c r="EFJ525" s="5"/>
      <c r="EFN525" s="5"/>
      <c r="EFR525" s="5"/>
      <c r="EFV525" s="5"/>
      <c r="EFZ525" s="5"/>
      <c r="EGD525" s="5"/>
      <c r="EGH525" s="5"/>
      <c r="EGL525" s="5"/>
      <c r="EGP525" s="5"/>
      <c r="EGT525" s="5"/>
      <c r="EGX525" s="5"/>
      <c r="EHB525" s="5"/>
      <c r="EHF525" s="5"/>
      <c r="EHJ525" s="5"/>
      <c r="EHN525" s="5"/>
      <c r="EHR525" s="5"/>
      <c r="EHV525" s="5"/>
      <c r="EHZ525" s="5"/>
      <c r="EID525" s="5"/>
      <c r="EIH525" s="5"/>
      <c r="EIL525" s="5"/>
      <c r="EIP525" s="5"/>
      <c r="EIT525" s="5"/>
      <c r="EIX525" s="5"/>
      <c r="EJB525" s="5"/>
      <c r="EJF525" s="5"/>
      <c r="EJJ525" s="5"/>
      <c r="EJN525" s="5"/>
      <c r="EJR525" s="5"/>
      <c r="EJV525" s="5"/>
      <c r="EJZ525" s="5"/>
      <c r="EKD525" s="5"/>
      <c r="EKH525" s="5"/>
      <c r="EKL525" s="5"/>
      <c r="EKP525" s="5"/>
      <c r="EKT525" s="5"/>
      <c r="EKX525" s="5"/>
      <c r="ELB525" s="5"/>
      <c r="ELF525" s="5"/>
      <c r="ELJ525" s="5"/>
      <c r="ELN525" s="5"/>
      <c r="ELR525" s="5"/>
      <c r="ELV525" s="5"/>
      <c r="ELZ525" s="5"/>
      <c r="EMD525" s="5"/>
      <c r="EMH525" s="5"/>
      <c r="EML525" s="5"/>
      <c r="EMP525" s="5"/>
      <c r="EMT525" s="5"/>
      <c r="EMX525" s="5"/>
      <c r="ENB525" s="5"/>
      <c r="ENF525" s="5"/>
      <c r="ENJ525" s="5"/>
      <c r="ENN525" s="5"/>
      <c r="ENR525" s="5"/>
      <c r="ENV525" s="5"/>
      <c r="ENZ525" s="5"/>
      <c r="EOD525" s="5"/>
      <c r="EOH525" s="5"/>
      <c r="EOL525" s="5"/>
      <c r="EOP525" s="5"/>
      <c r="EOT525" s="5"/>
      <c r="EOX525" s="5"/>
      <c r="EPB525" s="5"/>
      <c r="EPF525" s="5"/>
      <c r="EPJ525" s="5"/>
      <c r="EPN525" s="5"/>
      <c r="EPR525" s="5"/>
      <c r="EPV525" s="5"/>
      <c r="EPZ525" s="5"/>
      <c r="EQD525" s="5"/>
      <c r="EQH525" s="5"/>
      <c r="EQL525" s="5"/>
      <c r="EQP525" s="5"/>
      <c r="EQT525" s="5"/>
      <c r="EQX525" s="5"/>
      <c r="ERB525" s="5"/>
      <c r="ERF525" s="5"/>
      <c r="ERJ525" s="5"/>
      <c r="ERN525" s="5"/>
      <c r="ERR525" s="5"/>
      <c r="ERV525" s="5"/>
      <c r="ERZ525" s="5"/>
      <c r="ESD525" s="5"/>
      <c r="ESH525" s="5"/>
      <c r="ESL525" s="5"/>
      <c r="ESP525" s="5"/>
      <c r="EST525" s="5"/>
      <c r="ESX525" s="5"/>
      <c r="ETB525" s="5"/>
      <c r="ETF525" s="5"/>
      <c r="ETJ525" s="5"/>
      <c r="ETN525" s="5"/>
      <c r="ETR525" s="5"/>
      <c r="ETV525" s="5"/>
      <c r="ETZ525" s="5"/>
      <c r="EUD525" s="5"/>
      <c r="EUH525" s="5"/>
      <c r="EUL525" s="5"/>
      <c r="EUP525" s="5"/>
      <c r="EUT525" s="5"/>
      <c r="EUX525" s="5"/>
      <c r="EVB525" s="5"/>
      <c r="EVF525" s="5"/>
      <c r="EVJ525" s="5"/>
      <c r="EVN525" s="5"/>
      <c r="EVR525" s="5"/>
      <c r="EVV525" s="5"/>
      <c r="EVZ525" s="5"/>
      <c r="EWD525" s="5"/>
      <c r="EWH525" s="5"/>
      <c r="EWL525" s="5"/>
      <c r="EWP525" s="5"/>
      <c r="EWT525" s="5"/>
      <c r="EWX525" s="5"/>
      <c r="EXB525" s="5"/>
      <c r="EXF525" s="5"/>
      <c r="EXJ525" s="5"/>
      <c r="EXN525" s="5"/>
      <c r="EXR525" s="5"/>
      <c r="EXV525" s="5"/>
      <c r="EXZ525" s="5"/>
      <c r="EYD525" s="5"/>
      <c r="EYH525" s="5"/>
      <c r="EYL525" s="5"/>
      <c r="EYP525" s="5"/>
      <c r="EYT525" s="5"/>
      <c r="EYX525" s="5"/>
      <c r="EZB525" s="5"/>
      <c r="EZF525" s="5"/>
      <c r="EZJ525" s="5"/>
      <c r="EZN525" s="5"/>
      <c r="EZR525" s="5"/>
      <c r="EZV525" s="5"/>
      <c r="EZZ525" s="5"/>
      <c r="FAD525" s="5"/>
      <c r="FAH525" s="5"/>
      <c r="FAL525" s="5"/>
      <c r="FAP525" s="5"/>
      <c r="FAT525" s="5"/>
      <c r="FAX525" s="5"/>
      <c r="FBB525" s="5"/>
      <c r="FBF525" s="5"/>
      <c r="FBJ525" s="5"/>
      <c r="FBN525" s="5"/>
      <c r="FBR525" s="5"/>
      <c r="FBV525" s="5"/>
      <c r="FBZ525" s="5"/>
      <c r="FCD525" s="5"/>
      <c r="FCH525" s="5"/>
      <c r="FCL525" s="5"/>
      <c r="FCP525" s="5"/>
      <c r="FCT525" s="5"/>
      <c r="FCX525" s="5"/>
      <c r="FDB525" s="5"/>
      <c r="FDF525" s="5"/>
      <c r="FDJ525" s="5"/>
      <c r="FDN525" s="5"/>
      <c r="FDR525" s="5"/>
      <c r="FDV525" s="5"/>
      <c r="FDZ525" s="5"/>
      <c r="FED525" s="5"/>
      <c r="FEH525" s="5"/>
      <c r="FEL525" s="5"/>
      <c r="FEP525" s="5"/>
      <c r="FET525" s="5"/>
      <c r="FEX525" s="5"/>
      <c r="FFB525" s="5"/>
      <c r="FFF525" s="5"/>
      <c r="FFJ525" s="5"/>
      <c r="FFN525" s="5"/>
      <c r="FFR525" s="5"/>
      <c r="FFV525" s="5"/>
      <c r="FFZ525" s="5"/>
      <c r="FGD525" s="5"/>
      <c r="FGH525" s="5"/>
      <c r="FGL525" s="5"/>
      <c r="FGP525" s="5"/>
      <c r="FGT525" s="5"/>
      <c r="FGX525" s="5"/>
      <c r="FHB525" s="5"/>
      <c r="FHF525" s="5"/>
      <c r="FHJ525" s="5"/>
      <c r="FHN525" s="5"/>
      <c r="FHR525" s="5"/>
      <c r="FHV525" s="5"/>
      <c r="FHZ525" s="5"/>
      <c r="FID525" s="5"/>
      <c r="FIH525" s="5"/>
      <c r="FIL525" s="5"/>
      <c r="FIP525" s="5"/>
      <c r="FIT525" s="5"/>
      <c r="FIX525" s="5"/>
      <c r="FJB525" s="5"/>
      <c r="FJF525" s="5"/>
      <c r="FJJ525" s="5"/>
      <c r="FJN525" s="5"/>
      <c r="FJR525" s="5"/>
      <c r="FJV525" s="5"/>
      <c r="FJZ525" s="5"/>
      <c r="FKD525" s="5"/>
      <c r="FKH525" s="5"/>
      <c r="FKL525" s="5"/>
      <c r="FKP525" s="5"/>
      <c r="FKT525" s="5"/>
      <c r="FKX525" s="5"/>
      <c r="FLB525" s="5"/>
      <c r="FLF525" s="5"/>
      <c r="FLJ525" s="5"/>
      <c r="FLN525" s="5"/>
      <c r="FLR525" s="5"/>
      <c r="FLV525" s="5"/>
      <c r="FLZ525" s="5"/>
      <c r="FMD525" s="5"/>
      <c r="FMH525" s="5"/>
      <c r="FML525" s="5"/>
      <c r="FMP525" s="5"/>
      <c r="FMT525" s="5"/>
      <c r="FMX525" s="5"/>
      <c r="FNB525" s="5"/>
      <c r="FNF525" s="5"/>
      <c r="FNJ525" s="5"/>
      <c r="FNN525" s="5"/>
      <c r="FNR525" s="5"/>
      <c r="FNV525" s="5"/>
      <c r="FNZ525" s="5"/>
      <c r="FOD525" s="5"/>
      <c r="FOH525" s="5"/>
      <c r="FOL525" s="5"/>
      <c r="FOP525" s="5"/>
      <c r="FOT525" s="5"/>
      <c r="FOX525" s="5"/>
      <c r="FPB525" s="5"/>
      <c r="FPF525" s="5"/>
      <c r="FPJ525" s="5"/>
      <c r="FPN525" s="5"/>
      <c r="FPR525" s="5"/>
      <c r="FPV525" s="5"/>
      <c r="FPZ525" s="5"/>
      <c r="FQD525" s="5"/>
      <c r="FQH525" s="5"/>
      <c r="FQL525" s="5"/>
      <c r="FQP525" s="5"/>
      <c r="FQT525" s="5"/>
      <c r="FQX525" s="5"/>
      <c r="FRB525" s="5"/>
      <c r="FRF525" s="5"/>
      <c r="FRJ525" s="5"/>
      <c r="FRN525" s="5"/>
      <c r="FRR525" s="5"/>
      <c r="FRV525" s="5"/>
      <c r="FRZ525" s="5"/>
      <c r="FSD525" s="5"/>
      <c r="FSH525" s="5"/>
      <c r="FSL525" s="5"/>
      <c r="FSP525" s="5"/>
      <c r="FST525" s="5"/>
      <c r="FSX525" s="5"/>
      <c r="FTB525" s="5"/>
      <c r="FTF525" s="5"/>
      <c r="FTJ525" s="5"/>
      <c r="FTN525" s="5"/>
      <c r="FTR525" s="5"/>
      <c r="FTV525" s="5"/>
      <c r="FTZ525" s="5"/>
      <c r="FUD525" s="5"/>
      <c r="FUH525" s="5"/>
      <c r="FUL525" s="5"/>
      <c r="FUP525" s="5"/>
      <c r="FUT525" s="5"/>
      <c r="FUX525" s="5"/>
      <c r="FVB525" s="5"/>
      <c r="FVF525" s="5"/>
      <c r="FVJ525" s="5"/>
      <c r="FVN525" s="5"/>
      <c r="FVR525" s="5"/>
      <c r="FVV525" s="5"/>
      <c r="FVZ525" s="5"/>
      <c r="FWD525" s="5"/>
      <c r="FWH525" s="5"/>
      <c r="FWL525" s="5"/>
      <c r="FWP525" s="5"/>
      <c r="FWT525" s="5"/>
      <c r="FWX525" s="5"/>
      <c r="FXB525" s="5"/>
      <c r="FXF525" s="5"/>
      <c r="FXJ525" s="5"/>
      <c r="FXN525" s="5"/>
      <c r="FXR525" s="5"/>
      <c r="FXV525" s="5"/>
      <c r="FXZ525" s="5"/>
      <c r="FYD525" s="5"/>
      <c r="FYH525" s="5"/>
      <c r="FYL525" s="5"/>
      <c r="FYP525" s="5"/>
      <c r="FYT525" s="5"/>
      <c r="FYX525" s="5"/>
      <c r="FZB525" s="5"/>
      <c r="FZF525" s="5"/>
      <c r="FZJ525" s="5"/>
      <c r="FZN525" s="5"/>
      <c r="FZR525" s="5"/>
      <c r="FZV525" s="5"/>
      <c r="FZZ525" s="5"/>
      <c r="GAD525" s="5"/>
      <c r="GAH525" s="5"/>
      <c r="GAL525" s="5"/>
      <c r="GAP525" s="5"/>
      <c r="GAT525" s="5"/>
      <c r="GAX525" s="5"/>
      <c r="GBB525" s="5"/>
      <c r="GBF525" s="5"/>
      <c r="GBJ525" s="5"/>
      <c r="GBN525" s="5"/>
      <c r="GBR525" s="5"/>
      <c r="GBV525" s="5"/>
      <c r="GBZ525" s="5"/>
      <c r="GCD525" s="5"/>
      <c r="GCH525" s="5"/>
      <c r="GCL525" s="5"/>
      <c r="GCP525" s="5"/>
      <c r="GCT525" s="5"/>
      <c r="GCX525" s="5"/>
      <c r="GDB525" s="5"/>
      <c r="GDF525" s="5"/>
      <c r="GDJ525" s="5"/>
      <c r="GDN525" s="5"/>
      <c r="GDR525" s="5"/>
      <c r="GDV525" s="5"/>
      <c r="GDZ525" s="5"/>
      <c r="GED525" s="5"/>
      <c r="GEH525" s="5"/>
      <c r="GEL525" s="5"/>
      <c r="GEP525" s="5"/>
      <c r="GET525" s="5"/>
      <c r="GEX525" s="5"/>
      <c r="GFB525" s="5"/>
      <c r="GFF525" s="5"/>
      <c r="GFJ525" s="5"/>
      <c r="GFN525" s="5"/>
      <c r="GFR525" s="5"/>
      <c r="GFV525" s="5"/>
      <c r="GFZ525" s="5"/>
      <c r="GGD525" s="5"/>
      <c r="GGH525" s="5"/>
      <c r="GGL525" s="5"/>
      <c r="GGP525" s="5"/>
      <c r="GGT525" s="5"/>
      <c r="GGX525" s="5"/>
      <c r="GHB525" s="5"/>
      <c r="GHF525" s="5"/>
      <c r="GHJ525" s="5"/>
      <c r="GHN525" s="5"/>
      <c r="GHR525" s="5"/>
      <c r="GHV525" s="5"/>
      <c r="GHZ525" s="5"/>
      <c r="GID525" s="5"/>
      <c r="GIH525" s="5"/>
      <c r="GIL525" s="5"/>
      <c r="GIP525" s="5"/>
      <c r="GIT525" s="5"/>
      <c r="GIX525" s="5"/>
      <c r="GJB525" s="5"/>
      <c r="GJF525" s="5"/>
      <c r="GJJ525" s="5"/>
      <c r="GJN525" s="5"/>
      <c r="GJR525" s="5"/>
      <c r="GJV525" s="5"/>
      <c r="GJZ525" s="5"/>
      <c r="GKD525" s="5"/>
      <c r="GKH525" s="5"/>
      <c r="GKL525" s="5"/>
      <c r="GKP525" s="5"/>
      <c r="GKT525" s="5"/>
      <c r="GKX525" s="5"/>
      <c r="GLB525" s="5"/>
      <c r="GLF525" s="5"/>
      <c r="GLJ525" s="5"/>
      <c r="GLN525" s="5"/>
      <c r="GLR525" s="5"/>
      <c r="GLV525" s="5"/>
      <c r="GLZ525" s="5"/>
      <c r="GMD525" s="5"/>
      <c r="GMH525" s="5"/>
      <c r="GML525" s="5"/>
      <c r="GMP525" s="5"/>
      <c r="GMT525" s="5"/>
      <c r="GMX525" s="5"/>
      <c r="GNB525" s="5"/>
      <c r="GNF525" s="5"/>
      <c r="GNJ525" s="5"/>
      <c r="GNN525" s="5"/>
      <c r="GNR525" s="5"/>
      <c r="GNV525" s="5"/>
      <c r="GNZ525" s="5"/>
      <c r="GOD525" s="5"/>
      <c r="GOH525" s="5"/>
      <c r="GOL525" s="5"/>
      <c r="GOP525" s="5"/>
      <c r="GOT525" s="5"/>
      <c r="GOX525" s="5"/>
      <c r="GPB525" s="5"/>
      <c r="GPF525" s="5"/>
      <c r="GPJ525" s="5"/>
      <c r="GPN525" s="5"/>
      <c r="GPR525" s="5"/>
      <c r="GPV525" s="5"/>
      <c r="GPZ525" s="5"/>
      <c r="GQD525" s="5"/>
      <c r="GQH525" s="5"/>
      <c r="GQL525" s="5"/>
      <c r="GQP525" s="5"/>
      <c r="GQT525" s="5"/>
      <c r="GQX525" s="5"/>
      <c r="GRB525" s="5"/>
      <c r="GRF525" s="5"/>
      <c r="GRJ525" s="5"/>
      <c r="GRN525" s="5"/>
      <c r="GRR525" s="5"/>
      <c r="GRV525" s="5"/>
      <c r="GRZ525" s="5"/>
      <c r="GSD525" s="5"/>
      <c r="GSH525" s="5"/>
      <c r="GSL525" s="5"/>
      <c r="GSP525" s="5"/>
      <c r="GST525" s="5"/>
      <c r="GSX525" s="5"/>
      <c r="GTB525" s="5"/>
      <c r="GTF525" s="5"/>
      <c r="GTJ525" s="5"/>
      <c r="GTN525" s="5"/>
      <c r="GTR525" s="5"/>
      <c r="GTV525" s="5"/>
      <c r="GTZ525" s="5"/>
      <c r="GUD525" s="5"/>
      <c r="GUH525" s="5"/>
      <c r="GUL525" s="5"/>
      <c r="GUP525" s="5"/>
      <c r="GUT525" s="5"/>
      <c r="GUX525" s="5"/>
      <c r="GVB525" s="5"/>
      <c r="GVF525" s="5"/>
      <c r="GVJ525" s="5"/>
      <c r="GVN525" s="5"/>
      <c r="GVR525" s="5"/>
      <c r="GVV525" s="5"/>
      <c r="GVZ525" s="5"/>
      <c r="GWD525" s="5"/>
      <c r="GWH525" s="5"/>
      <c r="GWL525" s="5"/>
      <c r="GWP525" s="5"/>
      <c r="GWT525" s="5"/>
      <c r="GWX525" s="5"/>
      <c r="GXB525" s="5"/>
      <c r="GXF525" s="5"/>
      <c r="GXJ525" s="5"/>
      <c r="GXN525" s="5"/>
      <c r="GXR525" s="5"/>
      <c r="GXV525" s="5"/>
      <c r="GXZ525" s="5"/>
      <c r="GYD525" s="5"/>
      <c r="GYH525" s="5"/>
      <c r="GYL525" s="5"/>
      <c r="GYP525" s="5"/>
      <c r="GYT525" s="5"/>
      <c r="GYX525" s="5"/>
      <c r="GZB525" s="5"/>
      <c r="GZF525" s="5"/>
      <c r="GZJ525" s="5"/>
      <c r="GZN525" s="5"/>
      <c r="GZR525" s="5"/>
      <c r="GZV525" s="5"/>
      <c r="GZZ525" s="5"/>
      <c r="HAD525" s="5"/>
      <c r="HAH525" s="5"/>
      <c r="HAL525" s="5"/>
      <c r="HAP525" s="5"/>
      <c r="HAT525" s="5"/>
      <c r="HAX525" s="5"/>
      <c r="HBB525" s="5"/>
      <c r="HBF525" s="5"/>
      <c r="HBJ525" s="5"/>
      <c r="HBN525" s="5"/>
      <c r="HBR525" s="5"/>
      <c r="HBV525" s="5"/>
      <c r="HBZ525" s="5"/>
      <c r="HCD525" s="5"/>
      <c r="HCH525" s="5"/>
      <c r="HCL525" s="5"/>
      <c r="HCP525" s="5"/>
      <c r="HCT525" s="5"/>
      <c r="HCX525" s="5"/>
      <c r="HDB525" s="5"/>
      <c r="HDF525" s="5"/>
      <c r="HDJ525" s="5"/>
      <c r="HDN525" s="5"/>
      <c r="HDR525" s="5"/>
      <c r="HDV525" s="5"/>
      <c r="HDZ525" s="5"/>
      <c r="HED525" s="5"/>
      <c r="HEH525" s="5"/>
      <c r="HEL525" s="5"/>
      <c r="HEP525" s="5"/>
      <c r="HET525" s="5"/>
      <c r="HEX525" s="5"/>
      <c r="HFB525" s="5"/>
      <c r="HFF525" s="5"/>
      <c r="HFJ525" s="5"/>
      <c r="HFN525" s="5"/>
      <c r="HFR525" s="5"/>
      <c r="HFV525" s="5"/>
      <c r="HFZ525" s="5"/>
      <c r="HGD525" s="5"/>
      <c r="HGH525" s="5"/>
      <c r="HGL525" s="5"/>
      <c r="HGP525" s="5"/>
      <c r="HGT525" s="5"/>
      <c r="HGX525" s="5"/>
      <c r="HHB525" s="5"/>
      <c r="HHF525" s="5"/>
      <c r="HHJ525" s="5"/>
      <c r="HHN525" s="5"/>
      <c r="HHR525" s="5"/>
      <c r="HHV525" s="5"/>
      <c r="HHZ525" s="5"/>
      <c r="HID525" s="5"/>
      <c r="HIH525" s="5"/>
      <c r="HIL525" s="5"/>
      <c r="HIP525" s="5"/>
      <c r="HIT525" s="5"/>
      <c r="HIX525" s="5"/>
      <c r="HJB525" s="5"/>
      <c r="HJF525" s="5"/>
      <c r="HJJ525" s="5"/>
      <c r="HJN525" s="5"/>
      <c r="HJR525" s="5"/>
      <c r="HJV525" s="5"/>
      <c r="HJZ525" s="5"/>
      <c r="HKD525" s="5"/>
      <c r="HKH525" s="5"/>
      <c r="HKL525" s="5"/>
      <c r="HKP525" s="5"/>
      <c r="HKT525" s="5"/>
      <c r="HKX525" s="5"/>
      <c r="HLB525" s="5"/>
      <c r="HLF525" s="5"/>
      <c r="HLJ525" s="5"/>
      <c r="HLN525" s="5"/>
      <c r="HLR525" s="5"/>
      <c r="HLV525" s="5"/>
      <c r="HLZ525" s="5"/>
      <c r="HMD525" s="5"/>
      <c r="HMH525" s="5"/>
      <c r="HML525" s="5"/>
      <c r="HMP525" s="5"/>
      <c r="HMT525" s="5"/>
      <c r="HMX525" s="5"/>
      <c r="HNB525" s="5"/>
      <c r="HNF525" s="5"/>
      <c r="HNJ525" s="5"/>
      <c r="HNN525" s="5"/>
      <c r="HNR525" s="5"/>
      <c r="HNV525" s="5"/>
      <c r="HNZ525" s="5"/>
      <c r="HOD525" s="5"/>
      <c r="HOH525" s="5"/>
      <c r="HOL525" s="5"/>
      <c r="HOP525" s="5"/>
      <c r="HOT525" s="5"/>
      <c r="HOX525" s="5"/>
      <c r="HPB525" s="5"/>
      <c r="HPF525" s="5"/>
      <c r="HPJ525" s="5"/>
      <c r="HPN525" s="5"/>
      <c r="HPR525" s="5"/>
      <c r="HPV525" s="5"/>
      <c r="HPZ525" s="5"/>
      <c r="HQD525" s="5"/>
      <c r="HQH525" s="5"/>
      <c r="HQL525" s="5"/>
      <c r="HQP525" s="5"/>
      <c r="HQT525" s="5"/>
      <c r="HQX525" s="5"/>
      <c r="HRB525" s="5"/>
      <c r="HRF525" s="5"/>
      <c r="HRJ525" s="5"/>
      <c r="HRN525" s="5"/>
      <c r="HRR525" s="5"/>
      <c r="HRV525" s="5"/>
      <c r="HRZ525" s="5"/>
      <c r="HSD525" s="5"/>
      <c r="HSH525" s="5"/>
      <c r="HSL525" s="5"/>
      <c r="HSP525" s="5"/>
      <c r="HST525" s="5"/>
      <c r="HSX525" s="5"/>
      <c r="HTB525" s="5"/>
      <c r="HTF525" s="5"/>
      <c r="HTJ525" s="5"/>
      <c r="HTN525" s="5"/>
      <c r="HTR525" s="5"/>
      <c r="HTV525" s="5"/>
      <c r="HTZ525" s="5"/>
      <c r="HUD525" s="5"/>
      <c r="HUH525" s="5"/>
      <c r="HUL525" s="5"/>
      <c r="HUP525" s="5"/>
      <c r="HUT525" s="5"/>
      <c r="HUX525" s="5"/>
      <c r="HVB525" s="5"/>
      <c r="HVF525" s="5"/>
      <c r="HVJ525" s="5"/>
      <c r="HVN525" s="5"/>
      <c r="HVR525" s="5"/>
      <c r="HVV525" s="5"/>
      <c r="HVZ525" s="5"/>
      <c r="HWD525" s="5"/>
      <c r="HWH525" s="5"/>
      <c r="HWL525" s="5"/>
      <c r="HWP525" s="5"/>
      <c r="HWT525" s="5"/>
      <c r="HWX525" s="5"/>
      <c r="HXB525" s="5"/>
      <c r="HXF525" s="5"/>
      <c r="HXJ525" s="5"/>
      <c r="HXN525" s="5"/>
      <c r="HXR525" s="5"/>
      <c r="HXV525" s="5"/>
      <c r="HXZ525" s="5"/>
      <c r="HYD525" s="5"/>
      <c r="HYH525" s="5"/>
      <c r="HYL525" s="5"/>
      <c r="HYP525" s="5"/>
      <c r="HYT525" s="5"/>
      <c r="HYX525" s="5"/>
      <c r="HZB525" s="5"/>
      <c r="HZF525" s="5"/>
      <c r="HZJ525" s="5"/>
      <c r="HZN525" s="5"/>
      <c r="HZR525" s="5"/>
      <c r="HZV525" s="5"/>
      <c r="HZZ525" s="5"/>
      <c r="IAD525" s="5"/>
      <c r="IAH525" s="5"/>
      <c r="IAL525" s="5"/>
      <c r="IAP525" s="5"/>
      <c r="IAT525" s="5"/>
      <c r="IAX525" s="5"/>
      <c r="IBB525" s="5"/>
      <c r="IBF525" s="5"/>
      <c r="IBJ525" s="5"/>
      <c r="IBN525" s="5"/>
      <c r="IBR525" s="5"/>
      <c r="IBV525" s="5"/>
      <c r="IBZ525" s="5"/>
      <c r="ICD525" s="5"/>
      <c r="ICH525" s="5"/>
      <c r="ICL525" s="5"/>
      <c r="ICP525" s="5"/>
      <c r="ICT525" s="5"/>
      <c r="ICX525" s="5"/>
      <c r="IDB525" s="5"/>
      <c r="IDF525" s="5"/>
      <c r="IDJ525" s="5"/>
      <c r="IDN525" s="5"/>
      <c r="IDR525" s="5"/>
      <c r="IDV525" s="5"/>
      <c r="IDZ525" s="5"/>
      <c r="IED525" s="5"/>
      <c r="IEH525" s="5"/>
      <c r="IEL525" s="5"/>
      <c r="IEP525" s="5"/>
      <c r="IET525" s="5"/>
      <c r="IEX525" s="5"/>
      <c r="IFB525" s="5"/>
      <c r="IFF525" s="5"/>
      <c r="IFJ525" s="5"/>
      <c r="IFN525" s="5"/>
      <c r="IFR525" s="5"/>
      <c r="IFV525" s="5"/>
      <c r="IFZ525" s="5"/>
      <c r="IGD525" s="5"/>
      <c r="IGH525" s="5"/>
      <c r="IGL525" s="5"/>
      <c r="IGP525" s="5"/>
      <c r="IGT525" s="5"/>
      <c r="IGX525" s="5"/>
      <c r="IHB525" s="5"/>
      <c r="IHF525" s="5"/>
      <c r="IHJ525" s="5"/>
      <c r="IHN525" s="5"/>
      <c r="IHR525" s="5"/>
      <c r="IHV525" s="5"/>
      <c r="IHZ525" s="5"/>
      <c r="IID525" s="5"/>
      <c r="IIH525" s="5"/>
      <c r="IIL525" s="5"/>
      <c r="IIP525" s="5"/>
      <c r="IIT525" s="5"/>
      <c r="IIX525" s="5"/>
      <c r="IJB525" s="5"/>
      <c r="IJF525" s="5"/>
      <c r="IJJ525" s="5"/>
      <c r="IJN525" s="5"/>
      <c r="IJR525" s="5"/>
      <c r="IJV525" s="5"/>
      <c r="IJZ525" s="5"/>
      <c r="IKD525" s="5"/>
      <c r="IKH525" s="5"/>
      <c r="IKL525" s="5"/>
      <c r="IKP525" s="5"/>
      <c r="IKT525" s="5"/>
      <c r="IKX525" s="5"/>
      <c r="ILB525" s="5"/>
      <c r="ILF525" s="5"/>
      <c r="ILJ525" s="5"/>
      <c r="ILN525" s="5"/>
      <c r="ILR525" s="5"/>
      <c r="ILV525" s="5"/>
      <c r="ILZ525" s="5"/>
      <c r="IMD525" s="5"/>
      <c r="IMH525" s="5"/>
      <c r="IML525" s="5"/>
      <c r="IMP525" s="5"/>
      <c r="IMT525" s="5"/>
      <c r="IMX525" s="5"/>
      <c r="INB525" s="5"/>
      <c r="INF525" s="5"/>
      <c r="INJ525" s="5"/>
      <c r="INN525" s="5"/>
      <c r="INR525" s="5"/>
      <c r="INV525" s="5"/>
      <c r="INZ525" s="5"/>
      <c r="IOD525" s="5"/>
      <c r="IOH525" s="5"/>
      <c r="IOL525" s="5"/>
      <c r="IOP525" s="5"/>
      <c r="IOT525" s="5"/>
      <c r="IOX525" s="5"/>
      <c r="IPB525" s="5"/>
      <c r="IPF525" s="5"/>
      <c r="IPJ525" s="5"/>
      <c r="IPN525" s="5"/>
      <c r="IPR525" s="5"/>
      <c r="IPV525" s="5"/>
      <c r="IPZ525" s="5"/>
      <c r="IQD525" s="5"/>
      <c r="IQH525" s="5"/>
      <c r="IQL525" s="5"/>
      <c r="IQP525" s="5"/>
      <c r="IQT525" s="5"/>
      <c r="IQX525" s="5"/>
      <c r="IRB525" s="5"/>
      <c r="IRF525" s="5"/>
      <c r="IRJ525" s="5"/>
      <c r="IRN525" s="5"/>
      <c r="IRR525" s="5"/>
      <c r="IRV525" s="5"/>
      <c r="IRZ525" s="5"/>
      <c r="ISD525" s="5"/>
      <c r="ISH525" s="5"/>
      <c r="ISL525" s="5"/>
      <c r="ISP525" s="5"/>
      <c r="IST525" s="5"/>
      <c r="ISX525" s="5"/>
      <c r="ITB525" s="5"/>
      <c r="ITF525" s="5"/>
      <c r="ITJ525" s="5"/>
      <c r="ITN525" s="5"/>
      <c r="ITR525" s="5"/>
      <c r="ITV525" s="5"/>
      <c r="ITZ525" s="5"/>
      <c r="IUD525" s="5"/>
      <c r="IUH525" s="5"/>
      <c r="IUL525" s="5"/>
      <c r="IUP525" s="5"/>
      <c r="IUT525" s="5"/>
      <c r="IUX525" s="5"/>
      <c r="IVB525" s="5"/>
      <c r="IVF525" s="5"/>
      <c r="IVJ525" s="5"/>
      <c r="IVN525" s="5"/>
      <c r="IVR525" s="5"/>
      <c r="IVV525" s="5"/>
      <c r="IVZ525" s="5"/>
      <c r="IWD525" s="5"/>
      <c r="IWH525" s="5"/>
      <c r="IWL525" s="5"/>
      <c r="IWP525" s="5"/>
      <c r="IWT525" s="5"/>
      <c r="IWX525" s="5"/>
      <c r="IXB525" s="5"/>
      <c r="IXF525" s="5"/>
      <c r="IXJ525" s="5"/>
      <c r="IXN525" s="5"/>
      <c r="IXR525" s="5"/>
      <c r="IXV525" s="5"/>
      <c r="IXZ525" s="5"/>
      <c r="IYD525" s="5"/>
      <c r="IYH525" s="5"/>
      <c r="IYL525" s="5"/>
      <c r="IYP525" s="5"/>
      <c r="IYT525" s="5"/>
      <c r="IYX525" s="5"/>
      <c r="IZB525" s="5"/>
      <c r="IZF525" s="5"/>
      <c r="IZJ525" s="5"/>
      <c r="IZN525" s="5"/>
      <c r="IZR525" s="5"/>
      <c r="IZV525" s="5"/>
      <c r="IZZ525" s="5"/>
      <c r="JAD525" s="5"/>
      <c r="JAH525" s="5"/>
      <c r="JAL525" s="5"/>
      <c r="JAP525" s="5"/>
      <c r="JAT525" s="5"/>
      <c r="JAX525" s="5"/>
      <c r="JBB525" s="5"/>
      <c r="JBF525" s="5"/>
      <c r="JBJ525" s="5"/>
      <c r="JBN525" s="5"/>
      <c r="JBR525" s="5"/>
      <c r="JBV525" s="5"/>
      <c r="JBZ525" s="5"/>
      <c r="JCD525" s="5"/>
      <c r="JCH525" s="5"/>
      <c r="JCL525" s="5"/>
      <c r="JCP525" s="5"/>
      <c r="JCT525" s="5"/>
      <c r="JCX525" s="5"/>
      <c r="JDB525" s="5"/>
      <c r="JDF525" s="5"/>
      <c r="JDJ525" s="5"/>
      <c r="JDN525" s="5"/>
      <c r="JDR525" s="5"/>
      <c r="JDV525" s="5"/>
      <c r="JDZ525" s="5"/>
      <c r="JED525" s="5"/>
      <c r="JEH525" s="5"/>
      <c r="JEL525" s="5"/>
      <c r="JEP525" s="5"/>
      <c r="JET525" s="5"/>
      <c r="JEX525" s="5"/>
      <c r="JFB525" s="5"/>
      <c r="JFF525" s="5"/>
      <c r="JFJ525" s="5"/>
      <c r="JFN525" s="5"/>
      <c r="JFR525" s="5"/>
      <c r="JFV525" s="5"/>
      <c r="JFZ525" s="5"/>
      <c r="JGD525" s="5"/>
      <c r="JGH525" s="5"/>
      <c r="JGL525" s="5"/>
      <c r="JGP525" s="5"/>
      <c r="JGT525" s="5"/>
      <c r="JGX525" s="5"/>
      <c r="JHB525" s="5"/>
      <c r="JHF525" s="5"/>
      <c r="JHJ525" s="5"/>
      <c r="JHN525" s="5"/>
      <c r="JHR525" s="5"/>
      <c r="JHV525" s="5"/>
      <c r="JHZ525" s="5"/>
      <c r="JID525" s="5"/>
      <c r="JIH525" s="5"/>
      <c r="JIL525" s="5"/>
      <c r="JIP525" s="5"/>
      <c r="JIT525" s="5"/>
      <c r="JIX525" s="5"/>
      <c r="JJB525" s="5"/>
      <c r="JJF525" s="5"/>
      <c r="JJJ525" s="5"/>
      <c r="JJN525" s="5"/>
      <c r="JJR525" s="5"/>
      <c r="JJV525" s="5"/>
      <c r="JJZ525" s="5"/>
      <c r="JKD525" s="5"/>
      <c r="JKH525" s="5"/>
      <c r="JKL525" s="5"/>
      <c r="JKP525" s="5"/>
      <c r="JKT525" s="5"/>
      <c r="JKX525" s="5"/>
      <c r="JLB525" s="5"/>
      <c r="JLF525" s="5"/>
      <c r="JLJ525" s="5"/>
      <c r="JLN525" s="5"/>
      <c r="JLR525" s="5"/>
      <c r="JLV525" s="5"/>
      <c r="JLZ525" s="5"/>
      <c r="JMD525" s="5"/>
      <c r="JMH525" s="5"/>
      <c r="JML525" s="5"/>
      <c r="JMP525" s="5"/>
      <c r="JMT525" s="5"/>
      <c r="JMX525" s="5"/>
      <c r="JNB525" s="5"/>
      <c r="JNF525" s="5"/>
      <c r="JNJ525" s="5"/>
      <c r="JNN525" s="5"/>
      <c r="JNR525" s="5"/>
      <c r="JNV525" s="5"/>
      <c r="JNZ525" s="5"/>
      <c r="JOD525" s="5"/>
      <c r="JOH525" s="5"/>
      <c r="JOL525" s="5"/>
      <c r="JOP525" s="5"/>
      <c r="JOT525" s="5"/>
      <c r="JOX525" s="5"/>
      <c r="JPB525" s="5"/>
      <c r="JPF525" s="5"/>
      <c r="JPJ525" s="5"/>
      <c r="JPN525" s="5"/>
      <c r="JPR525" s="5"/>
      <c r="JPV525" s="5"/>
      <c r="JPZ525" s="5"/>
      <c r="JQD525" s="5"/>
      <c r="JQH525" s="5"/>
      <c r="JQL525" s="5"/>
      <c r="JQP525" s="5"/>
      <c r="JQT525" s="5"/>
      <c r="JQX525" s="5"/>
      <c r="JRB525" s="5"/>
      <c r="JRF525" s="5"/>
      <c r="JRJ525" s="5"/>
      <c r="JRN525" s="5"/>
      <c r="JRR525" s="5"/>
      <c r="JRV525" s="5"/>
      <c r="JRZ525" s="5"/>
      <c r="JSD525" s="5"/>
      <c r="JSH525" s="5"/>
      <c r="JSL525" s="5"/>
      <c r="JSP525" s="5"/>
      <c r="JST525" s="5"/>
      <c r="JSX525" s="5"/>
      <c r="JTB525" s="5"/>
      <c r="JTF525" s="5"/>
      <c r="JTJ525" s="5"/>
      <c r="JTN525" s="5"/>
      <c r="JTR525" s="5"/>
      <c r="JTV525" s="5"/>
      <c r="JTZ525" s="5"/>
      <c r="JUD525" s="5"/>
      <c r="JUH525" s="5"/>
      <c r="JUL525" s="5"/>
      <c r="JUP525" s="5"/>
      <c r="JUT525" s="5"/>
      <c r="JUX525" s="5"/>
      <c r="JVB525" s="5"/>
      <c r="JVF525" s="5"/>
      <c r="JVJ525" s="5"/>
      <c r="JVN525" s="5"/>
      <c r="JVR525" s="5"/>
      <c r="JVV525" s="5"/>
      <c r="JVZ525" s="5"/>
      <c r="JWD525" s="5"/>
      <c r="JWH525" s="5"/>
      <c r="JWL525" s="5"/>
      <c r="JWP525" s="5"/>
      <c r="JWT525" s="5"/>
      <c r="JWX525" s="5"/>
      <c r="JXB525" s="5"/>
      <c r="JXF525" s="5"/>
      <c r="JXJ525" s="5"/>
      <c r="JXN525" s="5"/>
      <c r="JXR525" s="5"/>
      <c r="JXV525" s="5"/>
      <c r="JXZ525" s="5"/>
      <c r="JYD525" s="5"/>
      <c r="JYH525" s="5"/>
      <c r="JYL525" s="5"/>
      <c r="JYP525" s="5"/>
      <c r="JYT525" s="5"/>
      <c r="JYX525" s="5"/>
      <c r="JZB525" s="5"/>
      <c r="JZF525" s="5"/>
      <c r="JZJ525" s="5"/>
      <c r="JZN525" s="5"/>
      <c r="JZR525" s="5"/>
      <c r="JZV525" s="5"/>
      <c r="JZZ525" s="5"/>
      <c r="KAD525" s="5"/>
      <c r="KAH525" s="5"/>
      <c r="KAL525" s="5"/>
      <c r="KAP525" s="5"/>
      <c r="KAT525" s="5"/>
      <c r="KAX525" s="5"/>
      <c r="KBB525" s="5"/>
      <c r="KBF525" s="5"/>
      <c r="KBJ525" s="5"/>
      <c r="KBN525" s="5"/>
      <c r="KBR525" s="5"/>
      <c r="KBV525" s="5"/>
      <c r="KBZ525" s="5"/>
      <c r="KCD525" s="5"/>
      <c r="KCH525" s="5"/>
      <c r="KCL525" s="5"/>
      <c r="KCP525" s="5"/>
      <c r="KCT525" s="5"/>
      <c r="KCX525" s="5"/>
      <c r="KDB525" s="5"/>
      <c r="KDF525" s="5"/>
      <c r="KDJ525" s="5"/>
      <c r="KDN525" s="5"/>
      <c r="KDR525" s="5"/>
      <c r="KDV525" s="5"/>
      <c r="KDZ525" s="5"/>
      <c r="KED525" s="5"/>
      <c r="KEH525" s="5"/>
      <c r="KEL525" s="5"/>
      <c r="KEP525" s="5"/>
      <c r="KET525" s="5"/>
      <c r="KEX525" s="5"/>
      <c r="KFB525" s="5"/>
      <c r="KFF525" s="5"/>
      <c r="KFJ525" s="5"/>
      <c r="KFN525" s="5"/>
      <c r="KFR525" s="5"/>
      <c r="KFV525" s="5"/>
      <c r="KFZ525" s="5"/>
      <c r="KGD525" s="5"/>
      <c r="KGH525" s="5"/>
      <c r="KGL525" s="5"/>
      <c r="KGP525" s="5"/>
      <c r="KGT525" s="5"/>
      <c r="KGX525" s="5"/>
      <c r="KHB525" s="5"/>
      <c r="KHF525" s="5"/>
      <c r="KHJ525" s="5"/>
      <c r="KHN525" s="5"/>
      <c r="KHR525" s="5"/>
      <c r="KHV525" s="5"/>
      <c r="KHZ525" s="5"/>
      <c r="KID525" s="5"/>
      <c r="KIH525" s="5"/>
      <c r="KIL525" s="5"/>
      <c r="KIP525" s="5"/>
      <c r="KIT525" s="5"/>
      <c r="KIX525" s="5"/>
      <c r="KJB525" s="5"/>
      <c r="KJF525" s="5"/>
      <c r="KJJ525" s="5"/>
      <c r="KJN525" s="5"/>
      <c r="KJR525" s="5"/>
      <c r="KJV525" s="5"/>
      <c r="KJZ525" s="5"/>
      <c r="KKD525" s="5"/>
      <c r="KKH525" s="5"/>
      <c r="KKL525" s="5"/>
      <c r="KKP525" s="5"/>
      <c r="KKT525" s="5"/>
      <c r="KKX525" s="5"/>
      <c r="KLB525" s="5"/>
      <c r="KLF525" s="5"/>
      <c r="KLJ525" s="5"/>
      <c r="KLN525" s="5"/>
      <c r="KLR525" s="5"/>
      <c r="KLV525" s="5"/>
      <c r="KLZ525" s="5"/>
      <c r="KMD525" s="5"/>
      <c r="KMH525" s="5"/>
      <c r="KML525" s="5"/>
      <c r="KMP525" s="5"/>
      <c r="KMT525" s="5"/>
      <c r="KMX525" s="5"/>
      <c r="KNB525" s="5"/>
      <c r="KNF525" s="5"/>
      <c r="KNJ525" s="5"/>
      <c r="KNN525" s="5"/>
      <c r="KNR525" s="5"/>
      <c r="KNV525" s="5"/>
      <c r="KNZ525" s="5"/>
      <c r="KOD525" s="5"/>
      <c r="KOH525" s="5"/>
      <c r="KOL525" s="5"/>
      <c r="KOP525" s="5"/>
      <c r="KOT525" s="5"/>
      <c r="KOX525" s="5"/>
      <c r="KPB525" s="5"/>
      <c r="KPF525" s="5"/>
      <c r="KPJ525" s="5"/>
      <c r="KPN525" s="5"/>
      <c r="KPR525" s="5"/>
      <c r="KPV525" s="5"/>
      <c r="KPZ525" s="5"/>
      <c r="KQD525" s="5"/>
      <c r="KQH525" s="5"/>
      <c r="KQL525" s="5"/>
      <c r="KQP525" s="5"/>
      <c r="KQT525" s="5"/>
      <c r="KQX525" s="5"/>
      <c r="KRB525" s="5"/>
      <c r="KRF525" s="5"/>
      <c r="KRJ525" s="5"/>
      <c r="KRN525" s="5"/>
      <c r="KRR525" s="5"/>
      <c r="KRV525" s="5"/>
      <c r="KRZ525" s="5"/>
      <c r="KSD525" s="5"/>
      <c r="KSH525" s="5"/>
      <c r="KSL525" s="5"/>
      <c r="KSP525" s="5"/>
      <c r="KST525" s="5"/>
      <c r="KSX525" s="5"/>
      <c r="KTB525" s="5"/>
      <c r="KTF525" s="5"/>
      <c r="KTJ525" s="5"/>
      <c r="KTN525" s="5"/>
      <c r="KTR525" s="5"/>
      <c r="KTV525" s="5"/>
      <c r="KTZ525" s="5"/>
      <c r="KUD525" s="5"/>
      <c r="KUH525" s="5"/>
      <c r="KUL525" s="5"/>
      <c r="KUP525" s="5"/>
      <c r="KUT525" s="5"/>
      <c r="KUX525" s="5"/>
      <c r="KVB525" s="5"/>
      <c r="KVF525" s="5"/>
      <c r="KVJ525" s="5"/>
      <c r="KVN525" s="5"/>
      <c r="KVR525" s="5"/>
      <c r="KVV525" s="5"/>
      <c r="KVZ525" s="5"/>
      <c r="KWD525" s="5"/>
      <c r="KWH525" s="5"/>
      <c r="KWL525" s="5"/>
      <c r="KWP525" s="5"/>
      <c r="KWT525" s="5"/>
      <c r="KWX525" s="5"/>
      <c r="KXB525" s="5"/>
      <c r="KXF525" s="5"/>
      <c r="KXJ525" s="5"/>
      <c r="KXN525" s="5"/>
      <c r="KXR525" s="5"/>
      <c r="KXV525" s="5"/>
      <c r="KXZ525" s="5"/>
      <c r="KYD525" s="5"/>
      <c r="KYH525" s="5"/>
      <c r="KYL525" s="5"/>
      <c r="KYP525" s="5"/>
      <c r="KYT525" s="5"/>
      <c r="KYX525" s="5"/>
      <c r="KZB525" s="5"/>
      <c r="KZF525" s="5"/>
      <c r="KZJ525" s="5"/>
      <c r="KZN525" s="5"/>
      <c r="KZR525" s="5"/>
      <c r="KZV525" s="5"/>
      <c r="KZZ525" s="5"/>
      <c r="LAD525" s="5"/>
      <c r="LAH525" s="5"/>
      <c r="LAL525" s="5"/>
      <c r="LAP525" s="5"/>
      <c r="LAT525" s="5"/>
      <c r="LAX525" s="5"/>
      <c r="LBB525" s="5"/>
      <c r="LBF525" s="5"/>
      <c r="LBJ525" s="5"/>
      <c r="LBN525" s="5"/>
      <c r="LBR525" s="5"/>
      <c r="LBV525" s="5"/>
      <c r="LBZ525" s="5"/>
      <c r="LCD525" s="5"/>
      <c r="LCH525" s="5"/>
      <c r="LCL525" s="5"/>
      <c r="LCP525" s="5"/>
      <c r="LCT525" s="5"/>
      <c r="LCX525" s="5"/>
      <c r="LDB525" s="5"/>
      <c r="LDF525" s="5"/>
      <c r="LDJ525" s="5"/>
      <c r="LDN525" s="5"/>
      <c r="LDR525" s="5"/>
      <c r="LDV525" s="5"/>
      <c r="LDZ525" s="5"/>
      <c r="LED525" s="5"/>
      <c r="LEH525" s="5"/>
      <c r="LEL525" s="5"/>
      <c r="LEP525" s="5"/>
      <c r="LET525" s="5"/>
      <c r="LEX525" s="5"/>
      <c r="LFB525" s="5"/>
      <c r="LFF525" s="5"/>
      <c r="LFJ525" s="5"/>
      <c r="LFN525" s="5"/>
      <c r="LFR525" s="5"/>
      <c r="LFV525" s="5"/>
      <c r="LFZ525" s="5"/>
      <c r="LGD525" s="5"/>
      <c r="LGH525" s="5"/>
      <c r="LGL525" s="5"/>
      <c r="LGP525" s="5"/>
      <c r="LGT525" s="5"/>
      <c r="LGX525" s="5"/>
      <c r="LHB525" s="5"/>
      <c r="LHF525" s="5"/>
      <c r="LHJ525" s="5"/>
      <c r="LHN525" s="5"/>
      <c r="LHR525" s="5"/>
      <c r="LHV525" s="5"/>
      <c r="LHZ525" s="5"/>
      <c r="LID525" s="5"/>
      <c r="LIH525" s="5"/>
      <c r="LIL525" s="5"/>
      <c r="LIP525" s="5"/>
      <c r="LIT525" s="5"/>
      <c r="LIX525" s="5"/>
      <c r="LJB525" s="5"/>
      <c r="LJF525" s="5"/>
      <c r="LJJ525" s="5"/>
      <c r="LJN525" s="5"/>
      <c r="LJR525" s="5"/>
      <c r="LJV525" s="5"/>
      <c r="LJZ525" s="5"/>
      <c r="LKD525" s="5"/>
      <c r="LKH525" s="5"/>
      <c r="LKL525" s="5"/>
      <c r="LKP525" s="5"/>
      <c r="LKT525" s="5"/>
      <c r="LKX525" s="5"/>
      <c r="LLB525" s="5"/>
      <c r="LLF525" s="5"/>
      <c r="LLJ525" s="5"/>
      <c r="LLN525" s="5"/>
      <c r="LLR525" s="5"/>
      <c r="LLV525" s="5"/>
      <c r="LLZ525" s="5"/>
      <c r="LMD525" s="5"/>
      <c r="LMH525" s="5"/>
      <c r="LML525" s="5"/>
      <c r="LMP525" s="5"/>
      <c r="LMT525" s="5"/>
      <c r="LMX525" s="5"/>
      <c r="LNB525" s="5"/>
      <c r="LNF525" s="5"/>
      <c r="LNJ525" s="5"/>
      <c r="LNN525" s="5"/>
      <c r="LNR525" s="5"/>
      <c r="LNV525" s="5"/>
      <c r="LNZ525" s="5"/>
      <c r="LOD525" s="5"/>
      <c r="LOH525" s="5"/>
      <c r="LOL525" s="5"/>
      <c r="LOP525" s="5"/>
      <c r="LOT525" s="5"/>
      <c r="LOX525" s="5"/>
      <c r="LPB525" s="5"/>
      <c r="LPF525" s="5"/>
      <c r="LPJ525" s="5"/>
      <c r="LPN525" s="5"/>
      <c r="LPR525" s="5"/>
      <c r="LPV525" s="5"/>
      <c r="LPZ525" s="5"/>
      <c r="LQD525" s="5"/>
      <c r="LQH525" s="5"/>
      <c r="LQL525" s="5"/>
      <c r="LQP525" s="5"/>
      <c r="LQT525" s="5"/>
      <c r="LQX525" s="5"/>
      <c r="LRB525" s="5"/>
      <c r="LRF525" s="5"/>
      <c r="LRJ525" s="5"/>
      <c r="LRN525" s="5"/>
      <c r="LRR525" s="5"/>
      <c r="LRV525" s="5"/>
      <c r="LRZ525" s="5"/>
      <c r="LSD525" s="5"/>
      <c r="LSH525" s="5"/>
      <c r="LSL525" s="5"/>
      <c r="LSP525" s="5"/>
      <c r="LST525" s="5"/>
      <c r="LSX525" s="5"/>
      <c r="LTB525" s="5"/>
      <c r="LTF525" s="5"/>
      <c r="LTJ525" s="5"/>
      <c r="LTN525" s="5"/>
      <c r="LTR525" s="5"/>
      <c r="LTV525" s="5"/>
      <c r="LTZ525" s="5"/>
      <c r="LUD525" s="5"/>
      <c r="LUH525" s="5"/>
      <c r="LUL525" s="5"/>
      <c r="LUP525" s="5"/>
      <c r="LUT525" s="5"/>
      <c r="LUX525" s="5"/>
      <c r="LVB525" s="5"/>
      <c r="LVF525" s="5"/>
      <c r="LVJ525" s="5"/>
      <c r="LVN525" s="5"/>
      <c r="LVR525" s="5"/>
      <c r="LVV525" s="5"/>
      <c r="LVZ525" s="5"/>
      <c r="LWD525" s="5"/>
      <c r="LWH525" s="5"/>
      <c r="LWL525" s="5"/>
      <c r="LWP525" s="5"/>
      <c r="LWT525" s="5"/>
      <c r="LWX525" s="5"/>
      <c r="LXB525" s="5"/>
      <c r="LXF525" s="5"/>
      <c r="LXJ525" s="5"/>
      <c r="LXN525" s="5"/>
      <c r="LXR525" s="5"/>
      <c r="LXV525" s="5"/>
      <c r="LXZ525" s="5"/>
      <c r="LYD525" s="5"/>
      <c r="LYH525" s="5"/>
      <c r="LYL525" s="5"/>
      <c r="LYP525" s="5"/>
      <c r="LYT525" s="5"/>
      <c r="LYX525" s="5"/>
      <c r="LZB525" s="5"/>
      <c r="LZF525" s="5"/>
      <c r="LZJ525" s="5"/>
      <c r="LZN525" s="5"/>
      <c r="LZR525" s="5"/>
      <c r="LZV525" s="5"/>
      <c r="LZZ525" s="5"/>
      <c r="MAD525" s="5"/>
      <c r="MAH525" s="5"/>
      <c r="MAL525" s="5"/>
      <c r="MAP525" s="5"/>
      <c r="MAT525" s="5"/>
      <c r="MAX525" s="5"/>
      <c r="MBB525" s="5"/>
      <c r="MBF525" s="5"/>
      <c r="MBJ525" s="5"/>
      <c r="MBN525" s="5"/>
      <c r="MBR525" s="5"/>
      <c r="MBV525" s="5"/>
      <c r="MBZ525" s="5"/>
      <c r="MCD525" s="5"/>
      <c r="MCH525" s="5"/>
      <c r="MCL525" s="5"/>
      <c r="MCP525" s="5"/>
      <c r="MCT525" s="5"/>
      <c r="MCX525" s="5"/>
      <c r="MDB525" s="5"/>
      <c r="MDF525" s="5"/>
      <c r="MDJ525" s="5"/>
      <c r="MDN525" s="5"/>
      <c r="MDR525" s="5"/>
      <c r="MDV525" s="5"/>
      <c r="MDZ525" s="5"/>
      <c r="MED525" s="5"/>
      <c r="MEH525" s="5"/>
      <c r="MEL525" s="5"/>
      <c r="MEP525" s="5"/>
      <c r="MET525" s="5"/>
      <c r="MEX525" s="5"/>
      <c r="MFB525" s="5"/>
      <c r="MFF525" s="5"/>
      <c r="MFJ525" s="5"/>
      <c r="MFN525" s="5"/>
      <c r="MFR525" s="5"/>
      <c r="MFV525" s="5"/>
      <c r="MFZ525" s="5"/>
      <c r="MGD525" s="5"/>
      <c r="MGH525" s="5"/>
      <c r="MGL525" s="5"/>
      <c r="MGP525" s="5"/>
      <c r="MGT525" s="5"/>
      <c r="MGX525" s="5"/>
      <c r="MHB525" s="5"/>
      <c r="MHF525" s="5"/>
      <c r="MHJ525" s="5"/>
      <c r="MHN525" s="5"/>
      <c r="MHR525" s="5"/>
      <c r="MHV525" s="5"/>
      <c r="MHZ525" s="5"/>
      <c r="MID525" s="5"/>
      <c r="MIH525" s="5"/>
      <c r="MIL525" s="5"/>
      <c r="MIP525" s="5"/>
      <c r="MIT525" s="5"/>
      <c r="MIX525" s="5"/>
      <c r="MJB525" s="5"/>
      <c r="MJF525" s="5"/>
      <c r="MJJ525" s="5"/>
      <c r="MJN525" s="5"/>
      <c r="MJR525" s="5"/>
      <c r="MJV525" s="5"/>
      <c r="MJZ525" s="5"/>
      <c r="MKD525" s="5"/>
      <c r="MKH525" s="5"/>
      <c r="MKL525" s="5"/>
      <c r="MKP525" s="5"/>
      <c r="MKT525" s="5"/>
      <c r="MKX525" s="5"/>
      <c r="MLB525" s="5"/>
      <c r="MLF525" s="5"/>
      <c r="MLJ525" s="5"/>
      <c r="MLN525" s="5"/>
      <c r="MLR525" s="5"/>
      <c r="MLV525" s="5"/>
      <c r="MLZ525" s="5"/>
      <c r="MMD525" s="5"/>
      <c r="MMH525" s="5"/>
      <c r="MML525" s="5"/>
      <c r="MMP525" s="5"/>
      <c r="MMT525" s="5"/>
      <c r="MMX525" s="5"/>
      <c r="MNB525" s="5"/>
      <c r="MNF525" s="5"/>
      <c r="MNJ525" s="5"/>
      <c r="MNN525" s="5"/>
      <c r="MNR525" s="5"/>
      <c r="MNV525" s="5"/>
      <c r="MNZ525" s="5"/>
      <c r="MOD525" s="5"/>
      <c r="MOH525" s="5"/>
      <c r="MOL525" s="5"/>
      <c r="MOP525" s="5"/>
      <c r="MOT525" s="5"/>
      <c r="MOX525" s="5"/>
      <c r="MPB525" s="5"/>
      <c r="MPF525" s="5"/>
      <c r="MPJ525" s="5"/>
      <c r="MPN525" s="5"/>
      <c r="MPR525" s="5"/>
      <c r="MPV525" s="5"/>
      <c r="MPZ525" s="5"/>
      <c r="MQD525" s="5"/>
      <c r="MQH525" s="5"/>
      <c r="MQL525" s="5"/>
      <c r="MQP525" s="5"/>
      <c r="MQT525" s="5"/>
      <c r="MQX525" s="5"/>
      <c r="MRB525" s="5"/>
      <c r="MRF525" s="5"/>
      <c r="MRJ525" s="5"/>
      <c r="MRN525" s="5"/>
      <c r="MRR525" s="5"/>
      <c r="MRV525" s="5"/>
      <c r="MRZ525" s="5"/>
      <c r="MSD525" s="5"/>
      <c r="MSH525" s="5"/>
      <c r="MSL525" s="5"/>
      <c r="MSP525" s="5"/>
      <c r="MST525" s="5"/>
      <c r="MSX525" s="5"/>
      <c r="MTB525" s="5"/>
      <c r="MTF525" s="5"/>
      <c r="MTJ525" s="5"/>
      <c r="MTN525" s="5"/>
      <c r="MTR525" s="5"/>
      <c r="MTV525" s="5"/>
      <c r="MTZ525" s="5"/>
      <c r="MUD525" s="5"/>
      <c r="MUH525" s="5"/>
      <c r="MUL525" s="5"/>
      <c r="MUP525" s="5"/>
      <c r="MUT525" s="5"/>
      <c r="MUX525" s="5"/>
      <c r="MVB525" s="5"/>
      <c r="MVF525" s="5"/>
      <c r="MVJ525" s="5"/>
      <c r="MVN525" s="5"/>
      <c r="MVR525" s="5"/>
      <c r="MVV525" s="5"/>
      <c r="MVZ525" s="5"/>
      <c r="MWD525" s="5"/>
      <c r="MWH525" s="5"/>
      <c r="MWL525" s="5"/>
      <c r="MWP525" s="5"/>
      <c r="MWT525" s="5"/>
      <c r="MWX525" s="5"/>
      <c r="MXB525" s="5"/>
      <c r="MXF525" s="5"/>
      <c r="MXJ525" s="5"/>
      <c r="MXN525" s="5"/>
      <c r="MXR525" s="5"/>
      <c r="MXV525" s="5"/>
      <c r="MXZ525" s="5"/>
      <c r="MYD525" s="5"/>
      <c r="MYH525" s="5"/>
      <c r="MYL525" s="5"/>
      <c r="MYP525" s="5"/>
      <c r="MYT525" s="5"/>
      <c r="MYX525" s="5"/>
      <c r="MZB525" s="5"/>
      <c r="MZF525" s="5"/>
      <c r="MZJ525" s="5"/>
      <c r="MZN525" s="5"/>
      <c r="MZR525" s="5"/>
      <c r="MZV525" s="5"/>
      <c r="MZZ525" s="5"/>
      <c r="NAD525" s="5"/>
      <c r="NAH525" s="5"/>
      <c r="NAL525" s="5"/>
      <c r="NAP525" s="5"/>
      <c r="NAT525" s="5"/>
      <c r="NAX525" s="5"/>
      <c r="NBB525" s="5"/>
      <c r="NBF525" s="5"/>
      <c r="NBJ525" s="5"/>
      <c r="NBN525" s="5"/>
      <c r="NBR525" s="5"/>
      <c r="NBV525" s="5"/>
      <c r="NBZ525" s="5"/>
      <c r="NCD525" s="5"/>
      <c r="NCH525" s="5"/>
      <c r="NCL525" s="5"/>
      <c r="NCP525" s="5"/>
      <c r="NCT525" s="5"/>
      <c r="NCX525" s="5"/>
      <c r="NDB525" s="5"/>
      <c r="NDF525" s="5"/>
      <c r="NDJ525" s="5"/>
      <c r="NDN525" s="5"/>
      <c r="NDR525" s="5"/>
      <c r="NDV525" s="5"/>
      <c r="NDZ525" s="5"/>
      <c r="NED525" s="5"/>
      <c r="NEH525" s="5"/>
      <c r="NEL525" s="5"/>
      <c r="NEP525" s="5"/>
      <c r="NET525" s="5"/>
      <c r="NEX525" s="5"/>
      <c r="NFB525" s="5"/>
      <c r="NFF525" s="5"/>
      <c r="NFJ525" s="5"/>
      <c r="NFN525" s="5"/>
      <c r="NFR525" s="5"/>
      <c r="NFV525" s="5"/>
      <c r="NFZ525" s="5"/>
      <c r="NGD525" s="5"/>
      <c r="NGH525" s="5"/>
      <c r="NGL525" s="5"/>
      <c r="NGP525" s="5"/>
      <c r="NGT525" s="5"/>
      <c r="NGX525" s="5"/>
      <c r="NHB525" s="5"/>
      <c r="NHF525" s="5"/>
      <c r="NHJ525" s="5"/>
      <c r="NHN525" s="5"/>
      <c r="NHR525" s="5"/>
      <c r="NHV525" s="5"/>
      <c r="NHZ525" s="5"/>
      <c r="NID525" s="5"/>
      <c r="NIH525" s="5"/>
      <c r="NIL525" s="5"/>
      <c r="NIP525" s="5"/>
      <c r="NIT525" s="5"/>
      <c r="NIX525" s="5"/>
      <c r="NJB525" s="5"/>
      <c r="NJF525" s="5"/>
      <c r="NJJ525" s="5"/>
      <c r="NJN525" s="5"/>
      <c r="NJR525" s="5"/>
      <c r="NJV525" s="5"/>
      <c r="NJZ525" s="5"/>
      <c r="NKD525" s="5"/>
      <c r="NKH525" s="5"/>
      <c r="NKL525" s="5"/>
      <c r="NKP525" s="5"/>
      <c r="NKT525" s="5"/>
      <c r="NKX525" s="5"/>
      <c r="NLB525" s="5"/>
      <c r="NLF525" s="5"/>
      <c r="NLJ525" s="5"/>
      <c r="NLN525" s="5"/>
      <c r="NLR525" s="5"/>
      <c r="NLV525" s="5"/>
      <c r="NLZ525" s="5"/>
      <c r="NMD525" s="5"/>
      <c r="NMH525" s="5"/>
      <c r="NML525" s="5"/>
      <c r="NMP525" s="5"/>
      <c r="NMT525" s="5"/>
      <c r="NMX525" s="5"/>
      <c r="NNB525" s="5"/>
      <c r="NNF525" s="5"/>
      <c r="NNJ525" s="5"/>
      <c r="NNN525" s="5"/>
      <c r="NNR525" s="5"/>
      <c r="NNV525" s="5"/>
      <c r="NNZ525" s="5"/>
      <c r="NOD525" s="5"/>
      <c r="NOH525" s="5"/>
      <c r="NOL525" s="5"/>
      <c r="NOP525" s="5"/>
      <c r="NOT525" s="5"/>
      <c r="NOX525" s="5"/>
      <c r="NPB525" s="5"/>
      <c r="NPF525" s="5"/>
      <c r="NPJ525" s="5"/>
      <c r="NPN525" s="5"/>
      <c r="NPR525" s="5"/>
      <c r="NPV525" s="5"/>
      <c r="NPZ525" s="5"/>
      <c r="NQD525" s="5"/>
      <c r="NQH525" s="5"/>
      <c r="NQL525" s="5"/>
      <c r="NQP525" s="5"/>
      <c r="NQT525" s="5"/>
      <c r="NQX525" s="5"/>
      <c r="NRB525" s="5"/>
      <c r="NRF525" s="5"/>
      <c r="NRJ525" s="5"/>
      <c r="NRN525" s="5"/>
      <c r="NRR525" s="5"/>
      <c r="NRV525" s="5"/>
      <c r="NRZ525" s="5"/>
      <c r="NSD525" s="5"/>
      <c r="NSH525" s="5"/>
      <c r="NSL525" s="5"/>
      <c r="NSP525" s="5"/>
      <c r="NST525" s="5"/>
      <c r="NSX525" s="5"/>
      <c r="NTB525" s="5"/>
      <c r="NTF525" s="5"/>
      <c r="NTJ525" s="5"/>
      <c r="NTN525" s="5"/>
      <c r="NTR525" s="5"/>
      <c r="NTV525" s="5"/>
      <c r="NTZ525" s="5"/>
      <c r="NUD525" s="5"/>
      <c r="NUH525" s="5"/>
      <c r="NUL525" s="5"/>
      <c r="NUP525" s="5"/>
      <c r="NUT525" s="5"/>
      <c r="NUX525" s="5"/>
      <c r="NVB525" s="5"/>
      <c r="NVF525" s="5"/>
      <c r="NVJ525" s="5"/>
      <c r="NVN525" s="5"/>
      <c r="NVR525" s="5"/>
      <c r="NVV525" s="5"/>
      <c r="NVZ525" s="5"/>
      <c r="NWD525" s="5"/>
      <c r="NWH525" s="5"/>
      <c r="NWL525" s="5"/>
      <c r="NWP525" s="5"/>
      <c r="NWT525" s="5"/>
      <c r="NWX525" s="5"/>
      <c r="NXB525" s="5"/>
      <c r="NXF525" s="5"/>
      <c r="NXJ525" s="5"/>
      <c r="NXN525" s="5"/>
      <c r="NXR525" s="5"/>
      <c r="NXV525" s="5"/>
      <c r="NXZ525" s="5"/>
      <c r="NYD525" s="5"/>
      <c r="NYH525" s="5"/>
      <c r="NYL525" s="5"/>
      <c r="NYP525" s="5"/>
      <c r="NYT525" s="5"/>
      <c r="NYX525" s="5"/>
      <c r="NZB525" s="5"/>
      <c r="NZF525" s="5"/>
      <c r="NZJ525" s="5"/>
      <c r="NZN525" s="5"/>
      <c r="NZR525" s="5"/>
      <c r="NZV525" s="5"/>
      <c r="NZZ525" s="5"/>
      <c r="OAD525" s="5"/>
      <c r="OAH525" s="5"/>
      <c r="OAL525" s="5"/>
      <c r="OAP525" s="5"/>
      <c r="OAT525" s="5"/>
      <c r="OAX525" s="5"/>
      <c r="OBB525" s="5"/>
      <c r="OBF525" s="5"/>
      <c r="OBJ525" s="5"/>
      <c r="OBN525" s="5"/>
      <c r="OBR525" s="5"/>
      <c r="OBV525" s="5"/>
      <c r="OBZ525" s="5"/>
      <c r="OCD525" s="5"/>
      <c r="OCH525" s="5"/>
      <c r="OCL525" s="5"/>
      <c r="OCP525" s="5"/>
      <c r="OCT525" s="5"/>
      <c r="OCX525" s="5"/>
      <c r="ODB525" s="5"/>
      <c r="ODF525" s="5"/>
      <c r="ODJ525" s="5"/>
      <c r="ODN525" s="5"/>
      <c r="ODR525" s="5"/>
      <c r="ODV525" s="5"/>
      <c r="ODZ525" s="5"/>
      <c r="OED525" s="5"/>
      <c r="OEH525" s="5"/>
      <c r="OEL525" s="5"/>
      <c r="OEP525" s="5"/>
      <c r="OET525" s="5"/>
      <c r="OEX525" s="5"/>
      <c r="OFB525" s="5"/>
      <c r="OFF525" s="5"/>
      <c r="OFJ525" s="5"/>
      <c r="OFN525" s="5"/>
      <c r="OFR525" s="5"/>
      <c r="OFV525" s="5"/>
      <c r="OFZ525" s="5"/>
      <c r="OGD525" s="5"/>
      <c r="OGH525" s="5"/>
      <c r="OGL525" s="5"/>
      <c r="OGP525" s="5"/>
      <c r="OGT525" s="5"/>
      <c r="OGX525" s="5"/>
      <c r="OHB525" s="5"/>
      <c r="OHF525" s="5"/>
      <c r="OHJ525" s="5"/>
      <c r="OHN525" s="5"/>
      <c r="OHR525" s="5"/>
      <c r="OHV525" s="5"/>
      <c r="OHZ525" s="5"/>
      <c r="OID525" s="5"/>
      <c r="OIH525" s="5"/>
      <c r="OIL525" s="5"/>
      <c r="OIP525" s="5"/>
      <c r="OIT525" s="5"/>
      <c r="OIX525" s="5"/>
      <c r="OJB525" s="5"/>
      <c r="OJF525" s="5"/>
      <c r="OJJ525" s="5"/>
      <c r="OJN525" s="5"/>
      <c r="OJR525" s="5"/>
      <c r="OJV525" s="5"/>
      <c r="OJZ525" s="5"/>
      <c r="OKD525" s="5"/>
      <c r="OKH525" s="5"/>
      <c r="OKL525" s="5"/>
      <c r="OKP525" s="5"/>
      <c r="OKT525" s="5"/>
      <c r="OKX525" s="5"/>
      <c r="OLB525" s="5"/>
      <c r="OLF525" s="5"/>
      <c r="OLJ525" s="5"/>
      <c r="OLN525" s="5"/>
      <c r="OLR525" s="5"/>
      <c r="OLV525" s="5"/>
      <c r="OLZ525" s="5"/>
      <c r="OMD525" s="5"/>
      <c r="OMH525" s="5"/>
      <c r="OML525" s="5"/>
      <c r="OMP525" s="5"/>
      <c r="OMT525" s="5"/>
      <c r="OMX525" s="5"/>
      <c r="ONB525" s="5"/>
      <c r="ONF525" s="5"/>
      <c r="ONJ525" s="5"/>
      <c r="ONN525" s="5"/>
      <c r="ONR525" s="5"/>
      <c r="ONV525" s="5"/>
      <c r="ONZ525" s="5"/>
      <c r="OOD525" s="5"/>
      <c r="OOH525" s="5"/>
      <c r="OOL525" s="5"/>
      <c r="OOP525" s="5"/>
      <c r="OOT525" s="5"/>
      <c r="OOX525" s="5"/>
      <c r="OPB525" s="5"/>
      <c r="OPF525" s="5"/>
      <c r="OPJ525" s="5"/>
      <c r="OPN525" s="5"/>
      <c r="OPR525" s="5"/>
      <c r="OPV525" s="5"/>
      <c r="OPZ525" s="5"/>
      <c r="OQD525" s="5"/>
      <c r="OQH525" s="5"/>
      <c r="OQL525" s="5"/>
      <c r="OQP525" s="5"/>
      <c r="OQT525" s="5"/>
      <c r="OQX525" s="5"/>
      <c r="ORB525" s="5"/>
      <c r="ORF525" s="5"/>
      <c r="ORJ525" s="5"/>
      <c r="ORN525" s="5"/>
      <c r="ORR525" s="5"/>
      <c r="ORV525" s="5"/>
      <c r="ORZ525" s="5"/>
      <c r="OSD525" s="5"/>
      <c r="OSH525" s="5"/>
      <c r="OSL525" s="5"/>
      <c r="OSP525" s="5"/>
      <c r="OST525" s="5"/>
      <c r="OSX525" s="5"/>
      <c r="OTB525" s="5"/>
      <c r="OTF525" s="5"/>
      <c r="OTJ525" s="5"/>
      <c r="OTN525" s="5"/>
      <c r="OTR525" s="5"/>
      <c r="OTV525" s="5"/>
      <c r="OTZ525" s="5"/>
      <c r="OUD525" s="5"/>
      <c r="OUH525" s="5"/>
      <c r="OUL525" s="5"/>
      <c r="OUP525" s="5"/>
      <c r="OUT525" s="5"/>
      <c r="OUX525" s="5"/>
      <c r="OVB525" s="5"/>
      <c r="OVF525" s="5"/>
      <c r="OVJ525" s="5"/>
      <c r="OVN525" s="5"/>
      <c r="OVR525" s="5"/>
      <c r="OVV525" s="5"/>
      <c r="OVZ525" s="5"/>
      <c r="OWD525" s="5"/>
      <c r="OWH525" s="5"/>
      <c r="OWL525" s="5"/>
      <c r="OWP525" s="5"/>
      <c r="OWT525" s="5"/>
      <c r="OWX525" s="5"/>
      <c r="OXB525" s="5"/>
      <c r="OXF525" s="5"/>
      <c r="OXJ525" s="5"/>
      <c r="OXN525" s="5"/>
      <c r="OXR525" s="5"/>
      <c r="OXV525" s="5"/>
      <c r="OXZ525" s="5"/>
      <c r="OYD525" s="5"/>
      <c r="OYH525" s="5"/>
      <c r="OYL525" s="5"/>
      <c r="OYP525" s="5"/>
      <c r="OYT525" s="5"/>
      <c r="OYX525" s="5"/>
      <c r="OZB525" s="5"/>
      <c r="OZF525" s="5"/>
      <c r="OZJ525" s="5"/>
      <c r="OZN525" s="5"/>
      <c r="OZR525" s="5"/>
      <c r="OZV525" s="5"/>
      <c r="OZZ525" s="5"/>
      <c r="PAD525" s="5"/>
      <c r="PAH525" s="5"/>
      <c r="PAL525" s="5"/>
      <c r="PAP525" s="5"/>
      <c r="PAT525" s="5"/>
      <c r="PAX525" s="5"/>
      <c r="PBB525" s="5"/>
      <c r="PBF525" s="5"/>
      <c r="PBJ525" s="5"/>
      <c r="PBN525" s="5"/>
      <c r="PBR525" s="5"/>
      <c r="PBV525" s="5"/>
      <c r="PBZ525" s="5"/>
      <c r="PCD525" s="5"/>
      <c r="PCH525" s="5"/>
      <c r="PCL525" s="5"/>
      <c r="PCP525" s="5"/>
      <c r="PCT525" s="5"/>
      <c r="PCX525" s="5"/>
      <c r="PDB525" s="5"/>
      <c r="PDF525" s="5"/>
      <c r="PDJ525" s="5"/>
      <c r="PDN525" s="5"/>
      <c r="PDR525" s="5"/>
      <c r="PDV525" s="5"/>
      <c r="PDZ525" s="5"/>
      <c r="PED525" s="5"/>
      <c r="PEH525" s="5"/>
      <c r="PEL525" s="5"/>
      <c r="PEP525" s="5"/>
      <c r="PET525" s="5"/>
      <c r="PEX525" s="5"/>
      <c r="PFB525" s="5"/>
      <c r="PFF525" s="5"/>
      <c r="PFJ525" s="5"/>
      <c r="PFN525" s="5"/>
      <c r="PFR525" s="5"/>
      <c r="PFV525" s="5"/>
      <c r="PFZ525" s="5"/>
      <c r="PGD525" s="5"/>
      <c r="PGH525" s="5"/>
      <c r="PGL525" s="5"/>
      <c r="PGP525" s="5"/>
      <c r="PGT525" s="5"/>
      <c r="PGX525" s="5"/>
      <c r="PHB525" s="5"/>
      <c r="PHF525" s="5"/>
      <c r="PHJ525" s="5"/>
      <c r="PHN525" s="5"/>
      <c r="PHR525" s="5"/>
      <c r="PHV525" s="5"/>
      <c r="PHZ525" s="5"/>
      <c r="PID525" s="5"/>
      <c r="PIH525" s="5"/>
      <c r="PIL525" s="5"/>
      <c r="PIP525" s="5"/>
      <c r="PIT525" s="5"/>
      <c r="PIX525" s="5"/>
      <c r="PJB525" s="5"/>
      <c r="PJF525" s="5"/>
      <c r="PJJ525" s="5"/>
      <c r="PJN525" s="5"/>
      <c r="PJR525" s="5"/>
      <c r="PJV525" s="5"/>
      <c r="PJZ525" s="5"/>
      <c r="PKD525" s="5"/>
      <c r="PKH525" s="5"/>
      <c r="PKL525" s="5"/>
      <c r="PKP525" s="5"/>
      <c r="PKT525" s="5"/>
      <c r="PKX525" s="5"/>
      <c r="PLB525" s="5"/>
      <c r="PLF525" s="5"/>
      <c r="PLJ525" s="5"/>
      <c r="PLN525" s="5"/>
      <c r="PLR525" s="5"/>
      <c r="PLV525" s="5"/>
      <c r="PLZ525" s="5"/>
      <c r="PMD525" s="5"/>
      <c r="PMH525" s="5"/>
      <c r="PML525" s="5"/>
      <c r="PMP525" s="5"/>
      <c r="PMT525" s="5"/>
      <c r="PMX525" s="5"/>
      <c r="PNB525" s="5"/>
      <c r="PNF525" s="5"/>
      <c r="PNJ525" s="5"/>
      <c r="PNN525" s="5"/>
      <c r="PNR525" s="5"/>
      <c r="PNV525" s="5"/>
      <c r="PNZ525" s="5"/>
      <c r="POD525" s="5"/>
      <c r="POH525" s="5"/>
      <c r="POL525" s="5"/>
      <c r="POP525" s="5"/>
      <c r="POT525" s="5"/>
      <c r="POX525" s="5"/>
      <c r="PPB525" s="5"/>
      <c r="PPF525" s="5"/>
      <c r="PPJ525" s="5"/>
      <c r="PPN525" s="5"/>
      <c r="PPR525" s="5"/>
      <c r="PPV525" s="5"/>
      <c r="PPZ525" s="5"/>
      <c r="PQD525" s="5"/>
      <c r="PQH525" s="5"/>
      <c r="PQL525" s="5"/>
      <c r="PQP525" s="5"/>
      <c r="PQT525" s="5"/>
      <c r="PQX525" s="5"/>
      <c r="PRB525" s="5"/>
      <c r="PRF525" s="5"/>
      <c r="PRJ525" s="5"/>
      <c r="PRN525" s="5"/>
      <c r="PRR525" s="5"/>
      <c r="PRV525" s="5"/>
      <c r="PRZ525" s="5"/>
      <c r="PSD525" s="5"/>
      <c r="PSH525" s="5"/>
      <c r="PSL525" s="5"/>
      <c r="PSP525" s="5"/>
      <c r="PST525" s="5"/>
      <c r="PSX525" s="5"/>
      <c r="PTB525" s="5"/>
      <c r="PTF525" s="5"/>
      <c r="PTJ525" s="5"/>
      <c r="PTN525" s="5"/>
      <c r="PTR525" s="5"/>
      <c r="PTV525" s="5"/>
      <c r="PTZ525" s="5"/>
      <c r="PUD525" s="5"/>
      <c r="PUH525" s="5"/>
      <c r="PUL525" s="5"/>
      <c r="PUP525" s="5"/>
      <c r="PUT525" s="5"/>
      <c r="PUX525" s="5"/>
      <c r="PVB525" s="5"/>
      <c r="PVF525" s="5"/>
      <c r="PVJ525" s="5"/>
      <c r="PVN525" s="5"/>
      <c r="PVR525" s="5"/>
      <c r="PVV525" s="5"/>
      <c r="PVZ525" s="5"/>
      <c r="PWD525" s="5"/>
      <c r="PWH525" s="5"/>
      <c r="PWL525" s="5"/>
      <c r="PWP525" s="5"/>
      <c r="PWT525" s="5"/>
      <c r="PWX525" s="5"/>
      <c r="PXB525" s="5"/>
      <c r="PXF525" s="5"/>
      <c r="PXJ525" s="5"/>
      <c r="PXN525" s="5"/>
      <c r="PXR525" s="5"/>
      <c r="PXV525" s="5"/>
      <c r="PXZ525" s="5"/>
      <c r="PYD525" s="5"/>
      <c r="PYH525" s="5"/>
      <c r="PYL525" s="5"/>
      <c r="PYP525" s="5"/>
      <c r="PYT525" s="5"/>
      <c r="PYX525" s="5"/>
      <c r="PZB525" s="5"/>
      <c r="PZF525" s="5"/>
      <c r="PZJ525" s="5"/>
      <c r="PZN525" s="5"/>
      <c r="PZR525" s="5"/>
      <c r="PZV525" s="5"/>
      <c r="PZZ525" s="5"/>
      <c r="QAD525" s="5"/>
      <c r="QAH525" s="5"/>
      <c r="QAL525" s="5"/>
      <c r="QAP525" s="5"/>
      <c r="QAT525" s="5"/>
      <c r="QAX525" s="5"/>
      <c r="QBB525" s="5"/>
      <c r="QBF525" s="5"/>
      <c r="QBJ525" s="5"/>
      <c r="QBN525" s="5"/>
      <c r="QBR525" s="5"/>
      <c r="QBV525" s="5"/>
      <c r="QBZ525" s="5"/>
      <c r="QCD525" s="5"/>
      <c r="QCH525" s="5"/>
      <c r="QCL525" s="5"/>
      <c r="QCP525" s="5"/>
      <c r="QCT525" s="5"/>
      <c r="QCX525" s="5"/>
      <c r="QDB525" s="5"/>
      <c r="QDF525" s="5"/>
      <c r="QDJ525" s="5"/>
      <c r="QDN525" s="5"/>
      <c r="QDR525" s="5"/>
      <c r="QDV525" s="5"/>
      <c r="QDZ525" s="5"/>
      <c r="QED525" s="5"/>
      <c r="QEH525" s="5"/>
      <c r="QEL525" s="5"/>
      <c r="QEP525" s="5"/>
      <c r="QET525" s="5"/>
      <c r="QEX525" s="5"/>
      <c r="QFB525" s="5"/>
      <c r="QFF525" s="5"/>
      <c r="QFJ525" s="5"/>
      <c r="QFN525" s="5"/>
      <c r="QFR525" s="5"/>
      <c r="QFV525" s="5"/>
      <c r="QFZ525" s="5"/>
      <c r="QGD525" s="5"/>
      <c r="QGH525" s="5"/>
      <c r="QGL525" s="5"/>
      <c r="QGP525" s="5"/>
      <c r="QGT525" s="5"/>
      <c r="QGX525" s="5"/>
      <c r="QHB525" s="5"/>
      <c r="QHF525" s="5"/>
      <c r="QHJ525" s="5"/>
      <c r="QHN525" s="5"/>
      <c r="QHR525" s="5"/>
      <c r="QHV525" s="5"/>
      <c r="QHZ525" s="5"/>
      <c r="QID525" s="5"/>
      <c r="QIH525" s="5"/>
      <c r="QIL525" s="5"/>
      <c r="QIP525" s="5"/>
      <c r="QIT525" s="5"/>
      <c r="QIX525" s="5"/>
      <c r="QJB525" s="5"/>
      <c r="QJF525" s="5"/>
      <c r="QJJ525" s="5"/>
      <c r="QJN525" s="5"/>
      <c r="QJR525" s="5"/>
      <c r="QJV525" s="5"/>
      <c r="QJZ525" s="5"/>
      <c r="QKD525" s="5"/>
      <c r="QKH525" s="5"/>
      <c r="QKL525" s="5"/>
      <c r="QKP525" s="5"/>
      <c r="QKT525" s="5"/>
      <c r="QKX525" s="5"/>
      <c r="QLB525" s="5"/>
      <c r="QLF525" s="5"/>
      <c r="QLJ525" s="5"/>
      <c r="QLN525" s="5"/>
      <c r="QLR525" s="5"/>
      <c r="QLV525" s="5"/>
      <c r="QLZ525" s="5"/>
      <c r="QMD525" s="5"/>
      <c r="QMH525" s="5"/>
      <c r="QML525" s="5"/>
      <c r="QMP525" s="5"/>
      <c r="QMT525" s="5"/>
      <c r="QMX525" s="5"/>
      <c r="QNB525" s="5"/>
      <c r="QNF525" s="5"/>
      <c r="QNJ525" s="5"/>
      <c r="QNN525" s="5"/>
      <c r="QNR525" s="5"/>
      <c r="QNV525" s="5"/>
      <c r="QNZ525" s="5"/>
      <c r="QOD525" s="5"/>
      <c r="QOH525" s="5"/>
      <c r="QOL525" s="5"/>
      <c r="QOP525" s="5"/>
      <c r="QOT525" s="5"/>
      <c r="QOX525" s="5"/>
      <c r="QPB525" s="5"/>
      <c r="QPF525" s="5"/>
      <c r="QPJ525" s="5"/>
      <c r="QPN525" s="5"/>
      <c r="QPR525" s="5"/>
      <c r="QPV525" s="5"/>
      <c r="QPZ525" s="5"/>
      <c r="QQD525" s="5"/>
      <c r="QQH525" s="5"/>
      <c r="QQL525" s="5"/>
      <c r="QQP525" s="5"/>
      <c r="QQT525" s="5"/>
      <c r="QQX525" s="5"/>
      <c r="QRB525" s="5"/>
      <c r="QRF525" s="5"/>
      <c r="QRJ525" s="5"/>
      <c r="QRN525" s="5"/>
      <c r="QRR525" s="5"/>
      <c r="QRV525" s="5"/>
      <c r="QRZ525" s="5"/>
      <c r="QSD525" s="5"/>
      <c r="QSH525" s="5"/>
      <c r="QSL525" s="5"/>
      <c r="QSP525" s="5"/>
      <c r="QST525" s="5"/>
      <c r="QSX525" s="5"/>
      <c r="QTB525" s="5"/>
      <c r="QTF525" s="5"/>
      <c r="QTJ525" s="5"/>
      <c r="QTN525" s="5"/>
      <c r="QTR525" s="5"/>
      <c r="QTV525" s="5"/>
      <c r="QTZ525" s="5"/>
      <c r="QUD525" s="5"/>
      <c r="QUH525" s="5"/>
      <c r="QUL525" s="5"/>
      <c r="QUP525" s="5"/>
      <c r="QUT525" s="5"/>
      <c r="QUX525" s="5"/>
      <c r="QVB525" s="5"/>
      <c r="QVF525" s="5"/>
      <c r="QVJ525" s="5"/>
      <c r="QVN525" s="5"/>
      <c r="QVR525" s="5"/>
      <c r="QVV525" s="5"/>
      <c r="QVZ525" s="5"/>
      <c r="QWD525" s="5"/>
      <c r="QWH525" s="5"/>
      <c r="QWL525" s="5"/>
      <c r="QWP525" s="5"/>
      <c r="QWT525" s="5"/>
      <c r="QWX525" s="5"/>
      <c r="QXB525" s="5"/>
      <c r="QXF525" s="5"/>
      <c r="QXJ525" s="5"/>
      <c r="QXN525" s="5"/>
      <c r="QXR525" s="5"/>
      <c r="QXV525" s="5"/>
      <c r="QXZ525" s="5"/>
      <c r="QYD525" s="5"/>
      <c r="QYH525" s="5"/>
      <c r="QYL525" s="5"/>
      <c r="QYP525" s="5"/>
      <c r="QYT525" s="5"/>
      <c r="QYX525" s="5"/>
      <c r="QZB525" s="5"/>
      <c r="QZF525" s="5"/>
      <c r="QZJ525" s="5"/>
      <c r="QZN525" s="5"/>
      <c r="QZR525" s="5"/>
      <c r="QZV525" s="5"/>
      <c r="QZZ525" s="5"/>
      <c r="RAD525" s="5"/>
      <c r="RAH525" s="5"/>
      <c r="RAL525" s="5"/>
      <c r="RAP525" s="5"/>
      <c r="RAT525" s="5"/>
      <c r="RAX525" s="5"/>
      <c r="RBB525" s="5"/>
      <c r="RBF525" s="5"/>
      <c r="RBJ525" s="5"/>
      <c r="RBN525" s="5"/>
      <c r="RBR525" s="5"/>
      <c r="RBV525" s="5"/>
      <c r="RBZ525" s="5"/>
      <c r="RCD525" s="5"/>
      <c r="RCH525" s="5"/>
      <c r="RCL525" s="5"/>
      <c r="RCP525" s="5"/>
      <c r="RCT525" s="5"/>
      <c r="RCX525" s="5"/>
      <c r="RDB525" s="5"/>
      <c r="RDF525" s="5"/>
      <c r="RDJ525" s="5"/>
      <c r="RDN525" s="5"/>
      <c r="RDR525" s="5"/>
      <c r="RDV525" s="5"/>
      <c r="RDZ525" s="5"/>
      <c r="RED525" s="5"/>
      <c r="REH525" s="5"/>
      <c r="REL525" s="5"/>
      <c r="REP525" s="5"/>
      <c r="RET525" s="5"/>
      <c r="REX525" s="5"/>
      <c r="RFB525" s="5"/>
      <c r="RFF525" s="5"/>
      <c r="RFJ525" s="5"/>
      <c r="RFN525" s="5"/>
      <c r="RFR525" s="5"/>
      <c r="RFV525" s="5"/>
      <c r="RFZ525" s="5"/>
      <c r="RGD525" s="5"/>
      <c r="RGH525" s="5"/>
      <c r="RGL525" s="5"/>
      <c r="RGP525" s="5"/>
      <c r="RGT525" s="5"/>
      <c r="RGX525" s="5"/>
      <c r="RHB525" s="5"/>
      <c r="RHF525" s="5"/>
      <c r="RHJ525" s="5"/>
      <c r="RHN525" s="5"/>
      <c r="RHR525" s="5"/>
      <c r="RHV525" s="5"/>
      <c r="RHZ525" s="5"/>
      <c r="RID525" s="5"/>
      <c r="RIH525" s="5"/>
      <c r="RIL525" s="5"/>
      <c r="RIP525" s="5"/>
      <c r="RIT525" s="5"/>
      <c r="RIX525" s="5"/>
      <c r="RJB525" s="5"/>
      <c r="RJF525" s="5"/>
      <c r="RJJ525" s="5"/>
      <c r="RJN525" s="5"/>
      <c r="RJR525" s="5"/>
      <c r="RJV525" s="5"/>
      <c r="RJZ525" s="5"/>
      <c r="RKD525" s="5"/>
      <c r="RKH525" s="5"/>
      <c r="RKL525" s="5"/>
      <c r="RKP525" s="5"/>
      <c r="RKT525" s="5"/>
      <c r="RKX525" s="5"/>
      <c r="RLB525" s="5"/>
      <c r="RLF525" s="5"/>
      <c r="RLJ525" s="5"/>
      <c r="RLN525" s="5"/>
      <c r="RLR525" s="5"/>
      <c r="RLV525" s="5"/>
      <c r="RLZ525" s="5"/>
      <c r="RMD525" s="5"/>
      <c r="RMH525" s="5"/>
      <c r="RML525" s="5"/>
      <c r="RMP525" s="5"/>
      <c r="RMT525" s="5"/>
      <c r="RMX525" s="5"/>
      <c r="RNB525" s="5"/>
      <c r="RNF525" s="5"/>
      <c r="RNJ525" s="5"/>
      <c r="RNN525" s="5"/>
      <c r="RNR525" s="5"/>
      <c r="RNV525" s="5"/>
      <c r="RNZ525" s="5"/>
      <c r="ROD525" s="5"/>
      <c r="ROH525" s="5"/>
      <c r="ROL525" s="5"/>
      <c r="ROP525" s="5"/>
      <c r="ROT525" s="5"/>
      <c r="ROX525" s="5"/>
      <c r="RPB525" s="5"/>
      <c r="RPF525" s="5"/>
      <c r="RPJ525" s="5"/>
      <c r="RPN525" s="5"/>
      <c r="RPR525" s="5"/>
      <c r="RPV525" s="5"/>
      <c r="RPZ525" s="5"/>
      <c r="RQD525" s="5"/>
      <c r="RQH525" s="5"/>
      <c r="RQL525" s="5"/>
      <c r="RQP525" s="5"/>
      <c r="RQT525" s="5"/>
      <c r="RQX525" s="5"/>
      <c r="RRB525" s="5"/>
      <c r="RRF525" s="5"/>
      <c r="RRJ525" s="5"/>
      <c r="RRN525" s="5"/>
      <c r="RRR525" s="5"/>
      <c r="RRV525" s="5"/>
      <c r="RRZ525" s="5"/>
      <c r="RSD525" s="5"/>
      <c r="RSH525" s="5"/>
      <c r="RSL525" s="5"/>
      <c r="RSP525" s="5"/>
      <c r="RST525" s="5"/>
      <c r="RSX525" s="5"/>
      <c r="RTB525" s="5"/>
      <c r="RTF525" s="5"/>
      <c r="RTJ525" s="5"/>
      <c r="RTN525" s="5"/>
      <c r="RTR525" s="5"/>
      <c r="RTV525" s="5"/>
      <c r="RTZ525" s="5"/>
      <c r="RUD525" s="5"/>
      <c r="RUH525" s="5"/>
      <c r="RUL525" s="5"/>
      <c r="RUP525" s="5"/>
      <c r="RUT525" s="5"/>
      <c r="RUX525" s="5"/>
      <c r="RVB525" s="5"/>
      <c r="RVF525" s="5"/>
      <c r="RVJ525" s="5"/>
      <c r="RVN525" s="5"/>
      <c r="RVR525" s="5"/>
      <c r="RVV525" s="5"/>
      <c r="RVZ525" s="5"/>
      <c r="RWD525" s="5"/>
      <c r="RWH525" s="5"/>
      <c r="RWL525" s="5"/>
      <c r="RWP525" s="5"/>
      <c r="RWT525" s="5"/>
      <c r="RWX525" s="5"/>
      <c r="RXB525" s="5"/>
      <c r="RXF525" s="5"/>
      <c r="RXJ525" s="5"/>
      <c r="RXN525" s="5"/>
      <c r="RXR525" s="5"/>
      <c r="RXV525" s="5"/>
      <c r="RXZ525" s="5"/>
      <c r="RYD525" s="5"/>
      <c r="RYH525" s="5"/>
      <c r="RYL525" s="5"/>
      <c r="RYP525" s="5"/>
      <c r="RYT525" s="5"/>
      <c r="RYX525" s="5"/>
      <c r="RZB525" s="5"/>
      <c r="RZF525" s="5"/>
      <c r="RZJ525" s="5"/>
      <c r="RZN525" s="5"/>
      <c r="RZR525" s="5"/>
      <c r="RZV525" s="5"/>
      <c r="RZZ525" s="5"/>
      <c r="SAD525" s="5"/>
      <c r="SAH525" s="5"/>
      <c r="SAL525" s="5"/>
      <c r="SAP525" s="5"/>
      <c r="SAT525" s="5"/>
      <c r="SAX525" s="5"/>
      <c r="SBB525" s="5"/>
      <c r="SBF525" s="5"/>
      <c r="SBJ525" s="5"/>
      <c r="SBN525" s="5"/>
      <c r="SBR525" s="5"/>
      <c r="SBV525" s="5"/>
      <c r="SBZ525" s="5"/>
      <c r="SCD525" s="5"/>
      <c r="SCH525" s="5"/>
      <c r="SCL525" s="5"/>
      <c r="SCP525" s="5"/>
      <c r="SCT525" s="5"/>
      <c r="SCX525" s="5"/>
      <c r="SDB525" s="5"/>
      <c r="SDF525" s="5"/>
      <c r="SDJ525" s="5"/>
      <c r="SDN525" s="5"/>
      <c r="SDR525" s="5"/>
      <c r="SDV525" s="5"/>
      <c r="SDZ525" s="5"/>
      <c r="SED525" s="5"/>
      <c r="SEH525" s="5"/>
      <c r="SEL525" s="5"/>
      <c r="SEP525" s="5"/>
      <c r="SET525" s="5"/>
      <c r="SEX525" s="5"/>
      <c r="SFB525" s="5"/>
      <c r="SFF525" s="5"/>
      <c r="SFJ525" s="5"/>
      <c r="SFN525" s="5"/>
      <c r="SFR525" s="5"/>
      <c r="SFV525" s="5"/>
      <c r="SFZ525" s="5"/>
      <c r="SGD525" s="5"/>
      <c r="SGH525" s="5"/>
      <c r="SGL525" s="5"/>
      <c r="SGP525" s="5"/>
      <c r="SGT525" s="5"/>
      <c r="SGX525" s="5"/>
      <c r="SHB525" s="5"/>
      <c r="SHF525" s="5"/>
      <c r="SHJ525" s="5"/>
      <c r="SHN525" s="5"/>
      <c r="SHR525" s="5"/>
      <c r="SHV525" s="5"/>
      <c r="SHZ525" s="5"/>
      <c r="SID525" s="5"/>
      <c r="SIH525" s="5"/>
      <c r="SIL525" s="5"/>
      <c r="SIP525" s="5"/>
      <c r="SIT525" s="5"/>
      <c r="SIX525" s="5"/>
      <c r="SJB525" s="5"/>
      <c r="SJF525" s="5"/>
      <c r="SJJ525" s="5"/>
      <c r="SJN525" s="5"/>
      <c r="SJR525" s="5"/>
      <c r="SJV525" s="5"/>
      <c r="SJZ525" s="5"/>
      <c r="SKD525" s="5"/>
      <c r="SKH525" s="5"/>
      <c r="SKL525" s="5"/>
      <c r="SKP525" s="5"/>
      <c r="SKT525" s="5"/>
      <c r="SKX525" s="5"/>
      <c r="SLB525" s="5"/>
      <c r="SLF525" s="5"/>
      <c r="SLJ525" s="5"/>
      <c r="SLN525" s="5"/>
      <c r="SLR525" s="5"/>
      <c r="SLV525" s="5"/>
      <c r="SLZ525" s="5"/>
      <c r="SMD525" s="5"/>
      <c r="SMH525" s="5"/>
      <c r="SML525" s="5"/>
      <c r="SMP525" s="5"/>
      <c r="SMT525" s="5"/>
      <c r="SMX525" s="5"/>
      <c r="SNB525" s="5"/>
      <c r="SNF525" s="5"/>
      <c r="SNJ525" s="5"/>
      <c r="SNN525" s="5"/>
      <c r="SNR525" s="5"/>
      <c r="SNV525" s="5"/>
      <c r="SNZ525" s="5"/>
      <c r="SOD525" s="5"/>
      <c r="SOH525" s="5"/>
      <c r="SOL525" s="5"/>
      <c r="SOP525" s="5"/>
      <c r="SOT525" s="5"/>
      <c r="SOX525" s="5"/>
      <c r="SPB525" s="5"/>
      <c r="SPF525" s="5"/>
      <c r="SPJ525" s="5"/>
      <c r="SPN525" s="5"/>
      <c r="SPR525" s="5"/>
      <c r="SPV525" s="5"/>
      <c r="SPZ525" s="5"/>
      <c r="SQD525" s="5"/>
      <c r="SQH525" s="5"/>
      <c r="SQL525" s="5"/>
      <c r="SQP525" s="5"/>
      <c r="SQT525" s="5"/>
      <c r="SQX525" s="5"/>
      <c r="SRB525" s="5"/>
      <c r="SRF525" s="5"/>
      <c r="SRJ525" s="5"/>
      <c r="SRN525" s="5"/>
      <c r="SRR525" s="5"/>
      <c r="SRV525" s="5"/>
      <c r="SRZ525" s="5"/>
      <c r="SSD525" s="5"/>
      <c r="SSH525" s="5"/>
      <c r="SSL525" s="5"/>
      <c r="SSP525" s="5"/>
      <c r="SST525" s="5"/>
      <c r="SSX525" s="5"/>
      <c r="STB525" s="5"/>
      <c r="STF525" s="5"/>
      <c r="STJ525" s="5"/>
      <c r="STN525" s="5"/>
      <c r="STR525" s="5"/>
      <c r="STV525" s="5"/>
      <c r="STZ525" s="5"/>
      <c r="SUD525" s="5"/>
      <c r="SUH525" s="5"/>
      <c r="SUL525" s="5"/>
      <c r="SUP525" s="5"/>
      <c r="SUT525" s="5"/>
      <c r="SUX525" s="5"/>
      <c r="SVB525" s="5"/>
      <c r="SVF525" s="5"/>
      <c r="SVJ525" s="5"/>
      <c r="SVN525" s="5"/>
      <c r="SVR525" s="5"/>
      <c r="SVV525" s="5"/>
      <c r="SVZ525" s="5"/>
      <c r="SWD525" s="5"/>
      <c r="SWH525" s="5"/>
      <c r="SWL525" s="5"/>
      <c r="SWP525" s="5"/>
      <c r="SWT525" s="5"/>
      <c r="SWX525" s="5"/>
      <c r="SXB525" s="5"/>
      <c r="SXF525" s="5"/>
      <c r="SXJ525" s="5"/>
      <c r="SXN525" s="5"/>
      <c r="SXR525" s="5"/>
      <c r="SXV525" s="5"/>
      <c r="SXZ525" s="5"/>
      <c r="SYD525" s="5"/>
      <c r="SYH525" s="5"/>
      <c r="SYL525" s="5"/>
      <c r="SYP525" s="5"/>
      <c r="SYT525" s="5"/>
      <c r="SYX525" s="5"/>
      <c r="SZB525" s="5"/>
      <c r="SZF525" s="5"/>
      <c r="SZJ525" s="5"/>
      <c r="SZN525" s="5"/>
      <c r="SZR525" s="5"/>
      <c r="SZV525" s="5"/>
      <c r="SZZ525" s="5"/>
      <c r="TAD525" s="5"/>
      <c r="TAH525" s="5"/>
      <c r="TAL525" s="5"/>
      <c r="TAP525" s="5"/>
      <c r="TAT525" s="5"/>
      <c r="TAX525" s="5"/>
      <c r="TBB525" s="5"/>
      <c r="TBF525" s="5"/>
      <c r="TBJ525" s="5"/>
      <c r="TBN525" s="5"/>
      <c r="TBR525" s="5"/>
      <c r="TBV525" s="5"/>
      <c r="TBZ525" s="5"/>
      <c r="TCD525" s="5"/>
      <c r="TCH525" s="5"/>
      <c r="TCL525" s="5"/>
      <c r="TCP525" s="5"/>
      <c r="TCT525" s="5"/>
      <c r="TCX525" s="5"/>
      <c r="TDB525" s="5"/>
      <c r="TDF525" s="5"/>
      <c r="TDJ525" s="5"/>
      <c r="TDN525" s="5"/>
      <c r="TDR525" s="5"/>
      <c r="TDV525" s="5"/>
      <c r="TDZ525" s="5"/>
      <c r="TED525" s="5"/>
      <c r="TEH525" s="5"/>
      <c r="TEL525" s="5"/>
      <c r="TEP525" s="5"/>
      <c r="TET525" s="5"/>
      <c r="TEX525" s="5"/>
      <c r="TFB525" s="5"/>
      <c r="TFF525" s="5"/>
      <c r="TFJ525" s="5"/>
      <c r="TFN525" s="5"/>
      <c r="TFR525" s="5"/>
      <c r="TFV525" s="5"/>
      <c r="TFZ525" s="5"/>
      <c r="TGD525" s="5"/>
      <c r="TGH525" s="5"/>
      <c r="TGL525" s="5"/>
      <c r="TGP525" s="5"/>
      <c r="TGT525" s="5"/>
      <c r="TGX525" s="5"/>
      <c r="THB525" s="5"/>
      <c r="THF525" s="5"/>
      <c r="THJ525" s="5"/>
      <c r="THN525" s="5"/>
      <c r="THR525" s="5"/>
      <c r="THV525" s="5"/>
      <c r="THZ525" s="5"/>
      <c r="TID525" s="5"/>
      <c r="TIH525" s="5"/>
      <c r="TIL525" s="5"/>
      <c r="TIP525" s="5"/>
      <c r="TIT525" s="5"/>
      <c r="TIX525" s="5"/>
      <c r="TJB525" s="5"/>
      <c r="TJF525" s="5"/>
      <c r="TJJ525" s="5"/>
      <c r="TJN525" s="5"/>
      <c r="TJR525" s="5"/>
      <c r="TJV525" s="5"/>
      <c r="TJZ525" s="5"/>
      <c r="TKD525" s="5"/>
      <c r="TKH525" s="5"/>
      <c r="TKL525" s="5"/>
      <c r="TKP525" s="5"/>
      <c r="TKT525" s="5"/>
      <c r="TKX525" s="5"/>
      <c r="TLB525" s="5"/>
      <c r="TLF525" s="5"/>
      <c r="TLJ525" s="5"/>
      <c r="TLN525" s="5"/>
      <c r="TLR525" s="5"/>
      <c r="TLV525" s="5"/>
      <c r="TLZ525" s="5"/>
      <c r="TMD525" s="5"/>
      <c r="TMH525" s="5"/>
      <c r="TML525" s="5"/>
      <c r="TMP525" s="5"/>
      <c r="TMT525" s="5"/>
      <c r="TMX525" s="5"/>
      <c r="TNB525" s="5"/>
      <c r="TNF525" s="5"/>
      <c r="TNJ525" s="5"/>
      <c r="TNN525" s="5"/>
      <c r="TNR525" s="5"/>
      <c r="TNV525" s="5"/>
      <c r="TNZ525" s="5"/>
      <c r="TOD525" s="5"/>
      <c r="TOH525" s="5"/>
      <c r="TOL525" s="5"/>
      <c r="TOP525" s="5"/>
      <c r="TOT525" s="5"/>
      <c r="TOX525" s="5"/>
      <c r="TPB525" s="5"/>
      <c r="TPF525" s="5"/>
      <c r="TPJ525" s="5"/>
      <c r="TPN525" s="5"/>
      <c r="TPR525" s="5"/>
      <c r="TPV525" s="5"/>
      <c r="TPZ525" s="5"/>
      <c r="TQD525" s="5"/>
      <c r="TQH525" s="5"/>
      <c r="TQL525" s="5"/>
      <c r="TQP525" s="5"/>
      <c r="TQT525" s="5"/>
      <c r="TQX525" s="5"/>
      <c r="TRB525" s="5"/>
      <c r="TRF525" s="5"/>
      <c r="TRJ525" s="5"/>
      <c r="TRN525" s="5"/>
      <c r="TRR525" s="5"/>
      <c r="TRV525" s="5"/>
      <c r="TRZ525" s="5"/>
      <c r="TSD525" s="5"/>
      <c r="TSH525" s="5"/>
      <c r="TSL525" s="5"/>
      <c r="TSP525" s="5"/>
      <c r="TST525" s="5"/>
      <c r="TSX525" s="5"/>
      <c r="TTB525" s="5"/>
      <c r="TTF525" s="5"/>
      <c r="TTJ525" s="5"/>
      <c r="TTN525" s="5"/>
      <c r="TTR525" s="5"/>
      <c r="TTV525" s="5"/>
      <c r="TTZ525" s="5"/>
      <c r="TUD525" s="5"/>
      <c r="TUH525" s="5"/>
      <c r="TUL525" s="5"/>
      <c r="TUP525" s="5"/>
      <c r="TUT525" s="5"/>
      <c r="TUX525" s="5"/>
      <c r="TVB525" s="5"/>
      <c r="TVF525" s="5"/>
      <c r="TVJ525" s="5"/>
      <c r="TVN525" s="5"/>
      <c r="TVR525" s="5"/>
      <c r="TVV525" s="5"/>
      <c r="TVZ525" s="5"/>
      <c r="TWD525" s="5"/>
      <c r="TWH525" s="5"/>
      <c r="TWL525" s="5"/>
      <c r="TWP525" s="5"/>
      <c r="TWT525" s="5"/>
      <c r="TWX525" s="5"/>
      <c r="TXB525" s="5"/>
      <c r="TXF525" s="5"/>
      <c r="TXJ525" s="5"/>
      <c r="TXN525" s="5"/>
      <c r="TXR525" s="5"/>
      <c r="TXV525" s="5"/>
      <c r="TXZ525" s="5"/>
      <c r="TYD525" s="5"/>
      <c r="TYH525" s="5"/>
      <c r="TYL525" s="5"/>
      <c r="TYP525" s="5"/>
      <c r="TYT525" s="5"/>
      <c r="TYX525" s="5"/>
      <c r="TZB525" s="5"/>
      <c r="TZF525" s="5"/>
      <c r="TZJ525" s="5"/>
      <c r="TZN525" s="5"/>
      <c r="TZR525" s="5"/>
      <c r="TZV525" s="5"/>
      <c r="TZZ525" s="5"/>
      <c r="UAD525" s="5"/>
      <c r="UAH525" s="5"/>
      <c r="UAL525" s="5"/>
      <c r="UAP525" s="5"/>
      <c r="UAT525" s="5"/>
      <c r="UAX525" s="5"/>
      <c r="UBB525" s="5"/>
      <c r="UBF525" s="5"/>
      <c r="UBJ525" s="5"/>
      <c r="UBN525" s="5"/>
      <c r="UBR525" s="5"/>
      <c r="UBV525" s="5"/>
      <c r="UBZ525" s="5"/>
      <c r="UCD525" s="5"/>
      <c r="UCH525" s="5"/>
      <c r="UCL525" s="5"/>
      <c r="UCP525" s="5"/>
      <c r="UCT525" s="5"/>
      <c r="UCX525" s="5"/>
      <c r="UDB525" s="5"/>
      <c r="UDF525" s="5"/>
      <c r="UDJ525" s="5"/>
      <c r="UDN525" s="5"/>
      <c r="UDR525" s="5"/>
      <c r="UDV525" s="5"/>
      <c r="UDZ525" s="5"/>
      <c r="UED525" s="5"/>
      <c r="UEH525" s="5"/>
      <c r="UEL525" s="5"/>
      <c r="UEP525" s="5"/>
      <c r="UET525" s="5"/>
      <c r="UEX525" s="5"/>
      <c r="UFB525" s="5"/>
      <c r="UFF525" s="5"/>
      <c r="UFJ525" s="5"/>
      <c r="UFN525" s="5"/>
      <c r="UFR525" s="5"/>
      <c r="UFV525" s="5"/>
      <c r="UFZ525" s="5"/>
      <c r="UGD525" s="5"/>
      <c r="UGH525" s="5"/>
      <c r="UGL525" s="5"/>
      <c r="UGP525" s="5"/>
      <c r="UGT525" s="5"/>
      <c r="UGX525" s="5"/>
      <c r="UHB525" s="5"/>
      <c r="UHF525" s="5"/>
      <c r="UHJ525" s="5"/>
      <c r="UHN525" s="5"/>
      <c r="UHR525" s="5"/>
      <c r="UHV525" s="5"/>
      <c r="UHZ525" s="5"/>
      <c r="UID525" s="5"/>
      <c r="UIH525" s="5"/>
      <c r="UIL525" s="5"/>
      <c r="UIP525" s="5"/>
      <c r="UIT525" s="5"/>
      <c r="UIX525" s="5"/>
      <c r="UJB525" s="5"/>
      <c r="UJF525" s="5"/>
      <c r="UJJ525" s="5"/>
      <c r="UJN525" s="5"/>
      <c r="UJR525" s="5"/>
      <c r="UJV525" s="5"/>
      <c r="UJZ525" s="5"/>
      <c r="UKD525" s="5"/>
      <c r="UKH525" s="5"/>
      <c r="UKL525" s="5"/>
      <c r="UKP525" s="5"/>
      <c r="UKT525" s="5"/>
      <c r="UKX525" s="5"/>
      <c r="ULB525" s="5"/>
      <c r="ULF525" s="5"/>
      <c r="ULJ525" s="5"/>
      <c r="ULN525" s="5"/>
      <c r="ULR525" s="5"/>
      <c r="ULV525" s="5"/>
      <c r="ULZ525" s="5"/>
      <c r="UMD525" s="5"/>
      <c r="UMH525" s="5"/>
      <c r="UML525" s="5"/>
      <c r="UMP525" s="5"/>
      <c r="UMT525" s="5"/>
      <c r="UMX525" s="5"/>
      <c r="UNB525" s="5"/>
      <c r="UNF525" s="5"/>
      <c r="UNJ525" s="5"/>
      <c r="UNN525" s="5"/>
      <c r="UNR525" s="5"/>
      <c r="UNV525" s="5"/>
      <c r="UNZ525" s="5"/>
      <c r="UOD525" s="5"/>
      <c r="UOH525" s="5"/>
      <c r="UOL525" s="5"/>
      <c r="UOP525" s="5"/>
      <c r="UOT525" s="5"/>
      <c r="UOX525" s="5"/>
      <c r="UPB525" s="5"/>
      <c r="UPF525" s="5"/>
      <c r="UPJ525" s="5"/>
      <c r="UPN525" s="5"/>
      <c r="UPR525" s="5"/>
      <c r="UPV525" s="5"/>
      <c r="UPZ525" s="5"/>
      <c r="UQD525" s="5"/>
      <c r="UQH525" s="5"/>
      <c r="UQL525" s="5"/>
      <c r="UQP525" s="5"/>
      <c r="UQT525" s="5"/>
      <c r="UQX525" s="5"/>
      <c r="URB525" s="5"/>
      <c r="URF525" s="5"/>
      <c r="URJ525" s="5"/>
      <c r="URN525" s="5"/>
      <c r="URR525" s="5"/>
      <c r="URV525" s="5"/>
      <c r="URZ525" s="5"/>
      <c r="USD525" s="5"/>
      <c r="USH525" s="5"/>
      <c r="USL525" s="5"/>
      <c r="USP525" s="5"/>
      <c r="UST525" s="5"/>
      <c r="USX525" s="5"/>
      <c r="UTB525" s="5"/>
      <c r="UTF525" s="5"/>
      <c r="UTJ525" s="5"/>
      <c r="UTN525" s="5"/>
      <c r="UTR525" s="5"/>
      <c r="UTV525" s="5"/>
      <c r="UTZ525" s="5"/>
      <c r="UUD525" s="5"/>
      <c r="UUH525" s="5"/>
      <c r="UUL525" s="5"/>
      <c r="UUP525" s="5"/>
      <c r="UUT525" s="5"/>
      <c r="UUX525" s="5"/>
      <c r="UVB525" s="5"/>
      <c r="UVF525" s="5"/>
      <c r="UVJ525" s="5"/>
      <c r="UVN525" s="5"/>
      <c r="UVR525" s="5"/>
      <c r="UVV525" s="5"/>
      <c r="UVZ525" s="5"/>
      <c r="UWD525" s="5"/>
      <c r="UWH525" s="5"/>
      <c r="UWL525" s="5"/>
      <c r="UWP525" s="5"/>
      <c r="UWT525" s="5"/>
      <c r="UWX525" s="5"/>
      <c r="UXB525" s="5"/>
      <c r="UXF525" s="5"/>
      <c r="UXJ525" s="5"/>
      <c r="UXN525" s="5"/>
      <c r="UXR525" s="5"/>
      <c r="UXV525" s="5"/>
      <c r="UXZ525" s="5"/>
      <c r="UYD525" s="5"/>
      <c r="UYH525" s="5"/>
      <c r="UYL525" s="5"/>
      <c r="UYP525" s="5"/>
      <c r="UYT525" s="5"/>
      <c r="UYX525" s="5"/>
      <c r="UZB525" s="5"/>
      <c r="UZF525" s="5"/>
      <c r="UZJ525" s="5"/>
      <c r="UZN525" s="5"/>
      <c r="UZR525" s="5"/>
      <c r="UZV525" s="5"/>
      <c r="UZZ525" s="5"/>
      <c r="VAD525" s="5"/>
      <c r="VAH525" s="5"/>
      <c r="VAL525" s="5"/>
      <c r="VAP525" s="5"/>
      <c r="VAT525" s="5"/>
      <c r="VAX525" s="5"/>
      <c r="VBB525" s="5"/>
      <c r="VBF525" s="5"/>
      <c r="VBJ525" s="5"/>
      <c r="VBN525" s="5"/>
      <c r="VBR525" s="5"/>
      <c r="VBV525" s="5"/>
      <c r="VBZ525" s="5"/>
      <c r="VCD525" s="5"/>
      <c r="VCH525" s="5"/>
      <c r="VCL525" s="5"/>
      <c r="VCP525" s="5"/>
      <c r="VCT525" s="5"/>
      <c r="VCX525" s="5"/>
      <c r="VDB525" s="5"/>
      <c r="VDF525" s="5"/>
      <c r="VDJ525" s="5"/>
      <c r="VDN525" s="5"/>
      <c r="VDR525" s="5"/>
      <c r="VDV525" s="5"/>
      <c r="VDZ525" s="5"/>
      <c r="VED525" s="5"/>
      <c r="VEH525" s="5"/>
      <c r="VEL525" s="5"/>
      <c r="VEP525" s="5"/>
      <c r="VET525" s="5"/>
      <c r="VEX525" s="5"/>
      <c r="VFB525" s="5"/>
      <c r="VFF525" s="5"/>
      <c r="VFJ525" s="5"/>
      <c r="VFN525" s="5"/>
      <c r="VFR525" s="5"/>
      <c r="VFV525" s="5"/>
      <c r="VFZ525" s="5"/>
      <c r="VGD525" s="5"/>
      <c r="VGH525" s="5"/>
      <c r="VGL525" s="5"/>
      <c r="VGP525" s="5"/>
      <c r="VGT525" s="5"/>
      <c r="VGX525" s="5"/>
      <c r="VHB525" s="5"/>
      <c r="VHF525" s="5"/>
      <c r="VHJ525" s="5"/>
      <c r="VHN525" s="5"/>
      <c r="VHR525" s="5"/>
      <c r="VHV525" s="5"/>
      <c r="VHZ525" s="5"/>
      <c r="VID525" s="5"/>
      <c r="VIH525" s="5"/>
      <c r="VIL525" s="5"/>
      <c r="VIP525" s="5"/>
      <c r="VIT525" s="5"/>
      <c r="VIX525" s="5"/>
      <c r="VJB525" s="5"/>
      <c r="VJF525" s="5"/>
      <c r="VJJ525" s="5"/>
      <c r="VJN525" s="5"/>
      <c r="VJR525" s="5"/>
      <c r="VJV525" s="5"/>
      <c r="VJZ525" s="5"/>
      <c r="VKD525" s="5"/>
      <c r="VKH525" s="5"/>
      <c r="VKL525" s="5"/>
      <c r="VKP525" s="5"/>
      <c r="VKT525" s="5"/>
      <c r="VKX525" s="5"/>
      <c r="VLB525" s="5"/>
      <c r="VLF525" s="5"/>
      <c r="VLJ525" s="5"/>
      <c r="VLN525" s="5"/>
      <c r="VLR525" s="5"/>
      <c r="VLV525" s="5"/>
      <c r="VLZ525" s="5"/>
      <c r="VMD525" s="5"/>
      <c r="VMH525" s="5"/>
      <c r="VML525" s="5"/>
      <c r="VMP525" s="5"/>
      <c r="VMT525" s="5"/>
      <c r="VMX525" s="5"/>
      <c r="VNB525" s="5"/>
      <c r="VNF525" s="5"/>
      <c r="VNJ525" s="5"/>
      <c r="VNN525" s="5"/>
      <c r="VNR525" s="5"/>
      <c r="VNV525" s="5"/>
      <c r="VNZ525" s="5"/>
      <c r="VOD525" s="5"/>
      <c r="VOH525" s="5"/>
      <c r="VOL525" s="5"/>
      <c r="VOP525" s="5"/>
      <c r="VOT525" s="5"/>
      <c r="VOX525" s="5"/>
      <c r="VPB525" s="5"/>
      <c r="VPF525" s="5"/>
      <c r="VPJ525" s="5"/>
      <c r="VPN525" s="5"/>
      <c r="VPR525" s="5"/>
      <c r="VPV525" s="5"/>
      <c r="VPZ525" s="5"/>
      <c r="VQD525" s="5"/>
      <c r="VQH525" s="5"/>
      <c r="VQL525" s="5"/>
      <c r="VQP525" s="5"/>
      <c r="VQT525" s="5"/>
      <c r="VQX525" s="5"/>
      <c r="VRB525" s="5"/>
      <c r="VRF525" s="5"/>
      <c r="VRJ525" s="5"/>
      <c r="VRN525" s="5"/>
      <c r="VRR525" s="5"/>
      <c r="VRV525" s="5"/>
      <c r="VRZ525" s="5"/>
      <c r="VSD525" s="5"/>
      <c r="VSH525" s="5"/>
      <c r="VSL525" s="5"/>
      <c r="VSP525" s="5"/>
      <c r="VST525" s="5"/>
      <c r="VSX525" s="5"/>
      <c r="VTB525" s="5"/>
      <c r="VTF525" s="5"/>
      <c r="VTJ525" s="5"/>
      <c r="VTN525" s="5"/>
      <c r="VTR525" s="5"/>
      <c r="VTV525" s="5"/>
      <c r="VTZ525" s="5"/>
      <c r="VUD525" s="5"/>
      <c r="VUH525" s="5"/>
      <c r="VUL525" s="5"/>
      <c r="VUP525" s="5"/>
      <c r="VUT525" s="5"/>
      <c r="VUX525" s="5"/>
      <c r="VVB525" s="5"/>
      <c r="VVF525" s="5"/>
      <c r="VVJ525" s="5"/>
      <c r="VVN525" s="5"/>
      <c r="VVR525" s="5"/>
      <c r="VVV525" s="5"/>
      <c r="VVZ525" s="5"/>
      <c r="VWD525" s="5"/>
      <c r="VWH525" s="5"/>
      <c r="VWL525" s="5"/>
      <c r="VWP525" s="5"/>
      <c r="VWT525" s="5"/>
      <c r="VWX525" s="5"/>
      <c r="VXB525" s="5"/>
      <c r="VXF525" s="5"/>
      <c r="VXJ525" s="5"/>
      <c r="VXN525" s="5"/>
      <c r="VXR525" s="5"/>
      <c r="VXV525" s="5"/>
      <c r="VXZ525" s="5"/>
      <c r="VYD525" s="5"/>
      <c r="VYH525" s="5"/>
      <c r="VYL525" s="5"/>
      <c r="VYP525" s="5"/>
      <c r="VYT525" s="5"/>
      <c r="VYX525" s="5"/>
      <c r="VZB525" s="5"/>
      <c r="VZF525" s="5"/>
      <c r="VZJ525" s="5"/>
      <c r="VZN525" s="5"/>
      <c r="VZR525" s="5"/>
      <c r="VZV525" s="5"/>
      <c r="VZZ525" s="5"/>
      <c r="WAD525" s="5"/>
      <c r="WAH525" s="5"/>
      <c r="WAL525" s="5"/>
      <c r="WAP525" s="5"/>
      <c r="WAT525" s="5"/>
      <c r="WAX525" s="5"/>
      <c r="WBB525" s="5"/>
      <c r="WBF525" s="5"/>
      <c r="WBJ525" s="5"/>
      <c r="WBN525" s="5"/>
      <c r="WBR525" s="5"/>
      <c r="WBV525" s="5"/>
      <c r="WBZ525" s="5"/>
      <c r="WCD525" s="5"/>
      <c r="WCH525" s="5"/>
      <c r="WCL525" s="5"/>
      <c r="WCP525" s="5"/>
      <c r="WCT525" s="5"/>
      <c r="WCX525" s="5"/>
      <c r="WDB525" s="5"/>
      <c r="WDF525" s="5"/>
      <c r="WDJ525" s="5"/>
      <c r="WDN525" s="5"/>
      <c r="WDR525" s="5"/>
      <c r="WDV525" s="5"/>
      <c r="WDZ525" s="5"/>
      <c r="WED525" s="5"/>
      <c r="WEH525" s="5"/>
      <c r="WEL525" s="5"/>
      <c r="WEP525" s="5"/>
      <c r="WET525" s="5"/>
      <c r="WEX525" s="5"/>
      <c r="WFB525" s="5"/>
      <c r="WFF525" s="5"/>
      <c r="WFJ525" s="5"/>
      <c r="WFN525" s="5"/>
      <c r="WFR525" s="5"/>
      <c r="WFV525" s="5"/>
      <c r="WFZ525" s="5"/>
      <c r="WGD525" s="5"/>
      <c r="WGH525" s="5"/>
      <c r="WGL525" s="5"/>
      <c r="WGP525" s="5"/>
      <c r="WGT525" s="5"/>
      <c r="WGX525" s="5"/>
      <c r="WHB525" s="5"/>
      <c r="WHF525" s="5"/>
      <c r="WHJ525" s="5"/>
      <c r="WHN525" s="5"/>
      <c r="WHR525" s="5"/>
      <c r="WHV525" s="5"/>
      <c r="WHZ525" s="5"/>
      <c r="WID525" s="5"/>
      <c r="WIH525" s="5"/>
      <c r="WIL525" s="5"/>
      <c r="WIP525" s="5"/>
      <c r="WIT525" s="5"/>
      <c r="WIX525" s="5"/>
      <c r="WJB525" s="5"/>
      <c r="WJF525" s="5"/>
      <c r="WJJ525" s="5"/>
      <c r="WJN525" s="5"/>
      <c r="WJR525" s="5"/>
      <c r="WJV525" s="5"/>
      <c r="WJZ525" s="5"/>
      <c r="WKD525" s="5"/>
      <c r="WKH525" s="5"/>
      <c r="WKL525" s="5"/>
      <c r="WKP525" s="5"/>
      <c r="WKT525" s="5"/>
      <c r="WKX525" s="5"/>
      <c r="WLB525" s="5"/>
      <c r="WLF525" s="5"/>
      <c r="WLJ525" s="5"/>
      <c r="WLN525" s="5"/>
      <c r="WLR525" s="5"/>
      <c r="WLV525" s="5"/>
      <c r="WLZ525" s="5"/>
      <c r="WMD525" s="5"/>
      <c r="WMH525" s="5"/>
      <c r="WML525" s="5"/>
      <c r="WMP525" s="5"/>
      <c r="WMT525" s="5"/>
      <c r="WMX525" s="5"/>
      <c r="WNB525" s="5"/>
      <c r="WNF525" s="5"/>
      <c r="WNJ525" s="5"/>
      <c r="WNN525" s="5"/>
      <c r="WNR525" s="5"/>
      <c r="WNV525" s="5"/>
      <c r="WNZ525" s="5"/>
      <c r="WOD525" s="5"/>
      <c r="WOH525" s="5"/>
      <c r="WOL525" s="5"/>
      <c r="WOP525" s="5"/>
      <c r="WOT525" s="5"/>
      <c r="WOX525" s="5"/>
      <c r="WPB525" s="5"/>
      <c r="WPF525" s="5"/>
      <c r="WPJ525" s="5"/>
      <c r="WPN525" s="5"/>
      <c r="WPR525" s="5"/>
      <c r="WPV525" s="5"/>
      <c r="WPZ525" s="5"/>
      <c r="WQD525" s="5"/>
      <c r="WQH525" s="5"/>
      <c r="WQL525" s="5"/>
      <c r="WQP525" s="5"/>
      <c r="WQT525" s="5"/>
      <c r="WQX525" s="5"/>
      <c r="WRB525" s="5"/>
      <c r="WRF525" s="5"/>
      <c r="WRJ525" s="5"/>
      <c r="WRN525" s="5"/>
      <c r="WRR525" s="5"/>
      <c r="WRV525" s="5"/>
      <c r="WRZ525" s="5"/>
      <c r="WSD525" s="5"/>
      <c r="WSH525" s="5"/>
      <c r="WSL525" s="5"/>
      <c r="WSP525" s="5"/>
      <c r="WST525" s="5"/>
      <c r="WSX525" s="5"/>
      <c r="WTB525" s="5"/>
      <c r="WTF525" s="5"/>
      <c r="WTJ525" s="5"/>
      <c r="WTN525" s="5"/>
      <c r="WTR525" s="5"/>
      <c r="WTV525" s="5"/>
      <c r="WTZ525" s="5"/>
      <c r="WUD525" s="5"/>
      <c r="WUH525" s="5"/>
      <c r="WUL525" s="5"/>
      <c r="WUP525" s="5"/>
      <c r="WUT525" s="5"/>
      <c r="WUX525" s="5"/>
      <c r="WVB525" s="5"/>
      <c r="WVF525" s="5"/>
      <c r="WVJ525" s="5"/>
      <c r="WVN525" s="5"/>
      <c r="WVR525" s="5"/>
      <c r="WVV525" s="5"/>
      <c r="WVZ525" s="5"/>
      <c r="WWD525" s="5"/>
      <c r="WWH525" s="5"/>
      <c r="WWL525" s="5"/>
      <c r="WWP525" s="5"/>
      <c r="WWT525" s="5"/>
      <c r="WWX525" s="5"/>
      <c r="WXB525" s="5"/>
      <c r="WXF525" s="5"/>
      <c r="WXJ525" s="5"/>
      <c r="WXN525" s="5"/>
      <c r="WXR525" s="5"/>
      <c r="WXV525" s="5"/>
      <c r="WXZ525" s="5"/>
      <c r="WYD525" s="5"/>
      <c r="WYH525" s="5"/>
      <c r="WYL525" s="5"/>
      <c r="WYP525" s="5"/>
      <c r="WYT525" s="5"/>
      <c r="WYX525" s="5"/>
      <c r="WZB525" s="5"/>
      <c r="WZF525" s="5"/>
      <c r="WZJ525" s="5"/>
      <c r="WZN525" s="5"/>
      <c r="WZR525" s="5"/>
      <c r="WZV525" s="5"/>
      <c r="WZZ525" s="5"/>
      <c r="XAD525" s="5"/>
      <c r="XAH525" s="5"/>
      <c r="XAL525" s="5"/>
      <c r="XAP525" s="5"/>
      <c r="XAT525" s="5"/>
      <c r="XAX525" s="5"/>
      <c r="XBB525" s="5"/>
      <c r="XBF525" s="5"/>
      <c r="XBJ525" s="5"/>
      <c r="XBN525" s="5"/>
      <c r="XBR525" s="5"/>
      <c r="XBV525" s="5"/>
      <c r="XBZ525" s="5"/>
      <c r="XCD525" s="5"/>
      <c r="XCH525" s="5"/>
      <c r="XCL525" s="5"/>
      <c r="XCP525" s="5"/>
      <c r="XCT525" s="5"/>
      <c r="XCX525" s="5"/>
      <c r="XDB525" s="5"/>
      <c r="XDF525" s="5"/>
      <c r="XDJ525" s="5"/>
      <c r="XDN525" s="5"/>
      <c r="XDR525" s="5"/>
      <c r="XDV525" s="5"/>
      <c r="XDZ525" s="5"/>
      <c r="XED525" s="5"/>
      <c r="XEH525" s="5"/>
      <c r="XEL525" s="5"/>
      <c r="XEP525" s="5"/>
      <c r="XET525" s="5"/>
      <c r="XEX525" s="5"/>
      <c r="XFB525" s="5"/>
    </row>
    <row r="526" spans="1:1022 1026:2046 2050:3070 3074:4094 4098:5118 5122:6142 6146:7166 7170:8190 8194:9214 9218:10238 10242:11262 11266:12286 12290:13310 13314:14334 14338:15358 15362:16382">
      <c r="A526" s="2" t="s">
        <v>187</v>
      </c>
      <c r="B526" s="30" t="s">
        <v>247</v>
      </c>
      <c r="C526" s="30" t="s">
        <v>231</v>
      </c>
      <c r="D526" s="30">
        <v>168.7</v>
      </c>
      <c r="F526" s="5"/>
      <c r="J526" s="5"/>
      <c r="N526" s="5"/>
      <c r="R526" s="5"/>
      <c r="V526" s="5"/>
      <c r="Z526" s="5"/>
      <c r="AD526" s="5"/>
      <c r="AH526" s="5"/>
      <c r="AL526" s="5"/>
      <c r="AP526" s="5"/>
      <c r="AT526" s="5"/>
      <c r="AX526" s="5"/>
      <c r="BB526" s="5"/>
      <c r="BF526" s="5"/>
      <c r="BJ526" s="5"/>
      <c r="BN526" s="5"/>
      <c r="BR526" s="5"/>
      <c r="BV526" s="5"/>
      <c r="BZ526" s="5"/>
      <c r="CD526" s="5"/>
      <c r="CH526" s="5"/>
      <c r="CL526" s="5"/>
      <c r="CP526" s="5"/>
      <c r="CT526" s="5"/>
      <c r="CX526" s="5"/>
      <c r="DB526" s="5"/>
      <c r="DF526" s="5"/>
      <c r="DJ526" s="5"/>
      <c r="DN526" s="5"/>
      <c r="DR526" s="5"/>
      <c r="DV526" s="5"/>
      <c r="DZ526" s="5"/>
      <c r="ED526" s="5"/>
      <c r="EH526" s="5"/>
      <c r="EL526" s="5"/>
      <c r="EP526" s="5"/>
      <c r="ET526" s="5"/>
      <c r="EX526" s="5"/>
      <c r="FB526" s="5"/>
      <c r="FF526" s="5"/>
      <c r="FJ526" s="5"/>
      <c r="FN526" s="5"/>
      <c r="FR526" s="5"/>
      <c r="FV526" s="5"/>
      <c r="FZ526" s="5"/>
      <c r="GD526" s="5"/>
      <c r="GH526" s="5"/>
      <c r="GL526" s="5"/>
      <c r="GP526" s="5"/>
      <c r="GT526" s="5"/>
      <c r="GX526" s="5"/>
      <c r="HB526" s="5"/>
      <c r="HF526" s="5"/>
      <c r="HJ526" s="5"/>
      <c r="HN526" s="5"/>
      <c r="HR526" s="5"/>
      <c r="HV526" s="5"/>
      <c r="HZ526" s="5"/>
      <c r="ID526" s="5"/>
      <c r="IH526" s="5"/>
      <c r="IL526" s="5"/>
      <c r="IP526" s="5"/>
      <c r="IT526" s="5"/>
      <c r="IX526" s="5"/>
      <c r="JB526" s="5"/>
      <c r="JF526" s="5"/>
      <c r="JJ526" s="5"/>
      <c r="JN526" s="5"/>
      <c r="JR526" s="5"/>
      <c r="JV526" s="5"/>
      <c r="JZ526" s="5"/>
      <c r="KD526" s="5"/>
      <c r="KH526" s="5"/>
      <c r="KL526" s="5"/>
      <c r="KP526" s="5"/>
      <c r="KT526" s="5"/>
      <c r="KX526" s="5"/>
      <c r="LB526" s="5"/>
      <c r="LF526" s="5"/>
      <c r="LJ526" s="5"/>
      <c r="LN526" s="5"/>
      <c r="LR526" s="5"/>
      <c r="LV526" s="5"/>
      <c r="LZ526" s="5"/>
      <c r="MD526" s="5"/>
      <c r="MH526" s="5"/>
      <c r="ML526" s="5"/>
      <c r="MP526" s="5"/>
      <c r="MT526" s="5"/>
      <c r="MX526" s="5"/>
      <c r="NB526" s="5"/>
      <c r="NF526" s="5"/>
      <c r="NJ526" s="5"/>
      <c r="NN526" s="5"/>
      <c r="NR526" s="5"/>
      <c r="NV526" s="5"/>
      <c r="NZ526" s="5"/>
      <c r="OD526" s="5"/>
      <c r="OH526" s="5"/>
      <c r="OL526" s="5"/>
      <c r="OP526" s="5"/>
      <c r="OT526" s="5"/>
      <c r="OX526" s="5"/>
      <c r="PB526" s="5"/>
      <c r="PF526" s="5"/>
      <c r="PJ526" s="5"/>
      <c r="PN526" s="5"/>
      <c r="PR526" s="5"/>
      <c r="PV526" s="5"/>
      <c r="PZ526" s="5"/>
      <c r="QD526" s="5"/>
      <c r="QH526" s="5"/>
      <c r="QL526" s="5"/>
      <c r="QP526" s="5"/>
      <c r="QT526" s="5"/>
      <c r="QX526" s="5"/>
      <c r="RB526" s="5"/>
      <c r="RF526" s="5"/>
      <c r="RJ526" s="5"/>
      <c r="RN526" s="5"/>
      <c r="RR526" s="5"/>
      <c r="RV526" s="5"/>
      <c r="RZ526" s="5"/>
      <c r="SD526" s="5"/>
      <c r="SH526" s="5"/>
      <c r="SL526" s="5"/>
      <c r="SP526" s="5"/>
      <c r="ST526" s="5"/>
      <c r="SX526" s="5"/>
      <c r="TB526" s="5"/>
      <c r="TF526" s="5"/>
      <c r="TJ526" s="5"/>
      <c r="TN526" s="5"/>
      <c r="TR526" s="5"/>
      <c r="TV526" s="5"/>
      <c r="TZ526" s="5"/>
      <c r="UD526" s="5"/>
      <c r="UH526" s="5"/>
      <c r="UL526" s="5"/>
      <c r="UP526" s="5"/>
      <c r="UT526" s="5"/>
      <c r="UX526" s="5"/>
      <c r="VB526" s="5"/>
      <c r="VF526" s="5"/>
      <c r="VJ526" s="5"/>
      <c r="VN526" s="5"/>
      <c r="VR526" s="5"/>
      <c r="VV526" s="5"/>
      <c r="VZ526" s="5"/>
      <c r="WD526" s="5"/>
      <c r="WH526" s="5"/>
      <c r="WL526" s="5"/>
      <c r="WP526" s="5"/>
      <c r="WT526" s="5"/>
      <c r="WX526" s="5"/>
      <c r="XB526" s="5"/>
      <c r="XF526" s="5"/>
      <c r="XJ526" s="5"/>
      <c r="XN526" s="5"/>
      <c r="XR526" s="5"/>
      <c r="XV526" s="5"/>
      <c r="XZ526" s="5"/>
      <c r="YD526" s="5"/>
      <c r="YH526" s="5"/>
      <c r="YL526" s="5"/>
      <c r="YP526" s="5"/>
      <c r="YT526" s="5"/>
      <c r="YX526" s="5"/>
      <c r="ZB526" s="5"/>
      <c r="ZF526" s="5"/>
      <c r="ZJ526" s="5"/>
      <c r="ZN526" s="5"/>
      <c r="ZR526" s="5"/>
      <c r="ZV526" s="5"/>
      <c r="ZZ526" s="5"/>
      <c r="AAD526" s="5"/>
      <c r="AAH526" s="5"/>
      <c r="AAL526" s="5"/>
      <c r="AAP526" s="5"/>
      <c r="AAT526" s="5"/>
      <c r="AAX526" s="5"/>
      <c r="ABB526" s="5"/>
      <c r="ABF526" s="5"/>
      <c r="ABJ526" s="5"/>
      <c r="ABN526" s="5"/>
      <c r="ABR526" s="5"/>
      <c r="ABV526" s="5"/>
      <c r="ABZ526" s="5"/>
      <c r="ACD526" s="5"/>
      <c r="ACH526" s="5"/>
      <c r="ACL526" s="5"/>
      <c r="ACP526" s="5"/>
      <c r="ACT526" s="5"/>
      <c r="ACX526" s="5"/>
      <c r="ADB526" s="5"/>
      <c r="ADF526" s="5"/>
      <c r="ADJ526" s="5"/>
      <c r="ADN526" s="5"/>
      <c r="ADR526" s="5"/>
      <c r="ADV526" s="5"/>
      <c r="ADZ526" s="5"/>
      <c r="AED526" s="5"/>
      <c r="AEH526" s="5"/>
      <c r="AEL526" s="5"/>
      <c r="AEP526" s="5"/>
      <c r="AET526" s="5"/>
      <c r="AEX526" s="5"/>
      <c r="AFB526" s="5"/>
      <c r="AFF526" s="5"/>
      <c r="AFJ526" s="5"/>
      <c r="AFN526" s="5"/>
      <c r="AFR526" s="5"/>
      <c r="AFV526" s="5"/>
      <c r="AFZ526" s="5"/>
      <c r="AGD526" s="5"/>
      <c r="AGH526" s="5"/>
      <c r="AGL526" s="5"/>
      <c r="AGP526" s="5"/>
      <c r="AGT526" s="5"/>
      <c r="AGX526" s="5"/>
      <c r="AHB526" s="5"/>
      <c r="AHF526" s="5"/>
      <c r="AHJ526" s="5"/>
      <c r="AHN526" s="5"/>
      <c r="AHR526" s="5"/>
      <c r="AHV526" s="5"/>
      <c r="AHZ526" s="5"/>
      <c r="AID526" s="5"/>
      <c r="AIH526" s="5"/>
      <c r="AIL526" s="5"/>
      <c r="AIP526" s="5"/>
      <c r="AIT526" s="5"/>
      <c r="AIX526" s="5"/>
      <c r="AJB526" s="5"/>
      <c r="AJF526" s="5"/>
      <c r="AJJ526" s="5"/>
      <c r="AJN526" s="5"/>
      <c r="AJR526" s="5"/>
      <c r="AJV526" s="5"/>
      <c r="AJZ526" s="5"/>
      <c r="AKD526" s="5"/>
      <c r="AKH526" s="5"/>
      <c r="AKL526" s="5"/>
      <c r="AKP526" s="5"/>
      <c r="AKT526" s="5"/>
      <c r="AKX526" s="5"/>
      <c r="ALB526" s="5"/>
      <c r="ALF526" s="5"/>
      <c r="ALJ526" s="5"/>
      <c r="ALN526" s="5"/>
      <c r="ALR526" s="5"/>
      <c r="ALV526" s="5"/>
      <c r="ALZ526" s="5"/>
      <c r="AMD526" s="5"/>
      <c r="AMH526" s="5"/>
      <c r="AML526" s="5"/>
      <c r="AMP526" s="5"/>
      <c r="AMT526" s="5"/>
      <c r="AMX526" s="5"/>
      <c r="ANB526" s="5"/>
      <c r="ANF526" s="5"/>
      <c r="ANJ526" s="5"/>
      <c r="ANN526" s="5"/>
      <c r="ANR526" s="5"/>
      <c r="ANV526" s="5"/>
      <c r="ANZ526" s="5"/>
      <c r="AOD526" s="5"/>
      <c r="AOH526" s="5"/>
      <c r="AOL526" s="5"/>
      <c r="AOP526" s="5"/>
      <c r="AOT526" s="5"/>
      <c r="AOX526" s="5"/>
      <c r="APB526" s="5"/>
      <c r="APF526" s="5"/>
      <c r="APJ526" s="5"/>
      <c r="APN526" s="5"/>
      <c r="APR526" s="5"/>
      <c r="APV526" s="5"/>
      <c r="APZ526" s="5"/>
      <c r="AQD526" s="5"/>
      <c r="AQH526" s="5"/>
      <c r="AQL526" s="5"/>
      <c r="AQP526" s="5"/>
      <c r="AQT526" s="5"/>
      <c r="AQX526" s="5"/>
      <c r="ARB526" s="5"/>
      <c r="ARF526" s="5"/>
      <c r="ARJ526" s="5"/>
      <c r="ARN526" s="5"/>
      <c r="ARR526" s="5"/>
      <c r="ARV526" s="5"/>
      <c r="ARZ526" s="5"/>
      <c r="ASD526" s="5"/>
      <c r="ASH526" s="5"/>
      <c r="ASL526" s="5"/>
      <c r="ASP526" s="5"/>
      <c r="AST526" s="5"/>
      <c r="ASX526" s="5"/>
      <c r="ATB526" s="5"/>
      <c r="ATF526" s="5"/>
      <c r="ATJ526" s="5"/>
      <c r="ATN526" s="5"/>
      <c r="ATR526" s="5"/>
      <c r="ATV526" s="5"/>
      <c r="ATZ526" s="5"/>
      <c r="AUD526" s="5"/>
      <c r="AUH526" s="5"/>
      <c r="AUL526" s="5"/>
      <c r="AUP526" s="5"/>
      <c r="AUT526" s="5"/>
      <c r="AUX526" s="5"/>
      <c r="AVB526" s="5"/>
      <c r="AVF526" s="5"/>
      <c r="AVJ526" s="5"/>
      <c r="AVN526" s="5"/>
      <c r="AVR526" s="5"/>
      <c r="AVV526" s="5"/>
      <c r="AVZ526" s="5"/>
      <c r="AWD526" s="5"/>
      <c r="AWH526" s="5"/>
      <c r="AWL526" s="5"/>
      <c r="AWP526" s="5"/>
      <c r="AWT526" s="5"/>
      <c r="AWX526" s="5"/>
      <c r="AXB526" s="5"/>
      <c r="AXF526" s="5"/>
      <c r="AXJ526" s="5"/>
      <c r="AXN526" s="5"/>
      <c r="AXR526" s="5"/>
      <c r="AXV526" s="5"/>
      <c r="AXZ526" s="5"/>
      <c r="AYD526" s="5"/>
      <c r="AYH526" s="5"/>
      <c r="AYL526" s="5"/>
      <c r="AYP526" s="5"/>
      <c r="AYT526" s="5"/>
      <c r="AYX526" s="5"/>
      <c r="AZB526" s="5"/>
      <c r="AZF526" s="5"/>
      <c r="AZJ526" s="5"/>
      <c r="AZN526" s="5"/>
      <c r="AZR526" s="5"/>
      <c r="AZV526" s="5"/>
      <c r="AZZ526" s="5"/>
      <c r="BAD526" s="5"/>
      <c r="BAH526" s="5"/>
      <c r="BAL526" s="5"/>
      <c r="BAP526" s="5"/>
      <c r="BAT526" s="5"/>
      <c r="BAX526" s="5"/>
      <c r="BBB526" s="5"/>
      <c r="BBF526" s="5"/>
      <c r="BBJ526" s="5"/>
      <c r="BBN526" s="5"/>
      <c r="BBR526" s="5"/>
      <c r="BBV526" s="5"/>
      <c r="BBZ526" s="5"/>
      <c r="BCD526" s="5"/>
      <c r="BCH526" s="5"/>
      <c r="BCL526" s="5"/>
      <c r="BCP526" s="5"/>
      <c r="BCT526" s="5"/>
      <c r="BCX526" s="5"/>
      <c r="BDB526" s="5"/>
      <c r="BDF526" s="5"/>
      <c r="BDJ526" s="5"/>
      <c r="BDN526" s="5"/>
      <c r="BDR526" s="5"/>
      <c r="BDV526" s="5"/>
      <c r="BDZ526" s="5"/>
      <c r="BED526" s="5"/>
      <c r="BEH526" s="5"/>
      <c r="BEL526" s="5"/>
      <c r="BEP526" s="5"/>
      <c r="BET526" s="5"/>
      <c r="BEX526" s="5"/>
      <c r="BFB526" s="5"/>
      <c r="BFF526" s="5"/>
      <c r="BFJ526" s="5"/>
      <c r="BFN526" s="5"/>
      <c r="BFR526" s="5"/>
      <c r="BFV526" s="5"/>
      <c r="BFZ526" s="5"/>
      <c r="BGD526" s="5"/>
      <c r="BGH526" s="5"/>
      <c r="BGL526" s="5"/>
      <c r="BGP526" s="5"/>
      <c r="BGT526" s="5"/>
      <c r="BGX526" s="5"/>
      <c r="BHB526" s="5"/>
      <c r="BHF526" s="5"/>
      <c r="BHJ526" s="5"/>
      <c r="BHN526" s="5"/>
      <c r="BHR526" s="5"/>
      <c r="BHV526" s="5"/>
      <c r="BHZ526" s="5"/>
      <c r="BID526" s="5"/>
      <c r="BIH526" s="5"/>
      <c r="BIL526" s="5"/>
      <c r="BIP526" s="5"/>
      <c r="BIT526" s="5"/>
      <c r="BIX526" s="5"/>
      <c r="BJB526" s="5"/>
      <c r="BJF526" s="5"/>
      <c r="BJJ526" s="5"/>
      <c r="BJN526" s="5"/>
      <c r="BJR526" s="5"/>
      <c r="BJV526" s="5"/>
      <c r="BJZ526" s="5"/>
      <c r="BKD526" s="5"/>
      <c r="BKH526" s="5"/>
      <c r="BKL526" s="5"/>
      <c r="BKP526" s="5"/>
      <c r="BKT526" s="5"/>
      <c r="BKX526" s="5"/>
      <c r="BLB526" s="5"/>
      <c r="BLF526" s="5"/>
      <c r="BLJ526" s="5"/>
      <c r="BLN526" s="5"/>
      <c r="BLR526" s="5"/>
      <c r="BLV526" s="5"/>
      <c r="BLZ526" s="5"/>
      <c r="BMD526" s="5"/>
      <c r="BMH526" s="5"/>
      <c r="BML526" s="5"/>
      <c r="BMP526" s="5"/>
      <c r="BMT526" s="5"/>
      <c r="BMX526" s="5"/>
      <c r="BNB526" s="5"/>
      <c r="BNF526" s="5"/>
      <c r="BNJ526" s="5"/>
      <c r="BNN526" s="5"/>
      <c r="BNR526" s="5"/>
      <c r="BNV526" s="5"/>
      <c r="BNZ526" s="5"/>
      <c r="BOD526" s="5"/>
      <c r="BOH526" s="5"/>
      <c r="BOL526" s="5"/>
      <c r="BOP526" s="5"/>
      <c r="BOT526" s="5"/>
      <c r="BOX526" s="5"/>
      <c r="BPB526" s="5"/>
      <c r="BPF526" s="5"/>
      <c r="BPJ526" s="5"/>
      <c r="BPN526" s="5"/>
      <c r="BPR526" s="5"/>
      <c r="BPV526" s="5"/>
      <c r="BPZ526" s="5"/>
      <c r="BQD526" s="5"/>
      <c r="BQH526" s="5"/>
      <c r="BQL526" s="5"/>
      <c r="BQP526" s="5"/>
      <c r="BQT526" s="5"/>
      <c r="BQX526" s="5"/>
      <c r="BRB526" s="5"/>
      <c r="BRF526" s="5"/>
      <c r="BRJ526" s="5"/>
      <c r="BRN526" s="5"/>
      <c r="BRR526" s="5"/>
      <c r="BRV526" s="5"/>
      <c r="BRZ526" s="5"/>
      <c r="BSD526" s="5"/>
      <c r="BSH526" s="5"/>
      <c r="BSL526" s="5"/>
      <c r="BSP526" s="5"/>
      <c r="BST526" s="5"/>
      <c r="BSX526" s="5"/>
      <c r="BTB526" s="5"/>
      <c r="BTF526" s="5"/>
      <c r="BTJ526" s="5"/>
      <c r="BTN526" s="5"/>
      <c r="BTR526" s="5"/>
      <c r="BTV526" s="5"/>
      <c r="BTZ526" s="5"/>
      <c r="BUD526" s="5"/>
      <c r="BUH526" s="5"/>
      <c r="BUL526" s="5"/>
      <c r="BUP526" s="5"/>
      <c r="BUT526" s="5"/>
      <c r="BUX526" s="5"/>
      <c r="BVB526" s="5"/>
      <c r="BVF526" s="5"/>
      <c r="BVJ526" s="5"/>
      <c r="BVN526" s="5"/>
      <c r="BVR526" s="5"/>
      <c r="BVV526" s="5"/>
      <c r="BVZ526" s="5"/>
      <c r="BWD526" s="5"/>
      <c r="BWH526" s="5"/>
      <c r="BWL526" s="5"/>
      <c r="BWP526" s="5"/>
      <c r="BWT526" s="5"/>
      <c r="BWX526" s="5"/>
      <c r="BXB526" s="5"/>
      <c r="BXF526" s="5"/>
      <c r="BXJ526" s="5"/>
      <c r="BXN526" s="5"/>
      <c r="BXR526" s="5"/>
      <c r="BXV526" s="5"/>
      <c r="BXZ526" s="5"/>
      <c r="BYD526" s="5"/>
      <c r="BYH526" s="5"/>
      <c r="BYL526" s="5"/>
      <c r="BYP526" s="5"/>
      <c r="BYT526" s="5"/>
      <c r="BYX526" s="5"/>
      <c r="BZB526" s="5"/>
      <c r="BZF526" s="5"/>
      <c r="BZJ526" s="5"/>
      <c r="BZN526" s="5"/>
      <c r="BZR526" s="5"/>
      <c r="BZV526" s="5"/>
      <c r="BZZ526" s="5"/>
      <c r="CAD526" s="5"/>
      <c r="CAH526" s="5"/>
      <c r="CAL526" s="5"/>
      <c r="CAP526" s="5"/>
      <c r="CAT526" s="5"/>
      <c r="CAX526" s="5"/>
      <c r="CBB526" s="5"/>
      <c r="CBF526" s="5"/>
      <c r="CBJ526" s="5"/>
      <c r="CBN526" s="5"/>
      <c r="CBR526" s="5"/>
      <c r="CBV526" s="5"/>
      <c r="CBZ526" s="5"/>
      <c r="CCD526" s="5"/>
      <c r="CCH526" s="5"/>
      <c r="CCL526" s="5"/>
      <c r="CCP526" s="5"/>
      <c r="CCT526" s="5"/>
      <c r="CCX526" s="5"/>
      <c r="CDB526" s="5"/>
      <c r="CDF526" s="5"/>
      <c r="CDJ526" s="5"/>
      <c r="CDN526" s="5"/>
      <c r="CDR526" s="5"/>
      <c r="CDV526" s="5"/>
      <c r="CDZ526" s="5"/>
      <c r="CED526" s="5"/>
      <c r="CEH526" s="5"/>
      <c r="CEL526" s="5"/>
      <c r="CEP526" s="5"/>
      <c r="CET526" s="5"/>
      <c r="CEX526" s="5"/>
      <c r="CFB526" s="5"/>
      <c r="CFF526" s="5"/>
      <c r="CFJ526" s="5"/>
      <c r="CFN526" s="5"/>
      <c r="CFR526" s="5"/>
      <c r="CFV526" s="5"/>
      <c r="CFZ526" s="5"/>
      <c r="CGD526" s="5"/>
      <c r="CGH526" s="5"/>
      <c r="CGL526" s="5"/>
      <c r="CGP526" s="5"/>
      <c r="CGT526" s="5"/>
      <c r="CGX526" s="5"/>
      <c r="CHB526" s="5"/>
      <c r="CHF526" s="5"/>
      <c r="CHJ526" s="5"/>
      <c r="CHN526" s="5"/>
      <c r="CHR526" s="5"/>
      <c r="CHV526" s="5"/>
      <c r="CHZ526" s="5"/>
      <c r="CID526" s="5"/>
      <c r="CIH526" s="5"/>
      <c r="CIL526" s="5"/>
      <c r="CIP526" s="5"/>
      <c r="CIT526" s="5"/>
      <c r="CIX526" s="5"/>
      <c r="CJB526" s="5"/>
      <c r="CJF526" s="5"/>
      <c r="CJJ526" s="5"/>
      <c r="CJN526" s="5"/>
      <c r="CJR526" s="5"/>
      <c r="CJV526" s="5"/>
      <c r="CJZ526" s="5"/>
      <c r="CKD526" s="5"/>
      <c r="CKH526" s="5"/>
      <c r="CKL526" s="5"/>
      <c r="CKP526" s="5"/>
      <c r="CKT526" s="5"/>
      <c r="CKX526" s="5"/>
      <c r="CLB526" s="5"/>
      <c r="CLF526" s="5"/>
      <c r="CLJ526" s="5"/>
      <c r="CLN526" s="5"/>
      <c r="CLR526" s="5"/>
      <c r="CLV526" s="5"/>
      <c r="CLZ526" s="5"/>
      <c r="CMD526" s="5"/>
      <c r="CMH526" s="5"/>
      <c r="CML526" s="5"/>
      <c r="CMP526" s="5"/>
      <c r="CMT526" s="5"/>
      <c r="CMX526" s="5"/>
      <c r="CNB526" s="5"/>
      <c r="CNF526" s="5"/>
      <c r="CNJ526" s="5"/>
      <c r="CNN526" s="5"/>
      <c r="CNR526" s="5"/>
      <c r="CNV526" s="5"/>
      <c r="CNZ526" s="5"/>
      <c r="COD526" s="5"/>
      <c r="COH526" s="5"/>
      <c r="COL526" s="5"/>
      <c r="COP526" s="5"/>
      <c r="COT526" s="5"/>
      <c r="COX526" s="5"/>
      <c r="CPB526" s="5"/>
      <c r="CPF526" s="5"/>
      <c r="CPJ526" s="5"/>
      <c r="CPN526" s="5"/>
      <c r="CPR526" s="5"/>
      <c r="CPV526" s="5"/>
      <c r="CPZ526" s="5"/>
      <c r="CQD526" s="5"/>
      <c r="CQH526" s="5"/>
      <c r="CQL526" s="5"/>
      <c r="CQP526" s="5"/>
      <c r="CQT526" s="5"/>
      <c r="CQX526" s="5"/>
      <c r="CRB526" s="5"/>
      <c r="CRF526" s="5"/>
      <c r="CRJ526" s="5"/>
      <c r="CRN526" s="5"/>
      <c r="CRR526" s="5"/>
      <c r="CRV526" s="5"/>
      <c r="CRZ526" s="5"/>
      <c r="CSD526" s="5"/>
      <c r="CSH526" s="5"/>
      <c r="CSL526" s="5"/>
      <c r="CSP526" s="5"/>
      <c r="CST526" s="5"/>
      <c r="CSX526" s="5"/>
      <c r="CTB526" s="5"/>
      <c r="CTF526" s="5"/>
      <c r="CTJ526" s="5"/>
      <c r="CTN526" s="5"/>
      <c r="CTR526" s="5"/>
      <c r="CTV526" s="5"/>
      <c r="CTZ526" s="5"/>
      <c r="CUD526" s="5"/>
      <c r="CUH526" s="5"/>
      <c r="CUL526" s="5"/>
      <c r="CUP526" s="5"/>
      <c r="CUT526" s="5"/>
      <c r="CUX526" s="5"/>
      <c r="CVB526" s="5"/>
      <c r="CVF526" s="5"/>
      <c r="CVJ526" s="5"/>
      <c r="CVN526" s="5"/>
      <c r="CVR526" s="5"/>
      <c r="CVV526" s="5"/>
      <c r="CVZ526" s="5"/>
      <c r="CWD526" s="5"/>
      <c r="CWH526" s="5"/>
      <c r="CWL526" s="5"/>
      <c r="CWP526" s="5"/>
      <c r="CWT526" s="5"/>
      <c r="CWX526" s="5"/>
      <c r="CXB526" s="5"/>
      <c r="CXF526" s="5"/>
      <c r="CXJ526" s="5"/>
      <c r="CXN526" s="5"/>
      <c r="CXR526" s="5"/>
      <c r="CXV526" s="5"/>
      <c r="CXZ526" s="5"/>
      <c r="CYD526" s="5"/>
      <c r="CYH526" s="5"/>
      <c r="CYL526" s="5"/>
      <c r="CYP526" s="5"/>
      <c r="CYT526" s="5"/>
      <c r="CYX526" s="5"/>
      <c r="CZB526" s="5"/>
      <c r="CZF526" s="5"/>
      <c r="CZJ526" s="5"/>
      <c r="CZN526" s="5"/>
      <c r="CZR526" s="5"/>
      <c r="CZV526" s="5"/>
      <c r="CZZ526" s="5"/>
      <c r="DAD526" s="5"/>
      <c r="DAH526" s="5"/>
      <c r="DAL526" s="5"/>
      <c r="DAP526" s="5"/>
      <c r="DAT526" s="5"/>
      <c r="DAX526" s="5"/>
      <c r="DBB526" s="5"/>
      <c r="DBF526" s="5"/>
      <c r="DBJ526" s="5"/>
      <c r="DBN526" s="5"/>
      <c r="DBR526" s="5"/>
      <c r="DBV526" s="5"/>
      <c r="DBZ526" s="5"/>
      <c r="DCD526" s="5"/>
      <c r="DCH526" s="5"/>
      <c r="DCL526" s="5"/>
      <c r="DCP526" s="5"/>
      <c r="DCT526" s="5"/>
      <c r="DCX526" s="5"/>
      <c r="DDB526" s="5"/>
      <c r="DDF526" s="5"/>
      <c r="DDJ526" s="5"/>
      <c r="DDN526" s="5"/>
      <c r="DDR526" s="5"/>
      <c r="DDV526" s="5"/>
      <c r="DDZ526" s="5"/>
      <c r="DED526" s="5"/>
      <c r="DEH526" s="5"/>
      <c r="DEL526" s="5"/>
      <c r="DEP526" s="5"/>
      <c r="DET526" s="5"/>
      <c r="DEX526" s="5"/>
      <c r="DFB526" s="5"/>
      <c r="DFF526" s="5"/>
      <c r="DFJ526" s="5"/>
      <c r="DFN526" s="5"/>
      <c r="DFR526" s="5"/>
      <c r="DFV526" s="5"/>
      <c r="DFZ526" s="5"/>
      <c r="DGD526" s="5"/>
      <c r="DGH526" s="5"/>
      <c r="DGL526" s="5"/>
      <c r="DGP526" s="5"/>
      <c r="DGT526" s="5"/>
      <c r="DGX526" s="5"/>
      <c r="DHB526" s="5"/>
      <c r="DHF526" s="5"/>
      <c r="DHJ526" s="5"/>
      <c r="DHN526" s="5"/>
      <c r="DHR526" s="5"/>
      <c r="DHV526" s="5"/>
      <c r="DHZ526" s="5"/>
      <c r="DID526" s="5"/>
      <c r="DIH526" s="5"/>
      <c r="DIL526" s="5"/>
      <c r="DIP526" s="5"/>
      <c r="DIT526" s="5"/>
      <c r="DIX526" s="5"/>
      <c r="DJB526" s="5"/>
      <c r="DJF526" s="5"/>
      <c r="DJJ526" s="5"/>
      <c r="DJN526" s="5"/>
      <c r="DJR526" s="5"/>
      <c r="DJV526" s="5"/>
      <c r="DJZ526" s="5"/>
      <c r="DKD526" s="5"/>
      <c r="DKH526" s="5"/>
      <c r="DKL526" s="5"/>
      <c r="DKP526" s="5"/>
      <c r="DKT526" s="5"/>
      <c r="DKX526" s="5"/>
      <c r="DLB526" s="5"/>
      <c r="DLF526" s="5"/>
      <c r="DLJ526" s="5"/>
      <c r="DLN526" s="5"/>
      <c r="DLR526" s="5"/>
      <c r="DLV526" s="5"/>
      <c r="DLZ526" s="5"/>
      <c r="DMD526" s="5"/>
      <c r="DMH526" s="5"/>
      <c r="DML526" s="5"/>
      <c r="DMP526" s="5"/>
      <c r="DMT526" s="5"/>
      <c r="DMX526" s="5"/>
      <c r="DNB526" s="5"/>
      <c r="DNF526" s="5"/>
      <c r="DNJ526" s="5"/>
      <c r="DNN526" s="5"/>
      <c r="DNR526" s="5"/>
      <c r="DNV526" s="5"/>
      <c r="DNZ526" s="5"/>
      <c r="DOD526" s="5"/>
      <c r="DOH526" s="5"/>
      <c r="DOL526" s="5"/>
      <c r="DOP526" s="5"/>
      <c r="DOT526" s="5"/>
      <c r="DOX526" s="5"/>
      <c r="DPB526" s="5"/>
      <c r="DPF526" s="5"/>
      <c r="DPJ526" s="5"/>
      <c r="DPN526" s="5"/>
      <c r="DPR526" s="5"/>
      <c r="DPV526" s="5"/>
      <c r="DPZ526" s="5"/>
      <c r="DQD526" s="5"/>
      <c r="DQH526" s="5"/>
      <c r="DQL526" s="5"/>
      <c r="DQP526" s="5"/>
      <c r="DQT526" s="5"/>
      <c r="DQX526" s="5"/>
      <c r="DRB526" s="5"/>
      <c r="DRF526" s="5"/>
      <c r="DRJ526" s="5"/>
      <c r="DRN526" s="5"/>
      <c r="DRR526" s="5"/>
      <c r="DRV526" s="5"/>
      <c r="DRZ526" s="5"/>
      <c r="DSD526" s="5"/>
      <c r="DSH526" s="5"/>
      <c r="DSL526" s="5"/>
      <c r="DSP526" s="5"/>
      <c r="DST526" s="5"/>
      <c r="DSX526" s="5"/>
      <c r="DTB526" s="5"/>
      <c r="DTF526" s="5"/>
      <c r="DTJ526" s="5"/>
      <c r="DTN526" s="5"/>
      <c r="DTR526" s="5"/>
      <c r="DTV526" s="5"/>
      <c r="DTZ526" s="5"/>
      <c r="DUD526" s="5"/>
      <c r="DUH526" s="5"/>
      <c r="DUL526" s="5"/>
      <c r="DUP526" s="5"/>
      <c r="DUT526" s="5"/>
      <c r="DUX526" s="5"/>
      <c r="DVB526" s="5"/>
      <c r="DVF526" s="5"/>
      <c r="DVJ526" s="5"/>
      <c r="DVN526" s="5"/>
      <c r="DVR526" s="5"/>
      <c r="DVV526" s="5"/>
      <c r="DVZ526" s="5"/>
      <c r="DWD526" s="5"/>
      <c r="DWH526" s="5"/>
      <c r="DWL526" s="5"/>
      <c r="DWP526" s="5"/>
      <c r="DWT526" s="5"/>
      <c r="DWX526" s="5"/>
      <c r="DXB526" s="5"/>
      <c r="DXF526" s="5"/>
      <c r="DXJ526" s="5"/>
      <c r="DXN526" s="5"/>
      <c r="DXR526" s="5"/>
      <c r="DXV526" s="5"/>
      <c r="DXZ526" s="5"/>
      <c r="DYD526" s="5"/>
      <c r="DYH526" s="5"/>
      <c r="DYL526" s="5"/>
      <c r="DYP526" s="5"/>
      <c r="DYT526" s="5"/>
      <c r="DYX526" s="5"/>
      <c r="DZB526" s="5"/>
      <c r="DZF526" s="5"/>
      <c r="DZJ526" s="5"/>
      <c r="DZN526" s="5"/>
      <c r="DZR526" s="5"/>
      <c r="DZV526" s="5"/>
      <c r="DZZ526" s="5"/>
      <c r="EAD526" s="5"/>
      <c r="EAH526" s="5"/>
      <c r="EAL526" s="5"/>
      <c r="EAP526" s="5"/>
      <c r="EAT526" s="5"/>
      <c r="EAX526" s="5"/>
      <c r="EBB526" s="5"/>
      <c r="EBF526" s="5"/>
      <c r="EBJ526" s="5"/>
      <c r="EBN526" s="5"/>
      <c r="EBR526" s="5"/>
      <c r="EBV526" s="5"/>
      <c r="EBZ526" s="5"/>
      <c r="ECD526" s="5"/>
      <c r="ECH526" s="5"/>
      <c r="ECL526" s="5"/>
      <c r="ECP526" s="5"/>
      <c r="ECT526" s="5"/>
      <c r="ECX526" s="5"/>
      <c r="EDB526" s="5"/>
      <c r="EDF526" s="5"/>
      <c r="EDJ526" s="5"/>
      <c r="EDN526" s="5"/>
      <c r="EDR526" s="5"/>
      <c r="EDV526" s="5"/>
      <c r="EDZ526" s="5"/>
      <c r="EED526" s="5"/>
      <c r="EEH526" s="5"/>
      <c r="EEL526" s="5"/>
      <c r="EEP526" s="5"/>
      <c r="EET526" s="5"/>
      <c r="EEX526" s="5"/>
      <c r="EFB526" s="5"/>
      <c r="EFF526" s="5"/>
      <c r="EFJ526" s="5"/>
      <c r="EFN526" s="5"/>
      <c r="EFR526" s="5"/>
      <c r="EFV526" s="5"/>
      <c r="EFZ526" s="5"/>
      <c r="EGD526" s="5"/>
      <c r="EGH526" s="5"/>
      <c r="EGL526" s="5"/>
      <c r="EGP526" s="5"/>
      <c r="EGT526" s="5"/>
      <c r="EGX526" s="5"/>
      <c r="EHB526" s="5"/>
      <c r="EHF526" s="5"/>
      <c r="EHJ526" s="5"/>
      <c r="EHN526" s="5"/>
      <c r="EHR526" s="5"/>
      <c r="EHV526" s="5"/>
      <c r="EHZ526" s="5"/>
      <c r="EID526" s="5"/>
      <c r="EIH526" s="5"/>
      <c r="EIL526" s="5"/>
      <c r="EIP526" s="5"/>
      <c r="EIT526" s="5"/>
      <c r="EIX526" s="5"/>
      <c r="EJB526" s="5"/>
      <c r="EJF526" s="5"/>
      <c r="EJJ526" s="5"/>
      <c r="EJN526" s="5"/>
      <c r="EJR526" s="5"/>
      <c r="EJV526" s="5"/>
      <c r="EJZ526" s="5"/>
      <c r="EKD526" s="5"/>
      <c r="EKH526" s="5"/>
      <c r="EKL526" s="5"/>
      <c r="EKP526" s="5"/>
      <c r="EKT526" s="5"/>
      <c r="EKX526" s="5"/>
      <c r="ELB526" s="5"/>
      <c r="ELF526" s="5"/>
      <c r="ELJ526" s="5"/>
      <c r="ELN526" s="5"/>
      <c r="ELR526" s="5"/>
      <c r="ELV526" s="5"/>
      <c r="ELZ526" s="5"/>
      <c r="EMD526" s="5"/>
      <c r="EMH526" s="5"/>
      <c r="EML526" s="5"/>
      <c r="EMP526" s="5"/>
      <c r="EMT526" s="5"/>
      <c r="EMX526" s="5"/>
      <c r="ENB526" s="5"/>
      <c r="ENF526" s="5"/>
      <c r="ENJ526" s="5"/>
      <c r="ENN526" s="5"/>
      <c r="ENR526" s="5"/>
      <c r="ENV526" s="5"/>
      <c r="ENZ526" s="5"/>
      <c r="EOD526" s="5"/>
      <c r="EOH526" s="5"/>
      <c r="EOL526" s="5"/>
      <c r="EOP526" s="5"/>
      <c r="EOT526" s="5"/>
      <c r="EOX526" s="5"/>
      <c r="EPB526" s="5"/>
      <c r="EPF526" s="5"/>
      <c r="EPJ526" s="5"/>
      <c r="EPN526" s="5"/>
      <c r="EPR526" s="5"/>
      <c r="EPV526" s="5"/>
      <c r="EPZ526" s="5"/>
      <c r="EQD526" s="5"/>
      <c r="EQH526" s="5"/>
      <c r="EQL526" s="5"/>
      <c r="EQP526" s="5"/>
      <c r="EQT526" s="5"/>
      <c r="EQX526" s="5"/>
      <c r="ERB526" s="5"/>
      <c r="ERF526" s="5"/>
      <c r="ERJ526" s="5"/>
      <c r="ERN526" s="5"/>
      <c r="ERR526" s="5"/>
      <c r="ERV526" s="5"/>
      <c r="ERZ526" s="5"/>
      <c r="ESD526" s="5"/>
      <c r="ESH526" s="5"/>
      <c r="ESL526" s="5"/>
      <c r="ESP526" s="5"/>
      <c r="EST526" s="5"/>
      <c r="ESX526" s="5"/>
      <c r="ETB526" s="5"/>
      <c r="ETF526" s="5"/>
      <c r="ETJ526" s="5"/>
      <c r="ETN526" s="5"/>
      <c r="ETR526" s="5"/>
      <c r="ETV526" s="5"/>
      <c r="ETZ526" s="5"/>
      <c r="EUD526" s="5"/>
      <c r="EUH526" s="5"/>
      <c r="EUL526" s="5"/>
      <c r="EUP526" s="5"/>
      <c r="EUT526" s="5"/>
      <c r="EUX526" s="5"/>
      <c r="EVB526" s="5"/>
      <c r="EVF526" s="5"/>
      <c r="EVJ526" s="5"/>
      <c r="EVN526" s="5"/>
      <c r="EVR526" s="5"/>
      <c r="EVV526" s="5"/>
      <c r="EVZ526" s="5"/>
      <c r="EWD526" s="5"/>
      <c r="EWH526" s="5"/>
      <c r="EWL526" s="5"/>
      <c r="EWP526" s="5"/>
      <c r="EWT526" s="5"/>
      <c r="EWX526" s="5"/>
      <c r="EXB526" s="5"/>
      <c r="EXF526" s="5"/>
      <c r="EXJ526" s="5"/>
      <c r="EXN526" s="5"/>
      <c r="EXR526" s="5"/>
      <c r="EXV526" s="5"/>
      <c r="EXZ526" s="5"/>
      <c r="EYD526" s="5"/>
      <c r="EYH526" s="5"/>
      <c r="EYL526" s="5"/>
      <c r="EYP526" s="5"/>
      <c r="EYT526" s="5"/>
      <c r="EYX526" s="5"/>
      <c r="EZB526" s="5"/>
      <c r="EZF526" s="5"/>
      <c r="EZJ526" s="5"/>
      <c r="EZN526" s="5"/>
      <c r="EZR526" s="5"/>
      <c r="EZV526" s="5"/>
      <c r="EZZ526" s="5"/>
      <c r="FAD526" s="5"/>
      <c r="FAH526" s="5"/>
      <c r="FAL526" s="5"/>
      <c r="FAP526" s="5"/>
      <c r="FAT526" s="5"/>
      <c r="FAX526" s="5"/>
      <c r="FBB526" s="5"/>
      <c r="FBF526" s="5"/>
      <c r="FBJ526" s="5"/>
      <c r="FBN526" s="5"/>
      <c r="FBR526" s="5"/>
      <c r="FBV526" s="5"/>
      <c r="FBZ526" s="5"/>
      <c r="FCD526" s="5"/>
      <c r="FCH526" s="5"/>
      <c r="FCL526" s="5"/>
      <c r="FCP526" s="5"/>
      <c r="FCT526" s="5"/>
      <c r="FCX526" s="5"/>
      <c r="FDB526" s="5"/>
      <c r="FDF526" s="5"/>
      <c r="FDJ526" s="5"/>
      <c r="FDN526" s="5"/>
      <c r="FDR526" s="5"/>
      <c r="FDV526" s="5"/>
      <c r="FDZ526" s="5"/>
      <c r="FED526" s="5"/>
      <c r="FEH526" s="5"/>
      <c r="FEL526" s="5"/>
      <c r="FEP526" s="5"/>
      <c r="FET526" s="5"/>
      <c r="FEX526" s="5"/>
      <c r="FFB526" s="5"/>
      <c r="FFF526" s="5"/>
      <c r="FFJ526" s="5"/>
      <c r="FFN526" s="5"/>
      <c r="FFR526" s="5"/>
      <c r="FFV526" s="5"/>
      <c r="FFZ526" s="5"/>
      <c r="FGD526" s="5"/>
      <c r="FGH526" s="5"/>
      <c r="FGL526" s="5"/>
      <c r="FGP526" s="5"/>
      <c r="FGT526" s="5"/>
      <c r="FGX526" s="5"/>
      <c r="FHB526" s="5"/>
      <c r="FHF526" s="5"/>
      <c r="FHJ526" s="5"/>
      <c r="FHN526" s="5"/>
      <c r="FHR526" s="5"/>
      <c r="FHV526" s="5"/>
      <c r="FHZ526" s="5"/>
      <c r="FID526" s="5"/>
      <c r="FIH526" s="5"/>
      <c r="FIL526" s="5"/>
      <c r="FIP526" s="5"/>
      <c r="FIT526" s="5"/>
      <c r="FIX526" s="5"/>
      <c r="FJB526" s="5"/>
      <c r="FJF526" s="5"/>
      <c r="FJJ526" s="5"/>
      <c r="FJN526" s="5"/>
      <c r="FJR526" s="5"/>
      <c r="FJV526" s="5"/>
      <c r="FJZ526" s="5"/>
      <c r="FKD526" s="5"/>
      <c r="FKH526" s="5"/>
      <c r="FKL526" s="5"/>
      <c r="FKP526" s="5"/>
      <c r="FKT526" s="5"/>
      <c r="FKX526" s="5"/>
      <c r="FLB526" s="5"/>
      <c r="FLF526" s="5"/>
      <c r="FLJ526" s="5"/>
      <c r="FLN526" s="5"/>
      <c r="FLR526" s="5"/>
      <c r="FLV526" s="5"/>
      <c r="FLZ526" s="5"/>
      <c r="FMD526" s="5"/>
      <c r="FMH526" s="5"/>
      <c r="FML526" s="5"/>
      <c r="FMP526" s="5"/>
      <c r="FMT526" s="5"/>
      <c r="FMX526" s="5"/>
      <c r="FNB526" s="5"/>
      <c r="FNF526" s="5"/>
      <c r="FNJ526" s="5"/>
      <c r="FNN526" s="5"/>
      <c r="FNR526" s="5"/>
      <c r="FNV526" s="5"/>
      <c r="FNZ526" s="5"/>
      <c r="FOD526" s="5"/>
      <c r="FOH526" s="5"/>
      <c r="FOL526" s="5"/>
      <c r="FOP526" s="5"/>
      <c r="FOT526" s="5"/>
      <c r="FOX526" s="5"/>
      <c r="FPB526" s="5"/>
      <c r="FPF526" s="5"/>
      <c r="FPJ526" s="5"/>
      <c r="FPN526" s="5"/>
      <c r="FPR526" s="5"/>
      <c r="FPV526" s="5"/>
      <c r="FPZ526" s="5"/>
      <c r="FQD526" s="5"/>
      <c r="FQH526" s="5"/>
      <c r="FQL526" s="5"/>
      <c r="FQP526" s="5"/>
      <c r="FQT526" s="5"/>
      <c r="FQX526" s="5"/>
      <c r="FRB526" s="5"/>
      <c r="FRF526" s="5"/>
      <c r="FRJ526" s="5"/>
      <c r="FRN526" s="5"/>
      <c r="FRR526" s="5"/>
      <c r="FRV526" s="5"/>
      <c r="FRZ526" s="5"/>
      <c r="FSD526" s="5"/>
      <c r="FSH526" s="5"/>
      <c r="FSL526" s="5"/>
      <c r="FSP526" s="5"/>
      <c r="FST526" s="5"/>
      <c r="FSX526" s="5"/>
      <c r="FTB526" s="5"/>
      <c r="FTF526" s="5"/>
      <c r="FTJ526" s="5"/>
      <c r="FTN526" s="5"/>
      <c r="FTR526" s="5"/>
      <c r="FTV526" s="5"/>
      <c r="FTZ526" s="5"/>
      <c r="FUD526" s="5"/>
      <c r="FUH526" s="5"/>
      <c r="FUL526" s="5"/>
      <c r="FUP526" s="5"/>
      <c r="FUT526" s="5"/>
      <c r="FUX526" s="5"/>
      <c r="FVB526" s="5"/>
      <c r="FVF526" s="5"/>
      <c r="FVJ526" s="5"/>
      <c r="FVN526" s="5"/>
      <c r="FVR526" s="5"/>
      <c r="FVV526" s="5"/>
      <c r="FVZ526" s="5"/>
      <c r="FWD526" s="5"/>
      <c r="FWH526" s="5"/>
      <c r="FWL526" s="5"/>
      <c r="FWP526" s="5"/>
      <c r="FWT526" s="5"/>
      <c r="FWX526" s="5"/>
      <c r="FXB526" s="5"/>
      <c r="FXF526" s="5"/>
      <c r="FXJ526" s="5"/>
      <c r="FXN526" s="5"/>
      <c r="FXR526" s="5"/>
      <c r="FXV526" s="5"/>
      <c r="FXZ526" s="5"/>
      <c r="FYD526" s="5"/>
      <c r="FYH526" s="5"/>
      <c r="FYL526" s="5"/>
      <c r="FYP526" s="5"/>
      <c r="FYT526" s="5"/>
      <c r="FYX526" s="5"/>
      <c r="FZB526" s="5"/>
      <c r="FZF526" s="5"/>
      <c r="FZJ526" s="5"/>
      <c r="FZN526" s="5"/>
      <c r="FZR526" s="5"/>
      <c r="FZV526" s="5"/>
      <c r="FZZ526" s="5"/>
      <c r="GAD526" s="5"/>
      <c r="GAH526" s="5"/>
      <c r="GAL526" s="5"/>
      <c r="GAP526" s="5"/>
      <c r="GAT526" s="5"/>
      <c r="GAX526" s="5"/>
      <c r="GBB526" s="5"/>
      <c r="GBF526" s="5"/>
      <c r="GBJ526" s="5"/>
      <c r="GBN526" s="5"/>
      <c r="GBR526" s="5"/>
      <c r="GBV526" s="5"/>
      <c r="GBZ526" s="5"/>
      <c r="GCD526" s="5"/>
      <c r="GCH526" s="5"/>
      <c r="GCL526" s="5"/>
      <c r="GCP526" s="5"/>
      <c r="GCT526" s="5"/>
      <c r="GCX526" s="5"/>
      <c r="GDB526" s="5"/>
      <c r="GDF526" s="5"/>
      <c r="GDJ526" s="5"/>
      <c r="GDN526" s="5"/>
      <c r="GDR526" s="5"/>
      <c r="GDV526" s="5"/>
      <c r="GDZ526" s="5"/>
      <c r="GED526" s="5"/>
      <c r="GEH526" s="5"/>
      <c r="GEL526" s="5"/>
      <c r="GEP526" s="5"/>
      <c r="GET526" s="5"/>
      <c r="GEX526" s="5"/>
      <c r="GFB526" s="5"/>
      <c r="GFF526" s="5"/>
      <c r="GFJ526" s="5"/>
      <c r="GFN526" s="5"/>
      <c r="GFR526" s="5"/>
      <c r="GFV526" s="5"/>
      <c r="GFZ526" s="5"/>
      <c r="GGD526" s="5"/>
      <c r="GGH526" s="5"/>
      <c r="GGL526" s="5"/>
      <c r="GGP526" s="5"/>
      <c r="GGT526" s="5"/>
      <c r="GGX526" s="5"/>
      <c r="GHB526" s="5"/>
      <c r="GHF526" s="5"/>
      <c r="GHJ526" s="5"/>
      <c r="GHN526" s="5"/>
      <c r="GHR526" s="5"/>
      <c r="GHV526" s="5"/>
      <c r="GHZ526" s="5"/>
      <c r="GID526" s="5"/>
      <c r="GIH526" s="5"/>
      <c r="GIL526" s="5"/>
      <c r="GIP526" s="5"/>
      <c r="GIT526" s="5"/>
      <c r="GIX526" s="5"/>
      <c r="GJB526" s="5"/>
      <c r="GJF526" s="5"/>
      <c r="GJJ526" s="5"/>
      <c r="GJN526" s="5"/>
      <c r="GJR526" s="5"/>
      <c r="GJV526" s="5"/>
      <c r="GJZ526" s="5"/>
      <c r="GKD526" s="5"/>
      <c r="GKH526" s="5"/>
      <c r="GKL526" s="5"/>
      <c r="GKP526" s="5"/>
      <c r="GKT526" s="5"/>
      <c r="GKX526" s="5"/>
      <c r="GLB526" s="5"/>
      <c r="GLF526" s="5"/>
      <c r="GLJ526" s="5"/>
      <c r="GLN526" s="5"/>
      <c r="GLR526" s="5"/>
      <c r="GLV526" s="5"/>
      <c r="GLZ526" s="5"/>
      <c r="GMD526" s="5"/>
      <c r="GMH526" s="5"/>
      <c r="GML526" s="5"/>
      <c r="GMP526" s="5"/>
      <c r="GMT526" s="5"/>
      <c r="GMX526" s="5"/>
      <c r="GNB526" s="5"/>
      <c r="GNF526" s="5"/>
      <c r="GNJ526" s="5"/>
      <c r="GNN526" s="5"/>
      <c r="GNR526" s="5"/>
      <c r="GNV526" s="5"/>
      <c r="GNZ526" s="5"/>
      <c r="GOD526" s="5"/>
      <c r="GOH526" s="5"/>
      <c r="GOL526" s="5"/>
      <c r="GOP526" s="5"/>
      <c r="GOT526" s="5"/>
      <c r="GOX526" s="5"/>
      <c r="GPB526" s="5"/>
      <c r="GPF526" s="5"/>
      <c r="GPJ526" s="5"/>
      <c r="GPN526" s="5"/>
      <c r="GPR526" s="5"/>
      <c r="GPV526" s="5"/>
      <c r="GPZ526" s="5"/>
      <c r="GQD526" s="5"/>
      <c r="GQH526" s="5"/>
      <c r="GQL526" s="5"/>
      <c r="GQP526" s="5"/>
      <c r="GQT526" s="5"/>
      <c r="GQX526" s="5"/>
      <c r="GRB526" s="5"/>
      <c r="GRF526" s="5"/>
      <c r="GRJ526" s="5"/>
      <c r="GRN526" s="5"/>
      <c r="GRR526" s="5"/>
      <c r="GRV526" s="5"/>
      <c r="GRZ526" s="5"/>
      <c r="GSD526" s="5"/>
      <c r="GSH526" s="5"/>
      <c r="GSL526" s="5"/>
      <c r="GSP526" s="5"/>
      <c r="GST526" s="5"/>
      <c r="GSX526" s="5"/>
      <c r="GTB526" s="5"/>
      <c r="GTF526" s="5"/>
      <c r="GTJ526" s="5"/>
      <c r="GTN526" s="5"/>
      <c r="GTR526" s="5"/>
      <c r="GTV526" s="5"/>
      <c r="GTZ526" s="5"/>
      <c r="GUD526" s="5"/>
      <c r="GUH526" s="5"/>
      <c r="GUL526" s="5"/>
      <c r="GUP526" s="5"/>
      <c r="GUT526" s="5"/>
      <c r="GUX526" s="5"/>
      <c r="GVB526" s="5"/>
      <c r="GVF526" s="5"/>
      <c r="GVJ526" s="5"/>
      <c r="GVN526" s="5"/>
      <c r="GVR526" s="5"/>
      <c r="GVV526" s="5"/>
      <c r="GVZ526" s="5"/>
      <c r="GWD526" s="5"/>
      <c r="GWH526" s="5"/>
      <c r="GWL526" s="5"/>
      <c r="GWP526" s="5"/>
      <c r="GWT526" s="5"/>
      <c r="GWX526" s="5"/>
      <c r="GXB526" s="5"/>
      <c r="GXF526" s="5"/>
      <c r="GXJ526" s="5"/>
      <c r="GXN526" s="5"/>
      <c r="GXR526" s="5"/>
      <c r="GXV526" s="5"/>
      <c r="GXZ526" s="5"/>
      <c r="GYD526" s="5"/>
      <c r="GYH526" s="5"/>
      <c r="GYL526" s="5"/>
      <c r="GYP526" s="5"/>
      <c r="GYT526" s="5"/>
      <c r="GYX526" s="5"/>
      <c r="GZB526" s="5"/>
      <c r="GZF526" s="5"/>
      <c r="GZJ526" s="5"/>
      <c r="GZN526" s="5"/>
      <c r="GZR526" s="5"/>
      <c r="GZV526" s="5"/>
      <c r="GZZ526" s="5"/>
      <c r="HAD526" s="5"/>
      <c r="HAH526" s="5"/>
      <c r="HAL526" s="5"/>
      <c r="HAP526" s="5"/>
      <c r="HAT526" s="5"/>
      <c r="HAX526" s="5"/>
      <c r="HBB526" s="5"/>
      <c r="HBF526" s="5"/>
      <c r="HBJ526" s="5"/>
      <c r="HBN526" s="5"/>
      <c r="HBR526" s="5"/>
      <c r="HBV526" s="5"/>
      <c r="HBZ526" s="5"/>
      <c r="HCD526" s="5"/>
      <c r="HCH526" s="5"/>
      <c r="HCL526" s="5"/>
      <c r="HCP526" s="5"/>
      <c r="HCT526" s="5"/>
      <c r="HCX526" s="5"/>
      <c r="HDB526" s="5"/>
      <c r="HDF526" s="5"/>
      <c r="HDJ526" s="5"/>
      <c r="HDN526" s="5"/>
      <c r="HDR526" s="5"/>
      <c r="HDV526" s="5"/>
      <c r="HDZ526" s="5"/>
      <c r="HED526" s="5"/>
      <c r="HEH526" s="5"/>
      <c r="HEL526" s="5"/>
      <c r="HEP526" s="5"/>
      <c r="HET526" s="5"/>
      <c r="HEX526" s="5"/>
      <c r="HFB526" s="5"/>
      <c r="HFF526" s="5"/>
      <c r="HFJ526" s="5"/>
      <c r="HFN526" s="5"/>
      <c r="HFR526" s="5"/>
      <c r="HFV526" s="5"/>
      <c r="HFZ526" s="5"/>
      <c r="HGD526" s="5"/>
      <c r="HGH526" s="5"/>
      <c r="HGL526" s="5"/>
      <c r="HGP526" s="5"/>
      <c r="HGT526" s="5"/>
      <c r="HGX526" s="5"/>
      <c r="HHB526" s="5"/>
      <c r="HHF526" s="5"/>
      <c r="HHJ526" s="5"/>
      <c r="HHN526" s="5"/>
      <c r="HHR526" s="5"/>
      <c r="HHV526" s="5"/>
      <c r="HHZ526" s="5"/>
      <c r="HID526" s="5"/>
      <c r="HIH526" s="5"/>
      <c r="HIL526" s="5"/>
      <c r="HIP526" s="5"/>
      <c r="HIT526" s="5"/>
      <c r="HIX526" s="5"/>
      <c r="HJB526" s="5"/>
      <c r="HJF526" s="5"/>
      <c r="HJJ526" s="5"/>
      <c r="HJN526" s="5"/>
      <c r="HJR526" s="5"/>
      <c r="HJV526" s="5"/>
      <c r="HJZ526" s="5"/>
      <c r="HKD526" s="5"/>
      <c r="HKH526" s="5"/>
      <c r="HKL526" s="5"/>
      <c r="HKP526" s="5"/>
      <c r="HKT526" s="5"/>
      <c r="HKX526" s="5"/>
      <c r="HLB526" s="5"/>
      <c r="HLF526" s="5"/>
      <c r="HLJ526" s="5"/>
      <c r="HLN526" s="5"/>
      <c r="HLR526" s="5"/>
      <c r="HLV526" s="5"/>
      <c r="HLZ526" s="5"/>
      <c r="HMD526" s="5"/>
      <c r="HMH526" s="5"/>
      <c r="HML526" s="5"/>
      <c r="HMP526" s="5"/>
      <c r="HMT526" s="5"/>
      <c r="HMX526" s="5"/>
      <c r="HNB526" s="5"/>
      <c r="HNF526" s="5"/>
      <c r="HNJ526" s="5"/>
      <c r="HNN526" s="5"/>
      <c r="HNR526" s="5"/>
      <c r="HNV526" s="5"/>
      <c r="HNZ526" s="5"/>
      <c r="HOD526" s="5"/>
      <c r="HOH526" s="5"/>
      <c r="HOL526" s="5"/>
      <c r="HOP526" s="5"/>
      <c r="HOT526" s="5"/>
      <c r="HOX526" s="5"/>
      <c r="HPB526" s="5"/>
      <c r="HPF526" s="5"/>
      <c r="HPJ526" s="5"/>
      <c r="HPN526" s="5"/>
      <c r="HPR526" s="5"/>
      <c r="HPV526" s="5"/>
      <c r="HPZ526" s="5"/>
      <c r="HQD526" s="5"/>
      <c r="HQH526" s="5"/>
      <c r="HQL526" s="5"/>
      <c r="HQP526" s="5"/>
      <c r="HQT526" s="5"/>
      <c r="HQX526" s="5"/>
      <c r="HRB526" s="5"/>
      <c r="HRF526" s="5"/>
      <c r="HRJ526" s="5"/>
      <c r="HRN526" s="5"/>
      <c r="HRR526" s="5"/>
      <c r="HRV526" s="5"/>
      <c r="HRZ526" s="5"/>
      <c r="HSD526" s="5"/>
      <c r="HSH526" s="5"/>
      <c r="HSL526" s="5"/>
      <c r="HSP526" s="5"/>
      <c r="HST526" s="5"/>
      <c r="HSX526" s="5"/>
      <c r="HTB526" s="5"/>
      <c r="HTF526" s="5"/>
      <c r="HTJ526" s="5"/>
      <c r="HTN526" s="5"/>
      <c r="HTR526" s="5"/>
      <c r="HTV526" s="5"/>
      <c r="HTZ526" s="5"/>
      <c r="HUD526" s="5"/>
      <c r="HUH526" s="5"/>
      <c r="HUL526" s="5"/>
      <c r="HUP526" s="5"/>
      <c r="HUT526" s="5"/>
      <c r="HUX526" s="5"/>
      <c r="HVB526" s="5"/>
      <c r="HVF526" s="5"/>
      <c r="HVJ526" s="5"/>
      <c r="HVN526" s="5"/>
      <c r="HVR526" s="5"/>
      <c r="HVV526" s="5"/>
      <c r="HVZ526" s="5"/>
      <c r="HWD526" s="5"/>
      <c r="HWH526" s="5"/>
      <c r="HWL526" s="5"/>
      <c r="HWP526" s="5"/>
      <c r="HWT526" s="5"/>
      <c r="HWX526" s="5"/>
      <c r="HXB526" s="5"/>
      <c r="HXF526" s="5"/>
      <c r="HXJ526" s="5"/>
      <c r="HXN526" s="5"/>
      <c r="HXR526" s="5"/>
      <c r="HXV526" s="5"/>
      <c r="HXZ526" s="5"/>
      <c r="HYD526" s="5"/>
      <c r="HYH526" s="5"/>
      <c r="HYL526" s="5"/>
      <c r="HYP526" s="5"/>
      <c r="HYT526" s="5"/>
      <c r="HYX526" s="5"/>
      <c r="HZB526" s="5"/>
      <c r="HZF526" s="5"/>
      <c r="HZJ526" s="5"/>
      <c r="HZN526" s="5"/>
      <c r="HZR526" s="5"/>
      <c r="HZV526" s="5"/>
      <c r="HZZ526" s="5"/>
      <c r="IAD526" s="5"/>
      <c r="IAH526" s="5"/>
      <c r="IAL526" s="5"/>
      <c r="IAP526" s="5"/>
      <c r="IAT526" s="5"/>
      <c r="IAX526" s="5"/>
      <c r="IBB526" s="5"/>
      <c r="IBF526" s="5"/>
      <c r="IBJ526" s="5"/>
      <c r="IBN526" s="5"/>
      <c r="IBR526" s="5"/>
      <c r="IBV526" s="5"/>
      <c r="IBZ526" s="5"/>
      <c r="ICD526" s="5"/>
      <c r="ICH526" s="5"/>
      <c r="ICL526" s="5"/>
      <c r="ICP526" s="5"/>
      <c r="ICT526" s="5"/>
      <c r="ICX526" s="5"/>
      <c r="IDB526" s="5"/>
      <c r="IDF526" s="5"/>
      <c r="IDJ526" s="5"/>
      <c r="IDN526" s="5"/>
      <c r="IDR526" s="5"/>
      <c r="IDV526" s="5"/>
      <c r="IDZ526" s="5"/>
      <c r="IED526" s="5"/>
      <c r="IEH526" s="5"/>
      <c r="IEL526" s="5"/>
      <c r="IEP526" s="5"/>
      <c r="IET526" s="5"/>
      <c r="IEX526" s="5"/>
      <c r="IFB526" s="5"/>
      <c r="IFF526" s="5"/>
      <c r="IFJ526" s="5"/>
      <c r="IFN526" s="5"/>
      <c r="IFR526" s="5"/>
      <c r="IFV526" s="5"/>
      <c r="IFZ526" s="5"/>
      <c r="IGD526" s="5"/>
      <c r="IGH526" s="5"/>
      <c r="IGL526" s="5"/>
      <c r="IGP526" s="5"/>
      <c r="IGT526" s="5"/>
      <c r="IGX526" s="5"/>
      <c r="IHB526" s="5"/>
      <c r="IHF526" s="5"/>
      <c r="IHJ526" s="5"/>
      <c r="IHN526" s="5"/>
      <c r="IHR526" s="5"/>
      <c r="IHV526" s="5"/>
      <c r="IHZ526" s="5"/>
      <c r="IID526" s="5"/>
      <c r="IIH526" s="5"/>
      <c r="IIL526" s="5"/>
      <c r="IIP526" s="5"/>
      <c r="IIT526" s="5"/>
      <c r="IIX526" s="5"/>
      <c r="IJB526" s="5"/>
      <c r="IJF526" s="5"/>
      <c r="IJJ526" s="5"/>
      <c r="IJN526" s="5"/>
      <c r="IJR526" s="5"/>
      <c r="IJV526" s="5"/>
      <c r="IJZ526" s="5"/>
      <c r="IKD526" s="5"/>
      <c r="IKH526" s="5"/>
      <c r="IKL526" s="5"/>
      <c r="IKP526" s="5"/>
      <c r="IKT526" s="5"/>
      <c r="IKX526" s="5"/>
      <c r="ILB526" s="5"/>
      <c r="ILF526" s="5"/>
      <c r="ILJ526" s="5"/>
      <c r="ILN526" s="5"/>
      <c r="ILR526" s="5"/>
      <c r="ILV526" s="5"/>
      <c r="ILZ526" s="5"/>
      <c r="IMD526" s="5"/>
      <c r="IMH526" s="5"/>
      <c r="IML526" s="5"/>
      <c r="IMP526" s="5"/>
      <c r="IMT526" s="5"/>
      <c r="IMX526" s="5"/>
      <c r="INB526" s="5"/>
      <c r="INF526" s="5"/>
      <c r="INJ526" s="5"/>
      <c r="INN526" s="5"/>
      <c r="INR526" s="5"/>
      <c r="INV526" s="5"/>
      <c r="INZ526" s="5"/>
      <c r="IOD526" s="5"/>
      <c r="IOH526" s="5"/>
      <c r="IOL526" s="5"/>
      <c r="IOP526" s="5"/>
      <c r="IOT526" s="5"/>
      <c r="IOX526" s="5"/>
      <c r="IPB526" s="5"/>
      <c r="IPF526" s="5"/>
      <c r="IPJ526" s="5"/>
      <c r="IPN526" s="5"/>
      <c r="IPR526" s="5"/>
      <c r="IPV526" s="5"/>
      <c r="IPZ526" s="5"/>
      <c r="IQD526" s="5"/>
      <c r="IQH526" s="5"/>
      <c r="IQL526" s="5"/>
      <c r="IQP526" s="5"/>
      <c r="IQT526" s="5"/>
      <c r="IQX526" s="5"/>
      <c r="IRB526" s="5"/>
      <c r="IRF526" s="5"/>
      <c r="IRJ526" s="5"/>
      <c r="IRN526" s="5"/>
      <c r="IRR526" s="5"/>
      <c r="IRV526" s="5"/>
      <c r="IRZ526" s="5"/>
      <c r="ISD526" s="5"/>
      <c r="ISH526" s="5"/>
      <c r="ISL526" s="5"/>
      <c r="ISP526" s="5"/>
      <c r="IST526" s="5"/>
      <c r="ISX526" s="5"/>
      <c r="ITB526" s="5"/>
      <c r="ITF526" s="5"/>
      <c r="ITJ526" s="5"/>
      <c r="ITN526" s="5"/>
      <c r="ITR526" s="5"/>
      <c r="ITV526" s="5"/>
      <c r="ITZ526" s="5"/>
      <c r="IUD526" s="5"/>
      <c r="IUH526" s="5"/>
      <c r="IUL526" s="5"/>
      <c r="IUP526" s="5"/>
      <c r="IUT526" s="5"/>
      <c r="IUX526" s="5"/>
      <c r="IVB526" s="5"/>
      <c r="IVF526" s="5"/>
      <c r="IVJ526" s="5"/>
      <c r="IVN526" s="5"/>
      <c r="IVR526" s="5"/>
      <c r="IVV526" s="5"/>
      <c r="IVZ526" s="5"/>
      <c r="IWD526" s="5"/>
      <c r="IWH526" s="5"/>
      <c r="IWL526" s="5"/>
      <c r="IWP526" s="5"/>
      <c r="IWT526" s="5"/>
      <c r="IWX526" s="5"/>
      <c r="IXB526" s="5"/>
      <c r="IXF526" s="5"/>
      <c r="IXJ526" s="5"/>
      <c r="IXN526" s="5"/>
      <c r="IXR526" s="5"/>
      <c r="IXV526" s="5"/>
      <c r="IXZ526" s="5"/>
      <c r="IYD526" s="5"/>
      <c r="IYH526" s="5"/>
      <c r="IYL526" s="5"/>
      <c r="IYP526" s="5"/>
      <c r="IYT526" s="5"/>
      <c r="IYX526" s="5"/>
      <c r="IZB526" s="5"/>
      <c r="IZF526" s="5"/>
      <c r="IZJ526" s="5"/>
      <c r="IZN526" s="5"/>
      <c r="IZR526" s="5"/>
      <c r="IZV526" s="5"/>
      <c r="IZZ526" s="5"/>
      <c r="JAD526" s="5"/>
      <c r="JAH526" s="5"/>
      <c r="JAL526" s="5"/>
      <c r="JAP526" s="5"/>
      <c r="JAT526" s="5"/>
      <c r="JAX526" s="5"/>
      <c r="JBB526" s="5"/>
      <c r="JBF526" s="5"/>
      <c r="JBJ526" s="5"/>
      <c r="JBN526" s="5"/>
      <c r="JBR526" s="5"/>
      <c r="JBV526" s="5"/>
      <c r="JBZ526" s="5"/>
      <c r="JCD526" s="5"/>
      <c r="JCH526" s="5"/>
      <c r="JCL526" s="5"/>
      <c r="JCP526" s="5"/>
      <c r="JCT526" s="5"/>
      <c r="JCX526" s="5"/>
      <c r="JDB526" s="5"/>
      <c r="JDF526" s="5"/>
      <c r="JDJ526" s="5"/>
      <c r="JDN526" s="5"/>
      <c r="JDR526" s="5"/>
      <c r="JDV526" s="5"/>
      <c r="JDZ526" s="5"/>
      <c r="JED526" s="5"/>
      <c r="JEH526" s="5"/>
      <c r="JEL526" s="5"/>
      <c r="JEP526" s="5"/>
      <c r="JET526" s="5"/>
      <c r="JEX526" s="5"/>
      <c r="JFB526" s="5"/>
      <c r="JFF526" s="5"/>
      <c r="JFJ526" s="5"/>
      <c r="JFN526" s="5"/>
      <c r="JFR526" s="5"/>
      <c r="JFV526" s="5"/>
      <c r="JFZ526" s="5"/>
      <c r="JGD526" s="5"/>
      <c r="JGH526" s="5"/>
      <c r="JGL526" s="5"/>
      <c r="JGP526" s="5"/>
      <c r="JGT526" s="5"/>
      <c r="JGX526" s="5"/>
      <c r="JHB526" s="5"/>
      <c r="JHF526" s="5"/>
      <c r="JHJ526" s="5"/>
      <c r="JHN526" s="5"/>
      <c r="JHR526" s="5"/>
      <c r="JHV526" s="5"/>
      <c r="JHZ526" s="5"/>
      <c r="JID526" s="5"/>
      <c r="JIH526" s="5"/>
      <c r="JIL526" s="5"/>
      <c r="JIP526" s="5"/>
      <c r="JIT526" s="5"/>
      <c r="JIX526" s="5"/>
      <c r="JJB526" s="5"/>
      <c r="JJF526" s="5"/>
      <c r="JJJ526" s="5"/>
      <c r="JJN526" s="5"/>
      <c r="JJR526" s="5"/>
      <c r="JJV526" s="5"/>
      <c r="JJZ526" s="5"/>
      <c r="JKD526" s="5"/>
      <c r="JKH526" s="5"/>
      <c r="JKL526" s="5"/>
      <c r="JKP526" s="5"/>
      <c r="JKT526" s="5"/>
      <c r="JKX526" s="5"/>
      <c r="JLB526" s="5"/>
      <c r="JLF526" s="5"/>
      <c r="JLJ526" s="5"/>
      <c r="JLN526" s="5"/>
      <c r="JLR526" s="5"/>
      <c r="JLV526" s="5"/>
      <c r="JLZ526" s="5"/>
      <c r="JMD526" s="5"/>
      <c r="JMH526" s="5"/>
      <c r="JML526" s="5"/>
      <c r="JMP526" s="5"/>
      <c r="JMT526" s="5"/>
      <c r="JMX526" s="5"/>
      <c r="JNB526" s="5"/>
      <c r="JNF526" s="5"/>
      <c r="JNJ526" s="5"/>
      <c r="JNN526" s="5"/>
      <c r="JNR526" s="5"/>
      <c r="JNV526" s="5"/>
      <c r="JNZ526" s="5"/>
      <c r="JOD526" s="5"/>
      <c r="JOH526" s="5"/>
      <c r="JOL526" s="5"/>
      <c r="JOP526" s="5"/>
      <c r="JOT526" s="5"/>
      <c r="JOX526" s="5"/>
      <c r="JPB526" s="5"/>
      <c r="JPF526" s="5"/>
      <c r="JPJ526" s="5"/>
      <c r="JPN526" s="5"/>
      <c r="JPR526" s="5"/>
      <c r="JPV526" s="5"/>
      <c r="JPZ526" s="5"/>
      <c r="JQD526" s="5"/>
      <c r="JQH526" s="5"/>
      <c r="JQL526" s="5"/>
      <c r="JQP526" s="5"/>
      <c r="JQT526" s="5"/>
      <c r="JQX526" s="5"/>
      <c r="JRB526" s="5"/>
      <c r="JRF526" s="5"/>
      <c r="JRJ526" s="5"/>
      <c r="JRN526" s="5"/>
      <c r="JRR526" s="5"/>
      <c r="JRV526" s="5"/>
      <c r="JRZ526" s="5"/>
      <c r="JSD526" s="5"/>
      <c r="JSH526" s="5"/>
      <c r="JSL526" s="5"/>
      <c r="JSP526" s="5"/>
      <c r="JST526" s="5"/>
      <c r="JSX526" s="5"/>
      <c r="JTB526" s="5"/>
      <c r="JTF526" s="5"/>
      <c r="JTJ526" s="5"/>
      <c r="JTN526" s="5"/>
      <c r="JTR526" s="5"/>
      <c r="JTV526" s="5"/>
      <c r="JTZ526" s="5"/>
      <c r="JUD526" s="5"/>
      <c r="JUH526" s="5"/>
      <c r="JUL526" s="5"/>
      <c r="JUP526" s="5"/>
      <c r="JUT526" s="5"/>
      <c r="JUX526" s="5"/>
      <c r="JVB526" s="5"/>
      <c r="JVF526" s="5"/>
      <c r="JVJ526" s="5"/>
      <c r="JVN526" s="5"/>
      <c r="JVR526" s="5"/>
      <c r="JVV526" s="5"/>
      <c r="JVZ526" s="5"/>
      <c r="JWD526" s="5"/>
      <c r="JWH526" s="5"/>
      <c r="JWL526" s="5"/>
      <c r="JWP526" s="5"/>
      <c r="JWT526" s="5"/>
      <c r="JWX526" s="5"/>
      <c r="JXB526" s="5"/>
      <c r="JXF526" s="5"/>
      <c r="JXJ526" s="5"/>
      <c r="JXN526" s="5"/>
      <c r="JXR526" s="5"/>
      <c r="JXV526" s="5"/>
      <c r="JXZ526" s="5"/>
      <c r="JYD526" s="5"/>
      <c r="JYH526" s="5"/>
      <c r="JYL526" s="5"/>
      <c r="JYP526" s="5"/>
      <c r="JYT526" s="5"/>
      <c r="JYX526" s="5"/>
      <c r="JZB526" s="5"/>
      <c r="JZF526" s="5"/>
      <c r="JZJ526" s="5"/>
      <c r="JZN526" s="5"/>
      <c r="JZR526" s="5"/>
      <c r="JZV526" s="5"/>
      <c r="JZZ526" s="5"/>
      <c r="KAD526" s="5"/>
      <c r="KAH526" s="5"/>
      <c r="KAL526" s="5"/>
      <c r="KAP526" s="5"/>
      <c r="KAT526" s="5"/>
      <c r="KAX526" s="5"/>
      <c r="KBB526" s="5"/>
      <c r="KBF526" s="5"/>
      <c r="KBJ526" s="5"/>
      <c r="KBN526" s="5"/>
      <c r="KBR526" s="5"/>
      <c r="KBV526" s="5"/>
      <c r="KBZ526" s="5"/>
      <c r="KCD526" s="5"/>
      <c r="KCH526" s="5"/>
      <c r="KCL526" s="5"/>
      <c r="KCP526" s="5"/>
      <c r="KCT526" s="5"/>
      <c r="KCX526" s="5"/>
      <c r="KDB526" s="5"/>
      <c r="KDF526" s="5"/>
      <c r="KDJ526" s="5"/>
      <c r="KDN526" s="5"/>
      <c r="KDR526" s="5"/>
      <c r="KDV526" s="5"/>
      <c r="KDZ526" s="5"/>
      <c r="KED526" s="5"/>
      <c r="KEH526" s="5"/>
      <c r="KEL526" s="5"/>
      <c r="KEP526" s="5"/>
      <c r="KET526" s="5"/>
      <c r="KEX526" s="5"/>
      <c r="KFB526" s="5"/>
      <c r="KFF526" s="5"/>
      <c r="KFJ526" s="5"/>
      <c r="KFN526" s="5"/>
      <c r="KFR526" s="5"/>
      <c r="KFV526" s="5"/>
      <c r="KFZ526" s="5"/>
      <c r="KGD526" s="5"/>
      <c r="KGH526" s="5"/>
      <c r="KGL526" s="5"/>
      <c r="KGP526" s="5"/>
      <c r="KGT526" s="5"/>
      <c r="KGX526" s="5"/>
      <c r="KHB526" s="5"/>
      <c r="KHF526" s="5"/>
      <c r="KHJ526" s="5"/>
      <c r="KHN526" s="5"/>
      <c r="KHR526" s="5"/>
      <c r="KHV526" s="5"/>
      <c r="KHZ526" s="5"/>
      <c r="KID526" s="5"/>
      <c r="KIH526" s="5"/>
      <c r="KIL526" s="5"/>
      <c r="KIP526" s="5"/>
      <c r="KIT526" s="5"/>
      <c r="KIX526" s="5"/>
      <c r="KJB526" s="5"/>
      <c r="KJF526" s="5"/>
      <c r="KJJ526" s="5"/>
      <c r="KJN526" s="5"/>
      <c r="KJR526" s="5"/>
      <c r="KJV526" s="5"/>
      <c r="KJZ526" s="5"/>
      <c r="KKD526" s="5"/>
      <c r="KKH526" s="5"/>
      <c r="KKL526" s="5"/>
      <c r="KKP526" s="5"/>
      <c r="KKT526" s="5"/>
      <c r="KKX526" s="5"/>
      <c r="KLB526" s="5"/>
      <c r="KLF526" s="5"/>
      <c r="KLJ526" s="5"/>
      <c r="KLN526" s="5"/>
      <c r="KLR526" s="5"/>
      <c r="KLV526" s="5"/>
      <c r="KLZ526" s="5"/>
      <c r="KMD526" s="5"/>
      <c r="KMH526" s="5"/>
      <c r="KML526" s="5"/>
      <c r="KMP526" s="5"/>
      <c r="KMT526" s="5"/>
      <c r="KMX526" s="5"/>
      <c r="KNB526" s="5"/>
      <c r="KNF526" s="5"/>
      <c r="KNJ526" s="5"/>
      <c r="KNN526" s="5"/>
      <c r="KNR526" s="5"/>
      <c r="KNV526" s="5"/>
      <c r="KNZ526" s="5"/>
      <c r="KOD526" s="5"/>
      <c r="KOH526" s="5"/>
      <c r="KOL526" s="5"/>
      <c r="KOP526" s="5"/>
      <c r="KOT526" s="5"/>
      <c r="KOX526" s="5"/>
      <c r="KPB526" s="5"/>
      <c r="KPF526" s="5"/>
      <c r="KPJ526" s="5"/>
      <c r="KPN526" s="5"/>
      <c r="KPR526" s="5"/>
      <c r="KPV526" s="5"/>
      <c r="KPZ526" s="5"/>
      <c r="KQD526" s="5"/>
      <c r="KQH526" s="5"/>
      <c r="KQL526" s="5"/>
      <c r="KQP526" s="5"/>
      <c r="KQT526" s="5"/>
      <c r="KQX526" s="5"/>
      <c r="KRB526" s="5"/>
      <c r="KRF526" s="5"/>
      <c r="KRJ526" s="5"/>
      <c r="KRN526" s="5"/>
      <c r="KRR526" s="5"/>
      <c r="KRV526" s="5"/>
      <c r="KRZ526" s="5"/>
      <c r="KSD526" s="5"/>
      <c r="KSH526" s="5"/>
      <c r="KSL526" s="5"/>
      <c r="KSP526" s="5"/>
      <c r="KST526" s="5"/>
      <c r="KSX526" s="5"/>
      <c r="KTB526" s="5"/>
      <c r="KTF526" s="5"/>
      <c r="KTJ526" s="5"/>
      <c r="KTN526" s="5"/>
      <c r="KTR526" s="5"/>
      <c r="KTV526" s="5"/>
      <c r="KTZ526" s="5"/>
      <c r="KUD526" s="5"/>
      <c r="KUH526" s="5"/>
      <c r="KUL526" s="5"/>
      <c r="KUP526" s="5"/>
      <c r="KUT526" s="5"/>
      <c r="KUX526" s="5"/>
      <c r="KVB526" s="5"/>
      <c r="KVF526" s="5"/>
      <c r="KVJ526" s="5"/>
      <c r="KVN526" s="5"/>
      <c r="KVR526" s="5"/>
      <c r="KVV526" s="5"/>
      <c r="KVZ526" s="5"/>
      <c r="KWD526" s="5"/>
      <c r="KWH526" s="5"/>
      <c r="KWL526" s="5"/>
      <c r="KWP526" s="5"/>
      <c r="KWT526" s="5"/>
      <c r="KWX526" s="5"/>
      <c r="KXB526" s="5"/>
      <c r="KXF526" s="5"/>
      <c r="KXJ526" s="5"/>
      <c r="KXN526" s="5"/>
      <c r="KXR526" s="5"/>
      <c r="KXV526" s="5"/>
      <c r="KXZ526" s="5"/>
      <c r="KYD526" s="5"/>
      <c r="KYH526" s="5"/>
      <c r="KYL526" s="5"/>
      <c r="KYP526" s="5"/>
      <c r="KYT526" s="5"/>
      <c r="KYX526" s="5"/>
      <c r="KZB526" s="5"/>
      <c r="KZF526" s="5"/>
      <c r="KZJ526" s="5"/>
      <c r="KZN526" s="5"/>
      <c r="KZR526" s="5"/>
      <c r="KZV526" s="5"/>
      <c r="KZZ526" s="5"/>
      <c r="LAD526" s="5"/>
      <c r="LAH526" s="5"/>
      <c r="LAL526" s="5"/>
      <c r="LAP526" s="5"/>
      <c r="LAT526" s="5"/>
      <c r="LAX526" s="5"/>
      <c r="LBB526" s="5"/>
      <c r="LBF526" s="5"/>
      <c r="LBJ526" s="5"/>
      <c r="LBN526" s="5"/>
      <c r="LBR526" s="5"/>
      <c r="LBV526" s="5"/>
      <c r="LBZ526" s="5"/>
      <c r="LCD526" s="5"/>
      <c r="LCH526" s="5"/>
      <c r="LCL526" s="5"/>
      <c r="LCP526" s="5"/>
      <c r="LCT526" s="5"/>
      <c r="LCX526" s="5"/>
      <c r="LDB526" s="5"/>
      <c r="LDF526" s="5"/>
      <c r="LDJ526" s="5"/>
      <c r="LDN526" s="5"/>
      <c r="LDR526" s="5"/>
      <c r="LDV526" s="5"/>
      <c r="LDZ526" s="5"/>
      <c r="LED526" s="5"/>
      <c r="LEH526" s="5"/>
      <c r="LEL526" s="5"/>
      <c r="LEP526" s="5"/>
      <c r="LET526" s="5"/>
      <c r="LEX526" s="5"/>
      <c r="LFB526" s="5"/>
      <c r="LFF526" s="5"/>
      <c r="LFJ526" s="5"/>
      <c r="LFN526" s="5"/>
      <c r="LFR526" s="5"/>
      <c r="LFV526" s="5"/>
      <c r="LFZ526" s="5"/>
      <c r="LGD526" s="5"/>
      <c r="LGH526" s="5"/>
      <c r="LGL526" s="5"/>
      <c r="LGP526" s="5"/>
      <c r="LGT526" s="5"/>
      <c r="LGX526" s="5"/>
      <c r="LHB526" s="5"/>
      <c r="LHF526" s="5"/>
      <c r="LHJ526" s="5"/>
      <c r="LHN526" s="5"/>
      <c r="LHR526" s="5"/>
      <c r="LHV526" s="5"/>
      <c r="LHZ526" s="5"/>
      <c r="LID526" s="5"/>
      <c r="LIH526" s="5"/>
      <c r="LIL526" s="5"/>
      <c r="LIP526" s="5"/>
      <c r="LIT526" s="5"/>
      <c r="LIX526" s="5"/>
      <c r="LJB526" s="5"/>
      <c r="LJF526" s="5"/>
      <c r="LJJ526" s="5"/>
      <c r="LJN526" s="5"/>
      <c r="LJR526" s="5"/>
      <c r="LJV526" s="5"/>
      <c r="LJZ526" s="5"/>
      <c r="LKD526" s="5"/>
      <c r="LKH526" s="5"/>
      <c r="LKL526" s="5"/>
      <c r="LKP526" s="5"/>
      <c r="LKT526" s="5"/>
      <c r="LKX526" s="5"/>
      <c r="LLB526" s="5"/>
      <c r="LLF526" s="5"/>
      <c r="LLJ526" s="5"/>
      <c r="LLN526" s="5"/>
      <c r="LLR526" s="5"/>
      <c r="LLV526" s="5"/>
      <c r="LLZ526" s="5"/>
      <c r="LMD526" s="5"/>
      <c r="LMH526" s="5"/>
      <c r="LML526" s="5"/>
      <c r="LMP526" s="5"/>
      <c r="LMT526" s="5"/>
      <c r="LMX526" s="5"/>
      <c r="LNB526" s="5"/>
      <c r="LNF526" s="5"/>
      <c r="LNJ526" s="5"/>
      <c r="LNN526" s="5"/>
      <c r="LNR526" s="5"/>
      <c r="LNV526" s="5"/>
      <c r="LNZ526" s="5"/>
      <c r="LOD526" s="5"/>
      <c r="LOH526" s="5"/>
      <c r="LOL526" s="5"/>
      <c r="LOP526" s="5"/>
      <c r="LOT526" s="5"/>
      <c r="LOX526" s="5"/>
      <c r="LPB526" s="5"/>
      <c r="LPF526" s="5"/>
      <c r="LPJ526" s="5"/>
      <c r="LPN526" s="5"/>
      <c r="LPR526" s="5"/>
      <c r="LPV526" s="5"/>
      <c r="LPZ526" s="5"/>
      <c r="LQD526" s="5"/>
      <c r="LQH526" s="5"/>
      <c r="LQL526" s="5"/>
      <c r="LQP526" s="5"/>
      <c r="LQT526" s="5"/>
      <c r="LQX526" s="5"/>
      <c r="LRB526" s="5"/>
      <c r="LRF526" s="5"/>
      <c r="LRJ526" s="5"/>
      <c r="LRN526" s="5"/>
      <c r="LRR526" s="5"/>
      <c r="LRV526" s="5"/>
      <c r="LRZ526" s="5"/>
      <c r="LSD526" s="5"/>
      <c r="LSH526" s="5"/>
      <c r="LSL526" s="5"/>
      <c r="LSP526" s="5"/>
      <c r="LST526" s="5"/>
      <c r="LSX526" s="5"/>
      <c r="LTB526" s="5"/>
      <c r="LTF526" s="5"/>
      <c r="LTJ526" s="5"/>
      <c r="LTN526" s="5"/>
      <c r="LTR526" s="5"/>
      <c r="LTV526" s="5"/>
      <c r="LTZ526" s="5"/>
      <c r="LUD526" s="5"/>
      <c r="LUH526" s="5"/>
      <c r="LUL526" s="5"/>
      <c r="LUP526" s="5"/>
      <c r="LUT526" s="5"/>
      <c r="LUX526" s="5"/>
      <c r="LVB526" s="5"/>
      <c r="LVF526" s="5"/>
      <c r="LVJ526" s="5"/>
      <c r="LVN526" s="5"/>
      <c r="LVR526" s="5"/>
      <c r="LVV526" s="5"/>
      <c r="LVZ526" s="5"/>
      <c r="LWD526" s="5"/>
      <c r="LWH526" s="5"/>
      <c r="LWL526" s="5"/>
      <c r="LWP526" s="5"/>
      <c r="LWT526" s="5"/>
      <c r="LWX526" s="5"/>
      <c r="LXB526" s="5"/>
      <c r="LXF526" s="5"/>
      <c r="LXJ526" s="5"/>
      <c r="LXN526" s="5"/>
      <c r="LXR526" s="5"/>
      <c r="LXV526" s="5"/>
      <c r="LXZ526" s="5"/>
      <c r="LYD526" s="5"/>
      <c r="LYH526" s="5"/>
      <c r="LYL526" s="5"/>
      <c r="LYP526" s="5"/>
      <c r="LYT526" s="5"/>
      <c r="LYX526" s="5"/>
      <c r="LZB526" s="5"/>
      <c r="LZF526" s="5"/>
      <c r="LZJ526" s="5"/>
      <c r="LZN526" s="5"/>
      <c r="LZR526" s="5"/>
      <c r="LZV526" s="5"/>
      <c r="LZZ526" s="5"/>
      <c r="MAD526" s="5"/>
      <c r="MAH526" s="5"/>
      <c r="MAL526" s="5"/>
      <c r="MAP526" s="5"/>
      <c r="MAT526" s="5"/>
      <c r="MAX526" s="5"/>
      <c r="MBB526" s="5"/>
      <c r="MBF526" s="5"/>
      <c r="MBJ526" s="5"/>
      <c r="MBN526" s="5"/>
      <c r="MBR526" s="5"/>
      <c r="MBV526" s="5"/>
      <c r="MBZ526" s="5"/>
      <c r="MCD526" s="5"/>
      <c r="MCH526" s="5"/>
      <c r="MCL526" s="5"/>
      <c r="MCP526" s="5"/>
      <c r="MCT526" s="5"/>
      <c r="MCX526" s="5"/>
      <c r="MDB526" s="5"/>
      <c r="MDF526" s="5"/>
      <c r="MDJ526" s="5"/>
      <c r="MDN526" s="5"/>
      <c r="MDR526" s="5"/>
      <c r="MDV526" s="5"/>
      <c r="MDZ526" s="5"/>
      <c r="MED526" s="5"/>
      <c r="MEH526" s="5"/>
      <c r="MEL526" s="5"/>
      <c r="MEP526" s="5"/>
      <c r="MET526" s="5"/>
      <c r="MEX526" s="5"/>
      <c r="MFB526" s="5"/>
      <c r="MFF526" s="5"/>
      <c r="MFJ526" s="5"/>
      <c r="MFN526" s="5"/>
      <c r="MFR526" s="5"/>
      <c r="MFV526" s="5"/>
      <c r="MFZ526" s="5"/>
      <c r="MGD526" s="5"/>
      <c r="MGH526" s="5"/>
      <c r="MGL526" s="5"/>
      <c r="MGP526" s="5"/>
      <c r="MGT526" s="5"/>
      <c r="MGX526" s="5"/>
      <c r="MHB526" s="5"/>
      <c r="MHF526" s="5"/>
      <c r="MHJ526" s="5"/>
      <c r="MHN526" s="5"/>
      <c r="MHR526" s="5"/>
      <c r="MHV526" s="5"/>
      <c r="MHZ526" s="5"/>
      <c r="MID526" s="5"/>
      <c r="MIH526" s="5"/>
      <c r="MIL526" s="5"/>
      <c r="MIP526" s="5"/>
      <c r="MIT526" s="5"/>
      <c r="MIX526" s="5"/>
      <c r="MJB526" s="5"/>
      <c r="MJF526" s="5"/>
      <c r="MJJ526" s="5"/>
      <c r="MJN526" s="5"/>
      <c r="MJR526" s="5"/>
      <c r="MJV526" s="5"/>
      <c r="MJZ526" s="5"/>
      <c r="MKD526" s="5"/>
      <c r="MKH526" s="5"/>
      <c r="MKL526" s="5"/>
      <c r="MKP526" s="5"/>
      <c r="MKT526" s="5"/>
      <c r="MKX526" s="5"/>
      <c r="MLB526" s="5"/>
      <c r="MLF526" s="5"/>
      <c r="MLJ526" s="5"/>
      <c r="MLN526" s="5"/>
      <c r="MLR526" s="5"/>
      <c r="MLV526" s="5"/>
      <c r="MLZ526" s="5"/>
      <c r="MMD526" s="5"/>
      <c r="MMH526" s="5"/>
      <c r="MML526" s="5"/>
      <c r="MMP526" s="5"/>
      <c r="MMT526" s="5"/>
      <c r="MMX526" s="5"/>
      <c r="MNB526" s="5"/>
      <c r="MNF526" s="5"/>
      <c r="MNJ526" s="5"/>
      <c r="MNN526" s="5"/>
      <c r="MNR526" s="5"/>
      <c r="MNV526" s="5"/>
      <c r="MNZ526" s="5"/>
      <c r="MOD526" s="5"/>
      <c r="MOH526" s="5"/>
      <c r="MOL526" s="5"/>
      <c r="MOP526" s="5"/>
      <c r="MOT526" s="5"/>
      <c r="MOX526" s="5"/>
      <c r="MPB526" s="5"/>
      <c r="MPF526" s="5"/>
      <c r="MPJ526" s="5"/>
      <c r="MPN526" s="5"/>
      <c r="MPR526" s="5"/>
      <c r="MPV526" s="5"/>
      <c r="MPZ526" s="5"/>
      <c r="MQD526" s="5"/>
      <c r="MQH526" s="5"/>
      <c r="MQL526" s="5"/>
      <c r="MQP526" s="5"/>
      <c r="MQT526" s="5"/>
      <c r="MQX526" s="5"/>
      <c r="MRB526" s="5"/>
      <c r="MRF526" s="5"/>
      <c r="MRJ526" s="5"/>
      <c r="MRN526" s="5"/>
      <c r="MRR526" s="5"/>
      <c r="MRV526" s="5"/>
      <c r="MRZ526" s="5"/>
      <c r="MSD526" s="5"/>
      <c r="MSH526" s="5"/>
      <c r="MSL526" s="5"/>
      <c r="MSP526" s="5"/>
      <c r="MST526" s="5"/>
      <c r="MSX526" s="5"/>
      <c r="MTB526" s="5"/>
      <c r="MTF526" s="5"/>
      <c r="MTJ526" s="5"/>
      <c r="MTN526" s="5"/>
      <c r="MTR526" s="5"/>
      <c r="MTV526" s="5"/>
      <c r="MTZ526" s="5"/>
      <c r="MUD526" s="5"/>
      <c r="MUH526" s="5"/>
      <c r="MUL526" s="5"/>
      <c r="MUP526" s="5"/>
      <c r="MUT526" s="5"/>
      <c r="MUX526" s="5"/>
      <c r="MVB526" s="5"/>
      <c r="MVF526" s="5"/>
      <c r="MVJ526" s="5"/>
      <c r="MVN526" s="5"/>
      <c r="MVR526" s="5"/>
      <c r="MVV526" s="5"/>
      <c r="MVZ526" s="5"/>
      <c r="MWD526" s="5"/>
      <c r="MWH526" s="5"/>
      <c r="MWL526" s="5"/>
      <c r="MWP526" s="5"/>
      <c r="MWT526" s="5"/>
      <c r="MWX526" s="5"/>
      <c r="MXB526" s="5"/>
      <c r="MXF526" s="5"/>
      <c r="MXJ526" s="5"/>
      <c r="MXN526" s="5"/>
      <c r="MXR526" s="5"/>
      <c r="MXV526" s="5"/>
      <c r="MXZ526" s="5"/>
      <c r="MYD526" s="5"/>
      <c r="MYH526" s="5"/>
      <c r="MYL526" s="5"/>
      <c r="MYP526" s="5"/>
      <c r="MYT526" s="5"/>
      <c r="MYX526" s="5"/>
      <c r="MZB526" s="5"/>
      <c r="MZF526" s="5"/>
      <c r="MZJ526" s="5"/>
      <c r="MZN526" s="5"/>
      <c r="MZR526" s="5"/>
      <c r="MZV526" s="5"/>
      <c r="MZZ526" s="5"/>
      <c r="NAD526" s="5"/>
      <c r="NAH526" s="5"/>
      <c r="NAL526" s="5"/>
      <c r="NAP526" s="5"/>
      <c r="NAT526" s="5"/>
      <c r="NAX526" s="5"/>
      <c r="NBB526" s="5"/>
      <c r="NBF526" s="5"/>
      <c r="NBJ526" s="5"/>
      <c r="NBN526" s="5"/>
      <c r="NBR526" s="5"/>
      <c r="NBV526" s="5"/>
      <c r="NBZ526" s="5"/>
      <c r="NCD526" s="5"/>
      <c r="NCH526" s="5"/>
      <c r="NCL526" s="5"/>
      <c r="NCP526" s="5"/>
      <c r="NCT526" s="5"/>
      <c r="NCX526" s="5"/>
      <c r="NDB526" s="5"/>
      <c r="NDF526" s="5"/>
      <c r="NDJ526" s="5"/>
      <c r="NDN526" s="5"/>
      <c r="NDR526" s="5"/>
      <c r="NDV526" s="5"/>
      <c r="NDZ526" s="5"/>
      <c r="NED526" s="5"/>
      <c r="NEH526" s="5"/>
      <c r="NEL526" s="5"/>
      <c r="NEP526" s="5"/>
      <c r="NET526" s="5"/>
      <c r="NEX526" s="5"/>
      <c r="NFB526" s="5"/>
      <c r="NFF526" s="5"/>
      <c r="NFJ526" s="5"/>
      <c r="NFN526" s="5"/>
      <c r="NFR526" s="5"/>
      <c r="NFV526" s="5"/>
      <c r="NFZ526" s="5"/>
      <c r="NGD526" s="5"/>
      <c r="NGH526" s="5"/>
      <c r="NGL526" s="5"/>
      <c r="NGP526" s="5"/>
      <c r="NGT526" s="5"/>
      <c r="NGX526" s="5"/>
      <c r="NHB526" s="5"/>
      <c r="NHF526" s="5"/>
      <c r="NHJ526" s="5"/>
      <c r="NHN526" s="5"/>
      <c r="NHR526" s="5"/>
      <c r="NHV526" s="5"/>
      <c r="NHZ526" s="5"/>
      <c r="NID526" s="5"/>
      <c r="NIH526" s="5"/>
      <c r="NIL526" s="5"/>
      <c r="NIP526" s="5"/>
      <c r="NIT526" s="5"/>
      <c r="NIX526" s="5"/>
      <c r="NJB526" s="5"/>
      <c r="NJF526" s="5"/>
      <c r="NJJ526" s="5"/>
      <c r="NJN526" s="5"/>
      <c r="NJR526" s="5"/>
      <c r="NJV526" s="5"/>
      <c r="NJZ526" s="5"/>
      <c r="NKD526" s="5"/>
      <c r="NKH526" s="5"/>
      <c r="NKL526" s="5"/>
      <c r="NKP526" s="5"/>
      <c r="NKT526" s="5"/>
      <c r="NKX526" s="5"/>
      <c r="NLB526" s="5"/>
      <c r="NLF526" s="5"/>
      <c r="NLJ526" s="5"/>
      <c r="NLN526" s="5"/>
      <c r="NLR526" s="5"/>
      <c r="NLV526" s="5"/>
      <c r="NLZ526" s="5"/>
      <c r="NMD526" s="5"/>
      <c r="NMH526" s="5"/>
      <c r="NML526" s="5"/>
      <c r="NMP526" s="5"/>
      <c r="NMT526" s="5"/>
      <c r="NMX526" s="5"/>
      <c r="NNB526" s="5"/>
      <c r="NNF526" s="5"/>
      <c r="NNJ526" s="5"/>
      <c r="NNN526" s="5"/>
      <c r="NNR526" s="5"/>
      <c r="NNV526" s="5"/>
      <c r="NNZ526" s="5"/>
      <c r="NOD526" s="5"/>
      <c r="NOH526" s="5"/>
      <c r="NOL526" s="5"/>
      <c r="NOP526" s="5"/>
      <c r="NOT526" s="5"/>
      <c r="NOX526" s="5"/>
      <c r="NPB526" s="5"/>
      <c r="NPF526" s="5"/>
      <c r="NPJ526" s="5"/>
      <c r="NPN526" s="5"/>
      <c r="NPR526" s="5"/>
      <c r="NPV526" s="5"/>
      <c r="NPZ526" s="5"/>
      <c r="NQD526" s="5"/>
      <c r="NQH526" s="5"/>
      <c r="NQL526" s="5"/>
      <c r="NQP526" s="5"/>
      <c r="NQT526" s="5"/>
      <c r="NQX526" s="5"/>
      <c r="NRB526" s="5"/>
      <c r="NRF526" s="5"/>
      <c r="NRJ526" s="5"/>
      <c r="NRN526" s="5"/>
      <c r="NRR526" s="5"/>
      <c r="NRV526" s="5"/>
      <c r="NRZ526" s="5"/>
      <c r="NSD526" s="5"/>
      <c r="NSH526" s="5"/>
      <c r="NSL526" s="5"/>
      <c r="NSP526" s="5"/>
      <c r="NST526" s="5"/>
      <c r="NSX526" s="5"/>
      <c r="NTB526" s="5"/>
      <c r="NTF526" s="5"/>
      <c r="NTJ526" s="5"/>
      <c r="NTN526" s="5"/>
      <c r="NTR526" s="5"/>
      <c r="NTV526" s="5"/>
      <c r="NTZ526" s="5"/>
      <c r="NUD526" s="5"/>
      <c r="NUH526" s="5"/>
      <c r="NUL526" s="5"/>
      <c r="NUP526" s="5"/>
      <c r="NUT526" s="5"/>
      <c r="NUX526" s="5"/>
      <c r="NVB526" s="5"/>
      <c r="NVF526" s="5"/>
      <c r="NVJ526" s="5"/>
      <c r="NVN526" s="5"/>
      <c r="NVR526" s="5"/>
      <c r="NVV526" s="5"/>
      <c r="NVZ526" s="5"/>
      <c r="NWD526" s="5"/>
      <c r="NWH526" s="5"/>
      <c r="NWL526" s="5"/>
      <c r="NWP526" s="5"/>
      <c r="NWT526" s="5"/>
      <c r="NWX526" s="5"/>
      <c r="NXB526" s="5"/>
      <c r="NXF526" s="5"/>
      <c r="NXJ526" s="5"/>
      <c r="NXN526" s="5"/>
      <c r="NXR526" s="5"/>
      <c r="NXV526" s="5"/>
      <c r="NXZ526" s="5"/>
      <c r="NYD526" s="5"/>
      <c r="NYH526" s="5"/>
      <c r="NYL526" s="5"/>
      <c r="NYP526" s="5"/>
      <c r="NYT526" s="5"/>
      <c r="NYX526" s="5"/>
      <c r="NZB526" s="5"/>
      <c r="NZF526" s="5"/>
      <c r="NZJ526" s="5"/>
      <c r="NZN526" s="5"/>
      <c r="NZR526" s="5"/>
      <c r="NZV526" s="5"/>
      <c r="NZZ526" s="5"/>
      <c r="OAD526" s="5"/>
      <c r="OAH526" s="5"/>
      <c r="OAL526" s="5"/>
      <c r="OAP526" s="5"/>
      <c r="OAT526" s="5"/>
      <c r="OAX526" s="5"/>
      <c r="OBB526" s="5"/>
      <c r="OBF526" s="5"/>
      <c r="OBJ526" s="5"/>
      <c r="OBN526" s="5"/>
      <c r="OBR526" s="5"/>
      <c r="OBV526" s="5"/>
      <c r="OBZ526" s="5"/>
      <c r="OCD526" s="5"/>
      <c r="OCH526" s="5"/>
      <c r="OCL526" s="5"/>
      <c r="OCP526" s="5"/>
      <c r="OCT526" s="5"/>
      <c r="OCX526" s="5"/>
      <c r="ODB526" s="5"/>
      <c r="ODF526" s="5"/>
      <c r="ODJ526" s="5"/>
      <c r="ODN526" s="5"/>
      <c r="ODR526" s="5"/>
      <c r="ODV526" s="5"/>
      <c r="ODZ526" s="5"/>
      <c r="OED526" s="5"/>
      <c r="OEH526" s="5"/>
      <c r="OEL526" s="5"/>
      <c r="OEP526" s="5"/>
      <c r="OET526" s="5"/>
      <c r="OEX526" s="5"/>
      <c r="OFB526" s="5"/>
      <c r="OFF526" s="5"/>
      <c r="OFJ526" s="5"/>
      <c r="OFN526" s="5"/>
      <c r="OFR526" s="5"/>
      <c r="OFV526" s="5"/>
      <c r="OFZ526" s="5"/>
      <c r="OGD526" s="5"/>
      <c r="OGH526" s="5"/>
      <c r="OGL526" s="5"/>
      <c r="OGP526" s="5"/>
      <c r="OGT526" s="5"/>
      <c r="OGX526" s="5"/>
      <c r="OHB526" s="5"/>
      <c r="OHF526" s="5"/>
      <c r="OHJ526" s="5"/>
      <c r="OHN526" s="5"/>
      <c r="OHR526" s="5"/>
      <c r="OHV526" s="5"/>
      <c r="OHZ526" s="5"/>
      <c r="OID526" s="5"/>
      <c r="OIH526" s="5"/>
      <c r="OIL526" s="5"/>
      <c r="OIP526" s="5"/>
      <c r="OIT526" s="5"/>
      <c r="OIX526" s="5"/>
      <c r="OJB526" s="5"/>
      <c r="OJF526" s="5"/>
      <c r="OJJ526" s="5"/>
      <c r="OJN526" s="5"/>
      <c r="OJR526" s="5"/>
      <c r="OJV526" s="5"/>
      <c r="OJZ526" s="5"/>
      <c r="OKD526" s="5"/>
      <c r="OKH526" s="5"/>
      <c r="OKL526" s="5"/>
      <c r="OKP526" s="5"/>
      <c r="OKT526" s="5"/>
      <c r="OKX526" s="5"/>
      <c r="OLB526" s="5"/>
      <c r="OLF526" s="5"/>
      <c r="OLJ526" s="5"/>
      <c r="OLN526" s="5"/>
      <c r="OLR526" s="5"/>
      <c r="OLV526" s="5"/>
      <c r="OLZ526" s="5"/>
      <c r="OMD526" s="5"/>
      <c r="OMH526" s="5"/>
      <c r="OML526" s="5"/>
      <c r="OMP526" s="5"/>
      <c r="OMT526" s="5"/>
      <c r="OMX526" s="5"/>
      <c r="ONB526" s="5"/>
      <c r="ONF526" s="5"/>
      <c r="ONJ526" s="5"/>
      <c r="ONN526" s="5"/>
      <c r="ONR526" s="5"/>
      <c r="ONV526" s="5"/>
      <c r="ONZ526" s="5"/>
      <c r="OOD526" s="5"/>
      <c r="OOH526" s="5"/>
      <c r="OOL526" s="5"/>
      <c r="OOP526" s="5"/>
      <c r="OOT526" s="5"/>
      <c r="OOX526" s="5"/>
      <c r="OPB526" s="5"/>
      <c r="OPF526" s="5"/>
      <c r="OPJ526" s="5"/>
      <c r="OPN526" s="5"/>
      <c r="OPR526" s="5"/>
      <c r="OPV526" s="5"/>
      <c r="OPZ526" s="5"/>
      <c r="OQD526" s="5"/>
      <c r="OQH526" s="5"/>
      <c r="OQL526" s="5"/>
      <c r="OQP526" s="5"/>
      <c r="OQT526" s="5"/>
      <c r="OQX526" s="5"/>
      <c r="ORB526" s="5"/>
      <c r="ORF526" s="5"/>
      <c r="ORJ526" s="5"/>
      <c r="ORN526" s="5"/>
      <c r="ORR526" s="5"/>
      <c r="ORV526" s="5"/>
      <c r="ORZ526" s="5"/>
      <c r="OSD526" s="5"/>
      <c r="OSH526" s="5"/>
      <c r="OSL526" s="5"/>
      <c r="OSP526" s="5"/>
      <c r="OST526" s="5"/>
      <c r="OSX526" s="5"/>
      <c r="OTB526" s="5"/>
      <c r="OTF526" s="5"/>
      <c r="OTJ526" s="5"/>
      <c r="OTN526" s="5"/>
      <c r="OTR526" s="5"/>
      <c r="OTV526" s="5"/>
      <c r="OTZ526" s="5"/>
      <c r="OUD526" s="5"/>
      <c r="OUH526" s="5"/>
      <c r="OUL526" s="5"/>
      <c r="OUP526" s="5"/>
      <c r="OUT526" s="5"/>
      <c r="OUX526" s="5"/>
      <c r="OVB526" s="5"/>
      <c r="OVF526" s="5"/>
      <c r="OVJ526" s="5"/>
      <c r="OVN526" s="5"/>
      <c r="OVR526" s="5"/>
      <c r="OVV526" s="5"/>
      <c r="OVZ526" s="5"/>
      <c r="OWD526" s="5"/>
      <c r="OWH526" s="5"/>
      <c r="OWL526" s="5"/>
      <c r="OWP526" s="5"/>
      <c r="OWT526" s="5"/>
      <c r="OWX526" s="5"/>
      <c r="OXB526" s="5"/>
      <c r="OXF526" s="5"/>
      <c r="OXJ526" s="5"/>
      <c r="OXN526" s="5"/>
      <c r="OXR526" s="5"/>
      <c r="OXV526" s="5"/>
      <c r="OXZ526" s="5"/>
      <c r="OYD526" s="5"/>
      <c r="OYH526" s="5"/>
      <c r="OYL526" s="5"/>
      <c r="OYP526" s="5"/>
      <c r="OYT526" s="5"/>
      <c r="OYX526" s="5"/>
      <c r="OZB526" s="5"/>
      <c r="OZF526" s="5"/>
      <c r="OZJ526" s="5"/>
      <c r="OZN526" s="5"/>
      <c r="OZR526" s="5"/>
      <c r="OZV526" s="5"/>
      <c r="OZZ526" s="5"/>
      <c r="PAD526" s="5"/>
      <c r="PAH526" s="5"/>
      <c r="PAL526" s="5"/>
      <c r="PAP526" s="5"/>
      <c r="PAT526" s="5"/>
      <c r="PAX526" s="5"/>
      <c r="PBB526" s="5"/>
      <c r="PBF526" s="5"/>
      <c r="PBJ526" s="5"/>
      <c r="PBN526" s="5"/>
      <c r="PBR526" s="5"/>
      <c r="PBV526" s="5"/>
      <c r="PBZ526" s="5"/>
      <c r="PCD526" s="5"/>
      <c r="PCH526" s="5"/>
      <c r="PCL526" s="5"/>
      <c r="PCP526" s="5"/>
      <c r="PCT526" s="5"/>
      <c r="PCX526" s="5"/>
      <c r="PDB526" s="5"/>
      <c r="PDF526" s="5"/>
      <c r="PDJ526" s="5"/>
      <c r="PDN526" s="5"/>
      <c r="PDR526" s="5"/>
      <c r="PDV526" s="5"/>
      <c r="PDZ526" s="5"/>
      <c r="PED526" s="5"/>
      <c r="PEH526" s="5"/>
      <c r="PEL526" s="5"/>
      <c r="PEP526" s="5"/>
      <c r="PET526" s="5"/>
      <c r="PEX526" s="5"/>
      <c r="PFB526" s="5"/>
      <c r="PFF526" s="5"/>
      <c r="PFJ526" s="5"/>
      <c r="PFN526" s="5"/>
      <c r="PFR526" s="5"/>
      <c r="PFV526" s="5"/>
      <c r="PFZ526" s="5"/>
      <c r="PGD526" s="5"/>
      <c r="PGH526" s="5"/>
      <c r="PGL526" s="5"/>
      <c r="PGP526" s="5"/>
      <c r="PGT526" s="5"/>
      <c r="PGX526" s="5"/>
      <c r="PHB526" s="5"/>
      <c r="PHF526" s="5"/>
      <c r="PHJ526" s="5"/>
      <c r="PHN526" s="5"/>
      <c r="PHR526" s="5"/>
      <c r="PHV526" s="5"/>
      <c r="PHZ526" s="5"/>
      <c r="PID526" s="5"/>
      <c r="PIH526" s="5"/>
      <c r="PIL526" s="5"/>
      <c r="PIP526" s="5"/>
      <c r="PIT526" s="5"/>
      <c r="PIX526" s="5"/>
      <c r="PJB526" s="5"/>
      <c r="PJF526" s="5"/>
      <c r="PJJ526" s="5"/>
      <c r="PJN526" s="5"/>
      <c r="PJR526" s="5"/>
      <c r="PJV526" s="5"/>
      <c r="PJZ526" s="5"/>
      <c r="PKD526" s="5"/>
      <c r="PKH526" s="5"/>
      <c r="PKL526" s="5"/>
      <c r="PKP526" s="5"/>
      <c r="PKT526" s="5"/>
      <c r="PKX526" s="5"/>
      <c r="PLB526" s="5"/>
      <c r="PLF526" s="5"/>
      <c r="PLJ526" s="5"/>
      <c r="PLN526" s="5"/>
      <c r="PLR526" s="5"/>
      <c r="PLV526" s="5"/>
      <c r="PLZ526" s="5"/>
      <c r="PMD526" s="5"/>
      <c r="PMH526" s="5"/>
      <c r="PML526" s="5"/>
      <c r="PMP526" s="5"/>
      <c r="PMT526" s="5"/>
      <c r="PMX526" s="5"/>
      <c r="PNB526" s="5"/>
      <c r="PNF526" s="5"/>
      <c r="PNJ526" s="5"/>
      <c r="PNN526" s="5"/>
      <c r="PNR526" s="5"/>
      <c r="PNV526" s="5"/>
      <c r="PNZ526" s="5"/>
      <c r="POD526" s="5"/>
      <c r="POH526" s="5"/>
      <c r="POL526" s="5"/>
      <c r="POP526" s="5"/>
      <c r="POT526" s="5"/>
      <c r="POX526" s="5"/>
      <c r="PPB526" s="5"/>
      <c r="PPF526" s="5"/>
      <c r="PPJ526" s="5"/>
      <c r="PPN526" s="5"/>
      <c r="PPR526" s="5"/>
      <c r="PPV526" s="5"/>
      <c r="PPZ526" s="5"/>
      <c r="PQD526" s="5"/>
      <c r="PQH526" s="5"/>
      <c r="PQL526" s="5"/>
      <c r="PQP526" s="5"/>
      <c r="PQT526" s="5"/>
      <c r="PQX526" s="5"/>
      <c r="PRB526" s="5"/>
      <c r="PRF526" s="5"/>
      <c r="PRJ526" s="5"/>
      <c r="PRN526" s="5"/>
      <c r="PRR526" s="5"/>
      <c r="PRV526" s="5"/>
      <c r="PRZ526" s="5"/>
      <c r="PSD526" s="5"/>
      <c r="PSH526" s="5"/>
      <c r="PSL526" s="5"/>
      <c r="PSP526" s="5"/>
      <c r="PST526" s="5"/>
      <c r="PSX526" s="5"/>
      <c r="PTB526" s="5"/>
      <c r="PTF526" s="5"/>
      <c r="PTJ526" s="5"/>
      <c r="PTN526" s="5"/>
      <c r="PTR526" s="5"/>
      <c r="PTV526" s="5"/>
      <c r="PTZ526" s="5"/>
      <c r="PUD526" s="5"/>
      <c r="PUH526" s="5"/>
      <c r="PUL526" s="5"/>
      <c r="PUP526" s="5"/>
      <c r="PUT526" s="5"/>
      <c r="PUX526" s="5"/>
      <c r="PVB526" s="5"/>
      <c r="PVF526" s="5"/>
      <c r="PVJ526" s="5"/>
      <c r="PVN526" s="5"/>
      <c r="PVR526" s="5"/>
      <c r="PVV526" s="5"/>
      <c r="PVZ526" s="5"/>
      <c r="PWD526" s="5"/>
      <c r="PWH526" s="5"/>
      <c r="PWL526" s="5"/>
      <c r="PWP526" s="5"/>
      <c r="PWT526" s="5"/>
      <c r="PWX526" s="5"/>
      <c r="PXB526" s="5"/>
      <c r="PXF526" s="5"/>
      <c r="PXJ526" s="5"/>
      <c r="PXN526" s="5"/>
      <c r="PXR526" s="5"/>
      <c r="PXV526" s="5"/>
      <c r="PXZ526" s="5"/>
      <c r="PYD526" s="5"/>
      <c r="PYH526" s="5"/>
      <c r="PYL526" s="5"/>
      <c r="PYP526" s="5"/>
      <c r="PYT526" s="5"/>
      <c r="PYX526" s="5"/>
      <c r="PZB526" s="5"/>
      <c r="PZF526" s="5"/>
      <c r="PZJ526" s="5"/>
      <c r="PZN526" s="5"/>
      <c r="PZR526" s="5"/>
      <c r="PZV526" s="5"/>
      <c r="PZZ526" s="5"/>
      <c r="QAD526" s="5"/>
      <c r="QAH526" s="5"/>
      <c r="QAL526" s="5"/>
      <c r="QAP526" s="5"/>
      <c r="QAT526" s="5"/>
      <c r="QAX526" s="5"/>
      <c r="QBB526" s="5"/>
      <c r="QBF526" s="5"/>
      <c r="QBJ526" s="5"/>
      <c r="QBN526" s="5"/>
      <c r="QBR526" s="5"/>
      <c r="QBV526" s="5"/>
      <c r="QBZ526" s="5"/>
      <c r="QCD526" s="5"/>
      <c r="QCH526" s="5"/>
      <c r="QCL526" s="5"/>
      <c r="QCP526" s="5"/>
      <c r="QCT526" s="5"/>
      <c r="QCX526" s="5"/>
      <c r="QDB526" s="5"/>
      <c r="QDF526" s="5"/>
      <c r="QDJ526" s="5"/>
      <c r="QDN526" s="5"/>
      <c r="QDR526" s="5"/>
      <c r="QDV526" s="5"/>
      <c r="QDZ526" s="5"/>
      <c r="QED526" s="5"/>
      <c r="QEH526" s="5"/>
      <c r="QEL526" s="5"/>
      <c r="QEP526" s="5"/>
      <c r="QET526" s="5"/>
      <c r="QEX526" s="5"/>
      <c r="QFB526" s="5"/>
      <c r="QFF526" s="5"/>
      <c r="QFJ526" s="5"/>
      <c r="QFN526" s="5"/>
      <c r="QFR526" s="5"/>
      <c r="QFV526" s="5"/>
      <c r="QFZ526" s="5"/>
      <c r="QGD526" s="5"/>
      <c r="QGH526" s="5"/>
      <c r="QGL526" s="5"/>
      <c r="QGP526" s="5"/>
      <c r="QGT526" s="5"/>
      <c r="QGX526" s="5"/>
      <c r="QHB526" s="5"/>
      <c r="QHF526" s="5"/>
      <c r="QHJ526" s="5"/>
      <c r="QHN526" s="5"/>
      <c r="QHR526" s="5"/>
      <c r="QHV526" s="5"/>
      <c r="QHZ526" s="5"/>
      <c r="QID526" s="5"/>
      <c r="QIH526" s="5"/>
      <c r="QIL526" s="5"/>
      <c r="QIP526" s="5"/>
      <c r="QIT526" s="5"/>
      <c r="QIX526" s="5"/>
      <c r="QJB526" s="5"/>
      <c r="QJF526" s="5"/>
      <c r="QJJ526" s="5"/>
      <c r="QJN526" s="5"/>
      <c r="QJR526" s="5"/>
      <c r="QJV526" s="5"/>
      <c r="QJZ526" s="5"/>
      <c r="QKD526" s="5"/>
      <c r="QKH526" s="5"/>
      <c r="QKL526" s="5"/>
      <c r="QKP526" s="5"/>
      <c r="QKT526" s="5"/>
      <c r="QKX526" s="5"/>
      <c r="QLB526" s="5"/>
      <c r="QLF526" s="5"/>
      <c r="QLJ526" s="5"/>
      <c r="QLN526" s="5"/>
      <c r="QLR526" s="5"/>
      <c r="QLV526" s="5"/>
      <c r="QLZ526" s="5"/>
      <c r="QMD526" s="5"/>
      <c r="QMH526" s="5"/>
      <c r="QML526" s="5"/>
      <c r="QMP526" s="5"/>
      <c r="QMT526" s="5"/>
      <c r="QMX526" s="5"/>
      <c r="QNB526" s="5"/>
      <c r="QNF526" s="5"/>
      <c r="QNJ526" s="5"/>
      <c r="QNN526" s="5"/>
      <c r="QNR526" s="5"/>
      <c r="QNV526" s="5"/>
      <c r="QNZ526" s="5"/>
      <c r="QOD526" s="5"/>
      <c r="QOH526" s="5"/>
      <c r="QOL526" s="5"/>
      <c r="QOP526" s="5"/>
      <c r="QOT526" s="5"/>
      <c r="QOX526" s="5"/>
      <c r="QPB526" s="5"/>
      <c r="QPF526" s="5"/>
      <c r="QPJ526" s="5"/>
      <c r="QPN526" s="5"/>
      <c r="QPR526" s="5"/>
      <c r="QPV526" s="5"/>
      <c r="QPZ526" s="5"/>
      <c r="QQD526" s="5"/>
      <c r="QQH526" s="5"/>
      <c r="QQL526" s="5"/>
      <c r="QQP526" s="5"/>
      <c r="QQT526" s="5"/>
      <c r="QQX526" s="5"/>
      <c r="QRB526" s="5"/>
      <c r="QRF526" s="5"/>
      <c r="QRJ526" s="5"/>
      <c r="QRN526" s="5"/>
      <c r="QRR526" s="5"/>
      <c r="QRV526" s="5"/>
      <c r="QRZ526" s="5"/>
      <c r="QSD526" s="5"/>
      <c r="QSH526" s="5"/>
      <c r="QSL526" s="5"/>
      <c r="QSP526" s="5"/>
      <c r="QST526" s="5"/>
      <c r="QSX526" s="5"/>
      <c r="QTB526" s="5"/>
      <c r="QTF526" s="5"/>
      <c r="QTJ526" s="5"/>
      <c r="QTN526" s="5"/>
      <c r="QTR526" s="5"/>
      <c r="QTV526" s="5"/>
      <c r="QTZ526" s="5"/>
      <c r="QUD526" s="5"/>
      <c r="QUH526" s="5"/>
      <c r="QUL526" s="5"/>
      <c r="QUP526" s="5"/>
      <c r="QUT526" s="5"/>
      <c r="QUX526" s="5"/>
      <c r="QVB526" s="5"/>
      <c r="QVF526" s="5"/>
      <c r="QVJ526" s="5"/>
      <c r="QVN526" s="5"/>
      <c r="QVR526" s="5"/>
      <c r="QVV526" s="5"/>
      <c r="QVZ526" s="5"/>
      <c r="QWD526" s="5"/>
      <c r="QWH526" s="5"/>
      <c r="QWL526" s="5"/>
      <c r="QWP526" s="5"/>
      <c r="QWT526" s="5"/>
      <c r="QWX526" s="5"/>
      <c r="QXB526" s="5"/>
      <c r="QXF526" s="5"/>
      <c r="QXJ526" s="5"/>
      <c r="QXN526" s="5"/>
      <c r="QXR526" s="5"/>
      <c r="QXV526" s="5"/>
      <c r="QXZ526" s="5"/>
      <c r="QYD526" s="5"/>
      <c r="QYH526" s="5"/>
      <c r="QYL526" s="5"/>
      <c r="QYP526" s="5"/>
      <c r="QYT526" s="5"/>
      <c r="QYX526" s="5"/>
      <c r="QZB526" s="5"/>
      <c r="QZF526" s="5"/>
      <c r="QZJ526" s="5"/>
      <c r="QZN526" s="5"/>
      <c r="QZR526" s="5"/>
      <c r="QZV526" s="5"/>
      <c r="QZZ526" s="5"/>
      <c r="RAD526" s="5"/>
      <c r="RAH526" s="5"/>
      <c r="RAL526" s="5"/>
      <c r="RAP526" s="5"/>
      <c r="RAT526" s="5"/>
      <c r="RAX526" s="5"/>
      <c r="RBB526" s="5"/>
      <c r="RBF526" s="5"/>
      <c r="RBJ526" s="5"/>
      <c r="RBN526" s="5"/>
      <c r="RBR526" s="5"/>
      <c r="RBV526" s="5"/>
      <c r="RBZ526" s="5"/>
      <c r="RCD526" s="5"/>
      <c r="RCH526" s="5"/>
      <c r="RCL526" s="5"/>
      <c r="RCP526" s="5"/>
      <c r="RCT526" s="5"/>
      <c r="RCX526" s="5"/>
      <c r="RDB526" s="5"/>
      <c r="RDF526" s="5"/>
      <c r="RDJ526" s="5"/>
      <c r="RDN526" s="5"/>
      <c r="RDR526" s="5"/>
      <c r="RDV526" s="5"/>
      <c r="RDZ526" s="5"/>
      <c r="RED526" s="5"/>
      <c r="REH526" s="5"/>
      <c r="REL526" s="5"/>
      <c r="REP526" s="5"/>
      <c r="RET526" s="5"/>
      <c r="REX526" s="5"/>
      <c r="RFB526" s="5"/>
      <c r="RFF526" s="5"/>
      <c r="RFJ526" s="5"/>
      <c r="RFN526" s="5"/>
      <c r="RFR526" s="5"/>
      <c r="RFV526" s="5"/>
      <c r="RFZ526" s="5"/>
      <c r="RGD526" s="5"/>
      <c r="RGH526" s="5"/>
      <c r="RGL526" s="5"/>
      <c r="RGP526" s="5"/>
      <c r="RGT526" s="5"/>
      <c r="RGX526" s="5"/>
      <c r="RHB526" s="5"/>
      <c r="RHF526" s="5"/>
      <c r="RHJ526" s="5"/>
      <c r="RHN526" s="5"/>
      <c r="RHR526" s="5"/>
      <c r="RHV526" s="5"/>
      <c r="RHZ526" s="5"/>
      <c r="RID526" s="5"/>
      <c r="RIH526" s="5"/>
      <c r="RIL526" s="5"/>
      <c r="RIP526" s="5"/>
      <c r="RIT526" s="5"/>
      <c r="RIX526" s="5"/>
      <c r="RJB526" s="5"/>
      <c r="RJF526" s="5"/>
      <c r="RJJ526" s="5"/>
      <c r="RJN526" s="5"/>
      <c r="RJR526" s="5"/>
      <c r="RJV526" s="5"/>
      <c r="RJZ526" s="5"/>
      <c r="RKD526" s="5"/>
      <c r="RKH526" s="5"/>
      <c r="RKL526" s="5"/>
      <c r="RKP526" s="5"/>
      <c r="RKT526" s="5"/>
      <c r="RKX526" s="5"/>
      <c r="RLB526" s="5"/>
      <c r="RLF526" s="5"/>
      <c r="RLJ526" s="5"/>
      <c r="RLN526" s="5"/>
      <c r="RLR526" s="5"/>
      <c r="RLV526" s="5"/>
      <c r="RLZ526" s="5"/>
      <c r="RMD526" s="5"/>
      <c r="RMH526" s="5"/>
      <c r="RML526" s="5"/>
      <c r="RMP526" s="5"/>
      <c r="RMT526" s="5"/>
      <c r="RMX526" s="5"/>
      <c r="RNB526" s="5"/>
      <c r="RNF526" s="5"/>
      <c r="RNJ526" s="5"/>
      <c r="RNN526" s="5"/>
      <c r="RNR526" s="5"/>
      <c r="RNV526" s="5"/>
      <c r="RNZ526" s="5"/>
      <c r="ROD526" s="5"/>
      <c r="ROH526" s="5"/>
      <c r="ROL526" s="5"/>
      <c r="ROP526" s="5"/>
      <c r="ROT526" s="5"/>
      <c r="ROX526" s="5"/>
      <c r="RPB526" s="5"/>
      <c r="RPF526" s="5"/>
      <c r="RPJ526" s="5"/>
      <c r="RPN526" s="5"/>
      <c r="RPR526" s="5"/>
      <c r="RPV526" s="5"/>
      <c r="RPZ526" s="5"/>
      <c r="RQD526" s="5"/>
      <c r="RQH526" s="5"/>
      <c r="RQL526" s="5"/>
      <c r="RQP526" s="5"/>
      <c r="RQT526" s="5"/>
      <c r="RQX526" s="5"/>
      <c r="RRB526" s="5"/>
      <c r="RRF526" s="5"/>
      <c r="RRJ526" s="5"/>
      <c r="RRN526" s="5"/>
      <c r="RRR526" s="5"/>
      <c r="RRV526" s="5"/>
      <c r="RRZ526" s="5"/>
      <c r="RSD526" s="5"/>
      <c r="RSH526" s="5"/>
      <c r="RSL526" s="5"/>
      <c r="RSP526" s="5"/>
      <c r="RST526" s="5"/>
      <c r="RSX526" s="5"/>
      <c r="RTB526" s="5"/>
      <c r="RTF526" s="5"/>
      <c r="RTJ526" s="5"/>
      <c r="RTN526" s="5"/>
      <c r="RTR526" s="5"/>
      <c r="RTV526" s="5"/>
      <c r="RTZ526" s="5"/>
      <c r="RUD526" s="5"/>
      <c r="RUH526" s="5"/>
      <c r="RUL526" s="5"/>
      <c r="RUP526" s="5"/>
      <c r="RUT526" s="5"/>
      <c r="RUX526" s="5"/>
      <c r="RVB526" s="5"/>
      <c r="RVF526" s="5"/>
      <c r="RVJ526" s="5"/>
      <c r="RVN526" s="5"/>
      <c r="RVR526" s="5"/>
      <c r="RVV526" s="5"/>
      <c r="RVZ526" s="5"/>
      <c r="RWD526" s="5"/>
      <c r="RWH526" s="5"/>
      <c r="RWL526" s="5"/>
      <c r="RWP526" s="5"/>
      <c r="RWT526" s="5"/>
      <c r="RWX526" s="5"/>
      <c r="RXB526" s="5"/>
      <c r="RXF526" s="5"/>
      <c r="RXJ526" s="5"/>
      <c r="RXN526" s="5"/>
      <c r="RXR526" s="5"/>
      <c r="RXV526" s="5"/>
      <c r="RXZ526" s="5"/>
      <c r="RYD526" s="5"/>
      <c r="RYH526" s="5"/>
      <c r="RYL526" s="5"/>
      <c r="RYP526" s="5"/>
      <c r="RYT526" s="5"/>
      <c r="RYX526" s="5"/>
      <c r="RZB526" s="5"/>
      <c r="RZF526" s="5"/>
      <c r="RZJ526" s="5"/>
      <c r="RZN526" s="5"/>
      <c r="RZR526" s="5"/>
      <c r="RZV526" s="5"/>
      <c r="RZZ526" s="5"/>
      <c r="SAD526" s="5"/>
      <c r="SAH526" s="5"/>
      <c r="SAL526" s="5"/>
      <c r="SAP526" s="5"/>
      <c r="SAT526" s="5"/>
      <c r="SAX526" s="5"/>
      <c r="SBB526" s="5"/>
      <c r="SBF526" s="5"/>
      <c r="SBJ526" s="5"/>
      <c r="SBN526" s="5"/>
      <c r="SBR526" s="5"/>
      <c r="SBV526" s="5"/>
      <c r="SBZ526" s="5"/>
      <c r="SCD526" s="5"/>
      <c r="SCH526" s="5"/>
      <c r="SCL526" s="5"/>
      <c r="SCP526" s="5"/>
      <c r="SCT526" s="5"/>
      <c r="SCX526" s="5"/>
      <c r="SDB526" s="5"/>
      <c r="SDF526" s="5"/>
      <c r="SDJ526" s="5"/>
      <c r="SDN526" s="5"/>
      <c r="SDR526" s="5"/>
      <c r="SDV526" s="5"/>
      <c r="SDZ526" s="5"/>
      <c r="SED526" s="5"/>
      <c r="SEH526" s="5"/>
      <c r="SEL526" s="5"/>
      <c r="SEP526" s="5"/>
      <c r="SET526" s="5"/>
      <c r="SEX526" s="5"/>
      <c r="SFB526" s="5"/>
      <c r="SFF526" s="5"/>
      <c r="SFJ526" s="5"/>
      <c r="SFN526" s="5"/>
      <c r="SFR526" s="5"/>
      <c r="SFV526" s="5"/>
      <c r="SFZ526" s="5"/>
      <c r="SGD526" s="5"/>
      <c r="SGH526" s="5"/>
      <c r="SGL526" s="5"/>
      <c r="SGP526" s="5"/>
      <c r="SGT526" s="5"/>
      <c r="SGX526" s="5"/>
      <c r="SHB526" s="5"/>
      <c r="SHF526" s="5"/>
      <c r="SHJ526" s="5"/>
      <c r="SHN526" s="5"/>
      <c r="SHR526" s="5"/>
      <c r="SHV526" s="5"/>
      <c r="SHZ526" s="5"/>
      <c r="SID526" s="5"/>
      <c r="SIH526" s="5"/>
      <c r="SIL526" s="5"/>
      <c r="SIP526" s="5"/>
      <c r="SIT526" s="5"/>
      <c r="SIX526" s="5"/>
      <c r="SJB526" s="5"/>
      <c r="SJF526" s="5"/>
      <c r="SJJ526" s="5"/>
      <c r="SJN526" s="5"/>
      <c r="SJR526" s="5"/>
      <c r="SJV526" s="5"/>
      <c r="SJZ526" s="5"/>
      <c r="SKD526" s="5"/>
      <c r="SKH526" s="5"/>
      <c r="SKL526" s="5"/>
      <c r="SKP526" s="5"/>
      <c r="SKT526" s="5"/>
      <c r="SKX526" s="5"/>
      <c r="SLB526" s="5"/>
      <c r="SLF526" s="5"/>
      <c r="SLJ526" s="5"/>
      <c r="SLN526" s="5"/>
      <c r="SLR526" s="5"/>
      <c r="SLV526" s="5"/>
      <c r="SLZ526" s="5"/>
      <c r="SMD526" s="5"/>
      <c r="SMH526" s="5"/>
      <c r="SML526" s="5"/>
      <c r="SMP526" s="5"/>
      <c r="SMT526" s="5"/>
      <c r="SMX526" s="5"/>
      <c r="SNB526" s="5"/>
      <c r="SNF526" s="5"/>
      <c r="SNJ526" s="5"/>
      <c r="SNN526" s="5"/>
      <c r="SNR526" s="5"/>
      <c r="SNV526" s="5"/>
      <c r="SNZ526" s="5"/>
      <c r="SOD526" s="5"/>
      <c r="SOH526" s="5"/>
      <c r="SOL526" s="5"/>
      <c r="SOP526" s="5"/>
      <c r="SOT526" s="5"/>
      <c r="SOX526" s="5"/>
      <c r="SPB526" s="5"/>
      <c r="SPF526" s="5"/>
      <c r="SPJ526" s="5"/>
      <c r="SPN526" s="5"/>
      <c r="SPR526" s="5"/>
      <c r="SPV526" s="5"/>
      <c r="SPZ526" s="5"/>
      <c r="SQD526" s="5"/>
      <c r="SQH526" s="5"/>
      <c r="SQL526" s="5"/>
      <c r="SQP526" s="5"/>
      <c r="SQT526" s="5"/>
      <c r="SQX526" s="5"/>
      <c r="SRB526" s="5"/>
      <c r="SRF526" s="5"/>
      <c r="SRJ526" s="5"/>
      <c r="SRN526" s="5"/>
      <c r="SRR526" s="5"/>
      <c r="SRV526" s="5"/>
      <c r="SRZ526" s="5"/>
      <c r="SSD526" s="5"/>
      <c r="SSH526" s="5"/>
      <c r="SSL526" s="5"/>
      <c r="SSP526" s="5"/>
      <c r="SST526" s="5"/>
      <c r="SSX526" s="5"/>
      <c r="STB526" s="5"/>
      <c r="STF526" s="5"/>
      <c r="STJ526" s="5"/>
      <c r="STN526" s="5"/>
      <c r="STR526" s="5"/>
      <c r="STV526" s="5"/>
      <c r="STZ526" s="5"/>
      <c r="SUD526" s="5"/>
      <c r="SUH526" s="5"/>
      <c r="SUL526" s="5"/>
      <c r="SUP526" s="5"/>
      <c r="SUT526" s="5"/>
      <c r="SUX526" s="5"/>
      <c r="SVB526" s="5"/>
      <c r="SVF526" s="5"/>
      <c r="SVJ526" s="5"/>
      <c r="SVN526" s="5"/>
      <c r="SVR526" s="5"/>
      <c r="SVV526" s="5"/>
      <c r="SVZ526" s="5"/>
      <c r="SWD526" s="5"/>
      <c r="SWH526" s="5"/>
      <c r="SWL526" s="5"/>
      <c r="SWP526" s="5"/>
      <c r="SWT526" s="5"/>
      <c r="SWX526" s="5"/>
      <c r="SXB526" s="5"/>
      <c r="SXF526" s="5"/>
      <c r="SXJ526" s="5"/>
      <c r="SXN526" s="5"/>
      <c r="SXR526" s="5"/>
      <c r="SXV526" s="5"/>
      <c r="SXZ526" s="5"/>
      <c r="SYD526" s="5"/>
      <c r="SYH526" s="5"/>
      <c r="SYL526" s="5"/>
      <c r="SYP526" s="5"/>
      <c r="SYT526" s="5"/>
      <c r="SYX526" s="5"/>
      <c r="SZB526" s="5"/>
      <c r="SZF526" s="5"/>
      <c r="SZJ526" s="5"/>
      <c r="SZN526" s="5"/>
      <c r="SZR526" s="5"/>
      <c r="SZV526" s="5"/>
      <c r="SZZ526" s="5"/>
      <c r="TAD526" s="5"/>
      <c r="TAH526" s="5"/>
      <c r="TAL526" s="5"/>
      <c r="TAP526" s="5"/>
      <c r="TAT526" s="5"/>
      <c r="TAX526" s="5"/>
      <c r="TBB526" s="5"/>
      <c r="TBF526" s="5"/>
      <c r="TBJ526" s="5"/>
      <c r="TBN526" s="5"/>
      <c r="TBR526" s="5"/>
      <c r="TBV526" s="5"/>
      <c r="TBZ526" s="5"/>
      <c r="TCD526" s="5"/>
      <c r="TCH526" s="5"/>
      <c r="TCL526" s="5"/>
      <c r="TCP526" s="5"/>
      <c r="TCT526" s="5"/>
      <c r="TCX526" s="5"/>
      <c r="TDB526" s="5"/>
      <c r="TDF526" s="5"/>
      <c r="TDJ526" s="5"/>
      <c r="TDN526" s="5"/>
      <c r="TDR526" s="5"/>
      <c r="TDV526" s="5"/>
      <c r="TDZ526" s="5"/>
      <c r="TED526" s="5"/>
      <c r="TEH526" s="5"/>
      <c r="TEL526" s="5"/>
      <c r="TEP526" s="5"/>
      <c r="TET526" s="5"/>
      <c r="TEX526" s="5"/>
      <c r="TFB526" s="5"/>
      <c r="TFF526" s="5"/>
      <c r="TFJ526" s="5"/>
      <c r="TFN526" s="5"/>
      <c r="TFR526" s="5"/>
      <c r="TFV526" s="5"/>
      <c r="TFZ526" s="5"/>
      <c r="TGD526" s="5"/>
      <c r="TGH526" s="5"/>
      <c r="TGL526" s="5"/>
      <c r="TGP526" s="5"/>
      <c r="TGT526" s="5"/>
      <c r="TGX526" s="5"/>
      <c r="THB526" s="5"/>
      <c r="THF526" s="5"/>
      <c r="THJ526" s="5"/>
      <c r="THN526" s="5"/>
      <c r="THR526" s="5"/>
      <c r="THV526" s="5"/>
      <c r="THZ526" s="5"/>
      <c r="TID526" s="5"/>
      <c r="TIH526" s="5"/>
      <c r="TIL526" s="5"/>
      <c r="TIP526" s="5"/>
      <c r="TIT526" s="5"/>
      <c r="TIX526" s="5"/>
      <c r="TJB526" s="5"/>
      <c r="TJF526" s="5"/>
      <c r="TJJ526" s="5"/>
      <c r="TJN526" s="5"/>
      <c r="TJR526" s="5"/>
      <c r="TJV526" s="5"/>
      <c r="TJZ526" s="5"/>
      <c r="TKD526" s="5"/>
      <c r="TKH526" s="5"/>
      <c r="TKL526" s="5"/>
      <c r="TKP526" s="5"/>
      <c r="TKT526" s="5"/>
      <c r="TKX526" s="5"/>
      <c r="TLB526" s="5"/>
      <c r="TLF526" s="5"/>
      <c r="TLJ526" s="5"/>
      <c r="TLN526" s="5"/>
      <c r="TLR526" s="5"/>
      <c r="TLV526" s="5"/>
      <c r="TLZ526" s="5"/>
      <c r="TMD526" s="5"/>
      <c r="TMH526" s="5"/>
      <c r="TML526" s="5"/>
      <c r="TMP526" s="5"/>
      <c r="TMT526" s="5"/>
      <c r="TMX526" s="5"/>
      <c r="TNB526" s="5"/>
      <c r="TNF526" s="5"/>
      <c r="TNJ526" s="5"/>
      <c r="TNN526" s="5"/>
      <c r="TNR526" s="5"/>
      <c r="TNV526" s="5"/>
      <c r="TNZ526" s="5"/>
      <c r="TOD526" s="5"/>
      <c r="TOH526" s="5"/>
      <c r="TOL526" s="5"/>
      <c r="TOP526" s="5"/>
      <c r="TOT526" s="5"/>
      <c r="TOX526" s="5"/>
      <c r="TPB526" s="5"/>
      <c r="TPF526" s="5"/>
      <c r="TPJ526" s="5"/>
      <c r="TPN526" s="5"/>
      <c r="TPR526" s="5"/>
      <c r="TPV526" s="5"/>
      <c r="TPZ526" s="5"/>
      <c r="TQD526" s="5"/>
      <c r="TQH526" s="5"/>
      <c r="TQL526" s="5"/>
      <c r="TQP526" s="5"/>
      <c r="TQT526" s="5"/>
      <c r="TQX526" s="5"/>
      <c r="TRB526" s="5"/>
      <c r="TRF526" s="5"/>
      <c r="TRJ526" s="5"/>
      <c r="TRN526" s="5"/>
      <c r="TRR526" s="5"/>
      <c r="TRV526" s="5"/>
      <c r="TRZ526" s="5"/>
      <c r="TSD526" s="5"/>
      <c r="TSH526" s="5"/>
      <c r="TSL526" s="5"/>
      <c r="TSP526" s="5"/>
      <c r="TST526" s="5"/>
      <c r="TSX526" s="5"/>
      <c r="TTB526" s="5"/>
      <c r="TTF526" s="5"/>
      <c r="TTJ526" s="5"/>
      <c r="TTN526" s="5"/>
      <c r="TTR526" s="5"/>
      <c r="TTV526" s="5"/>
      <c r="TTZ526" s="5"/>
      <c r="TUD526" s="5"/>
      <c r="TUH526" s="5"/>
      <c r="TUL526" s="5"/>
      <c r="TUP526" s="5"/>
      <c r="TUT526" s="5"/>
      <c r="TUX526" s="5"/>
      <c r="TVB526" s="5"/>
      <c r="TVF526" s="5"/>
      <c r="TVJ526" s="5"/>
      <c r="TVN526" s="5"/>
      <c r="TVR526" s="5"/>
      <c r="TVV526" s="5"/>
      <c r="TVZ526" s="5"/>
      <c r="TWD526" s="5"/>
      <c r="TWH526" s="5"/>
      <c r="TWL526" s="5"/>
      <c r="TWP526" s="5"/>
      <c r="TWT526" s="5"/>
      <c r="TWX526" s="5"/>
      <c r="TXB526" s="5"/>
      <c r="TXF526" s="5"/>
      <c r="TXJ526" s="5"/>
      <c r="TXN526" s="5"/>
      <c r="TXR526" s="5"/>
      <c r="TXV526" s="5"/>
      <c r="TXZ526" s="5"/>
      <c r="TYD526" s="5"/>
      <c r="TYH526" s="5"/>
      <c r="TYL526" s="5"/>
      <c r="TYP526" s="5"/>
      <c r="TYT526" s="5"/>
      <c r="TYX526" s="5"/>
      <c r="TZB526" s="5"/>
      <c r="TZF526" s="5"/>
      <c r="TZJ526" s="5"/>
      <c r="TZN526" s="5"/>
      <c r="TZR526" s="5"/>
      <c r="TZV526" s="5"/>
      <c r="TZZ526" s="5"/>
      <c r="UAD526" s="5"/>
      <c r="UAH526" s="5"/>
      <c r="UAL526" s="5"/>
      <c r="UAP526" s="5"/>
      <c r="UAT526" s="5"/>
      <c r="UAX526" s="5"/>
      <c r="UBB526" s="5"/>
      <c r="UBF526" s="5"/>
      <c r="UBJ526" s="5"/>
      <c r="UBN526" s="5"/>
      <c r="UBR526" s="5"/>
      <c r="UBV526" s="5"/>
      <c r="UBZ526" s="5"/>
      <c r="UCD526" s="5"/>
      <c r="UCH526" s="5"/>
      <c r="UCL526" s="5"/>
      <c r="UCP526" s="5"/>
      <c r="UCT526" s="5"/>
      <c r="UCX526" s="5"/>
      <c r="UDB526" s="5"/>
      <c r="UDF526" s="5"/>
      <c r="UDJ526" s="5"/>
      <c r="UDN526" s="5"/>
      <c r="UDR526" s="5"/>
      <c r="UDV526" s="5"/>
      <c r="UDZ526" s="5"/>
      <c r="UED526" s="5"/>
      <c r="UEH526" s="5"/>
      <c r="UEL526" s="5"/>
      <c r="UEP526" s="5"/>
      <c r="UET526" s="5"/>
      <c r="UEX526" s="5"/>
      <c r="UFB526" s="5"/>
      <c r="UFF526" s="5"/>
      <c r="UFJ526" s="5"/>
      <c r="UFN526" s="5"/>
      <c r="UFR526" s="5"/>
      <c r="UFV526" s="5"/>
      <c r="UFZ526" s="5"/>
      <c r="UGD526" s="5"/>
      <c r="UGH526" s="5"/>
      <c r="UGL526" s="5"/>
      <c r="UGP526" s="5"/>
      <c r="UGT526" s="5"/>
      <c r="UGX526" s="5"/>
      <c r="UHB526" s="5"/>
      <c r="UHF526" s="5"/>
      <c r="UHJ526" s="5"/>
      <c r="UHN526" s="5"/>
      <c r="UHR526" s="5"/>
      <c r="UHV526" s="5"/>
      <c r="UHZ526" s="5"/>
      <c r="UID526" s="5"/>
      <c r="UIH526" s="5"/>
      <c r="UIL526" s="5"/>
      <c r="UIP526" s="5"/>
      <c r="UIT526" s="5"/>
      <c r="UIX526" s="5"/>
      <c r="UJB526" s="5"/>
      <c r="UJF526" s="5"/>
      <c r="UJJ526" s="5"/>
      <c r="UJN526" s="5"/>
      <c r="UJR526" s="5"/>
      <c r="UJV526" s="5"/>
      <c r="UJZ526" s="5"/>
      <c r="UKD526" s="5"/>
      <c r="UKH526" s="5"/>
      <c r="UKL526" s="5"/>
      <c r="UKP526" s="5"/>
      <c r="UKT526" s="5"/>
      <c r="UKX526" s="5"/>
      <c r="ULB526" s="5"/>
      <c r="ULF526" s="5"/>
      <c r="ULJ526" s="5"/>
      <c r="ULN526" s="5"/>
      <c r="ULR526" s="5"/>
      <c r="ULV526" s="5"/>
      <c r="ULZ526" s="5"/>
      <c r="UMD526" s="5"/>
      <c r="UMH526" s="5"/>
      <c r="UML526" s="5"/>
      <c r="UMP526" s="5"/>
      <c r="UMT526" s="5"/>
      <c r="UMX526" s="5"/>
      <c r="UNB526" s="5"/>
      <c r="UNF526" s="5"/>
      <c r="UNJ526" s="5"/>
      <c r="UNN526" s="5"/>
      <c r="UNR526" s="5"/>
      <c r="UNV526" s="5"/>
      <c r="UNZ526" s="5"/>
      <c r="UOD526" s="5"/>
      <c r="UOH526" s="5"/>
      <c r="UOL526" s="5"/>
      <c r="UOP526" s="5"/>
      <c r="UOT526" s="5"/>
      <c r="UOX526" s="5"/>
      <c r="UPB526" s="5"/>
      <c r="UPF526" s="5"/>
      <c r="UPJ526" s="5"/>
      <c r="UPN526" s="5"/>
      <c r="UPR526" s="5"/>
      <c r="UPV526" s="5"/>
      <c r="UPZ526" s="5"/>
      <c r="UQD526" s="5"/>
      <c r="UQH526" s="5"/>
      <c r="UQL526" s="5"/>
      <c r="UQP526" s="5"/>
      <c r="UQT526" s="5"/>
      <c r="UQX526" s="5"/>
      <c r="URB526" s="5"/>
      <c r="URF526" s="5"/>
      <c r="URJ526" s="5"/>
      <c r="URN526" s="5"/>
      <c r="URR526" s="5"/>
      <c r="URV526" s="5"/>
      <c r="URZ526" s="5"/>
      <c r="USD526" s="5"/>
      <c r="USH526" s="5"/>
      <c r="USL526" s="5"/>
      <c r="USP526" s="5"/>
      <c r="UST526" s="5"/>
      <c r="USX526" s="5"/>
      <c r="UTB526" s="5"/>
      <c r="UTF526" s="5"/>
      <c r="UTJ526" s="5"/>
      <c r="UTN526" s="5"/>
      <c r="UTR526" s="5"/>
      <c r="UTV526" s="5"/>
      <c r="UTZ526" s="5"/>
      <c r="UUD526" s="5"/>
      <c r="UUH526" s="5"/>
      <c r="UUL526" s="5"/>
      <c r="UUP526" s="5"/>
      <c r="UUT526" s="5"/>
      <c r="UUX526" s="5"/>
      <c r="UVB526" s="5"/>
      <c r="UVF526" s="5"/>
      <c r="UVJ526" s="5"/>
      <c r="UVN526" s="5"/>
      <c r="UVR526" s="5"/>
      <c r="UVV526" s="5"/>
      <c r="UVZ526" s="5"/>
      <c r="UWD526" s="5"/>
      <c r="UWH526" s="5"/>
      <c r="UWL526" s="5"/>
      <c r="UWP526" s="5"/>
      <c r="UWT526" s="5"/>
      <c r="UWX526" s="5"/>
      <c r="UXB526" s="5"/>
      <c r="UXF526" s="5"/>
      <c r="UXJ526" s="5"/>
      <c r="UXN526" s="5"/>
      <c r="UXR526" s="5"/>
      <c r="UXV526" s="5"/>
      <c r="UXZ526" s="5"/>
      <c r="UYD526" s="5"/>
      <c r="UYH526" s="5"/>
      <c r="UYL526" s="5"/>
      <c r="UYP526" s="5"/>
      <c r="UYT526" s="5"/>
      <c r="UYX526" s="5"/>
      <c r="UZB526" s="5"/>
      <c r="UZF526" s="5"/>
      <c r="UZJ526" s="5"/>
      <c r="UZN526" s="5"/>
      <c r="UZR526" s="5"/>
      <c r="UZV526" s="5"/>
      <c r="UZZ526" s="5"/>
      <c r="VAD526" s="5"/>
      <c r="VAH526" s="5"/>
      <c r="VAL526" s="5"/>
      <c r="VAP526" s="5"/>
      <c r="VAT526" s="5"/>
      <c r="VAX526" s="5"/>
      <c r="VBB526" s="5"/>
      <c r="VBF526" s="5"/>
      <c r="VBJ526" s="5"/>
      <c r="VBN526" s="5"/>
      <c r="VBR526" s="5"/>
      <c r="VBV526" s="5"/>
      <c r="VBZ526" s="5"/>
      <c r="VCD526" s="5"/>
      <c r="VCH526" s="5"/>
      <c r="VCL526" s="5"/>
      <c r="VCP526" s="5"/>
      <c r="VCT526" s="5"/>
      <c r="VCX526" s="5"/>
      <c r="VDB526" s="5"/>
      <c r="VDF526" s="5"/>
      <c r="VDJ526" s="5"/>
      <c r="VDN526" s="5"/>
      <c r="VDR526" s="5"/>
      <c r="VDV526" s="5"/>
      <c r="VDZ526" s="5"/>
      <c r="VED526" s="5"/>
      <c r="VEH526" s="5"/>
      <c r="VEL526" s="5"/>
      <c r="VEP526" s="5"/>
      <c r="VET526" s="5"/>
      <c r="VEX526" s="5"/>
      <c r="VFB526" s="5"/>
      <c r="VFF526" s="5"/>
      <c r="VFJ526" s="5"/>
      <c r="VFN526" s="5"/>
      <c r="VFR526" s="5"/>
      <c r="VFV526" s="5"/>
      <c r="VFZ526" s="5"/>
      <c r="VGD526" s="5"/>
      <c r="VGH526" s="5"/>
      <c r="VGL526" s="5"/>
      <c r="VGP526" s="5"/>
      <c r="VGT526" s="5"/>
      <c r="VGX526" s="5"/>
      <c r="VHB526" s="5"/>
      <c r="VHF526" s="5"/>
      <c r="VHJ526" s="5"/>
      <c r="VHN526" s="5"/>
      <c r="VHR526" s="5"/>
      <c r="VHV526" s="5"/>
      <c r="VHZ526" s="5"/>
      <c r="VID526" s="5"/>
      <c r="VIH526" s="5"/>
      <c r="VIL526" s="5"/>
      <c r="VIP526" s="5"/>
      <c r="VIT526" s="5"/>
      <c r="VIX526" s="5"/>
      <c r="VJB526" s="5"/>
      <c r="VJF526" s="5"/>
      <c r="VJJ526" s="5"/>
      <c r="VJN526" s="5"/>
      <c r="VJR526" s="5"/>
      <c r="VJV526" s="5"/>
      <c r="VJZ526" s="5"/>
      <c r="VKD526" s="5"/>
      <c r="VKH526" s="5"/>
      <c r="VKL526" s="5"/>
      <c r="VKP526" s="5"/>
      <c r="VKT526" s="5"/>
      <c r="VKX526" s="5"/>
      <c r="VLB526" s="5"/>
      <c r="VLF526" s="5"/>
      <c r="VLJ526" s="5"/>
      <c r="VLN526" s="5"/>
      <c r="VLR526" s="5"/>
      <c r="VLV526" s="5"/>
      <c r="VLZ526" s="5"/>
      <c r="VMD526" s="5"/>
      <c r="VMH526" s="5"/>
      <c r="VML526" s="5"/>
      <c r="VMP526" s="5"/>
      <c r="VMT526" s="5"/>
      <c r="VMX526" s="5"/>
      <c r="VNB526" s="5"/>
      <c r="VNF526" s="5"/>
      <c r="VNJ526" s="5"/>
      <c r="VNN526" s="5"/>
      <c r="VNR526" s="5"/>
      <c r="VNV526" s="5"/>
      <c r="VNZ526" s="5"/>
      <c r="VOD526" s="5"/>
      <c r="VOH526" s="5"/>
      <c r="VOL526" s="5"/>
      <c r="VOP526" s="5"/>
      <c r="VOT526" s="5"/>
      <c r="VOX526" s="5"/>
      <c r="VPB526" s="5"/>
      <c r="VPF526" s="5"/>
      <c r="VPJ526" s="5"/>
      <c r="VPN526" s="5"/>
      <c r="VPR526" s="5"/>
      <c r="VPV526" s="5"/>
      <c r="VPZ526" s="5"/>
      <c r="VQD526" s="5"/>
      <c r="VQH526" s="5"/>
      <c r="VQL526" s="5"/>
      <c r="VQP526" s="5"/>
      <c r="VQT526" s="5"/>
      <c r="VQX526" s="5"/>
      <c r="VRB526" s="5"/>
      <c r="VRF526" s="5"/>
      <c r="VRJ526" s="5"/>
      <c r="VRN526" s="5"/>
      <c r="VRR526" s="5"/>
      <c r="VRV526" s="5"/>
      <c r="VRZ526" s="5"/>
      <c r="VSD526" s="5"/>
      <c r="VSH526" s="5"/>
      <c r="VSL526" s="5"/>
      <c r="VSP526" s="5"/>
      <c r="VST526" s="5"/>
      <c r="VSX526" s="5"/>
      <c r="VTB526" s="5"/>
      <c r="VTF526" s="5"/>
      <c r="VTJ526" s="5"/>
      <c r="VTN526" s="5"/>
      <c r="VTR526" s="5"/>
      <c r="VTV526" s="5"/>
      <c r="VTZ526" s="5"/>
      <c r="VUD526" s="5"/>
      <c r="VUH526" s="5"/>
      <c r="VUL526" s="5"/>
      <c r="VUP526" s="5"/>
      <c r="VUT526" s="5"/>
      <c r="VUX526" s="5"/>
      <c r="VVB526" s="5"/>
      <c r="VVF526" s="5"/>
      <c r="VVJ526" s="5"/>
      <c r="VVN526" s="5"/>
      <c r="VVR526" s="5"/>
      <c r="VVV526" s="5"/>
      <c r="VVZ526" s="5"/>
      <c r="VWD526" s="5"/>
      <c r="VWH526" s="5"/>
      <c r="VWL526" s="5"/>
      <c r="VWP526" s="5"/>
      <c r="VWT526" s="5"/>
      <c r="VWX526" s="5"/>
      <c r="VXB526" s="5"/>
      <c r="VXF526" s="5"/>
      <c r="VXJ526" s="5"/>
      <c r="VXN526" s="5"/>
      <c r="VXR526" s="5"/>
      <c r="VXV526" s="5"/>
      <c r="VXZ526" s="5"/>
      <c r="VYD526" s="5"/>
      <c r="VYH526" s="5"/>
      <c r="VYL526" s="5"/>
      <c r="VYP526" s="5"/>
      <c r="VYT526" s="5"/>
      <c r="VYX526" s="5"/>
      <c r="VZB526" s="5"/>
      <c r="VZF526" s="5"/>
      <c r="VZJ526" s="5"/>
      <c r="VZN526" s="5"/>
      <c r="VZR526" s="5"/>
      <c r="VZV526" s="5"/>
      <c r="VZZ526" s="5"/>
      <c r="WAD526" s="5"/>
      <c r="WAH526" s="5"/>
      <c r="WAL526" s="5"/>
      <c r="WAP526" s="5"/>
      <c r="WAT526" s="5"/>
      <c r="WAX526" s="5"/>
      <c r="WBB526" s="5"/>
      <c r="WBF526" s="5"/>
      <c r="WBJ526" s="5"/>
      <c r="WBN526" s="5"/>
      <c r="WBR526" s="5"/>
      <c r="WBV526" s="5"/>
      <c r="WBZ526" s="5"/>
      <c r="WCD526" s="5"/>
      <c r="WCH526" s="5"/>
      <c r="WCL526" s="5"/>
      <c r="WCP526" s="5"/>
      <c r="WCT526" s="5"/>
      <c r="WCX526" s="5"/>
      <c r="WDB526" s="5"/>
      <c r="WDF526" s="5"/>
      <c r="WDJ526" s="5"/>
      <c r="WDN526" s="5"/>
      <c r="WDR526" s="5"/>
      <c r="WDV526" s="5"/>
      <c r="WDZ526" s="5"/>
      <c r="WED526" s="5"/>
      <c r="WEH526" s="5"/>
      <c r="WEL526" s="5"/>
      <c r="WEP526" s="5"/>
      <c r="WET526" s="5"/>
      <c r="WEX526" s="5"/>
      <c r="WFB526" s="5"/>
      <c r="WFF526" s="5"/>
      <c r="WFJ526" s="5"/>
      <c r="WFN526" s="5"/>
      <c r="WFR526" s="5"/>
      <c r="WFV526" s="5"/>
      <c r="WFZ526" s="5"/>
      <c r="WGD526" s="5"/>
      <c r="WGH526" s="5"/>
      <c r="WGL526" s="5"/>
      <c r="WGP526" s="5"/>
      <c r="WGT526" s="5"/>
      <c r="WGX526" s="5"/>
      <c r="WHB526" s="5"/>
      <c r="WHF526" s="5"/>
      <c r="WHJ526" s="5"/>
      <c r="WHN526" s="5"/>
      <c r="WHR526" s="5"/>
      <c r="WHV526" s="5"/>
      <c r="WHZ526" s="5"/>
      <c r="WID526" s="5"/>
      <c r="WIH526" s="5"/>
      <c r="WIL526" s="5"/>
      <c r="WIP526" s="5"/>
      <c r="WIT526" s="5"/>
      <c r="WIX526" s="5"/>
      <c r="WJB526" s="5"/>
      <c r="WJF526" s="5"/>
      <c r="WJJ526" s="5"/>
      <c r="WJN526" s="5"/>
      <c r="WJR526" s="5"/>
      <c r="WJV526" s="5"/>
      <c r="WJZ526" s="5"/>
      <c r="WKD526" s="5"/>
      <c r="WKH526" s="5"/>
      <c r="WKL526" s="5"/>
      <c r="WKP526" s="5"/>
      <c r="WKT526" s="5"/>
      <c r="WKX526" s="5"/>
      <c r="WLB526" s="5"/>
      <c r="WLF526" s="5"/>
      <c r="WLJ526" s="5"/>
      <c r="WLN526" s="5"/>
      <c r="WLR526" s="5"/>
      <c r="WLV526" s="5"/>
      <c r="WLZ526" s="5"/>
      <c r="WMD526" s="5"/>
      <c r="WMH526" s="5"/>
      <c r="WML526" s="5"/>
      <c r="WMP526" s="5"/>
      <c r="WMT526" s="5"/>
      <c r="WMX526" s="5"/>
      <c r="WNB526" s="5"/>
      <c r="WNF526" s="5"/>
      <c r="WNJ526" s="5"/>
      <c r="WNN526" s="5"/>
      <c r="WNR526" s="5"/>
      <c r="WNV526" s="5"/>
      <c r="WNZ526" s="5"/>
      <c r="WOD526" s="5"/>
      <c r="WOH526" s="5"/>
      <c r="WOL526" s="5"/>
      <c r="WOP526" s="5"/>
      <c r="WOT526" s="5"/>
      <c r="WOX526" s="5"/>
      <c r="WPB526" s="5"/>
      <c r="WPF526" s="5"/>
      <c r="WPJ526" s="5"/>
      <c r="WPN526" s="5"/>
      <c r="WPR526" s="5"/>
      <c r="WPV526" s="5"/>
      <c r="WPZ526" s="5"/>
      <c r="WQD526" s="5"/>
      <c r="WQH526" s="5"/>
      <c r="WQL526" s="5"/>
      <c r="WQP526" s="5"/>
      <c r="WQT526" s="5"/>
      <c r="WQX526" s="5"/>
      <c r="WRB526" s="5"/>
      <c r="WRF526" s="5"/>
      <c r="WRJ526" s="5"/>
      <c r="WRN526" s="5"/>
      <c r="WRR526" s="5"/>
      <c r="WRV526" s="5"/>
      <c r="WRZ526" s="5"/>
      <c r="WSD526" s="5"/>
      <c r="WSH526" s="5"/>
      <c r="WSL526" s="5"/>
      <c r="WSP526" s="5"/>
      <c r="WST526" s="5"/>
      <c r="WSX526" s="5"/>
      <c r="WTB526" s="5"/>
      <c r="WTF526" s="5"/>
      <c r="WTJ526" s="5"/>
      <c r="WTN526" s="5"/>
      <c r="WTR526" s="5"/>
      <c r="WTV526" s="5"/>
      <c r="WTZ526" s="5"/>
      <c r="WUD526" s="5"/>
      <c r="WUH526" s="5"/>
      <c r="WUL526" s="5"/>
      <c r="WUP526" s="5"/>
      <c r="WUT526" s="5"/>
      <c r="WUX526" s="5"/>
      <c r="WVB526" s="5"/>
      <c r="WVF526" s="5"/>
      <c r="WVJ526" s="5"/>
      <c r="WVN526" s="5"/>
      <c r="WVR526" s="5"/>
      <c r="WVV526" s="5"/>
      <c r="WVZ526" s="5"/>
      <c r="WWD526" s="5"/>
      <c r="WWH526" s="5"/>
      <c r="WWL526" s="5"/>
      <c r="WWP526" s="5"/>
      <c r="WWT526" s="5"/>
      <c r="WWX526" s="5"/>
      <c r="WXB526" s="5"/>
      <c r="WXF526" s="5"/>
      <c r="WXJ526" s="5"/>
      <c r="WXN526" s="5"/>
      <c r="WXR526" s="5"/>
      <c r="WXV526" s="5"/>
      <c r="WXZ526" s="5"/>
      <c r="WYD526" s="5"/>
      <c r="WYH526" s="5"/>
      <c r="WYL526" s="5"/>
      <c r="WYP526" s="5"/>
      <c r="WYT526" s="5"/>
      <c r="WYX526" s="5"/>
      <c r="WZB526" s="5"/>
      <c r="WZF526" s="5"/>
      <c r="WZJ526" s="5"/>
      <c r="WZN526" s="5"/>
      <c r="WZR526" s="5"/>
      <c r="WZV526" s="5"/>
      <c r="WZZ526" s="5"/>
      <c r="XAD526" s="5"/>
      <c r="XAH526" s="5"/>
      <c r="XAL526" s="5"/>
      <c r="XAP526" s="5"/>
      <c r="XAT526" s="5"/>
      <c r="XAX526" s="5"/>
      <c r="XBB526" s="5"/>
      <c r="XBF526" s="5"/>
      <c r="XBJ526" s="5"/>
      <c r="XBN526" s="5"/>
      <c r="XBR526" s="5"/>
      <c r="XBV526" s="5"/>
      <c r="XBZ526" s="5"/>
      <c r="XCD526" s="5"/>
      <c r="XCH526" s="5"/>
      <c r="XCL526" s="5"/>
      <c r="XCP526" s="5"/>
      <c r="XCT526" s="5"/>
      <c r="XCX526" s="5"/>
      <c r="XDB526" s="5"/>
      <c r="XDF526" s="5"/>
      <c r="XDJ526" s="5"/>
      <c r="XDN526" s="5"/>
      <c r="XDR526" s="5"/>
      <c r="XDV526" s="5"/>
      <c r="XDZ526" s="5"/>
      <c r="XED526" s="5"/>
      <c r="XEH526" s="5"/>
      <c r="XEL526" s="5"/>
      <c r="XEP526" s="5"/>
      <c r="XET526" s="5"/>
      <c r="XEX526" s="5"/>
      <c r="XFB526" s="5"/>
    </row>
    <row r="527" spans="1:1022 1026:2046 2050:3070 3074:4094 4098:5118 5122:6142 6146:7166 7170:8190 8194:9214 9218:10238 10242:11262 11266:12286 12290:13310 13314:14334 14338:15358 15362:16382">
      <c r="A527" s="2" t="s">
        <v>187</v>
      </c>
      <c r="B527" s="30" t="s">
        <v>248</v>
      </c>
      <c r="C527" s="30" t="s">
        <v>231</v>
      </c>
      <c r="D527" s="30">
        <v>199.89</v>
      </c>
      <c r="F527" s="5"/>
      <c r="J527" s="5"/>
      <c r="N527" s="5"/>
      <c r="R527" s="5"/>
      <c r="V527" s="5"/>
      <c r="Z527" s="5"/>
      <c r="AD527" s="5"/>
      <c r="AH527" s="5"/>
      <c r="AL527" s="5"/>
      <c r="AP527" s="5"/>
      <c r="AT527" s="5"/>
      <c r="AX527" s="5"/>
      <c r="BB527" s="5"/>
      <c r="BF527" s="5"/>
      <c r="BJ527" s="5"/>
      <c r="BN527" s="5"/>
      <c r="BR527" s="5"/>
      <c r="BV527" s="5"/>
      <c r="BZ527" s="5"/>
      <c r="CD527" s="5"/>
      <c r="CH527" s="5"/>
      <c r="CL527" s="5"/>
      <c r="CP527" s="5"/>
      <c r="CT527" s="5"/>
      <c r="CX527" s="5"/>
      <c r="DB527" s="5"/>
      <c r="DF527" s="5"/>
      <c r="DJ527" s="5"/>
      <c r="DN527" s="5"/>
      <c r="DR527" s="5"/>
      <c r="DV527" s="5"/>
      <c r="DZ527" s="5"/>
      <c r="ED527" s="5"/>
      <c r="EH527" s="5"/>
      <c r="EL527" s="5"/>
      <c r="EP527" s="5"/>
      <c r="ET527" s="5"/>
      <c r="EX527" s="5"/>
      <c r="FB527" s="5"/>
      <c r="FF527" s="5"/>
      <c r="FJ527" s="5"/>
      <c r="FN527" s="5"/>
      <c r="FR527" s="5"/>
      <c r="FV527" s="5"/>
      <c r="FZ527" s="5"/>
      <c r="GD527" s="5"/>
      <c r="GH527" s="5"/>
      <c r="GL527" s="5"/>
      <c r="GP527" s="5"/>
      <c r="GT527" s="5"/>
      <c r="GX527" s="5"/>
      <c r="HB527" s="5"/>
      <c r="HF527" s="5"/>
      <c r="HJ527" s="5"/>
      <c r="HN527" s="5"/>
      <c r="HR527" s="5"/>
      <c r="HV527" s="5"/>
      <c r="HZ527" s="5"/>
      <c r="ID527" s="5"/>
      <c r="IH527" s="5"/>
      <c r="IL527" s="5"/>
      <c r="IP527" s="5"/>
      <c r="IT527" s="5"/>
      <c r="IX527" s="5"/>
      <c r="JB527" s="5"/>
      <c r="JF527" s="5"/>
      <c r="JJ527" s="5"/>
      <c r="JN527" s="5"/>
      <c r="JR527" s="5"/>
      <c r="JV527" s="5"/>
      <c r="JZ527" s="5"/>
      <c r="KD527" s="5"/>
      <c r="KH527" s="5"/>
      <c r="KL527" s="5"/>
      <c r="KP527" s="5"/>
      <c r="KT527" s="5"/>
      <c r="KX527" s="5"/>
      <c r="LB527" s="5"/>
      <c r="LF527" s="5"/>
      <c r="LJ527" s="5"/>
      <c r="LN527" s="5"/>
      <c r="LR527" s="5"/>
      <c r="LV527" s="5"/>
      <c r="LZ527" s="5"/>
      <c r="MD527" s="5"/>
      <c r="MH527" s="5"/>
      <c r="ML527" s="5"/>
      <c r="MP527" s="5"/>
      <c r="MT527" s="5"/>
      <c r="MX527" s="5"/>
      <c r="NB527" s="5"/>
      <c r="NF527" s="5"/>
      <c r="NJ527" s="5"/>
      <c r="NN527" s="5"/>
      <c r="NR527" s="5"/>
      <c r="NV527" s="5"/>
      <c r="NZ527" s="5"/>
      <c r="OD527" s="5"/>
      <c r="OH527" s="5"/>
      <c r="OL527" s="5"/>
      <c r="OP527" s="5"/>
      <c r="OT527" s="5"/>
      <c r="OX527" s="5"/>
      <c r="PB527" s="5"/>
      <c r="PF527" s="5"/>
      <c r="PJ527" s="5"/>
      <c r="PN527" s="5"/>
      <c r="PR527" s="5"/>
      <c r="PV527" s="5"/>
      <c r="PZ527" s="5"/>
      <c r="QD527" s="5"/>
      <c r="QH527" s="5"/>
      <c r="QL527" s="5"/>
      <c r="QP527" s="5"/>
      <c r="QT527" s="5"/>
      <c r="QX527" s="5"/>
      <c r="RB527" s="5"/>
      <c r="RF527" s="5"/>
      <c r="RJ527" s="5"/>
      <c r="RN527" s="5"/>
      <c r="RR527" s="5"/>
      <c r="RV527" s="5"/>
      <c r="RZ527" s="5"/>
      <c r="SD527" s="5"/>
      <c r="SH527" s="5"/>
      <c r="SL527" s="5"/>
      <c r="SP527" s="5"/>
      <c r="ST527" s="5"/>
      <c r="SX527" s="5"/>
      <c r="TB527" s="5"/>
      <c r="TF527" s="5"/>
      <c r="TJ527" s="5"/>
      <c r="TN527" s="5"/>
      <c r="TR527" s="5"/>
      <c r="TV527" s="5"/>
      <c r="TZ527" s="5"/>
      <c r="UD527" s="5"/>
      <c r="UH527" s="5"/>
      <c r="UL527" s="5"/>
      <c r="UP527" s="5"/>
      <c r="UT527" s="5"/>
      <c r="UX527" s="5"/>
      <c r="VB527" s="5"/>
      <c r="VF527" s="5"/>
      <c r="VJ527" s="5"/>
      <c r="VN527" s="5"/>
      <c r="VR527" s="5"/>
      <c r="VV527" s="5"/>
      <c r="VZ527" s="5"/>
      <c r="WD527" s="5"/>
      <c r="WH527" s="5"/>
      <c r="WL527" s="5"/>
      <c r="WP527" s="5"/>
      <c r="WT527" s="5"/>
      <c r="WX527" s="5"/>
      <c r="XB527" s="5"/>
      <c r="XF527" s="5"/>
      <c r="XJ527" s="5"/>
      <c r="XN527" s="5"/>
      <c r="XR527" s="5"/>
      <c r="XV527" s="5"/>
      <c r="XZ527" s="5"/>
      <c r="YD527" s="5"/>
      <c r="YH527" s="5"/>
      <c r="YL527" s="5"/>
      <c r="YP527" s="5"/>
      <c r="YT527" s="5"/>
      <c r="YX527" s="5"/>
      <c r="ZB527" s="5"/>
      <c r="ZF527" s="5"/>
      <c r="ZJ527" s="5"/>
      <c r="ZN527" s="5"/>
      <c r="ZR527" s="5"/>
      <c r="ZV527" s="5"/>
      <c r="ZZ527" s="5"/>
      <c r="AAD527" s="5"/>
      <c r="AAH527" s="5"/>
      <c r="AAL527" s="5"/>
      <c r="AAP527" s="5"/>
      <c r="AAT527" s="5"/>
      <c r="AAX527" s="5"/>
      <c r="ABB527" s="5"/>
      <c r="ABF527" s="5"/>
      <c r="ABJ527" s="5"/>
      <c r="ABN527" s="5"/>
      <c r="ABR527" s="5"/>
      <c r="ABV527" s="5"/>
      <c r="ABZ527" s="5"/>
      <c r="ACD527" s="5"/>
      <c r="ACH527" s="5"/>
      <c r="ACL527" s="5"/>
      <c r="ACP527" s="5"/>
      <c r="ACT527" s="5"/>
      <c r="ACX527" s="5"/>
      <c r="ADB527" s="5"/>
      <c r="ADF527" s="5"/>
      <c r="ADJ527" s="5"/>
      <c r="ADN527" s="5"/>
      <c r="ADR527" s="5"/>
      <c r="ADV527" s="5"/>
      <c r="ADZ527" s="5"/>
      <c r="AED527" s="5"/>
      <c r="AEH527" s="5"/>
      <c r="AEL527" s="5"/>
      <c r="AEP527" s="5"/>
      <c r="AET527" s="5"/>
      <c r="AEX527" s="5"/>
      <c r="AFB527" s="5"/>
      <c r="AFF527" s="5"/>
      <c r="AFJ527" s="5"/>
      <c r="AFN527" s="5"/>
      <c r="AFR527" s="5"/>
      <c r="AFV527" s="5"/>
      <c r="AFZ527" s="5"/>
      <c r="AGD527" s="5"/>
      <c r="AGH527" s="5"/>
      <c r="AGL527" s="5"/>
      <c r="AGP527" s="5"/>
      <c r="AGT527" s="5"/>
      <c r="AGX527" s="5"/>
      <c r="AHB527" s="5"/>
      <c r="AHF527" s="5"/>
      <c r="AHJ527" s="5"/>
      <c r="AHN527" s="5"/>
      <c r="AHR527" s="5"/>
      <c r="AHV527" s="5"/>
      <c r="AHZ527" s="5"/>
      <c r="AID527" s="5"/>
      <c r="AIH527" s="5"/>
      <c r="AIL527" s="5"/>
      <c r="AIP527" s="5"/>
      <c r="AIT527" s="5"/>
      <c r="AIX527" s="5"/>
      <c r="AJB527" s="5"/>
      <c r="AJF527" s="5"/>
      <c r="AJJ527" s="5"/>
      <c r="AJN527" s="5"/>
      <c r="AJR527" s="5"/>
      <c r="AJV527" s="5"/>
      <c r="AJZ527" s="5"/>
      <c r="AKD527" s="5"/>
      <c r="AKH527" s="5"/>
      <c r="AKL527" s="5"/>
      <c r="AKP527" s="5"/>
      <c r="AKT527" s="5"/>
      <c r="AKX527" s="5"/>
      <c r="ALB527" s="5"/>
      <c r="ALF527" s="5"/>
      <c r="ALJ527" s="5"/>
      <c r="ALN527" s="5"/>
      <c r="ALR527" s="5"/>
      <c r="ALV527" s="5"/>
      <c r="ALZ527" s="5"/>
      <c r="AMD527" s="5"/>
      <c r="AMH527" s="5"/>
      <c r="AML527" s="5"/>
      <c r="AMP527" s="5"/>
      <c r="AMT527" s="5"/>
      <c r="AMX527" s="5"/>
      <c r="ANB527" s="5"/>
      <c r="ANF527" s="5"/>
      <c r="ANJ527" s="5"/>
      <c r="ANN527" s="5"/>
      <c r="ANR527" s="5"/>
      <c r="ANV527" s="5"/>
      <c r="ANZ527" s="5"/>
      <c r="AOD527" s="5"/>
      <c r="AOH527" s="5"/>
      <c r="AOL527" s="5"/>
      <c r="AOP527" s="5"/>
      <c r="AOT527" s="5"/>
      <c r="AOX527" s="5"/>
      <c r="APB527" s="5"/>
      <c r="APF527" s="5"/>
      <c r="APJ527" s="5"/>
      <c r="APN527" s="5"/>
      <c r="APR527" s="5"/>
      <c r="APV527" s="5"/>
      <c r="APZ527" s="5"/>
      <c r="AQD527" s="5"/>
      <c r="AQH527" s="5"/>
      <c r="AQL527" s="5"/>
      <c r="AQP527" s="5"/>
      <c r="AQT527" s="5"/>
      <c r="AQX527" s="5"/>
      <c r="ARB527" s="5"/>
      <c r="ARF527" s="5"/>
      <c r="ARJ527" s="5"/>
      <c r="ARN527" s="5"/>
      <c r="ARR527" s="5"/>
      <c r="ARV527" s="5"/>
      <c r="ARZ527" s="5"/>
      <c r="ASD527" s="5"/>
      <c r="ASH527" s="5"/>
      <c r="ASL527" s="5"/>
      <c r="ASP527" s="5"/>
      <c r="AST527" s="5"/>
      <c r="ASX527" s="5"/>
      <c r="ATB527" s="5"/>
      <c r="ATF527" s="5"/>
      <c r="ATJ527" s="5"/>
      <c r="ATN527" s="5"/>
      <c r="ATR527" s="5"/>
      <c r="ATV527" s="5"/>
      <c r="ATZ527" s="5"/>
      <c r="AUD527" s="5"/>
      <c r="AUH527" s="5"/>
      <c r="AUL527" s="5"/>
      <c r="AUP527" s="5"/>
      <c r="AUT527" s="5"/>
      <c r="AUX527" s="5"/>
      <c r="AVB527" s="5"/>
      <c r="AVF527" s="5"/>
      <c r="AVJ527" s="5"/>
      <c r="AVN527" s="5"/>
      <c r="AVR527" s="5"/>
      <c r="AVV527" s="5"/>
      <c r="AVZ527" s="5"/>
      <c r="AWD527" s="5"/>
      <c r="AWH527" s="5"/>
      <c r="AWL527" s="5"/>
      <c r="AWP527" s="5"/>
      <c r="AWT527" s="5"/>
      <c r="AWX527" s="5"/>
      <c r="AXB527" s="5"/>
      <c r="AXF527" s="5"/>
      <c r="AXJ527" s="5"/>
      <c r="AXN527" s="5"/>
      <c r="AXR527" s="5"/>
      <c r="AXV527" s="5"/>
      <c r="AXZ527" s="5"/>
      <c r="AYD527" s="5"/>
      <c r="AYH527" s="5"/>
      <c r="AYL527" s="5"/>
      <c r="AYP527" s="5"/>
      <c r="AYT527" s="5"/>
      <c r="AYX527" s="5"/>
      <c r="AZB527" s="5"/>
      <c r="AZF527" s="5"/>
      <c r="AZJ527" s="5"/>
      <c r="AZN527" s="5"/>
      <c r="AZR527" s="5"/>
      <c r="AZV527" s="5"/>
      <c r="AZZ527" s="5"/>
      <c r="BAD527" s="5"/>
      <c r="BAH527" s="5"/>
      <c r="BAL527" s="5"/>
      <c r="BAP527" s="5"/>
      <c r="BAT527" s="5"/>
      <c r="BAX527" s="5"/>
      <c r="BBB527" s="5"/>
      <c r="BBF527" s="5"/>
      <c r="BBJ527" s="5"/>
      <c r="BBN527" s="5"/>
      <c r="BBR527" s="5"/>
      <c r="BBV527" s="5"/>
      <c r="BBZ527" s="5"/>
      <c r="BCD527" s="5"/>
      <c r="BCH527" s="5"/>
      <c r="BCL527" s="5"/>
      <c r="BCP527" s="5"/>
      <c r="BCT527" s="5"/>
      <c r="BCX527" s="5"/>
      <c r="BDB527" s="5"/>
      <c r="BDF527" s="5"/>
      <c r="BDJ527" s="5"/>
      <c r="BDN527" s="5"/>
      <c r="BDR527" s="5"/>
      <c r="BDV527" s="5"/>
      <c r="BDZ527" s="5"/>
      <c r="BED527" s="5"/>
      <c r="BEH527" s="5"/>
      <c r="BEL527" s="5"/>
      <c r="BEP527" s="5"/>
      <c r="BET527" s="5"/>
      <c r="BEX527" s="5"/>
      <c r="BFB527" s="5"/>
      <c r="BFF527" s="5"/>
      <c r="BFJ527" s="5"/>
      <c r="BFN527" s="5"/>
      <c r="BFR527" s="5"/>
      <c r="BFV527" s="5"/>
      <c r="BFZ527" s="5"/>
      <c r="BGD527" s="5"/>
      <c r="BGH527" s="5"/>
      <c r="BGL527" s="5"/>
      <c r="BGP527" s="5"/>
      <c r="BGT527" s="5"/>
      <c r="BGX527" s="5"/>
      <c r="BHB527" s="5"/>
      <c r="BHF527" s="5"/>
      <c r="BHJ527" s="5"/>
      <c r="BHN527" s="5"/>
      <c r="BHR527" s="5"/>
      <c r="BHV527" s="5"/>
      <c r="BHZ527" s="5"/>
      <c r="BID527" s="5"/>
      <c r="BIH527" s="5"/>
      <c r="BIL527" s="5"/>
      <c r="BIP527" s="5"/>
      <c r="BIT527" s="5"/>
      <c r="BIX527" s="5"/>
      <c r="BJB527" s="5"/>
      <c r="BJF527" s="5"/>
      <c r="BJJ527" s="5"/>
      <c r="BJN527" s="5"/>
      <c r="BJR527" s="5"/>
      <c r="BJV527" s="5"/>
      <c r="BJZ527" s="5"/>
      <c r="BKD527" s="5"/>
      <c r="BKH527" s="5"/>
      <c r="BKL527" s="5"/>
      <c r="BKP527" s="5"/>
      <c r="BKT527" s="5"/>
      <c r="BKX527" s="5"/>
      <c r="BLB527" s="5"/>
      <c r="BLF527" s="5"/>
      <c r="BLJ527" s="5"/>
      <c r="BLN527" s="5"/>
      <c r="BLR527" s="5"/>
      <c r="BLV527" s="5"/>
      <c r="BLZ527" s="5"/>
      <c r="BMD527" s="5"/>
      <c r="BMH527" s="5"/>
      <c r="BML527" s="5"/>
      <c r="BMP527" s="5"/>
      <c r="BMT527" s="5"/>
      <c r="BMX527" s="5"/>
      <c r="BNB527" s="5"/>
      <c r="BNF527" s="5"/>
      <c r="BNJ527" s="5"/>
      <c r="BNN527" s="5"/>
      <c r="BNR527" s="5"/>
      <c r="BNV527" s="5"/>
      <c r="BNZ527" s="5"/>
      <c r="BOD527" s="5"/>
      <c r="BOH527" s="5"/>
      <c r="BOL527" s="5"/>
      <c r="BOP527" s="5"/>
      <c r="BOT527" s="5"/>
      <c r="BOX527" s="5"/>
      <c r="BPB527" s="5"/>
      <c r="BPF527" s="5"/>
      <c r="BPJ527" s="5"/>
      <c r="BPN527" s="5"/>
      <c r="BPR527" s="5"/>
      <c r="BPV527" s="5"/>
      <c r="BPZ527" s="5"/>
      <c r="BQD527" s="5"/>
      <c r="BQH527" s="5"/>
      <c r="BQL527" s="5"/>
      <c r="BQP527" s="5"/>
      <c r="BQT527" s="5"/>
      <c r="BQX527" s="5"/>
      <c r="BRB527" s="5"/>
      <c r="BRF527" s="5"/>
      <c r="BRJ527" s="5"/>
      <c r="BRN527" s="5"/>
      <c r="BRR527" s="5"/>
      <c r="BRV527" s="5"/>
      <c r="BRZ527" s="5"/>
      <c r="BSD527" s="5"/>
      <c r="BSH527" s="5"/>
      <c r="BSL527" s="5"/>
      <c r="BSP527" s="5"/>
      <c r="BST527" s="5"/>
      <c r="BSX527" s="5"/>
      <c r="BTB527" s="5"/>
      <c r="BTF527" s="5"/>
      <c r="BTJ527" s="5"/>
      <c r="BTN527" s="5"/>
      <c r="BTR527" s="5"/>
      <c r="BTV527" s="5"/>
      <c r="BTZ527" s="5"/>
      <c r="BUD527" s="5"/>
      <c r="BUH527" s="5"/>
      <c r="BUL527" s="5"/>
      <c r="BUP527" s="5"/>
      <c r="BUT527" s="5"/>
      <c r="BUX527" s="5"/>
      <c r="BVB527" s="5"/>
      <c r="BVF527" s="5"/>
      <c r="BVJ527" s="5"/>
      <c r="BVN527" s="5"/>
      <c r="BVR527" s="5"/>
      <c r="BVV527" s="5"/>
      <c r="BVZ527" s="5"/>
      <c r="BWD527" s="5"/>
      <c r="BWH527" s="5"/>
      <c r="BWL527" s="5"/>
      <c r="BWP527" s="5"/>
      <c r="BWT527" s="5"/>
      <c r="BWX527" s="5"/>
      <c r="BXB527" s="5"/>
      <c r="BXF527" s="5"/>
      <c r="BXJ527" s="5"/>
      <c r="BXN527" s="5"/>
      <c r="BXR527" s="5"/>
      <c r="BXV527" s="5"/>
      <c r="BXZ527" s="5"/>
      <c r="BYD527" s="5"/>
      <c r="BYH527" s="5"/>
      <c r="BYL527" s="5"/>
      <c r="BYP527" s="5"/>
      <c r="BYT527" s="5"/>
      <c r="BYX527" s="5"/>
      <c r="BZB527" s="5"/>
      <c r="BZF527" s="5"/>
      <c r="BZJ527" s="5"/>
      <c r="BZN527" s="5"/>
      <c r="BZR527" s="5"/>
      <c r="BZV527" s="5"/>
      <c r="BZZ527" s="5"/>
      <c r="CAD527" s="5"/>
      <c r="CAH527" s="5"/>
      <c r="CAL527" s="5"/>
      <c r="CAP527" s="5"/>
      <c r="CAT527" s="5"/>
      <c r="CAX527" s="5"/>
      <c r="CBB527" s="5"/>
      <c r="CBF527" s="5"/>
      <c r="CBJ527" s="5"/>
      <c r="CBN527" s="5"/>
      <c r="CBR527" s="5"/>
      <c r="CBV527" s="5"/>
      <c r="CBZ527" s="5"/>
      <c r="CCD527" s="5"/>
      <c r="CCH527" s="5"/>
      <c r="CCL527" s="5"/>
      <c r="CCP527" s="5"/>
      <c r="CCT527" s="5"/>
      <c r="CCX527" s="5"/>
      <c r="CDB527" s="5"/>
      <c r="CDF527" s="5"/>
      <c r="CDJ527" s="5"/>
      <c r="CDN527" s="5"/>
      <c r="CDR527" s="5"/>
      <c r="CDV527" s="5"/>
      <c r="CDZ527" s="5"/>
      <c r="CED527" s="5"/>
      <c r="CEH527" s="5"/>
      <c r="CEL527" s="5"/>
      <c r="CEP527" s="5"/>
      <c r="CET527" s="5"/>
      <c r="CEX527" s="5"/>
      <c r="CFB527" s="5"/>
      <c r="CFF527" s="5"/>
      <c r="CFJ527" s="5"/>
      <c r="CFN527" s="5"/>
      <c r="CFR527" s="5"/>
      <c r="CFV527" s="5"/>
      <c r="CFZ527" s="5"/>
      <c r="CGD527" s="5"/>
      <c r="CGH527" s="5"/>
      <c r="CGL527" s="5"/>
      <c r="CGP527" s="5"/>
      <c r="CGT527" s="5"/>
      <c r="CGX527" s="5"/>
      <c r="CHB527" s="5"/>
      <c r="CHF527" s="5"/>
      <c r="CHJ527" s="5"/>
      <c r="CHN527" s="5"/>
      <c r="CHR527" s="5"/>
      <c r="CHV527" s="5"/>
      <c r="CHZ527" s="5"/>
      <c r="CID527" s="5"/>
      <c r="CIH527" s="5"/>
      <c r="CIL527" s="5"/>
      <c r="CIP527" s="5"/>
      <c r="CIT527" s="5"/>
      <c r="CIX527" s="5"/>
      <c r="CJB527" s="5"/>
      <c r="CJF527" s="5"/>
      <c r="CJJ527" s="5"/>
      <c r="CJN527" s="5"/>
      <c r="CJR527" s="5"/>
      <c r="CJV527" s="5"/>
      <c r="CJZ527" s="5"/>
      <c r="CKD527" s="5"/>
      <c r="CKH527" s="5"/>
      <c r="CKL527" s="5"/>
      <c r="CKP527" s="5"/>
      <c r="CKT527" s="5"/>
      <c r="CKX527" s="5"/>
      <c r="CLB527" s="5"/>
      <c r="CLF527" s="5"/>
      <c r="CLJ527" s="5"/>
      <c r="CLN527" s="5"/>
      <c r="CLR527" s="5"/>
      <c r="CLV527" s="5"/>
      <c r="CLZ527" s="5"/>
      <c r="CMD527" s="5"/>
      <c r="CMH527" s="5"/>
      <c r="CML527" s="5"/>
      <c r="CMP527" s="5"/>
      <c r="CMT527" s="5"/>
      <c r="CMX527" s="5"/>
      <c r="CNB527" s="5"/>
      <c r="CNF527" s="5"/>
      <c r="CNJ527" s="5"/>
      <c r="CNN527" s="5"/>
      <c r="CNR527" s="5"/>
      <c r="CNV527" s="5"/>
      <c r="CNZ527" s="5"/>
      <c r="COD527" s="5"/>
      <c r="COH527" s="5"/>
      <c r="COL527" s="5"/>
      <c r="COP527" s="5"/>
      <c r="COT527" s="5"/>
      <c r="COX527" s="5"/>
      <c r="CPB527" s="5"/>
      <c r="CPF527" s="5"/>
      <c r="CPJ527" s="5"/>
      <c r="CPN527" s="5"/>
      <c r="CPR527" s="5"/>
      <c r="CPV527" s="5"/>
      <c r="CPZ527" s="5"/>
      <c r="CQD527" s="5"/>
      <c r="CQH527" s="5"/>
      <c r="CQL527" s="5"/>
      <c r="CQP527" s="5"/>
      <c r="CQT527" s="5"/>
      <c r="CQX527" s="5"/>
      <c r="CRB527" s="5"/>
      <c r="CRF527" s="5"/>
      <c r="CRJ527" s="5"/>
      <c r="CRN527" s="5"/>
      <c r="CRR527" s="5"/>
      <c r="CRV527" s="5"/>
      <c r="CRZ527" s="5"/>
      <c r="CSD527" s="5"/>
      <c r="CSH527" s="5"/>
      <c r="CSL527" s="5"/>
      <c r="CSP527" s="5"/>
      <c r="CST527" s="5"/>
      <c r="CSX527" s="5"/>
      <c r="CTB527" s="5"/>
      <c r="CTF527" s="5"/>
      <c r="CTJ527" s="5"/>
      <c r="CTN527" s="5"/>
      <c r="CTR527" s="5"/>
      <c r="CTV527" s="5"/>
      <c r="CTZ527" s="5"/>
      <c r="CUD527" s="5"/>
      <c r="CUH527" s="5"/>
      <c r="CUL527" s="5"/>
      <c r="CUP527" s="5"/>
      <c r="CUT527" s="5"/>
      <c r="CUX527" s="5"/>
      <c r="CVB527" s="5"/>
      <c r="CVF527" s="5"/>
      <c r="CVJ527" s="5"/>
      <c r="CVN527" s="5"/>
      <c r="CVR527" s="5"/>
      <c r="CVV527" s="5"/>
      <c r="CVZ527" s="5"/>
      <c r="CWD527" s="5"/>
      <c r="CWH527" s="5"/>
      <c r="CWL527" s="5"/>
      <c r="CWP527" s="5"/>
      <c r="CWT527" s="5"/>
      <c r="CWX527" s="5"/>
      <c r="CXB527" s="5"/>
      <c r="CXF527" s="5"/>
      <c r="CXJ527" s="5"/>
      <c r="CXN527" s="5"/>
      <c r="CXR527" s="5"/>
      <c r="CXV527" s="5"/>
      <c r="CXZ527" s="5"/>
      <c r="CYD527" s="5"/>
      <c r="CYH527" s="5"/>
      <c r="CYL527" s="5"/>
      <c r="CYP527" s="5"/>
      <c r="CYT527" s="5"/>
      <c r="CYX527" s="5"/>
      <c r="CZB527" s="5"/>
      <c r="CZF527" s="5"/>
      <c r="CZJ527" s="5"/>
      <c r="CZN527" s="5"/>
      <c r="CZR527" s="5"/>
      <c r="CZV527" s="5"/>
      <c r="CZZ527" s="5"/>
      <c r="DAD527" s="5"/>
      <c r="DAH527" s="5"/>
      <c r="DAL527" s="5"/>
      <c r="DAP527" s="5"/>
      <c r="DAT527" s="5"/>
      <c r="DAX527" s="5"/>
      <c r="DBB527" s="5"/>
      <c r="DBF527" s="5"/>
      <c r="DBJ527" s="5"/>
      <c r="DBN527" s="5"/>
      <c r="DBR527" s="5"/>
      <c r="DBV527" s="5"/>
      <c r="DBZ527" s="5"/>
      <c r="DCD527" s="5"/>
      <c r="DCH527" s="5"/>
      <c r="DCL527" s="5"/>
      <c r="DCP527" s="5"/>
      <c r="DCT527" s="5"/>
      <c r="DCX527" s="5"/>
      <c r="DDB527" s="5"/>
      <c r="DDF527" s="5"/>
      <c r="DDJ527" s="5"/>
      <c r="DDN527" s="5"/>
      <c r="DDR527" s="5"/>
      <c r="DDV527" s="5"/>
      <c r="DDZ527" s="5"/>
      <c r="DED527" s="5"/>
      <c r="DEH527" s="5"/>
      <c r="DEL527" s="5"/>
      <c r="DEP527" s="5"/>
      <c r="DET527" s="5"/>
      <c r="DEX527" s="5"/>
      <c r="DFB527" s="5"/>
      <c r="DFF527" s="5"/>
      <c r="DFJ527" s="5"/>
      <c r="DFN527" s="5"/>
      <c r="DFR527" s="5"/>
      <c r="DFV527" s="5"/>
      <c r="DFZ527" s="5"/>
      <c r="DGD527" s="5"/>
      <c r="DGH527" s="5"/>
      <c r="DGL527" s="5"/>
      <c r="DGP527" s="5"/>
      <c r="DGT527" s="5"/>
      <c r="DGX527" s="5"/>
      <c r="DHB527" s="5"/>
      <c r="DHF527" s="5"/>
      <c r="DHJ527" s="5"/>
      <c r="DHN527" s="5"/>
      <c r="DHR527" s="5"/>
      <c r="DHV527" s="5"/>
      <c r="DHZ527" s="5"/>
      <c r="DID527" s="5"/>
      <c r="DIH527" s="5"/>
      <c r="DIL527" s="5"/>
      <c r="DIP527" s="5"/>
      <c r="DIT527" s="5"/>
      <c r="DIX527" s="5"/>
      <c r="DJB527" s="5"/>
      <c r="DJF527" s="5"/>
      <c r="DJJ527" s="5"/>
      <c r="DJN527" s="5"/>
      <c r="DJR527" s="5"/>
      <c r="DJV527" s="5"/>
      <c r="DJZ527" s="5"/>
      <c r="DKD527" s="5"/>
      <c r="DKH527" s="5"/>
      <c r="DKL527" s="5"/>
      <c r="DKP527" s="5"/>
      <c r="DKT527" s="5"/>
      <c r="DKX527" s="5"/>
      <c r="DLB527" s="5"/>
      <c r="DLF527" s="5"/>
      <c r="DLJ527" s="5"/>
      <c r="DLN527" s="5"/>
      <c r="DLR527" s="5"/>
      <c r="DLV527" s="5"/>
      <c r="DLZ527" s="5"/>
      <c r="DMD527" s="5"/>
      <c r="DMH527" s="5"/>
      <c r="DML527" s="5"/>
      <c r="DMP527" s="5"/>
      <c r="DMT527" s="5"/>
      <c r="DMX527" s="5"/>
      <c r="DNB527" s="5"/>
      <c r="DNF527" s="5"/>
      <c r="DNJ527" s="5"/>
      <c r="DNN527" s="5"/>
      <c r="DNR527" s="5"/>
      <c r="DNV527" s="5"/>
      <c r="DNZ527" s="5"/>
      <c r="DOD527" s="5"/>
      <c r="DOH527" s="5"/>
      <c r="DOL527" s="5"/>
      <c r="DOP527" s="5"/>
      <c r="DOT527" s="5"/>
      <c r="DOX527" s="5"/>
      <c r="DPB527" s="5"/>
      <c r="DPF527" s="5"/>
      <c r="DPJ527" s="5"/>
      <c r="DPN527" s="5"/>
      <c r="DPR527" s="5"/>
      <c r="DPV527" s="5"/>
      <c r="DPZ527" s="5"/>
      <c r="DQD527" s="5"/>
      <c r="DQH527" s="5"/>
      <c r="DQL527" s="5"/>
      <c r="DQP527" s="5"/>
      <c r="DQT527" s="5"/>
      <c r="DQX527" s="5"/>
      <c r="DRB527" s="5"/>
      <c r="DRF527" s="5"/>
      <c r="DRJ527" s="5"/>
      <c r="DRN527" s="5"/>
      <c r="DRR527" s="5"/>
      <c r="DRV527" s="5"/>
      <c r="DRZ527" s="5"/>
      <c r="DSD527" s="5"/>
      <c r="DSH527" s="5"/>
      <c r="DSL527" s="5"/>
      <c r="DSP527" s="5"/>
      <c r="DST527" s="5"/>
      <c r="DSX527" s="5"/>
      <c r="DTB527" s="5"/>
      <c r="DTF527" s="5"/>
      <c r="DTJ527" s="5"/>
      <c r="DTN527" s="5"/>
      <c r="DTR527" s="5"/>
      <c r="DTV527" s="5"/>
      <c r="DTZ527" s="5"/>
      <c r="DUD527" s="5"/>
      <c r="DUH527" s="5"/>
      <c r="DUL527" s="5"/>
      <c r="DUP527" s="5"/>
      <c r="DUT527" s="5"/>
      <c r="DUX527" s="5"/>
      <c r="DVB527" s="5"/>
      <c r="DVF527" s="5"/>
      <c r="DVJ527" s="5"/>
      <c r="DVN527" s="5"/>
      <c r="DVR527" s="5"/>
      <c r="DVV527" s="5"/>
      <c r="DVZ527" s="5"/>
      <c r="DWD527" s="5"/>
      <c r="DWH527" s="5"/>
      <c r="DWL527" s="5"/>
      <c r="DWP527" s="5"/>
      <c r="DWT527" s="5"/>
      <c r="DWX527" s="5"/>
      <c r="DXB527" s="5"/>
      <c r="DXF527" s="5"/>
      <c r="DXJ527" s="5"/>
      <c r="DXN527" s="5"/>
      <c r="DXR527" s="5"/>
      <c r="DXV527" s="5"/>
      <c r="DXZ527" s="5"/>
      <c r="DYD527" s="5"/>
      <c r="DYH527" s="5"/>
      <c r="DYL527" s="5"/>
      <c r="DYP527" s="5"/>
      <c r="DYT527" s="5"/>
      <c r="DYX527" s="5"/>
      <c r="DZB527" s="5"/>
      <c r="DZF527" s="5"/>
      <c r="DZJ527" s="5"/>
      <c r="DZN527" s="5"/>
      <c r="DZR527" s="5"/>
      <c r="DZV527" s="5"/>
      <c r="DZZ527" s="5"/>
      <c r="EAD527" s="5"/>
      <c r="EAH527" s="5"/>
      <c r="EAL527" s="5"/>
      <c r="EAP527" s="5"/>
      <c r="EAT527" s="5"/>
      <c r="EAX527" s="5"/>
      <c r="EBB527" s="5"/>
      <c r="EBF527" s="5"/>
      <c r="EBJ527" s="5"/>
      <c r="EBN527" s="5"/>
      <c r="EBR527" s="5"/>
      <c r="EBV527" s="5"/>
      <c r="EBZ527" s="5"/>
      <c r="ECD527" s="5"/>
      <c r="ECH527" s="5"/>
      <c r="ECL527" s="5"/>
      <c r="ECP527" s="5"/>
      <c r="ECT527" s="5"/>
      <c r="ECX527" s="5"/>
      <c r="EDB527" s="5"/>
      <c r="EDF527" s="5"/>
      <c r="EDJ527" s="5"/>
      <c r="EDN527" s="5"/>
      <c r="EDR527" s="5"/>
      <c r="EDV527" s="5"/>
      <c r="EDZ527" s="5"/>
      <c r="EED527" s="5"/>
      <c r="EEH527" s="5"/>
      <c r="EEL527" s="5"/>
      <c r="EEP527" s="5"/>
      <c r="EET527" s="5"/>
      <c r="EEX527" s="5"/>
      <c r="EFB527" s="5"/>
      <c r="EFF527" s="5"/>
      <c r="EFJ527" s="5"/>
      <c r="EFN527" s="5"/>
      <c r="EFR527" s="5"/>
      <c r="EFV527" s="5"/>
      <c r="EFZ527" s="5"/>
      <c r="EGD527" s="5"/>
      <c r="EGH527" s="5"/>
      <c r="EGL527" s="5"/>
      <c r="EGP527" s="5"/>
      <c r="EGT527" s="5"/>
      <c r="EGX527" s="5"/>
      <c r="EHB527" s="5"/>
      <c r="EHF527" s="5"/>
      <c r="EHJ527" s="5"/>
      <c r="EHN527" s="5"/>
      <c r="EHR527" s="5"/>
      <c r="EHV527" s="5"/>
      <c r="EHZ527" s="5"/>
      <c r="EID527" s="5"/>
      <c r="EIH527" s="5"/>
      <c r="EIL527" s="5"/>
      <c r="EIP527" s="5"/>
      <c r="EIT527" s="5"/>
      <c r="EIX527" s="5"/>
      <c r="EJB527" s="5"/>
      <c r="EJF527" s="5"/>
      <c r="EJJ527" s="5"/>
      <c r="EJN527" s="5"/>
      <c r="EJR527" s="5"/>
      <c r="EJV527" s="5"/>
      <c r="EJZ527" s="5"/>
      <c r="EKD527" s="5"/>
      <c r="EKH527" s="5"/>
      <c r="EKL527" s="5"/>
      <c r="EKP527" s="5"/>
      <c r="EKT527" s="5"/>
      <c r="EKX527" s="5"/>
      <c r="ELB527" s="5"/>
      <c r="ELF527" s="5"/>
      <c r="ELJ527" s="5"/>
      <c r="ELN527" s="5"/>
      <c r="ELR527" s="5"/>
      <c r="ELV527" s="5"/>
      <c r="ELZ527" s="5"/>
      <c r="EMD527" s="5"/>
      <c r="EMH527" s="5"/>
      <c r="EML527" s="5"/>
      <c r="EMP527" s="5"/>
      <c r="EMT527" s="5"/>
      <c r="EMX527" s="5"/>
      <c r="ENB527" s="5"/>
      <c r="ENF527" s="5"/>
      <c r="ENJ527" s="5"/>
      <c r="ENN527" s="5"/>
      <c r="ENR527" s="5"/>
      <c r="ENV527" s="5"/>
      <c r="ENZ527" s="5"/>
      <c r="EOD527" s="5"/>
      <c r="EOH527" s="5"/>
      <c r="EOL527" s="5"/>
      <c r="EOP527" s="5"/>
      <c r="EOT527" s="5"/>
      <c r="EOX527" s="5"/>
      <c r="EPB527" s="5"/>
      <c r="EPF527" s="5"/>
      <c r="EPJ527" s="5"/>
      <c r="EPN527" s="5"/>
      <c r="EPR527" s="5"/>
      <c r="EPV527" s="5"/>
      <c r="EPZ527" s="5"/>
      <c r="EQD527" s="5"/>
      <c r="EQH527" s="5"/>
      <c r="EQL527" s="5"/>
      <c r="EQP527" s="5"/>
      <c r="EQT527" s="5"/>
      <c r="EQX527" s="5"/>
      <c r="ERB527" s="5"/>
      <c r="ERF527" s="5"/>
      <c r="ERJ527" s="5"/>
      <c r="ERN527" s="5"/>
      <c r="ERR527" s="5"/>
      <c r="ERV527" s="5"/>
      <c r="ERZ527" s="5"/>
      <c r="ESD527" s="5"/>
      <c r="ESH527" s="5"/>
      <c r="ESL527" s="5"/>
      <c r="ESP527" s="5"/>
      <c r="EST527" s="5"/>
      <c r="ESX527" s="5"/>
      <c r="ETB527" s="5"/>
      <c r="ETF527" s="5"/>
      <c r="ETJ527" s="5"/>
      <c r="ETN527" s="5"/>
      <c r="ETR527" s="5"/>
      <c r="ETV527" s="5"/>
      <c r="ETZ527" s="5"/>
      <c r="EUD527" s="5"/>
      <c r="EUH527" s="5"/>
      <c r="EUL527" s="5"/>
      <c r="EUP527" s="5"/>
      <c r="EUT527" s="5"/>
      <c r="EUX527" s="5"/>
      <c r="EVB527" s="5"/>
      <c r="EVF527" s="5"/>
      <c r="EVJ527" s="5"/>
      <c r="EVN527" s="5"/>
      <c r="EVR527" s="5"/>
      <c r="EVV527" s="5"/>
      <c r="EVZ527" s="5"/>
      <c r="EWD527" s="5"/>
      <c r="EWH527" s="5"/>
      <c r="EWL527" s="5"/>
      <c r="EWP527" s="5"/>
      <c r="EWT527" s="5"/>
      <c r="EWX527" s="5"/>
      <c r="EXB527" s="5"/>
      <c r="EXF527" s="5"/>
      <c r="EXJ527" s="5"/>
      <c r="EXN527" s="5"/>
      <c r="EXR527" s="5"/>
      <c r="EXV527" s="5"/>
      <c r="EXZ527" s="5"/>
      <c r="EYD527" s="5"/>
      <c r="EYH527" s="5"/>
      <c r="EYL527" s="5"/>
      <c r="EYP527" s="5"/>
      <c r="EYT527" s="5"/>
      <c r="EYX527" s="5"/>
      <c r="EZB527" s="5"/>
      <c r="EZF527" s="5"/>
      <c r="EZJ527" s="5"/>
      <c r="EZN527" s="5"/>
      <c r="EZR527" s="5"/>
      <c r="EZV527" s="5"/>
      <c r="EZZ527" s="5"/>
      <c r="FAD527" s="5"/>
      <c r="FAH527" s="5"/>
      <c r="FAL527" s="5"/>
      <c r="FAP527" s="5"/>
      <c r="FAT527" s="5"/>
      <c r="FAX527" s="5"/>
      <c r="FBB527" s="5"/>
      <c r="FBF527" s="5"/>
      <c r="FBJ527" s="5"/>
      <c r="FBN527" s="5"/>
      <c r="FBR527" s="5"/>
      <c r="FBV527" s="5"/>
      <c r="FBZ527" s="5"/>
      <c r="FCD527" s="5"/>
      <c r="FCH527" s="5"/>
      <c r="FCL527" s="5"/>
      <c r="FCP527" s="5"/>
      <c r="FCT527" s="5"/>
      <c r="FCX527" s="5"/>
      <c r="FDB527" s="5"/>
      <c r="FDF527" s="5"/>
      <c r="FDJ527" s="5"/>
      <c r="FDN527" s="5"/>
      <c r="FDR527" s="5"/>
      <c r="FDV527" s="5"/>
      <c r="FDZ527" s="5"/>
      <c r="FED527" s="5"/>
      <c r="FEH527" s="5"/>
      <c r="FEL527" s="5"/>
      <c r="FEP527" s="5"/>
      <c r="FET527" s="5"/>
      <c r="FEX527" s="5"/>
      <c r="FFB527" s="5"/>
      <c r="FFF527" s="5"/>
      <c r="FFJ527" s="5"/>
      <c r="FFN527" s="5"/>
      <c r="FFR527" s="5"/>
      <c r="FFV527" s="5"/>
      <c r="FFZ527" s="5"/>
      <c r="FGD527" s="5"/>
      <c r="FGH527" s="5"/>
      <c r="FGL527" s="5"/>
      <c r="FGP527" s="5"/>
      <c r="FGT527" s="5"/>
      <c r="FGX527" s="5"/>
      <c r="FHB527" s="5"/>
      <c r="FHF527" s="5"/>
      <c r="FHJ527" s="5"/>
      <c r="FHN527" s="5"/>
      <c r="FHR527" s="5"/>
      <c r="FHV527" s="5"/>
      <c r="FHZ527" s="5"/>
      <c r="FID527" s="5"/>
      <c r="FIH527" s="5"/>
      <c r="FIL527" s="5"/>
      <c r="FIP527" s="5"/>
      <c r="FIT527" s="5"/>
      <c r="FIX527" s="5"/>
      <c r="FJB527" s="5"/>
      <c r="FJF527" s="5"/>
      <c r="FJJ527" s="5"/>
      <c r="FJN527" s="5"/>
      <c r="FJR527" s="5"/>
      <c r="FJV527" s="5"/>
      <c r="FJZ527" s="5"/>
      <c r="FKD527" s="5"/>
      <c r="FKH527" s="5"/>
      <c r="FKL527" s="5"/>
      <c r="FKP527" s="5"/>
      <c r="FKT527" s="5"/>
      <c r="FKX527" s="5"/>
      <c r="FLB527" s="5"/>
      <c r="FLF527" s="5"/>
      <c r="FLJ527" s="5"/>
      <c r="FLN527" s="5"/>
      <c r="FLR527" s="5"/>
      <c r="FLV527" s="5"/>
      <c r="FLZ527" s="5"/>
      <c r="FMD527" s="5"/>
      <c r="FMH527" s="5"/>
      <c r="FML527" s="5"/>
      <c r="FMP527" s="5"/>
      <c r="FMT527" s="5"/>
      <c r="FMX527" s="5"/>
      <c r="FNB527" s="5"/>
      <c r="FNF527" s="5"/>
      <c r="FNJ527" s="5"/>
      <c r="FNN527" s="5"/>
      <c r="FNR527" s="5"/>
      <c r="FNV527" s="5"/>
      <c r="FNZ527" s="5"/>
      <c r="FOD527" s="5"/>
      <c r="FOH527" s="5"/>
      <c r="FOL527" s="5"/>
      <c r="FOP527" s="5"/>
      <c r="FOT527" s="5"/>
      <c r="FOX527" s="5"/>
      <c r="FPB527" s="5"/>
      <c r="FPF527" s="5"/>
      <c r="FPJ527" s="5"/>
      <c r="FPN527" s="5"/>
      <c r="FPR527" s="5"/>
      <c r="FPV527" s="5"/>
      <c r="FPZ527" s="5"/>
      <c r="FQD527" s="5"/>
      <c r="FQH527" s="5"/>
      <c r="FQL527" s="5"/>
      <c r="FQP527" s="5"/>
      <c r="FQT527" s="5"/>
      <c r="FQX527" s="5"/>
      <c r="FRB527" s="5"/>
      <c r="FRF527" s="5"/>
      <c r="FRJ527" s="5"/>
      <c r="FRN527" s="5"/>
      <c r="FRR527" s="5"/>
      <c r="FRV527" s="5"/>
      <c r="FRZ527" s="5"/>
      <c r="FSD527" s="5"/>
      <c r="FSH527" s="5"/>
      <c r="FSL527" s="5"/>
      <c r="FSP527" s="5"/>
      <c r="FST527" s="5"/>
      <c r="FSX527" s="5"/>
      <c r="FTB527" s="5"/>
      <c r="FTF527" s="5"/>
      <c r="FTJ527" s="5"/>
      <c r="FTN527" s="5"/>
      <c r="FTR527" s="5"/>
      <c r="FTV527" s="5"/>
      <c r="FTZ527" s="5"/>
      <c r="FUD527" s="5"/>
      <c r="FUH527" s="5"/>
      <c r="FUL527" s="5"/>
      <c r="FUP527" s="5"/>
      <c r="FUT527" s="5"/>
      <c r="FUX527" s="5"/>
      <c r="FVB527" s="5"/>
      <c r="FVF527" s="5"/>
      <c r="FVJ527" s="5"/>
      <c r="FVN527" s="5"/>
      <c r="FVR527" s="5"/>
      <c r="FVV527" s="5"/>
      <c r="FVZ527" s="5"/>
      <c r="FWD527" s="5"/>
      <c r="FWH527" s="5"/>
      <c r="FWL527" s="5"/>
      <c r="FWP527" s="5"/>
      <c r="FWT527" s="5"/>
      <c r="FWX527" s="5"/>
      <c r="FXB527" s="5"/>
      <c r="FXF527" s="5"/>
      <c r="FXJ527" s="5"/>
      <c r="FXN527" s="5"/>
      <c r="FXR527" s="5"/>
      <c r="FXV527" s="5"/>
      <c r="FXZ527" s="5"/>
      <c r="FYD527" s="5"/>
      <c r="FYH527" s="5"/>
      <c r="FYL527" s="5"/>
      <c r="FYP527" s="5"/>
      <c r="FYT527" s="5"/>
      <c r="FYX527" s="5"/>
      <c r="FZB527" s="5"/>
      <c r="FZF527" s="5"/>
      <c r="FZJ527" s="5"/>
      <c r="FZN527" s="5"/>
      <c r="FZR527" s="5"/>
      <c r="FZV527" s="5"/>
      <c r="FZZ527" s="5"/>
      <c r="GAD527" s="5"/>
      <c r="GAH527" s="5"/>
      <c r="GAL527" s="5"/>
      <c r="GAP527" s="5"/>
      <c r="GAT527" s="5"/>
      <c r="GAX527" s="5"/>
      <c r="GBB527" s="5"/>
      <c r="GBF527" s="5"/>
      <c r="GBJ527" s="5"/>
      <c r="GBN527" s="5"/>
      <c r="GBR527" s="5"/>
      <c r="GBV527" s="5"/>
      <c r="GBZ527" s="5"/>
      <c r="GCD527" s="5"/>
      <c r="GCH527" s="5"/>
      <c r="GCL527" s="5"/>
      <c r="GCP527" s="5"/>
      <c r="GCT527" s="5"/>
      <c r="GCX527" s="5"/>
      <c r="GDB527" s="5"/>
      <c r="GDF527" s="5"/>
      <c r="GDJ527" s="5"/>
      <c r="GDN527" s="5"/>
      <c r="GDR527" s="5"/>
      <c r="GDV527" s="5"/>
      <c r="GDZ527" s="5"/>
      <c r="GED527" s="5"/>
      <c r="GEH527" s="5"/>
      <c r="GEL527" s="5"/>
      <c r="GEP527" s="5"/>
      <c r="GET527" s="5"/>
      <c r="GEX527" s="5"/>
      <c r="GFB527" s="5"/>
      <c r="GFF527" s="5"/>
      <c r="GFJ527" s="5"/>
      <c r="GFN527" s="5"/>
      <c r="GFR527" s="5"/>
      <c r="GFV527" s="5"/>
      <c r="GFZ527" s="5"/>
      <c r="GGD527" s="5"/>
      <c r="GGH527" s="5"/>
      <c r="GGL527" s="5"/>
      <c r="GGP527" s="5"/>
      <c r="GGT527" s="5"/>
      <c r="GGX527" s="5"/>
      <c r="GHB527" s="5"/>
      <c r="GHF527" s="5"/>
      <c r="GHJ527" s="5"/>
      <c r="GHN527" s="5"/>
      <c r="GHR527" s="5"/>
      <c r="GHV527" s="5"/>
      <c r="GHZ527" s="5"/>
      <c r="GID527" s="5"/>
      <c r="GIH527" s="5"/>
      <c r="GIL527" s="5"/>
      <c r="GIP527" s="5"/>
      <c r="GIT527" s="5"/>
      <c r="GIX527" s="5"/>
      <c r="GJB527" s="5"/>
      <c r="GJF527" s="5"/>
      <c r="GJJ527" s="5"/>
      <c r="GJN527" s="5"/>
      <c r="GJR527" s="5"/>
      <c r="GJV527" s="5"/>
      <c r="GJZ527" s="5"/>
      <c r="GKD527" s="5"/>
      <c r="GKH527" s="5"/>
      <c r="GKL527" s="5"/>
      <c r="GKP527" s="5"/>
      <c r="GKT527" s="5"/>
      <c r="GKX527" s="5"/>
      <c r="GLB527" s="5"/>
      <c r="GLF527" s="5"/>
      <c r="GLJ527" s="5"/>
      <c r="GLN527" s="5"/>
      <c r="GLR527" s="5"/>
      <c r="GLV527" s="5"/>
      <c r="GLZ527" s="5"/>
      <c r="GMD527" s="5"/>
      <c r="GMH527" s="5"/>
      <c r="GML527" s="5"/>
      <c r="GMP527" s="5"/>
      <c r="GMT527" s="5"/>
      <c r="GMX527" s="5"/>
      <c r="GNB527" s="5"/>
      <c r="GNF527" s="5"/>
      <c r="GNJ527" s="5"/>
      <c r="GNN527" s="5"/>
      <c r="GNR527" s="5"/>
      <c r="GNV527" s="5"/>
      <c r="GNZ527" s="5"/>
      <c r="GOD527" s="5"/>
      <c r="GOH527" s="5"/>
      <c r="GOL527" s="5"/>
      <c r="GOP527" s="5"/>
      <c r="GOT527" s="5"/>
      <c r="GOX527" s="5"/>
      <c r="GPB527" s="5"/>
      <c r="GPF527" s="5"/>
      <c r="GPJ527" s="5"/>
      <c r="GPN527" s="5"/>
      <c r="GPR527" s="5"/>
      <c r="GPV527" s="5"/>
      <c r="GPZ527" s="5"/>
      <c r="GQD527" s="5"/>
      <c r="GQH527" s="5"/>
      <c r="GQL527" s="5"/>
      <c r="GQP527" s="5"/>
      <c r="GQT527" s="5"/>
      <c r="GQX527" s="5"/>
      <c r="GRB527" s="5"/>
      <c r="GRF527" s="5"/>
      <c r="GRJ527" s="5"/>
      <c r="GRN527" s="5"/>
      <c r="GRR527" s="5"/>
      <c r="GRV527" s="5"/>
      <c r="GRZ527" s="5"/>
      <c r="GSD527" s="5"/>
      <c r="GSH527" s="5"/>
      <c r="GSL527" s="5"/>
      <c r="GSP527" s="5"/>
      <c r="GST527" s="5"/>
      <c r="GSX527" s="5"/>
      <c r="GTB527" s="5"/>
      <c r="GTF527" s="5"/>
      <c r="GTJ527" s="5"/>
      <c r="GTN527" s="5"/>
      <c r="GTR527" s="5"/>
      <c r="GTV527" s="5"/>
      <c r="GTZ527" s="5"/>
      <c r="GUD527" s="5"/>
      <c r="GUH527" s="5"/>
      <c r="GUL527" s="5"/>
      <c r="GUP527" s="5"/>
      <c r="GUT527" s="5"/>
      <c r="GUX527" s="5"/>
      <c r="GVB527" s="5"/>
      <c r="GVF527" s="5"/>
      <c r="GVJ527" s="5"/>
      <c r="GVN527" s="5"/>
      <c r="GVR527" s="5"/>
      <c r="GVV527" s="5"/>
      <c r="GVZ527" s="5"/>
      <c r="GWD527" s="5"/>
      <c r="GWH527" s="5"/>
      <c r="GWL527" s="5"/>
      <c r="GWP527" s="5"/>
      <c r="GWT527" s="5"/>
      <c r="GWX527" s="5"/>
      <c r="GXB527" s="5"/>
      <c r="GXF527" s="5"/>
      <c r="GXJ527" s="5"/>
      <c r="GXN527" s="5"/>
      <c r="GXR527" s="5"/>
      <c r="GXV527" s="5"/>
      <c r="GXZ527" s="5"/>
      <c r="GYD527" s="5"/>
      <c r="GYH527" s="5"/>
      <c r="GYL527" s="5"/>
      <c r="GYP527" s="5"/>
      <c r="GYT527" s="5"/>
      <c r="GYX527" s="5"/>
      <c r="GZB527" s="5"/>
      <c r="GZF527" s="5"/>
      <c r="GZJ527" s="5"/>
      <c r="GZN527" s="5"/>
      <c r="GZR527" s="5"/>
      <c r="GZV527" s="5"/>
      <c r="GZZ527" s="5"/>
      <c r="HAD527" s="5"/>
      <c r="HAH527" s="5"/>
      <c r="HAL527" s="5"/>
      <c r="HAP527" s="5"/>
      <c r="HAT527" s="5"/>
      <c r="HAX527" s="5"/>
      <c r="HBB527" s="5"/>
      <c r="HBF527" s="5"/>
      <c r="HBJ527" s="5"/>
      <c r="HBN527" s="5"/>
      <c r="HBR527" s="5"/>
      <c r="HBV527" s="5"/>
      <c r="HBZ527" s="5"/>
      <c r="HCD527" s="5"/>
      <c r="HCH527" s="5"/>
      <c r="HCL527" s="5"/>
      <c r="HCP527" s="5"/>
      <c r="HCT527" s="5"/>
      <c r="HCX527" s="5"/>
      <c r="HDB527" s="5"/>
      <c r="HDF527" s="5"/>
      <c r="HDJ527" s="5"/>
      <c r="HDN527" s="5"/>
      <c r="HDR527" s="5"/>
      <c r="HDV527" s="5"/>
      <c r="HDZ527" s="5"/>
      <c r="HED527" s="5"/>
      <c r="HEH527" s="5"/>
      <c r="HEL527" s="5"/>
      <c r="HEP527" s="5"/>
      <c r="HET527" s="5"/>
      <c r="HEX527" s="5"/>
      <c r="HFB527" s="5"/>
      <c r="HFF527" s="5"/>
      <c r="HFJ527" s="5"/>
      <c r="HFN527" s="5"/>
      <c r="HFR527" s="5"/>
      <c r="HFV527" s="5"/>
      <c r="HFZ527" s="5"/>
      <c r="HGD527" s="5"/>
      <c r="HGH527" s="5"/>
      <c r="HGL527" s="5"/>
      <c r="HGP527" s="5"/>
      <c r="HGT527" s="5"/>
      <c r="HGX527" s="5"/>
      <c r="HHB527" s="5"/>
      <c r="HHF527" s="5"/>
      <c r="HHJ527" s="5"/>
      <c r="HHN527" s="5"/>
      <c r="HHR527" s="5"/>
      <c r="HHV527" s="5"/>
      <c r="HHZ527" s="5"/>
      <c r="HID527" s="5"/>
      <c r="HIH527" s="5"/>
      <c r="HIL527" s="5"/>
      <c r="HIP527" s="5"/>
      <c r="HIT527" s="5"/>
      <c r="HIX527" s="5"/>
      <c r="HJB527" s="5"/>
      <c r="HJF527" s="5"/>
      <c r="HJJ527" s="5"/>
      <c r="HJN527" s="5"/>
      <c r="HJR527" s="5"/>
      <c r="HJV527" s="5"/>
      <c r="HJZ527" s="5"/>
      <c r="HKD527" s="5"/>
      <c r="HKH527" s="5"/>
      <c r="HKL527" s="5"/>
      <c r="HKP527" s="5"/>
      <c r="HKT527" s="5"/>
      <c r="HKX527" s="5"/>
      <c r="HLB527" s="5"/>
      <c r="HLF527" s="5"/>
      <c r="HLJ527" s="5"/>
      <c r="HLN527" s="5"/>
      <c r="HLR527" s="5"/>
      <c r="HLV527" s="5"/>
      <c r="HLZ527" s="5"/>
      <c r="HMD527" s="5"/>
      <c r="HMH527" s="5"/>
      <c r="HML527" s="5"/>
      <c r="HMP527" s="5"/>
      <c r="HMT527" s="5"/>
      <c r="HMX527" s="5"/>
      <c r="HNB527" s="5"/>
      <c r="HNF527" s="5"/>
      <c r="HNJ527" s="5"/>
      <c r="HNN527" s="5"/>
      <c r="HNR527" s="5"/>
      <c r="HNV527" s="5"/>
      <c r="HNZ527" s="5"/>
      <c r="HOD527" s="5"/>
      <c r="HOH527" s="5"/>
      <c r="HOL527" s="5"/>
      <c r="HOP527" s="5"/>
      <c r="HOT527" s="5"/>
      <c r="HOX527" s="5"/>
      <c r="HPB527" s="5"/>
      <c r="HPF527" s="5"/>
      <c r="HPJ527" s="5"/>
      <c r="HPN527" s="5"/>
      <c r="HPR527" s="5"/>
      <c r="HPV527" s="5"/>
      <c r="HPZ527" s="5"/>
      <c r="HQD527" s="5"/>
      <c r="HQH527" s="5"/>
      <c r="HQL527" s="5"/>
      <c r="HQP527" s="5"/>
      <c r="HQT527" s="5"/>
      <c r="HQX527" s="5"/>
      <c r="HRB527" s="5"/>
      <c r="HRF527" s="5"/>
      <c r="HRJ527" s="5"/>
      <c r="HRN527" s="5"/>
      <c r="HRR527" s="5"/>
      <c r="HRV527" s="5"/>
      <c r="HRZ527" s="5"/>
      <c r="HSD527" s="5"/>
      <c r="HSH527" s="5"/>
      <c r="HSL527" s="5"/>
      <c r="HSP527" s="5"/>
      <c r="HST527" s="5"/>
      <c r="HSX527" s="5"/>
      <c r="HTB527" s="5"/>
      <c r="HTF527" s="5"/>
      <c r="HTJ527" s="5"/>
      <c r="HTN527" s="5"/>
      <c r="HTR527" s="5"/>
      <c r="HTV527" s="5"/>
      <c r="HTZ527" s="5"/>
      <c r="HUD527" s="5"/>
      <c r="HUH527" s="5"/>
      <c r="HUL527" s="5"/>
      <c r="HUP527" s="5"/>
      <c r="HUT527" s="5"/>
      <c r="HUX527" s="5"/>
      <c r="HVB527" s="5"/>
      <c r="HVF527" s="5"/>
      <c r="HVJ527" s="5"/>
      <c r="HVN527" s="5"/>
      <c r="HVR527" s="5"/>
      <c r="HVV527" s="5"/>
      <c r="HVZ527" s="5"/>
      <c r="HWD527" s="5"/>
      <c r="HWH527" s="5"/>
      <c r="HWL527" s="5"/>
      <c r="HWP527" s="5"/>
      <c r="HWT527" s="5"/>
      <c r="HWX527" s="5"/>
      <c r="HXB527" s="5"/>
      <c r="HXF527" s="5"/>
      <c r="HXJ527" s="5"/>
      <c r="HXN527" s="5"/>
      <c r="HXR527" s="5"/>
      <c r="HXV527" s="5"/>
      <c r="HXZ527" s="5"/>
      <c r="HYD527" s="5"/>
      <c r="HYH527" s="5"/>
      <c r="HYL527" s="5"/>
      <c r="HYP527" s="5"/>
      <c r="HYT527" s="5"/>
      <c r="HYX527" s="5"/>
      <c r="HZB527" s="5"/>
      <c r="HZF527" s="5"/>
      <c r="HZJ527" s="5"/>
      <c r="HZN527" s="5"/>
      <c r="HZR527" s="5"/>
      <c r="HZV527" s="5"/>
      <c r="HZZ527" s="5"/>
      <c r="IAD527" s="5"/>
      <c r="IAH527" s="5"/>
      <c r="IAL527" s="5"/>
      <c r="IAP527" s="5"/>
      <c r="IAT527" s="5"/>
      <c r="IAX527" s="5"/>
      <c r="IBB527" s="5"/>
      <c r="IBF527" s="5"/>
      <c r="IBJ527" s="5"/>
      <c r="IBN527" s="5"/>
      <c r="IBR527" s="5"/>
      <c r="IBV527" s="5"/>
      <c r="IBZ527" s="5"/>
      <c r="ICD527" s="5"/>
      <c r="ICH527" s="5"/>
      <c r="ICL527" s="5"/>
      <c r="ICP527" s="5"/>
      <c r="ICT527" s="5"/>
      <c r="ICX527" s="5"/>
      <c r="IDB527" s="5"/>
      <c r="IDF527" s="5"/>
      <c r="IDJ527" s="5"/>
      <c r="IDN527" s="5"/>
      <c r="IDR527" s="5"/>
      <c r="IDV527" s="5"/>
      <c r="IDZ527" s="5"/>
      <c r="IED527" s="5"/>
      <c r="IEH527" s="5"/>
      <c r="IEL527" s="5"/>
      <c r="IEP527" s="5"/>
      <c r="IET527" s="5"/>
      <c r="IEX527" s="5"/>
      <c r="IFB527" s="5"/>
      <c r="IFF527" s="5"/>
      <c r="IFJ527" s="5"/>
      <c r="IFN527" s="5"/>
      <c r="IFR527" s="5"/>
      <c r="IFV527" s="5"/>
      <c r="IFZ527" s="5"/>
      <c r="IGD527" s="5"/>
      <c r="IGH527" s="5"/>
      <c r="IGL527" s="5"/>
      <c r="IGP527" s="5"/>
      <c r="IGT527" s="5"/>
      <c r="IGX527" s="5"/>
      <c r="IHB527" s="5"/>
      <c r="IHF527" s="5"/>
      <c r="IHJ527" s="5"/>
      <c r="IHN527" s="5"/>
      <c r="IHR527" s="5"/>
      <c r="IHV527" s="5"/>
      <c r="IHZ527" s="5"/>
      <c r="IID527" s="5"/>
      <c r="IIH527" s="5"/>
      <c r="IIL527" s="5"/>
      <c r="IIP527" s="5"/>
      <c r="IIT527" s="5"/>
      <c r="IIX527" s="5"/>
      <c r="IJB527" s="5"/>
      <c r="IJF527" s="5"/>
      <c r="IJJ527" s="5"/>
      <c r="IJN527" s="5"/>
      <c r="IJR527" s="5"/>
      <c r="IJV527" s="5"/>
      <c r="IJZ527" s="5"/>
      <c r="IKD527" s="5"/>
      <c r="IKH527" s="5"/>
      <c r="IKL527" s="5"/>
      <c r="IKP527" s="5"/>
      <c r="IKT527" s="5"/>
      <c r="IKX527" s="5"/>
      <c r="ILB527" s="5"/>
      <c r="ILF527" s="5"/>
      <c r="ILJ527" s="5"/>
      <c r="ILN527" s="5"/>
      <c r="ILR527" s="5"/>
      <c r="ILV527" s="5"/>
      <c r="ILZ527" s="5"/>
      <c r="IMD527" s="5"/>
      <c r="IMH527" s="5"/>
      <c r="IML527" s="5"/>
      <c r="IMP527" s="5"/>
      <c r="IMT527" s="5"/>
      <c r="IMX527" s="5"/>
      <c r="INB527" s="5"/>
      <c r="INF527" s="5"/>
      <c r="INJ527" s="5"/>
      <c r="INN527" s="5"/>
      <c r="INR527" s="5"/>
      <c r="INV527" s="5"/>
      <c r="INZ527" s="5"/>
      <c r="IOD527" s="5"/>
      <c r="IOH527" s="5"/>
      <c r="IOL527" s="5"/>
      <c r="IOP527" s="5"/>
      <c r="IOT527" s="5"/>
      <c r="IOX527" s="5"/>
      <c r="IPB527" s="5"/>
      <c r="IPF527" s="5"/>
      <c r="IPJ527" s="5"/>
      <c r="IPN527" s="5"/>
      <c r="IPR527" s="5"/>
      <c r="IPV527" s="5"/>
      <c r="IPZ527" s="5"/>
      <c r="IQD527" s="5"/>
      <c r="IQH527" s="5"/>
      <c r="IQL527" s="5"/>
      <c r="IQP527" s="5"/>
      <c r="IQT527" s="5"/>
      <c r="IQX527" s="5"/>
      <c r="IRB527" s="5"/>
      <c r="IRF527" s="5"/>
      <c r="IRJ527" s="5"/>
      <c r="IRN527" s="5"/>
      <c r="IRR527" s="5"/>
      <c r="IRV527" s="5"/>
      <c r="IRZ527" s="5"/>
      <c r="ISD527" s="5"/>
      <c r="ISH527" s="5"/>
      <c r="ISL527" s="5"/>
      <c r="ISP527" s="5"/>
      <c r="IST527" s="5"/>
      <c r="ISX527" s="5"/>
      <c r="ITB527" s="5"/>
      <c r="ITF527" s="5"/>
      <c r="ITJ527" s="5"/>
      <c r="ITN527" s="5"/>
      <c r="ITR527" s="5"/>
      <c r="ITV527" s="5"/>
      <c r="ITZ527" s="5"/>
      <c r="IUD527" s="5"/>
      <c r="IUH527" s="5"/>
      <c r="IUL527" s="5"/>
      <c r="IUP527" s="5"/>
      <c r="IUT527" s="5"/>
      <c r="IUX527" s="5"/>
      <c r="IVB527" s="5"/>
      <c r="IVF527" s="5"/>
      <c r="IVJ527" s="5"/>
      <c r="IVN527" s="5"/>
      <c r="IVR527" s="5"/>
      <c r="IVV527" s="5"/>
      <c r="IVZ527" s="5"/>
      <c r="IWD527" s="5"/>
      <c r="IWH527" s="5"/>
      <c r="IWL527" s="5"/>
      <c r="IWP527" s="5"/>
      <c r="IWT527" s="5"/>
      <c r="IWX527" s="5"/>
      <c r="IXB527" s="5"/>
      <c r="IXF527" s="5"/>
      <c r="IXJ527" s="5"/>
      <c r="IXN527" s="5"/>
      <c r="IXR527" s="5"/>
      <c r="IXV527" s="5"/>
      <c r="IXZ527" s="5"/>
      <c r="IYD527" s="5"/>
      <c r="IYH527" s="5"/>
      <c r="IYL527" s="5"/>
      <c r="IYP527" s="5"/>
      <c r="IYT527" s="5"/>
      <c r="IYX527" s="5"/>
      <c r="IZB527" s="5"/>
      <c r="IZF527" s="5"/>
      <c r="IZJ527" s="5"/>
      <c r="IZN527" s="5"/>
      <c r="IZR527" s="5"/>
      <c r="IZV527" s="5"/>
      <c r="IZZ527" s="5"/>
      <c r="JAD527" s="5"/>
      <c r="JAH527" s="5"/>
      <c r="JAL527" s="5"/>
      <c r="JAP527" s="5"/>
      <c r="JAT527" s="5"/>
      <c r="JAX527" s="5"/>
      <c r="JBB527" s="5"/>
      <c r="JBF527" s="5"/>
      <c r="JBJ527" s="5"/>
      <c r="JBN527" s="5"/>
      <c r="JBR527" s="5"/>
      <c r="JBV527" s="5"/>
      <c r="JBZ527" s="5"/>
      <c r="JCD527" s="5"/>
      <c r="JCH527" s="5"/>
      <c r="JCL527" s="5"/>
      <c r="JCP527" s="5"/>
      <c r="JCT527" s="5"/>
      <c r="JCX527" s="5"/>
      <c r="JDB527" s="5"/>
      <c r="JDF527" s="5"/>
      <c r="JDJ527" s="5"/>
      <c r="JDN527" s="5"/>
      <c r="JDR527" s="5"/>
      <c r="JDV527" s="5"/>
      <c r="JDZ527" s="5"/>
      <c r="JED527" s="5"/>
      <c r="JEH527" s="5"/>
      <c r="JEL527" s="5"/>
      <c r="JEP527" s="5"/>
      <c r="JET527" s="5"/>
      <c r="JEX527" s="5"/>
      <c r="JFB527" s="5"/>
      <c r="JFF527" s="5"/>
      <c r="JFJ527" s="5"/>
      <c r="JFN527" s="5"/>
      <c r="JFR527" s="5"/>
      <c r="JFV527" s="5"/>
      <c r="JFZ527" s="5"/>
      <c r="JGD527" s="5"/>
      <c r="JGH527" s="5"/>
      <c r="JGL527" s="5"/>
      <c r="JGP527" s="5"/>
      <c r="JGT527" s="5"/>
      <c r="JGX527" s="5"/>
      <c r="JHB527" s="5"/>
      <c r="JHF527" s="5"/>
      <c r="JHJ527" s="5"/>
      <c r="JHN527" s="5"/>
      <c r="JHR527" s="5"/>
      <c r="JHV527" s="5"/>
      <c r="JHZ527" s="5"/>
      <c r="JID527" s="5"/>
      <c r="JIH527" s="5"/>
      <c r="JIL527" s="5"/>
      <c r="JIP527" s="5"/>
      <c r="JIT527" s="5"/>
      <c r="JIX527" s="5"/>
      <c r="JJB527" s="5"/>
      <c r="JJF527" s="5"/>
      <c r="JJJ527" s="5"/>
      <c r="JJN527" s="5"/>
      <c r="JJR527" s="5"/>
      <c r="JJV527" s="5"/>
      <c r="JJZ527" s="5"/>
      <c r="JKD527" s="5"/>
      <c r="JKH527" s="5"/>
      <c r="JKL527" s="5"/>
      <c r="JKP527" s="5"/>
      <c r="JKT527" s="5"/>
      <c r="JKX527" s="5"/>
      <c r="JLB527" s="5"/>
      <c r="JLF527" s="5"/>
      <c r="JLJ527" s="5"/>
      <c r="JLN527" s="5"/>
      <c r="JLR527" s="5"/>
      <c r="JLV527" s="5"/>
      <c r="JLZ527" s="5"/>
      <c r="JMD527" s="5"/>
      <c r="JMH527" s="5"/>
      <c r="JML527" s="5"/>
      <c r="JMP527" s="5"/>
      <c r="JMT527" s="5"/>
      <c r="JMX527" s="5"/>
      <c r="JNB527" s="5"/>
      <c r="JNF527" s="5"/>
      <c r="JNJ527" s="5"/>
      <c r="JNN527" s="5"/>
      <c r="JNR527" s="5"/>
      <c r="JNV527" s="5"/>
      <c r="JNZ527" s="5"/>
      <c r="JOD527" s="5"/>
      <c r="JOH527" s="5"/>
      <c r="JOL527" s="5"/>
      <c r="JOP527" s="5"/>
      <c r="JOT527" s="5"/>
      <c r="JOX527" s="5"/>
      <c r="JPB527" s="5"/>
      <c r="JPF527" s="5"/>
      <c r="JPJ527" s="5"/>
      <c r="JPN527" s="5"/>
      <c r="JPR527" s="5"/>
      <c r="JPV527" s="5"/>
      <c r="JPZ527" s="5"/>
      <c r="JQD527" s="5"/>
      <c r="JQH527" s="5"/>
      <c r="JQL527" s="5"/>
      <c r="JQP527" s="5"/>
      <c r="JQT527" s="5"/>
      <c r="JQX527" s="5"/>
      <c r="JRB527" s="5"/>
      <c r="JRF527" s="5"/>
      <c r="JRJ527" s="5"/>
      <c r="JRN527" s="5"/>
      <c r="JRR527" s="5"/>
      <c r="JRV527" s="5"/>
      <c r="JRZ527" s="5"/>
      <c r="JSD527" s="5"/>
      <c r="JSH527" s="5"/>
      <c r="JSL527" s="5"/>
      <c r="JSP527" s="5"/>
      <c r="JST527" s="5"/>
      <c r="JSX527" s="5"/>
      <c r="JTB527" s="5"/>
      <c r="JTF527" s="5"/>
      <c r="JTJ527" s="5"/>
      <c r="JTN527" s="5"/>
      <c r="JTR527" s="5"/>
      <c r="JTV527" s="5"/>
      <c r="JTZ527" s="5"/>
      <c r="JUD527" s="5"/>
      <c r="JUH527" s="5"/>
      <c r="JUL527" s="5"/>
      <c r="JUP527" s="5"/>
      <c r="JUT527" s="5"/>
      <c r="JUX527" s="5"/>
      <c r="JVB527" s="5"/>
      <c r="JVF527" s="5"/>
      <c r="JVJ527" s="5"/>
      <c r="JVN527" s="5"/>
      <c r="JVR527" s="5"/>
      <c r="JVV527" s="5"/>
      <c r="JVZ527" s="5"/>
      <c r="JWD527" s="5"/>
      <c r="JWH527" s="5"/>
      <c r="JWL527" s="5"/>
      <c r="JWP527" s="5"/>
      <c r="JWT527" s="5"/>
      <c r="JWX527" s="5"/>
      <c r="JXB527" s="5"/>
      <c r="JXF527" s="5"/>
      <c r="JXJ527" s="5"/>
      <c r="JXN527" s="5"/>
      <c r="JXR527" s="5"/>
      <c r="JXV527" s="5"/>
      <c r="JXZ527" s="5"/>
      <c r="JYD527" s="5"/>
      <c r="JYH527" s="5"/>
      <c r="JYL527" s="5"/>
      <c r="JYP527" s="5"/>
      <c r="JYT527" s="5"/>
      <c r="JYX527" s="5"/>
      <c r="JZB527" s="5"/>
      <c r="JZF527" s="5"/>
      <c r="JZJ527" s="5"/>
      <c r="JZN527" s="5"/>
      <c r="JZR527" s="5"/>
      <c r="JZV527" s="5"/>
      <c r="JZZ527" s="5"/>
      <c r="KAD527" s="5"/>
      <c r="KAH527" s="5"/>
      <c r="KAL527" s="5"/>
      <c r="KAP527" s="5"/>
      <c r="KAT527" s="5"/>
      <c r="KAX527" s="5"/>
      <c r="KBB527" s="5"/>
      <c r="KBF527" s="5"/>
      <c r="KBJ527" s="5"/>
      <c r="KBN527" s="5"/>
      <c r="KBR527" s="5"/>
      <c r="KBV527" s="5"/>
      <c r="KBZ527" s="5"/>
      <c r="KCD527" s="5"/>
      <c r="KCH527" s="5"/>
      <c r="KCL527" s="5"/>
      <c r="KCP527" s="5"/>
      <c r="KCT527" s="5"/>
      <c r="KCX527" s="5"/>
      <c r="KDB527" s="5"/>
      <c r="KDF527" s="5"/>
      <c r="KDJ527" s="5"/>
      <c r="KDN527" s="5"/>
      <c r="KDR527" s="5"/>
      <c r="KDV527" s="5"/>
      <c r="KDZ527" s="5"/>
      <c r="KED527" s="5"/>
      <c r="KEH527" s="5"/>
      <c r="KEL527" s="5"/>
      <c r="KEP527" s="5"/>
      <c r="KET527" s="5"/>
      <c r="KEX527" s="5"/>
      <c r="KFB527" s="5"/>
      <c r="KFF527" s="5"/>
      <c r="KFJ527" s="5"/>
      <c r="KFN527" s="5"/>
      <c r="KFR527" s="5"/>
      <c r="KFV527" s="5"/>
      <c r="KFZ527" s="5"/>
      <c r="KGD527" s="5"/>
      <c r="KGH527" s="5"/>
      <c r="KGL527" s="5"/>
      <c r="KGP527" s="5"/>
      <c r="KGT527" s="5"/>
      <c r="KGX527" s="5"/>
      <c r="KHB527" s="5"/>
      <c r="KHF527" s="5"/>
      <c r="KHJ527" s="5"/>
      <c r="KHN527" s="5"/>
      <c r="KHR527" s="5"/>
      <c r="KHV527" s="5"/>
      <c r="KHZ527" s="5"/>
      <c r="KID527" s="5"/>
      <c r="KIH527" s="5"/>
      <c r="KIL527" s="5"/>
      <c r="KIP527" s="5"/>
      <c r="KIT527" s="5"/>
      <c r="KIX527" s="5"/>
      <c r="KJB527" s="5"/>
      <c r="KJF527" s="5"/>
      <c r="KJJ527" s="5"/>
      <c r="KJN527" s="5"/>
      <c r="KJR527" s="5"/>
      <c r="KJV527" s="5"/>
      <c r="KJZ527" s="5"/>
      <c r="KKD527" s="5"/>
      <c r="KKH527" s="5"/>
      <c r="KKL527" s="5"/>
      <c r="KKP527" s="5"/>
      <c r="KKT527" s="5"/>
      <c r="KKX527" s="5"/>
      <c r="KLB527" s="5"/>
      <c r="KLF527" s="5"/>
      <c r="KLJ527" s="5"/>
      <c r="KLN527" s="5"/>
      <c r="KLR527" s="5"/>
      <c r="KLV527" s="5"/>
      <c r="KLZ527" s="5"/>
      <c r="KMD527" s="5"/>
      <c r="KMH527" s="5"/>
      <c r="KML527" s="5"/>
      <c r="KMP527" s="5"/>
      <c r="KMT527" s="5"/>
      <c r="KMX527" s="5"/>
      <c r="KNB527" s="5"/>
      <c r="KNF527" s="5"/>
      <c r="KNJ527" s="5"/>
      <c r="KNN527" s="5"/>
      <c r="KNR527" s="5"/>
      <c r="KNV527" s="5"/>
      <c r="KNZ527" s="5"/>
      <c r="KOD527" s="5"/>
      <c r="KOH527" s="5"/>
      <c r="KOL527" s="5"/>
      <c r="KOP527" s="5"/>
      <c r="KOT527" s="5"/>
      <c r="KOX527" s="5"/>
      <c r="KPB527" s="5"/>
      <c r="KPF527" s="5"/>
      <c r="KPJ527" s="5"/>
      <c r="KPN527" s="5"/>
      <c r="KPR527" s="5"/>
      <c r="KPV527" s="5"/>
      <c r="KPZ527" s="5"/>
      <c r="KQD527" s="5"/>
      <c r="KQH527" s="5"/>
      <c r="KQL527" s="5"/>
      <c r="KQP527" s="5"/>
      <c r="KQT527" s="5"/>
      <c r="KQX527" s="5"/>
      <c r="KRB527" s="5"/>
      <c r="KRF527" s="5"/>
      <c r="KRJ527" s="5"/>
      <c r="KRN527" s="5"/>
      <c r="KRR527" s="5"/>
      <c r="KRV527" s="5"/>
      <c r="KRZ527" s="5"/>
      <c r="KSD527" s="5"/>
      <c r="KSH527" s="5"/>
      <c r="KSL527" s="5"/>
      <c r="KSP527" s="5"/>
      <c r="KST527" s="5"/>
      <c r="KSX527" s="5"/>
      <c r="KTB527" s="5"/>
      <c r="KTF527" s="5"/>
      <c r="KTJ527" s="5"/>
      <c r="KTN527" s="5"/>
      <c r="KTR527" s="5"/>
      <c r="KTV527" s="5"/>
      <c r="KTZ527" s="5"/>
      <c r="KUD527" s="5"/>
      <c r="KUH527" s="5"/>
      <c r="KUL527" s="5"/>
      <c r="KUP527" s="5"/>
      <c r="KUT527" s="5"/>
      <c r="KUX527" s="5"/>
      <c r="KVB527" s="5"/>
      <c r="KVF527" s="5"/>
      <c r="KVJ527" s="5"/>
      <c r="KVN527" s="5"/>
      <c r="KVR527" s="5"/>
      <c r="KVV527" s="5"/>
      <c r="KVZ527" s="5"/>
      <c r="KWD527" s="5"/>
      <c r="KWH527" s="5"/>
      <c r="KWL527" s="5"/>
      <c r="KWP527" s="5"/>
      <c r="KWT527" s="5"/>
      <c r="KWX527" s="5"/>
      <c r="KXB527" s="5"/>
      <c r="KXF527" s="5"/>
      <c r="KXJ527" s="5"/>
      <c r="KXN527" s="5"/>
      <c r="KXR527" s="5"/>
      <c r="KXV527" s="5"/>
      <c r="KXZ527" s="5"/>
      <c r="KYD527" s="5"/>
      <c r="KYH527" s="5"/>
      <c r="KYL527" s="5"/>
      <c r="KYP527" s="5"/>
      <c r="KYT527" s="5"/>
      <c r="KYX527" s="5"/>
      <c r="KZB527" s="5"/>
      <c r="KZF527" s="5"/>
      <c r="KZJ527" s="5"/>
      <c r="KZN527" s="5"/>
      <c r="KZR527" s="5"/>
      <c r="KZV527" s="5"/>
      <c r="KZZ527" s="5"/>
      <c r="LAD527" s="5"/>
      <c r="LAH527" s="5"/>
      <c r="LAL527" s="5"/>
      <c r="LAP527" s="5"/>
      <c r="LAT527" s="5"/>
      <c r="LAX527" s="5"/>
      <c r="LBB527" s="5"/>
      <c r="LBF527" s="5"/>
      <c r="LBJ527" s="5"/>
      <c r="LBN527" s="5"/>
      <c r="LBR527" s="5"/>
      <c r="LBV527" s="5"/>
      <c r="LBZ527" s="5"/>
      <c r="LCD527" s="5"/>
      <c r="LCH527" s="5"/>
      <c r="LCL527" s="5"/>
      <c r="LCP527" s="5"/>
      <c r="LCT527" s="5"/>
      <c r="LCX527" s="5"/>
      <c r="LDB527" s="5"/>
      <c r="LDF527" s="5"/>
      <c r="LDJ527" s="5"/>
      <c r="LDN527" s="5"/>
      <c r="LDR527" s="5"/>
      <c r="LDV527" s="5"/>
      <c r="LDZ527" s="5"/>
      <c r="LED527" s="5"/>
      <c r="LEH527" s="5"/>
      <c r="LEL527" s="5"/>
      <c r="LEP527" s="5"/>
      <c r="LET527" s="5"/>
      <c r="LEX527" s="5"/>
      <c r="LFB527" s="5"/>
      <c r="LFF527" s="5"/>
      <c r="LFJ527" s="5"/>
      <c r="LFN527" s="5"/>
      <c r="LFR527" s="5"/>
      <c r="LFV527" s="5"/>
      <c r="LFZ527" s="5"/>
      <c r="LGD527" s="5"/>
      <c r="LGH527" s="5"/>
      <c r="LGL527" s="5"/>
      <c r="LGP527" s="5"/>
      <c r="LGT527" s="5"/>
      <c r="LGX527" s="5"/>
      <c r="LHB527" s="5"/>
      <c r="LHF527" s="5"/>
      <c r="LHJ527" s="5"/>
      <c r="LHN527" s="5"/>
      <c r="LHR527" s="5"/>
      <c r="LHV527" s="5"/>
      <c r="LHZ527" s="5"/>
      <c r="LID527" s="5"/>
      <c r="LIH527" s="5"/>
      <c r="LIL527" s="5"/>
      <c r="LIP527" s="5"/>
      <c r="LIT527" s="5"/>
      <c r="LIX527" s="5"/>
      <c r="LJB527" s="5"/>
      <c r="LJF527" s="5"/>
      <c r="LJJ527" s="5"/>
      <c r="LJN527" s="5"/>
      <c r="LJR527" s="5"/>
      <c r="LJV527" s="5"/>
      <c r="LJZ527" s="5"/>
      <c r="LKD527" s="5"/>
      <c r="LKH527" s="5"/>
      <c r="LKL527" s="5"/>
      <c r="LKP527" s="5"/>
      <c r="LKT527" s="5"/>
      <c r="LKX527" s="5"/>
      <c r="LLB527" s="5"/>
      <c r="LLF527" s="5"/>
      <c r="LLJ527" s="5"/>
      <c r="LLN527" s="5"/>
      <c r="LLR527" s="5"/>
      <c r="LLV527" s="5"/>
      <c r="LLZ527" s="5"/>
      <c r="LMD527" s="5"/>
      <c r="LMH527" s="5"/>
      <c r="LML527" s="5"/>
      <c r="LMP527" s="5"/>
      <c r="LMT527" s="5"/>
      <c r="LMX527" s="5"/>
      <c r="LNB527" s="5"/>
      <c r="LNF527" s="5"/>
      <c r="LNJ527" s="5"/>
      <c r="LNN527" s="5"/>
      <c r="LNR527" s="5"/>
      <c r="LNV527" s="5"/>
      <c r="LNZ527" s="5"/>
      <c r="LOD527" s="5"/>
      <c r="LOH527" s="5"/>
      <c r="LOL527" s="5"/>
      <c r="LOP527" s="5"/>
      <c r="LOT527" s="5"/>
      <c r="LOX527" s="5"/>
      <c r="LPB527" s="5"/>
      <c r="LPF527" s="5"/>
      <c r="LPJ527" s="5"/>
      <c r="LPN527" s="5"/>
      <c r="LPR527" s="5"/>
      <c r="LPV527" s="5"/>
      <c r="LPZ527" s="5"/>
      <c r="LQD527" s="5"/>
      <c r="LQH527" s="5"/>
      <c r="LQL527" s="5"/>
      <c r="LQP527" s="5"/>
      <c r="LQT527" s="5"/>
      <c r="LQX527" s="5"/>
      <c r="LRB527" s="5"/>
      <c r="LRF527" s="5"/>
      <c r="LRJ527" s="5"/>
      <c r="LRN527" s="5"/>
      <c r="LRR527" s="5"/>
      <c r="LRV527" s="5"/>
      <c r="LRZ527" s="5"/>
      <c r="LSD527" s="5"/>
      <c r="LSH527" s="5"/>
      <c r="LSL527" s="5"/>
      <c r="LSP527" s="5"/>
      <c r="LST527" s="5"/>
      <c r="LSX527" s="5"/>
      <c r="LTB527" s="5"/>
      <c r="LTF527" s="5"/>
      <c r="LTJ527" s="5"/>
      <c r="LTN527" s="5"/>
      <c r="LTR527" s="5"/>
      <c r="LTV527" s="5"/>
      <c r="LTZ527" s="5"/>
      <c r="LUD527" s="5"/>
      <c r="LUH527" s="5"/>
      <c r="LUL527" s="5"/>
      <c r="LUP527" s="5"/>
      <c r="LUT527" s="5"/>
      <c r="LUX527" s="5"/>
      <c r="LVB527" s="5"/>
      <c r="LVF527" s="5"/>
      <c r="LVJ527" s="5"/>
      <c r="LVN527" s="5"/>
      <c r="LVR527" s="5"/>
      <c r="LVV527" s="5"/>
      <c r="LVZ527" s="5"/>
      <c r="LWD527" s="5"/>
      <c r="LWH527" s="5"/>
      <c r="LWL527" s="5"/>
      <c r="LWP527" s="5"/>
      <c r="LWT527" s="5"/>
      <c r="LWX527" s="5"/>
      <c r="LXB527" s="5"/>
      <c r="LXF527" s="5"/>
      <c r="LXJ527" s="5"/>
      <c r="LXN527" s="5"/>
      <c r="LXR527" s="5"/>
      <c r="LXV527" s="5"/>
      <c r="LXZ527" s="5"/>
      <c r="LYD527" s="5"/>
      <c r="LYH527" s="5"/>
      <c r="LYL527" s="5"/>
      <c r="LYP527" s="5"/>
      <c r="LYT527" s="5"/>
      <c r="LYX527" s="5"/>
      <c r="LZB527" s="5"/>
      <c r="LZF527" s="5"/>
      <c r="LZJ527" s="5"/>
      <c r="LZN527" s="5"/>
      <c r="LZR527" s="5"/>
      <c r="LZV527" s="5"/>
      <c r="LZZ527" s="5"/>
      <c r="MAD527" s="5"/>
      <c r="MAH527" s="5"/>
      <c r="MAL527" s="5"/>
      <c r="MAP527" s="5"/>
      <c r="MAT527" s="5"/>
      <c r="MAX527" s="5"/>
      <c r="MBB527" s="5"/>
      <c r="MBF527" s="5"/>
      <c r="MBJ527" s="5"/>
      <c r="MBN527" s="5"/>
      <c r="MBR527" s="5"/>
      <c r="MBV527" s="5"/>
      <c r="MBZ527" s="5"/>
      <c r="MCD527" s="5"/>
      <c r="MCH527" s="5"/>
      <c r="MCL527" s="5"/>
      <c r="MCP527" s="5"/>
      <c r="MCT527" s="5"/>
      <c r="MCX527" s="5"/>
      <c r="MDB527" s="5"/>
      <c r="MDF527" s="5"/>
      <c r="MDJ527" s="5"/>
      <c r="MDN527" s="5"/>
      <c r="MDR527" s="5"/>
      <c r="MDV527" s="5"/>
      <c r="MDZ527" s="5"/>
      <c r="MED527" s="5"/>
      <c r="MEH527" s="5"/>
      <c r="MEL527" s="5"/>
      <c r="MEP527" s="5"/>
      <c r="MET527" s="5"/>
      <c r="MEX527" s="5"/>
      <c r="MFB527" s="5"/>
      <c r="MFF527" s="5"/>
      <c r="MFJ527" s="5"/>
      <c r="MFN527" s="5"/>
      <c r="MFR527" s="5"/>
      <c r="MFV527" s="5"/>
      <c r="MFZ527" s="5"/>
      <c r="MGD527" s="5"/>
      <c r="MGH527" s="5"/>
      <c r="MGL527" s="5"/>
      <c r="MGP527" s="5"/>
      <c r="MGT527" s="5"/>
      <c r="MGX527" s="5"/>
      <c r="MHB527" s="5"/>
      <c r="MHF527" s="5"/>
      <c r="MHJ527" s="5"/>
      <c r="MHN527" s="5"/>
      <c r="MHR527" s="5"/>
      <c r="MHV527" s="5"/>
      <c r="MHZ527" s="5"/>
      <c r="MID527" s="5"/>
      <c r="MIH527" s="5"/>
      <c r="MIL527" s="5"/>
      <c r="MIP527" s="5"/>
      <c r="MIT527" s="5"/>
      <c r="MIX527" s="5"/>
      <c r="MJB527" s="5"/>
      <c r="MJF527" s="5"/>
      <c r="MJJ527" s="5"/>
      <c r="MJN527" s="5"/>
      <c r="MJR527" s="5"/>
      <c r="MJV527" s="5"/>
      <c r="MJZ527" s="5"/>
      <c r="MKD527" s="5"/>
      <c r="MKH527" s="5"/>
      <c r="MKL527" s="5"/>
      <c r="MKP527" s="5"/>
      <c r="MKT527" s="5"/>
      <c r="MKX527" s="5"/>
      <c r="MLB527" s="5"/>
      <c r="MLF527" s="5"/>
      <c r="MLJ527" s="5"/>
      <c r="MLN527" s="5"/>
      <c r="MLR527" s="5"/>
      <c r="MLV527" s="5"/>
      <c r="MLZ527" s="5"/>
      <c r="MMD527" s="5"/>
      <c r="MMH527" s="5"/>
      <c r="MML527" s="5"/>
      <c r="MMP527" s="5"/>
      <c r="MMT527" s="5"/>
      <c r="MMX527" s="5"/>
      <c r="MNB527" s="5"/>
      <c r="MNF527" s="5"/>
      <c r="MNJ527" s="5"/>
      <c r="MNN527" s="5"/>
      <c r="MNR527" s="5"/>
      <c r="MNV527" s="5"/>
      <c r="MNZ527" s="5"/>
      <c r="MOD527" s="5"/>
      <c r="MOH527" s="5"/>
      <c r="MOL527" s="5"/>
      <c r="MOP527" s="5"/>
      <c r="MOT527" s="5"/>
      <c r="MOX527" s="5"/>
      <c r="MPB527" s="5"/>
      <c r="MPF527" s="5"/>
      <c r="MPJ527" s="5"/>
      <c r="MPN527" s="5"/>
      <c r="MPR527" s="5"/>
      <c r="MPV527" s="5"/>
      <c r="MPZ527" s="5"/>
      <c r="MQD527" s="5"/>
      <c r="MQH527" s="5"/>
      <c r="MQL527" s="5"/>
      <c r="MQP527" s="5"/>
      <c r="MQT527" s="5"/>
      <c r="MQX527" s="5"/>
      <c r="MRB527" s="5"/>
      <c r="MRF527" s="5"/>
      <c r="MRJ527" s="5"/>
      <c r="MRN527" s="5"/>
      <c r="MRR527" s="5"/>
      <c r="MRV527" s="5"/>
      <c r="MRZ527" s="5"/>
      <c r="MSD527" s="5"/>
      <c r="MSH527" s="5"/>
      <c r="MSL527" s="5"/>
      <c r="MSP527" s="5"/>
      <c r="MST527" s="5"/>
      <c r="MSX527" s="5"/>
      <c r="MTB527" s="5"/>
      <c r="MTF527" s="5"/>
      <c r="MTJ527" s="5"/>
      <c r="MTN527" s="5"/>
      <c r="MTR527" s="5"/>
      <c r="MTV527" s="5"/>
      <c r="MTZ527" s="5"/>
      <c r="MUD527" s="5"/>
      <c r="MUH527" s="5"/>
      <c r="MUL527" s="5"/>
      <c r="MUP527" s="5"/>
      <c r="MUT527" s="5"/>
      <c r="MUX527" s="5"/>
      <c r="MVB527" s="5"/>
      <c r="MVF527" s="5"/>
      <c r="MVJ527" s="5"/>
      <c r="MVN527" s="5"/>
      <c r="MVR527" s="5"/>
      <c r="MVV527" s="5"/>
      <c r="MVZ527" s="5"/>
      <c r="MWD527" s="5"/>
      <c r="MWH527" s="5"/>
      <c r="MWL527" s="5"/>
      <c r="MWP527" s="5"/>
      <c r="MWT527" s="5"/>
      <c r="MWX527" s="5"/>
      <c r="MXB527" s="5"/>
      <c r="MXF527" s="5"/>
      <c r="MXJ527" s="5"/>
      <c r="MXN527" s="5"/>
      <c r="MXR527" s="5"/>
      <c r="MXV527" s="5"/>
      <c r="MXZ527" s="5"/>
      <c r="MYD527" s="5"/>
      <c r="MYH527" s="5"/>
      <c r="MYL527" s="5"/>
      <c r="MYP527" s="5"/>
      <c r="MYT527" s="5"/>
      <c r="MYX527" s="5"/>
      <c r="MZB527" s="5"/>
      <c r="MZF527" s="5"/>
      <c r="MZJ527" s="5"/>
      <c r="MZN527" s="5"/>
      <c r="MZR527" s="5"/>
      <c r="MZV527" s="5"/>
      <c r="MZZ527" s="5"/>
      <c r="NAD527" s="5"/>
      <c r="NAH527" s="5"/>
      <c r="NAL527" s="5"/>
      <c r="NAP527" s="5"/>
      <c r="NAT527" s="5"/>
      <c r="NAX527" s="5"/>
      <c r="NBB527" s="5"/>
      <c r="NBF527" s="5"/>
      <c r="NBJ527" s="5"/>
      <c r="NBN527" s="5"/>
      <c r="NBR527" s="5"/>
      <c r="NBV527" s="5"/>
      <c r="NBZ527" s="5"/>
      <c r="NCD527" s="5"/>
      <c r="NCH527" s="5"/>
      <c r="NCL527" s="5"/>
      <c r="NCP527" s="5"/>
      <c r="NCT527" s="5"/>
      <c r="NCX527" s="5"/>
      <c r="NDB527" s="5"/>
      <c r="NDF527" s="5"/>
      <c r="NDJ527" s="5"/>
      <c r="NDN527" s="5"/>
      <c r="NDR527" s="5"/>
      <c r="NDV527" s="5"/>
      <c r="NDZ527" s="5"/>
      <c r="NED527" s="5"/>
      <c r="NEH527" s="5"/>
      <c r="NEL527" s="5"/>
      <c r="NEP527" s="5"/>
      <c r="NET527" s="5"/>
      <c r="NEX527" s="5"/>
      <c r="NFB527" s="5"/>
      <c r="NFF527" s="5"/>
      <c r="NFJ527" s="5"/>
      <c r="NFN527" s="5"/>
      <c r="NFR527" s="5"/>
      <c r="NFV527" s="5"/>
      <c r="NFZ527" s="5"/>
      <c r="NGD527" s="5"/>
      <c r="NGH527" s="5"/>
      <c r="NGL527" s="5"/>
      <c r="NGP527" s="5"/>
      <c r="NGT527" s="5"/>
      <c r="NGX527" s="5"/>
      <c r="NHB527" s="5"/>
      <c r="NHF527" s="5"/>
      <c r="NHJ527" s="5"/>
      <c r="NHN527" s="5"/>
      <c r="NHR527" s="5"/>
      <c r="NHV527" s="5"/>
      <c r="NHZ527" s="5"/>
      <c r="NID527" s="5"/>
      <c r="NIH527" s="5"/>
      <c r="NIL527" s="5"/>
      <c r="NIP527" s="5"/>
      <c r="NIT527" s="5"/>
      <c r="NIX527" s="5"/>
      <c r="NJB527" s="5"/>
      <c r="NJF527" s="5"/>
      <c r="NJJ527" s="5"/>
      <c r="NJN527" s="5"/>
      <c r="NJR527" s="5"/>
      <c r="NJV527" s="5"/>
      <c r="NJZ527" s="5"/>
      <c r="NKD527" s="5"/>
      <c r="NKH527" s="5"/>
      <c r="NKL527" s="5"/>
      <c r="NKP527" s="5"/>
      <c r="NKT527" s="5"/>
      <c r="NKX527" s="5"/>
      <c r="NLB527" s="5"/>
      <c r="NLF527" s="5"/>
      <c r="NLJ527" s="5"/>
      <c r="NLN527" s="5"/>
      <c r="NLR527" s="5"/>
      <c r="NLV527" s="5"/>
      <c r="NLZ527" s="5"/>
      <c r="NMD527" s="5"/>
      <c r="NMH527" s="5"/>
      <c r="NML527" s="5"/>
      <c r="NMP527" s="5"/>
      <c r="NMT527" s="5"/>
      <c r="NMX527" s="5"/>
      <c r="NNB527" s="5"/>
      <c r="NNF527" s="5"/>
      <c r="NNJ527" s="5"/>
      <c r="NNN527" s="5"/>
      <c r="NNR527" s="5"/>
      <c r="NNV527" s="5"/>
      <c r="NNZ527" s="5"/>
      <c r="NOD527" s="5"/>
      <c r="NOH527" s="5"/>
      <c r="NOL527" s="5"/>
      <c r="NOP527" s="5"/>
      <c r="NOT527" s="5"/>
      <c r="NOX527" s="5"/>
      <c r="NPB527" s="5"/>
      <c r="NPF527" s="5"/>
      <c r="NPJ527" s="5"/>
      <c r="NPN527" s="5"/>
      <c r="NPR527" s="5"/>
      <c r="NPV527" s="5"/>
      <c r="NPZ527" s="5"/>
      <c r="NQD527" s="5"/>
      <c r="NQH527" s="5"/>
      <c r="NQL527" s="5"/>
      <c r="NQP527" s="5"/>
      <c r="NQT527" s="5"/>
      <c r="NQX527" s="5"/>
      <c r="NRB527" s="5"/>
      <c r="NRF527" s="5"/>
      <c r="NRJ527" s="5"/>
      <c r="NRN527" s="5"/>
      <c r="NRR527" s="5"/>
      <c r="NRV527" s="5"/>
      <c r="NRZ527" s="5"/>
      <c r="NSD527" s="5"/>
      <c r="NSH527" s="5"/>
      <c r="NSL527" s="5"/>
      <c r="NSP527" s="5"/>
      <c r="NST527" s="5"/>
      <c r="NSX527" s="5"/>
      <c r="NTB527" s="5"/>
      <c r="NTF527" s="5"/>
      <c r="NTJ527" s="5"/>
      <c r="NTN527" s="5"/>
      <c r="NTR527" s="5"/>
      <c r="NTV527" s="5"/>
      <c r="NTZ527" s="5"/>
      <c r="NUD527" s="5"/>
      <c r="NUH527" s="5"/>
      <c r="NUL527" s="5"/>
      <c r="NUP527" s="5"/>
      <c r="NUT527" s="5"/>
      <c r="NUX527" s="5"/>
      <c r="NVB527" s="5"/>
      <c r="NVF527" s="5"/>
      <c r="NVJ527" s="5"/>
      <c r="NVN527" s="5"/>
      <c r="NVR527" s="5"/>
      <c r="NVV527" s="5"/>
      <c r="NVZ527" s="5"/>
      <c r="NWD527" s="5"/>
      <c r="NWH527" s="5"/>
      <c r="NWL527" s="5"/>
      <c r="NWP527" s="5"/>
      <c r="NWT527" s="5"/>
      <c r="NWX527" s="5"/>
      <c r="NXB527" s="5"/>
      <c r="NXF527" s="5"/>
      <c r="NXJ527" s="5"/>
      <c r="NXN527" s="5"/>
      <c r="NXR527" s="5"/>
      <c r="NXV527" s="5"/>
      <c r="NXZ527" s="5"/>
      <c r="NYD527" s="5"/>
      <c r="NYH527" s="5"/>
      <c r="NYL527" s="5"/>
      <c r="NYP527" s="5"/>
      <c r="NYT527" s="5"/>
      <c r="NYX527" s="5"/>
      <c r="NZB527" s="5"/>
      <c r="NZF527" s="5"/>
      <c r="NZJ527" s="5"/>
      <c r="NZN527" s="5"/>
      <c r="NZR527" s="5"/>
      <c r="NZV527" s="5"/>
      <c r="NZZ527" s="5"/>
      <c r="OAD527" s="5"/>
      <c r="OAH527" s="5"/>
      <c r="OAL527" s="5"/>
      <c r="OAP527" s="5"/>
      <c r="OAT527" s="5"/>
      <c r="OAX527" s="5"/>
      <c r="OBB527" s="5"/>
      <c r="OBF527" s="5"/>
      <c r="OBJ527" s="5"/>
      <c r="OBN527" s="5"/>
      <c r="OBR527" s="5"/>
      <c r="OBV527" s="5"/>
      <c r="OBZ527" s="5"/>
      <c r="OCD527" s="5"/>
      <c r="OCH527" s="5"/>
      <c r="OCL527" s="5"/>
      <c r="OCP527" s="5"/>
      <c r="OCT527" s="5"/>
      <c r="OCX527" s="5"/>
      <c r="ODB527" s="5"/>
      <c r="ODF527" s="5"/>
      <c r="ODJ527" s="5"/>
      <c r="ODN527" s="5"/>
      <c r="ODR527" s="5"/>
      <c r="ODV527" s="5"/>
      <c r="ODZ527" s="5"/>
      <c r="OED527" s="5"/>
      <c r="OEH527" s="5"/>
      <c r="OEL527" s="5"/>
      <c r="OEP527" s="5"/>
      <c r="OET527" s="5"/>
      <c r="OEX527" s="5"/>
      <c r="OFB527" s="5"/>
      <c r="OFF527" s="5"/>
      <c r="OFJ527" s="5"/>
      <c r="OFN527" s="5"/>
      <c r="OFR527" s="5"/>
      <c r="OFV527" s="5"/>
      <c r="OFZ527" s="5"/>
      <c r="OGD527" s="5"/>
      <c r="OGH527" s="5"/>
      <c r="OGL527" s="5"/>
      <c r="OGP527" s="5"/>
      <c r="OGT527" s="5"/>
      <c r="OGX527" s="5"/>
      <c r="OHB527" s="5"/>
      <c r="OHF527" s="5"/>
      <c r="OHJ527" s="5"/>
      <c r="OHN527" s="5"/>
      <c r="OHR527" s="5"/>
      <c r="OHV527" s="5"/>
      <c r="OHZ527" s="5"/>
      <c r="OID527" s="5"/>
      <c r="OIH527" s="5"/>
      <c r="OIL527" s="5"/>
      <c r="OIP527" s="5"/>
      <c r="OIT527" s="5"/>
      <c r="OIX527" s="5"/>
      <c r="OJB527" s="5"/>
      <c r="OJF527" s="5"/>
      <c r="OJJ527" s="5"/>
      <c r="OJN527" s="5"/>
      <c r="OJR527" s="5"/>
      <c r="OJV527" s="5"/>
      <c r="OJZ527" s="5"/>
      <c r="OKD527" s="5"/>
      <c r="OKH527" s="5"/>
      <c r="OKL527" s="5"/>
      <c r="OKP527" s="5"/>
      <c r="OKT527" s="5"/>
      <c r="OKX527" s="5"/>
      <c r="OLB527" s="5"/>
      <c r="OLF527" s="5"/>
      <c r="OLJ527" s="5"/>
      <c r="OLN527" s="5"/>
      <c r="OLR527" s="5"/>
      <c r="OLV527" s="5"/>
      <c r="OLZ527" s="5"/>
      <c r="OMD527" s="5"/>
      <c r="OMH527" s="5"/>
      <c r="OML527" s="5"/>
      <c r="OMP527" s="5"/>
      <c r="OMT527" s="5"/>
      <c r="OMX527" s="5"/>
      <c r="ONB527" s="5"/>
      <c r="ONF527" s="5"/>
      <c r="ONJ527" s="5"/>
      <c r="ONN527" s="5"/>
      <c r="ONR527" s="5"/>
      <c r="ONV527" s="5"/>
      <c r="ONZ527" s="5"/>
      <c r="OOD527" s="5"/>
      <c r="OOH527" s="5"/>
      <c r="OOL527" s="5"/>
      <c r="OOP527" s="5"/>
      <c r="OOT527" s="5"/>
      <c r="OOX527" s="5"/>
      <c r="OPB527" s="5"/>
      <c r="OPF527" s="5"/>
      <c r="OPJ527" s="5"/>
      <c r="OPN527" s="5"/>
      <c r="OPR527" s="5"/>
      <c r="OPV527" s="5"/>
      <c r="OPZ527" s="5"/>
      <c r="OQD527" s="5"/>
      <c r="OQH527" s="5"/>
      <c r="OQL527" s="5"/>
      <c r="OQP527" s="5"/>
      <c r="OQT527" s="5"/>
      <c r="OQX527" s="5"/>
      <c r="ORB527" s="5"/>
      <c r="ORF527" s="5"/>
      <c r="ORJ527" s="5"/>
      <c r="ORN527" s="5"/>
      <c r="ORR527" s="5"/>
      <c r="ORV527" s="5"/>
      <c r="ORZ527" s="5"/>
      <c r="OSD527" s="5"/>
      <c r="OSH527" s="5"/>
      <c r="OSL527" s="5"/>
      <c r="OSP527" s="5"/>
      <c r="OST527" s="5"/>
      <c r="OSX527" s="5"/>
      <c r="OTB527" s="5"/>
      <c r="OTF527" s="5"/>
      <c r="OTJ527" s="5"/>
      <c r="OTN527" s="5"/>
      <c r="OTR527" s="5"/>
      <c r="OTV527" s="5"/>
      <c r="OTZ527" s="5"/>
      <c r="OUD527" s="5"/>
      <c r="OUH527" s="5"/>
      <c r="OUL527" s="5"/>
      <c r="OUP527" s="5"/>
      <c r="OUT527" s="5"/>
      <c r="OUX527" s="5"/>
      <c r="OVB527" s="5"/>
      <c r="OVF527" s="5"/>
      <c r="OVJ527" s="5"/>
      <c r="OVN527" s="5"/>
      <c r="OVR527" s="5"/>
      <c r="OVV527" s="5"/>
      <c r="OVZ527" s="5"/>
      <c r="OWD527" s="5"/>
      <c r="OWH527" s="5"/>
      <c r="OWL527" s="5"/>
      <c r="OWP527" s="5"/>
      <c r="OWT527" s="5"/>
      <c r="OWX527" s="5"/>
      <c r="OXB527" s="5"/>
      <c r="OXF527" s="5"/>
      <c r="OXJ527" s="5"/>
      <c r="OXN527" s="5"/>
      <c r="OXR527" s="5"/>
      <c r="OXV527" s="5"/>
      <c r="OXZ527" s="5"/>
      <c r="OYD527" s="5"/>
      <c r="OYH527" s="5"/>
      <c r="OYL527" s="5"/>
      <c r="OYP527" s="5"/>
      <c r="OYT527" s="5"/>
      <c r="OYX527" s="5"/>
      <c r="OZB527" s="5"/>
      <c r="OZF527" s="5"/>
      <c r="OZJ527" s="5"/>
      <c r="OZN527" s="5"/>
      <c r="OZR527" s="5"/>
      <c r="OZV527" s="5"/>
      <c r="OZZ527" s="5"/>
      <c r="PAD527" s="5"/>
      <c r="PAH527" s="5"/>
      <c r="PAL527" s="5"/>
      <c r="PAP527" s="5"/>
      <c r="PAT527" s="5"/>
      <c r="PAX527" s="5"/>
      <c r="PBB527" s="5"/>
      <c r="PBF527" s="5"/>
      <c r="PBJ527" s="5"/>
      <c r="PBN527" s="5"/>
      <c r="PBR527" s="5"/>
      <c r="PBV527" s="5"/>
      <c r="PBZ527" s="5"/>
      <c r="PCD527" s="5"/>
      <c r="PCH527" s="5"/>
      <c r="PCL527" s="5"/>
      <c r="PCP527" s="5"/>
      <c r="PCT527" s="5"/>
      <c r="PCX527" s="5"/>
      <c r="PDB527" s="5"/>
      <c r="PDF527" s="5"/>
      <c r="PDJ527" s="5"/>
      <c r="PDN527" s="5"/>
      <c r="PDR527" s="5"/>
      <c r="PDV527" s="5"/>
      <c r="PDZ527" s="5"/>
      <c r="PED527" s="5"/>
      <c r="PEH527" s="5"/>
      <c r="PEL527" s="5"/>
      <c r="PEP527" s="5"/>
      <c r="PET527" s="5"/>
      <c r="PEX527" s="5"/>
      <c r="PFB527" s="5"/>
      <c r="PFF527" s="5"/>
      <c r="PFJ527" s="5"/>
      <c r="PFN527" s="5"/>
      <c r="PFR527" s="5"/>
      <c r="PFV527" s="5"/>
      <c r="PFZ527" s="5"/>
      <c r="PGD527" s="5"/>
      <c r="PGH527" s="5"/>
      <c r="PGL527" s="5"/>
      <c r="PGP527" s="5"/>
      <c r="PGT527" s="5"/>
      <c r="PGX527" s="5"/>
      <c r="PHB527" s="5"/>
      <c r="PHF527" s="5"/>
      <c r="PHJ527" s="5"/>
      <c r="PHN527" s="5"/>
      <c r="PHR527" s="5"/>
      <c r="PHV527" s="5"/>
      <c r="PHZ527" s="5"/>
      <c r="PID527" s="5"/>
      <c r="PIH527" s="5"/>
      <c r="PIL527" s="5"/>
      <c r="PIP527" s="5"/>
      <c r="PIT527" s="5"/>
      <c r="PIX527" s="5"/>
      <c r="PJB527" s="5"/>
      <c r="PJF527" s="5"/>
      <c r="PJJ527" s="5"/>
      <c r="PJN527" s="5"/>
      <c r="PJR527" s="5"/>
      <c r="PJV527" s="5"/>
      <c r="PJZ527" s="5"/>
      <c r="PKD527" s="5"/>
      <c r="PKH527" s="5"/>
      <c r="PKL527" s="5"/>
      <c r="PKP527" s="5"/>
      <c r="PKT527" s="5"/>
      <c r="PKX527" s="5"/>
      <c r="PLB527" s="5"/>
      <c r="PLF527" s="5"/>
      <c r="PLJ527" s="5"/>
      <c r="PLN527" s="5"/>
      <c r="PLR527" s="5"/>
      <c r="PLV527" s="5"/>
      <c r="PLZ527" s="5"/>
      <c r="PMD527" s="5"/>
      <c r="PMH527" s="5"/>
      <c r="PML527" s="5"/>
      <c r="PMP527" s="5"/>
      <c r="PMT527" s="5"/>
      <c r="PMX527" s="5"/>
      <c r="PNB527" s="5"/>
      <c r="PNF527" s="5"/>
      <c r="PNJ527" s="5"/>
      <c r="PNN527" s="5"/>
      <c r="PNR527" s="5"/>
      <c r="PNV527" s="5"/>
      <c r="PNZ527" s="5"/>
      <c r="POD527" s="5"/>
      <c r="POH527" s="5"/>
      <c r="POL527" s="5"/>
      <c r="POP527" s="5"/>
      <c r="POT527" s="5"/>
      <c r="POX527" s="5"/>
      <c r="PPB527" s="5"/>
      <c r="PPF527" s="5"/>
      <c r="PPJ527" s="5"/>
      <c r="PPN527" s="5"/>
      <c r="PPR527" s="5"/>
      <c r="PPV527" s="5"/>
      <c r="PPZ527" s="5"/>
      <c r="PQD527" s="5"/>
      <c r="PQH527" s="5"/>
      <c r="PQL527" s="5"/>
      <c r="PQP527" s="5"/>
      <c r="PQT527" s="5"/>
      <c r="PQX527" s="5"/>
      <c r="PRB527" s="5"/>
      <c r="PRF527" s="5"/>
      <c r="PRJ527" s="5"/>
      <c r="PRN527" s="5"/>
      <c r="PRR527" s="5"/>
      <c r="PRV527" s="5"/>
      <c r="PRZ527" s="5"/>
      <c r="PSD527" s="5"/>
      <c r="PSH527" s="5"/>
      <c r="PSL527" s="5"/>
      <c r="PSP527" s="5"/>
      <c r="PST527" s="5"/>
      <c r="PSX527" s="5"/>
      <c r="PTB527" s="5"/>
      <c r="PTF527" s="5"/>
      <c r="PTJ527" s="5"/>
      <c r="PTN527" s="5"/>
      <c r="PTR527" s="5"/>
      <c r="PTV527" s="5"/>
      <c r="PTZ527" s="5"/>
      <c r="PUD527" s="5"/>
      <c r="PUH527" s="5"/>
      <c r="PUL527" s="5"/>
      <c r="PUP527" s="5"/>
      <c r="PUT527" s="5"/>
      <c r="PUX527" s="5"/>
      <c r="PVB527" s="5"/>
      <c r="PVF527" s="5"/>
      <c r="PVJ527" s="5"/>
      <c r="PVN527" s="5"/>
      <c r="PVR527" s="5"/>
      <c r="PVV527" s="5"/>
      <c r="PVZ527" s="5"/>
      <c r="PWD527" s="5"/>
      <c r="PWH527" s="5"/>
      <c r="PWL527" s="5"/>
      <c r="PWP527" s="5"/>
      <c r="PWT527" s="5"/>
      <c r="PWX527" s="5"/>
      <c r="PXB527" s="5"/>
      <c r="PXF527" s="5"/>
      <c r="PXJ527" s="5"/>
      <c r="PXN527" s="5"/>
      <c r="PXR527" s="5"/>
      <c r="PXV527" s="5"/>
      <c r="PXZ527" s="5"/>
      <c r="PYD527" s="5"/>
      <c r="PYH527" s="5"/>
      <c r="PYL527" s="5"/>
      <c r="PYP527" s="5"/>
      <c r="PYT527" s="5"/>
      <c r="PYX527" s="5"/>
      <c r="PZB527" s="5"/>
      <c r="PZF527" s="5"/>
      <c r="PZJ527" s="5"/>
      <c r="PZN527" s="5"/>
      <c r="PZR527" s="5"/>
      <c r="PZV527" s="5"/>
      <c r="PZZ527" s="5"/>
      <c r="QAD527" s="5"/>
      <c r="QAH527" s="5"/>
      <c r="QAL527" s="5"/>
      <c r="QAP527" s="5"/>
      <c r="QAT527" s="5"/>
      <c r="QAX527" s="5"/>
      <c r="QBB527" s="5"/>
      <c r="QBF527" s="5"/>
      <c r="QBJ527" s="5"/>
      <c r="QBN527" s="5"/>
      <c r="QBR527" s="5"/>
      <c r="QBV527" s="5"/>
      <c r="QBZ527" s="5"/>
      <c r="QCD527" s="5"/>
      <c r="QCH527" s="5"/>
      <c r="QCL527" s="5"/>
      <c r="QCP527" s="5"/>
      <c r="QCT527" s="5"/>
      <c r="QCX527" s="5"/>
      <c r="QDB527" s="5"/>
      <c r="QDF527" s="5"/>
      <c r="QDJ527" s="5"/>
      <c r="QDN527" s="5"/>
      <c r="QDR527" s="5"/>
      <c r="QDV527" s="5"/>
      <c r="QDZ527" s="5"/>
      <c r="QED527" s="5"/>
      <c r="QEH527" s="5"/>
      <c r="QEL527" s="5"/>
      <c r="QEP527" s="5"/>
      <c r="QET527" s="5"/>
      <c r="QEX527" s="5"/>
      <c r="QFB527" s="5"/>
      <c r="QFF527" s="5"/>
      <c r="QFJ527" s="5"/>
      <c r="QFN527" s="5"/>
      <c r="QFR527" s="5"/>
      <c r="QFV527" s="5"/>
      <c r="QFZ527" s="5"/>
      <c r="QGD527" s="5"/>
      <c r="QGH527" s="5"/>
      <c r="QGL527" s="5"/>
      <c r="QGP527" s="5"/>
      <c r="QGT527" s="5"/>
      <c r="QGX527" s="5"/>
      <c r="QHB527" s="5"/>
      <c r="QHF527" s="5"/>
      <c r="QHJ527" s="5"/>
      <c r="QHN527" s="5"/>
      <c r="QHR527" s="5"/>
      <c r="QHV527" s="5"/>
      <c r="QHZ527" s="5"/>
      <c r="QID527" s="5"/>
      <c r="QIH527" s="5"/>
      <c r="QIL527" s="5"/>
      <c r="QIP527" s="5"/>
      <c r="QIT527" s="5"/>
      <c r="QIX527" s="5"/>
      <c r="QJB527" s="5"/>
      <c r="QJF527" s="5"/>
      <c r="QJJ527" s="5"/>
      <c r="QJN527" s="5"/>
      <c r="QJR527" s="5"/>
      <c r="QJV527" s="5"/>
      <c r="QJZ527" s="5"/>
      <c r="QKD527" s="5"/>
      <c r="QKH527" s="5"/>
      <c r="QKL527" s="5"/>
      <c r="QKP527" s="5"/>
      <c r="QKT527" s="5"/>
      <c r="QKX527" s="5"/>
      <c r="QLB527" s="5"/>
      <c r="QLF527" s="5"/>
      <c r="QLJ527" s="5"/>
      <c r="QLN527" s="5"/>
      <c r="QLR527" s="5"/>
      <c r="QLV527" s="5"/>
      <c r="QLZ527" s="5"/>
      <c r="QMD527" s="5"/>
      <c r="QMH527" s="5"/>
      <c r="QML527" s="5"/>
      <c r="QMP527" s="5"/>
      <c r="QMT527" s="5"/>
      <c r="QMX527" s="5"/>
      <c r="QNB527" s="5"/>
      <c r="QNF527" s="5"/>
      <c r="QNJ527" s="5"/>
      <c r="QNN527" s="5"/>
      <c r="QNR527" s="5"/>
      <c r="QNV527" s="5"/>
      <c r="QNZ527" s="5"/>
      <c r="QOD527" s="5"/>
      <c r="QOH527" s="5"/>
      <c r="QOL527" s="5"/>
      <c r="QOP527" s="5"/>
      <c r="QOT527" s="5"/>
      <c r="QOX527" s="5"/>
      <c r="QPB527" s="5"/>
      <c r="QPF527" s="5"/>
      <c r="QPJ527" s="5"/>
      <c r="QPN527" s="5"/>
      <c r="QPR527" s="5"/>
      <c r="QPV527" s="5"/>
      <c r="QPZ527" s="5"/>
      <c r="QQD527" s="5"/>
      <c r="QQH527" s="5"/>
      <c r="QQL527" s="5"/>
      <c r="QQP527" s="5"/>
      <c r="QQT527" s="5"/>
      <c r="QQX527" s="5"/>
      <c r="QRB527" s="5"/>
      <c r="QRF527" s="5"/>
      <c r="QRJ527" s="5"/>
      <c r="QRN527" s="5"/>
      <c r="QRR527" s="5"/>
      <c r="QRV527" s="5"/>
      <c r="QRZ527" s="5"/>
      <c r="QSD527" s="5"/>
      <c r="QSH527" s="5"/>
      <c r="QSL527" s="5"/>
      <c r="QSP527" s="5"/>
      <c r="QST527" s="5"/>
      <c r="QSX527" s="5"/>
      <c r="QTB527" s="5"/>
      <c r="QTF527" s="5"/>
      <c r="QTJ527" s="5"/>
      <c r="QTN527" s="5"/>
      <c r="QTR527" s="5"/>
      <c r="QTV527" s="5"/>
      <c r="QTZ527" s="5"/>
      <c r="QUD527" s="5"/>
      <c r="QUH527" s="5"/>
      <c r="QUL527" s="5"/>
      <c r="QUP527" s="5"/>
      <c r="QUT527" s="5"/>
      <c r="QUX527" s="5"/>
      <c r="QVB527" s="5"/>
      <c r="QVF527" s="5"/>
      <c r="QVJ527" s="5"/>
      <c r="QVN527" s="5"/>
      <c r="QVR527" s="5"/>
      <c r="QVV527" s="5"/>
      <c r="QVZ527" s="5"/>
      <c r="QWD527" s="5"/>
      <c r="QWH527" s="5"/>
      <c r="QWL527" s="5"/>
      <c r="QWP527" s="5"/>
      <c r="QWT527" s="5"/>
      <c r="QWX527" s="5"/>
      <c r="QXB527" s="5"/>
      <c r="QXF527" s="5"/>
      <c r="QXJ527" s="5"/>
      <c r="QXN527" s="5"/>
      <c r="QXR527" s="5"/>
      <c r="QXV527" s="5"/>
      <c r="QXZ527" s="5"/>
      <c r="QYD527" s="5"/>
      <c r="QYH527" s="5"/>
      <c r="QYL527" s="5"/>
      <c r="QYP527" s="5"/>
      <c r="QYT527" s="5"/>
      <c r="QYX527" s="5"/>
      <c r="QZB527" s="5"/>
      <c r="QZF527" s="5"/>
      <c r="QZJ527" s="5"/>
      <c r="QZN527" s="5"/>
      <c r="QZR527" s="5"/>
      <c r="QZV527" s="5"/>
      <c r="QZZ527" s="5"/>
      <c r="RAD527" s="5"/>
      <c r="RAH527" s="5"/>
      <c r="RAL527" s="5"/>
      <c r="RAP527" s="5"/>
      <c r="RAT527" s="5"/>
      <c r="RAX527" s="5"/>
      <c r="RBB527" s="5"/>
      <c r="RBF527" s="5"/>
      <c r="RBJ527" s="5"/>
      <c r="RBN527" s="5"/>
      <c r="RBR527" s="5"/>
      <c r="RBV527" s="5"/>
      <c r="RBZ527" s="5"/>
      <c r="RCD527" s="5"/>
      <c r="RCH527" s="5"/>
      <c r="RCL527" s="5"/>
      <c r="RCP527" s="5"/>
      <c r="RCT527" s="5"/>
      <c r="RCX527" s="5"/>
      <c r="RDB527" s="5"/>
      <c r="RDF527" s="5"/>
      <c r="RDJ527" s="5"/>
      <c r="RDN527" s="5"/>
      <c r="RDR527" s="5"/>
      <c r="RDV527" s="5"/>
      <c r="RDZ527" s="5"/>
      <c r="RED527" s="5"/>
      <c r="REH527" s="5"/>
      <c r="REL527" s="5"/>
      <c r="REP527" s="5"/>
      <c r="RET527" s="5"/>
      <c r="REX527" s="5"/>
      <c r="RFB527" s="5"/>
      <c r="RFF527" s="5"/>
      <c r="RFJ527" s="5"/>
      <c r="RFN527" s="5"/>
      <c r="RFR527" s="5"/>
      <c r="RFV527" s="5"/>
      <c r="RFZ527" s="5"/>
      <c r="RGD527" s="5"/>
      <c r="RGH527" s="5"/>
      <c r="RGL527" s="5"/>
      <c r="RGP527" s="5"/>
      <c r="RGT527" s="5"/>
      <c r="RGX527" s="5"/>
      <c r="RHB527" s="5"/>
      <c r="RHF527" s="5"/>
      <c r="RHJ527" s="5"/>
      <c r="RHN527" s="5"/>
      <c r="RHR527" s="5"/>
      <c r="RHV527" s="5"/>
      <c r="RHZ527" s="5"/>
      <c r="RID527" s="5"/>
      <c r="RIH527" s="5"/>
      <c r="RIL527" s="5"/>
      <c r="RIP527" s="5"/>
      <c r="RIT527" s="5"/>
      <c r="RIX527" s="5"/>
      <c r="RJB527" s="5"/>
      <c r="RJF527" s="5"/>
      <c r="RJJ527" s="5"/>
      <c r="RJN527" s="5"/>
      <c r="RJR527" s="5"/>
      <c r="RJV527" s="5"/>
      <c r="RJZ527" s="5"/>
      <c r="RKD527" s="5"/>
      <c r="RKH527" s="5"/>
      <c r="RKL527" s="5"/>
      <c r="RKP527" s="5"/>
      <c r="RKT527" s="5"/>
      <c r="RKX527" s="5"/>
      <c r="RLB527" s="5"/>
      <c r="RLF527" s="5"/>
      <c r="RLJ527" s="5"/>
      <c r="RLN527" s="5"/>
      <c r="RLR527" s="5"/>
      <c r="RLV527" s="5"/>
      <c r="RLZ527" s="5"/>
      <c r="RMD527" s="5"/>
      <c r="RMH527" s="5"/>
      <c r="RML527" s="5"/>
      <c r="RMP527" s="5"/>
      <c r="RMT527" s="5"/>
      <c r="RMX527" s="5"/>
      <c r="RNB527" s="5"/>
      <c r="RNF527" s="5"/>
      <c r="RNJ527" s="5"/>
      <c r="RNN527" s="5"/>
      <c r="RNR527" s="5"/>
      <c r="RNV527" s="5"/>
      <c r="RNZ527" s="5"/>
      <c r="ROD527" s="5"/>
      <c r="ROH527" s="5"/>
      <c r="ROL527" s="5"/>
      <c r="ROP527" s="5"/>
      <c r="ROT527" s="5"/>
      <c r="ROX527" s="5"/>
      <c r="RPB527" s="5"/>
      <c r="RPF527" s="5"/>
      <c r="RPJ527" s="5"/>
      <c r="RPN527" s="5"/>
      <c r="RPR527" s="5"/>
      <c r="RPV527" s="5"/>
      <c r="RPZ527" s="5"/>
      <c r="RQD527" s="5"/>
      <c r="RQH527" s="5"/>
      <c r="RQL527" s="5"/>
      <c r="RQP527" s="5"/>
      <c r="RQT527" s="5"/>
      <c r="RQX527" s="5"/>
      <c r="RRB527" s="5"/>
      <c r="RRF527" s="5"/>
      <c r="RRJ527" s="5"/>
      <c r="RRN527" s="5"/>
      <c r="RRR527" s="5"/>
      <c r="RRV527" s="5"/>
      <c r="RRZ527" s="5"/>
      <c r="RSD527" s="5"/>
      <c r="RSH527" s="5"/>
      <c r="RSL527" s="5"/>
      <c r="RSP527" s="5"/>
      <c r="RST527" s="5"/>
      <c r="RSX527" s="5"/>
      <c r="RTB527" s="5"/>
      <c r="RTF527" s="5"/>
      <c r="RTJ527" s="5"/>
      <c r="RTN527" s="5"/>
      <c r="RTR527" s="5"/>
      <c r="RTV527" s="5"/>
      <c r="RTZ527" s="5"/>
      <c r="RUD527" s="5"/>
      <c r="RUH527" s="5"/>
      <c r="RUL527" s="5"/>
      <c r="RUP527" s="5"/>
      <c r="RUT527" s="5"/>
      <c r="RUX527" s="5"/>
      <c r="RVB527" s="5"/>
      <c r="RVF527" s="5"/>
      <c r="RVJ527" s="5"/>
      <c r="RVN527" s="5"/>
      <c r="RVR527" s="5"/>
      <c r="RVV527" s="5"/>
      <c r="RVZ527" s="5"/>
      <c r="RWD527" s="5"/>
      <c r="RWH527" s="5"/>
      <c r="RWL527" s="5"/>
      <c r="RWP527" s="5"/>
      <c r="RWT527" s="5"/>
      <c r="RWX527" s="5"/>
      <c r="RXB527" s="5"/>
      <c r="RXF527" s="5"/>
      <c r="RXJ527" s="5"/>
      <c r="RXN527" s="5"/>
      <c r="RXR527" s="5"/>
      <c r="RXV527" s="5"/>
      <c r="RXZ527" s="5"/>
      <c r="RYD527" s="5"/>
      <c r="RYH527" s="5"/>
      <c r="RYL527" s="5"/>
      <c r="RYP527" s="5"/>
      <c r="RYT527" s="5"/>
      <c r="RYX527" s="5"/>
      <c r="RZB527" s="5"/>
      <c r="RZF527" s="5"/>
      <c r="RZJ527" s="5"/>
      <c r="RZN527" s="5"/>
      <c r="RZR527" s="5"/>
      <c r="RZV527" s="5"/>
      <c r="RZZ527" s="5"/>
      <c r="SAD527" s="5"/>
      <c r="SAH527" s="5"/>
      <c r="SAL527" s="5"/>
      <c r="SAP527" s="5"/>
      <c r="SAT527" s="5"/>
      <c r="SAX527" s="5"/>
      <c r="SBB527" s="5"/>
      <c r="SBF527" s="5"/>
      <c r="SBJ527" s="5"/>
      <c r="SBN527" s="5"/>
      <c r="SBR527" s="5"/>
      <c r="SBV527" s="5"/>
      <c r="SBZ527" s="5"/>
      <c r="SCD527" s="5"/>
      <c r="SCH527" s="5"/>
      <c r="SCL527" s="5"/>
      <c r="SCP527" s="5"/>
      <c r="SCT527" s="5"/>
      <c r="SCX527" s="5"/>
      <c r="SDB527" s="5"/>
      <c r="SDF527" s="5"/>
      <c r="SDJ527" s="5"/>
      <c r="SDN527" s="5"/>
      <c r="SDR527" s="5"/>
      <c r="SDV527" s="5"/>
      <c r="SDZ527" s="5"/>
      <c r="SED527" s="5"/>
      <c r="SEH527" s="5"/>
      <c r="SEL527" s="5"/>
      <c r="SEP527" s="5"/>
      <c r="SET527" s="5"/>
      <c r="SEX527" s="5"/>
      <c r="SFB527" s="5"/>
      <c r="SFF527" s="5"/>
      <c r="SFJ527" s="5"/>
      <c r="SFN527" s="5"/>
      <c r="SFR527" s="5"/>
      <c r="SFV527" s="5"/>
      <c r="SFZ527" s="5"/>
      <c r="SGD527" s="5"/>
      <c r="SGH527" s="5"/>
      <c r="SGL527" s="5"/>
      <c r="SGP527" s="5"/>
      <c r="SGT527" s="5"/>
      <c r="SGX527" s="5"/>
      <c r="SHB527" s="5"/>
      <c r="SHF527" s="5"/>
      <c r="SHJ527" s="5"/>
      <c r="SHN527" s="5"/>
      <c r="SHR527" s="5"/>
      <c r="SHV527" s="5"/>
      <c r="SHZ527" s="5"/>
      <c r="SID527" s="5"/>
      <c r="SIH527" s="5"/>
      <c r="SIL527" s="5"/>
      <c r="SIP527" s="5"/>
      <c r="SIT527" s="5"/>
      <c r="SIX527" s="5"/>
      <c r="SJB527" s="5"/>
      <c r="SJF527" s="5"/>
      <c r="SJJ527" s="5"/>
      <c r="SJN527" s="5"/>
      <c r="SJR527" s="5"/>
      <c r="SJV527" s="5"/>
      <c r="SJZ527" s="5"/>
      <c r="SKD527" s="5"/>
      <c r="SKH527" s="5"/>
      <c r="SKL527" s="5"/>
      <c r="SKP527" s="5"/>
      <c r="SKT527" s="5"/>
      <c r="SKX527" s="5"/>
      <c r="SLB527" s="5"/>
      <c r="SLF527" s="5"/>
      <c r="SLJ527" s="5"/>
      <c r="SLN527" s="5"/>
      <c r="SLR527" s="5"/>
      <c r="SLV527" s="5"/>
      <c r="SLZ527" s="5"/>
      <c r="SMD527" s="5"/>
      <c r="SMH527" s="5"/>
      <c r="SML527" s="5"/>
      <c r="SMP527" s="5"/>
      <c r="SMT527" s="5"/>
      <c r="SMX527" s="5"/>
      <c r="SNB527" s="5"/>
      <c r="SNF527" s="5"/>
      <c r="SNJ527" s="5"/>
      <c r="SNN527" s="5"/>
      <c r="SNR527" s="5"/>
      <c r="SNV527" s="5"/>
      <c r="SNZ527" s="5"/>
      <c r="SOD527" s="5"/>
      <c r="SOH527" s="5"/>
      <c r="SOL527" s="5"/>
      <c r="SOP527" s="5"/>
      <c r="SOT527" s="5"/>
      <c r="SOX527" s="5"/>
      <c r="SPB527" s="5"/>
      <c r="SPF527" s="5"/>
      <c r="SPJ527" s="5"/>
      <c r="SPN527" s="5"/>
      <c r="SPR527" s="5"/>
      <c r="SPV527" s="5"/>
      <c r="SPZ527" s="5"/>
      <c r="SQD527" s="5"/>
      <c r="SQH527" s="5"/>
      <c r="SQL527" s="5"/>
      <c r="SQP527" s="5"/>
      <c r="SQT527" s="5"/>
      <c r="SQX527" s="5"/>
      <c r="SRB527" s="5"/>
      <c r="SRF527" s="5"/>
      <c r="SRJ527" s="5"/>
      <c r="SRN527" s="5"/>
      <c r="SRR527" s="5"/>
      <c r="SRV527" s="5"/>
      <c r="SRZ527" s="5"/>
      <c r="SSD527" s="5"/>
      <c r="SSH527" s="5"/>
      <c r="SSL527" s="5"/>
      <c r="SSP527" s="5"/>
      <c r="SST527" s="5"/>
      <c r="SSX527" s="5"/>
      <c r="STB527" s="5"/>
      <c r="STF527" s="5"/>
      <c r="STJ527" s="5"/>
      <c r="STN527" s="5"/>
      <c r="STR527" s="5"/>
      <c r="STV527" s="5"/>
      <c r="STZ527" s="5"/>
      <c r="SUD527" s="5"/>
      <c r="SUH527" s="5"/>
      <c r="SUL527" s="5"/>
      <c r="SUP527" s="5"/>
      <c r="SUT527" s="5"/>
      <c r="SUX527" s="5"/>
      <c r="SVB527" s="5"/>
      <c r="SVF527" s="5"/>
      <c r="SVJ527" s="5"/>
      <c r="SVN527" s="5"/>
      <c r="SVR527" s="5"/>
      <c r="SVV527" s="5"/>
      <c r="SVZ527" s="5"/>
      <c r="SWD527" s="5"/>
      <c r="SWH527" s="5"/>
      <c r="SWL527" s="5"/>
      <c r="SWP527" s="5"/>
      <c r="SWT527" s="5"/>
      <c r="SWX527" s="5"/>
      <c r="SXB527" s="5"/>
      <c r="SXF527" s="5"/>
      <c r="SXJ527" s="5"/>
      <c r="SXN527" s="5"/>
      <c r="SXR527" s="5"/>
      <c r="SXV527" s="5"/>
      <c r="SXZ527" s="5"/>
      <c r="SYD527" s="5"/>
      <c r="SYH527" s="5"/>
      <c r="SYL527" s="5"/>
      <c r="SYP527" s="5"/>
      <c r="SYT527" s="5"/>
      <c r="SYX527" s="5"/>
      <c r="SZB527" s="5"/>
      <c r="SZF527" s="5"/>
      <c r="SZJ527" s="5"/>
      <c r="SZN527" s="5"/>
      <c r="SZR527" s="5"/>
      <c r="SZV527" s="5"/>
      <c r="SZZ527" s="5"/>
      <c r="TAD527" s="5"/>
      <c r="TAH527" s="5"/>
      <c r="TAL527" s="5"/>
      <c r="TAP527" s="5"/>
      <c r="TAT527" s="5"/>
      <c r="TAX527" s="5"/>
      <c r="TBB527" s="5"/>
      <c r="TBF527" s="5"/>
      <c r="TBJ527" s="5"/>
      <c r="TBN527" s="5"/>
      <c r="TBR527" s="5"/>
      <c r="TBV527" s="5"/>
      <c r="TBZ527" s="5"/>
      <c r="TCD527" s="5"/>
      <c r="TCH527" s="5"/>
      <c r="TCL527" s="5"/>
      <c r="TCP527" s="5"/>
      <c r="TCT527" s="5"/>
      <c r="TCX527" s="5"/>
      <c r="TDB527" s="5"/>
      <c r="TDF527" s="5"/>
      <c r="TDJ527" s="5"/>
      <c r="TDN527" s="5"/>
      <c r="TDR527" s="5"/>
      <c r="TDV527" s="5"/>
      <c r="TDZ527" s="5"/>
      <c r="TED527" s="5"/>
      <c r="TEH527" s="5"/>
      <c r="TEL527" s="5"/>
      <c r="TEP527" s="5"/>
      <c r="TET527" s="5"/>
      <c r="TEX527" s="5"/>
      <c r="TFB527" s="5"/>
      <c r="TFF527" s="5"/>
      <c r="TFJ527" s="5"/>
      <c r="TFN527" s="5"/>
      <c r="TFR527" s="5"/>
      <c r="TFV527" s="5"/>
      <c r="TFZ527" s="5"/>
      <c r="TGD527" s="5"/>
      <c r="TGH527" s="5"/>
      <c r="TGL527" s="5"/>
      <c r="TGP527" s="5"/>
      <c r="TGT527" s="5"/>
      <c r="TGX527" s="5"/>
      <c r="THB527" s="5"/>
      <c r="THF527" s="5"/>
      <c r="THJ527" s="5"/>
      <c r="THN527" s="5"/>
      <c r="THR527" s="5"/>
      <c r="THV527" s="5"/>
      <c r="THZ527" s="5"/>
      <c r="TID527" s="5"/>
      <c r="TIH527" s="5"/>
      <c r="TIL527" s="5"/>
      <c r="TIP527" s="5"/>
      <c r="TIT527" s="5"/>
      <c r="TIX527" s="5"/>
      <c r="TJB527" s="5"/>
      <c r="TJF527" s="5"/>
      <c r="TJJ527" s="5"/>
      <c r="TJN527" s="5"/>
      <c r="TJR527" s="5"/>
      <c r="TJV527" s="5"/>
      <c r="TJZ527" s="5"/>
      <c r="TKD527" s="5"/>
      <c r="TKH527" s="5"/>
      <c r="TKL527" s="5"/>
      <c r="TKP527" s="5"/>
      <c r="TKT527" s="5"/>
      <c r="TKX527" s="5"/>
      <c r="TLB527" s="5"/>
      <c r="TLF527" s="5"/>
      <c r="TLJ527" s="5"/>
      <c r="TLN527" s="5"/>
      <c r="TLR527" s="5"/>
      <c r="TLV527" s="5"/>
      <c r="TLZ527" s="5"/>
      <c r="TMD527" s="5"/>
      <c r="TMH527" s="5"/>
      <c r="TML527" s="5"/>
      <c r="TMP527" s="5"/>
      <c r="TMT527" s="5"/>
      <c r="TMX527" s="5"/>
      <c r="TNB527" s="5"/>
      <c r="TNF527" s="5"/>
      <c r="TNJ527" s="5"/>
      <c r="TNN527" s="5"/>
      <c r="TNR527" s="5"/>
      <c r="TNV527" s="5"/>
      <c r="TNZ527" s="5"/>
      <c r="TOD527" s="5"/>
      <c r="TOH527" s="5"/>
      <c r="TOL527" s="5"/>
      <c r="TOP527" s="5"/>
      <c r="TOT527" s="5"/>
      <c r="TOX527" s="5"/>
      <c r="TPB527" s="5"/>
      <c r="TPF527" s="5"/>
      <c r="TPJ527" s="5"/>
      <c r="TPN527" s="5"/>
      <c r="TPR527" s="5"/>
      <c r="TPV527" s="5"/>
      <c r="TPZ527" s="5"/>
      <c r="TQD527" s="5"/>
      <c r="TQH527" s="5"/>
      <c r="TQL527" s="5"/>
      <c r="TQP527" s="5"/>
      <c r="TQT527" s="5"/>
      <c r="TQX527" s="5"/>
      <c r="TRB527" s="5"/>
      <c r="TRF527" s="5"/>
      <c r="TRJ527" s="5"/>
      <c r="TRN527" s="5"/>
      <c r="TRR527" s="5"/>
      <c r="TRV527" s="5"/>
      <c r="TRZ527" s="5"/>
      <c r="TSD527" s="5"/>
      <c r="TSH527" s="5"/>
      <c r="TSL527" s="5"/>
      <c r="TSP527" s="5"/>
      <c r="TST527" s="5"/>
      <c r="TSX527" s="5"/>
      <c r="TTB527" s="5"/>
      <c r="TTF527" s="5"/>
      <c r="TTJ527" s="5"/>
      <c r="TTN527" s="5"/>
      <c r="TTR527" s="5"/>
      <c r="TTV527" s="5"/>
      <c r="TTZ527" s="5"/>
      <c r="TUD527" s="5"/>
      <c r="TUH527" s="5"/>
      <c r="TUL527" s="5"/>
      <c r="TUP527" s="5"/>
      <c r="TUT527" s="5"/>
      <c r="TUX527" s="5"/>
      <c r="TVB527" s="5"/>
      <c r="TVF527" s="5"/>
      <c r="TVJ527" s="5"/>
      <c r="TVN527" s="5"/>
      <c r="TVR527" s="5"/>
      <c r="TVV527" s="5"/>
      <c r="TVZ527" s="5"/>
      <c r="TWD527" s="5"/>
      <c r="TWH527" s="5"/>
      <c r="TWL527" s="5"/>
      <c r="TWP527" s="5"/>
      <c r="TWT527" s="5"/>
      <c r="TWX527" s="5"/>
      <c r="TXB527" s="5"/>
      <c r="TXF527" s="5"/>
      <c r="TXJ527" s="5"/>
      <c r="TXN527" s="5"/>
      <c r="TXR527" s="5"/>
      <c r="TXV527" s="5"/>
      <c r="TXZ527" s="5"/>
      <c r="TYD527" s="5"/>
      <c r="TYH527" s="5"/>
      <c r="TYL527" s="5"/>
      <c r="TYP527" s="5"/>
      <c r="TYT527" s="5"/>
      <c r="TYX527" s="5"/>
      <c r="TZB527" s="5"/>
      <c r="TZF527" s="5"/>
      <c r="TZJ527" s="5"/>
      <c r="TZN527" s="5"/>
      <c r="TZR527" s="5"/>
      <c r="TZV527" s="5"/>
      <c r="TZZ527" s="5"/>
      <c r="UAD527" s="5"/>
      <c r="UAH527" s="5"/>
      <c r="UAL527" s="5"/>
      <c r="UAP527" s="5"/>
      <c r="UAT527" s="5"/>
      <c r="UAX527" s="5"/>
      <c r="UBB527" s="5"/>
      <c r="UBF527" s="5"/>
      <c r="UBJ527" s="5"/>
      <c r="UBN527" s="5"/>
      <c r="UBR527" s="5"/>
      <c r="UBV527" s="5"/>
      <c r="UBZ527" s="5"/>
      <c r="UCD527" s="5"/>
      <c r="UCH527" s="5"/>
      <c r="UCL527" s="5"/>
      <c r="UCP527" s="5"/>
      <c r="UCT527" s="5"/>
      <c r="UCX527" s="5"/>
      <c r="UDB527" s="5"/>
      <c r="UDF527" s="5"/>
      <c r="UDJ527" s="5"/>
      <c r="UDN527" s="5"/>
      <c r="UDR527" s="5"/>
      <c r="UDV527" s="5"/>
      <c r="UDZ527" s="5"/>
      <c r="UED527" s="5"/>
      <c r="UEH527" s="5"/>
      <c r="UEL527" s="5"/>
      <c r="UEP527" s="5"/>
      <c r="UET527" s="5"/>
      <c r="UEX527" s="5"/>
      <c r="UFB527" s="5"/>
      <c r="UFF527" s="5"/>
      <c r="UFJ527" s="5"/>
      <c r="UFN527" s="5"/>
      <c r="UFR527" s="5"/>
      <c r="UFV527" s="5"/>
      <c r="UFZ527" s="5"/>
      <c r="UGD527" s="5"/>
      <c r="UGH527" s="5"/>
      <c r="UGL527" s="5"/>
      <c r="UGP527" s="5"/>
      <c r="UGT527" s="5"/>
      <c r="UGX527" s="5"/>
      <c r="UHB527" s="5"/>
      <c r="UHF527" s="5"/>
      <c r="UHJ527" s="5"/>
      <c r="UHN527" s="5"/>
      <c r="UHR527" s="5"/>
      <c r="UHV527" s="5"/>
      <c r="UHZ527" s="5"/>
      <c r="UID527" s="5"/>
      <c r="UIH527" s="5"/>
      <c r="UIL527" s="5"/>
      <c r="UIP527" s="5"/>
      <c r="UIT527" s="5"/>
      <c r="UIX527" s="5"/>
      <c r="UJB527" s="5"/>
      <c r="UJF527" s="5"/>
      <c r="UJJ527" s="5"/>
      <c r="UJN527" s="5"/>
      <c r="UJR527" s="5"/>
      <c r="UJV527" s="5"/>
      <c r="UJZ527" s="5"/>
      <c r="UKD527" s="5"/>
      <c r="UKH527" s="5"/>
      <c r="UKL527" s="5"/>
      <c r="UKP527" s="5"/>
      <c r="UKT527" s="5"/>
      <c r="UKX527" s="5"/>
      <c r="ULB527" s="5"/>
      <c r="ULF527" s="5"/>
      <c r="ULJ527" s="5"/>
      <c r="ULN527" s="5"/>
      <c r="ULR527" s="5"/>
      <c r="ULV527" s="5"/>
      <c r="ULZ527" s="5"/>
      <c r="UMD527" s="5"/>
      <c r="UMH527" s="5"/>
      <c r="UML527" s="5"/>
      <c r="UMP527" s="5"/>
      <c r="UMT527" s="5"/>
      <c r="UMX527" s="5"/>
      <c r="UNB527" s="5"/>
      <c r="UNF527" s="5"/>
      <c r="UNJ527" s="5"/>
      <c r="UNN527" s="5"/>
      <c r="UNR527" s="5"/>
      <c r="UNV527" s="5"/>
      <c r="UNZ527" s="5"/>
      <c r="UOD527" s="5"/>
      <c r="UOH527" s="5"/>
      <c r="UOL527" s="5"/>
      <c r="UOP527" s="5"/>
      <c r="UOT527" s="5"/>
      <c r="UOX527" s="5"/>
      <c r="UPB527" s="5"/>
      <c r="UPF527" s="5"/>
      <c r="UPJ527" s="5"/>
      <c r="UPN527" s="5"/>
      <c r="UPR527" s="5"/>
      <c r="UPV527" s="5"/>
      <c r="UPZ527" s="5"/>
      <c r="UQD527" s="5"/>
      <c r="UQH527" s="5"/>
      <c r="UQL527" s="5"/>
      <c r="UQP527" s="5"/>
      <c r="UQT527" s="5"/>
      <c r="UQX527" s="5"/>
      <c r="URB527" s="5"/>
      <c r="URF527" s="5"/>
      <c r="URJ527" s="5"/>
      <c r="URN527" s="5"/>
      <c r="URR527" s="5"/>
      <c r="URV527" s="5"/>
      <c r="URZ527" s="5"/>
      <c r="USD527" s="5"/>
      <c r="USH527" s="5"/>
      <c r="USL527" s="5"/>
      <c r="USP527" s="5"/>
      <c r="UST527" s="5"/>
      <c r="USX527" s="5"/>
      <c r="UTB527" s="5"/>
      <c r="UTF527" s="5"/>
      <c r="UTJ527" s="5"/>
      <c r="UTN527" s="5"/>
      <c r="UTR527" s="5"/>
      <c r="UTV527" s="5"/>
      <c r="UTZ527" s="5"/>
      <c r="UUD527" s="5"/>
      <c r="UUH527" s="5"/>
      <c r="UUL527" s="5"/>
      <c r="UUP527" s="5"/>
      <c r="UUT527" s="5"/>
      <c r="UUX527" s="5"/>
      <c r="UVB527" s="5"/>
      <c r="UVF527" s="5"/>
      <c r="UVJ527" s="5"/>
      <c r="UVN527" s="5"/>
      <c r="UVR527" s="5"/>
      <c r="UVV527" s="5"/>
      <c r="UVZ527" s="5"/>
      <c r="UWD527" s="5"/>
      <c r="UWH527" s="5"/>
      <c r="UWL527" s="5"/>
      <c r="UWP527" s="5"/>
      <c r="UWT527" s="5"/>
      <c r="UWX527" s="5"/>
      <c r="UXB527" s="5"/>
      <c r="UXF527" s="5"/>
      <c r="UXJ527" s="5"/>
      <c r="UXN527" s="5"/>
      <c r="UXR527" s="5"/>
      <c r="UXV527" s="5"/>
      <c r="UXZ527" s="5"/>
      <c r="UYD527" s="5"/>
      <c r="UYH527" s="5"/>
      <c r="UYL527" s="5"/>
      <c r="UYP527" s="5"/>
      <c r="UYT527" s="5"/>
      <c r="UYX527" s="5"/>
      <c r="UZB527" s="5"/>
      <c r="UZF527" s="5"/>
      <c r="UZJ527" s="5"/>
      <c r="UZN527" s="5"/>
      <c r="UZR527" s="5"/>
      <c r="UZV527" s="5"/>
      <c r="UZZ527" s="5"/>
      <c r="VAD527" s="5"/>
      <c r="VAH527" s="5"/>
      <c r="VAL527" s="5"/>
      <c r="VAP527" s="5"/>
      <c r="VAT527" s="5"/>
      <c r="VAX527" s="5"/>
      <c r="VBB527" s="5"/>
      <c r="VBF527" s="5"/>
      <c r="VBJ527" s="5"/>
      <c r="VBN527" s="5"/>
      <c r="VBR527" s="5"/>
      <c r="VBV527" s="5"/>
      <c r="VBZ527" s="5"/>
      <c r="VCD527" s="5"/>
      <c r="VCH527" s="5"/>
      <c r="VCL527" s="5"/>
      <c r="VCP527" s="5"/>
      <c r="VCT527" s="5"/>
      <c r="VCX527" s="5"/>
      <c r="VDB527" s="5"/>
      <c r="VDF527" s="5"/>
      <c r="VDJ527" s="5"/>
      <c r="VDN527" s="5"/>
      <c r="VDR527" s="5"/>
      <c r="VDV527" s="5"/>
      <c r="VDZ527" s="5"/>
      <c r="VED527" s="5"/>
      <c r="VEH527" s="5"/>
      <c r="VEL527" s="5"/>
      <c r="VEP527" s="5"/>
      <c r="VET527" s="5"/>
      <c r="VEX527" s="5"/>
      <c r="VFB527" s="5"/>
      <c r="VFF527" s="5"/>
      <c r="VFJ527" s="5"/>
      <c r="VFN527" s="5"/>
      <c r="VFR527" s="5"/>
      <c r="VFV527" s="5"/>
      <c r="VFZ527" s="5"/>
      <c r="VGD527" s="5"/>
      <c r="VGH527" s="5"/>
      <c r="VGL527" s="5"/>
      <c r="VGP527" s="5"/>
      <c r="VGT527" s="5"/>
      <c r="VGX527" s="5"/>
      <c r="VHB527" s="5"/>
      <c r="VHF527" s="5"/>
      <c r="VHJ527" s="5"/>
      <c r="VHN527" s="5"/>
      <c r="VHR527" s="5"/>
      <c r="VHV527" s="5"/>
      <c r="VHZ527" s="5"/>
      <c r="VID527" s="5"/>
      <c r="VIH527" s="5"/>
      <c r="VIL527" s="5"/>
      <c r="VIP527" s="5"/>
      <c r="VIT527" s="5"/>
      <c r="VIX527" s="5"/>
      <c r="VJB527" s="5"/>
      <c r="VJF527" s="5"/>
      <c r="VJJ527" s="5"/>
      <c r="VJN527" s="5"/>
      <c r="VJR527" s="5"/>
      <c r="VJV527" s="5"/>
      <c r="VJZ527" s="5"/>
      <c r="VKD527" s="5"/>
      <c r="VKH527" s="5"/>
      <c r="VKL527" s="5"/>
      <c r="VKP527" s="5"/>
      <c r="VKT527" s="5"/>
      <c r="VKX527" s="5"/>
      <c r="VLB527" s="5"/>
      <c r="VLF527" s="5"/>
      <c r="VLJ527" s="5"/>
      <c r="VLN527" s="5"/>
      <c r="VLR527" s="5"/>
      <c r="VLV527" s="5"/>
      <c r="VLZ527" s="5"/>
      <c r="VMD527" s="5"/>
      <c r="VMH527" s="5"/>
      <c r="VML527" s="5"/>
      <c r="VMP527" s="5"/>
      <c r="VMT527" s="5"/>
      <c r="VMX527" s="5"/>
      <c r="VNB527" s="5"/>
      <c r="VNF527" s="5"/>
      <c r="VNJ527" s="5"/>
      <c r="VNN527" s="5"/>
      <c r="VNR527" s="5"/>
      <c r="VNV527" s="5"/>
      <c r="VNZ527" s="5"/>
      <c r="VOD527" s="5"/>
      <c r="VOH527" s="5"/>
      <c r="VOL527" s="5"/>
      <c r="VOP527" s="5"/>
      <c r="VOT527" s="5"/>
      <c r="VOX527" s="5"/>
      <c r="VPB527" s="5"/>
      <c r="VPF527" s="5"/>
      <c r="VPJ527" s="5"/>
      <c r="VPN527" s="5"/>
      <c r="VPR527" s="5"/>
      <c r="VPV527" s="5"/>
      <c r="VPZ527" s="5"/>
      <c r="VQD527" s="5"/>
      <c r="VQH527" s="5"/>
      <c r="VQL527" s="5"/>
      <c r="VQP527" s="5"/>
      <c r="VQT527" s="5"/>
      <c r="VQX527" s="5"/>
      <c r="VRB527" s="5"/>
      <c r="VRF527" s="5"/>
      <c r="VRJ527" s="5"/>
      <c r="VRN527" s="5"/>
      <c r="VRR527" s="5"/>
      <c r="VRV527" s="5"/>
      <c r="VRZ527" s="5"/>
      <c r="VSD527" s="5"/>
      <c r="VSH527" s="5"/>
      <c r="VSL527" s="5"/>
      <c r="VSP527" s="5"/>
      <c r="VST527" s="5"/>
      <c r="VSX527" s="5"/>
      <c r="VTB527" s="5"/>
      <c r="VTF527" s="5"/>
      <c r="VTJ527" s="5"/>
      <c r="VTN527" s="5"/>
      <c r="VTR527" s="5"/>
      <c r="VTV527" s="5"/>
      <c r="VTZ527" s="5"/>
      <c r="VUD527" s="5"/>
      <c r="VUH527" s="5"/>
      <c r="VUL527" s="5"/>
      <c r="VUP527" s="5"/>
      <c r="VUT527" s="5"/>
      <c r="VUX527" s="5"/>
      <c r="VVB527" s="5"/>
      <c r="VVF527" s="5"/>
      <c r="VVJ527" s="5"/>
      <c r="VVN527" s="5"/>
      <c r="VVR527" s="5"/>
      <c r="VVV527" s="5"/>
      <c r="VVZ527" s="5"/>
      <c r="VWD527" s="5"/>
      <c r="VWH527" s="5"/>
      <c r="VWL527" s="5"/>
      <c r="VWP527" s="5"/>
      <c r="VWT527" s="5"/>
      <c r="VWX527" s="5"/>
      <c r="VXB527" s="5"/>
      <c r="VXF527" s="5"/>
      <c r="VXJ527" s="5"/>
      <c r="VXN527" s="5"/>
      <c r="VXR527" s="5"/>
      <c r="VXV527" s="5"/>
      <c r="VXZ527" s="5"/>
      <c r="VYD527" s="5"/>
      <c r="VYH527" s="5"/>
      <c r="VYL527" s="5"/>
      <c r="VYP527" s="5"/>
      <c r="VYT527" s="5"/>
      <c r="VYX527" s="5"/>
      <c r="VZB527" s="5"/>
      <c r="VZF527" s="5"/>
      <c r="VZJ527" s="5"/>
      <c r="VZN527" s="5"/>
      <c r="VZR527" s="5"/>
      <c r="VZV527" s="5"/>
      <c r="VZZ527" s="5"/>
      <c r="WAD527" s="5"/>
      <c r="WAH527" s="5"/>
      <c r="WAL527" s="5"/>
      <c r="WAP527" s="5"/>
      <c r="WAT527" s="5"/>
      <c r="WAX527" s="5"/>
      <c r="WBB527" s="5"/>
      <c r="WBF527" s="5"/>
      <c r="WBJ527" s="5"/>
      <c r="WBN527" s="5"/>
      <c r="WBR527" s="5"/>
      <c r="WBV527" s="5"/>
      <c r="WBZ527" s="5"/>
      <c r="WCD527" s="5"/>
      <c r="WCH527" s="5"/>
      <c r="WCL527" s="5"/>
      <c r="WCP527" s="5"/>
      <c r="WCT527" s="5"/>
      <c r="WCX527" s="5"/>
      <c r="WDB527" s="5"/>
      <c r="WDF527" s="5"/>
      <c r="WDJ527" s="5"/>
      <c r="WDN527" s="5"/>
      <c r="WDR527" s="5"/>
      <c r="WDV527" s="5"/>
      <c r="WDZ527" s="5"/>
      <c r="WED527" s="5"/>
      <c r="WEH527" s="5"/>
      <c r="WEL527" s="5"/>
      <c r="WEP527" s="5"/>
      <c r="WET527" s="5"/>
      <c r="WEX527" s="5"/>
      <c r="WFB527" s="5"/>
      <c r="WFF527" s="5"/>
      <c r="WFJ527" s="5"/>
      <c r="WFN527" s="5"/>
      <c r="WFR527" s="5"/>
      <c r="WFV527" s="5"/>
      <c r="WFZ527" s="5"/>
      <c r="WGD527" s="5"/>
      <c r="WGH527" s="5"/>
      <c r="WGL527" s="5"/>
      <c r="WGP527" s="5"/>
      <c r="WGT527" s="5"/>
      <c r="WGX527" s="5"/>
      <c r="WHB527" s="5"/>
      <c r="WHF527" s="5"/>
      <c r="WHJ527" s="5"/>
      <c r="WHN527" s="5"/>
      <c r="WHR527" s="5"/>
      <c r="WHV527" s="5"/>
      <c r="WHZ527" s="5"/>
      <c r="WID527" s="5"/>
      <c r="WIH527" s="5"/>
      <c r="WIL527" s="5"/>
      <c r="WIP527" s="5"/>
      <c r="WIT527" s="5"/>
      <c r="WIX527" s="5"/>
      <c r="WJB527" s="5"/>
      <c r="WJF527" s="5"/>
      <c r="WJJ527" s="5"/>
      <c r="WJN527" s="5"/>
      <c r="WJR527" s="5"/>
      <c r="WJV527" s="5"/>
      <c r="WJZ527" s="5"/>
      <c r="WKD527" s="5"/>
      <c r="WKH527" s="5"/>
      <c r="WKL527" s="5"/>
      <c r="WKP527" s="5"/>
      <c r="WKT527" s="5"/>
      <c r="WKX527" s="5"/>
      <c r="WLB527" s="5"/>
      <c r="WLF527" s="5"/>
      <c r="WLJ527" s="5"/>
      <c r="WLN527" s="5"/>
      <c r="WLR527" s="5"/>
      <c r="WLV527" s="5"/>
      <c r="WLZ527" s="5"/>
      <c r="WMD527" s="5"/>
      <c r="WMH527" s="5"/>
      <c r="WML527" s="5"/>
      <c r="WMP527" s="5"/>
      <c r="WMT527" s="5"/>
      <c r="WMX527" s="5"/>
      <c r="WNB527" s="5"/>
      <c r="WNF527" s="5"/>
      <c r="WNJ527" s="5"/>
      <c r="WNN527" s="5"/>
      <c r="WNR527" s="5"/>
      <c r="WNV527" s="5"/>
      <c r="WNZ527" s="5"/>
      <c r="WOD527" s="5"/>
      <c r="WOH527" s="5"/>
      <c r="WOL527" s="5"/>
      <c r="WOP527" s="5"/>
      <c r="WOT527" s="5"/>
      <c r="WOX527" s="5"/>
      <c r="WPB527" s="5"/>
      <c r="WPF527" s="5"/>
      <c r="WPJ527" s="5"/>
      <c r="WPN527" s="5"/>
      <c r="WPR527" s="5"/>
      <c r="WPV527" s="5"/>
      <c r="WPZ527" s="5"/>
      <c r="WQD527" s="5"/>
      <c r="WQH527" s="5"/>
      <c r="WQL527" s="5"/>
      <c r="WQP527" s="5"/>
      <c r="WQT527" s="5"/>
      <c r="WQX527" s="5"/>
      <c r="WRB527" s="5"/>
      <c r="WRF527" s="5"/>
      <c r="WRJ527" s="5"/>
      <c r="WRN527" s="5"/>
      <c r="WRR527" s="5"/>
      <c r="WRV527" s="5"/>
      <c r="WRZ527" s="5"/>
      <c r="WSD527" s="5"/>
      <c r="WSH527" s="5"/>
      <c r="WSL527" s="5"/>
      <c r="WSP527" s="5"/>
      <c r="WST527" s="5"/>
      <c r="WSX527" s="5"/>
      <c r="WTB527" s="5"/>
      <c r="WTF527" s="5"/>
      <c r="WTJ527" s="5"/>
      <c r="WTN527" s="5"/>
      <c r="WTR527" s="5"/>
      <c r="WTV527" s="5"/>
      <c r="WTZ527" s="5"/>
      <c r="WUD527" s="5"/>
      <c r="WUH527" s="5"/>
      <c r="WUL527" s="5"/>
      <c r="WUP527" s="5"/>
      <c r="WUT527" s="5"/>
      <c r="WUX527" s="5"/>
      <c r="WVB527" s="5"/>
      <c r="WVF527" s="5"/>
      <c r="WVJ527" s="5"/>
      <c r="WVN527" s="5"/>
      <c r="WVR527" s="5"/>
      <c r="WVV527" s="5"/>
      <c r="WVZ527" s="5"/>
      <c r="WWD527" s="5"/>
      <c r="WWH527" s="5"/>
      <c r="WWL527" s="5"/>
      <c r="WWP527" s="5"/>
      <c r="WWT527" s="5"/>
      <c r="WWX527" s="5"/>
      <c r="WXB527" s="5"/>
      <c r="WXF527" s="5"/>
      <c r="WXJ527" s="5"/>
      <c r="WXN527" s="5"/>
      <c r="WXR527" s="5"/>
      <c r="WXV527" s="5"/>
      <c r="WXZ527" s="5"/>
      <c r="WYD527" s="5"/>
      <c r="WYH527" s="5"/>
      <c r="WYL527" s="5"/>
      <c r="WYP527" s="5"/>
      <c r="WYT527" s="5"/>
      <c r="WYX527" s="5"/>
      <c r="WZB527" s="5"/>
      <c r="WZF527" s="5"/>
      <c r="WZJ527" s="5"/>
      <c r="WZN527" s="5"/>
      <c r="WZR527" s="5"/>
      <c r="WZV527" s="5"/>
      <c r="WZZ527" s="5"/>
      <c r="XAD527" s="5"/>
      <c r="XAH527" s="5"/>
      <c r="XAL527" s="5"/>
      <c r="XAP527" s="5"/>
      <c r="XAT527" s="5"/>
      <c r="XAX527" s="5"/>
      <c r="XBB527" s="5"/>
      <c r="XBF527" s="5"/>
      <c r="XBJ527" s="5"/>
      <c r="XBN527" s="5"/>
      <c r="XBR527" s="5"/>
      <c r="XBV527" s="5"/>
      <c r="XBZ527" s="5"/>
      <c r="XCD527" s="5"/>
      <c r="XCH527" s="5"/>
      <c r="XCL527" s="5"/>
      <c r="XCP527" s="5"/>
      <c r="XCT527" s="5"/>
      <c r="XCX527" s="5"/>
      <c r="XDB527" s="5"/>
      <c r="XDF527" s="5"/>
      <c r="XDJ527" s="5"/>
      <c r="XDN527" s="5"/>
      <c r="XDR527" s="5"/>
      <c r="XDV527" s="5"/>
      <c r="XDZ527" s="5"/>
      <c r="XED527" s="5"/>
      <c r="XEH527" s="5"/>
      <c r="XEL527" s="5"/>
      <c r="XEP527" s="5"/>
      <c r="XET527" s="5"/>
      <c r="XEX527" s="5"/>
      <c r="XFB527" s="5"/>
    </row>
    <row r="528" spans="1:1022 1026:2046 2050:3070 3074:4094 4098:5118 5122:6142 6146:7166 7170:8190 8194:9214 9218:10238 10242:11262 11266:12286 12290:13310 13314:14334 14338:15358 15362:16382">
      <c r="A528" s="2" t="s">
        <v>187</v>
      </c>
      <c r="B528" s="30" t="s">
        <v>249</v>
      </c>
      <c r="C528" s="30" t="s">
        <v>250</v>
      </c>
      <c r="D528" s="30">
        <v>58.98</v>
      </c>
      <c r="F528" s="5"/>
      <c r="J528" s="5"/>
      <c r="N528" s="5"/>
      <c r="R528" s="5"/>
      <c r="V528" s="5"/>
      <c r="Z528" s="5"/>
      <c r="AD528" s="5"/>
      <c r="AH528" s="5"/>
      <c r="AL528" s="5"/>
      <c r="AP528" s="5"/>
      <c r="AT528" s="5"/>
      <c r="AX528" s="5"/>
      <c r="BB528" s="5"/>
      <c r="BF528" s="5"/>
      <c r="BJ528" s="5"/>
      <c r="BN528" s="5"/>
      <c r="BR528" s="5"/>
      <c r="BV528" s="5"/>
      <c r="BZ528" s="5"/>
      <c r="CD528" s="5"/>
      <c r="CH528" s="5"/>
      <c r="CL528" s="5"/>
      <c r="CP528" s="5"/>
      <c r="CT528" s="5"/>
      <c r="CX528" s="5"/>
      <c r="DB528" s="5"/>
      <c r="DF528" s="5"/>
      <c r="DJ528" s="5"/>
      <c r="DN528" s="5"/>
      <c r="DR528" s="5"/>
      <c r="DV528" s="5"/>
      <c r="DZ528" s="5"/>
      <c r="ED528" s="5"/>
      <c r="EH528" s="5"/>
      <c r="EL528" s="5"/>
      <c r="EP528" s="5"/>
      <c r="ET528" s="5"/>
      <c r="EX528" s="5"/>
      <c r="FB528" s="5"/>
      <c r="FF528" s="5"/>
      <c r="FJ528" s="5"/>
      <c r="FN528" s="5"/>
      <c r="FR528" s="5"/>
      <c r="FV528" s="5"/>
      <c r="FZ528" s="5"/>
      <c r="GD528" s="5"/>
      <c r="GH528" s="5"/>
      <c r="GL528" s="5"/>
      <c r="GP528" s="5"/>
      <c r="GT528" s="5"/>
      <c r="GX528" s="5"/>
      <c r="HB528" s="5"/>
      <c r="HF528" s="5"/>
      <c r="HJ528" s="5"/>
      <c r="HN528" s="5"/>
      <c r="HR528" s="5"/>
      <c r="HV528" s="5"/>
      <c r="HZ528" s="5"/>
      <c r="ID528" s="5"/>
      <c r="IH528" s="5"/>
      <c r="IL528" s="5"/>
      <c r="IP528" s="5"/>
      <c r="IT528" s="5"/>
      <c r="IX528" s="5"/>
      <c r="JB528" s="5"/>
      <c r="JF528" s="5"/>
      <c r="JJ528" s="5"/>
      <c r="JN528" s="5"/>
      <c r="JR528" s="5"/>
      <c r="JV528" s="5"/>
      <c r="JZ528" s="5"/>
      <c r="KD528" s="5"/>
      <c r="KH528" s="5"/>
      <c r="KL528" s="5"/>
      <c r="KP528" s="5"/>
      <c r="KT528" s="5"/>
      <c r="KX528" s="5"/>
      <c r="LB528" s="5"/>
      <c r="LF528" s="5"/>
      <c r="LJ528" s="5"/>
      <c r="LN528" s="5"/>
      <c r="LR528" s="5"/>
      <c r="LV528" s="5"/>
      <c r="LZ528" s="5"/>
      <c r="MD528" s="5"/>
      <c r="MH528" s="5"/>
      <c r="ML528" s="5"/>
      <c r="MP528" s="5"/>
      <c r="MT528" s="5"/>
      <c r="MX528" s="5"/>
      <c r="NB528" s="5"/>
      <c r="NF528" s="5"/>
      <c r="NJ528" s="5"/>
      <c r="NN528" s="5"/>
      <c r="NR528" s="5"/>
      <c r="NV528" s="5"/>
      <c r="NZ528" s="5"/>
      <c r="OD528" s="5"/>
      <c r="OH528" s="5"/>
      <c r="OL528" s="5"/>
      <c r="OP528" s="5"/>
      <c r="OT528" s="5"/>
      <c r="OX528" s="5"/>
      <c r="PB528" s="5"/>
      <c r="PF528" s="5"/>
      <c r="PJ528" s="5"/>
      <c r="PN528" s="5"/>
      <c r="PR528" s="5"/>
      <c r="PV528" s="5"/>
      <c r="PZ528" s="5"/>
      <c r="QD528" s="5"/>
      <c r="QH528" s="5"/>
      <c r="QL528" s="5"/>
      <c r="QP528" s="5"/>
      <c r="QT528" s="5"/>
      <c r="QX528" s="5"/>
      <c r="RB528" s="5"/>
      <c r="RF528" s="5"/>
      <c r="RJ528" s="5"/>
      <c r="RN528" s="5"/>
      <c r="RR528" s="5"/>
      <c r="RV528" s="5"/>
      <c r="RZ528" s="5"/>
      <c r="SD528" s="5"/>
      <c r="SH528" s="5"/>
      <c r="SL528" s="5"/>
      <c r="SP528" s="5"/>
      <c r="ST528" s="5"/>
      <c r="SX528" s="5"/>
      <c r="TB528" s="5"/>
      <c r="TF528" s="5"/>
      <c r="TJ528" s="5"/>
      <c r="TN528" s="5"/>
      <c r="TR528" s="5"/>
      <c r="TV528" s="5"/>
      <c r="TZ528" s="5"/>
      <c r="UD528" s="5"/>
      <c r="UH528" s="5"/>
      <c r="UL528" s="5"/>
      <c r="UP528" s="5"/>
      <c r="UT528" s="5"/>
      <c r="UX528" s="5"/>
      <c r="VB528" s="5"/>
      <c r="VF528" s="5"/>
      <c r="VJ528" s="5"/>
      <c r="VN528" s="5"/>
      <c r="VR528" s="5"/>
      <c r="VV528" s="5"/>
      <c r="VZ528" s="5"/>
      <c r="WD528" s="5"/>
      <c r="WH528" s="5"/>
      <c r="WL528" s="5"/>
      <c r="WP528" s="5"/>
      <c r="WT528" s="5"/>
      <c r="WX528" s="5"/>
      <c r="XB528" s="5"/>
      <c r="XF528" s="5"/>
      <c r="XJ528" s="5"/>
      <c r="XN528" s="5"/>
      <c r="XR528" s="5"/>
      <c r="XV528" s="5"/>
      <c r="XZ528" s="5"/>
      <c r="YD528" s="5"/>
      <c r="YH528" s="5"/>
      <c r="YL528" s="5"/>
      <c r="YP528" s="5"/>
      <c r="YT528" s="5"/>
      <c r="YX528" s="5"/>
      <c r="ZB528" s="5"/>
      <c r="ZF528" s="5"/>
      <c r="ZJ528" s="5"/>
      <c r="ZN528" s="5"/>
      <c r="ZR528" s="5"/>
      <c r="ZV528" s="5"/>
      <c r="ZZ528" s="5"/>
      <c r="AAD528" s="5"/>
      <c r="AAH528" s="5"/>
      <c r="AAL528" s="5"/>
      <c r="AAP528" s="5"/>
      <c r="AAT528" s="5"/>
      <c r="AAX528" s="5"/>
      <c r="ABB528" s="5"/>
      <c r="ABF528" s="5"/>
      <c r="ABJ528" s="5"/>
      <c r="ABN528" s="5"/>
      <c r="ABR528" s="5"/>
      <c r="ABV528" s="5"/>
      <c r="ABZ528" s="5"/>
      <c r="ACD528" s="5"/>
      <c r="ACH528" s="5"/>
      <c r="ACL528" s="5"/>
      <c r="ACP528" s="5"/>
      <c r="ACT528" s="5"/>
      <c r="ACX528" s="5"/>
      <c r="ADB528" s="5"/>
      <c r="ADF528" s="5"/>
      <c r="ADJ528" s="5"/>
      <c r="ADN528" s="5"/>
      <c r="ADR528" s="5"/>
      <c r="ADV528" s="5"/>
      <c r="ADZ528" s="5"/>
      <c r="AED528" s="5"/>
      <c r="AEH528" s="5"/>
      <c r="AEL528" s="5"/>
      <c r="AEP528" s="5"/>
      <c r="AET528" s="5"/>
      <c r="AEX528" s="5"/>
      <c r="AFB528" s="5"/>
      <c r="AFF528" s="5"/>
      <c r="AFJ528" s="5"/>
      <c r="AFN528" s="5"/>
      <c r="AFR528" s="5"/>
      <c r="AFV528" s="5"/>
      <c r="AFZ528" s="5"/>
      <c r="AGD528" s="5"/>
      <c r="AGH528" s="5"/>
      <c r="AGL528" s="5"/>
      <c r="AGP528" s="5"/>
      <c r="AGT528" s="5"/>
      <c r="AGX528" s="5"/>
      <c r="AHB528" s="5"/>
      <c r="AHF528" s="5"/>
      <c r="AHJ528" s="5"/>
      <c r="AHN528" s="5"/>
      <c r="AHR528" s="5"/>
      <c r="AHV528" s="5"/>
      <c r="AHZ528" s="5"/>
      <c r="AID528" s="5"/>
      <c r="AIH528" s="5"/>
      <c r="AIL528" s="5"/>
      <c r="AIP528" s="5"/>
      <c r="AIT528" s="5"/>
      <c r="AIX528" s="5"/>
      <c r="AJB528" s="5"/>
      <c r="AJF528" s="5"/>
      <c r="AJJ528" s="5"/>
      <c r="AJN528" s="5"/>
      <c r="AJR528" s="5"/>
      <c r="AJV528" s="5"/>
      <c r="AJZ528" s="5"/>
      <c r="AKD528" s="5"/>
      <c r="AKH528" s="5"/>
      <c r="AKL528" s="5"/>
      <c r="AKP528" s="5"/>
      <c r="AKT528" s="5"/>
      <c r="AKX528" s="5"/>
      <c r="ALB528" s="5"/>
      <c r="ALF528" s="5"/>
      <c r="ALJ528" s="5"/>
      <c r="ALN528" s="5"/>
      <c r="ALR528" s="5"/>
      <c r="ALV528" s="5"/>
      <c r="ALZ528" s="5"/>
      <c r="AMD528" s="5"/>
      <c r="AMH528" s="5"/>
      <c r="AML528" s="5"/>
      <c r="AMP528" s="5"/>
      <c r="AMT528" s="5"/>
      <c r="AMX528" s="5"/>
      <c r="ANB528" s="5"/>
      <c r="ANF528" s="5"/>
      <c r="ANJ528" s="5"/>
      <c r="ANN528" s="5"/>
      <c r="ANR528" s="5"/>
      <c r="ANV528" s="5"/>
      <c r="ANZ528" s="5"/>
      <c r="AOD528" s="5"/>
      <c r="AOH528" s="5"/>
      <c r="AOL528" s="5"/>
      <c r="AOP528" s="5"/>
      <c r="AOT528" s="5"/>
      <c r="AOX528" s="5"/>
      <c r="APB528" s="5"/>
      <c r="APF528" s="5"/>
      <c r="APJ528" s="5"/>
      <c r="APN528" s="5"/>
      <c r="APR528" s="5"/>
      <c r="APV528" s="5"/>
      <c r="APZ528" s="5"/>
      <c r="AQD528" s="5"/>
      <c r="AQH528" s="5"/>
      <c r="AQL528" s="5"/>
      <c r="AQP528" s="5"/>
      <c r="AQT528" s="5"/>
      <c r="AQX528" s="5"/>
      <c r="ARB528" s="5"/>
      <c r="ARF528" s="5"/>
      <c r="ARJ528" s="5"/>
      <c r="ARN528" s="5"/>
      <c r="ARR528" s="5"/>
      <c r="ARV528" s="5"/>
      <c r="ARZ528" s="5"/>
      <c r="ASD528" s="5"/>
      <c r="ASH528" s="5"/>
      <c r="ASL528" s="5"/>
      <c r="ASP528" s="5"/>
      <c r="AST528" s="5"/>
      <c r="ASX528" s="5"/>
      <c r="ATB528" s="5"/>
      <c r="ATF528" s="5"/>
      <c r="ATJ528" s="5"/>
      <c r="ATN528" s="5"/>
      <c r="ATR528" s="5"/>
      <c r="ATV528" s="5"/>
      <c r="ATZ528" s="5"/>
      <c r="AUD528" s="5"/>
      <c r="AUH528" s="5"/>
      <c r="AUL528" s="5"/>
      <c r="AUP528" s="5"/>
      <c r="AUT528" s="5"/>
      <c r="AUX528" s="5"/>
      <c r="AVB528" s="5"/>
      <c r="AVF528" s="5"/>
      <c r="AVJ528" s="5"/>
      <c r="AVN528" s="5"/>
      <c r="AVR528" s="5"/>
      <c r="AVV528" s="5"/>
      <c r="AVZ528" s="5"/>
      <c r="AWD528" s="5"/>
      <c r="AWH528" s="5"/>
      <c r="AWL528" s="5"/>
      <c r="AWP528" s="5"/>
      <c r="AWT528" s="5"/>
      <c r="AWX528" s="5"/>
      <c r="AXB528" s="5"/>
      <c r="AXF528" s="5"/>
      <c r="AXJ528" s="5"/>
      <c r="AXN528" s="5"/>
      <c r="AXR528" s="5"/>
      <c r="AXV528" s="5"/>
      <c r="AXZ528" s="5"/>
      <c r="AYD528" s="5"/>
      <c r="AYH528" s="5"/>
      <c r="AYL528" s="5"/>
      <c r="AYP528" s="5"/>
      <c r="AYT528" s="5"/>
      <c r="AYX528" s="5"/>
      <c r="AZB528" s="5"/>
      <c r="AZF528" s="5"/>
      <c r="AZJ528" s="5"/>
      <c r="AZN528" s="5"/>
      <c r="AZR528" s="5"/>
      <c r="AZV528" s="5"/>
      <c r="AZZ528" s="5"/>
      <c r="BAD528" s="5"/>
      <c r="BAH528" s="5"/>
      <c r="BAL528" s="5"/>
      <c r="BAP528" s="5"/>
      <c r="BAT528" s="5"/>
      <c r="BAX528" s="5"/>
      <c r="BBB528" s="5"/>
      <c r="BBF528" s="5"/>
      <c r="BBJ528" s="5"/>
      <c r="BBN528" s="5"/>
      <c r="BBR528" s="5"/>
      <c r="BBV528" s="5"/>
      <c r="BBZ528" s="5"/>
      <c r="BCD528" s="5"/>
      <c r="BCH528" s="5"/>
      <c r="BCL528" s="5"/>
      <c r="BCP528" s="5"/>
      <c r="BCT528" s="5"/>
      <c r="BCX528" s="5"/>
      <c r="BDB528" s="5"/>
      <c r="BDF528" s="5"/>
      <c r="BDJ528" s="5"/>
      <c r="BDN528" s="5"/>
      <c r="BDR528" s="5"/>
      <c r="BDV528" s="5"/>
      <c r="BDZ528" s="5"/>
      <c r="BED528" s="5"/>
      <c r="BEH528" s="5"/>
      <c r="BEL528" s="5"/>
      <c r="BEP528" s="5"/>
      <c r="BET528" s="5"/>
      <c r="BEX528" s="5"/>
      <c r="BFB528" s="5"/>
      <c r="BFF528" s="5"/>
      <c r="BFJ528" s="5"/>
      <c r="BFN528" s="5"/>
      <c r="BFR528" s="5"/>
      <c r="BFV528" s="5"/>
      <c r="BFZ528" s="5"/>
      <c r="BGD528" s="5"/>
      <c r="BGH528" s="5"/>
      <c r="BGL528" s="5"/>
      <c r="BGP528" s="5"/>
      <c r="BGT528" s="5"/>
      <c r="BGX528" s="5"/>
      <c r="BHB528" s="5"/>
      <c r="BHF528" s="5"/>
      <c r="BHJ528" s="5"/>
      <c r="BHN528" s="5"/>
      <c r="BHR528" s="5"/>
      <c r="BHV528" s="5"/>
      <c r="BHZ528" s="5"/>
      <c r="BID528" s="5"/>
      <c r="BIH528" s="5"/>
      <c r="BIL528" s="5"/>
      <c r="BIP528" s="5"/>
      <c r="BIT528" s="5"/>
      <c r="BIX528" s="5"/>
      <c r="BJB528" s="5"/>
      <c r="BJF528" s="5"/>
      <c r="BJJ528" s="5"/>
      <c r="BJN528" s="5"/>
      <c r="BJR528" s="5"/>
      <c r="BJV528" s="5"/>
      <c r="BJZ528" s="5"/>
      <c r="BKD528" s="5"/>
      <c r="BKH528" s="5"/>
      <c r="BKL528" s="5"/>
      <c r="BKP528" s="5"/>
      <c r="BKT528" s="5"/>
      <c r="BKX528" s="5"/>
      <c r="BLB528" s="5"/>
      <c r="BLF528" s="5"/>
      <c r="BLJ528" s="5"/>
      <c r="BLN528" s="5"/>
      <c r="BLR528" s="5"/>
      <c r="BLV528" s="5"/>
      <c r="BLZ528" s="5"/>
      <c r="BMD528" s="5"/>
      <c r="BMH528" s="5"/>
      <c r="BML528" s="5"/>
      <c r="BMP528" s="5"/>
      <c r="BMT528" s="5"/>
      <c r="BMX528" s="5"/>
      <c r="BNB528" s="5"/>
      <c r="BNF528" s="5"/>
      <c r="BNJ528" s="5"/>
      <c r="BNN528" s="5"/>
      <c r="BNR528" s="5"/>
      <c r="BNV528" s="5"/>
      <c r="BNZ528" s="5"/>
      <c r="BOD528" s="5"/>
      <c r="BOH528" s="5"/>
      <c r="BOL528" s="5"/>
      <c r="BOP528" s="5"/>
      <c r="BOT528" s="5"/>
      <c r="BOX528" s="5"/>
      <c r="BPB528" s="5"/>
      <c r="BPF528" s="5"/>
      <c r="BPJ528" s="5"/>
      <c r="BPN528" s="5"/>
      <c r="BPR528" s="5"/>
      <c r="BPV528" s="5"/>
      <c r="BPZ528" s="5"/>
      <c r="BQD528" s="5"/>
      <c r="BQH528" s="5"/>
      <c r="BQL528" s="5"/>
      <c r="BQP528" s="5"/>
      <c r="BQT528" s="5"/>
      <c r="BQX528" s="5"/>
      <c r="BRB528" s="5"/>
      <c r="BRF528" s="5"/>
      <c r="BRJ528" s="5"/>
      <c r="BRN528" s="5"/>
      <c r="BRR528" s="5"/>
      <c r="BRV528" s="5"/>
      <c r="BRZ528" s="5"/>
      <c r="BSD528" s="5"/>
      <c r="BSH528" s="5"/>
      <c r="BSL528" s="5"/>
      <c r="BSP528" s="5"/>
      <c r="BST528" s="5"/>
      <c r="BSX528" s="5"/>
      <c r="BTB528" s="5"/>
      <c r="BTF528" s="5"/>
      <c r="BTJ528" s="5"/>
      <c r="BTN528" s="5"/>
      <c r="BTR528" s="5"/>
      <c r="BTV528" s="5"/>
      <c r="BTZ528" s="5"/>
      <c r="BUD528" s="5"/>
      <c r="BUH528" s="5"/>
      <c r="BUL528" s="5"/>
      <c r="BUP528" s="5"/>
      <c r="BUT528" s="5"/>
      <c r="BUX528" s="5"/>
      <c r="BVB528" s="5"/>
      <c r="BVF528" s="5"/>
      <c r="BVJ528" s="5"/>
      <c r="BVN528" s="5"/>
      <c r="BVR528" s="5"/>
      <c r="BVV528" s="5"/>
      <c r="BVZ528" s="5"/>
      <c r="BWD528" s="5"/>
      <c r="BWH528" s="5"/>
      <c r="BWL528" s="5"/>
      <c r="BWP528" s="5"/>
      <c r="BWT528" s="5"/>
      <c r="BWX528" s="5"/>
      <c r="BXB528" s="5"/>
      <c r="BXF528" s="5"/>
      <c r="BXJ528" s="5"/>
      <c r="BXN528" s="5"/>
      <c r="BXR528" s="5"/>
      <c r="BXV528" s="5"/>
      <c r="BXZ528" s="5"/>
      <c r="BYD528" s="5"/>
      <c r="BYH528" s="5"/>
      <c r="BYL528" s="5"/>
      <c r="BYP528" s="5"/>
      <c r="BYT528" s="5"/>
      <c r="BYX528" s="5"/>
      <c r="BZB528" s="5"/>
      <c r="BZF528" s="5"/>
      <c r="BZJ528" s="5"/>
      <c r="BZN528" s="5"/>
      <c r="BZR528" s="5"/>
      <c r="BZV528" s="5"/>
      <c r="BZZ528" s="5"/>
      <c r="CAD528" s="5"/>
      <c r="CAH528" s="5"/>
      <c r="CAL528" s="5"/>
      <c r="CAP528" s="5"/>
      <c r="CAT528" s="5"/>
      <c r="CAX528" s="5"/>
      <c r="CBB528" s="5"/>
      <c r="CBF528" s="5"/>
      <c r="CBJ528" s="5"/>
      <c r="CBN528" s="5"/>
      <c r="CBR528" s="5"/>
      <c r="CBV528" s="5"/>
      <c r="CBZ528" s="5"/>
      <c r="CCD528" s="5"/>
      <c r="CCH528" s="5"/>
      <c r="CCL528" s="5"/>
      <c r="CCP528" s="5"/>
      <c r="CCT528" s="5"/>
      <c r="CCX528" s="5"/>
      <c r="CDB528" s="5"/>
      <c r="CDF528" s="5"/>
      <c r="CDJ528" s="5"/>
      <c r="CDN528" s="5"/>
      <c r="CDR528" s="5"/>
      <c r="CDV528" s="5"/>
      <c r="CDZ528" s="5"/>
      <c r="CED528" s="5"/>
      <c r="CEH528" s="5"/>
      <c r="CEL528" s="5"/>
      <c r="CEP528" s="5"/>
      <c r="CET528" s="5"/>
      <c r="CEX528" s="5"/>
      <c r="CFB528" s="5"/>
      <c r="CFF528" s="5"/>
      <c r="CFJ528" s="5"/>
      <c r="CFN528" s="5"/>
      <c r="CFR528" s="5"/>
      <c r="CFV528" s="5"/>
      <c r="CFZ528" s="5"/>
      <c r="CGD528" s="5"/>
      <c r="CGH528" s="5"/>
      <c r="CGL528" s="5"/>
      <c r="CGP528" s="5"/>
      <c r="CGT528" s="5"/>
      <c r="CGX528" s="5"/>
      <c r="CHB528" s="5"/>
      <c r="CHF528" s="5"/>
      <c r="CHJ528" s="5"/>
      <c r="CHN528" s="5"/>
      <c r="CHR528" s="5"/>
      <c r="CHV528" s="5"/>
      <c r="CHZ528" s="5"/>
      <c r="CID528" s="5"/>
      <c r="CIH528" s="5"/>
      <c r="CIL528" s="5"/>
      <c r="CIP528" s="5"/>
      <c r="CIT528" s="5"/>
      <c r="CIX528" s="5"/>
      <c r="CJB528" s="5"/>
      <c r="CJF528" s="5"/>
      <c r="CJJ528" s="5"/>
      <c r="CJN528" s="5"/>
      <c r="CJR528" s="5"/>
      <c r="CJV528" s="5"/>
      <c r="CJZ528" s="5"/>
      <c r="CKD528" s="5"/>
      <c r="CKH528" s="5"/>
      <c r="CKL528" s="5"/>
      <c r="CKP528" s="5"/>
      <c r="CKT528" s="5"/>
      <c r="CKX528" s="5"/>
      <c r="CLB528" s="5"/>
      <c r="CLF528" s="5"/>
      <c r="CLJ528" s="5"/>
      <c r="CLN528" s="5"/>
      <c r="CLR528" s="5"/>
      <c r="CLV528" s="5"/>
      <c r="CLZ528" s="5"/>
      <c r="CMD528" s="5"/>
      <c r="CMH528" s="5"/>
      <c r="CML528" s="5"/>
      <c r="CMP528" s="5"/>
      <c r="CMT528" s="5"/>
      <c r="CMX528" s="5"/>
      <c r="CNB528" s="5"/>
      <c r="CNF528" s="5"/>
      <c r="CNJ528" s="5"/>
      <c r="CNN528" s="5"/>
      <c r="CNR528" s="5"/>
      <c r="CNV528" s="5"/>
      <c r="CNZ528" s="5"/>
      <c r="COD528" s="5"/>
      <c r="COH528" s="5"/>
      <c r="COL528" s="5"/>
      <c r="COP528" s="5"/>
      <c r="COT528" s="5"/>
      <c r="COX528" s="5"/>
      <c r="CPB528" s="5"/>
      <c r="CPF528" s="5"/>
      <c r="CPJ528" s="5"/>
      <c r="CPN528" s="5"/>
      <c r="CPR528" s="5"/>
      <c r="CPV528" s="5"/>
      <c r="CPZ528" s="5"/>
      <c r="CQD528" s="5"/>
      <c r="CQH528" s="5"/>
      <c r="CQL528" s="5"/>
      <c r="CQP528" s="5"/>
      <c r="CQT528" s="5"/>
      <c r="CQX528" s="5"/>
      <c r="CRB528" s="5"/>
      <c r="CRF528" s="5"/>
      <c r="CRJ528" s="5"/>
      <c r="CRN528" s="5"/>
      <c r="CRR528" s="5"/>
      <c r="CRV528" s="5"/>
      <c r="CRZ528" s="5"/>
      <c r="CSD528" s="5"/>
      <c r="CSH528" s="5"/>
      <c r="CSL528" s="5"/>
      <c r="CSP528" s="5"/>
      <c r="CST528" s="5"/>
      <c r="CSX528" s="5"/>
      <c r="CTB528" s="5"/>
      <c r="CTF528" s="5"/>
      <c r="CTJ528" s="5"/>
      <c r="CTN528" s="5"/>
      <c r="CTR528" s="5"/>
      <c r="CTV528" s="5"/>
      <c r="CTZ528" s="5"/>
      <c r="CUD528" s="5"/>
      <c r="CUH528" s="5"/>
      <c r="CUL528" s="5"/>
      <c r="CUP528" s="5"/>
      <c r="CUT528" s="5"/>
      <c r="CUX528" s="5"/>
      <c r="CVB528" s="5"/>
      <c r="CVF528" s="5"/>
      <c r="CVJ528" s="5"/>
      <c r="CVN528" s="5"/>
      <c r="CVR528" s="5"/>
      <c r="CVV528" s="5"/>
      <c r="CVZ528" s="5"/>
      <c r="CWD528" s="5"/>
      <c r="CWH528" s="5"/>
      <c r="CWL528" s="5"/>
      <c r="CWP528" s="5"/>
      <c r="CWT528" s="5"/>
      <c r="CWX528" s="5"/>
      <c r="CXB528" s="5"/>
      <c r="CXF528" s="5"/>
      <c r="CXJ528" s="5"/>
      <c r="CXN528" s="5"/>
      <c r="CXR528" s="5"/>
      <c r="CXV528" s="5"/>
      <c r="CXZ528" s="5"/>
      <c r="CYD528" s="5"/>
      <c r="CYH528" s="5"/>
      <c r="CYL528" s="5"/>
      <c r="CYP528" s="5"/>
      <c r="CYT528" s="5"/>
      <c r="CYX528" s="5"/>
      <c r="CZB528" s="5"/>
      <c r="CZF528" s="5"/>
      <c r="CZJ528" s="5"/>
      <c r="CZN528" s="5"/>
      <c r="CZR528" s="5"/>
      <c r="CZV528" s="5"/>
      <c r="CZZ528" s="5"/>
      <c r="DAD528" s="5"/>
      <c r="DAH528" s="5"/>
      <c r="DAL528" s="5"/>
      <c r="DAP528" s="5"/>
      <c r="DAT528" s="5"/>
      <c r="DAX528" s="5"/>
      <c r="DBB528" s="5"/>
      <c r="DBF528" s="5"/>
      <c r="DBJ528" s="5"/>
      <c r="DBN528" s="5"/>
      <c r="DBR528" s="5"/>
      <c r="DBV528" s="5"/>
      <c r="DBZ528" s="5"/>
      <c r="DCD528" s="5"/>
      <c r="DCH528" s="5"/>
      <c r="DCL528" s="5"/>
      <c r="DCP528" s="5"/>
      <c r="DCT528" s="5"/>
      <c r="DCX528" s="5"/>
      <c r="DDB528" s="5"/>
      <c r="DDF528" s="5"/>
      <c r="DDJ528" s="5"/>
      <c r="DDN528" s="5"/>
      <c r="DDR528" s="5"/>
      <c r="DDV528" s="5"/>
      <c r="DDZ528" s="5"/>
      <c r="DED528" s="5"/>
      <c r="DEH528" s="5"/>
      <c r="DEL528" s="5"/>
      <c r="DEP528" s="5"/>
      <c r="DET528" s="5"/>
      <c r="DEX528" s="5"/>
      <c r="DFB528" s="5"/>
      <c r="DFF528" s="5"/>
      <c r="DFJ528" s="5"/>
      <c r="DFN528" s="5"/>
      <c r="DFR528" s="5"/>
      <c r="DFV528" s="5"/>
      <c r="DFZ528" s="5"/>
      <c r="DGD528" s="5"/>
      <c r="DGH528" s="5"/>
      <c r="DGL528" s="5"/>
      <c r="DGP528" s="5"/>
      <c r="DGT528" s="5"/>
      <c r="DGX528" s="5"/>
      <c r="DHB528" s="5"/>
      <c r="DHF528" s="5"/>
      <c r="DHJ528" s="5"/>
      <c r="DHN528" s="5"/>
      <c r="DHR528" s="5"/>
      <c r="DHV528" s="5"/>
      <c r="DHZ528" s="5"/>
      <c r="DID528" s="5"/>
      <c r="DIH528" s="5"/>
      <c r="DIL528" s="5"/>
      <c r="DIP528" s="5"/>
      <c r="DIT528" s="5"/>
      <c r="DIX528" s="5"/>
      <c r="DJB528" s="5"/>
      <c r="DJF528" s="5"/>
      <c r="DJJ528" s="5"/>
      <c r="DJN528" s="5"/>
      <c r="DJR528" s="5"/>
      <c r="DJV528" s="5"/>
      <c r="DJZ528" s="5"/>
      <c r="DKD528" s="5"/>
      <c r="DKH528" s="5"/>
      <c r="DKL528" s="5"/>
      <c r="DKP528" s="5"/>
      <c r="DKT528" s="5"/>
      <c r="DKX528" s="5"/>
      <c r="DLB528" s="5"/>
      <c r="DLF528" s="5"/>
      <c r="DLJ528" s="5"/>
      <c r="DLN528" s="5"/>
      <c r="DLR528" s="5"/>
      <c r="DLV528" s="5"/>
      <c r="DLZ528" s="5"/>
      <c r="DMD528" s="5"/>
      <c r="DMH528" s="5"/>
      <c r="DML528" s="5"/>
      <c r="DMP528" s="5"/>
      <c r="DMT528" s="5"/>
      <c r="DMX528" s="5"/>
      <c r="DNB528" s="5"/>
      <c r="DNF528" s="5"/>
      <c r="DNJ528" s="5"/>
      <c r="DNN528" s="5"/>
      <c r="DNR528" s="5"/>
      <c r="DNV528" s="5"/>
      <c r="DNZ528" s="5"/>
      <c r="DOD528" s="5"/>
      <c r="DOH528" s="5"/>
      <c r="DOL528" s="5"/>
      <c r="DOP528" s="5"/>
      <c r="DOT528" s="5"/>
      <c r="DOX528" s="5"/>
      <c r="DPB528" s="5"/>
      <c r="DPF528" s="5"/>
      <c r="DPJ528" s="5"/>
      <c r="DPN528" s="5"/>
      <c r="DPR528" s="5"/>
      <c r="DPV528" s="5"/>
      <c r="DPZ528" s="5"/>
      <c r="DQD528" s="5"/>
      <c r="DQH528" s="5"/>
      <c r="DQL528" s="5"/>
      <c r="DQP528" s="5"/>
      <c r="DQT528" s="5"/>
      <c r="DQX528" s="5"/>
      <c r="DRB528" s="5"/>
      <c r="DRF528" s="5"/>
      <c r="DRJ528" s="5"/>
      <c r="DRN528" s="5"/>
      <c r="DRR528" s="5"/>
      <c r="DRV528" s="5"/>
      <c r="DRZ528" s="5"/>
      <c r="DSD528" s="5"/>
      <c r="DSH528" s="5"/>
      <c r="DSL528" s="5"/>
      <c r="DSP528" s="5"/>
      <c r="DST528" s="5"/>
      <c r="DSX528" s="5"/>
      <c r="DTB528" s="5"/>
      <c r="DTF528" s="5"/>
      <c r="DTJ528" s="5"/>
      <c r="DTN528" s="5"/>
      <c r="DTR528" s="5"/>
      <c r="DTV528" s="5"/>
      <c r="DTZ528" s="5"/>
      <c r="DUD528" s="5"/>
      <c r="DUH528" s="5"/>
      <c r="DUL528" s="5"/>
      <c r="DUP528" s="5"/>
      <c r="DUT528" s="5"/>
      <c r="DUX528" s="5"/>
      <c r="DVB528" s="5"/>
      <c r="DVF528" s="5"/>
      <c r="DVJ528" s="5"/>
      <c r="DVN528" s="5"/>
      <c r="DVR528" s="5"/>
      <c r="DVV528" s="5"/>
      <c r="DVZ528" s="5"/>
      <c r="DWD528" s="5"/>
      <c r="DWH528" s="5"/>
      <c r="DWL528" s="5"/>
      <c r="DWP528" s="5"/>
      <c r="DWT528" s="5"/>
      <c r="DWX528" s="5"/>
      <c r="DXB528" s="5"/>
      <c r="DXF528" s="5"/>
      <c r="DXJ528" s="5"/>
      <c r="DXN528" s="5"/>
      <c r="DXR528" s="5"/>
      <c r="DXV528" s="5"/>
      <c r="DXZ528" s="5"/>
      <c r="DYD528" s="5"/>
      <c r="DYH528" s="5"/>
      <c r="DYL528" s="5"/>
      <c r="DYP528" s="5"/>
      <c r="DYT528" s="5"/>
      <c r="DYX528" s="5"/>
      <c r="DZB528" s="5"/>
      <c r="DZF528" s="5"/>
      <c r="DZJ528" s="5"/>
      <c r="DZN528" s="5"/>
      <c r="DZR528" s="5"/>
      <c r="DZV528" s="5"/>
      <c r="DZZ528" s="5"/>
      <c r="EAD528" s="5"/>
      <c r="EAH528" s="5"/>
      <c r="EAL528" s="5"/>
      <c r="EAP528" s="5"/>
      <c r="EAT528" s="5"/>
      <c r="EAX528" s="5"/>
      <c r="EBB528" s="5"/>
      <c r="EBF528" s="5"/>
      <c r="EBJ528" s="5"/>
      <c r="EBN528" s="5"/>
      <c r="EBR528" s="5"/>
      <c r="EBV528" s="5"/>
      <c r="EBZ528" s="5"/>
      <c r="ECD528" s="5"/>
      <c r="ECH528" s="5"/>
      <c r="ECL528" s="5"/>
      <c r="ECP528" s="5"/>
      <c r="ECT528" s="5"/>
      <c r="ECX528" s="5"/>
      <c r="EDB528" s="5"/>
      <c r="EDF528" s="5"/>
      <c r="EDJ528" s="5"/>
      <c r="EDN528" s="5"/>
      <c r="EDR528" s="5"/>
      <c r="EDV528" s="5"/>
      <c r="EDZ528" s="5"/>
      <c r="EED528" s="5"/>
      <c r="EEH528" s="5"/>
      <c r="EEL528" s="5"/>
      <c r="EEP528" s="5"/>
      <c r="EET528" s="5"/>
      <c r="EEX528" s="5"/>
      <c r="EFB528" s="5"/>
      <c r="EFF528" s="5"/>
      <c r="EFJ528" s="5"/>
      <c r="EFN528" s="5"/>
      <c r="EFR528" s="5"/>
      <c r="EFV528" s="5"/>
      <c r="EFZ528" s="5"/>
      <c r="EGD528" s="5"/>
      <c r="EGH528" s="5"/>
      <c r="EGL528" s="5"/>
      <c r="EGP528" s="5"/>
      <c r="EGT528" s="5"/>
      <c r="EGX528" s="5"/>
      <c r="EHB528" s="5"/>
      <c r="EHF528" s="5"/>
      <c r="EHJ528" s="5"/>
      <c r="EHN528" s="5"/>
      <c r="EHR528" s="5"/>
      <c r="EHV528" s="5"/>
      <c r="EHZ528" s="5"/>
      <c r="EID528" s="5"/>
      <c r="EIH528" s="5"/>
      <c r="EIL528" s="5"/>
      <c r="EIP528" s="5"/>
      <c r="EIT528" s="5"/>
      <c r="EIX528" s="5"/>
      <c r="EJB528" s="5"/>
      <c r="EJF528" s="5"/>
      <c r="EJJ528" s="5"/>
      <c r="EJN528" s="5"/>
      <c r="EJR528" s="5"/>
      <c r="EJV528" s="5"/>
      <c r="EJZ528" s="5"/>
      <c r="EKD528" s="5"/>
      <c r="EKH528" s="5"/>
      <c r="EKL528" s="5"/>
      <c r="EKP528" s="5"/>
      <c r="EKT528" s="5"/>
      <c r="EKX528" s="5"/>
      <c r="ELB528" s="5"/>
      <c r="ELF528" s="5"/>
      <c r="ELJ528" s="5"/>
      <c r="ELN528" s="5"/>
      <c r="ELR528" s="5"/>
      <c r="ELV528" s="5"/>
      <c r="ELZ528" s="5"/>
      <c r="EMD528" s="5"/>
      <c r="EMH528" s="5"/>
      <c r="EML528" s="5"/>
      <c r="EMP528" s="5"/>
      <c r="EMT528" s="5"/>
      <c r="EMX528" s="5"/>
      <c r="ENB528" s="5"/>
      <c r="ENF528" s="5"/>
      <c r="ENJ528" s="5"/>
      <c r="ENN528" s="5"/>
      <c r="ENR528" s="5"/>
      <c r="ENV528" s="5"/>
      <c r="ENZ528" s="5"/>
      <c r="EOD528" s="5"/>
      <c r="EOH528" s="5"/>
      <c r="EOL528" s="5"/>
      <c r="EOP528" s="5"/>
      <c r="EOT528" s="5"/>
      <c r="EOX528" s="5"/>
      <c r="EPB528" s="5"/>
      <c r="EPF528" s="5"/>
      <c r="EPJ528" s="5"/>
      <c r="EPN528" s="5"/>
      <c r="EPR528" s="5"/>
      <c r="EPV528" s="5"/>
      <c r="EPZ528" s="5"/>
      <c r="EQD528" s="5"/>
      <c r="EQH528" s="5"/>
      <c r="EQL528" s="5"/>
      <c r="EQP528" s="5"/>
      <c r="EQT528" s="5"/>
      <c r="EQX528" s="5"/>
      <c r="ERB528" s="5"/>
      <c r="ERF528" s="5"/>
      <c r="ERJ528" s="5"/>
      <c r="ERN528" s="5"/>
      <c r="ERR528" s="5"/>
      <c r="ERV528" s="5"/>
      <c r="ERZ528" s="5"/>
      <c r="ESD528" s="5"/>
      <c r="ESH528" s="5"/>
      <c r="ESL528" s="5"/>
      <c r="ESP528" s="5"/>
      <c r="EST528" s="5"/>
      <c r="ESX528" s="5"/>
      <c r="ETB528" s="5"/>
      <c r="ETF528" s="5"/>
      <c r="ETJ528" s="5"/>
      <c r="ETN528" s="5"/>
      <c r="ETR528" s="5"/>
      <c r="ETV528" s="5"/>
      <c r="ETZ528" s="5"/>
      <c r="EUD528" s="5"/>
      <c r="EUH528" s="5"/>
      <c r="EUL528" s="5"/>
      <c r="EUP528" s="5"/>
      <c r="EUT528" s="5"/>
      <c r="EUX528" s="5"/>
      <c r="EVB528" s="5"/>
      <c r="EVF528" s="5"/>
      <c r="EVJ528" s="5"/>
      <c r="EVN528" s="5"/>
      <c r="EVR528" s="5"/>
      <c r="EVV528" s="5"/>
      <c r="EVZ528" s="5"/>
      <c r="EWD528" s="5"/>
      <c r="EWH528" s="5"/>
      <c r="EWL528" s="5"/>
      <c r="EWP528" s="5"/>
      <c r="EWT528" s="5"/>
      <c r="EWX528" s="5"/>
      <c r="EXB528" s="5"/>
      <c r="EXF528" s="5"/>
      <c r="EXJ528" s="5"/>
      <c r="EXN528" s="5"/>
      <c r="EXR528" s="5"/>
      <c r="EXV528" s="5"/>
      <c r="EXZ528" s="5"/>
      <c r="EYD528" s="5"/>
      <c r="EYH528" s="5"/>
      <c r="EYL528" s="5"/>
      <c r="EYP528" s="5"/>
      <c r="EYT528" s="5"/>
      <c r="EYX528" s="5"/>
      <c r="EZB528" s="5"/>
      <c r="EZF528" s="5"/>
      <c r="EZJ528" s="5"/>
      <c r="EZN528" s="5"/>
      <c r="EZR528" s="5"/>
      <c r="EZV528" s="5"/>
      <c r="EZZ528" s="5"/>
      <c r="FAD528" s="5"/>
      <c r="FAH528" s="5"/>
      <c r="FAL528" s="5"/>
      <c r="FAP528" s="5"/>
      <c r="FAT528" s="5"/>
      <c r="FAX528" s="5"/>
      <c r="FBB528" s="5"/>
      <c r="FBF528" s="5"/>
      <c r="FBJ528" s="5"/>
      <c r="FBN528" s="5"/>
      <c r="FBR528" s="5"/>
      <c r="FBV528" s="5"/>
      <c r="FBZ528" s="5"/>
      <c r="FCD528" s="5"/>
      <c r="FCH528" s="5"/>
      <c r="FCL528" s="5"/>
      <c r="FCP528" s="5"/>
      <c r="FCT528" s="5"/>
      <c r="FCX528" s="5"/>
      <c r="FDB528" s="5"/>
      <c r="FDF528" s="5"/>
      <c r="FDJ528" s="5"/>
      <c r="FDN528" s="5"/>
      <c r="FDR528" s="5"/>
      <c r="FDV528" s="5"/>
      <c r="FDZ528" s="5"/>
      <c r="FED528" s="5"/>
      <c r="FEH528" s="5"/>
      <c r="FEL528" s="5"/>
      <c r="FEP528" s="5"/>
      <c r="FET528" s="5"/>
      <c r="FEX528" s="5"/>
      <c r="FFB528" s="5"/>
      <c r="FFF528" s="5"/>
      <c r="FFJ528" s="5"/>
      <c r="FFN528" s="5"/>
      <c r="FFR528" s="5"/>
      <c r="FFV528" s="5"/>
      <c r="FFZ528" s="5"/>
      <c r="FGD528" s="5"/>
      <c r="FGH528" s="5"/>
      <c r="FGL528" s="5"/>
      <c r="FGP528" s="5"/>
      <c r="FGT528" s="5"/>
      <c r="FGX528" s="5"/>
      <c r="FHB528" s="5"/>
      <c r="FHF528" s="5"/>
      <c r="FHJ528" s="5"/>
      <c r="FHN528" s="5"/>
      <c r="FHR528" s="5"/>
      <c r="FHV528" s="5"/>
      <c r="FHZ528" s="5"/>
      <c r="FID528" s="5"/>
      <c r="FIH528" s="5"/>
      <c r="FIL528" s="5"/>
      <c r="FIP528" s="5"/>
      <c r="FIT528" s="5"/>
      <c r="FIX528" s="5"/>
      <c r="FJB528" s="5"/>
      <c r="FJF528" s="5"/>
      <c r="FJJ528" s="5"/>
      <c r="FJN528" s="5"/>
      <c r="FJR528" s="5"/>
      <c r="FJV528" s="5"/>
      <c r="FJZ528" s="5"/>
      <c r="FKD528" s="5"/>
      <c r="FKH528" s="5"/>
      <c r="FKL528" s="5"/>
      <c r="FKP528" s="5"/>
      <c r="FKT528" s="5"/>
      <c r="FKX528" s="5"/>
      <c r="FLB528" s="5"/>
      <c r="FLF528" s="5"/>
      <c r="FLJ528" s="5"/>
      <c r="FLN528" s="5"/>
      <c r="FLR528" s="5"/>
      <c r="FLV528" s="5"/>
      <c r="FLZ528" s="5"/>
      <c r="FMD528" s="5"/>
      <c r="FMH528" s="5"/>
      <c r="FML528" s="5"/>
      <c r="FMP528" s="5"/>
      <c r="FMT528" s="5"/>
      <c r="FMX528" s="5"/>
      <c r="FNB528" s="5"/>
      <c r="FNF528" s="5"/>
      <c r="FNJ528" s="5"/>
      <c r="FNN528" s="5"/>
      <c r="FNR528" s="5"/>
      <c r="FNV528" s="5"/>
      <c r="FNZ528" s="5"/>
      <c r="FOD528" s="5"/>
      <c r="FOH528" s="5"/>
      <c r="FOL528" s="5"/>
      <c r="FOP528" s="5"/>
      <c r="FOT528" s="5"/>
      <c r="FOX528" s="5"/>
      <c r="FPB528" s="5"/>
      <c r="FPF528" s="5"/>
      <c r="FPJ528" s="5"/>
      <c r="FPN528" s="5"/>
      <c r="FPR528" s="5"/>
      <c r="FPV528" s="5"/>
      <c r="FPZ528" s="5"/>
      <c r="FQD528" s="5"/>
      <c r="FQH528" s="5"/>
      <c r="FQL528" s="5"/>
      <c r="FQP528" s="5"/>
      <c r="FQT528" s="5"/>
      <c r="FQX528" s="5"/>
      <c r="FRB528" s="5"/>
      <c r="FRF528" s="5"/>
      <c r="FRJ528" s="5"/>
      <c r="FRN528" s="5"/>
      <c r="FRR528" s="5"/>
      <c r="FRV528" s="5"/>
      <c r="FRZ528" s="5"/>
      <c r="FSD528" s="5"/>
      <c r="FSH528" s="5"/>
      <c r="FSL528" s="5"/>
      <c r="FSP528" s="5"/>
      <c r="FST528" s="5"/>
      <c r="FSX528" s="5"/>
      <c r="FTB528" s="5"/>
      <c r="FTF528" s="5"/>
      <c r="FTJ528" s="5"/>
      <c r="FTN528" s="5"/>
      <c r="FTR528" s="5"/>
      <c r="FTV528" s="5"/>
      <c r="FTZ528" s="5"/>
      <c r="FUD528" s="5"/>
      <c r="FUH528" s="5"/>
      <c r="FUL528" s="5"/>
      <c r="FUP528" s="5"/>
      <c r="FUT528" s="5"/>
      <c r="FUX528" s="5"/>
      <c r="FVB528" s="5"/>
      <c r="FVF528" s="5"/>
      <c r="FVJ528" s="5"/>
      <c r="FVN528" s="5"/>
      <c r="FVR528" s="5"/>
      <c r="FVV528" s="5"/>
      <c r="FVZ528" s="5"/>
      <c r="FWD528" s="5"/>
      <c r="FWH528" s="5"/>
      <c r="FWL528" s="5"/>
      <c r="FWP528" s="5"/>
      <c r="FWT528" s="5"/>
      <c r="FWX528" s="5"/>
      <c r="FXB528" s="5"/>
      <c r="FXF528" s="5"/>
      <c r="FXJ528" s="5"/>
      <c r="FXN528" s="5"/>
      <c r="FXR528" s="5"/>
      <c r="FXV528" s="5"/>
      <c r="FXZ528" s="5"/>
      <c r="FYD528" s="5"/>
      <c r="FYH528" s="5"/>
      <c r="FYL528" s="5"/>
      <c r="FYP528" s="5"/>
      <c r="FYT528" s="5"/>
      <c r="FYX528" s="5"/>
      <c r="FZB528" s="5"/>
      <c r="FZF528" s="5"/>
      <c r="FZJ528" s="5"/>
      <c r="FZN528" s="5"/>
      <c r="FZR528" s="5"/>
      <c r="FZV528" s="5"/>
      <c r="FZZ528" s="5"/>
      <c r="GAD528" s="5"/>
      <c r="GAH528" s="5"/>
      <c r="GAL528" s="5"/>
      <c r="GAP528" s="5"/>
      <c r="GAT528" s="5"/>
      <c r="GAX528" s="5"/>
      <c r="GBB528" s="5"/>
      <c r="GBF528" s="5"/>
      <c r="GBJ528" s="5"/>
      <c r="GBN528" s="5"/>
      <c r="GBR528" s="5"/>
      <c r="GBV528" s="5"/>
      <c r="GBZ528" s="5"/>
      <c r="GCD528" s="5"/>
      <c r="GCH528" s="5"/>
      <c r="GCL528" s="5"/>
      <c r="GCP528" s="5"/>
      <c r="GCT528" s="5"/>
      <c r="GCX528" s="5"/>
      <c r="GDB528" s="5"/>
      <c r="GDF528" s="5"/>
      <c r="GDJ528" s="5"/>
      <c r="GDN528" s="5"/>
      <c r="GDR528" s="5"/>
      <c r="GDV528" s="5"/>
      <c r="GDZ528" s="5"/>
      <c r="GED528" s="5"/>
      <c r="GEH528" s="5"/>
      <c r="GEL528" s="5"/>
      <c r="GEP528" s="5"/>
      <c r="GET528" s="5"/>
      <c r="GEX528" s="5"/>
      <c r="GFB528" s="5"/>
      <c r="GFF528" s="5"/>
      <c r="GFJ528" s="5"/>
      <c r="GFN528" s="5"/>
      <c r="GFR528" s="5"/>
      <c r="GFV528" s="5"/>
      <c r="GFZ528" s="5"/>
      <c r="GGD528" s="5"/>
      <c r="GGH528" s="5"/>
      <c r="GGL528" s="5"/>
      <c r="GGP528" s="5"/>
      <c r="GGT528" s="5"/>
      <c r="GGX528" s="5"/>
      <c r="GHB528" s="5"/>
      <c r="GHF528" s="5"/>
      <c r="GHJ528" s="5"/>
      <c r="GHN528" s="5"/>
      <c r="GHR528" s="5"/>
      <c r="GHV528" s="5"/>
      <c r="GHZ528" s="5"/>
      <c r="GID528" s="5"/>
      <c r="GIH528" s="5"/>
      <c r="GIL528" s="5"/>
      <c r="GIP528" s="5"/>
      <c r="GIT528" s="5"/>
      <c r="GIX528" s="5"/>
      <c r="GJB528" s="5"/>
      <c r="GJF528" s="5"/>
      <c r="GJJ528" s="5"/>
      <c r="GJN528" s="5"/>
      <c r="GJR528" s="5"/>
      <c r="GJV528" s="5"/>
      <c r="GJZ528" s="5"/>
      <c r="GKD528" s="5"/>
      <c r="GKH528" s="5"/>
      <c r="GKL528" s="5"/>
      <c r="GKP528" s="5"/>
      <c r="GKT528" s="5"/>
      <c r="GKX528" s="5"/>
      <c r="GLB528" s="5"/>
      <c r="GLF528" s="5"/>
      <c r="GLJ528" s="5"/>
      <c r="GLN528" s="5"/>
      <c r="GLR528" s="5"/>
      <c r="GLV528" s="5"/>
      <c r="GLZ528" s="5"/>
      <c r="GMD528" s="5"/>
      <c r="GMH528" s="5"/>
      <c r="GML528" s="5"/>
      <c r="GMP528" s="5"/>
      <c r="GMT528" s="5"/>
      <c r="GMX528" s="5"/>
      <c r="GNB528" s="5"/>
      <c r="GNF528" s="5"/>
      <c r="GNJ528" s="5"/>
      <c r="GNN528" s="5"/>
      <c r="GNR528" s="5"/>
      <c r="GNV528" s="5"/>
      <c r="GNZ528" s="5"/>
      <c r="GOD528" s="5"/>
      <c r="GOH528" s="5"/>
      <c r="GOL528" s="5"/>
      <c r="GOP528" s="5"/>
      <c r="GOT528" s="5"/>
      <c r="GOX528" s="5"/>
      <c r="GPB528" s="5"/>
      <c r="GPF528" s="5"/>
      <c r="GPJ528" s="5"/>
      <c r="GPN528" s="5"/>
      <c r="GPR528" s="5"/>
      <c r="GPV528" s="5"/>
      <c r="GPZ528" s="5"/>
      <c r="GQD528" s="5"/>
      <c r="GQH528" s="5"/>
      <c r="GQL528" s="5"/>
      <c r="GQP528" s="5"/>
      <c r="GQT528" s="5"/>
      <c r="GQX528" s="5"/>
      <c r="GRB528" s="5"/>
      <c r="GRF528" s="5"/>
      <c r="GRJ528" s="5"/>
      <c r="GRN528" s="5"/>
      <c r="GRR528" s="5"/>
      <c r="GRV528" s="5"/>
      <c r="GRZ528" s="5"/>
      <c r="GSD528" s="5"/>
      <c r="GSH528" s="5"/>
      <c r="GSL528" s="5"/>
      <c r="GSP528" s="5"/>
      <c r="GST528" s="5"/>
      <c r="GSX528" s="5"/>
      <c r="GTB528" s="5"/>
      <c r="GTF528" s="5"/>
      <c r="GTJ528" s="5"/>
      <c r="GTN528" s="5"/>
      <c r="GTR528" s="5"/>
      <c r="GTV528" s="5"/>
      <c r="GTZ528" s="5"/>
      <c r="GUD528" s="5"/>
      <c r="GUH528" s="5"/>
      <c r="GUL528" s="5"/>
      <c r="GUP528" s="5"/>
      <c r="GUT528" s="5"/>
      <c r="GUX528" s="5"/>
      <c r="GVB528" s="5"/>
      <c r="GVF528" s="5"/>
      <c r="GVJ528" s="5"/>
      <c r="GVN528" s="5"/>
      <c r="GVR528" s="5"/>
      <c r="GVV528" s="5"/>
      <c r="GVZ528" s="5"/>
      <c r="GWD528" s="5"/>
      <c r="GWH528" s="5"/>
      <c r="GWL528" s="5"/>
      <c r="GWP528" s="5"/>
      <c r="GWT528" s="5"/>
      <c r="GWX528" s="5"/>
      <c r="GXB528" s="5"/>
      <c r="GXF528" s="5"/>
      <c r="GXJ528" s="5"/>
      <c r="GXN528" s="5"/>
      <c r="GXR528" s="5"/>
      <c r="GXV528" s="5"/>
      <c r="GXZ528" s="5"/>
      <c r="GYD528" s="5"/>
      <c r="GYH528" s="5"/>
      <c r="GYL528" s="5"/>
      <c r="GYP528" s="5"/>
      <c r="GYT528" s="5"/>
      <c r="GYX528" s="5"/>
      <c r="GZB528" s="5"/>
      <c r="GZF528" s="5"/>
      <c r="GZJ528" s="5"/>
      <c r="GZN528" s="5"/>
      <c r="GZR528" s="5"/>
      <c r="GZV528" s="5"/>
      <c r="GZZ528" s="5"/>
      <c r="HAD528" s="5"/>
      <c r="HAH528" s="5"/>
      <c r="HAL528" s="5"/>
      <c r="HAP528" s="5"/>
      <c r="HAT528" s="5"/>
      <c r="HAX528" s="5"/>
      <c r="HBB528" s="5"/>
      <c r="HBF528" s="5"/>
      <c r="HBJ528" s="5"/>
      <c r="HBN528" s="5"/>
      <c r="HBR528" s="5"/>
      <c r="HBV528" s="5"/>
      <c r="HBZ528" s="5"/>
      <c r="HCD528" s="5"/>
      <c r="HCH528" s="5"/>
      <c r="HCL528" s="5"/>
      <c r="HCP528" s="5"/>
      <c r="HCT528" s="5"/>
      <c r="HCX528" s="5"/>
      <c r="HDB528" s="5"/>
      <c r="HDF528" s="5"/>
      <c r="HDJ528" s="5"/>
      <c r="HDN528" s="5"/>
      <c r="HDR528" s="5"/>
      <c r="HDV528" s="5"/>
      <c r="HDZ528" s="5"/>
      <c r="HED528" s="5"/>
      <c r="HEH528" s="5"/>
      <c r="HEL528" s="5"/>
      <c r="HEP528" s="5"/>
      <c r="HET528" s="5"/>
      <c r="HEX528" s="5"/>
      <c r="HFB528" s="5"/>
      <c r="HFF528" s="5"/>
      <c r="HFJ528" s="5"/>
      <c r="HFN528" s="5"/>
      <c r="HFR528" s="5"/>
      <c r="HFV528" s="5"/>
      <c r="HFZ528" s="5"/>
      <c r="HGD528" s="5"/>
      <c r="HGH528" s="5"/>
      <c r="HGL528" s="5"/>
      <c r="HGP528" s="5"/>
      <c r="HGT528" s="5"/>
      <c r="HGX528" s="5"/>
      <c r="HHB528" s="5"/>
      <c r="HHF528" s="5"/>
      <c r="HHJ528" s="5"/>
      <c r="HHN528" s="5"/>
      <c r="HHR528" s="5"/>
      <c r="HHV528" s="5"/>
      <c r="HHZ528" s="5"/>
      <c r="HID528" s="5"/>
      <c r="HIH528" s="5"/>
      <c r="HIL528" s="5"/>
      <c r="HIP528" s="5"/>
      <c r="HIT528" s="5"/>
      <c r="HIX528" s="5"/>
      <c r="HJB528" s="5"/>
      <c r="HJF528" s="5"/>
      <c r="HJJ528" s="5"/>
      <c r="HJN528" s="5"/>
      <c r="HJR528" s="5"/>
      <c r="HJV528" s="5"/>
      <c r="HJZ528" s="5"/>
      <c r="HKD528" s="5"/>
      <c r="HKH528" s="5"/>
      <c r="HKL528" s="5"/>
      <c r="HKP528" s="5"/>
      <c r="HKT528" s="5"/>
      <c r="HKX528" s="5"/>
      <c r="HLB528" s="5"/>
      <c r="HLF528" s="5"/>
      <c r="HLJ528" s="5"/>
      <c r="HLN528" s="5"/>
      <c r="HLR528" s="5"/>
      <c r="HLV528" s="5"/>
      <c r="HLZ528" s="5"/>
      <c r="HMD528" s="5"/>
      <c r="HMH528" s="5"/>
      <c r="HML528" s="5"/>
      <c r="HMP528" s="5"/>
      <c r="HMT528" s="5"/>
      <c r="HMX528" s="5"/>
      <c r="HNB528" s="5"/>
      <c r="HNF528" s="5"/>
      <c r="HNJ528" s="5"/>
      <c r="HNN528" s="5"/>
      <c r="HNR528" s="5"/>
      <c r="HNV528" s="5"/>
      <c r="HNZ528" s="5"/>
      <c r="HOD528" s="5"/>
      <c r="HOH528" s="5"/>
      <c r="HOL528" s="5"/>
      <c r="HOP528" s="5"/>
      <c r="HOT528" s="5"/>
      <c r="HOX528" s="5"/>
      <c r="HPB528" s="5"/>
      <c r="HPF528" s="5"/>
      <c r="HPJ528" s="5"/>
      <c r="HPN528" s="5"/>
      <c r="HPR528" s="5"/>
      <c r="HPV528" s="5"/>
      <c r="HPZ528" s="5"/>
      <c r="HQD528" s="5"/>
      <c r="HQH528" s="5"/>
      <c r="HQL528" s="5"/>
      <c r="HQP528" s="5"/>
      <c r="HQT528" s="5"/>
      <c r="HQX528" s="5"/>
      <c r="HRB528" s="5"/>
      <c r="HRF528" s="5"/>
      <c r="HRJ528" s="5"/>
      <c r="HRN528" s="5"/>
      <c r="HRR528" s="5"/>
      <c r="HRV528" s="5"/>
      <c r="HRZ528" s="5"/>
      <c r="HSD528" s="5"/>
      <c r="HSH528" s="5"/>
      <c r="HSL528" s="5"/>
      <c r="HSP528" s="5"/>
      <c r="HST528" s="5"/>
      <c r="HSX528" s="5"/>
      <c r="HTB528" s="5"/>
      <c r="HTF528" s="5"/>
      <c r="HTJ528" s="5"/>
      <c r="HTN528" s="5"/>
      <c r="HTR528" s="5"/>
      <c r="HTV528" s="5"/>
      <c r="HTZ528" s="5"/>
      <c r="HUD528" s="5"/>
      <c r="HUH528" s="5"/>
      <c r="HUL528" s="5"/>
      <c r="HUP528" s="5"/>
      <c r="HUT528" s="5"/>
      <c r="HUX528" s="5"/>
      <c r="HVB528" s="5"/>
      <c r="HVF528" s="5"/>
      <c r="HVJ528" s="5"/>
      <c r="HVN528" s="5"/>
      <c r="HVR528" s="5"/>
      <c r="HVV528" s="5"/>
      <c r="HVZ528" s="5"/>
      <c r="HWD528" s="5"/>
      <c r="HWH528" s="5"/>
      <c r="HWL528" s="5"/>
      <c r="HWP528" s="5"/>
      <c r="HWT528" s="5"/>
      <c r="HWX528" s="5"/>
      <c r="HXB528" s="5"/>
      <c r="HXF528" s="5"/>
      <c r="HXJ528" s="5"/>
      <c r="HXN528" s="5"/>
      <c r="HXR528" s="5"/>
      <c r="HXV528" s="5"/>
      <c r="HXZ528" s="5"/>
      <c r="HYD528" s="5"/>
      <c r="HYH528" s="5"/>
      <c r="HYL528" s="5"/>
      <c r="HYP528" s="5"/>
      <c r="HYT528" s="5"/>
      <c r="HYX528" s="5"/>
      <c r="HZB528" s="5"/>
      <c r="HZF528" s="5"/>
      <c r="HZJ528" s="5"/>
      <c r="HZN528" s="5"/>
      <c r="HZR528" s="5"/>
      <c r="HZV528" s="5"/>
      <c r="HZZ528" s="5"/>
      <c r="IAD528" s="5"/>
      <c r="IAH528" s="5"/>
      <c r="IAL528" s="5"/>
      <c r="IAP528" s="5"/>
      <c r="IAT528" s="5"/>
      <c r="IAX528" s="5"/>
      <c r="IBB528" s="5"/>
      <c r="IBF528" s="5"/>
      <c r="IBJ528" s="5"/>
      <c r="IBN528" s="5"/>
      <c r="IBR528" s="5"/>
      <c r="IBV528" s="5"/>
      <c r="IBZ528" s="5"/>
      <c r="ICD528" s="5"/>
      <c r="ICH528" s="5"/>
      <c r="ICL528" s="5"/>
      <c r="ICP528" s="5"/>
      <c r="ICT528" s="5"/>
      <c r="ICX528" s="5"/>
      <c r="IDB528" s="5"/>
      <c r="IDF528" s="5"/>
      <c r="IDJ528" s="5"/>
      <c r="IDN528" s="5"/>
      <c r="IDR528" s="5"/>
      <c r="IDV528" s="5"/>
      <c r="IDZ528" s="5"/>
      <c r="IED528" s="5"/>
      <c r="IEH528" s="5"/>
      <c r="IEL528" s="5"/>
      <c r="IEP528" s="5"/>
      <c r="IET528" s="5"/>
      <c r="IEX528" s="5"/>
      <c r="IFB528" s="5"/>
      <c r="IFF528" s="5"/>
      <c r="IFJ528" s="5"/>
      <c r="IFN528" s="5"/>
      <c r="IFR528" s="5"/>
      <c r="IFV528" s="5"/>
      <c r="IFZ528" s="5"/>
      <c r="IGD528" s="5"/>
      <c r="IGH528" s="5"/>
      <c r="IGL528" s="5"/>
      <c r="IGP528" s="5"/>
      <c r="IGT528" s="5"/>
      <c r="IGX528" s="5"/>
      <c r="IHB528" s="5"/>
      <c r="IHF528" s="5"/>
      <c r="IHJ528" s="5"/>
      <c r="IHN528" s="5"/>
      <c r="IHR528" s="5"/>
      <c r="IHV528" s="5"/>
      <c r="IHZ528" s="5"/>
      <c r="IID528" s="5"/>
      <c r="IIH528" s="5"/>
      <c r="IIL528" s="5"/>
      <c r="IIP528" s="5"/>
      <c r="IIT528" s="5"/>
      <c r="IIX528" s="5"/>
      <c r="IJB528" s="5"/>
      <c r="IJF528" s="5"/>
      <c r="IJJ528" s="5"/>
      <c r="IJN528" s="5"/>
      <c r="IJR528" s="5"/>
      <c r="IJV528" s="5"/>
      <c r="IJZ528" s="5"/>
      <c r="IKD528" s="5"/>
      <c r="IKH528" s="5"/>
      <c r="IKL528" s="5"/>
      <c r="IKP528" s="5"/>
      <c r="IKT528" s="5"/>
      <c r="IKX528" s="5"/>
      <c r="ILB528" s="5"/>
      <c r="ILF528" s="5"/>
      <c r="ILJ528" s="5"/>
      <c r="ILN528" s="5"/>
      <c r="ILR528" s="5"/>
      <c r="ILV528" s="5"/>
      <c r="ILZ528" s="5"/>
      <c r="IMD528" s="5"/>
      <c r="IMH528" s="5"/>
      <c r="IML528" s="5"/>
      <c r="IMP528" s="5"/>
      <c r="IMT528" s="5"/>
      <c r="IMX528" s="5"/>
      <c r="INB528" s="5"/>
      <c r="INF528" s="5"/>
      <c r="INJ528" s="5"/>
      <c r="INN528" s="5"/>
      <c r="INR528" s="5"/>
      <c r="INV528" s="5"/>
      <c r="INZ528" s="5"/>
      <c r="IOD528" s="5"/>
      <c r="IOH528" s="5"/>
      <c r="IOL528" s="5"/>
      <c r="IOP528" s="5"/>
      <c r="IOT528" s="5"/>
      <c r="IOX528" s="5"/>
      <c r="IPB528" s="5"/>
      <c r="IPF528" s="5"/>
      <c r="IPJ528" s="5"/>
      <c r="IPN528" s="5"/>
      <c r="IPR528" s="5"/>
      <c r="IPV528" s="5"/>
      <c r="IPZ528" s="5"/>
      <c r="IQD528" s="5"/>
      <c r="IQH528" s="5"/>
      <c r="IQL528" s="5"/>
      <c r="IQP528" s="5"/>
      <c r="IQT528" s="5"/>
      <c r="IQX528" s="5"/>
      <c r="IRB528" s="5"/>
      <c r="IRF528" s="5"/>
      <c r="IRJ528" s="5"/>
      <c r="IRN528" s="5"/>
      <c r="IRR528" s="5"/>
      <c r="IRV528" s="5"/>
      <c r="IRZ528" s="5"/>
      <c r="ISD528" s="5"/>
      <c r="ISH528" s="5"/>
      <c r="ISL528" s="5"/>
      <c r="ISP528" s="5"/>
      <c r="IST528" s="5"/>
      <c r="ISX528" s="5"/>
      <c r="ITB528" s="5"/>
      <c r="ITF528" s="5"/>
      <c r="ITJ528" s="5"/>
      <c r="ITN528" s="5"/>
      <c r="ITR528" s="5"/>
      <c r="ITV528" s="5"/>
      <c r="ITZ528" s="5"/>
      <c r="IUD528" s="5"/>
      <c r="IUH528" s="5"/>
      <c r="IUL528" s="5"/>
      <c r="IUP528" s="5"/>
      <c r="IUT528" s="5"/>
      <c r="IUX528" s="5"/>
      <c r="IVB528" s="5"/>
      <c r="IVF528" s="5"/>
      <c r="IVJ528" s="5"/>
      <c r="IVN528" s="5"/>
      <c r="IVR528" s="5"/>
      <c r="IVV528" s="5"/>
      <c r="IVZ528" s="5"/>
      <c r="IWD528" s="5"/>
      <c r="IWH528" s="5"/>
      <c r="IWL528" s="5"/>
      <c r="IWP528" s="5"/>
      <c r="IWT528" s="5"/>
      <c r="IWX528" s="5"/>
      <c r="IXB528" s="5"/>
      <c r="IXF528" s="5"/>
      <c r="IXJ528" s="5"/>
      <c r="IXN528" s="5"/>
      <c r="IXR528" s="5"/>
      <c r="IXV528" s="5"/>
      <c r="IXZ528" s="5"/>
      <c r="IYD528" s="5"/>
      <c r="IYH528" s="5"/>
      <c r="IYL528" s="5"/>
      <c r="IYP528" s="5"/>
      <c r="IYT528" s="5"/>
      <c r="IYX528" s="5"/>
      <c r="IZB528" s="5"/>
      <c r="IZF528" s="5"/>
      <c r="IZJ528" s="5"/>
      <c r="IZN528" s="5"/>
      <c r="IZR528" s="5"/>
      <c r="IZV528" s="5"/>
      <c r="IZZ528" s="5"/>
      <c r="JAD528" s="5"/>
      <c r="JAH528" s="5"/>
      <c r="JAL528" s="5"/>
      <c r="JAP528" s="5"/>
      <c r="JAT528" s="5"/>
      <c r="JAX528" s="5"/>
      <c r="JBB528" s="5"/>
      <c r="JBF528" s="5"/>
      <c r="JBJ528" s="5"/>
      <c r="JBN528" s="5"/>
      <c r="JBR528" s="5"/>
      <c r="JBV528" s="5"/>
      <c r="JBZ528" s="5"/>
      <c r="JCD528" s="5"/>
      <c r="JCH528" s="5"/>
      <c r="JCL528" s="5"/>
      <c r="JCP528" s="5"/>
      <c r="JCT528" s="5"/>
      <c r="JCX528" s="5"/>
      <c r="JDB528" s="5"/>
      <c r="JDF528" s="5"/>
      <c r="JDJ528" s="5"/>
      <c r="JDN528" s="5"/>
      <c r="JDR528" s="5"/>
      <c r="JDV528" s="5"/>
      <c r="JDZ528" s="5"/>
      <c r="JED528" s="5"/>
      <c r="JEH528" s="5"/>
      <c r="JEL528" s="5"/>
      <c r="JEP528" s="5"/>
      <c r="JET528" s="5"/>
      <c r="JEX528" s="5"/>
      <c r="JFB528" s="5"/>
      <c r="JFF528" s="5"/>
      <c r="JFJ528" s="5"/>
      <c r="JFN528" s="5"/>
      <c r="JFR528" s="5"/>
      <c r="JFV528" s="5"/>
      <c r="JFZ528" s="5"/>
      <c r="JGD528" s="5"/>
      <c r="JGH528" s="5"/>
      <c r="JGL528" s="5"/>
      <c r="JGP528" s="5"/>
      <c r="JGT528" s="5"/>
      <c r="JGX528" s="5"/>
      <c r="JHB528" s="5"/>
      <c r="JHF528" s="5"/>
      <c r="JHJ528" s="5"/>
      <c r="JHN528" s="5"/>
      <c r="JHR528" s="5"/>
      <c r="JHV528" s="5"/>
      <c r="JHZ528" s="5"/>
      <c r="JID528" s="5"/>
      <c r="JIH528" s="5"/>
      <c r="JIL528" s="5"/>
      <c r="JIP528" s="5"/>
      <c r="JIT528" s="5"/>
      <c r="JIX528" s="5"/>
      <c r="JJB528" s="5"/>
      <c r="JJF528" s="5"/>
      <c r="JJJ528" s="5"/>
      <c r="JJN528" s="5"/>
      <c r="JJR528" s="5"/>
      <c r="JJV528" s="5"/>
      <c r="JJZ528" s="5"/>
      <c r="JKD528" s="5"/>
      <c r="JKH528" s="5"/>
      <c r="JKL528" s="5"/>
      <c r="JKP528" s="5"/>
      <c r="JKT528" s="5"/>
      <c r="JKX528" s="5"/>
      <c r="JLB528" s="5"/>
      <c r="JLF528" s="5"/>
      <c r="JLJ528" s="5"/>
      <c r="JLN528" s="5"/>
      <c r="JLR528" s="5"/>
      <c r="JLV528" s="5"/>
      <c r="JLZ528" s="5"/>
      <c r="JMD528" s="5"/>
      <c r="JMH528" s="5"/>
      <c r="JML528" s="5"/>
      <c r="JMP528" s="5"/>
      <c r="JMT528" s="5"/>
      <c r="JMX528" s="5"/>
      <c r="JNB528" s="5"/>
      <c r="JNF528" s="5"/>
      <c r="JNJ528" s="5"/>
      <c r="JNN528" s="5"/>
      <c r="JNR528" s="5"/>
      <c r="JNV528" s="5"/>
      <c r="JNZ528" s="5"/>
      <c r="JOD528" s="5"/>
      <c r="JOH528" s="5"/>
      <c r="JOL528" s="5"/>
      <c r="JOP528" s="5"/>
      <c r="JOT528" s="5"/>
      <c r="JOX528" s="5"/>
      <c r="JPB528" s="5"/>
      <c r="JPF528" s="5"/>
      <c r="JPJ528" s="5"/>
      <c r="JPN528" s="5"/>
      <c r="JPR528" s="5"/>
      <c r="JPV528" s="5"/>
      <c r="JPZ528" s="5"/>
      <c r="JQD528" s="5"/>
      <c r="JQH528" s="5"/>
      <c r="JQL528" s="5"/>
      <c r="JQP528" s="5"/>
      <c r="JQT528" s="5"/>
      <c r="JQX528" s="5"/>
      <c r="JRB528" s="5"/>
      <c r="JRF528" s="5"/>
      <c r="JRJ528" s="5"/>
      <c r="JRN528" s="5"/>
      <c r="JRR528" s="5"/>
      <c r="JRV528" s="5"/>
      <c r="JRZ528" s="5"/>
      <c r="JSD528" s="5"/>
      <c r="JSH528" s="5"/>
      <c r="JSL528" s="5"/>
      <c r="JSP528" s="5"/>
      <c r="JST528" s="5"/>
      <c r="JSX528" s="5"/>
      <c r="JTB528" s="5"/>
      <c r="JTF528" s="5"/>
      <c r="JTJ528" s="5"/>
      <c r="JTN528" s="5"/>
      <c r="JTR528" s="5"/>
      <c r="JTV528" s="5"/>
      <c r="JTZ528" s="5"/>
      <c r="JUD528" s="5"/>
      <c r="JUH528" s="5"/>
      <c r="JUL528" s="5"/>
      <c r="JUP528" s="5"/>
      <c r="JUT528" s="5"/>
      <c r="JUX528" s="5"/>
      <c r="JVB528" s="5"/>
      <c r="JVF528" s="5"/>
      <c r="JVJ528" s="5"/>
      <c r="JVN528" s="5"/>
      <c r="JVR528" s="5"/>
      <c r="JVV528" s="5"/>
      <c r="JVZ528" s="5"/>
      <c r="JWD528" s="5"/>
      <c r="JWH528" s="5"/>
      <c r="JWL528" s="5"/>
      <c r="JWP528" s="5"/>
      <c r="JWT528" s="5"/>
      <c r="JWX528" s="5"/>
      <c r="JXB528" s="5"/>
      <c r="JXF528" s="5"/>
      <c r="JXJ528" s="5"/>
      <c r="JXN528" s="5"/>
      <c r="JXR528" s="5"/>
      <c r="JXV528" s="5"/>
      <c r="JXZ528" s="5"/>
      <c r="JYD528" s="5"/>
      <c r="JYH528" s="5"/>
      <c r="JYL528" s="5"/>
      <c r="JYP528" s="5"/>
      <c r="JYT528" s="5"/>
      <c r="JYX528" s="5"/>
      <c r="JZB528" s="5"/>
      <c r="JZF528" s="5"/>
      <c r="JZJ528" s="5"/>
      <c r="JZN528" s="5"/>
      <c r="JZR528" s="5"/>
      <c r="JZV528" s="5"/>
      <c r="JZZ528" s="5"/>
      <c r="KAD528" s="5"/>
      <c r="KAH528" s="5"/>
      <c r="KAL528" s="5"/>
      <c r="KAP528" s="5"/>
      <c r="KAT528" s="5"/>
      <c r="KAX528" s="5"/>
      <c r="KBB528" s="5"/>
      <c r="KBF528" s="5"/>
      <c r="KBJ528" s="5"/>
      <c r="KBN528" s="5"/>
      <c r="KBR528" s="5"/>
      <c r="KBV528" s="5"/>
      <c r="KBZ528" s="5"/>
      <c r="KCD528" s="5"/>
      <c r="KCH528" s="5"/>
      <c r="KCL528" s="5"/>
      <c r="KCP528" s="5"/>
      <c r="KCT528" s="5"/>
      <c r="KCX528" s="5"/>
      <c r="KDB528" s="5"/>
      <c r="KDF528" s="5"/>
      <c r="KDJ528" s="5"/>
      <c r="KDN528" s="5"/>
      <c r="KDR528" s="5"/>
      <c r="KDV528" s="5"/>
      <c r="KDZ528" s="5"/>
      <c r="KED528" s="5"/>
      <c r="KEH528" s="5"/>
      <c r="KEL528" s="5"/>
      <c r="KEP528" s="5"/>
      <c r="KET528" s="5"/>
      <c r="KEX528" s="5"/>
      <c r="KFB528" s="5"/>
      <c r="KFF528" s="5"/>
      <c r="KFJ528" s="5"/>
      <c r="KFN528" s="5"/>
      <c r="KFR528" s="5"/>
      <c r="KFV528" s="5"/>
      <c r="KFZ528" s="5"/>
      <c r="KGD528" s="5"/>
      <c r="KGH528" s="5"/>
      <c r="KGL528" s="5"/>
      <c r="KGP528" s="5"/>
      <c r="KGT528" s="5"/>
      <c r="KGX528" s="5"/>
      <c r="KHB528" s="5"/>
      <c r="KHF528" s="5"/>
      <c r="KHJ528" s="5"/>
      <c r="KHN528" s="5"/>
      <c r="KHR528" s="5"/>
      <c r="KHV528" s="5"/>
      <c r="KHZ528" s="5"/>
      <c r="KID528" s="5"/>
      <c r="KIH528" s="5"/>
      <c r="KIL528" s="5"/>
      <c r="KIP528" s="5"/>
      <c r="KIT528" s="5"/>
      <c r="KIX528" s="5"/>
      <c r="KJB528" s="5"/>
      <c r="KJF528" s="5"/>
      <c r="KJJ528" s="5"/>
      <c r="KJN528" s="5"/>
      <c r="KJR528" s="5"/>
      <c r="KJV528" s="5"/>
      <c r="KJZ528" s="5"/>
      <c r="KKD528" s="5"/>
      <c r="KKH528" s="5"/>
      <c r="KKL528" s="5"/>
      <c r="KKP528" s="5"/>
      <c r="KKT528" s="5"/>
      <c r="KKX528" s="5"/>
      <c r="KLB528" s="5"/>
      <c r="KLF528" s="5"/>
      <c r="KLJ528" s="5"/>
      <c r="KLN528" s="5"/>
      <c r="KLR528" s="5"/>
      <c r="KLV528" s="5"/>
      <c r="KLZ528" s="5"/>
      <c r="KMD528" s="5"/>
      <c r="KMH528" s="5"/>
      <c r="KML528" s="5"/>
      <c r="KMP528" s="5"/>
      <c r="KMT528" s="5"/>
      <c r="KMX528" s="5"/>
      <c r="KNB528" s="5"/>
      <c r="KNF528" s="5"/>
      <c r="KNJ528" s="5"/>
      <c r="KNN528" s="5"/>
      <c r="KNR528" s="5"/>
      <c r="KNV528" s="5"/>
      <c r="KNZ528" s="5"/>
      <c r="KOD528" s="5"/>
      <c r="KOH528" s="5"/>
      <c r="KOL528" s="5"/>
      <c r="KOP528" s="5"/>
      <c r="KOT528" s="5"/>
      <c r="KOX528" s="5"/>
      <c r="KPB528" s="5"/>
      <c r="KPF528" s="5"/>
      <c r="KPJ528" s="5"/>
      <c r="KPN528" s="5"/>
      <c r="KPR528" s="5"/>
      <c r="KPV528" s="5"/>
      <c r="KPZ528" s="5"/>
      <c r="KQD528" s="5"/>
      <c r="KQH528" s="5"/>
      <c r="KQL528" s="5"/>
      <c r="KQP528" s="5"/>
      <c r="KQT528" s="5"/>
      <c r="KQX528" s="5"/>
      <c r="KRB528" s="5"/>
      <c r="KRF528" s="5"/>
      <c r="KRJ528" s="5"/>
      <c r="KRN528" s="5"/>
      <c r="KRR528" s="5"/>
      <c r="KRV528" s="5"/>
      <c r="KRZ528" s="5"/>
      <c r="KSD528" s="5"/>
      <c r="KSH528" s="5"/>
      <c r="KSL528" s="5"/>
      <c r="KSP528" s="5"/>
      <c r="KST528" s="5"/>
      <c r="KSX528" s="5"/>
      <c r="KTB528" s="5"/>
      <c r="KTF528" s="5"/>
      <c r="KTJ528" s="5"/>
      <c r="KTN528" s="5"/>
      <c r="KTR528" s="5"/>
      <c r="KTV528" s="5"/>
      <c r="KTZ528" s="5"/>
      <c r="KUD528" s="5"/>
      <c r="KUH528" s="5"/>
      <c r="KUL528" s="5"/>
      <c r="KUP528" s="5"/>
      <c r="KUT528" s="5"/>
      <c r="KUX528" s="5"/>
      <c r="KVB528" s="5"/>
      <c r="KVF528" s="5"/>
      <c r="KVJ528" s="5"/>
      <c r="KVN528" s="5"/>
      <c r="KVR528" s="5"/>
      <c r="KVV528" s="5"/>
      <c r="KVZ528" s="5"/>
      <c r="KWD528" s="5"/>
      <c r="KWH528" s="5"/>
      <c r="KWL528" s="5"/>
      <c r="KWP528" s="5"/>
      <c r="KWT528" s="5"/>
      <c r="KWX528" s="5"/>
      <c r="KXB528" s="5"/>
      <c r="KXF528" s="5"/>
      <c r="KXJ528" s="5"/>
      <c r="KXN528" s="5"/>
      <c r="KXR528" s="5"/>
      <c r="KXV528" s="5"/>
      <c r="KXZ528" s="5"/>
      <c r="KYD528" s="5"/>
      <c r="KYH528" s="5"/>
      <c r="KYL528" s="5"/>
      <c r="KYP528" s="5"/>
      <c r="KYT528" s="5"/>
      <c r="KYX528" s="5"/>
      <c r="KZB528" s="5"/>
      <c r="KZF528" s="5"/>
      <c r="KZJ528" s="5"/>
      <c r="KZN528" s="5"/>
      <c r="KZR528" s="5"/>
      <c r="KZV528" s="5"/>
      <c r="KZZ528" s="5"/>
      <c r="LAD528" s="5"/>
      <c r="LAH528" s="5"/>
      <c r="LAL528" s="5"/>
      <c r="LAP528" s="5"/>
      <c r="LAT528" s="5"/>
      <c r="LAX528" s="5"/>
      <c r="LBB528" s="5"/>
      <c r="LBF528" s="5"/>
      <c r="LBJ528" s="5"/>
      <c r="LBN528" s="5"/>
      <c r="LBR528" s="5"/>
      <c r="LBV528" s="5"/>
      <c r="LBZ528" s="5"/>
      <c r="LCD528" s="5"/>
      <c r="LCH528" s="5"/>
      <c r="LCL528" s="5"/>
      <c r="LCP528" s="5"/>
      <c r="LCT528" s="5"/>
      <c r="LCX528" s="5"/>
      <c r="LDB528" s="5"/>
      <c r="LDF528" s="5"/>
      <c r="LDJ528" s="5"/>
      <c r="LDN528" s="5"/>
      <c r="LDR528" s="5"/>
      <c r="LDV528" s="5"/>
      <c r="LDZ528" s="5"/>
      <c r="LED528" s="5"/>
      <c r="LEH528" s="5"/>
      <c r="LEL528" s="5"/>
      <c r="LEP528" s="5"/>
      <c r="LET528" s="5"/>
      <c r="LEX528" s="5"/>
      <c r="LFB528" s="5"/>
      <c r="LFF528" s="5"/>
      <c r="LFJ528" s="5"/>
      <c r="LFN528" s="5"/>
      <c r="LFR528" s="5"/>
      <c r="LFV528" s="5"/>
      <c r="LFZ528" s="5"/>
      <c r="LGD528" s="5"/>
      <c r="LGH528" s="5"/>
      <c r="LGL528" s="5"/>
      <c r="LGP528" s="5"/>
      <c r="LGT528" s="5"/>
      <c r="LGX528" s="5"/>
      <c r="LHB528" s="5"/>
      <c r="LHF528" s="5"/>
      <c r="LHJ528" s="5"/>
      <c r="LHN528" s="5"/>
      <c r="LHR528" s="5"/>
      <c r="LHV528" s="5"/>
      <c r="LHZ528" s="5"/>
      <c r="LID528" s="5"/>
      <c r="LIH528" s="5"/>
      <c r="LIL528" s="5"/>
      <c r="LIP528" s="5"/>
      <c r="LIT528" s="5"/>
      <c r="LIX528" s="5"/>
      <c r="LJB528" s="5"/>
      <c r="LJF528" s="5"/>
      <c r="LJJ528" s="5"/>
      <c r="LJN528" s="5"/>
      <c r="LJR528" s="5"/>
      <c r="LJV528" s="5"/>
      <c r="LJZ528" s="5"/>
      <c r="LKD528" s="5"/>
      <c r="LKH528" s="5"/>
      <c r="LKL528" s="5"/>
      <c r="LKP528" s="5"/>
      <c r="LKT528" s="5"/>
      <c r="LKX528" s="5"/>
      <c r="LLB528" s="5"/>
      <c r="LLF528" s="5"/>
      <c r="LLJ528" s="5"/>
      <c r="LLN528" s="5"/>
      <c r="LLR528" s="5"/>
      <c r="LLV528" s="5"/>
      <c r="LLZ528" s="5"/>
      <c r="LMD528" s="5"/>
      <c r="LMH528" s="5"/>
      <c r="LML528" s="5"/>
      <c r="LMP528" s="5"/>
      <c r="LMT528" s="5"/>
      <c r="LMX528" s="5"/>
      <c r="LNB528" s="5"/>
      <c r="LNF528" s="5"/>
      <c r="LNJ528" s="5"/>
      <c r="LNN528" s="5"/>
      <c r="LNR528" s="5"/>
      <c r="LNV528" s="5"/>
      <c r="LNZ528" s="5"/>
      <c r="LOD528" s="5"/>
      <c r="LOH528" s="5"/>
      <c r="LOL528" s="5"/>
      <c r="LOP528" s="5"/>
      <c r="LOT528" s="5"/>
      <c r="LOX528" s="5"/>
      <c r="LPB528" s="5"/>
      <c r="LPF528" s="5"/>
      <c r="LPJ528" s="5"/>
      <c r="LPN528" s="5"/>
      <c r="LPR528" s="5"/>
      <c r="LPV528" s="5"/>
      <c r="LPZ528" s="5"/>
      <c r="LQD528" s="5"/>
      <c r="LQH528" s="5"/>
      <c r="LQL528" s="5"/>
      <c r="LQP528" s="5"/>
      <c r="LQT528" s="5"/>
      <c r="LQX528" s="5"/>
      <c r="LRB528" s="5"/>
      <c r="LRF528" s="5"/>
      <c r="LRJ528" s="5"/>
      <c r="LRN528" s="5"/>
      <c r="LRR528" s="5"/>
      <c r="LRV528" s="5"/>
      <c r="LRZ528" s="5"/>
      <c r="LSD528" s="5"/>
      <c r="LSH528" s="5"/>
      <c r="LSL528" s="5"/>
      <c r="LSP528" s="5"/>
      <c r="LST528" s="5"/>
      <c r="LSX528" s="5"/>
      <c r="LTB528" s="5"/>
      <c r="LTF528" s="5"/>
      <c r="LTJ528" s="5"/>
      <c r="LTN528" s="5"/>
      <c r="LTR528" s="5"/>
      <c r="LTV528" s="5"/>
      <c r="LTZ528" s="5"/>
      <c r="LUD528" s="5"/>
      <c r="LUH528" s="5"/>
      <c r="LUL528" s="5"/>
      <c r="LUP528" s="5"/>
      <c r="LUT528" s="5"/>
      <c r="LUX528" s="5"/>
      <c r="LVB528" s="5"/>
      <c r="LVF528" s="5"/>
      <c r="LVJ528" s="5"/>
      <c r="LVN528" s="5"/>
      <c r="LVR528" s="5"/>
      <c r="LVV528" s="5"/>
      <c r="LVZ528" s="5"/>
      <c r="LWD528" s="5"/>
      <c r="LWH528" s="5"/>
      <c r="LWL528" s="5"/>
      <c r="LWP528" s="5"/>
      <c r="LWT528" s="5"/>
      <c r="LWX528" s="5"/>
      <c r="LXB528" s="5"/>
      <c r="LXF528" s="5"/>
      <c r="LXJ528" s="5"/>
      <c r="LXN528" s="5"/>
      <c r="LXR528" s="5"/>
      <c r="LXV528" s="5"/>
      <c r="LXZ528" s="5"/>
      <c r="LYD528" s="5"/>
      <c r="LYH528" s="5"/>
      <c r="LYL528" s="5"/>
      <c r="LYP528" s="5"/>
      <c r="LYT528" s="5"/>
      <c r="LYX528" s="5"/>
      <c r="LZB528" s="5"/>
      <c r="LZF528" s="5"/>
      <c r="LZJ528" s="5"/>
      <c r="LZN528" s="5"/>
      <c r="LZR528" s="5"/>
      <c r="LZV528" s="5"/>
      <c r="LZZ528" s="5"/>
      <c r="MAD528" s="5"/>
      <c r="MAH528" s="5"/>
      <c r="MAL528" s="5"/>
      <c r="MAP528" s="5"/>
      <c r="MAT528" s="5"/>
      <c r="MAX528" s="5"/>
      <c r="MBB528" s="5"/>
      <c r="MBF528" s="5"/>
      <c r="MBJ528" s="5"/>
      <c r="MBN528" s="5"/>
      <c r="MBR528" s="5"/>
      <c r="MBV528" s="5"/>
      <c r="MBZ528" s="5"/>
      <c r="MCD528" s="5"/>
      <c r="MCH528" s="5"/>
      <c r="MCL528" s="5"/>
      <c r="MCP528" s="5"/>
      <c r="MCT528" s="5"/>
      <c r="MCX528" s="5"/>
      <c r="MDB528" s="5"/>
      <c r="MDF528" s="5"/>
      <c r="MDJ528" s="5"/>
      <c r="MDN528" s="5"/>
      <c r="MDR528" s="5"/>
      <c r="MDV528" s="5"/>
      <c r="MDZ528" s="5"/>
      <c r="MED528" s="5"/>
      <c r="MEH528" s="5"/>
      <c r="MEL528" s="5"/>
      <c r="MEP528" s="5"/>
      <c r="MET528" s="5"/>
      <c r="MEX528" s="5"/>
      <c r="MFB528" s="5"/>
      <c r="MFF528" s="5"/>
      <c r="MFJ528" s="5"/>
      <c r="MFN528" s="5"/>
      <c r="MFR528" s="5"/>
      <c r="MFV528" s="5"/>
      <c r="MFZ528" s="5"/>
      <c r="MGD528" s="5"/>
      <c r="MGH528" s="5"/>
      <c r="MGL528" s="5"/>
      <c r="MGP528" s="5"/>
      <c r="MGT528" s="5"/>
      <c r="MGX528" s="5"/>
      <c r="MHB528" s="5"/>
      <c r="MHF528" s="5"/>
      <c r="MHJ528" s="5"/>
      <c r="MHN528" s="5"/>
      <c r="MHR528" s="5"/>
      <c r="MHV528" s="5"/>
      <c r="MHZ528" s="5"/>
      <c r="MID528" s="5"/>
      <c r="MIH528" s="5"/>
      <c r="MIL528" s="5"/>
      <c r="MIP528" s="5"/>
      <c r="MIT528" s="5"/>
      <c r="MIX528" s="5"/>
      <c r="MJB528" s="5"/>
      <c r="MJF528" s="5"/>
      <c r="MJJ528" s="5"/>
      <c r="MJN528" s="5"/>
      <c r="MJR528" s="5"/>
      <c r="MJV528" s="5"/>
      <c r="MJZ528" s="5"/>
      <c r="MKD528" s="5"/>
      <c r="MKH528" s="5"/>
      <c r="MKL528" s="5"/>
      <c r="MKP528" s="5"/>
      <c r="MKT528" s="5"/>
      <c r="MKX528" s="5"/>
      <c r="MLB528" s="5"/>
      <c r="MLF528" s="5"/>
      <c r="MLJ528" s="5"/>
      <c r="MLN528" s="5"/>
      <c r="MLR528" s="5"/>
      <c r="MLV528" s="5"/>
      <c r="MLZ528" s="5"/>
      <c r="MMD528" s="5"/>
      <c r="MMH528" s="5"/>
      <c r="MML528" s="5"/>
      <c r="MMP528" s="5"/>
      <c r="MMT528" s="5"/>
      <c r="MMX528" s="5"/>
      <c r="MNB528" s="5"/>
      <c r="MNF528" s="5"/>
      <c r="MNJ528" s="5"/>
      <c r="MNN528" s="5"/>
      <c r="MNR528" s="5"/>
      <c r="MNV528" s="5"/>
      <c r="MNZ528" s="5"/>
      <c r="MOD528" s="5"/>
      <c r="MOH528" s="5"/>
      <c r="MOL528" s="5"/>
      <c r="MOP528" s="5"/>
      <c r="MOT528" s="5"/>
      <c r="MOX528" s="5"/>
      <c r="MPB528" s="5"/>
      <c r="MPF528" s="5"/>
      <c r="MPJ528" s="5"/>
      <c r="MPN528" s="5"/>
      <c r="MPR528" s="5"/>
      <c r="MPV528" s="5"/>
      <c r="MPZ528" s="5"/>
      <c r="MQD528" s="5"/>
      <c r="MQH528" s="5"/>
      <c r="MQL528" s="5"/>
      <c r="MQP528" s="5"/>
      <c r="MQT528" s="5"/>
      <c r="MQX528" s="5"/>
      <c r="MRB528" s="5"/>
      <c r="MRF528" s="5"/>
      <c r="MRJ528" s="5"/>
      <c r="MRN528" s="5"/>
      <c r="MRR528" s="5"/>
      <c r="MRV528" s="5"/>
      <c r="MRZ528" s="5"/>
      <c r="MSD528" s="5"/>
      <c r="MSH528" s="5"/>
      <c r="MSL528" s="5"/>
      <c r="MSP528" s="5"/>
      <c r="MST528" s="5"/>
      <c r="MSX528" s="5"/>
      <c r="MTB528" s="5"/>
      <c r="MTF528" s="5"/>
      <c r="MTJ528" s="5"/>
      <c r="MTN528" s="5"/>
      <c r="MTR528" s="5"/>
      <c r="MTV528" s="5"/>
      <c r="MTZ528" s="5"/>
      <c r="MUD528" s="5"/>
      <c r="MUH528" s="5"/>
      <c r="MUL528" s="5"/>
      <c r="MUP528" s="5"/>
      <c r="MUT528" s="5"/>
      <c r="MUX528" s="5"/>
      <c r="MVB528" s="5"/>
      <c r="MVF528" s="5"/>
      <c r="MVJ528" s="5"/>
      <c r="MVN528" s="5"/>
      <c r="MVR528" s="5"/>
      <c r="MVV528" s="5"/>
      <c r="MVZ528" s="5"/>
      <c r="MWD528" s="5"/>
      <c r="MWH528" s="5"/>
      <c r="MWL528" s="5"/>
      <c r="MWP528" s="5"/>
      <c r="MWT528" s="5"/>
      <c r="MWX528" s="5"/>
      <c r="MXB528" s="5"/>
      <c r="MXF528" s="5"/>
      <c r="MXJ528" s="5"/>
      <c r="MXN528" s="5"/>
      <c r="MXR528" s="5"/>
      <c r="MXV528" s="5"/>
      <c r="MXZ528" s="5"/>
      <c r="MYD528" s="5"/>
      <c r="MYH528" s="5"/>
      <c r="MYL528" s="5"/>
      <c r="MYP528" s="5"/>
      <c r="MYT528" s="5"/>
      <c r="MYX528" s="5"/>
      <c r="MZB528" s="5"/>
      <c r="MZF528" s="5"/>
      <c r="MZJ528" s="5"/>
      <c r="MZN528" s="5"/>
      <c r="MZR528" s="5"/>
      <c r="MZV528" s="5"/>
      <c r="MZZ528" s="5"/>
      <c r="NAD528" s="5"/>
      <c r="NAH528" s="5"/>
      <c r="NAL528" s="5"/>
      <c r="NAP528" s="5"/>
      <c r="NAT528" s="5"/>
      <c r="NAX528" s="5"/>
      <c r="NBB528" s="5"/>
      <c r="NBF528" s="5"/>
      <c r="NBJ528" s="5"/>
      <c r="NBN528" s="5"/>
      <c r="NBR528" s="5"/>
      <c r="NBV528" s="5"/>
      <c r="NBZ528" s="5"/>
      <c r="NCD528" s="5"/>
      <c r="NCH528" s="5"/>
      <c r="NCL528" s="5"/>
      <c r="NCP528" s="5"/>
      <c r="NCT528" s="5"/>
      <c r="NCX528" s="5"/>
      <c r="NDB528" s="5"/>
      <c r="NDF528" s="5"/>
      <c r="NDJ528" s="5"/>
      <c r="NDN528" s="5"/>
      <c r="NDR528" s="5"/>
      <c r="NDV528" s="5"/>
      <c r="NDZ528" s="5"/>
      <c r="NED528" s="5"/>
      <c r="NEH528" s="5"/>
      <c r="NEL528" s="5"/>
      <c r="NEP528" s="5"/>
      <c r="NET528" s="5"/>
      <c r="NEX528" s="5"/>
      <c r="NFB528" s="5"/>
      <c r="NFF528" s="5"/>
      <c r="NFJ528" s="5"/>
      <c r="NFN528" s="5"/>
      <c r="NFR528" s="5"/>
      <c r="NFV528" s="5"/>
      <c r="NFZ528" s="5"/>
      <c r="NGD528" s="5"/>
      <c r="NGH528" s="5"/>
      <c r="NGL528" s="5"/>
      <c r="NGP528" s="5"/>
      <c r="NGT528" s="5"/>
      <c r="NGX528" s="5"/>
      <c r="NHB528" s="5"/>
      <c r="NHF528" s="5"/>
      <c r="NHJ528" s="5"/>
      <c r="NHN528" s="5"/>
      <c r="NHR528" s="5"/>
      <c r="NHV528" s="5"/>
      <c r="NHZ528" s="5"/>
      <c r="NID528" s="5"/>
      <c r="NIH528" s="5"/>
      <c r="NIL528" s="5"/>
      <c r="NIP528" s="5"/>
      <c r="NIT528" s="5"/>
      <c r="NIX528" s="5"/>
      <c r="NJB528" s="5"/>
      <c r="NJF528" s="5"/>
      <c r="NJJ528" s="5"/>
      <c r="NJN528" s="5"/>
      <c r="NJR528" s="5"/>
      <c r="NJV528" s="5"/>
      <c r="NJZ528" s="5"/>
      <c r="NKD528" s="5"/>
      <c r="NKH528" s="5"/>
      <c r="NKL528" s="5"/>
      <c r="NKP528" s="5"/>
      <c r="NKT528" s="5"/>
      <c r="NKX528" s="5"/>
      <c r="NLB528" s="5"/>
      <c r="NLF528" s="5"/>
      <c r="NLJ528" s="5"/>
      <c r="NLN528" s="5"/>
      <c r="NLR528" s="5"/>
      <c r="NLV528" s="5"/>
      <c r="NLZ528" s="5"/>
      <c r="NMD528" s="5"/>
      <c r="NMH528" s="5"/>
      <c r="NML528" s="5"/>
      <c r="NMP528" s="5"/>
      <c r="NMT528" s="5"/>
      <c r="NMX528" s="5"/>
      <c r="NNB528" s="5"/>
      <c r="NNF528" s="5"/>
      <c r="NNJ528" s="5"/>
      <c r="NNN528" s="5"/>
      <c r="NNR528" s="5"/>
      <c r="NNV528" s="5"/>
      <c r="NNZ528" s="5"/>
      <c r="NOD528" s="5"/>
      <c r="NOH528" s="5"/>
      <c r="NOL528" s="5"/>
      <c r="NOP528" s="5"/>
      <c r="NOT528" s="5"/>
      <c r="NOX528" s="5"/>
      <c r="NPB528" s="5"/>
      <c r="NPF528" s="5"/>
      <c r="NPJ528" s="5"/>
      <c r="NPN528" s="5"/>
      <c r="NPR528" s="5"/>
      <c r="NPV528" s="5"/>
      <c r="NPZ528" s="5"/>
      <c r="NQD528" s="5"/>
      <c r="NQH528" s="5"/>
      <c r="NQL528" s="5"/>
      <c r="NQP528" s="5"/>
      <c r="NQT528" s="5"/>
      <c r="NQX528" s="5"/>
      <c r="NRB528" s="5"/>
      <c r="NRF528" s="5"/>
      <c r="NRJ528" s="5"/>
      <c r="NRN528" s="5"/>
      <c r="NRR528" s="5"/>
      <c r="NRV528" s="5"/>
      <c r="NRZ528" s="5"/>
      <c r="NSD528" s="5"/>
      <c r="NSH528" s="5"/>
      <c r="NSL528" s="5"/>
      <c r="NSP528" s="5"/>
      <c r="NST528" s="5"/>
      <c r="NSX528" s="5"/>
      <c r="NTB528" s="5"/>
      <c r="NTF528" s="5"/>
      <c r="NTJ528" s="5"/>
      <c r="NTN528" s="5"/>
      <c r="NTR528" s="5"/>
      <c r="NTV528" s="5"/>
      <c r="NTZ528" s="5"/>
      <c r="NUD528" s="5"/>
      <c r="NUH528" s="5"/>
      <c r="NUL528" s="5"/>
      <c r="NUP528" s="5"/>
      <c r="NUT528" s="5"/>
      <c r="NUX528" s="5"/>
      <c r="NVB528" s="5"/>
      <c r="NVF528" s="5"/>
      <c r="NVJ528" s="5"/>
      <c r="NVN528" s="5"/>
      <c r="NVR528" s="5"/>
      <c r="NVV528" s="5"/>
      <c r="NVZ528" s="5"/>
      <c r="NWD528" s="5"/>
      <c r="NWH528" s="5"/>
      <c r="NWL528" s="5"/>
      <c r="NWP528" s="5"/>
      <c r="NWT528" s="5"/>
      <c r="NWX528" s="5"/>
      <c r="NXB528" s="5"/>
      <c r="NXF528" s="5"/>
      <c r="NXJ528" s="5"/>
      <c r="NXN528" s="5"/>
      <c r="NXR528" s="5"/>
      <c r="NXV528" s="5"/>
      <c r="NXZ528" s="5"/>
      <c r="NYD528" s="5"/>
      <c r="NYH528" s="5"/>
      <c r="NYL528" s="5"/>
      <c r="NYP528" s="5"/>
      <c r="NYT528" s="5"/>
      <c r="NYX528" s="5"/>
      <c r="NZB528" s="5"/>
      <c r="NZF528" s="5"/>
      <c r="NZJ528" s="5"/>
      <c r="NZN528" s="5"/>
      <c r="NZR528" s="5"/>
      <c r="NZV528" s="5"/>
      <c r="NZZ528" s="5"/>
      <c r="OAD528" s="5"/>
      <c r="OAH528" s="5"/>
      <c r="OAL528" s="5"/>
      <c r="OAP528" s="5"/>
      <c r="OAT528" s="5"/>
      <c r="OAX528" s="5"/>
      <c r="OBB528" s="5"/>
      <c r="OBF528" s="5"/>
      <c r="OBJ528" s="5"/>
      <c r="OBN528" s="5"/>
      <c r="OBR528" s="5"/>
      <c r="OBV528" s="5"/>
      <c r="OBZ528" s="5"/>
      <c r="OCD528" s="5"/>
      <c r="OCH528" s="5"/>
      <c r="OCL528" s="5"/>
      <c r="OCP528" s="5"/>
      <c r="OCT528" s="5"/>
      <c r="OCX528" s="5"/>
      <c r="ODB528" s="5"/>
      <c r="ODF528" s="5"/>
      <c r="ODJ528" s="5"/>
      <c r="ODN528" s="5"/>
      <c r="ODR528" s="5"/>
      <c r="ODV528" s="5"/>
      <c r="ODZ528" s="5"/>
      <c r="OED528" s="5"/>
      <c r="OEH528" s="5"/>
      <c r="OEL528" s="5"/>
      <c r="OEP528" s="5"/>
      <c r="OET528" s="5"/>
      <c r="OEX528" s="5"/>
      <c r="OFB528" s="5"/>
      <c r="OFF528" s="5"/>
      <c r="OFJ528" s="5"/>
      <c r="OFN528" s="5"/>
      <c r="OFR528" s="5"/>
      <c r="OFV528" s="5"/>
      <c r="OFZ528" s="5"/>
      <c r="OGD528" s="5"/>
      <c r="OGH528" s="5"/>
      <c r="OGL528" s="5"/>
      <c r="OGP528" s="5"/>
      <c r="OGT528" s="5"/>
      <c r="OGX528" s="5"/>
      <c r="OHB528" s="5"/>
      <c r="OHF528" s="5"/>
      <c r="OHJ528" s="5"/>
      <c r="OHN528" s="5"/>
      <c r="OHR528" s="5"/>
      <c r="OHV528" s="5"/>
      <c r="OHZ528" s="5"/>
      <c r="OID528" s="5"/>
      <c r="OIH528" s="5"/>
      <c r="OIL528" s="5"/>
      <c r="OIP528" s="5"/>
      <c r="OIT528" s="5"/>
      <c r="OIX528" s="5"/>
      <c r="OJB528" s="5"/>
      <c r="OJF528" s="5"/>
      <c r="OJJ528" s="5"/>
      <c r="OJN528" s="5"/>
      <c r="OJR528" s="5"/>
      <c r="OJV528" s="5"/>
      <c r="OJZ528" s="5"/>
      <c r="OKD528" s="5"/>
      <c r="OKH528" s="5"/>
      <c r="OKL528" s="5"/>
      <c r="OKP528" s="5"/>
      <c r="OKT528" s="5"/>
      <c r="OKX528" s="5"/>
      <c r="OLB528" s="5"/>
      <c r="OLF528" s="5"/>
      <c r="OLJ528" s="5"/>
      <c r="OLN528" s="5"/>
      <c r="OLR528" s="5"/>
      <c r="OLV528" s="5"/>
      <c r="OLZ528" s="5"/>
      <c r="OMD528" s="5"/>
      <c r="OMH528" s="5"/>
      <c r="OML528" s="5"/>
      <c r="OMP528" s="5"/>
      <c r="OMT528" s="5"/>
      <c r="OMX528" s="5"/>
      <c r="ONB528" s="5"/>
      <c r="ONF528" s="5"/>
      <c r="ONJ528" s="5"/>
      <c r="ONN528" s="5"/>
      <c r="ONR528" s="5"/>
      <c r="ONV528" s="5"/>
      <c r="ONZ528" s="5"/>
      <c r="OOD528" s="5"/>
      <c r="OOH528" s="5"/>
      <c r="OOL528" s="5"/>
      <c r="OOP528" s="5"/>
      <c r="OOT528" s="5"/>
      <c r="OOX528" s="5"/>
      <c r="OPB528" s="5"/>
      <c r="OPF528" s="5"/>
      <c r="OPJ528" s="5"/>
      <c r="OPN528" s="5"/>
      <c r="OPR528" s="5"/>
      <c r="OPV528" s="5"/>
      <c r="OPZ528" s="5"/>
      <c r="OQD528" s="5"/>
      <c r="OQH528" s="5"/>
      <c r="OQL528" s="5"/>
      <c r="OQP528" s="5"/>
      <c r="OQT528" s="5"/>
      <c r="OQX528" s="5"/>
      <c r="ORB528" s="5"/>
      <c r="ORF528" s="5"/>
      <c r="ORJ528" s="5"/>
      <c r="ORN528" s="5"/>
      <c r="ORR528" s="5"/>
      <c r="ORV528" s="5"/>
      <c r="ORZ528" s="5"/>
      <c r="OSD528" s="5"/>
      <c r="OSH528" s="5"/>
      <c r="OSL528" s="5"/>
      <c r="OSP528" s="5"/>
      <c r="OST528" s="5"/>
      <c r="OSX528" s="5"/>
      <c r="OTB528" s="5"/>
      <c r="OTF528" s="5"/>
      <c r="OTJ528" s="5"/>
      <c r="OTN528" s="5"/>
      <c r="OTR528" s="5"/>
      <c r="OTV528" s="5"/>
      <c r="OTZ528" s="5"/>
      <c r="OUD528" s="5"/>
      <c r="OUH528" s="5"/>
      <c r="OUL528" s="5"/>
      <c r="OUP528" s="5"/>
      <c r="OUT528" s="5"/>
      <c r="OUX528" s="5"/>
      <c r="OVB528" s="5"/>
      <c r="OVF528" s="5"/>
      <c r="OVJ528" s="5"/>
      <c r="OVN528" s="5"/>
      <c r="OVR528" s="5"/>
      <c r="OVV528" s="5"/>
      <c r="OVZ528" s="5"/>
      <c r="OWD528" s="5"/>
      <c r="OWH528" s="5"/>
      <c r="OWL528" s="5"/>
      <c r="OWP528" s="5"/>
      <c r="OWT528" s="5"/>
      <c r="OWX528" s="5"/>
      <c r="OXB528" s="5"/>
      <c r="OXF528" s="5"/>
      <c r="OXJ528" s="5"/>
      <c r="OXN528" s="5"/>
      <c r="OXR528" s="5"/>
      <c r="OXV528" s="5"/>
      <c r="OXZ528" s="5"/>
      <c r="OYD528" s="5"/>
      <c r="OYH528" s="5"/>
      <c r="OYL528" s="5"/>
      <c r="OYP528" s="5"/>
      <c r="OYT528" s="5"/>
      <c r="OYX528" s="5"/>
      <c r="OZB528" s="5"/>
      <c r="OZF528" s="5"/>
      <c r="OZJ528" s="5"/>
      <c r="OZN528" s="5"/>
      <c r="OZR528" s="5"/>
      <c r="OZV528" s="5"/>
      <c r="OZZ528" s="5"/>
      <c r="PAD528" s="5"/>
      <c r="PAH528" s="5"/>
      <c r="PAL528" s="5"/>
      <c r="PAP528" s="5"/>
      <c r="PAT528" s="5"/>
      <c r="PAX528" s="5"/>
      <c r="PBB528" s="5"/>
      <c r="PBF528" s="5"/>
      <c r="PBJ528" s="5"/>
      <c r="PBN528" s="5"/>
      <c r="PBR528" s="5"/>
      <c r="PBV528" s="5"/>
      <c r="PBZ528" s="5"/>
      <c r="PCD528" s="5"/>
      <c r="PCH528" s="5"/>
      <c r="PCL528" s="5"/>
      <c r="PCP528" s="5"/>
      <c r="PCT528" s="5"/>
      <c r="PCX528" s="5"/>
      <c r="PDB528" s="5"/>
      <c r="PDF528" s="5"/>
      <c r="PDJ528" s="5"/>
      <c r="PDN528" s="5"/>
      <c r="PDR528" s="5"/>
      <c r="PDV528" s="5"/>
      <c r="PDZ528" s="5"/>
      <c r="PED528" s="5"/>
      <c r="PEH528" s="5"/>
      <c r="PEL528" s="5"/>
      <c r="PEP528" s="5"/>
      <c r="PET528" s="5"/>
      <c r="PEX528" s="5"/>
      <c r="PFB528" s="5"/>
      <c r="PFF528" s="5"/>
      <c r="PFJ528" s="5"/>
      <c r="PFN528" s="5"/>
      <c r="PFR528" s="5"/>
      <c r="PFV528" s="5"/>
      <c r="PFZ528" s="5"/>
      <c r="PGD528" s="5"/>
      <c r="PGH528" s="5"/>
      <c r="PGL528" s="5"/>
      <c r="PGP528" s="5"/>
      <c r="PGT528" s="5"/>
      <c r="PGX528" s="5"/>
      <c r="PHB528" s="5"/>
      <c r="PHF528" s="5"/>
      <c r="PHJ528" s="5"/>
      <c r="PHN528" s="5"/>
      <c r="PHR528" s="5"/>
      <c r="PHV528" s="5"/>
      <c r="PHZ528" s="5"/>
      <c r="PID528" s="5"/>
      <c r="PIH528" s="5"/>
      <c r="PIL528" s="5"/>
      <c r="PIP528" s="5"/>
      <c r="PIT528" s="5"/>
      <c r="PIX528" s="5"/>
      <c r="PJB528" s="5"/>
      <c r="PJF528" s="5"/>
      <c r="PJJ528" s="5"/>
      <c r="PJN528" s="5"/>
      <c r="PJR528" s="5"/>
      <c r="PJV528" s="5"/>
      <c r="PJZ528" s="5"/>
      <c r="PKD528" s="5"/>
      <c r="PKH528" s="5"/>
      <c r="PKL528" s="5"/>
      <c r="PKP528" s="5"/>
      <c r="PKT528" s="5"/>
      <c r="PKX528" s="5"/>
      <c r="PLB528" s="5"/>
      <c r="PLF528" s="5"/>
      <c r="PLJ528" s="5"/>
      <c r="PLN528" s="5"/>
      <c r="PLR528" s="5"/>
      <c r="PLV528" s="5"/>
      <c r="PLZ528" s="5"/>
      <c r="PMD528" s="5"/>
      <c r="PMH528" s="5"/>
      <c r="PML528" s="5"/>
      <c r="PMP528" s="5"/>
      <c r="PMT528" s="5"/>
      <c r="PMX528" s="5"/>
      <c r="PNB528" s="5"/>
      <c r="PNF528" s="5"/>
      <c r="PNJ528" s="5"/>
      <c r="PNN528" s="5"/>
      <c r="PNR528" s="5"/>
      <c r="PNV528" s="5"/>
      <c r="PNZ528" s="5"/>
      <c r="POD528" s="5"/>
      <c r="POH528" s="5"/>
      <c r="POL528" s="5"/>
      <c r="POP528" s="5"/>
      <c r="POT528" s="5"/>
      <c r="POX528" s="5"/>
      <c r="PPB528" s="5"/>
      <c r="PPF528" s="5"/>
      <c r="PPJ528" s="5"/>
      <c r="PPN528" s="5"/>
      <c r="PPR528" s="5"/>
      <c r="PPV528" s="5"/>
      <c r="PPZ528" s="5"/>
      <c r="PQD528" s="5"/>
      <c r="PQH528" s="5"/>
      <c r="PQL528" s="5"/>
      <c r="PQP528" s="5"/>
      <c r="PQT528" s="5"/>
      <c r="PQX528" s="5"/>
      <c r="PRB528" s="5"/>
      <c r="PRF528" s="5"/>
      <c r="PRJ528" s="5"/>
      <c r="PRN528" s="5"/>
      <c r="PRR528" s="5"/>
      <c r="PRV528" s="5"/>
      <c r="PRZ528" s="5"/>
      <c r="PSD528" s="5"/>
      <c r="PSH528" s="5"/>
      <c r="PSL528" s="5"/>
      <c r="PSP528" s="5"/>
      <c r="PST528" s="5"/>
      <c r="PSX528" s="5"/>
      <c r="PTB528" s="5"/>
      <c r="PTF528" s="5"/>
      <c r="PTJ528" s="5"/>
      <c r="PTN528" s="5"/>
      <c r="PTR528" s="5"/>
      <c r="PTV528" s="5"/>
      <c r="PTZ528" s="5"/>
      <c r="PUD528" s="5"/>
      <c r="PUH528" s="5"/>
      <c r="PUL528" s="5"/>
      <c r="PUP528" s="5"/>
      <c r="PUT528" s="5"/>
      <c r="PUX528" s="5"/>
      <c r="PVB528" s="5"/>
      <c r="PVF528" s="5"/>
      <c r="PVJ528" s="5"/>
      <c r="PVN528" s="5"/>
      <c r="PVR528" s="5"/>
      <c r="PVV528" s="5"/>
      <c r="PVZ528" s="5"/>
      <c r="PWD528" s="5"/>
      <c r="PWH528" s="5"/>
      <c r="PWL528" s="5"/>
      <c r="PWP528" s="5"/>
      <c r="PWT528" s="5"/>
      <c r="PWX528" s="5"/>
      <c r="PXB528" s="5"/>
      <c r="PXF528" s="5"/>
      <c r="PXJ528" s="5"/>
      <c r="PXN528" s="5"/>
      <c r="PXR528" s="5"/>
      <c r="PXV528" s="5"/>
      <c r="PXZ528" s="5"/>
      <c r="PYD528" s="5"/>
      <c r="PYH528" s="5"/>
      <c r="PYL528" s="5"/>
      <c r="PYP528" s="5"/>
      <c r="PYT528" s="5"/>
      <c r="PYX528" s="5"/>
      <c r="PZB528" s="5"/>
      <c r="PZF528" s="5"/>
      <c r="PZJ528" s="5"/>
      <c r="PZN528" s="5"/>
      <c r="PZR528" s="5"/>
      <c r="PZV528" s="5"/>
      <c r="PZZ528" s="5"/>
      <c r="QAD528" s="5"/>
      <c r="QAH528" s="5"/>
      <c r="QAL528" s="5"/>
      <c r="QAP528" s="5"/>
      <c r="QAT528" s="5"/>
      <c r="QAX528" s="5"/>
      <c r="QBB528" s="5"/>
      <c r="QBF528" s="5"/>
      <c r="QBJ528" s="5"/>
      <c r="QBN528" s="5"/>
      <c r="QBR528" s="5"/>
      <c r="QBV528" s="5"/>
      <c r="QBZ528" s="5"/>
      <c r="QCD528" s="5"/>
      <c r="QCH528" s="5"/>
      <c r="QCL528" s="5"/>
      <c r="QCP528" s="5"/>
      <c r="QCT528" s="5"/>
      <c r="QCX528" s="5"/>
      <c r="QDB528" s="5"/>
      <c r="QDF528" s="5"/>
      <c r="QDJ528" s="5"/>
      <c r="QDN528" s="5"/>
      <c r="QDR528" s="5"/>
      <c r="QDV528" s="5"/>
      <c r="QDZ528" s="5"/>
      <c r="QED528" s="5"/>
      <c r="QEH528" s="5"/>
      <c r="QEL528" s="5"/>
      <c r="QEP528" s="5"/>
      <c r="QET528" s="5"/>
      <c r="QEX528" s="5"/>
      <c r="QFB528" s="5"/>
      <c r="QFF528" s="5"/>
      <c r="QFJ528" s="5"/>
      <c r="QFN528" s="5"/>
      <c r="QFR528" s="5"/>
      <c r="QFV528" s="5"/>
      <c r="QFZ528" s="5"/>
      <c r="QGD528" s="5"/>
      <c r="QGH528" s="5"/>
      <c r="QGL528" s="5"/>
      <c r="QGP528" s="5"/>
      <c r="QGT528" s="5"/>
      <c r="QGX528" s="5"/>
      <c r="QHB528" s="5"/>
      <c r="QHF528" s="5"/>
      <c r="QHJ528" s="5"/>
      <c r="QHN528" s="5"/>
      <c r="QHR528" s="5"/>
      <c r="QHV528" s="5"/>
      <c r="QHZ528" s="5"/>
      <c r="QID528" s="5"/>
      <c r="QIH528" s="5"/>
      <c r="QIL528" s="5"/>
      <c r="QIP528" s="5"/>
      <c r="QIT528" s="5"/>
      <c r="QIX528" s="5"/>
      <c r="QJB528" s="5"/>
      <c r="QJF528" s="5"/>
      <c r="QJJ528" s="5"/>
      <c r="QJN528" s="5"/>
      <c r="QJR528" s="5"/>
      <c r="QJV528" s="5"/>
      <c r="QJZ528" s="5"/>
      <c r="QKD528" s="5"/>
      <c r="QKH528" s="5"/>
      <c r="QKL528" s="5"/>
      <c r="QKP528" s="5"/>
      <c r="QKT528" s="5"/>
      <c r="QKX528" s="5"/>
      <c r="QLB528" s="5"/>
      <c r="QLF528" s="5"/>
      <c r="QLJ528" s="5"/>
      <c r="QLN528" s="5"/>
      <c r="QLR528" s="5"/>
      <c r="QLV528" s="5"/>
      <c r="QLZ528" s="5"/>
      <c r="QMD528" s="5"/>
      <c r="QMH528" s="5"/>
      <c r="QML528" s="5"/>
      <c r="QMP528" s="5"/>
      <c r="QMT528" s="5"/>
      <c r="QMX528" s="5"/>
      <c r="QNB528" s="5"/>
      <c r="QNF528" s="5"/>
      <c r="QNJ528" s="5"/>
      <c r="QNN528" s="5"/>
      <c r="QNR528" s="5"/>
      <c r="QNV528" s="5"/>
      <c r="QNZ528" s="5"/>
      <c r="QOD528" s="5"/>
      <c r="QOH528" s="5"/>
      <c r="QOL528" s="5"/>
      <c r="QOP528" s="5"/>
      <c r="QOT528" s="5"/>
      <c r="QOX528" s="5"/>
      <c r="QPB528" s="5"/>
      <c r="QPF528" s="5"/>
      <c r="QPJ528" s="5"/>
      <c r="QPN528" s="5"/>
      <c r="QPR528" s="5"/>
      <c r="QPV528" s="5"/>
      <c r="QPZ528" s="5"/>
      <c r="QQD528" s="5"/>
      <c r="QQH528" s="5"/>
      <c r="QQL528" s="5"/>
      <c r="QQP528" s="5"/>
      <c r="QQT528" s="5"/>
      <c r="QQX528" s="5"/>
      <c r="QRB528" s="5"/>
      <c r="QRF528" s="5"/>
      <c r="QRJ528" s="5"/>
      <c r="QRN528" s="5"/>
      <c r="QRR528" s="5"/>
      <c r="QRV528" s="5"/>
      <c r="QRZ528" s="5"/>
      <c r="QSD528" s="5"/>
      <c r="QSH528" s="5"/>
      <c r="QSL528" s="5"/>
      <c r="QSP528" s="5"/>
      <c r="QST528" s="5"/>
      <c r="QSX528" s="5"/>
      <c r="QTB528" s="5"/>
      <c r="QTF528" s="5"/>
      <c r="QTJ528" s="5"/>
      <c r="QTN528" s="5"/>
      <c r="QTR528" s="5"/>
      <c r="QTV528" s="5"/>
      <c r="QTZ528" s="5"/>
      <c r="QUD528" s="5"/>
      <c r="QUH528" s="5"/>
      <c r="QUL528" s="5"/>
      <c r="QUP528" s="5"/>
      <c r="QUT528" s="5"/>
      <c r="QUX528" s="5"/>
      <c r="QVB528" s="5"/>
      <c r="QVF528" s="5"/>
      <c r="QVJ528" s="5"/>
      <c r="QVN528" s="5"/>
      <c r="QVR528" s="5"/>
      <c r="QVV528" s="5"/>
      <c r="QVZ528" s="5"/>
      <c r="QWD528" s="5"/>
      <c r="QWH528" s="5"/>
      <c r="QWL528" s="5"/>
      <c r="QWP528" s="5"/>
      <c r="QWT528" s="5"/>
      <c r="QWX528" s="5"/>
      <c r="QXB528" s="5"/>
      <c r="QXF528" s="5"/>
      <c r="QXJ528" s="5"/>
      <c r="QXN528" s="5"/>
      <c r="QXR528" s="5"/>
      <c r="QXV528" s="5"/>
      <c r="QXZ528" s="5"/>
      <c r="QYD528" s="5"/>
      <c r="QYH528" s="5"/>
      <c r="QYL528" s="5"/>
      <c r="QYP528" s="5"/>
      <c r="QYT528" s="5"/>
      <c r="QYX528" s="5"/>
      <c r="QZB528" s="5"/>
      <c r="QZF528" s="5"/>
      <c r="QZJ528" s="5"/>
      <c r="QZN528" s="5"/>
      <c r="QZR528" s="5"/>
      <c r="QZV528" s="5"/>
      <c r="QZZ528" s="5"/>
      <c r="RAD528" s="5"/>
      <c r="RAH528" s="5"/>
      <c r="RAL528" s="5"/>
      <c r="RAP528" s="5"/>
      <c r="RAT528" s="5"/>
      <c r="RAX528" s="5"/>
      <c r="RBB528" s="5"/>
      <c r="RBF528" s="5"/>
      <c r="RBJ528" s="5"/>
      <c r="RBN528" s="5"/>
      <c r="RBR528" s="5"/>
      <c r="RBV528" s="5"/>
      <c r="RBZ528" s="5"/>
      <c r="RCD528" s="5"/>
      <c r="RCH528" s="5"/>
      <c r="RCL528" s="5"/>
      <c r="RCP528" s="5"/>
      <c r="RCT528" s="5"/>
      <c r="RCX528" s="5"/>
      <c r="RDB528" s="5"/>
      <c r="RDF528" s="5"/>
      <c r="RDJ528" s="5"/>
      <c r="RDN528" s="5"/>
      <c r="RDR528" s="5"/>
      <c r="RDV528" s="5"/>
      <c r="RDZ528" s="5"/>
      <c r="RED528" s="5"/>
      <c r="REH528" s="5"/>
      <c r="REL528" s="5"/>
      <c r="REP528" s="5"/>
      <c r="RET528" s="5"/>
      <c r="REX528" s="5"/>
      <c r="RFB528" s="5"/>
      <c r="RFF528" s="5"/>
      <c r="RFJ528" s="5"/>
      <c r="RFN528" s="5"/>
      <c r="RFR528" s="5"/>
      <c r="RFV528" s="5"/>
      <c r="RFZ528" s="5"/>
      <c r="RGD528" s="5"/>
      <c r="RGH528" s="5"/>
      <c r="RGL528" s="5"/>
      <c r="RGP528" s="5"/>
      <c r="RGT528" s="5"/>
      <c r="RGX528" s="5"/>
      <c r="RHB528" s="5"/>
      <c r="RHF528" s="5"/>
      <c r="RHJ528" s="5"/>
      <c r="RHN528" s="5"/>
      <c r="RHR528" s="5"/>
      <c r="RHV528" s="5"/>
      <c r="RHZ528" s="5"/>
      <c r="RID528" s="5"/>
      <c r="RIH528" s="5"/>
      <c r="RIL528" s="5"/>
      <c r="RIP528" s="5"/>
      <c r="RIT528" s="5"/>
      <c r="RIX528" s="5"/>
      <c r="RJB528" s="5"/>
      <c r="RJF528" s="5"/>
      <c r="RJJ528" s="5"/>
      <c r="RJN528" s="5"/>
      <c r="RJR528" s="5"/>
      <c r="RJV528" s="5"/>
      <c r="RJZ528" s="5"/>
      <c r="RKD528" s="5"/>
      <c r="RKH528" s="5"/>
      <c r="RKL528" s="5"/>
      <c r="RKP528" s="5"/>
      <c r="RKT528" s="5"/>
      <c r="RKX528" s="5"/>
      <c r="RLB528" s="5"/>
      <c r="RLF528" s="5"/>
      <c r="RLJ528" s="5"/>
      <c r="RLN528" s="5"/>
      <c r="RLR528" s="5"/>
      <c r="RLV528" s="5"/>
      <c r="RLZ528" s="5"/>
      <c r="RMD528" s="5"/>
      <c r="RMH528" s="5"/>
      <c r="RML528" s="5"/>
      <c r="RMP528" s="5"/>
      <c r="RMT528" s="5"/>
      <c r="RMX528" s="5"/>
      <c r="RNB528" s="5"/>
      <c r="RNF528" s="5"/>
      <c r="RNJ528" s="5"/>
      <c r="RNN528" s="5"/>
      <c r="RNR528" s="5"/>
      <c r="RNV528" s="5"/>
      <c r="RNZ528" s="5"/>
      <c r="ROD528" s="5"/>
      <c r="ROH528" s="5"/>
      <c r="ROL528" s="5"/>
      <c r="ROP528" s="5"/>
      <c r="ROT528" s="5"/>
      <c r="ROX528" s="5"/>
      <c r="RPB528" s="5"/>
      <c r="RPF528" s="5"/>
      <c r="RPJ528" s="5"/>
      <c r="RPN528" s="5"/>
      <c r="RPR528" s="5"/>
      <c r="RPV528" s="5"/>
      <c r="RPZ528" s="5"/>
      <c r="RQD528" s="5"/>
      <c r="RQH528" s="5"/>
      <c r="RQL528" s="5"/>
      <c r="RQP528" s="5"/>
      <c r="RQT528" s="5"/>
      <c r="RQX528" s="5"/>
      <c r="RRB528" s="5"/>
      <c r="RRF528" s="5"/>
      <c r="RRJ528" s="5"/>
      <c r="RRN528" s="5"/>
      <c r="RRR528" s="5"/>
      <c r="RRV528" s="5"/>
      <c r="RRZ528" s="5"/>
      <c r="RSD528" s="5"/>
      <c r="RSH528" s="5"/>
      <c r="RSL528" s="5"/>
      <c r="RSP528" s="5"/>
      <c r="RST528" s="5"/>
      <c r="RSX528" s="5"/>
      <c r="RTB528" s="5"/>
      <c r="RTF528" s="5"/>
      <c r="RTJ528" s="5"/>
      <c r="RTN528" s="5"/>
      <c r="RTR528" s="5"/>
      <c r="RTV528" s="5"/>
      <c r="RTZ528" s="5"/>
      <c r="RUD528" s="5"/>
      <c r="RUH528" s="5"/>
      <c r="RUL528" s="5"/>
      <c r="RUP528" s="5"/>
      <c r="RUT528" s="5"/>
      <c r="RUX528" s="5"/>
      <c r="RVB528" s="5"/>
      <c r="RVF528" s="5"/>
      <c r="RVJ528" s="5"/>
      <c r="RVN528" s="5"/>
      <c r="RVR528" s="5"/>
      <c r="RVV528" s="5"/>
      <c r="RVZ528" s="5"/>
      <c r="RWD528" s="5"/>
      <c r="RWH528" s="5"/>
      <c r="RWL528" s="5"/>
      <c r="RWP528" s="5"/>
      <c r="RWT528" s="5"/>
      <c r="RWX528" s="5"/>
      <c r="RXB528" s="5"/>
      <c r="RXF528" s="5"/>
      <c r="RXJ528" s="5"/>
      <c r="RXN528" s="5"/>
      <c r="RXR528" s="5"/>
      <c r="RXV528" s="5"/>
      <c r="RXZ528" s="5"/>
      <c r="RYD528" s="5"/>
      <c r="RYH528" s="5"/>
      <c r="RYL528" s="5"/>
      <c r="RYP528" s="5"/>
      <c r="RYT528" s="5"/>
      <c r="RYX528" s="5"/>
      <c r="RZB528" s="5"/>
      <c r="RZF528" s="5"/>
      <c r="RZJ528" s="5"/>
      <c r="RZN528" s="5"/>
      <c r="RZR528" s="5"/>
      <c r="RZV528" s="5"/>
      <c r="RZZ528" s="5"/>
      <c r="SAD528" s="5"/>
      <c r="SAH528" s="5"/>
      <c r="SAL528" s="5"/>
      <c r="SAP528" s="5"/>
      <c r="SAT528" s="5"/>
      <c r="SAX528" s="5"/>
      <c r="SBB528" s="5"/>
      <c r="SBF528" s="5"/>
      <c r="SBJ528" s="5"/>
      <c r="SBN528" s="5"/>
      <c r="SBR528" s="5"/>
      <c r="SBV528" s="5"/>
      <c r="SBZ528" s="5"/>
      <c r="SCD528" s="5"/>
      <c r="SCH528" s="5"/>
      <c r="SCL528" s="5"/>
      <c r="SCP528" s="5"/>
      <c r="SCT528" s="5"/>
      <c r="SCX528" s="5"/>
      <c r="SDB528" s="5"/>
      <c r="SDF528" s="5"/>
      <c r="SDJ528" s="5"/>
      <c r="SDN528" s="5"/>
      <c r="SDR528" s="5"/>
      <c r="SDV528" s="5"/>
      <c r="SDZ528" s="5"/>
      <c r="SED528" s="5"/>
      <c r="SEH528" s="5"/>
      <c r="SEL528" s="5"/>
      <c r="SEP528" s="5"/>
      <c r="SET528" s="5"/>
      <c r="SEX528" s="5"/>
      <c r="SFB528" s="5"/>
      <c r="SFF528" s="5"/>
      <c r="SFJ528" s="5"/>
      <c r="SFN528" s="5"/>
      <c r="SFR528" s="5"/>
      <c r="SFV528" s="5"/>
      <c r="SFZ528" s="5"/>
      <c r="SGD528" s="5"/>
      <c r="SGH528" s="5"/>
      <c r="SGL528" s="5"/>
      <c r="SGP528" s="5"/>
      <c r="SGT528" s="5"/>
      <c r="SGX528" s="5"/>
      <c r="SHB528" s="5"/>
      <c r="SHF528" s="5"/>
      <c r="SHJ528" s="5"/>
      <c r="SHN528" s="5"/>
      <c r="SHR528" s="5"/>
      <c r="SHV528" s="5"/>
      <c r="SHZ528" s="5"/>
      <c r="SID528" s="5"/>
      <c r="SIH528" s="5"/>
      <c r="SIL528" s="5"/>
      <c r="SIP528" s="5"/>
      <c r="SIT528" s="5"/>
      <c r="SIX528" s="5"/>
      <c r="SJB528" s="5"/>
      <c r="SJF528" s="5"/>
      <c r="SJJ528" s="5"/>
      <c r="SJN528" s="5"/>
      <c r="SJR528" s="5"/>
      <c r="SJV528" s="5"/>
      <c r="SJZ528" s="5"/>
      <c r="SKD528" s="5"/>
      <c r="SKH528" s="5"/>
      <c r="SKL528" s="5"/>
      <c r="SKP528" s="5"/>
      <c r="SKT528" s="5"/>
      <c r="SKX528" s="5"/>
      <c r="SLB528" s="5"/>
      <c r="SLF528" s="5"/>
      <c r="SLJ528" s="5"/>
      <c r="SLN528" s="5"/>
      <c r="SLR528" s="5"/>
      <c r="SLV528" s="5"/>
      <c r="SLZ528" s="5"/>
      <c r="SMD528" s="5"/>
      <c r="SMH528" s="5"/>
      <c r="SML528" s="5"/>
      <c r="SMP528" s="5"/>
      <c r="SMT528" s="5"/>
      <c r="SMX528" s="5"/>
      <c r="SNB528" s="5"/>
      <c r="SNF528" s="5"/>
      <c r="SNJ528" s="5"/>
      <c r="SNN528" s="5"/>
      <c r="SNR528" s="5"/>
      <c r="SNV528" s="5"/>
      <c r="SNZ528" s="5"/>
      <c r="SOD528" s="5"/>
      <c r="SOH528" s="5"/>
      <c r="SOL528" s="5"/>
      <c r="SOP528" s="5"/>
      <c r="SOT528" s="5"/>
      <c r="SOX528" s="5"/>
      <c r="SPB528" s="5"/>
      <c r="SPF528" s="5"/>
      <c r="SPJ528" s="5"/>
      <c r="SPN528" s="5"/>
      <c r="SPR528" s="5"/>
      <c r="SPV528" s="5"/>
      <c r="SPZ528" s="5"/>
      <c r="SQD528" s="5"/>
      <c r="SQH528" s="5"/>
      <c r="SQL528" s="5"/>
      <c r="SQP528" s="5"/>
      <c r="SQT528" s="5"/>
      <c r="SQX528" s="5"/>
      <c r="SRB528" s="5"/>
      <c r="SRF528" s="5"/>
      <c r="SRJ528" s="5"/>
      <c r="SRN528" s="5"/>
      <c r="SRR528" s="5"/>
      <c r="SRV528" s="5"/>
      <c r="SRZ528" s="5"/>
      <c r="SSD528" s="5"/>
      <c r="SSH528" s="5"/>
      <c r="SSL528" s="5"/>
      <c r="SSP528" s="5"/>
      <c r="SST528" s="5"/>
      <c r="SSX528" s="5"/>
      <c r="STB528" s="5"/>
      <c r="STF528" s="5"/>
      <c r="STJ528" s="5"/>
      <c r="STN528" s="5"/>
      <c r="STR528" s="5"/>
      <c r="STV528" s="5"/>
      <c r="STZ528" s="5"/>
      <c r="SUD528" s="5"/>
      <c r="SUH528" s="5"/>
      <c r="SUL528" s="5"/>
      <c r="SUP528" s="5"/>
      <c r="SUT528" s="5"/>
      <c r="SUX528" s="5"/>
      <c r="SVB528" s="5"/>
      <c r="SVF528" s="5"/>
      <c r="SVJ528" s="5"/>
      <c r="SVN528" s="5"/>
      <c r="SVR528" s="5"/>
      <c r="SVV528" s="5"/>
      <c r="SVZ528" s="5"/>
      <c r="SWD528" s="5"/>
      <c r="SWH528" s="5"/>
      <c r="SWL528" s="5"/>
      <c r="SWP528" s="5"/>
      <c r="SWT528" s="5"/>
      <c r="SWX528" s="5"/>
      <c r="SXB528" s="5"/>
      <c r="SXF528" s="5"/>
      <c r="SXJ528" s="5"/>
      <c r="SXN528" s="5"/>
      <c r="SXR528" s="5"/>
      <c r="SXV528" s="5"/>
      <c r="SXZ528" s="5"/>
      <c r="SYD528" s="5"/>
      <c r="SYH528" s="5"/>
      <c r="SYL528" s="5"/>
      <c r="SYP528" s="5"/>
      <c r="SYT528" s="5"/>
      <c r="SYX528" s="5"/>
      <c r="SZB528" s="5"/>
      <c r="SZF528" s="5"/>
      <c r="SZJ528" s="5"/>
      <c r="SZN528" s="5"/>
      <c r="SZR528" s="5"/>
      <c r="SZV528" s="5"/>
      <c r="SZZ528" s="5"/>
      <c r="TAD528" s="5"/>
      <c r="TAH528" s="5"/>
      <c r="TAL528" s="5"/>
      <c r="TAP528" s="5"/>
      <c r="TAT528" s="5"/>
      <c r="TAX528" s="5"/>
      <c r="TBB528" s="5"/>
      <c r="TBF528" s="5"/>
      <c r="TBJ528" s="5"/>
      <c r="TBN528" s="5"/>
      <c r="TBR528" s="5"/>
      <c r="TBV528" s="5"/>
      <c r="TBZ528" s="5"/>
      <c r="TCD528" s="5"/>
      <c r="TCH528" s="5"/>
      <c r="TCL528" s="5"/>
      <c r="TCP528" s="5"/>
      <c r="TCT528" s="5"/>
      <c r="TCX528" s="5"/>
      <c r="TDB528" s="5"/>
      <c r="TDF528" s="5"/>
      <c r="TDJ528" s="5"/>
      <c r="TDN528" s="5"/>
      <c r="TDR528" s="5"/>
      <c r="TDV528" s="5"/>
      <c r="TDZ528" s="5"/>
      <c r="TED528" s="5"/>
      <c r="TEH528" s="5"/>
      <c r="TEL528" s="5"/>
      <c r="TEP528" s="5"/>
      <c r="TET528" s="5"/>
      <c r="TEX528" s="5"/>
      <c r="TFB528" s="5"/>
      <c r="TFF528" s="5"/>
      <c r="TFJ528" s="5"/>
      <c r="TFN528" s="5"/>
      <c r="TFR528" s="5"/>
      <c r="TFV528" s="5"/>
      <c r="TFZ528" s="5"/>
      <c r="TGD528" s="5"/>
      <c r="TGH528" s="5"/>
      <c r="TGL528" s="5"/>
      <c r="TGP528" s="5"/>
      <c r="TGT528" s="5"/>
      <c r="TGX528" s="5"/>
      <c r="THB528" s="5"/>
      <c r="THF528" s="5"/>
      <c r="THJ528" s="5"/>
      <c r="THN528" s="5"/>
      <c r="THR528" s="5"/>
      <c r="THV528" s="5"/>
      <c r="THZ528" s="5"/>
      <c r="TID528" s="5"/>
      <c r="TIH528" s="5"/>
      <c r="TIL528" s="5"/>
      <c r="TIP528" s="5"/>
      <c r="TIT528" s="5"/>
      <c r="TIX528" s="5"/>
      <c r="TJB528" s="5"/>
      <c r="TJF528" s="5"/>
      <c r="TJJ528" s="5"/>
      <c r="TJN528" s="5"/>
      <c r="TJR528" s="5"/>
      <c r="TJV528" s="5"/>
      <c r="TJZ528" s="5"/>
      <c r="TKD528" s="5"/>
      <c r="TKH528" s="5"/>
      <c r="TKL528" s="5"/>
      <c r="TKP528" s="5"/>
      <c r="TKT528" s="5"/>
      <c r="TKX528" s="5"/>
      <c r="TLB528" s="5"/>
      <c r="TLF528" s="5"/>
      <c r="TLJ528" s="5"/>
      <c r="TLN528" s="5"/>
      <c r="TLR528" s="5"/>
      <c r="TLV528" s="5"/>
      <c r="TLZ528" s="5"/>
      <c r="TMD528" s="5"/>
      <c r="TMH528" s="5"/>
      <c r="TML528" s="5"/>
      <c r="TMP528" s="5"/>
      <c r="TMT528" s="5"/>
      <c r="TMX528" s="5"/>
      <c r="TNB528" s="5"/>
      <c r="TNF528" s="5"/>
      <c r="TNJ528" s="5"/>
      <c r="TNN528" s="5"/>
      <c r="TNR528" s="5"/>
      <c r="TNV528" s="5"/>
      <c r="TNZ528" s="5"/>
      <c r="TOD528" s="5"/>
      <c r="TOH528" s="5"/>
      <c r="TOL528" s="5"/>
      <c r="TOP528" s="5"/>
      <c r="TOT528" s="5"/>
      <c r="TOX528" s="5"/>
      <c r="TPB528" s="5"/>
      <c r="TPF528" s="5"/>
      <c r="TPJ528" s="5"/>
      <c r="TPN528" s="5"/>
      <c r="TPR528" s="5"/>
      <c r="TPV528" s="5"/>
      <c r="TPZ528" s="5"/>
      <c r="TQD528" s="5"/>
      <c r="TQH528" s="5"/>
      <c r="TQL528" s="5"/>
      <c r="TQP528" s="5"/>
      <c r="TQT528" s="5"/>
      <c r="TQX528" s="5"/>
      <c r="TRB528" s="5"/>
      <c r="TRF528" s="5"/>
      <c r="TRJ528" s="5"/>
      <c r="TRN528" s="5"/>
      <c r="TRR528" s="5"/>
      <c r="TRV528" s="5"/>
      <c r="TRZ528" s="5"/>
      <c r="TSD528" s="5"/>
      <c r="TSH528" s="5"/>
      <c r="TSL528" s="5"/>
      <c r="TSP528" s="5"/>
      <c r="TST528" s="5"/>
      <c r="TSX528" s="5"/>
      <c r="TTB528" s="5"/>
      <c r="TTF528" s="5"/>
      <c r="TTJ528" s="5"/>
      <c r="TTN528" s="5"/>
      <c r="TTR528" s="5"/>
      <c r="TTV528" s="5"/>
      <c r="TTZ528" s="5"/>
      <c r="TUD528" s="5"/>
      <c r="TUH528" s="5"/>
      <c r="TUL528" s="5"/>
      <c r="TUP528" s="5"/>
      <c r="TUT528" s="5"/>
      <c r="TUX528" s="5"/>
      <c r="TVB528" s="5"/>
      <c r="TVF528" s="5"/>
      <c r="TVJ528" s="5"/>
      <c r="TVN528" s="5"/>
      <c r="TVR528" s="5"/>
      <c r="TVV528" s="5"/>
      <c r="TVZ528" s="5"/>
      <c r="TWD528" s="5"/>
      <c r="TWH528" s="5"/>
      <c r="TWL528" s="5"/>
      <c r="TWP528" s="5"/>
      <c r="TWT528" s="5"/>
      <c r="TWX528" s="5"/>
      <c r="TXB528" s="5"/>
      <c r="TXF528" s="5"/>
      <c r="TXJ528" s="5"/>
      <c r="TXN528" s="5"/>
      <c r="TXR528" s="5"/>
      <c r="TXV528" s="5"/>
      <c r="TXZ528" s="5"/>
      <c r="TYD528" s="5"/>
      <c r="TYH528" s="5"/>
      <c r="TYL528" s="5"/>
      <c r="TYP528" s="5"/>
      <c r="TYT528" s="5"/>
      <c r="TYX528" s="5"/>
      <c r="TZB528" s="5"/>
      <c r="TZF528" s="5"/>
      <c r="TZJ528" s="5"/>
      <c r="TZN528" s="5"/>
      <c r="TZR528" s="5"/>
      <c r="TZV528" s="5"/>
      <c r="TZZ528" s="5"/>
      <c r="UAD528" s="5"/>
      <c r="UAH528" s="5"/>
      <c r="UAL528" s="5"/>
      <c r="UAP528" s="5"/>
      <c r="UAT528" s="5"/>
      <c r="UAX528" s="5"/>
      <c r="UBB528" s="5"/>
      <c r="UBF528" s="5"/>
      <c r="UBJ528" s="5"/>
      <c r="UBN528" s="5"/>
      <c r="UBR528" s="5"/>
      <c r="UBV528" s="5"/>
      <c r="UBZ528" s="5"/>
      <c r="UCD528" s="5"/>
      <c r="UCH528" s="5"/>
      <c r="UCL528" s="5"/>
      <c r="UCP528" s="5"/>
      <c r="UCT528" s="5"/>
      <c r="UCX528" s="5"/>
      <c r="UDB528" s="5"/>
      <c r="UDF528" s="5"/>
      <c r="UDJ528" s="5"/>
      <c r="UDN528" s="5"/>
      <c r="UDR528" s="5"/>
      <c r="UDV528" s="5"/>
      <c r="UDZ528" s="5"/>
      <c r="UED528" s="5"/>
      <c r="UEH528" s="5"/>
      <c r="UEL528" s="5"/>
      <c r="UEP528" s="5"/>
      <c r="UET528" s="5"/>
      <c r="UEX528" s="5"/>
      <c r="UFB528" s="5"/>
      <c r="UFF528" s="5"/>
      <c r="UFJ528" s="5"/>
      <c r="UFN528" s="5"/>
      <c r="UFR528" s="5"/>
      <c r="UFV528" s="5"/>
      <c r="UFZ528" s="5"/>
      <c r="UGD528" s="5"/>
      <c r="UGH528" s="5"/>
      <c r="UGL528" s="5"/>
      <c r="UGP528" s="5"/>
      <c r="UGT528" s="5"/>
      <c r="UGX528" s="5"/>
      <c r="UHB528" s="5"/>
      <c r="UHF528" s="5"/>
      <c r="UHJ528" s="5"/>
      <c r="UHN528" s="5"/>
      <c r="UHR528" s="5"/>
      <c r="UHV528" s="5"/>
      <c r="UHZ528" s="5"/>
      <c r="UID528" s="5"/>
      <c r="UIH528" s="5"/>
      <c r="UIL528" s="5"/>
      <c r="UIP528" s="5"/>
      <c r="UIT528" s="5"/>
      <c r="UIX528" s="5"/>
      <c r="UJB528" s="5"/>
      <c r="UJF528" s="5"/>
      <c r="UJJ528" s="5"/>
      <c r="UJN528" s="5"/>
      <c r="UJR528" s="5"/>
      <c r="UJV528" s="5"/>
      <c r="UJZ528" s="5"/>
      <c r="UKD528" s="5"/>
      <c r="UKH528" s="5"/>
      <c r="UKL528" s="5"/>
      <c r="UKP528" s="5"/>
      <c r="UKT528" s="5"/>
      <c r="UKX528" s="5"/>
      <c r="ULB528" s="5"/>
      <c r="ULF528" s="5"/>
      <c r="ULJ528" s="5"/>
      <c r="ULN528" s="5"/>
      <c r="ULR528" s="5"/>
      <c r="ULV528" s="5"/>
      <c r="ULZ528" s="5"/>
      <c r="UMD528" s="5"/>
      <c r="UMH528" s="5"/>
      <c r="UML528" s="5"/>
      <c r="UMP528" s="5"/>
      <c r="UMT528" s="5"/>
      <c r="UMX528" s="5"/>
      <c r="UNB528" s="5"/>
      <c r="UNF528" s="5"/>
      <c r="UNJ528" s="5"/>
      <c r="UNN528" s="5"/>
      <c r="UNR528" s="5"/>
      <c r="UNV528" s="5"/>
      <c r="UNZ528" s="5"/>
      <c r="UOD528" s="5"/>
      <c r="UOH528" s="5"/>
      <c r="UOL528" s="5"/>
      <c r="UOP528" s="5"/>
      <c r="UOT528" s="5"/>
      <c r="UOX528" s="5"/>
      <c r="UPB528" s="5"/>
      <c r="UPF528" s="5"/>
      <c r="UPJ528" s="5"/>
      <c r="UPN528" s="5"/>
      <c r="UPR528" s="5"/>
      <c r="UPV528" s="5"/>
      <c r="UPZ528" s="5"/>
      <c r="UQD528" s="5"/>
      <c r="UQH528" s="5"/>
      <c r="UQL528" s="5"/>
      <c r="UQP528" s="5"/>
      <c r="UQT528" s="5"/>
      <c r="UQX528" s="5"/>
      <c r="URB528" s="5"/>
      <c r="URF528" s="5"/>
      <c r="URJ528" s="5"/>
      <c r="URN528" s="5"/>
      <c r="URR528" s="5"/>
      <c r="URV528" s="5"/>
      <c r="URZ528" s="5"/>
      <c r="USD528" s="5"/>
      <c r="USH528" s="5"/>
      <c r="USL528" s="5"/>
      <c r="USP528" s="5"/>
      <c r="UST528" s="5"/>
      <c r="USX528" s="5"/>
      <c r="UTB528" s="5"/>
      <c r="UTF528" s="5"/>
      <c r="UTJ528" s="5"/>
      <c r="UTN528" s="5"/>
      <c r="UTR528" s="5"/>
      <c r="UTV528" s="5"/>
      <c r="UTZ528" s="5"/>
      <c r="UUD528" s="5"/>
      <c r="UUH528" s="5"/>
      <c r="UUL528" s="5"/>
      <c r="UUP528" s="5"/>
      <c r="UUT528" s="5"/>
      <c r="UUX528" s="5"/>
      <c r="UVB528" s="5"/>
      <c r="UVF528" s="5"/>
      <c r="UVJ528" s="5"/>
      <c r="UVN528" s="5"/>
      <c r="UVR528" s="5"/>
      <c r="UVV528" s="5"/>
      <c r="UVZ528" s="5"/>
      <c r="UWD528" s="5"/>
      <c r="UWH528" s="5"/>
      <c r="UWL528" s="5"/>
      <c r="UWP528" s="5"/>
      <c r="UWT528" s="5"/>
      <c r="UWX528" s="5"/>
      <c r="UXB528" s="5"/>
      <c r="UXF528" s="5"/>
      <c r="UXJ528" s="5"/>
      <c r="UXN528" s="5"/>
      <c r="UXR528" s="5"/>
      <c r="UXV528" s="5"/>
      <c r="UXZ528" s="5"/>
      <c r="UYD528" s="5"/>
      <c r="UYH528" s="5"/>
      <c r="UYL528" s="5"/>
      <c r="UYP528" s="5"/>
      <c r="UYT528" s="5"/>
      <c r="UYX528" s="5"/>
      <c r="UZB528" s="5"/>
      <c r="UZF528" s="5"/>
      <c r="UZJ528" s="5"/>
      <c r="UZN528" s="5"/>
      <c r="UZR528" s="5"/>
      <c r="UZV528" s="5"/>
      <c r="UZZ528" s="5"/>
      <c r="VAD528" s="5"/>
      <c r="VAH528" s="5"/>
      <c r="VAL528" s="5"/>
      <c r="VAP528" s="5"/>
      <c r="VAT528" s="5"/>
      <c r="VAX528" s="5"/>
      <c r="VBB528" s="5"/>
      <c r="VBF528" s="5"/>
      <c r="VBJ528" s="5"/>
      <c r="VBN528" s="5"/>
      <c r="VBR528" s="5"/>
      <c r="VBV528" s="5"/>
      <c r="VBZ528" s="5"/>
      <c r="VCD528" s="5"/>
      <c r="VCH528" s="5"/>
      <c r="VCL528" s="5"/>
      <c r="VCP528" s="5"/>
      <c r="VCT528" s="5"/>
      <c r="VCX528" s="5"/>
      <c r="VDB528" s="5"/>
      <c r="VDF528" s="5"/>
      <c r="VDJ528" s="5"/>
      <c r="VDN528" s="5"/>
      <c r="VDR528" s="5"/>
      <c r="VDV528" s="5"/>
      <c r="VDZ528" s="5"/>
      <c r="VED528" s="5"/>
      <c r="VEH528" s="5"/>
      <c r="VEL528" s="5"/>
      <c r="VEP528" s="5"/>
      <c r="VET528" s="5"/>
      <c r="VEX528" s="5"/>
      <c r="VFB528" s="5"/>
      <c r="VFF528" s="5"/>
      <c r="VFJ528" s="5"/>
      <c r="VFN528" s="5"/>
      <c r="VFR528" s="5"/>
      <c r="VFV528" s="5"/>
      <c r="VFZ528" s="5"/>
      <c r="VGD528" s="5"/>
      <c r="VGH528" s="5"/>
      <c r="VGL528" s="5"/>
      <c r="VGP528" s="5"/>
      <c r="VGT528" s="5"/>
      <c r="VGX528" s="5"/>
      <c r="VHB528" s="5"/>
      <c r="VHF528" s="5"/>
      <c r="VHJ528" s="5"/>
      <c r="VHN528" s="5"/>
      <c r="VHR528" s="5"/>
      <c r="VHV528" s="5"/>
      <c r="VHZ528" s="5"/>
      <c r="VID528" s="5"/>
      <c r="VIH528" s="5"/>
      <c r="VIL528" s="5"/>
      <c r="VIP528" s="5"/>
      <c r="VIT528" s="5"/>
      <c r="VIX528" s="5"/>
      <c r="VJB528" s="5"/>
      <c r="VJF528" s="5"/>
      <c r="VJJ528" s="5"/>
      <c r="VJN528" s="5"/>
      <c r="VJR528" s="5"/>
      <c r="VJV528" s="5"/>
      <c r="VJZ528" s="5"/>
      <c r="VKD528" s="5"/>
      <c r="VKH528" s="5"/>
      <c r="VKL528" s="5"/>
      <c r="VKP528" s="5"/>
      <c r="VKT528" s="5"/>
      <c r="VKX528" s="5"/>
      <c r="VLB528" s="5"/>
      <c r="VLF528" s="5"/>
      <c r="VLJ528" s="5"/>
      <c r="VLN528" s="5"/>
      <c r="VLR528" s="5"/>
      <c r="VLV528" s="5"/>
      <c r="VLZ528" s="5"/>
      <c r="VMD528" s="5"/>
      <c r="VMH528" s="5"/>
      <c r="VML528" s="5"/>
      <c r="VMP528" s="5"/>
      <c r="VMT528" s="5"/>
      <c r="VMX528" s="5"/>
      <c r="VNB528" s="5"/>
      <c r="VNF528" s="5"/>
      <c r="VNJ528" s="5"/>
      <c r="VNN528" s="5"/>
      <c r="VNR528" s="5"/>
      <c r="VNV528" s="5"/>
      <c r="VNZ528" s="5"/>
      <c r="VOD528" s="5"/>
      <c r="VOH528" s="5"/>
      <c r="VOL528" s="5"/>
      <c r="VOP528" s="5"/>
      <c r="VOT528" s="5"/>
      <c r="VOX528" s="5"/>
      <c r="VPB528" s="5"/>
      <c r="VPF528" s="5"/>
      <c r="VPJ528" s="5"/>
      <c r="VPN528" s="5"/>
      <c r="VPR528" s="5"/>
      <c r="VPV528" s="5"/>
      <c r="VPZ528" s="5"/>
      <c r="VQD528" s="5"/>
      <c r="VQH528" s="5"/>
      <c r="VQL528" s="5"/>
      <c r="VQP528" s="5"/>
      <c r="VQT528" s="5"/>
      <c r="VQX528" s="5"/>
      <c r="VRB528" s="5"/>
      <c r="VRF528" s="5"/>
      <c r="VRJ528" s="5"/>
      <c r="VRN528" s="5"/>
      <c r="VRR528" s="5"/>
      <c r="VRV528" s="5"/>
      <c r="VRZ528" s="5"/>
      <c r="VSD528" s="5"/>
      <c r="VSH528" s="5"/>
      <c r="VSL528" s="5"/>
      <c r="VSP528" s="5"/>
      <c r="VST528" s="5"/>
      <c r="VSX528" s="5"/>
      <c r="VTB528" s="5"/>
      <c r="VTF528" s="5"/>
      <c r="VTJ528" s="5"/>
      <c r="VTN528" s="5"/>
      <c r="VTR528" s="5"/>
      <c r="VTV528" s="5"/>
      <c r="VTZ528" s="5"/>
      <c r="VUD528" s="5"/>
      <c r="VUH528" s="5"/>
      <c r="VUL528" s="5"/>
      <c r="VUP528" s="5"/>
      <c r="VUT528" s="5"/>
      <c r="VUX528" s="5"/>
      <c r="VVB528" s="5"/>
      <c r="VVF528" s="5"/>
      <c r="VVJ528" s="5"/>
      <c r="VVN528" s="5"/>
      <c r="VVR528" s="5"/>
      <c r="VVV528" s="5"/>
      <c r="VVZ528" s="5"/>
      <c r="VWD528" s="5"/>
      <c r="VWH528" s="5"/>
      <c r="VWL528" s="5"/>
      <c r="VWP528" s="5"/>
      <c r="VWT528" s="5"/>
      <c r="VWX528" s="5"/>
      <c r="VXB528" s="5"/>
      <c r="VXF528" s="5"/>
      <c r="VXJ528" s="5"/>
      <c r="VXN528" s="5"/>
      <c r="VXR528" s="5"/>
      <c r="VXV528" s="5"/>
      <c r="VXZ528" s="5"/>
      <c r="VYD528" s="5"/>
      <c r="VYH528" s="5"/>
      <c r="VYL528" s="5"/>
      <c r="VYP528" s="5"/>
      <c r="VYT528" s="5"/>
      <c r="VYX528" s="5"/>
      <c r="VZB528" s="5"/>
      <c r="VZF528" s="5"/>
      <c r="VZJ528" s="5"/>
      <c r="VZN528" s="5"/>
      <c r="VZR528" s="5"/>
      <c r="VZV528" s="5"/>
      <c r="VZZ528" s="5"/>
      <c r="WAD528" s="5"/>
      <c r="WAH528" s="5"/>
      <c r="WAL528" s="5"/>
      <c r="WAP528" s="5"/>
      <c r="WAT528" s="5"/>
      <c r="WAX528" s="5"/>
      <c r="WBB528" s="5"/>
      <c r="WBF528" s="5"/>
      <c r="WBJ528" s="5"/>
      <c r="WBN528" s="5"/>
      <c r="WBR528" s="5"/>
      <c r="WBV528" s="5"/>
      <c r="WBZ528" s="5"/>
      <c r="WCD528" s="5"/>
      <c r="WCH528" s="5"/>
      <c r="WCL528" s="5"/>
      <c r="WCP528" s="5"/>
      <c r="WCT528" s="5"/>
      <c r="WCX528" s="5"/>
      <c r="WDB528" s="5"/>
      <c r="WDF528" s="5"/>
      <c r="WDJ528" s="5"/>
      <c r="WDN528" s="5"/>
      <c r="WDR528" s="5"/>
      <c r="WDV528" s="5"/>
      <c r="WDZ528" s="5"/>
      <c r="WED528" s="5"/>
      <c r="WEH528" s="5"/>
      <c r="WEL528" s="5"/>
      <c r="WEP528" s="5"/>
      <c r="WET528" s="5"/>
      <c r="WEX528" s="5"/>
      <c r="WFB528" s="5"/>
      <c r="WFF528" s="5"/>
      <c r="WFJ528" s="5"/>
      <c r="WFN528" s="5"/>
      <c r="WFR528" s="5"/>
      <c r="WFV528" s="5"/>
      <c r="WFZ528" s="5"/>
      <c r="WGD528" s="5"/>
      <c r="WGH528" s="5"/>
      <c r="WGL528" s="5"/>
      <c r="WGP528" s="5"/>
      <c r="WGT528" s="5"/>
      <c r="WGX528" s="5"/>
      <c r="WHB528" s="5"/>
      <c r="WHF528" s="5"/>
      <c r="WHJ528" s="5"/>
      <c r="WHN528" s="5"/>
      <c r="WHR528" s="5"/>
      <c r="WHV528" s="5"/>
      <c r="WHZ528" s="5"/>
      <c r="WID528" s="5"/>
      <c r="WIH528" s="5"/>
      <c r="WIL528" s="5"/>
      <c r="WIP528" s="5"/>
      <c r="WIT528" s="5"/>
      <c r="WIX528" s="5"/>
      <c r="WJB528" s="5"/>
      <c r="WJF528" s="5"/>
      <c r="WJJ528" s="5"/>
      <c r="WJN528" s="5"/>
      <c r="WJR528" s="5"/>
      <c r="WJV528" s="5"/>
      <c r="WJZ528" s="5"/>
      <c r="WKD528" s="5"/>
      <c r="WKH528" s="5"/>
      <c r="WKL528" s="5"/>
      <c r="WKP528" s="5"/>
      <c r="WKT528" s="5"/>
      <c r="WKX528" s="5"/>
      <c r="WLB528" s="5"/>
      <c r="WLF528" s="5"/>
      <c r="WLJ528" s="5"/>
      <c r="WLN528" s="5"/>
      <c r="WLR528" s="5"/>
      <c r="WLV528" s="5"/>
      <c r="WLZ528" s="5"/>
      <c r="WMD528" s="5"/>
      <c r="WMH528" s="5"/>
      <c r="WML528" s="5"/>
      <c r="WMP528" s="5"/>
      <c r="WMT528" s="5"/>
      <c r="WMX528" s="5"/>
      <c r="WNB528" s="5"/>
      <c r="WNF528" s="5"/>
      <c r="WNJ528" s="5"/>
      <c r="WNN528" s="5"/>
      <c r="WNR528" s="5"/>
      <c r="WNV528" s="5"/>
      <c r="WNZ528" s="5"/>
      <c r="WOD528" s="5"/>
      <c r="WOH528" s="5"/>
      <c r="WOL528" s="5"/>
      <c r="WOP528" s="5"/>
      <c r="WOT528" s="5"/>
      <c r="WOX528" s="5"/>
      <c r="WPB528" s="5"/>
      <c r="WPF528" s="5"/>
      <c r="WPJ528" s="5"/>
      <c r="WPN528" s="5"/>
      <c r="WPR528" s="5"/>
      <c r="WPV528" s="5"/>
      <c r="WPZ528" s="5"/>
      <c r="WQD528" s="5"/>
      <c r="WQH528" s="5"/>
      <c r="WQL528" s="5"/>
      <c r="WQP528" s="5"/>
      <c r="WQT528" s="5"/>
      <c r="WQX528" s="5"/>
      <c r="WRB528" s="5"/>
      <c r="WRF528" s="5"/>
      <c r="WRJ528" s="5"/>
      <c r="WRN528" s="5"/>
      <c r="WRR528" s="5"/>
      <c r="WRV528" s="5"/>
      <c r="WRZ528" s="5"/>
      <c r="WSD528" s="5"/>
      <c r="WSH528" s="5"/>
      <c r="WSL528" s="5"/>
      <c r="WSP528" s="5"/>
      <c r="WST528" s="5"/>
      <c r="WSX528" s="5"/>
      <c r="WTB528" s="5"/>
      <c r="WTF528" s="5"/>
      <c r="WTJ528" s="5"/>
      <c r="WTN528" s="5"/>
      <c r="WTR528" s="5"/>
      <c r="WTV528" s="5"/>
      <c r="WTZ528" s="5"/>
      <c r="WUD528" s="5"/>
      <c r="WUH528" s="5"/>
      <c r="WUL528" s="5"/>
      <c r="WUP528" s="5"/>
      <c r="WUT528" s="5"/>
      <c r="WUX528" s="5"/>
      <c r="WVB528" s="5"/>
      <c r="WVF528" s="5"/>
      <c r="WVJ528" s="5"/>
      <c r="WVN528" s="5"/>
      <c r="WVR528" s="5"/>
      <c r="WVV528" s="5"/>
      <c r="WVZ528" s="5"/>
      <c r="WWD528" s="5"/>
      <c r="WWH528" s="5"/>
      <c r="WWL528" s="5"/>
      <c r="WWP528" s="5"/>
      <c r="WWT528" s="5"/>
      <c r="WWX528" s="5"/>
      <c r="WXB528" s="5"/>
      <c r="WXF528" s="5"/>
      <c r="WXJ528" s="5"/>
      <c r="WXN528" s="5"/>
      <c r="WXR528" s="5"/>
      <c r="WXV528" s="5"/>
      <c r="WXZ528" s="5"/>
      <c r="WYD528" s="5"/>
      <c r="WYH528" s="5"/>
      <c r="WYL528" s="5"/>
      <c r="WYP528" s="5"/>
      <c r="WYT528" s="5"/>
      <c r="WYX528" s="5"/>
      <c r="WZB528" s="5"/>
      <c r="WZF528" s="5"/>
      <c r="WZJ528" s="5"/>
      <c r="WZN528" s="5"/>
      <c r="WZR528" s="5"/>
      <c r="WZV528" s="5"/>
      <c r="WZZ528" s="5"/>
      <c r="XAD528" s="5"/>
      <c r="XAH528" s="5"/>
      <c r="XAL528" s="5"/>
      <c r="XAP528" s="5"/>
      <c r="XAT528" s="5"/>
      <c r="XAX528" s="5"/>
      <c r="XBB528" s="5"/>
      <c r="XBF528" s="5"/>
      <c r="XBJ528" s="5"/>
      <c r="XBN528" s="5"/>
      <c r="XBR528" s="5"/>
      <c r="XBV528" s="5"/>
      <c r="XBZ528" s="5"/>
      <c r="XCD528" s="5"/>
      <c r="XCH528" s="5"/>
      <c r="XCL528" s="5"/>
      <c r="XCP528" s="5"/>
      <c r="XCT528" s="5"/>
      <c r="XCX528" s="5"/>
      <c r="XDB528" s="5"/>
      <c r="XDF528" s="5"/>
      <c r="XDJ528" s="5"/>
      <c r="XDN528" s="5"/>
      <c r="XDR528" s="5"/>
      <c r="XDV528" s="5"/>
      <c r="XDZ528" s="5"/>
      <c r="XED528" s="5"/>
      <c r="XEH528" s="5"/>
      <c r="XEL528" s="5"/>
      <c r="XEP528" s="5"/>
      <c r="XET528" s="5"/>
      <c r="XEX528" s="5"/>
      <c r="XFB528" s="5"/>
    </row>
    <row r="529" spans="1:1022 1026:2046 2050:3070 3074:4094 4098:5118 5122:6142 6146:7166 7170:8190 8194:9214 9218:10238 10242:11262 11266:12286 12290:13310 13314:14334 14338:15358 15362:16382">
      <c r="A529" s="2" t="s">
        <v>187</v>
      </c>
      <c r="B529" s="30" t="s">
        <v>251</v>
      </c>
      <c r="C529" s="30" t="s">
        <v>252</v>
      </c>
      <c r="D529" s="30">
        <v>30.08</v>
      </c>
      <c r="F529" s="5"/>
      <c r="J529" s="5"/>
      <c r="N529" s="5"/>
      <c r="R529" s="5"/>
      <c r="V529" s="5"/>
      <c r="Z529" s="5"/>
      <c r="AD529" s="5"/>
      <c r="AH529" s="5"/>
      <c r="AL529" s="5"/>
      <c r="AP529" s="5"/>
      <c r="AT529" s="5"/>
      <c r="AX529" s="5"/>
      <c r="BB529" s="5"/>
      <c r="BF529" s="5"/>
      <c r="BJ529" s="5"/>
      <c r="BN529" s="5"/>
      <c r="BR529" s="5"/>
      <c r="BV529" s="5"/>
      <c r="BZ529" s="5"/>
      <c r="CD529" s="5"/>
      <c r="CH529" s="5"/>
      <c r="CL529" s="5"/>
      <c r="CP529" s="5"/>
      <c r="CT529" s="5"/>
      <c r="CX529" s="5"/>
      <c r="DB529" s="5"/>
      <c r="DF529" s="5"/>
      <c r="DJ529" s="5"/>
      <c r="DN529" s="5"/>
      <c r="DR529" s="5"/>
      <c r="DV529" s="5"/>
      <c r="DZ529" s="5"/>
      <c r="ED529" s="5"/>
      <c r="EH529" s="5"/>
      <c r="EL529" s="5"/>
      <c r="EP529" s="5"/>
      <c r="ET529" s="5"/>
      <c r="EX529" s="5"/>
      <c r="FB529" s="5"/>
      <c r="FF529" s="5"/>
      <c r="FJ529" s="5"/>
      <c r="FN529" s="5"/>
      <c r="FR529" s="5"/>
      <c r="FV529" s="5"/>
      <c r="FZ529" s="5"/>
      <c r="GD529" s="5"/>
      <c r="GH529" s="5"/>
      <c r="GL529" s="5"/>
      <c r="GP529" s="5"/>
      <c r="GT529" s="5"/>
      <c r="GX529" s="5"/>
      <c r="HB529" s="5"/>
      <c r="HF529" s="5"/>
      <c r="HJ529" s="5"/>
      <c r="HN529" s="5"/>
      <c r="HR529" s="5"/>
      <c r="HV529" s="5"/>
      <c r="HZ529" s="5"/>
      <c r="ID529" s="5"/>
      <c r="IH529" s="5"/>
      <c r="IL529" s="5"/>
      <c r="IP529" s="5"/>
      <c r="IT529" s="5"/>
      <c r="IX529" s="5"/>
      <c r="JB529" s="5"/>
      <c r="JF529" s="5"/>
      <c r="JJ529" s="5"/>
      <c r="JN529" s="5"/>
      <c r="JR529" s="5"/>
      <c r="JV529" s="5"/>
      <c r="JZ529" s="5"/>
      <c r="KD529" s="5"/>
      <c r="KH529" s="5"/>
      <c r="KL529" s="5"/>
      <c r="KP529" s="5"/>
      <c r="KT529" s="5"/>
      <c r="KX529" s="5"/>
      <c r="LB529" s="5"/>
      <c r="LF529" s="5"/>
      <c r="LJ529" s="5"/>
      <c r="LN529" s="5"/>
      <c r="LR529" s="5"/>
      <c r="LV529" s="5"/>
      <c r="LZ529" s="5"/>
      <c r="MD529" s="5"/>
      <c r="MH529" s="5"/>
      <c r="ML529" s="5"/>
      <c r="MP529" s="5"/>
      <c r="MT529" s="5"/>
      <c r="MX529" s="5"/>
      <c r="NB529" s="5"/>
      <c r="NF529" s="5"/>
      <c r="NJ529" s="5"/>
      <c r="NN529" s="5"/>
      <c r="NR529" s="5"/>
      <c r="NV529" s="5"/>
      <c r="NZ529" s="5"/>
      <c r="OD529" s="5"/>
      <c r="OH529" s="5"/>
      <c r="OL529" s="5"/>
      <c r="OP529" s="5"/>
      <c r="OT529" s="5"/>
      <c r="OX529" s="5"/>
      <c r="PB529" s="5"/>
      <c r="PF529" s="5"/>
      <c r="PJ529" s="5"/>
      <c r="PN529" s="5"/>
      <c r="PR529" s="5"/>
      <c r="PV529" s="5"/>
      <c r="PZ529" s="5"/>
      <c r="QD529" s="5"/>
      <c r="QH529" s="5"/>
      <c r="QL529" s="5"/>
      <c r="QP529" s="5"/>
      <c r="QT529" s="5"/>
      <c r="QX529" s="5"/>
      <c r="RB529" s="5"/>
      <c r="RF529" s="5"/>
      <c r="RJ529" s="5"/>
      <c r="RN529" s="5"/>
      <c r="RR529" s="5"/>
      <c r="RV529" s="5"/>
      <c r="RZ529" s="5"/>
      <c r="SD529" s="5"/>
      <c r="SH529" s="5"/>
      <c r="SL529" s="5"/>
      <c r="SP529" s="5"/>
      <c r="ST529" s="5"/>
      <c r="SX529" s="5"/>
      <c r="TB529" s="5"/>
      <c r="TF529" s="5"/>
      <c r="TJ529" s="5"/>
      <c r="TN529" s="5"/>
      <c r="TR529" s="5"/>
      <c r="TV529" s="5"/>
      <c r="TZ529" s="5"/>
      <c r="UD529" s="5"/>
      <c r="UH529" s="5"/>
      <c r="UL529" s="5"/>
      <c r="UP529" s="5"/>
      <c r="UT529" s="5"/>
      <c r="UX529" s="5"/>
      <c r="VB529" s="5"/>
      <c r="VF529" s="5"/>
      <c r="VJ529" s="5"/>
      <c r="VN529" s="5"/>
      <c r="VR529" s="5"/>
      <c r="VV529" s="5"/>
      <c r="VZ529" s="5"/>
      <c r="WD529" s="5"/>
      <c r="WH529" s="5"/>
      <c r="WL529" s="5"/>
      <c r="WP529" s="5"/>
      <c r="WT529" s="5"/>
      <c r="WX529" s="5"/>
      <c r="XB529" s="5"/>
      <c r="XF529" s="5"/>
      <c r="XJ529" s="5"/>
      <c r="XN529" s="5"/>
      <c r="XR529" s="5"/>
      <c r="XV529" s="5"/>
      <c r="XZ529" s="5"/>
      <c r="YD529" s="5"/>
      <c r="YH529" s="5"/>
      <c r="YL529" s="5"/>
      <c r="YP529" s="5"/>
      <c r="YT529" s="5"/>
      <c r="YX529" s="5"/>
      <c r="ZB529" s="5"/>
      <c r="ZF529" s="5"/>
      <c r="ZJ529" s="5"/>
      <c r="ZN529" s="5"/>
      <c r="ZR529" s="5"/>
      <c r="ZV529" s="5"/>
      <c r="ZZ529" s="5"/>
      <c r="AAD529" s="5"/>
      <c r="AAH529" s="5"/>
      <c r="AAL529" s="5"/>
      <c r="AAP529" s="5"/>
      <c r="AAT529" s="5"/>
      <c r="AAX529" s="5"/>
      <c r="ABB529" s="5"/>
      <c r="ABF529" s="5"/>
      <c r="ABJ529" s="5"/>
      <c r="ABN529" s="5"/>
      <c r="ABR529" s="5"/>
      <c r="ABV529" s="5"/>
      <c r="ABZ529" s="5"/>
      <c r="ACD529" s="5"/>
      <c r="ACH529" s="5"/>
      <c r="ACL529" s="5"/>
      <c r="ACP529" s="5"/>
      <c r="ACT529" s="5"/>
      <c r="ACX529" s="5"/>
      <c r="ADB529" s="5"/>
      <c r="ADF529" s="5"/>
      <c r="ADJ529" s="5"/>
      <c r="ADN529" s="5"/>
      <c r="ADR529" s="5"/>
      <c r="ADV529" s="5"/>
      <c r="ADZ529" s="5"/>
      <c r="AED529" s="5"/>
      <c r="AEH529" s="5"/>
      <c r="AEL529" s="5"/>
      <c r="AEP529" s="5"/>
      <c r="AET529" s="5"/>
      <c r="AEX529" s="5"/>
      <c r="AFB529" s="5"/>
      <c r="AFF529" s="5"/>
      <c r="AFJ529" s="5"/>
      <c r="AFN529" s="5"/>
      <c r="AFR529" s="5"/>
      <c r="AFV529" s="5"/>
      <c r="AFZ529" s="5"/>
      <c r="AGD529" s="5"/>
      <c r="AGH529" s="5"/>
      <c r="AGL529" s="5"/>
      <c r="AGP529" s="5"/>
      <c r="AGT529" s="5"/>
      <c r="AGX529" s="5"/>
      <c r="AHB529" s="5"/>
      <c r="AHF529" s="5"/>
      <c r="AHJ529" s="5"/>
      <c r="AHN529" s="5"/>
      <c r="AHR529" s="5"/>
      <c r="AHV529" s="5"/>
      <c r="AHZ529" s="5"/>
      <c r="AID529" s="5"/>
      <c r="AIH529" s="5"/>
      <c r="AIL529" s="5"/>
      <c r="AIP529" s="5"/>
      <c r="AIT529" s="5"/>
      <c r="AIX529" s="5"/>
      <c r="AJB529" s="5"/>
      <c r="AJF529" s="5"/>
      <c r="AJJ529" s="5"/>
      <c r="AJN529" s="5"/>
      <c r="AJR529" s="5"/>
      <c r="AJV529" s="5"/>
      <c r="AJZ529" s="5"/>
      <c r="AKD529" s="5"/>
      <c r="AKH529" s="5"/>
      <c r="AKL529" s="5"/>
      <c r="AKP529" s="5"/>
      <c r="AKT529" s="5"/>
      <c r="AKX529" s="5"/>
      <c r="ALB529" s="5"/>
      <c r="ALF529" s="5"/>
      <c r="ALJ529" s="5"/>
      <c r="ALN529" s="5"/>
      <c r="ALR529" s="5"/>
      <c r="ALV529" s="5"/>
      <c r="ALZ529" s="5"/>
      <c r="AMD529" s="5"/>
      <c r="AMH529" s="5"/>
      <c r="AML529" s="5"/>
      <c r="AMP529" s="5"/>
      <c r="AMT529" s="5"/>
      <c r="AMX529" s="5"/>
      <c r="ANB529" s="5"/>
      <c r="ANF529" s="5"/>
      <c r="ANJ529" s="5"/>
      <c r="ANN529" s="5"/>
      <c r="ANR529" s="5"/>
      <c r="ANV529" s="5"/>
      <c r="ANZ529" s="5"/>
      <c r="AOD529" s="5"/>
      <c r="AOH529" s="5"/>
      <c r="AOL529" s="5"/>
      <c r="AOP529" s="5"/>
      <c r="AOT529" s="5"/>
      <c r="AOX529" s="5"/>
      <c r="APB529" s="5"/>
      <c r="APF529" s="5"/>
      <c r="APJ529" s="5"/>
      <c r="APN529" s="5"/>
      <c r="APR529" s="5"/>
      <c r="APV529" s="5"/>
      <c r="APZ529" s="5"/>
      <c r="AQD529" s="5"/>
      <c r="AQH529" s="5"/>
      <c r="AQL529" s="5"/>
      <c r="AQP529" s="5"/>
      <c r="AQT529" s="5"/>
      <c r="AQX529" s="5"/>
      <c r="ARB529" s="5"/>
      <c r="ARF529" s="5"/>
      <c r="ARJ529" s="5"/>
      <c r="ARN529" s="5"/>
      <c r="ARR529" s="5"/>
      <c r="ARV529" s="5"/>
      <c r="ARZ529" s="5"/>
      <c r="ASD529" s="5"/>
      <c r="ASH529" s="5"/>
      <c r="ASL529" s="5"/>
      <c r="ASP529" s="5"/>
      <c r="AST529" s="5"/>
      <c r="ASX529" s="5"/>
      <c r="ATB529" s="5"/>
      <c r="ATF529" s="5"/>
      <c r="ATJ529" s="5"/>
      <c r="ATN529" s="5"/>
      <c r="ATR529" s="5"/>
      <c r="ATV529" s="5"/>
      <c r="ATZ529" s="5"/>
      <c r="AUD529" s="5"/>
      <c r="AUH529" s="5"/>
      <c r="AUL529" s="5"/>
      <c r="AUP529" s="5"/>
      <c r="AUT529" s="5"/>
      <c r="AUX529" s="5"/>
      <c r="AVB529" s="5"/>
      <c r="AVF529" s="5"/>
      <c r="AVJ529" s="5"/>
      <c r="AVN529" s="5"/>
      <c r="AVR529" s="5"/>
      <c r="AVV529" s="5"/>
      <c r="AVZ529" s="5"/>
      <c r="AWD529" s="5"/>
      <c r="AWH529" s="5"/>
      <c r="AWL529" s="5"/>
      <c r="AWP529" s="5"/>
      <c r="AWT529" s="5"/>
      <c r="AWX529" s="5"/>
      <c r="AXB529" s="5"/>
      <c r="AXF529" s="5"/>
      <c r="AXJ529" s="5"/>
      <c r="AXN529" s="5"/>
      <c r="AXR529" s="5"/>
      <c r="AXV529" s="5"/>
      <c r="AXZ529" s="5"/>
      <c r="AYD529" s="5"/>
      <c r="AYH529" s="5"/>
      <c r="AYL529" s="5"/>
      <c r="AYP529" s="5"/>
      <c r="AYT529" s="5"/>
      <c r="AYX529" s="5"/>
      <c r="AZB529" s="5"/>
      <c r="AZF529" s="5"/>
      <c r="AZJ529" s="5"/>
      <c r="AZN529" s="5"/>
      <c r="AZR529" s="5"/>
      <c r="AZV529" s="5"/>
      <c r="AZZ529" s="5"/>
      <c r="BAD529" s="5"/>
      <c r="BAH529" s="5"/>
      <c r="BAL529" s="5"/>
      <c r="BAP529" s="5"/>
      <c r="BAT529" s="5"/>
      <c r="BAX529" s="5"/>
      <c r="BBB529" s="5"/>
      <c r="BBF529" s="5"/>
      <c r="BBJ529" s="5"/>
      <c r="BBN529" s="5"/>
      <c r="BBR529" s="5"/>
      <c r="BBV529" s="5"/>
      <c r="BBZ529" s="5"/>
      <c r="BCD529" s="5"/>
      <c r="BCH529" s="5"/>
      <c r="BCL529" s="5"/>
      <c r="BCP529" s="5"/>
      <c r="BCT529" s="5"/>
      <c r="BCX529" s="5"/>
      <c r="BDB529" s="5"/>
      <c r="BDF529" s="5"/>
      <c r="BDJ529" s="5"/>
      <c r="BDN529" s="5"/>
      <c r="BDR529" s="5"/>
      <c r="BDV529" s="5"/>
      <c r="BDZ529" s="5"/>
      <c r="BED529" s="5"/>
      <c r="BEH529" s="5"/>
      <c r="BEL529" s="5"/>
      <c r="BEP529" s="5"/>
      <c r="BET529" s="5"/>
      <c r="BEX529" s="5"/>
      <c r="BFB529" s="5"/>
      <c r="BFF529" s="5"/>
      <c r="BFJ529" s="5"/>
      <c r="BFN529" s="5"/>
      <c r="BFR529" s="5"/>
      <c r="BFV529" s="5"/>
      <c r="BFZ529" s="5"/>
      <c r="BGD529" s="5"/>
      <c r="BGH529" s="5"/>
      <c r="BGL529" s="5"/>
      <c r="BGP529" s="5"/>
      <c r="BGT529" s="5"/>
      <c r="BGX529" s="5"/>
      <c r="BHB529" s="5"/>
      <c r="BHF529" s="5"/>
      <c r="BHJ529" s="5"/>
      <c r="BHN529" s="5"/>
      <c r="BHR529" s="5"/>
      <c r="BHV529" s="5"/>
      <c r="BHZ529" s="5"/>
      <c r="BID529" s="5"/>
      <c r="BIH529" s="5"/>
      <c r="BIL529" s="5"/>
      <c r="BIP529" s="5"/>
      <c r="BIT529" s="5"/>
      <c r="BIX529" s="5"/>
      <c r="BJB529" s="5"/>
      <c r="BJF529" s="5"/>
      <c r="BJJ529" s="5"/>
      <c r="BJN529" s="5"/>
      <c r="BJR529" s="5"/>
      <c r="BJV529" s="5"/>
      <c r="BJZ529" s="5"/>
      <c r="BKD529" s="5"/>
      <c r="BKH529" s="5"/>
      <c r="BKL529" s="5"/>
      <c r="BKP529" s="5"/>
      <c r="BKT529" s="5"/>
      <c r="BKX529" s="5"/>
      <c r="BLB529" s="5"/>
      <c r="BLF529" s="5"/>
      <c r="BLJ529" s="5"/>
      <c r="BLN529" s="5"/>
      <c r="BLR529" s="5"/>
      <c r="BLV529" s="5"/>
      <c r="BLZ529" s="5"/>
      <c r="BMD529" s="5"/>
      <c r="BMH529" s="5"/>
      <c r="BML529" s="5"/>
      <c r="BMP529" s="5"/>
      <c r="BMT529" s="5"/>
      <c r="BMX529" s="5"/>
      <c r="BNB529" s="5"/>
      <c r="BNF529" s="5"/>
      <c r="BNJ529" s="5"/>
      <c r="BNN529" s="5"/>
      <c r="BNR529" s="5"/>
      <c r="BNV529" s="5"/>
      <c r="BNZ529" s="5"/>
      <c r="BOD529" s="5"/>
      <c r="BOH529" s="5"/>
      <c r="BOL529" s="5"/>
      <c r="BOP529" s="5"/>
      <c r="BOT529" s="5"/>
      <c r="BOX529" s="5"/>
      <c r="BPB529" s="5"/>
      <c r="BPF529" s="5"/>
      <c r="BPJ529" s="5"/>
      <c r="BPN529" s="5"/>
      <c r="BPR529" s="5"/>
      <c r="BPV529" s="5"/>
      <c r="BPZ529" s="5"/>
      <c r="BQD529" s="5"/>
      <c r="BQH529" s="5"/>
      <c r="BQL529" s="5"/>
      <c r="BQP529" s="5"/>
      <c r="BQT529" s="5"/>
      <c r="BQX529" s="5"/>
      <c r="BRB529" s="5"/>
      <c r="BRF529" s="5"/>
      <c r="BRJ529" s="5"/>
      <c r="BRN529" s="5"/>
      <c r="BRR529" s="5"/>
      <c r="BRV529" s="5"/>
      <c r="BRZ529" s="5"/>
      <c r="BSD529" s="5"/>
      <c r="BSH529" s="5"/>
      <c r="BSL529" s="5"/>
      <c r="BSP529" s="5"/>
      <c r="BST529" s="5"/>
      <c r="BSX529" s="5"/>
      <c r="BTB529" s="5"/>
      <c r="BTF529" s="5"/>
      <c r="BTJ529" s="5"/>
      <c r="BTN529" s="5"/>
      <c r="BTR529" s="5"/>
      <c r="BTV529" s="5"/>
      <c r="BTZ529" s="5"/>
      <c r="BUD529" s="5"/>
      <c r="BUH529" s="5"/>
      <c r="BUL529" s="5"/>
      <c r="BUP529" s="5"/>
      <c r="BUT529" s="5"/>
      <c r="BUX529" s="5"/>
      <c r="BVB529" s="5"/>
      <c r="BVF529" s="5"/>
      <c r="BVJ529" s="5"/>
      <c r="BVN529" s="5"/>
      <c r="BVR529" s="5"/>
      <c r="BVV529" s="5"/>
      <c r="BVZ529" s="5"/>
      <c r="BWD529" s="5"/>
      <c r="BWH529" s="5"/>
      <c r="BWL529" s="5"/>
      <c r="BWP529" s="5"/>
      <c r="BWT529" s="5"/>
      <c r="BWX529" s="5"/>
      <c r="BXB529" s="5"/>
      <c r="BXF529" s="5"/>
      <c r="BXJ529" s="5"/>
      <c r="BXN529" s="5"/>
      <c r="BXR529" s="5"/>
      <c r="BXV529" s="5"/>
      <c r="BXZ529" s="5"/>
      <c r="BYD529" s="5"/>
      <c r="BYH529" s="5"/>
      <c r="BYL529" s="5"/>
      <c r="BYP529" s="5"/>
      <c r="BYT529" s="5"/>
      <c r="BYX529" s="5"/>
      <c r="BZB529" s="5"/>
      <c r="BZF529" s="5"/>
      <c r="BZJ529" s="5"/>
      <c r="BZN529" s="5"/>
      <c r="BZR529" s="5"/>
      <c r="BZV529" s="5"/>
      <c r="BZZ529" s="5"/>
      <c r="CAD529" s="5"/>
      <c r="CAH529" s="5"/>
      <c r="CAL529" s="5"/>
      <c r="CAP529" s="5"/>
      <c r="CAT529" s="5"/>
      <c r="CAX529" s="5"/>
      <c r="CBB529" s="5"/>
      <c r="CBF529" s="5"/>
      <c r="CBJ529" s="5"/>
      <c r="CBN529" s="5"/>
      <c r="CBR529" s="5"/>
      <c r="CBV529" s="5"/>
      <c r="CBZ529" s="5"/>
      <c r="CCD529" s="5"/>
      <c r="CCH529" s="5"/>
      <c r="CCL529" s="5"/>
      <c r="CCP529" s="5"/>
      <c r="CCT529" s="5"/>
      <c r="CCX529" s="5"/>
      <c r="CDB529" s="5"/>
      <c r="CDF529" s="5"/>
      <c r="CDJ529" s="5"/>
      <c r="CDN529" s="5"/>
      <c r="CDR529" s="5"/>
      <c r="CDV529" s="5"/>
      <c r="CDZ529" s="5"/>
      <c r="CED529" s="5"/>
      <c r="CEH529" s="5"/>
      <c r="CEL529" s="5"/>
      <c r="CEP529" s="5"/>
      <c r="CET529" s="5"/>
      <c r="CEX529" s="5"/>
      <c r="CFB529" s="5"/>
      <c r="CFF529" s="5"/>
      <c r="CFJ529" s="5"/>
      <c r="CFN529" s="5"/>
      <c r="CFR529" s="5"/>
      <c r="CFV529" s="5"/>
      <c r="CFZ529" s="5"/>
      <c r="CGD529" s="5"/>
      <c r="CGH529" s="5"/>
      <c r="CGL529" s="5"/>
      <c r="CGP529" s="5"/>
      <c r="CGT529" s="5"/>
      <c r="CGX529" s="5"/>
      <c r="CHB529" s="5"/>
      <c r="CHF529" s="5"/>
      <c r="CHJ529" s="5"/>
      <c r="CHN529" s="5"/>
      <c r="CHR529" s="5"/>
      <c r="CHV529" s="5"/>
      <c r="CHZ529" s="5"/>
      <c r="CID529" s="5"/>
      <c r="CIH529" s="5"/>
      <c r="CIL529" s="5"/>
      <c r="CIP529" s="5"/>
      <c r="CIT529" s="5"/>
      <c r="CIX529" s="5"/>
      <c r="CJB529" s="5"/>
      <c r="CJF529" s="5"/>
      <c r="CJJ529" s="5"/>
      <c r="CJN529" s="5"/>
      <c r="CJR529" s="5"/>
      <c r="CJV529" s="5"/>
      <c r="CJZ529" s="5"/>
      <c r="CKD529" s="5"/>
      <c r="CKH529" s="5"/>
      <c r="CKL529" s="5"/>
      <c r="CKP529" s="5"/>
      <c r="CKT529" s="5"/>
      <c r="CKX529" s="5"/>
      <c r="CLB529" s="5"/>
      <c r="CLF529" s="5"/>
      <c r="CLJ529" s="5"/>
      <c r="CLN529" s="5"/>
      <c r="CLR529" s="5"/>
      <c r="CLV529" s="5"/>
      <c r="CLZ529" s="5"/>
      <c r="CMD529" s="5"/>
      <c r="CMH529" s="5"/>
      <c r="CML529" s="5"/>
      <c r="CMP529" s="5"/>
      <c r="CMT529" s="5"/>
      <c r="CMX529" s="5"/>
      <c r="CNB529" s="5"/>
      <c r="CNF529" s="5"/>
      <c r="CNJ529" s="5"/>
      <c r="CNN529" s="5"/>
      <c r="CNR529" s="5"/>
      <c r="CNV529" s="5"/>
      <c r="CNZ529" s="5"/>
      <c r="COD529" s="5"/>
      <c r="COH529" s="5"/>
      <c r="COL529" s="5"/>
      <c r="COP529" s="5"/>
      <c r="COT529" s="5"/>
      <c r="COX529" s="5"/>
      <c r="CPB529" s="5"/>
      <c r="CPF529" s="5"/>
      <c r="CPJ529" s="5"/>
      <c r="CPN529" s="5"/>
      <c r="CPR529" s="5"/>
      <c r="CPV529" s="5"/>
      <c r="CPZ529" s="5"/>
      <c r="CQD529" s="5"/>
      <c r="CQH529" s="5"/>
      <c r="CQL529" s="5"/>
      <c r="CQP529" s="5"/>
      <c r="CQT529" s="5"/>
      <c r="CQX529" s="5"/>
      <c r="CRB529" s="5"/>
      <c r="CRF529" s="5"/>
      <c r="CRJ529" s="5"/>
      <c r="CRN529" s="5"/>
      <c r="CRR529" s="5"/>
      <c r="CRV529" s="5"/>
      <c r="CRZ529" s="5"/>
      <c r="CSD529" s="5"/>
      <c r="CSH529" s="5"/>
      <c r="CSL529" s="5"/>
      <c r="CSP529" s="5"/>
      <c r="CST529" s="5"/>
      <c r="CSX529" s="5"/>
      <c r="CTB529" s="5"/>
      <c r="CTF529" s="5"/>
      <c r="CTJ529" s="5"/>
      <c r="CTN529" s="5"/>
      <c r="CTR529" s="5"/>
      <c r="CTV529" s="5"/>
      <c r="CTZ529" s="5"/>
      <c r="CUD529" s="5"/>
      <c r="CUH529" s="5"/>
      <c r="CUL529" s="5"/>
      <c r="CUP529" s="5"/>
      <c r="CUT529" s="5"/>
      <c r="CUX529" s="5"/>
      <c r="CVB529" s="5"/>
      <c r="CVF529" s="5"/>
      <c r="CVJ529" s="5"/>
      <c r="CVN529" s="5"/>
      <c r="CVR529" s="5"/>
      <c r="CVV529" s="5"/>
      <c r="CVZ529" s="5"/>
      <c r="CWD529" s="5"/>
      <c r="CWH529" s="5"/>
      <c r="CWL529" s="5"/>
      <c r="CWP529" s="5"/>
      <c r="CWT529" s="5"/>
      <c r="CWX529" s="5"/>
      <c r="CXB529" s="5"/>
      <c r="CXF529" s="5"/>
      <c r="CXJ529" s="5"/>
      <c r="CXN529" s="5"/>
      <c r="CXR529" s="5"/>
      <c r="CXV529" s="5"/>
      <c r="CXZ529" s="5"/>
      <c r="CYD529" s="5"/>
      <c r="CYH529" s="5"/>
      <c r="CYL529" s="5"/>
      <c r="CYP529" s="5"/>
      <c r="CYT529" s="5"/>
      <c r="CYX529" s="5"/>
      <c r="CZB529" s="5"/>
      <c r="CZF529" s="5"/>
      <c r="CZJ529" s="5"/>
      <c r="CZN529" s="5"/>
      <c r="CZR529" s="5"/>
      <c r="CZV529" s="5"/>
      <c r="CZZ529" s="5"/>
      <c r="DAD529" s="5"/>
      <c r="DAH529" s="5"/>
      <c r="DAL529" s="5"/>
      <c r="DAP529" s="5"/>
      <c r="DAT529" s="5"/>
      <c r="DAX529" s="5"/>
      <c r="DBB529" s="5"/>
      <c r="DBF529" s="5"/>
      <c r="DBJ529" s="5"/>
      <c r="DBN529" s="5"/>
      <c r="DBR529" s="5"/>
      <c r="DBV529" s="5"/>
      <c r="DBZ529" s="5"/>
      <c r="DCD529" s="5"/>
      <c r="DCH529" s="5"/>
      <c r="DCL529" s="5"/>
      <c r="DCP529" s="5"/>
      <c r="DCT529" s="5"/>
      <c r="DCX529" s="5"/>
      <c r="DDB529" s="5"/>
      <c r="DDF529" s="5"/>
      <c r="DDJ529" s="5"/>
      <c r="DDN529" s="5"/>
      <c r="DDR529" s="5"/>
      <c r="DDV529" s="5"/>
      <c r="DDZ529" s="5"/>
      <c r="DED529" s="5"/>
      <c r="DEH529" s="5"/>
      <c r="DEL529" s="5"/>
      <c r="DEP529" s="5"/>
      <c r="DET529" s="5"/>
      <c r="DEX529" s="5"/>
      <c r="DFB529" s="5"/>
      <c r="DFF529" s="5"/>
      <c r="DFJ529" s="5"/>
      <c r="DFN529" s="5"/>
      <c r="DFR529" s="5"/>
      <c r="DFV529" s="5"/>
      <c r="DFZ529" s="5"/>
      <c r="DGD529" s="5"/>
      <c r="DGH529" s="5"/>
      <c r="DGL529" s="5"/>
      <c r="DGP529" s="5"/>
      <c r="DGT529" s="5"/>
      <c r="DGX529" s="5"/>
      <c r="DHB529" s="5"/>
      <c r="DHF529" s="5"/>
      <c r="DHJ529" s="5"/>
      <c r="DHN529" s="5"/>
      <c r="DHR529" s="5"/>
      <c r="DHV529" s="5"/>
      <c r="DHZ529" s="5"/>
      <c r="DID529" s="5"/>
      <c r="DIH529" s="5"/>
      <c r="DIL529" s="5"/>
      <c r="DIP529" s="5"/>
      <c r="DIT529" s="5"/>
      <c r="DIX529" s="5"/>
      <c r="DJB529" s="5"/>
      <c r="DJF529" s="5"/>
      <c r="DJJ529" s="5"/>
      <c r="DJN529" s="5"/>
      <c r="DJR529" s="5"/>
      <c r="DJV529" s="5"/>
      <c r="DJZ529" s="5"/>
      <c r="DKD529" s="5"/>
      <c r="DKH529" s="5"/>
      <c r="DKL529" s="5"/>
      <c r="DKP529" s="5"/>
      <c r="DKT529" s="5"/>
      <c r="DKX529" s="5"/>
      <c r="DLB529" s="5"/>
      <c r="DLF529" s="5"/>
      <c r="DLJ529" s="5"/>
      <c r="DLN529" s="5"/>
      <c r="DLR529" s="5"/>
      <c r="DLV529" s="5"/>
      <c r="DLZ529" s="5"/>
      <c r="DMD529" s="5"/>
      <c r="DMH529" s="5"/>
      <c r="DML529" s="5"/>
      <c r="DMP529" s="5"/>
      <c r="DMT529" s="5"/>
      <c r="DMX529" s="5"/>
      <c r="DNB529" s="5"/>
      <c r="DNF529" s="5"/>
      <c r="DNJ529" s="5"/>
      <c r="DNN529" s="5"/>
      <c r="DNR529" s="5"/>
      <c r="DNV529" s="5"/>
      <c r="DNZ529" s="5"/>
      <c r="DOD529" s="5"/>
      <c r="DOH529" s="5"/>
      <c r="DOL529" s="5"/>
      <c r="DOP529" s="5"/>
      <c r="DOT529" s="5"/>
      <c r="DOX529" s="5"/>
      <c r="DPB529" s="5"/>
      <c r="DPF529" s="5"/>
      <c r="DPJ529" s="5"/>
      <c r="DPN529" s="5"/>
      <c r="DPR529" s="5"/>
      <c r="DPV529" s="5"/>
      <c r="DPZ529" s="5"/>
      <c r="DQD529" s="5"/>
      <c r="DQH529" s="5"/>
      <c r="DQL529" s="5"/>
      <c r="DQP529" s="5"/>
      <c r="DQT529" s="5"/>
      <c r="DQX529" s="5"/>
      <c r="DRB529" s="5"/>
      <c r="DRF529" s="5"/>
      <c r="DRJ529" s="5"/>
      <c r="DRN529" s="5"/>
      <c r="DRR529" s="5"/>
      <c r="DRV529" s="5"/>
      <c r="DRZ529" s="5"/>
      <c r="DSD529" s="5"/>
      <c r="DSH529" s="5"/>
      <c r="DSL529" s="5"/>
      <c r="DSP529" s="5"/>
      <c r="DST529" s="5"/>
      <c r="DSX529" s="5"/>
      <c r="DTB529" s="5"/>
      <c r="DTF529" s="5"/>
      <c r="DTJ529" s="5"/>
      <c r="DTN529" s="5"/>
      <c r="DTR529" s="5"/>
      <c r="DTV529" s="5"/>
      <c r="DTZ529" s="5"/>
      <c r="DUD529" s="5"/>
      <c r="DUH529" s="5"/>
      <c r="DUL529" s="5"/>
      <c r="DUP529" s="5"/>
      <c r="DUT529" s="5"/>
      <c r="DUX529" s="5"/>
      <c r="DVB529" s="5"/>
      <c r="DVF529" s="5"/>
      <c r="DVJ529" s="5"/>
      <c r="DVN529" s="5"/>
      <c r="DVR529" s="5"/>
      <c r="DVV529" s="5"/>
      <c r="DVZ529" s="5"/>
      <c r="DWD529" s="5"/>
      <c r="DWH529" s="5"/>
      <c r="DWL529" s="5"/>
      <c r="DWP529" s="5"/>
      <c r="DWT529" s="5"/>
      <c r="DWX529" s="5"/>
      <c r="DXB529" s="5"/>
      <c r="DXF529" s="5"/>
      <c r="DXJ529" s="5"/>
      <c r="DXN529" s="5"/>
      <c r="DXR529" s="5"/>
      <c r="DXV529" s="5"/>
      <c r="DXZ529" s="5"/>
      <c r="DYD529" s="5"/>
      <c r="DYH529" s="5"/>
      <c r="DYL529" s="5"/>
      <c r="DYP529" s="5"/>
      <c r="DYT529" s="5"/>
      <c r="DYX529" s="5"/>
      <c r="DZB529" s="5"/>
      <c r="DZF529" s="5"/>
      <c r="DZJ529" s="5"/>
      <c r="DZN529" s="5"/>
      <c r="DZR529" s="5"/>
      <c r="DZV529" s="5"/>
      <c r="DZZ529" s="5"/>
      <c r="EAD529" s="5"/>
      <c r="EAH529" s="5"/>
      <c r="EAL529" s="5"/>
      <c r="EAP529" s="5"/>
      <c r="EAT529" s="5"/>
      <c r="EAX529" s="5"/>
      <c r="EBB529" s="5"/>
      <c r="EBF529" s="5"/>
      <c r="EBJ529" s="5"/>
      <c r="EBN529" s="5"/>
      <c r="EBR529" s="5"/>
      <c r="EBV529" s="5"/>
      <c r="EBZ529" s="5"/>
      <c r="ECD529" s="5"/>
      <c r="ECH529" s="5"/>
      <c r="ECL529" s="5"/>
      <c r="ECP529" s="5"/>
      <c r="ECT529" s="5"/>
      <c r="ECX529" s="5"/>
      <c r="EDB529" s="5"/>
      <c r="EDF529" s="5"/>
      <c r="EDJ529" s="5"/>
      <c r="EDN529" s="5"/>
      <c r="EDR529" s="5"/>
      <c r="EDV529" s="5"/>
      <c r="EDZ529" s="5"/>
      <c r="EED529" s="5"/>
      <c r="EEH529" s="5"/>
      <c r="EEL529" s="5"/>
      <c r="EEP529" s="5"/>
      <c r="EET529" s="5"/>
      <c r="EEX529" s="5"/>
      <c r="EFB529" s="5"/>
      <c r="EFF529" s="5"/>
      <c r="EFJ529" s="5"/>
      <c r="EFN529" s="5"/>
      <c r="EFR529" s="5"/>
      <c r="EFV529" s="5"/>
      <c r="EFZ529" s="5"/>
      <c r="EGD529" s="5"/>
      <c r="EGH529" s="5"/>
      <c r="EGL529" s="5"/>
      <c r="EGP529" s="5"/>
      <c r="EGT529" s="5"/>
      <c r="EGX529" s="5"/>
      <c r="EHB529" s="5"/>
      <c r="EHF529" s="5"/>
      <c r="EHJ529" s="5"/>
      <c r="EHN529" s="5"/>
      <c r="EHR529" s="5"/>
      <c r="EHV529" s="5"/>
      <c r="EHZ529" s="5"/>
      <c r="EID529" s="5"/>
      <c r="EIH529" s="5"/>
      <c r="EIL529" s="5"/>
      <c r="EIP529" s="5"/>
      <c r="EIT529" s="5"/>
      <c r="EIX529" s="5"/>
      <c r="EJB529" s="5"/>
      <c r="EJF529" s="5"/>
      <c r="EJJ529" s="5"/>
      <c r="EJN529" s="5"/>
      <c r="EJR529" s="5"/>
      <c r="EJV529" s="5"/>
      <c r="EJZ529" s="5"/>
      <c r="EKD529" s="5"/>
      <c r="EKH529" s="5"/>
      <c r="EKL529" s="5"/>
      <c r="EKP529" s="5"/>
      <c r="EKT529" s="5"/>
      <c r="EKX529" s="5"/>
      <c r="ELB529" s="5"/>
      <c r="ELF529" s="5"/>
      <c r="ELJ529" s="5"/>
      <c r="ELN529" s="5"/>
      <c r="ELR529" s="5"/>
      <c r="ELV529" s="5"/>
      <c r="ELZ529" s="5"/>
      <c r="EMD529" s="5"/>
      <c r="EMH529" s="5"/>
      <c r="EML529" s="5"/>
      <c r="EMP529" s="5"/>
      <c r="EMT529" s="5"/>
      <c r="EMX529" s="5"/>
      <c r="ENB529" s="5"/>
      <c r="ENF529" s="5"/>
      <c r="ENJ529" s="5"/>
      <c r="ENN529" s="5"/>
      <c r="ENR529" s="5"/>
      <c r="ENV529" s="5"/>
      <c r="ENZ529" s="5"/>
      <c r="EOD529" s="5"/>
      <c r="EOH529" s="5"/>
      <c r="EOL529" s="5"/>
      <c r="EOP529" s="5"/>
      <c r="EOT529" s="5"/>
      <c r="EOX529" s="5"/>
      <c r="EPB529" s="5"/>
      <c r="EPF529" s="5"/>
      <c r="EPJ529" s="5"/>
      <c r="EPN529" s="5"/>
      <c r="EPR529" s="5"/>
      <c r="EPV529" s="5"/>
      <c r="EPZ529" s="5"/>
      <c r="EQD529" s="5"/>
      <c r="EQH529" s="5"/>
      <c r="EQL529" s="5"/>
      <c r="EQP529" s="5"/>
      <c r="EQT529" s="5"/>
      <c r="EQX529" s="5"/>
      <c r="ERB529" s="5"/>
      <c r="ERF529" s="5"/>
      <c r="ERJ529" s="5"/>
      <c r="ERN529" s="5"/>
      <c r="ERR529" s="5"/>
      <c r="ERV529" s="5"/>
      <c r="ERZ529" s="5"/>
      <c r="ESD529" s="5"/>
      <c r="ESH529" s="5"/>
      <c r="ESL529" s="5"/>
      <c r="ESP529" s="5"/>
      <c r="EST529" s="5"/>
      <c r="ESX529" s="5"/>
      <c r="ETB529" s="5"/>
      <c r="ETF529" s="5"/>
      <c r="ETJ529" s="5"/>
      <c r="ETN529" s="5"/>
      <c r="ETR529" s="5"/>
      <c r="ETV529" s="5"/>
      <c r="ETZ529" s="5"/>
      <c r="EUD529" s="5"/>
      <c r="EUH529" s="5"/>
      <c r="EUL529" s="5"/>
      <c r="EUP529" s="5"/>
      <c r="EUT529" s="5"/>
      <c r="EUX529" s="5"/>
      <c r="EVB529" s="5"/>
      <c r="EVF529" s="5"/>
      <c r="EVJ529" s="5"/>
      <c r="EVN529" s="5"/>
      <c r="EVR529" s="5"/>
      <c r="EVV529" s="5"/>
      <c r="EVZ529" s="5"/>
      <c r="EWD529" s="5"/>
      <c r="EWH529" s="5"/>
      <c r="EWL529" s="5"/>
      <c r="EWP529" s="5"/>
      <c r="EWT529" s="5"/>
      <c r="EWX529" s="5"/>
      <c r="EXB529" s="5"/>
      <c r="EXF529" s="5"/>
      <c r="EXJ529" s="5"/>
      <c r="EXN529" s="5"/>
      <c r="EXR529" s="5"/>
      <c r="EXV529" s="5"/>
      <c r="EXZ529" s="5"/>
      <c r="EYD529" s="5"/>
      <c r="EYH529" s="5"/>
      <c r="EYL529" s="5"/>
      <c r="EYP529" s="5"/>
      <c r="EYT529" s="5"/>
      <c r="EYX529" s="5"/>
      <c r="EZB529" s="5"/>
      <c r="EZF529" s="5"/>
      <c r="EZJ529" s="5"/>
      <c r="EZN529" s="5"/>
      <c r="EZR529" s="5"/>
      <c r="EZV529" s="5"/>
      <c r="EZZ529" s="5"/>
      <c r="FAD529" s="5"/>
      <c r="FAH529" s="5"/>
      <c r="FAL529" s="5"/>
      <c r="FAP529" s="5"/>
      <c r="FAT529" s="5"/>
      <c r="FAX529" s="5"/>
      <c r="FBB529" s="5"/>
      <c r="FBF529" s="5"/>
      <c r="FBJ529" s="5"/>
      <c r="FBN529" s="5"/>
      <c r="FBR529" s="5"/>
      <c r="FBV529" s="5"/>
      <c r="FBZ529" s="5"/>
      <c r="FCD529" s="5"/>
      <c r="FCH529" s="5"/>
      <c r="FCL529" s="5"/>
      <c r="FCP529" s="5"/>
      <c r="FCT529" s="5"/>
      <c r="FCX529" s="5"/>
      <c r="FDB529" s="5"/>
      <c r="FDF529" s="5"/>
      <c r="FDJ529" s="5"/>
      <c r="FDN529" s="5"/>
      <c r="FDR529" s="5"/>
      <c r="FDV529" s="5"/>
      <c r="FDZ529" s="5"/>
      <c r="FED529" s="5"/>
      <c r="FEH529" s="5"/>
      <c r="FEL529" s="5"/>
      <c r="FEP529" s="5"/>
      <c r="FET529" s="5"/>
      <c r="FEX529" s="5"/>
      <c r="FFB529" s="5"/>
      <c r="FFF529" s="5"/>
      <c r="FFJ529" s="5"/>
      <c r="FFN529" s="5"/>
      <c r="FFR529" s="5"/>
      <c r="FFV529" s="5"/>
      <c r="FFZ529" s="5"/>
      <c r="FGD529" s="5"/>
      <c r="FGH529" s="5"/>
      <c r="FGL529" s="5"/>
      <c r="FGP529" s="5"/>
      <c r="FGT529" s="5"/>
      <c r="FGX529" s="5"/>
      <c r="FHB529" s="5"/>
      <c r="FHF529" s="5"/>
      <c r="FHJ529" s="5"/>
      <c r="FHN529" s="5"/>
      <c r="FHR529" s="5"/>
      <c r="FHV529" s="5"/>
      <c r="FHZ529" s="5"/>
      <c r="FID529" s="5"/>
      <c r="FIH529" s="5"/>
      <c r="FIL529" s="5"/>
      <c r="FIP529" s="5"/>
      <c r="FIT529" s="5"/>
      <c r="FIX529" s="5"/>
      <c r="FJB529" s="5"/>
      <c r="FJF529" s="5"/>
      <c r="FJJ529" s="5"/>
      <c r="FJN529" s="5"/>
      <c r="FJR529" s="5"/>
      <c r="FJV529" s="5"/>
      <c r="FJZ529" s="5"/>
      <c r="FKD529" s="5"/>
      <c r="FKH529" s="5"/>
      <c r="FKL529" s="5"/>
      <c r="FKP529" s="5"/>
      <c r="FKT529" s="5"/>
      <c r="FKX529" s="5"/>
      <c r="FLB529" s="5"/>
      <c r="FLF529" s="5"/>
      <c r="FLJ529" s="5"/>
      <c r="FLN529" s="5"/>
      <c r="FLR529" s="5"/>
      <c r="FLV529" s="5"/>
      <c r="FLZ529" s="5"/>
      <c r="FMD529" s="5"/>
      <c r="FMH529" s="5"/>
      <c r="FML529" s="5"/>
      <c r="FMP529" s="5"/>
      <c r="FMT529" s="5"/>
      <c r="FMX529" s="5"/>
      <c r="FNB529" s="5"/>
      <c r="FNF529" s="5"/>
      <c r="FNJ529" s="5"/>
      <c r="FNN529" s="5"/>
      <c r="FNR529" s="5"/>
      <c r="FNV529" s="5"/>
      <c r="FNZ529" s="5"/>
      <c r="FOD529" s="5"/>
      <c r="FOH529" s="5"/>
      <c r="FOL529" s="5"/>
      <c r="FOP529" s="5"/>
      <c r="FOT529" s="5"/>
      <c r="FOX529" s="5"/>
      <c r="FPB529" s="5"/>
      <c r="FPF529" s="5"/>
      <c r="FPJ529" s="5"/>
      <c r="FPN529" s="5"/>
      <c r="FPR529" s="5"/>
      <c r="FPV529" s="5"/>
      <c r="FPZ529" s="5"/>
      <c r="FQD529" s="5"/>
      <c r="FQH529" s="5"/>
      <c r="FQL529" s="5"/>
      <c r="FQP529" s="5"/>
      <c r="FQT529" s="5"/>
      <c r="FQX529" s="5"/>
      <c r="FRB529" s="5"/>
      <c r="FRF529" s="5"/>
      <c r="FRJ529" s="5"/>
      <c r="FRN529" s="5"/>
      <c r="FRR529" s="5"/>
      <c r="FRV529" s="5"/>
      <c r="FRZ529" s="5"/>
      <c r="FSD529" s="5"/>
      <c r="FSH529" s="5"/>
      <c r="FSL529" s="5"/>
      <c r="FSP529" s="5"/>
      <c r="FST529" s="5"/>
      <c r="FSX529" s="5"/>
      <c r="FTB529" s="5"/>
      <c r="FTF529" s="5"/>
      <c r="FTJ529" s="5"/>
      <c r="FTN529" s="5"/>
      <c r="FTR529" s="5"/>
      <c r="FTV529" s="5"/>
      <c r="FTZ529" s="5"/>
      <c r="FUD529" s="5"/>
      <c r="FUH529" s="5"/>
      <c r="FUL529" s="5"/>
      <c r="FUP529" s="5"/>
      <c r="FUT529" s="5"/>
      <c r="FUX529" s="5"/>
      <c r="FVB529" s="5"/>
      <c r="FVF529" s="5"/>
      <c r="FVJ529" s="5"/>
      <c r="FVN529" s="5"/>
      <c r="FVR529" s="5"/>
      <c r="FVV529" s="5"/>
      <c r="FVZ529" s="5"/>
      <c r="FWD529" s="5"/>
      <c r="FWH529" s="5"/>
      <c r="FWL529" s="5"/>
      <c r="FWP529" s="5"/>
      <c r="FWT529" s="5"/>
      <c r="FWX529" s="5"/>
      <c r="FXB529" s="5"/>
      <c r="FXF529" s="5"/>
      <c r="FXJ529" s="5"/>
      <c r="FXN529" s="5"/>
      <c r="FXR529" s="5"/>
      <c r="FXV529" s="5"/>
      <c r="FXZ529" s="5"/>
      <c r="FYD529" s="5"/>
      <c r="FYH529" s="5"/>
      <c r="FYL529" s="5"/>
      <c r="FYP529" s="5"/>
      <c r="FYT529" s="5"/>
      <c r="FYX529" s="5"/>
      <c r="FZB529" s="5"/>
      <c r="FZF529" s="5"/>
      <c r="FZJ529" s="5"/>
      <c r="FZN529" s="5"/>
      <c r="FZR529" s="5"/>
      <c r="FZV529" s="5"/>
      <c r="FZZ529" s="5"/>
      <c r="GAD529" s="5"/>
      <c r="GAH529" s="5"/>
      <c r="GAL529" s="5"/>
      <c r="GAP529" s="5"/>
      <c r="GAT529" s="5"/>
      <c r="GAX529" s="5"/>
      <c r="GBB529" s="5"/>
      <c r="GBF529" s="5"/>
      <c r="GBJ529" s="5"/>
      <c r="GBN529" s="5"/>
      <c r="GBR529" s="5"/>
      <c r="GBV529" s="5"/>
      <c r="GBZ529" s="5"/>
      <c r="GCD529" s="5"/>
      <c r="GCH529" s="5"/>
      <c r="GCL529" s="5"/>
      <c r="GCP529" s="5"/>
      <c r="GCT529" s="5"/>
      <c r="GCX529" s="5"/>
      <c r="GDB529" s="5"/>
      <c r="GDF529" s="5"/>
      <c r="GDJ529" s="5"/>
      <c r="GDN529" s="5"/>
      <c r="GDR529" s="5"/>
      <c r="GDV529" s="5"/>
      <c r="GDZ529" s="5"/>
      <c r="GED529" s="5"/>
      <c r="GEH529" s="5"/>
      <c r="GEL529" s="5"/>
      <c r="GEP529" s="5"/>
      <c r="GET529" s="5"/>
      <c r="GEX529" s="5"/>
      <c r="GFB529" s="5"/>
      <c r="GFF529" s="5"/>
      <c r="GFJ529" s="5"/>
      <c r="GFN529" s="5"/>
      <c r="GFR529" s="5"/>
      <c r="GFV529" s="5"/>
      <c r="GFZ529" s="5"/>
      <c r="GGD529" s="5"/>
      <c r="GGH529" s="5"/>
      <c r="GGL529" s="5"/>
      <c r="GGP529" s="5"/>
      <c r="GGT529" s="5"/>
      <c r="GGX529" s="5"/>
      <c r="GHB529" s="5"/>
      <c r="GHF529" s="5"/>
      <c r="GHJ529" s="5"/>
      <c r="GHN529" s="5"/>
      <c r="GHR529" s="5"/>
      <c r="GHV529" s="5"/>
      <c r="GHZ529" s="5"/>
      <c r="GID529" s="5"/>
      <c r="GIH529" s="5"/>
      <c r="GIL529" s="5"/>
      <c r="GIP529" s="5"/>
      <c r="GIT529" s="5"/>
      <c r="GIX529" s="5"/>
      <c r="GJB529" s="5"/>
      <c r="GJF529" s="5"/>
      <c r="GJJ529" s="5"/>
      <c r="GJN529" s="5"/>
      <c r="GJR529" s="5"/>
      <c r="GJV529" s="5"/>
      <c r="GJZ529" s="5"/>
      <c r="GKD529" s="5"/>
      <c r="GKH529" s="5"/>
      <c r="GKL529" s="5"/>
      <c r="GKP529" s="5"/>
      <c r="GKT529" s="5"/>
      <c r="GKX529" s="5"/>
      <c r="GLB529" s="5"/>
      <c r="GLF529" s="5"/>
      <c r="GLJ529" s="5"/>
      <c r="GLN529" s="5"/>
      <c r="GLR529" s="5"/>
      <c r="GLV529" s="5"/>
      <c r="GLZ529" s="5"/>
      <c r="GMD529" s="5"/>
      <c r="GMH529" s="5"/>
      <c r="GML529" s="5"/>
      <c r="GMP529" s="5"/>
      <c r="GMT529" s="5"/>
      <c r="GMX529" s="5"/>
      <c r="GNB529" s="5"/>
      <c r="GNF529" s="5"/>
      <c r="GNJ529" s="5"/>
      <c r="GNN529" s="5"/>
      <c r="GNR529" s="5"/>
      <c r="GNV529" s="5"/>
      <c r="GNZ529" s="5"/>
      <c r="GOD529" s="5"/>
      <c r="GOH529" s="5"/>
      <c r="GOL529" s="5"/>
      <c r="GOP529" s="5"/>
      <c r="GOT529" s="5"/>
      <c r="GOX529" s="5"/>
      <c r="GPB529" s="5"/>
      <c r="GPF529" s="5"/>
      <c r="GPJ529" s="5"/>
      <c r="GPN529" s="5"/>
      <c r="GPR529" s="5"/>
      <c r="GPV529" s="5"/>
      <c r="GPZ529" s="5"/>
      <c r="GQD529" s="5"/>
      <c r="GQH529" s="5"/>
      <c r="GQL529" s="5"/>
      <c r="GQP529" s="5"/>
      <c r="GQT529" s="5"/>
      <c r="GQX529" s="5"/>
      <c r="GRB529" s="5"/>
      <c r="GRF529" s="5"/>
      <c r="GRJ529" s="5"/>
      <c r="GRN529" s="5"/>
      <c r="GRR529" s="5"/>
      <c r="GRV529" s="5"/>
      <c r="GRZ529" s="5"/>
      <c r="GSD529" s="5"/>
      <c r="GSH529" s="5"/>
      <c r="GSL529" s="5"/>
      <c r="GSP529" s="5"/>
      <c r="GST529" s="5"/>
      <c r="GSX529" s="5"/>
      <c r="GTB529" s="5"/>
      <c r="GTF529" s="5"/>
      <c r="GTJ529" s="5"/>
      <c r="GTN529" s="5"/>
      <c r="GTR529" s="5"/>
      <c r="GTV529" s="5"/>
      <c r="GTZ529" s="5"/>
      <c r="GUD529" s="5"/>
      <c r="GUH529" s="5"/>
      <c r="GUL529" s="5"/>
      <c r="GUP529" s="5"/>
      <c r="GUT529" s="5"/>
      <c r="GUX529" s="5"/>
      <c r="GVB529" s="5"/>
      <c r="GVF529" s="5"/>
      <c r="GVJ529" s="5"/>
      <c r="GVN529" s="5"/>
      <c r="GVR529" s="5"/>
      <c r="GVV529" s="5"/>
      <c r="GVZ529" s="5"/>
      <c r="GWD529" s="5"/>
      <c r="GWH529" s="5"/>
      <c r="GWL529" s="5"/>
      <c r="GWP529" s="5"/>
      <c r="GWT529" s="5"/>
      <c r="GWX529" s="5"/>
      <c r="GXB529" s="5"/>
      <c r="GXF529" s="5"/>
      <c r="GXJ529" s="5"/>
      <c r="GXN529" s="5"/>
      <c r="GXR529" s="5"/>
      <c r="GXV529" s="5"/>
      <c r="GXZ529" s="5"/>
      <c r="GYD529" s="5"/>
      <c r="GYH529" s="5"/>
      <c r="GYL529" s="5"/>
      <c r="GYP529" s="5"/>
      <c r="GYT529" s="5"/>
      <c r="GYX529" s="5"/>
      <c r="GZB529" s="5"/>
      <c r="GZF529" s="5"/>
      <c r="GZJ529" s="5"/>
      <c r="GZN529" s="5"/>
      <c r="GZR529" s="5"/>
      <c r="GZV529" s="5"/>
      <c r="GZZ529" s="5"/>
      <c r="HAD529" s="5"/>
      <c r="HAH529" s="5"/>
      <c r="HAL529" s="5"/>
      <c r="HAP529" s="5"/>
      <c r="HAT529" s="5"/>
      <c r="HAX529" s="5"/>
      <c r="HBB529" s="5"/>
      <c r="HBF529" s="5"/>
      <c r="HBJ529" s="5"/>
      <c r="HBN529" s="5"/>
      <c r="HBR529" s="5"/>
      <c r="HBV529" s="5"/>
      <c r="HBZ529" s="5"/>
      <c r="HCD529" s="5"/>
      <c r="HCH529" s="5"/>
      <c r="HCL529" s="5"/>
      <c r="HCP529" s="5"/>
      <c r="HCT529" s="5"/>
      <c r="HCX529" s="5"/>
      <c r="HDB529" s="5"/>
      <c r="HDF529" s="5"/>
      <c r="HDJ529" s="5"/>
      <c r="HDN529" s="5"/>
      <c r="HDR529" s="5"/>
      <c r="HDV529" s="5"/>
      <c r="HDZ529" s="5"/>
      <c r="HED529" s="5"/>
      <c r="HEH529" s="5"/>
      <c r="HEL529" s="5"/>
      <c r="HEP529" s="5"/>
      <c r="HET529" s="5"/>
      <c r="HEX529" s="5"/>
      <c r="HFB529" s="5"/>
      <c r="HFF529" s="5"/>
      <c r="HFJ529" s="5"/>
      <c r="HFN529" s="5"/>
      <c r="HFR529" s="5"/>
      <c r="HFV529" s="5"/>
      <c r="HFZ529" s="5"/>
      <c r="HGD529" s="5"/>
      <c r="HGH529" s="5"/>
      <c r="HGL529" s="5"/>
      <c r="HGP529" s="5"/>
      <c r="HGT529" s="5"/>
      <c r="HGX529" s="5"/>
      <c r="HHB529" s="5"/>
      <c r="HHF529" s="5"/>
      <c r="HHJ529" s="5"/>
      <c r="HHN529" s="5"/>
      <c r="HHR529" s="5"/>
      <c r="HHV529" s="5"/>
      <c r="HHZ529" s="5"/>
      <c r="HID529" s="5"/>
      <c r="HIH529" s="5"/>
      <c r="HIL529" s="5"/>
      <c r="HIP529" s="5"/>
      <c r="HIT529" s="5"/>
      <c r="HIX529" s="5"/>
      <c r="HJB529" s="5"/>
      <c r="HJF529" s="5"/>
      <c r="HJJ529" s="5"/>
      <c r="HJN529" s="5"/>
      <c r="HJR529" s="5"/>
      <c r="HJV529" s="5"/>
      <c r="HJZ529" s="5"/>
      <c r="HKD529" s="5"/>
      <c r="HKH529" s="5"/>
      <c r="HKL529" s="5"/>
      <c r="HKP529" s="5"/>
      <c r="HKT529" s="5"/>
      <c r="HKX529" s="5"/>
      <c r="HLB529" s="5"/>
      <c r="HLF529" s="5"/>
      <c r="HLJ529" s="5"/>
      <c r="HLN529" s="5"/>
      <c r="HLR529" s="5"/>
      <c r="HLV529" s="5"/>
      <c r="HLZ529" s="5"/>
      <c r="HMD529" s="5"/>
      <c r="HMH529" s="5"/>
      <c r="HML529" s="5"/>
      <c r="HMP529" s="5"/>
      <c r="HMT529" s="5"/>
      <c r="HMX529" s="5"/>
      <c r="HNB529" s="5"/>
      <c r="HNF529" s="5"/>
      <c r="HNJ529" s="5"/>
      <c r="HNN529" s="5"/>
      <c r="HNR529" s="5"/>
      <c r="HNV529" s="5"/>
      <c r="HNZ529" s="5"/>
      <c r="HOD529" s="5"/>
      <c r="HOH529" s="5"/>
      <c r="HOL529" s="5"/>
      <c r="HOP529" s="5"/>
      <c r="HOT529" s="5"/>
      <c r="HOX529" s="5"/>
      <c r="HPB529" s="5"/>
      <c r="HPF529" s="5"/>
      <c r="HPJ529" s="5"/>
      <c r="HPN529" s="5"/>
      <c r="HPR529" s="5"/>
      <c r="HPV529" s="5"/>
      <c r="HPZ529" s="5"/>
      <c r="HQD529" s="5"/>
      <c r="HQH529" s="5"/>
      <c r="HQL529" s="5"/>
      <c r="HQP529" s="5"/>
      <c r="HQT529" s="5"/>
      <c r="HQX529" s="5"/>
      <c r="HRB529" s="5"/>
      <c r="HRF529" s="5"/>
      <c r="HRJ529" s="5"/>
      <c r="HRN529" s="5"/>
      <c r="HRR529" s="5"/>
      <c r="HRV529" s="5"/>
      <c r="HRZ529" s="5"/>
      <c r="HSD529" s="5"/>
      <c r="HSH529" s="5"/>
      <c r="HSL529" s="5"/>
      <c r="HSP529" s="5"/>
      <c r="HST529" s="5"/>
      <c r="HSX529" s="5"/>
      <c r="HTB529" s="5"/>
      <c r="HTF529" s="5"/>
      <c r="HTJ529" s="5"/>
      <c r="HTN529" s="5"/>
      <c r="HTR529" s="5"/>
      <c r="HTV529" s="5"/>
      <c r="HTZ529" s="5"/>
      <c r="HUD529" s="5"/>
      <c r="HUH529" s="5"/>
      <c r="HUL529" s="5"/>
      <c r="HUP529" s="5"/>
      <c r="HUT529" s="5"/>
      <c r="HUX529" s="5"/>
      <c r="HVB529" s="5"/>
      <c r="HVF529" s="5"/>
      <c r="HVJ529" s="5"/>
      <c r="HVN529" s="5"/>
      <c r="HVR529" s="5"/>
      <c r="HVV529" s="5"/>
      <c r="HVZ529" s="5"/>
      <c r="HWD529" s="5"/>
      <c r="HWH529" s="5"/>
      <c r="HWL529" s="5"/>
      <c r="HWP529" s="5"/>
      <c r="HWT529" s="5"/>
      <c r="HWX529" s="5"/>
      <c r="HXB529" s="5"/>
      <c r="HXF529" s="5"/>
      <c r="HXJ529" s="5"/>
      <c r="HXN529" s="5"/>
      <c r="HXR529" s="5"/>
      <c r="HXV529" s="5"/>
      <c r="HXZ529" s="5"/>
      <c r="HYD529" s="5"/>
      <c r="HYH529" s="5"/>
      <c r="HYL529" s="5"/>
      <c r="HYP529" s="5"/>
      <c r="HYT529" s="5"/>
      <c r="HYX529" s="5"/>
      <c r="HZB529" s="5"/>
      <c r="HZF529" s="5"/>
      <c r="HZJ529" s="5"/>
      <c r="HZN529" s="5"/>
      <c r="HZR529" s="5"/>
      <c r="HZV529" s="5"/>
      <c r="HZZ529" s="5"/>
      <c r="IAD529" s="5"/>
      <c r="IAH529" s="5"/>
      <c r="IAL529" s="5"/>
      <c r="IAP529" s="5"/>
      <c r="IAT529" s="5"/>
      <c r="IAX529" s="5"/>
      <c r="IBB529" s="5"/>
      <c r="IBF529" s="5"/>
      <c r="IBJ529" s="5"/>
      <c r="IBN529" s="5"/>
      <c r="IBR529" s="5"/>
      <c r="IBV529" s="5"/>
      <c r="IBZ529" s="5"/>
      <c r="ICD529" s="5"/>
      <c r="ICH529" s="5"/>
      <c r="ICL529" s="5"/>
      <c r="ICP529" s="5"/>
      <c r="ICT529" s="5"/>
      <c r="ICX529" s="5"/>
      <c r="IDB529" s="5"/>
      <c r="IDF529" s="5"/>
      <c r="IDJ529" s="5"/>
      <c r="IDN529" s="5"/>
      <c r="IDR529" s="5"/>
      <c r="IDV529" s="5"/>
      <c r="IDZ529" s="5"/>
      <c r="IED529" s="5"/>
      <c r="IEH529" s="5"/>
      <c r="IEL529" s="5"/>
      <c r="IEP529" s="5"/>
      <c r="IET529" s="5"/>
      <c r="IEX529" s="5"/>
      <c r="IFB529" s="5"/>
      <c r="IFF529" s="5"/>
      <c r="IFJ529" s="5"/>
      <c r="IFN529" s="5"/>
      <c r="IFR529" s="5"/>
      <c r="IFV529" s="5"/>
      <c r="IFZ529" s="5"/>
      <c r="IGD529" s="5"/>
      <c r="IGH529" s="5"/>
      <c r="IGL529" s="5"/>
      <c r="IGP529" s="5"/>
      <c r="IGT529" s="5"/>
      <c r="IGX529" s="5"/>
      <c r="IHB529" s="5"/>
      <c r="IHF529" s="5"/>
      <c r="IHJ529" s="5"/>
      <c r="IHN529" s="5"/>
      <c r="IHR529" s="5"/>
      <c r="IHV529" s="5"/>
      <c r="IHZ529" s="5"/>
      <c r="IID529" s="5"/>
      <c r="IIH529" s="5"/>
      <c r="IIL529" s="5"/>
      <c r="IIP529" s="5"/>
      <c r="IIT529" s="5"/>
      <c r="IIX529" s="5"/>
      <c r="IJB529" s="5"/>
      <c r="IJF529" s="5"/>
      <c r="IJJ529" s="5"/>
      <c r="IJN529" s="5"/>
      <c r="IJR529" s="5"/>
      <c r="IJV529" s="5"/>
      <c r="IJZ529" s="5"/>
      <c r="IKD529" s="5"/>
      <c r="IKH529" s="5"/>
      <c r="IKL529" s="5"/>
      <c r="IKP529" s="5"/>
      <c r="IKT529" s="5"/>
      <c r="IKX529" s="5"/>
      <c r="ILB529" s="5"/>
      <c r="ILF529" s="5"/>
      <c r="ILJ529" s="5"/>
      <c r="ILN529" s="5"/>
      <c r="ILR529" s="5"/>
      <c r="ILV529" s="5"/>
      <c r="ILZ529" s="5"/>
      <c r="IMD529" s="5"/>
      <c r="IMH529" s="5"/>
      <c r="IML529" s="5"/>
      <c r="IMP529" s="5"/>
      <c r="IMT529" s="5"/>
      <c r="IMX529" s="5"/>
      <c r="INB529" s="5"/>
      <c r="INF529" s="5"/>
      <c r="INJ529" s="5"/>
      <c r="INN529" s="5"/>
      <c r="INR529" s="5"/>
      <c r="INV529" s="5"/>
      <c r="INZ529" s="5"/>
      <c r="IOD529" s="5"/>
      <c r="IOH529" s="5"/>
      <c r="IOL529" s="5"/>
      <c r="IOP529" s="5"/>
      <c r="IOT529" s="5"/>
      <c r="IOX529" s="5"/>
      <c r="IPB529" s="5"/>
      <c r="IPF529" s="5"/>
      <c r="IPJ529" s="5"/>
      <c r="IPN529" s="5"/>
      <c r="IPR529" s="5"/>
      <c r="IPV529" s="5"/>
      <c r="IPZ529" s="5"/>
      <c r="IQD529" s="5"/>
      <c r="IQH529" s="5"/>
      <c r="IQL529" s="5"/>
      <c r="IQP529" s="5"/>
      <c r="IQT529" s="5"/>
      <c r="IQX529" s="5"/>
      <c r="IRB529" s="5"/>
      <c r="IRF529" s="5"/>
      <c r="IRJ529" s="5"/>
      <c r="IRN529" s="5"/>
      <c r="IRR529" s="5"/>
      <c r="IRV529" s="5"/>
      <c r="IRZ529" s="5"/>
      <c r="ISD529" s="5"/>
      <c r="ISH529" s="5"/>
      <c r="ISL529" s="5"/>
      <c r="ISP529" s="5"/>
      <c r="IST529" s="5"/>
      <c r="ISX529" s="5"/>
      <c r="ITB529" s="5"/>
      <c r="ITF529" s="5"/>
      <c r="ITJ529" s="5"/>
      <c r="ITN529" s="5"/>
      <c r="ITR529" s="5"/>
      <c r="ITV529" s="5"/>
      <c r="ITZ529" s="5"/>
      <c r="IUD529" s="5"/>
      <c r="IUH529" s="5"/>
      <c r="IUL529" s="5"/>
      <c r="IUP529" s="5"/>
      <c r="IUT529" s="5"/>
      <c r="IUX529" s="5"/>
      <c r="IVB529" s="5"/>
      <c r="IVF529" s="5"/>
      <c r="IVJ529" s="5"/>
      <c r="IVN529" s="5"/>
      <c r="IVR529" s="5"/>
      <c r="IVV529" s="5"/>
      <c r="IVZ529" s="5"/>
      <c r="IWD529" s="5"/>
      <c r="IWH529" s="5"/>
      <c r="IWL529" s="5"/>
      <c r="IWP529" s="5"/>
      <c r="IWT529" s="5"/>
      <c r="IWX529" s="5"/>
      <c r="IXB529" s="5"/>
      <c r="IXF529" s="5"/>
      <c r="IXJ529" s="5"/>
      <c r="IXN529" s="5"/>
      <c r="IXR529" s="5"/>
      <c r="IXV529" s="5"/>
      <c r="IXZ529" s="5"/>
      <c r="IYD529" s="5"/>
      <c r="IYH529" s="5"/>
      <c r="IYL529" s="5"/>
      <c r="IYP529" s="5"/>
      <c r="IYT529" s="5"/>
      <c r="IYX529" s="5"/>
      <c r="IZB529" s="5"/>
      <c r="IZF529" s="5"/>
      <c r="IZJ529" s="5"/>
      <c r="IZN529" s="5"/>
      <c r="IZR529" s="5"/>
      <c r="IZV529" s="5"/>
      <c r="IZZ529" s="5"/>
      <c r="JAD529" s="5"/>
      <c r="JAH529" s="5"/>
      <c r="JAL529" s="5"/>
      <c r="JAP529" s="5"/>
      <c r="JAT529" s="5"/>
      <c r="JAX529" s="5"/>
      <c r="JBB529" s="5"/>
      <c r="JBF529" s="5"/>
      <c r="JBJ529" s="5"/>
      <c r="JBN529" s="5"/>
      <c r="JBR529" s="5"/>
      <c r="JBV529" s="5"/>
      <c r="JBZ529" s="5"/>
      <c r="JCD529" s="5"/>
      <c r="JCH529" s="5"/>
      <c r="JCL529" s="5"/>
      <c r="JCP529" s="5"/>
      <c r="JCT529" s="5"/>
      <c r="JCX529" s="5"/>
      <c r="JDB529" s="5"/>
      <c r="JDF529" s="5"/>
      <c r="JDJ529" s="5"/>
      <c r="JDN529" s="5"/>
      <c r="JDR529" s="5"/>
      <c r="JDV529" s="5"/>
      <c r="JDZ529" s="5"/>
      <c r="JED529" s="5"/>
      <c r="JEH529" s="5"/>
      <c r="JEL529" s="5"/>
      <c r="JEP529" s="5"/>
      <c r="JET529" s="5"/>
      <c r="JEX529" s="5"/>
      <c r="JFB529" s="5"/>
      <c r="JFF529" s="5"/>
      <c r="JFJ529" s="5"/>
      <c r="JFN529" s="5"/>
      <c r="JFR529" s="5"/>
      <c r="JFV529" s="5"/>
      <c r="JFZ529" s="5"/>
      <c r="JGD529" s="5"/>
      <c r="JGH529" s="5"/>
      <c r="JGL529" s="5"/>
      <c r="JGP529" s="5"/>
      <c r="JGT529" s="5"/>
      <c r="JGX529" s="5"/>
      <c r="JHB529" s="5"/>
      <c r="JHF529" s="5"/>
      <c r="JHJ529" s="5"/>
      <c r="JHN529" s="5"/>
      <c r="JHR529" s="5"/>
      <c r="JHV529" s="5"/>
      <c r="JHZ529" s="5"/>
      <c r="JID529" s="5"/>
      <c r="JIH529" s="5"/>
      <c r="JIL529" s="5"/>
      <c r="JIP529" s="5"/>
      <c r="JIT529" s="5"/>
      <c r="JIX529" s="5"/>
      <c r="JJB529" s="5"/>
      <c r="JJF529" s="5"/>
      <c r="JJJ529" s="5"/>
      <c r="JJN529" s="5"/>
      <c r="JJR529" s="5"/>
      <c r="JJV529" s="5"/>
      <c r="JJZ529" s="5"/>
      <c r="JKD529" s="5"/>
      <c r="JKH529" s="5"/>
      <c r="JKL529" s="5"/>
      <c r="JKP529" s="5"/>
      <c r="JKT529" s="5"/>
      <c r="JKX529" s="5"/>
      <c r="JLB529" s="5"/>
      <c r="JLF529" s="5"/>
      <c r="JLJ529" s="5"/>
      <c r="JLN529" s="5"/>
      <c r="JLR529" s="5"/>
      <c r="JLV529" s="5"/>
      <c r="JLZ529" s="5"/>
      <c r="JMD529" s="5"/>
      <c r="JMH529" s="5"/>
      <c r="JML529" s="5"/>
      <c r="JMP529" s="5"/>
      <c r="JMT529" s="5"/>
      <c r="JMX529" s="5"/>
      <c r="JNB529" s="5"/>
      <c r="JNF529" s="5"/>
      <c r="JNJ529" s="5"/>
      <c r="JNN529" s="5"/>
      <c r="JNR529" s="5"/>
      <c r="JNV529" s="5"/>
      <c r="JNZ529" s="5"/>
      <c r="JOD529" s="5"/>
      <c r="JOH529" s="5"/>
      <c r="JOL529" s="5"/>
      <c r="JOP529" s="5"/>
      <c r="JOT529" s="5"/>
      <c r="JOX529" s="5"/>
      <c r="JPB529" s="5"/>
      <c r="JPF529" s="5"/>
      <c r="JPJ529" s="5"/>
      <c r="JPN529" s="5"/>
      <c r="JPR529" s="5"/>
      <c r="JPV529" s="5"/>
      <c r="JPZ529" s="5"/>
      <c r="JQD529" s="5"/>
      <c r="JQH529" s="5"/>
      <c r="JQL529" s="5"/>
      <c r="JQP529" s="5"/>
      <c r="JQT529" s="5"/>
      <c r="JQX529" s="5"/>
      <c r="JRB529" s="5"/>
      <c r="JRF529" s="5"/>
      <c r="JRJ529" s="5"/>
      <c r="JRN529" s="5"/>
      <c r="JRR529" s="5"/>
      <c r="JRV529" s="5"/>
      <c r="JRZ529" s="5"/>
      <c r="JSD529" s="5"/>
      <c r="JSH529" s="5"/>
      <c r="JSL529" s="5"/>
      <c r="JSP529" s="5"/>
      <c r="JST529" s="5"/>
      <c r="JSX529" s="5"/>
      <c r="JTB529" s="5"/>
      <c r="JTF529" s="5"/>
      <c r="JTJ529" s="5"/>
      <c r="JTN529" s="5"/>
      <c r="JTR529" s="5"/>
      <c r="JTV529" s="5"/>
      <c r="JTZ529" s="5"/>
      <c r="JUD529" s="5"/>
      <c r="JUH529" s="5"/>
      <c r="JUL529" s="5"/>
      <c r="JUP529" s="5"/>
      <c r="JUT529" s="5"/>
      <c r="JUX529" s="5"/>
      <c r="JVB529" s="5"/>
      <c r="JVF529" s="5"/>
      <c r="JVJ529" s="5"/>
      <c r="JVN529" s="5"/>
      <c r="JVR529" s="5"/>
      <c r="JVV529" s="5"/>
      <c r="JVZ529" s="5"/>
      <c r="JWD529" s="5"/>
      <c r="JWH529" s="5"/>
      <c r="JWL529" s="5"/>
      <c r="JWP529" s="5"/>
      <c r="JWT529" s="5"/>
      <c r="JWX529" s="5"/>
      <c r="JXB529" s="5"/>
      <c r="JXF529" s="5"/>
      <c r="JXJ529" s="5"/>
      <c r="JXN529" s="5"/>
      <c r="JXR529" s="5"/>
      <c r="JXV529" s="5"/>
      <c r="JXZ529" s="5"/>
      <c r="JYD529" s="5"/>
      <c r="JYH529" s="5"/>
      <c r="JYL529" s="5"/>
      <c r="JYP529" s="5"/>
      <c r="JYT529" s="5"/>
      <c r="JYX529" s="5"/>
      <c r="JZB529" s="5"/>
      <c r="JZF529" s="5"/>
      <c r="JZJ529" s="5"/>
      <c r="JZN529" s="5"/>
      <c r="JZR529" s="5"/>
      <c r="JZV529" s="5"/>
      <c r="JZZ529" s="5"/>
      <c r="KAD529" s="5"/>
      <c r="KAH529" s="5"/>
      <c r="KAL529" s="5"/>
      <c r="KAP529" s="5"/>
      <c r="KAT529" s="5"/>
      <c r="KAX529" s="5"/>
      <c r="KBB529" s="5"/>
      <c r="KBF529" s="5"/>
      <c r="KBJ529" s="5"/>
      <c r="KBN529" s="5"/>
      <c r="KBR529" s="5"/>
      <c r="KBV529" s="5"/>
      <c r="KBZ529" s="5"/>
      <c r="KCD529" s="5"/>
      <c r="KCH529" s="5"/>
      <c r="KCL529" s="5"/>
      <c r="KCP529" s="5"/>
      <c r="KCT529" s="5"/>
      <c r="KCX529" s="5"/>
      <c r="KDB529" s="5"/>
      <c r="KDF529" s="5"/>
      <c r="KDJ529" s="5"/>
      <c r="KDN529" s="5"/>
      <c r="KDR529" s="5"/>
      <c r="KDV529" s="5"/>
      <c r="KDZ529" s="5"/>
      <c r="KED529" s="5"/>
      <c r="KEH529" s="5"/>
      <c r="KEL529" s="5"/>
      <c r="KEP529" s="5"/>
      <c r="KET529" s="5"/>
      <c r="KEX529" s="5"/>
      <c r="KFB529" s="5"/>
      <c r="KFF529" s="5"/>
      <c r="KFJ529" s="5"/>
      <c r="KFN529" s="5"/>
      <c r="KFR529" s="5"/>
      <c r="KFV529" s="5"/>
      <c r="KFZ529" s="5"/>
      <c r="KGD529" s="5"/>
      <c r="KGH529" s="5"/>
      <c r="KGL529" s="5"/>
      <c r="KGP529" s="5"/>
      <c r="KGT529" s="5"/>
      <c r="KGX529" s="5"/>
      <c r="KHB529" s="5"/>
      <c r="KHF529" s="5"/>
      <c r="KHJ529" s="5"/>
      <c r="KHN529" s="5"/>
      <c r="KHR529" s="5"/>
      <c r="KHV529" s="5"/>
      <c r="KHZ529" s="5"/>
      <c r="KID529" s="5"/>
      <c r="KIH529" s="5"/>
      <c r="KIL529" s="5"/>
      <c r="KIP529" s="5"/>
      <c r="KIT529" s="5"/>
      <c r="KIX529" s="5"/>
      <c r="KJB529" s="5"/>
      <c r="KJF529" s="5"/>
      <c r="KJJ529" s="5"/>
      <c r="KJN529" s="5"/>
      <c r="KJR529" s="5"/>
      <c r="KJV529" s="5"/>
      <c r="KJZ529" s="5"/>
      <c r="KKD529" s="5"/>
      <c r="KKH529" s="5"/>
      <c r="KKL529" s="5"/>
      <c r="KKP529" s="5"/>
      <c r="KKT529" s="5"/>
      <c r="KKX529" s="5"/>
      <c r="KLB529" s="5"/>
      <c r="KLF529" s="5"/>
      <c r="KLJ529" s="5"/>
      <c r="KLN529" s="5"/>
      <c r="KLR529" s="5"/>
      <c r="KLV529" s="5"/>
      <c r="KLZ529" s="5"/>
      <c r="KMD529" s="5"/>
      <c r="KMH529" s="5"/>
      <c r="KML529" s="5"/>
      <c r="KMP529" s="5"/>
      <c r="KMT529" s="5"/>
      <c r="KMX529" s="5"/>
      <c r="KNB529" s="5"/>
      <c r="KNF529" s="5"/>
      <c r="KNJ529" s="5"/>
      <c r="KNN529" s="5"/>
      <c r="KNR529" s="5"/>
      <c r="KNV529" s="5"/>
      <c r="KNZ529" s="5"/>
      <c r="KOD529" s="5"/>
      <c r="KOH529" s="5"/>
      <c r="KOL529" s="5"/>
      <c r="KOP529" s="5"/>
      <c r="KOT529" s="5"/>
      <c r="KOX529" s="5"/>
      <c r="KPB529" s="5"/>
      <c r="KPF529" s="5"/>
      <c r="KPJ529" s="5"/>
      <c r="KPN529" s="5"/>
      <c r="KPR529" s="5"/>
      <c r="KPV529" s="5"/>
      <c r="KPZ529" s="5"/>
      <c r="KQD529" s="5"/>
      <c r="KQH529" s="5"/>
      <c r="KQL529" s="5"/>
      <c r="KQP529" s="5"/>
      <c r="KQT529" s="5"/>
      <c r="KQX529" s="5"/>
      <c r="KRB529" s="5"/>
      <c r="KRF529" s="5"/>
      <c r="KRJ529" s="5"/>
      <c r="KRN529" s="5"/>
      <c r="KRR529" s="5"/>
      <c r="KRV529" s="5"/>
      <c r="KRZ529" s="5"/>
      <c r="KSD529" s="5"/>
      <c r="KSH529" s="5"/>
      <c r="KSL529" s="5"/>
      <c r="KSP529" s="5"/>
      <c r="KST529" s="5"/>
      <c r="KSX529" s="5"/>
      <c r="KTB529" s="5"/>
      <c r="KTF529" s="5"/>
      <c r="KTJ529" s="5"/>
      <c r="KTN529" s="5"/>
      <c r="KTR529" s="5"/>
      <c r="KTV529" s="5"/>
      <c r="KTZ529" s="5"/>
      <c r="KUD529" s="5"/>
      <c r="KUH529" s="5"/>
      <c r="KUL529" s="5"/>
      <c r="KUP529" s="5"/>
      <c r="KUT529" s="5"/>
      <c r="KUX529" s="5"/>
      <c r="KVB529" s="5"/>
      <c r="KVF529" s="5"/>
      <c r="KVJ529" s="5"/>
      <c r="KVN529" s="5"/>
      <c r="KVR529" s="5"/>
      <c r="KVV529" s="5"/>
      <c r="KVZ529" s="5"/>
      <c r="KWD529" s="5"/>
      <c r="KWH529" s="5"/>
      <c r="KWL529" s="5"/>
      <c r="KWP529" s="5"/>
      <c r="KWT529" s="5"/>
      <c r="KWX529" s="5"/>
      <c r="KXB529" s="5"/>
      <c r="KXF529" s="5"/>
      <c r="KXJ529" s="5"/>
      <c r="KXN529" s="5"/>
      <c r="KXR529" s="5"/>
      <c r="KXV529" s="5"/>
      <c r="KXZ529" s="5"/>
      <c r="KYD529" s="5"/>
      <c r="KYH529" s="5"/>
      <c r="KYL529" s="5"/>
      <c r="KYP529" s="5"/>
      <c r="KYT529" s="5"/>
      <c r="KYX529" s="5"/>
      <c r="KZB529" s="5"/>
      <c r="KZF529" s="5"/>
      <c r="KZJ529" s="5"/>
      <c r="KZN529" s="5"/>
      <c r="KZR529" s="5"/>
      <c r="KZV529" s="5"/>
      <c r="KZZ529" s="5"/>
      <c r="LAD529" s="5"/>
      <c r="LAH529" s="5"/>
      <c r="LAL529" s="5"/>
      <c r="LAP529" s="5"/>
      <c r="LAT529" s="5"/>
      <c r="LAX529" s="5"/>
      <c r="LBB529" s="5"/>
      <c r="LBF529" s="5"/>
      <c r="LBJ529" s="5"/>
      <c r="LBN529" s="5"/>
      <c r="LBR529" s="5"/>
      <c r="LBV529" s="5"/>
      <c r="LBZ529" s="5"/>
      <c r="LCD529" s="5"/>
      <c r="LCH529" s="5"/>
      <c r="LCL529" s="5"/>
      <c r="LCP529" s="5"/>
      <c r="LCT529" s="5"/>
      <c r="LCX529" s="5"/>
      <c r="LDB529" s="5"/>
      <c r="LDF529" s="5"/>
      <c r="LDJ529" s="5"/>
      <c r="LDN529" s="5"/>
      <c r="LDR529" s="5"/>
      <c r="LDV529" s="5"/>
      <c r="LDZ529" s="5"/>
      <c r="LED529" s="5"/>
      <c r="LEH529" s="5"/>
      <c r="LEL529" s="5"/>
      <c r="LEP529" s="5"/>
      <c r="LET529" s="5"/>
      <c r="LEX529" s="5"/>
      <c r="LFB529" s="5"/>
      <c r="LFF529" s="5"/>
      <c r="LFJ529" s="5"/>
      <c r="LFN529" s="5"/>
      <c r="LFR529" s="5"/>
      <c r="LFV529" s="5"/>
      <c r="LFZ529" s="5"/>
      <c r="LGD529" s="5"/>
      <c r="LGH529" s="5"/>
      <c r="LGL529" s="5"/>
      <c r="LGP529" s="5"/>
      <c r="LGT529" s="5"/>
      <c r="LGX529" s="5"/>
      <c r="LHB529" s="5"/>
      <c r="LHF529" s="5"/>
      <c r="LHJ529" s="5"/>
      <c r="LHN529" s="5"/>
      <c r="LHR529" s="5"/>
      <c r="LHV529" s="5"/>
      <c r="LHZ529" s="5"/>
      <c r="LID529" s="5"/>
      <c r="LIH529" s="5"/>
      <c r="LIL529" s="5"/>
      <c r="LIP529" s="5"/>
      <c r="LIT529" s="5"/>
      <c r="LIX529" s="5"/>
      <c r="LJB529" s="5"/>
      <c r="LJF529" s="5"/>
      <c r="LJJ529" s="5"/>
      <c r="LJN529" s="5"/>
      <c r="LJR529" s="5"/>
      <c r="LJV529" s="5"/>
      <c r="LJZ529" s="5"/>
      <c r="LKD529" s="5"/>
      <c r="LKH529" s="5"/>
      <c r="LKL529" s="5"/>
      <c r="LKP529" s="5"/>
      <c r="LKT529" s="5"/>
      <c r="LKX529" s="5"/>
      <c r="LLB529" s="5"/>
      <c r="LLF529" s="5"/>
      <c r="LLJ529" s="5"/>
      <c r="LLN529" s="5"/>
      <c r="LLR529" s="5"/>
      <c r="LLV529" s="5"/>
      <c r="LLZ529" s="5"/>
      <c r="LMD529" s="5"/>
      <c r="LMH529" s="5"/>
      <c r="LML529" s="5"/>
      <c r="LMP529" s="5"/>
      <c r="LMT529" s="5"/>
      <c r="LMX529" s="5"/>
      <c r="LNB529" s="5"/>
      <c r="LNF529" s="5"/>
      <c r="LNJ529" s="5"/>
      <c r="LNN529" s="5"/>
      <c r="LNR529" s="5"/>
      <c r="LNV529" s="5"/>
      <c r="LNZ529" s="5"/>
      <c r="LOD529" s="5"/>
      <c r="LOH529" s="5"/>
      <c r="LOL529" s="5"/>
      <c r="LOP529" s="5"/>
      <c r="LOT529" s="5"/>
      <c r="LOX529" s="5"/>
      <c r="LPB529" s="5"/>
      <c r="LPF529" s="5"/>
      <c r="LPJ529" s="5"/>
      <c r="LPN529" s="5"/>
      <c r="LPR529" s="5"/>
      <c r="LPV529" s="5"/>
      <c r="LPZ529" s="5"/>
      <c r="LQD529" s="5"/>
      <c r="LQH529" s="5"/>
      <c r="LQL529" s="5"/>
      <c r="LQP529" s="5"/>
      <c r="LQT529" s="5"/>
      <c r="LQX529" s="5"/>
      <c r="LRB529" s="5"/>
      <c r="LRF529" s="5"/>
      <c r="LRJ529" s="5"/>
      <c r="LRN529" s="5"/>
      <c r="LRR529" s="5"/>
      <c r="LRV529" s="5"/>
      <c r="LRZ529" s="5"/>
      <c r="LSD529" s="5"/>
      <c r="LSH529" s="5"/>
      <c r="LSL529" s="5"/>
      <c r="LSP529" s="5"/>
      <c r="LST529" s="5"/>
      <c r="LSX529" s="5"/>
      <c r="LTB529" s="5"/>
      <c r="LTF529" s="5"/>
      <c r="LTJ529" s="5"/>
      <c r="LTN529" s="5"/>
      <c r="LTR529" s="5"/>
      <c r="LTV529" s="5"/>
      <c r="LTZ529" s="5"/>
      <c r="LUD529" s="5"/>
      <c r="LUH529" s="5"/>
      <c r="LUL529" s="5"/>
      <c r="LUP529" s="5"/>
      <c r="LUT529" s="5"/>
      <c r="LUX529" s="5"/>
      <c r="LVB529" s="5"/>
      <c r="LVF529" s="5"/>
      <c r="LVJ529" s="5"/>
      <c r="LVN529" s="5"/>
      <c r="LVR529" s="5"/>
      <c r="LVV529" s="5"/>
      <c r="LVZ529" s="5"/>
      <c r="LWD529" s="5"/>
      <c r="LWH529" s="5"/>
      <c r="LWL529" s="5"/>
      <c r="LWP529" s="5"/>
      <c r="LWT529" s="5"/>
      <c r="LWX529" s="5"/>
      <c r="LXB529" s="5"/>
      <c r="LXF529" s="5"/>
      <c r="LXJ529" s="5"/>
      <c r="LXN529" s="5"/>
      <c r="LXR529" s="5"/>
      <c r="LXV529" s="5"/>
      <c r="LXZ529" s="5"/>
      <c r="LYD529" s="5"/>
      <c r="LYH529" s="5"/>
      <c r="LYL529" s="5"/>
      <c r="LYP529" s="5"/>
      <c r="LYT529" s="5"/>
      <c r="LYX529" s="5"/>
      <c r="LZB529" s="5"/>
      <c r="LZF529" s="5"/>
      <c r="LZJ529" s="5"/>
      <c r="LZN529" s="5"/>
      <c r="LZR529" s="5"/>
      <c r="LZV529" s="5"/>
      <c r="LZZ529" s="5"/>
      <c r="MAD529" s="5"/>
      <c r="MAH529" s="5"/>
      <c r="MAL529" s="5"/>
      <c r="MAP529" s="5"/>
      <c r="MAT529" s="5"/>
      <c r="MAX529" s="5"/>
      <c r="MBB529" s="5"/>
      <c r="MBF529" s="5"/>
      <c r="MBJ529" s="5"/>
      <c r="MBN529" s="5"/>
      <c r="MBR529" s="5"/>
      <c r="MBV529" s="5"/>
      <c r="MBZ529" s="5"/>
      <c r="MCD529" s="5"/>
      <c r="MCH529" s="5"/>
      <c r="MCL529" s="5"/>
      <c r="MCP529" s="5"/>
      <c r="MCT529" s="5"/>
      <c r="MCX529" s="5"/>
      <c r="MDB529" s="5"/>
      <c r="MDF529" s="5"/>
      <c r="MDJ529" s="5"/>
      <c r="MDN529" s="5"/>
      <c r="MDR529" s="5"/>
      <c r="MDV529" s="5"/>
      <c r="MDZ529" s="5"/>
      <c r="MED529" s="5"/>
      <c r="MEH529" s="5"/>
      <c r="MEL529" s="5"/>
      <c r="MEP529" s="5"/>
      <c r="MET529" s="5"/>
      <c r="MEX529" s="5"/>
      <c r="MFB529" s="5"/>
      <c r="MFF529" s="5"/>
      <c r="MFJ529" s="5"/>
      <c r="MFN529" s="5"/>
      <c r="MFR529" s="5"/>
      <c r="MFV529" s="5"/>
      <c r="MFZ529" s="5"/>
      <c r="MGD529" s="5"/>
      <c r="MGH529" s="5"/>
      <c r="MGL529" s="5"/>
      <c r="MGP529" s="5"/>
      <c r="MGT529" s="5"/>
      <c r="MGX529" s="5"/>
      <c r="MHB529" s="5"/>
      <c r="MHF529" s="5"/>
      <c r="MHJ529" s="5"/>
      <c r="MHN529" s="5"/>
      <c r="MHR529" s="5"/>
      <c r="MHV529" s="5"/>
      <c r="MHZ529" s="5"/>
      <c r="MID529" s="5"/>
      <c r="MIH529" s="5"/>
      <c r="MIL529" s="5"/>
      <c r="MIP529" s="5"/>
      <c r="MIT529" s="5"/>
      <c r="MIX529" s="5"/>
      <c r="MJB529" s="5"/>
      <c r="MJF529" s="5"/>
      <c r="MJJ529" s="5"/>
      <c r="MJN529" s="5"/>
      <c r="MJR529" s="5"/>
      <c r="MJV529" s="5"/>
      <c r="MJZ529" s="5"/>
      <c r="MKD529" s="5"/>
      <c r="MKH529" s="5"/>
      <c r="MKL529" s="5"/>
      <c r="MKP529" s="5"/>
      <c r="MKT529" s="5"/>
      <c r="MKX529" s="5"/>
      <c r="MLB529" s="5"/>
      <c r="MLF529" s="5"/>
      <c r="MLJ529" s="5"/>
      <c r="MLN529" s="5"/>
      <c r="MLR529" s="5"/>
      <c r="MLV529" s="5"/>
      <c r="MLZ529" s="5"/>
      <c r="MMD529" s="5"/>
      <c r="MMH529" s="5"/>
      <c r="MML529" s="5"/>
      <c r="MMP529" s="5"/>
      <c r="MMT529" s="5"/>
      <c r="MMX529" s="5"/>
      <c r="MNB529" s="5"/>
      <c r="MNF529" s="5"/>
      <c r="MNJ529" s="5"/>
      <c r="MNN529" s="5"/>
      <c r="MNR529" s="5"/>
      <c r="MNV529" s="5"/>
      <c r="MNZ529" s="5"/>
      <c r="MOD529" s="5"/>
      <c r="MOH529" s="5"/>
      <c r="MOL529" s="5"/>
      <c r="MOP529" s="5"/>
      <c r="MOT529" s="5"/>
      <c r="MOX529" s="5"/>
      <c r="MPB529" s="5"/>
      <c r="MPF529" s="5"/>
      <c r="MPJ529" s="5"/>
      <c r="MPN529" s="5"/>
      <c r="MPR529" s="5"/>
      <c r="MPV529" s="5"/>
      <c r="MPZ529" s="5"/>
      <c r="MQD529" s="5"/>
      <c r="MQH529" s="5"/>
      <c r="MQL529" s="5"/>
      <c r="MQP529" s="5"/>
      <c r="MQT529" s="5"/>
      <c r="MQX529" s="5"/>
      <c r="MRB529" s="5"/>
      <c r="MRF529" s="5"/>
      <c r="MRJ529" s="5"/>
      <c r="MRN529" s="5"/>
      <c r="MRR529" s="5"/>
      <c r="MRV529" s="5"/>
      <c r="MRZ529" s="5"/>
      <c r="MSD529" s="5"/>
      <c r="MSH529" s="5"/>
      <c r="MSL529" s="5"/>
      <c r="MSP529" s="5"/>
      <c r="MST529" s="5"/>
      <c r="MSX529" s="5"/>
      <c r="MTB529" s="5"/>
      <c r="MTF529" s="5"/>
      <c r="MTJ529" s="5"/>
      <c r="MTN529" s="5"/>
      <c r="MTR529" s="5"/>
      <c r="MTV529" s="5"/>
      <c r="MTZ529" s="5"/>
      <c r="MUD529" s="5"/>
      <c r="MUH529" s="5"/>
      <c r="MUL529" s="5"/>
      <c r="MUP529" s="5"/>
      <c r="MUT529" s="5"/>
      <c r="MUX529" s="5"/>
      <c r="MVB529" s="5"/>
      <c r="MVF529" s="5"/>
      <c r="MVJ529" s="5"/>
      <c r="MVN529" s="5"/>
      <c r="MVR529" s="5"/>
      <c r="MVV529" s="5"/>
      <c r="MVZ529" s="5"/>
      <c r="MWD529" s="5"/>
      <c r="MWH529" s="5"/>
      <c r="MWL529" s="5"/>
      <c r="MWP529" s="5"/>
      <c r="MWT529" s="5"/>
      <c r="MWX529" s="5"/>
      <c r="MXB529" s="5"/>
      <c r="MXF529" s="5"/>
      <c r="MXJ529" s="5"/>
      <c r="MXN529" s="5"/>
      <c r="MXR529" s="5"/>
      <c r="MXV529" s="5"/>
      <c r="MXZ529" s="5"/>
      <c r="MYD529" s="5"/>
      <c r="MYH529" s="5"/>
      <c r="MYL529" s="5"/>
      <c r="MYP529" s="5"/>
      <c r="MYT529" s="5"/>
      <c r="MYX529" s="5"/>
      <c r="MZB529" s="5"/>
      <c r="MZF529" s="5"/>
      <c r="MZJ529" s="5"/>
      <c r="MZN529" s="5"/>
      <c r="MZR529" s="5"/>
      <c r="MZV529" s="5"/>
      <c r="MZZ529" s="5"/>
      <c r="NAD529" s="5"/>
      <c r="NAH529" s="5"/>
      <c r="NAL529" s="5"/>
      <c r="NAP529" s="5"/>
      <c r="NAT529" s="5"/>
      <c r="NAX529" s="5"/>
      <c r="NBB529" s="5"/>
      <c r="NBF529" s="5"/>
      <c r="NBJ529" s="5"/>
      <c r="NBN529" s="5"/>
      <c r="NBR529" s="5"/>
      <c r="NBV529" s="5"/>
      <c r="NBZ529" s="5"/>
      <c r="NCD529" s="5"/>
      <c r="NCH529" s="5"/>
      <c r="NCL529" s="5"/>
      <c r="NCP529" s="5"/>
      <c r="NCT529" s="5"/>
      <c r="NCX529" s="5"/>
      <c r="NDB529" s="5"/>
      <c r="NDF529" s="5"/>
      <c r="NDJ529" s="5"/>
      <c r="NDN529" s="5"/>
      <c r="NDR529" s="5"/>
      <c r="NDV529" s="5"/>
      <c r="NDZ529" s="5"/>
      <c r="NED529" s="5"/>
      <c r="NEH529" s="5"/>
      <c r="NEL529" s="5"/>
      <c r="NEP529" s="5"/>
      <c r="NET529" s="5"/>
      <c r="NEX529" s="5"/>
      <c r="NFB529" s="5"/>
      <c r="NFF529" s="5"/>
      <c r="NFJ529" s="5"/>
      <c r="NFN529" s="5"/>
      <c r="NFR529" s="5"/>
      <c r="NFV529" s="5"/>
      <c r="NFZ529" s="5"/>
      <c r="NGD529" s="5"/>
      <c r="NGH529" s="5"/>
      <c r="NGL529" s="5"/>
      <c r="NGP529" s="5"/>
      <c r="NGT529" s="5"/>
      <c r="NGX529" s="5"/>
      <c r="NHB529" s="5"/>
      <c r="NHF529" s="5"/>
      <c r="NHJ529" s="5"/>
      <c r="NHN529" s="5"/>
      <c r="NHR529" s="5"/>
      <c r="NHV529" s="5"/>
      <c r="NHZ529" s="5"/>
      <c r="NID529" s="5"/>
      <c r="NIH529" s="5"/>
      <c r="NIL529" s="5"/>
      <c r="NIP529" s="5"/>
      <c r="NIT529" s="5"/>
      <c r="NIX529" s="5"/>
      <c r="NJB529" s="5"/>
      <c r="NJF529" s="5"/>
      <c r="NJJ529" s="5"/>
      <c r="NJN529" s="5"/>
      <c r="NJR529" s="5"/>
      <c r="NJV529" s="5"/>
      <c r="NJZ529" s="5"/>
      <c r="NKD529" s="5"/>
      <c r="NKH529" s="5"/>
      <c r="NKL529" s="5"/>
      <c r="NKP529" s="5"/>
      <c r="NKT529" s="5"/>
      <c r="NKX529" s="5"/>
      <c r="NLB529" s="5"/>
      <c r="NLF529" s="5"/>
      <c r="NLJ529" s="5"/>
      <c r="NLN529" s="5"/>
      <c r="NLR529" s="5"/>
      <c r="NLV529" s="5"/>
      <c r="NLZ529" s="5"/>
      <c r="NMD529" s="5"/>
      <c r="NMH529" s="5"/>
      <c r="NML529" s="5"/>
      <c r="NMP529" s="5"/>
      <c r="NMT529" s="5"/>
      <c r="NMX529" s="5"/>
      <c r="NNB529" s="5"/>
      <c r="NNF529" s="5"/>
      <c r="NNJ529" s="5"/>
      <c r="NNN529" s="5"/>
      <c r="NNR529" s="5"/>
      <c r="NNV529" s="5"/>
      <c r="NNZ529" s="5"/>
      <c r="NOD529" s="5"/>
      <c r="NOH529" s="5"/>
      <c r="NOL529" s="5"/>
      <c r="NOP529" s="5"/>
      <c r="NOT529" s="5"/>
      <c r="NOX529" s="5"/>
      <c r="NPB529" s="5"/>
      <c r="NPF529" s="5"/>
      <c r="NPJ529" s="5"/>
      <c r="NPN529" s="5"/>
      <c r="NPR529" s="5"/>
      <c r="NPV529" s="5"/>
      <c r="NPZ529" s="5"/>
      <c r="NQD529" s="5"/>
      <c r="NQH529" s="5"/>
      <c r="NQL529" s="5"/>
      <c r="NQP529" s="5"/>
      <c r="NQT529" s="5"/>
      <c r="NQX529" s="5"/>
      <c r="NRB529" s="5"/>
      <c r="NRF529" s="5"/>
      <c r="NRJ529" s="5"/>
      <c r="NRN529" s="5"/>
      <c r="NRR529" s="5"/>
      <c r="NRV529" s="5"/>
      <c r="NRZ529" s="5"/>
      <c r="NSD529" s="5"/>
      <c r="NSH529" s="5"/>
      <c r="NSL529" s="5"/>
      <c r="NSP529" s="5"/>
      <c r="NST529" s="5"/>
      <c r="NSX529" s="5"/>
      <c r="NTB529" s="5"/>
      <c r="NTF529" s="5"/>
      <c r="NTJ529" s="5"/>
      <c r="NTN529" s="5"/>
      <c r="NTR529" s="5"/>
      <c r="NTV529" s="5"/>
      <c r="NTZ529" s="5"/>
      <c r="NUD529" s="5"/>
      <c r="NUH529" s="5"/>
      <c r="NUL529" s="5"/>
      <c r="NUP529" s="5"/>
      <c r="NUT529" s="5"/>
      <c r="NUX529" s="5"/>
      <c r="NVB529" s="5"/>
      <c r="NVF529" s="5"/>
      <c r="NVJ529" s="5"/>
      <c r="NVN529" s="5"/>
      <c r="NVR529" s="5"/>
      <c r="NVV529" s="5"/>
      <c r="NVZ529" s="5"/>
      <c r="NWD529" s="5"/>
      <c r="NWH529" s="5"/>
      <c r="NWL529" s="5"/>
      <c r="NWP529" s="5"/>
      <c r="NWT529" s="5"/>
      <c r="NWX529" s="5"/>
      <c r="NXB529" s="5"/>
      <c r="NXF529" s="5"/>
      <c r="NXJ529" s="5"/>
      <c r="NXN529" s="5"/>
      <c r="NXR529" s="5"/>
      <c r="NXV529" s="5"/>
      <c r="NXZ529" s="5"/>
      <c r="NYD529" s="5"/>
      <c r="NYH529" s="5"/>
      <c r="NYL529" s="5"/>
      <c r="NYP529" s="5"/>
      <c r="NYT529" s="5"/>
      <c r="NYX529" s="5"/>
      <c r="NZB529" s="5"/>
      <c r="NZF529" s="5"/>
      <c r="NZJ529" s="5"/>
      <c r="NZN529" s="5"/>
      <c r="NZR529" s="5"/>
      <c r="NZV529" s="5"/>
      <c r="NZZ529" s="5"/>
      <c r="OAD529" s="5"/>
      <c r="OAH529" s="5"/>
      <c r="OAL529" s="5"/>
      <c r="OAP529" s="5"/>
      <c r="OAT529" s="5"/>
      <c r="OAX529" s="5"/>
      <c r="OBB529" s="5"/>
      <c r="OBF529" s="5"/>
      <c r="OBJ529" s="5"/>
      <c r="OBN529" s="5"/>
      <c r="OBR529" s="5"/>
      <c r="OBV529" s="5"/>
      <c r="OBZ529" s="5"/>
      <c r="OCD529" s="5"/>
      <c r="OCH529" s="5"/>
      <c r="OCL529" s="5"/>
      <c r="OCP529" s="5"/>
      <c r="OCT529" s="5"/>
      <c r="OCX529" s="5"/>
      <c r="ODB529" s="5"/>
      <c r="ODF529" s="5"/>
      <c r="ODJ529" s="5"/>
      <c r="ODN529" s="5"/>
      <c r="ODR529" s="5"/>
      <c r="ODV529" s="5"/>
      <c r="ODZ529" s="5"/>
      <c r="OED529" s="5"/>
      <c r="OEH529" s="5"/>
      <c r="OEL529" s="5"/>
      <c r="OEP529" s="5"/>
      <c r="OET529" s="5"/>
      <c r="OEX529" s="5"/>
      <c r="OFB529" s="5"/>
      <c r="OFF529" s="5"/>
      <c r="OFJ529" s="5"/>
      <c r="OFN529" s="5"/>
      <c r="OFR529" s="5"/>
      <c r="OFV529" s="5"/>
      <c r="OFZ529" s="5"/>
      <c r="OGD529" s="5"/>
      <c r="OGH529" s="5"/>
      <c r="OGL529" s="5"/>
      <c r="OGP529" s="5"/>
      <c r="OGT529" s="5"/>
      <c r="OGX529" s="5"/>
      <c r="OHB529" s="5"/>
      <c r="OHF529" s="5"/>
      <c r="OHJ529" s="5"/>
      <c r="OHN529" s="5"/>
      <c r="OHR529" s="5"/>
      <c r="OHV529" s="5"/>
      <c r="OHZ529" s="5"/>
      <c r="OID529" s="5"/>
      <c r="OIH529" s="5"/>
      <c r="OIL529" s="5"/>
      <c r="OIP529" s="5"/>
      <c r="OIT529" s="5"/>
      <c r="OIX529" s="5"/>
      <c r="OJB529" s="5"/>
      <c r="OJF529" s="5"/>
      <c r="OJJ529" s="5"/>
      <c r="OJN529" s="5"/>
      <c r="OJR529" s="5"/>
      <c r="OJV529" s="5"/>
      <c r="OJZ529" s="5"/>
      <c r="OKD529" s="5"/>
      <c r="OKH529" s="5"/>
      <c r="OKL529" s="5"/>
      <c r="OKP529" s="5"/>
      <c r="OKT529" s="5"/>
      <c r="OKX529" s="5"/>
      <c r="OLB529" s="5"/>
      <c r="OLF529" s="5"/>
      <c r="OLJ529" s="5"/>
      <c r="OLN529" s="5"/>
      <c r="OLR529" s="5"/>
      <c r="OLV529" s="5"/>
      <c r="OLZ529" s="5"/>
      <c r="OMD529" s="5"/>
      <c r="OMH529" s="5"/>
      <c r="OML529" s="5"/>
      <c r="OMP529" s="5"/>
      <c r="OMT529" s="5"/>
      <c r="OMX529" s="5"/>
      <c r="ONB529" s="5"/>
      <c r="ONF529" s="5"/>
      <c r="ONJ529" s="5"/>
      <c r="ONN529" s="5"/>
      <c r="ONR529" s="5"/>
      <c r="ONV529" s="5"/>
      <c r="ONZ529" s="5"/>
      <c r="OOD529" s="5"/>
      <c r="OOH529" s="5"/>
      <c r="OOL529" s="5"/>
      <c r="OOP529" s="5"/>
      <c r="OOT529" s="5"/>
      <c r="OOX529" s="5"/>
      <c r="OPB529" s="5"/>
      <c r="OPF529" s="5"/>
      <c r="OPJ529" s="5"/>
      <c r="OPN529" s="5"/>
      <c r="OPR529" s="5"/>
      <c r="OPV529" s="5"/>
      <c r="OPZ529" s="5"/>
      <c r="OQD529" s="5"/>
      <c r="OQH529" s="5"/>
      <c r="OQL529" s="5"/>
      <c r="OQP529" s="5"/>
      <c r="OQT529" s="5"/>
      <c r="OQX529" s="5"/>
      <c r="ORB529" s="5"/>
      <c r="ORF529" s="5"/>
      <c r="ORJ529" s="5"/>
      <c r="ORN529" s="5"/>
      <c r="ORR529" s="5"/>
      <c r="ORV529" s="5"/>
      <c r="ORZ529" s="5"/>
      <c r="OSD529" s="5"/>
      <c r="OSH529" s="5"/>
      <c r="OSL529" s="5"/>
      <c r="OSP529" s="5"/>
      <c r="OST529" s="5"/>
      <c r="OSX529" s="5"/>
      <c r="OTB529" s="5"/>
      <c r="OTF529" s="5"/>
      <c r="OTJ529" s="5"/>
      <c r="OTN529" s="5"/>
      <c r="OTR529" s="5"/>
      <c r="OTV529" s="5"/>
      <c r="OTZ529" s="5"/>
      <c r="OUD529" s="5"/>
      <c r="OUH529" s="5"/>
      <c r="OUL529" s="5"/>
      <c r="OUP529" s="5"/>
      <c r="OUT529" s="5"/>
      <c r="OUX529" s="5"/>
      <c r="OVB529" s="5"/>
      <c r="OVF529" s="5"/>
      <c r="OVJ529" s="5"/>
      <c r="OVN529" s="5"/>
      <c r="OVR529" s="5"/>
      <c r="OVV529" s="5"/>
      <c r="OVZ529" s="5"/>
      <c r="OWD529" s="5"/>
      <c r="OWH529" s="5"/>
      <c r="OWL529" s="5"/>
      <c r="OWP529" s="5"/>
      <c r="OWT529" s="5"/>
      <c r="OWX529" s="5"/>
      <c r="OXB529" s="5"/>
      <c r="OXF529" s="5"/>
      <c r="OXJ529" s="5"/>
      <c r="OXN529" s="5"/>
      <c r="OXR529" s="5"/>
      <c r="OXV529" s="5"/>
      <c r="OXZ529" s="5"/>
      <c r="OYD529" s="5"/>
      <c r="OYH529" s="5"/>
      <c r="OYL529" s="5"/>
      <c r="OYP529" s="5"/>
      <c r="OYT529" s="5"/>
      <c r="OYX529" s="5"/>
      <c r="OZB529" s="5"/>
      <c r="OZF529" s="5"/>
      <c r="OZJ529" s="5"/>
      <c r="OZN529" s="5"/>
      <c r="OZR529" s="5"/>
      <c r="OZV529" s="5"/>
      <c r="OZZ529" s="5"/>
      <c r="PAD529" s="5"/>
      <c r="PAH529" s="5"/>
      <c r="PAL529" s="5"/>
      <c r="PAP529" s="5"/>
      <c r="PAT529" s="5"/>
      <c r="PAX529" s="5"/>
      <c r="PBB529" s="5"/>
      <c r="PBF529" s="5"/>
      <c r="PBJ529" s="5"/>
      <c r="PBN529" s="5"/>
      <c r="PBR529" s="5"/>
      <c r="PBV529" s="5"/>
      <c r="PBZ529" s="5"/>
      <c r="PCD529" s="5"/>
      <c r="PCH529" s="5"/>
      <c r="PCL529" s="5"/>
      <c r="PCP529" s="5"/>
      <c r="PCT529" s="5"/>
      <c r="PCX529" s="5"/>
      <c r="PDB529" s="5"/>
      <c r="PDF529" s="5"/>
      <c r="PDJ529" s="5"/>
      <c r="PDN529" s="5"/>
      <c r="PDR529" s="5"/>
      <c r="PDV529" s="5"/>
      <c r="PDZ529" s="5"/>
      <c r="PED529" s="5"/>
      <c r="PEH529" s="5"/>
      <c r="PEL529" s="5"/>
      <c r="PEP529" s="5"/>
      <c r="PET529" s="5"/>
      <c r="PEX529" s="5"/>
      <c r="PFB529" s="5"/>
      <c r="PFF529" s="5"/>
      <c r="PFJ529" s="5"/>
      <c r="PFN529" s="5"/>
      <c r="PFR529" s="5"/>
      <c r="PFV529" s="5"/>
      <c r="PFZ529" s="5"/>
      <c r="PGD529" s="5"/>
      <c r="PGH529" s="5"/>
      <c r="PGL529" s="5"/>
      <c r="PGP529" s="5"/>
      <c r="PGT529" s="5"/>
      <c r="PGX529" s="5"/>
      <c r="PHB529" s="5"/>
      <c r="PHF529" s="5"/>
      <c r="PHJ529" s="5"/>
      <c r="PHN529" s="5"/>
      <c r="PHR529" s="5"/>
      <c r="PHV529" s="5"/>
      <c r="PHZ529" s="5"/>
      <c r="PID529" s="5"/>
      <c r="PIH529" s="5"/>
      <c r="PIL529" s="5"/>
      <c r="PIP529" s="5"/>
      <c r="PIT529" s="5"/>
      <c r="PIX529" s="5"/>
      <c r="PJB529" s="5"/>
      <c r="PJF529" s="5"/>
      <c r="PJJ529" s="5"/>
      <c r="PJN529" s="5"/>
      <c r="PJR529" s="5"/>
      <c r="PJV529" s="5"/>
      <c r="PJZ529" s="5"/>
      <c r="PKD529" s="5"/>
      <c r="PKH529" s="5"/>
      <c r="PKL529" s="5"/>
      <c r="PKP529" s="5"/>
      <c r="PKT529" s="5"/>
      <c r="PKX529" s="5"/>
      <c r="PLB529" s="5"/>
      <c r="PLF529" s="5"/>
      <c r="PLJ529" s="5"/>
      <c r="PLN529" s="5"/>
      <c r="PLR529" s="5"/>
      <c r="PLV529" s="5"/>
      <c r="PLZ529" s="5"/>
      <c r="PMD529" s="5"/>
      <c r="PMH529" s="5"/>
      <c r="PML529" s="5"/>
      <c r="PMP529" s="5"/>
      <c r="PMT529" s="5"/>
      <c r="PMX529" s="5"/>
      <c r="PNB529" s="5"/>
      <c r="PNF529" s="5"/>
      <c r="PNJ529" s="5"/>
      <c r="PNN529" s="5"/>
      <c r="PNR529" s="5"/>
      <c r="PNV529" s="5"/>
      <c r="PNZ529" s="5"/>
      <c r="POD529" s="5"/>
      <c r="POH529" s="5"/>
      <c r="POL529" s="5"/>
      <c r="POP529" s="5"/>
      <c r="POT529" s="5"/>
      <c r="POX529" s="5"/>
      <c r="PPB529" s="5"/>
      <c r="PPF529" s="5"/>
      <c r="PPJ529" s="5"/>
      <c r="PPN529" s="5"/>
      <c r="PPR529" s="5"/>
      <c r="PPV529" s="5"/>
      <c r="PPZ529" s="5"/>
      <c r="PQD529" s="5"/>
      <c r="PQH529" s="5"/>
      <c r="PQL529" s="5"/>
      <c r="PQP529" s="5"/>
      <c r="PQT529" s="5"/>
      <c r="PQX529" s="5"/>
      <c r="PRB529" s="5"/>
      <c r="PRF529" s="5"/>
      <c r="PRJ529" s="5"/>
      <c r="PRN529" s="5"/>
      <c r="PRR529" s="5"/>
      <c r="PRV529" s="5"/>
      <c r="PRZ529" s="5"/>
      <c r="PSD529" s="5"/>
      <c r="PSH529" s="5"/>
      <c r="PSL529" s="5"/>
      <c r="PSP529" s="5"/>
      <c r="PST529" s="5"/>
      <c r="PSX529" s="5"/>
      <c r="PTB529" s="5"/>
      <c r="PTF529" s="5"/>
      <c r="PTJ529" s="5"/>
      <c r="PTN529" s="5"/>
      <c r="PTR529" s="5"/>
      <c r="PTV529" s="5"/>
      <c r="PTZ529" s="5"/>
      <c r="PUD529" s="5"/>
      <c r="PUH529" s="5"/>
      <c r="PUL529" s="5"/>
      <c r="PUP529" s="5"/>
      <c r="PUT529" s="5"/>
      <c r="PUX529" s="5"/>
      <c r="PVB529" s="5"/>
      <c r="PVF529" s="5"/>
      <c r="PVJ529" s="5"/>
      <c r="PVN529" s="5"/>
      <c r="PVR529" s="5"/>
      <c r="PVV529" s="5"/>
      <c r="PVZ529" s="5"/>
      <c r="PWD529" s="5"/>
      <c r="PWH529" s="5"/>
      <c r="PWL529" s="5"/>
      <c r="PWP529" s="5"/>
      <c r="PWT529" s="5"/>
      <c r="PWX529" s="5"/>
      <c r="PXB529" s="5"/>
      <c r="PXF529" s="5"/>
      <c r="PXJ529" s="5"/>
      <c r="PXN529" s="5"/>
      <c r="PXR529" s="5"/>
      <c r="PXV529" s="5"/>
      <c r="PXZ529" s="5"/>
      <c r="PYD529" s="5"/>
      <c r="PYH529" s="5"/>
      <c r="PYL529" s="5"/>
      <c r="PYP529" s="5"/>
      <c r="PYT529" s="5"/>
      <c r="PYX529" s="5"/>
      <c r="PZB529" s="5"/>
      <c r="PZF529" s="5"/>
      <c r="PZJ529" s="5"/>
      <c r="PZN529" s="5"/>
      <c r="PZR529" s="5"/>
      <c r="PZV529" s="5"/>
      <c r="PZZ529" s="5"/>
      <c r="QAD529" s="5"/>
      <c r="QAH529" s="5"/>
      <c r="QAL529" s="5"/>
      <c r="QAP529" s="5"/>
      <c r="QAT529" s="5"/>
      <c r="QAX529" s="5"/>
      <c r="QBB529" s="5"/>
      <c r="QBF529" s="5"/>
      <c r="QBJ529" s="5"/>
      <c r="QBN529" s="5"/>
      <c r="QBR529" s="5"/>
      <c r="QBV529" s="5"/>
      <c r="QBZ529" s="5"/>
      <c r="QCD529" s="5"/>
      <c r="QCH529" s="5"/>
      <c r="QCL529" s="5"/>
      <c r="QCP529" s="5"/>
      <c r="QCT529" s="5"/>
      <c r="QCX529" s="5"/>
      <c r="QDB529" s="5"/>
      <c r="QDF529" s="5"/>
      <c r="QDJ529" s="5"/>
      <c r="QDN529" s="5"/>
      <c r="QDR529" s="5"/>
      <c r="QDV529" s="5"/>
      <c r="QDZ529" s="5"/>
      <c r="QED529" s="5"/>
      <c r="QEH529" s="5"/>
      <c r="QEL529" s="5"/>
      <c r="QEP529" s="5"/>
      <c r="QET529" s="5"/>
      <c r="QEX529" s="5"/>
      <c r="QFB529" s="5"/>
      <c r="QFF529" s="5"/>
      <c r="QFJ529" s="5"/>
      <c r="QFN529" s="5"/>
      <c r="QFR529" s="5"/>
      <c r="QFV529" s="5"/>
      <c r="QFZ529" s="5"/>
      <c r="QGD529" s="5"/>
      <c r="QGH529" s="5"/>
      <c r="QGL529" s="5"/>
      <c r="QGP529" s="5"/>
      <c r="QGT529" s="5"/>
      <c r="QGX529" s="5"/>
      <c r="QHB529" s="5"/>
      <c r="QHF529" s="5"/>
      <c r="QHJ529" s="5"/>
      <c r="QHN529" s="5"/>
      <c r="QHR529" s="5"/>
      <c r="QHV529" s="5"/>
      <c r="QHZ529" s="5"/>
      <c r="QID529" s="5"/>
      <c r="QIH529" s="5"/>
      <c r="QIL529" s="5"/>
      <c r="QIP529" s="5"/>
      <c r="QIT529" s="5"/>
      <c r="QIX529" s="5"/>
      <c r="QJB529" s="5"/>
      <c r="QJF529" s="5"/>
      <c r="QJJ529" s="5"/>
      <c r="QJN529" s="5"/>
      <c r="QJR529" s="5"/>
      <c r="QJV529" s="5"/>
      <c r="QJZ529" s="5"/>
      <c r="QKD529" s="5"/>
      <c r="QKH529" s="5"/>
      <c r="QKL529" s="5"/>
      <c r="QKP529" s="5"/>
      <c r="QKT529" s="5"/>
      <c r="QKX529" s="5"/>
      <c r="QLB529" s="5"/>
      <c r="QLF529" s="5"/>
      <c r="QLJ529" s="5"/>
      <c r="QLN529" s="5"/>
      <c r="QLR529" s="5"/>
      <c r="QLV529" s="5"/>
      <c r="QLZ529" s="5"/>
      <c r="QMD529" s="5"/>
      <c r="QMH529" s="5"/>
      <c r="QML529" s="5"/>
      <c r="QMP529" s="5"/>
      <c r="QMT529" s="5"/>
      <c r="QMX529" s="5"/>
      <c r="QNB529" s="5"/>
      <c r="QNF529" s="5"/>
      <c r="QNJ529" s="5"/>
      <c r="QNN529" s="5"/>
      <c r="QNR529" s="5"/>
      <c r="QNV529" s="5"/>
      <c r="QNZ529" s="5"/>
      <c r="QOD529" s="5"/>
      <c r="QOH529" s="5"/>
      <c r="QOL529" s="5"/>
      <c r="QOP529" s="5"/>
      <c r="QOT529" s="5"/>
      <c r="QOX529" s="5"/>
      <c r="QPB529" s="5"/>
      <c r="QPF529" s="5"/>
      <c r="QPJ529" s="5"/>
      <c r="QPN529" s="5"/>
      <c r="QPR529" s="5"/>
      <c r="QPV529" s="5"/>
      <c r="QPZ529" s="5"/>
      <c r="QQD529" s="5"/>
      <c r="QQH529" s="5"/>
      <c r="QQL529" s="5"/>
      <c r="QQP529" s="5"/>
      <c r="QQT529" s="5"/>
      <c r="QQX529" s="5"/>
      <c r="QRB529" s="5"/>
      <c r="QRF529" s="5"/>
      <c r="QRJ529" s="5"/>
      <c r="QRN529" s="5"/>
      <c r="QRR529" s="5"/>
      <c r="QRV529" s="5"/>
      <c r="QRZ529" s="5"/>
      <c r="QSD529" s="5"/>
      <c r="QSH529" s="5"/>
      <c r="QSL529" s="5"/>
      <c r="QSP529" s="5"/>
      <c r="QST529" s="5"/>
      <c r="QSX529" s="5"/>
      <c r="QTB529" s="5"/>
      <c r="QTF529" s="5"/>
      <c r="QTJ529" s="5"/>
      <c r="QTN529" s="5"/>
      <c r="QTR529" s="5"/>
      <c r="QTV529" s="5"/>
      <c r="QTZ529" s="5"/>
      <c r="QUD529" s="5"/>
      <c r="QUH529" s="5"/>
      <c r="QUL529" s="5"/>
      <c r="QUP529" s="5"/>
      <c r="QUT529" s="5"/>
      <c r="QUX529" s="5"/>
      <c r="QVB529" s="5"/>
      <c r="QVF529" s="5"/>
      <c r="QVJ529" s="5"/>
      <c r="QVN529" s="5"/>
      <c r="QVR529" s="5"/>
      <c r="QVV529" s="5"/>
      <c r="QVZ529" s="5"/>
      <c r="QWD529" s="5"/>
      <c r="QWH529" s="5"/>
      <c r="QWL529" s="5"/>
      <c r="QWP529" s="5"/>
      <c r="QWT529" s="5"/>
      <c r="QWX529" s="5"/>
      <c r="QXB529" s="5"/>
      <c r="QXF529" s="5"/>
      <c r="QXJ529" s="5"/>
      <c r="QXN529" s="5"/>
      <c r="QXR529" s="5"/>
      <c r="QXV529" s="5"/>
      <c r="QXZ529" s="5"/>
      <c r="QYD529" s="5"/>
      <c r="QYH529" s="5"/>
      <c r="QYL529" s="5"/>
      <c r="QYP529" s="5"/>
      <c r="QYT529" s="5"/>
      <c r="QYX529" s="5"/>
      <c r="QZB529" s="5"/>
      <c r="QZF529" s="5"/>
      <c r="QZJ529" s="5"/>
      <c r="QZN529" s="5"/>
      <c r="QZR529" s="5"/>
      <c r="QZV529" s="5"/>
      <c r="QZZ529" s="5"/>
      <c r="RAD529" s="5"/>
      <c r="RAH529" s="5"/>
      <c r="RAL529" s="5"/>
      <c r="RAP529" s="5"/>
      <c r="RAT529" s="5"/>
      <c r="RAX529" s="5"/>
      <c r="RBB529" s="5"/>
      <c r="RBF529" s="5"/>
      <c r="RBJ529" s="5"/>
      <c r="RBN529" s="5"/>
      <c r="RBR529" s="5"/>
      <c r="RBV529" s="5"/>
      <c r="RBZ529" s="5"/>
      <c r="RCD529" s="5"/>
      <c r="RCH529" s="5"/>
      <c r="RCL529" s="5"/>
      <c r="RCP529" s="5"/>
      <c r="RCT529" s="5"/>
      <c r="RCX529" s="5"/>
      <c r="RDB529" s="5"/>
      <c r="RDF529" s="5"/>
      <c r="RDJ529" s="5"/>
      <c r="RDN529" s="5"/>
      <c r="RDR529" s="5"/>
      <c r="RDV529" s="5"/>
      <c r="RDZ529" s="5"/>
      <c r="RED529" s="5"/>
      <c r="REH529" s="5"/>
      <c r="REL529" s="5"/>
      <c r="REP529" s="5"/>
      <c r="RET529" s="5"/>
      <c r="REX529" s="5"/>
      <c r="RFB529" s="5"/>
      <c r="RFF529" s="5"/>
      <c r="RFJ529" s="5"/>
      <c r="RFN529" s="5"/>
      <c r="RFR529" s="5"/>
      <c r="RFV529" s="5"/>
      <c r="RFZ529" s="5"/>
      <c r="RGD529" s="5"/>
      <c r="RGH529" s="5"/>
      <c r="RGL529" s="5"/>
      <c r="RGP529" s="5"/>
      <c r="RGT529" s="5"/>
      <c r="RGX529" s="5"/>
      <c r="RHB529" s="5"/>
      <c r="RHF529" s="5"/>
      <c r="RHJ529" s="5"/>
      <c r="RHN529" s="5"/>
      <c r="RHR529" s="5"/>
      <c r="RHV529" s="5"/>
      <c r="RHZ529" s="5"/>
      <c r="RID529" s="5"/>
      <c r="RIH529" s="5"/>
      <c r="RIL529" s="5"/>
      <c r="RIP529" s="5"/>
      <c r="RIT529" s="5"/>
      <c r="RIX529" s="5"/>
      <c r="RJB529" s="5"/>
      <c r="RJF529" s="5"/>
      <c r="RJJ529" s="5"/>
      <c r="RJN529" s="5"/>
      <c r="RJR529" s="5"/>
      <c r="RJV529" s="5"/>
      <c r="RJZ529" s="5"/>
      <c r="RKD529" s="5"/>
      <c r="RKH529" s="5"/>
      <c r="RKL529" s="5"/>
      <c r="RKP529" s="5"/>
      <c r="RKT529" s="5"/>
      <c r="RKX529" s="5"/>
      <c r="RLB529" s="5"/>
      <c r="RLF529" s="5"/>
      <c r="RLJ529" s="5"/>
      <c r="RLN529" s="5"/>
      <c r="RLR529" s="5"/>
      <c r="RLV529" s="5"/>
      <c r="RLZ529" s="5"/>
      <c r="RMD529" s="5"/>
      <c r="RMH529" s="5"/>
      <c r="RML529" s="5"/>
      <c r="RMP529" s="5"/>
      <c r="RMT529" s="5"/>
      <c r="RMX529" s="5"/>
      <c r="RNB529" s="5"/>
      <c r="RNF529" s="5"/>
      <c r="RNJ529" s="5"/>
      <c r="RNN529" s="5"/>
      <c r="RNR529" s="5"/>
      <c r="RNV529" s="5"/>
      <c r="RNZ529" s="5"/>
      <c r="ROD529" s="5"/>
      <c r="ROH529" s="5"/>
      <c r="ROL529" s="5"/>
      <c r="ROP529" s="5"/>
      <c r="ROT529" s="5"/>
      <c r="ROX529" s="5"/>
      <c r="RPB529" s="5"/>
      <c r="RPF529" s="5"/>
      <c r="RPJ529" s="5"/>
      <c r="RPN529" s="5"/>
      <c r="RPR529" s="5"/>
      <c r="RPV529" s="5"/>
      <c r="RPZ529" s="5"/>
      <c r="RQD529" s="5"/>
      <c r="RQH529" s="5"/>
      <c r="RQL529" s="5"/>
      <c r="RQP529" s="5"/>
      <c r="RQT529" s="5"/>
      <c r="RQX529" s="5"/>
      <c r="RRB529" s="5"/>
      <c r="RRF529" s="5"/>
      <c r="RRJ529" s="5"/>
      <c r="RRN529" s="5"/>
      <c r="RRR529" s="5"/>
      <c r="RRV529" s="5"/>
      <c r="RRZ529" s="5"/>
      <c r="RSD529" s="5"/>
      <c r="RSH529" s="5"/>
      <c r="RSL529" s="5"/>
      <c r="RSP529" s="5"/>
      <c r="RST529" s="5"/>
      <c r="RSX529" s="5"/>
      <c r="RTB529" s="5"/>
      <c r="RTF529" s="5"/>
      <c r="RTJ529" s="5"/>
      <c r="RTN529" s="5"/>
      <c r="RTR529" s="5"/>
      <c r="RTV529" s="5"/>
      <c r="RTZ529" s="5"/>
      <c r="RUD529" s="5"/>
      <c r="RUH529" s="5"/>
      <c r="RUL529" s="5"/>
      <c r="RUP529" s="5"/>
      <c r="RUT529" s="5"/>
      <c r="RUX529" s="5"/>
      <c r="RVB529" s="5"/>
      <c r="RVF529" s="5"/>
      <c r="RVJ529" s="5"/>
      <c r="RVN529" s="5"/>
      <c r="RVR529" s="5"/>
      <c r="RVV529" s="5"/>
      <c r="RVZ529" s="5"/>
      <c r="RWD529" s="5"/>
      <c r="RWH529" s="5"/>
      <c r="RWL529" s="5"/>
      <c r="RWP529" s="5"/>
      <c r="RWT529" s="5"/>
      <c r="RWX529" s="5"/>
      <c r="RXB529" s="5"/>
      <c r="RXF529" s="5"/>
      <c r="RXJ529" s="5"/>
      <c r="RXN529" s="5"/>
      <c r="RXR529" s="5"/>
      <c r="RXV529" s="5"/>
      <c r="RXZ529" s="5"/>
      <c r="RYD529" s="5"/>
      <c r="RYH529" s="5"/>
      <c r="RYL529" s="5"/>
      <c r="RYP529" s="5"/>
      <c r="RYT529" s="5"/>
      <c r="RYX529" s="5"/>
      <c r="RZB529" s="5"/>
      <c r="RZF529" s="5"/>
      <c r="RZJ529" s="5"/>
      <c r="RZN529" s="5"/>
      <c r="RZR529" s="5"/>
      <c r="RZV529" s="5"/>
      <c r="RZZ529" s="5"/>
      <c r="SAD529" s="5"/>
      <c r="SAH529" s="5"/>
      <c r="SAL529" s="5"/>
      <c r="SAP529" s="5"/>
      <c r="SAT529" s="5"/>
      <c r="SAX529" s="5"/>
      <c r="SBB529" s="5"/>
      <c r="SBF529" s="5"/>
      <c r="SBJ529" s="5"/>
      <c r="SBN529" s="5"/>
      <c r="SBR529" s="5"/>
      <c r="SBV529" s="5"/>
      <c r="SBZ529" s="5"/>
      <c r="SCD529" s="5"/>
      <c r="SCH529" s="5"/>
      <c r="SCL529" s="5"/>
      <c r="SCP529" s="5"/>
      <c r="SCT529" s="5"/>
      <c r="SCX529" s="5"/>
      <c r="SDB529" s="5"/>
      <c r="SDF529" s="5"/>
      <c r="SDJ529" s="5"/>
      <c r="SDN529" s="5"/>
      <c r="SDR529" s="5"/>
      <c r="SDV529" s="5"/>
      <c r="SDZ529" s="5"/>
      <c r="SED529" s="5"/>
      <c r="SEH529" s="5"/>
      <c r="SEL529" s="5"/>
      <c r="SEP529" s="5"/>
      <c r="SET529" s="5"/>
      <c r="SEX529" s="5"/>
      <c r="SFB529" s="5"/>
      <c r="SFF529" s="5"/>
      <c r="SFJ529" s="5"/>
      <c r="SFN529" s="5"/>
      <c r="SFR529" s="5"/>
      <c r="SFV529" s="5"/>
      <c r="SFZ529" s="5"/>
      <c r="SGD529" s="5"/>
      <c r="SGH529" s="5"/>
      <c r="SGL529" s="5"/>
      <c r="SGP529" s="5"/>
      <c r="SGT529" s="5"/>
      <c r="SGX529" s="5"/>
      <c r="SHB529" s="5"/>
      <c r="SHF529" s="5"/>
      <c r="SHJ529" s="5"/>
      <c r="SHN529" s="5"/>
      <c r="SHR529" s="5"/>
      <c r="SHV529" s="5"/>
      <c r="SHZ529" s="5"/>
      <c r="SID529" s="5"/>
      <c r="SIH529" s="5"/>
      <c r="SIL529" s="5"/>
      <c r="SIP529" s="5"/>
      <c r="SIT529" s="5"/>
      <c r="SIX529" s="5"/>
      <c r="SJB529" s="5"/>
      <c r="SJF529" s="5"/>
      <c r="SJJ529" s="5"/>
      <c r="SJN529" s="5"/>
      <c r="SJR529" s="5"/>
      <c r="SJV529" s="5"/>
      <c r="SJZ529" s="5"/>
      <c r="SKD529" s="5"/>
      <c r="SKH529" s="5"/>
      <c r="SKL529" s="5"/>
      <c r="SKP529" s="5"/>
      <c r="SKT529" s="5"/>
      <c r="SKX529" s="5"/>
      <c r="SLB529" s="5"/>
      <c r="SLF529" s="5"/>
      <c r="SLJ529" s="5"/>
      <c r="SLN529" s="5"/>
      <c r="SLR529" s="5"/>
      <c r="SLV529" s="5"/>
      <c r="SLZ529" s="5"/>
      <c r="SMD529" s="5"/>
      <c r="SMH529" s="5"/>
      <c r="SML529" s="5"/>
      <c r="SMP529" s="5"/>
      <c r="SMT529" s="5"/>
      <c r="SMX529" s="5"/>
      <c r="SNB529" s="5"/>
      <c r="SNF529" s="5"/>
      <c r="SNJ529" s="5"/>
      <c r="SNN529" s="5"/>
      <c r="SNR529" s="5"/>
      <c r="SNV529" s="5"/>
      <c r="SNZ529" s="5"/>
      <c r="SOD529" s="5"/>
      <c r="SOH529" s="5"/>
      <c r="SOL529" s="5"/>
      <c r="SOP529" s="5"/>
      <c r="SOT529" s="5"/>
      <c r="SOX529" s="5"/>
      <c r="SPB529" s="5"/>
      <c r="SPF529" s="5"/>
      <c r="SPJ529" s="5"/>
      <c r="SPN529" s="5"/>
      <c r="SPR529" s="5"/>
      <c r="SPV529" s="5"/>
      <c r="SPZ529" s="5"/>
      <c r="SQD529" s="5"/>
      <c r="SQH529" s="5"/>
      <c r="SQL529" s="5"/>
      <c r="SQP529" s="5"/>
      <c r="SQT529" s="5"/>
      <c r="SQX529" s="5"/>
      <c r="SRB529" s="5"/>
      <c r="SRF529" s="5"/>
      <c r="SRJ529" s="5"/>
      <c r="SRN529" s="5"/>
      <c r="SRR529" s="5"/>
      <c r="SRV529" s="5"/>
      <c r="SRZ529" s="5"/>
      <c r="SSD529" s="5"/>
      <c r="SSH529" s="5"/>
      <c r="SSL529" s="5"/>
      <c r="SSP529" s="5"/>
      <c r="SST529" s="5"/>
      <c r="SSX529" s="5"/>
      <c r="STB529" s="5"/>
      <c r="STF529" s="5"/>
      <c r="STJ529" s="5"/>
      <c r="STN529" s="5"/>
      <c r="STR529" s="5"/>
      <c r="STV529" s="5"/>
      <c r="STZ529" s="5"/>
      <c r="SUD529" s="5"/>
      <c r="SUH529" s="5"/>
      <c r="SUL529" s="5"/>
      <c r="SUP529" s="5"/>
      <c r="SUT529" s="5"/>
      <c r="SUX529" s="5"/>
      <c r="SVB529" s="5"/>
      <c r="SVF529" s="5"/>
      <c r="SVJ529" s="5"/>
      <c r="SVN529" s="5"/>
      <c r="SVR529" s="5"/>
      <c r="SVV529" s="5"/>
      <c r="SVZ529" s="5"/>
      <c r="SWD529" s="5"/>
      <c r="SWH529" s="5"/>
      <c r="SWL529" s="5"/>
      <c r="SWP529" s="5"/>
      <c r="SWT529" s="5"/>
      <c r="SWX529" s="5"/>
      <c r="SXB529" s="5"/>
      <c r="SXF529" s="5"/>
      <c r="SXJ529" s="5"/>
      <c r="SXN529" s="5"/>
      <c r="SXR529" s="5"/>
      <c r="SXV529" s="5"/>
      <c r="SXZ529" s="5"/>
      <c r="SYD529" s="5"/>
      <c r="SYH529" s="5"/>
      <c r="SYL529" s="5"/>
      <c r="SYP529" s="5"/>
      <c r="SYT529" s="5"/>
      <c r="SYX529" s="5"/>
      <c r="SZB529" s="5"/>
      <c r="SZF529" s="5"/>
      <c r="SZJ529" s="5"/>
      <c r="SZN529" s="5"/>
      <c r="SZR529" s="5"/>
      <c r="SZV529" s="5"/>
      <c r="SZZ529" s="5"/>
      <c r="TAD529" s="5"/>
      <c r="TAH529" s="5"/>
      <c r="TAL529" s="5"/>
      <c r="TAP529" s="5"/>
      <c r="TAT529" s="5"/>
      <c r="TAX529" s="5"/>
      <c r="TBB529" s="5"/>
      <c r="TBF529" s="5"/>
      <c r="TBJ529" s="5"/>
      <c r="TBN529" s="5"/>
      <c r="TBR529" s="5"/>
      <c r="TBV529" s="5"/>
      <c r="TBZ529" s="5"/>
      <c r="TCD529" s="5"/>
      <c r="TCH529" s="5"/>
      <c r="TCL529" s="5"/>
      <c r="TCP529" s="5"/>
      <c r="TCT529" s="5"/>
      <c r="TCX529" s="5"/>
      <c r="TDB529" s="5"/>
      <c r="TDF529" s="5"/>
      <c r="TDJ529" s="5"/>
      <c r="TDN529" s="5"/>
      <c r="TDR529" s="5"/>
      <c r="TDV529" s="5"/>
      <c r="TDZ529" s="5"/>
      <c r="TED529" s="5"/>
      <c r="TEH529" s="5"/>
      <c r="TEL529" s="5"/>
      <c r="TEP529" s="5"/>
      <c r="TET529" s="5"/>
      <c r="TEX529" s="5"/>
      <c r="TFB529" s="5"/>
      <c r="TFF529" s="5"/>
      <c r="TFJ529" s="5"/>
      <c r="TFN529" s="5"/>
      <c r="TFR529" s="5"/>
      <c r="TFV529" s="5"/>
      <c r="TFZ529" s="5"/>
      <c r="TGD529" s="5"/>
      <c r="TGH529" s="5"/>
      <c r="TGL529" s="5"/>
      <c r="TGP529" s="5"/>
      <c r="TGT529" s="5"/>
      <c r="TGX529" s="5"/>
      <c r="THB529" s="5"/>
      <c r="THF529" s="5"/>
      <c r="THJ529" s="5"/>
      <c r="THN529" s="5"/>
      <c r="THR529" s="5"/>
      <c r="THV529" s="5"/>
      <c r="THZ529" s="5"/>
      <c r="TID529" s="5"/>
      <c r="TIH529" s="5"/>
      <c r="TIL529" s="5"/>
      <c r="TIP529" s="5"/>
      <c r="TIT529" s="5"/>
      <c r="TIX529" s="5"/>
      <c r="TJB529" s="5"/>
      <c r="TJF529" s="5"/>
      <c r="TJJ529" s="5"/>
      <c r="TJN529" s="5"/>
      <c r="TJR529" s="5"/>
      <c r="TJV529" s="5"/>
      <c r="TJZ529" s="5"/>
      <c r="TKD529" s="5"/>
      <c r="TKH529" s="5"/>
      <c r="TKL529" s="5"/>
      <c r="TKP529" s="5"/>
      <c r="TKT529" s="5"/>
      <c r="TKX529" s="5"/>
      <c r="TLB529" s="5"/>
      <c r="TLF529" s="5"/>
      <c r="TLJ529" s="5"/>
      <c r="TLN529" s="5"/>
      <c r="TLR529" s="5"/>
      <c r="TLV529" s="5"/>
      <c r="TLZ529" s="5"/>
      <c r="TMD529" s="5"/>
      <c r="TMH529" s="5"/>
      <c r="TML529" s="5"/>
      <c r="TMP529" s="5"/>
      <c r="TMT529" s="5"/>
      <c r="TMX529" s="5"/>
      <c r="TNB529" s="5"/>
      <c r="TNF529" s="5"/>
      <c r="TNJ529" s="5"/>
      <c r="TNN529" s="5"/>
      <c r="TNR529" s="5"/>
      <c r="TNV529" s="5"/>
      <c r="TNZ529" s="5"/>
      <c r="TOD529" s="5"/>
      <c r="TOH529" s="5"/>
      <c r="TOL529" s="5"/>
      <c r="TOP529" s="5"/>
      <c r="TOT529" s="5"/>
      <c r="TOX529" s="5"/>
      <c r="TPB529" s="5"/>
      <c r="TPF529" s="5"/>
      <c r="TPJ529" s="5"/>
      <c r="TPN529" s="5"/>
      <c r="TPR529" s="5"/>
      <c r="TPV529" s="5"/>
      <c r="TPZ529" s="5"/>
      <c r="TQD529" s="5"/>
      <c r="TQH529" s="5"/>
      <c r="TQL529" s="5"/>
      <c r="TQP529" s="5"/>
      <c r="TQT529" s="5"/>
      <c r="TQX529" s="5"/>
      <c r="TRB529" s="5"/>
      <c r="TRF529" s="5"/>
      <c r="TRJ529" s="5"/>
      <c r="TRN529" s="5"/>
      <c r="TRR529" s="5"/>
      <c r="TRV529" s="5"/>
      <c r="TRZ529" s="5"/>
      <c r="TSD529" s="5"/>
      <c r="TSH529" s="5"/>
      <c r="TSL529" s="5"/>
      <c r="TSP529" s="5"/>
      <c r="TST529" s="5"/>
      <c r="TSX529" s="5"/>
      <c r="TTB529" s="5"/>
      <c r="TTF529" s="5"/>
      <c r="TTJ529" s="5"/>
      <c r="TTN529" s="5"/>
      <c r="TTR529" s="5"/>
      <c r="TTV529" s="5"/>
      <c r="TTZ529" s="5"/>
      <c r="TUD529" s="5"/>
      <c r="TUH529" s="5"/>
      <c r="TUL529" s="5"/>
      <c r="TUP529" s="5"/>
      <c r="TUT529" s="5"/>
      <c r="TUX529" s="5"/>
      <c r="TVB529" s="5"/>
      <c r="TVF529" s="5"/>
      <c r="TVJ529" s="5"/>
      <c r="TVN529" s="5"/>
      <c r="TVR529" s="5"/>
      <c r="TVV529" s="5"/>
      <c r="TVZ529" s="5"/>
      <c r="TWD529" s="5"/>
      <c r="TWH529" s="5"/>
      <c r="TWL529" s="5"/>
      <c r="TWP529" s="5"/>
      <c r="TWT529" s="5"/>
      <c r="TWX529" s="5"/>
      <c r="TXB529" s="5"/>
      <c r="TXF529" s="5"/>
      <c r="TXJ529" s="5"/>
      <c r="TXN529" s="5"/>
      <c r="TXR529" s="5"/>
      <c r="TXV529" s="5"/>
      <c r="TXZ529" s="5"/>
      <c r="TYD529" s="5"/>
      <c r="TYH529" s="5"/>
      <c r="TYL529" s="5"/>
      <c r="TYP529" s="5"/>
      <c r="TYT529" s="5"/>
      <c r="TYX529" s="5"/>
      <c r="TZB529" s="5"/>
      <c r="TZF529" s="5"/>
      <c r="TZJ529" s="5"/>
      <c r="TZN529" s="5"/>
      <c r="TZR529" s="5"/>
      <c r="TZV529" s="5"/>
      <c r="TZZ529" s="5"/>
      <c r="UAD529" s="5"/>
      <c r="UAH529" s="5"/>
      <c r="UAL529" s="5"/>
      <c r="UAP529" s="5"/>
      <c r="UAT529" s="5"/>
      <c r="UAX529" s="5"/>
      <c r="UBB529" s="5"/>
      <c r="UBF529" s="5"/>
      <c r="UBJ529" s="5"/>
      <c r="UBN529" s="5"/>
      <c r="UBR529" s="5"/>
      <c r="UBV529" s="5"/>
      <c r="UBZ529" s="5"/>
      <c r="UCD529" s="5"/>
      <c r="UCH529" s="5"/>
      <c r="UCL529" s="5"/>
      <c r="UCP529" s="5"/>
      <c r="UCT529" s="5"/>
      <c r="UCX529" s="5"/>
      <c r="UDB529" s="5"/>
      <c r="UDF529" s="5"/>
      <c r="UDJ529" s="5"/>
      <c r="UDN529" s="5"/>
      <c r="UDR529" s="5"/>
      <c r="UDV529" s="5"/>
      <c r="UDZ529" s="5"/>
      <c r="UED529" s="5"/>
      <c r="UEH529" s="5"/>
      <c r="UEL529" s="5"/>
      <c r="UEP529" s="5"/>
      <c r="UET529" s="5"/>
      <c r="UEX529" s="5"/>
      <c r="UFB529" s="5"/>
      <c r="UFF529" s="5"/>
      <c r="UFJ529" s="5"/>
      <c r="UFN529" s="5"/>
      <c r="UFR529" s="5"/>
      <c r="UFV529" s="5"/>
      <c r="UFZ529" s="5"/>
      <c r="UGD529" s="5"/>
      <c r="UGH529" s="5"/>
      <c r="UGL529" s="5"/>
      <c r="UGP529" s="5"/>
      <c r="UGT529" s="5"/>
      <c r="UGX529" s="5"/>
      <c r="UHB529" s="5"/>
      <c r="UHF529" s="5"/>
      <c r="UHJ529" s="5"/>
      <c r="UHN529" s="5"/>
      <c r="UHR529" s="5"/>
      <c r="UHV529" s="5"/>
      <c r="UHZ529" s="5"/>
      <c r="UID529" s="5"/>
      <c r="UIH529" s="5"/>
      <c r="UIL529" s="5"/>
      <c r="UIP529" s="5"/>
      <c r="UIT529" s="5"/>
      <c r="UIX529" s="5"/>
      <c r="UJB529" s="5"/>
      <c r="UJF529" s="5"/>
      <c r="UJJ529" s="5"/>
      <c r="UJN529" s="5"/>
      <c r="UJR529" s="5"/>
      <c r="UJV529" s="5"/>
      <c r="UJZ529" s="5"/>
      <c r="UKD529" s="5"/>
      <c r="UKH529" s="5"/>
      <c r="UKL529" s="5"/>
      <c r="UKP529" s="5"/>
      <c r="UKT529" s="5"/>
      <c r="UKX529" s="5"/>
      <c r="ULB529" s="5"/>
      <c r="ULF529" s="5"/>
      <c r="ULJ529" s="5"/>
      <c r="ULN529" s="5"/>
      <c r="ULR529" s="5"/>
      <c r="ULV529" s="5"/>
      <c r="ULZ529" s="5"/>
      <c r="UMD529" s="5"/>
      <c r="UMH529" s="5"/>
      <c r="UML529" s="5"/>
      <c r="UMP529" s="5"/>
      <c r="UMT529" s="5"/>
      <c r="UMX529" s="5"/>
      <c r="UNB529" s="5"/>
      <c r="UNF529" s="5"/>
      <c r="UNJ529" s="5"/>
      <c r="UNN529" s="5"/>
      <c r="UNR529" s="5"/>
      <c r="UNV529" s="5"/>
      <c r="UNZ529" s="5"/>
      <c r="UOD529" s="5"/>
      <c r="UOH529" s="5"/>
      <c r="UOL529" s="5"/>
      <c r="UOP529" s="5"/>
      <c r="UOT529" s="5"/>
      <c r="UOX529" s="5"/>
      <c r="UPB529" s="5"/>
      <c r="UPF529" s="5"/>
      <c r="UPJ529" s="5"/>
      <c r="UPN529" s="5"/>
      <c r="UPR529" s="5"/>
      <c r="UPV529" s="5"/>
      <c r="UPZ529" s="5"/>
      <c r="UQD529" s="5"/>
      <c r="UQH529" s="5"/>
      <c r="UQL529" s="5"/>
      <c r="UQP529" s="5"/>
      <c r="UQT529" s="5"/>
      <c r="UQX529" s="5"/>
      <c r="URB529" s="5"/>
      <c r="URF529" s="5"/>
      <c r="URJ529" s="5"/>
      <c r="URN529" s="5"/>
      <c r="URR529" s="5"/>
      <c r="URV529" s="5"/>
      <c r="URZ529" s="5"/>
      <c r="USD529" s="5"/>
      <c r="USH529" s="5"/>
      <c r="USL529" s="5"/>
      <c r="USP529" s="5"/>
      <c r="UST529" s="5"/>
      <c r="USX529" s="5"/>
      <c r="UTB529" s="5"/>
      <c r="UTF529" s="5"/>
      <c r="UTJ529" s="5"/>
      <c r="UTN529" s="5"/>
      <c r="UTR529" s="5"/>
      <c r="UTV529" s="5"/>
      <c r="UTZ529" s="5"/>
      <c r="UUD529" s="5"/>
      <c r="UUH529" s="5"/>
      <c r="UUL529" s="5"/>
      <c r="UUP529" s="5"/>
      <c r="UUT529" s="5"/>
      <c r="UUX529" s="5"/>
      <c r="UVB529" s="5"/>
      <c r="UVF529" s="5"/>
      <c r="UVJ529" s="5"/>
      <c r="UVN529" s="5"/>
      <c r="UVR529" s="5"/>
      <c r="UVV529" s="5"/>
      <c r="UVZ529" s="5"/>
      <c r="UWD529" s="5"/>
      <c r="UWH529" s="5"/>
      <c r="UWL529" s="5"/>
      <c r="UWP529" s="5"/>
      <c r="UWT529" s="5"/>
      <c r="UWX529" s="5"/>
      <c r="UXB529" s="5"/>
      <c r="UXF529" s="5"/>
      <c r="UXJ529" s="5"/>
      <c r="UXN529" s="5"/>
      <c r="UXR529" s="5"/>
      <c r="UXV529" s="5"/>
      <c r="UXZ529" s="5"/>
      <c r="UYD529" s="5"/>
      <c r="UYH529" s="5"/>
      <c r="UYL529" s="5"/>
      <c r="UYP529" s="5"/>
      <c r="UYT529" s="5"/>
      <c r="UYX529" s="5"/>
      <c r="UZB529" s="5"/>
      <c r="UZF529" s="5"/>
      <c r="UZJ529" s="5"/>
      <c r="UZN529" s="5"/>
      <c r="UZR529" s="5"/>
      <c r="UZV529" s="5"/>
      <c r="UZZ529" s="5"/>
      <c r="VAD529" s="5"/>
      <c r="VAH529" s="5"/>
      <c r="VAL529" s="5"/>
      <c r="VAP529" s="5"/>
      <c r="VAT529" s="5"/>
      <c r="VAX529" s="5"/>
      <c r="VBB529" s="5"/>
      <c r="VBF529" s="5"/>
      <c r="VBJ529" s="5"/>
      <c r="VBN529" s="5"/>
      <c r="VBR529" s="5"/>
      <c r="VBV529" s="5"/>
      <c r="VBZ529" s="5"/>
      <c r="VCD529" s="5"/>
      <c r="VCH529" s="5"/>
      <c r="VCL529" s="5"/>
      <c r="VCP529" s="5"/>
      <c r="VCT529" s="5"/>
      <c r="VCX529" s="5"/>
      <c r="VDB529" s="5"/>
      <c r="VDF529" s="5"/>
      <c r="VDJ529" s="5"/>
      <c r="VDN529" s="5"/>
      <c r="VDR529" s="5"/>
      <c r="VDV529" s="5"/>
      <c r="VDZ529" s="5"/>
      <c r="VED529" s="5"/>
      <c r="VEH529" s="5"/>
      <c r="VEL529" s="5"/>
      <c r="VEP529" s="5"/>
      <c r="VET529" s="5"/>
      <c r="VEX529" s="5"/>
      <c r="VFB529" s="5"/>
      <c r="VFF529" s="5"/>
      <c r="VFJ529" s="5"/>
      <c r="VFN529" s="5"/>
      <c r="VFR529" s="5"/>
      <c r="VFV529" s="5"/>
      <c r="VFZ529" s="5"/>
      <c r="VGD529" s="5"/>
      <c r="VGH529" s="5"/>
      <c r="VGL529" s="5"/>
      <c r="VGP529" s="5"/>
      <c r="VGT529" s="5"/>
      <c r="VGX529" s="5"/>
      <c r="VHB529" s="5"/>
      <c r="VHF529" s="5"/>
      <c r="VHJ529" s="5"/>
      <c r="VHN529" s="5"/>
      <c r="VHR529" s="5"/>
      <c r="VHV529" s="5"/>
      <c r="VHZ529" s="5"/>
      <c r="VID529" s="5"/>
      <c r="VIH529" s="5"/>
      <c r="VIL529" s="5"/>
      <c r="VIP529" s="5"/>
      <c r="VIT529" s="5"/>
      <c r="VIX529" s="5"/>
      <c r="VJB529" s="5"/>
      <c r="VJF529" s="5"/>
      <c r="VJJ529" s="5"/>
      <c r="VJN529" s="5"/>
      <c r="VJR529" s="5"/>
      <c r="VJV529" s="5"/>
      <c r="VJZ529" s="5"/>
      <c r="VKD529" s="5"/>
      <c r="VKH529" s="5"/>
      <c r="VKL529" s="5"/>
      <c r="VKP529" s="5"/>
      <c r="VKT529" s="5"/>
      <c r="VKX529" s="5"/>
      <c r="VLB529" s="5"/>
      <c r="VLF529" s="5"/>
      <c r="VLJ529" s="5"/>
      <c r="VLN529" s="5"/>
      <c r="VLR529" s="5"/>
      <c r="VLV529" s="5"/>
      <c r="VLZ529" s="5"/>
      <c r="VMD529" s="5"/>
      <c r="VMH529" s="5"/>
      <c r="VML529" s="5"/>
      <c r="VMP529" s="5"/>
      <c r="VMT529" s="5"/>
      <c r="VMX529" s="5"/>
      <c r="VNB529" s="5"/>
      <c r="VNF529" s="5"/>
      <c r="VNJ529" s="5"/>
      <c r="VNN529" s="5"/>
      <c r="VNR529" s="5"/>
      <c r="VNV529" s="5"/>
      <c r="VNZ529" s="5"/>
      <c r="VOD529" s="5"/>
      <c r="VOH529" s="5"/>
      <c r="VOL529" s="5"/>
      <c r="VOP529" s="5"/>
      <c r="VOT529" s="5"/>
      <c r="VOX529" s="5"/>
      <c r="VPB529" s="5"/>
      <c r="VPF529" s="5"/>
      <c r="VPJ529" s="5"/>
      <c r="VPN529" s="5"/>
      <c r="VPR529" s="5"/>
      <c r="VPV529" s="5"/>
      <c r="VPZ529" s="5"/>
      <c r="VQD529" s="5"/>
      <c r="VQH529" s="5"/>
      <c r="VQL529" s="5"/>
      <c r="VQP529" s="5"/>
      <c r="VQT529" s="5"/>
      <c r="VQX529" s="5"/>
      <c r="VRB529" s="5"/>
      <c r="VRF529" s="5"/>
      <c r="VRJ529" s="5"/>
      <c r="VRN529" s="5"/>
      <c r="VRR529" s="5"/>
      <c r="VRV529" s="5"/>
      <c r="VRZ529" s="5"/>
      <c r="VSD529" s="5"/>
      <c r="VSH529" s="5"/>
      <c r="VSL529" s="5"/>
      <c r="VSP529" s="5"/>
      <c r="VST529" s="5"/>
      <c r="VSX529" s="5"/>
      <c r="VTB529" s="5"/>
      <c r="VTF529" s="5"/>
      <c r="VTJ529" s="5"/>
      <c r="VTN529" s="5"/>
      <c r="VTR529" s="5"/>
      <c r="VTV529" s="5"/>
      <c r="VTZ529" s="5"/>
      <c r="VUD529" s="5"/>
      <c r="VUH529" s="5"/>
      <c r="VUL529" s="5"/>
      <c r="VUP529" s="5"/>
      <c r="VUT529" s="5"/>
      <c r="VUX529" s="5"/>
      <c r="VVB529" s="5"/>
      <c r="VVF529" s="5"/>
      <c r="VVJ529" s="5"/>
      <c r="VVN529" s="5"/>
      <c r="VVR529" s="5"/>
      <c r="VVV529" s="5"/>
      <c r="VVZ529" s="5"/>
      <c r="VWD529" s="5"/>
      <c r="VWH529" s="5"/>
      <c r="VWL529" s="5"/>
      <c r="VWP529" s="5"/>
      <c r="VWT529" s="5"/>
      <c r="VWX529" s="5"/>
      <c r="VXB529" s="5"/>
      <c r="VXF529" s="5"/>
      <c r="VXJ529" s="5"/>
      <c r="VXN529" s="5"/>
      <c r="VXR529" s="5"/>
      <c r="VXV529" s="5"/>
      <c r="VXZ529" s="5"/>
      <c r="VYD529" s="5"/>
      <c r="VYH529" s="5"/>
      <c r="VYL529" s="5"/>
      <c r="VYP529" s="5"/>
      <c r="VYT529" s="5"/>
      <c r="VYX529" s="5"/>
      <c r="VZB529" s="5"/>
      <c r="VZF529" s="5"/>
      <c r="VZJ529" s="5"/>
      <c r="VZN529" s="5"/>
      <c r="VZR529" s="5"/>
      <c r="VZV529" s="5"/>
      <c r="VZZ529" s="5"/>
      <c r="WAD529" s="5"/>
      <c r="WAH529" s="5"/>
      <c r="WAL529" s="5"/>
      <c r="WAP529" s="5"/>
      <c r="WAT529" s="5"/>
      <c r="WAX529" s="5"/>
      <c r="WBB529" s="5"/>
      <c r="WBF529" s="5"/>
      <c r="WBJ529" s="5"/>
      <c r="WBN529" s="5"/>
      <c r="WBR529" s="5"/>
      <c r="WBV529" s="5"/>
      <c r="WBZ529" s="5"/>
      <c r="WCD529" s="5"/>
      <c r="WCH529" s="5"/>
      <c r="WCL529" s="5"/>
      <c r="WCP529" s="5"/>
      <c r="WCT529" s="5"/>
      <c r="WCX529" s="5"/>
      <c r="WDB529" s="5"/>
      <c r="WDF529" s="5"/>
      <c r="WDJ529" s="5"/>
      <c r="WDN529" s="5"/>
      <c r="WDR529" s="5"/>
      <c r="WDV529" s="5"/>
      <c r="WDZ529" s="5"/>
      <c r="WED529" s="5"/>
      <c r="WEH529" s="5"/>
      <c r="WEL529" s="5"/>
      <c r="WEP529" s="5"/>
      <c r="WET529" s="5"/>
      <c r="WEX529" s="5"/>
      <c r="WFB529" s="5"/>
      <c r="WFF529" s="5"/>
      <c r="WFJ529" s="5"/>
      <c r="WFN529" s="5"/>
      <c r="WFR529" s="5"/>
      <c r="WFV529" s="5"/>
      <c r="WFZ529" s="5"/>
      <c r="WGD529" s="5"/>
      <c r="WGH529" s="5"/>
      <c r="WGL529" s="5"/>
      <c r="WGP529" s="5"/>
      <c r="WGT529" s="5"/>
      <c r="WGX529" s="5"/>
      <c r="WHB529" s="5"/>
      <c r="WHF529" s="5"/>
      <c r="WHJ529" s="5"/>
      <c r="WHN529" s="5"/>
      <c r="WHR529" s="5"/>
      <c r="WHV529" s="5"/>
      <c r="WHZ529" s="5"/>
      <c r="WID529" s="5"/>
      <c r="WIH529" s="5"/>
      <c r="WIL529" s="5"/>
      <c r="WIP529" s="5"/>
      <c r="WIT529" s="5"/>
      <c r="WIX529" s="5"/>
      <c r="WJB529" s="5"/>
      <c r="WJF529" s="5"/>
      <c r="WJJ529" s="5"/>
      <c r="WJN529" s="5"/>
      <c r="WJR529" s="5"/>
      <c r="WJV529" s="5"/>
      <c r="WJZ529" s="5"/>
      <c r="WKD529" s="5"/>
      <c r="WKH529" s="5"/>
      <c r="WKL529" s="5"/>
      <c r="WKP529" s="5"/>
      <c r="WKT529" s="5"/>
      <c r="WKX529" s="5"/>
      <c r="WLB529" s="5"/>
      <c r="WLF529" s="5"/>
      <c r="WLJ529" s="5"/>
      <c r="WLN529" s="5"/>
      <c r="WLR529" s="5"/>
      <c r="WLV529" s="5"/>
      <c r="WLZ529" s="5"/>
      <c r="WMD529" s="5"/>
      <c r="WMH529" s="5"/>
      <c r="WML529" s="5"/>
      <c r="WMP529" s="5"/>
      <c r="WMT529" s="5"/>
      <c r="WMX529" s="5"/>
      <c r="WNB529" s="5"/>
      <c r="WNF529" s="5"/>
      <c r="WNJ529" s="5"/>
      <c r="WNN529" s="5"/>
      <c r="WNR529" s="5"/>
      <c r="WNV529" s="5"/>
      <c r="WNZ529" s="5"/>
      <c r="WOD529" s="5"/>
      <c r="WOH529" s="5"/>
      <c r="WOL529" s="5"/>
      <c r="WOP529" s="5"/>
      <c r="WOT529" s="5"/>
      <c r="WOX529" s="5"/>
      <c r="WPB529" s="5"/>
      <c r="WPF529" s="5"/>
      <c r="WPJ529" s="5"/>
      <c r="WPN529" s="5"/>
      <c r="WPR529" s="5"/>
      <c r="WPV529" s="5"/>
      <c r="WPZ529" s="5"/>
      <c r="WQD529" s="5"/>
      <c r="WQH529" s="5"/>
      <c r="WQL529" s="5"/>
      <c r="WQP529" s="5"/>
      <c r="WQT529" s="5"/>
      <c r="WQX529" s="5"/>
      <c r="WRB529" s="5"/>
      <c r="WRF529" s="5"/>
      <c r="WRJ529" s="5"/>
      <c r="WRN529" s="5"/>
      <c r="WRR529" s="5"/>
      <c r="WRV529" s="5"/>
      <c r="WRZ529" s="5"/>
      <c r="WSD529" s="5"/>
      <c r="WSH529" s="5"/>
      <c r="WSL529" s="5"/>
      <c r="WSP529" s="5"/>
      <c r="WST529" s="5"/>
      <c r="WSX529" s="5"/>
      <c r="WTB529" s="5"/>
      <c r="WTF529" s="5"/>
      <c r="WTJ529" s="5"/>
      <c r="WTN529" s="5"/>
      <c r="WTR529" s="5"/>
      <c r="WTV529" s="5"/>
      <c r="WTZ529" s="5"/>
      <c r="WUD529" s="5"/>
      <c r="WUH529" s="5"/>
      <c r="WUL529" s="5"/>
      <c r="WUP529" s="5"/>
      <c r="WUT529" s="5"/>
      <c r="WUX529" s="5"/>
      <c r="WVB529" s="5"/>
      <c r="WVF529" s="5"/>
      <c r="WVJ529" s="5"/>
      <c r="WVN529" s="5"/>
      <c r="WVR529" s="5"/>
      <c r="WVV529" s="5"/>
      <c r="WVZ529" s="5"/>
      <c r="WWD529" s="5"/>
      <c r="WWH529" s="5"/>
      <c r="WWL529" s="5"/>
      <c r="WWP529" s="5"/>
      <c r="WWT529" s="5"/>
      <c r="WWX529" s="5"/>
      <c r="WXB529" s="5"/>
      <c r="WXF529" s="5"/>
      <c r="WXJ529" s="5"/>
      <c r="WXN529" s="5"/>
      <c r="WXR529" s="5"/>
      <c r="WXV529" s="5"/>
      <c r="WXZ529" s="5"/>
      <c r="WYD529" s="5"/>
      <c r="WYH529" s="5"/>
      <c r="WYL529" s="5"/>
      <c r="WYP529" s="5"/>
      <c r="WYT529" s="5"/>
      <c r="WYX529" s="5"/>
      <c r="WZB529" s="5"/>
      <c r="WZF529" s="5"/>
      <c r="WZJ529" s="5"/>
      <c r="WZN529" s="5"/>
      <c r="WZR529" s="5"/>
      <c r="WZV529" s="5"/>
      <c r="WZZ529" s="5"/>
      <c r="XAD529" s="5"/>
      <c r="XAH529" s="5"/>
      <c r="XAL529" s="5"/>
      <c r="XAP529" s="5"/>
      <c r="XAT529" s="5"/>
      <c r="XAX529" s="5"/>
      <c r="XBB529" s="5"/>
      <c r="XBF529" s="5"/>
      <c r="XBJ529" s="5"/>
      <c r="XBN529" s="5"/>
      <c r="XBR529" s="5"/>
      <c r="XBV529" s="5"/>
      <c r="XBZ529" s="5"/>
      <c r="XCD529" s="5"/>
      <c r="XCH529" s="5"/>
      <c r="XCL529" s="5"/>
      <c r="XCP529" s="5"/>
      <c r="XCT529" s="5"/>
      <c r="XCX529" s="5"/>
      <c r="XDB529" s="5"/>
      <c r="XDF529" s="5"/>
      <c r="XDJ529" s="5"/>
      <c r="XDN529" s="5"/>
      <c r="XDR529" s="5"/>
      <c r="XDV529" s="5"/>
      <c r="XDZ529" s="5"/>
      <c r="XED529" s="5"/>
      <c r="XEH529" s="5"/>
      <c r="XEL529" s="5"/>
      <c r="XEP529" s="5"/>
      <c r="XET529" s="5"/>
      <c r="XEX529" s="5"/>
      <c r="XFB529" s="5"/>
    </row>
    <row r="530" spans="1:1022 1026:2046 2050:3070 3074:4094 4098:5118 5122:6142 6146:7166 7170:8190 8194:9214 9218:10238 10242:11262 11266:12286 12290:13310 13314:14334 14338:15358 15362:16382">
      <c r="A530" s="2" t="s">
        <v>187</v>
      </c>
      <c r="B530" s="30" t="s">
        <v>253</v>
      </c>
      <c r="C530" s="30" t="s">
        <v>347</v>
      </c>
      <c r="D530" s="30">
        <v>88.78</v>
      </c>
      <c r="F530" s="5"/>
      <c r="J530" s="5"/>
      <c r="N530" s="5"/>
      <c r="R530" s="5"/>
      <c r="V530" s="5"/>
      <c r="Z530" s="5"/>
      <c r="AD530" s="5"/>
      <c r="AH530" s="5"/>
      <c r="AL530" s="5"/>
      <c r="AP530" s="5"/>
      <c r="AT530" s="5"/>
      <c r="AX530" s="5"/>
      <c r="BB530" s="5"/>
      <c r="BF530" s="5"/>
      <c r="BJ530" s="5"/>
      <c r="BN530" s="5"/>
      <c r="BR530" s="5"/>
      <c r="BV530" s="5"/>
      <c r="BZ530" s="5"/>
      <c r="CD530" s="5"/>
      <c r="CH530" s="5"/>
      <c r="CL530" s="5"/>
      <c r="CP530" s="5"/>
      <c r="CT530" s="5"/>
      <c r="CX530" s="5"/>
      <c r="DB530" s="5"/>
      <c r="DF530" s="5"/>
      <c r="DJ530" s="5"/>
      <c r="DN530" s="5"/>
      <c r="DR530" s="5"/>
      <c r="DV530" s="5"/>
      <c r="DZ530" s="5"/>
      <c r="ED530" s="5"/>
      <c r="EH530" s="5"/>
      <c r="EL530" s="5"/>
      <c r="EP530" s="5"/>
      <c r="ET530" s="5"/>
      <c r="EX530" s="5"/>
      <c r="FB530" s="5"/>
      <c r="FF530" s="5"/>
      <c r="FJ530" s="5"/>
      <c r="FN530" s="5"/>
      <c r="FR530" s="5"/>
      <c r="FV530" s="5"/>
      <c r="FZ530" s="5"/>
      <c r="GD530" s="5"/>
      <c r="GH530" s="5"/>
      <c r="GL530" s="5"/>
      <c r="GP530" s="5"/>
      <c r="GT530" s="5"/>
      <c r="GX530" s="5"/>
      <c r="HB530" s="5"/>
      <c r="HF530" s="5"/>
      <c r="HJ530" s="5"/>
      <c r="HN530" s="5"/>
      <c r="HR530" s="5"/>
      <c r="HV530" s="5"/>
      <c r="HZ530" s="5"/>
      <c r="ID530" s="5"/>
      <c r="IH530" s="5"/>
      <c r="IL530" s="5"/>
      <c r="IP530" s="5"/>
      <c r="IT530" s="5"/>
      <c r="IX530" s="5"/>
      <c r="JB530" s="5"/>
      <c r="JF530" s="5"/>
      <c r="JJ530" s="5"/>
      <c r="JN530" s="5"/>
      <c r="JR530" s="5"/>
      <c r="JV530" s="5"/>
      <c r="JZ530" s="5"/>
      <c r="KD530" s="5"/>
      <c r="KH530" s="5"/>
      <c r="KL530" s="5"/>
      <c r="KP530" s="5"/>
      <c r="KT530" s="5"/>
      <c r="KX530" s="5"/>
      <c r="LB530" s="5"/>
      <c r="LF530" s="5"/>
      <c r="LJ530" s="5"/>
      <c r="LN530" s="5"/>
      <c r="LR530" s="5"/>
      <c r="LV530" s="5"/>
      <c r="LZ530" s="5"/>
      <c r="MD530" s="5"/>
      <c r="MH530" s="5"/>
      <c r="ML530" s="5"/>
      <c r="MP530" s="5"/>
      <c r="MT530" s="5"/>
      <c r="MX530" s="5"/>
      <c r="NB530" s="5"/>
      <c r="NF530" s="5"/>
      <c r="NJ530" s="5"/>
      <c r="NN530" s="5"/>
      <c r="NR530" s="5"/>
      <c r="NV530" s="5"/>
      <c r="NZ530" s="5"/>
      <c r="OD530" s="5"/>
      <c r="OH530" s="5"/>
      <c r="OL530" s="5"/>
      <c r="OP530" s="5"/>
      <c r="OT530" s="5"/>
      <c r="OX530" s="5"/>
      <c r="PB530" s="5"/>
      <c r="PF530" s="5"/>
      <c r="PJ530" s="5"/>
      <c r="PN530" s="5"/>
      <c r="PR530" s="5"/>
      <c r="PV530" s="5"/>
      <c r="PZ530" s="5"/>
      <c r="QD530" s="5"/>
      <c r="QH530" s="5"/>
      <c r="QL530" s="5"/>
      <c r="QP530" s="5"/>
      <c r="QT530" s="5"/>
      <c r="QX530" s="5"/>
      <c r="RB530" s="5"/>
      <c r="RF530" s="5"/>
      <c r="RJ530" s="5"/>
      <c r="RN530" s="5"/>
      <c r="RR530" s="5"/>
      <c r="RV530" s="5"/>
      <c r="RZ530" s="5"/>
      <c r="SD530" s="5"/>
      <c r="SH530" s="5"/>
      <c r="SL530" s="5"/>
      <c r="SP530" s="5"/>
      <c r="ST530" s="5"/>
      <c r="SX530" s="5"/>
      <c r="TB530" s="5"/>
      <c r="TF530" s="5"/>
      <c r="TJ530" s="5"/>
      <c r="TN530" s="5"/>
      <c r="TR530" s="5"/>
      <c r="TV530" s="5"/>
      <c r="TZ530" s="5"/>
      <c r="UD530" s="5"/>
      <c r="UH530" s="5"/>
      <c r="UL530" s="5"/>
      <c r="UP530" s="5"/>
      <c r="UT530" s="5"/>
      <c r="UX530" s="5"/>
      <c r="VB530" s="5"/>
      <c r="VF530" s="5"/>
      <c r="VJ530" s="5"/>
      <c r="VN530" s="5"/>
      <c r="VR530" s="5"/>
      <c r="VV530" s="5"/>
      <c r="VZ530" s="5"/>
      <c r="WD530" s="5"/>
      <c r="WH530" s="5"/>
      <c r="WL530" s="5"/>
      <c r="WP530" s="5"/>
      <c r="WT530" s="5"/>
      <c r="WX530" s="5"/>
      <c r="XB530" s="5"/>
      <c r="XF530" s="5"/>
      <c r="XJ530" s="5"/>
      <c r="XN530" s="5"/>
      <c r="XR530" s="5"/>
      <c r="XV530" s="5"/>
      <c r="XZ530" s="5"/>
      <c r="YD530" s="5"/>
      <c r="YH530" s="5"/>
      <c r="YL530" s="5"/>
      <c r="YP530" s="5"/>
      <c r="YT530" s="5"/>
      <c r="YX530" s="5"/>
      <c r="ZB530" s="5"/>
      <c r="ZF530" s="5"/>
      <c r="ZJ530" s="5"/>
      <c r="ZN530" s="5"/>
      <c r="ZR530" s="5"/>
      <c r="ZV530" s="5"/>
      <c r="ZZ530" s="5"/>
      <c r="AAD530" s="5"/>
      <c r="AAH530" s="5"/>
      <c r="AAL530" s="5"/>
      <c r="AAP530" s="5"/>
      <c r="AAT530" s="5"/>
      <c r="AAX530" s="5"/>
      <c r="ABB530" s="5"/>
      <c r="ABF530" s="5"/>
      <c r="ABJ530" s="5"/>
      <c r="ABN530" s="5"/>
      <c r="ABR530" s="5"/>
      <c r="ABV530" s="5"/>
      <c r="ABZ530" s="5"/>
      <c r="ACD530" s="5"/>
      <c r="ACH530" s="5"/>
      <c r="ACL530" s="5"/>
      <c r="ACP530" s="5"/>
      <c r="ACT530" s="5"/>
      <c r="ACX530" s="5"/>
      <c r="ADB530" s="5"/>
      <c r="ADF530" s="5"/>
      <c r="ADJ530" s="5"/>
      <c r="ADN530" s="5"/>
      <c r="ADR530" s="5"/>
      <c r="ADV530" s="5"/>
      <c r="ADZ530" s="5"/>
      <c r="AED530" s="5"/>
      <c r="AEH530" s="5"/>
      <c r="AEL530" s="5"/>
      <c r="AEP530" s="5"/>
      <c r="AET530" s="5"/>
      <c r="AEX530" s="5"/>
      <c r="AFB530" s="5"/>
      <c r="AFF530" s="5"/>
      <c r="AFJ530" s="5"/>
      <c r="AFN530" s="5"/>
      <c r="AFR530" s="5"/>
      <c r="AFV530" s="5"/>
      <c r="AFZ530" s="5"/>
      <c r="AGD530" s="5"/>
      <c r="AGH530" s="5"/>
      <c r="AGL530" s="5"/>
      <c r="AGP530" s="5"/>
      <c r="AGT530" s="5"/>
      <c r="AGX530" s="5"/>
      <c r="AHB530" s="5"/>
      <c r="AHF530" s="5"/>
      <c r="AHJ530" s="5"/>
      <c r="AHN530" s="5"/>
      <c r="AHR530" s="5"/>
      <c r="AHV530" s="5"/>
      <c r="AHZ530" s="5"/>
      <c r="AID530" s="5"/>
      <c r="AIH530" s="5"/>
      <c r="AIL530" s="5"/>
      <c r="AIP530" s="5"/>
      <c r="AIT530" s="5"/>
      <c r="AIX530" s="5"/>
      <c r="AJB530" s="5"/>
      <c r="AJF530" s="5"/>
      <c r="AJJ530" s="5"/>
      <c r="AJN530" s="5"/>
      <c r="AJR530" s="5"/>
      <c r="AJV530" s="5"/>
      <c r="AJZ530" s="5"/>
      <c r="AKD530" s="5"/>
      <c r="AKH530" s="5"/>
      <c r="AKL530" s="5"/>
      <c r="AKP530" s="5"/>
      <c r="AKT530" s="5"/>
      <c r="AKX530" s="5"/>
      <c r="ALB530" s="5"/>
      <c r="ALF530" s="5"/>
      <c r="ALJ530" s="5"/>
      <c r="ALN530" s="5"/>
      <c r="ALR530" s="5"/>
      <c r="ALV530" s="5"/>
      <c r="ALZ530" s="5"/>
      <c r="AMD530" s="5"/>
      <c r="AMH530" s="5"/>
      <c r="AML530" s="5"/>
      <c r="AMP530" s="5"/>
      <c r="AMT530" s="5"/>
      <c r="AMX530" s="5"/>
      <c r="ANB530" s="5"/>
      <c r="ANF530" s="5"/>
      <c r="ANJ530" s="5"/>
      <c r="ANN530" s="5"/>
      <c r="ANR530" s="5"/>
      <c r="ANV530" s="5"/>
      <c r="ANZ530" s="5"/>
      <c r="AOD530" s="5"/>
      <c r="AOH530" s="5"/>
      <c r="AOL530" s="5"/>
      <c r="AOP530" s="5"/>
      <c r="AOT530" s="5"/>
      <c r="AOX530" s="5"/>
      <c r="APB530" s="5"/>
      <c r="APF530" s="5"/>
      <c r="APJ530" s="5"/>
      <c r="APN530" s="5"/>
      <c r="APR530" s="5"/>
      <c r="APV530" s="5"/>
      <c r="APZ530" s="5"/>
      <c r="AQD530" s="5"/>
      <c r="AQH530" s="5"/>
      <c r="AQL530" s="5"/>
      <c r="AQP530" s="5"/>
      <c r="AQT530" s="5"/>
      <c r="AQX530" s="5"/>
      <c r="ARB530" s="5"/>
      <c r="ARF530" s="5"/>
      <c r="ARJ530" s="5"/>
      <c r="ARN530" s="5"/>
      <c r="ARR530" s="5"/>
      <c r="ARV530" s="5"/>
      <c r="ARZ530" s="5"/>
      <c r="ASD530" s="5"/>
      <c r="ASH530" s="5"/>
      <c r="ASL530" s="5"/>
      <c r="ASP530" s="5"/>
      <c r="AST530" s="5"/>
      <c r="ASX530" s="5"/>
      <c r="ATB530" s="5"/>
      <c r="ATF530" s="5"/>
      <c r="ATJ530" s="5"/>
      <c r="ATN530" s="5"/>
      <c r="ATR530" s="5"/>
      <c r="ATV530" s="5"/>
      <c r="ATZ530" s="5"/>
      <c r="AUD530" s="5"/>
      <c r="AUH530" s="5"/>
      <c r="AUL530" s="5"/>
      <c r="AUP530" s="5"/>
      <c r="AUT530" s="5"/>
      <c r="AUX530" s="5"/>
      <c r="AVB530" s="5"/>
      <c r="AVF530" s="5"/>
      <c r="AVJ530" s="5"/>
      <c r="AVN530" s="5"/>
      <c r="AVR530" s="5"/>
      <c r="AVV530" s="5"/>
      <c r="AVZ530" s="5"/>
      <c r="AWD530" s="5"/>
      <c r="AWH530" s="5"/>
      <c r="AWL530" s="5"/>
      <c r="AWP530" s="5"/>
      <c r="AWT530" s="5"/>
      <c r="AWX530" s="5"/>
      <c r="AXB530" s="5"/>
      <c r="AXF530" s="5"/>
      <c r="AXJ530" s="5"/>
      <c r="AXN530" s="5"/>
      <c r="AXR530" s="5"/>
      <c r="AXV530" s="5"/>
      <c r="AXZ530" s="5"/>
      <c r="AYD530" s="5"/>
      <c r="AYH530" s="5"/>
      <c r="AYL530" s="5"/>
      <c r="AYP530" s="5"/>
      <c r="AYT530" s="5"/>
      <c r="AYX530" s="5"/>
      <c r="AZB530" s="5"/>
      <c r="AZF530" s="5"/>
      <c r="AZJ530" s="5"/>
      <c r="AZN530" s="5"/>
      <c r="AZR530" s="5"/>
      <c r="AZV530" s="5"/>
      <c r="AZZ530" s="5"/>
      <c r="BAD530" s="5"/>
      <c r="BAH530" s="5"/>
      <c r="BAL530" s="5"/>
      <c r="BAP530" s="5"/>
      <c r="BAT530" s="5"/>
      <c r="BAX530" s="5"/>
      <c r="BBB530" s="5"/>
      <c r="BBF530" s="5"/>
      <c r="BBJ530" s="5"/>
      <c r="BBN530" s="5"/>
      <c r="BBR530" s="5"/>
      <c r="BBV530" s="5"/>
      <c r="BBZ530" s="5"/>
      <c r="BCD530" s="5"/>
      <c r="BCH530" s="5"/>
      <c r="BCL530" s="5"/>
      <c r="BCP530" s="5"/>
      <c r="BCT530" s="5"/>
      <c r="BCX530" s="5"/>
      <c r="BDB530" s="5"/>
      <c r="BDF530" s="5"/>
      <c r="BDJ530" s="5"/>
      <c r="BDN530" s="5"/>
      <c r="BDR530" s="5"/>
      <c r="BDV530" s="5"/>
      <c r="BDZ530" s="5"/>
      <c r="BED530" s="5"/>
      <c r="BEH530" s="5"/>
      <c r="BEL530" s="5"/>
      <c r="BEP530" s="5"/>
      <c r="BET530" s="5"/>
      <c r="BEX530" s="5"/>
      <c r="BFB530" s="5"/>
      <c r="BFF530" s="5"/>
      <c r="BFJ530" s="5"/>
      <c r="BFN530" s="5"/>
      <c r="BFR530" s="5"/>
      <c r="BFV530" s="5"/>
      <c r="BFZ530" s="5"/>
      <c r="BGD530" s="5"/>
      <c r="BGH530" s="5"/>
      <c r="BGL530" s="5"/>
      <c r="BGP530" s="5"/>
      <c r="BGT530" s="5"/>
      <c r="BGX530" s="5"/>
      <c r="BHB530" s="5"/>
      <c r="BHF530" s="5"/>
      <c r="BHJ530" s="5"/>
      <c r="BHN530" s="5"/>
      <c r="BHR530" s="5"/>
      <c r="BHV530" s="5"/>
      <c r="BHZ530" s="5"/>
      <c r="BID530" s="5"/>
      <c r="BIH530" s="5"/>
      <c r="BIL530" s="5"/>
      <c r="BIP530" s="5"/>
      <c r="BIT530" s="5"/>
      <c r="BIX530" s="5"/>
      <c r="BJB530" s="5"/>
      <c r="BJF530" s="5"/>
      <c r="BJJ530" s="5"/>
      <c r="BJN530" s="5"/>
      <c r="BJR530" s="5"/>
      <c r="BJV530" s="5"/>
      <c r="BJZ530" s="5"/>
      <c r="BKD530" s="5"/>
      <c r="BKH530" s="5"/>
      <c r="BKL530" s="5"/>
      <c r="BKP530" s="5"/>
      <c r="BKT530" s="5"/>
      <c r="BKX530" s="5"/>
      <c r="BLB530" s="5"/>
      <c r="BLF530" s="5"/>
      <c r="BLJ530" s="5"/>
      <c r="BLN530" s="5"/>
      <c r="BLR530" s="5"/>
      <c r="BLV530" s="5"/>
      <c r="BLZ530" s="5"/>
      <c r="BMD530" s="5"/>
      <c r="BMH530" s="5"/>
      <c r="BML530" s="5"/>
      <c r="BMP530" s="5"/>
      <c r="BMT530" s="5"/>
      <c r="BMX530" s="5"/>
      <c r="BNB530" s="5"/>
      <c r="BNF530" s="5"/>
      <c r="BNJ530" s="5"/>
      <c r="BNN530" s="5"/>
      <c r="BNR530" s="5"/>
      <c r="BNV530" s="5"/>
      <c r="BNZ530" s="5"/>
      <c r="BOD530" s="5"/>
      <c r="BOH530" s="5"/>
      <c r="BOL530" s="5"/>
      <c r="BOP530" s="5"/>
      <c r="BOT530" s="5"/>
      <c r="BOX530" s="5"/>
      <c r="BPB530" s="5"/>
      <c r="BPF530" s="5"/>
      <c r="BPJ530" s="5"/>
      <c r="BPN530" s="5"/>
      <c r="BPR530" s="5"/>
      <c r="BPV530" s="5"/>
      <c r="BPZ530" s="5"/>
      <c r="BQD530" s="5"/>
      <c r="BQH530" s="5"/>
      <c r="BQL530" s="5"/>
      <c r="BQP530" s="5"/>
      <c r="BQT530" s="5"/>
      <c r="BQX530" s="5"/>
      <c r="BRB530" s="5"/>
      <c r="BRF530" s="5"/>
      <c r="BRJ530" s="5"/>
      <c r="BRN530" s="5"/>
      <c r="BRR530" s="5"/>
      <c r="BRV530" s="5"/>
      <c r="BRZ530" s="5"/>
      <c r="BSD530" s="5"/>
      <c r="BSH530" s="5"/>
      <c r="BSL530" s="5"/>
      <c r="BSP530" s="5"/>
      <c r="BST530" s="5"/>
      <c r="BSX530" s="5"/>
      <c r="BTB530" s="5"/>
      <c r="BTF530" s="5"/>
      <c r="BTJ530" s="5"/>
      <c r="BTN530" s="5"/>
      <c r="BTR530" s="5"/>
      <c r="BTV530" s="5"/>
      <c r="BTZ530" s="5"/>
      <c r="BUD530" s="5"/>
      <c r="BUH530" s="5"/>
      <c r="BUL530" s="5"/>
      <c r="BUP530" s="5"/>
      <c r="BUT530" s="5"/>
      <c r="BUX530" s="5"/>
      <c r="BVB530" s="5"/>
      <c r="BVF530" s="5"/>
      <c r="BVJ530" s="5"/>
      <c r="BVN530" s="5"/>
      <c r="BVR530" s="5"/>
      <c r="BVV530" s="5"/>
      <c r="BVZ530" s="5"/>
      <c r="BWD530" s="5"/>
      <c r="BWH530" s="5"/>
      <c r="BWL530" s="5"/>
      <c r="BWP530" s="5"/>
      <c r="BWT530" s="5"/>
      <c r="BWX530" s="5"/>
      <c r="BXB530" s="5"/>
      <c r="BXF530" s="5"/>
      <c r="BXJ530" s="5"/>
      <c r="BXN530" s="5"/>
      <c r="BXR530" s="5"/>
      <c r="BXV530" s="5"/>
      <c r="BXZ530" s="5"/>
      <c r="BYD530" s="5"/>
      <c r="BYH530" s="5"/>
      <c r="BYL530" s="5"/>
      <c r="BYP530" s="5"/>
      <c r="BYT530" s="5"/>
      <c r="BYX530" s="5"/>
      <c r="BZB530" s="5"/>
      <c r="BZF530" s="5"/>
      <c r="BZJ530" s="5"/>
      <c r="BZN530" s="5"/>
      <c r="BZR530" s="5"/>
      <c r="BZV530" s="5"/>
      <c r="BZZ530" s="5"/>
      <c r="CAD530" s="5"/>
      <c r="CAH530" s="5"/>
      <c r="CAL530" s="5"/>
      <c r="CAP530" s="5"/>
      <c r="CAT530" s="5"/>
      <c r="CAX530" s="5"/>
      <c r="CBB530" s="5"/>
      <c r="CBF530" s="5"/>
      <c r="CBJ530" s="5"/>
      <c r="CBN530" s="5"/>
      <c r="CBR530" s="5"/>
      <c r="CBV530" s="5"/>
      <c r="CBZ530" s="5"/>
      <c r="CCD530" s="5"/>
      <c r="CCH530" s="5"/>
      <c r="CCL530" s="5"/>
      <c r="CCP530" s="5"/>
      <c r="CCT530" s="5"/>
      <c r="CCX530" s="5"/>
      <c r="CDB530" s="5"/>
      <c r="CDF530" s="5"/>
      <c r="CDJ530" s="5"/>
      <c r="CDN530" s="5"/>
      <c r="CDR530" s="5"/>
      <c r="CDV530" s="5"/>
      <c r="CDZ530" s="5"/>
      <c r="CED530" s="5"/>
      <c r="CEH530" s="5"/>
      <c r="CEL530" s="5"/>
      <c r="CEP530" s="5"/>
      <c r="CET530" s="5"/>
      <c r="CEX530" s="5"/>
      <c r="CFB530" s="5"/>
      <c r="CFF530" s="5"/>
      <c r="CFJ530" s="5"/>
      <c r="CFN530" s="5"/>
      <c r="CFR530" s="5"/>
      <c r="CFV530" s="5"/>
      <c r="CFZ530" s="5"/>
      <c r="CGD530" s="5"/>
      <c r="CGH530" s="5"/>
      <c r="CGL530" s="5"/>
      <c r="CGP530" s="5"/>
      <c r="CGT530" s="5"/>
      <c r="CGX530" s="5"/>
      <c r="CHB530" s="5"/>
      <c r="CHF530" s="5"/>
      <c r="CHJ530" s="5"/>
      <c r="CHN530" s="5"/>
      <c r="CHR530" s="5"/>
      <c r="CHV530" s="5"/>
      <c r="CHZ530" s="5"/>
      <c r="CID530" s="5"/>
      <c r="CIH530" s="5"/>
      <c r="CIL530" s="5"/>
      <c r="CIP530" s="5"/>
      <c r="CIT530" s="5"/>
      <c r="CIX530" s="5"/>
      <c r="CJB530" s="5"/>
      <c r="CJF530" s="5"/>
      <c r="CJJ530" s="5"/>
      <c r="CJN530" s="5"/>
      <c r="CJR530" s="5"/>
      <c r="CJV530" s="5"/>
      <c r="CJZ530" s="5"/>
      <c r="CKD530" s="5"/>
      <c r="CKH530" s="5"/>
      <c r="CKL530" s="5"/>
      <c r="CKP530" s="5"/>
      <c r="CKT530" s="5"/>
      <c r="CKX530" s="5"/>
      <c r="CLB530" s="5"/>
      <c r="CLF530" s="5"/>
      <c r="CLJ530" s="5"/>
      <c r="CLN530" s="5"/>
      <c r="CLR530" s="5"/>
      <c r="CLV530" s="5"/>
      <c r="CLZ530" s="5"/>
      <c r="CMD530" s="5"/>
      <c r="CMH530" s="5"/>
      <c r="CML530" s="5"/>
      <c r="CMP530" s="5"/>
      <c r="CMT530" s="5"/>
      <c r="CMX530" s="5"/>
      <c r="CNB530" s="5"/>
      <c r="CNF530" s="5"/>
      <c r="CNJ530" s="5"/>
      <c r="CNN530" s="5"/>
      <c r="CNR530" s="5"/>
      <c r="CNV530" s="5"/>
      <c r="CNZ530" s="5"/>
      <c r="COD530" s="5"/>
      <c r="COH530" s="5"/>
      <c r="COL530" s="5"/>
      <c r="COP530" s="5"/>
      <c r="COT530" s="5"/>
      <c r="COX530" s="5"/>
      <c r="CPB530" s="5"/>
      <c r="CPF530" s="5"/>
      <c r="CPJ530" s="5"/>
      <c r="CPN530" s="5"/>
      <c r="CPR530" s="5"/>
      <c r="CPV530" s="5"/>
      <c r="CPZ530" s="5"/>
      <c r="CQD530" s="5"/>
      <c r="CQH530" s="5"/>
      <c r="CQL530" s="5"/>
      <c r="CQP530" s="5"/>
      <c r="CQT530" s="5"/>
      <c r="CQX530" s="5"/>
      <c r="CRB530" s="5"/>
      <c r="CRF530" s="5"/>
      <c r="CRJ530" s="5"/>
      <c r="CRN530" s="5"/>
      <c r="CRR530" s="5"/>
      <c r="CRV530" s="5"/>
      <c r="CRZ530" s="5"/>
      <c r="CSD530" s="5"/>
      <c r="CSH530" s="5"/>
      <c r="CSL530" s="5"/>
      <c r="CSP530" s="5"/>
      <c r="CST530" s="5"/>
      <c r="CSX530" s="5"/>
      <c r="CTB530" s="5"/>
      <c r="CTF530" s="5"/>
      <c r="CTJ530" s="5"/>
      <c r="CTN530" s="5"/>
      <c r="CTR530" s="5"/>
      <c r="CTV530" s="5"/>
      <c r="CTZ530" s="5"/>
      <c r="CUD530" s="5"/>
      <c r="CUH530" s="5"/>
      <c r="CUL530" s="5"/>
      <c r="CUP530" s="5"/>
      <c r="CUT530" s="5"/>
      <c r="CUX530" s="5"/>
      <c r="CVB530" s="5"/>
      <c r="CVF530" s="5"/>
      <c r="CVJ530" s="5"/>
      <c r="CVN530" s="5"/>
      <c r="CVR530" s="5"/>
      <c r="CVV530" s="5"/>
      <c r="CVZ530" s="5"/>
      <c r="CWD530" s="5"/>
      <c r="CWH530" s="5"/>
      <c r="CWL530" s="5"/>
      <c r="CWP530" s="5"/>
      <c r="CWT530" s="5"/>
      <c r="CWX530" s="5"/>
      <c r="CXB530" s="5"/>
      <c r="CXF530" s="5"/>
      <c r="CXJ530" s="5"/>
      <c r="CXN530" s="5"/>
      <c r="CXR530" s="5"/>
      <c r="CXV530" s="5"/>
      <c r="CXZ530" s="5"/>
      <c r="CYD530" s="5"/>
      <c r="CYH530" s="5"/>
      <c r="CYL530" s="5"/>
      <c r="CYP530" s="5"/>
      <c r="CYT530" s="5"/>
      <c r="CYX530" s="5"/>
      <c r="CZB530" s="5"/>
      <c r="CZF530" s="5"/>
      <c r="CZJ530" s="5"/>
      <c r="CZN530" s="5"/>
      <c r="CZR530" s="5"/>
      <c r="CZV530" s="5"/>
      <c r="CZZ530" s="5"/>
      <c r="DAD530" s="5"/>
      <c r="DAH530" s="5"/>
      <c r="DAL530" s="5"/>
      <c r="DAP530" s="5"/>
      <c r="DAT530" s="5"/>
      <c r="DAX530" s="5"/>
      <c r="DBB530" s="5"/>
      <c r="DBF530" s="5"/>
      <c r="DBJ530" s="5"/>
      <c r="DBN530" s="5"/>
      <c r="DBR530" s="5"/>
      <c r="DBV530" s="5"/>
      <c r="DBZ530" s="5"/>
      <c r="DCD530" s="5"/>
      <c r="DCH530" s="5"/>
      <c r="DCL530" s="5"/>
      <c r="DCP530" s="5"/>
      <c r="DCT530" s="5"/>
      <c r="DCX530" s="5"/>
      <c r="DDB530" s="5"/>
      <c r="DDF530" s="5"/>
      <c r="DDJ530" s="5"/>
      <c r="DDN530" s="5"/>
      <c r="DDR530" s="5"/>
      <c r="DDV530" s="5"/>
      <c r="DDZ530" s="5"/>
      <c r="DED530" s="5"/>
      <c r="DEH530" s="5"/>
      <c r="DEL530" s="5"/>
      <c r="DEP530" s="5"/>
      <c r="DET530" s="5"/>
      <c r="DEX530" s="5"/>
      <c r="DFB530" s="5"/>
      <c r="DFF530" s="5"/>
      <c r="DFJ530" s="5"/>
      <c r="DFN530" s="5"/>
      <c r="DFR530" s="5"/>
      <c r="DFV530" s="5"/>
      <c r="DFZ530" s="5"/>
      <c r="DGD530" s="5"/>
      <c r="DGH530" s="5"/>
      <c r="DGL530" s="5"/>
      <c r="DGP530" s="5"/>
      <c r="DGT530" s="5"/>
      <c r="DGX530" s="5"/>
      <c r="DHB530" s="5"/>
      <c r="DHF530" s="5"/>
      <c r="DHJ530" s="5"/>
      <c r="DHN530" s="5"/>
      <c r="DHR530" s="5"/>
      <c r="DHV530" s="5"/>
      <c r="DHZ530" s="5"/>
      <c r="DID530" s="5"/>
      <c r="DIH530" s="5"/>
      <c r="DIL530" s="5"/>
      <c r="DIP530" s="5"/>
      <c r="DIT530" s="5"/>
      <c r="DIX530" s="5"/>
      <c r="DJB530" s="5"/>
      <c r="DJF530" s="5"/>
      <c r="DJJ530" s="5"/>
      <c r="DJN530" s="5"/>
      <c r="DJR530" s="5"/>
      <c r="DJV530" s="5"/>
      <c r="DJZ530" s="5"/>
      <c r="DKD530" s="5"/>
      <c r="DKH530" s="5"/>
      <c r="DKL530" s="5"/>
      <c r="DKP530" s="5"/>
      <c r="DKT530" s="5"/>
      <c r="DKX530" s="5"/>
      <c r="DLB530" s="5"/>
      <c r="DLF530" s="5"/>
      <c r="DLJ530" s="5"/>
      <c r="DLN530" s="5"/>
      <c r="DLR530" s="5"/>
      <c r="DLV530" s="5"/>
      <c r="DLZ530" s="5"/>
      <c r="DMD530" s="5"/>
      <c r="DMH530" s="5"/>
      <c r="DML530" s="5"/>
      <c r="DMP530" s="5"/>
      <c r="DMT530" s="5"/>
      <c r="DMX530" s="5"/>
      <c r="DNB530" s="5"/>
      <c r="DNF530" s="5"/>
      <c r="DNJ530" s="5"/>
      <c r="DNN530" s="5"/>
      <c r="DNR530" s="5"/>
      <c r="DNV530" s="5"/>
      <c r="DNZ530" s="5"/>
      <c r="DOD530" s="5"/>
      <c r="DOH530" s="5"/>
      <c r="DOL530" s="5"/>
      <c r="DOP530" s="5"/>
      <c r="DOT530" s="5"/>
      <c r="DOX530" s="5"/>
      <c r="DPB530" s="5"/>
      <c r="DPF530" s="5"/>
      <c r="DPJ530" s="5"/>
      <c r="DPN530" s="5"/>
      <c r="DPR530" s="5"/>
      <c r="DPV530" s="5"/>
      <c r="DPZ530" s="5"/>
      <c r="DQD530" s="5"/>
      <c r="DQH530" s="5"/>
      <c r="DQL530" s="5"/>
      <c r="DQP530" s="5"/>
      <c r="DQT530" s="5"/>
      <c r="DQX530" s="5"/>
      <c r="DRB530" s="5"/>
      <c r="DRF530" s="5"/>
      <c r="DRJ530" s="5"/>
      <c r="DRN530" s="5"/>
      <c r="DRR530" s="5"/>
      <c r="DRV530" s="5"/>
      <c r="DRZ530" s="5"/>
      <c r="DSD530" s="5"/>
      <c r="DSH530" s="5"/>
      <c r="DSL530" s="5"/>
      <c r="DSP530" s="5"/>
      <c r="DST530" s="5"/>
      <c r="DSX530" s="5"/>
      <c r="DTB530" s="5"/>
      <c r="DTF530" s="5"/>
      <c r="DTJ530" s="5"/>
      <c r="DTN530" s="5"/>
      <c r="DTR530" s="5"/>
      <c r="DTV530" s="5"/>
      <c r="DTZ530" s="5"/>
      <c r="DUD530" s="5"/>
      <c r="DUH530" s="5"/>
      <c r="DUL530" s="5"/>
      <c r="DUP530" s="5"/>
      <c r="DUT530" s="5"/>
      <c r="DUX530" s="5"/>
      <c r="DVB530" s="5"/>
      <c r="DVF530" s="5"/>
      <c r="DVJ530" s="5"/>
      <c r="DVN530" s="5"/>
      <c r="DVR530" s="5"/>
      <c r="DVV530" s="5"/>
      <c r="DVZ530" s="5"/>
      <c r="DWD530" s="5"/>
      <c r="DWH530" s="5"/>
      <c r="DWL530" s="5"/>
      <c r="DWP530" s="5"/>
      <c r="DWT530" s="5"/>
      <c r="DWX530" s="5"/>
      <c r="DXB530" s="5"/>
      <c r="DXF530" s="5"/>
      <c r="DXJ530" s="5"/>
      <c r="DXN530" s="5"/>
      <c r="DXR530" s="5"/>
      <c r="DXV530" s="5"/>
      <c r="DXZ530" s="5"/>
      <c r="DYD530" s="5"/>
      <c r="DYH530" s="5"/>
      <c r="DYL530" s="5"/>
      <c r="DYP530" s="5"/>
      <c r="DYT530" s="5"/>
      <c r="DYX530" s="5"/>
      <c r="DZB530" s="5"/>
      <c r="DZF530" s="5"/>
      <c r="DZJ530" s="5"/>
      <c r="DZN530" s="5"/>
      <c r="DZR530" s="5"/>
      <c r="DZV530" s="5"/>
      <c r="DZZ530" s="5"/>
      <c r="EAD530" s="5"/>
      <c r="EAH530" s="5"/>
      <c r="EAL530" s="5"/>
      <c r="EAP530" s="5"/>
      <c r="EAT530" s="5"/>
      <c r="EAX530" s="5"/>
      <c r="EBB530" s="5"/>
      <c r="EBF530" s="5"/>
      <c r="EBJ530" s="5"/>
      <c r="EBN530" s="5"/>
      <c r="EBR530" s="5"/>
      <c r="EBV530" s="5"/>
      <c r="EBZ530" s="5"/>
      <c r="ECD530" s="5"/>
      <c r="ECH530" s="5"/>
      <c r="ECL530" s="5"/>
      <c r="ECP530" s="5"/>
      <c r="ECT530" s="5"/>
      <c r="ECX530" s="5"/>
      <c r="EDB530" s="5"/>
      <c r="EDF530" s="5"/>
      <c r="EDJ530" s="5"/>
      <c r="EDN530" s="5"/>
      <c r="EDR530" s="5"/>
      <c r="EDV530" s="5"/>
      <c r="EDZ530" s="5"/>
      <c r="EED530" s="5"/>
      <c r="EEH530" s="5"/>
      <c r="EEL530" s="5"/>
      <c r="EEP530" s="5"/>
      <c r="EET530" s="5"/>
      <c r="EEX530" s="5"/>
      <c r="EFB530" s="5"/>
      <c r="EFF530" s="5"/>
      <c r="EFJ530" s="5"/>
      <c r="EFN530" s="5"/>
      <c r="EFR530" s="5"/>
      <c r="EFV530" s="5"/>
      <c r="EFZ530" s="5"/>
      <c r="EGD530" s="5"/>
      <c r="EGH530" s="5"/>
      <c r="EGL530" s="5"/>
      <c r="EGP530" s="5"/>
      <c r="EGT530" s="5"/>
      <c r="EGX530" s="5"/>
      <c r="EHB530" s="5"/>
      <c r="EHF530" s="5"/>
      <c r="EHJ530" s="5"/>
      <c r="EHN530" s="5"/>
      <c r="EHR530" s="5"/>
      <c r="EHV530" s="5"/>
      <c r="EHZ530" s="5"/>
      <c r="EID530" s="5"/>
      <c r="EIH530" s="5"/>
      <c r="EIL530" s="5"/>
      <c r="EIP530" s="5"/>
      <c r="EIT530" s="5"/>
      <c r="EIX530" s="5"/>
      <c r="EJB530" s="5"/>
      <c r="EJF530" s="5"/>
      <c r="EJJ530" s="5"/>
      <c r="EJN530" s="5"/>
      <c r="EJR530" s="5"/>
      <c r="EJV530" s="5"/>
      <c r="EJZ530" s="5"/>
      <c r="EKD530" s="5"/>
      <c r="EKH530" s="5"/>
      <c r="EKL530" s="5"/>
      <c r="EKP530" s="5"/>
      <c r="EKT530" s="5"/>
      <c r="EKX530" s="5"/>
      <c r="ELB530" s="5"/>
      <c r="ELF530" s="5"/>
      <c r="ELJ530" s="5"/>
      <c r="ELN530" s="5"/>
      <c r="ELR530" s="5"/>
      <c r="ELV530" s="5"/>
      <c r="ELZ530" s="5"/>
      <c r="EMD530" s="5"/>
      <c r="EMH530" s="5"/>
      <c r="EML530" s="5"/>
      <c r="EMP530" s="5"/>
      <c r="EMT530" s="5"/>
      <c r="EMX530" s="5"/>
      <c r="ENB530" s="5"/>
      <c r="ENF530" s="5"/>
      <c r="ENJ530" s="5"/>
      <c r="ENN530" s="5"/>
      <c r="ENR530" s="5"/>
      <c r="ENV530" s="5"/>
      <c r="ENZ530" s="5"/>
      <c r="EOD530" s="5"/>
      <c r="EOH530" s="5"/>
      <c r="EOL530" s="5"/>
      <c r="EOP530" s="5"/>
      <c r="EOT530" s="5"/>
      <c r="EOX530" s="5"/>
      <c r="EPB530" s="5"/>
      <c r="EPF530" s="5"/>
      <c r="EPJ530" s="5"/>
      <c r="EPN530" s="5"/>
      <c r="EPR530" s="5"/>
      <c r="EPV530" s="5"/>
      <c r="EPZ530" s="5"/>
      <c r="EQD530" s="5"/>
      <c r="EQH530" s="5"/>
      <c r="EQL530" s="5"/>
      <c r="EQP530" s="5"/>
      <c r="EQT530" s="5"/>
      <c r="EQX530" s="5"/>
      <c r="ERB530" s="5"/>
      <c r="ERF530" s="5"/>
      <c r="ERJ530" s="5"/>
      <c r="ERN530" s="5"/>
      <c r="ERR530" s="5"/>
      <c r="ERV530" s="5"/>
      <c r="ERZ530" s="5"/>
      <c r="ESD530" s="5"/>
      <c r="ESH530" s="5"/>
      <c r="ESL530" s="5"/>
      <c r="ESP530" s="5"/>
      <c r="EST530" s="5"/>
      <c r="ESX530" s="5"/>
      <c r="ETB530" s="5"/>
      <c r="ETF530" s="5"/>
      <c r="ETJ530" s="5"/>
      <c r="ETN530" s="5"/>
      <c r="ETR530" s="5"/>
      <c r="ETV530" s="5"/>
      <c r="ETZ530" s="5"/>
      <c r="EUD530" s="5"/>
      <c r="EUH530" s="5"/>
      <c r="EUL530" s="5"/>
      <c r="EUP530" s="5"/>
      <c r="EUT530" s="5"/>
      <c r="EUX530" s="5"/>
      <c r="EVB530" s="5"/>
      <c r="EVF530" s="5"/>
      <c r="EVJ530" s="5"/>
      <c r="EVN530" s="5"/>
      <c r="EVR530" s="5"/>
      <c r="EVV530" s="5"/>
      <c r="EVZ530" s="5"/>
      <c r="EWD530" s="5"/>
      <c r="EWH530" s="5"/>
      <c r="EWL530" s="5"/>
      <c r="EWP530" s="5"/>
      <c r="EWT530" s="5"/>
      <c r="EWX530" s="5"/>
      <c r="EXB530" s="5"/>
      <c r="EXF530" s="5"/>
      <c r="EXJ530" s="5"/>
      <c r="EXN530" s="5"/>
      <c r="EXR530" s="5"/>
      <c r="EXV530" s="5"/>
      <c r="EXZ530" s="5"/>
      <c r="EYD530" s="5"/>
      <c r="EYH530" s="5"/>
      <c r="EYL530" s="5"/>
      <c r="EYP530" s="5"/>
      <c r="EYT530" s="5"/>
      <c r="EYX530" s="5"/>
      <c r="EZB530" s="5"/>
      <c r="EZF530" s="5"/>
      <c r="EZJ530" s="5"/>
      <c r="EZN530" s="5"/>
      <c r="EZR530" s="5"/>
      <c r="EZV530" s="5"/>
      <c r="EZZ530" s="5"/>
      <c r="FAD530" s="5"/>
      <c r="FAH530" s="5"/>
      <c r="FAL530" s="5"/>
      <c r="FAP530" s="5"/>
      <c r="FAT530" s="5"/>
      <c r="FAX530" s="5"/>
      <c r="FBB530" s="5"/>
      <c r="FBF530" s="5"/>
      <c r="FBJ530" s="5"/>
      <c r="FBN530" s="5"/>
      <c r="FBR530" s="5"/>
      <c r="FBV530" s="5"/>
      <c r="FBZ530" s="5"/>
      <c r="FCD530" s="5"/>
      <c r="FCH530" s="5"/>
      <c r="FCL530" s="5"/>
      <c r="FCP530" s="5"/>
      <c r="FCT530" s="5"/>
      <c r="FCX530" s="5"/>
      <c r="FDB530" s="5"/>
      <c r="FDF530" s="5"/>
      <c r="FDJ530" s="5"/>
      <c r="FDN530" s="5"/>
      <c r="FDR530" s="5"/>
      <c r="FDV530" s="5"/>
      <c r="FDZ530" s="5"/>
      <c r="FED530" s="5"/>
      <c r="FEH530" s="5"/>
      <c r="FEL530" s="5"/>
      <c r="FEP530" s="5"/>
      <c r="FET530" s="5"/>
      <c r="FEX530" s="5"/>
      <c r="FFB530" s="5"/>
      <c r="FFF530" s="5"/>
      <c r="FFJ530" s="5"/>
      <c r="FFN530" s="5"/>
      <c r="FFR530" s="5"/>
      <c r="FFV530" s="5"/>
      <c r="FFZ530" s="5"/>
      <c r="FGD530" s="5"/>
      <c r="FGH530" s="5"/>
      <c r="FGL530" s="5"/>
      <c r="FGP530" s="5"/>
      <c r="FGT530" s="5"/>
      <c r="FGX530" s="5"/>
      <c r="FHB530" s="5"/>
      <c r="FHF530" s="5"/>
      <c r="FHJ530" s="5"/>
      <c r="FHN530" s="5"/>
      <c r="FHR530" s="5"/>
      <c r="FHV530" s="5"/>
      <c r="FHZ530" s="5"/>
      <c r="FID530" s="5"/>
      <c r="FIH530" s="5"/>
      <c r="FIL530" s="5"/>
      <c r="FIP530" s="5"/>
      <c r="FIT530" s="5"/>
      <c r="FIX530" s="5"/>
      <c r="FJB530" s="5"/>
      <c r="FJF530" s="5"/>
      <c r="FJJ530" s="5"/>
      <c r="FJN530" s="5"/>
      <c r="FJR530" s="5"/>
      <c r="FJV530" s="5"/>
      <c r="FJZ530" s="5"/>
      <c r="FKD530" s="5"/>
      <c r="FKH530" s="5"/>
      <c r="FKL530" s="5"/>
      <c r="FKP530" s="5"/>
      <c r="FKT530" s="5"/>
      <c r="FKX530" s="5"/>
      <c r="FLB530" s="5"/>
      <c r="FLF530" s="5"/>
      <c r="FLJ530" s="5"/>
      <c r="FLN530" s="5"/>
      <c r="FLR530" s="5"/>
      <c r="FLV530" s="5"/>
      <c r="FLZ530" s="5"/>
      <c r="FMD530" s="5"/>
      <c r="FMH530" s="5"/>
      <c r="FML530" s="5"/>
      <c r="FMP530" s="5"/>
      <c r="FMT530" s="5"/>
      <c r="FMX530" s="5"/>
      <c r="FNB530" s="5"/>
      <c r="FNF530" s="5"/>
      <c r="FNJ530" s="5"/>
      <c r="FNN530" s="5"/>
      <c r="FNR530" s="5"/>
      <c r="FNV530" s="5"/>
      <c r="FNZ530" s="5"/>
      <c r="FOD530" s="5"/>
      <c r="FOH530" s="5"/>
      <c r="FOL530" s="5"/>
      <c r="FOP530" s="5"/>
      <c r="FOT530" s="5"/>
      <c r="FOX530" s="5"/>
      <c r="FPB530" s="5"/>
      <c r="FPF530" s="5"/>
      <c r="FPJ530" s="5"/>
      <c r="FPN530" s="5"/>
      <c r="FPR530" s="5"/>
      <c r="FPV530" s="5"/>
      <c r="FPZ530" s="5"/>
      <c r="FQD530" s="5"/>
      <c r="FQH530" s="5"/>
      <c r="FQL530" s="5"/>
      <c r="FQP530" s="5"/>
      <c r="FQT530" s="5"/>
      <c r="FQX530" s="5"/>
      <c r="FRB530" s="5"/>
      <c r="FRF530" s="5"/>
      <c r="FRJ530" s="5"/>
      <c r="FRN530" s="5"/>
      <c r="FRR530" s="5"/>
      <c r="FRV530" s="5"/>
      <c r="FRZ530" s="5"/>
      <c r="FSD530" s="5"/>
      <c r="FSH530" s="5"/>
      <c r="FSL530" s="5"/>
      <c r="FSP530" s="5"/>
      <c r="FST530" s="5"/>
      <c r="FSX530" s="5"/>
      <c r="FTB530" s="5"/>
      <c r="FTF530" s="5"/>
      <c r="FTJ530" s="5"/>
      <c r="FTN530" s="5"/>
      <c r="FTR530" s="5"/>
      <c r="FTV530" s="5"/>
      <c r="FTZ530" s="5"/>
      <c r="FUD530" s="5"/>
      <c r="FUH530" s="5"/>
      <c r="FUL530" s="5"/>
      <c r="FUP530" s="5"/>
      <c r="FUT530" s="5"/>
      <c r="FUX530" s="5"/>
      <c r="FVB530" s="5"/>
      <c r="FVF530" s="5"/>
      <c r="FVJ530" s="5"/>
      <c r="FVN530" s="5"/>
      <c r="FVR530" s="5"/>
      <c r="FVV530" s="5"/>
      <c r="FVZ530" s="5"/>
      <c r="FWD530" s="5"/>
      <c r="FWH530" s="5"/>
      <c r="FWL530" s="5"/>
      <c r="FWP530" s="5"/>
      <c r="FWT530" s="5"/>
      <c r="FWX530" s="5"/>
      <c r="FXB530" s="5"/>
      <c r="FXF530" s="5"/>
      <c r="FXJ530" s="5"/>
      <c r="FXN530" s="5"/>
      <c r="FXR530" s="5"/>
      <c r="FXV530" s="5"/>
      <c r="FXZ530" s="5"/>
      <c r="FYD530" s="5"/>
      <c r="FYH530" s="5"/>
      <c r="FYL530" s="5"/>
      <c r="FYP530" s="5"/>
      <c r="FYT530" s="5"/>
      <c r="FYX530" s="5"/>
      <c r="FZB530" s="5"/>
      <c r="FZF530" s="5"/>
      <c r="FZJ530" s="5"/>
      <c r="FZN530" s="5"/>
      <c r="FZR530" s="5"/>
      <c r="FZV530" s="5"/>
      <c r="FZZ530" s="5"/>
      <c r="GAD530" s="5"/>
      <c r="GAH530" s="5"/>
      <c r="GAL530" s="5"/>
      <c r="GAP530" s="5"/>
      <c r="GAT530" s="5"/>
      <c r="GAX530" s="5"/>
      <c r="GBB530" s="5"/>
      <c r="GBF530" s="5"/>
      <c r="GBJ530" s="5"/>
      <c r="GBN530" s="5"/>
      <c r="GBR530" s="5"/>
      <c r="GBV530" s="5"/>
      <c r="GBZ530" s="5"/>
      <c r="GCD530" s="5"/>
      <c r="GCH530" s="5"/>
      <c r="GCL530" s="5"/>
      <c r="GCP530" s="5"/>
      <c r="GCT530" s="5"/>
      <c r="GCX530" s="5"/>
      <c r="GDB530" s="5"/>
      <c r="GDF530" s="5"/>
      <c r="GDJ530" s="5"/>
      <c r="GDN530" s="5"/>
      <c r="GDR530" s="5"/>
      <c r="GDV530" s="5"/>
      <c r="GDZ530" s="5"/>
      <c r="GED530" s="5"/>
      <c r="GEH530" s="5"/>
      <c r="GEL530" s="5"/>
      <c r="GEP530" s="5"/>
      <c r="GET530" s="5"/>
      <c r="GEX530" s="5"/>
      <c r="GFB530" s="5"/>
      <c r="GFF530" s="5"/>
      <c r="GFJ530" s="5"/>
      <c r="GFN530" s="5"/>
      <c r="GFR530" s="5"/>
      <c r="GFV530" s="5"/>
      <c r="GFZ530" s="5"/>
      <c r="GGD530" s="5"/>
      <c r="GGH530" s="5"/>
      <c r="GGL530" s="5"/>
      <c r="GGP530" s="5"/>
      <c r="GGT530" s="5"/>
      <c r="GGX530" s="5"/>
      <c r="GHB530" s="5"/>
      <c r="GHF530" s="5"/>
      <c r="GHJ530" s="5"/>
      <c r="GHN530" s="5"/>
      <c r="GHR530" s="5"/>
      <c r="GHV530" s="5"/>
      <c r="GHZ530" s="5"/>
      <c r="GID530" s="5"/>
      <c r="GIH530" s="5"/>
      <c r="GIL530" s="5"/>
      <c r="GIP530" s="5"/>
      <c r="GIT530" s="5"/>
      <c r="GIX530" s="5"/>
      <c r="GJB530" s="5"/>
      <c r="GJF530" s="5"/>
      <c r="GJJ530" s="5"/>
      <c r="GJN530" s="5"/>
      <c r="GJR530" s="5"/>
      <c r="GJV530" s="5"/>
      <c r="GJZ530" s="5"/>
      <c r="GKD530" s="5"/>
      <c r="GKH530" s="5"/>
      <c r="GKL530" s="5"/>
      <c r="GKP530" s="5"/>
      <c r="GKT530" s="5"/>
      <c r="GKX530" s="5"/>
      <c r="GLB530" s="5"/>
      <c r="GLF530" s="5"/>
      <c r="GLJ530" s="5"/>
      <c r="GLN530" s="5"/>
      <c r="GLR530" s="5"/>
      <c r="GLV530" s="5"/>
      <c r="GLZ530" s="5"/>
      <c r="GMD530" s="5"/>
      <c r="GMH530" s="5"/>
      <c r="GML530" s="5"/>
      <c r="GMP530" s="5"/>
      <c r="GMT530" s="5"/>
      <c r="GMX530" s="5"/>
      <c r="GNB530" s="5"/>
      <c r="GNF530" s="5"/>
      <c r="GNJ530" s="5"/>
      <c r="GNN530" s="5"/>
      <c r="GNR530" s="5"/>
      <c r="GNV530" s="5"/>
      <c r="GNZ530" s="5"/>
      <c r="GOD530" s="5"/>
      <c r="GOH530" s="5"/>
      <c r="GOL530" s="5"/>
      <c r="GOP530" s="5"/>
      <c r="GOT530" s="5"/>
      <c r="GOX530" s="5"/>
      <c r="GPB530" s="5"/>
      <c r="GPF530" s="5"/>
      <c r="GPJ530" s="5"/>
      <c r="GPN530" s="5"/>
      <c r="GPR530" s="5"/>
      <c r="GPV530" s="5"/>
      <c r="GPZ530" s="5"/>
      <c r="GQD530" s="5"/>
      <c r="GQH530" s="5"/>
      <c r="GQL530" s="5"/>
      <c r="GQP530" s="5"/>
      <c r="GQT530" s="5"/>
      <c r="GQX530" s="5"/>
      <c r="GRB530" s="5"/>
      <c r="GRF530" s="5"/>
      <c r="GRJ530" s="5"/>
      <c r="GRN530" s="5"/>
      <c r="GRR530" s="5"/>
      <c r="GRV530" s="5"/>
      <c r="GRZ530" s="5"/>
      <c r="GSD530" s="5"/>
      <c r="GSH530" s="5"/>
      <c r="GSL530" s="5"/>
      <c r="GSP530" s="5"/>
      <c r="GST530" s="5"/>
      <c r="GSX530" s="5"/>
      <c r="GTB530" s="5"/>
      <c r="GTF530" s="5"/>
      <c r="GTJ530" s="5"/>
      <c r="GTN530" s="5"/>
      <c r="GTR530" s="5"/>
      <c r="GTV530" s="5"/>
      <c r="GTZ530" s="5"/>
      <c r="GUD530" s="5"/>
      <c r="GUH530" s="5"/>
      <c r="GUL530" s="5"/>
      <c r="GUP530" s="5"/>
      <c r="GUT530" s="5"/>
      <c r="GUX530" s="5"/>
      <c r="GVB530" s="5"/>
      <c r="GVF530" s="5"/>
      <c r="GVJ530" s="5"/>
      <c r="GVN530" s="5"/>
      <c r="GVR530" s="5"/>
      <c r="GVV530" s="5"/>
      <c r="GVZ530" s="5"/>
      <c r="GWD530" s="5"/>
      <c r="GWH530" s="5"/>
      <c r="GWL530" s="5"/>
      <c r="GWP530" s="5"/>
      <c r="GWT530" s="5"/>
      <c r="GWX530" s="5"/>
      <c r="GXB530" s="5"/>
      <c r="GXF530" s="5"/>
      <c r="GXJ530" s="5"/>
      <c r="GXN530" s="5"/>
      <c r="GXR530" s="5"/>
      <c r="GXV530" s="5"/>
      <c r="GXZ530" s="5"/>
      <c r="GYD530" s="5"/>
      <c r="GYH530" s="5"/>
      <c r="GYL530" s="5"/>
      <c r="GYP530" s="5"/>
      <c r="GYT530" s="5"/>
      <c r="GYX530" s="5"/>
      <c r="GZB530" s="5"/>
      <c r="GZF530" s="5"/>
      <c r="GZJ530" s="5"/>
      <c r="GZN530" s="5"/>
      <c r="GZR530" s="5"/>
      <c r="GZV530" s="5"/>
      <c r="GZZ530" s="5"/>
      <c r="HAD530" s="5"/>
      <c r="HAH530" s="5"/>
      <c r="HAL530" s="5"/>
      <c r="HAP530" s="5"/>
      <c r="HAT530" s="5"/>
      <c r="HAX530" s="5"/>
      <c r="HBB530" s="5"/>
      <c r="HBF530" s="5"/>
      <c r="HBJ530" s="5"/>
      <c r="HBN530" s="5"/>
      <c r="HBR530" s="5"/>
      <c r="HBV530" s="5"/>
      <c r="HBZ530" s="5"/>
      <c r="HCD530" s="5"/>
      <c r="HCH530" s="5"/>
      <c r="HCL530" s="5"/>
      <c r="HCP530" s="5"/>
      <c r="HCT530" s="5"/>
      <c r="HCX530" s="5"/>
      <c r="HDB530" s="5"/>
      <c r="HDF530" s="5"/>
      <c r="HDJ530" s="5"/>
      <c r="HDN530" s="5"/>
      <c r="HDR530" s="5"/>
      <c r="HDV530" s="5"/>
      <c r="HDZ530" s="5"/>
      <c r="HED530" s="5"/>
      <c r="HEH530" s="5"/>
      <c r="HEL530" s="5"/>
      <c r="HEP530" s="5"/>
      <c r="HET530" s="5"/>
      <c r="HEX530" s="5"/>
      <c r="HFB530" s="5"/>
      <c r="HFF530" s="5"/>
      <c r="HFJ530" s="5"/>
      <c r="HFN530" s="5"/>
      <c r="HFR530" s="5"/>
      <c r="HFV530" s="5"/>
      <c r="HFZ530" s="5"/>
      <c r="HGD530" s="5"/>
      <c r="HGH530" s="5"/>
      <c r="HGL530" s="5"/>
      <c r="HGP530" s="5"/>
      <c r="HGT530" s="5"/>
      <c r="HGX530" s="5"/>
      <c r="HHB530" s="5"/>
      <c r="HHF530" s="5"/>
      <c r="HHJ530" s="5"/>
      <c r="HHN530" s="5"/>
      <c r="HHR530" s="5"/>
      <c r="HHV530" s="5"/>
      <c r="HHZ530" s="5"/>
      <c r="HID530" s="5"/>
      <c r="HIH530" s="5"/>
      <c r="HIL530" s="5"/>
      <c r="HIP530" s="5"/>
      <c r="HIT530" s="5"/>
      <c r="HIX530" s="5"/>
      <c r="HJB530" s="5"/>
      <c r="HJF530" s="5"/>
      <c r="HJJ530" s="5"/>
      <c r="HJN530" s="5"/>
      <c r="HJR530" s="5"/>
      <c r="HJV530" s="5"/>
      <c r="HJZ530" s="5"/>
      <c r="HKD530" s="5"/>
      <c r="HKH530" s="5"/>
      <c r="HKL530" s="5"/>
      <c r="HKP530" s="5"/>
      <c r="HKT530" s="5"/>
      <c r="HKX530" s="5"/>
      <c r="HLB530" s="5"/>
      <c r="HLF530" s="5"/>
      <c r="HLJ530" s="5"/>
      <c r="HLN530" s="5"/>
      <c r="HLR530" s="5"/>
      <c r="HLV530" s="5"/>
      <c r="HLZ530" s="5"/>
      <c r="HMD530" s="5"/>
      <c r="HMH530" s="5"/>
      <c r="HML530" s="5"/>
      <c r="HMP530" s="5"/>
      <c r="HMT530" s="5"/>
      <c r="HMX530" s="5"/>
      <c r="HNB530" s="5"/>
      <c r="HNF530" s="5"/>
      <c r="HNJ530" s="5"/>
      <c r="HNN530" s="5"/>
      <c r="HNR530" s="5"/>
      <c r="HNV530" s="5"/>
      <c r="HNZ530" s="5"/>
      <c r="HOD530" s="5"/>
      <c r="HOH530" s="5"/>
      <c r="HOL530" s="5"/>
      <c r="HOP530" s="5"/>
      <c r="HOT530" s="5"/>
      <c r="HOX530" s="5"/>
      <c r="HPB530" s="5"/>
      <c r="HPF530" s="5"/>
      <c r="HPJ530" s="5"/>
      <c r="HPN530" s="5"/>
      <c r="HPR530" s="5"/>
      <c r="HPV530" s="5"/>
      <c r="HPZ530" s="5"/>
      <c r="HQD530" s="5"/>
      <c r="HQH530" s="5"/>
      <c r="HQL530" s="5"/>
      <c r="HQP530" s="5"/>
      <c r="HQT530" s="5"/>
      <c r="HQX530" s="5"/>
      <c r="HRB530" s="5"/>
      <c r="HRF530" s="5"/>
      <c r="HRJ530" s="5"/>
      <c r="HRN530" s="5"/>
      <c r="HRR530" s="5"/>
      <c r="HRV530" s="5"/>
      <c r="HRZ530" s="5"/>
      <c r="HSD530" s="5"/>
      <c r="HSH530" s="5"/>
      <c r="HSL530" s="5"/>
      <c r="HSP530" s="5"/>
      <c r="HST530" s="5"/>
      <c r="HSX530" s="5"/>
      <c r="HTB530" s="5"/>
      <c r="HTF530" s="5"/>
      <c r="HTJ530" s="5"/>
      <c r="HTN530" s="5"/>
      <c r="HTR530" s="5"/>
      <c r="HTV530" s="5"/>
      <c r="HTZ530" s="5"/>
      <c r="HUD530" s="5"/>
      <c r="HUH530" s="5"/>
      <c r="HUL530" s="5"/>
      <c r="HUP530" s="5"/>
      <c r="HUT530" s="5"/>
      <c r="HUX530" s="5"/>
      <c r="HVB530" s="5"/>
      <c r="HVF530" s="5"/>
      <c r="HVJ530" s="5"/>
      <c r="HVN530" s="5"/>
      <c r="HVR530" s="5"/>
      <c r="HVV530" s="5"/>
      <c r="HVZ530" s="5"/>
      <c r="HWD530" s="5"/>
      <c r="HWH530" s="5"/>
      <c r="HWL530" s="5"/>
      <c r="HWP530" s="5"/>
      <c r="HWT530" s="5"/>
      <c r="HWX530" s="5"/>
      <c r="HXB530" s="5"/>
      <c r="HXF530" s="5"/>
      <c r="HXJ530" s="5"/>
      <c r="HXN530" s="5"/>
      <c r="HXR530" s="5"/>
      <c r="HXV530" s="5"/>
      <c r="HXZ530" s="5"/>
      <c r="HYD530" s="5"/>
      <c r="HYH530" s="5"/>
      <c r="HYL530" s="5"/>
      <c r="HYP530" s="5"/>
      <c r="HYT530" s="5"/>
      <c r="HYX530" s="5"/>
      <c r="HZB530" s="5"/>
      <c r="HZF530" s="5"/>
      <c r="HZJ530" s="5"/>
      <c r="HZN530" s="5"/>
      <c r="HZR530" s="5"/>
      <c r="HZV530" s="5"/>
      <c r="HZZ530" s="5"/>
      <c r="IAD530" s="5"/>
      <c r="IAH530" s="5"/>
      <c r="IAL530" s="5"/>
      <c r="IAP530" s="5"/>
      <c r="IAT530" s="5"/>
      <c r="IAX530" s="5"/>
      <c r="IBB530" s="5"/>
      <c r="IBF530" s="5"/>
      <c r="IBJ530" s="5"/>
      <c r="IBN530" s="5"/>
      <c r="IBR530" s="5"/>
      <c r="IBV530" s="5"/>
      <c r="IBZ530" s="5"/>
      <c r="ICD530" s="5"/>
      <c r="ICH530" s="5"/>
      <c r="ICL530" s="5"/>
      <c r="ICP530" s="5"/>
      <c r="ICT530" s="5"/>
      <c r="ICX530" s="5"/>
      <c r="IDB530" s="5"/>
      <c r="IDF530" s="5"/>
      <c r="IDJ530" s="5"/>
      <c r="IDN530" s="5"/>
      <c r="IDR530" s="5"/>
      <c r="IDV530" s="5"/>
      <c r="IDZ530" s="5"/>
      <c r="IED530" s="5"/>
      <c r="IEH530" s="5"/>
      <c r="IEL530" s="5"/>
      <c r="IEP530" s="5"/>
      <c r="IET530" s="5"/>
      <c r="IEX530" s="5"/>
      <c r="IFB530" s="5"/>
      <c r="IFF530" s="5"/>
      <c r="IFJ530" s="5"/>
      <c r="IFN530" s="5"/>
      <c r="IFR530" s="5"/>
      <c r="IFV530" s="5"/>
      <c r="IFZ530" s="5"/>
      <c r="IGD530" s="5"/>
      <c r="IGH530" s="5"/>
      <c r="IGL530" s="5"/>
      <c r="IGP530" s="5"/>
      <c r="IGT530" s="5"/>
      <c r="IGX530" s="5"/>
      <c r="IHB530" s="5"/>
      <c r="IHF530" s="5"/>
      <c r="IHJ530" s="5"/>
      <c r="IHN530" s="5"/>
      <c r="IHR530" s="5"/>
      <c r="IHV530" s="5"/>
      <c r="IHZ530" s="5"/>
      <c r="IID530" s="5"/>
      <c r="IIH530" s="5"/>
      <c r="IIL530" s="5"/>
      <c r="IIP530" s="5"/>
      <c r="IIT530" s="5"/>
      <c r="IIX530" s="5"/>
      <c r="IJB530" s="5"/>
      <c r="IJF530" s="5"/>
      <c r="IJJ530" s="5"/>
      <c r="IJN530" s="5"/>
      <c r="IJR530" s="5"/>
      <c r="IJV530" s="5"/>
      <c r="IJZ530" s="5"/>
      <c r="IKD530" s="5"/>
      <c r="IKH530" s="5"/>
      <c r="IKL530" s="5"/>
      <c r="IKP530" s="5"/>
      <c r="IKT530" s="5"/>
      <c r="IKX530" s="5"/>
      <c r="ILB530" s="5"/>
      <c r="ILF530" s="5"/>
      <c r="ILJ530" s="5"/>
      <c r="ILN530" s="5"/>
      <c r="ILR530" s="5"/>
      <c r="ILV530" s="5"/>
      <c r="ILZ530" s="5"/>
      <c r="IMD530" s="5"/>
      <c r="IMH530" s="5"/>
      <c r="IML530" s="5"/>
      <c r="IMP530" s="5"/>
      <c r="IMT530" s="5"/>
      <c r="IMX530" s="5"/>
      <c r="INB530" s="5"/>
      <c r="INF530" s="5"/>
      <c r="INJ530" s="5"/>
      <c r="INN530" s="5"/>
      <c r="INR530" s="5"/>
      <c r="INV530" s="5"/>
      <c r="INZ530" s="5"/>
      <c r="IOD530" s="5"/>
      <c r="IOH530" s="5"/>
      <c r="IOL530" s="5"/>
      <c r="IOP530" s="5"/>
      <c r="IOT530" s="5"/>
      <c r="IOX530" s="5"/>
      <c r="IPB530" s="5"/>
      <c r="IPF530" s="5"/>
      <c r="IPJ530" s="5"/>
      <c r="IPN530" s="5"/>
      <c r="IPR530" s="5"/>
      <c r="IPV530" s="5"/>
      <c r="IPZ530" s="5"/>
      <c r="IQD530" s="5"/>
      <c r="IQH530" s="5"/>
      <c r="IQL530" s="5"/>
      <c r="IQP530" s="5"/>
      <c r="IQT530" s="5"/>
      <c r="IQX530" s="5"/>
      <c r="IRB530" s="5"/>
      <c r="IRF530" s="5"/>
      <c r="IRJ530" s="5"/>
      <c r="IRN530" s="5"/>
      <c r="IRR530" s="5"/>
      <c r="IRV530" s="5"/>
      <c r="IRZ530" s="5"/>
      <c r="ISD530" s="5"/>
      <c r="ISH530" s="5"/>
      <c r="ISL530" s="5"/>
      <c r="ISP530" s="5"/>
      <c r="IST530" s="5"/>
      <c r="ISX530" s="5"/>
      <c r="ITB530" s="5"/>
      <c r="ITF530" s="5"/>
      <c r="ITJ530" s="5"/>
      <c r="ITN530" s="5"/>
      <c r="ITR530" s="5"/>
      <c r="ITV530" s="5"/>
      <c r="ITZ530" s="5"/>
      <c r="IUD530" s="5"/>
      <c r="IUH530" s="5"/>
      <c r="IUL530" s="5"/>
      <c r="IUP530" s="5"/>
      <c r="IUT530" s="5"/>
      <c r="IUX530" s="5"/>
      <c r="IVB530" s="5"/>
      <c r="IVF530" s="5"/>
      <c r="IVJ530" s="5"/>
      <c r="IVN530" s="5"/>
      <c r="IVR530" s="5"/>
      <c r="IVV530" s="5"/>
      <c r="IVZ530" s="5"/>
      <c r="IWD530" s="5"/>
      <c r="IWH530" s="5"/>
      <c r="IWL530" s="5"/>
      <c r="IWP530" s="5"/>
      <c r="IWT530" s="5"/>
      <c r="IWX530" s="5"/>
      <c r="IXB530" s="5"/>
      <c r="IXF530" s="5"/>
      <c r="IXJ530" s="5"/>
      <c r="IXN530" s="5"/>
      <c r="IXR530" s="5"/>
      <c r="IXV530" s="5"/>
      <c r="IXZ530" s="5"/>
      <c r="IYD530" s="5"/>
      <c r="IYH530" s="5"/>
      <c r="IYL530" s="5"/>
      <c r="IYP530" s="5"/>
      <c r="IYT530" s="5"/>
      <c r="IYX530" s="5"/>
      <c r="IZB530" s="5"/>
      <c r="IZF530" s="5"/>
      <c r="IZJ530" s="5"/>
      <c r="IZN530" s="5"/>
      <c r="IZR530" s="5"/>
      <c r="IZV530" s="5"/>
      <c r="IZZ530" s="5"/>
      <c r="JAD530" s="5"/>
      <c r="JAH530" s="5"/>
      <c r="JAL530" s="5"/>
      <c r="JAP530" s="5"/>
      <c r="JAT530" s="5"/>
      <c r="JAX530" s="5"/>
      <c r="JBB530" s="5"/>
      <c r="JBF530" s="5"/>
      <c r="JBJ530" s="5"/>
      <c r="JBN530" s="5"/>
      <c r="JBR530" s="5"/>
      <c r="JBV530" s="5"/>
      <c r="JBZ530" s="5"/>
      <c r="JCD530" s="5"/>
      <c r="JCH530" s="5"/>
      <c r="JCL530" s="5"/>
      <c r="JCP530" s="5"/>
      <c r="JCT530" s="5"/>
      <c r="JCX530" s="5"/>
      <c r="JDB530" s="5"/>
      <c r="JDF530" s="5"/>
      <c r="JDJ530" s="5"/>
      <c r="JDN530" s="5"/>
      <c r="JDR530" s="5"/>
      <c r="JDV530" s="5"/>
      <c r="JDZ530" s="5"/>
      <c r="JED530" s="5"/>
      <c r="JEH530" s="5"/>
      <c r="JEL530" s="5"/>
      <c r="JEP530" s="5"/>
      <c r="JET530" s="5"/>
      <c r="JEX530" s="5"/>
      <c r="JFB530" s="5"/>
      <c r="JFF530" s="5"/>
      <c r="JFJ530" s="5"/>
      <c r="JFN530" s="5"/>
      <c r="JFR530" s="5"/>
      <c r="JFV530" s="5"/>
      <c r="JFZ530" s="5"/>
      <c r="JGD530" s="5"/>
      <c r="JGH530" s="5"/>
      <c r="JGL530" s="5"/>
      <c r="JGP530" s="5"/>
      <c r="JGT530" s="5"/>
      <c r="JGX530" s="5"/>
      <c r="JHB530" s="5"/>
      <c r="JHF530" s="5"/>
      <c r="JHJ530" s="5"/>
      <c r="JHN530" s="5"/>
      <c r="JHR530" s="5"/>
      <c r="JHV530" s="5"/>
      <c r="JHZ530" s="5"/>
      <c r="JID530" s="5"/>
      <c r="JIH530" s="5"/>
      <c r="JIL530" s="5"/>
      <c r="JIP530" s="5"/>
      <c r="JIT530" s="5"/>
      <c r="JIX530" s="5"/>
      <c r="JJB530" s="5"/>
      <c r="JJF530" s="5"/>
      <c r="JJJ530" s="5"/>
      <c r="JJN530" s="5"/>
      <c r="JJR530" s="5"/>
      <c r="JJV530" s="5"/>
      <c r="JJZ530" s="5"/>
      <c r="JKD530" s="5"/>
      <c r="JKH530" s="5"/>
      <c r="JKL530" s="5"/>
      <c r="JKP530" s="5"/>
      <c r="JKT530" s="5"/>
      <c r="JKX530" s="5"/>
      <c r="JLB530" s="5"/>
      <c r="JLF530" s="5"/>
      <c r="JLJ530" s="5"/>
      <c r="JLN530" s="5"/>
      <c r="JLR530" s="5"/>
      <c r="JLV530" s="5"/>
      <c r="JLZ530" s="5"/>
      <c r="JMD530" s="5"/>
      <c r="JMH530" s="5"/>
      <c r="JML530" s="5"/>
      <c r="JMP530" s="5"/>
      <c r="JMT530" s="5"/>
      <c r="JMX530" s="5"/>
      <c r="JNB530" s="5"/>
      <c r="JNF530" s="5"/>
      <c r="JNJ530" s="5"/>
      <c r="JNN530" s="5"/>
      <c r="JNR530" s="5"/>
      <c r="JNV530" s="5"/>
      <c r="JNZ530" s="5"/>
      <c r="JOD530" s="5"/>
      <c r="JOH530" s="5"/>
      <c r="JOL530" s="5"/>
      <c r="JOP530" s="5"/>
      <c r="JOT530" s="5"/>
      <c r="JOX530" s="5"/>
      <c r="JPB530" s="5"/>
      <c r="JPF530" s="5"/>
      <c r="JPJ530" s="5"/>
      <c r="JPN530" s="5"/>
      <c r="JPR530" s="5"/>
      <c r="JPV530" s="5"/>
      <c r="JPZ530" s="5"/>
      <c r="JQD530" s="5"/>
      <c r="JQH530" s="5"/>
      <c r="JQL530" s="5"/>
      <c r="JQP530" s="5"/>
      <c r="JQT530" s="5"/>
      <c r="JQX530" s="5"/>
      <c r="JRB530" s="5"/>
      <c r="JRF530" s="5"/>
      <c r="JRJ530" s="5"/>
      <c r="JRN530" s="5"/>
      <c r="JRR530" s="5"/>
      <c r="JRV530" s="5"/>
      <c r="JRZ530" s="5"/>
      <c r="JSD530" s="5"/>
      <c r="JSH530" s="5"/>
      <c r="JSL530" s="5"/>
      <c r="JSP530" s="5"/>
      <c r="JST530" s="5"/>
      <c r="JSX530" s="5"/>
      <c r="JTB530" s="5"/>
      <c r="JTF530" s="5"/>
      <c r="JTJ530" s="5"/>
      <c r="JTN530" s="5"/>
      <c r="JTR530" s="5"/>
      <c r="JTV530" s="5"/>
      <c r="JTZ530" s="5"/>
      <c r="JUD530" s="5"/>
      <c r="JUH530" s="5"/>
      <c r="JUL530" s="5"/>
      <c r="JUP530" s="5"/>
      <c r="JUT530" s="5"/>
      <c r="JUX530" s="5"/>
      <c r="JVB530" s="5"/>
      <c r="JVF530" s="5"/>
      <c r="JVJ530" s="5"/>
      <c r="JVN530" s="5"/>
      <c r="JVR530" s="5"/>
      <c r="JVV530" s="5"/>
      <c r="JVZ530" s="5"/>
      <c r="JWD530" s="5"/>
      <c r="JWH530" s="5"/>
      <c r="JWL530" s="5"/>
      <c r="JWP530" s="5"/>
      <c r="JWT530" s="5"/>
      <c r="JWX530" s="5"/>
      <c r="JXB530" s="5"/>
      <c r="JXF530" s="5"/>
      <c r="JXJ530" s="5"/>
      <c r="JXN530" s="5"/>
      <c r="JXR530" s="5"/>
      <c r="JXV530" s="5"/>
      <c r="JXZ530" s="5"/>
      <c r="JYD530" s="5"/>
      <c r="JYH530" s="5"/>
      <c r="JYL530" s="5"/>
      <c r="JYP530" s="5"/>
      <c r="JYT530" s="5"/>
      <c r="JYX530" s="5"/>
      <c r="JZB530" s="5"/>
      <c r="JZF530" s="5"/>
      <c r="JZJ530" s="5"/>
      <c r="JZN530" s="5"/>
      <c r="JZR530" s="5"/>
      <c r="JZV530" s="5"/>
      <c r="JZZ530" s="5"/>
      <c r="KAD530" s="5"/>
      <c r="KAH530" s="5"/>
      <c r="KAL530" s="5"/>
      <c r="KAP530" s="5"/>
      <c r="KAT530" s="5"/>
      <c r="KAX530" s="5"/>
      <c r="KBB530" s="5"/>
      <c r="KBF530" s="5"/>
      <c r="KBJ530" s="5"/>
      <c r="KBN530" s="5"/>
      <c r="KBR530" s="5"/>
      <c r="KBV530" s="5"/>
      <c r="KBZ530" s="5"/>
      <c r="KCD530" s="5"/>
      <c r="KCH530" s="5"/>
      <c r="KCL530" s="5"/>
      <c r="KCP530" s="5"/>
      <c r="KCT530" s="5"/>
      <c r="KCX530" s="5"/>
      <c r="KDB530" s="5"/>
      <c r="KDF530" s="5"/>
      <c r="KDJ530" s="5"/>
      <c r="KDN530" s="5"/>
      <c r="KDR530" s="5"/>
      <c r="KDV530" s="5"/>
      <c r="KDZ530" s="5"/>
      <c r="KED530" s="5"/>
      <c r="KEH530" s="5"/>
      <c r="KEL530" s="5"/>
      <c r="KEP530" s="5"/>
      <c r="KET530" s="5"/>
      <c r="KEX530" s="5"/>
      <c r="KFB530" s="5"/>
      <c r="KFF530" s="5"/>
      <c r="KFJ530" s="5"/>
      <c r="KFN530" s="5"/>
      <c r="KFR530" s="5"/>
      <c r="KFV530" s="5"/>
      <c r="KFZ530" s="5"/>
      <c r="KGD530" s="5"/>
      <c r="KGH530" s="5"/>
      <c r="KGL530" s="5"/>
      <c r="KGP530" s="5"/>
      <c r="KGT530" s="5"/>
      <c r="KGX530" s="5"/>
      <c r="KHB530" s="5"/>
      <c r="KHF530" s="5"/>
      <c r="KHJ530" s="5"/>
      <c r="KHN530" s="5"/>
      <c r="KHR530" s="5"/>
      <c r="KHV530" s="5"/>
      <c r="KHZ530" s="5"/>
      <c r="KID530" s="5"/>
      <c r="KIH530" s="5"/>
      <c r="KIL530" s="5"/>
      <c r="KIP530" s="5"/>
      <c r="KIT530" s="5"/>
      <c r="KIX530" s="5"/>
      <c r="KJB530" s="5"/>
      <c r="KJF530" s="5"/>
      <c r="KJJ530" s="5"/>
      <c r="KJN530" s="5"/>
      <c r="KJR530" s="5"/>
      <c r="KJV530" s="5"/>
      <c r="KJZ530" s="5"/>
      <c r="KKD530" s="5"/>
      <c r="KKH530" s="5"/>
      <c r="KKL530" s="5"/>
      <c r="KKP530" s="5"/>
      <c r="KKT530" s="5"/>
      <c r="KKX530" s="5"/>
      <c r="KLB530" s="5"/>
      <c r="KLF530" s="5"/>
      <c r="KLJ530" s="5"/>
      <c r="KLN530" s="5"/>
      <c r="KLR530" s="5"/>
      <c r="KLV530" s="5"/>
      <c r="KLZ530" s="5"/>
      <c r="KMD530" s="5"/>
      <c r="KMH530" s="5"/>
      <c r="KML530" s="5"/>
      <c r="KMP530" s="5"/>
      <c r="KMT530" s="5"/>
      <c r="KMX530" s="5"/>
      <c r="KNB530" s="5"/>
      <c r="KNF530" s="5"/>
      <c r="KNJ530" s="5"/>
      <c r="KNN530" s="5"/>
      <c r="KNR530" s="5"/>
      <c r="KNV530" s="5"/>
      <c r="KNZ530" s="5"/>
      <c r="KOD530" s="5"/>
      <c r="KOH530" s="5"/>
      <c r="KOL530" s="5"/>
      <c r="KOP530" s="5"/>
      <c r="KOT530" s="5"/>
      <c r="KOX530" s="5"/>
      <c r="KPB530" s="5"/>
      <c r="KPF530" s="5"/>
      <c r="KPJ530" s="5"/>
      <c r="KPN530" s="5"/>
      <c r="KPR530" s="5"/>
      <c r="KPV530" s="5"/>
      <c r="KPZ530" s="5"/>
      <c r="KQD530" s="5"/>
      <c r="KQH530" s="5"/>
      <c r="KQL530" s="5"/>
      <c r="KQP530" s="5"/>
      <c r="KQT530" s="5"/>
      <c r="KQX530" s="5"/>
      <c r="KRB530" s="5"/>
      <c r="KRF530" s="5"/>
      <c r="KRJ530" s="5"/>
      <c r="KRN530" s="5"/>
      <c r="KRR530" s="5"/>
      <c r="KRV530" s="5"/>
      <c r="KRZ530" s="5"/>
      <c r="KSD530" s="5"/>
      <c r="KSH530" s="5"/>
      <c r="KSL530" s="5"/>
      <c r="KSP530" s="5"/>
      <c r="KST530" s="5"/>
      <c r="KSX530" s="5"/>
      <c r="KTB530" s="5"/>
      <c r="KTF530" s="5"/>
      <c r="KTJ530" s="5"/>
      <c r="KTN530" s="5"/>
      <c r="KTR530" s="5"/>
      <c r="KTV530" s="5"/>
      <c r="KTZ530" s="5"/>
      <c r="KUD530" s="5"/>
      <c r="KUH530" s="5"/>
      <c r="KUL530" s="5"/>
      <c r="KUP530" s="5"/>
      <c r="KUT530" s="5"/>
      <c r="KUX530" s="5"/>
      <c r="KVB530" s="5"/>
      <c r="KVF530" s="5"/>
      <c r="KVJ530" s="5"/>
      <c r="KVN530" s="5"/>
      <c r="KVR530" s="5"/>
      <c r="KVV530" s="5"/>
      <c r="KVZ530" s="5"/>
      <c r="KWD530" s="5"/>
      <c r="KWH530" s="5"/>
      <c r="KWL530" s="5"/>
      <c r="KWP530" s="5"/>
      <c r="KWT530" s="5"/>
      <c r="KWX530" s="5"/>
      <c r="KXB530" s="5"/>
      <c r="KXF530" s="5"/>
      <c r="KXJ530" s="5"/>
      <c r="KXN530" s="5"/>
      <c r="KXR530" s="5"/>
      <c r="KXV530" s="5"/>
      <c r="KXZ530" s="5"/>
      <c r="KYD530" s="5"/>
      <c r="KYH530" s="5"/>
      <c r="KYL530" s="5"/>
      <c r="KYP530" s="5"/>
      <c r="KYT530" s="5"/>
      <c r="KYX530" s="5"/>
      <c r="KZB530" s="5"/>
      <c r="KZF530" s="5"/>
      <c r="KZJ530" s="5"/>
      <c r="KZN530" s="5"/>
      <c r="KZR530" s="5"/>
      <c r="KZV530" s="5"/>
      <c r="KZZ530" s="5"/>
      <c r="LAD530" s="5"/>
      <c r="LAH530" s="5"/>
      <c r="LAL530" s="5"/>
      <c r="LAP530" s="5"/>
      <c r="LAT530" s="5"/>
      <c r="LAX530" s="5"/>
      <c r="LBB530" s="5"/>
      <c r="LBF530" s="5"/>
      <c r="LBJ530" s="5"/>
      <c r="LBN530" s="5"/>
      <c r="LBR530" s="5"/>
      <c r="LBV530" s="5"/>
      <c r="LBZ530" s="5"/>
      <c r="LCD530" s="5"/>
      <c r="LCH530" s="5"/>
      <c r="LCL530" s="5"/>
      <c r="LCP530" s="5"/>
      <c r="LCT530" s="5"/>
      <c r="LCX530" s="5"/>
      <c r="LDB530" s="5"/>
      <c r="LDF530" s="5"/>
      <c r="LDJ530" s="5"/>
      <c r="LDN530" s="5"/>
      <c r="LDR530" s="5"/>
      <c r="LDV530" s="5"/>
      <c r="LDZ530" s="5"/>
      <c r="LED530" s="5"/>
      <c r="LEH530" s="5"/>
      <c r="LEL530" s="5"/>
      <c r="LEP530" s="5"/>
      <c r="LET530" s="5"/>
      <c r="LEX530" s="5"/>
      <c r="LFB530" s="5"/>
      <c r="LFF530" s="5"/>
      <c r="LFJ530" s="5"/>
      <c r="LFN530" s="5"/>
      <c r="LFR530" s="5"/>
      <c r="LFV530" s="5"/>
      <c r="LFZ530" s="5"/>
      <c r="LGD530" s="5"/>
      <c r="LGH530" s="5"/>
      <c r="LGL530" s="5"/>
      <c r="LGP530" s="5"/>
      <c r="LGT530" s="5"/>
      <c r="LGX530" s="5"/>
      <c r="LHB530" s="5"/>
      <c r="LHF530" s="5"/>
      <c r="LHJ530" s="5"/>
      <c r="LHN530" s="5"/>
      <c r="LHR530" s="5"/>
      <c r="LHV530" s="5"/>
      <c r="LHZ530" s="5"/>
      <c r="LID530" s="5"/>
      <c r="LIH530" s="5"/>
      <c r="LIL530" s="5"/>
      <c r="LIP530" s="5"/>
      <c r="LIT530" s="5"/>
      <c r="LIX530" s="5"/>
      <c r="LJB530" s="5"/>
      <c r="LJF530" s="5"/>
      <c r="LJJ530" s="5"/>
      <c r="LJN530" s="5"/>
      <c r="LJR530" s="5"/>
      <c r="LJV530" s="5"/>
      <c r="LJZ530" s="5"/>
      <c r="LKD530" s="5"/>
      <c r="LKH530" s="5"/>
      <c r="LKL530" s="5"/>
      <c r="LKP530" s="5"/>
      <c r="LKT530" s="5"/>
      <c r="LKX530" s="5"/>
      <c r="LLB530" s="5"/>
      <c r="LLF530" s="5"/>
      <c r="LLJ530" s="5"/>
      <c r="LLN530" s="5"/>
      <c r="LLR530" s="5"/>
      <c r="LLV530" s="5"/>
      <c r="LLZ530" s="5"/>
      <c r="LMD530" s="5"/>
      <c r="LMH530" s="5"/>
      <c r="LML530" s="5"/>
      <c r="LMP530" s="5"/>
      <c r="LMT530" s="5"/>
      <c r="LMX530" s="5"/>
      <c r="LNB530" s="5"/>
      <c r="LNF530" s="5"/>
      <c r="LNJ530" s="5"/>
      <c r="LNN530" s="5"/>
      <c r="LNR530" s="5"/>
      <c r="LNV530" s="5"/>
      <c r="LNZ530" s="5"/>
      <c r="LOD530" s="5"/>
      <c r="LOH530" s="5"/>
      <c r="LOL530" s="5"/>
      <c r="LOP530" s="5"/>
      <c r="LOT530" s="5"/>
      <c r="LOX530" s="5"/>
      <c r="LPB530" s="5"/>
      <c r="LPF530" s="5"/>
      <c r="LPJ530" s="5"/>
      <c r="LPN530" s="5"/>
      <c r="LPR530" s="5"/>
      <c r="LPV530" s="5"/>
      <c r="LPZ530" s="5"/>
      <c r="LQD530" s="5"/>
      <c r="LQH530" s="5"/>
      <c r="LQL530" s="5"/>
      <c r="LQP530" s="5"/>
      <c r="LQT530" s="5"/>
      <c r="LQX530" s="5"/>
      <c r="LRB530" s="5"/>
      <c r="LRF530" s="5"/>
      <c r="LRJ530" s="5"/>
      <c r="LRN530" s="5"/>
      <c r="LRR530" s="5"/>
      <c r="LRV530" s="5"/>
      <c r="LRZ530" s="5"/>
      <c r="LSD530" s="5"/>
      <c r="LSH530" s="5"/>
      <c r="LSL530" s="5"/>
      <c r="LSP530" s="5"/>
      <c r="LST530" s="5"/>
      <c r="LSX530" s="5"/>
      <c r="LTB530" s="5"/>
      <c r="LTF530" s="5"/>
      <c r="LTJ530" s="5"/>
      <c r="LTN530" s="5"/>
      <c r="LTR530" s="5"/>
      <c r="LTV530" s="5"/>
      <c r="LTZ530" s="5"/>
      <c r="LUD530" s="5"/>
      <c r="LUH530" s="5"/>
      <c r="LUL530" s="5"/>
      <c r="LUP530" s="5"/>
      <c r="LUT530" s="5"/>
      <c r="LUX530" s="5"/>
      <c r="LVB530" s="5"/>
      <c r="LVF530" s="5"/>
      <c r="LVJ530" s="5"/>
      <c r="LVN530" s="5"/>
      <c r="LVR530" s="5"/>
      <c r="LVV530" s="5"/>
      <c r="LVZ530" s="5"/>
      <c r="LWD530" s="5"/>
      <c r="LWH530" s="5"/>
      <c r="LWL530" s="5"/>
      <c r="LWP530" s="5"/>
      <c r="LWT530" s="5"/>
      <c r="LWX530" s="5"/>
      <c r="LXB530" s="5"/>
      <c r="LXF530" s="5"/>
      <c r="LXJ530" s="5"/>
      <c r="LXN530" s="5"/>
      <c r="LXR530" s="5"/>
      <c r="LXV530" s="5"/>
      <c r="LXZ530" s="5"/>
      <c r="LYD530" s="5"/>
      <c r="LYH530" s="5"/>
      <c r="LYL530" s="5"/>
      <c r="LYP530" s="5"/>
      <c r="LYT530" s="5"/>
      <c r="LYX530" s="5"/>
      <c r="LZB530" s="5"/>
      <c r="LZF530" s="5"/>
      <c r="LZJ530" s="5"/>
      <c r="LZN530" s="5"/>
      <c r="LZR530" s="5"/>
      <c r="LZV530" s="5"/>
      <c r="LZZ530" s="5"/>
      <c r="MAD530" s="5"/>
      <c r="MAH530" s="5"/>
      <c r="MAL530" s="5"/>
      <c r="MAP530" s="5"/>
      <c r="MAT530" s="5"/>
      <c r="MAX530" s="5"/>
      <c r="MBB530" s="5"/>
      <c r="MBF530" s="5"/>
      <c r="MBJ530" s="5"/>
      <c r="MBN530" s="5"/>
      <c r="MBR530" s="5"/>
      <c r="MBV530" s="5"/>
      <c r="MBZ530" s="5"/>
      <c r="MCD530" s="5"/>
      <c r="MCH530" s="5"/>
      <c r="MCL530" s="5"/>
      <c r="MCP530" s="5"/>
      <c r="MCT530" s="5"/>
      <c r="MCX530" s="5"/>
      <c r="MDB530" s="5"/>
      <c r="MDF530" s="5"/>
      <c r="MDJ530" s="5"/>
      <c r="MDN530" s="5"/>
      <c r="MDR530" s="5"/>
      <c r="MDV530" s="5"/>
      <c r="MDZ530" s="5"/>
      <c r="MED530" s="5"/>
      <c r="MEH530" s="5"/>
      <c r="MEL530" s="5"/>
      <c r="MEP530" s="5"/>
      <c r="MET530" s="5"/>
      <c r="MEX530" s="5"/>
      <c r="MFB530" s="5"/>
      <c r="MFF530" s="5"/>
      <c r="MFJ530" s="5"/>
      <c r="MFN530" s="5"/>
      <c r="MFR530" s="5"/>
      <c r="MFV530" s="5"/>
      <c r="MFZ530" s="5"/>
      <c r="MGD530" s="5"/>
      <c r="MGH530" s="5"/>
      <c r="MGL530" s="5"/>
      <c r="MGP530" s="5"/>
      <c r="MGT530" s="5"/>
      <c r="MGX530" s="5"/>
      <c r="MHB530" s="5"/>
      <c r="MHF530" s="5"/>
      <c r="MHJ530" s="5"/>
      <c r="MHN530" s="5"/>
      <c r="MHR530" s="5"/>
      <c r="MHV530" s="5"/>
      <c r="MHZ530" s="5"/>
      <c r="MID530" s="5"/>
      <c r="MIH530" s="5"/>
      <c r="MIL530" s="5"/>
      <c r="MIP530" s="5"/>
      <c r="MIT530" s="5"/>
      <c r="MIX530" s="5"/>
      <c r="MJB530" s="5"/>
      <c r="MJF530" s="5"/>
      <c r="MJJ530" s="5"/>
      <c r="MJN530" s="5"/>
      <c r="MJR530" s="5"/>
      <c r="MJV530" s="5"/>
      <c r="MJZ530" s="5"/>
      <c r="MKD530" s="5"/>
      <c r="MKH530" s="5"/>
      <c r="MKL530" s="5"/>
      <c r="MKP530" s="5"/>
      <c r="MKT530" s="5"/>
      <c r="MKX530" s="5"/>
      <c r="MLB530" s="5"/>
      <c r="MLF530" s="5"/>
      <c r="MLJ530" s="5"/>
      <c r="MLN530" s="5"/>
      <c r="MLR530" s="5"/>
      <c r="MLV530" s="5"/>
      <c r="MLZ530" s="5"/>
      <c r="MMD530" s="5"/>
      <c r="MMH530" s="5"/>
      <c r="MML530" s="5"/>
      <c r="MMP530" s="5"/>
      <c r="MMT530" s="5"/>
      <c r="MMX530" s="5"/>
      <c r="MNB530" s="5"/>
      <c r="MNF530" s="5"/>
      <c r="MNJ530" s="5"/>
      <c r="MNN530" s="5"/>
      <c r="MNR530" s="5"/>
      <c r="MNV530" s="5"/>
      <c r="MNZ530" s="5"/>
      <c r="MOD530" s="5"/>
      <c r="MOH530" s="5"/>
      <c r="MOL530" s="5"/>
      <c r="MOP530" s="5"/>
      <c r="MOT530" s="5"/>
      <c r="MOX530" s="5"/>
      <c r="MPB530" s="5"/>
      <c r="MPF530" s="5"/>
      <c r="MPJ530" s="5"/>
      <c r="MPN530" s="5"/>
      <c r="MPR530" s="5"/>
      <c r="MPV530" s="5"/>
      <c r="MPZ530" s="5"/>
      <c r="MQD530" s="5"/>
      <c r="MQH530" s="5"/>
      <c r="MQL530" s="5"/>
      <c r="MQP530" s="5"/>
      <c r="MQT530" s="5"/>
      <c r="MQX530" s="5"/>
      <c r="MRB530" s="5"/>
      <c r="MRF530" s="5"/>
      <c r="MRJ530" s="5"/>
      <c r="MRN530" s="5"/>
      <c r="MRR530" s="5"/>
      <c r="MRV530" s="5"/>
      <c r="MRZ530" s="5"/>
      <c r="MSD530" s="5"/>
      <c r="MSH530" s="5"/>
      <c r="MSL530" s="5"/>
      <c r="MSP530" s="5"/>
      <c r="MST530" s="5"/>
      <c r="MSX530" s="5"/>
      <c r="MTB530" s="5"/>
      <c r="MTF530" s="5"/>
      <c r="MTJ530" s="5"/>
      <c r="MTN530" s="5"/>
      <c r="MTR530" s="5"/>
      <c r="MTV530" s="5"/>
      <c r="MTZ530" s="5"/>
      <c r="MUD530" s="5"/>
      <c r="MUH530" s="5"/>
      <c r="MUL530" s="5"/>
      <c r="MUP530" s="5"/>
      <c r="MUT530" s="5"/>
      <c r="MUX530" s="5"/>
      <c r="MVB530" s="5"/>
      <c r="MVF530" s="5"/>
      <c r="MVJ530" s="5"/>
      <c r="MVN530" s="5"/>
      <c r="MVR530" s="5"/>
      <c r="MVV530" s="5"/>
      <c r="MVZ530" s="5"/>
      <c r="MWD530" s="5"/>
      <c r="MWH530" s="5"/>
      <c r="MWL530" s="5"/>
      <c r="MWP530" s="5"/>
      <c r="MWT530" s="5"/>
      <c r="MWX530" s="5"/>
      <c r="MXB530" s="5"/>
      <c r="MXF530" s="5"/>
      <c r="MXJ530" s="5"/>
      <c r="MXN530" s="5"/>
      <c r="MXR530" s="5"/>
      <c r="MXV530" s="5"/>
      <c r="MXZ530" s="5"/>
      <c r="MYD530" s="5"/>
      <c r="MYH530" s="5"/>
      <c r="MYL530" s="5"/>
      <c r="MYP530" s="5"/>
      <c r="MYT530" s="5"/>
      <c r="MYX530" s="5"/>
      <c r="MZB530" s="5"/>
      <c r="MZF530" s="5"/>
      <c r="MZJ530" s="5"/>
      <c r="MZN530" s="5"/>
      <c r="MZR530" s="5"/>
      <c r="MZV530" s="5"/>
      <c r="MZZ530" s="5"/>
      <c r="NAD530" s="5"/>
      <c r="NAH530" s="5"/>
      <c r="NAL530" s="5"/>
      <c r="NAP530" s="5"/>
      <c r="NAT530" s="5"/>
      <c r="NAX530" s="5"/>
      <c r="NBB530" s="5"/>
      <c r="NBF530" s="5"/>
      <c r="NBJ530" s="5"/>
      <c r="NBN530" s="5"/>
      <c r="NBR530" s="5"/>
      <c r="NBV530" s="5"/>
      <c r="NBZ530" s="5"/>
      <c r="NCD530" s="5"/>
      <c r="NCH530" s="5"/>
      <c r="NCL530" s="5"/>
      <c r="NCP530" s="5"/>
      <c r="NCT530" s="5"/>
      <c r="NCX530" s="5"/>
      <c r="NDB530" s="5"/>
      <c r="NDF530" s="5"/>
      <c r="NDJ530" s="5"/>
      <c r="NDN530" s="5"/>
      <c r="NDR530" s="5"/>
      <c r="NDV530" s="5"/>
      <c r="NDZ530" s="5"/>
      <c r="NED530" s="5"/>
      <c r="NEH530" s="5"/>
      <c r="NEL530" s="5"/>
      <c r="NEP530" s="5"/>
      <c r="NET530" s="5"/>
      <c r="NEX530" s="5"/>
      <c r="NFB530" s="5"/>
      <c r="NFF530" s="5"/>
      <c r="NFJ530" s="5"/>
      <c r="NFN530" s="5"/>
      <c r="NFR530" s="5"/>
      <c r="NFV530" s="5"/>
      <c r="NFZ530" s="5"/>
      <c r="NGD530" s="5"/>
      <c r="NGH530" s="5"/>
      <c r="NGL530" s="5"/>
      <c r="NGP530" s="5"/>
      <c r="NGT530" s="5"/>
      <c r="NGX530" s="5"/>
      <c r="NHB530" s="5"/>
      <c r="NHF530" s="5"/>
      <c r="NHJ530" s="5"/>
      <c r="NHN530" s="5"/>
      <c r="NHR530" s="5"/>
      <c r="NHV530" s="5"/>
      <c r="NHZ530" s="5"/>
      <c r="NID530" s="5"/>
      <c r="NIH530" s="5"/>
      <c r="NIL530" s="5"/>
      <c r="NIP530" s="5"/>
      <c r="NIT530" s="5"/>
      <c r="NIX530" s="5"/>
      <c r="NJB530" s="5"/>
      <c r="NJF530" s="5"/>
      <c r="NJJ530" s="5"/>
      <c r="NJN530" s="5"/>
      <c r="NJR530" s="5"/>
      <c r="NJV530" s="5"/>
      <c r="NJZ530" s="5"/>
      <c r="NKD530" s="5"/>
      <c r="NKH530" s="5"/>
      <c r="NKL530" s="5"/>
      <c r="NKP530" s="5"/>
      <c r="NKT530" s="5"/>
      <c r="NKX530" s="5"/>
      <c r="NLB530" s="5"/>
      <c r="NLF530" s="5"/>
      <c r="NLJ530" s="5"/>
      <c r="NLN530" s="5"/>
      <c r="NLR530" s="5"/>
      <c r="NLV530" s="5"/>
      <c r="NLZ530" s="5"/>
      <c r="NMD530" s="5"/>
      <c r="NMH530" s="5"/>
      <c r="NML530" s="5"/>
      <c r="NMP530" s="5"/>
      <c r="NMT530" s="5"/>
      <c r="NMX530" s="5"/>
      <c r="NNB530" s="5"/>
      <c r="NNF530" s="5"/>
      <c r="NNJ530" s="5"/>
      <c r="NNN530" s="5"/>
      <c r="NNR530" s="5"/>
      <c r="NNV530" s="5"/>
      <c r="NNZ530" s="5"/>
      <c r="NOD530" s="5"/>
      <c r="NOH530" s="5"/>
      <c r="NOL530" s="5"/>
      <c r="NOP530" s="5"/>
      <c r="NOT530" s="5"/>
      <c r="NOX530" s="5"/>
      <c r="NPB530" s="5"/>
      <c r="NPF530" s="5"/>
      <c r="NPJ530" s="5"/>
      <c r="NPN530" s="5"/>
      <c r="NPR530" s="5"/>
      <c r="NPV530" s="5"/>
      <c r="NPZ530" s="5"/>
      <c r="NQD530" s="5"/>
      <c r="NQH530" s="5"/>
      <c r="NQL530" s="5"/>
      <c r="NQP530" s="5"/>
      <c r="NQT530" s="5"/>
      <c r="NQX530" s="5"/>
      <c r="NRB530" s="5"/>
      <c r="NRF530" s="5"/>
      <c r="NRJ530" s="5"/>
      <c r="NRN530" s="5"/>
      <c r="NRR530" s="5"/>
      <c r="NRV530" s="5"/>
      <c r="NRZ530" s="5"/>
      <c r="NSD530" s="5"/>
      <c r="NSH530" s="5"/>
      <c r="NSL530" s="5"/>
      <c r="NSP530" s="5"/>
      <c r="NST530" s="5"/>
      <c r="NSX530" s="5"/>
      <c r="NTB530" s="5"/>
      <c r="NTF530" s="5"/>
      <c r="NTJ530" s="5"/>
      <c r="NTN530" s="5"/>
      <c r="NTR530" s="5"/>
      <c r="NTV530" s="5"/>
      <c r="NTZ530" s="5"/>
      <c r="NUD530" s="5"/>
      <c r="NUH530" s="5"/>
      <c r="NUL530" s="5"/>
      <c r="NUP530" s="5"/>
      <c r="NUT530" s="5"/>
      <c r="NUX530" s="5"/>
      <c r="NVB530" s="5"/>
      <c r="NVF530" s="5"/>
      <c r="NVJ530" s="5"/>
      <c r="NVN530" s="5"/>
      <c r="NVR530" s="5"/>
      <c r="NVV530" s="5"/>
      <c r="NVZ530" s="5"/>
      <c r="NWD530" s="5"/>
      <c r="NWH530" s="5"/>
      <c r="NWL530" s="5"/>
      <c r="NWP530" s="5"/>
      <c r="NWT530" s="5"/>
      <c r="NWX530" s="5"/>
      <c r="NXB530" s="5"/>
      <c r="NXF530" s="5"/>
      <c r="NXJ530" s="5"/>
      <c r="NXN530" s="5"/>
      <c r="NXR530" s="5"/>
      <c r="NXV530" s="5"/>
      <c r="NXZ530" s="5"/>
      <c r="NYD530" s="5"/>
      <c r="NYH530" s="5"/>
      <c r="NYL530" s="5"/>
      <c r="NYP530" s="5"/>
      <c r="NYT530" s="5"/>
      <c r="NYX530" s="5"/>
      <c r="NZB530" s="5"/>
      <c r="NZF530" s="5"/>
      <c r="NZJ530" s="5"/>
      <c r="NZN530" s="5"/>
      <c r="NZR530" s="5"/>
      <c r="NZV530" s="5"/>
      <c r="NZZ530" s="5"/>
      <c r="OAD530" s="5"/>
      <c r="OAH530" s="5"/>
      <c r="OAL530" s="5"/>
      <c r="OAP530" s="5"/>
      <c r="OAT530" s="5"/>
      <c r="OAX530" s="5"/>
      <c r="OBB530" s="5"/>
      <c r="OBF530" s="5"/>
      <c r="OBJ530" s="5"/>
      <c r="OBN530" s="5"/>
      <c r="OBR530" s="5"/>
      <c r="OBV530" s="5"/>
      <c r="OBZ530" s="5"/>
      <c r="OCD530" s="5"/>
      <c r="OCH530" s="5"/>
      <c r="OCL530" s="5"/>
      <c r="OCP530" s="5"/>
      <c r="OCT530" s="5"/>
      <c r="OCX530" s="5"/>
      <c r="ODB530" s="5"/>
      <c r="ODF530" s="5"/>
      <c r="ODJ530" s="5"/>
      <c r="ODN530" s="5"/>
      <c r="ODR530" s="5"/>
      <c r="ODV530" s="5"/>
      <c r="ODZ530" s="5"/>
      <c r="OED530" s="5"/>
      <c r="OEH530" s="5"/>
      <c r="OEL530" s="5"/>
      <c r="OEP530" s="5"/>
      <c r="OET530" s="5"/>
      <c r="OEX530" s="5"/>
      <c r="OFB530" s="5"/>
      <c r="OFF530" s="5"/>
      <c r="OFJ530" s="5"/>
      <c r="OFN530" s="5"/>
      <c r="OFR530" s="5"/>
      <c r="OFV530" s="5"/>
      <c r="OFZ530" s="5"/>
      <c r="OGD530" s="5"/>
      <c r="OGH530" s="5"/>
      <c r="OGL530" s="5"/>
      <c r="OGP530" s="5"/>
      <c r="OGT530" s="5"/>
      <c r="OGX530" s="5"/>
      <c r="OHB530" s="5"/>
      <c r="OHF530" s="5"/>
      <c r="OHJ530" s="5"/>
      <c r="OHN530" s="5"/>
      <c r="OHR530" s="5"/>
      <c r="OHV530" s="5"/>
      <c r="OHZ530" s="5"/>
      <c r="OID530" s="5"/>
      <c r="OIH530" s="5"/>
      <c r="OIL530" s="5"/>
      <c r="OIP530" s="5"/>
      <c r="OIT530" s="5"/>
      <c r="OIX530" s="5"/>
      <c r="OJB530" s="5"/>
      <c r="OJF530" s="5"/>
      <c r="OJJ530" s="5"/>
      <c r="OJN530" s="5"/>
      <c r="OJR530" s="5"/>
      <c r="OJV530" s="5"/>
      <c r="OJZ530" s="5"/>
      <c r="OKD530" s="5"/>
      <c r="OKH530" s="5"/>
      <c r="OKL530" s="5"/>
      <c r="OKP530" s="5"/>
      <c r="OKT530" s="5"/>
      <c r="OKX530" s="5"/>
      <c r="OLB530" s="5"/>
      <c r="OLF530" s="5"/>
      <c r="OLJ530" s="5"/>
      <c r="OLN530" s="5"/>
      <c r="OLR530" s="5"/>
      <c r="OLV530" s="5"/>
      <c r="OLZ530" s="5"/>
      <c r="OMD530" s="5"/>
      <c r="OMH530" s="5"/>
      <c r="OML530" s="5"/>
      <c r="OMP530" s="5"/>
      <c r="OMT530" s="5"/>
      <c r="OMX530" s="5"/>
      <c r="ONB530" s="5"/>
      <c r="ONF530" s="5"/>
      <c r="ONJ530" s="5"/>
      <c r="ONN530" s="5"/>
      <c r="ONR530" s="5"/>
      <c r="ONV530" s="5"/>
      <c r="ONZ530" s="5"/>
      <c r="OOD530" s="5"/>
      <c r="OOH530" s="5"/>
      <c r="OOL530" s="5"/>
      <c r="OOP530" s="5"/>
      <c r="OOT530" s="5"/>
      <c r="OOX530" s="5"/>
      <c r="OPB530" s="5"/>
      <c r="OPF530" s="5"/>
      <c r="OPJ530" s="5"/>
      <c r="OPN530" s="5"/>
      <c r="OPR530" s="5"/>
      <c r="OPV530" s="5"/>
      <c r="OPZ530" s="5"/>
      <c r="OQD530" s="5"/>
      <c r="OQH530" s="5"/>
      <c r="OQL530" s="5"/>
      <c r="OQP530" s="5"/>
      <c r="OQT530" s="5"/>
      <c r="OQX530" s="5"/>
      <c r="ORB530" s="5"/>
      <c r="ORF530" s="5"/>
      <c r="ORJ530" s="5"/>
      <c r="ORN530" s="5"/>
      <c r="ORR530" s="5"/>
      <c r="ORV530" s="5"/>
      <c r="ORZ530" s="5"/>
      <c r="OSD530" s="5"/>
      <c r="OSH530" s="5"/>
      <c r="OSL530" s="5"/>
      <c r="OSP530" s="5"/>
      <c r="OST530" s="5"/>
      <c r="OSX530" s="5"/>
      <c r="OTB530" s="5"/>
      <c r="OTF530" s="5"/>
      <c r="OTJ530" s="5"/>
      <c r="OTN530" s="5"/>
      <c r="OTR530" s="5"/>
      <c r="OTV530" s="5"/>
      <c r="OTZ530" s="5"/>
      <c r="OUD530" s="5"/>
      <c r="OUH530" s="5"/>
      <c r="OUL530" s="5"/>
      <c r="OUP530" s="5"/>
      <c r="OUT530" s="5"/>
      <c r="OUX530" s="5"/>
      <c r="OVB530" s="5"/>
      <c r="OVF530" s="5"/>
      <c r="OVJ530" s="5"/>
      <c r="OVN530" s="5"/>
      <c r="OVR530" s="5"/>
      <c r="OVV530" s="5"/>
      <c r="OVZ530" s="5"/>
      <c r="OWD530" s="5"/>
      <c r="OWH530" s="5"/>
      <c r="OWL530" s="5"/>
      <c r="OWP530" s="5"/>
      <c r="OWT530" s="5"/>
      <c r="OWX530" s="5"/>
      <c r="OXB530" s="5"/>
      <c r="OXF530" s="5"/>
      <c r="OXJ530" s="5"/>
      <c r="OXN530" s="5"/>
      <c r="OXR530" s="5"/>
      <c r="OXV530" s="5"/>
      <c r="OXZ530" s="5"/>
      <c r="OYD530" s="5"/>
      <c r="OYH530" s="5"/>
      <c r="OYL530" s="5"/>
      <c r="OYP530" s="5"/>
      <c r="OYT530" s="5"/>
      <c r="OYX530" s="5"/>
      <c r="OZB530" s="5"/>
      <c r="OZF530" s="5"/>
      <c r="OZJ530" s="5"/>
      <c r="OZN530" s="5"/>
      <c r="OZR530" s="5"/>
      <c r="OZV530" s="5"/>
      <c r="OZZ530" s="5"/>
      <c r="PAD530" s="5"/>
      <c r="PAH530" s="5"/>
      <c r="PAL530" s="5"/>
      <c r="PAP530" s="5"/>
      <c r="PAT530" s="5"/>
      <c r="PAX530" s="5"/>
      <c r="PBB530" s="5"/>
      <c r="PBF530" s="5"/>
      <c r="PBJ530" s="5"/>
      <c r="PBN530" s="5"/>
      <c r="PBR530" s="5"/>
      <c r="PBV530" s="5"/>
      <c r="PBZ530" s="5"/>
      <c r="PCD530" s="5"/>
      <c r="PCH530" s="5"/>
      <c r="PCL530" s="5"/>
      <c r="PCP530" s="5"/>
      <c r="PCT530" s="5"/>
      <c r="PCX530" s="5"/>
      <c r="PDB530" s="5"/>
      <c r="PDF530" s="5"/>
      <c r="PDJ530" s="5"/>
      <c r="PDN530" s="5"/>
      <c r="PDR530" s="5"/>
      <c r="PDV530" s="5"/>
      <c r="PDZ530" s="5"/>
      <c r="PED530" s="5"/>
      <c r="PEH530" s="5"/>
      <c r="PEL530" s="5"/>
      <c r="PEP530" s="5"/>
      <c r="PET530" s="5"/>
      <c r="PEX530" s="5"/>
      <c r="PFB530" s="5"/>
      <c r="PFF530" s="5"/>
      <c r="PFJ530" s="5"/>
      <c r="PFN530" s="5"/>
      <c r="PFR530" s="5"/>
      <c r="PFV530" s="5"/>
      <c r="PFZ530" s="5"/>
      <c r="PGD530" s="5"/>
      <c r="PGH530" s="5"/>
      <c r="PGL530" s="5"/>
      <c r="PGP530" s="5"/>
      <c r="PGT530" s="5"/>
      <c r="PGX530" s="5"/>
      <c r="PHB530" s="5"/>
      <c r="PHF530" s="5"/>
      <c r="PHJ530" s="5"/>
      <c r="PHN530" s="5"/>
      <c r="PHR530" s="5"/>
      <c r="PHV530" s="5"/>
      <c r="PHZ530" s="5"/>
      <c r="PID530" s="5"/>
      <c r="PIH530" s="5"/>
      <c r="PIL530" s="5"/>
      <c r="PIP530" s="5"/>
      <c r="PIT530" s="5"/>
      <c r="PIX530" s="5"/>
      <c r="PJB530" s="5"/>
      <c r="PJF530" s="5"/>
      <c r="PJJ530" s="5"/>
      <c r="PJN530" s="5"/>
      <c r="PJR530" s="5"/>
      <c r="PJV530" s="5"/>
      <c r="PJZ530" s="5"/>
      <c r="PKD530" s="5"/>
      <c r="PKH530" s="5"/>
      <c r="PKL530" s="5"/>
      <c r="PKP530" s="5"/>
      <c r="PKT530" s="5"/>
      <c r="PKX530" s="5"/>
      <c r="PLB530" s="5"/>
      <c r="PLF530" s="5"/>
      <c r="PLJ530" s="5"/>
      <c r="PLN530" s="5"/>
      <c r="PLR530" s="5"/>
      <c r="PLV530" s="5"/>
      <c r="PLZ530" s="5"/>
      <c r="PMD530" s="5"/>
      <c r="PMH530" s="5"/>
      <c r="PML530" s="5"/>
      <c r="PMP530" s="5"/>
      <c r="PMT530" s="5"/>
      <c r="PMX530" s="5"/>
      <c r="PNB530" s="5"/>
      <c r="PNF530" s="5"/>
      <c r="PNJ530" s="5"/>
      <c r="PNN530" s="5"/>
      <c r="PNR530" s="5"/>
      <c r="PNV530" s="5"/>
      <c r="PNZ530" s="5"/>
      <c r="POD530" s="5"/>
      <c r="POH530" s="5"/>
      <c r="POL530" s="5"/>
      <c r="POP530" s="5"/>
      <c r="POT530" s="5"/>
      <c r="POX530" s="5"/>
      <c r="PPB530" s="5"/>
      <c r="PPF530" s="5"/>
      <c r="PPJ530" s="5"/>
      <c r="PPN530" s="5"/>
      <c r="PPR530" s="5"/>
      <c r="PPV530" s="5"/>
      <c r="PPZ530" s="5"/>
      <c r="PQD530" s="5"/>
      <c r="PQH530" s="5"/>
      <c r="PQL530" s="5"/>
      <c r="PQP530" s="5"/>
      <c r="PQT530" s="5"/>
      <c r="PQX530" s="5"/>
      <c r="PRB530" s="5"/>
      <c r="PRF530" s="5"/>
      <c r="PRJ530" s="5"/>
      <c r="PRN530" s="5"/>
      <c r="PRR530" s="5"/>
      <c r="PRV530" s="5"/>
      <c r="PRZ530" s="5"/>
      <c r="PSD530" s="5"/>
      <c r="PSH530" s="5"/>
      <c r="PSL530" s="5"/>
      <c r="PSP530" s="5"/>
      <c r="PST530" s="5"/>
      <c r="PSX530" s="5"/>
      <c r="PTB530" s="5"/>
      <c r="PTF530" s="5"/>
      <c r="PTJ530" s="5"/>
      <c r="PTN530" s="5"/>
      <c r="PTR530" s="5"/>
      <c r="PTV530" s="5"/>
      <c r="PTZ530" s="5"/>
      <c r="PUD530" s="5"/>
      <c r="PUH530" s="5"/>
      <c r="PUL530" s="5"/>
      <c r="PUP530" s="5"/>
      <c r="PUT530" s="5"/>
      <c r="PUX530" s="5"/>
      <c r="PVB530" s="5"/>
      <c r="PVF530" s="5"/>
      <c r="PVJ530" s="5"/>
      <c r="PVN530" s="5"/>
      <c r="PVR530" s="5"/>
      <c r="PVV530" s="5"/>
      <c r="PVZ530" s="5"/>
      <c r="PWD530" s="5"/>
      <c r="PWH530" s="5"/>
      <c r="PWL530" s="5"/>
      <c r="PWP530" s="5"/>
      <c r="PWT530" s="5"/>
      <c r="PWX530" s="5"/>
      <c r="PXB530" s="5"/>
      <c r="PXF530" s="5"/>
      <c r="PXJ530" s="5"/>
      <c r="PXN530" s="5"/>
      <c r="PXR530" s="5"/>
      <c r="PXV530" s="5"/>
      <c r="PXZ530" s="5"/>
      <c r="PYD530" s="5"/>
      <c r="PYH530" s="5"/>
      <c r="PYL530" s="5"/>
      <c r="PYP530" s="5"/>
      <c r="PYT530" s="5"/>
      <c r="PYX530" s="5"/>
      <c r="PZB530" s="5"/>
      <c r="PZF530" s="5"/>
      <c r="PZJ530" s="5"/>
      <c r="PZN530" s="5"/>
      <c r="PZR530" s="5"/>
      <c r="PZV530" s="5"/>
      <c r="PZZ530" s="5"/>
      <c r="QAD530" s="5"/>
      <c r="QAH530" s="5"/>
      <c r="QAL530" s="5"/>
      <c r="QAP530" s="5"/>
      <c r="QAT530" s="5"/>
      <c r="QAX530" s="5"/>
      <c r="QBB530" s="5"/>
      <c r="QBF530" s="5"/>
      <c r="QBJ530" s="5"/>
      <c r="QBN530" s="5"/>
      <c r="QBR530" s="5"/>
      <c r="QBV530" s="5"/>
      <c r="QBZ530" s="5"/>
      <c r="QCD530" s="5"/>
      <c r="QCH530" s="5"/>
      <c r="QCL530" s="5"/>
      <c r="QCP530" s="5"/>
      <c r="QCT530" s="5"/>
      <c r="QCX530" s="5"/>
      <c r="QDB530" s="5"/>
      <c r="QDF530" s="5"/>
      <c r="QDJ530" s="5"/>
      <c r="QDN530" s="5"/>
      <c r="QDR530" s="5"/>
      <c r="QDV530" s="5"/>
      <c r="QDZ530" s="5"/>
      <c r="QED530" s="5"/>
      <c r="QEH530" s="5"/>
      <c r="QEL530" s="5"/>
      <c r="QEP530" s="5"/>
      <c r="QET530" s="5"/>
      <c r="QEX530" s="5"/>
      <c r="QFB530" s="5"/>
      <c r="QFF530" s="5"/>
      <c r="QFJ530" s="5"/>
      <c r="QFN530" s="5"/>
      <c r="QFR530" s="5"/>
      <c r="QFV530" s="5"/>
      <c r="QFZ530" s="5"/>
      <c r="QGD530" s="5"/>
      <c r="QGH530" s="5"/>
      <c r="QGL530" s="5"/>
      <c r="QGP530" s="5"/>
      <c r="QGT530" s="5"/>
      <c r="QGX530" s="5"/>
      <c r="QHB530" s="5"/>
      <c r="QHF530" s="5"/>
      <c r="QHJ530" s="5"/>
      <c r="QHN530" s="5"/>
      <c r="QHR530" s="5"/>
      <c r="QHV530" s="5"/>
      <c r="QHZ530" s="5"/>
      <c r="QID530" s="5"/>
      <c r="QIH530" s="5"/>
      <c r="QIL530" s="5"/>
      <c r="QIP530" s="5"/>
      <c r="QIT530" s="5"/>
      <c r="QIX530" s="5"/>
      <c r="QJB530" s="5"/>
      <c r="QJF530" s="5"/>
      <c r="QJJ530" s="5"/>
      <c r="QJN530" s="5"/>
      <c r="QJR530" s="5"/>
      <c r="QJV530" s="5"/>
      <c r="QJZ530" s="5"/>
      <c r="QKD530" s="5"/>
      <c r="QKH530" s="5"/>
      <c r="QKL530" s="5"/>
      <c r="QKP530" s="5"/>
      <c r="QKT530" s="5"/>
      <c r="QKX530" s="5"/>
      <c r="QLB530" s="5"/>
      <c r="QLF530" s="5"/>
      <c r="QLJ530" s="5"/>
      <c r="QLN530" s="5"/>
      <c r="QLR530" s="5"/>
      <c r="QLV530" s="5"/>
      <c r="QLZ530" s="5"/>
      <c r="QMD530" s="5"/>
      <c r="QMH530" s="5"/>
      <c r="QML530" s="5"/>
      <c r="QMP530" s="5"/>
      <c r="QMT530" s="5"/>
      <c r="QMX530" s="5"/>
      <c r="QNB530" s="5"/>
      <c r="QNF530" s="5"/>
      <c r="QNJ530" s="5"/>
      <c r="QNN530" s="5"/>
      <c r="QNR530" s="5"/>
      <c r="QNV530" s="5"/>
      <c r="QNZ530" s="5"/>
      <c r="QOD530" s="5"/>
      <c r="QOH530" s="5"/>
      <c r="QOL530" s="5"/>
      <c r="QOP530" s="5"/>
      <c r="QOT530" s="5"/>
      <c r="QOX530" s="5"/>
      <c r="QPB530" s="5"/>
      <c r="QPF530" s="5"/>
      <c r="QPJ530" s="5"/>
      <c r="QPN530" s="5"/>
      <c r="QPR530" s="5"/>
      <c r="QPV530" s="5"/>
      <c r="QPZ530" s="5"/>
      <c r="QQD530" s="5"/>
      <c r="QQH530" s="5"/>
      <c r="QQL530" s="5"/>
      <c r="QQP530" s="5"/>
      <c r="QQT530" s="5"/>
      <c r="QQX530" s="5"/>
      <c r="QRB530" s="5"/>
      <c r="QRF530" s="5"/>
      <c r="QRJ530" s="5"/>
      <c r="QRN530" s="5"/>
      <c r="QRR530" s="5"/>
      <c r="QRV530" s="5"/>
      <c r="QRZ530" s="5"/>
      <c r="QSD530" s="5"/>
      <c r="QSH530" s="5"/>
      <c r="QSL530" s="5"/>
      <c r="QSP530" s="5"/>
      <c r="QST530" s="5"/>
      <c r="QSX530" s="5"/>
      <c r="QTB530" s="5"/>
      <c r="QTF530" s="5"/>
      <c r="QTJ530" s="5"/>
      <c r="QTN530" s="5"/>
      <c r="QTR530" s="5"/>
      <c r="QTV530" s="5"/>
      <c r="QTZ530" s="5"/>
      <c r="QUD530" s="5"/>
      <c r="QUH530" s="5"/>
      <c r="QUL530" s="5"/>
      <c r="QUP530" s="5"/>
      <c r="QUT530" s="5"/>
      <c r="QUX530" s="5"/>
      <c r="QVB530" s="5"/>
      <c r="QVF530" s="5"/>
      <c r="QVJ530" s="5"/>
      <c r="QVN530" s="5"/>
      <c r="QVR530" s="5"/>
      <c r="QVV530" s="5"/>
      <c r="QVZ530" s="5"/>
      <c r="QWD530" s="5"/>
      <c r="QWH530" s="5"/>
      <c r="QWL530" s="5"/>
      <c r="QWP530" s="5"/>
      <c r="QWT530" s="5"/>
      <c r="QWX530" s="5"/>
      <c r="QXB530" s="5"/>
      <c r="QXF530" s="5"/>
      <c r="QXJ530" s="5"/>
      <c r="QXN530" s="5"/>
      <c r="QXR530" s="5"/>
      <c r="QXV530" s="5"/>
      <c r="QXZ530" s="5"/>
      <c r="QYD530" s="5"/>
      <c r="QYH530" s="5"/>
      <c r="QYL530" s="5"/>
      <c r="QYP530" s="5"/>
      <c r="QYT530" s="5"/>
      <c r="QYX530" s="5"/>
      <c r="QZB530" s="5"/>
      <c r="QZF530" s="5"/>
      <c r="QZJ530" s="5"/>
      <c r="QZN530" s="5"/>
      <c r="QZR530" s="5"/>
      <c r="QZV530" s="5"/>
      <c r="QZZ530" s="5"/>
      <c r="RAD530" s="5"/>
      <c r="RAH530" s="5"/>
      <c r="RAL530" s="5"/>
      <c r="RAP530" s="5"/>
      <c r="RAT530" s="5"/>
      <c r="RAX530" s="5"/>
      <c r="RBB530" s="5"/>
      <c r="RBF530" s="5"/>
      <c r="RBJ530" s="5"/>
      <c r="RBN530" s="5"/>
      <c r="RBR530" s="5"/>
      <c r="RBV530" s="5"/>
      <c r="RBZ530" s="5"/>
      <c r="RCD530" s="5"/>
      <c r="RCH530" s="5"/>
      <c r="RCL530" s="5"/>
      <c r="RCP530" s="5"/>
      <c r="RCT530" s="5"/>
      <c r="RCX530" s="5"/>
      <c r="RDB530" s="5"/>
      <c r="RDF530" s="5"/>
      <c r="RDJ530" s="5"/>
      <c r="RDN530" s="5"/>
      <c r="RDR530" s="5"/>
      <c r="RDV530" s="5"/>
      <c r="RDZ530" s="5"/>
      <c r="RED530" s="5"/>
      <c r="REH530" s="5"/>
      <c r="REL530" s="5"/>
      <c r="REP530" s="5"/>
      <c r="RET530" s="5"/>
      <c r="REX530" s="5"/>
      <c r="RFB530" s="5"/>
      <c r="RFF530" s="5"/>
      <c r="RFJ530" s="5"/>
      <c r="RFN530" s="5"/>
      <c r="RFR530" s="5"/>
      <c r="RFV530" s="5"/>
      <c r="RFZ530" s="5"/>
      <c r="RGD530" s="5"/>
      <c r="RGH530" s="5"/>
      <c r="RGL530" s="5"/>
      <c r="RGP530" s="5"/>
      <c r="RGT530" s="5"/>
      <c r="RGX530" s="5"/>
      <c r="RHB530" s="5"/>
      <c r="RHF530" s="5"/>
      <c r="RHJ530" s="5"/>
      <c r="RHN530" s="5"/>
      <c r="RHR530" s="5"/>
      <c r="RHV530" s="5"/>
      <c r="RHZ530" s="5"/>
      <c r="RID530" s="5"/>
      <c r="RIH530" s="5"/>
      <c r="RIL530" s="5"/>
      <c r="RIP530" s="5"/>
      <c r="RIT530" s="5"/>
      <c r="RIX530" s="5"/>
      <c r="RJB530" s="5"/>
      <c r="RJF530" s="5"/>
      <c r="RJJ530" s="5"/>
      <c r="RJN530" s="5"/>
      <c r="RJR530" s="5"/>
      <c r="RJV530" s="5"/>
      <c r="RJZ530" s="5"/>
      <c r="RKD530" s="5"/>
      <c r="RKH530" s="5"/>
      <c r="RKL530" s="5"/>
      <c r="RKP530" s="5"/>
      <c r="RKT530" s="5"/>
      <c r="RKX530" s="5"/>
      <c r="RLB530" s="5"/>
      <c r="RLF530" s="5"/>
      <c r="RLJ530" s="5"/>
      <c r="RLN530" s="5"/>
      <c r="RLR530" s="5"/>
      <c r="RLV530" s="5"/>
      <c r="RLZ530" s="5"/>
      <c r="RMD530" s="5"/>
      <c r="RMH530" s="5"/>
      <c r="RML530" s="5"/>
      <c r="RMP530" s="5"/>
      <c r="RMT530" s="5"/>
      <c r="RMX530" s="5"/>
      <c r="RNB530" s="5"/>
      <c r="RNF530" s="5"/>
      <c r="RNJ530" s="5"/>
      <c r="RNN530" s="5"/>
      <c r="RNR530" s="5"/>
      <c r="RNV530" s="5"/>
      <c r="RNZ530" s="5"/>
      <c r="ROD530" s="5"/>
      <c r="ROH530" s="5"/>
      <c r="ROL530" s="5"/>
      <c r="ROP530" s="5"/>
      <c r="ROT530" s="5"/>
      <c r="ROX530" s="5"/>
      <c r="RPB530" s="5"/>
      <c r="RPF530" s="5"/>
      <c r="RPJ530" s="5"/>
      <c r="RPN530" s="5"/>
      <c r="RPR530" s="5"/>
      <c r="RPV530" s="5"/>
      <c r="RPZ530" s="5"/>
      <c r="RQD530" s="5"/>
      <c r="RQH530" s="5"/>
      <c r="RQL530" s="5"/>
      <c r="RQP530" s="5"/>
      <c r="RQT530" s="5"/>
      <c r="RQX530" s="5"/>
      <c r="RRB530" s="5"/>
      <c r="RRF530" s="5"/>
      <c r="RRJ530" s="5"/>
      <c r="RRN530" s="5"/>
      <c r="RRR530" s="5"/>
      <c r="RRV530" s="5"/>
      <c r="RRZ530" s="5"/>
      <c r="RSD530" s="5"/>
      <c r="RSH530" s="5"/>
      <c r="RSL530" s="5"/>
      <c r="RSP530" s="5"/>
      <c r="RST530" s="5"/>
      <c r="RSX530" s="5"/>
      <c r="RTB530" s="5"/>
      <c r="RTF530" s="5"/>
      <c r="RTJ530" s="5"/>
      <c r="RTN530" s="5"/>
      <c r="RTR530" s="5"/>
      <c r="RTV530" s="5"/>
      <c r="RTZ530" s="5"/>
      <c r="RUD530" s="5"/>
      <c r="RUH530" s="5"/>
      <c r="RUL530" s="5"/>
      <c r="RUP530" s="5"/>
      <c r="RUT530" s="5"/>
      <c r="RUX530" s="5"/>
      <c r="RVB530" s="5"/>
      <c r="RVF530" s="5"/>
      <c r="RVJ530" s="5"/>
      <c r="RVN530" s="5"/>
      <c r="RVR530" s="5"/>
      <c r="RVV530" s="5"/>
      <c r="RVZ530" s="5"/>
      <c r="RWD530" s="5"/>
      <c r="RWH530" s="5"/>
      <c r="RWL530" s="5"/>
      <c r="RWP530" s="5"/>
      <c r="RWT530" s="5"/>
      <c r="RWX530" s="5"/>
      <c r="RXB530" s="5"/>
      <c r="RXF530" s="5"/>
      <c r="RXJ530" s="5"/>
      <c r="RXN530" s="5"/>
      <c r="RXR530" s="5"/>
      <c r="RXV530" s="5"/>
      <c r="RXZ530" s="5"/>
      <c r="RYD530" s="5"/>
      <c r="RYH530" s="5"/>
      <c r="RYL530" s="5"/>
      <c r="RYP530" s="5"/>
      <c r="RYT530" s="5"/>
      <c r="RYX530" s="5"/>
      <c r="RZB530" s="5"/>
      <c r="RZF530" s="5"/>
      <c r="RZJ530" s="5"/>
      <c r="RZN530" s="5"/>
      <c r="RZR530" s="5"/>
      <c r="RZV530" s="5"/>
      <c r="RZZ530" s="5"/>
      <c r="SAD530" s="5"/>
      <c r="SAH530" s="5"/>
      <c r="SAL530" s="5"/>
      <c r="SAP530" s="5"/>
      <c r="SAT530" s="5"/>
      <c r="SAX530" s="5"/>
      <c r="SBB530" s="5"/>
      <c r="SBF530" s="5"/>
      <c r="SBJ530" s="5"/>
      <c r="SBN530" s="5"/>
      <c r="SBR530" s="5"/>
      <c r="SBV530" s="5"/>
      <c r="SBZ530" s="5"/>
      <c r="SCD530" s="5"/>
      <c r="SCH530" s="5"/>
      <c r="SCL530" s="5"/>
      <c r="SCP530" s="5"/>
      <c r="SCT530" s="5"/>
      <c r="SCX530" s="5"/>
      <c r="SDB530" s="5"/>
      <c r="SDF530" s="5"/>
      <c r="SDJ530" s="5"/>
      <c r="SDN530" s="5"/>
      <c r="SDR530" s="5"/>
      <c r="SDV530" s="5"/>
      <c r="SDZ530" s="5"/>
      <c r="SED530" s="5"/>
      <c r="SEH530" s="5"/>
      <c r="SEL530" s="5"/>
      <c r="SEP530" s="5"/>
      <c r="SET530" s="5"/>
      <c r="SEX530" s="5"/>
      <c r="SFB530" s="5"/>
      <c r="SFF530" s="5"/>
      <c r="SFJ530" s="5"/>
      <c r="SFN530" s="5"/>
      <c r="SFR530" s="5"/>
      <c r="SFV530" s="5"/>
      <c r="SFZ530" s="5"/>
      <c r="SGD530" s="5"/>
      <c r="SGH530" s="5"/>
      <c r="SGL530" s="5"/>
      <c r="SGP530" s="5"/>
      <c r="SGT530" s="5"/>
      <c r="SGX530" s="5"/>
      <c r="SHB530" s="5"/>
      <c r="SHF530" s="5"/>
      <c r="SHJ530" s="5"/>
      <c r="SHN530" s="5"/>
      <c r="SHR530" s="5"/>
      <c r="SHV530" s="5"/>
      <c r="SHZ530" s="5"/>
      <c r="SID530" s="5"/>
      <c r="SIH530" s="5"/>
      <c r="SIL530" s="5"/>
      <c r="SIP530" s="5"/>
      <c r="SIT530" s="5"/>
      <c r="SIX530" s="5"/>
      <c r="SJB530" s="5"/>
      <c r="SJF530" s="5"/>
      <c r="SJJ530" s="5"/>
      <c r="SJN530" s="5"/>
      <c r="SJR530" s="5"/>
      <c r="SJV530" s="5"/>
      <c r="SJZ530" s="5"/>
      <c r="SKD530" s="5"/>
      <c r="SKH530" s="5"/>
      <c r="SKL530" s="5"/>
      <c r="SKP530" s="5"/>
      <c r="SKT530" s="5"/>
      <c r="SKX530" s="5"/>
      <c r="SLB530" s="5"/>
      <c r="SLF530" s="5"/>
      <c r="SLJ530" s="5"/>
      <c r="SLN530" s="5"/>
      <c r="SLR530" s="5"/>
      <c r="SLV530" s="5"/>
      <c r="SLZ530" s="5"/>
      <c r="SMD530" s="5"/>
      <c r="SMH530" s="5"/>
      <c r="SML530" s="5"/>
      <c r="SMP530" s="5"/>
      <c r="SMT530" s="5"/>
      <c r="SMX530" s="5"/>
      <c r="SNB530" s="5"/>
      <c r="SNF530" s="5"/>
      <c r="SNJ530" s="5"/>
      <c r="SNN530" s="5"/>
      <c r="SNR530" s="5"/>
      <c r="SNV530" s="5"/>
      <c r="SNZ530" s="5"/>
      <c r="SOD530" s="5"/>
      <c r="SOH530" s="5"/>
      <c r="SOL530" s="5"/>
      <c r="SOP530" s="5"/>
      <c r="SOT530" s="5"/>
      <c r="SOX530" s="5"/>
      <c r="SPB530" s="5"/>
      <c r="SPF530" s="5"/>
      <c r="SPJ530" s="5"/>
      <c r="SPN530" s="5"/>
      <c r="SPR530" s="5"/>
      <c r="SPV530" s="5"/>
      <c r="SPZ530" s="5"/>
      <c r="SQD530" s="5"/>
      <c r="SQH530" s="5"/>
      <c r="SQL530" s="5"/>
      <c r="SQP530" s="5"/>
      <c r="SQT530" s="5"/>
      <c r="SQX530" s="5"/>
      <c r="SRB530" s="5"/>
      <c r="SRF530" s="5"/>
      <c r="SRJ530" s="5"/>
      <c r="SRN530" s="5"/>
      <c r="SRR530" s="5"/>
      <c r="SRV530" s="5"/>
      <c r="SRZ530" s="5"/>
      <c r="SSD530" s="5"/>
      <c r="SSH530" s="5"/>
      <c r="SSL530" s="5"/>
      <c r="SSP530" s="5"/>
      <c r="SST530" s="5"/>
      <c r="SSX530" s="5"/>
      <c r="STB530" s="5"/>
      <c r="STF530" s="5"/>
      <c r="STJ530" s="5"/>
      <c r="STN530" s="5"/>
      <c r="STR530" s="5"/>
      <c r="STV530" s="5"/>
      <c r="STZ530" s="5"/>
      <c r="SUD530" s="5"/>
      <c r="SUH530" s="5"/>
      <c r="SUL530" s="5"/>
      <c r="SUP530" s="5"/>
      <c r="SUT530" s="5"/>
      <c r="SUX530" s="5"/>
      <c r="SVB530" s="5"/>
      <c r="SVF530" s="5"/>
      <c r="SVJ530" s="5"/>
      <c r="SVN530" s="5"/>
      <c r="SVR530" s="5"/>
      <c r="SVV530" s="5"/>
      <c r="SVZ530" s="5"/>
      <c r="SWD530" s="5"/>
      <c r="SWH530" s="5"/>
      <c r="SWL530" s="5"/>
      <c r="SWP530" s="5"/>
      <c r="SWT530" s="5"/>
      <c r="SWX530" s="5"/>
      <c r="SXB530" s="5"/>
      <c r="SXF530" s="5"/>
      <c r="SXJ530" s="5"/>
      <c r="SXN530" s="5"/>
      <c r="SXR530" s="5"/>
      <c r="SXV530" s="5"/>
      <c r="SXZ530" s="5"/>
      <c r="SYD530" s="5"/>
      <c r="SYH530" s="5"/>
      <c r="SYL530" s="5"/>
      <c r="SYP530" s="5"/>
      <c r="SYT530" s="5"/>
      <c r="SYX530" s="5"/>
      <c r="SZB530" s="5"/>
      <c r="SZF530" s="5"/>
      <c r="SZJ530" s="5"/>
      <c r="SZN530" s="5"/>
      <c r="SZR530" s="5"/>
      <c r="SZV530" s="5"/>
      <c r="SZZ530" s="5"/>
      <c r="TAD530" s="5"/>
      <c r="TAH530" s="5"/>
      <c r="TAL530" s="5"/>
      <c r="TAP530" s="5"/>
      <c r="TAT530" s="5"/>
      <c r="TAX530" s="5"/>
      <c r="TBB530" s="5"/>
      <c r="TBF530" s="5"/>
      <c r="TBJ530" s="5"/>
      <c r="TBN530" s="5"/>
      <c r="TBR530" s="5"/>
      <c r="TBV530" s="5"/>
      <c r="TBZ530" s="5"/>
      <c r="TCD530" s="5"/>
      <c r="TCH530" s="5"/>
      <c r="TCL530" s="5"/>
      <c r="TCP530" s="5"/>
      <c r="TCT530" s="5"/>
      <c r="TCX530" s="5"/>
      <c r="TDB530" s="5"/>
      <c r="TDF530" s="5"/>
      <c r="TDJ530" s="5"/>
      <c r="TDN530" s="5"/>
      <c r="TDR530" s="5"/>
      <c r="TDV530" s="5"/>
      <c r="TDZ530" s="5"/>
      <c r="TED530" s="5"/>
      <c r="TEH530" s="5"/>
      <c r="TEL530" s="5"/>
      <c r="TEP530" s="5"/>
      <c r="TET530" s="5"/>
      <c r="TEX530" s="5"/>
      <c r="TFB530" s="5"/>
      <c r="TFF530" s="5"/>
      <c r="TFJ530" s="5"/>
      <c r="TFN530" s="5"/>
      <c r="TFR530" s="5"/>
      <c r="TFV530" s="5"/>
      <c r="TFZ530" s="5"/>
      <c r="TGD530" s="5"/>
      <c r="TGH530" s="5"/>
      <c r="TGL530" s="5"/>
      <c r="TGP530" s="5"/>
      <c r="TGT530" s="5"/>
      <c r="TGX530" s="5"/>
      <c r="THB530" s="5"/>
      <c r="THF530" s="5"/>
      <c r="THJ530" s="5"/>
      <c r="THN530" s="5"/>
      <c r="THR530" s="5"/>
      <c r="THV530" s="5"/>
      <c r="THZ530" s="5"/>
      <c r="TID530" s="5"/>
      <c r="TIH530" s="5"/>
      <c r="TIL530" s="5"/>
      <c r="TIP530" s="5"/>
      <c r="TIT530" s="5"/>
      <c r="TIX530" s="5"/>
      <c r="TJB530" s="5"/>
      <c r="TJF530" s="5"/>
      <c r="TJJ530" s="5"/>
      <c r="TJN530" s="5"/>
      <c r="TJR530" s="5"/>
      <c r="TJV530" s="5"/>
      <c r="TJZ530" s="5"/>
      <c r="TKD530" s="5"/>
      <c r="TKH530" s="5"/>
      <c r="TKL530" s="5"/>
      <c r="TKP530" s="5"/>
      <c r="TKT530" s="5"/>
      <c r="TKX530" s="5"/>
      <c r="TLB530" s="5"/>
      <c r="TLF530" s="5"/>
      <c r="TLJ530" s="5"/>
      <c r="TLN530" s="5"/>
      <c r="TLR530" s="5"/>
      <c r="TLV530" s="5"/>
      <c r="TLZ530" s="5"/>
      <c r="TMD530" s="5"/>
      <c r="TMH530" s="5"/>
      <c r="TML530" s="5"/>
      <c r="TMP530" s="5"/>
      <c r="TMT530" s="5"/>
      <c r="TMX530" s="5"/>
      <c r="TNB530" s="5"/>
      <c r="TNF530" s="5"/>
      <c r="TNJ530" s="5"/>
      <c r="TNN530" s="5"/>
      <c r="TNR530" s="5"/>
      <c r="TNV530" s="5"/>
      <c r="TNZ530" s="5"/>
      <c r="TOD530" s="5"/>
      <c r="TOH530" s="5"/>
      <c r="TOL530" s="5"/>
      <c r="TOP530" s="5"/>
      <c r="TOT530" s="5"/>
      <c r="TOX530" s="5"/>
      <c r="TPB530" s="5"/>
      <c r="TPF530" s="5"/>
      <c r="TPJ530" s="5"/>
      <c r="TPN530" s="5"/>
      <c r="TPR530" s="5"/>
      <c r="TPV530" s="5"/>
      <c r="TPZ530" s="5"/>
      <c r="TQD530" s="5"/>
      <c r="TQH530" s="5"/>
      <c r="TQL530" s="5"/>
      <c r="TQP530" s="5"/>
      <c r="TQT530" s="5"/>
      <c r="TQX530" s="5"/>
      <c r="TRB530" s="5"/>
      <c r="TRF530" s="5"/>
      <c r="TRJ530" s="5"/>
      <c r="TRN530" s="5"/>
      <c r="TRR530" s="5"/>
      <c r="TRV530" s="5"/>
      <c r="TRZ530" s="5"/>
      <c r="TSD530" s="5"/>
      <c r="TSH530" s="5"/>
      <c r="TSL530" s="5"/>
      <c r="TSP530" s="5"/>
      <c r="TST530" s="5"/>
      <c r="TSX530" s="5"/>
      <c r="TTB530" s="5"/>
      <c r="TTF530" s="5"/>
      <c r="TTJ530" s="5"/>
      <c r="TTN530" s="5"/>
      <c r="TTR530" s="5"/>
      <c r="TTV530" s="5"/>
      <c r="TTZ530" s="5"/>
      <c r="TUD530" s="5"/>
      <c r="TUH530" s="5"/>
      <c r="TUL530" s="5"/>
      <c r="TUP530" s="5"/>
      <c r="TUT530" s="5"/>
      <c r="TUX530" s="5"/>
      <c r="TVB530" s="5"/>
      <c r="TVF530" s="5"/>
      <c r="TVJ530" s="5"/>
      <c r="TVN530" s="5"/>
      <c r="TVR530" s="5"/>
      <c r="TVV530" s="5"/>
      <c r="TVZ530" s="5"/>
      <c r="TWD530" s="5"/>
      <c r="TWH530" s="5"/>
      <c r="TWL530" s="5"/>
      <c r="TWP530" s="5"/>
      <c r="TWT530" s="5"/>
      <c r="TWX530" s="5"/>
      <c r="TXB530" s="5"/>
      <c r="TXF530" s="5"/>
      <c r="TXJ530" s="5"/>
      <c r="TXN530" s="5"/>
      <c r="TXR530" s="5"/>
      <c r="TXV530" s="5"/>
      <c r="TXZ530" s="5"/>
      <c r="TYD530" s="5"/>
      <c r="TYH530" s="5"/>
      <c r="TYL530" s="5"/>
      <c r="TYP530" s="5"/>
      <c r="TYT530" s="5"/>
      <c r="TYX530" s="5"/>
      <c r="TZB530" s="5"/>
      <c r="TZF530" s="5"/>
      <c r="TZJ530" s="5"/>
      <c r="TZN530" s="5"/>
      <c r="TZR530" s="5"/>
      <c r="TZV530" s="5"/>
      <c r="TZZ530" s="5"/>
      <c r="UAD530" s="5"/>
      <c r="UAH530" s="5"/>
      <c r="UAL530" s="5"/>
      <c r="UAP530" s="5"/>
      <c r="UAT530" s="5"/>
      <c r="UAX530" s="5"/>
      <c r="UBB530" s="5"/>
      <c r="UBF530" s="5"/>
      <c r="UBJ530" s="5"/>
      <c r="UBN530" s="5"/>
      <c r="UBR530" s="5"/>
      <c r="UBV530" s="5"/>
      <c r="UBZ530" s="5"/>
      <c r="UCD530" s="5"/>
      <c r="UCH530" s="5"/>
      <c r="UCL530" s="5"/>
      <c r="UCP530" s="5"/>
      <c r="UCT530" s="5"/>
      <c r="UCX530" s="5"/>
      <c r="UDB530" s="5"/>
      <c r="UDF530" s="5"/>
      <c r="UDJ530" s="5"/>
      <c r="UDN530" s="5"/>
      <c r="UDR530" s="5"/>
      <c r="UDV530" s="5"/>
      <c r="UDZ530" s="5"/>
      <c r="UED530" s="5"/>
      <c r="UEH530" s="5"/>
      <c r="UEL530" s="5"/>
      <c r="UEP530" s="5"/>
      <c r="UET530" s="5"/>
      <c r="UEX530" s="5"/>
      <c r="UFB530" s="5"/>
      <c r="UFF530" s="5"/>
      <c r="UFJ530" s="5"/>
      <c r="UFN530" s="5"/>
      <c r="UFR530" s="5"/>
      <c r="UFV530" s="5"/>
      <c r="UFZ530" s="5"/>
      <c r="UGD530" s="5"/>
      <c r="UGH530" s="5"/>
      <c r="UGL530" s="5"/>
      <c r="UGP530" s="5"/>
      <c r="UGT530" s="5"/>
      <c r="UGX530" s="5"/>
      <c r="UHB530" s="5"/>
      <c r="UHF530" s="5"/>
      <c r="UHJ530" s="5"/>
      <c r="UHN530" s="5"/>
      <c r="UHR530" s="5"/>
      <c r="UHV530" s="5"/>
      <c r="UHZ530" s="5"/>
      <c r="UID530" s="5"/>
      <c r="UIH530" s="5"/>
      <c r="UIL530" s="5"/>
      <c r="UIP530" s="5"/>
      <c r="UIT530" s="5"/>
      <c r="UIX530" s="5"/>
      <c r="UJB530" s="5"/>
      <c r="UJF530" s="5"/>
      <c r="UJJ530" s="5"/>
      <c r="UJN530" s="5"/>
      <c r="UJR530" s="5"/>
      <c r="UJV530" s="5"/>
      <c r="UJZ530" s="5"/>
      <c r="UKD530" s="5"/>
      <c r="UKH530" s="5"/>
      <c r="UKL530" s="5"/>
      <c r="UKP530" s="5"/>
      <c r="UKT530" s="5"/>
      <c r="UKX530" s="5"/>
      <c r="ULB530" s="5"/>
      <c r="ULF530" s="5"/>
      <c r="ULJ530" s="5"/>
      <c r="ULN530" s="5"/>
      <c r="ULR530" s="5"/>
      <c r="ULV530" s="5"/>
      <c r="ULZ530" s="5"/>
      <c r="UMD530" s="5"/>
      <c r="UMH530" s="5"/>
      <c r="UML530" s="5"/>
      <c r="UMP530" s="5"/>
      <c r="UMT530" s="5"/>
      <c r="UMX530" s="5"/>
      <c r="UNB530" s="5"/>
      <c r="UNF530" s="5"/>
      <c r="UNJ530" s="5"/>
      <c r="UNN530" s="5"/>
      <c r="UNR530" s="5"/>
      <c r="UNV530" s="5"/>
      <c r="UNZ530" s="5"/>
      <c r="UOD530" s="5"/>
      <c r="UOH530" s="5"/>
      <c r="UOL530" s="5"/>
      <c r="UOP530" s="5"/>
      <c r="UOT530" s="5"/>
      <c r="UOX530" s="5"/>
      <c r="UPB530" s="5"/>
      <c r="UPF530" s="5"/>
      <c r="UPJ530" s="5"/>
      <c r="UPN530" s="5"/>
      <c r="UPR530" s="5"/>
      <c r="UPV530" s="5"/>
      <c r="UPZ530" s="5"/>
      <c r="UQD530" s="5"/>
      <c r="UQH530" s="5"/>
      <c r="UQL530" s="5"/>
      <c r="UQP530" s="5"/>
      <c r="UQT530" s="5"/>
      <c r="UQX530" s="5"/>
      <c r="URB530" s="5"/>
      <c r="URF530" s="5"/>
      <c r="URJ530" s="5"/>
      <c r="URN530" s="5"/>
      <c r="URR530" s="5"/>
      <c r="URV530" s="5"/>
      <c r="URZ530" s="5"/>
      <c r="USD530" s="5"/>
      <c r="USH530" s="5"/>
      <c r="USL530" s="5"/>
      <c r="USP530" s="5"/>
      <c r="UST530" s="5"/>
      <c r="USX530" s="5"/>
      <c r="UTB530" s="5"/>
      <c r="UTF530" s="5"/>
      <c r="UTJ530" s="5"/>
      <c r="UTN530" s="5"/>
      <c r="UTR530" s="5"/>
      <c r="UTV530" s="5"/>
      <c r="UTZ530" s="5"/>
      <c r="UUD530" s="5"/>
      <c r="UUH530" s="5"/>
      <c r="UUL530" s="5"/>
      <c r="UUP530" s="5"/>
      <c r="UUT530" s="5"/>
      <c r="UUX530" s="5"/>
      <c r="UVB530" s="5"/>
      <c r="UVF530" s="5"/>
      <c r="UVJ530" s="5"/>
      <c r="UVN530" s="5"/>
      <c r="UVR530" s="5"/>
      <c r="UVV530" s="5"/>
      <c r="UVZ530" s="5"/>
      <c r="UWD530" s="5"/>
      <c r="UWH530" s="5"/>
      <c r="UWL530" s="5"/>
      <c r="UWP530" s="5"/>
      <c r="UWT530" s="5"/>
      <c r="UWX530" s="5"/>
      <c r="UXB530" s="5"/>
      <c r="UXF530" s="5"/>
      <c r="UXJ530" s="5"/>
      <c r="UXN530" s="5"/>
      <c r="UXR530" s="5"/>
      <c r="UXV530" s="5"/>
      <c r="UXZ530" s="5"/>
      <c r="UYD530" s="5"/>
      <c r="UYH530" s="5"/>
      <c r="UYL530" s="5"/>
      <c r="UYP530" s="5"/>
      <c r="UYT530" s="5"/>
      <c r="UYX530" s="5"/>
      <c r="UZB530" s="5"/>
      <c r="UZF530" s="5"/>
      <c r="UZJ530" s="5"/>
      <c r="UZN530" s="5"/>
      <c r="UZR530" s="5"/>
      <c r="UZV530" s="5"/>
      <c r="UZZ530" s="5"/>
      <c r="VAD530" s="5"/>
      <c r="VAH530" s="5"/>
      <c r="VAL530" s="5"/>
      <c r="VAP530" s="5"/>
      <c r="VAT530" s="5"/>
      <c r="VAX530" s="5"/>
      <c r="VBB530" s="5"/>
      <c r="VBF530" s="5"/>
      <c r="VBJ530" s="5"/>
      <c r="VBN530" s="5"/>
      <c r="VBR530" s="5"/>
      <c r="VBV530" s="5"/>
      <c r="VBZ530" s="5"/>
      <c r="VCD530" s="5"/>
      <c r="VCH530" s="5"/>
      <c r="VCL530" s="5"/>
      <c r="VCP530" s="5"/>
      <c r="VCT530" s="5"/>
      <c r="VCX530" s="5"/>
      <c r="VDB530" s="5"/>
      <c r="VDF530" s="5"/>
      <c r="VDJ530" s="5"/>
      <c r="VDN530" s="5"/>
      <c r="VDR530" s="5"/>
      <c r="VDV530" s="5"/>
      <c r="VDZ530" s="5"/>
      <c r="VED530" s="5"/>
      <c r="VEH530" s="5"/>
      <c r="VEL530" s="5"/>
      <c r="VEP530" s="5"/>
      <c r="VET530" s="5"/>
      <c r="VEX530" s="5"/>
      <c r="VFB530" s="5"/>
      <c r="VFF530" s="5"/>
      <c r="VFJ530" s="5"/>
      <c r="VFN530" s="5"/>
      <c r="VFR530" s="5"/>
      <c r="VFV530" s="5"/>
      <c r="VFZ530" s="5"/>
      <c r="VGD530" s="5"/>
      <c r="VGH530" s="5"/>
      <c r="VGL530" s="5"/>
      <c r="VGP530" s="5"/>
      <c r="VGT530" s="5"/>
      <c r="VGX530" s="5"/>
      <c r="VHB530" s="5"/>
      <c r="VHF530" s="5"/>
      <c r="VHJ530" s="5"/>
      <c r="VHN530" s="5"/>
      <c r="VHR530" s="5"/>
      <c r="VHV530" s="5"/>
      <c r="VHZ530" s="5"/>
      <c r="VID530" s="5"/>
      <c r="VIH530" s="5"/>
      <c r="VIL530" s="5"/>
      <c r="VIP530" s="5"/>
      <c r="VIT530" s="5"/>
      <c r="VIX530" s="5"/>
      <c r="VJB530" s="5"/>
      <c r="VJF530" s="5"/>
      <c r="VJJ530" s="5"/>
      <c r="VJN530" s="5"/>
      <c r="VJR530" s="5"/>
      <c r="VJV530" s="5"/>
      <c r="VJZ530" s="5"/>
      <c r="VKD530" s="5"/>
      <c r="VKH530" s="5"/>
      <c r="VKL530" s="5"/>
      <c r="VKP530" s="5"/>
      <c r="VKT530" s="5"/>
      <c r="VKX530" s="5"/>
      <c r="VLB530" s="5"/>
      <c r="VLF530" s="5"/>
      <c r="VLJ530" s="5"/>
      <c r="VLN530" s="5"/>
      <c r="VLR530" s="5"/>
      <c r="VLV530" s="5"/>
      <c r="VLZ530" s="5"/>
      <c r="VMD530" s="5"/>
      <c r="VMH530" s="5"/>
      <c r="VML530" s="5"/>
      <c r="VMP530" s="5"/>
      <c r="VMT530" s="5"/>
      <c r="VMX530" s="5"/>
      <c r="VNB530" s="5"/>
      <c r="VNF530" s="5"/>
      <c r="VNJ530" s="5"/>
      <c r="VNN530" s="5"/>
      <c r="VNR530" s="5"/>
      <c r="VNV530" s="5"/>
      <c r="VNZ530" s="5"/>
      <c r="VOD530" s="5"/>
      <c r="VOH530" s="5"/>
      <c r="VOL530" s="5"/>
      <c r="VOP530" s="5"/>
      <c r="VOT530" s="5"/>
      <c r="VOX530" s="5"/>
      <c r="VPB530" s="5"/>
      <c r="VPF530" s="5"/>
      <c r="VPJ530" s="5"/>
      <c r="VPN530" s="5"/>
      <c r="VPR530" s="5"/>
      <c r="VPV530" s="5"/>
      <c r="VPZ530" s="5"/>
      <c r="VQD530" s="5"/>
      <c r="VQH530" s="5"/>
      <c r="VQL530" s="5"/>
      <c r="VQP530" s="5"/>
      <c r="VQT530" s="5"/>
      <c r="VQX530" s="5"/>
      <c r="VRB530" s="5"/>
      <c r="VRF530" s="5"/>
      <c r="VRJ530" s="5"/>
      <c r="VRN530" s="5"/>
      <c r="VRR530" s="5"/>
      <c r="VRV530" s="5"/>
      <c r="VRZ530" s="5"/>
      <c r="VSD530" s="5"/>
      <c r="VSH530" s="5"/>
      <c r="VSL530" s="5"/>
      <c r="VSP530" s="5"/>
      <c r="VST530" s="5"/>
      <c r="VSX530" s="5"/>
      <c r="VTB530" s="5"/>
      <c r="VTF530" s="5"/>
      <c r="VTJ530" s="5"/>
      <c r="VTN530" s="5"/>
      <c r="VTR530" s="5"/>
      <c r="VTV530" s="5"/>
      <c r="VTZ530" s="5"/>
      <c r="VUD530" s="5"/>
      <c r="VUH530" s="5"/>
      <c r="VUL530" s="5"/>
      <c r="VUP530" s="5"/>
      <c r="VUT530" s="5"/>
      <c r="VUX530" s="5"/>
      <c r="VVB530" s="5"/>
      <c r="VVF530" s="5"/>
      <c r="VVJ530" s="5"/>
      <c r="VVN530" s="5"/>
      <c r="VVR530" s="5"/>
      <c r="VVV530" s="5"/>
      <c r="VVZ530" s="5"/>
      <c r="VWD530" s="5"/>
      <c r="VWH530" s="5"/>
      <c r="VWL530" s="5"/>
      <c r="VWP530" s="5"/>
      <c r="VWT530" s="5"/>
      <c r="VWX530" s="5"/>
      <c r="VXB530" s="5"/>
      <c r="VXF530" s="5"/>
      <c r="VXJ530" s="5"/>
      <c r="VXN530" s="5"/>
      <c r="VXR530" s="5"/>
      <c r="VXV530" s="5"/>
      <c r="VXZ530" s="5"/>
      <c r="VYD530" s="5"/>
      <c r="VYH530" s="5"/>
      <c r="VYL530" s="5"/>
      <c r="VYP530" s="5"/>
      <c r="VYT530" s="5"/>
      <c r="VYX530" s="5"/>
      <c r="VZB530" s="5"/>
      <c r="VZF530" s="5"/>
      <c r="VZJ530" s="5"/>
      <c r="VZN530" s="5"/>
      <c r="VZR530" s="5"/>
      <c r="VZV530" s="5"/>
      <c r="VZZ530" s="5"/>
      <c r="WAD530" s="5"/>
      <c r="WAH530" s="5"/>
      <c r="WAL530" s="5"/>
      <c r="WAP530" s="5"/>
      <c r="WAT530" s="5"/>
      <c r="WAX530" s="5"/>
      <c r="WBB530" s="5"/>
      <c r="WBF530" s="5"/>
      <c r="WBJ530" s="5"/>
      <c r="WBN530" s="5"/>
      <c r="WBR530" s="5"/>
      <c r="WBV530" s="5"/>
      <c r="WBZ530" s="5"/>
      <c r="WCD530" s="5"/>
      <c r="WCH530" s="5"/>
      <c r="WCL530" s="5"/>
      <c r="WCP530" s="5"/>
      <c r="WCT530" s="5"/>
      <c r="WCX530" s="5"/>
      <c r="WDB530" s="5"/>
      <c r="WDF530" s="5"/>
      <c r="WDJ530" s="5"/>
      <c r="WDN530" s="5"/>
      <c r="WDR530" s="5"/>
      <c r="WDV530" s="5"/>
      <c r="WDZ530" s="5"/>
      <c r="WED530" s="5"/>
      <c r="WEH530" s="5"/>
      <c r="WEL530" s="5"/>
      <c r="WEP530" s="5"/>
      <c r="WET530" s="5"/>
      <c r="WEX530" s="5"/>
      <c r="WFB530" s="5"/>
      <c r="WFF530" s="5"/>
      <c r="WFJ530" s="5"/>
      <c r="WFN530" s="5"/>
      <c r="WFR530" s="5"/>
      <c r="WFV530" s="5"/>
      <c r="WFZ530" s="5"/>
      <c r="WGD530" s="5"/>
      <c r="WGH530" s="5"/>
      <c r="WGL530" s="5"/>
      <c r="WGP530" s="5"/>
      <c r="WGT530" s="5"/>
      <c r="WGX530" s="5"/>
      <c r="WHB530" s="5"/>
      <c r="WHF530" s="5"/>
      <c r="WHJ530" s="5"/>
      <c r="WHN530" s="5"/>
      <c r="WHR530" s="5"/>
      <c r="WHV530" s="5"/>
      <c r="WHZ530" s="5"/>
      <c r="WID530" s="5"/>
      <c r="WIH530" s="5"/>
      <c r="WIL530" s="5"/>
      <c r="WIP530" s="5"/>
      <c r="WIT530" s="5"/>
      <c r="WIX530" s="5"/>
      <c r="WJB530" s="5"/>
      <c r="WJF530" s="5"/>
      <c r="WJJ530" s="5"/>
      <c r="WJN530" s="5"/>
      <c r="WJR530" s="5"/>
      <c r="WJV530" s="5"/>
      <c r="WJZ530" s="5"/>
      <c r="WKD530" s="5"/>
      <c r="WKH530" s="5"/>
      <c r="WKL530" s="5"/>
      <c r="WKP530" s="5"/>
      <c r="WKT530" s="5"/>
      <c r="WKX530" s="5"/>
      <c r="WLB530" s="5"/>
      <c r="WLF530" s="5"/>
      <c r="WLJ530" s="5"/>
      <c r="WLN530" s="5"/>
      <c r="WLR530" s="5"/>
      <c r="WLV530" s="5"/>
      <c r="WLZ530" s="5"/>
      <c r="WMD530" s="5"/>
      <c r="WMH530" s="5"/>
      <c r="WML530" s="5"/>
      <c r="WMP530" s="5"/>
      <c r="WMT530" s="5"/>
      <c r="WMX530" s="5"/>
      <c r="WNB530" s="5"/>
      <c r="WNF530" s="5"/>
      <c r="WNJ530" s="5"/>
      <c r="WNN530" s="5"/>
      <c r="WNR530" s="5"/>
      <c r="WNV530" s="5"/>
      <c r="WNZ530" s="5"/>
      <c r="WOD530" s="5"/>
      <c r="WOH530" s="5"/>
      <c r="WOL530" s="5"/>
      <c r="WOP530" s="5"/>
      <c r="WOT530" s="5"/>
      <c r="WOX530" s="5"/>
      <c r="WPB530" s="5"/>
      <c r="WPF530" s="5"/>
      <c r="WPJ530" s="5"/>
      <c r="WPN530" s="5"/>
      <c r="WPR530" s="5"/>
      <c r="WPV530" s="5"/>
      <c r="WPZ530" s="5"/>
      <c r="WQD530" s="5"/>
      <c r="WQH530" s="5"/>
      <c r="WQL530" s="5"/>
      <c r="WQP530" s="5"/>
      <c r="WQT530" s="5"/>
      <c r="WQX530" s="5"/>
      <c r="WRB530" s="5"/>
      <c r="WRF530" s="5"/>
      <c r="WRJ530" s="5"/>
      <c r="WRN530" s="5"/>
      <c r="WRR530" s="5"/>
      <c r="WRV530" s="5"/>
      <c r="WRZ530" s="5"/>
      <c r="WSD530" s="5"/>
      <c r="WSH530" s="5"/>
      <c r="WSL530" s="5"/>
      <c r="WSP530" s="5"/>
      <c r="WST530" s="5"/>
      <c r="WSX530" s="5"/>
      <c r="WTB530" s="5"/>
      <c r="WTF530" s="5"/>
      <c r="WTJ530" s="5"/>
      <c r="WTN530" s="5"/>
      <c r="WTR530" s="5"/>
      <c r="WTV530" s="5"/>
      <c r="WTZ530" s="5"/>
      <c r="WUD530" s="5"/>
      <c r="WUH530" s="5"/>
      <c r="WUL530" s="5"/>
      <c r="WUP530" s="5"/>
      <c r="WUT530" s="5"/>
      <c r="WUX530" s="5"/>
      <c r="WVB530" s="5"/>
      <c r="WVF530" s="5"/>
      <c r="WVJ530" s="5"/>
      <c r="WVN530" s="5"/>
      <c r="WVR530" s="5"/>
      <c r="WVV530" s="5"/>
      <c r="WVZ530" s="5"/>
      <c r="WWD530" s="5"/>
      <c r="WWH530" s="5"/>
      <c r="WWL530" s="5"/>
      <c r="WWP530" s="5"/>
      <c r="WWT530" s="5"/>
      <c r="WWX530" s="5"/>
      <c r="WXB530" s="5"/>
      <c r="WXF530" s="5"/>
      <c r="WXJ530" s="5"/>
      <c r="WXN530" s="5"/>
      <c r="WXR530" s="5"/>
      <c r="WXV530" s="5"/>
      <c r="WXZ530" s="5"/>
      <c r="WYD530" s="5"/>
      <c r="WYH530" s="5"/>
      <c r="WYL530" s="5"/>
      <c r="WYP530" s="5"/>
      <c r="WYT530" s="5"/>
      <c r="WYX530" s="5"/>
      <c r="WZB530" s="5"/>
      <c r="WZF530" s="5"/>
      <c r="WZJ530" s="5"/>
      <c r="WZN530" s="5"/>
      <c r="WZR530" s="5"/>
      <c r="WZV530" s="5"/>
      <c r="WZZ530" s="5"/>
      <c r="XAD530" s="5"/>
      <c r="XAH530" s="5"/>
      <c r="XAL530" s="5"/>
      <c r="XAP530" s="5"/>
      <c r="XAT530" s="5"/>
      <c r="XAX530" s="5"/>
      <c r="XBB530" s="5"/>
      <c r="XBF530" s="5"/>
      <c r="XBJ530" s="5"/>
      <c r="XBN530" s="5"/>
      <c r="XBR530" s="5"/>
      <c r="XBV530" s="5"/>
      <c r="XBZ530" s="5"/>
      <c r="XCD530" s="5"/>
      <c r="XCH530" s="5"/>
      <c r="XCL530" s="5"/>
      <c r="XCP530" s="5"/>
      <c r="XCT530" s="5"/>
      <c r="XCX530" s="5"/>
      <c r="XDB530" s="5"/>
      <c r="XDF530" s="5"/>
      <c r="XDJ530" s="5"/>
      <c r="XDN530" s="5"/>
      <c r="XDR530" s="5"/>
      <c r="XDV530" s="5"/>
      <c r="XDZ530" s="5"/>
      <c r="XED530" s="5"/>
      <c r="XEH530" s="5"/>
      <c r="XEL530" s="5"/>
      <c r="XEP530" s="5"/>
      <c r="XET530" s="5"/>
      <c r="XEX530" s="5"/>
      <c r="XFB530" s="5"/>
    </row>
    <row r="531" spans="1:1022 1026:2046 2050:3070 3074:4094 4098:5118 5122:6142 6146:7166 7170:8190 8194:9214 9218:10238 10242:11262 11266:12286 12290:13310 13314:14334 14338:15358 15362:16382">
      <c r="A531" s="2" t="s">
        <v>187</v>
      </c>
      <c r="B531" s="63">
        <v>42721</v>
      </c>
      <c r="C531" s="30" t="s">
        <v>347</v>
      </c>
      <c r="D531" s="30">
        <v>135.54</v>
      </c>
      <c r="F531" s="5"/>
      <c r="J531" s="5"/>
      <c r="N531" s="5"/>
      <c r="R531" s="5"/>
      <c r="V531" s="5"/>
      <c r="Z531" s="5"/>
      <c r="AD531" s="5"/>
      <c r="AH531" s="5"/>
      <c r="AL531" s="5"/>
      <c r="AP531" s="5"/>
      <c r="AT531" s="5"/>
      <c r="AX531" s="5"/>
      <c r="BB531" s="5"/>
      <c r="BF531" s="5"/>
      <c r="BJ531" s="5"/>
      <c r="BN531" s="5"/>
      <c r="BR531" s="5"/>
      <c r="BV531" s="5"/>
      <c r="BZ531" s="5"/>
      <c r="CD531" s="5"/>
      <c r="CH531" s="5"/>
      <c r="CL531" s="5"/>
      <c r="CP531" s="5"/>
      <c r="CT531" s="5"/>
      <c r="CX531" s="5"/>
      <c r="DB531" s="5"/>
      <c r="DF531" s="5"/>
      <c r="DJ531" s="5"/>
      <c r="DN531" s="5"/>
      <c r="DR531" s="5"/>
      <c r="DV531" s="5"/>
      <c r="DZ531" s="5"/>
      <c r="ED531" s="5"/>
      <c r="EH531" s="5"/>
      <c r="EL531" s="5"/>
      <c r="EP531" s="5"/>
      <c r="ET531" s="5"/>
      <c r="EX531" s="5"/>
      <c r="FB531" s="5"/>
      <c r="FF531" s="5"/>
      <c r="FJ531" s="5"/>
      <c r="FN531" s="5"/>
      <c r="FR531" s="5"/>
      <c r="FV531" s="5"/>
      <c r="FZ531" s="5"/>
      <c r="GD531" s="5"/>
      <c r="GH531" s="5"/>
      <c r="GL531" s="5"/>
      <c r="GP531" s="5"/>
      <c r="GT531" s="5"/>
      <c r="GX531" s="5"/>
      <c r="HB531" s="5"/>
      <c r="HF531" s="5"/>
      <c r="HJ531" s="5"/>
      <c r="HN531" s="5"/>
      <c r="HR531" s="5"/>
      <c r="HV531" s="5"/>
      <c r="HZ531" s="5"/>
      <c r="ID531" s="5"/>
      <c r="IH531" s="5"/>
      <c r="IL531" s="5"/>
      <c r="IP531" s="5"/>
      <c r="IT531" s="5"/>
      <c r="IX531" s="5"/>
      <c r="JB531" s="5"/>
      <c r="JF531" s="5"/>
      <c r="JJ531" s="5"/>
      <c r="JN531" s="5"/>
      <c r="JR531" s="5"/>
      <c r="JV531" s="5"/>
      <c r="JZ531" s="5"/>
      <c r="KD531" s="5"/>
      <c r="KH531" s="5"/>
      <c r="KL531" s="5"/>
      <c r="KP531" s="5"/>
      <c r="KT531" s="5"/>
      <c r="KX531" s="5"/>
      <c r="LB531" s="5"/>
      <c r="LF531" s="5"/>
      <c r="LJ531" s="5"/>
      <c r="LN531" s="5"/>
      <c r="LR531" s="5"/>
      <c r="LV531" s="5"/>
      <c r="LZ531" s="5"/>
      <c r="MD531" s="5"/>
      <c r="MH531" s="5"/>
      <c r="ML531" s="5"/>
      <c r="MP531" s="5"/>
      <c r="MT531" s="5"/>
      <c r="MX531" s="5"/>
      <c r="NB531" s="5"/>
      <c r="NF531" s="5"/>
      <c r="NJ531" s="5"/>
      <c r="NN531" s="5"/>
      <c r="NR531" s="5"/>
      <c r="NV531" s="5"/>
      <c r="NZ531" s="5"/>
      <c r="OD531" s="5"/>
      <c r="OH531" s="5"/>
      <c r="OL531" s="5"/>
      <c r="OP531" s="5"/>
      <c r="OT531" s="5"/>
      <c r="OX531" s="5"/>
      <c r="PB531" s="5"/>
      <c r="PF531" s="5"/>
      <c r="PJ531" s="5"/>
      <c r="PN531" s="5"/>
      <c r="PR531" s="5"/>
      <c r="PV531" s="5"/>
      <c r="PZ531" s="5"/>
      <c r="QD531" s="5"/>
      <c r="QH531" s="5"/>
      <c r="QL531" s="5"/>
      <c r="QP531" s="5"/>
      <c r="QT531" s="5"/>
      <c r="QX531" s="5"/>
      <c r="RB531" s="5"/>
      <c r="RF531" s="5"/>
      <c r="RJ531" s="5"/>
      <c r="RN531" s="5"/>
      <c r="RR531" s="5"/>
      <c r="RV531" s="5"/>
      <c r="RZ531" s="5"/>
      <c r="SD531" s="5"/>
      <c r="SH531" s="5"/>
      <c r="SL531" s="5"/>
      <c r="SP531" s="5"/>
      <c r="ST531" s="5"/>
      <c r="SX531" s="5"/>
      <c r="TB531" s="5"/>
      <c r="TF531" s="5"/>
      <c r="TJ531" s="5"/>
      <c r="TN531" s="5"/>
      <c r="TR531" s="5"/>
      <c r="TV531" s="5"/>
      <c r="TZ531" s="5"/>
      <c r="UD531" s="5"/>
      <c r="UH531" s="5"/>
      <c r="UL531" s="5"/>
      <c r="UP531" s="5"/>
      <c r="UT531" s="5"/>
      <c r="UX531" s="5"/>
      <c r="VB531" s="5"/>
      <c r="VF531" s="5"/>
      <c r="VJ531" s="5"/>
      <c r="VN531" s="5"/>
      <c r="VR531" s="5"/>
      <c r="VV531" s="5"/>
      <c r="VZ531" s="5"/>
      <c r="WD531" s="5"/>
      <c r="WH531" s="5"/>
      <c r="WL531" s="5"/>
      <c r="WP531" s="5"/>
      <c r="WT531" s="5"/>
      <c r="WX531" s="5"/>
      <c r="XB531" s="5"/>
      <c r="XF531" s="5"/>
      <c r="XJ531" s="5"/>
      <c r="XN531" s="5"/>
      <c r="XR531" s="5"/>
      <c r="XV531" s="5"/>
      <c r="XZ531" s="5"/>
      <c r="YD531" s="5"/>
      <c r="YH531" s="5"/>
      <c r="YL531" s="5"/>
      <c r="YP531" s="5"/>
      <c r="YT531" s="5"/>
      <c r="YX531" s="5"/>
      <c r="ZB531" s="5"/>
      <c r="ZF531" s="5"/>
      <c r="ZJ531" s="5"/>
      <c r="ZN531" s="5"/>
      <c r="ZR531" s="5"/>
      <c r="ZV531" s="5"/>
      <c r="ZZ531" s="5"/>
      <c r="AAD531" s="5"/>
      <c r="AAH531" s="5"/>
      <c r="AAL531" s="5"/>
      <c r="AAP531" s="5"/>
      <c r="AAT531" s="5"/>
      <c r="AAX531" s="5"/>
      <c r="ABB531" s="5"/>
      <c r="ABF531" s="5"/>
      <c r="ABJ531" s="5"/>
      <c r="ABN531" s="5"/>
      <c r="ABR531" s="5"/>
      <c r="ABV531" s="5"/>
      <c r="ABZ531" s="5"/>
      <c r="ACD531" s="5"/>
      <c r="ACH531" s="5"/>
      <c r="ACL531" s="5"/>
      <c r="ACP531" s="5"/>
      <c r="ACT531" s="5"/>
      <c r="ACX531" s="5"/>
      <c r="ADB531" s="5"/>
      <c r="ADF531" s="5"/>
      <c r="ADJ531" s="5"/>
      <c r="ADN531" s="5"/>
      <c r="ADR531" s="5"/>
      <c r="ADV531" s="5"/>
      <c r="ADZ531" s="5"/>
      <c r="AED531" s="5"/>
      <c r="AEH531" s="5"/>
      <c r="AEL531" s="5"/>
      <c r="AEP531" s="5"/>
      <c r="AET531" s="5"/>
      <c r="AEX531" s="5"/>
      <c r="AFB531" s="5"/>
      <c r="AFF531" s="5"/>
      <c r="AFJ531" s="5"/>
      <c r="AFN531" s="5"/>
      <c r="AFR531" s="5"/>
      <c r="AFV531" s="5"/>
      <c r="AFZ531" s="5"/>
      <c r="AGD531" s="5"/>
      <c r="AGH531" s="5"/>
      <c r="AGL531" s="5"/>
      <c r="AGP531" s="5"/>
      <c r="AGT531" s="5"/>
      <c r="AGX531" s="5"/>
      <c r="AHB531" s="5"/>
      <c r="AHF531" s="5"/>
      <c r="AHJ531" s="5"/>
      <c r="AHN531" s="5"/>
      <c r="AHR531" s="5"/>
      <c r="AHV531" s="5"/>
      <c r="AHZ531" s="5"/>
      <c r="AID531" s="5"/>
      <c r="AIH531" s="5"/>
      <c r="AIL531" s="5"/>
      <c r="AIP531" s="5"/>
      <c r="AIT531" s="5"/>
      <c r="AIX531" s="5"/>
      <c r="AJB531" s="5"/>
      <c r="AJF531" s="5"/>
      <c r="AJJ531" s="5"/>
      <c r="AJN531" s="5"/>
      <c r="AJR531" s="5"/>
      <c r="AJV531" s="5"/>
      <c r="AJZ531" s="5"/>
      <c r="AKD531" s="5"/>
      <c r="AKH531" s="5"/>
      <c r="AKL531" s="5"/>
      <c r="AKP531" s="5"/>
      <c r="AKT531" s="5"/>
      <c r="AKX531" s="5"/>
      <c r="ALB531" s="5"/>
      <c r="ALF531" s="5"/>
      <c r="ALJ531" s="5"/>
      <c r="ALN531" s="5"/>
      <c r="ALR531" s="5"/>
      <c r="ALV531" s="5"/>
      <c r="ALZ531" s="5"/>
      <c r="AMD531" s="5"/>
      <c r="AMH531" s="5"/>
      <c r="AML531" s="5"/>
      <c r="AMP531" s="5"/>
      <c r="AMT531" s="5"/>
      <c r="AMX531" s="5"/>
      <c r="ANB531" s="5"/>
      <c r="ANF531" s="5"/>
      <c r="ANJ531" s="5"/>
      <c r="ANN531" s="5"/>
      <c r="ANR531" s="5"/>
      <c r="ANV531" s="5"/>
      <c r="ANZ531" s="5"/>
      <c r="AOD531" s="5"/>
      <c r="AOH531" s="5"/>
      <c r="AOL531" s="5"/>
      <c r="AOP531" s="5"/>
      <c r="AOT531" s="5"/>
      <c r="AOX531" s="5"/>
      <c r="APB531" s="5"/>
      <c r="APF531" s="5"/>
      <c r="APJ531" s="5"/>
      <c r="APN531" s="5"/>
      <c r="APR531" s="5"/>
      <c r="APV531" s="5"/>
      <c r="APZ531" s="5"/>
      <c r="AQD531" s="5"/>
      <c r="AQH531" s="5"/>
      <c r="AQL531" s="5"/>
      <c r="AQP531" s="5"/>
      <c r="AQT531" s="5"/>
      <c r="AQX531" s="5"/>
      <c r="ARB531" s="5"/>
      <c r="ARF531" s="5"/>
      <c r="ARJ531" s="5"/>
      <c r="ARN531" s="5"/>
      <c r="ARR531" s="5"/>
      <c r="ARV531" s="5"/>
      <c r="ARZ531" s="5"/>
      <c r="ASD531" s="5"/>
      <c r="ASH531" s="5"/>
      <c r="ASL531" s="5"/>
      <c r="ASP531" s="5"/>
      <c r="AST531" s="5"/>
      <c r="ASX531" s="5"/>
      <c r="ATB531" s="5"/>
      <c r="ATF531" s="5"/>
      <c r="ATJ531" s="5"/>
      <c r="ATN531" s="5"/>
      <c r="ATR531" s="5"/>
      <c r="ATV531" s="5"/>
      <c r="ATZ531" s="5"/>
      <c r="AUD531" s="5"/>
      <c r="AUH531" s="5"/>
      <c r="AUL531" s="5"/>
      <c r="AUP531" s="5"/>
      <c r="AUT531" s="5"/>
      <c r="AUX531" s="5"/>
      <c r="AVB531" s="5"/>
      <c r="AVF531" s="5"/>
      <c r="AVJ531" s="5"/>
      <c r="AVN531" s="5"/>
      <c r="AVR531" s="5"/>
      <c r="AVV531" s="5"/>
      <c r="AVZ531" s="5"/>
      <c r="AWD531" s="5"/>
      <c r="AWH531" s="5"/>
      <c r="AWL531" s="5"/>
      <c r="AWP531" s="5"/>
      <c r="AWT531" s="5"/>
      <c r="AWX531" s="5"/>
      <c r="AXB531" s="5"/>
      <c r="AXF531" s="5"/>
      <c r="AXJ531" s="5"/>
      <c r="AXN531" s="5"/>
      <c r="AXR531" s="5"/>
      <c r="AXV531" s="5"/>
      <c r="AXZ531" s="5"/>
      <c r="AYD531" s="5"/>
      <c r="AYH531" s="5"/>
      <c r="AYL531" s="5"/>
      <c r="AYP531" s="5"/>
      <c r="AYT531" s="5"/>
      <c r="AYX531" s="5"/>
      <c r="AZB531" s="5"/>
      <c r="AZF531" s="5"/>
      <c r="AZJ531" s="5"/>
      <c r="AZN531" s="5"/>
      <c r="AZR531" s="5"/>
      <c r="AZV531" s="5"/>
      <c r="AZZ531" s="5"/>
      <c r="BAD531" s="5"/>
      <c r="BAH531" s="5"/>
      <c r="BAL531" s="5"/>
      <c r="BAP531" s="5"/>
      <c r="BAT531" s="5"/>
      <c r="BAX531" s="5"/>
      <c r="BBB531" s="5"/>
      <c r="BBF531" s="5"/>
      <c r="BBJ531" s="5"/>
      <c r="BBN531" s="5"/>
      <c r="BBR531" s="5"/>
      <c r="BBV531" s="5"/>
      <c r="BBZ531" s="5"/>
      <c r="BCD531" s="5"/>
      <c r="BCH531" s="5"/>
      <c r="BCL531" s="5"/>
      <c r="BCP531" s="5"/>
      <c r="BCT531" s="5"/>
      <c r="BCX531" s="5"/>
      <c r="BDB531" s="5"/>
      <c r="BDF531" s="5"/>
      <c r="BDJ531" s="5"/>
      <c r="BDN531" s="5"/>
      <c r="BDR531" s="5"/>
      <c r="BDV531" s="5"/>
      <c r="BDZ531" s="5"/>
      <c r="BED531" s="5"/>
      <c r="BEH531" s="5"/>
      <c r="BEL531" s="5"/>
      <c r="BEP531" s="5"/>
      <c r="BET531" s="5"/>
      <c r="BEX531" s="5"/>
      <c r="BFB531" s="5"/>
      <c r="BFF531" s="5"/>
      <c r="BFJ531" s="5"/>
      <c r="BFN531" s="5"/>
      <c r="BFR531" s="5"/>
      <c r="BFV531" s="5"/>
      <c r="BFZ531" s="5"/>
      <c r="BGD531" s="5"/>
      <c r="BGH531" s="5"/>
      <c r="BGL531" s="5"/>
      <c r="BGP531" s="5"/>
      <c r="BGT531" s="5"/>
      <c r="BGX531" s="5"/>
      <c r="BHB531" s="5"/>
      <c r="BHF531" s="5"/>
      <c r="BHJ531" s="5"/>
      <c r="BHN531" s="5"/>
      <c r="BHR531" s="5"/>
      <c r="BHV531" s="5"/>
      <c r="BHZ531" s="5"/>
      <c r="BID531" s="5"/>
      <c r="BIH531" s="5"/>
      <c r="BIL531" s="5"/>
      <c r="BIP531" s="5"/>
      <c r="BIT531" s="5"/>
      <c r="BIX531" s="5"/>
      <c r="BJB531" s="5"/>
      <c r="BJF531" s="5"/>
      <c r="BJJ531" s="5"/>
      <c r="BJN531" s="5"/>
      <c r="BJR531" s="5"/>
      <c r="BJV531" s="5"/>
      <c r="BJZ531" s="5"/>
      <c r="BKD531" s="5"/>
      <c r="BKH531" s="5"/>
      <c r="BKL531" s="5"/>
      <c r="BKP531" s="5"/>
      <c r="BKT531" s="5"/>
      <c r="BKX531" s="5"/>
      <c r="BLB531" s="5"/>
      <c r="BLF531" s="5"/>
      <c r="BLJ531" s="5"/>
      <c r="BLN531" s="5"/>
      <c r="BLR531" s="5"/>
      <c r="BLV531" s="5"/>
      <c r="BLZ531" s="5"/>
      <c r="BMD531" s="5"/>
      <c r="BMH531" s="5"/>
      <c r="BML531" s="5"/>
      <c r="BMP531" s="5"/>
      <c r="BMT531" s="5"/>
      <c r="BMX531" s="5"/>
      <c r="BNB531" s="5"/>
      <c r="BNF531" s="5"/>
      <c r="BNJ531" s="5"/>
      <c r="BNN531" s="5"/>
      <c r="BNR531" s="5"/>
      <c r="BNV531" s="5"/>
      <c r="BNZ531" s="5"/>
      <c r="BOD531" s="5"/>
      <c r="BOH531" s="5"/>
      <c r="BOL531" s="5"/>
      <c r="BOP531" s="5"/>
      <c r="BOT531" s="5"/>
      <c r="BOX531" s="5"/>
      <c r="BPB531" s="5"/>
      <c r="BPF531" s="5"/>
      <c r="BPJ531" s="5"/>
      <c r="BPN531" s="5"/>
      <c r="BPR531" s="5"/>
      <c r="BPV531" s="5"/>
      <c r="BPZ531" s="5"/>
      <c r="BQD531" s="5"/>
      <c r="BQH531" s="5"/>
      <c r="BQL531" s="5"/>
      <c r="BQP531" s="5"/>
      <c r="BQT531" s="5"/>
      <c r="BQX531" s="5"/>
      <c r="BRB531" s="5"/>
      <c r="BRF531" s="5"/>
      <c r="BRJ531" s="5"/>
      <c r="BRN531" s="5"/>
      <c r="BRR531" s="5"/>
      <c r="BRV531" s="5"/>
      <c r="BRZ531" s="5"/>
      <c r="BSD531" s="5"/>
      <c r="BSH531" s="5"/>
      <c r="BSL531" s="5"/>
      <c r="BSP531" s="5"/>
      <c r="BST531" s="5"/>
      <c r="BSX531" s="5"/>
      <c r="BTB531" s="5"/>
      <c r="BTF531" s="5"/>
      <c r="BTJ531" s="5"/>
      <c r="BTN531" s="5"/>
      <c r="BTR531" s="5"/>
      <c r="BTV531" s="5"/>
      <c r="BTZ531" s="5"/>
      <c r="BUD531" s="5"/>
      <c r="BUH531" s="5"/>
      <c r="BUL531" s="5"/>
      <c r="BUP531" s="5"/>
      <c r="BUT531" s="5"/>
      <c r="BUX531" s="5"/>
      <c r="BVB531" s="5"/>
      <c r="BVF531" s="5"/>
      <c r="BVJ531" s="5"/>
      <c r="BVN531" s="5"/>
      <c r="BVR531" s="5"/>
      <c r="BVV531" s="5"/>
      <c r="BVZ531" s="5"/>
      <c r="BWD531" s="5"/>
      <c r="BWH531" s="5"/>
      <c r="BWL531" s="5"/>
      <c r="BWP531" s="5"/>
      <c r="BWT531" s="5"/>
      <c r="BWX531" s="5"/>
      <c r="BXB531" s="5"/>
      <c r="BXF531" s="5"/>
      <c r="BXJ531" s="5"/>
      <c r="BXN531" s="5"/>
      <c r="BXR531" s="5"/>
      <c r="BXV531" s="5"/>
      <c r="BXZ531" s="5"/>
      <c r="BYD531" s="5"/>
      <c r="BYH531" s="5"/>
      <c r="BYL531" s="5"/>
      <c r="BYP531" s="5"/>
      <c r="BYT531" s="5"/>
      <c r="BYX531" s="5"/>
      <c r="BZB531" s="5"/>
      <c r="BZF531" s="5"/>
      <c r="BZJ531" s="5"/>
      <c r="BZN531" s="5"/>
      <c r="BZR531" s="5"/>
      <c r="BZV531" s="5"/>
      <c r="BZZ531" s="5"/>
      <c r="CAD531" s="5"/>
      <c r="CAH531" s="5"/>
      <c r="CAL531" s="5"/>
      <c r="CAP531" s="5"/>
      <c r="CAT531" s="5"/>
      <c r="CAX531" s="5"/>
      <c r="CBB531" s="5"/>
      <c r="CBF531" s="5"/>
      <c r="CBJ531" s="5"/>
      <c r="CBN531" s="5"/>
      <c r="CBR531" s="5"/>
      <c r="CBV531" s="5"/>
      <c r="CBZ531" s="5"/>
      <c r="CCD531" s="5"/>
      <c r="CCH531" s="5"/>
      <c r="CCL531" s="5"/>
      <c r="CCP531" s="5"/>
      <c r="CCT531" s="5"/>
      <c r="CCX531" s="5"/>
      <c r="CDB531" s="5"/>
      <c r="CDF531" s="5"/>
      <c r="CDJ531" s="5"/>
      <c r="CDN531" s="5"/>
      <c r="CDR531" s="5"/>
      <c r="CDV531" s="5"/>
      <c r="CDZ531" s="5"/>
      <c r="CED531" s="5"/>
      <c r="CEH531" s="5"/>
      <c r="CEL531" s="5"/>
      <c r="CEP531" s="5"/>
      <c r="CET531" s="5"/>
      <c r="CEX531" s="5"/>
      <c r="CFB531" s="5"/>
      <c r="CFF531" s="5"/>
      <c r="CFJ531" s="5"/>
      <c r="CFN531" s="5"/>
      <c r="CFR531" s="5"/>
      <c r="CFV531" s="5"/>
      <c r="CFZ531" s="5"/>
      <c r="CGD531" s="5"/>
      <c r="CGH531" s="5"/>
      <c r="CGL531" s="5"/>
      <c r="CGP531" s="5"/>
      <c r="CGT531" s="5"/>
      <c r="CGX531" s="5"/>
      <c r="CHB531" s="5"/>
      <c r="CHF531" s="5"/>
      <c r="CHJ531" s="5"/>
      <c r="CHN531" s="5"/>
      <c r="CHR531" s="5"/>
      <c r="CHV531" s="5"/>
      <c r="CHZ531" s="5"/>
      <c r="CID531" s="5"/>
      <c r="CIH531" s="5"/>
      <c r="CIL531" s="5"/>
      <c r="CIP531" s="5"/>
      <c r="CIT531" s="5"/>
      <c r="CIX531" s="5"/>
      <c r="CJB531" s="5"/>
      <c r="CJF531" s="5"/>
      <c r="CJJ531" s="5"/>
      <c r="CJN531" s="5"/>
      <c r="CJR531" s="5"/>
      <c r="CJV531" s="5"/>
      <c r="CJZ531" s="5"/>
      <c r="CKD531" s="5"/>
      <c r="CKH531" s="5"/>
      <c r="CKL531" s="5"/>
      <c r="CKP531" s="5"/>
      <c r="CKT531" s="5"/>
      <c r="CKX531" s="5"/>
      <c r="CLB531" s="5"/>
      <c r="CLF531" s="5"/>
      <c r="CLJ531" s="5"/>
      <c r="CLN531" s="5"/>
      <c r="CLR531" s="5"/>
      <c r="CLV531" s="5"/>
      <c r="CLZ531" s="5"/>
      <c r="CMD531" s="5"/>
      <c r="CMH531" s="5"/>
      <c r="CML531" s="5"/>
      <c r="CMP531" s="5"/>
      <c r="CMT531" s="5"/>
      <c r="CMX531" s="5"/>
      <c r="CNB531" s="5"/>
      <c r="CNF531" s="5"/>
      <c r="CNJ531" s="5"/>
      <c r="CNN531" s="5"/>
      <c r="CNR531" s="5"/>
      <c r="CNV531" s="5"/>
      <c r="CNZ531" s="5"/>
      <c r="COD531" s="5"/>
      <c r="COH531" s="5"/>
      <c r="COL531" s="5"/>
      <c r="COP531" s="5"/>
      <c r="COT531" s="5"/>
      <c r="COX531" s="5"/>
      <c r="CPB531" s="5"/>
      <c r="CPF531" s="5"/>
      <c r="CPJ531" s="5"/>
      <c r="CPN531" s="5"/>
      <c r="CPR531" s="5"/>
      <c r="CPV531" s="5"/>
      <c r="CPZ531" s="5"/>
      <c r="CQD531" s="5"/>
      <c r="CQH531" s="5"/>
      <c r="CQL531" s="5"/>
      <c r="CQP531" s="5"/>
      <c r="CQT531" s="5"/>
      <c r="CQX531" s="5"/>
      <c r="CRB531" s="5"/>
      <c r="CRF531" s="5"/>
      <c r="CRJ531" s="5"/>
      <c r="CRN531" s="5"/>
      <c r="CRR531" s="5"/>
      <c r="CRV531" s="5"/>
      <c r="CRZ531" s="5"/>
      <c r="CSD531" s="5"/>
      <c r="CSH531" s="5"/>
      <c r="CSL531" s="5"/>
      <c r="CSP531" s="5"/>
      <c r="CST531" s="5"/>
      <c r="CSX531" s="5"/>
      <c r="CTB531" s="5"/>
      <c r="CTF531" s="5"/>
      <c r="CTJ531" s="5"/>
      <c r="CTN531" s="5"/>
      <c r="CTR531" s="5"/>
      <c r="CTV531" s="5"/>
      <c r="CTZ531" s="5"/>
      <c r="CUD531" s="5"/>
      <c r="CUH531" s="5"/>
      <c r="CUL531" s="5"/>
      <c r="CUP531" s="5"/>
      <c r="CUT531" s="5"/>
      <c r="CUX531" s="5"/>
      <c r="CVB531" s="5"/>
      <c r="CVF531" s="5"/>
      <c r="CVJ531" s="5"/>
      <c r="CVN531" s="5"/>
      <c r="CVR531" s="5"/>
      <c r="CVV531" s="5"/>
      <c r="CVZ531" s="5"/>
      <c r="CWD531" s="5"/>
      <c r="CWH531" s="5"/>
      <c r="CWL531" s="5"/>
      <c r="CWP531" s="5"/>
      <c r="CWT531" s="5"/>
      <c r="CWX531" s="5"/>
      <c r="CXB531" s="5"/>
      <c r="CXF531" s="5"/>
      <c r="CXJ531" s="5"/>
      <c r="CXN531" s="5"/>
      <c r="CXR531" s="5"/>
      <c r="CXV531" s="5"/>
      <c r="CXZ531" s="5"/>
      <c r="CYD531" s="5"/>
      <c r="CYH531" s="5"/>
      <c r="CYL531" s="5"/>
      <c r="CYP531" s="5"/>
      <c r="CYT531" s="5"/>
      <c r="CYX531" s="5"/>
      <c r="CZB531" s="5"/>
      <c r="CZF531" s="5"/>
      <c r="CZJ531" s="5"/>
      <c r="CZN531" s="5"/>
      <c r="CZR531" s="5"/>
      <c r="CZV531" s="5"/>
      <c r="CZZ531" s="5"/>
      <c r="DAD531" s="5"/>
      <c r="DAH531" s="5"/>
      <c r="DAL531" s="5"/>
      <c r="DAP531" s="5"/>
      <c r="DAT531" s="5"/>
      <c r="DAX531" s="5"/>
      <c r="DBB531" s="5"/>
      <c r="DBF531" s="5"/>
      <c r="DBJ531" s="5"/>
      <c r="DBN531" s="5"/>
      <c r="DBR531" s="5"/>
      <c r="DBV531" s="5"/>
      <c r="DBZ531" s="5"/>
      <c r="DCD531" s="5"/>
      <c r="DCH531" s="5"/>
      <c r="DCL531" s="5"/>
      <c r="DCP531" s="5"/>
      <c r="DCT531" s="5"/>
      <c r="DCX531" s="5"/>
      <c r="DDB531" s="5"/>
      <c r="DDF531" s="5"/>
      <c r="DDJ531" s="5"/>
      <c r="DDN531" s="5"/>
      <c r="DDR531" s="5"/>
      <c r="DDV531" s="5"/>
      <c r="DDZ531" s="5"/>
      <c r="DED531" s="5"/>
      <c r="DEH531" s="5"/>
      <c r="DEL531" s="5"/>
      <c r="DEP531" s="5"/>
      <c r="DET531" s="5"/>
      <c r="DEX531" s="5"/>
      <c r="DFB531" s="5"/>
      <c r="DFF531" s="5"/>
      <c r="DFJ531" s="5"/>
      <c r="DFN531" s="5"/>
      <c r="DFR531" s="5"/>
      <c r="DFV531" s="5"/>
      <c r="DFZ531" s="5"/>
      <c r="DGD531" s="5"/>
      <c r="DGH531" s="5"/>
      <c r="DGL531" s="5"/>
      <c r="DGP531" s="5"/>
      <c r="DGT531" s="5"/>
      <c r="DGX531" s="5"/>
      <c r="DHB531" s="5"/>
      <c r="DHF531" s="5"/>
      <c r="DHJ531" s="5"/>
      <c r="DHN531" s="5"/>
      <c r="DHR531" s="5"/>
      <c r="DHV531" s="5"/>
      <c r="DHZ531" s="5"/>
      <c r="DID531" s="5"/>
      <c r="DIH531" s="5"/>
      <c r="DIL531" s="5"/>
      <c r="DIP531" s="5"/>
      <c r="DIT531" s="5"/>
      <c r="DIX531" s="5"/>
      <c r="DJB531" s="5"/>
      <c r="DJF531" s="5"/>
      <c r="DJJ531" s="5"/>
      <c r="DJN531" s="5"/>
      <c r="DJR531" s="5"/>
      <c r="DJV531" s="5"/>
      <c r="DJZ531" s="5"/>
      <c r="DKD531" s="5"/>
      <c r="DKH531" s="5"/>
      <c r="DKL531" s="5"/>
      <c r="DKP531" s="5"/>
      <c r="DKT531" s="5"/>
      <c r="DKX531" s="5"/>
      <c r="DLB531" s="5"/>
      <c r="DLF531" s="5"/>
      <c r="DLJ531" s="5"/>
      <c r="DLN531" s="5"/>
      <c r="DLR531" s="5"/>
      <c r="DLV531" s="5"/>
      <c r="DLZ531" s="5"/>
      <c r="DMD531" s="5"/>
      <c r="DMH531" s="5"/>
      <c r="DML531" s="5"/>
      <c r="DMP531" s="5"/>
      <c r="DMT531" s="5"/>
      <c r="DMX531" s="5"/>
      <c r="DNB531" s="5"/>
      <c r="DNF531" s="5"/>
      <c r="DNJ531" s="5"/>
      <c r="DNN531" s="5"/>
      <c r="DNR531" s="5"/>
      <c r="DNV531" s="5"/>
      <c r="DNZ531" s="5"/>
      <c r="DOD531" s="5"/>
      <c r="DOH531" s="5"/>
      <c r="DOL531" s="5"/>
      <c r="DOP531" s="5"/>
      <c r="DOT531" s="5"/>
      <c r="DOX531" s="5"/>
      <c r="DPB531" s="5"/>
      <c r="DPF531" s="5"/>
      <c r="DPJ531" s="5"/>
      <c r="DPN531" s="5"/>
      <c r="DPR531" s="5"/>
      <c r="DPV531" s="5"/>
      <c r="DPZ531" s="5"/>
      <c r="DQD531" s="5"/>
      <c r="DQH531" s="5"/>
      <c r="DQL531" s="5"/>
      <c r="DQP531" s="5"/>
      <c r="DQT531" s="5"/>
      <c r="DQX531" s="5"/>
      <c r="DRB531" s="5"/>
      <c r="DRF531" s="5"/>
      <c r="DRJ531" s="5"/>
      <c r="DRN531" s="5"/>
      <c r="DRR531" s="5"/>
      <c r="DRV531" s="5"/>
      <c r="DRZ531" s="5"/>
      <c r="DSD531" s="5"/>
      <c r="DSH531" s="5"/>
      <c r="DSL531" s="5"/>
      <c r="DSP531" s="5"/>
      <c r="DST531" s="5"/>
      <c r="DSX531" s="5"/>
      <c r="DTB531" s="5"/>
      <c r="DTF531" s="5"/>
      <c r="DTJ531" s="5"/>
      <c r="DTN531" s="5"/>
      <c r="DTR531" s="5"/>
      <c r="DTV531" s="5"/>
      <c r="DTZ531" s="5"/>
      <c r="DUD531" s="5"/>
      <c r="DUH531" s="5"/>
      <c r="DUL531" s="5"/>
      <c r="DUP531" s="5"/>
      <c r="DUT531" s="5"/>
      <c r="DUX531" s="5"/>
      <c r="DVB531" s="5"/>
      <c r="DVF531" s="5"/>
      <c r="DVJ531" s="5"/>
      <c r="DVN531" s="5"/>
      <c r="DVR531" s="5"/>
      <c r="DVV531" s="5"/>
      <c r="DVZ531" s="5"/>
      <c r="DWD531" s="5"/>
      <c r="DWH531" s="5"/>
      <c r="DWL531" s="5"/>
      <c r="DWP531" s="5"/>
      <c r="DWT531" s="5"/>
      <c r="DWX531" s="5"/>
      <c r="DXB531" s="5"/>
      <c r="DXF531" s="5"/>
      <c r="DXJ531" s="5"/>
      <c r="DXN531" s="5"/>
      <c r="DXR531" s="5"/>
      <c r="DXV531" s="5"/>
      <c r="DXZ531" s="5"/>
      <c r="DYD531" s="5"/>
      <c r="DYH531" s="5"/>
      <c r="DYL531" s="5"/>
      <c r="DYP531" s="5"/>
      <c r="DYT531" s="5"/>
      <c r="DYX531" s="5"/>
      <c r="DZB531" s="5"/>
      <c r="DZF531" s="5"/>
      <c r="DZJ531" s="5"/>
      <c r="DZN531" s="5"/>
      <c r="DZR531" s="5"/>
      <c r="DZV531" s="5"/>
      <c r="DZZ531" s="5"/>
      <c r="EAD531" s="5"/>
      <c r="EAH531" s="5"/>
      <c r="EAL531" s="5"/>
      <c r="EAP531" s="5"/>
      <c r="EAT531" s="5"/>
      <c r="EAX531" s="5"/>
      <c r="EBB531" s="5"/>
      <c r="EBF531" s="5"/>
      <c r="EBJ531" s="5"/>
      <c r="EBN531" s="5"/>
      <c r="EBR531" s="5"/>
      <c r="EBV531" s="5"/>
      <c r="EBZ531" s="5"/>
      <c r="ECD531" s="5"/>
      <c r="ECH531" s="5"/>
      <c r="ECL531" s="5"/>
      <c r="ECP531" s="5"/>
      <c r="ECT531" s="5"/>
      <c r="ECX531" s="5"/>
      <c r="EDB531" s="5"/>
      <c r="EDF531" s="5"/>
      <c r="EDJ531" s="5"/>
      <c r="EDN531" s="5"/>
      <c r="EDR531" s="5"/>
      <c r="EDV531" s="5"/>
      <c r="EDZ531" s="5"/>
      <c r="EED531" s="5"/>
      <c r="EEH531" s="5"/>
      <c r="EEL531" s="5"/>
      <c r="EEP531" s="5"/>
      <c r="EET531" s="5"/>
      <c r="EEX531" s="5"/>
      <c r="EFB531" s="5"/>
      <c r="EFF531" s="5"/>
      <c r="EFJ531" s="5"/>
      <c r="EFN531" s="5"/>
      <c r="EFR531" s="5"/>
      <c r="EFV531" s="5"/>
      <c r="EFZ531" s="5"/>
      <c r="EGD531" s="5"/>
      <c r="EGH531" s="5"/>
      <c r="EGL531" s="5"/>
      <c r="EGP531" s="5"/>
      <c r="EGT531" s="5"/>
      <c r="EGX531" s="5"/>
      <c r="EHB531" s="5"/>
      <c r="EHF531" s="5"/>
      <c r="EHJ531" s="5"/>
      <c r="EHN531" s="5"/>
      <c r="EHR531" s="5"/>
      <c r="EHV531" s="5"/>
      <c r="EHZ531" s="5"/>
      <c r="EID531" s="5"/>
      <c r="EIH531" s="5"/>
      <c r="EIL531" s="5"/>
      <c r="EIP531" s="5"/>
      <c r="EIT531" s="5"/>
      <c r="EIX531" s="5"/>
      <c r="EJB531" s="5"/>
      <c r="EJF531" s="5"/>
      <c r="EJJ531" s="5"/>
      <c r="EJN531" s="5"/>
      <c r="EJR531" s="5"/>
      <c r="EJV531" s="5"/>
      <c r="EJZ531" s="5"/>
      <c r="EKD531" s="5"/>
      <c r="EKH531" s="5"/>
      <c r="EKL531" s="5"/>
      <c r="EKP531" s="5"/>
      <c r="EKT531" s="5"/>
      <c r="EKX531" s="5"/>
      <c r="ELB531" s="5"/>
      <c r="ELF531" s="5"/>
      <c r="ELJ531" s="5"/>
      <c r="ELN531" s="5"/>
      <c r="ELR531" s="5"/>
      <c r="ELV531" s="5"/>
      <c r="ELZ531" s="5"/>
      <c r="EMD531" s="5"/>
      <c r="EMH531" s="5"/>
      <c r="EML531" s="5"/>
      <c r="EMP531" s="5"/>
      <c r="EMT531" s="5"/>
      <c r="EMX531" s="5"/>
      <c r="ENB531" s="5"/>
      <c r="ENF531" s="5"/>
      <c r="ENJ531" s="5"/>
      <c r="ENN531" s="5"/>
      <c r="ENR531" s="5"/>
      <c r="ENV531" s="5"/>
      <c r="ENZ531" s="5"/>
      <c r="EOD531" s="5"/>
      <c r="EOH531" s="5"/>
      <c r="EOL531" s="5"/>
      <c r="EOP531" s="5"/>
      <c r="EOT531" s="5"/>
      <c r="EOX531" s="5"/>
      <c r="EPB531" s="5"/>
      <c r="EPF531" s="5"/>
      <c r="EPJ531" s="5"/>
      <c r="EPN531" s="5"/>
      <c r="EPR531" s="5"/>
      <c r="EPV531" s="5"/>
      <c r="EPZ531" s="5"/>
      <c r="EQD531" s="5"/>
      <c r="EQH531" s="5"/>
      <c r="EQL531" s="5"/>
      <c r="EQP531" s="5"/>
      <c r="EQT531" s="5"/>
      <c r="EQX531" s="5"/>
      <c r="ERB531" s="5"/>
      <c r="ERF531" s="5"/>
      <c r="ERJ531" s="5"/>
      <c r="ERN531" s="5"/>
      <c r="ERR531" s="5"/>
      <c r="ERV531" s="5"/>
      <c r="ERZ531" s="5"/>
      <c r="ESD531" s="5"/>
      <c r="ESH531" s="5"/>
      <c r="ESL531" s="5"/>
      <c r="ESP531" s="5"/>
      <c r="EST531" s="5"/>
      <c r="ESX531" s="5"/>
      <c r="ETB531" s="5"/>
      <c r="ETF531" s="5"/>
      <c r="ETJ531" s="5"/>
      <c r="ETN531" s="5"/>
      <c r="ETR531" s="5"/>
      <c r="ETV531" s="5"/>
      <c r="ETZ531" s="5"/>
      <c r="EUD531" s="5"/>
      <c r="EUH531" s="5"/>
      <c r="EUL531" s="5"/>
      <c r="EUP531" s="5"/>
      <c r="EUT531" s="5"/>
      <c r="EUX531" s="5"/>
      <c r="EVB531" s="5"/>
      <c r="EVF531" s="5"/>
      <c r="EVJ531" s="5"/>
      <c r="EVN531" s="5"/>
      <c r="EVR531" s="5"/>
      <c r="EVV531" s="5"/>
      <c r="EVZ531" s="5"/>
      <c r="EWD531" s="5"/>
      <c r="EWH531" s="5"/>
      <c r="EWL531" s="5"/>
      <c r="EWP531" s="5"/>
      <c r="EWT531" s="5"/>
      <c r="EWX531" s="5"/>
      <c r="EXB531" s="5"/>
      <c r="EXF531" s="5"/>
      <c r="EXJ531" s="5"/>
      <c r="EXN531" s="5"/>
      <c r="EXR531" s="5"/>
      <c r="EXV531" s="5"/>
      <c r="EXZ531" s="5"/>
      <c r="EYD531" s="5"/>
      <c r="EYH531" s="5"/>
      <c r="EYL531" s="5"/>
      <c r="EYP531" s="5"/>
      <c r="EYT531" s="5"/>
      <c r="EYX531" s="5"/>
      <c r="EZB531" s="5"/>
      <c r="EZF531" s="5"/>
      <c r="EZJ531" s="5"/>
      <c r="EZN531" s="5"/>
      <c r="EZR531" s="5"/>
      <c r="EZV531" s="5"/>
      <c r="EZZ531" s="5"/>
      <c r="FAD531" s="5"/>
      <c r="FAH531" s="5"/>
      <c r="FAL531" s="5"/>
      <c r="FAP531" s="5"/>
      <c r="FAT531" s="5"/>
      <c r="FAX531" s="5"/>
      <c r="FBB531" s="5"/>
      <c r="FBF531" s="5"/>
      <c r="FBJ531" s="5"/>
      <c r="FBN531" s="5"/>
      <c r="FBR531" s="5"/>
      <c r="FBV531" s="5"/>
      <c r="FBZ531" s="5"/>
      <c r="FCD531" s="5"/>
      <c r="FCH531" s="5"/>
      <c r="FCL531" s="5"/>
      <c r="FCP531" s="5"/>
      <c r="FCT531" s="5"/>
      <c r="FCX531" s="5"/>
      <c r="FDB531" s="5"/>
      <c r="FDF531" s="5"/>
      <c r="FDJ531" s="5"/>
      <c r="FDN531" s="5"/>
      <c r="FDR531" s="5"/>
      <c r="FDV531" s="5"/>
      <c r="FDZ531" s="5"/>
      <c r="FED531" s="5"/>
      <c r="FEH531" s="5"/>
      <c r="FEL531" s="5"/>
      <c r="FEP531" s="5"/>
      <c r="FET531" s="5"/>
      <c r="FEX531" s="5"/>
      <c r="FFB531" s="5"/>
      <c r="FFF531" s="5"/>
      <c r="FFJ531" s="5"/>
      <c r="FFN531" s="5"/>
      <c r="FFR531" s="5"/>
      <c r="FFV531" s="5"/>
      <c r="FFZ531" s="5"/>
      <c r="FGD531" s="5"/>
      <c r="FGH531" s="5"/>
      <c r="FGL531" s="5"/>
      <c r="FGP531" s="5"/>
      <c r="FGT531" s="5"/>
      <c r="FGX531" s="5"/>
      <c r="FHB531" s="5"/>
      <c r="FHF531" s="5"/>
      <c r="FHJ531" s="5"/>
      <c r="FHN531" s="5"/>
      <c r="FHR531" s="5"/>
      <c r="FHV531" s="5"/>
      <c r="FHZ531" s="5"/>
      <c r="FID531" s="5"/>
      <c r="FIH531" s="5"/>
      <c r="FIL531" s="5"/>
      <c r="FIP531" s="5"/>
      <c r="FIT531" s="5"/>
      <c r="FIX531" s="5"/>
      <c r="FJB531" s="5"/>
      <c r="FJF531" s="5"/>
      <c r="FJJ531" s="5"/>
      <c r="FJN531" s="5"/>
      <c r="FJR531" s="5"/>
      <c r="FJV531" s="5"/>
      <c r="FJZ531" s="5"/>
      <c r="FKD531" s="5"/>
      <c r="FKH531" s="5"/>
      <c r="FKL531" s="5"/>
      <c r="FKP531" s="5"/>
      <c r="FKT531" s="5"/>
      <c r="FKX531" s="5"/>
      <c r="FLB531" s="5"/>
      <c r="FLF531" s="5"/>
      <c r="FLJ531" s="5"/>
      <c r="FLN531" s="5"/>
      <c r="FLR531" s="5"/>
      <c r="FLV531" s="5"/>
      <c r="FLZ531" s="5"/>
      <c r="FMD531" s="5"/>
      <c r="FMH531" s="5"/>
      <c r="FML531" s="5"/>
      <c r="FMP531" s="5"/>
      <c r="FMT531" s="5"/>
      <c r="FMX531" s="5"/>
      <c r="FNB531" s="5"/>
      <c r="FNF531" s="5"/>
      <c r="FNJ531" s="5"/>
      <c r="FNN531" s="5"/>
      <c r="FNR531" s="5"/>
      <c r="FNV531" s="5"/>
      <c r="FNZ531" s="5"/>
      <c r="FOD531" s="5"/>
      <c r="FOH531" s="5"/>
      <c r="FOL531" s="5"/>
      <c r="FOP531" s="5"/>
      <c r="FOT531" s="5"/>
      <c r="FOX531" s="5"/>
      <c r="FPB531" s="5"/>
      <c r="FPF531" s="5"/>
      <c r="FPJ531" s="5"/>
      <c r="FPN531" s="5"/>
      <c r="FPR531" s="5"/>
      <c r="FPV531" s="5"/>
      <c r="FPZ531" s="5"/>
      <c r="FQD531" s="5"/>
      <c r="FQH531" s="5"/>
      <c r="FQL531" s="5"/>
      <c r="FQP531" s="5"/>
      <c r="FQT531" s="5"/>
      <c r="FQX531" s="5"/>
      <c r="FRB531" s="5"/>
      <c r="FRF531" s="5"/>
      <c r="FRJ531" s="5"/>
      <c r="FRN531" s="5"/>
      <c r="FRR531" s="5"/>
      <c r="FRV531" s="5"/>
      <c r="FRZ531" s="5"/>
      <c r="FSD531" s="5"/>
      <c r="FSH531" s="5"/>
      <c r="FSL531" s="5"/>
      <c r="FSP531" s="5"/>
      <c r="FST531" s="5"/>
      <c r="FSX531" s="5"/>
      <c r="FTB531" s="5"/>
      <c r="FTF531" s="5"/>
      <c r="FTJ531" s="5"/>
      <c r="FTN531" s="5"/>
      <c r="FTR531" s="5"/>
      <c r="FTV531" s="5"/>
      <c r="FTZ531" s="5"/>
      <c r="FUD531" s="5"/>
      <c r="FUH531" s="5"/>
      <c r="FUL531" s="5"/>
      <c r="FUP531" s="5"/>
      <c r="FUT531" s="5"/>
      <c r="FUX531" s="5"/>
      <c r="FVB531" s="5"/>
      <c r="FVF531" s="5"/>
      <c r="FVJ531" s="5"/>
      <c r="FVN531" s="5"/>
      <c r="FVR531" s="5"/>
      <c r="FVV531" s="5"/>
      <c r="FVZ531" s="5"/>
      <c r="FWD531" s="5"/>
      <c r="FWH531" s="5"/>
      <c r="FWL531" s="5"/>
      <c r="FWP531" s="5"/>
      <c r="FWT531" s="5"/>
      <c r="FWX531" s="5"/>
      <c r="FXB531" s="5"/>
      <c r="FXF531" s="5"/>
      <c r="FXJ531" s="5"/>
      <c r="FXN531" s="5"/>
      <c r="FXR531" s="5"/>
      <c r="FXV531" s="5"/>
      <c r="FXZ531" s="5"/>
      <c r="FYD531" s="5"/>
      <c r="FYH531" s="5"/>
      <c r="FYL531" s="5"/>
      <c r="FYP531" s="5"/>
      <c r="FYT531" s="5"/>
      <c r="FYX531" s="5"/>
      <c r="FZB531" s="5"/>
      <c r="FZF531" s="5"/>
      <c r="FZJ531" s="5"/>
      <c r="FZN531" s="5"/>
      <c r="FZR531" s="5"/>
      <c r="FZV531" s="5"/>
      <c r="FZZ531" s="5"/>
      <c r="GAD531" s="5"/>
      <c r="GAH531" s="5"/>
      <c r="GAL531" s="5"/>
      <c r="GAP531" s="5"/>
      <c r="GAT531" s="5"/>
      <c r="GAX531" s="5"/>
      <c r="GBB531" s="5"/>
      <c r="GBF531" s="5"/>
      <c r="GBJ531" s="5"/>
      <c r="GBN531" s="5"/>
      <c r="GBR531" s="5"/>
      <c r="GBV531" s="5"/>
      <c r="GBZ531" s="5"/>
      <c r="GCD531" s="5"/>
      <c r="GCH531" s="5"/>
      <c r="GCL531" s="5"/>
      <c r="GCP531" s="5"/>
      <c r="GCT531" s="5"/>
      <c r="GCX531" s="5"/>
      <c r="GDB531" s="5"/>
      <c r="GDF531" s="5"/>
      <c r="GDJ531" s="5"/>
      <c r="GDN531" s="5"/>
      <c r="GDR531" s="5"/>
      <c r="GDV531" s="5"/>
      <c r="GDZ531" s="5"/>
      <c r="GED531" s="5"/>
      <c r="GEH531" s="5"/>
      <c r="GEL531" s="5"/>
      <c r="GEP531" s="5"/>
      <c r="GET531" s="5"/>
      <c r="GEX531" s="5"/>
      <c r="GFB531" s="5"/>
      <c r="GFF531" s="5"/>
      <c r="GFJ531" s="5"/>
      <c r="GFN531" s="5"/>
      <c r="GFR531" s="5"/>
      <c r="GFV531" s="5"/>
      <c r="GFZ531" s="5"/>
      <c r="GGD531" s="5"/>
      <c r="GGH531" s="5"/>
      <c r="GGL531" s="5"/>
      <c r="GGP531" s="5"/>
      <c r="GGT531" s="5"/>
      <c r="GGX531" s="5"/>
      <c r="GHB531" s="5"/>
      <c r="GHF531" s="5"/>
      <c r="GHJ531" s="5"/>
      <c r="GHN531" s="5"/>
      <c r="GHR531" s="5"/>
      <c r="GHV531" s="5"/>
      <c r="GHZ531" s="5"/>
      <c r="GID531" s="5"/>
      <c r="GIH531" s="5"/>
      <c r="GIL531" s="5"/>
      <c r="GIP531" s="5"/>
      <c r="GIT531" s="5"/>
      <c r="GIX531" s="5"/>
      <c r="GJB531" s="5"/>
      <c r="GJF531" s="5"/>
      <c r="GJJ531" s="5"/>
      <c r="GJN531" s="5"/>
      <c r="GJR531" s="5"/>
      <c r="GJV531" s="5"/>
      <c r="GJZ531" s="5"/>
      <c r="GKD531" s="5"/>
      <c r="GKH531" s="5"/>
      <c r="GKL531" s="5"/>
      <c r="GKP531" s="5"/>
      <c r="GKT531" s="5"/>
      <c r="GKX531" s="5"/>
      <c r="GLB531" s="5"/>
      <c r="GLF531" s="5"/>
      <c r="GLJ531" s="5"/>
      <c r="GLN531" s="5"/>
      <c r="GLR531" s="5"/>
      <c r="GLV531" s="5"/>
      <c r="GLZ531" s="5"/>
      <c r="GMD531" s="5"/>
      <c r="GMH531" s="5"/>
      <c r="GML531" s="5"/>
      <c r="GMP531" s="5"/>
      <c r="GMT531" s="5"/>
      <c r="GMX531" s="5"/>
      <c r="GNB531" s="5"/>
      <c r="GNF531" s="5"/>
      <c r="GNJ531" s="5"/>
      <c r="GNN531" s="5"/>
      <c r="GNR531" s="5"/>
      <c r="GNV531" s="5"/>
      <c r="GNZ531" s="5"/>
      <c r="GOD531" s="5"/>
      <c r="GOH531" s="5"/>
      <c r="GOL531" s="5"/>
      <c r="GOP531" s="5"/>
      <c r="GOT531" s="5"/>
      <c r="GOX531" s="5"/>
      <c r="GPB531" s="5"/>
      <c r="GPF531" s="5"/>
      <c r="GPJ531" s="5"/>
      <c r="GPN531" s="5"/>
      <c r="GPR531" s="5"/>
      <c r="GPV531" s="5"/>
      <c r="GPZ531" s="5"/>
      <c r="GQD531" s="5"/>
      <c r="GQH531" s="5"/>
      <c r="GQL531" s="5"/>
      <c r="GQP531" s="5"/>
      <c r="GQT531" s="5"/>
      <c r="GQX531" s="5"/>
      <c r="GRB531" s="5"/>
      <c r="GRF531" s="5"/>
      <c r="GRJ531" s="5"/>
      <c r="GRN531" s="5"/>
      <c r="GRR531" s="5"/>
      <c r="GRV531" s="5"/>
      <c r="GRZ531" s="5"/>
      <c r="GSD531" s="5"/>
      <c r="GSH531" s="5"/>
      <c r="GSL531" s="5"/>
      <c r="GSP531" s="5"/>
      <c r="GST531" s="5"/>
      <c r="GSX531" s="5"/>
      <c r="GTB531" s="5"/>
      <c r="GTF531" s="5"/>
      <c r="GTJ531" s="5"/>
      <c r="GTN531" s="5"/>
      <c r="GTR531" s="5"/>
      <c r="GTV531" s="5"/>
      <c r="GTZ531" s="5"/>
      <c r="GUD531" s="5"/>
      <c r="GUH531" s="5"/>
      <c r="GUL531" s="5"/>
      <c r="GUP531" s="5"/>
      <c r="GUT531" s="5"/>
      <c r="GUX531" s="5"/>
      <c r="GVB531" s="5"/>
      <c r="GVF531" s="5"/>
      <c r="GVJ531" s="5"/>
      <c r="GVN531" s="5"/>
      <c r="GVR531" s="5"/>
      <c r="GVV531" s="5"/>
      <c r="GVZ531" s="5"/>
      <c r="GWD531" s="5"/>
      <c r="GWH531" s="5"/>
      <c r="GWL531" s="5"/>
      <c r="GWP531" s="5"/>
      <c r="GWT531" s="5"/>
      <c r="GWX531" s="5"/>
      <c r="GXB531" s="5"/>
      <c r="GXF531" s="5"/>
      <c r="GXJ531" s="5"/>
      <c r="GXN531" s="5"/>
      <c r="GXR531" s="5"/>
      <c r="GXV531" s="5"/>
      <c r="GXZ531" s="5"/>
      <c r="GYD531" s="5"/>
      <c r="GYH531" s="5"/>
      <c r="GYL531" s="5"/>
      <c r="GYP531" s="5"/>
      <c r="GYT531" s="5"/>
      <c r="GYX531" s="5"/>
      <c r="GZB531" s="5"/>
      <c r="GZF531" s="5"/>
      <c r="GZJ531" s="5"/>
      <c r="GZN531" s="5"/>
      <c r="GZR531" s="5"/>
      <c r="GZV531" s="5"/>
      <c r="GZZ531" s="5"/>
      <c r="HAD531" s="5"/>
      <c r="HAH531" s="5"/>
      <c r="HAL531" s="5"/>
      <c r="HAP531" s="5"/>
      <c r="HAT531" s="5"/>
      <c r="HAX531" s="5"/>
      <c r="HBB531" s="5"/>
      <c r="HBF531" s="5"/>
      <c r="HBJ531" s="5"/>
      <c r="HBN531" s="5"/>
      <c r="HBR531" s="5"/>
      <c r="HBV531" s="5"/>
      <c r="HBZ531" s="5"/>
      <c r="HCD531" s="5"/>
      <c r="HCH531" s="5"/>
      <c r="HCL531" s="5"/>
      <c r="HCP531" s="5"/>
      <c r="HCT531" s="5"/>
      <c r="HCX531" s="5"/>
      <c r="HDB531" s="5"/>
      <c r="HDF531" s="5"/>
      <c r="HDJ531" s="5"/>
      <c r="HDN531" s="5"/>
      <c r="HDR531" s="5"/>
      <c r="HDV531" s="5"/>
      <c r="HDZ531" s="5"/>
      <c r="HED531" s="5"/>
      <c r="HEH531" s="5"/>
      <c r="HEL531" s="5"/>
      <c r="HEP531" s="5"/>
      <c r="HET531" s="5"/>
      <c r="HEX531" s="5"/>
      <c r="HFB531" s="5"/>
      <c r="HFF531" s="5"/>
      <c r="HFJ531" s="5"/>
      <c r="HFN531" s="5"/>
      <c r="HFR531" s="5"/>
      <c r="HFV531" s="5"/>
      <c r="HFZ531" s="5"/>
      <c r="HGD531" s="5"/>
      <c r="HGH531" s="5"/>
      <c r="HGL531" s="5"/>
      <c r="HGP531" s="5"/>
      <c r="HGT531" s="5"/>
      <c r="HGX531" s="5"/>
      <c r="HHB531" s="5"/>
      <c r="HHF531" s="5"/>
      <c r="HHJ531" s="5"/>
      <c r="HHN531" s="5"/>
      <c r="HHR531" s="5"/>
      <c r="HHV531" s="5"/>
      <c r="HHZ531" s="5"/>
      <c r="HID531" s="5"/>
      <c r="HIH531" s="5"/>
      <c r="HIL531" s="5"/>
      <c r="HIP531" s="5"/>
      <c r="HIT531" s="5"/>
      <c r="HIX531" s="5"/>
      <c r="HJB531" s="5"/>
      <c r="HJF531" s="5"/>
      <c r="HJJ531" s="5"/>
      <c r="HJN531" s="5"/>
      <c r="HJR531" s="5"/>
      <c r="HJV531" s="5"/>
      <c r="HJZ531" s="5"/>
      <c r="HKD531" s="5"/>
      <c r="HKH531" s="5"/>
      <c r="HKL531" s="5"/>
      <c r="HKP531" s="5"/>
      <c r="HKT531" s="5"/>
      <c r="HKX531" s="5"/>
      <c r="HLB531" s="5"/>
      <c r="HLF531" s="5"/>
      <c r="HLJ531" s="5"/>
      <c r="HLN531" s="5"/>
      <c r="HLR531" s="5"/>
      <c r="HLV531" s="5"/>
      <c r="HLZ531" s="5"/>
      <c r="HMD531" s="5"/>
      <c r="HMH531" s="5"/>
      <c r="HML531" s="5"/>
      <c r="HMP531" s="5"/>
      <c r="HMT531" s="5"/>
      <c r="HMX531" s="5"/>
      <c r="HNB531" s="5"/>
      <c r="HNF531" s="5"/>
      <c r="HNJ531" s="5"/>
      <c r="HNN531" s="5"/>
      <c r="HNR531" s="5"/>
      <c r="HNV531" s="5"/>
      <c r="HNZ531" s="5"/>
      <c r="HOD531" s="5"/>
      <c r="HOH531" s="5"/>
      <c r="HOL531" s="5"/>
      <c r="HOP531" s="5"/>
      <c r="HOT531" s="5"/>
      <c r="HOX531" s="5"/>
      <c r="HPB531" s="5"/>
      <c r="HPF531" s="5"/>
      <c r="HPJ531" s="5"/>
      <c r="HPN531" s="5"/>
      <c r="HPR531" s="5"/>
      <c r="HPV531" s="5"/>
      <c r="HPZ531" s="5"/>
      <c r="HQD531" s="5"/>
      <c r="HQH531" s="5"/>
      <c r="HQL531" s="5"/>
      <c r="HQP531" s="5"/>
      <c r="HQT531" s="5"/>
      <c r="HQX531" s="5"/>
      <c r="HRB531" s="5"/>
      <c r="HRF531" s="5"/>
      <c r="HRJ531" s="5"/>
      <c r="HRN531" s="5"/>
      <c r="HRR531" s="5"/>
      <c r="HRV531" s="5"/>
      <c r="HRZ531" s="5"/>
      <c r="HSD531" s="5"/>
      <c r="HSH531" s="5"/>
      <c r="HSL531" s="5"/>
      <c r="HSP531" s="5"/>
      <c r="HST531" s="5"/>
      <c r="HSX531" s="5"/>
      <c r="HTB531" s="5"/>
      <c r="HTF531" s="5"/>
      <c r="HTJ531" s="5"/>
      <c r="HTN531" s="5"/>
      <c r="HTR531" s="5"/>
      <c r="HTV531" s="5"/>
      <c r="HTZ531" s="5"/>
      <c r="HUD531" s="5"/>
      <c r="HUH531" s="5"/>
      <c r="HUL531" s="5"/>
      <c r="HUP531" s="5"/>
      <c r="HUT531" s="5"/>
      <c r="HUX531" s="5"/>
      <c r="HVB531" s="5"/>
      <c r="HVF531" s="5"/>
      <c r="HVJ531" s="5"/>
      <c r="HVN531" s="5"/>
      <c r="HVR531" s="5"/>
      <c r="HVV531" s="5"/>
      <c r="HVZ531" s="5"/>
      <c r="HWD531" s="5"/>
      <c r="HWH531" s="5"/>
      <c r="HWL531" s="5"/>
      <c r="HWP531" s="5"/>
      <c r="HWT531" s="5"/>
      <c r="HWX531" s="5"/>
      <c r="HXB531" s="5"/>
      <c r="HXF531" s="5"/>
      <c r="HXJ531" s="5"/>
      <c r="HXN531" s="5"/>
      <c r="HXR531" s="5"/>
      <c r="HXV531" s="5"/>
      <c r="HXZ531" s="5"/>
      <c r="HYD531" s="5"/>
      <c r="HYH531" s="5"/>
      <c r="HYL531" s="5"/>
      <c r="HYP531" s="5"/>
      <c r="HYT531" s="5"/>
      <c r="HYX531" s="5"/>
      <c r="HZB531" s="5"/>
      <c r="HZF531" s="5"/>
      <c r="HZJ531" s="5"/>
      <c r="HZN531" s="5"/>
      <c r="HZR531" s="5"/>
      <c r="HZV531" s="5"/>
      <c r="HZZ531" s="5"/>
      <c r="IAD531" s="5"/>
      <c r="IAH531" s="5"/>
      <c r="IAL531" s="5"/>
      <c r="IAP531" s="5"/>
      <c r="IAT531" s="5"/>
      <c r="IAX531" s="5"/>
      <c r="IBB531" s="5"/>
      <c r="IBF531" s="5"/>
      <c r="IBJ531" s="5"/>
      <c r="IBN531" s="5"/>
      <c r="IBR531" s="5"/>
      <c r="IBV531" s="5"/>
      <c r="IBZ531" s="5"/>
      <c r="ICD531" s="5"/>
      <c r="ICH531" s="5"/>
      <c r="ICL531" s="5"/>
      <c r="ICP531" s="5"/>
      <c r="ICT531" s="5"/>
      <c r="ICX531" s="5"/>
      <c r="IDB531" s="5"/>
      <c r="IDF531" s="5"/>
      <c r="IDJ531" s="5"/>
      <c r="IDN531" s="5"/>
      <c r="IDR531" s="5"/>
      <c r="IDV531" s="5"/>
      <c r="IDZ531" s="5"/>
      <c r="IED531" s="5"/>
      <c r="IEH531" s="5"/>
      <c r="IEL531" s="5"/>
      <c r="IEP531" s="5"/>
      <c r="IET531" s="5"/>
      <c r="IEX531" s="5"/>
      <c r="IFB531" s="5"/>
      <c r="IFF531" s="5"/>
      <c r="IFJ531" s="5"/>
      <c r="IFN531" s="5"/>
      <c r="IFR531" s="5"/>
      <c r="IFV531" s="5"/>
      <c r="IFZ531" s="5"/>
      <c r="IGD531" s="5"/>
      <c r="IGH531" s="5"/>
      <c r="IGL531" s="5"/>
      <c r="IGP531" s="5"/>
      <c r="IGT531" s="5"/>
      <c r="IGX531" s="5"/>
      <c r="IHB531" s="5"/>
      <c r="IHF531" s="5"/>
      <c r="IHJ531" s="5"/>
      <c r="IHN531" s="5"/>
      <c r="IHR531" s="5"/>
      <c r="IHV531" s="5"/>
      <c r="IHZ531" s="5"/>
      <c r="IID531" s="5"/>
      <c r="IIH531" s="5"/>
      <c r="IIL531" s="5"/>
      <c r="IIP531" s="5"/>
      <c r="IIT531" s="5"/>
      <c r="IIX531" s="5"/>
      <c r="IJB531" s="5"/>
      <c r="IJF531" s="5"/>
      <c r="IJJ531" s="5"/>
      <c r="IJN531" s="5"/>
      <c r="IJR531" s="5"/>
      <c r="IJV531" s="5"/>
      <c r="IJZ531" s="5"/>
      <c r="IKD531" s="5"/>
      <c r="IKH531" s="5"/>
      <c r="IKL531" s="5"/>
      <c r="IKP531" s="5"/>
      <c r="IKT531" s="5"/>
      <c r="IKX531" s="5"/>
      <c r="ILB531" s="5"/>
      <c r="ILF531" s="5"/>
      <c r="ILJ531" s="5"/>
      <c r="ILN531" s="5"/>
      <c r="ILR531" s="5"/>
      <c r="ILV531" s="5"/>
      <c r="ILZ531" s="5"/>
      <c r="IMD531" s="5"/>
      <c r="IMH531" s="5"/>
      <c r="IML531" s="5"/>
      <c r="IMP531" s="5"/>
      <c r="IMT531" s="5"/>
      <c r="IMX531" s="5"/>
      <c r="INB531" s="5"/>
      <c r="INF531" s="5"/>
      <c r="INJ531" s="5"/>
      <c r="INN531" s="5"/>
      <c r="INR531" s="5"/>
      <c r="INV531" s="5"/>
      <c r="INZ531" s="5"/>
      <c r="IOD531" s="5"/>
      <c r="IOH531" s="5"/>
      <c r="IOL531" s="5"/>
      <c r="IOP531" s="5"/>
      <c r="IOT531" s="5"/>
      <c r="IOX531" s="5"/>
      <c r="IPB531" s="5"/>
      <c r="IPF531" s="5"/>
      <c r="IPJ531" s="5"/>
      <c r="IPN531" s="5"/>
      <c r="IPR531" s="5"/>
      <c r="IPV531" s="5"/>
      <c r="IPZ531" s="5"/>
      <c r="IQD531" s="5"/>
      <c r="IQH531" s="5"/>
      <c r="IQL531" s="5"/>
      <c r="IQP531" s="5"/>
      <c r="IQT531" s="5"/>
      <c r="IQX531" s="5"/>
      <c r="IRB531" s="5"/>
      <c r="IRF531" s="5"/>
      <c r="IRJ531" s="5"/>
      <c r="IRN531" s="5"/>
      <c r="IRR531" s="5"/>
      <c r="IRV531" s="5"/>
      <c r="IRZ531" s="5"/>
      <c r="ISD531" s="5"/>
      <c r="ISH531" s="5"/>
      <c r="ISL531" s="5"/>
      <c r="ISP531" s="5"/>
      <c r="IST531" s="5"/>
      <c r="ISX531" s="5"/>
      <c r="ITB531" s="5"/>
      <c r="ITF531" s="5"/>
      <c r="ITJ531" s="5"/>
      <c r="ITN531" s="5"/>
      <c r="ITR531" s="5"/>
      <c r="ITV531" s="5"/>
      <c r="ITZ531" s="5"/>
      <c r="IUD531" s="5"/>
      <c r="IUH531" s="5"/>
      <c r="IUL531" s="5"/>
      <c r="IUP531" s="5"/>
      <c r="IUT531" s="5"/>
      <c r="IUX531" s="5"/>
      <c r="IVB531" s="5"/>
      <c r="IVF531" s="5"/>
      <c r="IVJ531" s="5"/>
      <c r="IVN531" s="5"/>
      <c r="IVR531" s="5"/>
      <c r="IVV531" s="5"/>
      <c r="IVZ531" s="5"/>
      <c r="IWD531" s="5"/>
      <c r="IWH531" s="5"/>
      <c r="IWL531" s="5"/>
      <c r="IWP531" s="5"/>
      <c r="IWT531" s="5"/>
      <c r="IWX531" s="5"/>
      <c r="IXB531" s="5"/>
      <c r="IXF531" s="5"/>
      <c r="IXJ531" s="5"/>
      <c r="IXN531" s="5"/>
      <c r="IXR531" s="5"/>
      <c r="IXV531" s="5"/>
      <c r="IXZ531" s="5"/>
      <c r="IYD531" s="5"/>
      <c r="IYH531" s="5"/>
      <c r="IYL531" s="5"/>
      <c r="IYP531" s="5"/>
      <c r="IYT531" s="5"/>
      <c r="IYX531" s="5"/>
      <c r="IZB531" s="5"/>
      <c r="IZF531" s="5"/>
      <c r="IZJ531" s="5"/>
      <c r="IZN531" s="5"/>
      <c r="IZR531" s="5"/>
      <c r="IZV531" s="5"/>
      <c r="IZZ531" s="5"/>
      <c r="JAD531" s="5"/>
      <c r="JAH531" s="5"/>
      <c r="JAL531" s="5"/>
      <c r="JAP531" s="5"/>
      <c r="JAT531" s="5"/>
      <c r="JAX531" s="5"/>
      <c r="JBB531" s="5"/>
      <c r="JBF531" s="5"/>
      <c r="JBJ531" s="5"/>
      <c r="JBN531" s="5"/>
      <c r="JBR531" s="5"/>
      <c r="JBV531" s="5"/>
      <c r="JBZ531" s="5"/>
      <c r="JCD531" s="5"/>
      <c r="JCH531" s="5"/>
      <c r="JCL531" s="5"/>
      <c r="JCP531" s="5"/>
      <c r="JCT531" s="5"/>
      <c r="JCX531" s="5"/>
      <c r="JDB531" s="5"/>
      <c r="JDF531" s="5"/>
      <c r="JDJ531" s="5"/>
      <c r="JDN531" s="5"/>
      <c r="JDR531" s="5"/>
      <c r="JDV531" s="5"/>
      <c r="JDZ531" s="5"/>
      <c r="JED531" s="5"/>
      <c r="JEH531" s="5"/>
      <c r="JEL531" s="5"/>
      <c r="JEP531" s="5"/>
      <c r="JET531" s="5"/>
      <c r="JEX531" s="5"/>
      <c r="JFB531" s="5"/>
      <c r="JFF531" s="5"/>
      <c r="JFJ531" s="5"/>
      <c r="JFN531" s="5"/>
      <c r="JFR531" s="5"/>
      <c r="JFV531" s="5"/>
      <c r="JFZ531" s="5"/>
      <c r="JGD531" s="5"/>
      <c r="JGH531" s="5"/>
      <c r="JGL531" s="5"/>
      <c r="JGP531" s="5"/>
      <c r="JGT531" s="5"/>
      <c r="JGX531" s="5"/>
      <c r="JHB531" s="5"/>
      <c r="JHF531" s="5"/>
      <c r="JHJ531" s="5"/>
      <c r="JHN531" s="5"/>
      <c r="JHR531" s="5"/>
      <c r="JHV531" s="5"/>
      <c r="JHZ531" s="5"/>
      <c r="JID531" s="5"/>
      <c r="JIH531" s="5"/>
      <c r="JIL531" s="5"/>
      <c r="JIP531" s="5"/>
      <c r="JIT531" s="5"/>
      <c r="JIX531" s="5"/>
      <c r="JJB531" s="5"/>
      <c r="JJF531" s="5"/>
      <c r="JJJ531" s="5"/>
      <c r="JJN531" s="5"/>
      <c r="JJR531" s="5"/>
      <c r="JJV531" s="5"/>
      <c r="JJZ531" s="5"/>
      <c r="JKD531" s="5"/>
      <c r="JKH531" s="5"/>
      <c r="JKL531" s="5"/>
      <c r="JKP531" s="5"/>
      <c r="JKT531" s="5"/>
      <c r="JKX531" s="5"/>
      <c r="JLB531" s="5"/>
      <c r="JLF531" s="5"/>
      <c r="JLJ531" s="5"/>
      <c r="JLN531" s="5"/>
      <c r="JLR531" s="5"/>
      <c r="JLV531" s="5"/>
      <c r="JLZ531" s="5"/>
      <c r="JMD531" s="5"/>
      <c r="JMH531" s="5"/>
      <c r="JML531" s="5"/>
      <c r="JMP531" s="5"/>
      <c r="JMT531" s="5"/>
      <c r="JMX531" s="5"/>
      <c r="JNB531" s="5"/>
      <c r="JNF531" s="5"/>
      <c r="JNJ531" s="5"/>
      <c r="JNN531" s="5"/>
      <c r="JNR531" s="5"/>
      <c r="JNV531" s="5"/>
      <c r="JNZ531" s="5"/>
      <c r="JOD531" s="5"/>
      <c r="JOH531" s="5"/>
      <c r="JOL531" s="5"/>
      <c r="JOP531" s="5"/>
      <c r="JOT531" s="5"/>
      <c r="JOX531" s="5"/>
      <c r="JPB531" s="5"/>
      <c r="JPF531" s="5"/>
      <c r="JPJ531" s="5"/>
      <c r="JPN531" s="5"/>
      <c r="JPR531" s="5"/>
      <c r="JPV531" s="5"/>
      <c r="JPZ531" s="5"/>
      <c r="JQD531" s="5"/>
      <c r="JQH531" s="5"/>
      <c r="JQL531" s="5"/>
      <c r="JQP531" s="5"/>
      <c r="JQT531" s="5"/>
      <c r="JQX531" s="5"/>
      <c r="JRB531" s="5"/>
      <c r="JRF531" s="5"/>
      <c r="JRJ531" s="5"/>
      <c r="JRN531" s="5"/>
      <c r="JRR531" s="5"/>
      <c r="JRV531" s="5"/>
      <c r="JRZ531" s="5"/>
      <c r="JSD531" s="5"/>
      <c r="JSH531" s="5"/>
      <c r="JSL531" s="5"/>
      <c r="JSP531" s="5"/>
      <c r="JST531" s="5"/>
      <c r="JSX531" s="5"/>
      <c r="JTB531" s="5"/>
      <c r="JTF531" s="5"/>
      <c r="JTJ531" s="5"/>
      <c r="JTN531" s="5"/>
      <c r="JTR531" s="5"/>
      <c r="JTV531" s="5"/>
      <c r="JTZ531" s="5"/>
      <c r="JUD531" s="5"/>
      <c r="JUH531" s="5"/>
      <c r="JUL531" s="5"/>
      <c r="JUP531" s="5"/>
      <c r="JUT531" s="5"/>
      <c r="JUX531" s="5"/>
      <c r="JVB531" s="5"/>
      <c r="JVF531" s="5"/>
      <c r="JVJ531" s="5"/>
      <c r="JVN531" s="5"/>
      <c r="JVR531" s="5"/>
      <c r="JVV531" s="5"/>
      <c r="JVZ531" s="5"/>
      <c r="JWD531" s="5"/>
      <c r="JWH531" s="5"/>
      <c r="JWL531" s="5"/>
      <c r="JWP531" s="5"/>
      <c r="JWT531" s="5"/>
      <c r="JWX531" s="5"/>
      <c r="JXB531" s="5"/>
      <c r="JXF531" s="5"/>
      <c r="JXJ531" s="5"/>
      <c r="JXN531" s="5"/>
      <c r="JXR531" s="5"/>
      <c r="JXV531" s="5"/>
      <c r="JXZ531" s="5"/>
      <c r="JYD531" s="5"/>
      <c r="JYH531" s="5"/>
      <c r="JYL531" s="5"/>
      <c r="JYP531" s="5"/>
      <c r="JYT531" s="5"/>
      <c r="JYX531" s="5"/>
      <c r="JZB531" s="5"/>
      <c r="JZF531" s="5"/>
      <c r="JZJ531" s="5"/>
      <c r="JZN531" s="5"/>
      <c r="JZR531" s="5"/>
      <c r="JZV531" s="5"/>
      <c r="JZZ531" s="5"/>
      <c r="KAD531" s="5"/>
      <c r="KAH531" s="5"/>
      <c r="KAL531" s="5"/>
      <c r="KAP531" s="5"/>
      <c r="KAT531" s="5"/>
      <c r="KAX531" s="5"/>
      <c r="KBB531" s="5"/>
      <c r="KBF531" s="5"/>
      <c r="KBJ531" s="5"/>
      <c r="KBN531" s="5"/>
      <c r="KBR531" s="5"/>
      <c r="KBV531" s="5"/>
      <c r="KBZ531" s="5"/>
      <c r="KCD531" s="5"/>
      <c r="KCH531" s="5"/>
      <c r="KCL531" s="5"/>
      <c r="KCP531" s="5"/>
      <c r="KCT531" s="5"/>
      <c r="KCX531" s="5"/>
      <c r="KDB531" s="5"/>
      <c r="KDF531" s="5"/>
      <c r="KDJ531" s="5"/>
      <c r="KDN531" s="5"/>
      <c r="KDR531" s="5"/>
      <c r="KDV531" s="5"/>
      <c r="KDZ531" s="5"/>
      <c r="KED531" s="5"/>
      <c r="KEH531" s="5"/>
      <c r="KEL531" s="5"/>
      <c r="KEP531" s="5"/>
      <c r="KET531" s="5"/>
      <c r="KEX531" s="5"/>
      <c r="KFB531" s="5"/>
      <c r="KFF531" s="5"/>
      <c r="KFJ531" s="5"/>
      <c r="KFN531" s="5"/>
      <c r="KFR531" s="5"/>
      <c r="KFV531" s="5"/>
      <c r="KFZ531" s="5"/>
      <c r="KGD531" s="5"/>
      <c r="KGH531" s="5"/>
      <c r="KGL531" s="5"/>
      <c r="KGP531" s="5"/>
      <c r="KGT531" s="5"/>
      <c r="KGX531" s="5"/>
      <c r="KHB531" s="5"/>
      <c r="KHF531" s="5"/>
      <c r="KHJ531" s="5"/>
      <c r="KHN531" s="5"/>
      <c r="KHR531" s="5"/>
      <c r="KHV531" s="5"/>
      <c r="KHZ531" s="5"/>
      <c r="KID531" s="5"/>
      <c r="KIH531" s="5"/>
      <c r="KIL531" s="5"/>
      <c r="KIP531" s="5"/>
      <c r="KIT531" s="5"/>
      <c r="KIX531" s="5"/>
      <c r="KJB531" s="5"/>
      <c r="KJF531" s="5"/>
      <c r="KJJ531" s="5"/>
      <c r="KJN531" s="5"/>
      <c r="KJR531" s="5"/>
      <c r="KJV531" s="5"/>
      <c r="KJZ531" s="5"/>
      <c r="KKD531" s="5"/>
      <c r="KKH531" s="5"/>
      <c r="KKL531" s="5"/>
      <c r="KKP531" s="5"/>
      <c r="KKT531" s="5"/>
      <c r="KKX531" s="5"/>
      <c r="KLB531" s="5"/>
      <c r="KLF531" s="5"/>
      <c r="KLJ531" s="5"/>
      <c r="KLN531" s="5"/>
      <c r="KLR531" s="5"/>
      <c r="KLV531" s="5"/>
      <c r="KLZ531" s="5"/>
      <c r="KMD531" s="5"/>
      <c r="KMH531" s="5"/>
      <c r="KML531" s="5"/>
      <c r="KMP531" s="5"/>
      <c r="KMT531" s="5"/>
      <c r="KMX531" s="5"/>
      <c r="KNB531" s="5"/>
      <c r="KNF531" s="5"/>
      <c r="KNJ531" s="5"/>
      <c r="KNN531" s="5"/>
      <c r="KNR531" s="5"/>
      <c r="KNV531" s="5"/>
      <c r="KNZ531" s="5"/>
      <c r="KOD531" s="5"/>
      <c r="KOH531" s="5"/>
      <c r="KOL531" s="5"/>
      <c r="KOP531" s="5"/>
      <c r="KOT531" s="5"/>
      <c r="KOX531" s="5"/>
      <c r="KPB531" s="5"/>
      <c r="KPF531" s="5"/>
      <c r="KPJ531" s="5"/>
      <c r="KPN531" s="5"/>
      <c r="KPR531" s="5"/>
      <c r="KPV531" s="5"/>
      <c r="KPZ531" s="5"/>
      <c r="KQD531" s="5"/>
      <c r="KQH531" s="5"/>
      <c r="KQL531" s="5"/>
      <c r="KQP531" s="5"/>
      <c r="KQT531" s="5"/>
      <c r="KQX531" s="5"/>
      <c r="KRB531" s="5"/>
      <c r="KRF531" s="5"/>
      <c r="KRJ531" s="5"/>
      <c r="KRN531" s="5"/>
      <c r="KRR531" s="5"/>
      <c r="KRV531" s="5"/>
      <c r="KRZ531" s="5"/>
      <c r="KSD531" s="5"/>
      <c r="KSH531" s="5"/>
      <c r="KSL531" s="5"/>
      <c r="KSP531" s="5"/>
      <c r="KST531" s="5"/>
      <c r="KSX531" s="5"/>
      <c r="KTB531" s="5"/>
      <c r="KTF531" s="5"/>
      <c r="KTJ531" s="5"/>
      <c r="KTN531" s="5"/>
      <c r="KTR531" s="5"/>
      <c r="KTV531" s="5"/>
      <c r="KTZ531" s="5"/>
      <c r="KUD531" s="5"/>
      <c r="KUH531" s="5"/>
      <c r="KUL531" s="5"/>
      <c r="KUP531" s="5"/>
      <c r="KUT531" s="5"/>
      <c r="KUX531" s="5"/>
      <c r="KVB531" s="5"/>
      <c r="KVF531" s="5"/>
      <c r="KVJ531" s="5"/>
      <c r="KVN531" s="5"/>
      <c r="KVR531" s="5"/>
      <c r="KVV531" s="5"/>
      <c r="KVZ531" s="5"/>
      <c r="KWD531" s="5"/>
      <c r="KWH531" s="5"/>
      <c r="KWL531" s="5"/>
      <c r="KWP531" s="5"/>
      <c r="KWT531" s="5"/>
      <c r="KWX531" s="5"/>
      <c r="KXB531" s="5"/>
      <c r="KXF531" s="5"/>
      <c r="KXJ531" s="5"/>
      <c r="KXN531" s="5"/>
      <c r="KXR531" s="5"/>
      <c r="KXV531" s="5"/>
      <c r="KXZ531" s="5"/>
      <c r="KYD531" s="5"/>
      <c r="KYH531" s="5"/>
      <c r="KYL531" s="5"/>
      <c r="KYP531" s="5"/>
      <c r="KYT531" s="5"/>
      <c r="KYX531" s="5"/>
      <c r="KZB531" s="5"/>
      <c r="KZF531" s="5"/>
      <c r="KZJ531" s="5"/>
      <c r="KZN531" s="5"/>
      <c r="KZR531" s="5"/>
      <c r="KZV531" s="5"/>
      <c r="KZZ531" s="5"/>
      <c r="LAD531" s="5"/>
      <c r="LAH531" s="5"/>
      <c r="LAL531" s="5"/>
      <c r="LAP531" s="5"/>
      <c r="LAT531" s="5"/>
      <c r="LAX531" s="5"/>
      <c r="LBB531" s="5"/>
      <c r="LBF531" s="5"/>
      <c r="LBJ531" s="5"/>
      <c r="LBN531" s="5"/>
      <c r="LBR531" s="5"/>
      <c r="LBV531" s="5"/>
      <c r="LBZ531" s="5"/>
      <c r="LCD531" s="5"/>
      <c r="LCH531" s="5"/>
      <c r="LCL531" s="5"/>
      <c r="LCP531" s="5"/>
      <c r="LCT531" s="5"/>
      <c r="LCX531" s="5"/>
      <c r="LDB531" s="5"/>
      <c r="LDF531" s="5"/>
      <c r="LDJ531" s="5"/>
      <c r="LDN531" s="5"/>
      <c r="LDR531" s="5"/>
      <c r="LDV531" s="5"/>
      <c r="LDZ531" s="5"/>
      <c r="LED531" s="5"/>
      <c r="LEH531" s="5"/>
      <c r="LEL531" s="5"/>
      <c r="LEP531" s="5"/>
      <c r="LET531" s="5"/>
      <c r="LEX531" s="5"/>
      <c r="LFB531" s="5"/>
      <c r="LFF531" s="5"/>
      <c r="LFJ531" s="5"/>
      <c r="LFN531" s="5"/>
      <c r="LFR531" s="5"/>
      <c r="LFV531" s="5"/>
      <c r="LFZ531" s="5"/>
      <c r="LGD531" s="5"/>
      <c r="LGH531" s="5"/>
      <c r="LGL531" s="5"/>
      <c r="LGP531" s="5"/>
      <c r="LGT531" s="5"/>
      <c r="LGX531" s="5"/>
      <c r="LHB531" s="5"/>
      <c r="LHF531" s="5"/>
      <c r="LHJ531" s="5"/>
      <c r="LHN531" s="5"/>
      <c r="LHR531" s="5"/>
      <c r="LHV531" s="5"/>
      <c r="LHZ531" s="5"/>
      <c r="LID531" s="5"/>
      <c r="LIH531" s="5"/>
      <c r="LIL531" s="5"/>
      <c r="LIP531" s="5"/>
      <c r="LIT531" s="5"/>
      <c r="LIX531" s="5"/>
      <c r="LJB531" s="5"/>
      <c r="LJF531" s="5"/>
      <c r="LJJ531" s="5"/>
      <c r="LJN531" s="5"/>
      <c r="LJR531" s="5"/>
      <c r="LJV531" s="5"/>
      <c r="LJZ531" s="5"/>
      <c r="LKD531" s="5"/>
      <c r="LKH531" s="5"/>
      <c r="LKL531" s="5"/>
      <c r="LKP531" s="5"/>
      <c r="LKT531" s="5"/>
      <c r="LKX531" s="5"/>
      <c r="LLB531" s="5"/>
      <c r="LLF531" s="5"/>
      <c r="LLJ531" s="5"/>
      <c r="LLN531" s="5"/>
      <c r="LLR531" s="5"/>
      <c r="LLV531" s="5"/>
      <c r="LLZ531" s="5"/>
      <c r="LMD531" s="5"/>
      <c r="LMH531" s="5"/>
      <c r="LML531" s="5"/>
      <c r="LMP531" s="5"/>
      <c r="LMT531" s="5"/>
      <c r="LMX531" s="5"/>
      <c r="LNB531" s="5"/>
      <c r="LNF531" s="5"/>
      <c r="LNJ531" s="5"/>
      <c r="LNN531" s="5"/>
      <c r="LNR531" s="5"/>
      <c r="LNV531" s="5"/>
      <c r="LNZ531" s="5"/>
      <c r="LOD531" s="5"/>
      <c r="LOH531" s="5"/>
      <c r="LOL531" s="5"/>
      <c r="LOP531" s="5"/>
      <c r="LOT531" s="5"/>
      <c r="LOX531" s="5"/>
      <c r="LPB531" s="5"/>
      <c r="LPF531" s="5"/>
      <c r="LPJ531" s="5"/>
      <c r="LPN531" s="5"/>
      <c r="LPR531" s="5"/>
      <c r="LPV531" s="5"/>
      <c r="LPZ531" s="5"/>
      <c r="LQD531" s="5"/>
      <c r="LQH531" s="5"/>
      <c r="LQL531" s="5"/>
      <c r="LQP531" s="5"/>
      <c r="LQT531" s="5"/>
      <c r="LQX531" s="5"/>
      <c r="LRB531" s="5"/>
      <c r="LRF531" s="5"/>
      <c r="LRJ531" s="5"/>
      <c r="LRN531" s="5"/>
      <c r="LRR531" s="5"/>
      <c r="LRV531" s="5"/>
      <c r="LRZ531" s="5"/>
      <c r="LSD531" s="5"/>
      <c r="LSH531" s="5"/>
      <c r="LSL531" s="5"/>
      <c r="LSP531" s="5"/>
      <c r="LST531" s="5"/>
      <c r="LSX531" s="5"/>
      <c r="LTB531" s="5"/>
      <c r="LTF531" s="5"/>
      <c r="LTJ531" s="5"/>
      <c r="LTN531" s="5"/>
      <c r="LTR531" s="5"/>
      <c r="LTV531" s="5"/>
      <c r="LTZ531" s="5"/>
      <c r="LUD531" s="5"/>
      <c r="LUH531" s="5"/>
      <c r="LUL531" s="5"/>
      <c r="LUP531" s="5"/>
      <c r="LUT531" s="5"/>
      <c r="LUX531" s="5"/>
      <c r="LVB531" s="5"/>
      <c r="LVF531" s="5"/>
      <c r="LVJ531" s="5"/>
      <c r="LVN531" s="5"/>
      <c r="LVR531" s="5"/>
      <c r="LVV531" s="5"/>
      <c r="LVZ531" s="5"/>
      <c r="LWD531" s="5"/>
      <c r="LWH531" s="5"/>
      <c r="LWL531" s="5"/>
      <c r="LWP531" s="5"/>
      <c r="LWT531" s="5"/>
      <c r="LWX531" s="5"/>
      <c r="LXB531" s="5"/>
      <c r="LXF531" s="5"/>
      <c r="LXJ531" s="5"/>
      <c r="LXN531" s="5"/>
      <c r="LXR531" s="5"/>
      <c r="LXV531" s="5"/>
      <c r="LXZ531" s="5"/>
      <c r="LYD531" s="5"/>
      <c r="LYH531" s="5"/>
      <c r="LYL531" s="5"/>
      <c r="LYP531" s="5"/>
      <c r="LYT531" s="5"/>
      <c r="LYX531" s="5"/>
      <c r="LZB531" s="5"/>
      <c r="LZF531" s="5"/>
      <c r="LZJ531" s="5"/>
      <c r="LZN531" s="5"/>
      <c r="LZR531" s="5"/>
      <c r="LZV531" s="5"/>
      <c r="LZZ531" s="5"/>
      <c r="MAD531" s="5"/>
      <c r="MAH531" s="5"/>
      <c r="MAL531" s="5"/>
      <c r="MAP531" s="5"/>
      <c r="MAT531" s="5"/>
      <c r="MAX531" s="5"/>
      <c r="MBB531" s="5"/>
      <c r="MBF531" s="5"/>
      <c r="MBJ531" s="5"/>
      <c r="MBN531" s="5"/>
      <c r="MBR531" s="5"/>
      <c r="MBV531" s="5"/>
      <c r="MBZ531" s="5"/>
      <c r="MCD531" s="5"/>
      <c r="MCH531" s="5"/>
      <c r="MCL531" s="5"/>
      <c r="MCP531" s="5"/>
      <c r="MCT531" s="5"/>
      <c r="MCX531" s="5"/>
      <c r="MDB531" s="5"/>
      <c r="MDF531" s="5"/>
      <c r="MDJ531" s="5"/>
      <c r="MDN531" s="5"/>
      <c r="MDR531" s="5"/>
      <c r="MDV531" s="5"/>
      <c r="MDZ531" s="5"/>
      <c r="MED531" s="5"/>
      <c r="MEH531" s="5"/>
      <c r="MEL531" s="5"/>
      <c r="MEP531" s="5"/>
      <c r="MET531" s="5"/>
      <c r="MEX531" s="5"/>
      <c r="MFB531" s="5"/>
      <c r="MFF531" s="5"/>
      <c r="MFJ531" s="5"/>
      <c r="MFN531" s="5"/>
      <c r="MFR531" s="5"/>
      <c r="MFV531" s="5"/>
      <c r="MFZ531" s="5"/>
      <c r="MGD531" s="5"/>
      <c r="MGH531" s="5"/>
      <c r="MGL531" s="5"/>
      <c r="MGP531" s="5"/>
      <c r="MGT531" s="5"/>
      <c r="MGX531" s="5"/>
      <c r="MHB531" s="5"/>
      <c r="MHF531" s="5"/>
      <c r="MHJ531" s="5"/>
      <c r="MHN531" s="5"/>
      <c r="MHR531" s="5"/>
      <c r="MHV531" s="5"/>
      <c r="MHZ531" s="5"/>
      <c r="MID531" s="5"/>
      <c r="MIH531" s="5"/>
      <c r="MIL531" s="5"/>
      <c r="MIP531" s="5"/>
      <c r="MIT531" s="5"/>
      <c r="MIX531" s="5"/>
      <c r="MJB531" s="5"/>
      <c r="MJF531" s="5"/>
      <c r="MJJ531" s="5"/>
      <c r="MJN531" s="5"/>
      <c r="MJR531" s="5"/>
      <c r="MJV531" s="5"/>
      <c r="MJZ531" s="5"/>
      <c r="MKD531" s="5"/>
      <c r="MKH531" s="5"/>
      <c r="MKL531" s="5"/>
      <c r="MKP531" s="5"/>
      <c r="MKT531" s="5"/>
      <c r="MKX531" s="5"/>
      <c r="MLB531" s="5"/>
      <c r="MLF531" s="5"/>
      <c r="MLJ531" s="5"/>
      <c r="MLN531" s="5"/>
      <c r="MLR531" s="5"/>
      <c r="MLV531" s="5"/>
      <c r="MLZ531" s="5"/>
      <c r="MMD531" s="5"/>
      <c r="MMH531" s="5"/>
      <c r="MML531" s="5"/>
      <c r="MMP531" s="5"/>
      <c r="MMT531" s="5"/>
      <c r="MMX531" s="5"/>
      <c r="MNB531" s="5"/>
      <c r="MNF531" s="5"/>
      <c r="MNJ531" s="5"/>
      <c r="MNN531" s="5"/>
      <c r="MNR531" s="5"/>
      <c r="MNV531" s="5"/>
      <c r="MNZ531" s="5"/>
      <c r="MOD531" s="5"/>
      <c r="MOH531" s="5"/>
      <c r="MOL531" s="5"/>
      <c r="MOP531" s="5"/>
      <c r="MOT531" s="5"/>
      <c r="MOX531" s="5"/>
      <c r="MPB531" s="5"/>
      <c r="MPF531" s="5"/>
      <c r="MPJ531" s="5"/>
      <c r="MPN531" s="5"/>
      <c r="MPR531" s="5"/>
      <c r="MPV531" s="5"/>
      <c r="MPZ531" s="5"/>
      <c r="MQD531" s="5"/>
      <c r="MQH531" s="5"/>
      <c r="MQL531" s="5"/>
      <c r="MQP531" s="5"/>
      <c r="MQT531" s="5"/>
      <c r="MQX531" s="5"/>
      <c r="MRB531" s="5"/>
      <c r="MRF531" s="5"/>
      <c r="MRJ531" s="5"/>
      <c r="MRN531" s="5"/>
      <c r="MRR531" s="5"/>
      <c r="MRV531" s="5"/>
      <c r="MRZ531" s="5"/>
      <c r="MSD531" s="5"/>
      <c r="MSH531" s="5"/>
      <c r="MSL531" s="5"/>
      <c r="MSP531" s="5"/>
      <c r="MST531" s="5"/>
      <c r="MSX531" s="5"/>
      <c r="MTB531" s="5"/>
      <c r="MTF531" s="5"/>
      <c r="MTJ531" s="5"/>
      <c r="MTN531" s="5"/>
      <c r="MTR531" s="5"/>
      <c r="MTV531" s="5"/>
      <c r="MTZ531" s="5"/>
      <c r="MUD531" s="5"/>
      <c r="MUH531" s="5"/>
      <c r="MUL531" s="5"/>
      <c r="MUP531" s="5"/>
      <c r="MUT531" s="5"/>
      <c r="MUX531" s="5"/>
      <c r="MVB531" s="5"/>
      <c r="MVF531" s="5"/>
      <c r="MVJ531" s="5"/>
      <c r="MVN531" s="5"/>
      <c r="MVR531" s="5"/>
      <c r="MVV531" s="5"/>
      <c r="MVZ531" s="5"/>
      <c r="MWD531" s="5"/>
      <c r="MWH531" s="5"/>
      <c r="MWL531" s="5"/>
      <c r="MWP531" s="5"/>
      <c r="MWT531" s="5"/>
      <c r="MWX531" s="5"/>
      <c r="MXB531" s="5"/>
      <c r="MXF531" s="5"/>
      <c r="MXJ531" s="5"/>
      <c r="MXN531" s="5"/>
      <c r="MXR531" s="5"/>
      <c r="MXV531" s="5"/>
      <c r="MXZ531" s="5"/>
      <c r="MYD531" s="5"/>
      <c r="MYH531" s="5"/>
      <c r="MYL531" s="5"/>
      <c r="MYP531" s="5"/>
      <c r="MYT531" s="5"/>
      <c r="MYX531" s="5"/>
      <c r="MZB531" s="5"/>
      <c r="MZF531" s="5"/>
      <c r="MZJ531" s="5"/>
      <c r="MZN531" s="5"/>
      <c r="MZR531" s="5"/>
      <c r="MZV531" s="5"/>
      <c r="MZZ531" s="5"/>
      <c r="NAD531" s="5"/>
      <c r="NAH531" s="5"/>
      <c r="NAL531" s="5"/>
      <c r="NAP531" s="5"/>
      <c r="NAT531" s="5"/>
      <c r="NAX531" s="5"/>
      <c r="NBB531" s="5"/>
      <c r="NBF531" s="5"/>
      <c r="NBJ531" s="5"/>
      <c r="NBN531" s="5"/>
      <c r="NBR531" s="5"/>
      <c r="NBV531" s="5"/>
      <c r="NBZ531" s="5"/>
      <c r="NCD531" s="5"/>
      <c r="NCH531" s="5"/>
      <c r="NCL531" s="5"/>
      <c r="NCP531" s="5"/>
      <c r="NCT531" s="5"/>
      <c r="NCX531" s="5"/>
      <c r="NDB531" s="5"/>
      <c r="NDF531" s="5"/>
      <c r="NDJ531" s="5"/>
      <c r="NDN531" s="5"/>
      <c r="NDR531" s="5"/>
      <c r="NDV531" s="5"/>
      <c r="NDZ531" s="5"/>
      <c r="NED531" s="5"/>
      <c r="NEH531" s="5"/>
      <c r="NEL531" s="5"/>
      <c r="NEP531" s="5"/>
      <c r="NET531" s="5"/>
      <c r="NEX531" s="5"/>
      <c r="NFB531" s="5"/>
      <c r="NFF531" s="5"/>
      <c r="NFJ531" s="5"/>
      <c r="NFN531" s="5"/>
      <c r="NFR531" s="5"/>
      <c r="NFV531" s="5"/>
      <c r="NFZ531" s="5"/>
      <c r="NGD531" s="5"/>
      <c r="NGH531" s="5"/>
      <c r="NGL531" s="5"/>
      <c r="NGP531" s="5"/>
      <c r="NGT531" s="5"/>
      <c r="NGX531" s="5"/>
      <c r="NHB531" s="5"/>
      <c r="NHF531" s="5"/>
      <c r="NHJ531" s="5"/>
      <c r="NHN531" s="5"/>
      <c r="NHR531" s="5"/>
      <c r="NHV531" s="5"/>
      <c r="NHZ531" s="5"/>
      <c r="NID531" s="5"/>
      <c r="NIH531" s="5"/>
      <c r="NIL531" s="5"/>
      <c r="NIP531" s="5"/>
      <c r="NIT531" s="5"/>
      <c r="NIX531" s="5"/>
      <c r="NJB531" s="5"/>
      <c r="NJF531" s="5"/>
      <c r="NJJ531" s="5"/>
      <c r="NJN531" s="5"/>
      <c r="NJR531" s="5"/>
      <c r="NJV531" s="5"/>
      <c r="NJZ531" s="5"/>
      <c r="NKD531" s="5"/>
      <c r="NKH531" s="5"/>
      <c r="NKL531" s="5"/>
      <c r="NKP531" s="5"/>
      <c r="NKT531" s="5"/>
      <c r="NKX531" s="5"/>
      <c r="NLB531" s="5"/>
      <c r="NLF531" s="5"/>
      <c r="NLJ531" s="5"/>
      <c r="NLN531" s="5"/>
      <c r="NLR531" s="5"/>
      <c r="NLV531" s="5"/>
      <c r="NLZ531" s="5"/>
      <c r="NMD531" s="5"/>
      <c r="NMH531" s="5"/>
      <c r="NML531" s="5"/>
      <c r="NMP531" s="5"/>
      <c r="NMT531" s="5"/>
      <c r="NMX531" s="5"/>
      <c r="NNB531" s="5"/>
      <c r="NNF531" s="5"/>
      <c r="NNJ531" s="5"/>
      <c r="NNN531" s="5"/>
      <c r="NNR531" s="5"/>
      <c r="NNV531" s="5"/>
      <c r="NNZ531" s="5"/>
      <c r="NOD531" s="5"/>
      <c r="NOH531" s="5"/>
      <c r="NOL531" s="5"/>
      <c r="NOP531" s="5"/>
      <c r="NOT531" s="5"/>
      <c r="NOX531" s="5"/>
      <c r="NPB531" s="5"/>
      <c r="NPF531" s="5"/>
      <c r="NPJ531" s="5"/>
      <c r="NPN531" s="5"/>
      <c r="NPR531" s="5"/>
      <c r="NPV531" s="5"/>
      <c r="NPZ531" s="5"/>
      <c r="NQD531" s="5"/>
      <c r="NQH531" s="5"/>
      <c r="NQL531" s="5"/>
      <c r="NQP531" s="5"/>
      <c r="NQT531" s="5"/>
      <c r="NQX531" s="5"/>
      <c r="NRB531" s="5"/>
      <c r="NRF531" s="5"/>
      <c r="NRJ531" s="5"/>
      <c r="NRN531" s="5"/>
      <c r="NRR531" s="5"/>
      <c r="NRV531" s="5"/>
      <c r="NRZ531" s="5"/>
      <c r="NSD531" s="5"/>
      <c r="NSH531" s="5"/>
      <c r="NSL531" s="5"/>
      <c r="NSP531" s="5"/>
      <c r="NST531" s="5"/>
      <c r="NSX531" s="5"/>
      <c r="NTB531" s="5"/>
      <c r="NTF531" s="5"/>
      <c r="NTJ531" s="5"/>
      <c r="NTN531" s="5"/>
      <c r="NTR531" s="5"/>
      <c r="NTV531" s="5"/>
      <c r="NTZ531" s="5"/>
      <c r="NUD531" s="5"/>
      <c r="NUH531" s="5"/>
      <c r="NUL531" s="5"/>
      <c r="NUP531" s="5"/>
      <c r="NUT531" s="5"/>
      <c r="NUX531" s="5"/>
      <c r="NVB531" s="5"/>
      <c r="NVF531" s="5"/>
      <c r="NVJ531" s="5"/>
      <c r="NVN531" s="5"/>
      <c r="NVR531" s="5"/>
      <c r="NVV531" s="5"/>
      <c r="NVZ531" s="5"/>
      <c r="NWD531" s="5"/>
      <c r="NWH531" s="5"/>
      <c r="NWL531" s="5"/>
      <c r="NWP531" s="5"/>
      <c r="NWT531" s="5"/>
      <c r="NWX531" s="5"/>
      <c r="NXB531" s="5"/>
      <c r="NXF531" s="5"/>
      <c r="NXJ531" s="5"/>
      <c r="NXN531" s="5"/>
      <c r="NXR531" s="5"/>
      <c r="NXV531" s="5"/>
      <c r="NXZ531" s="5"/>
      <c r="NYD531" s="5"/>
      <c r="NYH531" s="5"/>
      <c r="NYL531" s="5"/>
      <c r="NYP531" s="5"/>
      <c r="NYT531" s="5"/>
      <c r="NYX531" s="5"/>
      <c r="NZB531" s="5"/>
      <c r="NZF531" s="5"/>
      <c r="NZJ531" s="5"/>
      <c r="NZN531" s="5"/>
      <c r="NZR531" s="5"/>
      <c r="NZV531" s="5"/>
      <c r="NZZ531" s="5"/>
      <c r="OAD531" s="5"/>
      <c r="OAH531" s="5"/>
      <c r="OAL531" s="5"/>
      <c r="OAP531" s="5"/>
      <c r="OAT531" s="5"/>
      <c r="OAX531" s="5"/>
      <c r="OBB531" s="5"/>
      <c r="OBF531" s="5"/>
      <c r="OBJ531" s="5"/>
      <c r="OBN531" s="5"/>
      <c r="OBR531" s="5"/>
      <c r="OBV531" s="5"/>
      <c r="OBZ531" s="5"/>
      <c r="OCD531" s="5"/>
      <c r="OCH531" s="5"/>
      <c r="OCL531" s="5"/>
      <c r="OCP531" s="5"/>
      <c r="OCT531" s="5"/>
      <c r="OCX531" s="5"/>
      <c r="ODB531" s="5"/>
      <c r="ODF531" s="5"/>
      <c r="ODJ531" s="5"/>
      <c r="ODN531" s="5"/>
      <c r="ODR531" s="5"/>
      <c r="ODV531" s="5"/>
      <c r="ODZ531" s="5"/>
      <c r="OED531" s="5"/>
      <c r="OEH531" s="5"/>
      <c r="OEL531" s="5"/>
      <c r="OEP531" s="5"/>
      <c r="OET531" s="5"/>
      <c r="OEX531" s="5"/>
      <c r="OFB531" s="5"/>
      <c r="OFF531" s="5"/>
      <c r="OFJ531" s="5"/>
      <c r="OFN531" s="5"/>
      <c r="OFR531" s="5"/>
      <c r="OFV531" s="5"/>
      <c r="OFZ531" s="5"/>
      <c r="OGD531" s="5"/>
      <c r="OGH531" s="5"/>
      <c r="OGL531" s="5"/>
      <c r="OGP531" s="5"/>
      <c r="OGT531" s="5"/>
      <c r="OGX531" s="5"/>
      <c r="OHB531" s="5"/>
      <c r="OHF531" s="5"/>
      <c r="OHJ531" s="5"/>
      <c r="OHN531" s="5"/>
      <c r="OHR531" s="5"/>
      <c r="OHV531" s="5"/>
      <c r="OHZ531" s="5"/>
      <c r="OID531" s="5"/>
      <c r="OIH531" s="5"/>
      <c r="OIL531" s="5"/>
      <c r="OIP531" s="5"/>
      <c r="OIT531" s="5"/>
      <c r="OIX531" s="5"/>
      <c r="OJB531" s="5"/>
      <c r="OJF531" s="5"/>
      <c r="OJJ531" s="5"/>
      <c r="OJN531" s="5"/>
      <c r="OJR531" s="5"/>
      <c r="OJV531" s="5"/>
      <c r="OJZ531" s="5"/>
      <c r="OKD531" s="5"/>
      <c r="OKH531" s="5"/>
      <c r="OKL531" s="5"/>
      <c r="OKP531" s="5"/>
      <c r="OKT531" s="5"/>
      <c r="OKX531" s="5"/>
      <c r="OLB531" s="5"/>
      <c r="OLF531" s="5"/>
      <c r="OLJ531" s="5"/>
      <c r="OLN531" s="5"/>
      <c r="OLR531" s="5"/>
      <c r="OLV531" s="5"/>
      <c r="OLZ531" s="5"/>
      <c r="OMD531" s="5"/>
      <c r="OMH531" s="5"/>
      <c r="OML531" s="5"/>
      <c r="OMP531" s="5"/>
      <c r="OMT531" s="5"/>
      <c r="OMX531" s="5"/>
      <c r="ONB531" s="5"/>
      <c r="ONF531" s="5"/>
      <c r="ONJ531" s="5"/>
      <c r="ONN531" s="5"/>
      <c r="ONR531" s="5"/>
      <c r="ONV531" s="5"/>
      <c r="ONZ531" s="5"/>
      <c r="OOD531" s="5"/>
      <c r="OOH531" s="5"/>
      <c r="OOL531" s="5"/>
      <c r="OOP531" s="5"/>
      <c r="OOT531" s="5"/>
      <c r="OOX531" s="5"/>
      <c r="OPB531" s="5"/>
      <c r="OPF531" s="5"/>
      <c r="OPJ531" s="5"/>
      <c r="OPN531" s="5"/>
      <c r="OPR531" s="5"/>
      <c r="OPV531" s="5"/>
      <c r="OPZ531" s="5"/>
      <c r="OQD531" s="5"/>
      <c r="OQH531" s="5"/>
      <c r="OQL531" s="5"/>
      <c r="OQP531" s="5"/>
      <c r="OQT531" s="5"/>
      <c r="OQX531" s="5"/>
      <c r="ORB531" s="5"/>
      <c r="ORF531" s="5"/>
      <c r="ORJ531" s="5"/>
      <c r="ORN531" s="5"/>
      <c r="ORR531" s="5"/>
      <c r="ORV531" s="5"/>
      <c r="ORZ531" s="5"/>
      <c r="OSD531" s="5"/>
      <c r="OSH531" s="5"/>
      <c r="OSL531" s="5"/>
      <c r="OSP531" s="5"/>
      <c r="OST531" s="5"/>
      <c r="OSX531" s="5"/>
      <c r="OTB531" s="5"/>
      <c r="OTF531" s="5"/>
      <c r="OTJ531" s="5"/>
      <c r="OTN531" s="5"/>
      <c r="OTR531" s="5"/>
      <c r="OTV531" s="5"/>
      <c r="OTZ531" s="5"/>
      <c r="OUD531" s="5"/>
      <c r="OUH531" s="5"/>
      <c r="OUL531" s="5"/>
      <c r="OUP531" s="5"/>
      <c r="OUT531" s="5"/>
      <c r="OUX531" s="5"/>
      <c r="OVB531" s="5"/>
      <c r="OVF531" s="5"/>
      <c r="OVJ531" s="5"/>
      <c r="OVN531" s="5"/>
      <c r="OVR531" s="5"/>
      <c r="OVV531" s="5"/>
      <c r="OVZ531" s="5"/>
      <c r="OWD531" s="5"/>
      <c r="OWH531" s="5"/>
      <c r="OWL531" s="5"/>
      <c r="OWP531" s="5"/>
      <c r="OWT531" s="5"/>
      <c r="OWX531" s="5"/>
      <c r="OXB531" s="5"/>
      <c r="OXF531" s="5"/>
      <c r="OXJ531" s="5"/>
      <c r="OXN531" s="5"/>
      <c r="OXR531" s="5"/>
      <c r="OXV531" s="5"/>
      <c r="OXZ531" s="5"/>
      <c r="OYD531" s="5"/>
      <c r="OYH531" s="5"/>
      <c r="OYL531" s="5"/>
      <c r="OYP531" s="5"/>
      <c r="OYT531" s="5"/>
      <c r="OYX531" s="5"/>
      <c r="OZB531" s="5"/>
      <c r="OZF531" s="5"/>
      <c r="OZJ531" s="5"/>
      <c r="OZN531" s="5"/>
      <c r="OZR531" s="5"/>
      <c r="OZV531" s="5"/>
      <c r="OZZ531" s="5"/>
      <c r="PAD531" s="5"/>
      <c r="PAH531" s="5"/>
      <c r="PAL531" s="5"/>
      <c r="PAP531" s="5"/>
      <c r="PAT531" s="5"/>
      <c r="PAX531" s="5"/>
      <c r="PBB531" s="5"/>
      <c r="PBF531" s="5"/>
      <c r="PBJ531" s="5"/>
      <c r="PBN531" s="5"/>
      <c r="PBR531" s="5"/>
      <c r="PBV531" s="5"/>
      <c r="PBZ531" s="5"/>
      <c r="PCD531" s="5"/>
      <c r="PCH531" s="5"/>
      <c r="PCL531" s="5"/>
      <c r="PCP531" s="5"/>
      <c r="PCT531" s="5"/>
      <c r="PCX531" s="5"/>
      <c r="PDB531" s="5"/>
      <c r="PDF531" s="5"/>
      <c r="PDJ531" s="5"/>
      <c r="PDN531" s="5"/>
      <c r="PDR531" s="5"/>
      <c r="PDV531" s="5"/>
      <c r="PDZ531" s="5"/>
      <c r="PED531" s="5"/>
      <c r="PEH531" s="5"/>
      <c r="PEL531" s="5"/>
      <c r="PEP531" s="5"/>
      <c r="PET531" s="5"/>
      <c r="PEX531" s="5"/>
      <c r="PFB531" s="5"/>
      <c r="PFF531" s="5"/>
      <c r="PFJ531" s="5"/>
      <c r="PFN531" s="5"/>
      <c r="PFR531" s="5"/>
      <c r="PFV531" s="5"/>
      <c r="PFZ531" s="5"/>
      <c r="PGD531" s="5"/>
      <c r="PGH531" s="5"/>
      <c r="PGL531" s="5"/>
      <c r="PGP531" s="5"/>
      <c r="PGT531" s="5"/>
      <c r="PGX531" s="5"/>
      <c r="PHB531" s="5"/>
      <c r="PHF531" s="5"/>
      <c r="PHJ531" s="5"/>
      <c r="PHN531" s="5"/>
      <c r="PHR531" s="5"/>
      <c r="PHV531" s="5"/>
      <c r="PHZ531" s="5"/>
      <c r="PID531" s="5"/>
      <c r="PIH531" s="5"/>
      <c r="PIL531" s="5"/>
      <c r="PIP531" s="5"/>
      <c r="PIT531" s="5"/>
      <c r="PIX531" s="5"/>
      <c r="PJB531" s="5"/>
      <c r="PJF531" s="5"/>
      <c r="PJJ531" s="5"/>
      <c r="PJN531" s="5"/>
      <c r="PJR531" s="5"/>
      <c r="PJV531" s="5"/>
      <c r="PJZ531" s="5"/>
      <c r="PKD531" s="5"/>
      <c r="PKH531" s="5"/>
      <c r="PKL531" s="5"/>
      <c r="PKP531" s="5"/>
      <c r="PKT531" s="5"/>
      <c r="PKX531" s="5"/>
      <c r="PLB531" s="5"/>
      <c r="PLF531" s="5"/>
      <c r="PLJ531" s="5"/>
      <c r="PLN531" s="5"/>
      <c r="PLR531" s="5"/>
      <c r="PLV531" s="5"/>
      <c r="PLZ531" s="5"/>
      <c r="PMD531" s="5"/>
      <c r="PMH531" s="5"/>
      <c r="PML531" s="5"/>
      <c r="PMP531" s="5"/>
      <c r="PMT531" s="5"/>
      <c r="PMX531" s="5"/>
      <c r="PNB531" s="5"/>
      <c r="PNF531" s="5"/>
      <c r="PNJ531" s="5"/>
      <c r="PNN531" s="5"/>
      <c r="PNR531" s="5"/>
      <c r="PNV531" s="5"/>
      <c r="PNZ531" s="5"/>
      <c r="POD531" s="5"/>
      <c r="POH531" s="5"/>
      <c r="POL531" s="5"/>
      <c r="POP531" s="5"/>
      <c r="POT531" s="5"/>
      <c r="POX531" s="5"/>
      <c r="PPB531" s="5"/>
      <c r="PPF531" s="5"/>
      <c r="PPJ531" s="5"/>
      <c r="PPN531" s="5"/>
      <c r="PPR531" s="5"/>
      <c r="PPV531" s="5"/>
      <c r="PPZ531" s="5"/>
      <c r="PQD531" s="5"/>
      <c r="PQH531" s="5"/>
      <c r="PQL531" s="5"/>
      <c r="PQP531" s="5"/>
      <c r="PQT531" s="5"/>
      <c r="PQX531" s="5"/>
      <c r="PRB531" s="5"/>
      <c r="PRF531" s="5"/>
      <c r="PRJ531" s="5"/>
      <c r="PRN531" s="5"/>
      <c r="PRR531" s="5"/>
      <c r="PRV531" s="5"/>
      <c r="PRZ531" s="5"/>
      <c r="PSD531" s="5"/>
      <c r="PSH531" s="5"/>
      <c r="PSL531" s="5"/>
      <c r="PSP531" s="5"/>
      <c r="PST531" s="5"/>
      <c r="PSX531" s="5"/>
      <c r="PTB531" s="5"/>
      <c r="PTF531" s="5"/>
      <c r="PTJ531" s="5"/>
      <c r="PTN531" s="5"/>
      <c r="PTR531" s="5"/>
      <c r="PTV531" s="5"/>
      <c r="PTZ531" s="5"/>
      <c r="PUD531" s="5"/>
      <c r="PUH531" s="5"/>
      <c r="PUL531" s="5"/>
      <c r="PUP531" s="5"/>
      <c r="PUT531" s="5"/>
      <c r="PUX531" s="5"/>
      <c r="PVB531" s="5"/>
      <c r="PVF531" s="5"/>
      <c r="PVJ531" s="5"/>
      <c r="PVN531" s="5"/>
      <c r="PVR531" s="5"/>
      <c r="PVV531" s="5"/>
      <c r="PVZ531" s="5"/>
      <c r="PWD531" s="5"/>
      <c r="PWH531" s="5"/>
      <c r="PWL531" s="5"/>
      <c r="PWP531" s="5"/>
      <c r="PWT531" s="5"/>
      <c r="PWX531" s="5"/>
      <c r="PXB531" s="5"/>
      <c r="PXF531" s="5"/>
      <c r="PXJ531" s="5"/>
      <c r="PXN531" s="5"/>
      <c r="PXR531" s="5"/>
      <c r="PXV531" s="5"/>
      <c r="PXZ531" s="5"/>
      <c r="PYD531" s="5"/>
      <c r="PYH531" s="5"/>
      <c r="PYL531" s="5"/>
      <c r="PYP531" s="5"/>
      <c r="PYT531" s="5"/>
      <c r="PYX531" s="5"/>
      <c r="PZB531" s="5"/>
      <c r="PZF531" s="5"/>
      <c r="PZJ531" s="5"/>
      <c r="PZN531" s="5"/>
      <c r="PZR531" s="5"/>
      <c r="PZV531" s="5"/>
      <c r="PZZ531" s="5"/>
      <c r="QAD531" s="5"/>
      <c r="QAH531" s="5"/>
      <c r="QAL531" s="5"/>
      <c r="QAP531" s="5"/>
      <c r="QAT531" s="5"/>
      <c r="QAX531" s="5"/>
      <c r="QBB531" s="5"/>
      <c r="QBF531" s="5"/>
      <c r="QBJ531" s="5"/>
      <c r="QBN531" s="5"/>
      <c r="QBR531" s="5"/>
      <c r="QBV531" s="5"/>
      <c r="QBZ531" s="5"/>
      <c r="QCD531" s="5"/>
      <c r="QCH531" s="5"/>
      <c r="QCL531" s="5"/>
      <c r="QCP531" s="5"/>
      <c r="QCT531" s="5"/>
      <c r="QCX531" s="5"/>
      <c r="QDB531" s="5"/>
      <c r="QDF531" s="5"/>
      <c r="QDJ531" s="5"/>
      <c r="QDN531" s="5"/>
      <c r="QDR531" s="5"/>
      <c r="QDV531" s="5"/>
      <c r="QDZ531" s="5"/>
      <c r="QED531" s="5"/>
      <c r="QEH531" s="5"/>
      <c r="QEL531" s="5"/>
      <c r="QEP531" s="5"/>
      <c r="QET531" s="5"/>
      <c r="QEX531" s="5"/>
      <c r="QFB531" s="5"/>
      <c r="QFF531" s="5"/>
      <c r="QFJ531" s="5"/>
      <c r="QFN531" s="5"/>
      <c r="QFR531" s="5"/>
      <c r="QFV531" s="5"/>
      <c r="QFZ531" s="5"/>
      <c r="QGD531" s="5"/>
      <c r="QGH531" s="5"/>
      <c r="QGL531" s="5"/>
      <c r="QGP531" s="5"/>
      <c r="QGT531" s="5"/>
      <c r="QGX531" s="5"/>
      <c r="QHB531" s="5"/>
      <c r="QHF531" s="5"/>
      <c r="QHJ531" s="5"/>
      <c r="QHN531" s="5"/>
      <c r="QHR531" s="5"/>
      <c r="QHV531" s="5"/>
      <c r="QHZ531" s="5"/>
      <c r="QID531" s="5"/>
      <c r="QIH531" s="5"/>
      <c r="QIL531" s="5"/>
      <c r="QIP531" s="5"/>
      <c r="QIT531" s="5"/>
      <c r="QIX531" s="5"/>
      <c r="QJB531" s="5"/>
      <c r="QJF531" s="5"/>
      <c r="QJJ531" s="5"/>
      <c r="QJN531" s="5"/>
      <c r="QJR531" s="5"/>
      <c r="QJV531" s="5"/>
      <c r="QJZ531" s="5"/>
      <c r="QKD531" s="5"/>
      <c r="QKH531" s="5"/>
      <c r="QKL531" s="5"/>
      <c r="QKP531" s="5"/>
      <c r="QKT531" s="5"/>
      <c r="QKX531" s="5"/>
      <c r="QLB531" s="5"/>
      <c r="QLF531" s="5"/>
      <c r="QLJ531" s="5"/>
      <c r="QLN531" s="5"/>
      <c r="QLR531" s="5"/>
      <c r="QLV531" s="5"/>
      <c r="QLZ531" s="5"/>
      <c r="QMD531" s="5"/>
      <c r="QMH531" s="5"/>
      <c r="QML531" s="5"/>
      <c r="QMP531" s="5"/>
      <c r="QMT531" s="5"/>
      <c r="QMX531" s="5"/>
      <c r="QNB531" s="5"/>
      <c r="QNF531" s="5"/>
      <c r="QNJ531" s="5"/>
      <c r="QNN531" s="5"/>
      <c r="QNR531" s="5"/>
      <c r="QNV531" s="5"/>
      <c r="QNZ531" s="5"/>
      <c r="QOD531" s="5"/>
      <c r="QOH531" s="5"/>
      <c r="QOL531" s="5"/>
      <c r="QOP531" s="5"/>
      <c r="QOT531" s="5"/>
      <c r="QOX531" s="5"/>
      <c r="QPB531" s="5"/>
      <c r="QPF531" s="5"/>
      <c r="QPJ531" s="5"/>
      <c r="QPN531" s="5"/>
      <c r="QPR531" s="5"/>
      <c r="QPV531" s="5"/>
      <c r="QPZ531" s="5"/>
      <c r="QQD531" s="5"/>
      <c r="QQH531" s="5"/>
      <c r="QQL531" s="5"/>
      <c r="QQP531" s="5"/>
      <c r="QQT531" s="5"/>
      <c r="QQX531" s="5"/>
      <c r="QRB531" s="5"/>
      <c r="QRF531" s="5"/>
      <c r="QRJ531" s="5"/>
      <c r="QRN531" s="5"/>
      <c r="QRR531" s="5"/>
      <c r="QRV531" s="5"/>
      <c r="QRZ531" s="5"/>
      <c r="QSD531" s="5"/>
      <c r="QSH531" s="5"/>
      <c r="QSL531" s="5"/>
      <c r="QSP531" s="5"/>
      <c r="QST531" s="5"/>
      <c r="QSX531" s="5"/>
      <c r="QTB531" s="5"/>
      <c r="QTF531" s="5"/>
      <c r="QTJ531" s="5"/>
      <c r="QTN531" s="5"/>
      <c r="QTR531" s="5"/>
      <c r="QTV531" s="5"/>
      <c r="QTZ531" s="5"/>
      <c r="QUD531" s="5"/>
      <c r="QUH531" s="5"/>
      <c r="QUL531" s="5"/>
      <c r="QUP531" s="5"/>
      <c r="QUT531" s="5"/>
      <c r="QUX531" s="5"/>
      <c r="QVB531" s="5"/>
      <c r="QVF531" s="5"/>
      <c r="QVJ531" s="5"/>
      <c r="QVN531" s="5"/>
      <c r="QVR531" s="5"/>
      <c r="QVV531" s="5"/>
      <c r="QVZ531" s="5"/>
      <c r="QWD531" s="5"/>
      <c r="QWH531" s="5"/>
      <c r="QWL531" s="5"/>
      <c r="QWP531" s="5"/>
      <c r="QWT531" s="5"/>
      <c r="QWX531" s="5"/>
      <c r="QXB531" s="5"/>
      <c r="QXF531" s="5"/>
      <c r="QXJ531" s="5"/>
      <c r="QXN531" s="5"/>
      <c r="QXR531" s="5"/>
      <c r="QXV531" s="5"/>
      <c r="QXZ531" s="5"/>
      <c r="QYD531" s="5"/>
      <c r="QYH531" s="5"/>
      <c r="QYL531" s="5"/>
      <c r="QYP531" s="5"/>
      <c r="QYT531" s="5"/>
      <c r="QYX531" s="5"/>
      <c r="QZB531" s="5"/>
      <c r="QZF531" s="5"/>
      <c r="QZJ531" s="5"/>
      <c r="QZN531" s="5"/>
      <c r="QZR531" s="5"/>
      <c r="QZV531" s="5"/>
      <c r="QZZ531" s="5"/>
      <c r="RAD531" s="5"/>
      <c r="RAH531" s="5"/>
      <c r="RAL531" s="5"/>
      <c r="RAP531" s="5"/>
      <c r="RAT531" s="5"/>
      <c r="RAX531" s="5"/>
      <c r="RBB531" s="5"/>
      <c r="RBF531" s="5"/>
      <c r="RBJ531" s="5"/>
      <c r="RBN531" s="5"/>
      <c r="RBR531" s="5"/>
      <c r="RBV531" s="5"/>
      <c r="RBZ531" s="5"/>
      <c r="RCD531" s="5"/>
      <c r="RCH531" s="5"/>
      <c r="RCL531" s="5"/>
      <c r="RCP531" s="5"/>
      <c r="RCT531" s="5"/>
      <c r="RCX531" s="5"/>
      <c r="RDB531" s="5"/>
      <c r="RDF531" s="5"/>
      <c r="RDJ531" s="5"/>
      <c r="RDN531" s="5"/>
      <c r="RDR531" s="5"/>
      <c r="RDV531" s="5"/>
      <c r="RDZ531" s="5"/>
      <c r="RED531" s="5"/>
      <c r="REH531" s="5"/>
      <c r="REL531" s="5"/>
      <c r="REP531" s="5"/>
      <c r="RET531" s="5"/>
      <c r="REX531" s="5"/>
      <c r="RFB531" s="5"/>
      <c r="RFF531" s="5"/>
      <c r="RFJ531" s="5"/>
      <c r="RFN531" s="5"/>
      <c r="RFR531" s="5"/>
      <c r="RFV531" s="5"/>
      <c r="RFZ531" s="5"/>
      <c r="RGD531" s="5"/>
      <c r="RGH531" s="5"/>
      <c r="RGL531" s="5"/>
      <c r="RGP531" s="5"/>
      <c r="RGT531" s="5"/>
      <c r="RGX531" s="5"/>
      <c r="RHB531" s="5"/>
      <c r="RHF531" s="5"/>
      <c r="RHJ531" s="5"/>
      <c r="RHN531" s="5"/>
      <c r="RHR531" s="5"/>
      <c r="RHV531" s="5"/>
      <c r="RHZ531" s="5"/>
      <c r="RID531" s="5"/>
      <c r="RIH531" s="5"/>
      <c r="RIL531" s="5"/>
      <c r="RIP531" s="5"/>
      <c r="RIT531" s="5"/>
      <c r="RIX531" s="5"/>
      <c r="RJB531" s="5"/>
      <c r="RJF531" s="5"/>
      <c r="RJJ531" s="5"/>
      <c r="RJN531" s="5"/>
      <c r="RJR531" s="5"/>
      <c r="RJV531" s="5"/>
      <c r="RJZ531" s="5"/>
      <c r="RKD531" s="5"/>
      <c r="RKH531" s="5"/>
      <c r="RKL531" s="5"/>
      <c r="RKP531" s="5"/>
      <c r="RKT531" s="5"/>
      <c r="RKX531" s="5"/>
      <c r="RLB531" s="5"/>
      <c r="RLF531" s="5"/>
      <c r="RLJ531" s="5"/>
      <c r="RLN531" s="5"/>
      <c r="RLR531" s="5"/>
      <c r="RLV531" s="5"/>
      <c r="RLZ531" s="5"/>
      <c r="RMD531" s="5"/>
      <c r="RMH531" s="5"/>
      <c r="RML531" s="5"/>
      <c r="RMP531" s="5"/>
      <c r="RMT531" s="5"/>
      <c r="RMX531" s="5"/>
      <c r="RNB531" s="5"/>
      <c r="RNF531" s="5"/>
      <c r="RNJ531" s="5"/>
      <c r="RNN531" s="5"/>
      <c r="RNR531" s="5"/>
      <c r="RNV531" s="5"/>
      <c r="RNZ531" s="5"/>
      <c r="ROD531" s="5"/>
      <c r="ROH531" s="5"/>
      <c r="ROL531" s="5"/>
      <c r="ROP531" s="5"/>
      <c r="ROT531" s="5"/>
      <c r="ROX531" s="5"/>
      <c r="RPB531" s="5"/>
      <c r="RPF531" s="5"/>
      <c r="RPJ531" s="5"/>
      <c r="RPN531" s="5"/>
      <c r="RPR531" s="5"/>
      <c r="RPV531" s="5"/>
      <c r="RPZ531" s="5"/>
      <c r="RQD531" s="5"/>
      <c r="RQH531" s="5"/>
      <c r="RQL531" s="5"/>
      <c r="RQP531" s="5"/>
      <c r="RQT531" s="5"/>
      <c r="RQX531" s="5"/>
      <c r="RRB531" s="5"/>
      <c r="RRF531" s="5"/>
      <c r="RRJ531" s="5"/>
      <c r="RRN531" s="5"/>
      <c r="RRR531" s="5"/>
      <c r="RRV531" s="5"/>
      <c r="RRZ531" s="5"/>
      <c r="RSD531" s="5"/>
      <c r="RSH531" s="5"/>
      <c r="RSL531" s="5"/>
      <c r="RSP531" s="5"/>
      <c r="RST531" s="5"/>
      <c r="RSX531" s="5"/>
      <c r="RTB531" s="5"/>
      <c r="RTF531" s="5"/>
      <c r="RTJ531" s="5"/>
      <c r="RTN531" s="5"/>
      <c r="RTR531" s="5"/>
      <c r="RTV531" s="5"/>
      <c r="RTZ531" s="5"/>
      <c r="RUD531" s="5"/>
      <c r="RUH531" s="5"/>
      <c r="RUL531" s="5"/>
      <c r="RUP531" s="5"/>
      <c r="RUT531" s="5"/>
      <c r="RUX531" s="5"/>
      <c r="RVB531" s="5"/>
      <c r="RVF531" s="5"/>
      <c r="RVJ531" s="5"/>
      <c r="RVN531" s="5"/>
      <c r="RVR531" s="5"/>
      <c r="RVV531" s="5"/>
      <c r="RVZ531" s="5"/>
      <c r="RWD531" s="5"/>
      <c r="RWH531" s="5"/>
      <c r="RWL531" s="5"/>
      <c r="RWP531" s="5"/>
      <c r="RWT531" s="5"/>
      <c r="RWX531" s="5"/>
      <c r="RXB531" s="5"/>
      <c r="RXF531" s="5"/>
      <c r="RXJ531" s="5"/>
      <c r="RXN531" s="5"/>
      <c r="RXR531" s="5"/>
      <c r="RXV531" s="5"/>
      <c r="RXZ531" s="5"/>
      <c r="RYD531" s="5"/>
      <c r="RYH531" s="5"/>
      <c r="RYL531" s="5"/>
      <c r="RYP531" s="5"/>
      <c r="RYT531" s="5"/>
      <c r="RYX531" s="5"/>
      <c r="RZB531" s="5"/>
      <c r="RZF531" s="5"/>
      <c r="RZJ531" s="5"/>
      <c r="RZN531" s="5"/>
      <c r="RZR531" s="5"/>
      <c r="RZV531" s="5"/>
      <c r="RZZ531" s="5"/>
      <c r="SAD531" s="5"/>
      <c r="SAH531" s="5"/>
      <c r="SAL531" s="5"/>
      <c r="SAP531" s="5"/>
      <c r="SAT531" s="5"/>
      <c r="SAX531" s="5"/>
      <c r="SBB531" s="5"/>
      <c r="SBF531" s="5"/>
      <c r="SBJ531" s="5"/>
      <c r="SBN531" s="5"/>
      <c r="SBR531" s="5"/>
      <c r="SBV531" s="5"/>
      <c r="SBZ531" s="5"/>
      <c r="SCD531" s="5"/>
      <c r="SCH531" s="5"/>
      <c r="SCL531" s="5"/>
      <c r="SCP531" s="5"/>
      <c r="SCT531" s="5"/>
      <c r="SCX531" s="5"/>
      <c r="SDB531" s="5"/>
      <c r="SDF531" s="5"/>
      <c r="SDJ531" s="5"/>
      <c r="SDN531" s="5"/>
      <c r="SDR531" s="5"/>
      <c r="SDV531" s="5"/>
      <c r="SDZ531" s="5"/>
      <c r="SED531" s="5"/>
      <c r="SEH531" s="5"/>
      <c r="SEL531" s="5"/>
      <c r="SEP531" s="5"/>
      <c r="SET531" s="5"/>
      <c r="SEX531" s="5"/>
      <c r="SFB531" s="5"/>
      <c r="SFF531" s="5"/>
      <c r="SFJ531" s="5"/>
      <c r="SFN531" s="5"/>
      <c r="SFR531" s="5"/>
      <c r="SFV531" s="5"/>
      <c r="SFZ531" s="5"/>
      <c r="SGD531" s="5"/>
      <c r="SGH531" s="5"/>
      <c r="SGL531" s="5"/>
      <c r="SGP531" s="5"/>
      <c r="SGT531" s="5"/>
      <c r="SGX531" s="5"/>
      <c r="SHB531" s="5"/>
      <c r="SHF531" s="5"/>
      <c r="SHJ531" s="5"/>
      <c r="SHN531" s="5"/>
      <c r="SHR531" s="5"/>
      <c r="SHV531" s="5"/>
      <c r="SHZ531" s="5"/>
      <c r="SID531" s="5"/>
      <c r="SIH531" s="5"/>
      <c r="SIL531" s="5"/>
      <c r="SIP531" s="5"/>
      <c r="SIT531" s="5"/>
      <c r="SIX531" s="5"/>
      <c r="SJB531" s="5"/>
      <c r="SJF531" s="5"/>
      <c r="SJJ531" s="5"/>
      <c r="SJN531" s="5"/>
      <c r="SJR531" s="5"/>
      <c r="SJV531" s="5"/>
      <c r="SJZ531" s="5"/>
      <c r="SKD531" s="5"/>
      <c r="SKH531" s="5"/>
      <c r="SKL531" s="5"/>
      <c r="SKP531" s="5"/>
      <c r="SKT531" s="5"/>
      <c r="SKX531" s="5"/>
      <c r="SLB531" s="5"/>
      <c r="SLF531" s="5"/>
      <c r="SLJ531" s="5"/>
      <c r="SLN531" s="5"/>
      <c r="SLR531" s="5"/>
      <c r="SLV531" s="5"/>
      <c r="SLZ531" s="5"/>
      <c r="SMD531" s="5"/>
      <c r="SMH531" s="5"/>
      <c r="SML531" s="5"/>
      <c r="SMP531" s="5"/>
      <c r="SMT531" s="5"/>
      <c r="SMX531" s="5"/>
      <c r="SNB531" s="5"/>
      <c r="SNF531" s="5"/>
      <c r="SNJ531" s="5"/>
      <c r="SNN531" s="5"/>
      <c r="SNR531" s="5"/>
      <c r="SNV531" s="5"/>
      <c r="SNZ531" s="5"/>
      <c r="SOD531" s="5"/>
      <c r="SOH531" s="5"/>
      <c r="SOL531" s="5"/>
      <c r="SOP531" s="5"/>
      <c r="SOT531" s="5"/>
      <c r="SOX531" s="5"/>
      <c r="SPB531" s="5"/>
      <c r="SPF531" s="5"/>
      <c r="SPJ531" s="5"/>
      <c r="SPN531" s="5"/>
      <c r="SPR531" s="5"/>
      <c r="SPV531" s="5"/>
      <c r="SPZ531" s="5"/>
      <c r="SQD531" s="5"/>
      <c r="SQH531" s="5"/>
      <c r="SQL531" s="5"/>
      <c r="SQP531" s="5"/>
      <c r="SQT531" s="5"/>
      <c r="SQX531" s="5"/>
      <c r="SRB531" s="5"/>
      <c r="SRF531" s="5"/>
      <c r="SRJ531" s="5"/>
      <c r="SRN531" s="5"/>
      <c r="SRR531" s="5"/>
      <c r="SRV531" s="5"/>
      <c r="SRZ531" s="5"/>
      <c r="SSD531" s="5"/>
      <c r="SSH531" s="5"/>
      <c r="SSL531" s="5"/>
      <c r="SSP531" s="5"/>
      <c r="SST531" s="5"/>
      <c r="SSX531" s="5"/>
      <c r="STB531" s="5"/>
      <c r="STF531" s="5"/>
      <c r="STJ531" s="5"/>
      <c r="STN531" s="5"/>
      <c r="STR531" s="5"/>
      <c r="STV531" s="5"/>
      <c r="STZ531" s="5"/>
      <c r="SUD531" s="5"/>
      <c r="SUH531" s="5"/>
      <c r="SUL531" s="5"/>
      <c r="SUP531" s="5"/>
      <c r="SUT531" s="5"/>
      <c r="SUX531" s="5"/>
      <c r="SVB531" s="5"/>
      <c r="SVF531" s="5"/>
      <c r="SVJ531" s="5"/>
      <c r="SVN531" s="5"/>
      <c r="SVR531" s="5"/>
      <c r="SVV531" s="5"/>
      <c r="SVZ531" s="5"/>
      <c r="SWD531" s="5"/>
      <c r="SWH531" s="5"/>
      <c r="SWL531" s="5"/>
      <c r="SWP531" s="5"/>
      <c r="SWT531" s="5"/>
      <c r="SWX531" s="5"/>
      <c r="SXB531" s="5"/>
      <c r="SXF531" s="5"/>
      <c r="SXJ531" s="5"/>
      <c r="SXN531" s="5"/>
      <c r="SXR531" s="5"/>
      <c r="SXV531" s="5"/>
      <c r="SXZ531" s="5"/>
      <c r="SYD531" s="5"/>
      <c r="SYH531" s="5"/>
      <c r="SYL531" s="5"/>
      <c r="SYP531" s="5"/>
      <c r="SYT531" s="5"/>
      <c r="SYX531" s="5"/>
      <c r="SZB531" s="5"/>
      <c r="SZF531" s="5"/>
      <c r="SZJ531" s="5"/>
      <c r="SZN531" s="5"/>
      <c r="SZR531" s="5"/>
      <c r="SZV531" s="5"/>
      <c r="SZZ531" s="5"/>
      <c r="TAD531" s="5"/>
      <c r="TAH531" s="5"/>
      <c r="TAL531" s="5"/>
      <c r="TAP531" s="5"/>
      <c r="TAT531" s="5"/>
      <c r="TAX531" s="5"/>
      <c r="TBB531" s="5"/>
      <c r="TBF531" s="5"/>
      <c r="TBJ531" s="5"/>
      <c r="TBN531" s="5"/>
      <c r="TBR531" s="5"/>
      <c r="TBV531" s="5"/>
      <c r="TBZ531" s="5"/>
      <c r="TCD531" s="5"/>
      <c r="TCH531" s="5"/>
      <c r="TCL531" s="5"/>
      <c r="TCP531" s="5"/>
      <c r="TCT531" s="5"/>
      <c r="TCX531" s="5"/>
      <c r="TDB531" s="5"/>
      <c r="TDF531" s="5"/>
      <c r="TDJ531" s="5"/>
      <c r="TDN531" s="5"/>
      <c r="TDR531" s="5"/>
      <c r="TDV531" s="5"/>
      <c r="TDZ531" s="5"/>
      <c r="TED531" s="5"/>
      <c r="TEH531" s="5"/>
      <c r="TEL531" s="5"/>
      <c r="TEP531" s="5"/>
      <c r="TET531" s="5"/>
      <c r="TEX531" s="5"/>
      <c r="TFB531" s="5"/>
      <c r="TFF531" s="5"/>
      <c r="TFJ531" s="5"/>
      <c r="TFN531" s="5"/>
      <c r="TFR531" s="5"/>
      <c r="TFV531" s="5"/>
      <c r="TFZ531" s="5"/>
      <c r="TGD531" s="5"/>
      <c r="TGH531" s="5"/>
      <c r="TGL531" s="5"/>
      <c r="TGP531" s="5"/>
      <c r="TGT531" s="5"/>
      <c r="TGX531" s="5"/>
      <c r="THB531" s="5"/>
      <c r="THF531" s="5"/>
      <c r="THJ531" s="5"/>
      <c r="THN531" s="5"/>
      <c r="THR531" s="5"/>
      <c r="THV531" s="5"/>
      <c r="THZ531" s="5"/>
      <c r="TID531" s="5"/>
      <c r="TIH531" s="5"/>
      <c r="TIL531" s="5"/>
      <c r="TIP531" s="5"/>
      <c r="TIT531" s="5"/>
      <c r="TIX531" s="5"/>
      <c r="TJB531" s="5"/>
      <c r="TJF531" s="5"/>
      <c r="TJJ531" s="5"/>
      <c r="TJN531" s="5"/>
      <c r="TJR531" s="5"/>
      <c r="TJV531" s="5"/>
      <c r="TJZ531" s="5"/>
      <c r="TKD531" s="5"/>
      <c r="TKH531" s="5"/>
      <c r="TKL531" s="5"/>
      <c r="TKP531" s="5"/>
      <c r="TKT531" s="5"/>
      <c r="TKX531" s="5"/>
      <c r="TLB531" s="5"/>
      <c r="TLF531" s="5"/>
      <c r="TLJ531" s="5"/>
      <c r="TLN531" s="5"/>
      <c r="TLR531" s="5"/>
      <c r="TLV531" s="5"/>
      <c r="TLZ531" s="5"/>
      <c r="TMD531" s="5"/>
      <c r="TMH531" s="5"/>
      <c r="TML531" s="5"/>
      <c r="TMP531" s="5"/>
      <c r="TMT531" s="5"/>
      <c r="TMX531" s="5"/>
      <c r="TNB531" s="5"/>
      <c r="TNF531" s="5"/>
      <c r="TNJ531" s="5"/>
      <c r="TNN531" s="5"/>
      <c r="TNR531" s="5"/>
      <c r="TNV531" s="5"/>
      <c r="TNZ531" s="5"/>
      <c r="TOD531" s="5"/>
      <c r="TOH531" s="5"/>
      <c r="TOL531" s="5"/>
      <c r="TOP531" s="5"/>
      <c r="TOT531" s="5"/>
      <c r="TOX531" s="5"/>
      <c r="TPB531" s="5"/>
      <c r="TPF531" s="5"/>
      <c r="TPJ531" s="5"/>
      <c r="TPN531" s="5"/>
      <c r="TPR531" s="5"/>
      <c r="TPV531" s="5"/>
      <c r="TPZ531" s="5"/>
      <c r="TQD531" s="5"/>
      <c r="TQH531" s="5"/>
      <c r="TQL531" s="5"/>
      <c r="TQP531" s="5"/>
      <c r="TQT531" s="5"/>
      <c r="TQX531" s="5"/>
      <c r="TRB531" s="5"/>
      <c r="TRF531" s="5"/>
      <c r="TRJ531" s="5"/>
      <c r="TRN531" s="5"/>
      <c r="TRR531" s="5"/>
      <c r="TRV531" s="5"/>
      <c r="TRZ531" s="5"/>
      <c r="TSD531" s="5"/>
      <c r="TSH531" s="5"/>
      <c r="TSL531" s="5"/>
      <c r="TSP531" s="5"/>
      <c r="TST531" s="5"/>
      <c r="TSX531" s="5"/>
      <c r="TTB531" s="5"/>
      <c r="TTF531" s="5"/>
      <c r="TTJ531" s="5"/>
      <c r="TTN531" s="5"/>
      <c r="TTR531" s="5"/>
      <c r="TTV531" s="5"/>
      <c r="TTZ531" s="5"/>
      <c r="TUD531" s="5"/>
      <c r="TUH531" s="5"/>
      <c r="TUL531" s="5"/>
      <c r="TUP531" s="5"/>
      <c r="TUT531" s="5"/>
      <c r="TUX531" s="5"/>
      <c r="TVB531" s="5"/>
      <c r="TVF531" s="5"/>
      <c r="TVJ531" s="5"/>
      <c r="TVN531" s="5"/>
      <c r="TVR531" s="5"/>
      <c r="TVV531" s="5"/>
      <c r="TVZ531" s="5"/>
      <c r="TWD531" s="5"/>
      <c r="TWH531" s="5"/>
      <c r="TWL531" s="5"/>
      <c r="TWP531" s="5"/>
      <c r="TWT531" s="5"/>
      <c r="TWX531" s="5"/>
      <c r="TXB531" s="5"/>
      <c r="TXF531" s="5"/>
      <c r="TXJ531" s="5"/>
      <c r="TXN531" s="5"/>
      <c r="TXR531" s="5"/>
      <c r="TXV531" s="5"/>
      <c r="TXZ531" s="5"/>
      <c r="TYD531" s="5"/>
      <c r="TYH531" s="5"/>
      <c r="TYL531" s="5"/>
      <c r="TYP531" s="5"/>
      <c r="TYT531" s="5"/>
      <c r="TYX531" s="5"/>
      <c r="TZB531" s="5"/>
      <c r="TZF531" s="5"/>
      <c r="TZJ531" s="5"/>
      <c r="TZN531" s="5"/>
      <c r="TZR531" s="5"/>
      <c r="TZV531" s="5"/>
      <c r="TZZ531" s="5"/>
      <c r="UAD531" s="5"/>
      <c r="UAH531" s="5"/>
      <c r="UAL531" s="5"/>
      <c r="UAP531" s="5"/>
      <c r="UAT531" s="5"/>
      <c r="UAX531" s="5"/>
      <c r="UBB531" s="5"/>
      <c r="UBF531" s="5"/>
      <c r="UBJ531" s="5"/>
      <c r="UBN531" s="5"/>
      <c r="UBR531" s="5"/>
      <c r="UBV531" s="5"/>
      <c r="UBZ531" s="5"/>
      <c r="UCD531" s="5"/>
      <c r="UCH531" s="5"/>
      <c r="UCL531" s="5"/>
      <c r="UCP531" s="5"/>
      <c r="UCT531" s="5"/>
      <c r="UCX531" s="5"/>
      <c r="UDB531" s="5"/>
      <c r="UDF531" s="5"/>
      <c r="UDJ531" s="5"/>
      <c r="UDN531" s="5"/>
      <c r="UDR531" s="5"/>
      <c r="UDV531" s="5"/>
      <c r="UDZ531" s="5"/>
      <c r="UED531" s="5"/>
      <c r="UEH531" s="5"/>
      <c r="UEL531" s="5"/>
      <c r="UEP531" s="5"/>
      <c r="UET531" s="5"/>
      <c r="UEX531" s="5"/>
      <c r="UFB531" s="5"/>
      <c r="UFF531" s="5"/>
      <c r="UFJ531" s="5"/>
      <c r="UFN531" s="5"/>
      <c r="UFR531" s="5"/>
      <c r="UFV531" s="5"/>
      <c r="UFZ531" s="5"/>
      <c r="UGD531" s="5"/>
      <c r="UGH531" s="5"/>
      <c r="UGL531" s="5"/>
      <c r="UGP531" s="5"/>
      <c r="UGT531" s="5"/>
      <c r="UGX531" s="5"/>
      <c r="UHB531" s="5"/>
      <c r="UHF531" s="5"/>
      <c r="UHJ531" s="5"/>
      <c r="UHN531" s="5"/>
      <c r="UHR531" s="5"/>
      <c r="UHV531" s="5"/>
      <c r="UHZ531" s="5"/>
      <c r="UID531" s="5"/>
      <c r="UIH531" s="5"/>
      <c r="UIL531" s="5"/>
      <c r="UIP531" s="5"/>
      <c r="UIT531" s="5"/>
      <c r="UIX531" s="5"/>
      <c r="UJB531" s="5"/>
      <c r="UJF531" s="5"/>
      <c r="UJJ531" s="5"/>
      <c r="UJN531" s="5"/>
      <c r="UJR531" s="5"/>
      <c r="UJV531" s="5"/>
      <c r="UJZ531" s="5"/>
      <c r="UKD531" s="5"/>
      <c r="UKH531" s="5"/>
      <c r="UKL531" s="5"/>
      <c r="UKP531" s="5"/>
      <c r="UKT531" s="5"/>
      <c r="UKX531" s="5"/>
      <c r="ULB531" s="5"/>
      <c r="ULF531" s="5"/>
      <c r="ULJ531" s="5"/>
      <c r="ULN531" s="5"/>
      <c r="ULR531" s="5"/>
      <c r="ULV531" s="5"/>
      <c r="ULZ531" s="5"/>
      <c r="UMD531" s="5"/>
      <c r="UMH531" s="5"/>
      <c r="UML531" s="5"/>
      <c r="UMP531" s="5"/>
      <c r="UMT531" s="5"/>
      <c r="UMX531" s="5"/>
      <c r="UNB531" s="5"/>
      <c r="UNF531" s="5"/>
      <c r="UNJ531" s="5"/>
      <c r="UNN531" s="5"/>
      <c r="UNR531" s="5"/>
      <c r="UNV531" s="5"/>
      <c r="UNZ531" s="5"/>
      <c r="UOD531" s="5"/>
      <c r="UOH531" s="5"/>
      <c r="UOL531" s="5"/>
      <c r="UOP531" s="5"/>
      <c r="UOT531" s="5"/>
      <c r="UOX531" s="5"/>
      <c r="UPB531" s="5"/>
      <c r="UPF531" s="5"/>
      <c r="UPJ531" s="5"/>
      <c r="UPN531" s="5"/>
      <c r="UPR531" s="5"/>
      <c r="UPV531" s="5"/>
      <c r="UPZ531" s="5"/>
      <c r="UQD531" s="5"/>
      <c r="UQH531" s="5"/>
      <c r="UQL531" s="5"/>
      <c r="UQP531" s="5"/>
      <c r="UQT531" s="5"/>
      <c r="UQX531" s="5"/>
      <c r="URB531" s="5"/>
      <c r="URF531" s="5"/>
      <c r="URJ531" s="5"/>
      <c r="URN531" s="5"/>
      <c r="URR531" s="5"/>
      <c r="URV531" s="5"/>
      <c r="URZ531" s="5"/>
      <c r="USD531" s="5"/>
      <c r="USH531" s="5"/>
      <c r="USL531" s="5"/>
      <c r="USP531" s="5"/>
      <c r="UST531" s="5"/>
      <c r="USX531" s="5"/>
      <c r="UTB531" s="5"/>
      <c r="UTF531" s="5"/>
      <c r="UTJ531" s="5"/>
      <c r="UTN531" s="5"/>
      <c r="UTR531" s="5"/>
      <c r="UTV531" s="5"/>
      <c r="UTZ531" s="5"/>
      <c r="UUD531" s="5"/>
      <c r="UUH531" s="5"/>
      <c r="UUL531" s="5"/>
      <c r="UUP531" s="5"/>
      <c r="UUT531" s="5"/>
      <c r="UUX531" s="5"/>
      <c r="UVB531" s="5"/>
      <c r="UVF531" s="5"/>
      <c r="UVJ531" s="5"/>
      <c r="UVN531" s="5"/>
      <c r="UVR531" s="5"/>
      <c r="UVV531" s="5"/>
      <c r="UVZ531" s="5"/>
      <c r="UWD531" s="5"/>
      <c r="UWH531" s="5"/>
      <c r="UWL531" s="5"/>
      <c r="UWP531" s="5"/>
      <c r="UWT531" s="5"/>
      <c r="UWX531" s="5"/>
      <c r="UXB531" s="5"/>
      <c r="UXF531" s="5"/>
      <c r="UXJ531" s="5"/>
      <c r="UXN531" s="5"/>
      <c r="UXR531" s="5"/>
      <c r="UXV531" s="5"/>
      <c r="UXZ531" s="5"/>
      <c r="UYD531" s="5"/>
      <c r="UYH531" s="5"/>
      <c r="UYL531" s="5"/>
      <c r="UYP531" s="5"/>
      <c r="UYT531" s="5"/>
      <c r="UYX531" s="5"/>
      <c r="UZB531" s="5"/>
      <c r="UZF531" s="5"/>
      <c r="UZJ531" s="5"/>
      <c r="UZN531" s="5"/>
      <c r="UZR531" s="5"/>
      <c r="UZV531" s="5"/>
      <c r="UZZ531" s="5"/>
      <c r="VAD531" s="5"/>
      <c r="VAH531" s="5"/>
      <c r="VAL531" s="5"/>
      <c r="VAP531" s="5"/>
      <c r="VAT531" s="5"/>
      <c r="VAX531" s="5"/>
      <c r="VBB531" s="5"/>
      <c r="VBF531" s="5"/>
      <c r="VBJ531" s="5"/>
      <c r="VBN531" s="5"/>
      <c r="VBR531" s="5"/>
      <c r="VBV531" s="5"/>
      <c r="VBZ531" s="5"/>
      <c r="VCD531" s="5"/>
      <c r="VCH531" s="5"/>
      <c r="VCL531" s="5"/>
      <c r="VCP531" s="5"/>
      <c r="VCT531" s="5"/>
      <c r="VCX531" s="5"/>
      <c r="VDB531" s="5"/>
      <c r="VDF531" s="5"/>
      <c r="VDJ531" s="5"/>
      <c r="VDN531" s="5"/>
      <c r="VDR531" s="5"/>
      <c r="VDV531" s="5"/>
      <c r="VDZ531" s="5"/>
      <c r="VED531" s="5"/>
      <c r="VEH531" s="5"/>
      <c r="VEL531" s="5"/>
      <c r="VEP531" s="5"/>
      <c r="VET531" s="5"/>
      <c r="VEX531" s="5"/>
      <c r="VFB531" s="5"/>
      <c r="VFF531" s="5"/>
      <c r="VFJ531" s="5"/>
      <c r="VFN531" s="5"/>
      <c r="VFR531" s="5"/>
      <c r="VFV531" s="5"/>
      <c r="VFZ531" s="5"/>
      <c r="VGD531" s="5"/>
      <c r="VGH531" s="5"/>
      <c r="VGL531" s="5"/>
      <c r="VGP531" s="5"/>
      <c r="VGT531" s="5"/>
      <c r="VGX531" s="5"/>
      <c r="VHB531" s="5"/>
      <c r="VHF531" s="5"/>
      <c r="VHJ531" s="5"/>
      <c r="VHN531" s="5"/>
      <c r="VHR531" s="5"/>
      <c r="VHV531" s="5"/>
      <c r="VHZ531" s="5"/>
      <c r="VID531" s="5"/>
      <c r="VIH531" s="5"/>
      <c r="VIL531" s="5"/>
      <c r="VIP531" s="5"/>
      <c r="VIT531" s="5"/>
      <c r="VIX531" s="5"/>
      <c r="VJB531" s="5"/>
      <c r="VJF531" s="5"/>
      <c r="VJJ531" s="5"/>
      <c r="VJN531" s="5"/>
      <c r="VJR531" s="5"/>
      <c r="VJV531" s="5"/>
      <c r="VJZ531" s="5"/>
      <c r="VKD531" s="5"/>
      <c r="VKH531" s="5"/>
      <c r="VKL531" s="5"/>
      <c r="VKP531" s="5"/>
      <c r="VKT531" s="5"/>
      <c r="VKX531" s="5"/>
      <c r="VLB531" s="5"/>
      <c r="VLF531" s="5"/>
      <c r="VLJ531" s="5"/>
      <c r="VLN531" s="5"/>
      <c r="VLR531" s="5"/>
      <c r="VLV531" s="5"/>
      <c r="VLZ531" s="5"/>
      <c r="VMD531" s="5"/>
      <c r="VMH531" s="5"/>
      <c r="VML531" s="5"/>
      <c r="VMP531" s="5"/>
      <c r="VMT531" s="5"/>
      <c r="VMX531" s="5"/>
      <c r="VNB531" s="5"/>
      <c r="VNF531" s="5"/>
      <c r="VNJ531" s="5"/>
      <c r="VNN531" s="5"/>
      <c r="VNR531" s="5"/>
      <c r="VNV531" s="5"/>
      <c r="VNZ531" s="5"/>
      <c r="VOD531" s="5"/>
      <c r="VOH531" s="5"/>
      <c r="VOL531" s="5"/>
      <c r="VOP531" s="5"/>
      <c r="VOT531" s="5"/>
      <c r="VOX531" s="5"/>
      <c r="VPB531" s="5"/>
      <c r="VPF531" s="5"/>
      <c r="VPJ531" s="5"/>
      <c r="VPN531" s="5"/>
      <c r="VPR531" s="5"/>
      <c r="VPV531" s="5"/>
      <c r="VPZ531" s="5"/>
      <c r="VQD531" s="5"/>
      <c r="VQH531" s="5"/>
      <c r="VQL531" s="5"/>
      <c r="VQP531" s="5"/>
      <c r="VQT531" s="5"/>
      <c r="VQX531" s="5"/>
      <c r="VRB531" s="5"/>
      <c r="VRF531" s="5"/>
      <c r="VRJ531" s="5"/>
      <c r="VRN531" s="5"/>
      <c r="VRR531" s="5"/>
      <c r="VRV531" s="5"/>
      <c r="VRZ531" s="5"/>
      <c r="VSD531" s="5"/>
      <c r="VSH531" s="5"/>
      <c r="VSL531" s="5"/>
      <c r="VSP531" s="5"/>
      <c r="VST531" s="5"/>
      <c r="VSX531" s="5"/>
      <c r="VTB531" s="5"/>
      <c r="VTF531" s="5"/>
      <c r="VTJ531" s="5"/>
      <c r="VTN531" s="5"/>
      <c r="VTR531" s="5"/>
      <c r="VTV531" s="5"/>
      <c r="VTZ531" s="5"/>
      <c r="VUD531" s="5"/>
      <c r="VUH531" s="5"/>
      <c r="VUL531" s="5"/>
      <c r="VUP531" s="5"/>
      <c r="VUT531" s="5"/>
      <c r="VUX531" s="5"/>
      <c r="VVB531" s="5"/>
      <c r="VVF531" s="5"/>
      <c r="VVJ531" s="5"/>
      <c r="VVN531" s="5"/>
      <c r="VVR531" s="5"/>
      <c r="VVV531" s="5"/>
      <c r="VVZ531" s="5"/>
      <c r="VWD531" s="5"/>
      <c r="VWH531" s="5"/>
      <c r="VWL531" s="5"/>
      <c r="VWP531" s="5"/>
      <c r="VWT531" s="5"/>
      <c r="VWX531" s="5"/>
      <c r="VXB531" s="5"/>
      <c r="VXF531" s="5"/>
      <c r="VXJ531" s="5"/>
      <c r="VXN531" s="5"/>
      <c r="VXR531" s="5"/>
      <c r="VXV531" s="5"/>
      <c r="VXZ531" s="5"/>
      <c r="VYD531" s="5"/>
      <c r="VYH531" s="5"/>
      <c r="VYL531" s="5"/>
      <c r="VYP531" s="5"/>
      <c r="VYT531" s="5"/>
      <c r="VYX531" s="5"/>
      <c r="VZB531" s="5"/>
      <c r="VZF531" s="5"/>
      <c r="VZJ531" s="5"/>
      <c r="VZN531" s="5"/>
      <c r="VZR531" s="5"/>
      <c r="VZV531" s="5"/>
      <c r="VZZ531" s="5"/>
      <c r="WAD531" s="5"/>
      <c r="WAH531" s="5"/>
      <c r="WAL531" s="5"/>
      <c r="WAP531" s="5"/>
      <c r="WAT531" s="5"/>
      <c r="WAX531" s="5"/>
      <c r="WBB531" s="5"/>
      <c r="WBF531" s="5"/>
      <c r="WBJ531" s="5"/>
      <c r="WBN531" s="5"/>
      <c r="WBR531" s="5"/>
      <c r="WBV531" s="5"/>
      <c r="WBZ531" s="5"/>
      <c r="WCD531" s="5"/>
      <c r="WCH531" s="5"/>
      <c r="WCL531" s="5"/>
      <c r="WCP531" s="5"/>
      <c r="WCT531" s="5"/>
      <c r="WCX531" s="5"/>
      <c r="WDB531" s="5"/>
      <c r="WDF531" s="5"/>
      <c r="WDJ531" s="5"/>
      <c r="WDN531" s="5"/>
      <c r="WDR531" s="5"/>
      <c r="WDV531" s="5"/>
      <c r="WDZ531" s="5"/>
      <c r="WED531" s="5"/>
      <c r="WEH531" s="5"/>
      <c r="WEL531" s="5"/>
      <c r="WEP531" s="5"/>
      <c r="WET531" s="5"/>
      <c r="WEX531" s="5"/>
      <c r="WFB531" s="5"/>
      <c r="WFF531" s="5"/>
      <c r="WFJ531" s="5"/>
      <c r="WFN531" s="5"/>
      <c r="WFR531" s="5"/>
      <c r="WFV531" s="5"/>
      <c r="WFZ531" s="5"/>
      <c r="WGD531" s="5"/>
      <c r="WGH531" s="5"/>
      <c r="WGL531" s="5"/>
      <c r="WGP531" s="5"/>
      <c r="WGT531" s="5"/>
      <c r="WGX531" s="5"/>
      <c r="WHB531" s="5"/>
      <c r="WHF531" s="5"/>
      <c r="WHJ531" s="5"/>
      <c r="WHN531" s="5"/>
      <c r="WHR531" s="5"/>
      <c r="WHV531" s="5"/>
      <c r="WHZ531" s="5"/>
      <c r="WID531" s="5"/>
      <c r="WIH531" s="5"/>
      <c r="WIL531" s="5"/>
      <c r="WIP531" s="5"/>
      <c r="WIT531" s="5"/>
      <c r="WIX531" s="5"/>
      <c r="WJB531" s="5"/>
      <c r="WJF531" s="5"/>
      <c r="WJJ531" s="5"/>
      <c r="WJN531" s="5"/>
      <c r="WJR531" s="5"/>
      <c r="WJV531" s="5"/>
      <c r="WJZ531" s="5"/>
      <c r="WKD531" s="5"/>
      <c r="WKH531" s="5"/>
      <c r="WKL531" s="5"/>
      <c r="WKP531" s="5"/>
      <c r="WKT531" s="5"/>
      <c r="WKX531" s="5"/>
      <c r="WLB531" s="5"/>
      <c r="WLF531" s="5"/>
      <c r="WLJ531" s="5"/>
      <c r="WLN531" s="5"/>
      <c r="WLR531" s="5"/>
      <c r="WLV531" s="5"/>
      <c r="WLZ531" s="5"/>
      <c r="WMD531" s="5"/>
      <c r="WMH531" s="5"/>
      <c r="WML531" s="5"/>
      <c r="WMP531" s="5"/>
      <c r="WMT531" s="5"/>
      <c r="WMX531" s="5"/>
      <c r="WNB531" s="5"/>
      <c r="WNF531" s="5"/>
      <c r="WNJ531" s="5"/>
      <c r="WNN531" s="5"/>
      <c r="WNR531" s="5"/>
      <c r="WNV531" s="5"/>
      <c r="WNZ531" s="5"/>
      <c r="WOD531" s="5"/>
      <c r="WOH531" s="5"/>
      <c r="WOL531" s="5"/>
      <c r="WOP531" s="5"/>
      <c r="WOT531" s="5"/>
      <c r="WOX531" s="5"/>
      <c r="WPB531" s="5"/>
      <c r="WPF531" s="5"/>
      <c r="WPJ531" s="5"/>
      <c r="WPN531" s="5"/>
      <c r="WPR531" s="5"/>
      <c r="WPV531" s="5"/>
      <c r="WPZ531" s="5"/>
      <c r="WQD531" s="5"/>
      <c r="WQH531" s="5"/>
      <c r="WQL531" s="5"/>
      <c r="WQP531" s="5"/>
      <c r="WQT531" s="5"/>
      <c r="WQX531" s="5"/>
      <c r="WRB531" s="5"/>
      <c r="WRF531" s="5"/>
      <c r="WRJ531" s="5"/>
      <c r="WRN531" s="5"/>
      <c r="WRR531" s="5"/>
      <c r="WRV531" s="5"/>
      <c r="WRZ531" s="5"/>
      <c r="WSD531" s="5"/>
      <c r="WSH531" s="5"/>
      <c r="WSL531" s="5"/>
      <c r="WSP531" s="5"/>
      <c r="WST531" s="5"/>
      <c r="WSX531" s="5"/>
      <c r="WTB531" s="5"/>
      <c r="WTF531" s="5"/>
      <c r="WTJ531" s="5"/>
      <c r="WTN531" s="5"/>
      <c r="WTR531" s="5"/>
      <c r="WTV531" s="5"/>
      <c r="WTZ531" s="5"/>
      <c r="WUD531" s="5"/>
      <c r="WUH531" s="5"/>
      <c r="WUL531" s="5"/>
      <c r="WUP531" s="5"/>
      <c r="WUT531" s="5"/>
      <c r="WUX531" s="5"/>
      <c r="WVB531" s="5"/>
      <c r="WVF531" s="5"/>
      <c r="WVJ531" s="5"/>
      <c r="WVN531" s="5"/>
      <c r="WVR531" s="5"/>
      <c r="WVV531" s="5"/>
      <c r="WVZ531" s="5"/>
      <c r="WWD531" s="5"/>
      <c r="WWH531" s="5"/>
      <c r="WWL531" s="5"/>
      <c r="WWP531" s="5"/>
      <c r="WWT531" s="5"/>
      <c r="WWX531" s="5"/>
      <c r="WXB531" s="5"/>
      <c r="WXF531" s="5"/>
      <c r="WXJ531" s="5"/>
      <c r="WXN531" s="5"/>
      <c r="WXR531" s="5"/>
      <c r="WXV531" s="5"/>
      <c r="WXZ531" s="5"/>
      <c r="WYD531" s="5"/>
      <c r="WYH531" s="5"/>
      <c r="WYL531" s="5"/>
      <c r="WYP531" s="5"/>
      <c r="WYT531" s="5"/>
      <c r="WYX531" s="5"/>
      <c r="WZB531" s="5"/>
      <c r="WZF531" s="5"/>
      <c r="WZJ531" s="5"/>
      <c r="WZN531" s="5"/>
      <c r="WZR531" s="5"/>
      <c r="WZV531" s="5"/>
      <c r="WZZ531" s="5"/>
      <c r="XAD531" s="5"/>
      <c r="XAH531" s="5"/>
      <c r="XAL531" s="5"/>
      <c r="XAP531" s="5"/>
      <c r="XAT531" s="5"/>
      <c r="XAX531" s="5"/>
      <c r="XBB531" s="5"/>
      <c r="XBF531" s="5"/>
      <c r="XBJ531" s="5"/>
      <c r="XBN531" s="5"/>
      <c r="XBR531" s="5"/>
      <c r="XBV531" s="5"/>
      <c r="XBZ531" s="5"/>
      <c r="XCD531" s="5"/>
      <c r="XCH531" s="5"/>
      <c r="XCL531" s="5"/>
      <c r="XCP531" s="5"/>
      <c r="XCT531" s="5"/>
      <c r="XCX531" s="5"/>
      <c r="XDB531" s="5"/>
      <c r="XDF531" s="5"/>
      <c r="XDJ531" s="5"/>
      <c r="XDN531" s="5"/>
      <c r="XDR531" s="5"/>
      <c r="XDV531" s="5"/>
      <c r="XDZ531" s="5"/>
      <c r="XED531" s="5"/>
      <c r="XEH531" s="5"/>
      <c r="XEL531" s="5"/>
      <c r="XEP531" s="5"/>
      <c r="XET531" s="5"/>
      <c r="XEX531" s="5"/>
      <c r="XFB531" s="5"/>
    </row>
    <row r="532" spans="1:1022 1026:2046 2050:3070 3074:4094 4098:5118 5122:6142 6146:7166 7170:8190 8194:9214 9218:10238 10242:11262 11266:12286 12290:13310 13314:14334 14338:15358 15362:16382">
      <c r="A532" s="2" t="s">
        <v>187</v>
      </c>
      <c r="B532" s="30" t="s">
        <v>253</v>
      </c>
      <c r="C532" s="30" t="s">
        <v>254</v>
      </c>
      <c r="D532" s="30">
        <v>25.21</v>
      </c>
      <c r="F532" s="5"/>
      <c r="J532" s="5"/>
      <c r="N532" s="5"/>
      <c r="R532" s="5"/>
      <c r="V532" s="5"/>
      <c r="Z532" s="5"/>
      <c r="AD532" s="5"/>
      <c r="AH532" s="5"/>
      <c r="AL532" s="5"/>
      <c r="AP532" s="5"/>
      <c r="AT532" s="5"/>
      <c r="AX532" s="5"/>
      <c r="BB532" s="5"/>
      <c r="BF532" s="5"/>
      <c r="BJ532" s="5"/>
      <c r="BN532" s="5"/>
      <c r="BR532" s="5"/>
      <c r="BV532" s="5"/>
      <c r="BZ532" s="5"/>
      <c r="CD532" s="5"/>
      <c r="CH532" s="5"/>
      <c r="CL532" s="5"/>
      <c r="CP532" s="5"/>
      <c r="CT532" s="5"/>
      <c r="CX532" s="5"/>
      <c r="DB532" s="5"/>
      <c r="DF532" s="5"/>
      <c r="DJ532" s="5"/>
      <c r="DN532" s="5"/>
      <c r="DR532" s="5"/>
      <c r="DV532" s="5"/>
      <c r="DZ532" s="5"/>
      <c r="ED532" s="5"/>
      <c r="EH532" s="5"/>
      <c r="EL532" s="5"/>
      <c r="EP532" s="5"/>
      <c r="ET532" s="5"/>
      <c r="EX532" s="5"/>
      <c r="FB532" s="5"/>
      <c r="FF532" s="5"/>
      <c r="FJ532" s="5"/>
      <c r="FN532" s="5"/>
      <c r="FR532" s="5"/>
      <c r="FV532" s="5"/>
      <c r="FZ532" s="5"/>
      <c r="GD532" s="5"/>
      <c r="GH532" s="5"/>
      <c r="GL532" s="5"/>
      <c r="GP532" s="5"/>
      <c r="GT532" s="5"/>
      <c r="GX532" s="5"/>
      <c r="HB532" s="5"/>
      <c r="HF532" s="5"/>
      <c r="HJ532" s="5"/>
      <c r="HN532" s="5"/>
      <c r="HR532" s="5"/>
      <c r="HV532" s="5"/>
      <c r="HZ532" s="5"/>
      <c r="ID532" s="5"/>
      <c r="IH532" s="5"/>
      <c r="IL532" s="5"/>
      <c r="IP532" s="5"/>
      <c r="IT532" s="5"/>
      <c r="IX532" s="5"/>
      <c r="JB532" s="5"/>
      <c r="JF532" s="5"/>
      <c r="JJ532" s="5"/>
      <c r="JN532" s="5"/>
      <c r="JR532" s="5"/>
      <c r="JV532" s="5"/>
      <c r="JZ532" s="5"/>
      <c r="KD532" s="5"/>
      <c r="KH532" s="5"/>
      <c r="KL532" s="5"/>
      <c r="KP532" s="5"/>
      <c r="KT532" s="5"/>
      <c r="KX532" s="5"/>
      <c r="LB532" s="5"/>
      <c r="LF532" s="5"/>
      <c r="LJ532" s="5"/>
      <c r="LN532" s="5"/>
      <c r="LR532" s="5"/>
      <c r="LV532" s="5"/>
      <c r="LZ532" s="5"/>
      <c r="MD532" s="5"/>
      <c r="MH532" s="5"/>
      <c r="ML532" s="5"/>
      <c r="MP532" s="5"/>
      <c r="MT532" s="5"/>
      <c r="MX532" s="5"/>
      <c r="NB532" s="5"/>
      <c r="NF532" s="5"/>
      <c r="NJ532" s="5"/>
      <c r="NN532" s="5"/>
      <c r="NR532" s="5"/>
      <c r="NV532" s="5"/>
      <c r="NZ532" s="5"/>
      <c r="OD532" s="5"/>
      <c r="OH532" s="5"/>
      <c r="OL532" s="5"/>
      <c r="OP532" s="5"/>
      <c r="OT532" s="5"/>
      <c r="OX532" s="5"/>
      <c r="PB532" s="5"/>
      <c r="PF532" s="5"/>
      <c r="PJ532" s="5"/>
      <c r="PN532" s="5"/>
      <c r="PR532" s="5"/>
      <c r="PV532" s="5"/>
      <c r="PZ532" s="5"/>
      <c r="QD532" s="5"/>
      <c r="QH532" s="5"/>
      <c r="QL532" s="5"/>
      <c r="QP532" s="5"/>
      <c r="QT532" s="5"/>
      <c r="QX532" s="5"/>
      <c r="RB532" s="5"/>
      <c r="RF532" s="5"/>
      <c r="RJ532" s="5"/>
      <c r="RN532" s="5"/>
      <c r="RR532" s="5"/>
      <c r="RV532" s="5"/>
      <c r="RZ532" s="5"/>
      <c r="SD532" s="5"/>
      <c r="SH532" s="5"/>
      <c r="SL532" s="5"/>
      <c r="SP532" s="5"/>
      <c r="ST532" s="5"/>
      <c r="SX532" s="5"/>
      <c r="TB532" s="5"/>
      <c r="TF532" s="5"/>
      <c r="TJ532" s="5"/>
      <c r="TN532" s="5"/>
      <c r="TR532" s="5"/>
      <c r="TV532" s="5"/>
      <c r="TZ532" s="5"/>
      <c r="UD532" s="5"/>
      <c r="UH532" s="5"/>
      <c r="UL532" s="5"/>
      <c r="UP532" s="5"/>
      <c r="UT532" s="5"/>
      <c r="UX532" s="5"/>
      <c r="VB532" s="5"/>
      <c r="VF532" s="5"/>
      <c r="VJ532" s="5"/>
      <c r="VN532" s="5"/>
      <c r="VR532" s="5"/>
      <c r="VV532" s="5"/>
      <c r="VZ532" s="5"/>
      <c r="WD532" s="5"/>
      <c r="WH532" s="5"/>
      <c r="WL532" s="5"/>
      <c r="WP532" s="5"/>
      <c r="WT532" s="5"/>
      <c r="WX532" s="5"/>
      <c r="XB532" s="5"/>
      <c r="XF532" s="5"/>
      <c r="XJ532" s="5"/>
      <c r="XN532" s="5"/>
      <c r="XR532" s="5"/>
      <c r="XV532" s="5"/>
      <c r="XZ532" s="5"/>
      <c r="YD532" s="5"/>
      <c r="YH532" s="5"/>
      <c r="YL532" s="5"/>
      <c r="YP532" s="5"/>
      <c r="YT532" s="5"/>
      <c r="YX532" s="5"/>
      <c r="ZB532" s="5"/>
      <c r="ZF532" s="5"/>
      <c r="ZJ532" s="5"/>
      <c r="ZN532" s="5"/>
      <c r="ZR532" s="5"/>
      <c r="ZV532" s="5"/>
      <c r="ZZ532" s="5"/>
      <c r="AAD532" s="5"/>
      <c r="AAH532" s="5"/>
      <c r="AAL532" s="5"/>
      <c r="AAP532" s="5"/>
      <c r="AAT532" s="5"/>
      <c r="AAX532" s="5"/>
      <c r="ABB532" s="5"/>
      <c r="ABF532" s="5"/>
      <c r="ABJ532" s="5"/>
      <c r="ABN532" s="5"/>
      <c r="ABR532" s="5"/>
      <c r="ABV532" s="5"/>
      <c r="ABZ532" s="5"/>
      <c r="ACD532" s="5"/>
      <c r="ACH532" s="5"/>
      <c r="ACL532" s="5"/>
      <c r="ACP532" s="5"/>
      <c r="ACT532" s="5"/>
      <c r="ACX532" s="5"/>
      <c r="ADB532" s="5"/>
      <c r="ADF532" s="5"/>
      <c r="ADJ532" s="5"/>
      <c r="ADN532" s="5"/>
      <c r="ADR532" s="5"/>
      <c r="ADV532" s="5"/>
      <c r="ADZ532" s="5"/>
      <c r="AED532" s="5"/>
      <c r="AEH532" s="5"/>
      <c r="AEL532" s="5"/>
      <c r="AEP532" s="5"/>
      <c r="AET532" s="5"/>
      <c r="AEX532" s="5"/>
      <c r="AFB532" s="5"/>
      <c r="AFF532" s="5"/>
      <c r="AFJ532" s="5"/>
      <c r="AFN532" s="5"/>
      <c r="AFR532" s="5"/>
      <c r="AFV532" s="5"/>
      <c r="AFZ532" s="5"/>
      <c r="AGD532" s="5"/>
      <c r="AGH532" s="5"/>
      <c r="AGL532" s="5"/>
      <c r="AGP532" s="5"/>
      <c r="AGT532" s="5"/>
      <c r="AGX532" s="5"/>
      <c r="AHB532" s="5"/>
      <c r="AHF532" s="5"/>
      <c r="AHJ532" s="5"/>
      <c r="AHN532" s="5"/>
      <c r="AHR532" s="5"/>
      <c r="AHV532" s="5"/>
      <c r="AHZ532" s="5"/>
      <c r="AID532" s="5"/>
      <c r="AIH532" s="5"/>
      <c r="AIL532" s="5"/>
      <c r="AIP532" s="5"/>
      <c r="AIT532" s="5"/>
      <c r="AIX532" s="5"/>
      <c r="AJB532" s="5"/>
      <c r="AJF532" s="5"/>
      <c r="AJJ532" s="5"/>
      <c r="AJN532" s="5"/>
      <c r="AJR532" s="5"/>
      <c r="AJV532" s="5"/>
      <c r="AJZ532" s="5"/>
      <c r="AKD532" s="5"/>
      <c r="AKH532" s="5"/>
      <c r="AKL532" s="5"/>
      <c r="AKP532" s="5"/>
      <c r="AKT532" s="5"/>
      <c r="AKX532" s="5"/>
      <c r="ALB532" s="5"/>
      <c r="ALF532" s="5"/>
      <c r="ALJ532" s="5"/>
      <c r="ALN532" s="5"/>
      <c r="ALR532" s="5"/>
      <c r="ALV532" s="5"/>
      <c r="ALZ532" s="5"/>
      <c r="AMD532" s="5"/>
      <c r="AMH532" s="5"/>
      <c r="AML532" s="5"/>
      <c r="AMP532" s="5"/>
      <c r="AMT532" s="5"/>
      <c r="AMX532" s="5"/>
      <c r="ANB532" s="5"/>
      <c r="ANF532" s="5"/>
      <c r="ANJ532" s="5"/>
      <c r="ANN532" s="5"/>
      <c r="ANR532" s="5"/>
      <c r="ANV532" s="5"/>
      <c r="ANZ532" s="5"/>
      <c r="AOD532" s="5"/>
      <c r="AOH532" s="5"/>
      <c r="AOL532" s="5"/>
      <c r="AOP532" s="5"/>
      <c r="AOT532" s="5"/>
      <c r="AOX532" s="5"/>
      <c r="APB532" s="5"/>
      <c r="APF532" s="5"/>
      <c r="APJ532" s="5"/>
      <c r="APN532" s="5"/>
      <c r="APR532" s="5"/>
      <c r="APV532" s="5"/>
      <c r="APZ532" s="5"/>
      <c r="AQD532" s="5"/>
      <c r="AQH532" s="5"/>
      <c r="AQL532" s="5"/>
      <c r="AQP532" s="5"/>
      <c r="AQT532" s="5"/>
      <c r="AQX532" s="5"/>
      <c r="ARB532" s="5"/>
      <c r="ARF532" s="5"/>
      <c r="ARJ532" s="5"/>
      <c r="ARN532" s="5"/>
      <c r="ARR532" s="5"/>
      <c r="ARV532" s="5"/>
      <c r="ARZ532" s="5"/>
      <c r="ASD532" s="5"/>
      <c r="ASH532" s="5"/>
      <c r="ASL532" s="5"/>
      <c r="ASP532" s="5"/>
      <c r="AST532" s="5"/>
      <c r="ASX532" s="5"/>
      <c r="ATB532" s="5"/>
      <c r="ATF532" s="5"/>
      <c r="ATJ532" s="5"/>
      <c r="ATN532" s="5"/>
      <c r="ATR532" s="5"/>
      <c r="ATV532" s="5"/>
      <c r="ATZ532" s="5"/>
      <c r="AUD532" s="5"/>
      <c r="AUH532" s="5"/>
      <c r="AUL532" s="5"/>
      <c r="AUP532" s="5"/>
      <c r="AUT532" s="5"/>
      <c r="AUX532" s="5"/>
      <c r="AVB532" s="5"/>
      <c r="AVF532" s="5"/>
      <c r="AVJ532" s="5"/>
      <c r="AVN532" s="5"/>
      <c r="AVR532" s="5"/>
      <c r="AVV532" s="5"/>
      <c r="AVZ532" s="5"/>
      <c r="AWD532" s="5"/>
      <c r="AWH532" s="5"/>
      <c r="AWL532" s="5"/>
      <c r="AWP532" s="5"/>
      <c r="AWT532" s="5"/>
      <c r="AWX532" s="5"/>
      <c r="AXB532" s="5"/>
      <c r="AXF532" s="5"/>
      <c r="AXJ532" s="5"/>
      <c r="AXN532" s="5"/>
      <c r="AXR532" s="5"/>
      <c r="AXV532" s="5"/>
      <c r="AXZ532" s="5"/>
      <c r="AYD532" s="5"/>
      <c r="AYH532" s="5"/>
      <c r="AYL532" s="5"/>
      <c r="AYP532" s="5"/>
      <c r="AYT532" s="5"/>
      <c r="AYX532" s="5"/>
      <c r="AZB532" s="5"/>
      <c r="AZF532" s="5"/>
      <c r="AZJ532" s="5"/>
      <c r="AZN532" s="5"/>
      <c r="AZR532" s="5"/>
      <c r="AZV532" s="5"/>
      <c r="AZZ532" s="5"/>
      <c r="BAD532" s="5"/>
      <c r="BAH532" s="5"/>
      <c r="BAL532" s="5"/>
      <c r="BAP532" s="5"/>
      <c r="BAT532" s="5"/>
      <c r="BAX532" s="5"/>
      <c r="BBB532" s="5"/>
      <c r="BBF532" s="5"/>
      <c r="BBJ532" s="5"/>
      <c r="BBN532" s="5"/>
      <c r="BBR532" s="5"/>
      <c r="BBV532" s="5"/>
      <c r="BBZ532" s="5"/>
      <c r="BCD532" s="5"/>
      <c r="BCH532" s="5"/>
      <c r="BCL532" s="5"/>
      <c r="BCP532" s="5"/>
      <c r="BCT532" s="5"/>
      <c r="BCX532" s="5"/>
      <c r="BDB532" s="5"/>
      <c r="BDF532" s="5"/>
      <c r="BDJ532" s="5"/>
      <c r="BDN532" s="5"/>
      <c r="BDR532" s="5"/>
      <c r="BDV532" s="5"/>
      <c r="BDZ532" s="5"/>
      <c r="BED532" s="5"/>
      <c r="BEH532" s="5"/>
      <c r="BEL532" s="5"/>
      <c r="BEP532" s="5"/>
      <c r="BET532" s="5"/>
      <c r="BEX532" s="5"/>
      <c r="BFB532" s="5"/>
      <c r="BFF532" s="5"/>
      <c r="BFJ532" s="5"/>
      <c r="BFN532" s="5"/>
      <c r="BFR532" s="5"/>
      <c r="BFV532" s="5"/>
      <c r="BFZ532" s="5"/>
      <c r="BGD532" s="5"/>
      <c r="BGH532" s="5"/>
      <c r="BGL532" s="5"/>
      <c r="BGP532" s="5"/>
      <c r="BGT532" s="5"/>
      <c r="BGX532" s="5"/>
      <c r="BHB532" s="5"/>
      <c r="BHF532" s="5"/>
      <c r="BHJ532" s="5"/>
      <c r="BHN532" s="5"/>
      <c r="BHR532" s="5"/>
      <c r="BHV532" s="5"/>
      <c r="BHZ532" s="5"/>
      <c r="BID532" s="5"/>
      <c r="BIH532" s="5"/>
      <c r="BIL532" s="5"/>
      <c r="BIP532" s="5"/>
      <c r="BIT532" s="5"/>
      <c r="BIX532" s="5"/>
      <c r="BJB532" s="5"/>
      <c r="BJF532" s="5"/>
      <c r="BJJ532" s="5"/>
      <c r="BJN532" s="5"/>
      <c r="BJR532" s="5"/>
      <c r="BJV532" s="5"/>
      <c r="BJZ532" s="5"/>
      <c r="BKD532" s="5"/>
      <c r="BKH532" s="5"/>
      <c r="BKL532" s="5"/>
      <c r="BKP532" s="5"/>
      <c r="BKT532" s="5"/>
      <c r="BKX532" s="5"/>
      <c r="BLB532" s="5"/>
      <c r="BLF532" s="5"/>
      <c r="BLJ532" s="5"/>
      <c r="BLN532" s="5"/>
      <c r="BLR532" s="5"/>
      <c r="BLV532" s="5"/>
      <c r="BLZ532" s="5"/>
      <c r="BMD532" s="5"/>
      <c r="BMH532" s="5"/>
      <c r="BML532" s="5"/>
      <c r="BMP532" s="5"/>
      <c r="BMT532" s="5"/>
      <c r="BMX532" s="5"/>
      <c r="BNB532" s="5"/>
      <c r="BNF532" s="5"/>
      <c r="BNJ532" s="5"/>
      <c r="BNN532" s="5"/>
      <c r="BNR532" s="5"/>
      <c r="BNV532" s="5"/>
      <c r="BNZ532" s="5"/>
      <c r="BOD532" s="5"/>
      <c r="BOH532" s="5"/>
      <c r="BOL532" s="5"/>
      <c r="BOP532" s="5"/>
      <c r="BOT532" s="5"/>
      <c r="BOX532" s="5"/>
      <c r="BPB532" s="5"/>
      <c r="BPF532" s="5"/>
      <c r="BPJ532" s="5"/>
      <c r="BPN532" s="5"/>
      <c r="BPR532" s="5"/>
      <c r="BPV532" s="5"/>
      <c r="BPZ532" s="5"/>
      <c r="BQD532" s="5"/>
      <c r="BQH532" s="5"/>
      <c r="BQL532" s="5"/>
      <c r="BQP532" s="5"/>
      <c r="BQT532" s="5"/>
      <c r="BQX532" s="5"/>
      <c r="BRB532" s="5"/>
      <c r="BRF532" s="5"/>
      <c r="BRJ532" s="5"/>
      <c r="BRN532" s="5"/>
      <c r="BRR532" s="5"/>
      <c r="BRV532" s="5"/>
      <c r="BRZ532" s="5"/>
      <c r="BSD532" s="5"/>
      <c r="BSH532" s="5"/>
      <c r="BSL532" s="5"/>
      <c r="BSP532" s="5"/>
      <c r="BST532" s="5"/>
      <c r="BSX532" s="5"/>
      <c r="BTB532" s="5"/>
      <c r="BTF532" s="5"/>
      <c r="BTJ532" s="5"/>
      <c r="BTN532" s="5"/>
      <c r="BTR532" s="5"/>
      <c r="BTV532" s="5"/>
      <c r="BTZ532" s="5"/>
      <c r="BUD532" s="5"/>
      <c r="BUH532" s="5"/>
      <c r="BUL532" s="5"/>
      <c r="BUP532" s="5"/>
      <c r="BUT532" s="5"/>
      <c r="BUX532" s="5"/>
      <c r="BVB532" s="5"/>
      <c r="BVF532" s="5"/>
      <c r="BVJ532" s="5"/>
      <c r="BVN532" s="5"/>
      <c r="BVR532" s="5"/>
      <c r="BVV532" s="5"/>
      <c r="BVZ532" s="5"/>
      <c r="BWD532" s="5"/>
      <c r="BWH532" s="5"/>
      <c r="BWL532" s="5"/>
      <c r="BWP532" s="5"/>
      <c r="BWT532" s="5"/>
      <c r="BWX532" s="5"/>
      <c r="BXB532" s="5"/>
      <c r="BXF532" s="5"/>
      <c r="BXJ532" s="5"/>
      <c r="BXN532" s="5"/>
      <c r="BXR532" s="5"/>
      <c r="BXV532" s="5"/>
      <c r="BXZ532" s="5"/>
      <c r="BYD532" s="5"/>
      <c r="BYH532" s="5"/>
      <c r="BYL532" s="5"/>
      <c r="BYP532" s="5"/>
      <c r="BYT532" s="5"/>
      <c r="BYX532" s="5"/>
      <c r="BZB532" s="5"/>
      <c r="BZF532" s="5"/>
      <c r="BZJ532" s="5"/>
      <c r="BZN532" s="5"/>
      <c r="BZR532" s="5"/>
      <c r="BZV532" s="5"/>
      <c r="BZZ532" s="5"/>
      <c r="CAD532" s="5"/>
      <c r="CAH532" s="5"/>
      <c r="CAL532" s="5"/>
      <c r="CAP532" s="5"/>
      <c r="CAT532" s="5"/>
      <c r="CAX532" s="5"/>
      <c r="CBB532" s="5"/>
      <c r="CBF532" s="5"/>
      <c r="CBJ532" s="5"/>
      <c r="CBN532" s="5"/>
      <c r="CBR532" s="5"/>
      <c r="CBV532" s="5"/>
      <c r="CBZ532" s="5"/>
      <c r="CCD532" s="5"/>
      <c r="CCH532" s="5"/>
      <c r="CCL532" s="5"/>
      <c r="CCP532" s="5"/>
      <c r="CCT532" s="5"/>
      <c r="CCX532" s="5"/>
      <c r="CDB532" s="5"/>
      <c r="CDF532" s="5"/>
      <c r="CDJ532" s="5"/>
      <c r="CDN532" s="5"/>
      <c r="CDR532" s="5"/>
      <c r="CDV532" s="5"/>
      <c r="CDZ532" s="5"/>
      <c r="CED532" s="5"/>
      <c r="CEH532" s="5"/>
      <c r="CEL532" s="5"/>
      <c r="CEP532" s="5"/>
      <c r="CET532" s="5"/>
      <c r="CEX532" s="5"/>
      <c r="CFB532" s="5"/>
      <c r="CFF532" s="5"/>
      <c r="CFJ532" s="5"/>
      <c r="CFN532" s="5"/>
      <c r="CFR532" s="5"/>
      <c r="CFV532" s="5"/>
      <c r="CFZ532" s="5"/>
      <c r="CGD532" s="5"/>
      <c r="CGH532" s="5"/>
      <c r="CGL532" s="5"/>
      <c r="CGP532" s="5"/>
      <c r="CGT532" s="5"/>
      <c r="CGX532" s="5"/>
      <c r="CHB532" s="5"/>
      <c r="CHF532" s="5"/>
      <c r="CHJ532" s="5"/>
      <c r="CHN532" s="5"/>
      <c r="CHR532" s="5"/>
      <c r="CHV532" s="5"/>
      <c r="CHZ532" s="5"/>
      <c r="CID532" s="5"/>
      <c r="CIH532" s="5"/>
      <c r="CIL532" s="5"/>
      <c r="CIP532" s="5"/>
      <c r="CIT532" s="5"/>
      <c r="CIX532" s="5"/>
      <c r="CJB532" s="5"/>
      <c r="CJF532" s="5"/>
      <c r="CJJ532" s="5"/>
      <c r="CJN532" s="5"/>
      <c r="CJR532" s="5"/>
      <c r="CJV532" s="5"/>
      <c r="CJZ532" s="5"/>
      <c r="CKD532" s="5"/>
      <c r="CKH532" s="5"/>
      <c r="CKL532" s="5"/>
      <c r="CKP532" s="5"/>
      <c r="CKT532" s="5"/>
      <c r="CKX532" s="5"/>
      <c r="CLB532" s="5"/>
      <c r="CLF532" s="5"/>
      <c r="CLJ532" s="5"/>
      <c r="CLN532" s="5"/>
      <c r="CLR532" s="5"/>
      <c r="CLV532" s="5"/>
      <c r="CLZ532" s="5"/>
      <c r="CMD532" s="5"/>
      <c r="CMH532" s="5"/>
      <c r="CML532" s="5"/>
      <c r="CMP532" s="5"/>
      <c r="CMT532" s="5"/>
      <c r="CMX532" s="5"/>
      <c r="CNB532" s="5"/>
      <c r="CNF532" s="5"/>
      <c r="CNJ532" s="5"/>
      <c r="CNN532" s="5"/>
      <c r="CNR532" s="5"/>
      <c r="CNV532" s="5"/>
      <c r="CNZ532" s="5"/>
      <c r="COD532" s="5"/>
      <c r="COH532" s="5"/>
      <c r="COL532" s="5"/>
      <c r="COP532" s="5"/>
      <c r="COT532" s="5"/>
      <c r="COX532" s="5"/>
      <c r="CPB532" s="5"/>
      <c r="CPF532" s="5"/>
      <c r="CPJ532" s="5"/>
      <c r="CPN532" s="5"/>
      <c r="CPR532" s="5"/>
      <c r="CPV532" s="5"/>
      <c r="CPZ532" s="5"/>
      <c r="CQD532" s="5"/>
      <c r="CQH532" s="5"/>
      <c r="CQL532" s="5"/>
      <c r="CQP532" s="5"/>
      <c r="CQT532" s="5"/>
      <c r="CQX532" s="5"/>
      <c r="CRB532" s="5"/>
      <c r="CRF532" s="5"/>
      <c r="CRJ532" s="5"/>
      <c r="CRN532" s="5"/>
      <c r="CRR532" s="5"/>
      <c r="CRV532" s="5"/>
      <c r="CRZ532" s="5"/>
      <c r="CSD532" s="5"/>
      <c r="CSH532" s="5"/>
      <c r="CSL532" s="5"/>
      <c r="CSP532" s="5"/>
      <c r="CST532" s="5"/>
      <c r="CSX532" s="5"/>
      <c r="CTB532" s="5"/>
      <c r="CTF532" s="5"/>
      <c r="CTJ532" s="5"/>
      <c r="CTN532" s="5"/>
      <c r="CTR532" s="5"/>
      <c r="CTV532" s="5"/>
      <c r="CTZ532" s="5"/>
      <c r="CUD532" s="5"/>
      <c r="CUH532" s="5"/>
      <c r="CUL532" s="5"/>
      <c r="CUP532" s="5"/>
      <c r="CUT532" s="5"/>
      <c r="CUX532" s="5"/>
      <c r="CVB532" s="5"/>
      <c r="CVF532" s="5"/>
      <c r="CVJ532" s="5"/>
      <c r="CVN532" s="5"/>
      <c r="CVR532" s="5"/>
      <c r="CVV532" s="5"/>
      <c r="CVZ532" s="5"/>
      <c r="CWD532" s="5"/>
      <c r="CWH532" s="5"/>
      <c r="CWL532" s="5"/>
      <c r="CWP532" s="5"/>
      <c r="CWT532" s="5"/>
      <c r="CWX532" s="5"/>
      <c r="CXB532" s="5"/>
      <c r="CXF532" s="5"/>
      <c r="CXJ532" s="5"/>
      <c r="CXN532" s="5"/>
      <c r="CXR532" s="5"/>
      <c r="CXV532" s="5"/>
      <c r="CXZ532" s="5"/>
      <c r="CYD532" s="5"/>
      <c r="CYH532" s="5"/>
      <c r="CYL532" s="5"/>
      <c r="CYP532" s="5"/>
      <c r="CYT532" s="5"/>
      <c r="CYX532" s="5"/>
      <c r="CZB532" s="5"/>
      <c r="CZF532" s="5"/>
      <c r="CZJ532" s="5"/>
      <c r="CZN532" s="5"/>
      <c r="CZR532" s="5"/>
      <c r="CZV532" s="5"/>
      <c r="CZZ532" s="5"/>
      <c r="DAD532" s="5"/>
      <c r="DAH532" s="5"/>
      <c r="DAL532" s="5"/>
      <c r="DAP532" s="5"/>
      <c r="DAT532" s="5"/>
      <c r="DAX532" s="5"/>
      <c r="DBB532" s="5"/>
      <c r="DBF532" s="5"/>
      <c r="DBJ532" s="5"/>
      <c r="DBN532" s="5"/>
      <c r="DBR532" s="5"/>
      <c r="DBV532" s="5"/>
      <c r="DBZ532" s="5"/>
      <c r="DCD532" s="5"/>
      <c r="DCH532" s="5"/>
      <c r="DCL532" s="5"/>
      <c r="DCP532" s="5"/>
      <c r="DCT532" s="5"/>
      <c r="DCX532" s="5"/>
      <c r="DDB532" s="5"/>
      <c r="DDF532" s="5"/>
      <c r="DDJ532" s="5"/>
      <c r="DDN532" s="5"/>
      <c r="DDR532" s="5"/>
      <c r="DDV532" s="5"/>
      <c r="DDZ532" s="5"/>
      <c r="DED532" s="5"/>
      <c r="DEH532" s="5"/>
      <c r="DEL532" s="5"/>
      <c r="DEP532" s="5"/>
      <c r="DET532" s="5"/>
      <c r="DEX532" s="5"/>
      <c r="DFB532" s="5"/>
      <c r="DFF532" s="5"/>
      <c r="DFJ532" s="5"/>
      <c r="DFN532" s="5"/>
      <c r="DFR532" s="5"/>
      <c r="DFV532" s="5"/>
      <c r="DFZ532" s="5"/>
      <c r="DGD532" s="5"/>
      <c r="DGH532" s="5"/>
      <c r="DGL532" s="5"/>
      <c r="DGP532" s="5"/>
      <c r="DGT532" s="5"/>
      <c r="DGX532" s="5"/>
      <c r="DHB532" s="5"/>
      <c r="DHF532" s="5"/>
      <c r="DHJ532" s="5"/>
      <c r="DHN532" s="5"/>
      <c r="DHR532" s="5"/>
      <c r="DHV532" s="5"/>
      <c r="DHZ532" s="5"/>
      <c r="DID532" s="5"/>
      <c r="DIH532" s="5"/>
      <c r="DIL532" s="5"/>
      <c r="DIP532" s="5"/>
      <c r="DIT532" s="5"/>
      <c r="DIX532" s="5"/>
      <c r="DJB532" s="5"/>
      <c r="DJF532" s="5"/>
      <c r="DJJ532" s="5"/>
      <c r="DJN532" s="5"/>
      <c r="DJR532" s="5"/>
      <c r="DJV532" s="5"/>
      <c r="DJZ532" s="5"/>
      <c r="DKD532" s="5"/>
      <c r="DKH532" s="5"/>
      <c r="DKL532" s="5"/>
      <c r="DKP532" s="5"/>
      <c r="DKT532" s="5"/>
      <c r="DKX532" s="5"/>
      <c r="DLB532" s="5"/>
      <c r="DLF532" s="5"/>
      <c r="DLJ532" s="5"/>
      <c r="DLN532" s="5"/>
      <c r="DLR532" s="5"/>
      <c r="DLV532" s="5"/>
      <c r="DLZ532" s="5"/>
      <c r="DMD532" s="5"/>
      <c r="DMH532" s="5"/>
      <c r="DML532" s="5"/>
      <c r="DMP532" s="5"/>
      <c r="DMT532" s="5"/>
      <c r="DMX532" s="5"/>
      <c r="DNB532" s="5"/>
      <c r="DNF532" s="5"/>
      <c r="DNJ532" s="5"/>
      <c r="DNN532" s="5"/>
      <c r="DNR532" s="5"/>
      <c r="DNV532" s="5"/>
      <c r="DNZ532" s="5"/>
      <c r="DOD532" s="5"/>
      <c r="DOH532" s="5"/>
      <c r="DOL532" s="5"/>
      <c r="DOP532" s="5"/>
      <c r="DOT532" s="5"/>
      <c r="DOX532" s="5"/>
      <c r="DPB532" s="5"/>
      <c r="DPF532" s="5"/>
      <c r="DPJ532" s="5"/>
      <c r="DPN532" s="5"/>
      <c r="DPR532" s="5"/>
      <c r="DPV532" s="5"/>
      <c r="DPZ532" s="5"/>
      <c r="DQD532" s="5"/>
      <c r="DQH532" s="5"/>
      <c r="DQL532" s="5"/>
      <c r="DQP532" s="5"/>
      <c r="DQT532" s="5"/>
      <c r="DQX532" s="5"/>
      <c r="DRB532" s="5"/>
      <c r="DRF532" s="5"/>
      <c r="DRJ532" s="5"/>
      <c r="DRN532" s="5"/>
      <c r="DRR532" s="5"/>
      <c r="DRV532" s="5"/>
      <c r="DRZ532" s="5"/>
      <c r="DSD532" s="5"/>
      <c r="DSH532" s="5"/>
      <c r="DSL532" s="5"/>
      <c r="DSP532" s="5"/>
      <c r="DST532" s="5"/>
      <c r="DSX532" s="5"/>
      <c r="DTB532" s="5"/>
      <c r="DTF532" s="5"/>
      <c r="DTJ532" s="5"/>
      <c r="DTN532" s="5"/>
      <c r="DTR532" s="5"/>
      <c r="DTV532" s="5"/>
      <c r="DTZ532" s="5"/>
      <c r="DUD532" s="5"/>
      <c r="DUH532" s="5"/>
      <c r="DUL532" s="5"/>
      <c r="DUP532" s="5"/>
      <c r="DUT532" s="5"/>
      <c r="DUX532" s="5"/>
      <c r="DVB532" s="5"/>
      <c r="DVF532" s="5"/>
      <c r="DVJ532" s="5"/>
      <c r="DVN532" s="5"/>
      <c r="DVR532" s="5"/>
      <c r="DVV532" s="5"/>
      <c r="DVZ532" s="5"/>
      <c r="DWD532" s="5"/>
      <c r="DWH532" s="5"/>
      <c r="DWL532" s="5"/>
      <c r="DWP532" s="5"/>
      <c r="DWT532" s="5"/>
      <c r="DWX532" s="5"/>
      <c r="DXB532" s="5"/>
      <c r="DXF532" s="5"/>
      <c r="DXJ532" s="5"/>
      <c r="DXN532" s="5"/>
      <c r="DXR532" s="5"/>
      <c r="DXV532" s="5"/>
      <c r="DXZ532" s="5"/>
      <c r="DYD532" s="5"/>
      <c r="DYH532" s="5"/>
      <c r="DYL532" s="5"/>
      <c r="DYP532" s="5"/>
      <c r="DYT532" s="5"/>
      <c r="DYX532" s="5"/>
      <c r="DZB532" s="5"/>
      <c r="DZF532" s="5"/>
      <c r="DZJ532" s="5"/>
      <c r="DZN532" s="5"/>
      <c r="DZR532" s="5"/>
      <c r="DZV532" s="5"/>
      <c r="DZZ532" s="5"/>
      <c r="EAD532" s="5"/>
      <c r="EAH532" s="5"/>
      <c r="EAL532" s="5"/>
      <c r="EAP532" s="5"/>
      <c r="EAT532" s="5"/>
      <c r="EAX532" s="5"/>
      <c r="EBB532" s="5"/>
      <c r="EBF532" s="5"/>
      <c r="EBJ532" s="5"/>
      <c r="EBN532" s="5"/>
      <c r="EBR532" s="5"/>
      <c r="EBV532" s="5"/>
      <c r="EBZ532" s="5"/>
      <c r="ECD532" s="5"/>
      <c r="ECH532" s="5"/>
      <c r="ECL532" s="5"/>
      <c r="ECP532" s="5"/>
      <c r="ECT532" s="5"/>
      <c r="ECX532" s="5"/>
      <c r="EDB532" s="5"/>
      <c r="EDF532" s="5"/>
      <c r="EDJ532" s="5"/>
      <c r="EDN532" s="5"/>
      <c r="EDR532" s="5"/>
      <c r="EDV532" s="5"/>
      <c r="EDZ532" s="5"/>
      <c r="EED532" s="5"/>
      <c r="EEH532" s="5"/>
      <c r="EEL532" s="5"/>
      <c r="EEP532" s="5"/>
      <c r="EET532" s="5"/>
      <c r="EEX532" s="5"/>
      <c r="EFB532" s="5"/>
      <c r="EFF532" s="5"/>
      <c r="EFJ532" s="5"/>
      <c r="EFN532" s="5"/>
      <c r="EFR532" s="5"/>
      <c r="EFV532" s="5"/>
      <c r="EFZ532" s="5"/>
      <c r="EGD532" s="5"/>
      <c r="EGH532" s="5"/>
      <c r="EGL532" s="5"/>
      <c r="EGP532" s="5"/>
      <c r="EGT532" s="5"/>
      <c r="EGX532" s="5"/>
      <c r="EHB532" s="5"/>
      <c r="EHF532" s="5"/>
      <c r="EHJ532" s="5"/>
      <c r="EHN532" s="5"/>
      <c r="EHR532" s="5"/>
      <c r="EHV532" s="5"/>
      <c r="EHZ532" s="5"/>
      <c r="EID532" s="5"/>
      <c r="EIH532" s="5"/>
      <c r="EIL532" s="5"/>
      <c r="EIP532" s="5"/>
      <c r="EIT532" s="5"/>
      <c r="EIX532" s="5"/>
      <c r="EJB532" s="5"/>
      <c r="EJF532" s="5"/>
      <c r="EJJ532" s="5"/>
      <c r="EJN532" s="5"/>
      <c r="EJR532" s="5"/>
      <c r="EJV532" s="5"/>
      <c r="EJZ532" s="5"/>
      <c r="EKD532" s="5"/>
      <c r="EKH532" s="5"/>
      <c r="EKL532" s="5"/>
      <c r="EKP532" s="5"/>
      <c r="EKT532" s="5"/>
      <c r="EKX532" s="5"/>
      <c r="ELB532" s="5"/>
      <c r="ELF532" s="5"/>
      <c r="ELJ532" s="5"/>
      <c r="ELN532" s="5"/>
      <c r="ELR532" s="5"/>
      <c r="ELV532" s="5"/>
      <c r="ELZ532" s="5"/>
      <c r="EMD532" s="5"/>
      <c r="EMH532" s="5"/>
      <c r="EML532" s="5"/>
      <c r="EMP532" s="5"/>
      <c r="EMT532" s="5"/>
      <c r="EMX532" s="5"/>
      <c r="ENB532" s="5"/>
      <c r="ENF532" s="5"/>
      <c r="ENJ532" s="5"/>
      <c r="ENN532" s="5"/>
      <c r="ENR532" s="5"/>
      <c r="ENV532" s="5"/>
      <c r="ENZ532" s="5"/>
      <c r="EOD532" s="5"/>
      <c r="EOH532" s="5"/>
      <c r="EOL532" s="5"/>
      <c r="EOP532" s="5"/>
      <c r="EOT532" s="5"/>
      <c r="EOX532" s="5"/>
      <c r="EPB532" s="5"/>
      <c r="EPF532" s="5"/>
      <c r="EPJ532" s="5"/>
      <c r="EPN532" s="5"/>
      <c r="EPR532" s="5"/>
      <c r="EPV532" s="5"/>
      <c r="EPZ532" s="5"/>
      <c r="EQD532" s="5"/>
      <c r="EQH532" s="5"/>
      <c r="EQL532" s="5"/>
      <c r="EQP532" s="5"/>
      <c r="EQT532" s="5"/>
      <c r="EQX532" s="5"/>
      <c r="ERB532" s="5"/>
      <c r="ERF532" s="5"/>
      <c r="ERJ532" s="5"/>
      <c r="ERN532" s="5"/>
      <c r="ERR532" s="5"/>
      <c r="ERV532" s="5"/>
      <c r="ERZ532" s="5"/>
      <c r="ESD532" s="5"/>
      <c r="ESH532" s="5"/>
      <c r="ESL532" s="5"/>
      <c r="ESP532" s="5"/>
      <c r="EST532" s="5"/>
      <c r="ESX532" s="5"/>
      <c r="ETB532" s="5"/>
      <c r="ETF532" s="5"/>
      <c r="ETJ532" s="5"/>
      <c r="ETN532" s="5"/>
      <c r="ETR532" s="5"/>
      <c r="ETV532" s="5"/>
      <c r="ETZ532" s="5"/>
      <c r="EUD532" s="5"/>
      <c r="EUH532" s="5"/>
      <c r="EUL532" s="5"/>
      <c r="EUP532" s="5"/>
      <c r="EUT532" s="5"/>
      <c r="EUX532" s="5"/>
      <c r="EVB532" s="5"/>
      <c r="EVF532" s="5"/>
      <c r="EVJ532" s="5"/>
      <c r="EVN532" s="5"/>
      <c r="EVR532" s="5"/>
      <c r="EVV532" s="5"/>
      <c r="EVZ532" s="5"/>
      <c r="EWD532" s="5"/>
      <c r="EWH532" s="5"/>
      <c r="EWL532" s="5"/>
      <c r="EWP532" s="5"/>
      <c r="EWT532" s="5"/>
      <c r="EWX532" s="5"/>
      <c r="EXB532" s="5"/>
      <c r="EXF532" s="5"/>
      <c r="EXJ532" s="5"/>
      <c r="EXN532" s="5"/>
      <c r="EXR532" s="5"/>
      <c r="EXV532" s="5"/>
      <c r="EXZ532" s="5"/>
      <c r="EYD532" s="5"/>
      <c r="EYH532" s="5"/>
      <c r="EYL532" s="5"/>
      <c r="EYP532" s="5"/>
      <c r="EYT532" s="5"/>
      <c r="EYX532" s="5"/>
      <c r="EZB532" s="5"/>
      <c r="EZF532" s="5"/>
      <c r="EZJ532" s="5"/>
      <c r="EZN532" s="5"/>
      <c r="EZR532" s="5"/>
      <c r="EZV532" s="5"/>
      <c r="EZZ532" s="5"/>
      <c r="FAD532" s="5"/>
      <c r="FAH532" s="5"/>
      <c r="FAL532" s="5"/>
      <c r="FAP532" s="5"/>
      <c r="FAT532" s="5"/>
      <c r="FAX532" s="5"/>
      <c r="FBB532" s="5"/>
      <c r="FBF532" s="5"/>
      <c r="FBJ532" s="5"/>
      <c r="FBN532" s="5"/>
      <c r="FBR532" s="5"/>
      <c r="FBV532" s="5"/>
      <c r="FBZ532" s="5"/>
      <c r="FCD532" s="5"/>
      <c r="FCH532" s="5"/>
      <c r="FCL532" s="5"/>
      <c r="FCP532" s="5"/>
      <c r="FCT532" s="5"/>
      <c r="FCX532" s="5"/>
      <c r="FDB532" s="5"/>
      <c r="FDF532" s="5"/>
      <c r="FDJ532" s="5"/>
      <c r="FDN532" s="5"/>
      <c r="FDR532" s="5"/>
      <c r="FDV532" s="5"/>
      <c r="FDZ532" s="5"/>
      <c r="FED532" s="5"/>
      <c r="FEH532" s="5"/>
      <c r="FEL532" s="5"/>
      <c r="FEP532" s="5"/>
      <c r="FET532" s="5"/>
      <c r="FEX532" s="5"/>
      <c r="FFB532" s="5"/>
      <c r="FFF532" s="5"/>
      <c r="FFJ532" s="5"/>
      <c r="FFN532" s="5"/>
      <c r="FFR532" s="5"/>
      <c r="FFV532" s="5"/>
      <c r="FFZ532" s="5"/>
      <c r="FGD532" s="5"/>
      <c r="FGH532" s="5"/>
      <c r="FGL532" s="5"/>
      <c r="FGP532" s="5"/>
      <c r="FGT532" s="5"/>
      <c r="FGX532" s="5"/>
      <c r="FHB532" s="5"/>
      <c r="FHF532" s="5"/>
      <c r="FHJ532" s="5"/>
      <c r="FHN532" s="5"/>
      <c r="FHR532" s="5"/>
      <c r="FHV532" s="5"/>
      <c r="FHZ532" s="5"/>
      <c r="FID532" s="5"/>
      <c r="FIH532" s="5"/>
      <c r="FIL532" s="5"/>
      <c r="FIP532" s="5"/>
      <c r="FIT532" s="5"/>
      <c r="FIX532" s="5"/>
      <c r="FJB532" s="5"/>
      <c r="FJF532" s="5"/>
      <c r="FJJ532" s="5"/>
      <c r="FJN532" s="5"/>
      <c r="FJR532" s="5"/>
      <c r="FJV532" s="5"/>
      <c r="FJZ532" s="5"/>
      <c r="FKD532" s="5"/>
      <c r="FKH532" s="5"/>
      <c r="FKL532" s="5"/>
      <c r="FKP532" s="5"/>
      <c r="FKT532" s="5"/>
      <c r="FKX532" s="5"/>
      <c r="FLB532" s="5"/>
      <c r="FLF532" s="5"/>
      <c r="FLJ532" s="5"/>
      <c r="FLN532" s="5"/>
      <c r="FLR532" s="5"/>
      <c r="FLV532" s="5"/>
      <c r="FLZ532" s="5"/>
      <c r="FMD532" s="5"/>
      <c r="FMH532" s="5"/>
      <c r="FML532" s="5"/>
      <c r="FMP532" s="5"/>
      <c r="FMT532" s="5"/>
      <c r="FMX532" s="5"/>
      <c r="FNB532" s="5"/>
      <c r="FNF532" s="5"/>
      <c r="FNJ532" s="5"/>
      <c r="FNN532" s="5"/>
      <c r="FNR532" s="5"/>
      <c r="FNV532" s="5"/>
      <c r="FNZ532" s="5"/>
      <c r="FOD532" s="5"/>
      <c r="FOH532" s="5"/>
      <c r="FOL532" s="5"/>
      <c r="FOP532" s="5"/>
      <c r="FOT532" s="5"/>
      <c r="FOX532" s="5"/>
      <c r="FPB532" s="5"/>
      <c r="FPF532" s="5"/>
      <c r="FPJ532" s="5"/>
      <c r="FPN532" s="5"/>
      <c r="FPR532" s="5"/>
      <c r="FPV532" s="5"/>
      <c r="FPZ532" s="5"/>
      <c r="FQD532" s="5"/>
      <c r="FQH532" s="5"/>
      <c r="FQL532" s="5"/>
      <c r="FQP532" s="5"/>
      <c r="FQT532" s="5"/>
      <c r="FQX532" s="5"/>
      <c r="FRB532" s="5"/>
      <c r="FRF532" s="5"/>
      <c r="FRJ532" s="5"/>
      <c r="FRN532" s="5"/>
      <c r="FRR532" s="5"/>
      <c r="FRV532" s="5"/>
      <c r="FRZ532" s="5"/>
      <c r="FSD532" s="5"/>
      <c r="FSH532" s="5"/>
      <c r="FSL532" s="5"/>
      <c r="FSP532" s="5"/>
      <c r="FST532" s="5"/>
      <c r="FSX532" s="5"/>
      <c r="FTB532" s="5"/>
      <c r="FTF532" s="5"/>
      <c r="FTJ532" s="5"/>
      <c r="FTN532" s="5"/>
      <c r="FTR532" s="5"/>
      <c r="FTV532" s="5"/>
      <c r="FTZ532" s="5"/>
      <c r="FUD532" s="5"/>
      <c r="FUH532" s="5"/>
      <c r="FUL532" s="5"/>
      <c r="FUP532" s="5"/>
      <c r="FUT532" s="5"/>
      <c r="FUX532" s="5"/>
      <c r="FVB532" s="5"/>
      <c r="FVF532" s="5"/>
      <c r="FVJ532" s="5"/>
      <c r="FVN532" s="5"/>
      <c r="FVR532" s="5"/>
      <c r="FVV532" s="5"/>
      <c r="FVZ532" s="5"/>
      <c r="FWD532" s="5"/>
      <c r="FWH532" s="5"/>
      <c r="FWL532" s="5"/>
      <c r="FWP532" s="5"/>
      <c r="FWT532" s="5"/>
      <c r="FWX532" s="5"/>
      <c r="FXB532" s="5"/>
      <c r="FXF532" s="5"/>
      <c r="FXJ532" s="5"/>
      <c r="FXN532" s="5"/>
      <c r="FXR532" s="5"/>
      <c r="FXV532" s="5"/>
      <c r="FXZ532" s="5"/>
      <c r="FYD532" s="5"/>
      <c r="FYH532" s="5"/>
      <c r="FYL532" s="5"/>
      <c r="FYP532" s="5"/>
      <c r="FYT532" s="5"/>
      <c r="FYX532" s="5"/>
      <c r="FZB532" s="5"/>
      <c r="FZF532" s="5"/>
      <c r="FZJ532" s="5"/>
      <c r="FZN532" s="5"/>
      <c r="FZR532" s="5"/>
      <c r="FZV532" s="5"/>
      <c r="FZZ532" s="5"/>
      <c r="GAD532" s="5"/>
      <c r="GAH532" s="5"/>
      <c r="GAL532" s="5"/>
      <c r="GAP532" s="5"/>
      <c r="GAT532" s="5"/>
      <c r="GAX532" s="5"/>
      <c r="GBB532" s="5"/>
      <c r="GBF532" s="5"/>
      <c r="GBJ532" s="5"/>
      <c r="GBN532" s="5"/>
      <c r="GBR532" s="5"/>
      <c r="GBV532" s="5"/>
      <c r="GBZ532" s="5"/>
      <c r="GCD532" s="5"/>
      <c r="GCH532" s="5"/>
      <c r="GCL532" s="5"/>
      <c r="GCP532" s="5"/>
      <c r="GCT532" s="5"/>
      <c r="GCX532" s="5"/>
      <c r="GDB532" s="5"/>
      <c r="GDF532" s="5"/>
      <c r="GDJ532" s="5"/>
      <c r="GDN532" s="5"/>
      <c r="GDR532" s="5"/>
      <c r="GDV532" s="5"/>
      <c r="GDZ532" s="5"/>
      <c r="GED532" s="5"/>
      <c r="GEH532" s="5"/>
      <c r="GEL532" s="5"/>
      <c r="GEP532" s="5"/>
      <c r="GET532" s="5"/>
      <c r="GEX532" s="5"/>
      <c r="GFB532" s="5"/>
      <c r="GFF532" s="5"/>
      <c r="GFJ532" s="5"/>
      <c r="GFN532" s="5"/>
      <c r="GFR532" s="5"/>
      <c r="GFV532" s="5"/>
      <c r="GFZ532" s="5"/>
      <c r="GGD532" s="5"/>
      <c r="GGH532" s="5"/>
      <c r="GGL532" s="5"/>
      <c r="GGP532" s="5"/>
      <c r="GGT532" s="5"/>
      <c r="GGX532" s="5"/>
      <c r="GHB532" s="5"/>
      <c r="GHF532" s="5"/>
      <c r="GHJ532" s="5"/>
      <c r="GHN532" s="5"/>
      <c r="GHR532" s="5"/>
      <c r="GHV532" s="5"/>
      <c r="GHZ532" s="5"/>
      <c r="GID532" s="5"/>
      <c r="GIH532" s="5"/>
      <c r="GIL532" s="5"/>
      <c r="GIP532" s="5"/>
      <c r="GIT532" s="5"/>
      <c r="GIX532" s="5"/>
      <c r="GJB532" s="5"/>
      <c r="GJF532" s="5"/>
      <c r="GJJ532" s="5"/>
      <c r="GJN532" s="5"/>
      <c r="GJR532" s="5"/>
      <c r="GJV532" s="5"/>
      <c r="GJZ532" s="5"/>
      <c r="GKD532" s="5"/>
      <c r="GKH532" s="5"/>
      <c r="GKL532" s="5"/>
      <c r="GKP532" s="5"/>
      <c r="GKT532" s="5"/>
      <c r="GKX532" s="5"/>
      <c r="GLB532" s="5"/>
      <c r="GLF532" s="5"/>
      <c r="GLJ532" s="5"/>
      <c r="GLN532" s="5"/>
      <c r="GLR532" s="5"/>
      <c r="GLV532" s="5"/>
      <c r="GLZ532" s="5"/>
      <c r="GMD532" s="5"/>
      <c r="GMH532" s="5"/>
      <c r="GML532" s="5"/>
      <c r="GMP532" s="5"/>
      <c r="GMT532" s="5"/>
      <c r="GMX532" s="5"/>
      <c r="GNB532" s="5"/>
      <c r="GNF532" s="5"/>
      <c r="GNJ532" s="5"/>
      <c r="GNN532" s="5"/>
      <c r="GNR532" s="5"/>
      <c r="GNV532" s="5"/>
      <c r="GNZ532" s="5"/>
      <c r="GOD532" s="5"/>
      <c r="GOH532" s="5"/>
      <c r="GOL532" s="5"/>
      <c r="GOP532" s="5"/>
      <c r="GOT532" s="5"/>
      <c r="GOX532" s="5"/>
      <c r="GPB532" s="5"/>
      <c r="GPF532" s="5"/>
      <c r="GPJ532" s="5"/>
      <c r="GPN532" s="5"/>
      <c r="GPR532" s="5"/>
      <c r="GPV532" s="5"/>
      <c r="GPZ532" s="5"/>
      <c r="GQD532" s="5"/>
      <c r="GQH532" s="5"/>
      <c r="GQL532" s="5"/>
      <c r="GQP532" s="5"/>
      <c r="GQT532" s="5"/>
      <c r="GQX532" s="5"/>
      <c r="GRB532" s="5"/>
      <c r="GRF532" s="5"/>
      <c r="GRJ532" s="5"/>
      <c r="GRN532" s="5"/>
      <c r="GRR532" s="5"/>
      <c r="GRV532" s="5"/>
      <c r="GRZ532" s="5"/>
      <c r="GSD532" s="5"/>
      <c r="GSH532" s="5"/>
      <c r="GSL532" s="5"/>
      <c r="GSP532" s="5"/>
      <c r="GST532" s="5"/>
      <c r="GSX532" s="5"/>
      <c r="GTB532" s="5"/>
      <c r="GTF532" s="5"/>
      <c r="GTJ532" s="5"/>
      <c r="GTN532" s="5"/>
      <c r="GTR532" s="5"/>
      <c r="GTV532" s="5"/>
      <c r="GTZ532" s="5"/>
      <c r="GUD532" s="5"/>
      <c r="GUH532" s="5"/>
      <c r="GUL532" s="5"/>
      <c r="GUP532" s="5"/>
      <c r="GUT532" s="5"/>
      <c r="GUX532" s="5"/>
      <c r="GVB532" s="5"/>
      <c r="GVF532" s="5"/>
      <c r="GVJ532" s="5"/>
      <c r="GVN532" s="5"/>
      <c r="GVR532" s="5"/>
      <c r="GVV532" s="5"/>
      <c r="GVZ532" s="5"/>
      <c r="GWD532" s="5"/>
      <c r="GWH532" s="5"/>
      <c r="GWL532" s="5"/>
      <c r="GWP532" s="5"/>
      <c r="GWT532" s="5"/>
      <c r="GWX532" s="5"/>
      <c r="GXB532" s="5"/>
      <c r="GXF532" s="5"/>
      <c r="GXJ532" s="5"/>
      <c r="GXN532" s="5"/>
      <c r="GXR532" s="5"/>
      <c r="GXV532" s="5"/>
      <c r="GXZ532" s="5"/>
      <c r="GYD532" s="5"/>
      <c r="GYH532" s="5"/>
      <c r="GYL532" s="5"/>
      <c r="GYP532" s="5"/>
      <c r="GYT532" s="5"/>
      <c r="GYX532" s="5"/>
      <c r="GZB532" s="5"/>
      <c r="GZF532" s="5"/>
      <c r="GZJ532" s="5"/>
      <c r="GZN532" s="5"/>
      <c r="GZR532" s="5"/>
      <c r="GZV532" s="5"/>
      <c r="GZZ532" s="5"/>
      <c r="HAD532" s="5"/>
      <c r="HAH532" s="5"/>
      <c r="HAL532" s="5"/>
      <c r="HAP532" s="5"/>
      <c r="HAT532" s="5"/>
      <c r="HAX532" s="5"/>
      <c r="HBB532" s="5"/>
      <c r="HBF532" s="5"/>
      <c r="HBJ532" s="5"/>
      <c r="HBN532" s="5"/>
      <c r="HBR532" s="5"/>
      <c r="HBV532" s="5"/>
      <c r="HBZ532" s="5"/>
      <c r="HCD532" s="5"/>
      <c r="HCH532" s="5"/>
      <c r="HCL532" s="5"/>
      <c r="HCP532" s="5"/>
      <c r="HCT532" s="5"/>
      <c r="HCX532" s="5"/>
      <c r="HDB532" s="5"/>
      <c r="HDF532" s="5"/>
      <c r="HDJ532" s="5"/>
      <c r="HDN532" s="5"/>
      <c r="HDR532" s="5"/>
      <c r="HDV532" s="5"/>
      <c r="HDZ532" s="5"/>
      <c r="HED532" s="5"/>
      <c r="HEH532" s="5"/>
      <c r="HEL532" s="5"/>
      <c r="HEP532" s="5"/>
      <c r="HET532" s="5"/>
      <c r="HEX532" s="5"/>
      <c r="HFB532" s="5"/>
      <c r="HFF532" s="5"/>
      <c r="HFJ532" s="5"/>
      <c r="HFN532" s="5"/>
      <c r="HFR532" s="5"/>
      <c r="HFV532" s="5"/>
      <c r="HFZ532" s="5"/>
      <c r="HGD532" s="5"/>
      <c r="HGH532" s="5"/>
      <c r="HGL532" s="5"/>
      <c r="HGP532" s="5"/>
      <c r="HGT532" s="5"/>
      <c r="HGX532" s="5"/>
      <c r="HHB532" s="5"/>
      <c r="HHF532" s="5"/>
      <c r="HHJ532" s="5"/>
      <c r="HHN532" s="5"/>
      <c r="HHR532" s="5"/>
      <c r="HHV532" s="5"/>
      <c r="HHZ532" s="5"/>
      <c r="HID532" s="5"/>
      <c r="HIH532" s="5"/>
      <c r="HIL532" s="5"/>
      <c r="HIP532" s="5"/>
      <c r="HIT532" s="5"/>
      <c r="HIX532" s="5"/>
      <c r="HJB532" s="5"/>
      <c r="HJF532" s="5"/>
      <c r="HJJ532" s="5"/>
      <c r="HJN532" s="5"/>
      <c r="HJR532" s="5"/>
      <c r="HJV532" s="5"/>
      <c r="HJZ532" s="5"/>
      <c r="HKD532" s="5"/>
      <c r="HKH532" s="5"/>
      <c r="HKL532" s="5"/>
      <c r="HKP532" s="5"/>
      <c r="HKT532" s="5"/>
      <c r="HKX532" s="5"/>
      <c r="HLB532" s="5"/>
      <c r="HLF532" s="5"/>
      <c r="HLJ532" s="5"/>
      <c r="HLN532" s="5"/>
      <c r="HLR532" s="5"/>
      <c r="HLV532" s="5"/>
      <c r="HLZ532" s="5"/>
      <c r="HMD532" s="5"/>
      <c r="HMH532" s="5"/>
      <c r="HML532" s="5"/>
      <c r="HMP532" s="5"/>
      <c r="HMT532" s="5"/>
      <c r="HMX532" s="5"/>
      <c r="HNB532" s="5"/>
      <c r="HNF532" s="5"/>
      <c r="HNJ532" s="5"/>
      <c r="HNN532" s="5"/>
      <c r="HNR532" s="5"/>
      <c r="HNV532" s="5"/>
      <c r="HNZ532" s="5"/>
      <c r="HOD532" s="5"/>
      <c r="HOH532" s="5"/>
      <c r="HOL532" s="5"/>
      <c r="HOP532" s="5"/>
      <c r="HOT532" s="5"/>
      <c r="HOX532" s="5"/>
      <c r="HPB532" s="5"/>
      <c r="HPF532" s="5"/>
      <c r="HPJ532" s="5"/>
      <c r="HPN532" s="5"/>
      <c r="HPR532" s="5"/>
      <c r="HPV532" s="5"/>
      <c r="HPZ532" s="5"/>
      <c r="HQD532" s="5"/>
      <c r="HQH532" s="5"/>
      <c r="HQL532" s="5"/>
      <c r="HQP532" s="5"/>
      <c r="HQT532" s="5"/>
      <c r="HQX532" s="5"/>
      <c r="HRB532" s="5"/>
      <c r="HRF532" s="5"/>
      <c r="HRJ532" s="5"/>
      <c r="HRN532" s="5"/>
      <c r="HRR532" s="5"/>
      <c r="HRV532" s="5"/>
      <c r="HRZ532" s="5"/>
      <c r="HSD532" s="5"/>
      <c r="HSH532" s="5"/>
      <c r="HSL532" s="5"/>
      <c r="HSP532" s="5"/>
      <c r="HST532" s="5"/>
      <c r="HSX532" s="5"/>
      <c r="HTB532" s="5"/>
      <c r="HTF532" s="5"/>
      <c r="HTJ532" s="5"/>
      <c r="HTN532" s="5"/>
      <c r="HTR532" s="5"/>
      <c r="HTV532" s="5"/>
      <c r="HTZ532" s="5"/>
      <c r="HUD532" s="5"/>
      <c r="HUH532" s="5"/>
      <c r="HUL532" s="5"/>
      <c r="HUP532" s="5"/>
      <c r="HUT532" s="5"/>
      <c r="HUX532" s="5"/>
      <c r="HVB532" s="5"/>
      <c r="HVF532" s="5"/>
      <c r="HVJ532" s="5"/>
      <c r="HVN532" s="5"/>
      <c r="HVR532" s="5"/>
      <c r="HVV532" s="5"/>
      <c r="HVZ532" s="5"/>
      <c r="HWD532" s="5"/>
      <c r="HWH532" s="5"/>
      <c r="HWL532" s="5"/>
      <c r="HWP532" s="5"/>
      <c r="HWT532" s="5"/>
      <c r="HWX532" s="5"/>
      <c r="HXB532" s="5"/>
      <c r="HXF532" s="5"/>
      <c r="HXJ532" s="5"/>
      <c r="HXN532" s="5"/>
      <c r="HXR532" s="5"/>
      <c r="HXV532" s="5"/>
      <c r="HXZ532" s="5"/>
      <c r="HYD532" s="5"/>
      <c r="HYH532" s="5"/>
      <c r="HYL532" s="5"/>
      <c r="HYP532" s="5"/>
      <c r="HYT532" s="5"/>
      <c r="HYX532" s="5"/>
      <c r="HZB532" s="5"/>
      <c r="HZF532" s="5"/>
      <c r="HZJ532" s="5"/>
      <c r="HZN532" s="5"/>
      <c r="HZR532" s="5"/>
      <c r="HZV532" s="5"/>
      <c r="HZZ532" s="5"/>
      <c r="IAD532" s="5"/>
      <c r="IAH532" s="5"/>
      <c r="IAL532" s="5"/>
      <c r="IAP532" s="5"/>
      <c r="IAT532" s="5"/>
      <c r="IAX532" s="5"/>
      <c r="IBB532" s="5"/>
      <c r="IBF532" s="5"/>
      <c r="IBJ532" s="5"/>
      <c r="IBN532" s="5"/>
      <c r="IBR532" s="5"/>
      <c r="IBV532" s="5"/>
      <c r="IBZ532" s="5"/>
      <c r="ICD532" s="5"/>
      <c r="ICH532" s="5"/>
      <c r="ICL532" s="5"/>
      <c r="ICP532" s="5"/>
      <c r="ICT532" s="5"/>
      <c r="ICX532" s="5"/>
      <c r="IDB532" s="5"/>
      <c r="IDF532" s="5"/>
      <c r="IDJ532" s="5"/>
      <c r="IDN532" s="5"/>
      <c r="IDR532" s="5"/>
      <c r="IDV532" s="5"/>
      <c r="IDZ532" s="5"/>
      <c r="IED532" s="5"/>
      <c r="IEH532" s="5"/>
      <c r="IEL532" s="5"/>
      <c r="IEP532" s="5"/>
      <c r="IET532" s="5"/>
      <c r="IEX532" s="5"/>
      <c r="IFB532" s="5"/>
      <c r="IFF532" s="5"/>
      <c r="IFJ532" s="5"/>
      <c r="IFN532" s="5"/>
      <c r="IFR532" s="5"/>
      <c r="IFV532" s="5"/>
      <c r="IFZ532" s="5"/>
      <c r="IGD532" s="5"/>
      <c r="IGH532" s="5"/>
      <c r="IGL532" s="5"/>
      <c r="IGP532" s="5"/>
      <c r="IGT532" s="5"/>
      <c r="IGX532" s="5"/>
      <c r="IHB532" s="5"/>
      <c r="IHF532" s="5"/>
      <c r="IHJ532" s="5"/>
      <c r="IHN532" s="5"/>
      <c r="IHR532" s="5"/>
      <c r="IHV532" s="5"/>
      <c r="IHZ532" s="5"/>
      <c r="IID532" s="5"/>
      <c r="IIH532" s="5"/>
      <c r="IIL532" s="5"/>
      <c r="IIP532" s="5"/>
      <c r="IIT532" s="5"/>
      <c r="IIX532" s="5"/>
      <c r="IJB532" s="5"/>
      <c r="IJF532" s="5"/>
      <c r="IJJ532" s="5"/>
      <c r="IJN532" s="5"/>
      <c r="IJR532" s="5"/>
      <c r="IJV532" s="5"/>
      <c r="IJZ532" s="5"/>
      <c r="IKD532" s="5"/>
      <c r="IKH532" s="5"/>
      <c r="IKL532" s="5"/>
      <c r="IKP532" s="5"/>
      <c r="IKT532" s="5"/>
      <c r="IKX532" s="5"/>
      <c r="ILB532" s="5"/>
      <c r="ILF532" s="5"/>
      <c r="ILJ532" s="5"/>
      <c r="ILN532" s="5"/>
      <c r="ILR532" s="5"/>
      <c r="ILV532" s="5"/>
      <c r="ILZ532" s="5"/>
      <c r="IMD532" s="5"/>
      <c r="IMH532" s="5"/>
      <c r="IML532" s="5"/>
      <c r="IMP532" s="5"/>
      <c r="IMT532" s="5"/>
      <c r="IMX532" s="5"/>
      <c r="INB532" s="5"/>
      <c r="INF532" s="5"/>
      <c r="INJ532" s="5"/>
      <c r="INN532" s="5"/>
      <c r="INR532" s="5"/>
      <c r="INV532" s="5"/>
      <c r="INZ532" s="5"/>
      <c r="IOD532" s="5"/>
      <c r="IOH532" s="5"/>
      <c r="IOL532" s="5"/>
      <c r="IOP532" s="5"/>
      <c r="IOT532" s="5"/>
      <c r="IOX532" s="5"/>
      <c r="IPB532" s="5"/>
      <c r="IPF532" s="5"/>
      <c r="IPJ532" s="5"/>
      <c r="IPN532" s="5"/>
      <c r="IPR532" s="5"/>
      <c r="IPV532" s="5"/>
      <c r="IPZ532" s="5"/>
      <c r="IQD532" s="5"/>
      <c r="IQH532" s="5"/>
      <c r="IQL532" s="5"/>
      <c r="IQP532" s="5"/>
      <c r="IQT532" s="5"/>
      <c r="IQX532" s="5"/>
      <c r="IRB532" s="5"/>
      <c r="IRF532" s="5"/>
      <c r="IRJ532" s="5"/>
      <c r="IRN532" s="5"/>
      <c r="IRR532" s="5"/>
      <c r="IRV532" s="5"/>
      <c r="IRZ532" s="5"/>
      <c r="ISD532" s="5"/>
      <c r="ISH532" s="5"/>
      <c r="ISL532" s="5"/>
      <c r="ISP532" s="5"/>
      <c r="IST532" s="5"/>
      <c r="ISX532" s="5"/>
      <c r="ITB532" s="5"/>
      <c r="ITF532" s="5"/>
      <c r="ITJ532" s="5"/>
      <c r="ITN532" s="5"/>
      <c r="ITR532" s="5"/>
      <c r="ITV532" s="5"/>
      <c r="ITZ532" s="5"/>
      <c r="IUD532" s="5"/>
      <c r="IUH532" s="5"/>
      <c r="IUL532" s="5"/>
      <c r="IUP532" s="5"/>
      <c r="IUT532" s="5"/>
      <c r="IUX532" s="5"/>
      <c r="IVB532" s="5"/>
      <c r="IVF532" s="5"/>
      <c r="IVJ532" s="5"/>
      <c r="IVN532" s="5"/>
      <c r="IVR532" s="5"/>
      <c r="IVV532" s="5"/>
      <c r="IVZ532" s="5"/>
      <c r="IWD532" s="5"/>
      <c r="IWH532" s="5"/>
      <c r="IWL532" s="5"/>
      <c r="IWP532" s="5"/>
      <c r="IWT532" s="5"/>
      <c r="IWX532" s="5"/>
      <c r="IXB532" s="5"/>
      <c r="IXF532" s="5"/>
      <c r="IXJ532" s="5"/>
      <c r="IXN532" s="5"/>
      <c r="IXR532" s="5"/>
      <c r="IXV532" s="5"/>
      <c r="IXZ532" s="5"/>
      <c r="IYD532" s="5"/>
      <c r="IYH532" s="5"/>
      <c r="IYL532" s="5"/>
      <c r="IYP532" s="5"/>
      <c r="IYT532" s="5"/>
      <c r="IYX532" s="5"/>
      <c r="IZB532" s="5"/>
      <c r="IZF532" s="5"/>
      <c r="IZJ532" s="5"/>
      <c r="IZN532" s="5"/>
      <c r="IZR532" s="5"/>
      <c r="IZV532" s="5"/>
      <c r="IZZ532" s="5"/>
      <c r="JAD532" s="5"/>
      <c r="JAH532" s="5"/>
      <c r="JAL532" s="5"/>
      <c r="JAP532" s="5"/>
      <c r="JAT532" s="5"/>
      <c r="JAX532" s="5"/>
      <c r="JBB532" s="5"/>
      <c r="JBF532" s="5"/>
      <c r="JBJ532" s="5"/>
      <c r="JBN532" s="5"/>
      <c r="JBR532" s="5"/>
      <c r="JBV532" s="5"/>
      <c r="JBZ532" s="5"/>
      <c r="JCD532" s="5"/>
      <c r="JCH532" s="5"/>
      <c r="JCL532" s="5"/>
      <c r="JCP532" s="5"/>
      <c r="JCT532" s="5"/>
      <c r="JCX532" s="5"/>
      <c r="JDB532" s="5"/>
      <c r="JDF532" s="5"/>
      <c r="JDJ532" s="5"/>
      <c r="JDN532" s="5"/>
      <c r="JDR532" s="5"/>
      <c r="JDV532" s="5"/>
      <c r="JDZ532" s="5"/>
      <c r="JED532" s="5"/>
      <c r="JEH532" s="5"/>
      <c r="JEL532" s="5"/>
      <c r="JEP532" s="5"/>
      <c r="JET532" s="5"/>
      <c r="JEX532" s="5"/>
      <c r="JFB532" s="5"/>
      <c r="JFF532" s="5"/>
      <c r="JFJ532" s="5"/>
      <c r="JFN532" s="5"/>
      <c r="JFR532" s="5"/>
      <c r="JFV532" s="5"/>
      <c r="JFZ532" s="5"/>
      <c r="JGD532" s="5"/>
      <c r="JGH532" s="5"/>
      <c r="JGL532" s="5"/>
      <c r="JGP532" s="5"/>
      <c r="JGT532" s="5"/>
      <c r="JGX532" s="5"/>
      <c r="JHB532" s="5"/>
      <c r="JHF532" s="5"/>
      <c r="JHJ532" s="5"/>
      <c r="JHN532" s="5"/>
      <c r="JHR532" s="5"/>
      <c r="JHV532" s="5"/>
      <c r="JHZ532" s="5"/>
      <c r="JID532" s="5"/>
      <c r="JIH532" s="5"/>
      <c r="JIL532" s="5"/>
      <c r="JIP532" s="5"/>
      <c r="JIT532" s="5"/>
      <c r="JIX532" s="5"/>
      <c r="JJB532" s="5"/>
      <c r="JJF532" s="5"/>
      <c r="JJJ532" s="5"/>
      <c r="JJN532" s="5"/>
      <c r="JJR532" s="5"/>
      <c r="JJV532" s="5"/>
      <c r="JJZ532" s="5"/>
      <c r="JKD532" s="5"/>
      <c r="JKH532" s="5"/>
      <c r="JKL532" s="5"/>
      <c r="JKP532" s="5"/>
      <c r="JKT532" s="5"/>
      <c r="JKX532" s="5"/>
      <c r="JLB532" s="5"/>
      <c r="JLF532" s="5"/>
      <c r="JLJ532" s="5"/>
      <c r="JLN532" s="5"/>
      <c r="JLR532" s="5"/>
      <c r="JLV532" s="5"/>
      <c r="JLZ532" s="5"/>
      <c r="JMD532" s="5"/>
      <c r="JMH532" s="5"/>
      <c r="JML532" s="5"/>
      <c r="JMP532" s="5"/>
      <c r="JMT532" s="5"/>
      <c r="JMX532" s="5"/>
      <c r="JNB532" s="5"/>
      <c r="JNF532" s="5"/>
      <c r="JNJ532" s="5"/>
      <c r="JNN532" s="5"/>
      <c r="JNR532" s="5"/>
      <c r="JNV532" s="5"/>
      <c r="JNZ532" s="5"/>
      <c r="JOD532" s="5"/>
      <c r="JOH532" s="5"/>
      <c r="JOL532" s="5"/>
      <c r="JOP532" s="5"/>
      <c r="JOT532" s="5"/>
      <c r="JOX532" s="5"/>
      <c r="JPB532" s="5"/>
      <c r="JPF532" s="5"/>
      <c r="JPJ532" s="5"/>
      <c r="JPN532" s="5"/>
      <c r="JPR532" s="5"/>
      <c r="JPV532" s="5"/>
      <c r="JPZ532" s="5"/>
      <c r="JQD532" s="5"/>
      <c r="JQH532" s="5"/>
      <c r="JQL532" s="5"/>
      <c r="JQP532" s="5"/>
      <c r="JQT532" s="5"/>
      <c r="JQX532" s="5"/>
      <c r="JRB532" s="5"/>
      <c r="JRF532" s="5"/>
      <c r="JRJ532" s="5"/>
      <c r="JRN532" s="5"/>
      <c r="JRR532" s="5"/>
      <c r="JRV532" s="5"/>
      <c r="JRZ532" s="5"/>
      <c r="JSD532" s="5"/>
      <c r="JSH532" s="5"/>
      <c r="JSL532" s="5"/>
      <c r="JSP532" s="5"/>
      <c r="JST532" s="5"/>
      <c r="JSX532" s="5"/>
      <c r="JTB532" s="5"/>
      <c r="JTF532" s="5"/>
      <c r="JTJ532" s="5"/>
      <c r="JTN532" s="5"/>
      <c r="JTR532" s="5"/>
      <c r="JTV532" s="5"/>
      <c r="JTZ532" s="5"/>
      <c r="JUD532" s="5"/>
      <c r="JUH532" s="5"/>
      <c r="JUL532" s="5"/>
      <c r="JUP532" s="5"/>
      <c r="JUT532" s="5"/>
      <c r="JUX532" s="5"/>
      <c r="JVB532" s="5"/>
      <c r="JVF532" s="5"/>
      <c r="JVJ532" s="5"/>
      <c r="JVN532" s="5"/>
      <c r="JVR532" s="5"/>
      <c r="JVV532" s="5"/>
      <c r="JVZ532" s="5"/>
      <c r="JWD532" s="5"/>
      <c r="JWH532" s="5"/>
      <c r="JWL532" s="5"/>
      <c r="JWP532" s="5"/>
      <c r="JWT532" s="5"/>
      <c r="JWX532" s="5"/>
      <c r="JXB532" s="5"/>
      <c r="JXF532" s="5"/>
      <c r="JXJ532" s="5"/>
      <c r="JXN532" s="5"/>
      <c r="JXR532" s="5"/>
      <c r="JXV532" s="5"/>
      <c r="JXZ532" s="5"/>
      <c r="JYD532" s="5"/>
      <c r="JYH532" s="5"/>
      <c r="JYL532" s="5"/>
      <c r="JYP532" s="5"/>
      <c r="JYT532" s="5"/>
      <c r="JYX532" s="5"/>
      <c r="JZB532" s="5"/>
      <c r="JZF532" s="5"/>
      <c r="JZJ532" s="5"/>
      <c r="JZN532" s="5"/>
      <c r="JZR532" s="5"/>
      <c r="JZV532" s="5"/>
      <c r="JZZ532" s="5"/>
      <c r="KAD532" s="5"/>
      <c r="KAH532" s="5"/>
      <c r="KAL532" s="5"/>
      <c r="KAP532" s="5"/>
      <c r="KAT532" s="5"/>
      <c r="KAX532" s="5"/>
      <c r="KBB532" s="5"/>
      <c r="KBF532" s="5"/>
      <c r="KBJ532" s="5"/>
      <c r="KBN532" s="5"/>
      <c r="KBR532" s="5"/>
      <c r="KBV532" s="5"/>
      <c r="KBZ532" s="5"/>
      <c r="KCD532" s="5"/>
      <c r="KCH532" s="5"/>
      <c r="KCL532" s="5"/>
      <c r="KCP532" s="5"/>
      <c r="KCT532" s="5"/>
      <c r="KCX532" s="5"/>
      <c r="KDB532" s="5"/>
      <c r="KDF532" s="5"/>
      <c r="KDJ532" s="5"/>
      <c r="KDN532" s="5"/>
      <c r="KDR532" s="5"/>
      <c r="KDV532" s="5"/>
      <c r="KDZ532" s="5"/>
      <c r="KED532" s="5"/>
      <c r="KEH532" s="5"/>
      <c r="KEL532" s="5"/>
      <c r="KEP532" s="5"/>
      <c r="KET532" s="5"/>
      <c r="KEX532" s="5"/>
      <c r="KFB532" s="5"/>
      <c r="KFF532" s="5"/>
      <c r="KFJ532" s="5"/>
      <c r="KFN532" s="5"/>
      <c r="KFR532" s="5"/>
      <c r="KFV532" s="5"/>
      <c r="KFZ532" s="5"/>
      <c r="KGD532" s="5"/>
      <c r="KGH532" s="5"/>
      <c r="KGL532" s="5"/>
      <c r="KGP532" s="5"/>
      <c r="KGT532" s="5"/>
      <c r="KGX532" s="5"/>
      <c r="KHB532" s="5"/>
      <c r="KHF532" s="5"/>
      <c r="KHJ532" s="5"/>
      <c r="KHN532" s="5"/>
      <c r="KHR532" s="5"/>
      <c r="KHV532" s="5"/>
      <c r="KHZ532" s="5"/>
      <c r="KID532" s="5"/>
      <c r="KIH532" s="5"/>
      <c r="KIL532" s="5"/>
      <c r="KIP532" s="5"/>
      <c r="KIT532" s="5"/>
      <c r="KIX532" s="5"/>
      <c r="KJB532" s="5"/>
      <c r="KJF532" s="5"/>
      <c r="KJJ532" s="5"/>
      <c r="KJN532" s="5"/>
      <c r="KJR532" s="5"/>
      <c r="KJV532" s="5"/>
      <c r="KJZ532" s="5"/>
      <c r="KKD532" s="5"/>
      <c r="KKH532" s="5"/>
      <c r="KKL532" s="5"/>
      <c r="KKP532" s="5"/>
      <c r="KKT532" s="5"/>
      <c r="KKX532" s="5"/>
      <c r="KLB532" s="5"/>
      <c r="KLF532" s="5"/>
      <c r="KLJ532" s="5"/>
      <c r="KLN532" s="5"/>
      <c r="KLR532" s="5"/>
      <c r="KLV532" s="5"/>
      <c r="KLZ532" s="5"/>
      <c r="KMD532" s="5"/>
      <c r="KMH532" s="5"/>
      <c r="KML532" s="5"/>
      <c r="KMP532" s="5"/>
      <c r="KMT532" s="5"/>
      <c r="KMX532" s="5"/>
      <c r="KNB532" s="5"/>
      <c r="KNF532" s="5"/>
      <c r="KNJ532" s="5"/>
      <c r="KNN532" s="5"/>
      <c r="KNR532" s="5"/>
      <c r="KNV532" s="5"/>
      <c r="KNZ532" s="5"/>
      <c r="KOD532" s="5"/>
      <c r="KOH532" s="5"/>
      <c r="KOL532" s="5"/>
      <c r="KOP532" s="5"/>
      <c r="KOT532" s="5"/>
      <c r="KOX532" s="5"/>
      <c r="KPB532" s="5"/>
      <c r="KPF532" s="5"/>
      <c r="KPJ532" s="5"/>
      <c r="KPN532" s="5"/>
      <c r="KPR532" s="5"/>
      <c r="KPV532" s="5"/>
      <c r="KPZ532" s="5"/>
      <c r="KQD532" s="5"/>
      <c r="KQH532" s="5"/>
      <c r="KQL532" s="5"/>
      <c r="KQP532" s="5"/>
      <c r="KQT532" s="5"/>
      <c r="KQX532" s="5"/>
      <c r="KRB532" s="5"/>
      <c r="KRF532" s="5"/>
      <c r="KRJ532" s="5"/>
      <c r="KRN532" s="5"/>
      <c r="KRR532" s="5"/>
      <c r="KRV532" s="5"/>
      <c r="KRZ532" s="5"/>
      <c r="KSD532" s="5"/>
      <c r="KSH532" s="5"/>
      <c r="KSL532" s="5"/>
      <c r="KSP532" s="5"/>
      <c r="KST532" s="5"/>
      <c r="KSX532" s="5"/>
      <c r="KTB532" s="5"/>
      <c r="KTF532" s="5"/>
      <c r="KTJ532" s="5"/>
      <c r="KTN532" s="5"/>
      <c r="KTR532" s="5"/>
      <c r="KTV532" s="5"/>
      <c r="KTZ532" s="5"/>
      <c r="KUD532" s="5"/>
      <c r="KUH532" s="5"/>
      <c r="KUL532" s="5"/>
      <c r="KUP532" s="5"/>
      <c r="KUT532" s="5"/>
      <c r="KUX532" s="5"/>
      <c r="KVB532" s="5"/>
      <c r="KVF532" s="5"/>
      <c r="KVJ532" s="5"/>
      <c r="KVN532" s="5"/>
      <c r="KVR532" s="5"/>
      <c r="KVV532" s="5"/>
      <c r="KVZ532" s="5"/>
      <c r="KWD532" s="5"/>
      <c r="KWH532" s="5"/>
      <c r="KWL532" s="5"/>
      <c r="KWP532" s="5"/>
      <c r="KWT532" s="5"/>
      <c r="KWX532" s="5"/>
      <c r="KXB532" s="5"/>
      <c r="KXF532" s="5"/>
      <c r="KXJ532" s="5"/>
      <c r="KXN532" s="5"/>
      <c r="KXR532" s="5"/>
      <c r="KXV532" s="5"/>
      <c r="KXZ532" s="5"/>
      <c r="KYD532" s="5"/>
      <c r="KYH532" s="5"/>
      <c r="KYL532" s="5"/>
      <c r="KYP532" s="5"/>
      <c r="KYT532" s="5"/>
      <c r="KYX532" s="5"/>
      <c r="KZB532" s="5"/>
      <c r="KZF532" s="5"/>
      <c r="KZJ532" s="5"/>
      <c r="KZN532" s="5"/>
      <c r="KZR532" s="5"/>
      <c r="KZV532" s="5"/>
      <c r="KZZ532" s="5"/>
      <c r="LAD532" s="5"/>
      <c r="LAH532" s="5"/>
      <c r="LAL532" s="5"/>
      <c r="LAP532" s="5"/>
      <c r="LAT532" s="5"/>
      <c r="LAX532" s="5"/>
      <c r="LBB532" s="5"/>
      <c r="LBF532" s="5"/>
      <c r="LBJ532" s="5"/>
      <c r="LBN532" s="5"/>
      <c r="LBR532" s="5"/>
      <c r="LBV532" s="5"/>
      <c r="LBZ532" s="5"/>
      <c r="LCD532" s="5"/>
      <c r="LCH532" s="5"/>
      <c r="LCL532" s="5"/>
      <c r="LCP532" s="5"/>
      <c r="LCT532" s="5"/>
      <c r="LCX532" s="5"/>
      <c r="LDB532" s="5"/>
      <c r="LDF532" s="5"/>
      <c r="LDJ532" s="5"/>
      <c r="LDN532" s="5"/>
      <c r="LDR532" s="5"/>
      <c r="LDV532" s="5"/>
      <c r="LDZ532" s="5"/>
      <c r="LED532" s="5"/>
      <c r="LEH532" s="5"/>
      <c r="LEL532" s="5"/>
      <c r="LEP532" s="5"/>
      <c r="LET532" s="5"/>
      <c r="LEX532" s="5"/>
      <c r="LFB532" s="5"/>
      <c r="LFF532" s="5"/>
      <c r="LFJ532" s="5"/>
      <c r="LFN532" s="5"/>
      <c r="LFR532" s="5"/>
      <c r="LFV532" s="5"/>
      <c r="LFZ532" s="5"/>
      <c r="LGD532" s="5"/>
      <c r="LGH532" s="5"/>
      <c r="LGL532" s="5"/>
      <c r="LGP532" s="5"/>
      <c r="LGT532" s="5"/>
      <c r="LGX532" s="5"/>
      <c r="LHB532" s="5"/>
      <c r="LHF532" s="5"/>
      <c r="LHJ532" s="5"/>
      <c r="LHN532" s="5"/>
      <c r="LHR532" s="5"/>
      <c r="LHV532" s="5"/>
      <c r="LHZ532" s="5"/>
      <c r="LID532" s="5"/>
      <c r="LIH532" s="5"/>
      <c r="LIL532" s="5"/>
      <c r="LIP532" s="5"/>
      <c r="LIT532" s="5"/>
      <c r="LIX532" s="5"/>
      <c r="LJB532" s="5"/>
      <c r="LJF532" s="5"/>
      <c r="LJJ532" s="5"/>
      <c r="LJN532" s="5"/>
      <c r="LJR532" s="5"/>
      <c r="LJV532" s="5"/>
      <c r="LJZ532" s="5"/>
      <c r="LKD532" s="5"/>
      <c r="LKH532" s="5"/>
      <c r="LKL532" s="5"/>
      <c r="LKP532" s="5"/>
      <c r="LKT532" s="5"/>
      <c r="LKX532" s="5"/>
      <c r="LLB532" s="5"/>
      <c r="LLF532" s="5"/>
      <c r="LLJ532" s="5"/>
      <c r="LLN532" s="5"/>
      <c r="LLR532" s="5"/>
      <c r="LLV532" s="5"/>
      <c r="LLZ532" s="5"/>
      <c r="LMD532" s="5"/>
      <c r="LMH532" s="5"/>
      <c r="LML532" s="5"/>
      <c r="LMP532" s="5"/>
      <c r="LMT532" s="5"/>
      <c r="LMX532" s="5"/>
      <c r="LNB532" s="5"/>
      <c r="LNF532" s="5"/>
      <c r="LNJ532" s="5"/>
      <c r="LNN532" s="5"/>
      <c r="LNR532" s="5"/>
      <c r="LNV532" s="5"/>
      <c r="LNZ532" s="5"/>
      <c r="LOD532" s="5"/>
      <c r="LOH532" s="5"/>
      <c r="LOL532" s="5"/>
      <c r="LOP532" s="5"/>
      <c r="LOT532" s="5"/>
      <c r="LOX532" s="5"/>
      <c r="LPB532" s="5"/>
      <c r="LPF532" s="5"/>
      <c r="LPJ532" s="5"/>
      <c r="LPN532" s="5"/>
      <c r="LPR532" s="5"/>
      <c r="LPV532" s="5"/>
      <c r="LPZ532" s="5"/>
      <c r="LQD532" s="5"/>
      <c r="LQH532" s="5"/>
      <c r="LQL532" s="5"/>
      <c r="LQP532" s="5"/>
      <c r="LQT532" s="5"/>
      <c r="LQX532" s="5"/>
      <c r="LRB532" s="5"/>
      <c r="LRF532" s="5"/>
      <c r="LRJ532" s="5"/>
      <c r="LRN532" s="5"/>
      <c r="LRR532" s="5"/>
      <c r="LRV532" s="5"/>
      <c r="LRZ532" s="5"/>
      <c r="LSD532" s="5"/>
      <c r="LSH532" s="5"/>
      <c r="LSL532" s="5"/>
      <c r="LSP532" s="5"/>
      <c r="LST532" s="5"/>
      <c r="LSX532" s="5"/>
      <c r="LTB532" s="5"/>
      <c r="LTF532" s="5"/>
      <c r="LTJ532" s="5"/>
      <c r="LTN532" s="5"/>
      <c r="LTR532" s="5"/>
      <c r="LTV532" s="5"/>
      <c r="LTZ532" s="5"/>
      <c r="LUD532" s="5"/>
      <c r="LUH532" s="5"/>
      <c r="LUL532" s="5"/>
      <c r="LUP532" s="5"/>
      <c r="LUT532" s="5"/>
      <c r="LUX532" s="5"/>
      <c r="LVB532" s="5"/>
      <c r="LVF532" s="5"/>
      <c r="LVJ532" s="5"/>
      <c r="LVN532" s="5"/>
      <c r="LVR532" s="5"/>
      <c r="LVV532" s="5"/>
      <c r="LVZ532" s="5"/>
      <c r="LWD532" s="5"/>
      <c r="LWH532" s="5"/>
      <c r="LWL532" s="5"/>
      <c r="LWP532" s="5"/>
      <c r="LWT532" s="5"/>
      <c r="LWX532" s="5"/>
      <c r="LXB532" s="5"/>
      <c r="LXF532" s="5"/>
      <c r="LXJ532" s="5"/>
      <c r="LXN532" s="5"/>
      <c r="LXR532" s="5"/>
      <c r="LXV532" s="5"/>
      <c r="LXZ532" s="5"/>
      <c r="LYD532" s="5"/>
      <c r="LYH532" s="5"/>
      <c r="LYL532" s="5"/>
      <c r="LYP532" s="5"/>
      <c r="LYT532" s="5"/>
      <c r="LYX532" s="5"/>
      <c r="LZB532" s="5"/>
      <c r="LZF532" s="5"/>
      <c r="LZJ532" s="5"/>
      <c r="LZN532" s="5"/>
      <c r="LZR532" s="5"/>
      <c r="LZV532" s="5"/>
      <c r="LZZ532" s="5"/>
      <c r="MAD532" s="5"/>
      <c r="MAH532" s="5"/>
      <c r="MAL532" s="5"/>
      <c r="MAP532" s="5"/>
      <c r="MAT532" s="5"/>
      <c r="MAX532" s="5"/>
      <c r="MBB532" s="5"/>
      <c r="MBF532" s="5"/>
      <c r="MBJ532" s="5"/>
      <c r="MBN532" s="5"/>
      <c r="MBR532" s="5"/>
      <c r="MBV532" s="5"/>
      <c r="MBZ532" s="5"/>
      <c r="MCD532" s="5"/>
      <c r="MCH532" s="5"/>
      <c r="MCL532" s="5"/>
      <c r="MCP532" s="5"/>
      <c r="MCT532" s="5"/>
      <c r="MCX532" s="5"/>
      <c r="MDB532" s="5"/>
      <c r="MDF532" s="5"/>
      <c r="MDJ532" s="5"/>
      <c r="MDN532" s="5"/>
      <c r="MDR532" s="5"/>
      <c r="MDV532" s="5"/>
      <c r="MDZ532" s="5"/>
      <c r="MED532" s="5"/>
      <c r="MEH532" s="5"/>
      <c r="MEL532" s="5"/>
      <c r="MEP532" s="5"/>
      <c r="MET532" s="5"/>
      <c r="MEX532" s="5"/>
      <c r="MFB532" s="5"/>
      <c r="MFF532" s="5"/>
      <c r="MFJ532" s="5"/>
      <c r="MFN532" s="5"/>
      <c r="MFR532" s="5"/>
      <c r="MFV532" s="5"/>
      <c r="MFZ532" s="5"/>
      <c r="MGD532" s="5"/>
      <c r="MGH532" s="5"/>
      <c r="MGL532" s="5"/>
      <c r="MGP532" s="5"/>
      <c r="MGT532" s="5"/>
      <c r="MGX532" s="5"/>
      <c r="MHB532" s="5"/>
      <c r="MHF532" s="5"/>
      <c r="MHJ532" s="5"/>
      <c r="MHN532" s="5"/>
      <c r="MHR532" s="5"/>
      <c r="MHV532" s="5"/>
      <c r="MHZ532" s="5"/>
      <c r="MID532" s="5"/>
      <c r="MIH532" s="5"/>
      <c r="MIL532" s="5"/>
      <c r="MIP532" s="5"/>
      <c r="MIT532" s="5"/>
      <c r="MIX532" s="5"/>
      <c r="MJB532" s="5"/>
      <c r="MJF532" s="5"/>
      <c r="MJJ532" s="5"/>
      <c r="MJN532" s="5"/>
      <c r="MJR532" s="5"/>
      <c r="MJV532" s="5"/>
      <c r="MJZ532" s="5"/>
      <c r="MKD532" s="5"/>
      <c r="MKH532" s="5"/>
      <c r="MKL532" s="5"/>
      <c r="MKP532" s="5"/>
      <c r="MKT532" s="5"/>
      <c r="MKX532" s="5"/>
      <c r="MLB532" s="5"/>
      <c r="MLF532" s="5"/>
      <c r="MLJ532" s="5"/>
      <c r="MLN532" s="5"/>
      <c r="MLR532" s="5"/>
      <c r="MLV532" s="5"/>
      <c r="MLZ532" s="5"/>
      <c r="MMD532" s="5"/>
      <c r="MMH532" s="5"/>
      <c r="MML532" s="5"/>
      <c r="MMP532" s="5"/>
      <c r="MMT532" s="5"/>
      <c r="MMX532" s="5"/>
      <c r="MNB532" s="5"/>
      <c r="MNF532" s="5"/>
      <c r="MNJ532" s="5"/>
      <c r="MNN532" s="5"/>
      <c r="MNR532" s="5"/>
      <c r="MNV532" s="5"/>
      <c r="MNZ532" s="5"/>
      <c r="MOD532" s="5"/>
      <c r="MOH532" s="5"/>
      <c r="MOL532" s="5"/>
      <c r="MOP532" s="5"/>
      <c r="MOT532" s="5"/>
      <c r="MOX532" s="5"/>
      <c r="MPB532" s="5"/>
      <c r="MPF532" s="5"/>
      <c r="MPJ532" s="5"/>
      <c r="MPN532" s="5"/>
      <c r="MPR532" s="5"/>
      <c r="MPV532" s="5"/>
      <c r="MPZ532" s="5"/>
      <c r="MQD532" s="5"/>
      <c r="MQH532" s="5"/>
      <c r="MQL532" s="5"/>
      <c r="MQP532" s="5"/>
      <c r="MQT532" s="5"/>
      <c r="MQX532" s="5"/>
      <c r="MRB532" s="5"/>
      <c r="MRF532" s="5"/>
      <c r="MRJ532" s="5"/>
      <c r="MRN532" s="5"/>
      <c r="MRR532" s="5"/>
      <c r="MRV532" s="5"/>
      <c r="MRZ532" s="5"/>
      <c r="MSD532" s="5"/>
      <c r="MSH532" s="5"/>
      <c r="MSL532" s="5"/>
      <c r="MSP532" s="5"/>
      <c r="MST532" s="5"/>
      <c r="MSX532" s="5"/>
      <c r="MTB532" s="5"/>
      <c r="MTF532" s="5"/>
      <c r="MTJ532" s="5"/>
      <c r="MTN532" s="5"/>
      <c r="MTR532" s="5"/>
      <c r="MTV532" s="5"/>
      <c r="MTZ532" s="5"/>
      <c r="MUD532" s="5"/>
      <c r="MUH532" s="5"/>
      <c r="MUL532" s="5"/>
      <c r="MUP532" s="5"/>
      <c r="MUT532" s="5"/>
      <c r="MUX532" s="5"/>
      <c r="MVB532" s="5"/>
      <c r="MVF532" s="5"/>
      <c r="MVJ532" s="5"/>
      <c r="MVN532" s="5"/>
      <c r="MVR532" s="5"/>
      <c r="MVV532" s="5"/>
      <c r="MVZ532" s="5"/>
      <c r="MWD532" s="5"/>
      <c r="MWH532" s="5"/>
      <c r="MWL532" s="5"/>
      <c r="MWP532" s="5"/>
      <c r="MWT532" s="5"/>
      <c r="MWX532" s="5"/>
      <c r="MXB532" s="5"/>
      <c r="MXF532" s="5"/>
      <c r="MXJ532" s="5"/>
      <c r="MXN532" s="5"/>
      <c r="MXR532" s="5"/>
      <c r="MXV532" s="5"/>
      <c r="MXZ532" s="5"/>
      <c r="MYD532" s="5"/>
      <c r="MYH532" s="5"/>
      <c r="MYL532" s="5"/>
      <c r="MYP532" s="5"/>
      <c r="MYT532" s="5"/>
      <c r="MYX532" s="5"/>
      <c r="MZB532" s="5"/>
      <c r="MZF532" s="5"/>
      <c r="MZJ532" s="5"/>
      <c r="MZN532" s="5"/>
      <c r="MZR532" s="5"/>
      <c r="MZV532" s="5"/>
      <c r="MZZ532" s="5"/>
      <c r="NAD532" s="5"/>
      <c r="NAH532" s="5"/>
      <c r="NAL532" s="5"/>
      <c r="NAP532" s="5"/>
      <c r="NAT532" s="5"/>
      <c r="NAX532" s="5"/>
      <c r="NBB532" s="5"/>
      <c r="NBF532" s="5"/>
      <c r="NBJ532" s="5"/>
      <c r="NBN532" s="5"/>
      <c r="NBR532" s="5"/>
      <c r="NBV532" s="5"/>
      <c r="NBZ532" s="5"/>
      <c r="NCD532" s="5"/>
      <c r="NCH532" s="5"/>
      <c r="NCL532" s="5"/>
      <c r="NCP532" s="5"/>
      <c r="NCT532" s="5"/>
      <c r="NCX532" s="5"/>
      <c r="NDB532" s="5"/>
      <c r="NDF532" s="5"/>
      <c r="NDJ532" s="5"/>
      <c r="NDN532" s="5"/>
      <c r="NDR532" s="5"/>
      <c r="NDV532" s="5"/>
      <c r="NDZ532" s="5"/>
      <c r="NED532" s="5"/>
      <c r="NEH532" s="5"/>
      <c r="NEL532" s="5"/>
      <c r="NEP532" s="5"/>
      <c r="NET532" s="5"/>
      <c r="NEX532" s="5"/>
      <c r="NFB532" s="5"/>
      <c r="NFF532" s="5"/>
      <c r="NFJ532" s="5"/>
      <c r="NFN532" s="5"/>
      <c r="NFR532" s="5"/>
      <c r="NFV532" s="5"/>
      <c r="NFZ532" s="5"/>
      <c r="NGD532" s="5"/>
      <c r="NGH532" s="5"/>
      <c r="NGL532" s="5"/>
      <c r="NGP532" s="5"/>
      <c r="NGT532" s="5"/>
      <c r="NGX532" s="5"/>
      <c r="NHB532" s="5"/>
      <c r="NHF532" s="5"/>
      <c r="NHJ532" s="5"/>
      <c r="NHN532" s="5"/>
      <c r="NHR532" s="5"/>
      <c r="NHV532" s="5"/>
      <c r="NHZ532" s="5"/>
      <c r="NID532" s="5"/>
      <c r="NIH532" s="5"/>
      <c r="NIL532" s="5"/>
      <c r="NIP532" s="5"/>
      <c r="NIT532" s="5"/>
      <c r="NIX532" s="5"/>
      <c r="NJB532" s="5"/>
      <c r="NJF532" s="5"/>
      <c r="NJJ532" s="5"/>
      <c r="NJN532" s="5"/>
      <c r="NJR532" s="5"/>
      <c r="NJV532" s="5"/>
      <c r="NJZ532" s="5"/>
      <c r="NKD532" s="5"/>
      <c r="NKH532" s="5"/>
      <c r="NKL532" s="5"/>
      <c r="NKP532" s="5"/>
      <c r="NKT532" s="5"/>
      <c r="NKX532" s="5"/>
      <c r="NLB532" s="5"/>
      <c r="NLF532" s="5"/>
      <c r="NLJ532" s="5"/>
      <c r="NLN532" s="5"/>
      <c r="NLR532" s="5"/>
      <c r="NLV532" s="5"/>
      <c r="NLZ532" s="5"/>
      <c r="NMD532" s="5"/>
      <c r="NMH532" s="5"/>
      <c r="NML532" s="5"/>
      <c r="NMP532" s="5"/>
      <c r="NMT532" s="5"/>
      <c r="NMX532" s="5"/>
      <c r="NNB532" s="5"/>
      <c r="NNF532" s="5"/>
      <c r="NNJ532" s="5"/>
      <c r="NNN532" s="5"/>
      <c r="NNR532" s="5"/>
      <c r="NNV532" s="5"/>
      <c r="NNZ532" s="5"/>
      <c r="NOD532" s="5"/>
      <c r="NOH532" s="5"/>
      <c r="NOL532" s="5"/>
      <c r="NOP532" s="5"/>
      <c r="NOT532" s="5"/>
      <c r="NOX532" s="5"/>
      <c r="NPB532" s="5"/>
      <c r="NPF532" s="5"/>
      <c r="NPJ532" s="5"/>
      <c r="NPN532" s="5"/>
      <c r="NPR532" s="5"/>
      <c r="NPV532" s="5"/>
      <c r="NPZ532" s="5"/>
      <c r="NQD532" s="5"/>
      <c r="NQH532" s="5"/>
      <c r="NQL532" s="5"/>
      <c r="NQP532" s="5"/>
      <c r="NQT532" s="5"/>
      <c r="NQX532" s="5"/>
      <c r="NRB532" s="5"/>
      <c r="NRF532" s="5"/>
      <c r="NRJ532" s="5"/>
      <c r="NRN532" s="5"/>
      <c r="NRR532" s="5"/>
      <c r="NRV532" s="5"/>
      <c r="NRZ532" s="5"/>
      <c r="NSD532" s="5"/>
      <c r="NSH532" s="5"/>
      <c r="NSL532" s="5"/>
      <c r="NSP532" s="5"/>
      <c r="NST532" s="5"/>
      <c r="NSX532" s="5"/>
      <c r="NTB532" s="5"/>
      <c r="NTF532" s="5"/>
      <c r="NTJ532" s="5"/>
      <c r="NTN532" s="5"/>
      <c r="NTR532" s="5"/>
      <c r="NTV532" s="5"/>
      <c r="NTZ532" s="5"/>
      <c r="NUD532" s="5"/>
      <c r="NUH532" s="5"/>
      <c r="NUL532" s="5"/>
      <c r="NUP532" s="5"/>
      <c r="NUT532" s="5"/>
      <c r="NUX532" s="5"/>
      <c r="NVB532" s="5"/>
      <c r="NVF532" s="5"/>
      <c r="NVJ532" s="5"/>
      <c r="NVN532" s="5"/>
      <c r="NVR532" s="5"/>
      <c r="NVV532" s="5"/>
      <c r="NVZ532" s="5"/>
      <c r="NWD532" s="5"/>
      <c r="NWH532" s="5"/>
      <c r="NWL532" s="5"/>
      <c r="NWP532" s="5"/>
      <c r="NWT532" s="5"/>
      <c r="NWX532" s="5"/>
      <c r="NXB532" s="5"/>
      <c r="NXF532" s="5"/>
      <c r="NXJ532" s="5"/>
      <c r="NXN532" s="5"/>
      <c r="NXR532" s="5"/>
      <c r="NXV532" s="5"/>
      <c r="NXZ532" s="5"/>
      <c r="NYD532" s="5"/>
      <c r="NYH532" s="5"/>
      <c r="NYL532" s="5"/>
      <c r="NYP532" s="5"/>
      <c r="NYT532" s="5"/>
      <c r="NYX532" s="5"/>
      <c r="NZB532" s="5"/>
      <c r="NZF532" s="5"/>
      <c r="NZJ532" s="5"/>
      <c r="NZN532" s="5"/>
      <c r="NZR532" s="5"/>
      <c r="NZV532" s="5"/>
      <c r="NZZ532" s="5"/>
      <c r="OAD532" s="5"/>
      <c r="OAH532" s="5"/>
      <c r="OAL532" s="5"/>
      <c r="OAP532" s="5"/>
      <c r="OAT532" s="5"/>
      <c r="OAX532" s="5"/>
      <c r="OBB532" s="5"/>
      <c r="OBF532" s="5"/>
      <c r="OBJ532" s="5"/>
      <c r="OBN532" s="5"/>
      <c r="OBR532" s="5"/>
      <c r="OBV532" s="5"/>
      <c r="OBZ532" s="5"/>
      <c r="OCD532" s="5"/>
      <c r="OCH532" s="5"/>
      <c r="OCL532" s="5"/>
      <c r="OCP532" s="5"/>
      <c r="OCT532" s="5"/>
      <c r="OCX532" s="5"/>
      <c r="ODB532" s="5"/>
      <c r="ODF532" s="5"/>
      <c r="ODJ532" s="5"/>
      <c r="ODN532" s="5"/>
      <c r="ODR532" s="5"/>
      <c r="ODV532" s="5"/>
      <c r="ODZ532" s="5"/>
      <c r="OED532" s="5"/>
      <c r="OEH532" s="5"/>
      <c r="OEL532" s="5"/>
      <c r="OEP532" s="5"/>
      <c r="OET532" s="5"/>
      <c r="OEX532" s="5"/>
      <c r="OFB532" s="5"/>
      <c r="OFF532" s="5"/>
      <c r="OFJ532" s="5"/>
      <c r="OFN532" s="5"/>
      <c r="OFR532" s="5"/>
      <c r="OFV532" s="5"/>
      <c r="OFZ532" s="5"/>
      <c r="OGD532" s="5"/>
      <c r="OGH532" s="5"/>
      <c r="OGL532" s="5"/>
      <c r="OGP532" s="5"/>
      <c r="OGT532" s="5"/>
      <c r="OGX532" s="5"/>
      <c r="OHB532" s="5"/>
      <c r="OHF532" s="5"/>
      <c r="OHJ532" s="5"/>
      <c r="OHN532" s="5"/>
      <c r="OHR532" s="5"/>
      <c r="OHV532" s="5"/>
      <c r="OHZ532" s="5"/>
      <c r="OID532" s="5"/>
      <c r="OIH532" s="5"/>
      <c r="OIL532" s="5"/>
      <c r="OIP532" s="5"/>
      <c r="OIT532" s="5"/>
      <c r="OIX532" s="5"/>
      <c r="OJB532" s="5"/>
      <c r="OJF532" s="5"/>
      <c r="OJJ532" s="5"/>
      <c r="OJN532" s="5"/>
      <c r="OJR532" s="5"/>
      <c r="OJV532" s="5"/>
      <c r="OJZ532" s="5"/>
      <c r="OKD532" s="5"/>
      <c r="OKH532" s="5"/>
      <c r="OKL532" s="5"/>
      <c r="OKP532" s="5"/>
      <c r="OKT532" s="5"/>
      <c r="OKX532" s="5"/>
      <c r="OLB532" s="5"/>
      <c r="OLF532" s="5"/>
      <c r="OLJ532" s="5"/>
      <c r="OLN532" s="5"/>
      <c r="OLR532" s="5"/>
      <c r="OLV532" s="5"/>
      <c r="OLZ532" s="5"/>
      <c r="OMD532" s="5"/>
      <c r="OMH532" s="5"/>
      <c r="OML532" s="5"/>
      <c r="OMP532" s="5"/>
      <c r="OMT532" s="5"/>
      <c r="OMX532" s="5"/>
      <c r="ONB532" s="5"/>
      <c r="ONF532" s="5"/>
      <c r="ONJ532" s="5"/>
      <c r="ONN532" s="5"/>
      <c r="ONR532" s="5"/>
      <c r="ONV532" s="5"/>
      <c r="ONZ532" s="5"/>
      <c r="OOD532" s="5"/>
      <c r="OOH532" s="5"/>
      <c r="OOL532" s="5"/>
      <c r="OOP532" s="5"/>
      <c r="OOT532" s="5"/>
      <c r="OOX532" s="5"/>
      <c r="OPB532" s="5"/>
      <c r="OPF532" s="5"/>
      <c r="OPJ532" s="5"/>
      <c r="OPN532" s="5"/>
      <c r="OPR532" s="5"/>
      <c r="OPV532" s="5"/>
      <c r="OPZ532" s="5"/>
      <c r="OQD532" s="5"/>
      <c r="OQH532" s="5"/>
      <c r="OQL532" s="5"/>
      <c r="OQP532" s="5"/>
      <c r="OQT532" s="5"/>
      <c r="OQX532" s="5"/>
      <c r="ORB532" s="5"/>
      <c r="ORF532" s="5"/>
      <c r="ORJ532" s="5"/>
      <c r="ORN532" s="5"/>
      <c r="ORR532" s="5"/>
      <c r="ORV532" s="5"/>
      <c r="ORZ532" s="5"/>
      <c r="OSD532" s="5"/>
      <c r="OSH532" s="5"/>
      <c r="OSL532" s="5"/>
      <c r="OSP532" s="5"/>
      <c r="OST532" s="5"/>
      <c r="OSX532" s="5"/>
      <c r="OTB532" s="5"/>
      <c r="OTF532" s="5"/>
      <c r="OTJ532" s="5"/>
      <c r="OTN532" s="5"/>
      <c r="OTR532" s="5"/>
      <c r="OTV532" s="5"/>
      <c r="OTZ532" s="5"/>
      <c r="OUD532" s="5"/>
      <c r="OUH532" s="5"/>
      <c r="OUL532" s="5"/>
      <c r="OUP532" s="5"/>
      <c r="OUT532" s="5"/>
      <c r="OUX532" s="5"/>
      <c r="OVB532" s="5"/>
      <c r="OVF532" s="5"/>
      <c r="OVJ532" s="5"/>
      <c r="OVN532" s="5"/>
      <c r="OVR532" s="5"/>
      <c r="OVV532" s="5"/>
      <c r="OVZ532" s="5"/>
      <c r="OWD532" s="5"/>
      <c r="OWH532" s="5"/>
      <c r="OWL532" s="5"/>
      <c r="OWP532" s="5"/>
      <c r="OWT532" s="5"/>
      <c r="OWX532" s="5"/>
      <c r="OXB532" s="5"/>
      <c r="OXF532" s="5"/>
      <c r="OXJ532" s="5"/>
      <c r="OXN532" s="5"/>
      <c r="OXR532" s="5"/>
      <c r="OXV532" s="5"/>
      <c r="OXZ532" s="5"/>
      <c r="OYD532" s="5"/>
      <c r="OYH532" s="5"/>
      <c r="OYL532" s="5"/>
      <c r="OYP532" s="5"/>
      <c r="OYT532" s="5"/>
      <c r="OYX532" s="5"/>
      <c r="OZB532" s="5"/>
      <c r="OZF532" s="5"/>
      <c r="OZJ532" s="5"/>
      <c r="OZN532" s="5"/>
      <c r="OZR532" s="5"/>
      <c r="OZV532" s="5"/>
      <c r="OZZ532" s="5"/>
      <c r="PAD532" s="5"/>
      <c r="PAH532" s="5"/>
      <c r="PAL532" s="5"/>
      <c r="PAP532" s="5"/>
      <c r="PAT532" s="5"/>
      <c r="PAX532" s="5"/>
      <c r="PBB532" s="5"/>
      <c r="PBF532" s="5"/>
      <c r="PBJ532" s="5"/>
      <c r="PBN532" s="5"/>
      <c r="PBR532" s="5"/>
      <c r="PBV532" s="5"/>
      <c r="PBZ532" s="5"/>
      <c r="PCD532" s="5"/>
      <c r="PCH532" s="5"/>
      <c r="PCL532" s="5"/>
      <c r="PCP532" s="5"/>
      <c r="PCT532" s="5"/>
      <c r="PCX532" s="5"/>
      <c r="PDB532" s="5"/>
      <c r="PDF532" s="5"/>
      <c r="PDJ532" s="5"/>
      <c r="PDN532" s="5"/>
      <c r="PDR532" s="5"/>
      <c r="PDV532" s="5"/>
      <c r="PDZ532" s="5"/>
      <c r="PED532" s="5"/>
      <c r="PEH532" s="5"/>
      <c r="PEL532" s="5"/>
      <c r="PEP532" s="5"/>
      <c r="PET532" s="5"/>
      <c r="PEX532" s="5"/>
      <c r="PFB532" s="5"/>
      <c r="PFF532" s="5"/>
      <c r="PFJ532" s="5"/>
      <c r="PFN532" s="5"/>
      <c r="PFR532" s="5"/>
      <c r="PFV532" s="5"/>
      <c r="PFZ532" s="5"/>
      <c r="PGD532" s="5"/>
      <c r="PGH532" s="5"/>
      <c r="PGL532" s="5"/>
      <c r="PGP532" s="5"/>
      <c r="PGT532" s="5"/>
      <c r="PGX532" s="5"/>
      <c r="PHB532" s="5"/>
      <c r="PHF532" s="5"/>
      <c r="PHJ532" s="5"/>
      <c r="PHN532" s="5"/>
      <c r="PHR532" s="5"/>
      <c r="PHV532" s="5"/>
      <c r="PHZ532" s="5"/>
      <c r="PID532" s="5"/>
      <c r="PIH532" s="5"/>
      <c r="PIL532" s="5"/>
      <c r="PIP532" s="5"/>
      <c r="PIT532" s="5"/>
      <c r="PIX532" s="5"/>
      <c r="PJB532" s="5"/>
      <c r="PJF532" s="5"/>
      <c r="PJJ532" s="5"/>
      <c r="PJN532" s="5"/>
      <c r="PJR532" s="5"/>
      <c r="PJV532" s="5"/>
      <c r="PJZ532" s="5"/>
      <c r="PKD532" s="5"/>
      <c r="PKH532" s="5"/>
      <c r="PKL532" s="5"/>
      <c r="PKP532" s="5"/>
      <c r="PKT532" s="5"/>
      <c r="PKX532" s="5"/>
      <c r="PLB532" s="5"/>
      <c r="PLF532" s="5"/>
      <c r="PLJ532" s="5"/>
      <c r="PLN532" s="5"/>
      <c r="PLR532" s="5"/>
      <c r="PLV532" s="5"/>
      <c r="PLZ532" s="5"/>
      <c r="PMD532" s="5"/>
      <c r="PMH532" s="5"/>
      <c r="PML532" s="5"/>
      <c r="PMP532" s="5"/>
      <c r="PMT532" s="5"/>
      <c r="PMX532" s="5"/>
      <c r="PNB532" s="5"/>
      <c r="PNF532" s="5"/>
      <c r="PNJ532" s="5"/>
      <c r="PNN532" s="5"/>
      <c r="PNR532" s="5"/>
      <c r="PNV532" s="5"/>
      <c r="PNZ532" s="5"/>
      <c r="POD532" s="5"/>
      <c r="POH532" s="5"/>
      <c r="POL532" s="5"/>
      <c r="POP532" s="5"/>
      <c r="POT532" s="5"/>
      <c r="POX532" s="5"/>
      <c r="PPB532" s="5"/>
      <c r="PPF532" s="5"/>
      <c r="PPJ532" s="5"/>
      <c r="PPN532" s="5"/>
      <c r="PPR532" s="5"/>
      <c r="PPV532" s="5"/>
      <c r="PPZ532" s="5"/>
      <c r="PQD532" s="5"/>
      <c r="PQH532" s="5"/>
      <c r="PQL532" s="5"/>
      <c r="PQP532" s="5"/>
      <c r="PQT532" s="5"/>
      <c r="PQX532" s="5"/>
      <c r="PRB532" s="5"/>
      <c r="PRF532" s="5"/>
      <c r="PRJ532" s="5"/>
      <c r="PRN532" s="5"/>
      <c r="PRR532" s="5"/>
      <c r="PRV532" s="5"/>
      <c r="PRZ532" s="5"/>
      <c r="PSD532" s="5"/>
      <c r="PSH532" s="5"/>
      <c r="PSL532" s="5"/>
      <c r="PSP532" s="5"/>
      <c r="PST532" s="5"/>
      <c r="PSX532" s="5"/>
      <c r="PTB532" s="5"/>
      <c r="PTF532" s="5"/>
      <c r="PTJ532" s="5"/>
      <c r="PTN532" s="5"/>
      <c r="PTR532" s="5"/>
      <c r="PTV532" s="5"/>
      <c r="PTZ532" s="5"/>
      <c r="PUD532" s="5"/>
      <c r="PUH532" s="5"/>
      <c r="PUL532" s="5"/>
      <c r="PUP532" s="5"/>
      <c r="PUT532" s="5"/>
      <c r="PUX532" s="5"/>
      <c r="PVB532" s="5"/>
      <c r="PVF532" s="5"/>
      <c r="PVJ532" s="5"/>
      <c r="PVN532" s="5"/>
      <c r="PVR532" s="5"/>
      <c r="PVV532" s="5"/>
      <c r="PVZ532" s="5"/>
      <c r="PWD532" s="5"/>
      <c r="PWH532" s="5"/>
      <c r="PWL532" s="5"/>
      <c r="PWP532" s="5"/>
      <c r="PWT532" s="5"/>
      <c r="PWX532" s="5"/>
      <c r="PXB532" s="5"/>
      <c r="PXF532" s="5"/>
      <c r="PXJ532" s="5"/>
      <c r="PXN532" s="5"/>
      <c r="PXR532" s="5"/>
      <c r="PXV532" s="5"/>
      <c r="PXZ532" s="5"/>
      <c r="PYD532" s="5"/>
      <c r="PYH532" s="5"/>
      <c r="PYL532" s="5"/>
      <c r="PYP532" s="5"/>
      <c r="PYT532" s="5"/>
      <c r="PYX532" s="5"/>
      <c r="PZB532" s="5"/>
      <c r="PZF532" s="5"/>
      <c r="PZJ532" s="5"/>
      <c r="PZN532" s="5"/>
      <c r="PZR532" s="5"/>
      <c r="PZV532" s="5"/>
      <c r="PZZ532" s="5"/>
      <c r="QAD532" s="5"/>
      <c r="QAH532" s="5"/>
      <c r="QAL532" s="5"/>
      <c r="QAP532" s="5"/>
      <c r="QAT532" s="5"/>
      <c r="QAX532" s="5"/>
      <c r="QBB532" s="5"/>
      <c r="QBF532" s="5"/>
      <c r="QBJ532" s="5"/>
      <c r="QBN532" s="5"/>
      <c r="QBR532" s="5"/>
      <c r="QBV532" s="5"/>
      <c r="QBZ532" s="5"/>
      <c r="QCD532" s="5"/>
      <c r="QCH532" s="5"/>
      <c r="QCL532" s="5"/>
      <c r="QCP532" s="5"/>
      <c r="QCT532" s="5"/>
      <c r="QCX532" s="5"/>
      <c r="QDB532" s="5"/>
      <c r="QDF532" s="5"/>
      <c r="QDJ532" s="5"/>
      <c r="QDN532" s="5"/>
      <c r="QDR532" s="5"/>
      <c r="QDV532" s="5"/>
      <c r="QDZ532" s="5"/>
      <c r="QED532" s="5"/>
      <c r="QEH532" s="5"/>
      <c r="QEL532" s="5"/>
      <c r="QEP532" s="5"/>
      <c r="QET532" s="5"/>
      <c r="QEX532" s="5"/>
      <c r="QFB532" s="5"/>
      <c r="QFF532" s="5"/>
      <c r="QFJ532" s="5"/>
      <c r="QFN532" s="5"/>
      <c r="QFR532" s="5"/>
      <c r="QFV532" s="5"/>
      <c r="QFZ532" s="5"/>
      <c r="QGD532" s="5"/>
      <c r="QGH532" s="5"/>
      <c r="QGL532" s="5"/>
      <c r="QGP532" s="5"/>
      <c r="QGT532" s="5"/>
      <c r="QGX532" s="5"/>
      <c r="QHB532" s="5"/>
      <c r="QHF532" s="5"/>
      <c r="QHJ532" s="5"/>
      <c r="QHN532" s="5"/>
      <c r="QHR532" s="5"/>
      <c r="QHV532" s="5"/>
      <c r="QHZ532" s="5"/>
      <c r="QID532" s="5"/>
      <c r="QIH532" s="5"/>
      <c r="QIL532" s="5"/>
      <c r="QIP532" s="5"/>
      <c r="QIT532" s="5"/>
      <c r="QIX532" s="5"/>
      <c r="QJB532" s="5"/>
      <c r="QJF532" s="5"/>
      <c r="QJJ532" s="5"/>
      <c r="QJN532" s="5"/>
      <c r="QJR532" s="5"/>
      <c r="QJV532" s="5"/>
      <c r="QJZ532" s="5"/>
      <c r="QKD532" s="5"/>
      <c r="QKH532" s="5"/>
      <c r="QKL532" s="5"/>
      <c r="QKP532" s="5"/>
      <c r="QKT532" s="5"/>
      <c r="QKX532" s="5"/>
      <c r="QLB532" s="5"/>
      <c r="QLF532" s="5"/>
      <c r="QLJ532" s="5"/>
      <c r="QLN532" s="5"/>
      <c r="QLR532" s="5"/>
      <c r="QLV532" s="5"/>
      <c r="QLZ532" s="5"/>
      <c r="QMD532" s="5"/>
      <c r="QMH532" s="5"/>
      <c r="QML532" s="5"/>
      <c r="QMP532" s="5"/>
      <c r="QMT532" s="5"/>
      <c r="QMX532" s="5"/>
      <c r="QNB532" s="5"/>
      <c r="QNF532" s="5"/>
      <c r="QNJ532" s="5"/>
      <c r="QNN532" s="5"/>
      <c r="QNR532" s="5"/>
      <c r="QNV532" s="5"/>
      <c r="QNZ532" s="5"/>
      <c r="QOD532" s="5"/>
      <c r="QOH532" s="5"/>
      <c r="QOL532" s="5"/>
      <c r="QOP532" s="5"/>
      <c r="QOT532" s="5"/>
      <c r="QOX532" s="5"/>
      <c r="QPB532" s="5"/>
      <c r="QPF532" s="5"/>
      <c r="QPJ532" s="5"/>
      <c r="QPN532" s="5"/>
      <c r="QPR532" s="5"/>
      <c r="QPV532" s="5"/>
      <c r="QPZ532" s="5"/>
      <c r="QQD532" s="5"/>
      <c r="QQH532" s="5"/>
      <c r="QQL532" s="5"/>
      <c r="QQP532" s="5"/>
      <c r="QQT532" s="5"/>
      <c r="QQX532" s="5"/>
      <c r="QRB532" s="5"/>
      <c r="QRF532" s="5"/>
      <c r="QRJ532" s="5"/>
      <c r="QRN532" s="5"/>
      <c r="QRR532" s="5"/>
      <c r="QRV532" s="5"/>
      <c r="QRZ532" s="5"/>
      <c r="QSD532" s="5"/>
      <c r="QSH532" s="5"/>
      <c r="QSL532" s="5"/>
      <c r="QSP532" s="5"/>
      <c r="QST532" s="5"/>
      <c r="QSX532" s="5"/>
      <c r="QTB532" s="5"/>
      <c r="QTF532" s="5"/>
      <c r="QTJ532" s="5"/>
      <c r="QTN532" s="5"/>
      <c r="QTR532" s="5"/>
      <c r="QTV532" s="5"/>
      <c r="QTZ532" s="5"/>
      <c r="QUD532" s="5"/>
      <c r="QUH532" s="5"/>
      <c r="QUL532" s="5"/>
      <c r="QUP532" s="5"/>
      <c r="QUT532" s="5"/>
      <c r="QUX532" s="5"/>
      <c r="QVB532" s="5"/>
      <c r="QVF532" s="5"/>
      <c r="QVJ532" s="5"/>
      <c r="QVN532" s="5"/>
      <c r="QVR532" s="5"/>
      <c r="QVV532" s="5"/>
      <c r="QVZ532" s="5"/>
      <c r="QWD532" s="5"/>
      <c r="QWH532" s="5"/>
      <c r="QWL532" s="5"/>
      <c r="QWP532" s="5"/>
      <c r="QWT532" s="5"/>
      <c r="QWX532" s="5"/>
      <c r="QXB532" s="5"/>
      <c r="QXF532" s="5"/>
      <c r="QXJ532" s="5"/>
      <c r="QXN532" s="5"/>
      <c r="QXR532" s="5"/>
      <c r="QXV532" s="5"/>
      <c r="QXZ532" s="5"/>
      <c r="QYD532" s="5"/>
      <c r="QYH532" s="5"/>
      <c r="QYL532" s="5"/>
      <c r="QYP532" s="5"/>
      <c r="QYT532" s="5"/>
      <c r="QYX532" s="5"/>
      <c r="QZB532" s="5"/>
      <c r="QZF532" s="5"/>
      <c r="QZJ532" s="5"/>
      <c r="QZN532" s="5"/>
      <c r="QZR532" s="5"/>
      <c r="QZV532" s="5"/>
      <c r="QZZ532" s="5"/>
      <c r="RAD532" s="5"/>
      <c r="RAH532" s="5"/>
      <c r="RAL532" s="5"/>
      <c r="RAP532" s="5"/>
      <c r="RAT532" s="5"/>
      <c r="RAX532" s="5"/>
      <c r="RBB532" s="5"/>
      <c r="RBF532" s="5"/>
      <c r="RBJ532" s="5"/>
      <c r="RBN532" s="5"/>
      <c r="RBR532" s="5"/>
      <c r="RBV532" s="5"/>
      <c r="RBZ532" s="5"/>
      <c r="RCD532" s="5"/>
      <c r="RCH532" s="5"/>
      <c r="RCL532" s="5"/>
      <c r="RCP532" s="5"/>
      <c r="RCT532" s="5"/>
      <c r="RCX532" s="5"/>
      <c r="RDB532" s="5"/>
      <c r="RDF532" s="5"/>
      <c r="RDJ532" s="5"/>
      <c r="RDN532" s="5"/>
      <c r="RDR532" s="5"/>
      <c r="RDV532" s="5"/>
      <c r="RDZ532" s="5"/>
      <c r="RED532" s="5"/>
      <c r="REH532" s="5"/>
      <c r="REL532" s="5"/>
      <c r="REP532" s="5"/>
      <c r="RET532" s="5"/>
      <c r="REX532" s="5"/>
      <c r="RFB532" s="5"/>
      <c r="RFF532" s="5"/>
      <c r="RFJ532" s="5"/>
      <c r="RFN532" s="5"/>
      <c r="RFR532" s="5"/>
      <c r="RFV532" s="5"/>
      <c r="RFZ532" s="5"/>
      <c r="RGD532" s="5"/>
      <c r="RGH532" s="5"/>
      <c r="RGL532" s="5"/>
      <c r="RGP532" s="5"/>
      <c r="RGT532" s="5"/>
      <c r="RGX532" s="5"/>
      <c r="RHB532" s="5"/>
      <c r="RHF532" s="5"/>
      <c r="RHJ532" s="5"/>
      <c r="RHN532" s="5"/>
      <c r="RHR532" s="5"/>
      <c r="RHV532" s="5"/>
      <c r="RHZ532" s="5"/>
      <c r="RID532" s="5"/>
      <c r="RIH532" s="5"/>
      <c r="RIL532" s="5"/>
      <c r="RIP532" s="5"/>
      <c r="RIT532" s="5"/>
      <c r="RIX532" s="5"/>
      <c r="RJB532" s="5"/>
      <c r="RJF532" s="5"/>
      <c r="RJJ532" s="5"/>
      <c r="RJN532" s="5"/>
      <c r="RJR532" s="5"/>
      <c r="RJV532" s="5"/>
      <c r="RJZ532" s="5"/>
      <c r="RKD532" s="5"/>
      <c r="RKH532" s="5"/>
      <c r="RKL532" s="5"/>
      <c r="RKP532" s="5"/>
      <c r="RKT532" s="5"/>
      <c r="RKX532" s="5"/>
      <c r="RLB532" s="5"/>
      <c r="RLF532" s="5"/>
      <c r="RLJ532" s="5"/>
      <c r="RLN532" s="5"/>
      <c r="RLR532" s="5"/>
      <c r="RLV532" s="5"/>
      <c r="RLZ532" s="5"/>
      <c r="RMD532" s="5"/>
      <c r="RMH532" s="5"/>
      <c r="RML532" s="5"/>
      <c r="RMP532" s="5"/>
      <c r="RMT532" s="5"/>
      <c r="RMX532" s="5"/>
      <c r="RNB532" s="5"/>
      <c r="RNF532" s="5"/>
      <c r="RNJ532" s="5"/>
      <c r="RNN532" s="5"/>
      <c r="RNR532" s="5"/>
      <c r="RNV532" s="5"/>
      <c r="RNZ532" s="5"/>
      <c r="ROD532" s="5"/>
      <c r="ROH532" s="5"/>
      <c r="ROL532" s="5"/>
      <c r="ROP532" s="5"/>
      <c r="ROT532" s="5"/>
      <c r="ROX532" s="5"/>
      <c r="RPB532" s="5"/>
      <c r="RPF532" s="5"/>
      <c r="RPJ532" s="5"/>
      <c r="RPN532" s="5"/>
      <c r="RPR532" s="5"/>
      <c r="RPV532" s="5"/>
      <c r="RPZ532" s="5"/>
      <c r="RQD532" s="5"/>
      <c r="RQH532" s="5"/>
      <c r="RQL532" s="5"/>
      <c r="RQP532" s="5"/>
      <c r="RQT532" s="5"/>
      <c r="RQX532" s="5"/>
      <c r="RRB532" s="5"/>
      <c r="RRF532" s="5"/>
      <c r="RRJ532" s="5"/>
      <c r="RRN532" s="5"/>
      <c r="RRR532" s="5"/>
      <c r="RRV532" s="5"/>
      <c r="RRZ532" s="5"/>
      <c r="RSD532" s="5"/>
      <c r="RSH532" s="5"/>
      <c r="RSL532" s="5"/>
      <c r="RSP532" s="5"/>
      <c r="RST532" s="5"/>
      <c r="RSX532" s="5"/>
      <c r="RTB532" s="5"/>
      <c r="RTF532" s="5"/>
      <c r="RTJ532" s="5"/>
      <c r="RTN532" s="5"/>
      <c r="RTR532" s="5"/>
      <c r="RTV532" s="5"/>
      <c r="RTZ532" s="5"/>
      <c r="RUD532" s="5"/>
      <c r="RUH532" s="5"/>
      <c r="RUL532" s="5"/>
      <c r="RUP532" s="5"/>
      <c r="RUT532" s="5"/>
      <c r="RUX532" s="5"/>
      <c r="RVB532" s="5"/>
      <c r="RVF532" s="5"/>
      <c r="RVJ532" s="5"/>
      <c r="RVN532" s="5"/>
      <c r="RVR532" s="5"/>
      <c r="RVV532" s="5"/>
      <c r="RVZ532" s="5"/>
      <c r="RWD532" s="5"/>
      <c r="RWH532" s="5"/>
      <c r="RWL532" s="5"/>
      <c r="RWP532" s="5"/>
      <c r="RWT532" s="5"/>
      <c r="RWX532" s="5"/>
      <c r="RXB532" s="5"/>
      <c r="RXF532" s="5"/>
      <c r="RXJ532" s="5"/>
      <c r="RXN532" s="5"/>
      <c r="RXR532" s="5"/>
      <c r="RXV532" s="5"/>
      <c r="RXZ532" s="5"/>
      <c r="RYD532" s="5"/>
      <c r="RYH532" s="5"/>
      <c r="RYL532" s="5"/>
      <c r="RYP532" s="5"/>
      <c r="RYT532" s="5"/>
      <c r="RYX532" s="5"/>
      <c r="RZB532" s="5"/>
      <c r="RZF532" s="5"/>
      <c r="RZJ532" s="5"/>
      <c r="RZN532" s="5"/>
      <c r="RZR532" s="5"/>
      <c r="RZV532" s="5"/>
      <c r="RZZ532" s="5"/>
      <c r="SAD532" s="5"/>
      <c r="SAH532" s="5"/>
      <c r="SAL532" s="5"/>
      <c r="SAP532" s="5"/>
      <c r="SAT532" s="5"/>
      <c r="SAX532" s="5"/>
      <c r="SBB532" s="5"/>
      <c r="SBF532" s="5"/>
      <c r="SBJ532" s="5"/>
      <c r="SBN532" s="5"/>
      <c r="SBR532" s="5"/>
      <c r="SBV532" s="5"/>
      <c r="SBZ532" s="5"/>
      <c r="SCD532" s="5"/>
      <c r="SCH532" s="5"/>
      <c r="SCL532" s="5"/>
      <c r="SCP532" s="5"/>
      <c r="SCT532" s="5"/>
      <c r="SCX532" s="5"/>
      <c r="SDB532" s="5"/>
      <c r="SDF532" s="5"/>
      <c r="SDJ532" s="5"/>
      <c r="SDN532" s="5"/>
      <c r="SDR532" s="5"/>
      <c r="SDV532" s="5"/>
      <c r="SDZ532" s="5"/>
      <c r="SED532" s="5"/>
      <c r="SEH532" s="5"/>
      <c r="SEL532" s="5"/>
      <c r="SEP532" s="5"/>
      <c r="SET532" s="5"/>
      <c r="SEX532" s="5"/>
      <c r="SFB532" s="5"/>
      <c r="SFF532" s="5"/>
      <c r="SFJ532" s="5"/>
      <c r="SFN532" s="5"/>
      <c r="SFR532" s="5"/>
      <c r="SFV532" s="5"/>
      <c r="SFZ532" s="5"/>
      <c r="SGD532" s="5"/>
      <c r="SGH532" s="5"/>
      <c r="SGL532" s="5"/>
      <c r="SGP532" s="5"/>
      <c r="SGT532" s="5"/>
      <c r="SGX532" s="5"/>
      <c r="SHB532" s="5"/>
      <c r="SHF532" s="5"/>
      <c r="SHJ532" s="5"/>
      <c r="SHN532" s="5"/>
      <c r="SHR532" s="5"/>
      <c r="SHV532" s="5"/>
      <c r="SHZ532" s="5"/>
      <c r="SID532" s="5"/>
      <c r="SIH532" s="5"/>
      <c r="SIL532" s="5"/>
      <c r="SIP532" s="5"/>
      <c r="SIT532" s="5"/>
      <c r="SIX532" s="5"/>
      <c r="SJB532" s="5"/>
      <c r="SJF532" s="5"/>
      <c r="SJJ532" s="5"/>
      <c r="SJN532" s="5"/>
      <c r="SJR532" s="5"/>
      <c r="SJV532" s="5"/>
      <c r="SJZ532" s="5"/>
      <c r="SKD532" s="5"/>
      <c r="SKH532" s="5"/>
      <c r="SKL532" s="5"/>
      <c r="SKP532" s="5"/>
      <c r="SKT532" s="5"/>
      <c r="SKX532" s="5"/>
      <c r="SLB532" s="5"/>
      <c r="SLF532" s="5"/>
      <c r="SLJ532" s="5"/>
      <c r="SLN532" s="5"/>
      <c r="SLR532" s="5"/>
      <c r="SLV532" s="5"/>
      <c r="SLZ532" s="5"/>
      <c r="SMD532" s="5"/>
      <c r="SMH532" s="5"/>
      <c r="SML532" s="5"/>
      <c r="SMP532" s="5"/>
      <c r="SMT532" s="5"/>
      <c r="SMX532" s="5"/>
      <c r="SNB532" s="5"/>
      <c r="SNF532" s="5"/>
      <c r="SNJ532" s="5"/>
      <c r="SNN532" s="5"/>
      <c r="SNR532" s="5"/>
      <c r="SNV532" s="5"/>
      <c r="SNZ532" s="5"/>
      <c r="SOD532" s="5"/>
      <c r="SOH532" s="5"/>
      <c r="SOL532" s="5"/>
      <c r="SOP532" s="5"/>
      <c r="SOT532" s="5"/>
      <c r="SOX532" s="5"/>
      <c r="SPB532" s="5"/>
      <c r="SPF532" s="5"/>
      <c r="SPJ532" s="5"/>
      <c r="SPN532" s="5"/>
      <c r="SPR532" s="5"/>
      <c r="SPV532" s="5"/>
      <c r="SPZ532" s="5"/>
      <c r="SQD532" s="5"/>
      <c r="SQH532" s="5"/>
      <c r="SQL532" s="5"/>
      <c r="SQP532" s="5"/>
      <c r="SQT532" s="5"/>
      <c r="SQX532" s="5"/>
      <c r="SRB532" s="5"/>
      <c r="SRF532" s="5"/>
      <c r="SRJ532" s="5"/>
      <c r="SRN532" s="5"/>
      <c r="SRR532" s="5"/>
      <c r="SRV532" s="5"/>
      <c r="SRZ532" s="5"/>
      <c r="SSD532" s="5"/>
      <c r="SSH532" s="5"/>
      <c r="SSL532" s="5"/>
      <c r="SSP532" s="5"/>
      <c r="SST532" s="5"/>
      <c r="SSX532" s="5"/>
      <c r="STB532" s="5"/>
      <c r="STF532" s="5"/>
      <c r="STJ532" s="5"/>
      <c r="STN532" s="5"/>
      <c r="STR532" s="5"/>
      <c r="STV532" s="5"/>
      <c r="STZ532" s="5"/>
      <c r="SUD532" s="5"/>
      <c r="SUH532" s="5"/>
      <c r="SUL532" s="5"/>
      <c r="SUP532" s="5"/>
      <c r="SUT532" s="5"/>
      <c r="SUX532" s="5"/>
      <c r="SVB532" s="5"/>
      <c r="SVF532" s="5"/>
      <c r="SVJ532" s="5"/>
      <c r="SVN532" s="5"/>
      <c r="SVR532" s="5"/>
      <c r="SVV532" s="5"/>
      <c r="SVZ532" s="5"/>
      <c r="SWD532" s="5"/>
      <c r="SWH532" s="5"/>
      <c r="SWL532" s="5"/>
      <c r="SWP532" s="5"/>
      <c r="SWT532" s="5"/>
      <c r="SWX532" s="5"/>
      <c r="SXB532" s="5"/>
      <c r="SXF532" s="5"/>
      <c r="SXJ532" s="5"/>
      <c r="SXN532" s="5"/>
      <c r="SXR532" s="5"/>
      <c r="SXV532" s="5"/>
      <c r="SXZ532" s="5"/>
      <c r="SYD532" s="5"/>
      <c r="SYH532" s="5"/>
      <c r="SYL532" s="5"/>
      <c r="SYP532" s="5"/>
      <c r="SYT532" s="5"/>
      <c r="SYX532" s="5"/>
      <c r="SZB532" s="5"/>
      <c r="SZF532" s="5"/>
      <c r="SZJ532" s="5"/>
      <c r="SZN532" s="5"/>
      <c r="SZR532" s="5"/>
      <c r="SZV532" s="5"/>
      <c r="SZZ532" s="5"/>
      <c r="TAD532" s="5"/>
      <c r="TAH532" s="5"/>
      <c r="TAL532" s="5"/>
      <c r="TAP532" s="5"/>
      <c r="TAT532" s="5"/>
      <c r="TAX532" s="5"/>
      <c r="TBB532" s="5"/>
      <c r="TBF532" s="5"/>
      <c r="TBJ532" s="5"/>
      <c r="TBN532" s="5"/>
      <c r="TBR532" s="5"/>
      <c r="TBV532" s="5"/>
      <c r="TBZ532" s="5"/>
      <c r="TCD532" s="5"/>
      <c r="TCH532" s="5"/>
      <c r="TCL532" s="5"/>
      <c r="TCP532" s="5"/>
      <c r="TCT532" s="5"/>
      <c r="TCX532" s="5"/>
      <c r="TDB532" s="5"/>
      <c r="TDF532" s="5"/>
      <c r="TDJ532" s="5"/>
      <c r="TDN532" s="5"/>
      <c r="TDR532" s="5"/>
      <c r="TDV532" s="5"/>
      <c r="TDZ532" s="5"/>
      <c r="TED532" s="5"/>
      <c r="TEH532" s="5"/>
      <c r="TEL532" s="5"/>
      <c r="TEP532" s="5"/>
      <c r="TET532" s="5"/>
      <c r="TEX532" s="5"/>
      <c r="TFB532" s="5"/>
      <c r="TFF532" s="5"/>
      <c r="TFJ532" s="5"/>
      <c r="TFN532" s="5"/>
      <c r="TFR532" s="5"/>
      <c r="TFV532" s="5"/>
      <c r="TFZ532" s="5"/>
      <c r="TGD532" s="5"/>
      <c r="TGH532" s="5"/>
      <c r="TGL532" s="5"/>
      <c r="TGP532" s="5"/>
      <c r="TGT532" s="5"/>
      <c r="TGX532" s="5"/>
      <c r="THB532" s="5"/>
      <c r="THF532" s="5"/>
      <c r="THJ532" s="5"/>
      <c r="THN532" s="5"/>
      <c r="THR532" s="5"/>
      <c r="THV532" s="5"/>
      <c r="THZ532" s="5"/>
      <c r="TID532" s="5"/>
      <c r="TIH532" s="5"/>
      <c r="TIL532" s="5"/>
      <c r="TIP532" s="5"/>
      <c r="TIT532" s="5"/>
      <c r="TIX532" s="5"/>
      <c r="TJB532" s="5"/>
      <c r="TJF532" s="5"/>
      <c r="TJJ532" s="5"/>
      <c r="TJN532" s="5"/>
      <c r="TJR532" s="5"/>
      <c r="TJV532" s="5"/>
      <c r="TJZ532" s="5"/>
      <c r="TKD532" s="5"/>
      <c r="TKH532" s="5"/>
      <c r="TKL532" s="5"/>
      <c r="TKP532" s="5"/>
      <c r="TKT532" s="5"/>
      <c r="TKX532" s="5"/>
      <c r="TLB532" s="5"/>
      <c r="TLF532" s="5"/>
      <c r="TLJ532" s="5"/>
      <c r="TLN532" s="5"/>
      <c r="TLR532" s="5"/>
      <c r="TLV532" s="5"/>
      <c r="TLZ532" s="5"/>
      <c r="TMD532" s="5"/>
      <c r="TMH532" s="5"/>
      <c r="TML532" s="5"/>
      <c r="TMP532" s="5"/>
      <c r="TMT532" s="5"/>
      <c r="TMX532" s="5"/>
      <c r="TNB532" s="5"/>
      <c r="TNF532" s="5"/>
      <c r="TNJ532" s="5"/>
      <c r="TNN532" s="5"/>
      <c r="TNR532" s="5"/>
      <c r="TNV532" s="5"/>
      <c r="TNZ532" s="5"/>
      <c r="TOD532" s="5"/>
      <c r="TOH532" s="5"/>
      <c r="TOL532" s="5"/>
      <c r="TOP532" s="5"/>
      <c r="TOT532" s="5"/>
      <c r="TOX532" s="5"/>
      <c r="TPB532" s="5"/>
      <c r="TPF532" s="5"/>
      <c r="TPJ532" s="5"/>
      <c r="TPN532" s="5"/>
      <c r="TPR532" s="5"/>
      <c r="TPV532" s="5"/>
      <c r="TPZ532" s="5"/>
      <c r="TQD532" s="5"/>
      <c r="TQH532" s="5"/>
      <c r="TQL532" s="5"/>
      <c r="TQP532" s="5"/>
      <c r="TQT532" s="5"/>
      <c r="TQX532" s="5"/>
      <c r="TRB532" s="5"/>
      <c r="TRF532" s="5"/>
      <c r="TRJ532" s="5"/>
      <c r="TRN532" s="5"/>
      <c r="TRR532" s="5"/>
      <c r="TRV532" s="5"/>
      <c r="TRZ532" s="5"/>
      <c r="TSD532" s="5"/>
      <c r="TSH532" s="5"/>
      <c r="TSL532" s="5"/>
      <c r="TSP532" s="5"/>
      <c r="TST532" s="5"/>
      <c r="TSX532" s="5"/>
      <c r="TTB532" s="5"/>
      <c r="TTF532" s="5"/>
      <c r="TTJ532" s="5"/>
      <c r="TTN532" s="5"/>
      <c r="TTR532" s="5"/>
      <c r="TTV532" s="5"/>
      <c r="TTZ532" s="5"/>
      <c r="TUD532" s="5"/>
      <c r="TUH532" s="5"/>
      <c r="TUL532" s="5"/>
      <c r="TUP532" s="5"/>
      <c r="TUT532" s="5"/>
      <c r="TUX532" s="5"/>
      <c r="TVB532" s="5"/>
      <c r="TVF532" s="5"/>
      <c r="TVJ532" s="5"/>
      <c r="TVN532" s="5"/>
      <c r="TVR532" s="5"/>
      <c r="TVV532" s="5"/>
      <c r="TVZ532" s="5"/>
      <c r="TWD532" s="5"/>
      <c r="TWH532" s="5"/>
      <c r="TWL532" s="5"/>
      <c r="TWP532" s="5"/>
      <c r="TWT532" s="5"/>
      <c r="TWX532" s="5"/>
      <c r="TXB532" s="5"/>
      <c r="TXF532" s="5"/>
      <c r="TXJ532" s="5"/>
      <c r="TXN532" s="5"/>
      <c r="TXR532" s="5"/>
      <c r="TXV532" s="5"/>
      <c r="TXZ532" s="5"/>
      <c r="TYD532" s="5"/>
      <c r="TYH532" s="5"/>
      <c r="TYL532" s="5"/>
      <c r="TYP532" s="5"/>
      <c r="TYT532" s="5"/>
      <c r="TYX532" s="5"/>
      <c r="TZB532" s="5"/>
      <c r="TZF532" s="5"/>
      <c r="TZJ532" s="5"/>
      <c r="TZN532" s="5"/>
      <c r="TZR532" s="5"/>
      <c r="TZV532" s="5"/>
      <c r="TZZ532" s="5"/>
      <c r="UAD532" s="5"/>
      <c r="UAH532" s="5"/>
      <c r="UAL532" s="5"/>
      <c r="UAP532" s="5"/>
      <c r="UAT532" s="5"/>
      <c r="UAX532" s="5"/>
      <c r="UBB532" s="5"/>
      <c r="UBF532" s="5"/>
      <c r="UBJ532" s="5"/>
      <c r="UBN532" s="5"/>
      <c r="UBR532" s="5"/>
      <c r="UBV532" s="5"/>
      <c r="UBZ532" s="5"/>
      <c r="UCD532" s="5"/>
      <c r="UCH532" s="5"/>
      <c r="UCL532" s="5"/>
      <c r="UCP532" s="5"/>
      <c r="UCT532" s="5"/>
      <c r="UCX532" s="5"/>
      <c r="UDB532" s="5"/>
      <c r="UDF532" s="5"/>
      <c r="UDJ532" s="5"/>
      <c r="UDN532" s="5"/>
      <c r="UDR532" s="5"/>
      <c r="UDV532" s="5"/>
      <c r="UDZ532" s="5"/>
      <c r="UED532" s="5"/>
      <c r="UEH532" s="5"/>
      <c r="UEL532" s="5"/>
      <c r="UEP532" s="5"/>
      <c r="UET532" s="5"/>
      <c r="UEX532" s="5"/>
      <c r="UFB532" s="5"/>
      <c r="UFF532" s="5"/>
      <c r="UFJ532" s="5"/>
      <c r="UFN532" s="5"/>
      <c r="UFR532" s="5"/>
      <c r="UFV532" s="5"/>
      <c r="UFZ532" s="5"/>
      <c r="UGD532" s="5"/>
      <c r="UGH532" s="5"/>
      <c r="UGL532" s="5"/>
      <c r="UGP532" s="5"/>
      <c r="UGT532" s="5"/>
      <c r="UGX532" s="5"/>
      <c r="UHB532" s="5"/>
      <c r="UHF532" s="5"/>
      <c r="UHJ532" s="5"/>
      <c r="UHN532" s="5"/>
      <c r="UHR532" s="5"/>
      <c r="UHV532" s="5"/>
      <c r="UHZ532" s="5"/>
      <c r="UID532" s="5"/>
      <c r="UIH532" s="5"/>
      <c r="UIL532" s="5"/>
      <c r="UIP532" s="5"/>
      <c r="UIT532" s="5"/>
      <c r="UIX532" s="5"/>
      <c r="UJB532" s="5"/>
      <c r="UJF532" s="5"/>
      <c r="UJJ532" s="5"/>
      <c r="UJN532" s="5"/>
      <c r="UJR532" s="5"/>
      <c r="UJV532" s="5"/>
      <c r="UJZ532" s="5"/>
      <c r="UKD532" s="5"/>
      <c r="UKH532" s="5"/>
      <c r="UKL532" s="5"/>
      <c r="UKP532" s="5"/>
      <c r="UKT532" s="5"/>
      <c r="UKX532" s="5"/>
      <c r="ULB532" s="5"/>
      <c r="ULF532" s="5"/>
      <c r="ULJ532" s="5"/>
      <c r="ULN532" s="5"/>
      <c r="ULR532" s="5"/>
      <c r="ULV532" s="5"/>
      <c r="ULZ532" s="5"/>
      <c r="UMD532" s="5"/>
      <c r="UMH532" s="5"/>
      <c r="UML532" s="5"/>
      <c r="UMP532" s="5"/>
      <c r="UMT532" s="5"/>
      <c r="UMX532" s="5"/>
      <c r="UNB532" s="5"/>
      <c r="UNF532" s="5"/>
      <c r="UNJ532" s="5"/>
      <c r="UNN532" s="5"/>
      <c r="UNR532" s="5"/>
      <c r="UNV532" s="5"/>
      <c r="UNZ532" s="5"/>
      <c r="UOD532" s="5"/>
      <c r="UOH532" s="5"/>
      <c r="UOL532" s="5"/>
      <c r="UOP532" s="5"/>
      <c r="UOT532" s="5"/>
      <c r="UOX532" s="5"/>
      <c r="UPB532" s="5"/>
      <c r="UPF532" s="5"/>
      <c r="UPJ532" s="5"/>
      <c r="UPN532" s="5"/>
      <c r="UPR532" s="5"/>
      <c r="UPV532" s="5"/>
      <c r="UPZ532" s="5"/>
      <c r="UQD532" s="5"/>
      <c r="UQH532" s="5"/>
      <c r="UQL532" s="5"/>
      <c r="UQP532" s="5"/>
      <c r="UQT532" s="5"/>
      <c r="UQX532" s="5"/>
      <c r="URB532" s="5"/>
      <c r="URF532" s="5"/>
      <c r="URJ532" s="5"/>
      <c r="URN532" s="5"/>
      <c r="URR532" s="5"/>
      <c r="URV532" s="5"/>
      <c r="URZ532" s="5"/>
      <c r="USD532" s="5"/>
      <c r="USH532" s="5"/>
      <c r="USL532" s="5"/>
      <c r="USP532" s="5"/>
      <c r="UST532" s="5"/>
      <c r="USX532" s="5"/>
      <c r="UTB532" s="5"/>
      <c r="UTF532" s="5"/>
      <c r="UTJ532" s="5"/>
      <c r="UTN532" s="5"/>
      <c r="UTR532" s="5"/>
      <c r="UTV532" s="5"/>
      <c r="UTZ532" s="5"/>
      <c r="UUD532" s="5"/>
      <c r="UUH532" s="5"/>
      <c r="UUL532" s="5"/>
      <c r="UUP532" s="5"/>
      <c r="UUT532" s="5"/>
      <c r="UUX532" s="5"/>
      <c r="UVB532" s="5"/>
      <c r="UVF532" s="5"/>
      <c r="UVJ532" s="5"/>
      <c r="UVN532" s="5"/>
      <c r="UVR532" s="5"/>
      <c r="UVV532" s="5"/>
      <c r="UVZ532" s="5"/>
      <c r="UWD532" s="5"/>
      <c r="UWH532" s="5"/>
      <c r="UWL532" s="5"/>
      <c r="UWP532" s="5"/>
      <c r="UWT532" s="5"/>
      <c r="UWX532" s="5"/>
      <c r="UXB532" s="5"/>
      <c r="UXF532" s="5"/>
      <c r="UXJ532" s="5"/>
      <c r="UXN532" s="5"/>
      <c r="UXR532" s="5"/>
      <c r="UXV532" s="5"/>
      <c r="UXZ532" s="5"/>
      <c r="UYD532" s="5"/>
      <c r="UYH532" s="5"/>
      <c r="UYL532" s="5"/>
      <c r="UYP532" s="5"/>
      <c r="UYT532" s="5"/>
      <c r="UYX532" s="5"/>
      <c r="UZB532" s="5"/>
      <c r="UZF532" s="5"/>
      <c r="UZJ532" s="5"/>
      <c r="UZN532" s="5"/>
      <c r="UZR532" s="5"/>
      <c r="UZV532" s="5"/>
      <c r="UZZ532" s="5"/>
      <c r="VAD532" s="5"/>
      <c r="VAH532" s="5"/>
      <c r="VAL532" s="5"/>
      <c r="VAP532" s="5"/>
      <c r="VAT532" s="5"/>
      <c r="VAX532" s="5"/>
      <c r="VBB532" s="5"/>
      <c r="VBF532" s="5"/>
      <c r="VBJ532" s="5"/>
      <c r="VBN532" s="5"/>
      <c r="VBR532" s="5"/>
      <c r="VBV532" s="5"/>
      <c r="VBZ532" s="5"/>
      <c r="VCD532" s="5"/>
      <c r="VCH532" s="5"/>
      <c r="VCL532" s="5"/>
      <c r="VCP532" s="5"/>
      <c r="VCT532" s="5"/>
      <c r="VCX532" s="5"/>
      <c r="VDB532" s="5"/>
      <c r="VDF532" s="5"/>
      <c r="VDJ532" s="5"/>
      <c r="VDN532" s="5"/>
      <c r="VDR532" s="5"/>
      <c r="VDV532" s="5"/>
      <c r="VDZ532" s="5"/>
      <c r="VED532" s="5"/>
      <c r="VEH532" s="5"/>
      <c r="VEL532" s="5"/>
      <c r="VEP532" s="5"/>
      <c r="VET532" s="5"/>
      <c r="VEX532" s="5"/>
      <c r="VFB532" s="5"/>
      <c r="VFF532" s="5"/>
      <c r="VFJ532" s="5"/>
      <c r="VFN532" s="5"/>
      <c r="VFR532" s="5"/>
      <c r="VFV532" s="5"/>
      <c r="VFZ532" s="5"/>
      <c r="VGD532" s="5"/>
      <c r="VGH532" s="5"/>
      <c r="VGL532" s="5"/>
      <c r="VGP532" s="5"/>
      <c r="VGT532" s="5"/>
      <c r="VGX532" s="5"/>
      <c r="VHB532" s="5"/>
      <c r="VHF532" s="5"/>
      <c r="VHJ532" s="5"/>
      <c r="VHN532" s="5"/>
      <c r="VHR532" s="5"/>
      <c r="VHV532" s="5"/>
      <c r="VHZ532" s="5"/>
      <c r="VID532" s="5"/>
      <c r="VIH532" s="5"/>
      <c r="VIL532" s="5"/>
      <c r="VIP532" s="5"/>
      <c r="VIT532" s="5"/>
      <c r="VIX532" s="5"/>
      <c r="VJB532" s="5"/>
      <c r="VJF532" s="5"/>
      <c r="VJJ532" s="5"/>
      <c r="VJN532" s="5"/>
      <c r="VJR532" s="5"/>
      <c r="VJV532" s="5"/>
      <c r="VJZ532" s="5"/>
      <c r="VKD532" s="5"/>
      <c r="VKH532" s="5"/>
      <c r="VKL532" s="5"/>
      <c r="VKP532" s="5"/>
      <c r="VKT532" s="5"/>
      <c r="VKX532" s="5"/>
      <c r="VLB532" s="5"/>
      <c r="VLF532" s="5"/>
      <c r="VLJ532" s="5"/>
      <c r="VLN532" s="5"/>
      <c r="VLR532" s="5"/>
      <c r="VLV532" s="5"/>
      <c r="VLZ532" s="5"/>
      <c r="VMD532" s="5"/>
      <c r="VMH532" s="5"/>
      <c r="VML532" s="5"/>
      <c r="VMP532" s="5"/>
      <c r="VMT532" s="5"/>
      <c r="VMX532" s="5"/>
      <c r="VNB532" s="5"/>
      <c r="VNF532" s="5"/>
      <c r="VNJ532" s="5"/>
      <c r="VNN532" s="5"/>
      <c r="VNR532" s="5"/>
      <c r="VNV532" s="5"/>
      <c r="VNZ532" s="5"/>
      <c r="VOD532" s="5"/>
      <c r="VOH532" s="5"/>
      <c r="VOL532" s="5"/>
      <c r="VOP532" s="5"/>
      <c r="VOT532" s="5"/>
      <c r="VOX532" s="5"/>
      <c r="VPB532" s="5"/>
      <c r="VPF532" s="5"/>
      <c r="VPJ532" s="5"/>
      <c r="VPN532" s="5"/>
      <c r="VPR532" s="5"/>
      <c r="VPV532" s="5"/>
      <c r="VPZ532" s="5"/>
      <c r="VQD532" s="5"/>
      <c r="VQH532" s="5"/>
      <c r="VQL532" s="5"/>
      <c r="VQP532" s="5"/>
      <c r="VQT532" s="5"/>
      <c r="VQX532" s="5"/>
      <c r="VRB532" s="5"/>
      <c r="VRF532" s="5"/>
      <c r="VRJ532" s="5"/>
      <c r="VRN532" s="5"/>
      <c r="VRR532" s="5"/>
      <c r="VRV532" s="5"/>
      <c r="VRZ532" s="5"/>
      <c r="VSD532" s="5"/>
      <c r="VSH532" s="5"/>
      <c r="VSL532" s="5"/>
      <c r="VSP532" s="5"/>
      <c r="VST532" s="5"/>
      <c r="VSX532" s="5"/>
      <c r="VTB532" s="5"/>
      <c r="VTF532" s="5"/>
      <c r="VTJ532" s="5"/>
      <c r="VTN532" s="5"/>
      <c r="VTR532" s="5"/>
      <c r="VTV532" s="5"/>
      <c r="VTZ532" s="5"/>
      <c r="VUD532" s="5"/>
      <c r="VUH532" s="5"/>
      <c r="VUL532" s="5"/>
      <c r="VUP532" s="5"/>
      <c r="VUT532" s="5"/>
      <c r="VUX532" s="5"/>
      <c r="VVB532" s="5"/>
      <c r="VVF532" s="5"/>
      <c r="VVJ532" s="5"/>
      <c r="VVN532" s="5"/>
      <c r="VVR532" s="5"/>
      <c r="VVV532" s="5"/>
      <c r="VVZ532" s="5"/>
      <c r="VWD532" s="5"/>
      <c r="VWH532" s="5"/>
      <c r="VWL532" s="5"/>
      <c r="VWP532" s="5"/>
      <c r="VWT532" s="5"/>
      <c r="VWX532" s="5"/>
      <c r="VXB532" s="5"/>
      <c r="VXF532" s="5"/>
      <c r="VXJ532" s="5"/>
      <c r="VXN532" s="5"/>
      <c r="VXR532" s="5"/>
      <c r="VXV532" s="5"/>
      <c r="VXZ532" s="5"/>
      <c r="VYD532" s="5"/>
      <c r="VYH532" s="5"/>
      <c r="VYL532" s="5"/>
      <c r="VYP532" s="5"/>
      <c r="VYT532" s="5"/>
      <c r="VYX532" s="5"/>
      <c r="VZB532" s="5"/>
      <c r="VZF532" s="5"/>
      <c r="VZJ532" s="5"/>
      <c r="VZN532" s="5"/>
      <c r="VZR532" s="5"/>
      <c r="VZV532" s="5"/>
      <c r="VZZ532" s="5"/>
      <c r="WAD532" s="5"/>
      <c r="WAH532" s="5"/>
      <c r="WAL532" s="5"/>
      <c r="WAP532" s="5"/>
      <c r="WAT532" s="5"/>
      <c r="WAX532" s="5"/>
      <c r="WBB532" s="5"/>
      <c r="WBF532" s="5"/>
      <c r="WBJ532" s="5"/>
      <c r="WBN532" s="5"/>
      <c r="WBR532" s="5"/>
      <c r="WBV532" s="5"/>
      <c r="WBZ532" s="5"/>
      <c r="WCD532" s="5"/>
      <c r="WCH532" s="5"/>
      <c r="WCL532" s="5"/>
      <c r="WCP532" s="5"/>
      <c r="WCT532" s="5"/>
      <c r="WCX532" s="5"/>
      <c r="WDB532" s="5"/>
      <c r="WDF532" s="5"/>
      <c r="WDJ532" s="5"/>
      <c r="WDN532" s="5"/>
      <c r="WDR532" s="5"/>
      <c r="WDV532" s="5"/>
      <c r="WDZ532" s="5"/>
      <c r="WED532" s="5"/>
      <c r="WEH532" s="5"/>
      <c r="WEL532" s="5"/>
      <c r="WEP532" s="5"/>
      <c r="WET532" s="5"/>
      <c r="WEX532" s="5"/>
      <c r="WFB532" s="5"/>
      <c r="WFF532" s="5"/>
      <c r="WFJ532" s="5"/>
      <c r="WFN532" s="5"/>
      <c r="WFR532" s="5"/>
      <c r="WFV532" s="5"/>
      <c r="WFZ532" s="5"/>
      <c r="WGD532" s="5"/>
      <c r="WGH532" s="5"/>
      <c r="WGL532" s="5"/>
      <c r="WGP532" s="5"/>
      <c r="WGT532" s="5"/>
      <c r="WGX532" s="5"/>
      <c r="WHB532" s="5"/>
      <c r="WHF532" s="5"/>
      <c r="WHJ532" s="5"/>
      <c r="WHN532" s="5"/>
      <c r="WHR532" s="5"/>
      <c r="WHV532" s="5"/>
      <c r="WHZ532" s="5"/>
      <c r="WID532" s="5"/>
      <c r="WIH532" s="5"/>
      <c r="WIL532" s="5"/>
      <c r="WIP532" s="5"/>
      <c r="WIT532" s="5"/>
      <c r="WIX532" s="5"/>
      <c r="WJB532" s="5"/>
      <c r="WJF532" s="5"/>
      <c r="WJJ532" s="5"/>
      <c r="WJN532" s="5"/>
      <c r="WJR532" s="5"/>
      <c r="WJV532" s="5"/>
      <c r="WJZ532" s="5"/>
      <c r="WKD532" s="5"/>
      <c r="WKH532" s="5"/>
      <c r="WKL532" s="5"/>
      <c r="WKP532" s="5"/>
      <c r="WKT532" s="5"/>
      <c r="WKX532" s="5"/>
      <c r="WLB532" s="5"/>
      <c r="WLF532" s="5"/>
      <c r="WLJ532" s="5"/>
      <c r="WLN532" s="5"/>
      <c r="WLR532" s="5"/>
      <c r="WLV532" s="5"/>
      <c r="WLZ532" s="5"/>
      <c r="WMD532" s="5"/>
      <c r="WMH532" s="5"/>
      <c r="WML532" s="5"/>
      <c r="WMP532" s="5"/>
      <c r="WMT532" s="5"/>
      <c r="WMX532" s="5"/>
      <c r="WNB532" s="5"/>
      <c r="WNF532" s="5"/>
      <c r="WNJ532" s="5"/>
      <c r="WNN532" s="5"/>
      <c r="WNR532" s="5"/>
      <c r="WNV532" s="5"/>
      <c r="WNZ532" s="5"/>
      <c r="WOD532" s="5"/>
      <c r="WOH532" s="5"/>
      <c r="WOL532" s="5"/>
      <c r="WOP532" s="5"/>
      <c r="WOT532" s="5"/>
      <c r="WOX532" s="5"/>
      <c r="WPB532" s="5"/>
      <c r="WPF532" s="5"/>
      <c r="WPJ532" s="5"/>
      <c r="WPN532" s="5"/>
      <c r="WPR532" s="5"/>
      <c r="WPV532" s="5"/>
      <c r="WPZ532" s="5"/>
      <c r="WQD532" s="5"/>
      <c r="WQH532" s="5"/>
      <c r="WQL532" s="5"/>
      <c r="WQP532" s="5"/>
      <c r="WQT532" s="5"/>
      <c r="WQX532" s="5"/>
      <c r="WRB532" s="5"/>
      <c r="WRF532" s="5"/>
      <c r="WRJ532" s="5"/>
      <c r="WRN532" s="5"/>
      <c r="WRR532" s="5"/>
      <c r="WRV532" s="5"/>
      <c r="WRZ532" s="5"/>
      <c r="WSD532" s="5"/>
      <c r="WSH532" s="5"/>
      <c r="WSL532" s="5"/>
      <c r="WSP532" s="5"/>
      <c r="WST532" s="5"/>
      <c r="WSX532" s="5"/>
      <c r="WTB532" s="5"/>
      <c r="WTF532" s="5"/>
      <c r="WTJ532" s="5"/>
      <c r="WTN532" s="5"/>
      <c r="WTR532" s="5"/>
      <c r="WTV532" s="5"/>
      <c r="WTZ532" s="5"/>
      <c r="WUD532" s="5"/>
      <c r="WUH532" s="5"/>
      <c r="WUL532" s="5"/>
      <c r="WUP532" s="5"/>
      <c r="WUT532" s="5"/>
      <c r="WUX532" s="5"/>
      <c r="WVB532" s="5"/>
      <c r="WVF532" s="5"/>
      <c r="WVJ532" s="5"/>
      <c r="WVN532" s="5"/>
      <c r="WVR532" s="5"/>
      <c r="WVV532" s="5"/>
      <c r="WVZ532" s="5"/>
      <c r="WWD532" s="5"/>
      <c r="WWH532" s="5"/>
      <c r="WWL532" s="5"/>
      <c r="WWP532" s="5"/>
      <c r="WWT532" s="5"/>
      <c r="WWX532" s="5"/>
      <c r="WXB532" s="5"/>
      <c r="WXF532" s="5"/>
      <c r="WXJ532" s="5"/>
      <c r="WXN532" s="5"/>
      <c r="WXR532" s="5"/>
      <c r="WXV532" s="5"/>
      <c r="WXZ532" s="5"/>
      <c r="WYD532" s="5"/>
      <c r="WYH532" s="5"/>
      <c r="WYL532" s="5"/>
      <c r="WYP532" s="5"/>
      <c r="WYT532" s="5"/>
      <c r="WYX532" s="5"/>
      <c r="WZB532" s="5"/>
      <c r="WZF532" s="5"/>
      <c r="WZJ532" s="5"/>
      <c r="WZN532" s="5"/>
      <c r="WZR532" s="5"/>
      <c r="WZV532" s="5"/>
      <c r="WZZ532" s="5"/>
      <c r="XAD532" s="5"/>
      <c r="XAH532" s="5"/>
      <c r="XAL532" s="5"/>
      <c r="XAP532" s="5"/>
      <c r="XAT532" s="5"/>
      <c r="XAX532" s="5"/>
      <c r="XBB532" s="5"/>
      <c r="XBF532" s="5"/>
      <c r="XBJ532" s="5"/>
      <c r="XBN532" s="5"/>
      <c r="XBR532" s="5"/>
      <c r="XBV532" s="5"/>
      <c r="XBZ532" s="5"/>
      <c r="XCD532" s="5"/>
      <c r="XCH532" s="5"/>
      <c r="XCL532" s="5"/>
      <c r="XCP532" s="5"/>
      <c r="XCT532" s="5"/>
      <c r="XCX532" s="5"/>
      <c r="XDB532" s="5"/>
      <c r="XDF532" s="5"/>
      <c r="XDJ532" s="5"/>
      <c r="XDN532" s="5"/>
      <c r="XDR532" s="5"/>
      <c r="XDV532" s="5"/>
      <c r="XDZ532" s="5"/>
      <c r="XED532" s="5"/>
      <c r="XEH532" s="5"/>
      <c r="XEL532" s="5"/>
      <c r="XEP532" s="5"/>
      <c r="XET532" s="5"/>
      <c r="XEX532" s="5"/>
      <c r="XFB532" s="5"/>
    </row>
    <row r="533" spans="1:1022 1026:2046 2050:3070 3074:4094 4098:5118 5122:6142 6146:7166 7170:8190 8194:9214 9218:10238 10242:11262 11266:12286 12290:13310 13314:14334 14338:15358 15362:16382">
      <c r="A533" s="2" t="s">
        <v>187</v>
      </c>
      <c r="B533" s="63">
        <v>42721</v>
      </c>
      <c r="C533" s="30" t="s">
        <v>168</v>
      </c>
      <c r="D533" s="30">
        <v>36.979999999999997</v>
      </c>
      <c r="F533" s="5"/>
      <c r="J533" s="5"/>
      <c r="N533" s="5"/>
      <c r="R533" s="5"/>
      <c r="V533" s="5"/>
      <c r="Z533" s="5"/>
      <c r="AD533" s="5"/>
      <c r="AH533" s="5"/>
      <c r="AL533" s="5"/>
      <c r="AP533" s="5"/>
      <c r="AT533" s="5"/>
      <c r="AX533" s="5"/>
      <c r="BB533" s="5"/>
      <c r="BF533" s="5"/>
      <c r="BJ533" s="5"/>
      <c r="BN533" s="5"/>
      <c r="BR533" s="5"/>
      <c r="BV533" s="5"/>
      <c r="BZ533" s="5"/>
      <c r="CD533" s="5"/>
      <c r="CH533" s="5"/>
      <c r="CL533" s="5"/>
      <c r="CP533" s="5"/>
      <c r="CT533" s="5"/>
      <c r="CX533" s="5"/>
      <c r="DB533" s="5"/>
      <c r="DF533" s="5"/>
      <c r="DJ533" s="5"/>
      <c r="DN533" s="5"/>
      <c r="DR533" s="5"/>
      <c r="DV533" s="5"/>
      <c r="DZ533" s="5"/>
      <c r="ED533" s="5"/>
      <c r="EH533" s="5"/>
      <c r="EL533" s="5"/>
      <c r="EP533" s="5"/>
      <c r="ET533" s="5"/>
      <c r="EX533" s="5"/>
      <c r="FB533" s="5"/>
      <c r="FF533" s="5"/>
      <c r="FJ533" s="5"/>
      <c r="FN533" s="5"/>
      <c r="FR533" s="5"/>
      <c r="FV533" s="5"/>
      <c r="FZ533" s="5"/>
      <c r="GD533" s="5"/>
      <c r="GH533" s="5"/>
      <c r="GL533" s="5"/>
      <c r="GP533" s="5"/>
      <c r="GT533" s="5"/>
      <c r="GX533" s="5"/>
      <c r="HB533" s="5"/>
      <c r="HF533" s="5"/>
      <c r="HJ533" s="5"/>
      <c r="HN533" s="5"/>
      <c r="HR533" s="5"/>
      <c r="HV533" s="5"/>
      <c r="HZ533" s="5"/>
      <c r="ID533" s="5"/>
      <c r="IH533" s="5"/>
      <c r="IL533" s="5"/>
      <c r="IP533" s="5"/>
      <c r="IT533" s="5"/>
      <c r="IX533" s="5"/>
      <c r="JB533" s="5"/>
      <c r="JF533" s="5"/>
      <c r="JJ533" s="5"/>
      <c r="JN533" s="5"/>
      <c r="JR533" s="5"/>
      <c r="JV533" s="5"/>
      <c r="JZ533" s="5"/>
      <c r="KD533" s="5"/>
      <c r="KH533" s="5"/>
      <c r="KL533" s="5"/>
      <c r="KP533" s="5"/>
      <c r="KT533" s="5"/>
      <c r="KX533" s="5"/>
      <c r="LB533" s="5"/>
      <c r="LF533" s="5"/>
      <c r="LJ533" s="5"/>
      <c r="LN533" s="5"/>
      <c r="LR533" s="5"/>
      <c r="LV533" s="5"/>
      <c r="LZ533" s="5"/>
      <c r="MD533" s="5"/>
      <c r="MH533" s="5"/>
      <c r="ML533" s="5"/>
      <c r="MP533" s="5"/>
      <c r="MT533" s="5"/>
      <c r="MX533" s="5"/>
      <c r="NB533" s="5"/>
      <c r="NF533" s="5"/>
      <c r="NJ533" s="5"/>
      <c r="NN533" s="5"/>
      <c r="NR533" s="5"/>
      <c r="NV533" s="5"/>
      <c r="NZ533" s="5"/>
      <c r="OD533" s="5"/>
      <c r="OH533" s="5"/>
      <c r="OL533" s="5"/>
      <c r="OP533" s="5"/>
      <c r="OT533" s="5"/>
      <c r="OX533" s="5"/>
      <c r="PB533" s="5"/>
      <c r="PF533" s="5"/>
      <c r="PJ533" s="5"/>
      <c r="PN533" s="5"/>
      <c r="PR533" s="5"/>
      <c r="PV533" s="5"/>
      <c r="PZ533" s="5"/>
      <c r="QD533" s="5"/>
      <c r="QH533" s="5"/>
      <c r="QL533" s="5"/>
      <c r="QP533" s="5"/>
      <c r="QT533" s="5"/>
      <c r="QX533" s="5"/>
      <c r="RB533" s="5"/>
      <c r="RF533" s="5"/>
      <c r="RJ533" s="5"/>
      <c r="RN533" s="5"/>
      <c r="RR533" s="5"/>
      <c r="RV533" s="5"/>
      <c r="RZ533" s="5"/>
      <c r="SD533" s="5"/>
      <c r="SH533" s="5"/>
      <c r="SL533" s="5"/>
      <c r="SP533" s="5"/>
      <c r="ST533" s="5"/>
      <c r="SX533" s="5"/>
      <c r="TB533" s="5"/>
      <c r="TF533" s="5"/>
      <c r="TJ533" s="5"/>
      <c r="TN533" s="5"/>
      <c r="TR533" s="5"/>
      <c r="TV533" s="5"/>
      <c r="TZ533" s="5"/>
      <c r="UD533" s="5"/>
      <c r="UH533" s="5"/>
      <c r="UL533" s="5"/>
      <c r="UP533" s="5"/>
      <c r="UT533" s="5"/>
      <c r="UX533" s="5"/>
      <c r="VB533" s="5"/>
      <c r="VF533" s="5"/>
      <c r="VJ533" s="5"/>
      <c r="VN533" s="5"/>
      <c r="VR533" s="5"/>
      <c r="VV533" s="5"/>
      <c r="VZ533" s="5"/>
      <c r="WD533" s="5"/>
      <c r="WH533" s="5"/>
      <c r="WL533" s="5"/>
      <c r="WP533" s="5"/>
      <c r="WT533" s="5"/>
      <c r="WX533" s="5"/>
      <c r="XB533" s="5"/>
      <c r="XF533" s="5"/>
      <c r="XJ533" s="5"/>
      <c r="XN533" s="5"/>
      <c r="XR533" s="5"/>
      <c r="XV533" s="5"/>
      <c r="XZ533" s="5"/>
      <c r="YD533" s="5"/>
      <c r="YH533" s="5"/>
      <c r="YL533" s="5"/>
      <c r="YP533" s="5"/>
      <c r="YT533" s="5"/>
      <c r="YX533" s="5"/>
      <c r="ZB533" s="5"/>
      <c r="ZF533" s="5"/>
      <c r="ZJ533" s="5"/>
      <c r="ZN533" s="5"/>
      <c r="ZR533" s="5"/>
      <c r="ZV533" s="5"/>
      <c r="ZZ533" s="5"/>
      <c r="AAD533" s="5"/>
      <c r="AAH533" s="5"/>
      <c r="AAL533" s="5"/>
      <c r="AAP533" s="5"/>
      <c r="AAT533" s="5"/>
      <c r="AAX533" s="5"/>
      <c r="ABB533" s="5"/>
      <c r="ABF533" s="5"/>
      <c r="ABJ533" s="5"/>
      <c r="ABN533" s="5"/>
      <c r="ABR533" s="5"/>
      <c r="ABV533" s="5"/>
      <c r="ABZ533" s="5"/>
      <c r="ACD533" s="5"/>
      <c r="ACH533" s="5"/>
      <c r="ACL533" s="5"/>
      <c r="ACP533" s="5"/>
      <c r="ACT533" s="5"/>
      <c r="ACX533" s="5"/>
      <c r="ADB533" s="5"/>
      <c r="ADF533" s="5"/>
      <c r="ADJ533" s="5"/>
      <c r="ADN533" s="5"/>
      <c r="ADR533" s="5"/>
      <c r="ADV533" s="5"/>
      <c r="ADZ533" s="5"/>
      <c r="AED533" s="5"/>
      <c r="AEH533" s="5"/>
      <c r="AEL533" s="5"/>
      <c r="AEP533" s="5"/>
      <c r="AET533" s="5"/>
      <c r="AEX533" s="5"/>
      <c r="AFB533" s="5"/>
      <c r="AFF533" s="5"/>
      <c r="AFJ533" s="5"/>
      <c r="AFN533" s="5"/>
      <c r="AFR533" s="5"/>
      <c r="AFV533" s="5"/>
      <c r="AFZ533" s="5"/>
      <c r="AGD533" s="5"/>
      <c r="AGH533" s="5"/>
      <c r="AGL533" s="5"/>
      <c r="AGP533" s="5"/>
      <c r="AGT533" s="5"/>
      <c r="AGX533" s="5"/>
      <c r="AHB533" s="5"/>
      <c r="AHF533" s="5"/>
      <c r="AHJ533" s="5"/>
      <c r="AHN533" s="5"/>
      <c r="AHR533" s="5"/>
      <c r="AHV533" s="5"/>
      <c r="AHZ533" s="5"/>
      <c r="AID533" s="5"/>
      <c r="AIH533" s="5"/>
      <c r="AIL533" s="5"/>
      <c r="AIP533" s="5"/>
      <c r="AIT533" s="5"/>
      <c r="AIX533" s="5"/>
      <c r="AJB533" s="5"/>
      <c r="AJF533" s="5"/>
      <c r="AJJ533" s="5"/>
      <c r="AJN533" s="5"/>
      <c r="AJR533" s="5"/>
      <c r="AJV533" s="5"/>
      <c r="AJZ533" s="5"/>
      <c r="AKD533" s="5"/>
      <c r="AKH533" s="5"/>
      <c r="AKL533" s="5"/>
      <c r="AKP533" s="5"/>
      <c r="AKT533" s="5"/>
      <c r="AKX533" s="5"/>
      <c r="ALB533" s="5"/>
      <c r="ALF533" s="5"/>
      <c r="ALJ533" s="5"/>
      <c r="ALN533" s="5"/>
      <c r="ALR533" s="5"/>
      <c r="ALV533" s="5"/>
      <c r="ALZ533" s="5"/>
      <c r="AMD533" s="5"/>
      <c r="AMH533" s="5"/>
      <c r="AML533" s="5"/>
      <c r="AMP533" s="5"/>
      <c r="AMT533" s="5"/>
      <c r="AMX533" s="5"/>
      <c r="ANB533" s="5"/>
      <c r="ANF533" s="5"/>
      <c r="ANJ533" s="5"/>
      <c r="ANN533" s="5"/>
      <c r="ANR533" s="5"/>
      <c r="ANV533" s="5"/>
      <c r="ANZ533" s="5"/>
      <c r="AOD533" s="5"/>
      <c r="AOH533" s="5"/>
      <c r="AOL533" s="5"/>
      <c r="AOP533" s="5"/>
      <c r="AOT533" s="5"/>
      <c r="AOX533" s="5"/>
      <c r="APB533" s="5"/>
      <c r="APF533" s="5"/>
      <c r="APJ533" s="5"/>
      <c r="APN533" s="5"/>
      <c r="APR533" s="5"/>
      <c r="APV533" s="5"/>
      <c r="APZ533" s="5"/>
      <c r="AQD533" s="5"/>
      <c r="AQH533" s="5"/>
      <c r="AQL533" s="5"/>
      <c r="AQP533" s="5"/>
      <c r="AQT533" s="5"/>
      <c r="AQX533" s="5"/>
      <c r="ARB533" s="5"/>
      <c r="ARF533" s="5"/>
      <c r="ARJ533" s="5"/>
      <c r="ARN533" s="5"/>
      <c r="ARR533" s="5"/>
      <c r="ARV533" s="5"/>
      <c r="ARZ533" s="5"/>
      <c r="ASD533" s="5"/>
      <c r="ASH533" s="5"/>
      <c r="ASL533" s="5"/>
      <c r="ASP533" s="5"/>
      <c r="AST533" s="5"/>
      <c r="ASX533" s="5"/>
      <c r="ATB533" s="5"/>
      <c r="ATF533" s="5"/>
      <c r="ATJ533" s="5"/>
      <c r="ATN533" s="5"/>
      <c r="ATR533" s="5"/>
      <c r="ATV533" s="5"/>
      <c r="ATZ533" s="5"/>
      <c r="AUD533" s="5"/>
      <c r="AUH533" s="5"/>
      <c r="AUL533" s="5"/>
      <c r="AUP533" s="5"/>
      <c r="AUT533" s="5"/>
      <c r="AUX533" s="5"/>
      <c r="AVB533" s="5"/>
      <c r="AVF533" s="5"/>
      <c r="AVJ533" s="5"/>
      <c r="AVN533" s="5"/>
      <c r="AVR533" s="5"/>
      <c r="AVV533" s="5"/>
      <c r="AVZ533" s="5"/>
      <c r="AWD533" s="5"/>
      <c r="AWH533" s="5"/>
      <c r="AWL533" s="5"/>
      <c r="AWP533" s="5"/>
      <c r="AWT533" s="5"/>
      <c r="AWX533" s="5"/>
      <c r="AXB533" s="5"/>
      <c r="AXF533" s="5"/>
      <c r="AXJ533" s="5"/>
      <c r="AXN533" s="5"/>
      <c r="AXR533" s="5"/>
      <c r="AXV533" s="5"/>
      <c r="AXZ533" s="5"/>
      <c r="AYD533" s="5"/>
      <c r="AYH533" s="5"/>
      <c r="AYL533" s="5"/>
      <c r="AYP533" s="5"/>
      <c r="AYT533" s="5"/>
      <c r="AYX533" s="5"/>
      <c r="AZB533" s="5"/>
      <c r="AZF533" s="5"/>
      <c r="AZJ533" s="5"/>
      <c r="AZN533" s="5"/>
      <c r="AZR533" s="5"/>
      <c r="AZV533" s="5"/>
      <c r="AZZ533" s="5"/>
      <c r="BAD533" s="5"/>
      <c r="BAH533" s="5"/>
      <c r="BAL533" s="5"/>
      <c r="BAP533" s="5"/>
      <c r="BAT533" s="5"/>
      <c r="BAX533" s="5"/>
      <c r="BBB533" s="5"/>
      <c r="BBF533" s="5"/>
      <c r="BBJ533" s="5"/>
      <c r="BBN533" s="5"/>
      <c r="BBR533" s="5"/>
      <c r="BBV533" s="5"/>
      <c r="BBZ533" s="5"/>
      <c r="BCD533" s="5"/>
      <c r="BCH533" s="5"/>
      <c r="BCL533" s="5"/>
      <c r="BCP533" s="5"/>
      <c r="BCT533" s="5"/>
      <c r="BCX533" s="5"/>
      <c r="BDB533" s="5"/>
      <c r="BDF533" s="5"/>
      <c r="BDJ533" s="5"/>
      <c r="BDN533" s="5"/>
      <c r="BDR533" s="5"/>
      <c r="BDV533" s="5"/>
      <c r="BDZ533" s="5"/>
      <c r="BED533" s="5"/>
      <c r="BEH533" s="5"/>
      <c r="BEL533" s="5"/>
      <c r="BEP533" s="5"/>
      <c r="BET533" s="5"/>
      <c r="BEX533" s="5"/>
      <c r="BFB533" s="5"/>
      <c r="BFF533" s="5"/>
      <c r="BFJ533" s="5"/>
      <c r="BFN533" s="5"/>
      <c r="BFR533" s="5"/>
      <c r="BFV533" s="5"/>
      <c r="BFZ533" s="5"/>
      <c r="BGD533" s="5"/>
      <c r="BGH533" s="5"/>
      <c r="BGL533" s="5"/>
      <c r="BGP533" s="5"/>
      <c r="BGT533" s="5"/>
      <c r="BGX533" s="5"/>
      <c r="BHB533" s="5"/>
      <c r="BHF533" s="5"/>
      <c r="BHJ533" s="5"/>
      <c r="BHN533" s="5"/>
      <c r="BHR533" s="5"/>
      <c r="BHV533" s="5"/>
      <c r="BHZ533" s="5"/>
      <c r="BID533" s="5"/>
      <c r="BIH533" s="5"/>
      <c r="BIL533" s="5"/>
      <c r="BIP533" s="5"/>
      <c r="BIT533" s="5"/>
      <c r="BIX533" s="5"/>
      <c r="BJB533" s="5"/>
      <c r="BJF533" s="5"/>
      <c r="BJJ533" s="5"/>
      <c r="BJN533" s="5"/>
      <c r="BJR533" s="5"/>
      <c r="BJV533" s="5"/>
      <c r="BJZ533" s="5"/>
      <c r="BKD533" s="5"/>
      <c r="BKH533" s="5"/>
      <c r="BKL533" s="5"/>
      <c r="BKP533" s="5"/>
      <c r="BKT533" s="5"/>
      <c r="BKX533" s="5"/>
      <c r="BLB533" s="5"/>
      <c r="BLF533" s="5"/>
      <c r="BLJ533" s="5"/>
      <c r="BLN533" s="5"/>
      <c r="BLR533" s="5"/>
      <c r="BLV533" s="5"/>
      <c r="BLZ533" s="5"/>
      <c r="BMD533" s="5"/>
      <c r="BMH533" s="5"/>
      <c r="BML533" s="5"/>
      <c r="BMP533" s="5"/>
      <c r="BMT533" s="5"/>
      <c r="BMX533" s="5"/>
      <c r="BNB533" s="5"/>
      <c r="BNF533" s="5"/>
      <c r="BNJ533" s="5"/>
      <c r="BNN533" s="5"/>
      <c r="BNR533" s="5"/>
      <c r="BNV533" s="5"/>
      <c r="BNZ533" s="5"/>
      <c r="BOD533" s="5"/>
      <c r="BOH533" s="5"/>
      <c r="BOL533" s="5"/>
      <c r="BOP533" s="5"/>
      <c r="BOT533" s="5"/>
      <c r="BOX533" s="5"/>
      <c r="BPB533" s="5"/>
      <c r="BPF533" s="5"/>
      <c r="BPJ533" s="5"/>
      <c r="BPN533" s="5"/>
      <c r="BPR533" s="5"/>
      <c r="BPV533" s="5"/>
      <c r="BPZ533" s="5"/>
      <c r="BQD533" s="5"/>
      <c r="BQH533" s="5"/>
      <c r="BQL533" s="5"/>
      <c r="BQP533" s="5"/>
      <c r="BQT533" s="5"/>
      <c r="BQX533" s="5"/>
      <c r="BRB533" s="5"/>
      <c r="BRF533" s="5"/>
      <c r="BRJ533" s="5"/>
      <c r="BRN533" s="5"/>
      <c r="BRR533" s="5"/>
      <c r="BRV533" s="5"/>
      <c r="BRZ533" s="5"/>
      <c r="BSD533" s="5"/>
      <c r="BSH533" s="5"/>
      <c r="BSL533" s="5"/>
      <c r="BSP533" s="5"/>
      <c r="BST533" s="5"/>
      <c r="BSX533" s="5"/>
      <c r="BTB533" s="5"/>
      <c r="BTF533" s="5"/>
      <c r="BTJ533" s="5"/>
      <c r="BTN533" s="5"/>
      <c r="BTR533" s="5"/>
      <c r="BTV533" s="5"/>
      <c r="BTZ533" s="5"/>
      <c r="BUD533" s="5"/>
      <c r="BUH533" s="5"/>
      <c r="BUL533" s="5"/>
      <c r="BUP533" s="5"/>
      <c r="BUT533" s="5"/>
      <c r="BUX533" s="5"/>
      <c r="BVB533" s="5"/>
      <c r="BVF533" s="5"/>
      <c r="BVJ533" s="5"/>
      <c r="BVN533" s="5"/>
      <c r="BVR533" s="5"/>
      <c r="BVV533" s="5"/>
      <c r="BVZ533" s="5"/>
      <c r="BWD533" s="5"/>
      <c r="BWH533" s="5"/>
      <c r="BWL533" s="5"/>
      <c r="BWP533" s="5"/>
      <c r="BWT533" s="5"/>
      <c r="BWX533" s="5"/>
      <c r="BXB533" s="5"/>
      <c r="BXF533" s="5"/>
      <c r="BXJ533" s="5"/>
      <c r="BXN533" s="5"/>
      <c r="BXR533" s="5"/>
      <c r="BXV533" s="5"/>
      <c r="BXZ533" s="5"/>
      <c r="BYD533" s="5"/>
      <c r="BYH533" s="5"/>
      <c r="BYL533" s="5"/>
      <c r="BYP533" s="5"/>
      <c r="BYT533" s="5"/>
      <c r="BYX533" s="5"/>
      <c r="BZB533" s="5"/>
      <c r="BZF533" s="5"/>
      <c r="BZJ533" s="5"/>
      <c r="BZN533" s="5"/>
      <c r="BZR533" s="5"/>
      <c r="BZV533" s="5"/>
      <c r="BZZ533" s="5"/>
      <c r="CAD533" s="5"/>
      <c r="CAH533" s="5"/>
      <c r="CAL533" s="5"/>
      <c r="CAP533" s="5"/>
      <c r="CAT533" s="5"/>
      <c r="CAX533" s="5"/>
      <c r="CBB533" s="5"/>
      <c r="CBF533" s="5"/>
      <c r="CBJ533" s="5"/>
      <c r="CBN533" s="5"/>
      <c r="CBR533" s="5"/>
      <c r="CBV533" s="5"/>
      <c r="CBZ533" s="5"/>
      <c r="CCD533" s="5"/>
      <c r="CCH533" s="5"/>
      <c r="CCL533" s="5"/>
      <c r="CCP533" s="5"/>
      <c r="CCT533" s="5"/>
      <c r="CCX533" s="5"/>
      <c r="CDB533" s="5"/>
      <c r="CDF533" s="5"/>
      <c r="CDJ533" s="5"/>
      <c r="CDN533" s="5"/>
      <c r="CDR533" s="5"/>
      <c r="CDV533" s="5"/>
      <c r="CDZ533" s="5"/>
      <c r="CED533" s="5"/>
      <c r="CEH533" s="5"/>
      <c r="CEL533" s="5"/>
      <c r="CEP533" s="5"/>
      <c r="CET533" s="5"/>
      <c r="CEX533" s="5"/>
      <c r="CFB533" s="5"/>
      <c r="CFF533" s="5"/>
      <c r="CFJ533" s="5"/>
      <c r="CFN533" s="5"/>
      <c r="CFR533" s="5"/>
      <c r="CFV533" s="5"/>
      <c r="CFZ533" s="5"/>
      <c r="CGD533" s="5"/>
      <c r="CGH533" s="5"/>
      <c r="CGL533" s="5"/>
      <c r="CGP533" s="5"/>
      <c r="CGT533" s="5"/>
      <c r="CGX533" s="5"/>
      <c r="CHB533" s="5"/>
      <c r="CHF533" s="5"/>
      <c r="CHJ533" s="5"/>
      <c r="CHN533" s="5"/>
      <c r="CHR533" s="5"/>
      <c r="CHV533" s="5"/>
      <c r="CHZ533" s="5"/>
      <c r="CID533" s="5"/>
      <c r="CIH533" s="5"/>
      <c r="CIL533" s="5"/>
      <c r="CIP533" s="5"/>
      <c r="CIT533" s="5"/>
      <c r="CIX533" s="5"/>
      <c r="CJB533" s="5"/>
      <c r="CJF533" s="5"/>
      <c r="CJJ533" s="5"/>
      <c r="CJN533" s="5"/>
      <c r="CJR533" s="5"/>
      <c r="CJV533" s="5"/>
      <c r="CJZ533" s="5"/>
      <c r="CKD533" s="5"/>
      <c r="CKH533" s="5"/>
      <c r="CKL533" s="5"/>
      <c r="CKP533" s="5"/>
      <c r="CKT533" s="5"/>
      <c r="CKX533" s="5"/>
      <c r="CLB533" s="5"/>
      <c r="CLF533" s="5"/>
      <c r="CLJ533" s="5"/>
      <c r="CLN533" s="5"/>
      <c r="CLR533" s="5"/>
      <c r="CLV533" s="5"/>
      <c r="CLZ533" s="5"/>
      <c r="CMD533" s="5"/>
      <c r="CMH533" s="5"/>
      <c r="CML533" s="5"/>
      <c r="CMP533" s="5"/>
      <c r="CMT533" s="5"/>
      <c r="CMX533" s="5"/>
      <c r="CNB533" s="5"/>
      <c r="CNF533" s="5"/>
      <c r="CNJ533" s="5"/>
      <c r="CNN533" s="5"/>
      <c r="CNR533" s="5"/>
      <c r="CNV533" s="5"/>
      <c r="CNZ533" s="5"/>
      <c r="COD533" s="5"/>
      <c r="COH533" s="5"/>
      <c r="COL533" s="5"/>
      <c r="COP533" s="5"/>
      <c r="COT533" s="5"/>
      <c r="COX533" s="5"/>
      <c r="CPB533" s="5"/>
      <c r="CPF533" s="5"/>
      <c r="CPJ533" s="5"/>
      <c r="CPN533" s="5"/>
      <c r="CPR533" s="5"/>
      <c r="CPV533" s="5"/>
      <c r="CPZ533" s="5"/>
      <c r="CQD533" s="5"/>
      <c r="CQH533" s="5"/>
      <c r="CQL533" s="5"/>
      <c r="CQP533" s="5"/>
      <c r="CQT533" s="5"/>
      <c r="CQX533" s="5"/>
      <c r="CRB533" s="5"/>
      <c r="CRF533" s="5"/>
      <c r="CRJ533" s="5"/>
      <c r="CRN533" s="5"/>
      <c r="CRR533" s="5"/>
      <c r="CRV533" s="5"/>
      <c r="CRZ533" s="5"/>
      <c r="CSD533" s="5"/>
      <c r="CSH533" s="5"/>
      <c r="CSL533" s="5"/>
      <c r="CSP533" s="5"/>
      <c r="CST533" s="5"/>
      <c r="CSX533" s="5"/>
      <c r="CTB533" s="5"/>
      <c r="CTF533" s="5"/>
      <c r="CTJ533" s="5"/>
      <c r="CTN533" s="5"/>
      <c r="CTR533" s="5"/>
      <c r="CTV533" s="5"/>
      <c r="CTZ533" s="5"/>
      <c r="CUD533" s="5"/>
      <c r="CUH533" s="5"/>
      <c r="CUL533" s="5"/>
      <c r="CUP533" s="5"/>
      <c r="CUT533" s="5"/>
      <c r="CUX533" s="5"/>
      <c r="CVB533" s="5"/>
      <c r="CVF533" s="5"/>
      <c r="CVJ533" s="5"/>
      <c r="CVN533" s="5"/>
      <c r="CVR533" s="5"/>
      <c r="CVV533" s="5"/>
      <c r="CVZ533" s="5"/>
      <c r="CWD533" s="5"/>
      <c r="CWH533" s="5"/>
      <c r="CWL533" s="5"/>
      <c r="CWP533" s="5"/>
      <c r="CWT533" s="5"/>
      <c r="CWX533" s="5"/>
      <c r="CXB533" s="5"/>
      <c r="CXF533" s="5"/>
      <c r="CXJ533" s="5"/>
      <c r="CXN533" s="5"/>
      <c r="CXR533" s="5"/>
      <c r="CXV533" s="5"/>
      <c r="CXZ533" s="5"/>
      <c r="CYD533" s="5"/>
      <c r="CYH533" s="5"/>
      <c r="CYL533" s="5"/>
      <c r="CYP533" s="5"/>
      <c r="CYT533" s="5"/>
      <c r="CYX533" s="5"/>
      <c r="CZB533" s="5"/>
      <c r="CZF533" s="5"/>
      <c r="CZJ533" s="5"/>
      <c r="CZN533" s="5"/>
      <c r="CZR533" s="5"/>
      <c r="CZV533" s="5"/>
      <c r="CZZ533" s="5"/>
      <c r="DAD533" s="5"/>
      <c r="DAH533" s="5"/>
      <c r="DAL533" s="5"/>
      <c r="DAP533" s="5"/>
      <c r="DAT533" s="5"/>
      <c r="DAX533" s="5"/>
      <c r="DBB533" s="5"/>
      <c r="DBF533" s="5"/>
      <c r="DBJ533" s="5"/>
      <c r="DBN533" s="5"/>
      <c r="DBR533" s="5"/>
      <c r="DBV533" s="5"/>
      <c r="DBZ533" s="5"/>
      <c r="DCD533" s="5"/>
      <c r="DCH533" s="5"/>
      <c r="DCL533" s="5"/>
      <c r="DCP533" s="5"/>
      <c r="DCT533" s="5"/>
      <c r="DCX533" s="5"/>
      <c r="DDB533" s="5"/>
      <c r="DDF533" s="5"/>
      <c r="DDJ533" s="5"/>
      <c r="DDN533" s="5"/>
      <c r="DDR533" s="5"/>
      <c r="DDV533" s="5"/>
      <c r="DDZ533" s="5"/>
      <c r="DED533" s="5"/>
      <c r="DEH533" s="5"/>
      <c r="DEL533" s="5"/>
      <c r="DEP533" s="5"/>
      <c r="DET533" s="5"/>
      <c r="DEX533" s="5"/>
      <c r="DFB533" s="5"/>
      <c r="DFF533" s="5"/>
      <c r="DFJ533" s="5"/>
      <c r="DFN533" s="5"/>
      <c r="DFR533" s="5"/>
      <c r="DFV533" s="5"/>
      <c r="DFZ533" s="5"/>
      <c r="DGD533" s="5"/>
      <c r="DGH533" s="5"/>
      <c r="DGL533" s="5"/>
      <c r="DGP533" s="5"/>
      <c r="DGT533" s="5"/>
      <c r="DGX533" s="5"/>
      <c r="DHB533" s="5"/>
      <c r="DHF533" s="5"/>
      <c r="DHJ533" s="5"/>
      <c r="DHN533" s="5"/>
      <c r="DHR533" s="5"/>
      <c r="DHV533" s="5"/>
      <c r="DHZ533" s="5"/>
      <c r="DID533" s="5"/>
      <c r="DIH533" s="5"/>
      <c r="DIL533" s="5"/>
      <c r="DIP533" s="5"/>
      <c r="DIT533" s="5"/>
      <c r="DIX533" s="5"/>
      <c r="DJB533" s="5"/>
      <c r="DJF533" s="5"/>
      <c r="DJJ533" s="5"/>
      <c r="DJN533" s="5"/>
      <c r="DJR533" s="5"/>
      <c r="DJV533" s="5"/>
      <c r="DJZ533" s="5"/>
      <c r="DKD533" s="5"/>
      <c r="DKH533" s="5"/>
      <c r="DKL533" s="5"/>
      <c r="DKP533" s="5"/>
      <c r="DKT533" s="5"/>
      <c r="DKX533" s="5"/>
      <c r="DLB533" s="5"/>
      <c r="DLF533" s="5"/>
      <c r="DLJ533" s="5"/>
      <c r="DLN533" s="5"/>
      <c r="DLR533" s="5"/>
      <c r="DLV533" s="5"/>
      <c r="DLZ533" s="5"/>
      <c r="DMD533" s="5"/>
      <c r="DMH533" s="5"/>
      <c r="DML533" s="5"/>
      <c r="DMP533" s="5"/>
      <c r="DMT533" s="5"/>
      <c r="DMX533" s="5"/>
      <c r="DNB533" s="5"/>
      <c r="DNF533" s="5"/>
      <c r="DNJ533" s="5"/>
      <c r="DNN533" s="5"/>
      <c r="DNR533" s="5"/>
      <c r="DNV533" s="5"/>
      <c r="DNZ533" s="5"/>
      <c r="DOD533" s="5"/>
      <c r="DOH533" s="5"/>
      <c r="DOL533" s="5"/>
      <c r="DOP533" s="5"/>
      <c r="DOT533" s="5"/>
      <c r="DOX533" s="5"/>
      <c r="DPB533" s="5"/>
      <c r="DPF533" s="5"/>
      <c r="DPJ533" s="5"/>
      <c r="DPN533" s="5"/>
      <c r="DPR533" s="5"/>
      <c r="DPV533" s="5"/>
      <c r="DPZ533" s="5"/>
      <c r="DQD533" s="5"/>
      <c r="DQH533" s="5"/>
      <c r="DQL533" s="5"/>
      <c r="DQP533" s="5"/>
      <c r="DQT533" s="5"/>
      <c r="DQX533" s="5"/>
      <c r="DRB533" s="5"/>
      <c r="DRF533" s="5"/>
      <c r="DRJ533" s="5"/>
      <c r="DRN533" s="5"/>
      <c r="DRR533" s="5"/>
      <c r="DRV533" s="5"/>
      <c r="DRZ533" s="5"/>
      <c r="DSD533" s="5"/>
      <c r="DSH533" s="5"/>
      <c r="DSL533" s="5"/>
      <c r="DSP533" s="5"/>
      <c r="DST533" s="5"/>
      <c r="DSX533" s="5"/>
      <c r="DTB533" s="5"/>
      <c r="DTF533" s="5"/>
      <c r="DTJ533" s="5"/>
      <c r="DTN533" s="5"/>
      <c r="DTR533" s="5"/>
      <c r="DTV533" s="5"/>
      <c r="DTZ533" s="5"/>
      <c r="DUD533" s="5"/>
      <c r="DUH533" s="5"/>
      <c r="DUL533" s="5"/>
      <c r="DUP533" s="5"/>
      <c r="DUT533" s="5"/>
      <c r="DUX533" s="5"/>
      <c r="DVB533" s="5"/>
      <c r="DVF533" s="5"/>
      <c r="DVJ533" s="5"/>
      <c r="DVN533" s="5"/>
      <c r="DVR533" s="5"/>
      <c r="DVV533" s="5"/>
      <c r="DVZ533" s="5"/>
      <c r="DWD533" s="5"/>
      <c r="DWH533" s="5"/>
      <c r="DWL533" s="5"/>
      <c r="DWP533" s="5"/>
      <c r="DWT533" s="5"/>
      <c r="DWX533" s="5"/>
      <c r="DXB533" s="5"/>
      <c r="DXF533" s="5"/>
      <c r="DXJ533" s="5"/>
      <c r="DXN533" s="5"/>
      <c r="DXR533" s="5"/>
      <c r="DXV533" s="5"/>
      <c r="DXZ533" s="5"/>
      <c r="DYD533" s="5"/>
      <c r="DYH533" s="5"/>
      <c r="DYL533" s="5"/>
      <c r="DYP533" s="5"/>
      <c r="DYT533" s="5"/>
      <c r="DYX533" s="5"/>
      <c r="DZB533" s="5"/>
      <c r="DZF533" s="5"/>
      <c r="DZJ533" s="5"/>
      <c r="DZN533" s="5"/>
      <c r="DZR533" s="5"/>
      <c r="DZV533" s="5"/>
      <c r="DZZ533" s="5"/>
      <c r="EAD533" s="5"/>
      <c r="EAH533" s="5"/>
      <c r="EAL533" s="5"/>
      <c r="EAP533" s="5"/>
      <c r="EAT533" s="5"/>
      <c r="EAX533" s="5"/>
      <c r="EBB533" s="5"/>
      <c r="EBF533" s="5"/>
      <c r="EBJ533" s="5"/>
      <c r="EBN533" s="5"/>
      <c r="EBR533" s="5"/>
      <c r="EBV533" s="5"/>
      <c r="EBZ533" s="5"/>
      <c r="ECD533" s="5"/>
      <c r="ECH533" s="5"/>
      <c r="ECL533" s="5"/>
      <c r="ECP533" s="5"/>
      <c r="ECT533" s="5"/>
      <c r="ECX533" s="5"/>
      <c r="EDB533" s="5"/>
      <c r="EDF533" s="5"/>
      <c r="EDJ533" s="5"/>
      <c r="EDN533" s="5"/>
      <c r="EDR533" s="5"/>
      <c r="EDV533" s="5"/>
      <c r="EDZ533" s="5"/>
      <c r="EED533" s="5"/>
      <c r="EEH533" s="5"/>
      <c r="EEL533" s="5"/>
      <c r="EEP533" s="5"/>
      <c r="EET533" s="5"/>
      <c r="EEX533" s="5"/>
      <c r="EFB533" s="5"/>
      <c r="EFF533" s="5"/>
      <c r="EFJ533" s="5"/>
      <c r="EFN533" s="5"/>
      <c r="EFR533" s="5"/>
      <c r="EFV533" s="5"/>
      <c r="EFZ533" s="5"/>
      <c r="EGD533" s="5"/>
      <c r="EGH533" s="5"/>
      <c r="EGL533" s="5"/>
      <c r="EGP533" s="5"/>
      <c r="EGT533" s="5"/>
      <c r="EGX533" s="5"/>
      <c r="EHB533" s="5"/>
      <c r="EHF533" s="5"/>
      <c r="EHJ533" s="5"/>
      <c r="EHN533" s="5"/>
      <c r="EHR533" s="5"/>
      <c r="EHV533" s="5"/>
      <c r="EHZ533" s="5"/>
      <c r="EID533" s="5"/>
      <c r="EIH533" s="5"/>
      <c r="EIL533" s="5"/>
      <c r="EIP533" s="5"/>
      <c r="EIT533" s="5"/>
      <c r="EIX533" s="5"/>
      <c r="EJB533" s="5"/>
      <c r="EJF533" s="5"/>
      <c r="EJJ533" s="5"/>
      <c r="EJN533" s="5"/>
      <c r="EJR533" s="5"/>
      <c r="EJV533" s="5"/>
      <c r="EJZ533" s="5"/>
      <c r="EKD533" s="5"/>
      <c r="EKH533" s="5"/>
      <c r="EKL533" s="5"/>
      <c r="EKP533" s="5"/>
      <c r="EKT533" s="5"/>
      <c r="EKX533" s="5"/>
      <c r="ELB533" s="5"/>
      <c r="ELF533" s="5"/>
      <c r="ELJ533" s="5"/>
      <c r="ELN533" s="5"/>
      <c r="ELR533" s="5"/>
      <c r="ELV533" s="5"/>
      <c r="ELZ533" s="5"/>
      <c r="EMD533" s="5"/>
      <c r="EMH533" s="5"/>
      <c r="EML533" s="5"/>
      <c r="EMP533" s="5"/>
      <c r="EMT533" s="5"/>
      <c r="EMX533" s="5"/>
      <c r="ENB533" s="5"/>
      <c r="ENF533" s="5"/>
      <c r="ENJ533" s="5"/>
      <c r="ENN533" s="5"/>
      <c r="ENR533" s="5"/>
      <c r="ENV533" s="5"/>
      <c r="ENZ533" s="5"/>
      <c r="EOD533" s="5"/>
      <c r="EOH533" s="5"/>
      <c r="EOL533" s="5"/>
      <c r="EOP533" s="5"/>
      <c r="EOT533" s="5"/>
      <c r="EOX533" s="5"/>
      <c r="EPB533" s="5"/>
      <c r="EPF533" s="5"/>
      <c r="EPJ533" s="5"/>
      <c r="EPN533" s="5"/>
      <c r="EPR533" s="5"/>
      <c r="EPV533" s="5"/>
      <c r="EPZ533" s="5"/>
      <c r="EQD533" s="5"/>
      <c r="EQH533" s="5"/>
      <c r="EQL533" s="5"/>
      <c r="EQP533" s="5"/>
      <c r="EQT533" s="5"/>
      <c r="EQX533" s="5"/>
      <c r="ERB533" s="5"/>
      <c r="ERF533" s="5"/>
      <c r="ERJ533" s="5"/>
      <c r="ERN533" s="5"/>
      <c r="ERR533" s="5"/>
      <c r="ERV533" s="5"/>
      <c r="ERZ533" s="5"/>
      <c r="ESD533" s="5"/>
      <c r="ESH533" s="5"/>
      <c r="ESL533" s="5"/>
      <c r="ESP533" s="5"/>
      <c r="EST533" s="5"/>
      <c r="ESX533" s="5"/>
      <c r="ETB533" s="5"/>
      <c r="ETF533" s="5"/>
      <c r="ETJ533" s="5"/>
      <c r="ETN533" s="5"/>
      <c r="ETR533" s="5"/>
      <c r="ETV533" s="5"/>
      <c r="ETZ533" s="5"/>
      <c r="EUD533" s="5"/>
      <c r="EUH533" s="5"/>
      <c r="EUL533" s="5"/>
      <c r="EUP533" s="5"/>
      <c r="EUT533" s="5"/>
      <c r="EUX533" s="5"/>
      <c r="EVB533" s="5"/>
      <c r="EVF533" s="5"/>
      <c r="EVJ533" s="5"/>
      <c r="EVN533" s="5"/>
      <c r="EVR533" s="5"/>
      <c r="EVV533" s="5"/>
      <c r="EVZ533" s="5"/>
      <c r="EWD533" s="5"/>
      <c r="EWH533" s="5"/>
      <c r="EWL533" s="5"/>
      <c r="EWP533" s="5"/>
      <c r="EWT533" s="5"/>
      <c r="EWX533" s="5"/>
      <c r="EXB533" s="5"/>
      <c r="EXF533" s="5"/>
      <c r="EXJ533" s="5"/>
      <c r="EXN533" s="5"/>
      <c r="EXR533" s="5"/>
      <c r="EXV533" s="5"/>
      <c r="EXZ533" s="5"/>
      <c r="EYD533" s="5"/>
      <c r="EYH533" s="5"/>
      <c r="EYL533" s="5"/>
      <c r="EYP533" s="5"/>
      <c r="EYT533" s="5"/>
      <c r="EYX533" s="5"/>
      <c r="EZB533" s="5"/>
      <c r="EZF533" s="5"/>
      <c r="EZJ533" s="5"/>
      <c r="EZN533" s="5"/>
      <c r="EZR533" s="5"/>
      <c r="EZV533" s="5"/>
      <c r="EZZ533" s="5"/>
      <c r="FAD533" s="5"/>
      <c r="FAH533" s="5"/>
      <c r="FAL533" s="5"/>
      <c r="FAP533" s="5"/>
      <c r="FAT533" s="5"/>
      <c r="FAX533" s="5"/>
      <c r="FBB533" s="5"/>
      <c r="FBF533" s="5"/>
      <c r="FBJ533" s="5"/>
      <c r="FBN533" s="5"/>
      <c r="FBR533" s="5"/>
      <c r="FBV533" s="5"/>
      <c r="FBZ533" s="5"/>
      <c r="FCD533" s="5"/>
      <c r="FCH533" s="5"/>
      <c r="FCL533" s="5"/>
      <c r="FCP533" s="5"/>
      <c r="FCT533" s="5"/>
      <c r="FCX533" s="5"/>
      <c r="FDB533" s="5"/>
      <c r="FDF533" s="5"/>
      <c r="FDJ533" s="5"/>
      <c r="FDN533" s="5"/>
      <c r="FDR533" s="5"/>
      <c r="FDV533" s="5"/>
      <c r="FDZ533" s="5"/>
      <c r="FED533" s="5"/>
      <c r="FEH533" s="5"/>
      <c r="FEL533" s="5"/>
      <c r="FEP533" s="5"/>
      <c r="FET533" s="5"/>
      <c r="FEX533" s="5"/>
      <c r="FFB533" s="5"/>
      <c r="FFF533" s="5"/>
      <c r="FFJ533" s="5"/>
      <c r="FFN533" s="5"/>
      <c r="FFR533" s="5"/>
      <c r="FFV533" s="5"/>
      <c r="FFZ533" s="5"/>
      <c r="FGD533" s="5"/>
      <c r="FGH533" s="5"/>
      <c r="FGL533" s="5"/>
      <c r="FGP533" s="5"/>
      <c r="FGT533" s="5"/>
      <c r="FGX533" s="5"/>
      <c r="FHB533" s="5"/>
      <c r="FHF533" s="5"/>
      <c r="FHJ533" s="5"/>
      <c r="FHN533" s="5"/>
      <c r="FHR533" s="5"/>
      <c r="FHV533" s="5"/>
      <c r="FHZ533" s="5"/>
      <c r="FID533" s="5"/>
      <c r="FIH533" s="5"/>
      <c r="FIL533" s="5"/>
      <c r="FIP533" s="5"/>
      <c r="FIT533" s="5"/>
      <c r="FIX533" s="5"/>
      <c r="FJB533" s="5"/>
      <c r="FJF533" s="5"/>
      <c r="FJJ533" s="5"/>
      <c r="FJN533" s="5"/>
      <c r="FJR533" s="5"/>
      <c r="FJV533" s="5"/>
      <c r="FJZ533" s="5"/>
      <c r="FKD533" s="5"/>
      <c r="FKH533" s="5"/>
      <c r="FKL533" s="5"/>
      <c r="FKP533" s="5"/>
      <c r="FKT533" s="5"/>
      <c r="FKX533" s="5"/>
      <c r="FLB533" s="5"/>
      <c r="FLF533" s="5"/>
      <c r="FLJ533" s="5"/>
      <c r="FLN533" s="5"/>
      <c r="FLR533" s="5"/>
      <c r="FLV533" s="5"/>
      <c r="FLZ533" s="5"/>
      <c r="FMD533" s="5"/>
      <c r="FMH533" s="5"/>
      <c r="FML533" s="5"/>
      <c r="FMP533" s="5"/>
      <c r="FMT533" s="5"/>
      <c r="FMX533" s="5"/>
      <c r="FNB533" s="5"/>
      <c r="FNF533" s="5"/>
      <c r="FNJ533" s="5"/>
      <c r="FNN533" s="5"/>
      <c r="FNR533" s="5"/>
      <c r="FNV533" s="5"/>
      <c r="FNZ533" s="5"/>
      <c r="FOD533" s="5"/>
      <c r="FOH533" s="5"/>
      <c r="FOL533" s="5"/>
      <c r="FOP533" s="5"/>
      <c r="FOT533" s="5"/>
      <c r="FOX533" s="5"/>
      <c r="FPB533" s="5"/>
      <c r="FPF533" s="5"/>
      <c r="FPJ533" s="5"/>
      <c r="FPN533" s="5"/>
      <c r="FPR533" s="5"/>
      <c r="FPV533" s="5"/>
      <c r="FPZ533" s="5"/>
      <c r="FQD533" s="5"/>
      <c r="FQH533" s="5"/>
      <c r="FQL533" s="5"/>
      <c r="FQP533" s="5"/>
      <c r="FQT533" s="5"/>
      <c r="FQX533" s="5"/>
      <c r="FRB533" s="5"/>
      <c r="FRF533" s="5"/>
      <c r="FRJ533" s="5"/>
      <c r="FRN533" s="5"/>
      <c r="FRR533" s="5"/>
      <c r="FRV533" s="5"/>
      <c r="FRZ533" s="5"/>
      <c r="FSD533" s="5"/>
      <c r="FSH533" s="5"/>
      <c r="FSL533" s="5"/>
      <c r="FSP533" s="5"/>
      <c r="FST533" s="5"/>
      <c r="FSX533" s="5"/>
      <c r="FTB533" s="5"/>
      <c r="FTF533" s="5"/>
      <c r="FTJ533" s="5"/>
      <c r="FTN533" s="5"/>
      <c r="FTR533" s="5"/>
      <c r="FTV533" s="5"/>
      <c r="FTZ533" s="5"/>
      <c r="FUD533" s="5"/>
      <c r="FUH533" s="5"/>
      <c r="FUL533" s="5"/>
      <c r="FUP533" s="5"/>
      <c r="FUT533" s="5"/>
      <c r="FUX533" s="5"/>
      <c r="FVB533" s="5"/>
      <c r="FVF533" s="5"/>
      <c r="FVJ533" s="5"/>
      <c r="FVN533" s="5"/>
      <c r="FVR533" s="5"/>
      <c r="FVV533" s="5"/>
      <c r="FVZ533" s="5"/>
      <c r="FWD533" s="5"/>
      <c r="FWH533" s="5"/>
      <c r="FWL533" s="5"/>
      <c r="FWP533" s="5"/>
      <c r="FWT533" s="5"/>
      <c r="FWX533" s="5"/>
      <c r="FXB533" s="5"/>
      <c r="FXF533" s="5"/>
      <c r="FXJ533" s="5"/>
      <c r="FXN533" s="5"/>
      <c r="FXR533" s="5"/>
      <c r="FXV533" s="5"/>
      <c r="FXZ533" s="5"/>
      <c r="FYD533" s="5"/>
      <c r="FYH533" s="5"/>
      <c r="FYL533" s="5"/>
      <c r="FYP533" s="5"/>
      <c r="FYT533" s="5"/>
      <c r="FYX533" s="5"/>
      <c r="FZB533" s="5"/>
      <c r="FZF533" s="5"/>
      <c r="FZJ533" s="5"/>
      <c r="FZN533" s="5"/>
      <c r="FZR533" s="5"/>
      <c r="FZV533" s="5"/>
      <c r="FZZ533" s="5"/>
      <c r="GAD533" s="5"/>
      <c r="GAH533" s="5"/>
      <c r="GAL533" s="5"/>
      <c r="GAP533" s="5"/>
      <c r="GAT533" s="5"/>
      <c r="GAX533" s="5"/>
      <c r="GBB533" s="5"/>
      <c r="GBF533" s="5"/>
      <c r="GBJ533" s="5"/>
      <c r="GBN533" s="5"/>
      <c r="GBR533" s="5"/>
      <c r="GBV533" s="5"/>
      <c r="GBZ533" s="5"/>
      <c r="GCD533" s="5"/>
      <c r="GCH533" s="5"/>
      <c r="GCL533" s="5"/>
      <c r="GCP533" s="5"/>
      <c r="GCT533" s="5"/>
      <c r="GCX533" s="5"/>
      <c r="GDB533" s="5"/>
      <c r="GDF533" s="5"/>
      <c r="GDJ533" s="5"/>
      <c r="GDN533" s="5"/>
      <c r="GDR533" s="5"/>
      <c r="GDV533" s="5"/>
      <c r="GDZ533" s="5"/>
      <c r="GED533" s="5"/>
      <c r="GEH533" s="5"/>
      <c r="GEL533" s="5"/>
      <c r="GEP533" s="5"/>
      <c r="GET533" s="5"/>
      <c r="GEX533" s="5"/>
      <c r="GFB533" s="5"/>
      <c r="GFF533" s="5"/>
      <c r="GFJ533" s="5"/>
      <c r="GFN533" s="5"/>
      <c r="GFR533" s="5"/>
      <c r="GFV533" s="5"/>
      <c r="GFZ533" s="5"/>
      <c r="GGD533" s="5"/>
      <c r="GGH533" s="5"/>
      <c r="GGL533" s="5"/>
      <c r="GGP533" s="5"/>
      <c r="GGT533" s="5"/>
      <c r="GGX533" s="5"/>
      <c r="GHB533" s="5"/>
      <c r="GHF533" s="5"/>
      <c r="GHJ533" s="5"/>
      <c r="GHN533" s="5"/>
      <c r="GHR533" s="5"/>
      <c r="GHV533" s="5"/>
      <c r="GHZ533" s="5"/>
      <c r="GID533" s="5"/>
      <c r="GIH533" s="5"/>
      <c r="GIL533" s="5"/>
      <c r="GIP533" s="5"/>
      <c r="GIT533" s="5"/>
      <c r="GIX533" s="5"/>
      <c r="GJB533" s="5"/>
      <c r="GJF533" s="5"/>
      <c r="GJJ533" s="5"/>
      <c r="GJN533" s="5"/>
      <c r="GJR533" s="5"/>
      <c r="GJV533" s="5"/>
      <c r="GJZ533" s="5"/>
      <c r="GKD533" s="5"/>
      <c r="GKH533" s="5"/>
      <c r="GKL533" s="5"/>
      <c r="GKP533" s="5"/>
      <c r="GKT533" s="5"/>
      <c r="GKX533" s="5"/>
      <c r="GLB533" s="5"/>
      <c r="GLF533" s="5"/>
      <c r="GLJ533" s="5"/>
      <c r="GLN533" s="5"/>
      <c r="GLR533" s="5"/>
      <c r="GLV533" s="5"/>
      <c r="GLZ533" s="5"/>
      <c r="GMD533" s="5"/>
      <c r="GMH533" s="5"/>
      <c r="GML533" s="5"/>
      <c r="GMP533" s="5"/>
      <c r="GMT533" s="5"/>
      <c r="GMX533" s="5"/>
      <c r="GNB533" s="5"/>
      <c r="GNF533" s="5"/>
      <c r="GNJ533" s="5"/>
      <c r="GNN533" s="5"/>
      <c r="GNR533" s="5"/>
      <c r="GNV533" s="5"/>
      <c r="GNZ533" s="5"/>
      <c r="GOD533" s="5"/>
      <c r="GOH533" s="5"/>
      <c r="GOL533" s="5"/>
      <c r="GOP533" s="5"/>
      <c r="GOT533" s="5"/>
      <c r="GOX533" s="5"/>
      <c r="GPB533" s="5"/>
      <c r="GPF533" s="5"/>
      <c r="GPJ533" s="5"/>
      <c r="GPN533" s="5"/>
      <c r="GPR533" s="5"/>
      <c r="GPV533" s="5"/>
      <c r="GPZ533" s="5"/>
      <c r="GQD533" s="5"/>
      <c r="GQH533" s="5"/>
      <c r="GQL533" s="5"/>
      <c r="GQP533" s="5"/>
      <c r="GQT533" s="5"/>
      <c r="GQX533" s="5"/>
      <c r="GRB533" s="5"/>
      <c r="GRF533" s="5"/>
      <c r="GRJ533" s="5"/>
      <c r="GRN533" s="5"/>
      <c r="GRR533" s="5"/>
      <c r="GRV533" s="5"/>
      <c r="GRZ533" s="5"/>
      <c r="GSD533" s="5"/>
      <c r="GSH533" s="5"/>
      <c r="GSL533" s="5"/>
      <c r="GSP533" s="5"/>
      <c r="GST533" s="5"/>
      <c r="GSX533" s="5"/>
      <c r="GTB533" s="5"/>
      <c r="GTF533" s="5"/>
      <c r="GTJ533" s="5"/>
      <c r="GTN533" s="5"/>
      <c r="GTR533" s="5"/>
      <c r="GTV533" s="5"/>
      <c r="GTZ533" s="5"/>
      <c r="GUD533" s="5"/>
      <c r="GUH533" s="5"/>
      <c r="GUL533" s="5"/>
      <c r="GUP533" s="5"/>
      <c r="GUT533" s="5"/>
      <c r="GUX533" s="5"/>
      <c r="GVB533" s="5"/>
      <c r="GVF533" s="5"/>
      <c r="GVJ533" s="5"/>
      <c r="GVN533" s="5"/>
      <c r="GVR533" s="5"/>
      <c r="GVV533" s="5"/>
      <c r="GVZ533" s="5"/>
      <c r="GWD533" s="5"/>
      <c r="GWH533" s="5"/>
      <c r="GWL533" s="5"/>
      <c r="GWP533" s="5"/>
      <c r="GWT533" s="5"/>
      <c r="GWX533" s="5"/>
      <c r="GXB533" s="5"/>
      <c r="GXF533" s="5"/>
      <c r="GXJ533" s="5"/>
      <c r="GXN533" s="5"/>
      <c r="GXR533" s="5"/>
      <c r="GXV533" s="5"/>
      <c r="GXZ533" s="5"/>
      <c r="GYD533" s="5"/>
      <c r="GYH533" s="5"/>
      <c r="GYL533" s="5"/>
      <c r="GYP533" s="5"/>
      <c r="GYT533" s="5"/>
      <c r="GYX533" s="5"/>
      <c r="GZB533" s="5"/>
      <c r="GZF533" s="5"/>
      <c r="GZJ533" s="5"/>
      <c r="GZN533" s="5"/>
      <c r="GZR533" s="5"/>
      <c r="GZV533" s="5"/>
      <c r="GZZ533" s="5"/>
      <c r="HAD533" s="5"/>
      <c r="HAH533" s="5"/>
      <c r="HAL533" s="5"/>
      <c r="HAP533" s="5"/>
      <c r="HAT533" s="5"/>
      <c r="HAX533" s="5"/>
      <c r="HBB533" s="5"/>
      <c r="HBF533" s="5"/>
      <c r="HBJ533" s="5"/>
      <c r="HBN533" s="5"/>
      <c r="HBR533" s="5"/>
      <c r="HBV533" s="5"/>
      <c r="HBZ533" s="5"/>
      <c r="HCD533" s="5"/>
      <c r="HCH533" s="5"/>
      <c r="HCL533" s="5"/>
      <c r="HCP533" s="5"/>
      <c r="HCT533" s="5"/>
      <c r="HCX533" s="5"/>
      <c r="HDB533" s="5"/>
      <c r="HDF533" s="5"/>
      <c r="HDJ533" s="5"/>
      <c r="HDN533" s="5"/>
      <c r="HDR533" s="5"/>
      <c r="HDV533" s="5"/>
      <c r="HDZ533" s="5"/>
      <c r="HED533" s="5"/>
      <c r="HEH533" s="5"/>
      <c r="HEL533" s="5"/>
      <c r="HEP533" s="5"/>
      <c r="HET533" s="5"/>
      <c r="HEX533" s="5"/>
      <c r="HFB533" s="5"/>
      <c r="HFF533" s="5"/>
      <c r="HFJ533" s="5"/>
      <c r="HFN533" s="5"/>
      <c r="HFR533" s="5"/>
      <c r="HFV533" s="5"/>
      <c r="HFZ533" s="5"/>
      <c r="HGD533" s="5"/>
      <c r="HGH533" s="5"/>
      <c r="HGL533" s="5"/>
      <c r="HGP533" s="5"/>
      <c r="HGT533" s="5"/>
      <c r="HGX533" s="5"/>
      <c r="HHB533" s="5"/>
      <c r="HHF533" s="5"/>
      <c r="HHJ533" s="5"/>
      <c r="HHN533" s="5"/>
      <c r="HHR533" s="5"/>
      <c r="HHV533" s="5"/>
      <c r="HHZ533" s="5"/>
      <c r="HID533" s="5"/>
      <c r="HIH533" s="5"/>
      <c r="HIL533" s="5"/>
      <c r="HIP533" s="5"/>
      <c r="HIT533" s="5"/>
      <c r="HIX533" s="5"/>
      <c r="HJB533" s="5"/>
      <c r="HJF533" s="5"/>
      <c r="HJJ533" s="5"/>
      <c r="HJN533" s="5"/>
      <c r="HJR533" s="5"/>
      <c r="HJV533" s="5"/>
      <c r="HJZ533" s="5"/>
      <c r="HKD533" s="5"/>
      <c r="HKH533" s="5"/>
      <c r="HKL533" s="5"/>
      <c r="HKP533" s="5"/>
      <c r="HKT533" s="5"/>
      <c r="HKX533" s="5"/>
      <c r="HLB533" s="5"/>
      <c r="HLF533" s="5"/>
      <c r="HLJ533" s="5"/>
      <c r="HLN533" s="5"/>
      <c r="HLR533" s="5"/>
      <c r="HLV533" s="5"/>
      <c r="HLZ533" s="5"/>
      <c r="HMD533" s="5"/>
      <c r="HMH533" s="5"/>
      <c r="HML533" s="5"/>
      <c r="HMP533" s="5"/>
      <c r="HMT533" s="5"/>
      <c r="HMX533" s="5"/>
      <c r="HNB533" s="5"/>
      <c r="HNF533" s="5"/>
      <c r="HNJ533" s="5"/>
      <c r="HNN533" s="5"/>
      <c r="HNR533" s="5"/>
      <c r="HNV533" s="5"/>
      <c r="HNZ533" s="5"/>
      <c r="HOD533" s="5"/>
      <c r="HOH533" s="5"/>
      <c r="HOL533" s="5"/>
      <c r="HOP533" s="5"/>
      <c r="HOT533" s="5"/>
      <c r="HOX533" s="5"/>
      <c r="HPB533" s="5"/>
      <c r="HPF533" s="5"/>
      <c r="HPJ533" s="5"/>
      <c r="HPN533" s="5"/>
      <c r="HPR533" s="5"/>
      <c r="HPV533" s="5"/>
      <c r="HPZ533" s="5"/>
      <c r="HQD533" s="5"/>
      <c r="HQH533" s="5"/>
      <c r="HQL533" s="5"/>
      <c r="HQP533" s="5"/>
      <c r="HQT533" s="5"/>
      <c r="HQX533" s="5"/>
      <c r="HRB533" s="5"/>
      <c r="HRF533" s="5"/>
      <c r="HRJ533" s="5"/>
      <c r="HRN533" s="5"/>
      <c r="HRR533" s="5"/>
      <c r="HRV533" s="5"/>
      <c r="HRZ533" s="5"/>
      <c r="HSD533" s="5"/>
      <c r="HSH533" s="5"/>
      <c r="HSL533" s="5"/>
      <c r="HSP533" s="5"/>
      <c r="HST533" s="5"/>
      <c r="HSX533" s="5"/>
      <c r="HTB533" s="5"/>
      <c r="HTF533" s="5"/>
      <c r="HTJ533" s="5"/>
      <c r="HTN533" s="5"/>
      <c r="HTR533" s="5"/>
      <c r="HTV533" s="5"/>
      <c r="HTZ533" s="5"/>
      <c r="HUD533" s="5"/>
      <c r="HUH533" s="5"/>
      <c r="HUL533" s="5"/>
      <c r="HUP533" s="5"/>
      <c r="HUT533" s="5"/>
      <c r="HUX533" s="5"/>
      <c r="HVB533" s="5"/>
      <c r="HVF533" s="5"/>
      <c r="HVJ533" s="5"/>
      <c r="HVN533" s="5"/>
      <c r="HVR533" s="5"/>
      <c r="HVV533" s="5"/>
      <c r="HVZ533" s="5"/>
      <c r="HWD533" s="5"/>
      <c r="HWH533" s="5"/>
      <c r="HWL533" s="5"/>
      <c r="HWP533" s="5"/>
      <c r="HWT533" s="5"/>
      <c r="HWX533" s="5"/>
      <c r="HXB533" s="5"/>
      <c r="HXF533" s="5"/>
      <c r="HXJ533" s="5"/>
      <c r="HXN533" s="5"/>
      <c r="HXR533" s="5"/>
      <c r="HXV533" s="5"/>
      <c r="HXZ533" s="5"/>
      <c r="HYD533" s="5"/>
      <c r="HYH533" s="5"/>
      <c r="HYL533" s="5"/>
      <c r="HYP533" s="5"/>
      <c r="HYT533" s="5"/>
      <c r="HYX533" s="5"/>
      <c r="HZB533" s="5"/>
      <c r="HZF533" s="5"/>
      <c r="HZJ533" s="5"/>
      <c r="HZN533" s="5"/>
      <c r="HZR533" s="5"/>
      <c r="HZV533" s="5"/>
      <c r="HZZ533" s="5"/>
      <c r="IAD533" s="5"/>
      <c r="IAH533" s="5"/>
      <c r="IAL533" s="5"/>
      <c r="IAP533" s="5"/>
      <c r="IAT533" s="5"/>
      <c r="IAX533" s="5"/>
      <c r="IBB533" s="5"/>
      <c r="IBF533" s="5"/>
      <c r="IBJ533" s="5"/>
      <c r="IBN533" s="5"/>
      <c r="IBR533" s="5"/>
      <c r="IBV533" s="5"/>
      <c r="IBZ533" s="5"/>
      <c r="ICD533" s="5"/>
      <c r="ICH533" s="5"/>
      <c r="ICL533" s="5"/>
      <c r="ICP533" s="5"/>
      <c r="ICT533" s="5"/>
      <c r="ICX533" s="5"/>
      <c r="IDB533" s="5"/>
      <c r="IDF533" s="5"/>
      <c r="IDJ533" s="5"/>
      <c r="IDN533" s="5"/>
      <c r="IDR533" s="5"/>
      <c r="IDV533" s="5"/>
      <c r="IDZ533" s="5"/>
      <c r="IED533" s="5"/>
      <c r="IEH533" s="5"/>
      <c r="IEL533" s="5"/>
      <c r="IEP533" s="5"/>
      <c r="IET533" s="5"/>
      <c r="IEX533" s="5"/>
      <c r="IFB533" s="5"/>
      <c r="IFF533" s="5"/>
      <c r="IFJ533" s="5"/>
      <c r="IFN533" s="5"/>
      <c r="IFR533" s="5"/>
      <c r="IFV533" s="5"/>
      <c r="IFZ533" s="5"/>
      <c r="IGD533" s="5"/>
      <c r="IGH533" s="5"/>
      <c r="IGL533" s="5"/>
      <c r="IGP533" s="5"/>
      <c r="IGT533" s="5"/>
      <c r="IGX533" s="5"/>
      <c r="IHB533" s="5"/>
      <c r="IHF533" s="5"/>
      <c r="IHJ533" s="5"/>
      <c r="IHN533" s="5"/>
      <c r="IHR533" s="5"/>
      <c r="IHV533" s="5"/>
      <c r="IHZ533" s="5"/>
      <c r="IID533" s="5"/>
      <c r="IIH533" s="5"/>
      <c r="IIL533" s="5"/>
      <c r="IIP533" s="5"/>
      <c r="IIT533" s="5"/>
      <c r="IIX533" s="5"/>
      <c r="IJB533" s="5"/>
      <c r="IJF533" s="5"/>
      <c r="IJJ533" s="5"/>
      <c r="IJN533" s="5"/>
      <c r="IJR533" s="5"/>
      <c r="IJV533" s="5"/>
      <c r="IJZ533" s="5"/>
      <c r="IKD533" s="5"/>
      <c r="IKH533" s="5"/>
      <c r="IKL533" s="5"/>
      <c r="IKP533" s="5"/>
      <c r="IKT533" s="5"/>
      <c r="IKX533" s="5"/>
      <c r="ILB533" s="5"/>
      <c r="ILF533" s="5"/>
      <c r="ILJ533" s="5"/>
      <c r="ILN533" s="5"/>
      <c r="ILR533" s="5"/>
      <c r="ILV533" s="5"/>
      <c r="ILZ533" s="5"/>
      <c r="IMD533" s="5"/>
      <c r="IMH533" s="5"/>
      <c r="IML533" s="5"/>
      <c r="IMP533" s="5"/>
      <c r="IMT533" s="5"/>
      <c r="IMX533" s="5"/>
      <c r="INB533" s="5"/>
      <c r="INF533" s="5"/>
      <c r="INJ533" s="5"/>
      <c r="INN533" s="5"/>
      <c r="INR533" s="5"/>
      <c r="INV533" s="5"/>
      <c r="INZ533" s="5"/>
      <c r="IOD533" s="5"/>
      <c r="IOH533" s="5"/>
      <c r="IOL533" s="5"/>
      <c r="IOP533" s="5"/>
      <c r="IOT533" s="5"/>
      <c r="IOX533" s="5"/>
      <c r="IPB533" s="5"/>
      <c r="IPF533" s="5"/>
      <c r="IPJ533" s="5"/>
      <c r="IPN533" s="5"/>
      <c r="IPR533" s="5"/>
      <c r="IPV533" s="5"/>
      <c r="IPZ533" s="5"/>
      <c r="IQD533" s="5"/>
      <c r="IQH533" s="5"/>
      <c r="IQL533" s="5"/>
      <c r="IQP533" s="5"/>
      <c r="IQT533" s="5"/>
      <c r="IQX533" s="5"/>
      <c r="IRB533" s="5"/>
      <c r="IRF533" s="5"/>
      <c r="IRJ533" s="5"/>
      <c r="IRN533" s="5"/>
      <c r="IRR533" s="5"/>
      <c r="IRV533" s="5"/>
      <c r="IRZ533" s="5"/>
      <c r="ISD533" s="5"/>
      <c r="ISH533" s="5"/>
      <c r="ISL533" s="5"/>
      <c r="ISP533" s="5"/>
      <c r="IST533" s="5"/>
      <c r="ISX533" s="5"/>
      <c r="ITB533" s="5"/>
      <c r="ITF533" s="5"/>
      <c r="ITJ533" s="5"/>
      <c r="ITN533" s="5"/>
      <c r="ITR533" s="5"/>
      <c r="ITV533" s="5"/>
      <c r="ITZ533" s="5"/>
      <c r="IUD533" s="5"/>
      <c r="IUH533" s="5"/>
      <c r="IUL533" s="5"/>
      <c r="IUP533" s="5"/>
      <c r="IUT533" s="5"/>
      <c r="IUX533" s="5"/>
      <c r="IVB533" s="5"/>
      <c r="IVF533" s="5"/>
      <c r="IVJ533" s="5"/>
      <c r="IVN533" s="5"/>
      <c r="IVR533" s="5"/>
      <c r="IVV533" s="5"/>
      <c r="IVZ533" s="5"/>
      <c r="IWD533" s="5"/>
      <c r="IWH533" s="5"/>
      <c r="IWL533" s="5"/>
      <c r="IWP533" s="5"/>
      <c r="IWT533" s="5"/>
      <c r="IWX533" s="5"/>
      <c r="IXB533" s="5"/>
      <c r="IXF533" s="5"/>
      <c r="IXJ533" s="5"/>
      <c r="IXN533" s="5"/>
      <c r="IXR533" s="5"/>
      <c r="IXV533" s="5"/>
      <c r="IXZ533" s="5"/>
      <c r="IYD533" s="5"/>
      <c r="IYH533" s="5"/>
      <c r="IYL533" s="5"/>
      <c r="IYP533" s="5"/>
      <c r="IYT533" s="5"/>
      <c r="IYX533" s="5"/>
      <c r="IZB533" s="5"/>
      <c r="IZF533" s="5"/>
      <c r="IZJ533" s="5"/>
      <c r="IZN533" s="5"/>
      <c r="IZR533" s="5"/>
      <c r="IZV533" s="5"/>
      <c r="IZZ533" s="5"/>
      <c r="JAD533" s="5"/>
      <c r="JAH533" s="5"/>
      <c r="JAL533" s="5"/>
      <c r="JAP533" s="5"/>
      <c r="JAT533" s="5"/>
      <c r="JAX533" s="5"/>
      <c r="JBB533" s="5"/>
      <c r="JBF533" s="5"/>
      <c r="JBJ533" s="5"/>
      <c r="JBN533" s="5"/>
      <c r="JBR533" s="5"/>
      <c r="JBV533" s="5"/>
      <c r="JBZ533" s="5"/>
      <c r="JCD533" s="5"/>
      <c r="JCH533" s="5"/>
      <c r="JCL533" s="5"/>
      <c r="JCP533" s="5"/>
      <c r="JCT533" s="5"/>
      <c r="JCX533" s="5"/>
      <c r="JDB533" s="5"/>
      <c r="JDF533" s="5"/>
      <c r="JDJ533" s="5"/>
      <c r="JDN533" s="5"/>
      <c r="JDR533" s="5"/>
      <c r="JDV533" s="5"/>
      <c r="JDZ533" s="5"/>
      <c r="JED533" s="5"/>
      <c r="JEH533" s="5"/>
      <c r="JEL533" s="5"/>
      <c r="JEP533" s="5"/>
      <c r="JET533" s="5"/>
      <c r="JEX533" s="5"/>
      <c r="JFB533" s="5"/>
      <c r="JFF533" s="5"/>
      <c r="JFJ533" s="5"/>
      <c r="JFN533" s="5"/>
      <c r="JFR533" s="5"/>
      <c r="JFV533" s="5"/>
      <c r="JFZ533" s="5"/>
      <c r="JGD533" s="5"/>
      <c r="JGH533" s="5"/>
      <c r="JGL533" s="5"/>
      <c r="JGP533" s="5"/>
      <c r="JGT533" s="5"/>
      <c r="JGX533" s="5"/>
      <c r="JHB533" s="5"/>
      <c r="JHF533" s="5"/>
      <c r="JHJ533" s="5"/>
      <c r="JHN533" s="5"/>
      <c r="JHR533" s="5"/>
      <c r="JHV533" s="5"/>
      <c r="JHZ533" s="5"/>
      <c r="JID533" s="5"/>
      <c r="JIH533" s="5"/>
      <c r="JIL533" s="5"/>
      <c r="JIP533" s="5"/>
      <c r="JIT533" s="5"/>
      <c r="JIX533" s="5"/>
      <c r="JJB533" s="5"/>
      <c r="JJF533" s="5"/>
      <c r="JJJ533" s="5"/>
      <c r="JJN533" s="5"/>
      <c r="JJR533" s="5"/>
      <c r="JJV533" s="5"/>
      <c r="JJZ533" s="5"/>
      <c r="JKD533" s="5"/>
      <c r="JKH533" s="5"/>
      <c r="JKL533" s="5"/>
      <c r="JKP533" s="5"/>
      <c r="JKT533" s="5"/>
      <c r="JKX533" s="5"/>
      <c r="JLB533" s="5"/>
      <c r="JLF533" s="5"/>
      <c r="JLJ533" s="5"/>
      <c r="JLN533" s="5"/>
      <c r="JLR533" s="5"/>
      <c r="JLV533" s="5"/>
      <c r="JLZ533" s="5"/>
      <c r="JMD533" s="5"/>
      <c r="JMH533" s="5"/>
      <c r="JML533" s="5"/>
      <c r="JMP533" s="5"/>
      <c r="JMT533" s="5"/>
      <c r="JMX533" s="5"/>
      <c r="JNB533" s="5"/>
      <c r="JNF533" s="5"/>
      <c r="JNJ533" s="5"/>
      <c r="JNN533" s="5"/>
      <c r="JNR533" s="5"/>
      <c r="JNV533" s="5"/>
      <c r="JNZ533" s="5"/>
      <c r="JOD533" s="5"/>
      <c r="JOH533" s="5"/>
      <c r="JOL533" s="5"/>
      <c r="JOP533" s="5"/>
      <c r="JOT533" s="5"/>
      <c r="JOX533" s="5"/>
      <c r="JPB533" s="5"/>
      <c r="JPF533" s="5"/>
      <c r="JPJ533" s="5"/>
      <c r="JPN533" s="5"/>
      <c r="JPR533" s="5"/>
      <c r="JPV533" s="5"/>
      <c r="JPZ533" s="5"/>
      <c r="JQD533" s="5"/>
      <c r="JQH533" s="5"/>
      <c r="JQL533" s="5"/>
      <c r="JQP533" s="5"/>
      <c r="JQT533" s="5"/>
      <c r="JQX533" s="5"/>
      <c r="JRB533" s="5"/>
      <c r="JRF533" s="5"/>
      <c r="JRJ533" s="5"/>
      <c r="JRN533" s="5"/>
      <c r="JRR533" s="5"/>
      <c r="JRV533" s="5"/>
      <c r="JRZ533" s="5"/>
      <c r="JSD533" s="5"/>
      <c r="JSH533" s="5"/>
      <c r="JSL533" s="5"/>
      <c r="JSP533" s="5"/>
      <c r="JST533" s="5"/>
      <c r="JSX533" s="5"/>
      <c r="JTB533" s="5"/>
      <c r="JTF533" s="5"/>
      <c r="JTJ533" s="5"/>
      <c r="JTN533" s="5"/>
      <c r="JTR533" s="5"/>
      <c r="JTV533" s="5"/>
      <c r="JTZ533" s="5"/>
      <c r="JUD533" s="5"/>
      <c r="JUH533" s="5"/>
      <c r="JUL533" s="5"/>
      <c r="JUP533" s="5"/>
      <c r="JUT533" s="5"/>
      <c r="JUX533" s="5"/>
      <c r="JVB533" s="5"/>
      <c r="JVF533" s="5"/>
      <c r="JVJ533" s="5"/>
      <c r="JVN533" s="5"/>
      <c r="JVR533" s="5"/>
      <c r="JVV533" s="5"/>
      <c r="JVZ533" s="5"/>
      <c r="JWD533" s="5"/>
      <c r="JWH533" s="5"/>
      <c r="JWL533" s="5"/>
      <c r="JWP533" s="5"/>
      <c r="JWT533" s="5"/>
      <c r="JWX533" s="5"/>
      <c r="JXB533" s="5"/>
      <c r="JXF533" s="5"/>
      <c r="JXJ533" s="5"/>
      <c r="JXN533" s="5"/>
      <c r="JXR533" s="5"/>
      <c r="JXV533" s="5"/>
      <c r="JXZ533" s="5"/>
      <c r="JYD533" s="5"/>
      <c r="JYH533" s="5"/>
      <c r="JYL533" s="5"/>
      <c r="JYP533" s="5"/>
      <c r="JYT533" s="5"/>
      <c r="JYX533" s="5"/>
      <c r="JZB533" s="5"/>
      <c r="JZF533" s="5"/>
      <c r="JZJ533" s="5"/>
      <c r="JZN533" s="5"/>
      <c r="JZR533" s="5"/>
      <c r="JZV533" s="5"/>
      <c r="JZZ533" s="5"/>
      <c r="KAD533" s="5"/>
      <c r="KAH533" s="5"/>
      <c r="KAL533" s="5"/>
      <c r="KAP533" s="5"/>
      <c r="KAT533" s="5"/>
      <c r="KAX533" s="5"/>
      <c r="KBB533" s="5"/>
      <c r="KBF533" s="5"/>
      <c r="KBJ533" s="5"/>
      <c r="KBN533" s="5"/>
      <c r="KBR533" s="5"/>
      <c r="KBV533" s="5"/>
      <c r="KBZ533" s="5"/>
      <c r="KCD533" s="5"/>
      <c r="KCH533" s="5"/>
      <c r="KCL533" s="5"/>
      <c r="KCP533" s="5"/>
      <c r="KCT533" s="5"/>
      <c r="KCX533" s="5"/>
      <c r="KDB533" s="5"/>
      <c r="KDF533" s="5"/>
      <c r="KDJ533" s="5"/>
      <c r="KDN533" s="5"/>
      <c r="KDR533" s="5"/>
      <c r="KDV533" s="5"/>
      <c r="KDZ533" s="5"/>
      <c r="KED533" s="5"/>
      <c r="KEH533" s="5"/>
      <c r="KEL533" s="5"/>
      <c r="KEP533" s="5"/>
      <c r="KET533" s="5"/>
      <c r="KEX533" s="5"/>
      <c r="KFB533" s="5"/>
      <c r="KFF533" s="5"/>
      <c r="KFJ533" s="5"/>
      <c r="KFN533" s="5"/>
      <c r="KFR533" s="5"/>
      <c r="KFV533" s="5"/>
      <c r="KFZ533" s="5"/>
      <c r="KGD533" s="5"/>
      <c r="KGH533" s="5"/>
      <c r="KGL533" s="5"/>
      <c r="KGP533" s="5"/>
      <c r="KGT533" s="5"/>
      <c r="KGX533" s="5"/>
      <c r="KHB533" s="5"/>
      <c r="KHF533" s="5"/>
      <c r="KHJ533" s="5"/>
      <c r="KHN533" s="5"/>
      <c r="KHR533" s="5"/>
      <c r="KHV533" s="5"/>
      <c r="KHZ533" s="5"/>
      <c r="KID533" s="5"/>
      <c r="KIH533" s="5"/>
      <c r="KIL533" s="5"/>
      <c r="KIP533" s="5"/>
      <c r="KIT533" s="5"/>
      <c r="KIX533" s="5"/>
      <c r="KJB533" s="5"/>
      <c r="KJF533" s="5"/>
      <c r="KJJ533" s="5"/>
      <c r="KJN533" s="5"/>
      <c r="KJR533" s="5"/>
      <c r="KJV533" s="5"/>
      <c r="KJZ533" s="5"/>
      <c r="KKD533" s="5"/>
      <c r="KKH533" s="5"/>
      <c r="KKL533" s="5"/>
      <c r="KKP533" s="5"/>
      <c r="KKT533" s="5"/>
      <c r="KKX533" s="5"/>
      <c r="KLB533" s="5"/>
      <c r="KLF533" s="5"/>
      <c r="KLJ533" s="5"/>
      <c r="KLN533" s="5"/>
      <c r="KLR533" s="5"/>
      <c r="KLV533" s="5"/>
      <c r="KLZ533" s="5"/>
      <c r="KMD533" s="5"/>
      <c r="KMH533" s="5"/>
      <c r="KML533" s="5"/>
      <c r="KMP533" s="5"/>
      <c r="KMT533" s="5"/>
      <c r="KMX533" s="5"/>
      <c r="KNB533" s="5"/>
      <c r="KNF533" s="5"/>
      <c r="KNJ533" s="5"/>
      <c r="KNN533" s="5"/>
      <c r="KNR533" s="5"/>
      <c r="KNV533" s="5"/>
      <c r="KNZ533" s="5"/>
      <c r="KOD533" s="5"/>
      <c r="KOH533" s="5"/>
      <c r="KOL533" s="5"/>
      <c r="KOP533" s="5"/>
      <c r="KOT533" s="5"/>
      <c r="KOX533" s="5"/>
      <c r="KPB533" s="5"/>
      <c r="KPF533" s="5"/>
      <c r="KPJ533" s="5"/>
      <c r="KPN533" s="5"/>
      <c r="KPR533" s="5"/>
      <c r="KPV533" s="5"/>
      <c r="KPZ533" s="5"/>
      <c r="KQD533" s="5"/>
      <c r="KQH533" s="5"/>
      <c r="KQL533" s="5"/>
      <c r="KQP533" s="5"/>
      <c r="KQT533" s="5"/>
      <c r="KQX533" s="5"/>
      <c r="KRB533" s="5"/>
      <c r="KRF533" s="5"/>
      <c r="KRJ533" s="5"/>
      <c r="KRN533" s="5"/>
      <c r="KRR533" s="5"/>
      <c r="KRV533" s="5"/>
      <c r="KRZ533" s="5"/>
      <c r="KSD533" s="5"/>
      <c r="KSH533" s="5"/>
      <c r="KSL533" s="5"/>
      <c r="KSP533" s="5"/>
      <c r="KST533" s="5"/>
      <c r="KSX533" s="5"/>
      <c r="KTB533" s="5"/>
      <c r="KTF533" s="5"/>
      <c r="KTJ533" s="5"/>
      <c r="KTN533" s="5"/>
      <c r="KTR533" s="5"/>
      <c r="KTV533" s="5"/>
      <c r="KTZ533" s="5"/>
      <c r="KUD533" s="5"/>
      <c r="KUH533" s="5"/>
      <c r="KUL533" s="5"/>
      <c r="KUP533" s="5"/>
      <c r="KUT533" s="5"/>
      <c r="KUX533" s="5"/>
      <c r="KVB533" s="5"/>
      <c r="KVF533" s="5"/>
      <c r="KVJ533" s="5"/>
      <c r="KVN533" s="5"/>
      <c r="KVR533" s="5"/>
      <c r="KVV533" s="5"/>
      <c r="KVZ533" s="5"/>
      <c r="KWD533" s="5"/>
      <c r="KWH533" s="5"/>
      <c r="KWL533" s="5"/>
      <c r="KWP533" s="5"/>
      <c r="KWT533" s="5"/>
      <c r="KWX533" s="5"/>
      <c r="KXB533" s="5"/>
      <c r="KXF533" s="5"/>
      <c r="KXJ533" s="5"/>
      <c r="KXN533" s="5"/>
      <c r="KXR533" s="5"/>
      <c r="KXV533" s="5"/>
      <c r="KXZ533" s="5"/>
      <c r="KYD533" s="5"/>
      <c r="KYH533" s="5"/>
      <c r="KYL533" s="5"/>
      <c r="KYP533" s="5"/>
      <c r="KYT533" s="5"/>
      <c r="KYX533" s="5"/>
      <c r="KZB533" s="5"/>
      <c r="KZF533" s="5"/>
      <c r="KZJ533" s="5"/>
      <c r="KZN533" s="5"/>
      <c r="KZR533" s="5"/>
      <c r="KZV533" s="5"/>
      <c r="KZZ533" s="5"/>
      <c r="LAD533" s="5"/>
      <c r="LAH533" s="5"/>
      <c r="LAL533" s="5"/>
      <c r="LAP533" s="5"/>
      <c r="LAT533" s="5"/>
      <c r="LAX533" s="5"/>
      <c r="LBB533" s="5"/>
      <c r="LBF533" s="5"/>
      <c r="LBJ533" s="5"/>
      <c r="LBN533" s="5"/>
      <c r="LBR533" s="5"/>
      <c r="LBV533" s="5"/>
      <c r="LBZ533" s="5"/>
      <c r="LCD533" s="5"/>
      <c r="LCH533" s="5"/>
      <c r="LCL533" s="5"/>
      <c r="LCP533" s="5"/>
      <c r="LCT533" s="5"/>
      <c r="LCX533" s="5"/>
      <c r="LDB533" s="5"/>
      <c r="LDF533" s="5"/>
      <c r="LDJ533" s="5"/>
      <c r="LDN533" s="5"/>
      <c r="LDR533" s="5"/>
      <c r="LDV533" s="5"/>
      <c r="LDZ533" s="5"/>
      <c r="LED533" s="5"/>
      <c r="LEH533" s="5"/>
      <c r="LEL533" s="5"/>
      <c r="LEP533" s="5"/>
      <c r="LET533" s="5"/>
      <c r="LEX533" s="5"/>
      <c r="LFB533" s="5"/>
      <c r="LFF533" s="5"/>
      <c r="LFJ533" s="5"/>
      <c r="LFN533" s="5"/>
      <c r="LFR533" s="5"/>
      <c r="LFV533" s="5"/>
      <c r="LFZ533" s="5"/>
      <c r="LGD533" s="5"/>
      <c r="LGH533" s="5"/>
      <c r="LGL533" s="5"/>
      <c r="LGP533" s="5"/>
      <c r="LGT533" s="5"/>
      <c r="LGX533" s="5"/>
      <c r="LHB533" s="5"/>
      <c r="LHF533" s="5"/>
      <c r="LHJ533" s="5"/>
      <c r="LHN533" s="5"/>
      <c r="LHR533" s="5"/>
      <c r="LHV533" s="5"/>
      <c r="LHZ533" s="5"/>
      <c r="LID533" s="5"/>
      <c r="LIH533" s="5"/>
      <c r="LIL533" s="5"/>
      <c r="LIP533" s="5"/>
      <c r="LIT533" s="5"/>
      <c r="LIX533" s="5"/>
      <c r="LJB533" s="5"/>
      <c r="LJF533" s="5"/>
      <c r="LJJ533" s="5"/>
      <c r="LJN533" s="5"/>
      <c r="LJR533" s="5"/>
      <c r="LJV533" s="5"/>
      <c r="LJZ533" s="5"/>
      <c r="LKD533" s="5"/>
      <c r="LKH533" s="5"/>
      <c r="LKL533" s="5"/>
      <c r="LKP533" s="5"/>
      <c r="LKT533" s="5"/>
      <c r="LKX533" s="5"/>
      <c r="LLB533" s="5"/>
      <c r="LLF533" s="5"/>
      <c r="LLJ533" s="5"/>
      <c r="LLN533" s="5"/>
      <c r="LLR533" s="5"/>
      <c r="LLV533" s="5"/>
      <c r="LLZ533" s="5"/>
      <c r="LMD533" s="5"/>
      <c r="LMH533" s="5"/>
      <c r="LML533" s="5"/>
      <c r="LMP533" s="5"/>
      <c r="LMT533" s="5"/>
      <c r="LMX533" s="5"/>
      <c r="LNB533" s="5"/>
      <c r="LNF533" s="5"/>
      <c r="LNJ533" s="5"/>
      <c r="LNN533" s="5"/>
      <c r="LNR533" s="5"/>
      <c r="LNV533" s="5"/>
      <c r="LNZ533" s="5"/>
      <c r="LOD533" s="5"/>
      <c r="LOH533" s="5"/>
      <c r="LOL533" s="5"/>
      <c r="LOP533" s="5"/>
      <c r="LOT533" s="5"/>
      <c r="LOX533" s="5"/>
      <c r="LPB533" s="5"/>
      <c r="LPF533" s="5"/>
      <c r="LPJ533" s="5"/>
      <c r="LPN533" s="5"/>
      <c r="LPR533" s="5"/>
      <c r="LPV533" s="5"/>
      <c r="LPZ533" s="5"/>
      <c r="LQD533" s="5"/>
      <c r="LQH533" s="5"/>
      <c r="LQL533" s="5"/>
      <c r="LQP533" s="5"/>
      <c r="LQT533" s="5"/>
      <c r="LQX533" s="5"/>
      <c r="LRB533" s="5"/>
      <c r="LRF533" s="5"/>
      <c r="LRJ533" s="5"/>
      <c r="LRN533" s="5"/>
      <c r="LRR533" s="5"/>
      <c r="LRV533" s="5"/>
      <c r="LRZ533" s="5"/>
      <c r="LSD533" s="5"/>
      <c r="LSH533" s="5"/>
      <c r="LSL533" s="5"/>
      <c r="LSP533" s="5"/>
      <c r="LST533" s="5"/>
      <c r="LSX533" s="5"/>
      <c r="LTB533" s="5"/>
      <c r="LTF533" s="5"/>
      <c r="LTJ533" s="5"/>
      <c r="LTN533" s="5"/>
      <c r="LTR533" s="5"/>
      <c r="LTV533" s="5"/>
      <c r="LTZ533" s="5"/>
      <c r="LUD533" s="5"/>
      <c r="LUH533" s="5"/>
      <c r="LUL533" s="5"/>
      <c r="LUP533" s="5"/>
      <c r="LUT533" s="5"/>
      <c r="LUX533" s="5"/>
      <c r="LVB533" s="5"/>
      <c r="LVF533" s="5"/>
      <c r="LVJ533" s="5"/>
      <c r="LVN533" s="5"/>
      <c r="LVR533" s="5"/>
      <c r="LVV533" s="5"/>
      <c r="LVZ533" s="5"/>
      <c r="LWD533" s="5"/>
      <c r="LWH533" s="5"/>
      <c r="LWL533" s="5"/>
      <c r="LWP533" s="5"/>
      <c r="LWT533" s="5"/>
      <c r="LWX533" s="5"/>
      <c r="LXB533" s="5"/>
      <c r="LXF533" s="5"/>
      <c r="LXJ533" s="5"/>
      <c r="LXN533" s="5"/>
      <c r="LXR533" s="5"/>
      <c r="LXV533" s="5"/>
      <c r="LXZ533" s="5"/>
      <c r="LYD533" s="5"/>
      <c r="LYH533" s="5"/>
      <c r="LYL533" s="5"/>
      <c r="LYP533" s="5"/>
      <c r="LYT533" s="5"/>
      <c r="LYX533" s="5"/>
      <c r="LZB533" s="5"/>
      <c r="LZF533" s="5"/>
      <c r="LZJ533" s="5"/>
      <c r="LZN533" s="5"/>
      <c r="LZR533" s="5"/>
      <c r="LZV533" s="5"/>
      <c r="LZZ533" s="5"/>
      <c r="MAD533" s="5"/>
      <c r="MAH533" s="5"/>
      <c r="MAL533" s="5"/>
      <c r="MAP533" s="5"/>
      <c r="MAT533" s="5"/>
      <c r="MAX533" s="5"/>
      <c r="MBB533" s="5"/>
      <c r="MBF533" s="5"/>
      <c r="MBJ533" s="5"/>
      <c r="MBN533" s="5"/>
      <c r="MBR533" s="5"/>
      <c r="MBV533" s="5"/>
      <c r="MBZ533" s="5"/>
      <c r="MCD533" s="5"/>
      <c r="MCH533" s="5"/>
      <c r="MCL533" s="5"/>
      <c r="MCP533" s="5"/>
      <c r="MCT533" s="5"/>
      <c r="MCX533" s="5"/>
      <c r="MDB533" s="5"/>
      <c r="MDF533" s="5"/>
      <c r="MDJ533" s="5"/>
      <c r="MDN533" s="5"/>
      <c r="MDR533" s="5"/>
      <c r="MDV533" s="5"/>
      <c r="MDZ533" s="5"/>
      <c r="MED533" s="5"/>
      <c r="MEH533" s="5"/>
      <c r="MEL533" s="5"/>
      <c r="MEP533" s="5"/>
      <c r="MET533" s="5"/>
      <c r="MEX533" s="5"/>
      <c r="MFB533" s="5"/>
      <c r="MFF533" s="5"/>
      <c r="MFJ533" s="5"/>
      <c r="MFN533" s="5"/>
      <c r="MFR533" s="5"/>
      <c r="MFV533" s="5"/>
      <c r="MFZ533" s="5"/>
      <c r="MGD533" s="5"/>
      <c r="MGH533" s="5"/>
      <c r="MGL533" s="5"/>
      <c r="MGP533" s="5"/>
      <c r="MGT533" s="5"/>
      <c r="MGX533" s="5"/>
      <c r="MHB533" s="5"/>
      <c r="MHF533" s="5"/>
      <c r="MHJ533" s="5"/>
      <c r="MHN533" s="5"/>
      <c r="MHR533" s="5"/>
      <c r="MHV533" s="5"/>
      <c r="MHZ533" s="5"/>
      <c r="MID533" s="5"/>
      <c r="MIH533" s="5"/>
      <c r="MIL533" s="5"/>
      <c r="MIP533" s="5"/>
      <c r="MIT533" s="5"/>
      <c r="MIX533" s="5"/>
      <c r="MJB533" s="5"/>
      <c r="MJF533" s="5"/>
      <c r="MJJ533" s="5"/>
      <c r="MJN533" s="5"/>
      <c r="MJR533" s="5"/>
      <c r="MJV533" s="5"/>
      <c r="MJZ533" s="5"/>
      <c r="MKD533" s="5"/>
      <c r="MKH533" s="5"/>
      <c r="MKL533" s="5"/>
      <c r="MKP533" s="5"/>
      <c r="MKT533" s="5"/>
      <c r="MKX533" s="5"/>
      <c r="MLB533" s="5"/>
      <c r="MLF533" s="5"/>
      <c r="MLJ533" s="5"/>
      <c r="MLN533" s="5"/>
      <c r="MLR533" s="5"/>
      <c r="MLV533" s="5"/>
      <c r="MLZ533" s="5"/>
      <c r="MMD533" s="5"/>
      <c r="MMH533" s="5"/>
      <c r="MML533" s="5"/>
      <c r="MMP533" s="5"/>
      <c r="MMT533" s="5"/>
      <c r="MMX533" s="5"/>
      <c r="MNB533" s="5"/>
      <c r="MNF533" s="5"/>
      <c r="MNJ533" s="5"/>
      <c r="MNN533" s="5"/>
      <c r="MNR533" s="5"/>
      <c r="MNV533" s="5"/>
      <c r="MNZ533" s="5"/>
      <c r="MOD533" s="5"/>
      <c r="MOH533" s="5"/>
      <c r="MOL533" s="5"/>
      <c r="MOP533" s="5"/>
      <c r="MOT533" s="5"/>
      <c r="MOX533" s="5"/>
      <c r="MPB533" s="5"/>
      <c r="MPF533" s="5"/>
      <c r="MPJ533" s="5"/>
      <c r="MPN533" s="5"/>
      <c r="MPR533" s="5"/>
      <c r="MPV533" s="5"/>
      <c r="MPZ533" s="5"/>
      <c r="MQD533" s="5"/>
      <c r="MQH533" s="5"/>
      <c r="MQL533" s="5"/>
      <c r="MQP533" s="5"/>
      <c r="MQT533" s="5"/>
      <c r="MQX533" s="5"/>
      <c r="MRB533" s="5"/>
      <c r="MRF533" s="5"/>
      <c r="MRJ533" s="5"/>
      <c r="MRN533" s="5"/>
      <c r="MRR533" s="5"/>
      <c r="MRV533" s="5"/>
      <c r="MRZ533" s="5"/>
      <c r="MSD533" s="5"/>
      <c r="MSH533" s="5"/>
      <c r="MSL533" s="5"/>
      <c r="MSP533" s="5"/>
      <c r="MST533" s="5"/>
      <c r="MSX533" s="5"/>
      <c r="MTB533" s="5"/>
      <c r="MTF533" s="5"/>
      <c r="MTJ533" s="5"/>
      <c r="MTN533" s="5"/>
      <c r="MTR533" s="5"/>
      <c r="MTV533" s="5"/>
      <c r="MTZ533" s="5"/>
      <c r="MUD533" s="5"/>
      <c r="MUH533" s="5"/>
      <c r="MUL533" s="5"/>
      <c r="MUP533" s="5"/>
      <c r="MUT533" s="5"/>
      <c r="MUX533" s="5"/>
      <c r="MVB533" s="5"/>
      <c r="MVF533" s="5"/>
      <c r="MVJ533" s="5"/>
      <c r="MVN533" s="5"/>
      <c r="MVR533" s="5"/>
      <c r="MVV533" s="5"/>
      <c r="MVZ533" s="5"/>
      <c r="MWD533" s="5"/>
      <c r="MWH533" s="5"/>
      <c r="MWL533" s="5"/>
      <c r="MWP533" s="5"/>
      <c r="MWT533" s="5"/>
      <c r="MWX533" s="5"/>
      <c r="MXB533" s="5"/>
      <c r="MXF533" s="5"/>
      <c r="MXJ533" s="5"/>
      <c r="MXN533" s="5"/>
      <c r="MXR533" s="5"/>
      <c r="MXV533" s="5"/>
      <c r="MXZ533" s="5"/>
      <c r="MYD533" s="5"/>
      <c r="MYH533" s="5"/>
      <c r="MYL533" s="5"/>
      <c r="MYP533" s="5"/>
      <c r="MYT533" s="5"/>
      <c r="MYX533" s="5"/>
      <c r="MZB533" s="5"/>
      <c r="MZF533" s="5"/>
      <c r="MZJ533" s="5"/>
      <c r="MZN533" s="5"/>
      <c r="MZR533" s="5"/>
      <c r="MZV533" s="5"/>
      <c r="MZZ533" s="5"/>
      <c r="NAD533" s="5"/>
      <c r="NAH533" s="5"/>
      <c r="NAL533" s="5"/>
      <c r="NAP533" s="5"/>
      <c r="NAT533" s="5"/>
      <c r="NAX533" s="5"/>
      <c r="NBB533" s="5"/>
      <c r="NBF533" s="5"/>
      <c r="NBJ533" s="5"/>
      <c r="NBN533" s="5"/>
      <c r="NBR533" s="5"/>
      <c r="NBV533" s="5"/>
      <c r="NBZ533" s="5"/>
      <c r="NCD533" s="5"/>
      <c r="NCH533" s="5"/>
      <c r="NCL533" s="5"/>
      <c r="NCP533" s="5"/>
      <c r="NCT533" s="5"/>
      <c r="NCX533" s="5"/>
      <c r="NDB533" s="5"/>
      <c r="NDF533" s="5"/>
      <c r="NDJ533" s="5"/>
      <c r="NDN533" s="5"/>
      <c r="NDR533" s="5"/>
      <c r="NDV533" s="5"/>
      <c r="NDZ533" s="5"/>
      <c r="NED533" s="5"/>
      <c r="NEH533" s="5"/>
      <c r="NEL533" s="5"/>
      <c r="NEP533" s="5"/>
      <c r="NET533" s="5"/>
      <c r="NEX533" s="5"/>
      <c r="NFB533" s="5"/>
      <c r="NFF533" s="5"/>
      <c r="NFJ533" s="5"/>
      <c r="NFN533" s="5"/>
      <c r="NFR533" s="5"/>
      <c r="NFV533" s="5"/>
      <c r="NFZ533" s="5"/>
      <c r="NGD533" s="5"/>
      <c r="NGH533" s="5"/>
      <c r="NGL533" s="5"/>
      <c r="NGP533" s="5"/>
      <c r="NGT533" s="5"/>
      <c r="NGX533" s="5"/>
      <c r="NHB533" s="5"/>
      <c r="NHF533" s="5"/>
      <c r="NHJ533" s="5"/>
      <c r="NHN533" s="5"/>
      <c r="NHR533" s="5"/>
      <c r="NHV533" s="5"/>
      <c r="NHZ533" s="5"/>
      <c r="NID533" s="5"/>
      <c r="NIH533" s="5"/>
      <c r="NIL533" s="5"/>
      <c r="NIP533" s="5"/>
      <c r="NIT533" s="5"/>
      <c r="NIX533" s="5"/>
      <c r="NJB533" s="5"/>
      <c r="NJF533" s="5"/>
      <c r="NJJ533" s="5"/>
      <c r="NJN533" s="5"/>
      <c r="NJR533" s="5"/>
      <c r="NJV533" s="5"/>
      <c r="NJZ533" s="5"/>
      <c r="NKD533" s="5"/>
      <c r="NKH533" s="5"/>
      <c r="NKL533" s="5"/>
      <c r="NKP533" s="5"/>
      <c r="NKT533" s="5"/>
      <c r="NKX533" s="5"/>
      <c r="NLB533" s="5"/>
      <c r="NLF533" s="5"/>
      <c r="NLJ533" s="5"/>
      <c r="NLN533" s="5"/>
      <c r="NLR533" s="5"/>
      <c r="NLV533" s="5"/>
      <c r="NLZ533" s="5"/>
      <c r="NMD533" s="5"/>
      <c r="NMH533" s="5"/>
      <c r="NML533" s="5"/>
      <c r="NMP533" s="5"/>
      <c r="NMT533" s="5"/>
      <c r="NMX533" s="5"/>
      <c r="NNB533" s="5"/>
      <c r="NNF533" s="5"/>
      <c r="NNJ533" s="5"/>
      <c r="NNN533" s="5"/>
      <c r="NNR533" s="5"/>
      <c r="NNV533" s="5"/>
      <c r="NNZ533" s="5"/>
      <c r="NOD533" s="5"/>
      <c r="NOH533" s="5"/>
      <c r="NOL533" s="5"/>
      <c r="NOP533" s="5"/>
      <c r="NOT533" s="5"/>
      <c r="NOX533" s="5"/>
      <c r="NPB533" s="5"/>
      <c r="NPF533" s="5"/>
      <c r="NPJ533" s="5"/>
      <c r="NPN533" s="5"/>
      <c r="NPR533" s="5"/>
      <c r="NPV533" s="5"/>
      <c r="NPZ533" s="5"/>
      <c r="NQD533" s="5"/>
      <c r="NQH533" s="5"/>
      <c r="NQL533" s="5"/>
      <c r="NQP533" s="5"/>
      <c r="NQT533" s="5"/>
      <c r="NQX533" s="5"/>
      <c r="NRB533" s="5"/>
      <c r="NRF533" s="5"/>
      <c r="NRJ533" s="5"/>
      <c r="NRN533" s="5"/>
      <c r="NRR533" s="5"/>
      <c r="NRV533" s="5"/>
      <c r="NRZ533" s="5"/>
      <c r="NSD533" s="5"/>
      <c r="NSH533" s="5"/>
      <c r="NSL533" s="5"/>
      <c r="NSP533" s="5"/>
      <c r="NST533" s="5"/>
      <c r="NSX533" s="5"/>
      <c r="NTB533" s="5"/>
      <c r="NTF533" s="5"/>
      <c r="NTJ533" s="5"/>
      <c r="NTN533" s="5"/>
      <c r="NTR533" s="5"/>
      <c r="NTV533" s="5"/>
      <c r="NTZ533" s="5"/>
      <c r="NUD533" s="5"/>
      <c r="NUH533" s="5"/>
      <c r="NUL533" s="5"/>
      <c r="NUP533" s="5"/>
      <c r="NUT533" s="5"/>
      <c r="NUX533" s="5"/>
      <c r="NVB533" s="5"/>
      <c r="NVF533" s="5"/>
      <c r="NVJ533" s="5"/>
      <c r="NVN533" s="5"/>
      <c r="NVR533" s="5"/>
      <c r="NVV533" s="5"/>
      <c r="NVZ533" s="5"/>
      <c r="NWD533" s="5"/>
      <c r="NWH533" s="5"/>
      <c r="NWL533" s="5"/>
      <c r="NWP533" s="5"/>
      <c r="NWT533" s="5"/>
      <c r="NWX533" s="5"/>
      <c r="NXB533" s="5"/>
      <c r="NXF533" s="5"/>
      <c r="NXJ533" s="5"/>
      <c r="NXN533" s="5"/>
      <c r="NXR533" s="5"/>
      <c r="NXV533" s="5"/>
      <c r="NXZ533" s="5"/>
      <c r="NYD533" s="5"/>
      <c r="NYH533" s="5"/>
      <c r="NYL533" s="5"/>
      <c r="NYP533" s="5"/>
      <c r="NYT533" s="5"/>
      <c r="NYX533" s="5"/>
      <c r="NZB533" s="5"/>
      <c r="NZF533" s="5"/>
      <c r="NZJ533" s="5"/>
      <c r="NZN533" s="5"/>
      <c r="NZR533" s="5"/>
      <c r="NZV533" s="5"/>
      <c r="NZZ533" s="5"/>
      <c r="OAD533" s="5"/>
      <c r="OAH533" s="5"/>
      <c r="OAL533" s="5"/>
      <c r="OAP533" s="5"/>
      <c r="OAT533" s="5"/>
      <c r="OAX533" s="5"/>
      <c r="OBB533" s="5"/>
      <c r="OBF533" s="5"/>
      <c r="OBJ533" s="5"/>
      <c r="OBN533" s="5"/>
      <c r="OBR533" s="5"/>
      <c r="OBV533" s="5"/>
      <c r="OBZ533" s="5"/>
      <c r="OCD533" s="5"/>
      <c r="OCH533" s="5"/>
      <c r="OCL533" s="5"/>
      <c r="OCP533" s="5"/>
      <c r="OCT533" s="5"/>
      <c r="OCX533" s="5"/>
      <c r="ODB533" s="5"/>
      <c r="ODF533" s="5"/>
      <c r="ODJ533" s="5"/>
      <c r="ODN533" s="5"/>
      <c r="ODR533" s="5"/>
      <c r="ODV533" s="5"/>
      <c r="ODZ533" s="5"/>
      <c r="OED533" s="5"/>
      <c r="OEH533" s="5"/>
      <c r="OEL533" s="5"/>
      <c r="OEP533" s="5"/>
      <c r="OET533" s="5"/>
      <c r="OEX533" s="5"/>
      <c r="OFB533" s="5"/>
      <c r="OFF533" s="5"/>
      <c r="OFJ533" s="5"/>
      <c r="OFN533" s="5"/>
      <c r="OFR533" s="5"/>
      <c r="OFV533" s="5"/>
      <c r="OFZ533" s="5"/>
      <c r="OGD533" s="5"/>
      <c r="OGH533" s="5"/>
      <c r="OGL533" s="5"/>
      <c r="OGP533" s="5"/>
      <c r="OGT533" s="5"/>
      <c r="OGX533" s="5"/>
      <c r="OHB533" s="5"/>
      <c r="OHF533" s="5"/>
      <c r="OHJ533" s="5"/>
      <c r="OHN533" s="5"/>
      <c r="OHR533" s="5"/>
      <c r="OHV533" s="5"/>
      <c r="OHZ533" s="5"/>
      <c r="OID533" s="5"/>
      <c r="OIH533" s="5"/>
      <c r="OIL533" s="5"/>
      <c r="OIP533" s="5"/>
      <c r="OIT533" s="5"/>
      <c r="OIX533" s="5"/>
      <c r="OJB533" s="5"/>
      <c r="OJF533" s="5"/>
      <c r="OJJ533" s="5"/>
      <c r="OJN533" s="5"/>
      <c r="OJR533" s="5"/>
      <c r="OJV533" s="5"/>
      <c r="OJZ533" s="5"/>
      <c r="OKD533" s="5"/>
      <c r="OKH533" s="5"/>
      <c r="OKL533" s="5"/>
      <c r="OKP533" s="5"/>
      <c r="OKT533" s="5"/>
      <c r="OKX533" s="5"/>
      <c r="OLB533" s="5"/>
      <c r="OLF533" s="5"/>
      <c r="OLJ533" s="5"/>
      <c r="OLN533" s="5"/>
      <c r="OLR533" s="5"/>
      <c r="OLV533" s="5"/>
      <c r="OLZ533" s="5"/>
      <c r="OMD533" s="5"/>
      <c r="OMH533" s="5"/>
      <c r="OML533" s="5"/>
      <c r="OMP533" s="5"/>
      <c r="OMT533" s="5"/>
      <c r="OMX533" s="5"/>
      <c r="ONB533" s="5"/>
      <c r="ONF533" s="5"/>
      <c r="ONJ533" s="5"/>
      <c r="ONN533" s="5"/>
      <c r="ONR533" s="5"/>
      <c r="ONV533" s="5"/>
      <c r="ONZ533" s="5"/>
      <c r="OOD533" s="5"/>
      <c r="OOH533" s="5"/>
      <c r="OOL533" s="5"/>
      <c r="OOP533" s="5"/>
      <c r="OOT533" s="5"/>
      <c r="OOX533" s="5"/>
      <c r="OPB533" s="5"/>
      <c r="OPF533" s="5"/>
      <c r="OPJ533" s="5"/>
      <c r="OPN533" s="5"/>
      <c r="OPR533" s="5"/>
      <c r="OPV533" s="5"/>
      <c r="OPZ533" s="5"/>
      <c r="OQD533" s="5"/>
      <c r="OQH533" s="5"/>
      <c r="OQL533" s="5"/>
      <c r="OQP533" s="5"/>
      <c r="OQT533" s="5"/>
      <c r="OQX533" s="5"/>
      <c r="ORB533" s="5"/>
      <c r="ORF533" s="5"/>
      <c r="ORJ533" s="5"/>
      <c r="ORN533" s="5"/>
      <c r="ORR533" s="5"/>
      <c r="ORV533" s="5"/>
      <c r="ORZ533" s="5"/>
      <c r="OSD533" s="5"/>
      <c r="OSH533" s="5"/>
      <c r="OSL533" s="5"/>
      <c r="OSP533" s="5"/>
      <c r="OST533" s="5"/>
      <c r="OSX533" s="5"/>
      <c r="OTB533" s="5"/>
      <c r="OTF533" s="5"/>
      <c r="OTJ533" s="5"/>
      <c r="OTN533" s="5"/>
      <c r="OTR533" s="5"/>
      <c r="OTV533" s="5"/>
      <c r="OTZ533" s="5"/>
      <c r="OUD533" s="5"/>
      <c r="OUH533" s="5"/>
      <c r="OUL533" s="5"/>
      <c r="OUP533" s="5"/>
      <c r="OUT533" s="5"/>
      <c r="OUX533" s="5"/>
      <c r="OVB533" s="5"/>
      <c r="OVF533" s="5"/>
      <c r="OVJ533" s="5"/>
      <c r="OVN533" s="5"/>
      <c r="OVR533" s="5"/>
      <c r="OVV533" s="5"/>
      <c r="OVZ533" s="5"/>
      <c r="OWD533" s="5"/>
      <c r="OWH533" s="5"/>
      <c r="OWL533" s="5"/>
      <c r="OWP533" s="5"/>
      <c r="OWT533" s="5"/>
      <c r="OWX533" s="5"/>
      <c r="OXB533" s="5"/>
      <c r="OXF533" s="5"/>
      <c r="OXJ533" s="5"/>
      <c r="OXN533" s="5"/>
      <c r="OXR533" s="5"/>
      <c r="OXV533" s="5"/>
      <c r="OXZ533" s="5"/>
      <c r="OYD533" s="5"/>
      <c r="OYH533" s="5"/>
      <c r="OYL533" s="5"/>
      <c r="OYP533" s="5"/>
      <c r="OYT533" s="5"/>
      <c r="OYX533" s="5"/>
      <c r="OZB533" s="5"/>
      <c r="OZF533" s="5"/>
      <c r="OZJ533" s="5"/>
      <c r="OZN533" s="5"/>
      <c r="OZR533" s="5"/>
      <c r="OZV533" s="5"/>
      <c r="OZZ533" s="5"/>
      <c r="PAD533" s="5"/>
      <c r="PAH533" s="5"/>
      <c r="PAL533" s="5"/>
      <c r="PAP533" s="5"/>
      <c r="PAT533" s="5"/>
      <c r="PAX533" s="5"/>
      <c r="PBB533" s="5"/>
      <c r="PBF533" s="5"/>
      <c r="PBJ533" s="5"/>
      <c r="PBN533" s="5"/>
      <c r="PBR533" s="5"/>
      <c r="PBV533" s="5"/>
      <c r="PBZ533" s="5"/>
      <c r="PCD533" s="5"/>
      <c r="PCH533" s="5"/>
      <c r="PCL533" s="5"/>
      <c r="PCP533" s="5"/>
      <c r="PCT533" s="5"/>
      <c r="PCX533" s="5"/>
      <c r="PDB533" s="5"/>
      <c r="PDF533" s="5"/>
      <c r="PDJ533" s="5"/>
      <c r="PDN533" s="5"/>
      <c r="PDR533" s="5"/>
      <c r="PDV533" s="5"/>
      <c r="PDZ533" s="5"/>
      <c r="PED533" s="5"/>
      <c r="PEH533" s="5"/>
      <c r="PEL533" s="5"/>
      <c r="PEP533" s="5"/>
      <c r="PET533" s="5"/>
      <c r="PEX533" s="5"/>
      <c r="PFB533" s="5"/>
      <c r="PFF533" s="5"/>
      <c r="PFJ533" s="5"/>
      <c r="PFN533" s="5"/>
      <c r="PFR533" s="5"/>
      <c r="PFV533" s="5"/>
      <c r="PFZ533" s="5"/>
      <c r="PGD533" s="5"/>
      <c r="PGH533" s="5"/>
      <c r="PGL533" s="5"/>
      <c r="PGP533" s="5"/>
      <c r="PGT533" s="5"/>
      <c r="PGX533" s="5"/>
      <c r="PHB533" s="5"/>
      <c r="PHF533" s="5"/>
      <c r="PHJ533" s="5"/>
      <c r="PHN533" s="5"/>
      <c r="PHR533" s="5"/>
      <c r="PHV533" s="5"/>
      <c r="PHZ533" s="5"/>
      <c r="PID533" s="5"/>
      <c r="PIH533" s="5"/>
      <c r="PIL533" s="5"/>
      <c r="PIP533" s="5"/>
      <c r="PIT533" s="5"/>
      <c r="PIX533" s="5"/>
      <c r="PJB533" s="5"/>
      <c r="PJF533" s="5"/>
      <c r="PJJ533" s="5"/>
      <c r="PJN533" s="5"/>
      <c r="PJR533" s="5"/>
      <c r="PJV533" s="5"/>
      <c r="PJZ533" s="5"/>
      <c r="PKD533" s="5"/>
      <c r="PKH533" s="5"/>
      <c r="PKL533" s="5"/>
      <c r="PKP533" s="5"/>
      <c r="PKT533" s="5"/>
      <c r="PKX533" s="5"/>
      <c r="PLB533" s="5"/>
      <c r="PLF533" s="5"/>
      <c r="PLJ533" s="5"/>
      <c r="PLN533" s="5"/>
      <c r="PLR533" s="5"/>
      <c r="PLV533" s="5"/>
      <c r="PLZ533" s="5"/>
      <c r="PMD533" s="5"/>
      <c r="PMH533" s="5"/>
      <c r="PML533" s="5"/>
      <c r="PMP533" s="5"/>
      <c r="PMT533" s="5"/>
      <c r="PMX533" s="5"/>
      <c r="PNB533" s="5"/>
      <c r="PNF533" s="5"/>
      <c r="PNJ533" s="5"/>
      <c r="PNN533" s="5"/>
      <c r="PNR533" s="5"/>
      <c r="PNV533" s="5"/>
      <c r="PNZ533" s="5"/>
      <c r="POD533" s="5"/>
      <c r="POH533" s="5"/>
      <c r="POL533" s="5"/>
      <c r="POP533" s="5"/>
      <c r="POT533" s="5"/>
      <c r="POX533" s="5"/>
      <c r="PPB533" s="5"/>
      <c r="PPF533" s="5"/>
      <c r="PPJ533" s="5"/>
      <c r="PPN533" s="5"/>
      <c r="PPR533" s="5"/>
      <c r="PPV533" s="5"/>
      <c r="PPZ533" s="5"/>
      <c r="PQD533" s="5"/>
      <c r="PQH533" s="5"/>
      <c r="PQL533" s="5"/>
      <c r="PQP533" s="5"/>
      <c r="PQT533" s="5"/>
      <c r="PQX533" s="5"/>
      <c r="PRB533" s="5"/>
      <c r="PRF533" s="5"/>
      <c r="PRJ533" s="5"/>
      <c r="PRN533" s="5"/>
      <c r="PRR533" s="5"/>
      <c r="PRV533" s="5"/>
      <c r="PRZ533" s="5"/>
      <c r="PSD533" s="5"/>
      <c r="PSH533" s="5"/>
      <c r="PSL533" s="5"/>
      <c r="PSP533" s="5"/>
      <c r="PST533" s="5"/>
      <c r="PSX533" s="5"/>
      <c r="PTB533" s="5"/>
      <c r="PTF533" s="5"/>
      <c r="PTJ533" s="5"/>
      <c r="PTN533" s="5"/>
      <c r="PTR533" s="5"/>
      <c r="PTV533" s="5"/>
      <c r="PTZ533" s="5"/>
      <c r="PUD533" s="5"/>
      <c r="PUH533" s="5"/>
      <c r="PUL533" s="5"/>
      <c r="PUP533" s="5"/>
      <c r="PUT533" s="5"/>
      <c r="PUX533" s="5"/>
      <c r="PVB533" s="5"/>
      <c r="PVF533" s="5"/>
      <c r="PVJ533" s="5"/>
      <c r="PVN533" s="5"/>
      <c r="PVR533" s="5"/>
      <c r="PVV533" s="5"/>
      <c r="PVZ533" s="5"/>
      <c r="PWD533" s="5"/>
      <c r="PWH533" s="5"/>
      <c r="PWL533" s="5"/>
      <c r="PWP533" s="5"/>
      <c r="PWT533" s="5"/>
      <c r="PWX533" s="5"/>
      <c r="PXB533" s="5"/>
      <c r="PXF533" s="5"/>
      <c r="PXJ533" s="5"/>
      <c r="PXN533" s="5"/>
      <c r="PXR533" s="5"/>
      <c r="PXV533" s="5"/>
      <c r="PXZ533" s="5"/>
      <c r="PYD533" s="5"/>
      <c r="PYH533" s="5"/>
      <c r="PYL533" s="5"/>
      <c r="PYP533" s="5"/>
      <c r="PYT533" s="5"/>
      <c r="PYX533" s="5"/>
      <c r="PZB533" s="5"/>
      <c r="PZF533" s="5"/>
      <c r="PZJ533" s="5"/>
      <c r="PZN533" s="5"/>
      <c r="PZR533" s="5"/>
      <c r="PZV533" s="5"/>
      <c r="PZZ533" s="5"/>
      <c r="QAD533" s="5"/>
      <c r="QAH533" s="5"/>
      <c r="QAL533" s="5"/>
      <c r="QAP533" s="5"/>
      <c r="QAT533" s="5"/>
      <c r="QAX533" s="5"/>
      <c r="QBB533" s="5"/>
      <c r="QBF533" s="5"/>
      <c r="QBJ533" s="5"/>
      <c r="QBN533" s="5"/>
      <c r="QBR533" s="5"/>
      <c r="QBV533" s="5"/>
      <c r="QBZ533" s="5"/>
      <c r="QCD533" s="5"/>
      <c r="QCH533" s="5"/>
      <c r="QCL533" s="5"/>
      <c r="QCP533" s="5"/>
      <c r="QCT533" s="5"/>
      <c r="QCX533" s="5"/>
      <c r="QDB533" s="5"/>
      <c r="QDF533" s="5"/>
      <c r="QDJ533" s="5"/>
      <c r="QDN533" s="5"/>
      <c r="QDR533" s="5"/>
      <c r="QDV533" s="5"/>
      <c r="QDZ533" s="5"/>
      <c r="QED533" s="5"/>
      <c r="QEH533" s="5"/>
      <c r="QEL533" s="5"/>
      <c r="QEP533" s="5"/>
      <c r="QET533" s="5"/>
      <c r="QEX533" s="5"/>
      <c r="QFB533" s="5"/>
      <c r="QFF533" s="5"/>
      <c r="QFJ533" s="5"/>
      <c r="QFN533" s="5"/>
      <c r="QFR533" s="5"/>
      <c r="QFV533" s="5"/>
      <c r="QFZ533" s="5"/>
      <c r="QGD533" s="5"/>
      <c r="QGH533" s="5"/>
      <c r="QGL533" s="5"/>
      <c r="QGP533" s="5"/>
      <c r="QGT533" s="5"/>
      <c r="QGX533" s="5"/>
      <c r="QHB533" s="5"/>
      <c r="QHF533" s="5"/>
      <c r="QHJ533" s="5"/>
      <c r="QHN533" s="5"/>
      <c r="QHR533" s="5"/>
      <c r="QHV533" s="5"/>
      <c r="QHZ533" s="5"/>
      <c r="QID533" s="5"/>
      <c r="QIH533" s="5"/>
      <c r="QIL533" s="5"/>
      <c r="QIP533" s="5"/>
      <c r="QIT533" s="5"/>
      <c r="QIX533" s="5"/>
      <c r="QJB533" s="5"/>
      <c r="QJF533" s="5"/>
      <c r="QJJ533" s="5"/>
      <c r="QJN533" s="5"/>
      <c r="QJR533" s="5"/>
      <c r="QJV533" s="5"/>
      <c r="QJZ533" s="5"/>
      <c r="QKD533" s="5"/>
      <c r="QKH533" s="5"/>
      <c r="QKL533" s="5"/>
      <c r="QKP533" s="5"/>
      <c r="QKT533" s="5"/>
      <c r="QKX533" s="5"/>
      <c r="QLB533" s="5"/>
      <c r="QLF533" s="5"/>
      <c r="QLJ533" s="5"/>
      <c r="QLN533" s="5"/>
      <c r="QLR533" s="5"/>
      <c r="QLV533" s="5"/>
      <c r="QLZ533" s="5"/>
      <c r="QMD533" s="5"/>
      <c r="QMH533" s="5"/>
      <c r="QML533" s="5"/>
      <c r="QMP533" s="5"/>
      <c r="QMT533" s="5"/>
      <c r="QMX533" s="5"/>
      <c r="QNB533" s="5"/>
      <c r="QNF533" s="5"/>
      <c r="QNJ533" s="5"/>
      <c r="QNN533" s="5"/>
      <c r="QNR533" s="5"/>
      <c r="QNV533" s="5"/>
      <c r="QNZ533" s="5"/>
      <c r="QOD533" s="5"/>
      <c r="QOH533" s="5"/>
      <c r="QOL533" s="5"/>
      <c r="QOP533" s="5"/>
      <c r="QOT533" s="5"/>
      <c r="QOX533" s="5"/>
      <c r="QPB533" s="5"/>
      <c r="QPF533" s="5"/>
      <c r="QPJ533" s="5"/>
      <c r="QPN533" s="5"/>
      <c r="QPR533" s="5"/>
      <c r="QPV533" s="5"/>
      <c r="QPZ533" s="5"/>
      <c r="QQD533" s="5"/>
      <c r="QQH533" s="5"/>
      <c r="QQL533" s="5"/>
      <c r="QQP533" s="5"/>
      <c r="QQT533" s="5"/>
      <c r="QQX533" s="5"/>
      <c r="QRB533" s="5"/>
      <c r="QRF533" s="5"/>
      <c r="QRJ533" s="5"/>
      <c r="QRN533" s="5"/>
      <c r="QRR533" s="5"/>
      <c r="QRV533" s="5"/>
      <c r="QRZ533" s="5"/>
      <c r="QSD533" s="5"/>
      <c r="QSH533" s="5"/>
      <c r="QSL533" s="5"/>
      <c r="QSP533" s="5"/>
      <c r="QST533" s="5"/>
      <c r="QSX533" s="5"/>
      <c r="QTB533" s="5"/>
      <c r="QTF533" s="5"/>
      <c r="QTJ533" s="5"/>
      <c r="QTN533" s="5"/>
      <c r="QTR533" s="5"/>
      <c r="QTV533" s="5"/>
      <c r="QTZ533" s="5"/>
      <c r="QUD533" s="5"/>
      <c r="QUH533" s="5"/>
      <c r="QUL533" s="5"/>
      <c r="QUP533" s="5"/>
      <c r="QUT533" s="5"/>
      <c r="QUX533" s="5"/>
      <c r="QVB533" s="5"/>
      <c r="QVF533" s="5"/>
      <c r="QVJ533" s="5"/>
      <c r="QVN533" s="5"/>
      <c r="QVR533" s="5"/>
      <c r="QVV533" s="5"/>
      <c r="QVZ533" s="5"/>
      <c r="QWD533" s="5"/>
      <c r="QWH533" s="5"/>
      <c r="QWL533" s="5"/>
      <c r="QWP533" s="5"/>
      <c r="QWT533" s="5"/>
      <c r="QWX533" s="5"/>
      <c r="QXB533" s="5"/>
      <c r="QXF533" s="5"/>
      <c r="QXJ533" s="5"/>
      <c r="QXN533" s="5"/>
      <c r="QXR533" s="5"/>
      <c r="QXV533" s="5"/>
      <c r="QXZ533" s="5"/>
      <c r="QYD533" s="5"/>
      <c r="QYH533" s="5"/>
      <c r="QYL533" s="5"/>
      <c r="QYP533" s="5"/>
      <c r="QYT533" s="5"/>
      <c r="QYX533" s="5"/>
      <c r="QZB533" s="5"/>
      <c r="QZF533" s="5"/>
      <c r="QZJ533" s="5"/>
      <c r="QZN533" s="5"/>
      <c r="QZR533" s="5"/>
      <c r="QZV533" s="5"/>
      <c r="QZZ533" s="5"/>
      <c r="RAD533" s="5"/>
      <c r="RAH533" s="5"/>
      <c r="RAL533" s="5"/>
      <c r="RAP533" s="5"/>
      <c r="RAT533" s="5"/>
      <c r="RAX533" s="5"/>
      <c r="RBB533" s="5"/>
      <c r="RBF533" s="5"/>
      <c r="RBJ533" s="5"/>
      <c r="RBN533" s="5"/>
      <c r="RBR533" s="5"/>
      <c r="RBV533" s="5"/>
      <c r="RBZ533" s="5"/>
      <c r="RCD533" s="5"/>
      <c r="RCH533" s="5"/>
      <c r="RCL533" s="5"/>
      <c r="RCP533" s="5"/>
      <c r="RCT533" s="5"/>
      <c r="RCX533" s="5"/>
      <c r="RDB533" s="5"/>
      <c r="RDF533" s="5"/>
      <c r="RDJ533" s="5"/>
      <c r="RDN533" s="5"/>
      <c r="RDR533" s="5"/>
      <c r="RDV533" s="5"/>
      <c r="RDZ533" s="5"/>
      <c r="RED533" s="5"/>
      <c r="REH533" s="5"/>
      <c r="REL533" s="5"/>
      <c r="REP533" s="5"/>
      <c r="RET533" s="5"/>
      <c r="REX533" s="5"/>
      <c r="RFB533" s="5"/>
      <c r="RFF533" s="5"/>
      <c r="RFJ533" s="5"/>
      <c r="RFN533" s="5"/>
      <c r="RFR533" s="5"/>
      <c r="RFV533" s="5"/>
      <c r="RFZ533" s="5"/>
      <c r="RGD533" s="5"/>
      <c r="RGH533" s="5"/>
      <c r="RGL533" s="5"/>
      <c r="RGP533" s="5"/>
      <c r="RGT533" s="5"/>
      <c r="RGX533" s="5"/>
      <c r="RHB533" s="5"/>
      <c r="RHF533" s="5"/>
      <c r="RHJ533" s="5"/>
      <c r="RHN533" s="5"/>
      <c r="RHR533" s="5"/>
      <c r="RHV533" s="5"/>
      <c r="RHZ533" s="5"/>
      <c r="RID533" s="5"/>
      <c r="RIH533" s="5"/>
      <c r="RIL533" s="5"/>
      <c r="RIP533" s="5"/>
      <c r="RIT533" s="5"/>
      <c r="RIX533" s="5"/>
      <c r="RJB533" s="5"/>
      <c r="RJF533" s="5"/>
      <c r="RJJ533" s="5"/>
      <c r="RJN533" s="5"/>
      <c r="RJR533" s="5"/>
      <c r="RJV533" s="5"/>
      <c r="RJZ533" s="5"/>
      <c r="RKD533" s="5"/>
      <c r="RKH533" s="5"/>
      <c r="RKL533" s="5"/>
      <c r="RKP533" s="5"/>
      <c r="RKT533" s="5"/>
      <c r="RKX533" s="5"/>
      <c r="RLB533" s="5"/>
      <c r="RLF533" s="5"/>
      <c r="RLJ533" s="5"/>
      <c r="RLN533" s="5"/>
      <c r="RLR533" s="5"/>
      <c r="RLV533" s="5"/>
      <c r="RLZ533" s="5"/>
      <c r="RMD533" s="5"/>
      <c r="RMH533" s="5"/>
      <c r="RML533" s="5"/>
      <c r="RMP533" s="5"/>
      <c r="RMT533" s="5"/>
      <c r="RMX533" s="5"/>
      <c r="RNB533" s="5"/>
      <c r="RNF533" s="5"/>
      <c r="RNJ533" s="5"/>
      <c r="RNN533" s="5"/>
      <c r="RNR533" s="5"/>
      <c r="RNV533" s="5"/>
      <c r="RNZ533" s="5"/>
      <c r="ROD533" s="5"/>
      <c r="ROH533" s="5"/>
      <c r="ROL533" s="5"/>
      <c r="ROP533" s="5"/>
      <c r="ROT533" s="5"/>
      <c r="ROX533" s="5"/>
      <c r="RPB533" s="5"/>
      <c r="RPF533" s="5"/>
      <c r="RPJ533" s="5"/>
      <c r="RPN533" s="5"/>
      <c r="RPR533" s="5"/>
      <c r="RPV533" s="5"/>
      <c r="RPZ533" s="5"/>
      <c r="RQD533" s="5"/>
      <c r="RQH533" s="5"/>
      <c r="RQL533" s="5"/>
      <c r="RQP533" s="5"/>
      <c r="RQT533" s="5"/>
      <c r="RQX533" s="5"/>
      <c r="RRB533" s="5"/>
      <c r="RRF533" s="5"/>
      <c r="RRJ533" s="5"/>
      <c r="RRN533" s="5"/>
      <c r="RRR533" s="5"/>
      <c r="RRV533" s="5"/>
      <c r="RRZ533" s="5"/>
      <c r="RSD533" s="5"/>
      <c r="RSH533" s="5"/>
      <c r="RSL533" s="5"/>
      <c r="RSP533" s="5"/>
      <c r="RST533" s="5"/>
      <c r="RSX533" s="5"/>
      <c r="RTB533" s="5"/>
      <c r="RTF533" s="5"/>
      <c r="RTJ533" s="5"/>
      <c r="RTN533" s="5"/>
      <c r="RTR533" s="5"/>
      <c r="RTV533" s="5"/>
      <c r="RTZ533" s="5"/>
      <c r="RUD533" s="5"/>
      <c r="RUH533" s="5"/>
      <c r="RUL533" s="5"/>
      <c r="RUP533" s="5"/>
      <c r="RUT533" s="5"/>
      <c r="RUX533" s="5"/>
      <c r="RVB533" s="5"/>
      <c r="RVF533" s="5"/>
      <c r="RVJ533" s="5"/>
      <c r="RVN533" s="5"/>
      <c r="RVR533" s="5"/>
      <c r="RVV533" s="5"/>
      <c r="RVZ533" s="5"/>
      <c r="RWD533" s="5"/>
      <c r="RWH533" s="5"/>
      <c r="RWL533" s="5"/>
      <c r="RWP533" s="5"/>
      <c r="RWT533" s="5"/>
      <c r="RWX533" s="5"/>
      <c r="RXB533" s="5"/>
      <c r="RXF533" s="5"/>
      <c r="RXJ533" s="5"/>
      <c r="RXN533" s="5"/>
      <c r="RXR533" s="5"/>
      <c r="RXV533" s="5"/>
      <c r="RXZ533" s="5"/>
      <c r="RYD533" s="5"/>
      <c r="RYH533" s="5"/>
      <c r="RYL533" s="5"/>
      <c r="RYP533" s="5"/>
      <c r="RYT533" s="5"/>
      <c r="RYX533" s="5"/>
      <c r="RZB533" s="5"/>
      <c r="RZF533" s="5"/>
      <c r="RZJ533" s="5"/>
      <c r="RZN533" s="5"/>
      <c r="RZR533" s="5"/>
      <c r="RZV533" s="5"/>
      <c r="RZZ533" s="5"/>
      <c r="SAD533" s="5"/>
      <c r="SAH533" s="5"/>
      <c r="SAL533" s="5"/>
      <c r="SAP533" s="5"/>
      <c r="SAT533" s="5"/>
      <c r="SAX533" s="5"/>
      <c r="SBB533" s="5"/>
      <c r="SBF533" s="5"/>
      <c r="SBJ533" s="5"/>
      <c r="SBN533" s="5"/>
      <c r="SBR533" s="5"/>
      <c r="SBV533" s="5"/>
      <c r="SBZ533" s="5"/>
      <c r="SCD533" s="5"/>
      <c r="SCH533" s="5"/>
      <c r="SCL533" s="5"/>
      <c r="SCP533" s="5"/>
      <c r="SCT533" s="5"/>
      <c r="SCX533" s="5"/>
      <c r="SDB533" s="5"/>
      <c r="SDF533" s="5"/>
      <c r="SDJ533" s="5"/>
      <c r="SDN533" s="5"/>
      <c r="SDR533" s="5"/>
      <c r="SDV533" s="5"/>
      <c r="SDZ533" s="5"/>
      <c r="SED533" s="5"/>
      <c r="SEH533" s="5"/>
      <c r="SEL533" s="5"/>
      <c r="SEP533" s="5"/>
      <c r="SET533" s="5"/>
      <c r="SEX533" s="5"/>
      <c r="SFB533" s="5"/>
      <c r="SFF533" s="5"/>
      <c r="SFJ533" s="5"/>
      <c r="SFN533" s="5"/>
      <c r="SFR533" s="5"/>
      <c r="SFV533" s="5"/>
      <c r="SFZ533" s="5"/>
      <c r="SGD533" s="5"/>
      <c r="SGH533" s="5"/>
      <c r="SGL533" s="5"/>
      <c r="SGP533" s="5"/>
      <c r="SGT533" s="5"/>
      <c r="SGX533" s="5"/>
      <c r="SHB533" s="5"/>
      <c r="SHF533" s="5"/>
      <c r="SHJ533" s="5"/>
      <c r="SHN533" s="5"/>
      <c r="SHR533" s="5"/>
      <c r="SHV533" s="5"/>
      <c r="SHZ533" s="5"/>
      <c r="SID533" s="5"/>
      <c r="SIH533" s="5"/>
      <c r="SIL533" s="5"/>
      <c r="SIP533" s="5"/>
      <c r="SIT533" s="5"/>
      <c r="SIX533" s="5"/>
      <c r="SJB533" s="5"/>
      <c r="SJF533" s="5"/>
      <c r="SJJ533" s="5"/>
      <c r="SJN533" s="5"/>
      <c r="SJR533" s="5"/>
      <c r="SJV533" s="5"/>
      <c r="SJZ533" s="5"/>
      <c r="SKD533" s="5"/>
      <c r="SKH533" s="5"/>
      <c r="SKL533" s="5"/>
      <c r="SKP533" s="5"/>
      <c r="SKT533" s="5"/>
      <c r="SKX533" s="5"/>
      <c r="SLB533" s="5"/>
      <c r="SLF533" s="5"/>
      <c r="SLJ533" s="5"/>
      <c r="SLN533" s="5"/>
      <c r="SLR533" s="5"/>
      <c r="SLV533" s="5"/>
      <c r="SLZ533" s="5"/>
      <c r="SMD533" s="5"/>
      <c r="SMH533" s="5"/>
      <c r="SML533" s="5"/>
      <c r="SMP533" s="5"/>
      <c r="SMT533" s="5"/>
      <c r="SMX533" s="5"/>
      <c r="SNB533" s="5"/>
      <c r="SNF533" s="5"/>
      <c r="SNJ533" s="5"/>
      <c r="SNN533" s="5"/>
      <c r="SNR533" s="5"/>
      <c r="SNV533" s="5"/>
      <c r="SNZ533" s="5"/>
      <c r="SOD533" s="5"/>
      <c r="SOH533" s="5"/>
      <c r="SOL533" s="5"/>
      <c r="SOP533" s="5"/>
      <c r="SOT533" s="5"/>
      <c r="SOX533" s="5"/>
      <c r="SPB533" s="5"/>
      <c r="SPF533" s="5"/>
      <c r="SPJ533" s="5"/>
      <c r="SPN533" s="5"/>
      <c r="SPR533" s="5"/>
      <c r="SPV533" s="5"/>
      <c r="SPZ533" s="5"/>
      <c r="SQD533" s="5"/>
      <c r="SQH533" s="5"/>
      <c r="SQL533" s="5"/>
      <c r="SQP533" s="5"/>
      <c r="SQT533" s="5"/>
      <c r="SQX533" s="5"/>
      <c r="SRB533" s="5"/>
      <c r="SRF533" s="5"/>
      <c r="SRJ533" s="5"/>
      <c r="SRN533" s="5"/>
      <c r="SRR533" s="5"/>
      <c r="SRV533" s="5"/>
      <c r="SRZ533" s="5"/>
      <c r="SSD533" s="5"/>
      <c r="SSH533" s="5"/>
      <c r="SSL533" s="5"/>
      <c r="SSP533" s="5"/>
      <c r="SST533" s="5"/>
      <c r="SSX533" s="5"/>
      <c r="STB533" s="5"/>
      <c r="STF533" s="5"/>
      <c r="STJ533" s="5"/>
      <c r="STN533" s="5"/>
      <c r="STR533" s="5"/>
      <c r="STV533" s="5"/>
      <c r="STZ533" s="5"/>
      <c r="SUD533" s="5"/>
      <c r="SUH533" s="5"/>
      <c r="SUL533" s="5"/>
      <c r="SUP533" s="5"/>
      <c r="SUT533" s="5"/>
      <c r="SUX533" s="5"/>
      <c r="SVB533" s="5"/>
      <c r="SVF533" s="5"/>
      <c r="SVJ533" s="5"/>
      <c r="SVN533" s="5"/>
      <c r="SVR533" s="5"/>
      <c r="SVV533" s="5"/>
      <c r="SVZ533" s="5"/>
      <c r="SWD533" s="5"/>
      <c r="SWH533" s="5"/>
      <c r="SWL533" s="5"/>
      <c r="SWP533" s="5"/>
      <c r="SWT533" s="5"/>
      <c r="SWX533" s="5"/>
      <c r="SXB533" s="5"/>
      <c r="SXF533" s="5"/>
      <c r="SXJ533" s="5"/>
      <c r="SXN533" s="5"/>
      <c r="SXR533" s="5"/>
      <c r="SXV533" s="5"/>
      <c r="SXZ533" s="5"/>
      <c r="SYD533" s="5"/>
      <c r="SYH533" s="5"/>
      <c r="SYL533" s="5"/>
      <c r="SYP533" s="5"/>
      <c r="SYT533" s="5"/>
      <c r="SYX533" s="5"/>
      <c r="SZB533" s="5"/>
      <c r="SZF533" s="5"/>
      <c r="SZJ533" s="5"/>
      <c r="SZN533" s="5"/>
      <c r="SZR533" s="5"/>
      <c r="SZV533" s="5"/>
      <c r="SZZ533" s="5"/>
      <c r="TAD533" s="5"/>
      <c r="TAH533" s="5"/>
      <c r="TAL533" s="5"/>
      <c r="TAP533" s="5"/>
      <c r="TAT533" s="5"/>
      <c r="TAX533" s="5"/>
      <c r="TBB533" s="5"/>
      <c r="TBF533" s="5"/>
      <c r="TBJ533" s="5"/>
      <c r="TBN533" s="5"/>
      <c r="TBR533" s="5"/>
      <c r="TBV533" s="5"/>
      <c r="TBZ533" s="5"/>
      <c r="TCD533" s="5"/>
      <c r="TCH533" s="5"/>
      <c r="TCL533" s="5"/>
      <c r="TCP533" s="5"/>
      <c r="TCT533" s="5"/>
      <c r="TCX533" s="5"/>
      <c r="TDB533" s="5"/>
      <c r="TDF533" s="5"/>
      <c r="TDJ533" s="5"/>
      <c r="TDN533" s="5"/>
      <c r="TDR533" s="5"/>
      <c r="TDV533" s="5"/>
      <c r="TDZ533" s="5"/>
      <c r="TED533" s="5"/>
      <c r="TEH533" s="5"/>
      <c r="TEL533" s="5"/>
      <c r="TEP533" s="5"/>
      <c r="TET533" s="5"/>
      <c r="TEX533" s="5"/>
      <c r="TFB533" s="5"/>
      <c r="TFF533" s="5"/>
      <c r="TFJ533" s="5"/>
      <c r="TFN533" s="5"/>
      <c r="TFR533" s="5"/>
      <c r="TFV533" s="5"/>
      <c r="TFZ533" s="5"/>
      <c r="TGD533" s="5"/>
      <c r="TGH533" s="5"/>
      <c r="TGL533" s="5"/>
      <c r="TGP533" s="5"/>
      <c r="TGT533" s="5"/>
      <c r="TGX533" s="5"/>
      <c r="THB533" s="5"/>
      <c r="THF533" s="5"/>
      <c r="THJ533" s="5"/>
      <c r="THN533" s="5"/>
      <c r="THR533" s="5"/>
      <c r="THV533" s="5"/>
      <c r="THZ533" s="5"/>
      <c r="TID533" s="5"/>
      <c r="TIH533" s="5"/>
      <c r="TIL533" s="5"/>
      <c r="TIP533" s="5"/>
      <c r="TIT533" s="5"/>
      <c r="TIX533" s="5"/>
      <c r="TJB533" s="5"/>
      <c r="TJF533" s="5"/>
      <c r="TJJ533" s="5"/>
      <c r="TJN533" s="5"/>
      <c r="TJR533" s="5"/>
      <c r="TJV533" s="5"/>
      <c r="TJZ533" s="5"/>
      <c r="TKD533" s="5"/>
      <c r="TKH533" s="5"/>
      <c r="TKL533" s="5"/>
      <c r="TKP533" s="5"/>
      <c r="TKT533" s="5"/>
      <c r="TKX533" s="5"/>
      <c r="TLB533" s="5"/>
      <c r="TLF533" s="5"/>
      <c r="TLJ533" s="5"/>
      <c r="TLN533" s="5"/>
      <c r="TLR533" s="5"/>
      <c r="TLV533" s="5"/>
      <c r="TLZ533" s="5"/>
      <c r="TMD533" s="5"/>
      <c r="TMH533" s="5"/>
      <c r="TML533" s="5"/>
      <c r="TMP533" s="5"/>
      <c r="TMT533" s="5"/>
      <c r="TMX533" s="5"/>
      <c r="TNB533" s="5"/>
      <c r="TNF533" s="5"/>
      <c r="TNJ533" s="5"/>
      <c r="TNN533" s="5"/>
      <c r="TNR533" s="5"/>
      <c r="TNV533" s="5"/>
      <c r="TNZ533" s="5"/>
      <c r="TOD533" s="5"/>
      <c r="TOH533" s="5"/>
      <c r="TOL533" s="5"/>
      <c r="TOP533" s="5"/>
      <c r="TOT533" s="5"/>
      <c r="TOX533" s="5"/>
      <c r="TPB533" s="5"/>
      <c r="TPF533" s="5"/>
      <c r="TPJ533" s="5"/>
      <c r="TPN533" s="5"/>
      <c r="TPR533" s="5"/>
      <c r="TPV533" s="5"/>
      <c r="TPZ533" s="5"/>
      <c r="TQD533" s="5"/>
      <c r="TQH533" s="5"/>
      <c r="TQL533" s="5"/>
      <c r="TQP533" s="5"/>
      <c r="TQT533" s="5"/>
      <c r="TQX533" s="5"/>
      <c r="TRB533" s="5"/>
      <c r="TRF533" s="5"/>
      <c r="TRJ533" s="5"/>
      <c r="TRN533" s="5"/>
      <c r="TRR533" s="5"/>
      <c r="TRV533" s="5"/>
      <c r="TRZ533" s="5"/>
      <c r="TSD533" s="5"/>
      <c r="TSH533" s="5"/>
      <c r="TSL533" s="5"/>
      <c r="TSP533" s="5"/>
      <c r="TST533" s="5"/>
      <c r="TSX533" s="5"/>
      <c r="TTB533" s="5"/>
      <c r="TTF533" s="5"/>
      <c r="TTJ533" s="5"/>
      <c r="TTN533" s="5"/>
      <c r="TTR533" s="5"/>
      <c r="TTV533" s="5"/>
      <c r="TTZ533" s="5"/>
      <c r="TUD533" s="5"/>
      <c r="TUH533" s="5"/>
      <c r="TUL533" s="5"/>
      <c r="TUP533" s="5"/>
      <c r="TUT533" s="5"/>
      <c r="TUX533" s="5"/>
      <c r="TVB533" s="5"/>
      <c r="TVF533" s="5"/>
      <c r="TVJ533" s="5"/>
      <c r="TVN533" s="5"/>
      <c r="TVR533" s="5"/>
      <c r="TVV533" s="5"/>
      <c r="TVZ533" s="5"/>
      <c r="TWD533" s="5"/>
      <c r="TWH533" s="5"/>
      <c r="TWL533" s="5"/>
      <c r="TWP533" s="5"/>
      <c r="TWT533" s="5"/>
      <c r="TWX533" s="5"/>
      <c r="TXB533" s="5"/>
      <c r="TXF533" s="5"/>
      <c r="TXJ533" s="5"/>
      <c r="TXN533" s="5"/>
      <c r="TXR533" s="5"/>
      <c r="TXV533" s="5"/>
      <c r="TXZ533" s="5"/>
      <c r="TYD533" s="5"/>
      <c r="TYH533" s="5"/>
      <c r="TYL533" s="5"/>
      <c r="TYP533" s="5"/>
      <c r="TYT533" s="5"/>
      <c r="TYX533" s="5"/>
      <c r="TZB533" s="5"/>
      <c r="TZF533" s="5"/>
      <c r="TZJ533" s="5"/>
      <c r="TZN533" s="5"/>
      <c r="TZR533" s="5"/>
      <c r="TZV533" s="5"/>
      <c r="TZZ533" s="5"/>
      <c r="UAD533" s="5"/>
      <c r="UAH533" s="5"/>
      <c r="UAL533" s="5"/>
      <c r="UAP533" s="5"/>
      <c r="UAT533" s="5"/>
      <c r="UAX533" s="5"/>
      <c r="UBB533" s="5"/>
      <c r="UBF533" s="5"/>
      <c r="UBJ533" s="5"/>
      <c r="UBN533" s="5"/>
      <c r="UBR533" s="5"/>
      <c r="UBV533" s="5"/>
      <c r="UBZ533" s="5"/>
      <c r="UCD533" s="5"/>
      <c r="UCH533" s="5"/>
      <c r="UCL533" s="5"/>
      <c r="UCP533" s="5"/>
      <c r="UCT533" s="5"/>
      <c r="UCX533" s="5"/>
      <c r="UDB533" s="5"/>
      <c r="UDF533" s="5"/>
      <c r="UDJ533" s="5"/>
      <c r="UDN533" s="5"/>
      <c r="UDR533" s="5"/>
      <c r="UDV533" s="5"/>
      <c r="UDZ533" s="5"/>
      <c r="UED533" s="5"/>
      <c r="UEH533" s="5"/>
      <c r="UEL533" s="5"/>
      <c r="UEP533" s="5"/>
      <c r="UET533" s="5"/>
      <c r="UEX533" s="5"/>
      <c r="UFB533" s="5"/>
      <c r="UFF533" s="5"/>
      <c r="UFJ533" s="5"/>
      <c r="UFN533" s="5"/>
      <c r="UFR533" s="5"/>
      <c r="UFV533" s="5"/>
      <c r="UFZ533" s="5"/>
      <c r="UGD533" s="5"/>
      <c r="UGH533" s="5"/>
      <c r="UGL533" s="5"/>
      <c r="UGP533" s="5"/>
      <c r="UGT533" s="5"/>
      <c r="UGX533" s="5"/>
      <c r="UHB533" s="5"/>
      <c r="UHF533" s="5"/>
      <c r="UHJ533" s="5"/>
      <c r="UHN533" s="5"/>
      <c r="UHR533" s="5"/>
      <c r="UHV533" s="5"/>
      <c r="UHZ533" s="5"/>
      <c r="UID533" s="5"/>
      <c r="UIH533" s="5"/>
      <c r="UIL533" s="5"/>
      <c r="UIP533" s="5"/>
      <c r="UIT533" s="5"/>
      <c r="UIX533" s="5"/>
      <c r="UJB533" s="5"/>
      <c r="UJF533" s="5"/>
      <c r="UJJ533" s="5"/>
      <c r="UJN533" s="5"/>
      <c r="UJR533" s="5"/>
      <c r="UJV533" s="5"/>
      <c r="UJZ533" s="5"/>
      <c r="UKD533" s="5"/>
      <c r="UKH533" s="5"/>
      <c r="UKL533" s="5"/>
      <c r="UKP533" s="5"/>
      <c r="UKT533" s="5"/>
      <c r="UKX533" s="5"/>
      <c r="ULB533" s="5"/>
      <c r="ULF533" s="5"/>
      <c r="ULJ533" s="5"/>
      <c r="ULN533" s="5"/>
      <c r="ULR533" s="5"/>
      <c r="ULV533" s="5"/>
      <c r="ULZ533" s="5"/>
      <c r="UMD533" s="5"/>
      <c r="UMH533" s="5"/>
      <c r="UML533" s="5"/>
      <c r="UMP533" s="5"/>
      <c r="UMT533" s="5"/>
      <c r="UMX533" s="5"/>
      <c r="UNB533" s="5"/>
      <c r="UNF533" s="5"/>
      <c r="UNJ533" s="5"/>
      <c r="UNN533" s="5"/>
      <c r="UNR533" s="5"/>
      <c r="UNV533" s="5"/>
      <c r="UNZ533" s="5"/>
      <c r="UOD533" s="5"/>
      <c r="UOH533" s="5"/>
      <c r="UOL533" s="5"/>
      <c r="UOP533" s="5"/>
      <c r="UOT533" s="5"/>
      <c r="UOX533" s="5"/>
      <c r="UPB533" s="5"/>
      <c r="UPF533" s="5"/>
      <c r="UPJ533" s="5"/>
      <c r="UPN533" s="5"/>
      <c r="UPR533" s="5"/>
      <c r="UPV533" s="5"/>
      <c r="UPZ533" s="5"/>
      <c r="UQD533" s="5"/>
      <c r="UQH533" s="5"/>
      <c r="UQL533" s="5"/>
      <c r="UQP533" s="5"/>
      <c r="UQT533" s="5"/>
      <c r="UQX533" s="5"/>
      <c r="URB533" s="5"/>
      <c r="URF533" s="5"/>
      <c r="URJ533" s="5"/>
      <c r="URN533" s="5"/>
      <c r="URR533" s="5"/>
      <c r="URV533" s="5"/>
      <c r="URZ533" s="5"/>
      <c r="USD533" s="5"/>
      <c r="USH533" s="5"/>
      <c r="USL533" s="5"/>
      <c r="USP533" s="5"/>
      <c r="UST533" s="5"/>
      <c r="USX533" s="5"/>
      <c r="UTB533" s="5"/>
      <c r="UTF533" s="5"/>
      <c r="UTJ533" s="5"/>
      <c r="UTN533" s="5"/>
      <c r="UTR533" s="5"/>
      <c r="UTV533" s="5"/>
      <c r="UTZ533" s="5"/>
      <c r="UUD533" s="5"/>
      <c r="UUH533" s="5"/>
      <c r="UUL533" s="5"/>
      <c r="UUP533" s="5"/>
      <c r="UUT533" s="5"/>
      <c r="UUX533" s="5"/>
      <c r="UVB533" s="5"/>
      <c r="UVF533" s="5"/>
      <c r="UVJ533" s="5"/>
      <c r="UVN533" s="5"/>
      <c r="UVR533" s="5"/>
      <c r="UVV533" s="5"/>
      <c r="UVZ533" s="5"/>
      <c r="UWD533" s="5"/>
      <c r="UWH533" s="5"/>
      <c r="UWL533" s="5"/>
      <c r="UWP533" s="5"/>
      <c r="UWT533" s="5"/>
      <c r="UWX533" s="5"/>
      <c r="UXB533" s="5"/>
      <c r="UXF533" s="5"/>
      <c r="UXJ533" s="5"/>
      <c r="UXN533" s="5"/>
      <c r="UXR533" s="5"/>
      <c r="UXV533" s="5"/>
      <c r="UXZ533" s="5"/>
      <c r="UYD533" s="5"/>
      <c r="UYH533" s="5"/>
      <c r="UYL533" s="5"/>
      <c r="UYP533" s="5"/>
      <c r="UYT533" s="5"/>
      <c r="UYX533" s="5"/>
      <c r="UZB533" s="5"/>
      <c r="UZF533" s="5"/>
      <c r="UZJ533" s="5"/>
      <c r="UZN533" s="5"/>
      <c r="UZR533" s="5"/>
      <c r="UZV533" s="5"/>
      <c r="UZZ533" s="5"/>
      <c r="VAD533" s="5"/>
      <c r="VAH533" s="5"/>
      <c r="VAL533" s="5"/>
      <c r="VAP533" s="5"/>
      <c r="VAT533" s="5"/>
      <c r="VAX533" s="5"/>
      <c r="VBB533" s="5"/>
      <c r="VBF533" s="5"/>
      <c r="VBJ533" s="5"/>
      <c r="VBN533" s="5"/>
      <c r="VBR533" s="5"/>
      <c r="VBV533" s="5"/>
      <c r="VBZ533" s="5"/>
      <c r="VCD533" s="5"/>
      <c r="VCH533" s="5"/>
      <c r="VCL533" s="5"/>
      <c r="VCP533" s="5"/>
      <c r="VCT533" s="5"/>
      <c r="VCX533" s="5"/>
      <c r="VDB533" s="5"/>
      <c r="VDF533" s="5"/>
      <c r="VDJ533" s="5"/>
      <c r="VDN533" s="5"/>
      <c r="VDR533" s="5"/>
      <c r="VDV533" s="5"/>
      <c r="VDZ533" s="5"/>
      <c r="VED533" s="5"/>
      <c r="VEH533" s="5"/>
      <c r="VEL533" s="5"/>
      <c r="VEP533" s="5"/>
      <c r="VET533" s="5"/>
      <c r="VEX533" s="5"/>
      <c r="VFB533" s="5"/>
      <c r="VFF533" s="5"/>
      <c r="VFJ533" s="5"/>
      <c r="VFN533" s="5"/>
      <c r="VFR533" s="5"/>
      <c r="VFV533" s="5"/>
      <c r="VFZ533" s="5"/>
      <c r="VGD533" s="5"/>
      <c r="VGH533" s="5"/>
      <c r="VGL533" s="5"/>
      <c r="VGP533" s="5"/>
      <c r="VGT533" s="5"/>
      <c r="VGX533" s="5"/>
      <c r="VHB533" s="5"/>
      <c r="VHF533" s="5"/>
      <c r="VHJ533" s="5"/>
      <c r="VHN533" s="5"/>
      <c r="VHR533" s="5"/>
      <c r="VHV533" s="5"/>
      <c r="VHZ533" s="5"/>
      <c r="VID533" s="5"/>
      <c r="VIH533" s="5"/>
      <c r="VIL533" s="5"/>
      <c r="VIP533" s="5"/>
      <c r="VIT533" s="5"/>
      <c r="VIX533" s="5"/>
      <c r="VJB533" s="5"/>
      <c r="VJF533" s="5"/>
      <c r="VJJ533" s="5"/>
      <c r="VJN533" s="5"/>
      <c r="VJR533" s="5"/>
      <c r="VJV533" s="5"/>
      <c r="VJZ533" s="5"/>
      <c r="VKD533" s="5"/>
      <c r="VKH533" s="5"/>
      <c r="VKL533" s="5"/>
      <c r="VKP533" s="5"/>
      <c r="VKT533" s="5"/>
      <c r="VKX533" s="5"/>
      <c r="VLB533" s="5"/>
      <c r="VLF533" s="5"/>
      <c r="VLJ533" s="5"/>
      <c r="VLN533" s="5"/>
      <c r="VLR533" s="5"/>
      <c r="VLV533" s="5"/>
      <c r="VLZ533" s="5"/>
      <c r="VMD533" s="5"/>
      <c r="VMH533" s="5"/>
      <c r="VML533" s="5"/>
      <c r="VMP533" s="5"/>
      <c r="VMT533" s="5"/>
      <c r="VMX533" s="5"/>
      <c r="VNB533" s="5"/>
      <c r="VNF533" s="5"/>
      <c r="VNJ533" s="5"/>
      <c r="VNN533" s="5"/>
      <c r="VNR533" s="5"/>
      <c r="VNV533" s="5"/>
      <c r="VNZ533" s="5"/>
      <c r="VOD533" s="5"/>
      <c r="VOH533" s="5"/>
      <c r="VOL533" s="5"/>
      <c r="VOP533" s="5"/>
      <c r="VOT533" s="5"/>
      <c r="VOX533" s="5"/>
      <c r="VPB533" s="5"/>
      <c r="VPF533" s="5"/>
      <c r="VPJ533" s="5"/>
      <c r="VPN533" s="5"/>
      <c r="VPR533" s="5"/>
      <c r="VPV533" s="5"/>
      <c r="VPZ533" s="5"/>
      <c r="VQD533" s="5"/>
      <c r="VQH533" s="5"/>
      <c r="VQL533" s="5"/>
      <c r="VQP533" s="5"/>
      <c r="VQT533" s="5"/>
      <c r="VQX533" s="5"/>
      <c r="VRB533" s="5"/>
      <c r="VRF533" s="5"/>
      <c r="VRJ533" s="5"/>
      <c r="VRN533" s="5"/>
      <c r="VRR533" s="5"/>
      <c r="VRV533" s="5"/>
      <c r="VRZ533" s="5"/>
      <c r="VSD533" s="5"/>
      <c r="VSH533" s="5"/>
      <c r="VSL533" s="5"/>
      <c r="VSP533" s="5"/>
      <c r="VST533" s="5"/>
      <c r="VSX533" s="5"/>
      <c r="VTB533" s="5"/>
      <c r="VTF533" s="5"/>
      <c r="VTJ533" s="5"/>
      <c r="VTN533" s="5"/>
      <c r="VTR533" s="5"/>
      <c r="VTV533" s="5"/>
      <c r="VTZ533" s="5"/>
      <c r="VUD533" s="5"/>
      <c r="VUH533" s="5"/>
      <c r="VUL533" s="5"/>
      <c r="VUP533" s="5"/>
      <c r="VUT533" s="5"/>
      <c r="VUX533" s="5"/>
      <c r="VVB533" s="5"/>
      <c r="VVF533" s="5"/>
      <c r="VVJ533" s="5"/>
      <c r="VVN533" s="5"/>
      <c r="VVR533" s="5"/>
      <c r="VVV533" s="5"/>
      <c r="VVZ533" s="5"/>
      <c r="VWD533" s="5"/>
      <c r="VWH533" s="5"/>
      <c r="VWL533" s="5"/>
      <c r="VWP533" s="5"/>
      <c r="VWT533" s="5"/>
      <c r="VWX533" s="5"/>
      <c r="VXB533" s="5"/>
      <c r="VXF533" s="5"/>
      <c r="VXJ533" s="5"/>
      <c r="VXN533" s="5"/>
      <c r="VXR533" s="5"/>
      <c r="VXV533" s="5"/>
      <c r="VXZ533" s="5"/>
      <c r="VYD533" s="5"/>
      <c r="VYH533" s="5"/>
      <c r="VYL533" s="5"/>
      <c r="VYP533" s="5"/>
      <c r="VYT533" s="5"/>
      <c r="VYX533" s="5"/>
      <c r="VZB533" s="5"/>
      <c r="VZF533" s="5"/>
      <c r="VZJ533" s="5"/>
      <c r="VZN533" s="5"/>
      <c r="VZR533" s="5"/>
      <c r="VZV533" s="5"/>
      <c r="VZZ533" s="5"/>
      <c r="WAD533" s="5"/>
      <c r="WAH533" s="5"/>
      <c r="WAL533" s="5"/>
      <c r="WAP533" s="5"/>
      <c r="WAT533" s="5"/>
      <c r="WAX533" s="5"/>
      <c r="WBB533" s="5"/>
      <c r="WBF533" s="5"/>
      <c r="WBJ533" s="5"/>
      <c r="WBN533" s="5"/>
      <c r="WBR533" s="5"/>
      <c r="WBV533" s="5"/>
      <c r="WBZ533" s="5"/>
      <c r="WCD533" s="5"/>
      <c r="WCH533" s="5"/>
      <c r="WCL533" s="5"/>
      <c r="WCP533" s="5"/>
      <c r="WCT533" s="5"/>
      <c r="WCX533" s="5"/>
      <c r="WDB533" s="5"/>
      <c r="WDF533" s="5"/>
      <c r="WDJ533" s="5"/>
      <c r="WDN533" s="5"/>
      <c r="WDR533" s="5"/>
      <c r="WDV533" s="5"/>
      <c r="WDZ533" s="5"/>
      <c r="WED533" s="5"/>
      <c r="WEH533" s="5"/>
      <c r="WEL533" s="5"/>
      <c r="WEP533" s="5"/>
      <c r="WET533" s="5"/>
      <c r="WEX533" s="5"/>
      <c r="WFB533" s="5"/>
      <c r="WFF533" s="5"/>
      <c r="WFJ533" s="5"/>
      <c r="WFN533" s="5"/>
      <c r="WFR533" s="5"/>
      <c r="WFV533" s="5"/>
      <c r="WFZ533" s="5"/>
      <c r="WGD533" s="5"/>
      <c r="WGH533" s="5"/>
      <c r="WGL533" s="5"/>
      <c r="WGP533" s="5"/>
      <c r="WGT533" s="5"/>
      <c r="WGX533" s="5"/>
      <c r="WHB533" s="5"/>
      <c r="WHF533" s="5"/>
      <c r="WHJ533" s="5"/>
      <c r="WHN533" s="5"/>
      <c r="WHR533" s="5"/>
      <c r="WHV533" s="5"/>
      <c r="WHZ533" s="5"/>
      <c r="WID533" s="5"/>
      <c r="WIH533" s="5"/>
      <c r="WIL533" s="5"/>
      <c r="WIP533" s="5"/>
      <c r="WIT533" s="5"/>
      <c r="WIX533" s="5"/>
      <c r="WJB533" s="5"/>
      <c r="WJF533" s="5"/>
      <c r="WJJ533" s="5"/>
      <c r="WJN533" s="5"/>
      <c r="WJR533" s="5"/>
      <c r="WJV533" s="5"/>
      <c r="WJZ533" s="5"/>
      <c r="WKD533" s="5"/>
      <c r="WKH533" s="5"/>
      <c r="WKL533" s="5"/>
      <c r="WKP533" s="5"/>
      <c r="WKT533" s="5"/>
      <c r="WKX533" s="5"/>
      <c r="WLB533" s="5"/>
      <c r="WLF533" s="5"/>
      <c r="WLJ533" s="5"/>
      <c r="WLN533" s="5"/>
      <c r="WLR533" s="5"/>
      <c r="WLV533" s="5"/>
      <c r="WLZ533" s="5"/>
      <c r="WMD533" s="5"/>
      <c r="WMH533" s="5"/>
      <c r="WML533" s="5"/>
      <c r="WMP533" s="5"/>
      <c r="WMT533" s="5"/>
      <c r="WMX533" s="5"/>
      <c r="WNB533" s="5"/>
      <c r="WNF533" s="5"/>
      <c r="WNJ533" s="5"/>
      <c r="WNN533" s="5"/>
      <c r="WNR533" s="5"/>
      <c r="WNV533" s="5"/>
      <c r="WNZ533" s="5"/>
      <c r="WOD533" s="5"/>
      <c r="WOH533" s="5"/>
      <c r="WOL533" s="5"/>
      <c r="WOP533" s="5"/>
      <c r="WOT533" s="5"/>
      <c r="WOX533" s="5"/>
      <c r="WPB533" s="5"/>
      <c r="WPF533" s="5"/>
      <c r="WPJ533" s="5"/>
      <c r="WPN533" s="5"/>
      <c r="WPR533" s="5"/>
      <c r="WPV533" s="5"/>
      <c r="WPZ533" s="5"/>
      <c r="WQD533" s="5"/>
      <c r="WQH533" s="5"/>
      <c r="WQL533" s="5"/>
      <c r="WQP533" s="5"/>
      <c r="WQT533" s="5"/>
      <c r="WQX533" s="5"/>
      <c r="WRB533" s="5"/>
      <c r="WRF533" s="5"/>
      <c r="WRJ533" s="5"/>
      <c r="WRN533" s="5"/>
      <c r="WRR533" s="5"/>
      <c r="WRV533" s="5"/>
      <c r="WRZ533" s="5"/>
      <c r="WSD533" s="5"/>
      <c r="WSH533" s="5"/>
      <c r="WSL533" s="5"/>
      <c r="WSP533" s="5"/>
      <c r="WST533" s="5"/>
      <c r="WSX533" s="5"/>
      <c r="WTB533" s="5"/>
      <c r="WTF533" s="5"/>
      <c r="WTJ533" s="5"/>
      <c r="WTN533" s="5"/>
      <c r="WTR533" s="5"/>
      <c r="WTV533" s="5"/>
      <c r="WTZ533" s="5"/>
      <c r="WUD533" s="5"/>
      <c r="WUH533" s="5"/>
      <c r="WUL533" s="5"/>
      <c r="WUP533" s="5"/>
      <c r="WUT533" s="5"/>
      <c r="WUX533" s="5"/>
      <c r="WVB533" s="5"/>
      <c r="WVF533" s="5"/>
      <c r="WVJ533" s="5"/>
      <c r="WVN533" s="5"/>
      <c r="WVR533" s="5"/>
      <c r="WVV533" s="5"/>
      <c r="WVZ533" s="5"/>
      <c r="WWD533" s="5"/>
      <c r="WWH533" s="5"/>
      <c r="WWL533" s="5"/>
      <c r="WWP533" s="5"/>
      <c r="WWT533" s="5"/>
      <c r="WWX533" s="5"/>
      <c r="WXB533" s="5"/>
      <c r="WXF533" s="5"/>
      <c r="WXJ533" s="5"/>
      <c r="WXN533" s="5"/>
      <c r="WXR533" s="5"/>
      <c r="WXV533" s="5"/>
      <c r="WXZ533" s="5"/>
      <c r="WYD533" s="5"/>
      <c r="WYH533" s="5"/>
      <c r="WYL533" s="5"/>
      <c r="WYP533" s="5"/>
      <c r="WYT533" s="5"/>
      <c r="WYX533" s="5"/>
      <c r="WZB533" s="5"/>
      <c r="WZF533" s="5"/>
      <c r="WZJ533" s="5"/>
      <c r="WZN533" s="5"/>
      <c r="WZR533" s="5"/>
      <c r="WZV533" s="5"/>
      <c r="WZZ533" s="5"/>
      <c r="XAD533" s="5"/>
      <c r="XAH533" s="5"/>
      <c r="XAL533" s="5"/>
      <c r="XAP533" s="5"/>
      <c r="XAT533" s="5"/>
      <c r="XAX533" s="5"/>
      <c r="XBB533" s="5"/>
      <c r="XBF533" s="5"/>
      <c r="XBJ533" s="5"/>
      <c r="XBN533" s="5"/>
      <c r="XBR533" s="5"/>
      <c r="XBV533" s="5"/>
      <c r="XBZ533" s="5"/>
      <c r="XCD533" s="5"/>
      <c r="XCH533" s="5"/>
      <c r="XCL533" s="5"/>
      <c r="XCP533" s="5"/>
      <c r="XCT533" s="5"/>
      <c r="XCX533" s="5"/>
      <c r="XDB533" s="5"/>
      <c r="XDF533" s="5"/>
      <c r="XDJ533" s="5"/>
      <c r="XDN533" s="5"/>
      <c r="XDR533" s="5"/>
      <c r="XDV533" s="5"/>
      <c r="XDZ533" s="5"/>
      <c r="XED533" s="5"/>
      <c r="XEH533" s="5"/>
      <c r="XEL533" s="5"/>
      <c r="XEP533" s="5"/>
      <c r="XET533" s="5"/>
      <c r="XEX533" s="5"/>
      <c r="XFB533" s="5"/>
    </row>
    <row r="534" spans="1:1022 1026:2046 2050:3070 3074:4094 4098:5118 5122:6142 6146:7166 7170:8190 8194:9214 9218:10238 10242:11262 11266:12286 12290:13310 13314:14334 14338:15358 15362:16382">
      <c r="A534" s="2" t="s">
        <v>187</v>
      </c>
      <c r="B534" s="63">
        <v>42728</v>
      </c>
      <c r="C534" s="30" t="s">
        <v>76</v>
      </c>
      <c r="D534" s="30">
        <v>1095</v>
      </c>
      <c r="F534" s="5"/>
      <c r="J534" s="5"/>
      <c r="N534" s="5"/>
      <c r="R534" s="5"/>
      <c r="V534" s="5"/>
      <c r="Z534" s="5"/>
      <c r="AD534" s="5"/>
      <c r="AH534" s="5"/>
      <c r="AL534" s="5"/>
      <c r="AP534" s="5"/>
      <c r="AT534" s="5"/>
      <c r="AX534" s="5"/>
      <c r="BB534" s="5"/>
      <c r="BF534" s="5"/>
      <c r="BJ534" s="5"/>
      <c r="BN534" s="5"/>
      <c r="BR534" s="5"/>
      <c r="BV534" s="5"/>
      <c r="BZ534" s="5"/>
      <c r="CD534" s="5"/>
      <c r="CH534" s="5"/>
      <c r="CL534" s="5"/>
      <c r="CP534" s="5"/>
      <c r="CT534" s="5"/>
      <c r="CX534" s="5"/>
      <c r="DB534" s="5"/>
      <c r="DF534" s="5"/>
      <c r="DJ534" s="5"/>
      <c r="DN534" s="5"/>
      <c r="DR534" s="5"/>
      <c r="DV534" s="5"/>
      <c r="DZ534" s="5"/>
      <c r="ED534" s="5"/>
      <c r="EH534" s="5"/>
      <c r="EL534" s="5"/>
      <c r="EP534" s="5"/>
      <c r="ET534" s="5"/>
      <c r="EX534" s="5"/>
      <c r="FB534" s="5"/>
      <c r="FF534" s="5"/>
      <c r="FJ534" s="5"/>
      <c r="FN534" s="5"/>
      <c r="FR534" s="5"/>
      <c r="FV534" s="5"/>
      <c r="FZ534" s="5"/>
      <c r="GD534" s="5"/>
      <c r="GH534" s="5"/>
      <c r="GL534" s="5"/>
      <c r="GP534" s="5"/>
      <c r="GT534" s="5"/>
      <c r="GX534" s="5"/>
      <c r="HB534" s="5"/>
      <c r="HF534" s="5"/>
      <c r="HJ534" s="5"/>
      <c r="HN534" s="5"/>
      <c r="HR534" s="5"/>
      <c r="HV534" s="5"/>
      <c r="HZ534" s="5"/>
      <c r="ID534" s="5"/>
      <c r="IH534" s="5"/>
      <c r="IL534" s="5"/>
      <c r="IP534" s="5"/>
      <c r="IT534" s="5"/>
      <c r="IX534" s="5"/>
      <c r="JB534" s="5"/>
      <c r="JF534" s="5"/>
      <c r="JJ534" s="5"/>
      <c r="JN534" s="5"/>
      <c r="JR534" s="5"/>
      <c r="JV534" s="5"/>
      <c r="JZ534" s="5"/>
      <c r="KD534" s="5"/>
      <c r="KH534" s="5"/>
      <c r="KL534" s="5"/>
      <c r="KP534" s="5"/>
      <c r="KT534" s="5"/>
      <c r="KX534" s="5"/>
      <c r="LB534" s="5"/>
      <c r="LF534" s="5"/>
      <c r="LJ534" s="5"/>
      <c r="LN534" s="5"/>
      <c r="LR534" s="5"/>
      <c r="LV534" s="5"/>
      <c r="LZ534" s="5"/>
      <c r="MD534" s="5"/>
      <c r="MH534" s="5"/>
      <c r="ML534" s="5"/>
      <c r="MP534" s="5"/>
      <c r="MT534" s="5"/>
      <c r="MX534" s="5"/>
      <c r="NB534" s="5"/>
      <c r="NF534" s="5"/>
      <c r="NJ534" s="5"/>
      <c r="NN534" s="5"/>
      <c r="NR534" s="5"/>
      <c r="NV534" s="5"/>
      <c r="NZ534" s="5"/>
      <c r="OD534" s="5"/>
      <c r="OH534" s="5"/>
      <c r="OL534" s="5"/>
      <c r="OP534" s="5"/>
      <c r="OT534" s="5"/>
      <c r="OX534" s="5"/>
      <c r="PB534" s="5"/>
      <c r="PF534" s="5"/>
      <c r="PJ534" s="5"/>
      <c r="PN534" s="5"/>
      <c r="PR534" s="5"/>
      <c r="PV534" s="5"/>
      <c r="PZ534" s="5"/>
      <c r="QD534" s="5"/>
      <c r="QH534" s="5"/>
      <c r="QL534" s="5"/>
      <c r="QP534" s="5"/>
      <c r="QT534" s="5"/>
      <c r="QX534" s="5"/>
      <c r="RB534" s="5"/>
      <c r="RF534" s="5"/>
      <c r="RJ534" s="5"/>
      <c r="RN534" s="5"/>
      <c r="RR534" s="5"/>
      <c r="RV534" s="5"/>
      <c r="RZ534" s="5"/>
      <c r="SD534" s="5"/>
      <c r="SH534" s="5"/>
      <c r="SL534" s="5"/>
      <c r="SP534" s="5"/>
      <c r="ST534" s="5"/>
      <c r="SX534" s="5"/>
      <c r="TB534" s="5"/>
      <c r="TF534" s="5"/>
      <c r="TJ534" s="5"/>
      <c r="TN534" s="5"/>
      <c r="TR534" s="5"/>
      <c r="TV534" s="5"/>
      <c r="TZ534" s="5"/>
      <c r="UD534" s="5"/>
      <c r="UH534" s="5"/>
      <c r="UL534" s="5"/>
      <c r="UP534" s="5"/>
      <c r="UT534" s="5"/>
      <c r="UX534" s="5"/>
      <c r="VB534" s="5"/>
      <c r="VF534" s="5"/>
      <c r="VJ534" s="5"/>
      <c r="VN534" s="5"/>
      <c r="VR534" s="5"/>
      <c r="VV534" s="5"/>
      <c r="VZ534" s="5"/>
      <c r="WD534" s="5"/>
      <c r="WH534" s="5"/>
      <c r="WL534" s="5"/>
      <c r="WP534" s="5"/>
      <c r="WT534" s="5"/>
      <c r="WX534" s="5"/>
      <c r="XB534" s="5"/>
      <c r="XF534" s="5"/>
      <c r="XJ534" s="5"/>
      <c r="XN534" s="5"/>
      <c r="XR534" s="5"/>
      <c r="XV534" s="5"/>
      <c r="XZ534" s="5"/>
      <c r="YD534" s="5"/>
      <c r="YH534" s="5"/>
      <c r="YL534" s="5"/>
      <c r="YP534" s="5"/>
      <c r="YT534" s="5"/>
      <c r="YX534" s="5"/>
      <c r="ZB534" s="5"/>
      <c r="ZF534" s="5"/>
      <c r="ZJ534" s="5"/>
      <c r="ZN534" s="5"/>
      <c r="ZR534" s="5"/>
      <c r="ZV534" s="5"/>
      <c r="ZZ534" s="5"/>
      <c r="AAD534" s="5"/>
      <c r="AAH534" s="5"/>
      <c r="AAL534" s="5"/>
      <c r="AAP534" s="5"/>
      <c r="AAT534" s="5"/>
      <c r="AAX534" s="5"/>
      <c r="ABB534" s="5"/>
      <c r="ABF534" s="5"/>
      <c r="ABJ534" s="5"/>
      <c r="ABN534" s="5"/>
      <c r="ABR534" s="5"/>
      <c r="ABV534" s="5"/>
      <c r="ABZ534" s="5"/>
      <c r="ACD534" s="5"/>
      <c r="ACH534" s="5"/>
      <c r="ACL534" s="5"/>
      <c r="ACP534" s="5"/>
      <c r="ACT534" s="5"/>
      <c r="ACX534" s="5"/>
      <c r="ADB534" s="5"/>
      <c r="ADF534" s="5"/>
      <c r="ADJ534" s="5"/>
      <c r="ADN534" s="5"/>
      <c r="ADR534" s="5"/>
      <c r="ADV534" s="5"/>
      <c r="ADZ534" s="5"/>
      <c r="AED534" s="5"/>
      <c r="AEH534" s="5"/>
      <c r="AEL534" s="5"/>
      <c r="AEP534" s="5"/>
      <c r="AET534" s="5"/>
      <c r="AEX534" s="5"/>
      <c r="AFB534" s="5"/>
      <c r="AFF534" s="5"/>
      <c r="AFJ534" s="5"/>
      <c r="AFN534" s="5"/>
      <c r="AFR534" s="5"/>
      <c r="AFV534" s="5"/>
      <c r="AFZ534" s="5"/>
      <c r="AGD534" s="5"/>
      <c r="AGH534" s="5"/>
      <c r="AGL534" s="5"/>
      <c r="AGP534" s="5"/>
      <c r="AGT534" s="5"/>
      <c r="AGX534" s="5"/>
      <c r="AHB534" s="5"/>
      <c r="AHF534" s="5"/>
      <c r="AHJ534" s="5"/>
      <c r="AHN534" s="5"/>
      <c r="AHR534" s="5"/>
      <c r="AHV534" s="5"/>
      <c r="AHZ534" s="5"/>
      <c r="AID534" s="5"/>
      <c r="AIH534" s="5"/>
      <c r="AIL534" s="5"/>
      <c r="AIP534" s="5"/>
      <c r="AIT534" s="5"/>
      <c r="AIX534" s="5"/>
      <c r="AJB534" s="5"/>
      <c r="AJF534" s="5"/>
      <c r="AJJ534" s="5"/>
      <c r="AJN534" s="5"/>
      <c r="AJR534" s="5"/>
      <c r="AJV534" s="5"/>
      <c r="AJZ534" s="5"/>
      <c r="AKD534" s="5"/>
      <c r="AKH534" s="5"/>
      <c r="AKL534" s="5"/>
      <c r="AKP534" s="5"/>
      <c r="AKT534" s="5"/>
      <c r="AKX534" s="5"/>
      <c r="ALB534" s="5"/>
      <c r="ALF534" s="5"/>
      <c r="ALJ534" s="5"/>
      <c r="ALN534" s="5"/>
      <c r="ALR534" s="5"/>
      <c r="ALV534" s="5"/>
      <c r="ALZ534" s="5"/>
      <c r="AMD534" s="5"/>
      <c r="AMH534" s="5"/>
      <c r="AML534" s="5"/>
      <c r="AMP534" s="5"/>
      <c r="AMT534" s="5"/>
      <c r="AMX534" s="5"/>
      <c r="ANB534" s="5"/>
      <c r="ANF534" s="5"/>
      <c r="ANJ534" s="5"/>
      <c r="ANN534" s="5"/>
      <c r="ANR534" s="5"/>
      <c r="ANV534" s="5"/>
      <c r="ANZ534" s="5"/>
      <c r="AOD534" s="5"/>
      <c r="AOH534" s="5"/>
      <c r="AOL534" s="5"/>
      <c r="AOP534" s="5"/>
      <c r="AOT534" s="5"/>
      <c r="AOX534" s="5"/>
      <c r="APB534" s="5"/>
      <c r="APF534" s="5"/>
      <c r="APJ534" s="5"/>
      <c r="APN534" s="5"/>
      <c r="APR534" s="5"/>
      <c r="APV534" s="5"/>
      <c r="APZ534" s="5"/>
      <c r="AQD534" s="5"/>
      <c r="AQH534" s="5"/>
      <c r="AQL534" s="5"/>
      <c r="AQP534" s="5"/>
      <c r="AQT534" s="5"/>
      <c r="AQX534" s="5"/>
      <c r="ARB534" s="5"/>
      <c r="ARF534" s="5"/>
      <c r="ARJ534" s="5"/>
      <c r="ARN534" s="5"/>
      <c r="ARR534" s="5"/>
      <c r="ARV534" s="5"/>
      <c r="ARZ534" s="5"/>
      <c r="ASD534" s="5"/>
      <c r="ASH534" s="5"/>
      <c r="ASL534" s="5"/>
      <c r="ASP534" s="5"/>
      <c r="AST534" s="5"/>
      <c r="ASX534" s="5"/>
      <c r="ATB534" s="5"/>
      <c r="ATF534" s="5"/>
      <c r="ATJ534" s="5"/>
      <c r="ATN534" s="5"/>
      <c r="ATR534" s="5"/>
      <c r="ATV534" s="5"/>
      <c r="ATZ534" s="5"/>
      <c r="AUD534" s="5"/>
      <c r="AUH534" s="5"/>
      <c r="AUL534" s="5"/>
      <c r="AUP534" s="5"/>
      <c r="AUT534" s="5"/>
      <c r="AUX534" s="5"/>
      <c r="AVB534" s="5"/>
      <c r="AVF534" s="5"/>
      <c r="AVJ534" s="5"/>
      <c r="AVN534" s="5"/>
      <c r="AVR534" s="5"/>
      <c r="AVV534" s="5"/>
      <c r="AVZ534" s="5"/>
      <c r="AWD534" s="5"/>
      <c r="AWH534" s="5"/>
      <c r="AWL534" s="5"/>
      <c r="AWP534" s="5"/>
      <c r="AWT534" s="5"/>
      <c r="AWX534" s="5"/>
      <c r="AXB534" s="5"/>
      <c r="AXF534" s="5"/>
      <c r="AXJ534" s="5"/>
      <c r="AXN534" s="5"/>
      <c r="AXR534" s="5"/>
      <c r="AXV534" s="5"/>
      <c r="AXZ534" s="5"/>
      <c r="AYD534" s="5"/>
      <c r="AYH534" s="5"/>
      <c r="AYL534" s="5"/>
      <c r="AYP534" s="5"/>
      <c r="AYT534" s="5"/>
      <c r="AYX534" s="5"/>
      <c r="AZB534" s="5"/>
      <c r="AZF534" s="5"/>
      <c r="AZJ534" s="5"/>
      <c r="AZN534" s="5"/>
      <c r="AZR534" s="5"/>
      <c r="AZV534" s="5"/>
      <c r="AZZ534" s="5"/>
      <c r="BAD534" s="5"/>
      <c r="BAH534" s="5"/>
      <c r="BAL534" s="5"/>
      <c r="BAP534" s="5"/>
      <c r="BAT534" s="5"/>
      <c r="BAX534" s="5"/>
      <c r="BBB534" s="5"/>
      <c r="BBF534" s="5"/>
      <c r="BBJ534" s="5"/>
      <c r="BBN534" s="5"/>
      <c r="BBR534" s="5"/>
      <c r="BBV534" s="5"/>
      <c r="BBZ534" s="5"/>
      <c r="BCD534" s="5"/>
      <c r="BCH534" s="5"/>
      <c r="BCL534" s="5"/>
      <c r="BCP534" s="5"/>
      <c r="BCT534" s="5"/>
      <c r="BCX534" s="5"/>
      <c r="BDB534" s="5"/>
      <c r="BDF534" s="5"/>
      <c r="BDJ534" s="5"/>
      <c r="BDN534" s="5"/>
      <c r="BDR534" s="5"/>
      <c r="BDV534" s="5"/>
      <c r="BDZ534" s="5"/>
      <c r="BED534" s="5"/>
      <c r="BEH534" s="5"/>
      <c r="BEL534" s="5"/>
      <c r="BEP534" s="5"/>
      <c r="BET534" s="5"/>
      <c r="BEX534" s="5"/>
      <c r="BFB534" s="5"/>
      <c r="BFF534" s="5"/>
      <c r="BFJ534" s="5"/>
      <c r="BFN534" s="5"/>
      <c r="BFR534" s="5"/>
      <c r="BFV534" s="5"/>
      <c r="BFZ534" s="5"/>
      <c r="BGD534" s="5"/>
      <c r="BGH534" s="5"/>
      <c r="BGL534" s="5"/>
      <c r="BGP534" s="5"/>
      <c r="BGT534" s="5"/>
      <c r="BGX534" s="5"/>
      <c r="BHB534" s="5"/>
      <c r="BHF534" s="5"/>
      <c r="BHJ534" s="5"/>
      <c r="BHN534" s="5"/>
      <c r="BHR534" s="5"/>
      <c r="BHV534" s="5"/>
      <c r="BHZ534" s="5"/>
      <c r="BID534" s="5"/>
      <c r="BIH534" s="5"/>
      <c r="BIL534" s="5"/>
      <c r="BIP534" s="5"/>
      <c r="BIT534" s="5"/>
      <c r="BIX534" s="5"/>
      <c r="BJB534" s="5"/>
      <c r="BJF534" s="5"/>
      <c r="BJJ534" s="5"/>
      <c r="BJN534" s="5"/>
      <c r="BJR534" s="5"/>
      <c r="BJV534" s="5"/>
      <c r="BJZ534" s="5"/>
      <c r="BKD534" s="5"/>
      <c r="BKH534" s="5"/>
      <c r="BKL534" s="5"/>
      <c r="BKP534" s="5"/>
      <c r="BKT534" s="5"/>
      <c r="BKX534" s="5"/>
      <c r="BLB534" s="5"/>
      <c r="BLF534" s="5"/>
      <c r="BLJ534" s="5"/>
      <c r="BLN534" s="5"/>
      <c r="BLR534" s="5"/>
      <c r="BLV534" s="5"/>
      <c r="BLZ534" s="5"/>
      <c r="BMD534" s="5"/>
      <c r="BMH534" s="5"/>
      <c r="BML534" s="5"/>
      <c r="BMP534" s="5"/>
      <c r="BMT534" s="5"/>
      <c r="BMX534" s="5"/>
      <c r="BNB534" s="5"/>
      <c r="BNF534" s="5"/>
      <c r="BNJ534" s="5"/>
      <c r="BNN534" s="5"/>
      <c r="BNR534" s="5"/>
      <c r="BNV534" s="5"/>
      <c r="BNZ534" s="5"/>
      <c r="BOD534" s="5"/>
      <c r="BOH534" s="5"/>
      <c r="BOL534" s="5"/>
      <c r="BOP534" s="5"/>
      <c r="BOT534" s="5"/>
      <c r="BOX534" s="5"/>
      <c r="BPB534" s="5"/>
      <c r="BPF534" s="5"/>
      <c r="BPJ534" s="5"/>
      <c r="BPN534" s="5"/>
      <c r="BPR534" s="5"/>
      <c r="BPV534" s="5"/>
      <c r="BPZ534" s="5"/>
      <c r="BQD534" s="5"/>
      <c r="BQH534" s="5"/>
      <c r="BQL534" s="5"/>
      <c r="BQP534" s="5"/>
      <c r="BQT534" s="5"/>
      <c r="BQX534" s="5"/>
      <c r="BRB534" s="5"/>
      <c r="BRF534" s="5"/>
      <c r="BRJ534" s="5"/>
      <c r="BRN534" s="5"/>
      <c r="BRR534" s="5"/>
      <c r="BRV534" s="5"/>
      <c r="BRZ534" s="5"/>
      <c r="BSD534" s="5"/>
      <c r="BSH534" s="5"/>
      <c r="BSL534" s="5"/>
      <c r="BSP534" s="5"/>
      <c r="BST534" s="5"/>
      <c r="BSX534" s="5"/>
      <c r="BTB534" s="5"/>
      <c r="BTF534" s="5"/>
      <c r="BTJ534" s="5"/>
      <c r="BTN534" s="5"/>
      <c r="BTR534" s="5"/>
      <c r="BTV534" s="5"/>
      <c r="BTZ534" s="5"/>
      <c r="BUD534" s="5"/>
      <c r="BUH534" s="5"/>
      <c r="BUL534" s="5"/>
      <c r="BUP534" s="5"/>
      <c r="BUT534" s="5"/>
      <c r="BUX534" s="5"/>
      <c r="BVB534" s="5"/>
      <c r="BVF534" s="5"/>
      <c r="BVJ534" s="5"/>
      <c r="BVN534" s="5"/>
      <c r="BVR534" s="5"/>
      <c r="BVV534" s="5"/>
      <c r="BVZ534" s="5"/>
      <c r="BWD534" s="5"/>
      <c r="BWH534" s="5"/>
      <c r="BWL534" s="5"/>
      <c r="BWP534" s="5"/>
      <c r="BWT534" s="5"/>
      <c r="BWX534" s="5"/>
      <c r="BXB534" s="5"/>
      <c r="BXF534" s="5"/>
      <c r="BXJ534" s="5"/>
      <c r="BXN534" s="5"/>
      <c r="BXR534" s="5"/>
      <c r="BXV534" s="5"/>
      <c r="BXZ534" s="5"/>
      <c r="BYD534" s="5"/>
      <c r="BYH534" s="5"/>
      <c r="BYL534" s="5"/>
      <c r="BYP534" s="5"/>
      <c r="BYT534" s="5"/>
      <c r="BYX534" s="5"/>
      <c r="BZB534" s="5"/>
      <c r="BZF534" s="5"/>
      <c r="BZJ534" s="5"/>
      <c r="BZN534" s="5"/>
      <c r="BZR534" s="5"/>
      <c r="BZV534" s="5"/>
      <c r="BZZ534" s="5"/>
      <c r="CAD534" s="5"/>
      <c r="CAH534" s="5"/>
      <c r="CAL534" s="5"/>
      <c r="CAP534" s="5"/>
      <c r="CAT534" s="5"/>
      <c r="CAX534" s="5"/>
      <c r="CBB534" s="5"/>
      <c r="CBF534" s="5"/>
      <c r="CBJ534" s="5"/>
      <c r="CBN534" s="5"/>
      <c r="CBR534" s="5"/>
      <c r="CBV534" s="5"/>
      <c r="CBZ534" s="5"/>
      <c r="CCD534" s="5"/>
      <c r="CCH534" s="5"/>
      <c r="CCL534" s="5"/>
      <c r="CCP534" s="5"/>
      <c r="CCT534" s="5"/>
      <c r="CCX534" s="5"/>
      <c r="CDB534" s="5"/>
      <c r="CDF534" s="5"/>
      <c r="CDJ534" s="5"/>
      <c r="CDN534" s="5"/>
      <c r="CDR534" s="5"/>
      <c r="CDV534" s="5"/>
      <c r="CDZ534" s="5"/>
      <c r="CED534" s="5"/>
      <c r="CEH534" s="5"/>
      <c r="CEL534" s="5"/>
      <c r="CEP534" s="5"/>
      <c r="CET534" s="5"/>
      <c r="CEX534" s="5"/>
      <c r="CFB534" s="5"/>
      <c r="CFF534" s="5"/>
      <c r="CFJ534" s="5"/>
      <c r="CFN534" s="5"/>
      <c r="CFR534" s="5"/>
      <c r="CFV534" s="5"/>
      <c r="CFZ534" s="5"/>
      <c r="CGD534" s="5"/>
      <c r="CGH534" s="5"/>
      <c r="CGL534" s="5"/>
      <c r="CGP534" s="5"/>
      <c r="CGT534" s="5"/>
      <c r="CGX534" s="5"/>
      <c r="CHB534" s="5"/>
      <c r="CHF534" s="5"/>
      <c r="CHJ534" s="5"/>
      <c r="CHN534" s="5"/>
      <c r="CHR534" s="5"/>
      <c r="CHV534" s="5"/>
      <c r="CHZ534" s="5"/>
      <c r="CID534" s="5"/>
      <c r="CIH534" s="5"/>
      <c r="CIL534" s="5"/>
      <c r="CIP534" s="5"/>
      <c r="CIT534" s="5"/>
      <c r="CIX534" s="5"/>
      <c r="CJB534" s="5"/>
      <c r="CJF534" s="5"/>
      <c r="CJJ534" s="5"/>
      <c r="CJN534" s="5"/>
      <c r="CJR534" s="5"/>
      <c r="CJV534" s="5"/>
      <c r="CJZ534" s="5"/>
      <c r="CKD534" s="5"/>
      <c r="CKH534" s="5"/>
      <c r="CKL534" s="5"/>
      <c r="CKP534" s="5"/>
      <c r="CKT534" s="5"/>
      <c r="CKX534" s="5"/>
      <c r="CLB534" s="5"/>
      <c r="CLF534" s="5"/>
      <c r="CLJ534" s="5"/>
      <c r="CLN534" s="5"/>
      <c r="CLR534" s="5"/>
      <c r="CLV534" s="5"/>
      <c r="CLZ534" s="5"/>
      <c r="CMD534" s="5"/>
      <c r="CMH534" s="5"/>
      <c r="CML534" s="5"/>
      <c r="CMP534" s="5"/>
      <c r="CMT534" s="5"/>
      <c r="CMX534" s="5"/>
      <c r="CNB534" s="5"/>
      <c r="CNF534" s="5"/>
      <c r="CNJ534" s="5"/>
      <c r="CNN534" s="5"/>
      <c r="CNR534" s="5"/>
      <c r="CNV534" s="5"/>
      <c r="CNZ534" s="5"/>
      <c r="COD534" s="5"/>
      <c r="COH534" s="5"/>
      <c r="COL534" s="5"/>
      <c r="COP534" s="5"/>
      <c r="COT534" s="5"/>
      <c r="COX534" s="5"/>
      <c r="CPB534" s="5"/>
      <c r="CPF534" s="5"/>
      <c r="CPJ534" s="5"/>
      <c r="CPN534" s="5"/>
      <c r="CPR534" s="5"/>
      <c r="CPV534" s="5"/>
      <c r="CPZ534" s="5"/>
      <c r="CQD534" s="5"/>
      <c r="CQH534" s="5"/>
      <c r="CQL534" s="5"/>
      <c r="CQP534" s="5"/>
      <c r="CQT534" s="5"/>
      <c r="CQX534" s="5"/>
      <c r="CRB534" s="5"/>
      <c r="CRF534" s="5"/>
      <c r="CRJ534" s="5"/>
      <c r="CRN534" s="5"/>
      <c r="CRR534" s="5"/>
      <c r="CRV534" s="5"/>
      <c r="CRZ534" s="5"/>
      <c r="CSD534" s="5"/>
      <c r="CSH534" s="5"/>
      <c r="CSL534" s="5"/>
      <c r="CSP534" s="5"/>
      <c r="CST534" s="5"/>
      <c r="CSX534" s="5"/>
      <c r="CTB534" s="5"/>
      <c r="CTF534" s="5"/>
      <c r="CTJ534" s="5"/>
      <c r="CTN534" s="5"/>
      <c r="CTR534" s="5"/>
      <c r="CTV534" s="5"/>
      <c r="CTZ534" s="5"/>
      <c r="CUD534" s="5"/>
      <c r="CUH534" s="5"/>
      <c r="CUL534" s="5"/>
      <c r="CUP534" s="5"/>
      <c r="CUT534" s="5"/>
      <c r="CUX534" s="5"/>
      <c r="CVB534" s="5"/>
      <c r="CVF534" s="5"/>
      <c r="CVJ534" s="5"/>
      <c r="CVN534" s="5"/>
      <c r="CVR534" s="5"/>
      <c r="CVV534" s="5"/>
      <c r="CVZ534" s="5"/>
      <c r="CWD534" s="5"/>
      <c r="CWH534" s="5"/>
      <c r="CWL534" s="5"/>
      <c r="CWP534" s="5"/>
      <c r="CWT534" s="5"/>
      <c r="CWX534" s="5"/>
      <c r="CXB534" s="5"/>
      <c r="CXF534" s="5"/>
      <c r="CXJ534" s="5"/>
      <c r="CXN534" s="5"/>
      <c r="CXR534" s="5"/>
      <c r="CXV534" s="5"/>
      <c r="CXZ534" s="5"/>
      <c r="CYD534" s="5"/>
      <c r="CYH534" s="5"/>
      <c r="CYL534" s="5"/>
      <c r="CYP534" s="5"/>
      <c r="CYT534" s="5"/>
      <c r="CYX534" s="5"/>
      <c r="CZB534" s="5"/>
      <c r="CZF534" s="5"/>
      <c r="CZJ534" s="5"/>
      <c r="CZN534" s="5"/>
      <c r="CZR534" s="5"/>
      <c r="CZV534" s="5"/>
      <c r="CZZ534" s="5"/>
      <c r="DAD534" s="5"/>
      <c r="DAH534" s="5"/>
      <c r="DAL534" s="5"/>
      <c r="DAP534" s="5"/>
      <c r="DAT534" s="5"/>
      <c r="DAX534" s="5"/>
      <c r="DBB534" s="5"/>
      <c r="DBF534" s="5"/>
      <c r="DBJ534" s="5"/>
      <c r="DBN534" s="5"/>
      <c r="DBR534" s="5"/>
      <c r="DBV534" s="5"/>
      <c r="DBZ534" s="5"/>
      <c r="DCD534" s="5"/>
      <c r="DCH534" s="5"/>
      <c r="DCL534" s="5"/>
      <c r="DCP534" s="5"/>
      <c r="DCT534" s="5"/>
      <c r="DCX534" s="5"/>
      <c r="DDB534" s="5"/>
      <c r="DDF534" s="5"/>
      <c r="DDJ534" s="5"/>
      <c r="DDN534" s="5"/>
      <c r="DDR534" s="5"/>
      <c r="DDV534" s="5"/>
      <c r="DDZ534" s="5"/>
      <c r="DED534" s="5"/>
      <c r="DEH534" s="5"/>
      <c r="DEL534" s="5"/>
      <c r="DEP534" s="5"/>
      <c r="DET534" s="5"/>
      <c r="DEX534" s="5"/>
      <c r="DFB534" s="5"/>
      <c r="DFF534" s="5"/>
      <c r="DFJ534" s="5"/>
      <c r="DFN534" s="5"/>
      <c r="DFR534" s="5"/>
      <c r="DFV534" s="5"/>
      <c r="DFZ534" s="5"/>
      <c r="DGD534" s="5"/>
      <c r="DGH534" s="5"/>
      <c r="DGL534" s="5"/>
      <c r="DGP534" s="5"/>
      <c r="DGT534" s="5"/>
      <c r="DGX534" s="5"/>
      <c r="DHB534" s="5"/>
      <c r="DHF534" s="5"/>
      <c r="DHJ534" s="5"/>
      <c r="DHN534" s="5"/>
      <c r="DHR534" s="5"/>
      <c r="DHV534" s="5"/>
      <c r="DHZ534" s="5"/>
      <c r="DID534" s="5"/>
      <c r="DIH534" s="5"/>
      <c r="DIL534" s="5"/>
      <c r="DIP534" s="5"/>
      <c r="DIT534" s="5"/>
      <c r="DIX534" s="5"/>
      <c r="DJB534" s="5"/>
      <c r="DJF534" s="5"/>
      <c r="DJJ534" s="5"/>
      <c r="DJN534" s="5"/>
      <c r="DJR534" s="5"/>
      <c r="DJV534" s="5"/>
      <c r="DJZ534" s="5"/>
      <c r="DKD534" s="5"/>
      <c r="DKH534" s="5"/>
      <c r="DKL534" s="5"/>
      <c r="DKP534" s="5"/>
      <c r="DKT534" s="5"/>
      <c r="DKX534" s="5"/>
      <c r="DLB534" s="5"/>
      <c r="DLF534" s="5"/>
      <c r="DLJ534" s="5"/>
      <c r="DLN534" s="5"/>
      <c r="DLR534" s="5"/>
      <c r="DLV534" s="5"/>
      <c r="DLZ534" s="5"/>
      <c r="DMD534" s="5"/>
      <c r="DMH534" s="5"/>
      <c r="DML534" s="5"/>
      <c r="DMP534" s="5"/>
      <c r="DMT534" s="5"/>
      <c r="DMX534" s="5"/>
      <c r="DNB534" s="5"/>
      <c r="DNF534" s="5"/>
      <c r="DNJ534" s="5"/>
      <c r="DNN534" s="5"/>
      <c r="DNR534" s="5"/>
      <c r="DNV534" s="5"/>
      <c r="DNZ534" s="5"/>
      <c r="DOD534" s="5"/>
      <c r="DOH534" s="5"/>
      <c r="DOL534" s="5"/>
      <c r="DOP534" s="5"/>
      <c r="DOT534" s="5"/>
      <c r="DOX534" s="5"/>
      <c r="DPB534" s="5"/>
      <c r="DPF534" s="5"/>
      <c r="DPJ534" s="5"/>
      <c r="DPN534" s="5"/>
      <c r="DPR534" s="5"/>
      <c r="DPV534" s="5"/>
      <c r="DPZ534" s="5"/>
      <c r="DQD534" s="5"/>
      <c r="DQH534" s="5"/>
      <c r="DQL534" s="5"/>
      <c r="DQP534" s="5"/>
      <c r="DQT534" s="5"/>
      <c r="DQX534" s="5"/>
      <c r="DRB534" s="5"/>
      <c r="DRF534" s="5"/>
      <c r="DRJ534" s="5"/>
      <c r="DRN534" s="5"/>
      <c r="DRR534" s="5"/>
      <c r="DRV534" s="5"/>
      <c r="DRZ534" s="5"/>
      <c r="DSD534" s="5"/>
      <c r="DSH534" s="5"/>
      <c r="DSL534" s="5"/>
      <c r="DSP534" s="5"/>
      <c r="DST534" s="5"/>
      <c r="DSX534" s="5"/>
      <c r="DTB534" s="5"/>
      <c r="DTF534" s="5"/>
      <c r="DTJ534" s="5"/>
      <c r="DTN534" s="5"/>
      <c r="DTR534" s="5"/>
      <c r="DTV534" s="5"/>
      <c r="DTZ534" s="5"/>
      <c r="DUD534" s="5"/>
      <c r="DUH534" s="5"/>
      <c r="DUL534" s="5"/>
      <c r="DUP534" s="5"/>
      <c r="DUT534" s="5"/>
      <c r="DUX534" s="5"/>
      <c r="DVB534" s="5"/>
      <c r="DVF534" s="5"/>
      <c r="DVJ534" s="5"/>
      <c r="DVN534" s="5"/>
      <c r="DVR534" s="5"/>
      <c r="DVV534" s="5"/>
      <c r="DVZ534" s="5"/>
      <c r="DWD534" s="5"/>
      <c r="DWH534" s="5"/>
      <c r="DWL534" s="5"/>
      <c r="DWP534" s="5"/>
      <c r="DWT534" s="5"/>
      <c r="DWX534" s="5"/>
      <c r="DXB534" s="5"/>
      <c r="DXF534" s="5"/>
      <c r="DXJ534" s="5"/>
      <c r="DXN534" s="5"/>
      <c r="DXR534" s="5"/>
      <c r="DXV534" s="5"/>
      <c r="DXZ534" s="5"/>
      <c r="DYD534" s="5"/>
      <c r="DYH534" s="5"/>
      <c r="DYL534" s="5"/>
      <c r="DYP534" s="5"/>
      <c r="DYT534" s="5"/>
      <c r="DYX534" s="5"/>
      <c r="DZB534" s="5"/>
      <c r="DZF534" s="5"/>
      <c r="DZJ534" s="5"/>
      <c r="DZN534" s="5"/>
      <c r="DZR534" s="5"/>
      <c r="DZV534" s="5"/>
      <c r="DZZ534" s="5"/>
      <c r="EAD534" s="5"/>
      <c r="EAH534" s="5"/>
      <c r="EAL534" s="5"/>
      <c r="EAP534" s="5"/>
      <c r="EAT534" s="5"/>
      <c r="EAX534" s="5"/>
      <c r="EBB534" s="5"/>
      <c r="EBF534" s="5"/>
      <c r="EBJ534" s="5"/>
      <c r="EBN534" s="5"/>
      <c r="EBR534" s="5"/>
      <c r="EBV534" s="5"/>
      <c r="EBZ534" s="5"/>
      <c r="ECD534" s="5"/>
      <c r="ECH534" s="5"/>
      <c r="ECL534" s="5"/>
      <c r="ECP534" s="5"/>
      <c r="ECT534" s="5"/>
      <c r="ECX534" s="5"/>
      <c r="EDB534" s="5"/>
      <c r="EDF534" s="5"/>
      <c r="EDJ534" s="5"/>
      <c r="EDN534" s="5"/>
      <c r="EDR534" s="5"/>
      <c r="EDV534" s="5"/>
      <c r="EDZ534" s="5"/>
      <c r="EED534" s="5"/>
      <c r="EEH534" s="5"/>
      <c r="EEL534" s="5"/>
      <c r="EEP534" s="5"/>
      <c r="EET534" s="5"/>
      <c r="EEX534" s="5"/>
      <c r="EFB534" s="5"/>
      <c r="EFF534" s="5"/>
      <c r="EFJ534" s="5"/>
      <c r="EFN534" s="5"/>
      <c r="EFR534" s="5"/>
      <c r="EFV534" s="5"/>
      <c r="EFZ534" s="5"/>
      <c r="EGD534" s="5"/>
      <c r="EGH534" s="5"/>
      <c r="EGL534" s="5"/>
      <c r="EGP534" s="5"/>
      <c r="EGT534" s="5"/>
      <c r="EGX534" s="5"/>
      <c r="EHB534" s="5"/>
      <c r="EHF534" s="5"/>
      <c r="EHJ534" s="5"/>
      <c r="EHN534" s="5"/>
      <c r="EHR534" s="5"/>
      <c r="EHV534" s="5"/>
      <c r="EHZ534" s="5"/>
      <c r="EID534" s="5"/>
      <c r="EIH534" s="5"/>
      <c r="EIL534" s="5"/>
      <c r="EIP534" s="5"/>
      <c r="EIT534" s="5"/>
      <c r="EIX534" s="5"/>
      <c r="EJB534" s="5"/>
      <c r="EJF534" s="5"/>
      <c r="EJJ534" s="5"/>
      <c r="EJN534" s="5"/>
      <c r="EJR534" s="5"/>
      <c r="EJV534" s="5"/>
      <c r="EJZ534" s="5"/>
      <c r="EKD534" s="5"/>
      <c r="EKH534" s="5"/>
      <c r="EKL534" s="5"/>
      <c r="EKP534" s="5"/>
      <c r="EKT534" s="5"/>
      <c r="EKX534" s="5"/>
      <c r="ELB534" s="5"/>
      <c r="ELF534" s="5"/>
      <c r="ELJ534" s="5"/>
      <c r="ELN534" s="5"/>
      <c r="ELR534" s="5"/>
      <c r="ELV534" s="5"/>
      <c r="ELZ534" s="5"/>
      <c r="EMD534" s="5"/>
      <c r="EMH534" s="5"/>
      <c r="EML534" s="5"/>
      <c r="EMP534" s="5"/>
      <c r="EMT534" s="5"/>
      <c r="EMX534" s="5"/>
      <c r="ENB534" s="5"/>
      <c r="ENF534" s="5"/>
      <c r="ENJ534" s="5"/>
      <c r="ENN534" s="5"/>
      <c r="ENR534" s="5"/>
      <c r="ENV534" s="5"/>
      <c r="ENZ534" s="5"/>
      <c r="EOD534" s="5"/>
      <c r="EOH534" s="5"/>
      <c r="EOL534" s="5"/>
      <c r="EOP534" s="5"/>
      <c r="EOT534" s="5"/>
      <c r="EOX534" s="5"/>
      <c r="EPB534" s="5"/>
      <c r="EPF534" s="5"/>
      <c r="EPJ534" s="5"/>
      <c r="EPN534" s="5"/>
      <c r="EPR534" s="5"/>
      <c r="EPV534" s="5"/>
      <c r="EPZ534" s="5"/>
      <c r="EQD534" s="5"/>
      <c r="EQH534" s="5"/>
      <c r="EQL534" s="5"/>
      <c r="EQP534" s="5"/>
      <c r="EQT534" s="5"/>
      <c r="EQX534" s="5"/>
      <c r="ERB534" s="5"/>
      <c r="ERF534" s="5"/>
      <c r="ERJ534" s="5"/>
      <c r="ERN534" s="5"/>
      <c r="ERR534" s="5"/>
      <c r="ERV534" s="5"/>
      <c r="ERZ534" s="5"/>
      <c r="ESD534" s="5"/>
      <c r="ESH534" s="5"/>
      <c r="ESL534" s="5"/>
      <c r="ESP534" s="5"/>
      <c r="EST534" s="5"/>
      <c r="ESX534" s="5"/>
      <c r="ETB534" s="5"/>
      <c r="ETF534" s="5"/>
      <c r="ETJ534" s="5"/>
      <c r="ETN534" s="5"/>
      <c r="ETR534" s="5"/>
      <c r="ETV534" s="5"/>
      <c r="ETZ534" s="5"/>
      <c r="EUD534" s="5"/>
      <c r="EUH534" s="5"/>
      <c r="EUL534" s="5"/>
      <c r="EUP534" s="5"/>
      <c r="EUT534" s="5"/>
      <c r="EUX534" s="5"/>
      <c r="EVB534" s="5"/>
      <c r="EVF534" s="5"/>
      <c r="EVJ534" s="5"/>
      <c r="EVN534" s="5"/>
      <c r="EVR534" s="5"/>
      <c r="EVV534" s="5"/>
      <c r="EVZ534" s="5"/>
      <c r="EWD534" s="5"/>
      <c r="EWH534" s="5"/>
      <c r="EWL534" s="5"/>
      <c r="EWP534" s="5"/>
      <c r="EWT534" s="5"/>
      <c r="EWX534" s="5"/>
      <c r="EXB534" s="5"/>
      <c r="EXF534" s="5"/>
      <c r="EXJ534" s="5"/>
      <c r="EXN534" s="5"/>
      <c r="EXR534" s="5"/>
      <c r="EXV534" s="5"/>
      <c r="EXZ534" s="5"/>
      <c r="EYD534" s="5"/>
      <c r="EYH534" s="5"/>
      <c r="EYL534" s="5"/>
      <c r="EYP534" s="5"/>
      <c r="EYT534" s="5"/>
      <c r="EYX534" s="5"/>
      <c r="EZB534" s="5"/>
      <c r="EZF534" s="5"/>
      <c r="EZJ534" s="5"/>
      <c r="EZN534" s="5"/>
      <c r="EZR534" s="5"/>
      <c r="EZV534" s="5"/>
      <c r="EZZ534" s="5"/>
      <c r="FAD534" s="5"/>
      <c r="FAH534" s="5"/>
      <c r="FAL534" s="5"/>
      <c r="FAP534" s="5"/>
      <c r="FAT534" s="5"/>
      <c r="FAX534" s="5"/>
      <c r="FBB534" s="5"/>
      <c r="FBF534" s="5"/>
      <c r="FBJ534" s="5"/>
      <c r="FBN534" s="5"/>
      <c r="FBR534" s="5"/>
      <c r="FBV534" s="5"/>
      <c r="FBZ534" s="5"/>
      <c r="FCD534" s="5"/>
      <c r="FCH534" s="5"/>
      <c r="FCL534" s="5"/>
      <c r="FCP534" s="5"/>
      <c r="FCT534" s="5"/>
      <c r="FCX534" s="5"/>
      <c r="FDB534" s="5"/>
      <c r="FDF534" s="5"/>
      <c r="FDJ534" s="5"/>
      <c r="FDN534" s="5"/>
      <c r="FDR534" s="5"/>
      <c r="FDV534" s="5"/>
      <c r="FDZ534" s="5"/>
      <c r="FED534" s="5"/>
      <c r="FEH534" s="5"/>
      <c r="FEL534" s="5"/>
      <c r="FEP534" s="5"/>
      <c r="FET534" s="5"/>
      <c r="FEX534" s="5"/>
      <c r="FFB534" s="5"/>
      <c r="FFF534" s="5"/>
      <c r="FFJ534" s="5"/>
      <c r="FFN534" s="5"/>
      <c r="FFR534" s="5"/>
      <c r="FFV534" s="5"/>
      <c r="FFZ534" s="5"/>
      <c r="FGD534" s="5"/>
      <c r="FGH534" s="5"/>
      <c r="FGL534" s="5"/>
      <c r="FGP534" s="5"/>
      <c r="FGT534" s="5"/>
      <c r="FGX534" s="5"/>
      <c r="FHB534" s="5"/>
      <c r="FHF534" s="5"/>
      <c r="FHJ534" s="5"/>
      <c r="FHN534" s="5"/>
      <c r="FHR534" s="5"/>
      <c r="FHV534" s="5"/>
      <c r="FHZ534" s="5"/>
      <c r="FID534" s="5"/>
      <c r="FIH534" s="5"/>
      <c r="FIL534" s="5"/>
      <c r="FIP534" s="5"/>
      <c r="FIT534" s="5"/>
      <c r="FIX534" s="5"/>
      <c r="FJB534" s="5"/>
      <c r="FJF534" s="5"/>
      <c r="FJJ534" s="5"/>
      <c r="FJN534" s="5"/>
      <c r="FJR534" s="5"/>
      <c r="FJV534" s="5"/>
      <c r="FJZ534" s="5"/>
      <c r="FKD534" s="5"/>
      <c r="FKH534" s="5"/>
      <c r="FKL534" s="5"/>
      <c r="FKP534" s="5"/>
      <c r="FKT534" s="5"/>
      <c r="FKX534" s="5"/>
      <c r="FLB534" s="5"/>
      <c r="FLF534" s="5"/>
      <c r="FLJ534" s="5"/>
      <c r="FLN534" s="5"/>
      <c r="FLR534" s="5"/>
      <c r="FLV534" s="5"/>
      <c r="FLZ534" s="5"/>
      <c r="FMD534" s="5"/>
      <c r="FMH534" s="5"/>
      <c r="FML534" s="5"/>
      <c r="FMP534" s="5"/>
      <c r="FMT534" s="5"/>
      <c r="FMX534" s="5"/>
      <c r="FNB534" s="5"/>
      <c r="FNF534" s="5"/>
      <c r="FNJ534" s="5"/>
      <c r="FNN534" s="5"/>
      <c r="FNR534" s="5"/>
      <c r="FNV534" s="5"/>
      <c r="FNZ534" s="5"/>
      <c r="FOD534" s="5"/>
      <c r="FOH534" s="5"/>
      <c r="FOL534" s="5"/>
      <c r="FOP534" s="5"/>
      <c r="FOT534" s="5"/>
      <c r="FOX534" s="5"/>
      <c r="FPB534" s="5"/>
      <c r="FPF534" s="5"/>
      <c r="FPJ534" s="5"/>
      <c r="FPN534" s="5"/>
      <c r="FPR534" s="5"/>
      <c r="FPV534" s="5"/>
      <c r="FPZ534" s="5"/>
      <c r="FQD534" s="5"/>
      <c r="FQH534" s="5"/>
      <c r="FQL534" s="5"/>
      <c r="FQP534" s="5"/>
      <c r="FQT534" s="5"/>
      <c r="FQX534" s="5"/>
      <c r="FRB534" s="5"/>
      <c r="FRF534" s="5"/>
      <c r="FRJ534" s="5"/>
      <c r="FRN534" s="5"/>
      <c r="FRR534" s="5"/>
      <c r="FRV534" s="5"/>
      <c r="FRZ534" s="5"/>
      <c r="FSD534" s="5"/>
      <c r="FSH534" s="5"/>
      <c r="FSL534" s="5"/>
      <c r="FSP534" s="5"/>
      <c r="FST534" s="5"/>
      <c r="FSX534" s="5"/>
      <c r="FTB534" s="5"/>
      <c r="FTF534" s="5"/>
      <c r="FTJ534" s="5"/>
      <c r="FTN534" s="5"/>
      <c r="FTR534" s="5"/>
      <c r="FTV534" s="5"/>
      <c r="FTZ534" s="5"/>
      <c r="FUD534" s="5"/>
      <c r="FUH534" s="5"/>
      <c r="FUL534" s="5"/>
      <c r="FUP534" s="5"/>
      <c r="FUT534" s="5"/>
      <c r="FUX534" s="5"/>
      <c r="FVB534" s="5"/>
      <c r="FVF534" s="5"/>
      <c r="FVJ534" s="5"/>
      <c r="FVN534" s="5"/>
      <c r="FVR534" s="5"/>
      <c r="FVV534" s="5"/>
      <c r="FVZ534" s="5"/>
      <c r="FWD534" s="5"/>
      <c r="FWH534" s="5"/>
      <c r="FWL534" s="5"/>
      <c r="FWP534" s="5"/>
      <c r="FWT534" s="5"/>
      <c r="FWX534" s="5"/>
      <c r="FXB534" s="5"/>
      <c r="FXF534" s="5"/>
      <c r="FXJ534" s="5"/>
      <c r="FXN534" s="5"/>
      <c r="FXR534" s="5"/>
      <c r="FXV534" s="5"/>
      <c r="FXZ534" s="5"/>
      <c r="FYD534" s="5"/>
      <c r="FYH534" s="5"/>
      <c r="FYL534" s="5"/>
      <c r="FYP534" s="5"/>
      <c r="FYT534" s="5"/>
      <c r="FYX534" s="5"/>
      <c r="FZB534" s="5"/>
      <c r="FZF534" s="5"/>
      <c r="FZJ534" s="5"/>
      <c r="FZN534" s="5"/>
      <c r="FZR534" s="5"/>
      <c r="FZV534" s="5"/>
      <c r="FZZ534" s="5"/>
      <c r="GAD534" s="5"/>
      <c r="GAH534" s="5"/>
      <c r="GAL534" s="5"/>
      <c r="GAP534" s="5"/>
      <c r="GAT534" s="5"/>
      <c r="GAX534" s="5"/>
      <c r="GBB534" s="5"/>
      <c r="GBF534" s="5"/>
      <c r="GBJ534" s="5"/>
      <c r="GBN534" s="5"/>
      <c r="GBR534" s="5"/>
      <c r="GBV534" s="5"/>
      <c r="GBZ534" s="5"/>
      <c r="GCD534" s="5"/>
      <c r="GCH534" s="5"/>
      <c r="GCL534" s="5"/>
      <c r="GCP534" s="5"/>
      <c r="GCT534" s="5"/>
      <c r="GCX534" s="5"/>
      <c r="GDB534" s="5"/>
      <c r="GDF534" s="5"/>
      <c r="GDJ534" s="5"/>
      <c r="GDN534" s="5"/>
      <c r="GDR534" s="5"/>
      <c r="GDV534" s="5"/>
      <c r="GDZ534" s="5"/>
      <c r="GED534" s="5"/>
      <c r="GEH534" s="5"/>
      <c r="GEL534" s="5"/>
      <c r="GEP534" s="5"/>
      <c r="GET534" s="5"/>
      <c r="GEX534" s="5"/>
      <c r="GFB534" s="5"/>
      <c r="GFF534" s="5"/>
      <c r="GFJ534" s="5"/>
      <c r="GFN534" s="5"/>
      <c r="GFR534" s="5"/>
      <c r="GFV534" s="5"/>
      <c r="GFZ534" s="5"/>
      <c r="GGD534" s="5"/>
      <c r="GGH534" s="5"/>
      <c r="GGL534" s="5"/>
      <c r="GGP534" s="5"/>
      <c r="GGT534" s="5"/>
      <c r="GGX534" s="5"/>
      <c r="GHB534" s="5"/>
      <c r="GHF534" s="5"/>
      <c r="GHJ534" s="5"/>
      <c r="GHN534" s="5"/>
      <c r="GHR534" s="5"/>
      <c r="GHV534" s="5"/>
      <c r="GHZ534" s="5"/>
      <c r="GID534" s="5"/>
      <c r="GIH534" s="5"/>
      <c r="GIL534" s="5"/>
      <c r="GIP534" s="5"/>
      <c r="GIT534" s="5"/>
      <c r="GIX534" s="5"/>
      <c r="GJB534" s="5"/>
      <c r="GJF534" s="5"/>
      <c r="GJJ534" s="5"/>
      <c r="GJN534" s="5"/>
      <c r="GJR534" s="5"/>
      <c r="GJV534" s="5"/>
      <c r="GJZ534" s="5"/>
      <c r="GKD534" s="5"/>
      <c r="GKH534" s="5"/>
      <c r="GKL534" s="5"/>
      <c r="GKP534" s="5"/>
      <c r="GKT534" s="5"/>
      <c r="GKX534" s="5"/>
      <c r="GLB534" s="5"/>
      <c r="GLF534" s="5"/>
      <c r="GLJ534" s="5"/>
      <c r="GLN534" s="5"/>
      <c r="GLR534" s="5"/>
      <c r="GLV534" s="5"/>
      <c r="GLZ534" s="5"/>
      <c r="GMD534" s="5"/>
      <c r="GMH534" s="5"/>
      <c r="GML534" s="5"/>
      <c r="GMP534" s="5"/>
      <c r="GMT534" s="5"/>
      <c r="GMX534" s="5"/>
      <c r="GNB534" s="5"/>
      <c r="GNF534" s="5"/>
      <c r="GNJ534" s="5"/>
      <c r="GNN534" s="5"/>
      <c r="GNR534" s="5"/>
      <c r="GNV534" s="5"/>
      <c r="GNZ534" s="5"/>
      <c r="GOD534" s="5"/>
      <c r="GOH534" s="5"/>
      <c r="GOL534" s="5"/>
      <c r="GOP534" s="5"/>
      <c r="GOT534" s="5"/>
      <c r="GOX534" s="5"/>
      <c r="GPB534" s="5"/>
      <c r="GPF534" s="5"/>
      <c r="GPJ534" s="5"/>
      <c r="GPN534" s="5"/>
      <c r="GPR534" s="5"/>
      <c r="GPV534" s="5"/>
      <c r="GPZ534" s="5"/>
      <c r="GQD534" s="5"/>
      <c r="GQH534" s="5"/>
      <c r="GQL534" s="5"/>
      <c r="GQP534" s="5"/>
      <c r="GQT534" s="5"/>
      <c r="GQX534" s="5"/>
      <c r="GRB534" s="5"/>
      <c r="GRF534" s="5"/>
      <c r="GRJ534" s="5"/>
      <c r="GRN534" s="5"/>
      <c r="GRR534" s="5"/>
      <c r="GRV534" s="5"/>
      <c r="GRZ534" s="5"/>
      <c r="GSD534" s="5"/>
      <c r="GSH534" s="5"/>
      <c r="GSL534" s="5"/>
      <c r="GSP534" s="5"/>
      <c r="GST534" s="5"/>
      <c r="GSX534" s="5"/>
      <c r="GTB534" s="5"/>
      <c r="GTF534" s="5"/>
      <c r="GTJ534" s="5"/>
      <c r="GTN534" s="5"/>
      <c r="GTR534" s="5"/>
      <c r="GTV534" s="5"/>
      <c r="GTZ534" s="5"/>
      <c r="GUD534" s="5"/>
      <c r="GUH534" s="5"/>
      <c r="GUL534" s="5"/>
      <c r="GUP534" s="5"/>
      <c r="GUT534" s="5"/>
      <c r="GUX534" s="5"/>
      <c r="GVB534" s="5"/>
      <c r="GVF534" s="5"/>
      <c r="GVJ534" s="5"/>
      <c r="GVN534" s="5"/>
      <c r="GVR534" s="5"/>
      <c r="GVV534" s="5"/>
      <c r="GVZ534" s="5"/>
      <c r="GWD534" s="5"/>
      <c r="GWH534" s="5"/>
      <c r="GWL534" s="5"/>
      <c r="GWP534" s="5"/>
      <c r="GWT534" s="5"/>
      <c r="GWX534" s="5"/>
      <c r="GXB534" s="5"/>
      <c r="GXF534" s="5"/>
      <c r="GXJ534" s="5"/>
      <c r="GXN534" s="5"/>
      <c r="GXR534" s="5"/>
      <c r="GXV534" s="5"/>
      <c r="GXZ534" s="5"/>
      <c r="GYD534" s="5"/>
      <c r="GYH534" s="5"/>
      <c r="GYL534" s="5"/>
      <c r="GYP534" s="5"/>
      <c r="GYT534" s="5"/>
      <c r="GYX534" s="5"/>
      <c r="GZB534" s="5"/>
      <c r="GZF534" s="5"/>
      <c r="GZJ534" s="5"/>
      <c r="GZN534" s="5"/>
      <c r="GZR534" s="5"/>
      <c r="GZV534" s="5"/>
      <c r="GZZ534" s="5"/>
      <c r="HAD534" s="5"/>
      <c r="HAH534" s="5"/>
      <c r="HAL534" s="5"/>
      <c r="HAP534" s="5"/>
      <c r="HAT534" s="5"/>
      <c r="HAX534" s="5"/>
      <c r="HBB534" s="5"/>
      <c r="HBF534" s="5"/>
      <c r="HBJ534" s="5"/>
      <c r="HBN534" s="5"/>
      <c r="HBR534" s="5"/>
      <c r="HBV534" s="5"/>
      <c r="HBZ534" s="5"/>
      <c r="HCD534" s="5"/>
      <c r="HCH534" s="5"/>
      <c r="HCL534" s="5"/>
      <c r="HCP534" s="5"/>
      <c r="HCT534" s="5"/>
      <c r="HCX534" s="5"/>
      <c r="HDB534" s="5"/>
      <c r="HDF534" s="5"/>
      <c r="HDJ534" s="5"/>
      <c r="HDN534" s="5"/>
      <c r="HDR534" s="5"/>
      <c r="HDV534" s="5"/>
      <c r="HDZ534" s="5"/>
      <c r="HED534" s="5"/>
      <c r="HEH534" s="5"/>
      <c r="HEL534" s="5"/>
      <c r="HEP534" s="5"/>
      <c r="HET534" s="5"/>
      <c r="HEX534" s="5"/>
      <c r="HFB534" s="5"/>
      <c r="HFF534" s="5"/>
      <c r="HFJ534" s="5"/>
      <c r="HFN534" s="5"/>
      <c r="HFR534" s="5"/>
      <c r="HFV534" s="5"/>
      <c r="HFZ534" s="5"/>
      <c r="HGD534" s="5"/>
      <c r="HGH534" s="5"/>
      <c r="HGL534" s="5"/>
      <c r="HGP534" s="5"/>
      <c r="HGT534" s="5"/>
      <c r="HGX534" s="5"/>
      <c r="HHB534" s="5"/>
      <c r="HHF534" s="5"/>
      <c r="HHJ534" s="5"/>
      <c r="HHN534" s="5"/>
      <c r="HHR534" s="5"/>
      <c r="HHV534" s="5"/>
      <c r="HHZ534" s="5"/>
      <c r="HID534" s="5"/>
      <c r="HIH534" s="5"/>
      <c r="HIL534" s="5"/>
      <c r="HIP534" s="5"/>
      <c r="HIT534" s="5"/>
      <c r="HIX534" s="5"/>
      <c r="HJB534" s="5"/>
      <c r="HJF534" s="5"/>
      <c r="HJJ534" s="5"/>
      <c r="HJN534" s="5"/>
      <c r="HJR534" s="5"/>
      <c r="HJV534" s="5"/>
      <c r="HJZ534" s="5"/>
      <c r="HKD534" s="5"/>
      <c r="HKH534" s="5"/>
      <c r="HKL534" s="5"/>
      <c r="HKP534" s="5"/>
      <c r="HKT534" s="5"/>
      <c r="HKX534" s="5"/>
      <c r="HLB534" s="5"/>
      <c r="HLF534" s="5"/>
      <c r="HLJ534" s="5"/>
      <c r="HLN534" s="5"/>
      <c r="HLR534" s="5"/>
      <c r="HLV534" s="5"/>
      <c r="HLZ534" s="5"/>
      <c r="HMD534" s="5"/>
      <c r="HMH534" s="5"/>
      <c r="HML534" s="5"/>
      <c r="HMP534" s="5"/>
      <c r="HMT534" s="5"/>
      <c r="HMX534" s="5"/>
      <c r="HNB534" s="5"/>
      <c r="HNF534" s="5"/>
      <c r="HNJ534" s="5"/>
      <c r="HNN534" s="5"/>
      <c r="HNR534" s="5"/>
      <c r="HNV534" s="5"/>
      <c r="HNZ534" s="5"/>
      <c r="HOD534" s="5"/>
      <c r="HOH534" s="5"/>
      <c r="HOL534" s="5"/>
      <c r="HOP534" s="5"/>
      <c r="HOT534" s="5"/>
      <c r="HOX534" s="5"/>
      <c r="HPB534" s="5"/>
      <c r="HPF534" s="5"/>
      <c r="HPJ534" s="5"/>
      <c r="HPN534" s="5"/>
      <c r="HPR534" s="5"/>
      <c r="HPV534" s="5"/>
      <c r="HPZ534" s="5"/>
      <c r="HQD534" s="5"/>
      <c r="HQH534" s="5"/>
      <c r="HQL534" s="5"/>
      <c r="HQP534" s="5"/>
      <c r="HQT534" s="5"/>
      <c r="HQX534" s="5"/>
      <c r="HRB534" s="5"/>
      <c r="HRF534" s="5"/>
      <c r="HRJ534" s="5"/>
      <c r="HRN534" s="5"/>
      <c r="HRR534" s="5"/>
      <c r="HRV534" s="5"/>
      <c r="HRZ534" s="5"/>
      <c r="HSD534" s="5"/>
      <c r="HSH534" s="5"/>
      <c r="HSL534" s="5"/>
      <c r="HSP534" s="5"/>
      <c r="HST534" s="5"/>
      <c r="HSX534" s="5"/>
      <c r="HTB534" s="5"/>
      <c r="HTF534" s="5"/>
      <c r="HTJ534" s="5"/>
      <c r="HTN534" s="5"/>
      <c r="HTR534" s="5"/>
      <c r="HTV534" s="5"/>
      <c r="HTZ534" s="5"/>
      <c r="HUD534" s="5"/>
      <c r="HUH534" s="5"/>
      <c r="HUL534" s="5"/>
      <c r="HUP534" s="5"/>
      <c r="HUT534" s="5"/>
      <c r="HUX534" s="5"/>
      <c r="HVB534" s="5"/>
      <c r="HVF534" s="5"/>
      <c r="HVJ534" s="5"/>
      <c r="HVN534" s="5"/>
      <c r="HVR534" s="5"/>
      <c r="HVV534" s="5"/>
      <c r="HVZ534" s="5"/>
      <c r="HWD534" s="5"/>
      <c r="HWH534" s="5"/>
      <c r="HWL534" s="5"/>
      <c r="HWP534" s="5"/>
      <c r="HWT534" s="5"/>
      <c r="HWX534" s="5"/>
      <c r="HXB534" s="5"/>
      <c r="HXF534" s="5"/>
      <c r="HXJ534" s="5"/>
      <c r="HXN534" s="5"/>
      <c r="HXR534" s="5"/>
      <c r="HXV534" s="5"/>
      <c r="HXZ534" s="5"/>
      <c r="HYD534" s="5"/>
      <c r="HYH534" s="5"/>
      <c r="HYL534" s="5"/>
      <c r="HYP534" s="5"/>
      <c r="HYT534" s="5"/>
      <c r="HYX534" s="5"/>
      <c r="HZB534" s="5"/>
      <c r="HZF534" s="5"/>
      <c r="HZJ534" s="5"/>
      <c r="HZN534" s="5"/>
      <c r="HZR534" s="5"/>
      <c r="HZV534" s="5"/>
      <c r="HZZ534" s="5"/>
      <c r="IAD534" s="5"/>
      <c r="IAH534" s="5"/>
      <c r="IAL534" s="5"/>
      <c r="IAP534" s="5"/>
      <c r="IAT534" s="5"/>
      <c r="IAX534" s="5"/>
      <c r="IBB534" s="5"/>
      <c r="IBF534" s="5"/>
      <c r="IBJ534" s="5"/>
      <c r="IBN534" s="5"/>
      <c r="IBR534" s="5"/>
      <c r="IBV534" s="5"/>
      <c r="IBZ534" s="5"/>
      <c r="ICD534" s="5"/>
      <c r="ICH534" s="5"/>
      <c r="ICL534" s="5"/>
      <c r="ICP534" s="5"/>
      <c r="ICT534" s="5"/>
      <c r="ICX534" s="5"/>
      <c r="IDB534" s="5"/>
      <c r="IDF534" s="5"/>
      <c r="IDJ534" s="5"/>
      <c r="IDN534" s="5"/>
      <c r="IDR534" s="5"/>
      <c r="IDV534" s="5"/>
      <c r="IDZ534" s="5"/>
      <c r="IED534" s="5"/>
      <c r="IEH534" s="5"/>
      <c r="IEL534" s="5"/>
      <c r="IEP534" s="5"/>
      <c r="IET534" s="5"/>
      <c r="IEX534" s="5"/>
      <c r="IFB534" s="5"/>
      <c r="IFF534" s="5"/>
      <c r="IFJ534" s="5"/>
      <c r="IFN534" s="5"/>
      <c r="IFR534" s="5"/>
      <c r="IFV534" s="5"/>
      <c r="IFZ534" s="5"/>
      <c r="IGD534" s="5"/>
      <c r="IGH534" s="5"/>
      <c r="IGL534" s="5"/>
      <c r="IGP534" s="5"/>
      <c r="IGT534" s="5"/>
      <c r="IGX534" s="5"/>
      <c r="IHB534" s="5"/>
      <c r="IHF534" s="5"/>
      <c r="IHJ534" s="5"/>
      <c r="IHN534" s="5"/>
      <c r="IHR534" s="5"/>
      <c r="IHV534" s="5"/>
      <c r="IHZ534" s="5"/>
      <c r="IID534" s="5"/>
      <c r="IIH534" s="5"/>
      <c r="IIL534" s="5"/>
      <c r="IIP534" s="5"/>
      <c r="IIT534" s="5"/>
      <c r="IIX534" s="5"/>
      <c r="IJB534" s="5"/>
      <c r="IJF534" s="5"/>
      <c r="IJJ534" s="5"/>
      <c r="IJN534" s="5"/>
      <c r="IJR534" s="5"/>
      <c r="IJV534" s="5"/>
      <c r="IJZ534" s="5"/>
      <c r="IKD534" s="5"/>
      <c r="IKH534" s="5"/>
      <c r="IKL534" s="5"/>
      <c r="IKP534" s="5"/>
      <c r="IKT534" s="5"/>
      <c r="IKX534" s="5"/>
      <c r="ILB534" s="5"/>
      <c r="ILF534" s="5"/>
      <c r="ILJ534" s="5"/>
      <c r="ILN534" s="5"/>
      <c r="ILR534" s="5"/>
      <c r="ILV534" s="5"/>
      <c r="ILZ534" s="5"/>
      <c r="IMD534" s="5"/>
      <c r="IMH534" s="5"/>
      <c r="IML534" s="5"/>
      <c r="IMP534" s="5"/>
      <c r="IMT534" s="5"/>
      <c r="IMX534" s="5"/>
      <c r="INB534" s="5"/>
      <c r="INF534" s="5"/>
      <c r="INJ534" s="5"/>
      <c r="INN534" s="5"/>
      <c r="INR534" s="5"/>
      <c r="INV534" s="5"/>
      <c r="INZ534" s="5"/>
      <c r="IOD534" s="5"/>
      <c r="IOH534" s="5"/>
      <c r="IOL534" s="5"/>
      <c r="IOP534" s="5"/>
      <c r="IOT534" s="5"/>
      <c r="IOX534" s="5"/>
      <c r="IPB534" s="5"/>
      <c r="IPF534" s="5"/>
      <c r="IPJ534" s="5"/>
      <c r="IPN534" s="5"/>
      <c r="IPR534" s="5"/>
      <c r="IPV534" s="5"/>
      <c r="IPZ534" s="5"/>
      <c r="IQD534" s="5"/>
      <c r="IQH534" s="5"/>
      <c r="IQL534" s="5"/>
      <c r="IQP534" s="5"/>
      <c r="IQT534" s="5"/>
      <c r="IQX534" s="5"/>
      <c r="IRB534" s="5"/>
      <c r="IRF534" s="5"/>
      <c r="IRJ534" s="5"/>
      <c r="IRN534" s="5"/>
      <c r="IRR534" s="5"/>
      <c r="IRV534" s="5"/>
      <c r="IRZ534" s="5"/>
      <c r="ISD534" s="5"/>
      <c r="ISH534" s="5"/>
      <c r="ISL534" s="5"/>
      <c r="ISP534" s="5"/>
      <c r="IST534" s="5"/>
      <c r="ISX534" s="5"/>
      <c r="ITB534" s="5"/>
      <c r="ITF534" s="5"/>
      <c r="ITJ534" s="5"/>
      <c r="ITN534" s="5"/>
      <c r="ITR534" s="5"/>
      <c r="ITV534" s="5"/>
      <c r="ITZ534" s="5"/>
      <c r="IUD534" s="5"/>
      <c r="IUH534" s="5"/>
      <c r="IUL534" s="5"/>
      <c r="IUP534" s="5"/>
      <c r="IUT534" s="5"/>
      <c r="IUX534" s="5"/>
      <c r="IVB534" s="5"/>
      <c r="IVF534" s="5"/>
      <c r="IVJ534" s="5"/>
      <c r="IVN534" s="5"/>
      <c r="IVR534" s="5"/>
      <c r="IVV534" s="5"/>
      <c r="IVZ534" s="5"/>
      <c r="IWD534" s="5"/>
      <c r="IWH534" s="5"/>
      <c r="IWL534" s="5"/>
      <c r="IWP534" s="5"/>
      <c r="IWT534" s="5"/>
      <c r="IWX534" s="5"/>
      <c r="IXB534" s="5"/>
      <c r="IXF534" s="5"/>
      <c r="IXJ534" s="5"/>
      <c r="IXN534" s="5"/>
      <c r="IXR534" s="5"/>
      <c r="IXV534" s="5"/>
      <c r="IXZ534" s="5"/>
      <c r="IYD534" s="5"/>
      <c r="IYH534" s="5"/>
      <c r="IYL534" s="5"/>
      <c r="IYP534" s="5"/>
      <c r="IYT534" s="5"/>
      <c r="IYX534" s="5"/>
      <c r="IZB534" s="5"/>
      <c r="IZF534" s="5"/>
      <c r="IZJ534" s="5"/>
      <c r="IZN534" s="5"/>
      <c r="IZR534" s="5"/>
      <c r="IZV534" s="5"/>
      <c r="IZZ534" s="5"/>
      <c r="JAD534" s="5"/>
      <c r="JAH534" s="5"/>
      <c r="JAL534" s="5"/>
      <c r="JAP534" s="5"/>
      <c r="JAT534" s="5"/>
      <c r="JAX534" s="5"/>
      <c r="JBB534" s="5"/>
      <c r="JBF534" s="5"/>
      <c r="JBJ534" s="5"/>
      <c r="JBN534" s="5"/>
      <c r="JBR534" s="5"/>
      <c r="JBV534" s="5"/>
      <c r="JBZ534" s="5"/>
      <c r="JCD534" s="5"/>
      <c r="JCH534" s="5"/>
      <c r="JCL534" s="5"/>
      <c r="JCP534" s="5"/>
      <c r="JCT534" s="5"/>
      <c r="JCX534" s="5"/>
      <c r="JDB534" s="5"/>
      <c r="JDF534" s="5"/>
      <c r="JDJ534" s="5"/>
      <c r="JDN534" s="5"/>
      <c r="JDR534" s="5"/>
      <c r="JDV534" s="5"/>
      <c r="JDZ534" s="5"/>
      <c r="JED534" s="5"/>
      <c r="JEH534" s="5"/>
      <c r="JEL534" s="5"/>
      <c r="JEP534" s="5"/>
      <c r="JET534" s="5"/>
      <c r="JEX534" s="5"/>
      <c r="JFB534" s="5"/>
      <c r="JFF534" s="5"/>
      <c r="JFJ534" s="5"/>
      <c r="JFN534" s="5"/>
      <c r="JFR534" s="5"/>
      <c r="JFV534" s="5"/>
      <c r="JFZ534" s="5"/>
      <c r="JGD534" s="5"/>
      <c r="JGH534" s="5"/>
      <c r="JGL534" s="5"/>
      <c r="JGP534" s="5"/>
      <c r="JGT534" s="5"/>
      <c r="JGX534" s="5"/>
      <c r="JHB534" s="5"/>
      <c r="JHF534" s="5"/>
      <c r="JHJ534" s="5"/>
      <c r="JHN534" s="5"/>
      <c r="JHR534" s="5"/>
      <c r="JHV534" s="5"/>
      <c r="JHZ534" s="5"/>
      <c r="JID534" s="5"/>
      <c r="JIH534" s="5"/>
      <c r="JIL534" s="5"/>
      <c r="JIP534" s="5"/>
      <c r="JIT534" s="5"/>
      <c r="JIX534" s="5"/>
      <c r="JJB534" s="5"/>
      <c r="JJF534" s="5"/>
      <c r="JJJ534" s="5"/>
      <c r="JJN534" s="5"/>
      <c r="JJR534" s="5"/>
      <c r="JJV534" s="5"/>
      <c r="JJZ534" s="5"/>
      <c r="JKD534" s="5"/>
      <c r="JKH534" s="5"/>
      <c r="JKL534" s="5"/>
      <c r="JKP534" s="5"/>
      <c r="JKT534" s="5"/>
      <c r="JKX534" s="5"/>
      <c r="JLB534" s="5"/>
      <c r="JLF534" s="5"/>
      <c r="JLJ534" s="5"/>
      <c r="JLN534" s="5"/>
      <c r="JLR534" s="5"/>
      <c r="JLV534" s="5"/>
      <c r="JLZ534" s="5"/>
      <c r="JMD534" s="5"/>
      <c r="JMH534" s="5"/>
      <c r="JML534" s="5"/>
      <c r="JMP534" s="5"/>
      <c r="JMT534" s="5"/>
      <c r="JMX534" s="5"/>
      <c r="JNB534" s="5"/>
      <c r="JNF534" s="5"/>
      <c r="JNJ534" s="5"/>
      <c r="JNN534" s="5"/>
      <c r="JNR534" s="5"/>
      <c r="JNV534" s="5"/>
      <c r="JNZ534" s="5"/>
      <c r="JOD534" s="5"/>
      <c r="JOH534" s="5"/>
      <c r="JOL534" s="5"/>
      <c r="JOP534" s="5"/>
      <c r="JOT534" s="5"/>
      <c r="JOX534" s="5"/>
      <c r="JPB534" s="5"/>
      <c r="JPF534" s="5"/>
      <c r="JPJ534" s="5"/>
      <c r="JPN534" s="5"/>
      <c r="JPR534" s="5"/>
      <c r="JPV534" s="5"/>
      <c r="JPZ534" s="5"/>
      <c r="JQD534" s="5"/>
      <c r="JQH534" s="5"/>
      <c r="JQL534" s="5"/>
      <c r="JQP534" s="5"/>
      <c r="JQT534" s="5"/>
      <c r="JQX534" s="5"/>
      <c r="JRB534" s="5"/>
      <c r="JRF534" s="5"/>
      <c r="JRJ534" s="5"/>
      <c r="JRN534" s="5"/>
      <c r="JRR534" s="5"/>
      <c r="JRV534" s="5"/>
      <c r="JRZ534" s="5"/>
      <c r="JSD534" s="5"/>
      <c r="JSH534" s="5"/>
      <c r="JSL534" s="5"/>
      <c r="JSP534" s="5"/>
      <c r="JST534" s="5"/>
      <c r="JSX534" s="5"/>
      <c r="JTB534" s="5"/>
      <c r="JTF534" s="5"/>
      <c r="JTJ534" s="5"/>
      <c r="JTN534" s="5"/>
      <c r="JTR534" s="5"/>
      <c r="JTV534" s="5"/>
      <c r="JTZ534" s="5"/>
      <c r="JUD534" s="5"/>
      <c r="JUH534" s="5"/>
      <c r="JUL534" s="5"/>
      <c r="JUP534" s="5"/>
      <c r="JUT534" s="5"/>
      <c r="JUX534" s="5"/>
      <c r="JVB534" s="5"/>
      <c r="JVF534" s="5"/>
      <c r="JVJ534" s="5"/>
      <c r="JVN534" s="5"/>
      <c r="JVR534" s="5"/>
      <c r="JVV534" s="5"/>
      <c r="JVZ534" s="5"/>
      <c r="JWD534" s="5"/>
      <c r="JWH534" s="5"/>
      <c r="JWL534" s="5"/>
      <c r="JWP534" s="5"/>
      <c r="JWT534" s="5"/>
      <c r="JWX534" s="5"/>
      <c r="JXB534" s="5"/>
      <c r="JXF534" s="5"/>
      <c r="JXJ534" s="5"/>
      <c r="JXN534" s="5"/>
      <c r="JXR534" s="5"/>
      <c r="JXV534" s="5"/>
      <c r="JXZ534" s="5"/>
      <c r="JYD534" s="5"/>
      <c r="JYH534" s="5"/>
      <c r="JYL534" s="5"/>
      <c r="JYP534" s="5"/>
      <c r="JYT534" s="5"/>
      <c r="JYX534" s="5"/>
      <c r="JZB534" s="5"/>
      <c r="JZF534" s="5"/>
      <c r="JZJ534" s="5"/>
      <c r="JZN534" s="5"/>
      <c r="JZR534" s="5"/>
      <c r="JZV534" s="5"/>
      <c r="JZZ534" s="5"/>
      <c r="KAD534" s="5"/>
      <c r="KAH534" s="5"/>
      <c r="KAL534" s="5"/>
      <c r="KAP534" s="5"/>
      <c r="KAT534" s="5"/>
      <c r="KAX534" s="5"/>
      <c r="KBB534" s="5"/>
      <c r="KBF534" s="5"/>
      <c r="KBJ534" s="5"/>
      <c r="KBN534" s="5"/>
      <c r="KBR534" s="5"/>
      <c r="KBV534" s="5"/>
      <c r="KBZ534" s="5"/>
      <c r="KCD534" s="5"/>
      <c r="KCH534" s="5"/>
      <c r="KCL534" s="5"/>
      <c r="KCP534" s="5"/>
      <c r="KCT534" s="5"/>
      <c r="KCX534" s="5"/>
      <c r="KDB534" s="5"/>
      <c r="KDF534" s="5"/>
      <c r="KDJ534" s="5"/>
      <c r="KDN534" s="5"/>
      <c r="KDR534" s="5"/>
      <c r="KDV534" s="5"/>
      <c r="KDZ534" s="5"/>
      <c r="KED534" s="5"/>
      <c r="KEH534" s="5"/>
      <c r="KEL534" s="5"/>
      <c r="KEP534" s="5"/>
      <c r="KET534" s="5"/>
      <c r="KEX534" s="5"/>
      <c r="KFB534" s="5"/>
      <c r="KFF534" s="5"/>
      <c r="KFJ534" s="5"/>
      <c r="KFN534" s="5"/>
      <c r="KFR534" s="5"/>
      <c r="KFV534" s="5"/>
      <c r="KFZ534" s="5"/>
      <c r="KGD534" s="5"/>
      <c r="KGH534" s="5"/>
      <c r="KGL534" s="5"/>
      <c r="KGP534" s="5"/>
      <c r="KGT534" s="5"/>
      <c r="KGX534" s="5"/>
      <c r="KHB534" s="5"/>
      <c r="KHF534" s="5"/>
      <c r="KHJ534" s="5"/>
      <c r="KHN534" s="5"/>
      <c r="KHR534" s="5"/>
      <c r="KHV534" s="5"/>
      <c r="KHZ534" s="5"/>
      <c r="KID534" s="5"/>
      <c r="KIH534" s="5"/>
      <c r="KIL534" s="5"/>
      <c r="KIP534" s="5"/>
      <c r="KIT534" s="5"/>
      <c r="KIX534" s="5"/>
      <c r="KJB534" s="5"/>
      <c r="KJF534" s="5"/>
      <c r="KJJ534" s="5"/>
      <c r="KJN534" s="5"/>
      <c r="KJR534" s="5"/>
      <c r="KJV534" s="5"/>
      <c r="KJZ534" s="5"/>
      <c r="KKD534" s="5"/>
      <c r="KKH534" s="5"/>
      <c r="KKL534" s="5"/>
      <c r="KKP534" s="5"/>
      <c r="KKT534" s="5"/>
      <c r="KKX534" s="5"/>
      <c r="KLB534" s="5"/>
      <c r="KLF534" s="5"/>
      <c r="KLJ534" s="5"/>
      <c r="KLN534" s="5"/>
      <c r="KLR534" s="5"/>
      <c r="KLV534" s="5"/>
      <c r="KLZ534" s="5"/>
      <c r="KMD534" s="5"/>
      <c r="KMH534" s="5"/>
      <c r="KML534" s="5"/>
      <c r="KMP534" s="5"/>
      <c r="KMT534" s="5"/>
      <c r="KMX534" s="5"/>
      <c r="KNB534" s="5"/>
      <c r="KNF534" s="5"/>
      <c r="KNJ534" s="5"/>
      <c r="KNN534" s="5"/>
      <c r="KNR534" s="5"/>
      <c r="KNV534" s="5"/>
      <c r="KNZ534" s="5"/>
      <c r="KOD534" s="5"/>
      <c r="KOH534" s="5"/>
      <c r="KOL534" s="5"/>
      <c r="KOP534" s="5"/>
      <c r="KOT534" s="5"/>
      <c r="KOX534" s="5"/>
      <c r="KPB534" s="5"/>
      <c r="KPF534" s="5"/>
      <c r="KPJ534" s="5"/>
      <c r="KPN534" s="5"/>
      <c r="KPR534" s="5"/>
      <c r="KPV534" s="5"/>
      <c r="KPZ534" s="5"/>
      <c r="KQD534" s="5"/>
      <c r="KQH534" s="5"/>
      <c r="KQL534" s="5"/>
      <c r="KQP534" s="5"/>
      <c r="KQT534" s="5"/>
      <c r="KQX534" s="5"/>
      <c r="KRB534" s="5"/>
      <c r="KRF534" s="5"/>
      <c r="KRJ534" s="5"/>
      <c r="KRN534" s="5"/>
      <c r="KRR534" s="5"/>
      <c r="KRV534" s="5"/>
      <c r="KRZ534" s="5"/>
      <c r="KSD534" s="5"/>
      <c r="KSH534" s="5"/>
      <c r="KSL534" s="5"/>
      <c r="KSP534" s="5"/>
      <c r="KST534" s="5"/>
      <c r="KSX534" s="5"/>
      <c r="KTB534" s="5"/>
      <c r="KTF534" s="5"/>
      <c r="KTJ534" s="5"/>
      <c r="KTN534" s="5"/>
      <c r="KTR534" s="5"/>
      <c r="KTV534" s="5"/>
      <c r="KTZ534" s="5"/>
      <c r="KUD534" s="5"/>
      <c r="KUH534" s="5"/>
      <c r="KUL534" s="5"/>
      <c r="KUP534" s="5"/>
      <c r="KUT534" s="5"/>
      <c r="KUX534" s="5"/>
      <c r="KVB534" s="5"/>
      <c r="KVF534" s="5"/>
      <c r="KVJ534" s="5"/>
      <c r="KVN534" s="5"/>
      <c r="KVR534" s="5"/>
      <c r="KVV534" s="5"/>
      <c r="KVZ534" s="5"/>
      <c r="KWD534" s="5"/>
      <c r="KWH534" s="5"/>
      <c r="KWL534" s="5"/>
      <c r="KWP534" s="5"/>
      <c r="KWT534" s="5"/>
      <c r="KWX534" s="5"/>
      <c r="KXB534" s="5"/>
      <c r="KXF534" s="5"/>
      <c r="KXJ534" s="5"/>
      <c r="KXN534" s="5"/>
      <c r="KXR534" s="5"/>
      <c r="KXV534" s="5"/>
      <c r="KXZ534" s="5"/>
      <c r="KYD534" s="5"/>
      <c r="KYH534" s="5"/>
      <c r="KYL534" s="5"/>
      <c r="KYP534" s="5"/>
      <c r="KYT534" s="5"/>
      <c r="KYX534" s="5"/>
      <c r="KZB534" s="5"/>
      <c r="KZF534" s="5"/>
      <c r="KZJ534" s="5"/>
      <c r="KZN534" s="5"/>
      <c r="KZR534" s="5"/>
      <c r="KZV534" s="5"/>
      <c r="KZZ534" s="5"/>
      <c r="LAD534" s="5"/>
      <c r="LAH534" s="5"/>
      <c r="LAL534" s="5"/>
      <c r="LAP534" s="5"/>
      <c r="LAT534" s="5"/>
      <c r="LAX534" s="5"/>
      <c r="LBB534" s="5"/>
      <c r="LBF534" s="5"/>
      <c r="LBJ534" s="5"/>
      <c r="LBN534" s="5"/>
      <c r="LBR534" s="5"/>
      <c r="LBV534" s="5"/>
      <c r="LBZ534" s="5"/>
      <c r="LCD534" s="5"/>
      <c r="LCH534" s="5"/>
      <c r="LCL534" s="5"/>
      <c r="LCP534" s="5"/>
      <c r="LCT534" s="5"/>
      <c r="LCX534" s="5"/>
      <c r="LDB534" s="5"/>
      <c r="LDF534" s="5"/>
      <c r="LDJ534" s="5"/>
      <c r="LDN534" s="5"/>
      <c r="LDR534" s="5"/>
      <c r="LDV534" s="5"/>
      <c r="LDZ534" s="5"/>
      <c r="LED534" s="5"/>
      <c r="LEH534" s="5"/>
      <c r="LEL534" s="5"/>
      <c r="LEP534" s="5"/>
      <c r="LET534" s="5"/>
      <c r="LEX534" s="5"/>
      <c r="LFB534" s="5"/>
      <c r="LFF534" s="5"/>
      <c r="LFJ534" s="5"/>
      <c r="LFN534" s="5"/>
      <c r="LFR534" s="5"/>
      <c r="LFV534" s="5"/>
      <c r="LFZ534" s="5"/>
      <c r="LGD534" s="5"/>
      <c r="LGH534" s="5"/>
      <c r="LGL534" s="5"/>
      <c r="LGP534" s="5"/>
      <c r="LGT534" s="5"/>
      <c r="LGX534" s="5"/>
      <c r="LHB534" s="5"/>
      <c r="LHF534" s="5"/>
      <c r="LHJ534" s="5"/>
      <c r="LHN534" s="5"/>
      <c r="LHR534" s="5"/>
      <c r="LHV534" s="5"/>
      <c r="LHZ534" s="5"/>
      <c r="LID534" s="5"/>
      <c r="LIH534" s="5"/>
      <c r="LIL534" s="5"/>
      <c r="LIP534" s="5"/>
      <c r="LIT534" s="5"/>
      <c r="LIX534" s="5"/>
      <c r="LJB534" s="5"/>
      <c r="LJF534" s="5"/>
      <c r="LJJ534" s="5"/>
      <c r="LJN534" s="5"/>
      <c r="LJR534" s="5"/>
      <c r="LJV534" s="5"/>
      <c r="LJZ534" s="5"/>
      <c r="LKD534" s="5"/>
      <c r="LKH534" s="5"/>
      <c r="LKL534" s="5"/>
      <c r="LKP534" s="5"/>
      <c r="LKT534" s="5"/>
      <c r="LKX534" s="5"/>
      <c r="LLB534" s="5"/>
      <c r="LLF534" s="5"/>
      <c r="LLJ534" s="5"/>
      <c r="LLN534" s="5"/>
      <c r="LLR534" s="5"/>
      <c r="LLV534" s="5"/>
      <c r="LLZ534" s="5"/>
      <c r="LMD534" s="5"/>
      <c r="LMH534" s="5"/>
      <c r="LML534" s="5"/>
      <c r="LMP534" s="5"/>
      <c r="LMT534" s="5"/>
      <c r="LMX534" s="5"/>
      <c r="LNB534" s="5"/>
      <c r="LNF534" s="5"/>
      <c r="LNJ534" s="5"/>
      <c r="LNN534" s="5"/>
      <c r="LNR534" s="5"/>
      <c r="LNV534" s="5"/>
      <c r="LNZ534" s="5"/>
      <c r="LOD534" s="5"/>
      <c r="LOH534" s="5"/>
      <c r="LOL534" s="5"/>
      <c r="LOP534" s="5"/>
      <c r="LOT534" s="5"/>
      <c r="LOX534" s="5"/>
      <c r="LPB534" s="5"/>
      <c r="LPF534" s="5"/>
      <c r="LPJ534" s="5"/>
      <c r="LPN534" s="5"/>
      <c r="LPR534" s="5"/>
      <c r="LPV534" s="5"/>
      <c r="LPZ534" s="5"/>
      <c r="LQD534" s="5"/>
      <c r="LQH534" s="5"/>
      <c r="LQL534" s="5"/>
      <c r="LQP534" s="5"/>
      <c r="LQT534" s="5"/>
      <c r="LQX534" s="5"/>
      <c r="LRB534" s="5"/>
      <c r="LRF534" s="5"/>
      <c r="LRJ534" s="5"/>
      <c r="LRN534" s="5"/>
      <c r="LRR534" s="5"/>
      <c r="LRV534" s="5"/>
      <c r="LRZ534" s="5"/>
      <c r="LSD534" s="5"/>
      <c r="LSH534" s="5"/>
      <c r="LSL534" s="5"/>
      <c r="LSP534" s="5"/>
      <c r="LST534" s="5"/>
      <c r="LSX534" s="5"/>
      <c r="LTB534" s="5"/>
      <c r="LTF534" s="5"/>
      <c r="LTJ534" s="5"/>
      <c r="LTN534" s="5"/>
      <c r="LTR534" s="5"/>
      <c r="LTV534" s="5"/>
      <c r="LTZ534" s="5"/>
      <c r="LUD534" s="5"/>
      <c r="LUH534" s="5"/>
      <c r="LUL534" s="5"/>
      <c r="LUP534" s="5"/>
      <c r="LUT534" s="5"/>
      <c r="LUX534" s="5"/>
      <c r="LVB534" s="5"/>
      <c r="LVF534" s="5"/>
      <c r="LVJ534" s="5"/>
      <c r="LVN534" s="5"/>
      <c r="LVR534" s="5"/>
      <c r="LVV534" s="5"/>
      <c r="LVZ534" s="5"/>
      <c r="LWD534" s="5"/>
      <c r="LWH534" s="5"/>
      <c r="LWL534" s="5"/>
      <c r="LWP534" s="5"/>
      <c r="LWT534" s="5"/>
      <c r="LWX534" s="5"/>
      <c r="LXB534" s="5"/>
      <c r="LXF534" s="5"/>
      <c r="LXJ534" s="5"/>
      <c r="LXN534" s="5"/>
      <c r="LXR534" s="5"/>
      <c r="LXV534" s="5"/>
      <c r="LXZ534" s="5"/>
      <c r="LYD534" s="5"/>
      <c r="LYH534" s="5"/>
      <c r="LYL534" s="5"/>
      <c r="LYP534" s="5"/>
      <c r="LYT534" s="5"/>
      <c r="LYX534" s="5"/>
      <c r="LZB534" s="5"/>
      <c r="LZF534" s="5"/>
      <c r="LZJ534" s="5"/>
      <c r="LZN534" s="5"/>
      <c r="LZR534" s="5"/>
      <c r="LZV534" s="5"/>
      <c r="LZZ534" s="5"/>
      <c r="MAD534" s="5"/>
      <c r="MAH534" s="5"/>
      <c r="MAL534" s="5"/>
      <c r="MAP534" s="5"/>
      <c r="MAT534" s="5"/>
      <c r="MAX534" s="5"/>
      <c r="MBB534" s="5"/>
      <c r="MBF534" s="5"/>
      <c r="MBJ534" s="5"/>
      <c r="MBN534" s="5"/>
      <c r="MBR534" s="5"/>
      <c r="MBV534" s="5"/>
      <c r="MBZ534" s="5"/>
      <c r="MCD534" s="5"/>
      <c r="MCH534" s="5"/>
      <c r="MCL534" s="5"/>
      <c r="MCP534" s="5"/>
      <c r="MCT534" s="5"/>
      <c r="MCX534" s="5"/>
      <c r="MDB534" s="5"/>
      <c r="MDF534" s="5"/>
      <c r="MDJ534" s="5"/>
      <c r="MDN534" s="5"/>
      <c r="MDR534" s="5"/>
      <c r="MDV534" s="5"/>
      <c r="MDZ534" s="5"/>
      <c r="MED534" s="5"/>
      <c r="MEH534" s="5"/>
      <c r="MEL534" s="5"/>
      <c r="MEP534" s="5"/>
      <c r="MET534" s="5"/>
      <c r="MEX534" s="5"/>
      <c r="MFB534" s="5"/>
      <c r="MFF534" s="5"/>
      <c r="MFJ534" s="5"/>
      <c r="MFN534" s="5"/>
      <c r="MFR534" s="5"/>
      <c r="MFV534" s="5"/>
      <c r="MFZ534" s="5"/>
      <c r="MGD534" s="5"/>
      <c r="MGH534" s="5"/>
      <c r="MGL534" s="5"/>
      <c r="MGP534" s="5"/>
      <c r="MGT534" s="5"/>
      <c r="MGX534" s="5"/>
      <c r="MHB534" s="5"/>
      <c r="MHF534" s="5"/>
      <c r="MHJ534" s="5"/>
      <c r="MHN534" s="5"/>
      <c r="MHR534" s="5"/>
      <c r="MHV534" s="5"/>
      <c r="MHZ534" s="5"/>
      <c r="MID534" s="5"/>
      <c r="MIH534" s="5"/>
      <c r="MIL534" s="5"/>
      <c r="MIP534" s="5"/>
      <c r="MIT534" s="5"/>
      <c r="MIX534" s="5"/>
      <c r="MJB534" s="5"/>
      <c r="MJF534" s="5"/>
      <c r="MJJ534" s="5"/>
      <c r="MJN534" s="5"/>
      <c r="MJR534" s="5"/>
      <c r="MJV534" s="5"/>
      <c r="MJZ534" s="5"/>
      <c r="MKD534" s="5"/>
      <c r="MKH534" s="5"/>
      <c r="MKL534" s="5"/>
      <c r="MKP534" s="5"/>
      <c r="MKT534" s="5"/>
      <c r="MKX534" s="5"/>
      <c r="MLB534" s="5"/>
      <c r="MLF534" s="5"/>
      <c r="MLJ534" s="5"/>
      <c r="MLN534" s="5"/>
      <c r="MLR534" s="5"/>
      <c r="MLV534" s="5"/>
      <c r="MLZ534" s="5"/>
      <c r="MMD534" s="5"/>
      <c r="MMH534" s="5"/>
      <c r="MML534" s="5"/>
      <c r="MMP534" s="5"/>
      <c r="MMT534" s="5"/>
      <c r="MMX534" s="5"/>
      <c r="MNB534" s="5"/>
      <c r="MNF534" s="5"/>
      <c r="MNJ534" s="5"/>
      <c r="MNN534" s="5"/>
      <c r="MNR534" s="5"/>
      <c r="MNV534" s="5"/>
      <c r="MNZ534" s="5"/>
      <c r="MOD534" s="5"/>
      <c r="MOH534" s="5"/>
      <c r="MOL534" s="5"/>
      <c r="MOP534" s="5"/>
      <c r="MOT534" s="5"/>
      <c r="MOX534" s="5"/>
      <c r="MPB534" s="5"/>
      <c r="MPF534" s="5"/>
      <c r="MPJ534" s="5"/>
      <c r="MPN534" s="5"/>
      <c r="MPR534" s="5"/>
      <c r="MPV534" s="5"/>
      <c r="MPZ534" s="5"/>
      <c r="MQD534" s="5"/>
      <c r="MQH534" s="5"/>
      <c r="MQL534" s="5"/>
      <c r="MQP534" s="5"/>
      <c r="MQT534" s="5"/>
      <c r="MQX534" s="5"/>
      <c r="MRB534" s="5"/>
      <c r="MRF534" s="5"/>
      <c r="MRJ534" s="5"/>
      <c r="MRN534" s="5"/>
      <c r="MRR534" s="5"/>
      <c r="MRV534" s="5"/>
      <c r="MRZ534" s="5"/>
      <c r="MSD534" s="5"/>
      <c r="MSH534" s="5"/>
      <c r="MSL534" s="5"/>
      <c r="MSP534" s="5"/>
      <c r="MST534" s="5"/>
      <c r="MSX534" s="5"/>
      <c r="MTB534" s="5"/>
      <c r="MTF534" s="5"/>
      <c r="MTJ534" s="5"/>
      <c r="MTN534" s="5"/>
      <c r="MTR534" s="5"/>
      <c r="MTV534" s="5"/>
      <c r="MTZ534" s="5"/>
      <c r="MUD534" s="5"/>
      <c r="MUH534" s="5"/>
      <c r="MUL534" s="5"/>
      <c r="MUP534" s="5"/>
      <c r="MUT534" s="5"/>
      <c r="MUX534" s="5"/>
      <c r="MVB534" s="5"/>
      <c r="MVF534" s="5"/>
      <c r="MVJ534" s="5"/>
      <c r="MVN534" s="5"/>
      <c r="MVR534" s="5"/>
      <c r="MVV534" s="5"/>
      <c r="MVZ534" s="5"/>
      <c r="MWD534" s="5"/>
      <c r="MWH534" s="5"/>
      <c r="MWL534" s="5"/>
      <c r="MWP534" s="5"/>
      <c r="MWT534" s="5"/>
      <c r="MWX534" s="5"/>
      <c r="MXB534" s="5"/>
      <c r="MXF534" s="5"/>
      <c r="MXJ534" s="5"/>
      <c r="MXN534" s="5"/>
      <c r="MXR534" s="5"/>
      <c r="MXV534" s="5"/>
      <c r="MXZ534" s="5"/>
      <c r="MYD534" s="5"/>
      <c r="MYH534" s="5"/>
      <c r="MYL534" s="5"/>
      <c r="MYP534" s="5"/>
      <c r="MYT534" s="5"/>
      <c r="MYX534" s="5"/>
      <c r="MZB534" s="5"/>
      <c r="MZF534" s="5"/>
      <c r="MZJ534" s="5"/>
      <c r="MZN534" s="5"/>
      <c r="MZR534" s="5"/>
      <c r="MZV534" s="5"/>
      <c r="MZZ534" s="5"/>
      <c r="NAD534" s="5"/>
      <c r="NAH534" s="5"/>
      <c r="NAL534" s="5"/>
      <c r="NAP534" s="5"/>
      <c r="NAT534" s="5"/>
      <c r="NAX534" s="5"/>
      <c r="NBB534" s="5"/>
      <c r="NBF534" s="5"/>
      <c r="NBJ534" s="5"/>
      <c r="NBN534" s="5"/>
      <c r="NBR534" s="5"/>
      <c r="NBV534" s="5"/>
      <c r="NBZ534" s="5"/>
      <c r="NCD534" s="5"/>
      <c r="NCH534" s="5"/>
      <c r="NCL534" s="5"/>
      <c r="NCP534" s="5"/>
      <c r="NCT534" s="5"/>
      <c r="NCX534" s="5"/>
      <c r="NDB534" s="5"/>
      <c r="NDF534" s="5"/>
      <c r="NDJ534" s="5"/>
      <c r="NDN534" s="5"/>
      <c r="NDR534" s="5"/>
      <c r="NDV534" s="5"/>
      <c r="NDZ534" s="5"/>
      <c r="NED534" s="5"/>
      <c r="NEH534" s="5"/>
      <c r="NEL534" s="5"/>
      <c r="NEP534" s="5"/>
      <c r="NET534" s="5"/>
      <c r="NEX534" s="5"/>
      <c r="NFB534" s="5"/>
      <c r="NFF534" s="5"/>
      <c r="NFJ534" s="5"/>
      <c r="NFN534" s="5"/>
      <c r="NFR534" s="5"/>
      <c r="NFV534" s="5"/>
      <c r="NFZ534" s="5"/>
      <c r="NGD534" s="5"/>
      <c r="NGH534" s="5"/>
      <c r="NGL534" s="5"/>
      <c r="NGP534" s="5"/>
      <c r="NGT534" s="5"/>
      <c r="NGX534" s="5"/>
      <c r="NHB534" s="5"/>
      <c r="NHF534" s="5"/>
      <c r="NHJ534" s="5"/>
      <c r="NHN534" s="5"/>
      <c r="NHR534" s="5"/>
      <c r="NHV534" s="5"/>
      <c r="NHZ534" s="5"/>
      <c r="NID534" s="5"/>
      <c r="NIH534" s="5"/>
      <c r="NIL534" s="5"/>
      <c r="NIP534" s="5"/>
      <c r="NIT534" s="5"/>
      <c r="NIX534" s="5"/>
      <c r="NJB534" s="5"/>
      <c r="NJF534" s="5"/>
      <c r="NJJ534" s="5"/>
      <c r="NJN534" s="5"/>
      <c r="NJR534" s="5"/>
      <c r="NJV534" s="5"/>
      <c r="NJZ534" s="5"/>
      <c r="NKD534" s="5"/>
      <c r="NKH534" s="5"/>
      <c r="NKL534" s="5"/>
      <c r="NKP534" s="5"/>
      <c r="NKT534" s="5"/>
      <c r="NKX534" s="5"/>
      <c r="NLB534" s="5"/>
      <c r="NLF534" s="5"/>
      <c r="NLJ534" s="5"/>
      <c r="NLN534" s="5"/>
      <c r="NLR534" s="5"/>
      <c r="NLV534" s="5"/>
      <c r="NLZ534" s="5"/>
      <c r="NMD534" s="5"/>
      <c r="NMH534" s="5"/>
      <c r="NML534" s="5"/>
      <c r="NMP534" s="5"/>
      <c r="NMT534" s="5"/>
      <c r="NMX534" s="5"/>
      <c r="NNB534" s="5"/>
      <c r="NNF534" s="5"/>
      <c r="NNJ534" s="5"/>
      <c r="NNN534" s="5"/>
      <c r="NNR534" s="5"/>
      <c r="NNV534" s="5"/>
      <c r="NNZ534" s="5"/>
      <c r="NOD534" s="5"/>
      <c r="NOH534" s="5"/>
      <c r="NOL534" s="5"/>
      <c r="NOP534" s="5"/>
      <c r="NOT534" s="5"/>
      <c r="NOX534" s="5"/>
      <c r="NPB534" s="5"/>
      <c r="NPF534" s="5"/>
      <c r="NPJ534" s="5"/>
      <c r="NPN534" s="5"/>
      <c r="NPR534" s="5"/>
      <c r="NPV534" s="5"/>
      <c r="NPZ534" s="5"/>
      <c r="NQD534" s="5"/>
      <c r="NQH534" s="5"/>
      <c r="NQL534" s="5"/>
      <c r="NQP534" s="5"/>
      <c r="NQT534" s="5"/>
      <c r="NQX534" s="5"/>
      <c r="NRB534" s="5"/>
      <c r="NRF534" s="5"/>
      <c r="NRJ534" s="5"/>
      <c r="NRN534" s="5"/>
      <c r="NRR534" s="5"/>
      <c r="NRV534" s="5"/>
      <c r="NRZ534" s="5"/>
      <c r="NSD534" s="5"/>
      <c r="NSH534" s="5"/>
      <c r="NSL534" s="5"/>
      <c r="NSP534" s="5"/>
      <c r="NST534" s="5"/>
      <c r="NSX534" s="5"/>
      <c r="NTB534" s="5"/>
      <c r="NTF534" s="5"/>
      <c r="NTJ534" s="5"/>
      <c r="NTN534" s="5"/>
      <c r="NTR534" s="5"/>
      <c r="NTV534" s="5"/>
      <c r="NTZ534" s="5"/>
      <c r="NUD534" s="5"/>
      <c r="NUH534" s="5"/>
      <c r="NUL534" s="5"/>
      <c r="NUP534" s="5"/>
      <c r="NUT534" s="5"/>
      <c r="NUX534" s="5"/>
      <c r="NVB534" s="5"/>
      <c r="NVF534" s="5"/>
      <c r="NVJ534" s="5"/>
      <c r="NVN534" s="5"/>
      <c r="NVR534" s="5"/>
      <c r="NVV534" s="5"/>
      <c r="NVZ534" s="5"/>
      <c r="NWD534" s="5"/>
      <c r="NWH534" s="5"/>
      <c r="NWL534" s="5"/>
      <c r="NWP534" s="5"/>
      <c r="NWT534" s="5"/>
      <c r="NWX534" s="5"/>
      <c r="NXB534" s="5"/>
      <c r="NXF534" s="5"/>
      <c r="NXJ534" s="5"/>
      <c r="NXN534" s="5"/>
      <c r="NXR534" s="5"/>
      <c r="NXV534" s="5"/>
      <c r="NXZ534" s="5"/>
      <c r="NYD534" s="5"/>
      <c r="NYH534" s="5"/>
      <c r="NYL534" s="5"/>
      <c r="NYP534" s="5"/>
      <c r="NYT534" s="5"/>
      <c r="NYX534" s="5"/>
      <c r="NZB534" s="5"/>
      <c r="NZF534" s="5"/>
      <c r="NZJ534" s="5"/>
      <c r="NZN534" s="5"/>
      <c r="NZR534" s="5"/>
      <c r="NZV534" s="5"/>
      <c r="NZZ534" s="5"/>
      <c r="OAD534" s="5"/>
      <c r="OAH534" s="5"/>
      <c r="OAL534" s="5"/>
      <c r="OAP534" s="5"/>
      <c r="OAT534" s="5"/>
      <c r="OAX534" s="5"/>
      <c r="OBB534" s="5"/>
      <c r="OBF534" s="5"/>
      <c r="OBJ534" s="5"/>
      <c r="OBN534" s="5"/>
      <c r="OBR534" s="5"/>
      <c r="OBV534" s="5"/>
      <c r="OBZ534" s="5"/>
      <c r="OCD534" s="5"/>
      <c r="OCH534" s="5"/>
      <c r="OCL534" s="5"/>
      <c r="OCP534" s="5"/>
      <c r="OCT534" s="5"/>
      <c r="OCX534" s="5"/>
      <c r="ODB534" s="5"/>
      <c r="ODF534" s="5"/>
      <c r="ODJ534" s="5"/>
      <c r="ODN534" s="5"/>
      <c r="ODR534" s="5"/>
      <c r="ODV534" s="5"/>
      <c r="ODZ534" s="5"/>
      <c r="OED534" s="5"/>
      <c r="OEH534" s="5"/>
      <c r="OEL534" s="5"/>
      <c r="OEP534" s="5"/>
      <c r="OET534" s="5"/>
      <c r="OEX534" s="5"/>
      <c r="OFB534" s="5"/>
      <c r="OFF534" s="5"/>
      <c r="OFJ534" s="5"/>
      <c r="OFN534" s="5"/>
      <c r="OFR534" s="5"/>
      <c r="OFV534" s="5"/>
      <c r="OFZ534" s="5"/>
      <c r="OGD534" s="5"/>
      <c r="OGH534" s="5"/>
      <c r="OGL534" s="5"/>
      <c r="OGP534" s="5"/>
      <c r="OGT534" s="5"/>
      <c r="OGX534" s="5"/>
      <c r="OHB534" s="5"/>
      <c r="OHF534" s="5"/>
      <c r="OHJ534" s="5"/>
      <c r="OHN534" s="5"/>
      <c r="OHR534" s="5"/>
      <c r="OHV534" s="5"/>
      <c r="OHZ534" s="5"/>
      <c r="OID534" s="5"/>
      <c r="OIH534" s="5"/>
      <c r="OIL534" s="5"/>
      <c r="OIP534" s="5"/>
      <c r="OIT534" s="5"/>
      <c r="OIX534" s="5"/>
      <c r="OJB534" s="5"/>
      <c r="OJF534" s="5"/>
      <c r="OJJ534" s="5"/>
      <c r="OJN534" s="5"/>
      <c r="OJR534" s="5"/>
      <c r="OJV534" s="5"/>
      <c r="OJZ534" s="5"/>
      <c r="OKD534" s="5"/>
      <c r="OKH534" s="5"/>
      <c r="OKL534" s="5"/>
      <c r="OKP534" s="5"/>
      <c r="OKT534" s="5"/>
      <c r="OKX534" s="5"/>
      <c r="OLB534" s="5"/>
      <c r="OLF534" s="5"/>
      <c r="OLJ534" s="5"/>
      <c r="OLN534" s="5"/>
      <c r="OLR534" s="5"/>
      <c r="OLV534" s="5"/>
      <c r="OLZ534" s="5"/>
      <c r="OMD534" s="5"/>
      <c r="OMH534" s="5"/>
      <c r="OML534" s="5"/>
      <c r="OMP534" s="5"/>
      <c r="OMT534" s="5"/>
      <c r="OMX534" s="5"/>
      <c r="ONB534" s="5"/>
      <c r="ONF534" s="5"/>
      <c r="ONJ534" s="5"/>
      <c r="ONN534" s="5"/>
      <c r="ONR534" s="5"/>
      <c r="ONV534" s="5"/>
      <c r="ONZ534" s="5"/>
      <c r="OOD534" s="5"/>
      <c r="OOH534" s="5"/>
      <c r="OOL534" s="5"/>
      <c r="OOP534" s="5"/>
      <c r="OOT534" s="5"/>
      <c r="OOX534" s="5"/>
      <c r="OPB534" s="5"/>
      <c r="OPF534" s="5"/>
      <c r="OPJ534" s="5"/>
      <c r="OPN534" s="5"/>
      <c r="OPR534" s="5"/>
      <c r="OPV534" s="5"/>
      <c r="OPZ534" s="5"/>
      <c r="OQD534" s="5"/>
      <c r="OQH534" s="5"/>
      <c r="OQL534" s="5"/>
      <c r="OQP534" s="5"/>
      <c r="OQT534" s="5"/>
      <c r="OQX534" s="5"/>
      <c r="ORB534" s="5"/>
      <c r="ORF534" s="5"/>
      <c r="ORJ534" s="5"/>
      <c r="ORN534" s="5"/>
      <c r="ORR534" s="5"/>
      <c r="ORV534" s="5"/>
      <c r="ORZ534" s="5"/>
      <c r="OSD534" s="5"/>
      <c r="OSH534" s="5"/>
      <c r="OSL534" s="5"/>
      <c r="OSP534" s="5"/>
      <c r="OST534" s="5"/>
      <c r="OSX534" s="5"/>
      <c r="OTB534" s="5"/>
      <c r="OTF534" s="5"/>
      <c r="OTJ534" s="5"/>
      <c r="OTN534" s="5"/>
      <c r="OTR534" s="5"/>
      <c r="OTV534" s="5"/>
      <c r="OTZ534" s="5"/>
      <c r="OUD534" s="5"/>
      <c r="OUH534" s="5"/>
      <c r="OUL534" s="5"/>
      <c r="OUP534" s="5"/>
      <c r="OUT534" s="5"/>
      <c r="OUX534" s="5"/>
      <c r="OVB534" s="5"/>
      <c r="OVF534" s="5"/>
      <c r="OVJ534" s="5"/>
      <c r="OVN534" s="5"/>
      <c r="OVR534" s="5"/>
      <c r="OVV534" s="5"/>
      <c r="OVZ534" s="5"/>
      <c r="OWD534" s="5"/>
      <c r="OWH534" s="5"/>
      <c r="OWL534" s="5"/>
      <c r="OWP534" s="5"/>
      <c r="OWT534" s="5"/>
      <c r="OWX534" s="5"/>
      <c r="OXB534" s="5"/>
      <c r="OXF534" s="5"/>
      <c r="OXJ534" s="5"/>
      <c r="OXN534" s="5"/>
      <c r="OXR534" s="5"/>
      <c r="OXV534" s="5"/>
      <c r="OXZ534" s="5"/>
      <c r="OYD534" s="5"/>
      <c r="OYH534" s="5"/>
      <c r="OYL534" s="5"/>
      <c r="OYP534" s="5"/>
      <c r="OYT534" s="5"/>
      <c r="OYX534" s="5"/>
      <c r="OZB534" s="5"/>
      <c r="OZF534" s="5"/>
      <c r="OZJ534" s="5"/>
      <c r="OZN534" s="5"/>
      <c r="OZR534" s="5"/>
      <c r="OZV534" s="5"/>
      <c r="OZZ534" s="5"/>
      <c r="PAD534" s="5"/>
      <c r="PAH534" s="5"/>
      <c r="PAL534" s="5"/>
      <c r="PAP534" s="5"/>
      <c r="PAT534" s="5"/>
      <c r="PAX534" s="5"/>
      <c r="PBB534" s="5"/>
      <c r="PBF534" s="5"/>
      <c r="PBJ534" s="5"/>
      <c r="PBN534" s="5"/>
      <c r="PBR534" s="5"/>
      <c r="PBV534" s="5"/>
      <c r="PBZ534" s="5"/>
      <c r="PCD534" s="5"/>
      <c r="PCH534" s="5"/>
      <c r="PCL534" s="5"/>
      <c r="PCP534" s="5"/>
      <c r="PCT534" s="5"/>
      <c r="PCX534" s="5"/>
      <c r="PDB534" s="5"/>
      <c r="PDF534" s="5"/>
      <c r="PDJ534" s="5"/>
      <c r="PDN534" s="5"/>
      <c r="PDR534" s="5"/>
      <c r="PDV534" s="5"/>
      <c r="PDZ534" s="5"/>
      <c r="PED534" s="5"/>
      <c r="PEH534" s="5"/>
      <c r="PEL534" s="5"/>
      <c r="PEP534" s="5"/>
      <c r="PET534" s="5"/>
      <c r="PEX534" s="5"/>
      <c r="PFB534" s="5"/>
      <c r="PFF534" s="5"/>
      <c r="PFJ534" s="5"/>
      <c r="PFN534" s="5"/>
      <c r="PFR534" s="5"/>
      <c r="PFV534" s="5"/>
      <c r="PFZ534" s="5"/>
      <c r="PGD534" s="5"/>
      <c r="PGH534" s="5"/>
      <c r="PGL534" s="5"/>
      <c r="PGP534" s="5"/>
      <c r="PGT534" s="5"/>
      <c r="PGX534" s="5"/>
      <c r="PHB534" s="5"/>
      <c r="PHF534" s="5"/>
      <c r="PHJ534" s="5"/>
      <c r="PHN534" s="5"/>
      <c r="PHR534" s="5"/>
      <c r="PHV534" s="5"/>
      <c r="PHZ534" s="5"/>
      <c r="PID534" s="5"/>
      <c r="PIH534" s="5"/>
      <c r="PIL534" s="5"/>
      <c r="PIP534" s="5"/>
      <c r="PIT534" s="5"/>
      <c r="PIX534" s="5"/>
      <c r="PJB534" s="5"/>
      <c r="PJF534" s="5"/>
      <c r="PJJ534" s="5"/>
      <c r="PJN534" s="5"/>
      <c r="PJR534" s="5"/>
      <c r="PJV534" s="5"/>
      <c r="PJZ534" s="5"/>
      <c r="PKD534" s="5"/>
      <c r="PKH534" s="5"/>
      <c r="PKL534" s="5"/>
      <c r="PKP534" s="5"/>
      <c r="PKT534" s="5"/>
      <c r="PKX534" s="5"/>
      <c r="PLB534" s="5"/>
      <c r="PLF534" s="5"/>
      <c r="PLJ534" s="5"/>
      <c r="PLN534" s="5"/>
      <c r="PLR534" s="5"/>
      <c r="PLV534" s="5"/>
      <c r="PLZ534" s="5"/>
      <c r="PMD534" s="5"/>
      <c r="PMH534" s="5"/>
      <c r="PML534" s="5"/>
      <c r="PMP534" s="5"/>
      <c r="PMT534" s="5"/>
      <c r="PMX534" s="5"/>
      <c r="PNB534" s="5"/>
      <c r="PNF534" s="5"/>
      <c r="PNJ534" s="5"/>
      <c r="PNN534" s="5"/>
      <c r="PNR534" s="5"/>
      <c r="PNV534" s="5"/>
      <c r="PNZ534" s="5"/>
      <c r="POD534" s="5"/>
      <c r="POH534" s="5"/>
      <c r="POL534" s="5"/>
      <c r="POP534" s="5"/>
      <c r="POT534" s="5"/>
      <c r="POX534" s="5"/>
      <c r="PPB534" s="5"/>
      <c r="PPF534" s="5"/>
      <c r="PPJ534" s="5"/>
      <c r="PPN534" s="5"/>
      <c r="PPR534" s="5"/>
      <c r="PPV534" s="5"/>
      <c r="PPZ534" s="5"/>
      <c r="PQD534" s="5"/>
      <c r="PQH534" s="5"/>
      <c r="PQL534" s="5"/>
      <c r="PQP534" s="5"/>
      <c r="PQT534" s="5"/>
      <c r="PQX534" s="5"/>
      <c r="PRB534" s="5"/>
      <c r="PRF534" s="5"/>
      <c r="PRJ534" s="5"/>
      <c r="PRN534" s="5"/>
      <c r="PRR534" s="5"/>
      <c r="PRV534" s="5"/>
      <c r="PRZ534" s="5"/>
      <c r="PSD534" s="5"/>
      <c r="PSH534" s="5"/>
      <c r="PSL534" s="5"/>
      <c r="PSP534" s="5"/>
      <c r="PST534" s="5"/>
      <c r="PSX534" s="5"/>
      <c r="PTB534" s="5"/>
      <c r="PTF534" s="5"/>
      <c r="PTJ534" s="5"/>
      <c r="PTN534" s="5"/>
      <c r="PTR534" s="5"/>
      <c r="PTV534" s="5"/>
      <c r="PTZ534" s="5"/>
      <c r="PUD534" s="5"/>
      <c r="PUH534" s="5"/>
      <c r="PUL534" s="5"/>
      <c r="PUP534" s="5"/>
      <c r="PUT534" s="5"/>
      <c r="PUX534" s="5"/>
      <c r="PVB534" s="5"/>
      <c r="PVF534" s="5"/>
      <c r="PVJ534" s="5"/>
      <c r="PVN534" s="5"/>
      <c r="PVR534" s="5"/>
      <c r="PVV534" s="5"/>
      <c r="PVZ534" s="5"/>
      <c r="PWD534" s="5"/>
      <c r="PWH534" s="5"/>
      <c r="PWL534" s="5"/>
      <c r="PWP534" s="5"/>
      <c r="PWT534" s="5"/>
      <c r="PWX534" s="5"/>
      <c r="PXB534" s="5"/>
      <c r="PXF534" s="5"/>
      <c r="PXJ534" s="5"/>
      <c r="PXN534" s="5"/>
      <c r="PXR534" s="5"/>
      <c r="PXV534" s="5"/>
      <c r="PXZ534" s="5"/>
      <c r="PYD534" s="5"/>
      <c r="PYH534" s="5"/>
      <c r="PYL534" s="5"/>
      <c r="PYP534" s="5"/>
      <c r="PYT534" s="5"/>
      <c r="PYX534" s="5"/>
      <c r="PZB534" s="5"/>
      <c r="PZF534" s="5"/>
      <c r="PZJ534" s="5"/>
      <c r="PZN534" s="5"/>
      <c r="PZR534" s="5"/>
      <c r="PZV534" s="5"/>
      <c r="PZZ534" s="5"/>
      <c r="QAD534" s="5"/>
      <c r="QAH534" s="5"/>
      <c r="QAL534" s="5"/>
      <c r="QAP534" s="5"/>
      <c r="QAT534" s="5"/>
      <c r="QAX534" s="5"/>
      <c r="QBB534" s="5"/>
      <c r="QBF534" s="5"/>
      <c r="QBJ534" s="5"/>
      <c r="QBN534" s="5"/>
      <c r="QBR534" s="5"/>
      <c r="QBV534" s="5"/>
      <c r="QBZ534" s="5"/>
      <c r="QCD534" s="5"/>
      <c r="QCH534" s="5"/>
      <c r="QCL534" s="5"/>
      <c r="QCP534" s="5"/>
      <c r="QCT534" s="5"/>
      <c r="QCX534" s="5"/>
      <c r="QDB534" s="5"/>
      <c r="QDF534" s="5"/>
      <c r="QDJ534" s="5"/>
      <c r="QDN534" s="5"/>
      <c r="QDR534" s="5"/>
      <c r="QDV534" s="5"/>
      <c r="QDZ534" s="5"/>
      <c r="QED534" s="5"/>
      <c r="QEH534" s="5"/>
      <c r="QEL534" s="5"/>
      <c r="QEP534" s="5"/>
      <c r="QET534" s="5"/>
      <c r="QEX534" s="5"/>
      <c r="QFB534" s="5"/>
      <c r="QFF534" s="5"/>
      <c r="QFJ534" s="5"/>
      <c r="QFN534" s="5"/>
      <c r="QFR534" s="5"/>
      <c r="QFV534" s="5"/>
      <c r="QFZ534" s="5"/>
      <c r="QGD534" s="5"/>
      <c r="QGH534" s="5"/>
      <c r="QGL534" s="5"/>
      <c r="QGP534" s="5"/>
      <c r="QGT534" s="5"/>
      <c r="QGX534" s="5"/>
      <c r="QHB534" s="5"/>
      <c r="QHF534" s="5"/>
      <c r="QHJ534" s="5"/>
      <c r="QHN534" s="5"/>
      <c r="QHR534" s="5"/>
      <c r="QHV534" s="5"/>
      <c r="QHZ534" s="5"/>
      <c r="QID534" s="5"/>
      <c r="QIH534" s="5"/>
      <c r="QIL534" s="5"/>
      <c r="QIP534" s="5"/>
      <c r="QIT534" s="5"/>
      <c r="QIX534" s="5"/>
      <c r="QJB534" s="5"/>
      <c r="QJF534" s="5"/>
      <c r="QJJ534" s="5"/>
      <c r="QJN534" s="5"/>
      <c r="QJR534" s="5"/>
      <c r="QJV534" s="5"/>
      <c r="QJZ534" s="5"/>
      <c r="QKD534" s="5"/>
      <c r="QKH534" s="5"/>
      <c r="QKL534" s="5"/>
      <c r="QKP534" s="5"/>
      <c r="QKT534" s="5"/>
      <c r="QKX534" s="5"/>
      <c r="QLB534" s="5"/>
      <c r="QLF534" s="5"/>
      <c r="QLJ534" s="5"/>
      <c r="QLN534" s="5"/>
      <c r="QLR534" s="5"/>
      <c r="QLV534" s="5"/>
      <c r="QLZ534" s="5"/>
      <c r="QMD534" s="5"/>
      <c r="QMH534" s="5"/>
      <c r="QML534" s="5"/>
      <c r="QMP534" s="5"/>
      <c r="QMT534" s="5"/>
      <c r="QMX534" s="5"/>
      <c r="QNB534" s="5"/>
      <c r="QNF534" s="5"/>
      <c r="QNJ534" s="5"/>
      <c r="QNN534" s="5"/>
      <c r="QNR534" s="5"/>
      <c r="QNV534" s="5"/>
      <c r="QNZ534" s="5"/>
      <c r="QOD534" s="5"/>
      <c r="QOH534" s="5"/>
      <c r="QOL534" s="5"/>
      <c r="QOP534" s="5"/>
      <c r="QOT534" s="5"/>
      <c r="QOX534" s="5"/>
      <c r="QPB534" s="5"/>
      <c r="QPF534" s="5"/>
      <c r="QPJ534" s="5"/>
      <c r="QPN534" s="5"/>
      <c r="QPR534" s="5"/>
      <c r="QPV534" s="5"/>
      <c r="QPZ534" s="5"/>
      <c r="QQD534" s="5"/>
      <c r="QQH534" s="5"/>
      <c r="QQL534" s="5"/>
      <c r="QQP534" s="5"/>
      <c r="QQT534" s="5"/>
      <c r="QQX534" s="5"/>
      <c r="QRB534" s="5"/>
      <c r="QRF534" s="5"/>
      <c r="QRJ534" s="5"/>
      <c r="QRN534" s="5"/>
      <c r="QRR534" s="5"/>
      <c r="QRV534" s="5"/>
      <c r="QRZ534" s="5"/>
      <c r="QSD534" s="5"/>
      <c r="QSH534" s="5"/>
      <c r="QSL534" s="5"/>
      <c r="QSP534" s="5"/>
      <c r="QST534" s="5"/>
      <c r="QSX534" s="5"/>
      <c r="QTB534" s="5"/>
      <c r="QTF534" s="5"/>
      <c r="QTJ534" s="5"/>
      <c r="QTN534" s="5"/>
      <c r="QTR534" s="5"/>
      <c r="QTV534" s="5"/>
      <c r="QTZ534" s="5"/>
      <c r="QUD534" s="5"/>
      <c r="QUH534" s="5"/>
      <c r="QUL534" s="5"/>
      <c r="QUP534" s="5"/>
      <c r="QUT534" s="5"/>
      <c r="QUX534" s="5"/>
      <c r="QVB534" s="5"/>
      <c r="QVF534" s="5"/>
      <c r="QVJ534" s="5"/>
      <c r="QVN534" s="5"/>
      <c r="QVR534" s="5"/>
      <c r="QVV534" s="5"/>
      <c r="QVZ534" s="5"/>
      <c r="QWD534" s="5"/>
      <c r="QWH534" s="5"/>
      <c r="QWL534" s="5"/>
      <c r="QWP534" s="5"/>
      <c r="QWT534" s="5"/>
      <c r="QWX534" s="5"/>
      <c r="QXB534" s="5"/>
      <c r="QXF534" s="5"/>
      <c r="QXJ534" s="5"/>
      <c r="QXN534" s="5"/>
      <c r="QXR534" s="5"/>
      <c r="QXV534" s="5"/>
      <c r="QXZ534" s="5"/>
      <c r="QYD534" s="5"/>
      <c r="QYH534" s="5"/>
      <c r="QYL534" s="5"/>
      <c r="QYP534" s="5"/>
      <c r="QYT534" s="5"/>
      <c r="QYX534" s="5"/>
      <c r="QZB534" s="5"/>
      <c r="QZF534" s="5"/>
      <c r="QZJ534" s="5"/>
      <c r="QZN534" s="5"/>
      <c r="QZR534" s="5"/>
      <c r="QZV534" s="5"/>
      <c r="QZZ534" s="5"/>
      <c r="RAD534" s="5"/>
      <c r="RAH534" s="5"/>
      <c r="RAL534" s="5"/>
      <c r="RAP534" s="5"/>
      <c r="RAT534" s="5"/>
      <c r="RAX534" s="5"/>
      <c r="RBB534" s="5"/>
      <c r="RBF534" s="5"/>
      <c r="RBJ534" s="5"/>
      <c r="RBN534" s="5"/>
      <c r="RBR534" s="5"/>
      <c r="RBV534" s="5"/>
      <c r="RBZ534" s="5"/>
      <c r="RCD534" s="5"/>
      <c r="RCH534" s="5"/>
      <c r="RCL534" s="5"/>
      <c r="RCP534" s="5"/>
      <c r="RCT534" s="5"/>
      <c r="RCX534" s="5"/>
      <c r="RDB534" s="5"/>
      <c r="RDF534" s="5"/>
      <c r="RDJ534" s="5"/>
      <c r="RDN534" s="5"/>
      <c r="RDR534" s="5"/>
      <c r="RDV534" s="5"/>
      <c r="RDZ534" s="5"/>
      <c r="RED534" s="5"/>
      <c r="REH534" s="5"/>
      <c r="REL534" s="5"/>
      <c r="REP534" s="5"/>
      <c r="RET534" s="5"/>
      <c r="REX534" s="5"/>
      <c r="RFB534" s="5"/>
      <c r="RFF534" s="5"/>
      <c r="RFJ534" s="5"/>
      <c r="RFN534" s="5"/>
      <c r="RFR534" s="5"/>
      <c r="RFV534" s="5"/>
      <c r="RFZ534" s="5"/>
      <c r="RGD534" s="5"/>
      <c r="RGH534" s="5"/>
      <c r="RGL534" s="5"/>
      <c r="RGP534" s="5"/>
      <c r="RGT534" s="5"/>
      <c r="RGX534" s="5"/>
      <c r="RHB534" s="5"/>
      <c r="RHF534" s="5"/>
      <c r="RHJ534" s="5"/>
      <c r="RHN534" s="5"/>
      <c r="RHR534" s="5"/>
      <c r="RHV534" s="5"/>
      <c r="RHZ534" s="5"/>
      <c r="RID534" s="5"/>
      <c r="RIH534" s="5"/>
      <c r="RIL534" s="5"/>
      <c r="RIP534" s="5"/>
      <c r="RIT534" s="5"/>
      <c r="RIX534" s="5"/>
      <c r="RJB534" s="5"/>
      <c r="RJF534" s="5"/>
      <c r="RJJ534" s="5"/>
      <c r="RJN534" s="5"/>
      <c r="RJR534" s="5"/>
      <c r="RJV534" s="5"/>
      <c r="RJZ534" s="5"/>
      <c r="RKD534" s="5"/>
      <c r="RKH534" s="5"/>
      <c r="RKL534" s="5"/>
      <c r="RKP534" s="5"/>
      <c r="RKT534" s="5"/>
      <c r="RKX534" s="5"/>
      <c r="RLB534" s="5"/>
      <c r="RLF534" s="5"/>
      <c r="RLJ534" s="5"/>
      <c r="RLN534" s="5"/>
      <c r="RLR534" s="5"/>
      <c r="RLV534" s="5"/>
      <c r="RLZ534" s="5"/>
      <c r="RMD534" s="5"/>
      <c r="RMH534" s="5"/>
      <c r="RML534" s="5"/>
      <c r="RMP534" s="5"/>
      <c r="RMT534" s="5"/>
      <c r="RMX534" s="5"/>
      <c r="RNB534" s="5"/>
      <c r="RNF534" s="5"/>
      <c r="RNJ534" s="5"/>
      <c r="RNN534" s="5"/>
      <c r="RNR534" s="5"/>
      <c r="RNV534" s="5"/>
      <c r="RNZ534" s="5"/>
      <c r="ROD534" s="5"/>
      <c r="ROH534" s="5"/>
      <c r="ROL534" s="5"/>
      <c r="ROP534" s="5"/>
      <c r="ROT534" s="5"/>
      <c r="ROX534" s="5"/>
      <c r="RPB534" s="5"/>
      <c r="RPF534" s="5"/>
      <c r="RPJ534" s="5"/>
      <c r="RPN534" s="5"/>
      <c r="RPR534" s="5"/>
      <c r="RPV534" s="5"/>
      <c r="RPZ534" s="5"/>
      <c r="RQD534" s="5"/>
      <c r="RQH534" s="5"/>
      <c r="RQL534" s="5"/>
      <c r="RQP534" s="5"/>
      <c r="RQT534" s="5"/>
      <c r="RQX534" s="5"/>
      <c r="RRB534" s="5"/>
      <c r="RRF534" s="5"/>
      <c r="RRJ534" s="5"/>
      <c r="RRN534" s="5"/>
      <c r="RRR534" s="5"/>
      <c r="RRV534" s="5"/>
      <c r="RRZ534" s="5"/>
      <c r="RSD534" s="5"/>
      <c r="RSH534" s="5"/>
      <c r="RSL534" s="5"/>
      <c r="RSP534" s="5"/>
      <c r="RST534" s="5"/>
      <c r="RSX534" s="5"/>
      <c r="RTB534" s="5"/>
      <c r="RTF534" s="5"/>
      <c r="RTJ534" s="5"/>
      <c r="RTN534" s="5"/>
      <c r="RTR534" s="5"/>
      <c r="RTV534" s="5"/>
      <c r="RTZ534" s="5"/>
      <c r="RUD534" s="5"/>
      <c r="RUH534" s="5"/>
      <c r="RUL534" s="5"/>
      <c r="RUP534" s="5"/>
      <c r="RUT534" s="5"/>
      <c r="RUX534" s="5"/>
      <c r="RVB534" s="5"/>
      <c r="RVF534" s="5"/>
      <c r="RVJ534" s="5"/>
      <c r="RVN534" s="5"/>
      <c r="RVR534" s="5"/>
      <c r="RVV534" s="5"/>
      <c r="RVZ534" s="5"/>
      <c r="RWD534" s="5"/>
      <c r="RWH534" s="5"/>
      <c r="RWL534" s="5"/>
      <c r="RWP534" s="5"/>
      <c r="RWT534" s="5"/>
      <c r="RWX534" s="5"/>
      <c r="RXB534" s="5"/>
      <c r="RXF534" s="5"/>
      <c r="RXJ534" s="5"/>
      <c r="RXN534" s="5"/>
      <c r="RXR534" s="5"/>
      <c r="RXV534" s="5"/>
      <c r="RXZ534" s="5"/>
      <c r="RYD534" s="5"/>
      <c r="RYH534" s="5"/>
      <c r="RYL534" s="5"/>
      <c r="RYP534" s="5"/>
      <c r="RYT534" s="5"/>
      <c r="RYX534" s="5"/>
      <c r="RZB534" s="5"/>
      <c r="RZF534" s="5"/>
      <c r="RZJ534" s="5"/>
      <c r="RZN534" s="5"/>
      <c r="RZR534" s="5"/>
      <c r="RZV534" s="5"/>
      <c r="RZZ534" s="5"/>
      <c r="SAD534" s="5"/>
      <c r="SAH534" s="5"/>
      <c r="SAL534" s="5"/>
      <c r="SAP534" s="5"/>
      <c r="SAT534" s="5"/>
      <c r="SAX534" s="5"/>
      <c r="SBB534" s="5"/>
      <c r="SBF534" s="5"/>
      <c r="SBJ534" s="5"/>
      <c r="SBN534" s="5"/>
      <c r="SBR534" s="5"/>
      <c r="SBV534" s="5"/>
      <c r="SBZ534" s="5"/>
      <c r="SCD534" s="5"/>
      <c r="SCH534" s="5"/>
      <c r="SCL534" s="5"/>
      <c r="SCP534" s="5"/>
      <c r="SCT534" s="5"/>
      <c r="SCX534" s="5"/>
      <c r="SDB534" s="5"/>
      <c r="SDF534" s="5"/>
      <c r="SDJ534" s="5"/>
      <c r="SDN534" s="5"/>
      <c r="SDR534" s="5"/>
      <c r="SDV534" s="5"/>
      <c r="SDZ534" s="5"/>
      <c r="SED534" s="5"/>
      <c r="SEH534" s="5"/>
      <c r="SEL534" s="5"/>
      <c r="SEP534" s="5"/>
      <c r="SET534" s="5"/>
      <c r="SEX534" s="5"/>
      <c r="SFB534" s="5"/>
      <c r="SFF534" s="5"/>
      <c r="SFJ534" s="5"/>
      <c r="SFN534" s="5"/>
      <c r="SFR534" s="5"/>
      <c r="SFV534" s="5"/>
      <c r="SFZ534" s="5"/>
      <c r="SGD534" s="5"/>
      <c r="SGH534" s="5"/>
      <c r="SGL534" s="5"/>
      <c r="SGP534" s="5"/>
      <c r="SGT534" s="5"/>
      <c r="SGX534" s="5"/>
      <c r="SHB534" s="5"/>
      <c r="SHF534" s="5"/>
      <c r="SHJ534" s="5"/>
      <c r="SHN534" s="5"/>
      <c r="SHR534" s="5"/>
      <c r="SHV534" s="5"/>
      <c r="SHZ534" s="5"/>
      <c r="SID534" s="5"/>
      <c r="SIH534" s="5"/>
      <c r="SIL534" s="5"/>
      <c r="SIP534" s="5"/>
      <c r="SIT534" s="5"/>
      <c r="SIX534" s="5"/>
      <c r="SJB534" s="5"/>
      <c r="SJF534" s="5"/>
      <c r="SJJ534" s="5"/>
      <c r="SJN534" s="5"/>
      <c r="SJR534" s="5"/>
      <c r="SJV534" s="5"/>
      <c r="SJZ534" s="5"/>
      <c r="SKD534" s="5"/>
      <c r="SKH534" s="5"/>
      <c r="SKL534" s="5"/>
      <c r="SKP534" s="5"/>
      <c r="SKT534" s="5"/>
      <c r="SKX534" s="5"/>
      <c r="SLB534" s="5"/>
      <c r="SLF534" s="5"/>
      <c r="SLJ534" s="5"/>
      <c r="SLN534" s="5"/>
      <c r="SLR534" s="5"/>
      <c r="SLV534" s="5"/>
      <c r="SLZ534" s="5"/>
      <c r="SMD534" s="5"/>
      <c r="SMH534" s="5"/>
      <c r="SML534" s="5"/>
      <c r="SMP534" s="5"/>
      <c r="SMT534" s="5"/>
      <c r="SMX534" s="5"/>
      <c r="SNB534" s="5"/>
      <c r="SNF534" s="5"/>
      <c r="SNJ534" s="5"/>
      <c r="SNN534" s="5"/>
      <c r="SNR534" s="5"/>
      <c r="SNV534" s="5"/>
      <c r="SNZ534" s="5"/>
      <c r="SOD534" s="5"/>
      <c r="SOH534" s="5"/>
      <c r="SOL534" s="5"/>
      <c r="SOP534" s="5"/>
      <c r="SOT534" s="5"/>
      <c r="SOX534" s="5"/>
      <c r="SPB534" s="5"/>
      <c r="SPF534" s="5"/>
      <c r="SPJ534" s="5"/>
      <c r="SPN534" s="5"/>
      <c r="SPR534" s="5"/>
      <c r="SPV534" s="5"/>
      <c r="SPZ534" s="5"/>
      <c r="SQD534" s="5"/>
      <c r="SQH534" s="5"/>
      <c r="SQL534" s="5"/>
      <c r="SQP534" s="5"/>
      <c r="SQT534" s="5"/>
      <c r="SQX534" s="5"/>
      <c r="SRB534" s="5"/>
      <c r="SRF534" s="5"/>
      <c r="SRJ534" s="5"/>
      <c r="SRN534" s="5"/>
      <c r="SRR534" s="5"/>
      <c r="SRV534" s="5"/>
      <c r="SRZ534" s="5"/>
      <c r="SSD534" s="5"/>
      <c r="SSH534" s="5"/>
      <c r="SSL534" s="5"/>
      <c r="SSP534" s="5"/>
      <c r="SST534" s="5"/>
      <c r="SSX534" s="5"/>
      <c r="STB534" s="5"/>
      <c r="STF534" s="5"/>
      <c r="STJ534" s="5"/>
      <c r="STN534" s="5"/>
      <c r="STR534" s="5"/>
      <c r="STV534" s="5"/>
      <c r="STZ534" s="5"/>
      <c r="SUD534" s="5"/>
      <c r="SUH534" s="5"/>
      <c r="SUL534" s="5"/>
      <c r="SUP534" s="5"/>
      <c r="SUT534" s="5"/>
      <c r="SUX534" s="5"/>
      <c r="SVB534" s="5"/>
      <c r="SVF534" s="5"/>
      <c r="SVJ534" s="5"/>
      <c r="SVN534" s="5"/>
      <c r="SVR534" s="5"/>
      <c r="SVV534" s="5"/>
      <c r="SVZ534" s="5"/>
      <c r="SWD534" s="5"/>
      <c r="SWH534" s="5"/>
      <c r="SWL534" s="5"/>
      <c r="SWP534" s="5"/>
      <c r="SWT534" s="5"/>
      <c r="SWX534" s="5"/>
      <c r="SXB534" s="5"/>
      <c r="SXF534" s="5"/>
      <c r="SXJ534" s="5"/>
      <c r="SXN534" s="5"/>
      <c r="SXR534" s="5"/>
      <c r="SXV534" s="5"/>
      <c r="SXZ534" s="5"/>
      <c r="SYD534" s="5"/>
      <c r="SYH534" s="5"/>
      <c r="SYL534" s="5"/>
      <c r="SYP534" s="5"/>
      <c r="SYT534" s="5"/>
      <c r="SYX534" s="5"/>
      <c r="SZB534" s="5"/>
      <c r="SZF534" s="5"/>
      <c r="SZJ534" s="5"/>
      <c r="SZN534" s="5"/>
      <c r="SZR534" s="5"/>
      <c r="SZV534" s="5"/>
      <c r="SZZ534" s="5"/>
      <c r="TAD534" s="5"/>
      <c r="TAH534" s="5"/>
      <c r="TAL534" s="5"/>
      <c r="TAP534" s="5"/>
      <c r="TAT534" s="5"/>
      <c r="TAX534" s="5"/>
      <c r="TBB534" s="5"/>
      <c r="TBF534" s="5"/>
      <c r="TBJ534" s="5"/>
      <c r="TBN534" s="5"/>
      <c r="TBR534" s="5"/>
      <c r="TBV534" s="5"/>
      <c r="TBZ534" s="5"/>
      <c r="TCD534" s="5"/>
      <c r="TCH534" s="5"/>
      <c r="TCL534" s="5"/>
      <c r="TCP534" s="5"/>
      <c r="TCT534" s="5"/>
      <c r="TCX534" s="5"/>
      <c r="TDB534" s="5"/>
      <c r="TDF534" s="5"/>
      <c r="TDJ534" s="5"/>
      <c r="TDN534" s="5"/>
      <c r="TDR534" s="5"/>
      <c r="TDV534" s="5"/>
      <c r="TDZ534" s="5"/>
      <c r="TED534" s="5"/>
      <c r="TEH534" s="5"/>
      <c r="TEL534" s="5"/>
      <c r="TEP534" s="5"/>
      <c r="TET534" s="5"/>
      <c r="TEX534" s="5"/>
      <c r="TFB534" s="5"/>
      <c r="TFF534" s="5"/>
      <c r="TFJ534" s="5"/>
      <c r="TFN534" s="5"/>
      <c r="TFR534" s="5"/>
      <c r="TFV534" s="5"/>
      <c r="TFZ534" s="5"/>
      <c r="TGD534" s="5"/>
      <c r="TGH534" s="5"/>
      <c r="TGL534" s="5"/>
      <c r="TGP534" s="5"/>
      <c r="TGT534" s="5"/>
      <c r="TGX534" s="5"/>
      <c r="THB534" s="5"/>
      <c r="THF534" s="5"/>
      <c r="THJ534" s="5"/>
      <c r="THN534" s="5"/>
      <c r="THR534" s="5"/>
      <c r="THV534" s="5"/>
      <c r="THZ534" s="5"/>
      <c r="TID534" s="5"/>
      <c r="TIH534" s="5"/>
      <c r="TIL534" s="5"/>
      <c r="TIP534" s="5"/>
      <c r="TIT534" s="5"/>
      <c r="TIX534" s="5"/>
      <c r="TJB534" s="5"/>
      <c r="TJF534" s="5"/>
      <c r="TJJ534" s="5"/>
      <c r="TJN534" s="5"/>
      <c r="TJR534" s="5"/>
      <c r="TJV534" s="5"/>
      <c r="TJZ534" s="5"/>
      <c r="TKD534" s="5"/>
      <c r="TKH534" s="5"/>
      <c r="TKL534" s="5"/>
      <c r="TKP534" s="5"/>
      <c r="TKT534" s="5"/>
      <c r="TKX534" s="5"/>
      <c r="TLB534" s="5"/>
      <c r="TLF534" s="5"/>
      <c r="TLJ534" s="5"/>
      <c r="TLN534" s="5"/>
      <c r="TLR534" s="5"/>
      <c r="TLV534" s="5"/>
      <c r="TLZ534" s="5"/>
      <c r="TMD534" s="5"/>
      <c r="TMH534" s="5"/>
      <c r="TML534" s="5"/>
      <c r="TMP534" s="5"/>
      <c r="TMT534" s="5"/>
      <c r="TMX534" s="5"/>
      <c r="TNB534" s="5"/>
      <c r="TNF534" s="5"/>
      <c r="TNJ534" s="5"/>
      <c r="TNN534" s="5"/>
      <c r="TNR534" s="5"/>
      <c r="TNV534" s="5"/>
      <c r="TNZ534" s="5"/>
      <c r="TOD534" s="5"/>
      <c r="TOH534" s="5"/>
      <c r="TOL534" s="5"/>
      <c r="TOP534" s="5"/>
      <c r="TOT534" s="5"/>
      <c r="TOX534" s="5"/>
      <c r="TPB534" s="5"/>
      <c r="TPF534" s="5"/>
      <c r="TPJ534" s="5"/>
      <c r="TPN534" s="5"/>
      <c r="TPR534" s="5"/>
      <c r="TPV534" s="5"/>
      <c r="TPZ534" s="5"/>
      <c r="TQD534" s="5"/>
      <c r="TQH534" s="5"/>
      <c r="TQL534" s="5"/>
      <c r="TQP534" s="5"/>
      <c r="TQT534" s="5"/>
      <c r="TQX534" s="5"/>
      <c r="TRB534" s="5"/>
      <c r="TRF534" s="5"/>
      <c r="TRJ534" s="5"/>
      <c r="TRN534" s="5"/>
      <c r="TRR534" s="5"/>
      <c r="TRV534" s="5"/>
      <c r="TRZ534" s="5"/>
      <c r="TSD534" s="5"/>
      <c r="TSH534" s="5"/>
      <c r="TSL534" s="5"/>
      <c r="TSP534" s="5"/>
      <c r="TST534" s="5"/>
      <c r="TSX534" s="5"/>
      <c r="TTB534" s="5"/>
      <c r="TTF534" s="5"/>
      <c r="TTJ534" s="5"/>
      <c r="TTN534" s="5"/>
      <c r="TTR534" s="5"/>
      <c r="TTV534" s="5"/>
      <c r="TTZ534" s="5"/>
      <c r="TUD534" s="5"/>
      <c r="TUH534" s="5"/>
      <c r="TUL534" s="5"/>
      <c r="TUP534" s="5"/>
      <c r="TUT534" s="5"/>
      <c r="TUX534" s="5"/>
      <c r="TVB534" s="5"/>
      <c r="TVF534" s="5"/>
      <c r="TVJ534" s="5"/>
      <c r="TVN534" s="5"/>
      <c r="TVR534" s="5"/>
      <c r="TVV534" s="5"/>
      <c r="TVZ534" s="5"/>
      <c r="TWD534" s="5"/>
      <c r="TWH534" s="5"/>
      <c r="TWL534" s="5"/>
      <c r="TWP534" s="5"/>
      <c r="TWT534" s="5"/>
      <c r="TWX534" s="5"/>
      <c r="TXB534" s="5"/>
      <c r="TXF534" s="5"/>
      <c r="TXJ534" s="5"/>
      <c r="TXN534" s="5"/>
      <c r="TXR534" s="5"/>
      <c r="TXV534" s="5"/>
      <c r="TXZ534" s="5"/>
      <c r="TYD534" s="5"/>
      <c r="TYH534" s="5"/>
      <c r="TYL534" s="5"/>
      <c r="TYP534" s="5"/>
      <c r="TYT534" s="5"/>
      <c r="TYX534" s="5"/>
      <c r="TZB534" s="5"/>
      <c r="TZF534" s="5"/>
      <c r="TZJ534" s="5"/>
      <c r="TZN534" s="5"/>
      <c r="TZR534" s="5"/>
      <c r="TZV534" s="5"/>
      <c r="TZZ534" s="5"/>
      <c r="UAD534" s="5"/>
      <c r="UAH534" s="5"/>
      <c r="UAL534" s="5"/>
      <c r="UAP534" s="5"/>
      <c r="UAT534" s="5"/>
      <c r="UAX534" s="5"/>
      <c r="UBB534" s="5"/>
      <c r="UBF534" s="5"/>
      <c r="UBJ534" s="5"/>
      <c r="UBN534" s="5"/>
      <c r="UBR534" s="5"/>
      <c r="UBV534" s="5"/>
      <c r="UBZ534" s="5"/>
      <c r="UCD534" s="5"/>
      <c r="UCH534" s="5"/>
      <c r="UCL534" s="5"/>
      <c r="UCP534" s="5"/>
      <c r="UCT534" s="5"/>
      <c r="UCX534" s="5"/>
      <c r="UDB534" s="5"/>
      <c r="UDF534" s="5"/>
      <c r="UDJ534" s="5"/>
      <c r="UDN534" s="5"/>
      <c r="UDR534" s="5"/>
      <c r="UDV534" s="5"/>
      <c r="UDZ534" s="5"/>
      <c r="UED534" s="5"/>
      <c r="UEH534" s="5"/>
      <c r="UEL534" s="5"/>
      <c r="UEP534" s="5"/>
      <c r="UET534" s="5"/>
      <c r="UEX534" s="5"/>
      <c r="UFB534" s="5"/>
      <c r="UFF534" s="5"/>
      <c r="UFJ534" s="5"/>
      <c r="UFN534" s="5"/>
      <c r="UFR534" s="5"/>
      <c r="UFV534" s="5"/>
      <c r="UFZ534" s="5"/>
      <c r="UGD534" s="5"/>
      <c r="UGH534" s="5"/>
      <c r="UGL534" s="5"/>
      <c r="UGP534" s="5"/>
      <c r="UGT534" s="5"/>
      <c r="UGX534" s="5"/>
      <c r="UHB534" s="5"/>
      <c r="UHF534" s="5"/>
      <c r="UHJ534" s="5"/>
      <c r="UHN534" s="5"/>
      <c r="UHR534" s="5"/>
      <c r="UHV534" s="5"/>
      <c r="UHZ534" s="5"/>
      <c r="UID534" s="5"/>
      <c r="UIH534" s="5"/>
      <c r="UIL534" s="5"/>
      <c r="UIP534" s="5"/>
      <c r="UIT534" s="5"/>
      <c r="UIX534" s="5"/>
      <c r="UJB534" s="5"/>
      <c r="UJF534" s="5"/>
      <c r="UJJ534" s="5"/>
      <c r="UJN534" s="5"/>
      <c r="UJR534" s="5"/>
      <c r="UJV534" s="5"/>
      <c r="UJZ534" s="5"/>
      <c r="UKD534" s="5"/>
      <c r="UKH534" s="5"/>
      <c r="UKL534" s="5"/>
      <c r="UKP534" s="5"/>
      <c r="UKT534" s="5"/>
      <c r="UKX534" s="5"/>
      <c r="ULB534" s="5"/>
      <c r="ULF534" s="5"/>
      <c r="ULJ534" s="5"/>
      <c r="ULN534" s="5"/>
      <c r="ULR534" s="5"/>
      <c r="ULV534" s="5"/>
      <c r="ULZ534" s="5"/>
      <c r="UMD534" s="5"/>
      <c r="UMH534" s="5"/>
      <c r="UML534" s="5"/>
      <c r="UMP534" s="5"/>
      <c r="UMT534" s="5"/>
      <c r="UMX534" s="5"/>
      <c r="UNB534" s="5"/>
      <c r="UNF534" s="5"/>
      <c r="UNJ534" s="5"/>
      <c r="UNN534" s="5"/>
      <c r="UNR534" s="5"/>
      <c r="UNV534" s="5"/>
      <c r="UNZ534" s="5"/>
      <c r="UOD534" s="5"/>
      <c r="UOH534" s="5"/>
      <c r="UOL534" s="5"/>
      <c r="UOP534" s="5"/>
      <c r="UOT534" s="5"/>
      <c r="UOX534" s="5"/>
      <c r="UPB534" s="5"/>
      <c r="UPF534" s="5"/>
      <c r="UPJ534" s="5"/>
      <c r="UPN534" s="5"/>
      <c r="UPR534" s="5"/>
      <c r="UPV534" s="5"/>
      <c r="UPZ534" s="5"/>
      <c r="UQD534" s="5"/>
      <c r="UQH534" s="5"/>
      <c r="UQL534" s="5"/>
      <c r="UQP534" s="5"/>
      <c r="UQT534" s="5"/>
      <c r="UQX534" s="5"/>
      <c r="URB534" s="5"/>
      <c r="URF534" s="5"/>
      <c r="URJ534" s="5"/>
      <c r="URN534" s="5"/>
      <c r="URR534" s="5"/>
      <c r="URV534" s="5"/>
      <c r="URZ534" s="5"/>
      <c r="USD534" s="5"/>
      <c r="USH534" s="5"/>
      <c r="USL534" s="5"/>
      <c r="USP534" s="5"/>
      <c r="UST534" s="5"/>
      <c r="USX534" s="5"/>
      <c r="UTB534" s="5"/>
      <c r="UTF534" s="5"/>
      <c r="UTJ534" s="5"/>
      <c r="UTN534" s="5"/>
      <c r="UTR534" s="5"/>
      <c r="UTV534" s="5"/>
      <c r="UTZ534" s="5"/>
      <c r="UUD534" s="5"/>
      <c r="UUH534" s="5"/>
      <c r="UUL534" s="5"/>
      <c r="UUP534" s="5"/>
      <c r="UUT534" s="5"/>
      <c r="UUX534" s="5"/>
      <c r="UVB534" s="5"/>
      <c r="UVF534" s="5"/>
      <c r="UVJ534" s="5"/>
      <c r="UVN534" s="5"/>
      <c r="UVR534" s="5"/>
      <c r="UVV534" s="5"/>
      <c r="UVZ534" s="5"/>
      <c r="UWD534" s="5"/>
      <c r="UWH534" s="5"/>
      <c r="UWL534" s="5"/>
      <c r="UWP534" s="5"/>
      <c r="UWT534" s="5"/>
      <c r="UWX534" s="5"/>
      <c r="UXB534" s="5"/>
      <c r="UXF534" s="5"/>
      <c r="UXJ534" s="5"/>
      <c r="UXN534" s="5"/>
      <c r="UXR534" s="5"/>
      <c r="UXV534" s="5"/>
      <c r="UXZ534" s="5"/>
      <c r="UYD534" s="5"/>
      <c r="UYH534" s="5"/>
      <c r="UYL534" s="5"/>
      <c r="UYP534" s="5"/>
      <c r="UYT534" s="5"/>
      <c r="UYX534" s="5"/>
      <c r="UZB534" s="5"/>
      <c r="UZF534" s="5"/>
      <c r="UZJ534" s="5"/>
      <c r="UZN534" s="5"/>
      <c r="UZR534" s="5"/>
      <c r="UZV534" s="5"/>
      <c r="UZZ534" s="5"/>
      <c r="VAD534" s="5"/>
      <c r="VAH534" s="5"/>
      <c r="VAL534" s="5"/>
      <c r="VAP534" s="5"/>
      <c r="VAT534" s="5"/>
      <c r="VAX534" s="5"/>
      <c r="VBB534" s="5"/>
      <c r="VBF534" s="5"/>
      <c r="VBJ534" s="5"/>
      <c r="VBN534" s="5"/>
      <c r="VBR534" s="5"/>
      <c r="VBV534" s="5"/>
      <c r="VBZ534" s="5"/>
      <c r="VCD534" s="5"/>
      <c r="VCH534" s="5"/>
      <c r="VCL534" s="5"/>
      <c r="VCP534" s="5"/>
      <c r="VCT534" s="5"/>
      <c r="VCX534" s="5"/>
      <c r="VDB534" s="5"/>
      <c r="VDF534" s="5"/>
      <c r="VDJ534" s="5"/>
      <c r="VDN534" s="5"/>
      <c r="VDR534" s="5"/>
      <c r="VDV534" s="5"/>
      <c r="VDZ534" s="5"/>
      <c r="VED534" s="5"/>
      <c r="VEH534" s="5"/>
      <c r="VEL534" s="5"/>
      <c r="VEP534" s="5"/>
      <c r="VET534" s="5"/>
      <c r="VEX534" s="5"/>
      <c r="VFB534" s="5"/>
      <c r="VFF534" s="5"/>
      <c r="VFJ534" s="5"/>
      <c r="VFN534" s="5"/>
      <c r="VFR534" s="5"/>
      <c r="VFV534" s="5"/>
      <c r="VFZ534" s="5"/>
      <c r="VGD534" s="5"/>
      <c r="VGH534" s="5"/>
      <c r="VGL534" s="5"/>
      <c r="VGP534" s="5"/>
      <c r="VGT534" s="5"/>
      <c r="VGX534" s="5"/>
      <c r="VHB534" s="5"/>
      <c r="VHF534" s="5"/>
      <c r="VHJ534" s="5"/>
      <c r="VHN534" s="5"/>
      <c r="VHR534" s="5"/>
      <c r="VHV534" s="5"/>
      <c r="VHZ534" s="5"/>
      <c r="VID534" s="5"/>
      <c r="VIH534" s="5"/>
      <c r="VIL534" s="5"/>
      <c r="VIP534" s="5"/>
      <c r="VIT534" s="5"/>
      <c r="VIX534" s="5"/>
      <c r="VJB534" s="5"/>
      <c r="VJF534" s="5"/>
      <c r="VJJ534" s="5"/>
      <c r="VJN534" s="5"/>
      <c r="VJR534" s="5"/>
      <c r="VJV534" s="5"/>
      <c r="VJZ534" s="5"/>
      <c r="VKD534" s="5"/>
      <c r="VKH534" s="5"/>
      <c r="VKL534" s="5"/>
      <c r="VKP534" s="5"/>
      <c r="VKT534" s="5"/>
      <c r="VKX534" s="5"/>
      <c r="VLB534" s="5"/>
      <c r="VLF534" s="5"/>
      <c r="VLJ534" s="5"/>
      <c r="VLN534" s="5"/>
      <c r="VLR534" s="5"/>
      <c r="VLV534" s="5"/>
      <c r="VLZ534" s="5"/>
      <c r="VMD534" s="5"/>
      <c r="VMH534" s="5"/>
      <c r="VML534" s="5"/>
      <c r="VMP534" s="5"/>
      <c r="VMT534" s="5"/>
      <c r="VMX534" s="5"/>
      <c r="VNB534" s="5"/>
      <c r="VNF534" s="5"/>
      <c r="VNJ534" s="5"/>
      <c r="VNN534" s="5"/>
      <c r="VNR534" s="5"/>
      <c r="VNV534" s="5"/>
      <c r="VNZ534" s="5"/>
      <c r="VOD534" s="5"/>
      <c r="VOH534" s="5"/>
      <c r="VOL534" s="5"/>
      <c r="VOP534" s="5"/>
      <c r="VOT534" s="5"/>
      <c r="VOX534" s="5"/>
      <c r="VPB534" s="5"/>
      <c r="VPF534" s="5"/>
      <c r="VPJ534" s="5"/>
      <c r="VPN534" s="5"/>
      <c r="VPR534" s="5"/>
      <c r="VPV534" s="5"/>
      <c r="VPZ534" s="5"/>
      <c r="VQD534" s="5"/>
      <c r="VQH534" s="5"/>
      <c r="VQL534" s="5"/>
      <c r="VQP534" s="5"/>
      <c r="VQT534" s="5"/>
      <c r="VQX534" s="5"/>
      <c r="VRB534" s="5"/>
      <c r="VRF534" s="5"/>
      <c r="VRJ534" s="5"/>
      <c r="VRN534" s="5"/>
      <c r="VRR534" s="5"/>
      <c r="VRV534" s="5"/>
      <c r="VRZ534" s="5"/>
      <c r="VSD534" s="5"/>
      <c r="VSH534" s="5"/>
      <c r="VSL534" s="5"/>
      <c r="VSP534" s="5"/>
      <c r="VST534" s="5"/>
      <c r="VSX534" s="5"/>
      <c r="VTB534" s="5"/>
      <c r="VTF534" s="5"/>
      <c r="VTJ534" s="5"/>
      <c r="VTN534" s="5"/>
      <c r="VTR534" s="5"/>
      <c r="VTV534" s="5"/>
      <c r="VTZ534" s="5"/>
      <c r="VUD534" s="5"/>
      <c r="VUH534" s="5"/>
      <c r="VUL534" s="5"/>
      <c r="VUP534" s="5"/>
      <c r="VUT534" s="5"/>
      <c r="VUX534" s="5"/>
      <c r="VVB534" s="5"/>
      <c r="VVF534" s="5"/>
      <c r="VVJ534" s="5"/>
      <c r="VVN534" s="5"/>
      <c r="VVR534" s="5"/>
      <c r="VVV534" s="5"/>
      <c r="VVZ534" s="5"/>
      <c r="VWD534" s="5"/>
      <c r="VWH534" s="5"/>
      <c r="VWL534" s="5"/>
      <c r="VWP534" s="5"/>
      <c r="VWT534" s="5"/>
      <c r="VWX534" s="5"/>
      <c r="VXB534" s="5"/>
      <c r="VXF534" s="5"/>
      <c r="VXJ534" s="5"/>
      <c r="VXN534" s="5"/>
      <c r="VXR534" s="5"/>
      <c r="VXV534" s="5"/>
      <c r="VXZ534" s="5"/>
      <c r="VYD534" s="5"/>
      <c r="VYH534" s="5"/>
      <c r="VYL534" s="5"/>
      <c r="VYP534" s="5"/>
      <c r="VYT534" s="5"/>
      <c r="VYX534" s="5"/>
      <c r="VZB534" s="5"/>
      <c r="VZF534" s="5"/>
      <c r="VZJ534" s="5"/>
      <c r="VZN534" s="5"/>
      <c r="VZR534" s="5"/>
      <c r="VZV534" s="5"/>
      <c r="VZZ534" s="5"/>
      <c r="WAD534" s="5"/>
      <c r="WAH534" s="5"/>
      <c r="WAL534" s="5"/>
      <c r="WAP534" s="5"/>
      <c r="WAT534" s="5"/>
      <c r="WAX534" s="5"/>
      <c r="WBB534" s="5"/>
      <c r="WBF534" s="5"/>
      <c r="WBJ534" s="5"/>
      <c r="WBN534" s="5"/>
      <c r="WBR534" s="5"/>
      <c r="WBV534" s="5"/>
      <c r="WBZ534" s="5"/>
      <c r="WCD534" s="5"/>
      <c r="WCH534" s="5"/>
      <c r="WCL534" s="5"/>
      <c r="WCP534" s="5"/>
      <c r="WCT534" s="5"/>
      <c r="WCX534" s="5"/>
      <c r="WDB534" s="5"/>
      <c r="WDF534" s="5"/>
      <c r="WDJ534" s="5"/>
      <c r="WDN534" s="5"/>
      <c r="WDR534" s="5"/>
      <c r="WDV534" s="5"/>
      <c r="WDZ534" s="5"/>
      <c r="WED534" s="5"/>
      <c r="WEH534" s="5"/>
      <c r="WEL534" s="5"/>
      <c r="WEP534" s="5"/>
      <c r="WET534" s="5"/>
      <c r="WEX534" s="5"/>
      <c r="WFB534" s="5"/>
      <c r="WFF534" s="5"/>
      <c r="WFJ534" s="5"/>
      <c r="WFN534" s="5"/>
      <c r="WFR534" s="5"/>
      <c r="WFV534" s="5"/>
      <c r="WFZ534" s="5"/>
      <c r="WGD534" s="5"/>
      <c r="WGH534" s="5"/>
      <c r="WGL534" s="5"/>
      <c r="WGP534" s="5"/>
      <c r="WGT534" s="5"/>
      <c r="WGX534" s="5"/>
      <c r="WHB534" s="5"/>
      <c r="WHF534" s="5"/>
      <c r="WHJ534" s="5"/>
      <c r="WHN534" s="5"/>
      <c r="WHR534" s="5"/>
      <c r="WHV534" s="5"/>
      <c r="WHZ534" s="5"/>
      <c r="WID534" s="5"/>
      <c r="WIH534" s="5"/>
      <c r="WIL534" s="5"/>
      <c r="WIP534" s="5"/>
      <c r="WIT534" s="5"/>
      <c r="WIX534" s="5"/>
      <c r="WJB534" s="5"/>
      <c r="WJF534" s="5"/>
      <c r="WJJ534" s="5"/>
      <c r="WJN534" s="5"/>
      <c r="WJR534" s="5"/>
      <c r="WJV534" s="5"/>
      <c r="WJZ534" s="5"/>
      <c r="WKD534" s="5"/>
      <c r="WKH534" s="5"/>
      <c r="WKL534" s="5"/>
      <c r="WKP534" s="5"/>
      <c r="WKT534" s="5"/>
      <c r="WKX534" s="5"/>
      <c r="WLB534" s="5"/>
      <c r="WLF534" s="5"/>
      <c r="WLJ534" s="5"/>
      <c r="WLN534" s="5"/>
      <c r="WLR534" s="5"/>
      <c r="WLV534" s="5"/>
      <c r="WLZ534" s="5"/>
      <c r="WMD534" s="5"/>
      <c r="WMH534" s="5"/>
      <c r="WML534" s="5"/>
      <c r="WMP534" s="5"/>
      <c r="WMT534" s="5"/>
      <c r="WMX534" s="5"/>
      <c r="WNB534" s="5"/>
      <c r="WNF534" s="5"/>
      <c r="WNJ534" s="5"/>
      <c r="WNN534" s="5"/>
      <c r="WNR534" s="5"/>
      <c r="WNV534" s="5"/>
      <c r="WNZ534" s="5"/>
      <c r="WOD534" s="5"/>
      <c r="WOH534" s="5"/>
      <c r="WOL534" s="5"/>
      <c r="WOP534" s="5"/>
      <c r="WOT534" s="5"/>
      <c r="WOX534" s="5"/>
      <c r="WPB534" s="5"/>
      <c r="WPF534" s="5"/>
      <c r="WPJ534" s="5"/>
      <c r="WPN534" s="5"/>
      <c r="WPR534" s="5"/>
      <c r="WPV534" s="5"/>
      <c r="WPZ534" s="5"/>
      <c r="WQD534" s="5"/>
      <c r="WQH534" s="5"/>
      <c r="WQL534" s="5"/>
      <c r="WQP534" s="5"/>
      <c r="WQT534" s="5"/>
      <c r="WQX534" s="5"/>
      <c r="WRB534" s="5"/>
      <c r="WRF534" s="5"/>
      <c r="WRJ534" s="5"/>
      <c r="WRN534" s="5"/>
      <c r="WRR534" s="5"/>
      <c r="WRV534" s="5"/>
      <c r="WRZ534" s="5"/>
      <c r="WSD534" s="5"/>
      <c r="WSH534" s="5"/>
      <c r="WSL534" s="5"/>
      <c r="WSP534" s="5"/>
      <c r="WST534" s="5"/>
      <c r="WSX534" s="5"/>
      <c r="WTB534" s="5"/>
      <c r="WTF534" s="5"/>
      <c r="WTJ534" s="5"/>
      <c r="WTN534" s="5"/>
      <c r="WTR534" s="5"/>
      <c r="WTV534" s="5"/>
      <c r="WTZ534" s="5"/>
      <c r="WUD534" s="5"/>
      <c r="WUH534" s="5"/>
      <c r="WUL534" s="5"/>
      <c r="WUP534" s="5"/>
      <c r="WUT534" s="5"/>
      <c r="WUX534" s="5"/>
      <c r="WVB534" s="5"/>
      <c r="WVF534" s="5"/>
      <c r="WVJ534" s="5"/>
      <c r="WVN534" s="5"/>
      <c r="WVR534" s="5"/>
      <c r="WVV534" s="5"/>
      <c r="WVZ534" s="5"/>
      <c r="WWD534" s="5"/>
      <c r="WWH534" s="5"/>
      <c r="WWL534" s="5"/>
      <c r="WWP534" s="5"/>
      <c r="WWT534" s="5"/>
      <c r="WWX534" s="5"/>
      <c r="WXB534" s="5"/>
      <c r="WXF534" s="5"/>
      <c r="WXJ534" s="5"/>
      <c r="WXN534" s="5"/>
      <c r="WXR534" s="5"/>
      <c r="WXV534" s="5"/>
      <c r="WXZ534" s="5"/>
      <c r="WYD534" s="5"/>
      <c r="WYH534" s="5"/>
      <c r="WYL534" s="5"/>
      <c r="WYP534" s="5"/>
      <c r="WYT534" s="5"/>
      <c r="WYX534" s="5"/>
      <c r="WZB534" s="5"/>
      <c r="WZF534" s="5"/>
      <c r="WZJ534" s="5"/>
      <c r="WZN534" s="5"/>
      <c r="WZR534" s="5"/>
      <c r="WZV534" s="5"/>
      <c r="WZZ534" s="5"/>
      <c r="XAD534" s="5"/>
      <c r="XAH534" s="5"/>
      <c r="XAL534" s="5"/>
      <c r="XAP534" s="5"/>
      <c r="XAT534" s="5"/>
      <c r="XAX534" s="5"/>
      <c r="XBB534" s="5"/>
      <c r="XBF534" s="5"/>
      <c r="XBJ534" s="5"/>
      <c r="XBN534" s="5"/>
      <c r="XBR534" s="5"/>
      <c r="XBV534" s="5"/>
      <c r="XBZ534" s="5"/>
      <c r="XCD534" s="5"/>
      <c r="XCH534" s="5"/>
      <c r="XCL534" s="5"/>
      <c r="XCP534" s="5"/>
      <c r="XCT534" s="5"/>
      <c r="XCX534" s="5"/>
      <c r="XDB534" s="5"/>
      <c r="XDF534" s="5"/>
      <c r="XDJ534" s="5"/>
      <c r="XDN534" s="5"/>
      <c r="XDR534" s="5"/>
      <c r="XDV534" s="5"/>
      <c r="XDZ534" s="5"/>
      <c r="XED534" s="5"/>
      <c r="XEH534" s="5"/>
      <c r="XEL534" s="5"/>
      <c r="XEP534" s="5"/>
      <c r="XET534" s="5"/>
      <c r="XEX534" s="5"/>
      <c r="XFB534" s="5"/>
    </row>
    <row r="535" spans="1:1022 1026:2046 2050:3070 3074:4094 4098:5118 5122:6142 6146:7166 7170:8190 8194:9214 9218:10238 10242:11262 11266:12286 12290:13310 13314:14334 14338:15358 15362:16382">
      <c r="A535" s="2" t="s">
        <v>187</v>
      </c>
      <c r="B535" s="63">
        <v>42728</v>
      </c>
      <c r="C535" s="30" t="s">
        <v>354</v>
      </c>
      <c r="D535" s="30">
        <v>567</v>
      </c>
      <c r="F535" s="5"/>
      <c r="J535" s="5"/>
      <c r="N535" s="5"/>
      <c r="R535" s="5"/>
      <c r="V535" s="5"/>
      <c r="Z535" s="5"/>
      <c r="AD535" s="5"/>
      <c r="AH535" s="5"/>
      <c r="AL535" s="5"/>
      <c r="AP535" s="5"/>
      <c r="AT535" s="5"/>
      <c r="AX535" s="5"/>
      <c r="BB535" s="5"/>
      <c r="BF535" s="5"/>
      <c r="BJ535" s="5"/>
      <c r="BN535" s="5"/>
      <c r="BR535" s="5"/>
      <c r="BV535" s="5"/>
      <c r="BZ535" s="5"/>
      <c r="CD535" s="5"/>
      <c r="CH535" s="5"/>
      <c r="CL535" s="5"/>
      <c r="CP535" s="5"/>
      <c r="CT535" s="5"/>
      <c r="CX535" s="5"/>
      <c r="DB535" s="5"/>
      <c r="DF535" s="5"/>
      <c r="DJ535" s="5"/>
      <c r="DN535" s="5"/>
      <c r="DR535" s="5"/>
      <c r="DV535" s="5"/>
      <c r="DZ535" s="5"/>
      <c r="ED535" s="5"/>
      <c r="EH535" s="5"/>
      <c r="EL535" s="5"/>
      <c r="EP535" s="5"/>
      <c r="ET535" s="5"/>
      <c r="EX535" s="5"/>
      <c r="FB535" s="5"/>
      <c r="FF535" s="5"/>
      <c r="FJ535" s="5"/>
      <c r="FN535" s="5"/>
      <c r="FR535" s="5"/>
      <c r="FV535" s="5"/>
      <c r="FZ535" s="5"/>
      <c r="GD535" s="5"/>
      <c r="GH535" s="5"/>
      <c r="GL535" s="5"/>
      <c r="GP535" s="5"/>
      <c r="GT535" s="5"/>
      <c r="GX535" s="5"/>
      <c r="HB535" s="5"/>
      <c r="HF535" s="5"/>
      <c r="HJ535" s="5"/>
      <c r="HN535" s="5"/>
      <c r="HR535" s="5"/>
      <c r="HV535" s="5"/>
      <c r="HZ535" s="5"/>
      <c r="ID535" s="5"/>
      <c r="IH535" s="5"/>
      <c r="IL535" s="5"/>
      <c r="IP535" s="5"/>
      <c r="IT535" s="5"/>
      <c r="IX535" s="5"/>
      <c r="JB535" s="5"/>
      <c r="JF535" s="5"/>
      <c r="JJ535" s="5"/>
      <c r="JN535" s="5"/>
      <c r="JR535" s="5"/>
      <c r="JV535" s="5"/>
      <c r="JZ535" s="5"/>
      <c r="KD535" s="5"/>
      <c r="KH535" s="5"/>
      <c r="KL535" s="5"/>
      <c r="KP535" s="5"/>
      <c r="KT535" s="5"/>
      <c r="KX535" s="5"/>
      <c r="LB535" s="5"/>
      <c r="LF535" s="5"/>
      <c r="LJ535" s="5"/>
      <c r="LN535" s="5"/>
      <c r="LR535" s="5"/>
      <c r="LV535" s="5"/>
      <c r="LZ535" s="5"/>
      <c r="MD535" s="5"/>
      <c r="MH535" s="5"/>
      <c r="ML535" s="5"/>
      <c r="MP535" s="5"/>
      <c r="MT535" s="5"/>
      <c r="MX535" s="5"/>
      <c r="NB535" s="5"/>
      <c r="NF535" s="5"/>
      <c r="NJ535" s="5"/>
      <c r="NN535" s="5"/>
      <c r="NR535" s="5"/>
      <c r="NV535" s="5"/>
      <c r="NZ535" s="5"/>
      <c r="OD535" s="5"/>
      <c r="OH535" s="5"/>
      <c r="OL535" s="5"/>
      <c r="OP535" s="5"/>
      <c r="OT535" s="5"/>
      <c r="OX535" s="5"/>
      <c r="PB535" s="5"/>
      <c r="PF535" s="5"/>
      <c r="PJ535" s="5"/>
      <c r="PN535" s="5"/>
      <c r="PR535" s="5"/>
      <c r="PV535" s="5"/>
      <c r="PZ535" s="5"/>
      <c r="QD535" s="5"/>
      <c r="QH535" s="5"/>
      <c r="QL535" s="5"/>
      <c r="QP535" s="5"/>
      <c r="QT535" s="5"/>
      <c r="QX535" s="5"/>
      <c r="RB535" s="5"/>
      <c r="RF535" s="5"/>
      <c r="RJ535" s="5"/>
      <c r="RN535" s="5"/>
      <c r="RR535" s="5"/>
      <c r="RV535" s="5"/>
      <c r="RZ535" s="5"/>
      <c r="SD535" s="5"/>
      <c r="SH535" s="5"/>
      <c r="SL535" s="5"/>
      <c r="SP535" s="5"/>
      <c r="ST535" s="5"/>
      <c r="SX535" s="5"/>
      <c r="TB535" s="5"/>
      <c r="TF535" s="5"/>
      <c r="TJ535" s="5"/>
      <c r="TN535" s="5"/>
      <c r="TR535" s="5"/>
      <c r="TV535" s="5"/>
      <c r="TZ535" s="5"/>
      <c r="UD535" s="5"/>
      <c r="UH535" s="5"/>
      <c r="UL535" s="5"/>
      <c r="UP535" s="5"/>
      <c r="UT535" s="5"/>
      <c r="UX535" s="5"/>
      <c r="VB535" s="5"/>
      <c r="VF535" s="5"/>
      <c r="VJ535" s="5"/>
      <c r="VN535" s="5"/>
      <c r="VR535" s="5"/>
      <c r="VV535" s="5"/>
      <c r="VZ535" s="5"/>
      <c r="WD535" s="5"/>
      <c r="WH535" s="5"/>
      <c r="WL535" s="5"/>
      <c r="WP535" s="5"/>
      <c r="WT535" s="5"/>
      <c r="WX535" s="5"/>
      <c r="XB535" s="5"/>
      <c r="XF535" s="5"/>
      <c r="XJ535" s="5"/>
      <c r="XN535" s="5"/>
      <c r="XR535" s="5"/>
      <c r="XV535" s="5"/>
      <c r="XZ535" s="5"/>
      <c r="YD535" s="5"/>
      <c r="YH535" s="5"/>
      <c r="YL535" s="5"/>
      <c r="YP535" s="5"/>
      <c r="YT535" s="5"/>
      <c r="YX535" s="5"/>
      <c r="ZB535" s="5"/>
      <c r="ZF535" s="5"/>
      <c r="ZJ535" s="5"/>
      <c r="ZN535" s="5"/>
      <c r="ZR535" s="5"/>
      <c r="ZV535" s="5"/>
      <c r="ZZ535" s="5"/>
      <c r="AAD535" s="5"/>
      <c r="AAH535" s="5"/>
      <c r="AAL535" s="5"/>
      <c r="AAP535" s="5"/>
      <c r="AAT535" s="5"/>
      <c r="AAX535" s="5"/>
      <c r="ABB535" s="5"/>
      <c r="ABF535" s="5"/>
      <c r="ABJ535" s="5"/>
      <c r="ABN535" s="5"/>
      <c r="ABR535" s="5"/>
      <c r="ABV535" s="5"/>
      <c r="ABZ535" s="5"/>
      <c r="ACD535" s="5"/>
      <c r="ACH535" s="5"/>
      <c r="ACL535" s="5"/>
      <c r="ACP535" s="5"/>
      <c r="ACT535" s="5"/>
      <c r="ACX535" s="5"/>
      <c r="ADB535" s="5"/>
      <c r="ADF535" s="5"/>
      <c r="ADJ535" s="5"/>
      <c r="ADN535" s="5"/>
      <c r="ADR535" s="5"/>
      <c r="ADV535" s="5"/>
      <c r="ADZ535" s="5"/>
      <c r="AED535" s="5"/>
      <c r="AEH535" s="5"/>
      <c r="AEL535" s="5"/>
      <c r="AEP535" s="5"/>
      <c r="AET535" s="5"/>
      <c r="AEX535" s="5"/>
      <c r="AFB535" s="5"/>
      <c r="AFF535" s="5"/>
      <c r="AFJ535" s="5"/>
      <c r="AFN535" s="5"/>
      <c r="AFR535" s="5"/>
      <c r="AFV535" s="5"/>
      <c r="AFZ535" s="5"/>
      <c r="AGD535" s="5"/>
      <c r="AGH535" s="5"/>
      <c r="AGL535" s="5"/>
      <c r="AGP535" s="5"/>
      <c r="AGT535" s="5"/>
      <c r="AGX535" s="5"/>
      <c r="AHB535" s="5"/>
      <c r="AHF535" s="5"/>
      <c r="AHJ535" s="5"/>
      <c r="AHN535" s="5"/>
      <c r="AHR535" s="5"/>
      <c r="AHV535" s="5"/>
      <c r="AHZ535" s="5"/>
      <c r="AID535" s="5"/>
      <c r="AIH535" s="5"/>
      <c r="AIL535" s="5"/>
      <c r="AIP535" s="5"/>
      <c r="AIT535" s="5"/>
      <c r="AIX535" s="5"/>
      <c r="AJB535" s="5"/>
      <c r="AJF535" s="5"/>
      <c r="AJJ535" s="5"/>
      <c r="AJN535" s="5"/>
      <c r="AJR535" s="5"/>
      <c r="AJV535" s="5"/>
      <c r="AJZ535" s="5"/>
      <c r="AKD535" s="5"/>
      <c r="AKH535" s="5"/>
      <c r="AKL535" s="5"/>
      <c r="AKP535" s="5"/>
      <c r="AKT535" s="5"/>
      <c r="AKX535" s="5"/>
      <c r="ALB535" s="5"/>
      <c r="ALF535" s="5"/>
      <c r="ALJ535" s="5"/>
      <c r="ALN535" s="5"/>
      <c r="ALR535" s="5"/>
      <c r="ALV535" s="5"/>
      <c r="ALZ535" s="5"/>
      <c r="AMD535" s="5"/>
      <c r="AMH535" s="5"/>
      <c r="AML535" s="5"/>
      <c r="AMP535" s="5"/>
      <c r="AMT535" s="5"/>
      <c r="AMX535" s="5"/>
      <c r="ANB535" s="5"/>
      <c r="ANF535" s="5"/>
      <c r="ANJ535" s="5"/>
      <c r="ANN535" s="5"/>
      <c r="ANR535" s="5"/>
      <c r="ANV535" s="5"/>
      <c r="ANZ535" s="5"/>
      <c r="AOD535" s="5"/>
      <c r="AOH535" s="5"/>
      <c r="AOL535" s="5"/>
      <c r="AOP535" s="5"/>
      <c r="AOT535" s="5"/>
      <c r="AOX535" s="5"/>
      <c r="APB535" s="5"/>
      <c r="APF535" s="5"/>
      <c r="APJ535" s="5"/>
      <c r="APN535" s="5"/>
      <c r="APR535" s="5"/>
      <c r="APV535" s="5"/>
      <c r="APZ535" s="5"/>
      <c r="AQD535" s="5"/>
      <c r="AQH535" s="5"/>
      <c r="AQL535" s="5"/>
      <c r="AQP535" s="5"/>
      <c r="AQT535" s="5"/>
      <c r="AQX535" s="5"/>
      <c r="ARB535" s="5"/>
      <c r="ARF535" s="5"/>
      <c r="ARJ535" s="5"/>
      <c r="ARN535" s="5"/>
      <c r="ARR535" s="5"/>
      <c r="ARV535" s="5"/>
      <c r="ARZ535" s="5"/>
      <c r="ASD535" s="5"/>
      <c r="ASH535" s="5"/>
      <c r="ASL535" s="5"/>
      <c r="ASP535" s="5"/>
      <c r="AST535" s="5"/>
      <c r="ASX535" s="5"/>
      <c r="ATB535" s="5"/>
      <c r="ATF535" s="5"/>
      <c r="ATJ535" s="5"/>
      <c r="ATN535" s="5"/>
      <c r="ATR535" s="5"/>
      <c r="ATV535" s="5"/>
      <c r="ATZ535" s="5"/>
      <c r="AUD535" s="5"/>
      <c r="AUH535" s="5"/>
      <c r="AUL535" s="5"/>
      <c r="AUP535" s="5"/>
      <c r="AUT535" s="5"/>
      <c r="AUX535" s="5"/>
      <c r="AVB535" s="5"/>
      <c r="AVF535" s="5"/>
      <c r="AVJ535" s="5"/>
      <c r="AVN535" s="5"/>
      <c r="AVR535" s="5"/>
      <c r="AVV535" s="5"/>
      <c r="AVZ535" s="5"/>
      <c r="AWD535" s="5"/>
      <c r="AWH535" s="5"/>
      <c r="AWL535" s="5"/>
      <c r="AWP535" s="5"/>
      <c r="AWT535" s="5"/>
      <c r="AWX535" s="5"/>
      <c r="AXB535" s="5"/>
      <c r="AXF535" s="5"/>
      <c r="AXJ535" s="5"/>
      <c r="AXN535" s="5"/>
      <c r="AXR535" s="5"/>
      <c r="AXV535" s="5"/>
      <c r="AXZ535" s="5"/>
      <c r="AYD535" s="5"/>
      <c r="AYH535" s="5"/>
      <c r="AYL535" s="5"/>
      <c r="AYP535" s="5"/>
      <c r="AYT535" s="5"/>
      <c r="AYX535" s="5"/>
      <c r="AZB535" s="5"/>
      <c r="AZF535" s="5"/>
      <c r="AZJ535" s="5"/>
      <c r="AZN535" s="5"/>
      <c r="AZR535" s="5"/>
      <c r="AZV535" s="5"/>
      <c r="AZZ535" s="5"/>
      <c r="BAD535" s="5"/>
      <c r="BAH535" s="5"/>
      <c r="BAL535" s="5"/>
      <c r="BAP535" s="5"/>
      <c r="BAT535" s="5"/>
      <c r="BAX535" s="5"/>
      <c r="BBB535" s="5"/>
      <c r="BBF535" s="5"/>
      <c r="BBJ535" s="5"/>
      <c r="BBN535" s="5"/>
      <c r="BBR535" s="5"/>
      <c r="BBV535" s="5"/>
      <c r="BBZ535" s="5"/>
      <c r="BCD535" s="5"/>
      <c r="BCH535" s="5"/>
      <c r="BCL535" s="5"/>
      <c r="BCP535" s="5"/>
      <c r="BCT535" s="5"/>
      <c r="BCX535" s="5"/>
      <c r="BDB535" s="5"/>
      <c r="BDF535" s="5"/>
      <c r="BDJ535" s="5"/>
      <c r="BDN535" s="5"/>
      <c r="BDR535" s="5"/>
      <c r="BDV535" s="5"/>
      <c r="BDZ535" s="5"/>
      <c r="BED535" s="5"/>
      <c r="BEH535" s="5"/>
      <c r="BEL535" s="5"/>
      <c r="BEP535" s="5"/>
      <c r="BET535" s="5"/>
      <c r="BEX535" s="5"/>
      <c r="BFB535" s="5"/>
      <c r="BFF535" s="5"/>
      <c r="BFJ535" s="5"/>
      <c r="BFN535" s="5"/>
      <c r="BFR535" s="5"/>
      <c r="BFV535" s="5"/>
      <c r="BFZ535" s="5"/>
      <c r="BGD535" s="5"/>
      <c r="BGH535" s="5"/>
      <c r="BGL535" s="5"/>
      <c r="BGP535" s="5"/>
      <c r="BGT535" s="5"/>
      <c r="BGX535" s="5"/>
      <c r="BHB535" s="5"/>
      <c r="BHF535" s="5"/>
      <c r="BHJ535" s="5"/>
      <c r="BHN535" s="5"/>
      <c r="BHR535" s="5"/>
      <c r="BHV535" s="5"/>
      <c r="BHZ535" s="5"/>
      <c r="BID535" s="5"/>
      <c r="BIH535" s="5"/>
      <c r="BIL535" s="5"/>
      <c r="BIP535" s="5"/>
      <c r="BIT535" s="5"/>
      <c r="BIX535" s="5"/>
      <c r="BJB535" s="5"/>
      <c r="BJF535" s="5"/>
      <c r="BJJ535" s="5"/>
      <c r="BJN535" s="5"/>
      <c r="BJR535" s="5"/>
      <c r="BJV535" s="5"/>
      <c r="BJZ535" s="5"/>
      <c r="BKD535" s="5"/>
      <c r="BKH535" s="5"/>
      <c r="BKL535" s="5"/>
      <c r="BKP535" s="5"/>
      <c r="BKT535" s="5"/>
      <c r="BKX535" s="5"/>
      <c r="BLB535" s="5"/>
      <c r="BLF535" s="5"/>
      <c r="BLJ535" s="5"/>
      <c r="BLN535" s="5"/>
      <c r="BLR535" s="5"/>
      <c r="BLV535" s="5"/>
      <c r="BLZ535" s="5"/>
      <c r="BMD535" s="5"/>
      <c r="BMH535" s="5"/>
      <c r="BML535" s="5"/>
      <c r="BMP535" s="5"/>
      <c r="BMT535" s="5"/>
      <c r="BMX535" s="5"/>
      <c r="BNB535" s="5"/>
      <c r="BNF535" s="5"/>
      <c r="BNJ535" s="5"/>
      <c r="BNN535" s="5"/>
      <c r="BNR535" s="5"/>
      <c r="BNV535" s="5"/>
      <c r="BNZ535" s="5"/>
      <c r="BOD535" s="5"/>
      <c r="BOH535" s="5"/>
      <c r="BOL535" s="5"/>
      <c r="BOP535" s="5"/>
      <c r="BOT535" s="5"/>
      <c r="BOX535" s="5"/>
      <c r="BPB535" s="5"/>
      <c r="BPF535" s="5"/>
      <c r="BPJ535" s="5"/>
      <c r="BPN535" s="5"/>
      <c r="BPR535" s="5"/>
      <c r="BPV535" s="5"/>
      <c r="BPZ535" s="5"/>
      <c r="BQD535" s="5"/>
      <c r="BQH535" s="5"/>
      <c r="BQL535" s="5"/>
      <c r="BQP535" s="5"/>
      <c r="BQT535" s="5"/>
      <c r="BQX535" s="5"/>
      <c r="BRB535" s="5"/>
      <c r="BRF535" s="5"/>
      <c r="BRJ535" s="5"/>
      <c r="BRN535" s="5"/>
      <c r="BRR535" s="5"/>
      <c r="BRV535" s="5"/>
      <c r="BRZ535" s="5"/>
      <c r="BSD535" s="5"/>
      <c r="BSH535" s="5"/>
      <c r="BSL535" s="5"/>
      <c r="BSP535" s="5"/>
      <c r="BST535" s="5"/>
      <c r="BSX535" s="5"/>
      <c r="BTB535" s="5"/>
      <c r="BTF535" s="5"/>
      <c r="BTJ535" s="5"/>
      <c r="BTN535" s="5"/>
      <c r="BTR535" s="5"/>
      <c r="BTV535" s="5"/>
      <c r="BTZ535" s="5"/>
      <c r="BUD535" s="5"/>
      <c r="BUH535" s="5"/>
      <c r="BUL535" s="5"/>
      <c r="BUP535" s="5"/>
      <c r="BUT535" s="5"/>
      <c r="BUX535" s="5"/>
      <c r="BVB535" s="5"/>
      <c r="BVF535" s="5"/>
      <c r="BVJ535" s="5"/>
      <c r="BVN535" s="5"/>
      <c r="BVR535" s="5"/>
      <c r="BVV535" s="5"/>
      <c r="BVZ535" s="5"/>
      <c r="BWD535" s="5"/>
      <c r="BWH535" s="5"/>
      <c r="BWL535" s="5"/>
      <c r="BWP535" s="5"/>
      <c r="BWT535" s="5"/>
      <c r="BWX535" s="5"/>
      <c r="BXB535" s="5"/>
      <c r="BXF535" s="5"/>
      <c r="BXJ535" s="5"/>
      <c r="BXN535" s="5"/>
      <c r="BXR535" s="5"/>
      <c r="BXV535" s="5"/>
      <c r="BXZ535" s="5"/>
      <c r="BYD535" s="5"/>
      <c r="BYH535" s="5"/>
      <c r="BYL535" s="5"/>
      <c r="BYP535" s="5"/>
      <c r="BYT535" s="5"/>
      <c r="BYX535" s="5"/>
      <c r="BZB535" s="5"/>
      <c r="BZF535" s="5"/>
      <c r="BZJ535" s="5"/>
      <c r="BZN535" s="5"/>
      <c r="BZR535" s="5"/>
      <c r="BZV535" s="5"/>
      <c r="BZZ535" s="5"/>
      <c r="CAD535" s="5"/>
      <c r="CAH535" s="5"/>
      <c r="CAL535" s="5"/>
      <c r="CAP535" s="5"/>
      <c r="CAT535" s="5"/>
      <c r="CAX535" s="5"/>
      <c r="CBB535" s="5"/>
      <c r="CBF535" s="5"/>
      <c r="CBJ535" s="5"/>
      <c r="CBN535" s="5"/>
      <c r="CBR535" s="5"/>
      <c r="CBV535" s="5"/>
      <c r="CBZ535" s="5"/>
      <c r="CCD535" s="5"/>
      <c r="CCH535" s="5"/>
      <c r="CCL535" s="5"/>
      <c r="CCP535" s="5"/>
      <c r="CCT535" s="5"/>
      <c r="CCX535" s="5"/>
      <c r="CDB535" s="5"/>
      <c r="CDF535" s="5"/>
      <c r="CDJ535" s="5"/>
      <c r="CDN535" s="5"/>
      <c r="CDR535" s="5"/>
      <c r="CDV535" s="5"/>
      <c r="CDZ535" s="5"/>
      <c r="CED535" s="5"/>
      <c r="CEH535" s="5"/>
      <c r="CEL535" s="5"/>
      <c r="CEP535" s="5"/>
      <c r="CET535" s="5"/>
      <c r="CEX535" s="5"/>
      <c r="CFB535" s="5"/>
      <c r="CFF535" s="5"/>
      <c r="CFJ535" s="5"/>
      <c r="CFN535" s="5"/>
      <c r="CFR535" s="5"/>
      <c r="CFV535" s="5"/>
      <c r="CFZ535" s="5"/>
      <c r="CGD535" s="5"/>
      <c r="CGH535" s="5"/>
      <c r="CGL535" s="5"/>
      <c r="CGP535" s="5"/>
      <c r="CGT535" s="5"/>
      <c r="CGX535" s="5"/>
      <c r="CHB535" s="5"/>
      <c r="CHF535" s="5"/>
      <c r="CHJ535" s="5"/>
      <c r="CHN535" s="5"/>
      <c r="CHR535" s="5"/>
      <c r="CHV535" s="5"/>
      <c r="CHZ535" s="5"/>
      <c r="CID535" s="5"/>
      <c r="CIH535" s="5"/>
      <c r="CIL535" s="5"/>
      <c r="CIP535" s="5"/>
      <c r="CIT535" s="5"/>
      <c r="CIX535" s="5"/>
      <c r="CJB535" s="5"/>
      <c r="CJF535" s="5"/>
      <c r="CJJ535" s="5"/>
      <c r="CJN535" s="5"/>
      <c r="CJR535" s="5"/>
      <c r="CJV535" s="5"/>
      <c r="CJZ535" s="5"/>
      <c r="CKD535" s="5"/>
      <c r="CKH535" s="5"/>
      <c r="CKL535" s="5"/>
      <c r="CKP535" s="5"/>
      <c r="CKT535" s="5"/>
      <c r="CKX535" s="5"/>
      <c r="CLB535" s="5"/>
      <c r="CLF535" s="5"/>
      <c r="CLJ535" s="5"/>
      <c r="CLN535" s="5"/>
      <c r="CLR535" s="5"/>
      <c r="CLV535" s="5"/>
      <c r="CLZ535" s="5"/>
      <c r="CMD535" s="5"/>
      <c r="CMH535" s="5"/>
      <c r="CML535" s="5"/>
      <c r="CMP535" s="5"/>
      <c r="CMT535" s="5"/>
      <c r="CMX535" s="5"/>
      <c r="CNB535" s="5"/>
      <c r="CNF535" s="5"/>
      <c r="CNJ535" s="5"/>
      <c r="CNN535" s="5"/>
      <c r="CNR535" s="5"/>
      <c r="CNV535" s="5"/>
      <c r="CNZ535" s="5"/>
      <c r="COD535" s="5"/>
      <c r="COH535" s="5"/>
      <c r="COL535" s="5"/>
      <c r="COP535" s="5"/>
      <c r="COT535" s="5"/>
      <c r="COX535" s="5"/>
      <c r="CPB535" s="5"/>
      <c r="CPF535" s="5"/>
      <c r="CPJ535" s="5"/>
      <c r="CPN535" s="5"/>
      <c r="CPR535" s="5"/>
      <c r="CPV535" s="5"/>
      <c r="CPZ535" s="5"/>
      <c r="CQD535" s="5"/>
      <c r="CQH535" s="5"/>
      <c r="CQL535" s="5"/>
      <c r="CQP535" s="5"/>
      <c r="CQT535" s="5"/>
      <c r="CQX535" s="5"/>
      <c r="CRB535" s="5"/>
      <c r="CRF535" s="5"/>
      <c r="CRJ535" s="5"/>
      <c r="CRN535" s="5"/>
      <c r="CRR535" s="5"/>
      <c r="CRV535" s="5"/>
      <c r="CRZ535" s="5"/>
      <c r="CSD535" s="5"/>
      <c r="CSH535" s="5"/>
      <c r="CSL535" s="5"/>
      <c r="CSP535" s="5"/>
      <c r="CST535" s="5"/>
      <c r="CSX535" s="5"/>
      <c r="CTB535" s="5"/>
      <c r="CTF535" s="5"/>
      <c r="CTJ535" s="5"/>
      <c r="CTN535" s="5"/>
      <c r="CTR535" s="5"/>
      <c r="CTV535" s="5"/>
      <c r="CTZ535" s="5"/>
      <c r="CUD535" s="5"/>
      <c r="CUH535" s="5"/>
      <c r="CUL535" s="5"/>
      <c r="CUP535" s="5"/>
      <c r="CUT535" s="5"/>
      <c r="CUX535" s="5"/>
      <c r="CVB535" s="5"/>
      <c r="CVF535" s="5"/>
      <c r="CVJ535" s="5"/>
      <c r="CVN535" s="5"/>
      <c r="CVR535" s="5"/>
      <c r="CVV535" s="5"/>
      <c r="CVZ535" s="5"/>
      <c r="CWD535" s="5"/>
      <c r="CWH535" s="5"/>
      <c r="CWL535" s="5"/>
      <c r="CWP535" s="5"/>
      <c r="CWT535" s="5"/>
      <c r="CWX535" s="5"/>
      <c r="CXB535" s="5"/>
      <c r="CXF535" s="5"/>
      <c r="CXJ535" s="5"/>
      <c r="CXN535" s="5"/>
      <c r="CXR535" s="5"/>
      <c r="CXV535" s="5"/>
      <c r="CXZ535" s="5"/>
      <c r="CYD535" s="5"/>
      <c r="CYH535" s="5"/>
      <c r="CYL535" s="5"/>
      <c r="CYP535" s="5"/>
      <c r="CYT535" s="5"/>
      <c r="CYX535" s="5"/>
      <c r="CZB535" s="5"/>
      <c r="CZF535" s="5"/>
      <c r="CZJ535" s="5"/>
      <c r="CZN535" s="5"/>
      <c r="CZR535" s="5"/>
      <c r="CZV535" s="5"/>
      <c r="CZZ535" s="5"/>
      <c r="DAD535" s="5"/>
      <c r="DAH535" s="5"/>
      <c r="DAL535" s="5"/>
      <c r="DAP535" s="5"/>
      <c r="DAT535" s="5"/>
      <c r="DAX535" s="5"/>
      <c r="DBB535" s="5"/>
      <c r="DBF535" s="5"/>
      <c r="DBJ535" s="5"/>
      <c r="DBN535" s="5"/>
      <c r="DBR535" s="5"/>
      <c r="DBV535" s="5"/>
      <c r="DBZ535" s="5"/>
      <c r="DCD535" s="5"/>
      <c r="DCH535" s="5"/>
      <c r="DCL535" s="5"/>
      <c r="DCP535" s="5"/>
      <c r="DCT535" s="5"/>
      <c r="DCX535" s="5"/>
      <c r="DDB535" s="5"/>
      <c r="DDF535" s="5"/>
      <c r="DDJ535" s="5"/>
      <c r="DDN535" s="5"/>
      <c r="DDR535" s="5"/>
      <c r="DDV535" s="5"/>
      <c r="DDZ535" s="5"/>
      <c r="DED535" s="5"/>
      <c r="DEH535" s="5"/>
      <c r="DEL535" s="5"/>
      <c r="DEP535" s="5"/>
      <c r="DET535" s="5"/>
      <c r="DEX535" s="5"/>
      <c r="DFB535" s="5"/>
      <c r="DFF535" s="5"/>
      <c r="DFJ535" s="5"/>
      <c r="DFN535" s="5"/>
      <c r="DFR535" s="5"/>
      <c r="DFV535" s="5"/>
      <c r="DFZ535" s="5"/>
      <c r="DGD535" s="5"/>
      <c r="DGH535" s="5"/>
      <c r="DGL535" s="5"/>
      <c r="DGP535" s="5"/>
      <c r="DGT535" s="5"/>
      <c r="DGX535" s="5"/>
      <c r="DHB535" s="5"/>
      <c r="DHF535" s="5"/>
      <c r="DHJ535" s="5"/>
      <c r="DHN535" s="5"/>
      <c r="DHR535" s="5"/>
      <c r="DHV535" s="5"/>
      <c r="DHZ535" s="5"/>
      <c r="DID535" s="5"/>
      <c r="DIH535" s="5"/>
      <c r="DIL535" s="5"/>
      <c r="DIP535" s="5"/>
      <c r="DIT535" s="5"/>
      <c r="DIX535" s="5"/>
      <c r="DJB535" s="5"/>
      <c r="DJF535" s="5"/>
      <c r="DJJ535" s="5"/>
      <c r="DJN535" s="5"/>
      <c r="DJR535" s="5"/>
      <c r="DJV535" s="5"/>
      <c r="DJZ535" s="5"/>
      <c r="DKD535" s="5"/>
      <c r="DKH535" s="5"/>
      <c r="DKL535" s="5"/>
      <c r="DKP535" s="5"/>
      <c r="DKT535" s="5"/>
      <c r="DKX535" s="5"/>
      <c r="DLB535" s="5"/>
      <c r="DLF535" s="5"/>
      <c r="DLJ535" s="5"/>
      <c r="DLN535" s="5"/>
      <c r="DLR535" s="5"/>
      <c r="DLV535" s="5"/>
      <c r="DLZ535" s="5"/>
      <c r="DMD535" s="5"/>
      <c r="DMH535" s="5"/>
      <c r="DML535" s="5"/>
      <c r="DMP535" s="5"/>
      <c r="DMT535" s="5"/>
      <c r="DMX535" s="5"/>
      <c r="DNB535" s="5"/>
      <c r="DNF535" s="5"/>
      <c r="DNJ535" s="5"/>
      <c r="DNN535" s="5"/>
      <c r="DNR535" s="5"/>
      <c r="DNV535" s="5"/>
      <c r="DNZ535" s="5"/>
      <c r="DOD535" s="5"/>
      <c r="DOH535" s="5"/>
      <c r="DOL535" s="5"/>
      <c r="DOP535" s="5"/>
      <c r="DOT535" s="5"/>
      <c r="DOX535" s="5"/>
      <c r="DPB535" s="5"/>
      <c r="DPF535" s="5"/>
      <c r="DPJ535" s="5"/>
      <c r="DPN535" s="5"/>
      <c r="DPR535" s="5"/>
      <c r="DPV535" s="5"/>
      <c r="DPZ535" s="5"/>
      <c r="DQD535" s="5"/>
      <c r="DQH535" s="5"/>
      <c r="DQL535" s="5"/>
      <c r="DQP535" s="5"/>
      <c r="DQT535" s="5"/>
      <c r="DQX535" s="5"/>
      <c r="DRB535" s="5"/>
      <c r="DRF535" s="5"/>
      <c r="DRJ535" s="5"/>
      <c r="DRN535" s="5"/>
      <c r="DRR535" s="5"/>
      <c r="DRV535" s="5"/>
      <c r="DRZ535" s="5"/>
      <c r="DSD535" s="5"/>
      <c r="DSH535" s="5"/>
      <c r="DSL535" s="5"/>
      <c r="DSP535" s="5"/>
      <c r="DST535" s="5"/>
      <c r="DSX535" s="5"/>
      <c r="DTB535" s="5"/>
      <c r="DTF535" s="5"/>
      <c r="DTJ535" s="5"/>
      <c r="DTN535" s="5"/>
      <c r="DTR535" s="5"/>
      <c r="DTV535" s="5"/>
      <c r="DTZ535" s="5"/>
      <c r="DUD535" s="5"/>
      <c r="DUH535" s="5"/>
      <c r="DUL535" s="5"/>
      <c r="DUP535" s="5"/>
      <c r="DUT535" s="5"/>
      <c r="DUX535" s="5"/>
      <c r="DVB535" s="5"/>
      <c r="DVF535" s="5"/>
      <c r="DVJ535" s="5"/>
      <c r="DVN535" s="5"/>
      <c r="DVR535" s="5"/>
      <c r="DVV535" s="5"/>
      <c r="DVZ535" s="5"/>
      <c r="DWD535" s="5"/>
      <c r="DWH535" s="5"/>
      <c r="DWL535" s="5"/>
      <c r="DWP535" s="5"/>
      <c r="DWT535" s="5"/>
      <c r="DWX535" s="5"/>
      <c r="DXB535" s="5"/>
      <c r="DXF535" s="5"/>
      <c r="DXJ535" s="5"/>
      <c r="DXN535" s="5"/>
      <c r="DXR535" s="5"/>
      <c r="DXV535" s="5"/>
      <c r="DXZ535" s="5"/>
      <c r="DYD535" s="5"/>
      <c r="DYH535" s="5"/>
      <c r="DYL535" s="5"/>
      <c r="DYP535" s="5"/>
      <c r="DYT535" s="5"/>
      <c r="DYX535" s="5"/>
      <c r="DZB535" s="5"/>
      <c r="DZF535" s="5"/>
      <c r="DZJ535" s="5"/>
      <c r="DZN535" s="5"/>
      <c r="DZR535" s="5"/>
      <c r="DZV535" s="5"/>
      <c r="DZZ535" s="5"/>
      <c r="EAD535" s="5"/>
      <c r="EAH535" s="5"/>
      <c r="EAL535" s="5"/>
      <c r="EAP535" s="5"/>
      <c r="EAT535" s="5"/>
      <c r="EAX535" s="5"/>
      <c r="EBB535" s="5"/>
      <c r="EBF535" s="5"/>
      <c r="EBJ535" s="5"/>
      <c r="EBN535" s="5"/>
      <c r="EBR535" s="5"/>
      <c r="EBV535" s="5"/>
      <c r="EBZ535" s="5"/>
      <c r="ECD535" s="5"/>
      <c r="ECH535" s="5"/>
      <c r="ECL535" s="5"/>
      <c r="ECP535" s="5"/>
      <c r="ECT535" s="5"/>
      <c r="ECX535" s="5"/>
      <c r="EDB535" s="5"/>
      <c r="EDF535" s="5"/>
      <c r="EDJ535" s="5"/>
      <c r="EDN535" s="5"/>
      <c r="EDR535" s="5"/>
      <c r="EDV535" s="5"/>
      <c r="EDZ535" s="5"/>
      <c r="EED535" s="5"/>
      <c r="EEH535" s="5"/>
      <c r="EEL535" s="5"/>
      <c r="EEP535" s="5"/>
      <c r="EET535" s="5"/>
      <c r="EEX535" s="5"/>
      <c r="EFB535" s="5"/>
      <c r="EFF535" s="5"/>
      <c r="EFJ535" s="5"/>
      <c r="EFN535" s="5"/>
      <c r="EFR535" s="5"/>
      <c r="EFV535" s="5"/>
      <c r="EFZ535" s="5"/>
      <c r="EGD535" s="5"/>
      <c r="EGH535" s="5"/>
      <c r="EGL535" s="5"/>
      <c r="EGP535" s="5"/>
      <c r="EGT535" s="5"/>
      <c r="EGX535" s="5"/>
      <c r="EHB535" s="5"/>
      <c r="EHF535" s="5"/>
      <c r="EHJ535" s="5"/>
      <c r="EHN535" s="5"/>
      <c r="EHR535" s="5"/>
      <c r="EHV535" s="5"/>
      <c r="EHZ535" s="5"/>
      <c r="EID535" s="5"/>
      <c r="EIH535" s="5"/>
      <c r="EIL535" s="5"/>
      <c r="EIP535" s="5"/>
      <c r="EIT535" s="5"/>
      <c r="EIX535" s="5"/>
      <c r="EJB535" s="5"/>
      <c r="EJF535" s="5"/>
      <c r="EJJ535" s="5"/>
      <c r="EJN535" s="5"/>
      <c r="EJR535" s="5"/>
      <c r="EJV535" s="5"/>
      <c r="EJZ535" s="5"/>
      <c r="EKD535" s="5"/>
      <c r="EKH535" s="5"/>
      <c r="EKL535" s="5"/>
      <c r="EKP535" s="5"/>
      <c r="EKT535" s="5"/>
      <c r="EKX535" s="5"/>
      <c r="ELB535" s="5"/>
      <c r="ELF535" s="5"/>
      <c r="ELJ535" s="5"/>
      <c r="ELN535" s="5"/>
      <c r="ELR535" s="5"/>
      <c r="ELV535" s="5"/>
      <c r="ELZ535" s="5"/>
      <c r="EMD535" s="5"/>
      <c r="EMH535" s="5"/>
      <c r="EML535" s="5"/>
      <c r="EMP535" s="5"/>
      <c r="EMT535" s="5"/>
      <c r="EMX535" s="5"/>
      <c r="ENB535" s="5"/>
      <c r="ENF535" s="5"/>
      <c r="ENJ535" s="5"/>
      <c r="ENN535" s="5"/>
      <c r="ENR535" s="5"/>
      <c r="ENV535" s="5"/>
      <c r="ENZ535" s="5"/>
      <c r="EOD535" s="5"/>
      <c r="EOH535" s="5"/>
      <c r="EOL535" s="5"/>
      <c r="EOP535" s="5"/>
      <c r="EOT535" s="5"/>
      <c r="EOX535" s="5"/>
      <c r="EPB535" s="5"/>
      <c r="EPF535" s="5"/>
      <c r="EPJ535" s="5"/>
      <c r="EPN535" s="5"/>
      <c r="EPR535" s="5"/>
      <c r="EPV535" s="5"/>
      <c r="EPZ535" s="5"/>
      <c r="EQD535" s="5"/>
      <c r="EQH535" s="5"/>
      <c r="EQL535" s="5"/>
      <c r="EQP535" s="5"/>
      <c r="EQT535" s="5"/>
      <c r="EQX535" s="5"/>
      <c r="ERB535" s="5"/>
      <c r="ERF535" s="5"/>
      <c r="ERJ535" s="5"/>
      <c r="ERN535" s="5"/>
      <c r="ERR535" s="5"/>
      <c r="ERV535" s="5"/>
      <c r="ERZ535" s="5"/>
      <c r="ESD535" s="5"/>
      <c r="ESH535" s="5"/>
      <c r="ESL535" s="5"/>
      <c r="ESP535" s="5"/>
      <c r="EST535" s="5"/>
      <c r="ESX535" s="5"/>
      <c r="ETB535" s="5"/>
      <c r="ETF535" s="5"/>
      <c r="ETJ535" s="5"/>
      <c r="ETN535" s="5"/>
      <c r="ETR535" s="5"/>
      <c r="ETV535" s="5"/>
      <c r="ETZ535" s="5"/>
      <c r="EUD535" s="5"/>
      <c r="EUH535" s="5"/>
      <c r="EUL535" s="5"/>
      <c r="EUP535" s="5"/>
      <c r="EUT535" s="5"/>
      <c r="EUX535" s="5"/>
      <c r="EVB535" s="5"/>
      <c r="EVF535" s="5"/>
      <c r="EVJ535" s="5"/>
      <c r="EVN535" s="5"/>
      <c r="EVR535" s="5"/>
      <c r="EVV535" s="5"/>
      <c r="EVZ535" s="5"/>
      <c r="EWD535" s="5"/>
      <c r="EWH535" s="5"/>
      <c r="EWL535" s="5"/>
      <c r="EWP535" s="5"/>
      <c r="EWT535" s="5"/>
      <c r="EWX535" s="5"/>
      <c r="EXB535" s="5"/>
      <c r="EXF535" s="5"/>
      <c r="EXJ535" s="5"/>
      <c r="EXN535" s="5"/>
      <c r="EXR535" s="5"/>
      <c r="EXV535" s="5"/>
      <c r="EXZ535" s="5"/>
      <c r="EYD535" s="5"/>
      <c r="EYH535" s="5"/>
      <c r="EYL535" s="5"/>
      <c r="EYP535" s="5"/>
      <c r="EYT535" s="5"/>
      <c r="EYX535" s="5"/>
      <c r="EZB535" s="5"/>
      <c r="EZF535" s="5"/>
      <c r="EZJ535" s="5"/>
      <c r="EZN535" s="5"/>
      <c r="EZR535" s="5"/>
      <c r="EZV535" s="5"/>
      <c r="EZZ535" s="5"/>
      <c r="FAD535" s="5"/>
      <c r="FAH535" s="5"/>
      <c r="FAL535" s="5"/>
      <c r="FAP535" s="5"/>
      <c r="FAT535" s="5"/>
      <c r="FAX535" s="5"/>
      <c r="FBB535" s="5"/>
      <c r="FBF535" s="5"/>
      <c r="FBJ535" s="5"/>
      <c r="FBN535" s="5"/>
      <c r="FBR535" s="5"/>
      <c r="FBV535" s="5"/>
      <c r="FBZ535" s="5"/>
      <c r="FCD535" s="5"/>
      <c r="FCH535" s="5"/>
      <c r="FCL535" s="5"/>
      <c r="FCP535" s="5"/>
      <c r="FCT535" s="5"/>
      <c r="FCX535" s="5"/>
      <c r="FDB535" s="5"/>
      <c r="FDF535" s="5"/>
      <c r="FDJ535" s="5"/>
      <c r="FDN535" s="5"/>
      <c r="FDR535" s="5"/>
      <c r="FDV535" s="5"/>
      <c r="FDZ535" s="5"/>
      <c r="FED535" s="5"/>
      <c r="FEH535" s="5"/>
      <c r="FEL535" s="5"/>
      <c r="FEP535" s="5"/>
      <c r="FET535" s="5"/>
      <c r="FEX535" s="5"/>
      <c r="FFB535" s="5"/>
      <c r="FFF535" s="5"/>
      <c r="FFJ535" s="5"/>
      <c r="FFN535" s="5"/>
      <c r="FFR535" s="5"/>
      <c r="FFV535" s="5"/>
      <c r="FFZ535" s="5"/>
      <c r="FGD535" s="5"/>
      <c r="FGH535" s="5"/>
      <c r="FGL535" s="5"/>
      <c r="FGP535" s="5"/>
      <c r="FGT535" s="5"/>
      <c r="FGX535" s="5"/>
      <c r="FHB535" s="5"/>
      <c r="FHF535" s="5"/>
      <c r="FHJ535" s="5"/>
      <c r="FHN535" s="5"/>
      <c r="FHR535" s="5"/>
      <c r="FHV535" s="5"/>
      <c r="FHZ535" s="5"/>
      <c r="FID535" s="5"/>
      <c r="FIH535" s="5"/>
      <c r="FIL535" s="5"/>
      <c r="FIP535" s="5"/>
      <c r="FIT535" s="5"/>
      <c r="FIX535" s="5"/>
      <c r="FJB535" s="5"/>
      <c r="FJF535" s="5"/>
      <c r="FJJ535" s="5"/>
      <c r="FJN535" s="5"/>
      <c r="FJR535" s="5"/>
      <c r="FJV535" s="5"/>
      <c r="FJZ535" s="5"/>
      <c r="FKD535" s="5"/>
      <c r="FKH535" s="5"/>
      <c r="FKL535" s="5"/>
      <c r="FKP535" s="5"/>
      <c r="FKT535" s="5"/>
      <c r="FKX535" s="5"/>
      <c r="FLB535" s="5"/>
      <c r="FLF535" s="5"/>
      <c r="FLJ535" s="5"/>
      <c r="FLN535" s="5"/>
      <c r="FLR535" s="5"/>
      <c r="FLV535" s="5"/>
      <c r="FLZ535" s="5"/>
      <c r="FMD535" s="5"/>
      <c r="FMH535" s="5"/>
      <c r="FML535" s="5"/>
      <c r="FMP535" s="5"/>
      <c r="FMT535" s="5"/>
      <c r="FMX535" s="5"/>
      <c r="FNB535" s="5"/>
      <c r="FNF535" s="5"/>
      <c r="FNJ535" s="5"/>
      <c r="FNN535" s="5"/>
      <c r="FNR535" s="5"/>
      <c r="FNV535" s="5"/>
      <c r="FNZ535" s="5"/>
      <c r="FOD535" s="5"/>
      <c r="FOH535" s="5"/>
      <c r="FOL535" s="5"/>
      <c r="FOP535" s="5"/>
      <c r="FOT535" s="5"/>
      <c r="FOX535" s="5"/>
      <c r="FPB535" s="5"/>
      <c r="FPF535" s="5"/>
      <c r="FPJ535" s="5"/>
      <c r="FPN535" s="5"/>
      <c r="FPR535" s="5"/>
      <c r="FPV535" s="5"/>
      <c r="FPZ535" s="5"/>
      <c r="FQD535" s="5"/>
      <c r="FQH535" s="5"/>
      <c r="FQL535" s="5"/>
      <c r="FQP535" s="5"/>
      <c r="FQT535" s="5"/>
      <c r="FQX535" s="5"/>
      <c r="FRB535" s="5"/>
      <c r="FRF535" s="5"/>
      <c r="FRJ535" s="5"/>
      <c r="FRN535" s="5"/>
      <c r="FRR535" s="5"/>
      <c r="FRV535" s="5"/>
      <c r="FRZ535" s="5"/>
      <c r="FSD535" s="5"/>
      <c r="FSH535" s="5"/>
      <c r="FSL535" s="5"/>
      <c r="FSP535" s="5"/>
      <c r="FST535" s="5"/>
      <c r="FSX535" s="5"/>
      <c r="FTB535" s="5"/>
      <c r="FTF535" s="5"/>
      <c r="FTJ535" s="5"/>
      <c r="FTN535" s="5"/>
      <c r="FTR535" s="5"/>
      <c r="FTV535" s="5"/>
      <c r="FTZ535" s="5"/>
      <c r="FUD535" s="5"/>
      <c r="FUH535" s="5"/>
      <c r="FUL535" s="5"/>
      <c r="FUP535" s="5"/>
      <c r="FUT535" s="5"/>
      <c r="FUX535" s="5"/>
      <c r="FVB535" s="5"/>
      <c r="FVF535" s="5"/>
      <c r="FVJ535" s="5"/>
      <c r="FVN535" s="5"/>
      <c r="FVR535" s="5"/>
      <c r="FVV535" s="5"/>
      <c r="FVZ535" s="5"/>
      <c r="FWD535" s="5"/>
      <c r="FWH535" s="5"/>
      <c r="FWL535" s="5"/>
      <c r="FWP535" s="5"/>
      <c r="FWT535" s="5"/>
      <c r="FWX535" s="5"/>
      <c r="FXB535" s="5"/>
      <c r="FXF535" s="5"/>
      <c r="FXJ535" s="5"/>
      <c r="FXN535" s="5"/>
      <c r="FXR535" s="5"/>
      <c r="FXV535" s="5"/>
      <c r="FXZ535" s="5"/>
      <c r="FYD535" s="5"/>
      <c r="FYH535" s="5"/>
      <c r="FYL535" s="5"/>
      <c r="FYP535" s="5"/>
      <c r="FYT535" s="5"/>
      <c r="FYX535" s="5"/>
      <c r="FZB535" s="5"/>
      <c r="FZF535" s="5"/>
      <c r="FZJ535" s="5"/>
      <c r="FZN535" s="5"/>
      <c r="FZR535" s="5"/>
      <c r="FZV535" s="5"/>
      <c r="FZZ535" s="5"/>
      <c r="GAD535" s="5"/>
      <c r="GAH535" s="5"/>
      <c r="GAL535" s="5"/>
      <c r="GAP535" s="5"/>
      <c r="GAT535" s="5"/>
      <c r="GAX535" s="5"/>
      <c r="GBB535" s="5"/>
      <c r="GBF535" s="5"/>
      <c r="GBJ535" s="5"/>
      <c r="GBN535" s="5"/>
      <c r="GBR535" s="5"/>
      <c r="GBV535" s="5"/>
      <c r="GBZ535" s="5"/>
      <c r="GCD535" s="5"/>
      <c r="GCH535" s="5"/>
      <c r="GCL535" s="5"/>
      <c r="GCP535" s="5"/>
      <c r="GCT535" s="5"/>
      <c r="GCX535" s="5"/>
      <c r="GDB535" s="5"/>
      <c r="GDF535" s="5"/>
      <c r="GDJ535" s="5"/>
      <c r="GDN535" s="5"/>
      <c r="GDR535" s="5"/>
      <c r="GDV535" s="5"/>
      <c r="GDZ535" s="5"/>
      <c r="GED535" s="5"/>
      <c r="GEH535" s="5"/>
      <c r="GEL535" s="5"/>
      <c r="GEP535" s="5"/>
      <c r="GET535" s="5"/>
      <c r="GEX535" s="5"/>
      <c r="GFB535" s="5"/>
      <c r="GFF535" s="5"/>
      <c r="GFJ535" s="5"/>
      <c r="GFN535" s="5"/>
      <c r="GFR535" s="5"/>
      <c r="GFV535" s="5"/>
      <c r="GFZ535" s="5"/>
      <c r="GGD535" s="5"/>
      <c r="GGH535" s="5"/>
      <c r="GGL535" s="5"/>
      <c r="GGP535" s="5"/>
      <c r="GGT535" s="5"/>
      <c r="GGX535" s="5"/>
      <c r="GHB535" s="5"/>
      <c r="GHF535" s="5"/>
      <c r="GHJ535" s="5"/>
      <c r="GHN535" s="5"/>
      <c r="GHR535" s="5"/>
      <c r="GHV535" s="5"/>
      <c r="GHZ535" s="5"/>
      <c r="GID535" s="5"/>
      <c r="GIH535" s="5"/>
      <c r="GIL535" s="5"/>
      <c r="GIP535" s="5"/>
      <c r="GIT535" s="5"/>
      <c r="GIX535" s="5"/>
      <c r="GJB535" s="5"/>
      <c r="GJF535" s="5"/>
      <c r="GJJ535" s="5"/>
      <c r="GJN535" s="5"/>
      <c r="GJR535" s="5"/>
      <c r="GJV535" s="5"/>
      <c r="GJZ535" s="5"/>
      <c r="GKD535" s="5"/>
      <c r="GKH535" s="5"/>
      <c r="GKL535" s="5"/>
      <c r="GKP535" s="5"/>
      <c r="GKT535" s="5"/>
      <c r="GKX535" s="5"/>
      <c r="GLB535" s="5"/>
      <c r="GLF535" s="5"/>
      <c r="GLJ535" s="5"/>
      <c r="GLN535" s="5"/>
      <c r="GLR535" s="5"/>
      <c r="GLV535" s="5"/>
      <c r="GLZ535" s="5"/>
      <c r="GMD535" s="5"/>
      <c r="GMH535" s="5"/>
      <c r="GML535" s="5"/>
      <c r="GMP535" s="5"/>
      <c r="GMT535" s="5"/>
      <c r="GMX535" s="5"/>
      <c r="GNB535" s="5"/>
      <c r="GNF535" s="5"/>
      <c r="GNJ535" s="5"/>
      <c r="GNN535" s="5"/>
      <c r="GNR535" s="5"/>
      <c r="GNV535" s="5"/>
      <c r="GNZ535" s="5"/>
      <c r="GOD535" s="5"/>
      <c r="GOH535" s="5"/>
      <c r="GOL535" s="5"/>
      <c r="GOP535" s="5"/>
      <c r="GOT535" s="5"/>
      <c r="GOX535" s="5"/>
      <c r="GPB535" s="5"/>
      <c r="GPF535" s="5"/>
      <c r="GPJ535" s="5"/>
      <c r="GPN535" s="5"/>
      <c r="GPR535" s="5"/>
      <c r="GPV535" s="5"/>
      <c r="GPZ535" s="5"/>
      <c r="GQD535" s="5"/>
      <c r="GQH535" s="5"/>
      <c r="GQL535" s="5"/>
      <c r="GQP535" s="5"/>
      <c r="GQT535" s="5"/>
      <c r="GQX535" s="5"/>
      <c r="GRB535" s="5"/>
      <c r="GRF535" s="5"/>
      <c r="GRJ535" s="5"/>
      <c r="GRN535" s="5"/>
      <c r="GRR535" s="5"/>
      <c r="GRV535" s="5"/>
      <c r="GRZ535" s="5"/>
      <c r="GSD535" s="5"/>
      <c r="GSH535" s="5"/>
      <c r="GSL535" s="5"/>
      <c r="GSP535" s="5"/>
      <c r="GST535" s="5"/>
      <c r="GSX535" s="5"/>
      <c r="GTB535" s="5"/>
      <c r="GTF535" s="5"/>
      <c r="GTJ535" s="5"/>
      <c r="GTN535" s="5"/>
      <c r="GTR535" s="5"/>
      <c r="GTV535" s="5"/>
      <c r="GTZ535" s="5"/>
      <c r="GUD535" s="5"/>
      <c r="GUH535" s="5"/>
      <c r="GUL535" s="5"/>
      <c r="GUP535" s="5"/>
      <c r="GUT535" s="5"/>
      <c r="GUX535" s="5"/>
      <c r="GVB535" s="5"/>
      <c r="GVF535" s="5"/>
      <c r="GVJ535" s="5"/>
      <c r="GVN535" s="5"/>
      <c r="GVR535" s="5"/>
      <c r="GVV535" s="5"/>
      <c r="GVZ535" s="5"/>
      <c r="GWD535" s="5"/>
      <c r="GWH535" s="5"/>
      <c r="GWL535" s="5"/>
      <c r="GWP535" s="5"/>
      <c r="GWT535" s="5"/>
      <c r="GWX535" s="5"/>
      <c r="GXB535" s="5"/>
      <c r="GXF535" s="5"/>
      <c r="GXJ535" s="5"/>
      <c r="GXN535" s="5"/>
      <c r="GXR535" s="5"/>
      <c r="GXV535" s="5"/>
      <c r="GXZ535" s="5"/>
      <c r="GYD535" s="5"/>
      <c r="GYH535" s="5"/>
      <c r="GYL535" s="5"/>
      <c r="GYP535" s="5"/>
      <c r="GYT535" s="5"/>
      <c r="GYX535" s="5"/>
      <c r="GZB535" s="5"/>
      <c r="GZF535" s="5"/>
      <c r="GZJ535" s="5"/>
      <c r="GZN535" s="5"/>
      <c r="GZR535" s="5"/>
      <c r="GZV535" s="5"/>
      <c r="GZZ535" s="5"/>
      <c r="HAD535" s="5"/>
      <c r="HAH535" s="5"/>
      <c r="HAL535" s="5"/>
      <c r="HAP535" s="5"/>
      <c r="HAT535" s="5"/>
      <c r="HAX535" s="5"/>
      <c r="HBB535" s="5"/>
      <c r="HBF535" s="5"/>
      <c r="HBJ535" s="5"/>
      <c r="HBN535" s="5"/>
      <c r="HBR535" s="5"/>
      <c r="HBV535" s="5"/>
      <c r="HBZ535" s="5"/>
      <c r="HCD535" s="5"/>
      <c r="HCH535" s="5"/>
      <c r="HCL535" s="5"/>
      <c r="HCP535" s="5"/>
      <c r="HCT535" s="5"/>
      <c r="HCX535" s="5"/>
      <c r="HDB535" s="5"/>
      <c r="HDF535" s="5"/>
      <c r="HDJ535" s="5"/>
      <c r="HDN535" s="5"/>
      <c r="HDR535" s="5"/>
      <c r="HDV535" s="5"/>
      <c r="HDZ535" s="5"/>
      <c r="HED535" s="5"/>
      <c r="HEH535" s="5"/>
      <c r="HEL535" s="5"/>
      <c r="HEP535" s="5"/>
      <c r="HET535" s="5"/>
      <c r="HEX535" s="5"/>
      <c r="HFB535" s="5"/>
      <c r="HFF535" s="5"/>
      <c r="HFJ535" s="5"/>
      <c r="HFN535" s="5"/>
      <c r="HFR535" s="5"/>
      <c r="HFV535" s="5"/>
      <c r="HFZ535" s="5"/>
      <c r="HGD535" s="5"/>
      <c r="HGH535" s="5"/>
      <c r="HGL535" s="5"/>
      <c r="HGP535" s="5"/>
      <c r="HGT535" s="5"/>
      <c r="HGX535" s="5"/>
      <c r="HHB535" s="5"/>
      <c r="HHF535" s="5"/>
      <c r="HHJ535" s="5"/>
      <c r="HHN535" s="5"/>
      <c r="HHR535" s="5"/>
      <c r="HHV535" s="5"/>
      <c r="HHZ535" s="5"/>
      <c r="HID535" s="5"/>
      <c r="HIH535" s="5"/>
      <c r="HIL535" s="5"/>
      <c r="HIP535" s="5"/>
      <c r="HIT535" s="5"/>
      <c r="HIX535" s="5"/>
      <c r="HJB535" s="5"/>
      <c r="HJF535" s="5"/>
      <c r="HJJ535" s="5"/>
      <c r="HJN535" s="5"/>
      <c r="HJR535" s="5"/>
      <c r="HJV535" s="5"/>
      <c r="HJZ535" s="5"/>
      <c r="HKD535" s="5"/>
      <c r="HKH535" s="5"/>
      <c r="HKL535" s="5"/>
      <c r="HKP535" s="5"/>
      <c r="HKT535" s="5"/>
      <c r="HKX535" s="5"/>
      <c r="HLB535" s="5"/>
      <c r="HLF535" s="5"/>
      <c r="HLJ535" s="5"/>
      <c r="HLN535" s="5"/>
      <c r="HLR535" s="5"/>
      <c r="HLV535" s="5"/>
      <c r="HLZ535" s="5"/>
      <c r="HMD535" s="5"/>
      <c r="HMH535" s="5"/>
      <c r="HML535" s="5"/>
      <c r="HMP535" s="5"/>
      <c r="HMT535" s="5"/>
      <c r="HMX535" s="5"/>
      <c r="HNB535" s="5"/>
      <c r="HNF535" s="5"/>
      <c r="HNJ535" s="5"/>
      <c r="HNN535" s="5"/>
      <c r="HNR535" s="5"/>
      <c r="HNV535" s="5"/>
      <c r="HNZ535" s="5"/>
      <c r="HOD535" s="5"/>
      <c r="HOH535" s="5"/>
      <c r="HOL535" s="5"/>
      <c r="HOP535" s="5"/>
      <c r="HOT535" s="5"/>
      <c r="HOX535" s="5"/>
      <c r="HPB535" s="5"/>
      <c r="HPF535" s="5"/>
      <c r="HPJ535" s="5"/>
      <c r="HPN535" s="5"/>
      <c r="HPR535" s="5"/>
      <c r="HPV535" s="5"/>
      <c r="HPZ535" s="5"/>
      <c r="HQD535" s="5"/>
      <c r="HQH535" s="5"/>
      <c r="HQL535" s="5"/>
      <c r="HQP535" s="5"/>
      <c r="HQT535" s="5"/>
      <c r="HQX535" s="5"/>
      <c r="HRB535" s="5"/>
      <c r="HRF535" s="5"/>
      <c r="HRJ535" s="5"/>
      <c r="HRN535" s="5"/>
      <c r="HRR535" s="5"/>
      <c r="HRV535" s="5"/>
      <c r="HRZ535" s="5"/>
      <c r="HSD535" s="5"/>
      <c r="HSH535" s="5"/>
      <c r="HSL535" s="5"/>
      <c r="HSP535" s="5"/>
      <c r="HST535" s="5"/>
      <c r="HSX535" s="5"/>
      <c r="HTB535" s="5"/>
      <c r="HTF535" s="5"/>
      <c r="HTJ535" s="5"/>
      <c r="HTN535" s="5"/>
      <c r="HTR535" s="5"/>
      <c r="HTV535" s="5"/>
      <c r="HTZ535" s="5"/>
      <c r="HUD535" s="5"/>
      <c r="HUH535" s="5"/>
      <c r="HUL535" s="5"/>
      <c r="HUP535" s="5"/>
      <c r="HUT535" s="5"/>
      <c r="HUX535" s="5"/>
      <c r="HVB535" s="5"/>
      <c r="HVF535" s="5"/>
      <c r="HVJ535" s="5"/>
      <c r="HVN535" s="5"/>
      <c r="HVR535" s="5"/>
      <c r="HVV535" s="5"/>
      <c r="HVZ535" s="5"/>
      <c r="HWD535" s="5"/>
      <c r="HWH535" s="5"/>
      <c r="HWL535" s="5"/>
      <c r="HWP535" s="5"/>
      <c r="HWT535" s="5"/>
      <c r="HWX535" s="5"/>
      <c r="HXB535" s="5"/>
      <c r="HXF535" s="5"/>
      <c r="HXJ535" s="5"/>
      <c r="HXN535" s="5"/>
      <c r="HXR535" s="5"/>
      <c r="HXV535" s="5"/>
      <c r="HXZ535" s="5"/>
      <c r="HYD535" s="5"/>
      <c r="HYH535" s="5"/>
      <c r="HYL535" s="5"/>
      <c r="HYP535" s="5"/>
      <c r="HYT535" s="5"/>
      <c r="HYX535" s="5"/>
      <c r="HZB535" s="5"/>
      <c r="HZF535" s="5"/>
      <c r="HZJ535" s="5"/>
      <c r="HZN535" s="5"/>
      <c r="HZR535" s="5"/>
      <c r="HZV535" s="5"/>
      <c r="HZZ535" s="5"/>
      <c r="IAD535" s="5"/>
      <c r="IAH535" s="5"/>
      <c r="IAL535" s="5"/>
      <c r="IAP535" s="5"/>
      <c r="IAT535" s="5"/>
      <c r="IAX535" s="5"/>
      <c r="IBB535" s="5"/>
      <c r="IBF535" s="5"/>
      <c r="IBJ535" s="5"/>
      <c r="IBN535" s="5"/>
      <c r="IBR535" s="5"/>
      <c r="IBV535" s="5"/>
      <c r="IBZ535" s="5"/>
      <c r="ICD535" s="5"/>
      <c r="ICH535" s="5"/>
      <c r="ICL535" s="5"/>
      <c r="ICP535" s="5"/>
      <c r="ICT535" s="5"/>
      <c r="ICX535" s="5"/>
      <c r="IDB535" s="5"/>
      <c r="IDF535" s="5"/>
      <c r="IDJ535" s="5"/>
      <c r="IDN535" s="5"/>
      <c r="IDR535" s="5"/>
      <c r="IDV535" s="5"/>
      <c r="IDZ535" s="5"/>
      <c r="IED535" s="5"/>
      <c r="IEH535" s="5"/>
      <c r="IEL535" s="5"/>
      <c r="IEP535" s="5"/>
      <c r="IET535" s="5"/>
      <c r="IEX535" s="5"/>
      <c r="IFB535" s="5"/>
      <c r="IFF535" s="5"/>
      <c r="IFJ535" s="5"/>
      <c r="IFN535" s="5"/>
      <c r="IFR535" s="5"/>
      <c r="IFV535" s="5"/>
      <c r="IFZ535" s="5"/>
      <c r="IGD535" s="5"/>
      <c r="IGH535" s="5"/>
      <c r="IGL535" s="5"/>
      <c r="IGP535" s="5"/>
      <c r="IGT535" s="5"/>
      <c r="IGX535" s="5"/>
      <c r="IHB535" s="5"/>
      <c r="IHF535" s="5"/>
      <c r="IHJ535" s="5"/>
      <c r="IHN535" s="5"/>
      <c r="IHR535" s="5"/>
      <c r="IHV535" s="5"/>
      <c r="IHZ535" s="5"/>
      <c r="IID535" s="5"/>
      <c r="IIH535" s="5"/>
      <c r="IIL535" s="5"/>
      <c r="IIP535" s="5"/>
      <c r="IIT535" s="5"/>
      <c r="IIX535" s="5"/>
      <c r="IJB535" s="5"/>
      <c r="IJF535" s="5"/>
      <c r="IJJ535" s="5"/>
      <c r="IJN535" s="5"/>
      <c r="IJR535" s="5"/>
      <c r="IJV535" s="5"/>
      <c r="IJZ535" s="5"/>
      <c r="IKD535" s="5"/>
      <c r="IKH535" s="5"/>
      <c r="IKL535" s="5"/>
      <c r="IKP535" s="5"/>
      <c r="IKT535" s="5"/>
      <c r="IKX535" s="5"/>
      <c r="ILB535" s="5"/>
      <c r="ILF535" s="5"/>
      <c r="ILJ535" s="5"/>
      <c r="ILN535" s="5"/>
      <c r="ILR535" s="5"/>
      <c r="ILV535" s="5"/>
      <c r="ILZ535" s="5"/>
      <c r="IMD535" s="5"/>
      <c r="IMH535" s="5"/>
      <c r="IML535" s="5"/>
      <c r="IMP535" s="5"/>
      <c r="IMT535" s="5"/>
      <c r="IMX535" s="5"/>
      <c r="INB535" s="5"/>
      <c r="INF535" s="5"/>
      <c r="INJ535" s="5"/>
      <c r="INN535" s="5"/>
      <c r="INR535" s="5"/>
      <c r="INV535" s="5"/>
      <c r="INZ535" s="5"/>
      <c r="IOD535" s="5"/>
      <c r="IOH535" s="5"/>
      <c r="IOL535" s="5"/>
      <c r="IOP535" s="5"/>
      <c r="IOT535" s="5"/>
      <c r="IOX535" s="5"/>
      <c r="IPB535" s="5"/>
      <c r="IPF535" s="5"/>
      <c r="IPJ535" s="5"/>
      <c r="IPN535" s="5"/>
      <c r="IPR535" s="5"/>
      <c r="IPV535" s="5"/>
      <c r="IPZ535" s="5"/>
      <c r="IQD535" s="5"/>
      <c r="IQH535" s="5"/>
      <c r="IQL535" s="5"/>
      <c r="IQP535" s="5"/>
      <c r="IQT535" s="5"/>
      <c r="IQX535" s="5"/>
      <c r="IRB535" s="5"/>
      <c r="IRF535" s="5"/>
      <c r="IRJ535" s="5"/>
      <c r="IRN535" s="5"/>
      <c r="IRR535" s="5"/>
      <c r="IRV535" s="5"/>
      <c r="IRZ535" s="5"/>
      <c r="ISD535" s="5"/>
      <c r="ISH535" s="5"/>
      <c r="ISL535" s="5"/>
      <c r="ISP535" s="5"/>
      <c r="IST535" s="5"/>
      <c r="ISX535" s="5"/>
      <c r="ITB535" s="5"/>
      <c r="ITF535" s="5"/>
      <c r="ITJ535" s="5"/>
      <c r="ITN535" s="5"/>
      <c r="ITR535" s="5"/>
      <c r="ITV535" s="5"/>
      <c r="ITZ535" s="5"/>
      <c r="IUD535" s="5"/>
      <c r="IUH535" s="5"/>
      <c r="IUL535" s="5"/>
      <c r="IUP535" s="5"/>
      <c r="IUT535" s="5"/>
      <c r="IUX535" s="5"/>
      <c r="IVB535" s="5"/>
      <c r="IVF535" s="5"/>
      <c r="IVJ535" s="5"/>
      <c r="IVN535" s="5"/>
      <c r="IVR535" s="5"/>
      <c r="IVV535" s="5"/>
      <c r="IVZ535" s="5"/>
      <c r="IWD535" s="5"/>
      <c r="IWH535" s="5"/>
      <c r="IWL535" s="5"/>
      <c r="IWP535" s="5"/>
      <c r="IWT535" s="5"/>
      <c r="IWX535" s="5"/>
      <c r="IXB535" s="5"/>
      <c r="IXF535" s="5"/>
      <c r="IXJ535" s="5"/>
      <c r="IXN535" s="5"/>
      <c r="IXR535" s="5"/>
      <c r="IXV535" s="5"/>
      <c r="IXZ535" s="5"/>
      <c r="IYD535" s="5"/>
      <c r="IYH535" s="5"/>
      <c r="IYL535" s="5"/>
      <c r="IYP535" s="5"/>
      <c r="IYT535" s="5"/>
      <c r="IYX535" s="5"/>
      <c r="IZB535" s="5"/>
      <c r="IZF535" s="5"/>
      <c r="IZJ535" s="5"/>
      <c r="IZN535" s="5"/>
      <c r="IZR535" s="5"/>
      <c r="IZV535" s="5"/>
      <c r="IZZ535" s="5"/>
      <c r="JAD535" s="5"/>
      <c r="JAH535" s="5"/>
      <c r="JAL535" s="5"/>
      <c r="JAP535" s="5"/>
      <c r="JAT535" s="5"/>
      <c r="JAX535" s="5"/>
      <c r="JBB535" s="5"/>
      <c r="JBF535" s="5"/>
      <c r="JBJ535" s="5"/>
      <c r="JBN535" s="5"/>
      <c r="JBR535" s="5"/>
      <c r="JBV535" s="5"/>
      <c r="JBZ535" s="5"/>
      <c r="JCD535" s="5"/>
      <c r="JCH535" s="5"/>
      <c r="JCL535" s="5"/>
      <c r="JCP535" s="5"/>
      <c r="JCT535" s="5"/>
      <c r="JCX535" s="5"/>
      <c r="JDB535" s="5"/>
      <c r="JDF535" s="5"/>
      <c r="JDJ535" s="5"/>
      <c r="JDN535" s="5"/>
      <c r="JDR535" s="5"/>
      <c r="JDV535" s="5"/>
      <c r="JDZ535" s="5"/>
      <c r="JED535" s="5"/>
      <c r="JEH535" s="5"/>
      <c r="JEL535" s="5"/>
      <c r="JEP535" s="5"/>
      <c r="JET535" s="5"/>
      <c r="JEX535" s="5"/>
      <c r="JFB535" s="5"/>
      <c r="JFF535" s="5"/>
      <c r="JFJ535" s="5"/>
      <c r="JFN535" s="5"/>
      <c r="JFR535" s="5"/>
      <c r="JFV535" s="5"/>
      <c r="JFZ535" s="5"/>
      <c r="JGD535" s="5"/>
      <c r="JGH535" s="5"/>
      <c r="JGL535" s="5"/>
      <c r="JGP535" s="5"/>
      <c r="JGT535" s="5"/>
      <c r="JGX535" s="5"/>
      <c r="JHB535" s="5"/>
      <c r="JHF535" s="5"/>
      <c r="JHJ535" s="5"/>
      <c r="JHN535" s="5"/>
      <c r="JHR535" s="5"/>
      <c r="JHV535" s="5"/>
      <c r="JHZ535" s="5"/>
      <c r="JID535" s="5"/>
      <c r="JIH535" s="5"/>
      <c r="JIL535" s="5"/>
      <c r="JIP535" s="5"/>
      <c r="JIT535" s="5"/>
      <c r="JIX535" s="5"/>
      <c r="JJB535" s="5"/>
      <c r="JJF535" s="5"/>
      <c r="JJJ535" s="5"/>
      <c r="JJN535" s="5"/>
      <c r="JJR535" s="5"/>
      <c r="JJV535" s="5"/>
      <c r="JJZ535" s="5"/>
      <c r="JKD535" s="5"/>
      <c r="JKH535" s="5"/>
      <c r="JKL535" s="5"/>
      <c r="JKP535" s="5"/>
      <c r="JKT535" s="5"/>
      <c r="JKX535" s="5"/>
      <c r="JLB535" s="5"/>
      <c r="JLF535" s="5"/>
      <c r="JLJ535" s="5"/>
      <c r="JLN535" s="5"/>
      <c r="JLR535" s="5"/>
      <c r="JLV535" s="5"/>
      <c r="JLZ535" s="5"/>
      <c r="JMD535" s="5"/>
      <c r="JMH535" s="5"/>
      <c r="JML535" s="5"/>
      <c r="JMP535" s="5"/>
      <c r="JMT535" s="5"/>
      <c r="JMX535" s="5"/>
      <c r="JNB535" s="5"/>
      <c r="JNF535" s="5"/>
      <c r="JNJ535" s="5"/>
      <c r="JNN535" s="5"/>
      <c r="JNR535" s="5"/>
      <c r="JNV535" s="5"/>
      <c r="JNZ535" s="5"/>
      <c r="JOD535" s="5"/>
      <c r="JOH535" s="5"/>
      <c r="JOL535" s="5"/>
      <c r="JOP535" s="5"/>
      <c r="JOT535" s="5"/>
      <c r="JOX535" s="5"/>
      <c r="JPB535" s="5"/>
      <c r="JPF535" s="5"/>
      <c r="JPJ535" s="5"/>
      <c r="JPN535" s="5"/>
      <c r="JPR535" s="5"/>
      <c r="JPV535" s="5"/>
      <c r="JPZ535" s="5"/>
      <c r="JQD535" s="5"/>
      <c r="JQH535" s="5"/>
      <c r="JQL535" s="5"/>
      <c r="JQP535" s="5"/>
      <c r="JQT535" s="5"/>
      <c r="JQX535" s="5"/>
      <c r="JRB535" s="5"/>
      <c r="JRF535" s="5"/>
      <c r="JRJ535" s="5"/>
      <c r="JRN535" s="5"/>
      <c r="JRR535" s="5"/>
      <c r="JRV535" s="5"/>
      <c r="JRZ535" s="5"/>
      <c r="JSD535" s="5"/>
      <c r="JSH535" s="5"/>
      <c r="JSL535" s="5"/>
      <c r="JSP535" s="5"/>
      <c r="JST535" s="5"/>
      <c r="JSX535" s="5"/>
      <c r="JTB535" s="5"/>
      <c r="JTF535" s="5"/>
      <c r="JTJ535" s="5"/>
      <c r="JTN535" s="5"/>
      <c r="JTR535" s="5"/>
      <c r="JTV535" s="5"/>
      <c r="JTZ535" s="5"/>
      <c r="JUD535" s="5"/>
      <c r="JUH535" s="5"/>
      <c r="JUL535" s="5"/>
      <c r="JUP535" s="5"/>
      <c r="JUT535" s="5"/>
      <c r="JUX535" s="5"/>
      <c r="JVB535" s="5"/>
      <c r="JVF535" s="5"/>
      <c r="JVJ535" s="5"/>
      <c r="JVN535" s="5"/>
      <c r="JVR535" s="5"/>
      <c r="JVV535" s="5"/>
      <c r="JVZ535" s="5"/>
      <c r="JWD535" s="5"/>
      <c r="JWH535" s="5"/>
      <c r="JWL535" s="5"/>
      <c r="JWP535" s="5"/>
      <c r="JWT535" s="5"/>
      <c r="JWX535" s="5"/>
      <c r="JXB535" s="5"/>
      <c r="JXF535" s="5"/>
      <c r="JXJ535" s="5"/>
      <c r="JXN535" s="5"/>
      <c r="JXR535" s="5"/>
      <c r="JXV535" s="5"/>
      <c r="JXZ535" s="5"/>
      <c r="JYD535" s="5"/>
      <c r="JYH535" s="5"/>
      <c r="JYL535" s="5"/>
      <c r="JYP535" s="5"/>
      <c r="JYT535" s="5"/>
      <c r="JYX535" s="5"/>
      <c r="JZB535" s="5"/>
      <c r="JZF535" s="5"/>
      <c r="JZJ535" s="5"/>
      <c r="JZN535" s="5"/>
      <c r="JZR535" s="5"/>
      <c r="JZV535" s="5"/>
      <c r="JZZ535" s="5"/>
      <c r="KAD535" s="5"/>
      <c r="KAH535" s="5"/>
      <c r="KAL535" s="5"/>
      <c r="KAP535" s="5"/>
      <c r="KAT535" s="5"/>
      <c r="KAX535" s="5"/>
      <c r="KBB535" s="5"/>
      <c r="KBF535" s="5"/>
      <c r="KBJ535" s="5"/>
      <c r="KBN535" s="5"/>
      <c r="KBR535" s="5"/>
      <c r="KBV535" s="5"/>
      <c r="KBZ535" s="5"/>
      <c r="KCD535" s="5"/>
      <c r="KCH535" s="5"/>
      <c r="KCL535" s="5"/>
      <c r="KCP535" s="5"/>
      <c r="KCT535" s="5"/>
      <c r="KCX535" s="5"/>
      <c r="KDB535" s="5"/>
      <c r="KDF535" s="5"/>
      <c r="KDJ535" s="5"/>
      <c r="KDN535" s="5"/>
      <c r="KDR535" s="5"/>
      <c r="KDV535" s="5"/>
      <c r="KDZ535" s="5"/>
      <c r="KED535" s="5"/>
      <c r="KEH535" s="5"/>
      <c r="KEL535" s="5"/>
      <c r="KEP535" s="5"/>
      <c r="KET535" s="5"/>
      <c r="KEX535" s="5"/>
      <c r="KFB535" s="5"/>
      <c r="KFF535" s="5"/>
      <c r="KFJ535" s="5"/>
      <c r="KFN535" s="5"/>
      <c r="KFR535" s="5"/>
      <c r="KFV535" s="5"/>
      <c r="KFZ535" s="5"/>
      <c r="KGD535" s="5"/>
      <c r="KGH535" s="5"/>
      <c r="KGL535" s="5"/>
      <c r="KGP535" s="5"/>
      <c r="KGT535" s="5"/>
      <c r="KGX535" s="5"/>
      <c r="KHB535" s="5"/>
      <c r="KHF535" s="5"/>
      <c r="KHJ535" s="5"/>
      <c r="KHN535" s="5"/>
      <c r="KHR535" s="5"/>
      <c r="KHV535" s="5"/>
      <c r="KHZ535" s="5"/>
      <c r="KID535" s="5"/>
      <c r="KIH535" s="5"/>
      <c r="KIL535" s="5"/>
      <c r="KIP535" s="5"/>
      <c r="KIT535" s="5"/>
      <c r="KIX535" s="5"/>
      <c r="KJB535" s="5"/>
      <c r="KJF535" s="5"/>
      <c r="KJJ535" s="5"/>
      <c r="KJN535" s="5"/>
      <c r="KJR535" s="5"/>
      <c r="KJV535" s="5"/>
      <c r="KJZ535" s="5"/>
      <c r="KKD535" s="5"/>
      <c r="KKH535" s="5"/>
      <c r="KKL535" s="5"/>
      <c r="KKP535" s="5"/>
      <c r="KKT535" s="5"/>
      <c r="KKX535" s="5"/>
      <c r="KLB535" s="5"/>
      <c r="KLF535" s="5"/>
      <c r="KLJ535" s="5"/>
      <c r="KLN535" s="5"/>
      <c r="KLR535" s="5"/>
      <c r="KLV535" s="5"/>
      <c r="KLZ535" s="5"/>
      <c r="KMD535" s="5"/>
      <c r="KMH535" s="5"/>
      <c r="KML535" s="5"/>
      <c r="KMP535" s="5"/>
      <c r="KMT535" s="5"/>
      <c r="KMX535" s="5"/>
      <c r="KNB535" s="5"/>
      <c r="KNF535" s="5"/>
      <c r="KNJ535" s="5"/>
      <c r="KNN535" s="5"/>
      <c r="KNR535" s="5"/>
      <c r="KNV535" s="5"/>
      <c r="KNZ535" s="5"/>
      <c r="KOD535" s="5"/>
      <c r="KOH535" s="5"/>
      <c r="KOL535" s="5"/>
      <c r="KOP535" s="5"/>
      <c r="KOT535" s="5"/>
      <c r="KOX535" s="5"/>
      <c r="KPB535" s="5"/>
      <c r="KPF535" s="5"/>
      <c r="KPJ535" s="5"/>
      <c r="KPN535" s="5"/>
      <c r="KPR535" s="5"/>
      <c r="KPV535" s="5"/>
      <c r="KPZ535" s="5"/>
      <c r="KQD535" s="5"/>
      <c r="KQH535" s="5"/>
      <c r="KQL535" s="5"/>
      <c r="KQP535" s="5"/>
      <c r="KQT535" s="5"/>
      <c r="KQX535" s="5"/>
      <c r="KRB535" s="5"/>
      <c r="KRF535" s="5"/>
      <c r="KRJ535" s="5"/>
      <c r="KRN535" s="5"/>
      <c r="KRR535" s="5"/>
      <c r="KRV535" s="5"/>
      <c r="KRZ535" s="5"/>
      <c r="KSD535" s="5"/>
      <c r="KSH535" s="5"/>
      <c r="KSL535" s="5"/>
      <c r="KSP535" s="5"/>
      <c r="KST535" s="5"/>
      <c r="KSX535" s="5"/>
      <c r="KTB535" s="5"/>
      <c r="KTF535" s="5"/>
      <c r="KTJ535" s="5"/>
      <c r="KTN535" s="5"/>
      <c r="KTR535" s="5"/>
      <c r="KTV535" s="5"/>
      <c r="KTZ535" s="5"/>
      <c r="KUD535" s="5"/>
      <c r="KUH535" s="5"/>
      <c r="KUL535" s="5"/>
      <c r="KUP535" s="5"/>
      <c r="KUT535" s="5"/>
      <c r="KUX535" s="5"/>
      <c r="KVB535" s="5"/>
      <c r="KVF535" s="5"/>
      <c r="KVJ535" s="5"/>
      <c r="KVN535" s="5"/>
      <c r="KVR535" s="5"/>
      <c r="KVV535" s="5"/>
      <c r="KVZ535" s="5"/>
      <c r="KWD535" s="5"/>
      <c r="KWH535" s="5"/>
      <c r="KWL535" s="5"/>
      <c r="KWP535" s="5"/>
      <c r="KWT535" s="5"/>
      <c r="KWX535" s="5"/>
      <c r="KXB535" s="5"/>
      <c r="KXF535" s="5"/>
      <c r="KXJ535" s="5"/>
      <c r="KXN535" s="5"/>
      <c r="KXR535" s="5"/>
      <c r="KXV535" s="5"/>
      <c r="KXZ535" s="5"/>
      <c r="KYD535" s="5"/>
      <c r="KYH535" s="5"/>
      <c r="KYL535" s="5"/>
      <c r="KYP535" s="5"/>
      <c r="KYT535" s="5"/>
      <c r="KYX535" s="5"/>
      <c r="KZB535" s="5"/>
      <c r="KZF535" s="5"/>
      <c r="KZJ535" s="5"/>
      <c r="KZN535" s="5"/>
      <c r="KZR535" s="5"/>
      <c r="KZV535" s="5"/>
      <c r="KZZ535" s="5"/>
      <c r="LAD535" s="5"/>
      <c r="LAH535" s="5"/>
      <c r="LAL535" s="5"/>
      <c r="LAP535" s="5"/>
      <c r="LAT535" s="5"/>
      <c r="LAX535" s="5"/>
      <c r="LBB535" s="5"/>
      <c r="LBF535" s="5"/>
      <c r="LBJ535" s="5"/>
      <c r="LBN535" s="5"/>
      <c r="LBR535" s="5"/>
      <c r="LBV535" s="5"/>
      <c r="LBZ535" s="5"/>
      <c r="LCD535" s="5"/>
      <c r="LCH535" s="5"/>
      <c r="LCL535" s="5"/>
      <c r="LCP535" s="5"/>
      <c r="LCT535" s="5"/>
      <c r="LCX535" s="5"/>
      <c r="LDB535" s="5"/>
      <c r="LDF535" s="5"/>
      <c r="LDJ535" s="5"/>
      <c r="LDN535" s="5"/>
      <c r="LDR535" s="5"/>
      <c r="LDV535" s="5"/>
      <c r="LDZ535" s="5"/>
      <c r="LED535" s="5"/>
      <c r="LEH535" s="5"/>
      <c r="LEL535" s="5"/>
      <c r="LEP535" s="5"/>
      <c r="LET535" s="5"/>
      <c r="LEX535" s="5"/>
      <c r="LFB535" s="5"/>
      <c r="LFF535" s="5"/>
      <c r="LFJ535" s="5"/>
      <c r="LFN535" s="5"/>
      <c r="LFR535" s="5"/>
      <c r="LFV535" s="5"/>
      <c r="LFZ535" s="5"/>
      <c r="LGD535" s="5"/>
      <c r="LGH535" s="5"/>
      <c r="LGL535" s="5"/>
      <c r="LGP535" s="5"/>
      <c r="LGT535" s="5"/>
      <c r="LGX535" s="5"/>
      <c r="LHB535" s="5"/>
      <c r="LHF535" s="5"/>
      <c r="LHJ535" s="5"/>
      <c r="LHN535" s="5"/>
      <c r="LHR535" s="5"/>
      <c r="LHV535" s="5"/>
      <c r="LHZ535" s="5"/>
      <c r="LID535" s="5"/>
      <c r="LIH535" s="5"/>
      <c r="LIL535" s="5"/>
      <c r="LIP535" s="5"/>
      <c r="LIT535" s="5"/>
      <c r="LIX535" s="5"/>
      <c r="LJB535" s="5"/>
      <c r="LJF535" s="5"/>
      <c r="LJJ535" s="5"/>
      <c r="LJN535" s="5"/>
      <c r="LJR535" s="5"/>
      <c r="LJV535" s="5"/>
      <c r="LJZ535" s="5"/>
      <c r="LKD535" s="5"/>
      <c r="LKH535" s="5"/>
      <c r="LKL535" s="5"/>
      <c r="LKP535" s="5"/>
      <c r="LKT535" s="5"/>
      <c r="LKX535" s="5"/>
      <c r="LLB535" s="5"/>
      <c r="LLF535" s="5"/>
      <c r="LLJ535" s="5"/>
      <c r="LLN535" s="5"/>
      <c r="LLR535" s="5"/>
      <c r="LLV535" s="5"/>
      <c r="LLZ535" s="5"/>
      <c r="LMD535" s="5"/>
      <c r="LMH535" s="5"/>
      <c r="LML535" s="5"/>
      <c r="LMP535" s="5"/>
      <c r="LMT535" s="5"/>
      <c r="LMX535" s="5"/>
      <c r="LNB535" s="5"/>
      <c r="LNF535" s="5"/>
      <c r="LNJ535" s="5"/>
      <c r="LNN535" s="5"/>
      <c r="LNR535" s="5"/>
      <c r="LNV535" s="5"/>
      <c r="LNZ535" s="5"/>
      <c r="LOD535" s="5"/>
      <c r="LOH535" s="5"/>
      <c r="LOL535" s="5"/>
      <c r="LOP535" s="5"/>
      <c r="LOT535" s="5"/>
      <c r="LOX535" s="5"/>
      <c r="LPB535" s="5"/>
      <c r="LPF535" s="5"/>
      <c r="LPJ535" s="5"/>
      <c r="LPN535" s="5"/>
      <c r="LPR535" s="5"/>
      <c r="LPV535" s="5"/>
      <c r="LPZ535" s="5"/>
      <c r="LQD535" s="5"/>
      <c r="LQH535" s="5"/>
      <c r="LQL535" s="5"/>
      <c r="LQP535" s="5"/>
      <c r="LQT535" s="5"/>
      <c r="LQX535" s="5"/>
      <c r="LRB535" s="5"/>
      <c r="LRF535" s="5"/>
      <c r="LRJ535" s="5"/>
      <c r="LRN535" s="5"/>
      <c r="LRR535" s="5"/>
      <c r="LRV535" s="5"/>
      <c r="LRZ535" s="5"/>
      <c r="LSD535" s="5"/>
      <c r="LSH535" s="5"/>
      <c r="LSL535" s="5"/>
      <c r="LSP535" s="5"/>
      <c r="LST535" s="5"/>
      <c r="LSX535" s="5"/>
      <c r="LTB535" s="5"/>
      <c r="LTF535" s="5"/>
      <c r="LTJ535" s="5"/>
      <c r="LTN535" s="5"/>
      <c r="LTR535" s="5"/>
      <c r="LTV535" s="5"/>
      <c r="LTZ535" s="5"/>
      <c r="LUD535" s="5"/>
      <c r="LUH535" s="5"/>
      <c r="LUL535" s="5"/>
      <c r="LUP535" s="5"/>
      <c r="LUT535" s="5"/>
      <c r="LUX535" s="5"/>
      <c r="LVB535" s="5"/>
      <c r="LVF535" s="5"/>
      <c r="LVJ535" s="5"/>
      <c r="LVN535" s="5"/>
      <c r="LVR535" s="5"/>
      <c r="LVV535" s="5"/>
      <c r="LVZ535" s="5"/>
      <c r="LWD535" s="5"/>
      <c r="LWH535" s="5"/>
      <c r="LWL535" s="5"/>
      <c r="LWP535" s="5"/>
      <c r="LWT535" s="5"/>
      <c r="LWX535" s="5"/>
      <c r="LXB535" s="5"/>
      <c r="LXF535" s="5"/>
      <c r="LXJ535" s="5"/>
      <c r="LXN535" s="5"/>
      <c r="LXR535" s="5"/>
      <c r="LXV535" s="5"/>
      <c r="LXZ535" s="5"/>
      <c r="LYD535" s="5"/>
      <c r="LYH535" s="5"/>
      <c r="LYL535" s="5"/>
      <c r="LYP535" s="5"/>
      <c r="LYT535" s="5"/>
      <c r="LYX535" s="5"/>
      <c r="LZB535" s="5"/>
      <c r="LZF535" s="5"/>
      <c r="LZJ535" s="5"/>
      <c r="LZN535" s="5"/>
      <c r="LZR535" s="5"/>
      <c r="LZV535" s="5"/>
      <c r="LZZ535" s="5"/>
      <c r="MAD535" s="5"/>
      <c r="MAH535" s="5"/>
      <c r="MAL535" s="5"/>
      <c r="MAP535" s="5"/>
      <c r="MAT535" s="5"/>
      <c r="MAX535" s="5"/>
      <c r="MBB535" s="5"/>
      <c r="MBF535" s="5"/>
      <c r="MBJ535" s="5"/>
      <c r="MBN535" s="5"/>
      <c r="MBR535" s="5"/>
      <c r="MBV535" s="5"/>
      <c r="MBZ535" s="5"/>
      <c r="MCD535" s="5"/>
      <c r="MCH535" s="5"/>
      <c r="MCL535" s="5"/>
      <c r="MCP535" s="5"/>
      <c r="MCT535" s="5"/>
      <c r="MCX535" s="5"/>
      <c r="MDB535" s="5"/>
      <c r="MDF535" s="5"/>
      <c r="MDJ535" s="5"/>
      <c r="MDN535" s="5"/>
      <c r="MDR535" s="5"/>
      <c r="MDV535" s="5"/>
      <c r="MDZ535" s="5"/>
      <c r="MED535" s="5"/>
      <c r="MEH535" s="5"/>
      <c r="MEL535" s="5"/>
      <c r="MEP535" s="5"/>
      <c r="MET535" s="5"/>
      <c r="MEX535" s="5"/>
      <c r="MFB535" s="5"/>
      <c r="MFF535" s="5"/>
      <c r="MFJ535" s="5"/>
      <c r="MFN535" s="5"/>
      <c r="MFR535" s="5"/>
      <c r="MFV535" s="5"/>
      <c r="MFZ535" s="5"/>
      <c r="MGD535" s="5"/>
      <c r="MGH535" s="5"/>
      <c r="MGL535" s="5"/>
      <c r="MGP535" s="5"/>
      <c r="MGT535" s="5"/>
      <c r="MGX535" s="5"/>
      <c r="MHB535" s="5"/>
      <c r="MHF535" s="5"/>
      <c r="MHJ535" s="5"/>
      <c r="MHN535" s="5"/>
      <c r="MHR535" s="5"/>
      <c r="MHV535" s="5"/>
      <c r="MHZ535" s="5"/>
      <c r="MID535" s="5"/>
      <c r="MIH535" s="5"/>
      <c r="MIL535" s="5"/>
      <c r="MIP535" s="5"/>
      <c r="MIT535" s="5"/>
      <c r="MIX535" s="5"/>
      <c r="MJB535" s="5"/>
      <c r="MJF535" s="5"/>
      <c r="MJJ535" s="5"/>
      <c r="MJN535" s="5"/>
      <c r="MJR535" s="5"/>
      <c r="MJV535" s="5"/>
      <c r="MJZ535" s="5"/>
      <c r="MKD535" s="5"/>
      <c r="MKH535" s="5"/>
      <c r="MKL535" s="5"/>
      <c r="MKP535" s="5"/>
      <c r="MKT535" s="5"/>
      <c r="MKX535" s="5"/>
      <c r="MLB535" s="5"/>
      <c r="MLF535" s="5"/>
      <c r="MLJ535" s="5"/>
      <c r="MLN535" s="5"/>
      <c r="MLR535" s="5"/>
      <c r="MLV535" s="5"/>
      <c r="MLZ535" s="5"/>
      <c r="MMD535" s="5"/>
      <c r="MMH535" s="5"/>
      <c r="MML535" s="5"/>
      <c r="MMP535" s="5"/>
      <c r="MMT535" s="5"/>
      <c r="MMX535" s="5"/>
      <c r="MNB535" s="5"/>
      <c r="MNF535" s="5"/>
      <c r="MNJ535" s="5"/>
      <c r="MNN535" s="5"/>
      <c r="MNR535" s="5"/>
      <c r="MNV535" s="5"/>
      <c r="MNZ535" s="5"/>
      <c r="MOD535" s="5"/>
      <c r="MOH535" s="5"/>
      <c r="MOL535" s="5"/>
      <c r="MOP535" s="5"/>
      <c r="MOT535" s="5"/>
      <c r="MOX535" s="5"/>
      <c r="MPB535" s="5"/>
      <c r="MPF535" s="5"/>
      <c r="MPJ535" s="5"/>
      <c r="MPN535" s="5"/>
      <c r="MPR535" s="5"/>
      <c r="MPV535" s="5"/>
      <c r="MPZ535" s="5"/>
      <c r="MQD535" s="5"/>
      <c r="MQH535" s="5"/>
      <c r="MQL535" s="5"/>
      <c r="MQP535" s="5"/>
      <c r="MQT535" s="5"/>
      <c r="MQX535" s="5"/>
      <c r="MRB535" s="5"/>
      <c r="MRF535" s="5"/>
      <c r="MRJ535" s="5"/>
      <c r="MRN535" s="5"/>
      <c r="MRR535" s="5"/>
      <c r="MRV535" s="5"/>
      <c r="MRZ535" s="5"/>
      <c r="MSD535" s="5"/>
      <c r="MSH535" s="5"/>
      <c r="MSL535" s="5"/>
      <c r="MSP535" s="5"/>
      <c r="MST535" s="5"/>
      <c r="MSX535" s="5"/>
      <c r="MTB535" s="5"/>
      <c r="MTF535" s="5"/>
      <c r="MTJ535" s="5"/>
      <c r="MTN535" s="5"/>
      <c r="MTR535" s="5"/>
      <c r="MTV535" s="5"/>
      <c r="MTZ535" s="5"/>
      <c r="MUD535" s="5"/>
      <c r="MUH535" s="5"/>
      <c r="MUL535" s="5"/>
      <c r="MUP535" s="5"/>
      <c r="MUT535" s="5"/>
      <c r="MUX535" s="5"/>
      <c r="MVB535" s="5"/>
      <c r="MVF535" s="5"/>
      <c r="MVJ535" s="5"/>
      <c r="MVN535" s="5"/>
      <c r="MVR535" s="5"/>
      <c r="MVV535" s="5"/>
      <c r="MVZ535" s="5"/>
      <c r="MWD535" s="5"/>
      <c r="MWH535" s="5"/>
      <c r="MWL535" s="5"/>
      <c r="MWP535" s="5"/>
      <c r="MWT535" s="5"/>
      <c r="MWX535" s="5"/>
      <c r="MXB535" s="5"/>
      <c r="MXF535" s="5"/>
      <c r="MXJ535" s="5"/>
      <c r="MXN535" s="5"/>
      <c r="MXR535" s="5"/>
      <c r="MXV535" s="5"/>
      <c r="MXZ535" s="5"/>
      <c r="MYD535" s="5"/>
      <c r="MYH535" s="5"/>
      <c r="MYL535" s="5"/>
      <c r="MYP535" s="5"/>
      <c r="MYT535" s="5"/>
      <c r="MYX535" s="5"/>
      <c r="MZB535" s="5"/>
      <c r="MZF535" s="5"/>
      <c r="MZJ535" s="5"/>
      <c r="MZN535" s="5"/>
      <c r="MZR535" s="5"/>
      <c r="MZV535" s="5"/>
      <c r="MZZ535" s="5"/>
      <c r="NAD535" s="5"/>
      <c r="NAH535" s="5"/>
      <c r="NAL535" s="5"/>
      <c r="NAP535" s="5"/>
      <c r="NAT535" s="5"/>
      <c r="NAX535" s="5"/>
      <c r="NBB535" s="5"/>
      <c r="NBF535" s="5"/>
      <c r="NBJ535" s="5"/>
      <c r="NBN535" s="5"/>
      <c r="NBR535" s="5"/>
      <c r="NBV535" s="5"/>
      <c r="NBZ535" s="5"/>
      <c r="NCD535" s="5"/>
      <c r="NCH535" s="5"/>
      <c r="NCL535" s="5"/>
      <c r="NCP535" s="5"/>
      <c r="NCT535" s="5"/>
      <c r="NCX535" s="5"/>
      <c r="NDB535" s="5"/>
      <c r="NDF535" s="5"/>
      <c r="NDJ535" s="5"/>
      <c r="NDN535" s="5"/>
      <c r="NDR535" s="5"/>
      <c r="NDV535" s="5"/>
      <c r="NDZ535" s="5"/>
      <c r="NED535" s="5"/>
      <c r="NEH535" s="5"/>
      <c r="NEL535" s="5"/>
      <c r="NEP535" s="5"/>
      <c r="NET535" s="5"/>
      <c r="NEX535" s="5"/>
      <c r="NFB535" s="5"/>
      <c r="NFF535" s="5"/>
      <c r="NFJ535" s="5"/>
      <c r="NFN535" s="5"/>
      <c r="NFR535" s="5"/>
      <c r="NFV535" s="5"/>
      <c r="NFZ535" s="5"/>
      <c r="NGD535" s="5"/>
      <c r="NGH535" s="5"/>
      <c r="NGL535" s="5"/>
      <c r="NGP535" s="5"/>
      <c r="NGT535" s="5"/>
      <c r="NGX535" s="5"/>
      <c r="NHB535" s="5"/>
      <c r="NHF535" s="5"/>
      <c r="NHJ535" s="5"/>
      <c r="NHN535" s="5"/>
      <c r="NHR535" s="5"/>
      <c r="NHV535" s="5"/>
      <c r="NHZ535" s="5"/>
      <c r="NID535" s="5"/>
      <c r="NIH535" s="5"/>
      <c r="NIL535" s="5"/>
      <c r="NIP535" s="5"/>
      <c r="NIT535" s="5"/>
      <c r="NIX535" s="5"/>
      <c r="NJB535" s="5"/>
      <c r="NJF535" s="5"/>
      <c r="NJJ535" s="5"/>
      <c r="NJN535" s="5"/>
      <c r="NJR535" s="5"/>
      <c r="NJV535" s="5"/>
      <c r="NJZ535" s="5"/>
      <c r="NKD535" s="5"/>
      <c r="NKH535" s="5"/>
      <c r="NKL535" s="5"/>
      <c r="NKP535" s="5"/>
      <c r="NKT535" s="5"/>
      <c r="NKX535" s="5"/>
      <c r="NLB535" s="5"/>
      <c r="NLF535" s="5"/>
      <c r="NLJ535" s="5"/>
      <c r="NLN535" s="5"/>
      <c r="NLR535" s="5"/>
      <c r="NLV535" s="5"/>
      <c r="NLZ535" s="5"/>
      <c r="NMD535" s="5"/>
      <c r="NMH535" s="5"/>
      <c r="NML535" s="5"/>
      <c r="NMP535" s="5"/>
      <c r="NMT535" s="5"/>
      <c r="NMX535" s="5"/>
      <c r="NNB535" s="5"/>
      <c r="NNF535" s="5"/>
      <c r="NNJ535" s="5"/>
      <c r="NNN535" s="5"/>
      <c r="NNR535" s="5"/>
      <c r="NNV535" s="5"/>
      <c r="NNZ535" s="5"/>
      <c r="NOD535" s="5"/>
      <c r="NOH535" s="5"/>
      <c r="NOL535" s="5"/>
      <c r="NOP535" s="5"/>
      <c r="NOT535" s="5"/>
      <c r="NOX535" s="5"/>
      <c r="NPB535" s="5"/>
      <c r="NPF535" s="5"/>
      <c r="NPJ535" s="5"/>
      <c r="NPN535" s="5"/>
      <c r="NPR535" s="5"/>
      <c r="NPV535" s="5"/>
      <c r="NPZ535" s="5"/>
      <c r="NQD535" s="5"/>
      <c r="NQH535" s="5"/>
      <c r="NQL535" s="5"/>
      <c r="NQP535" s="5"/>
      <c r="NQT535" s="5"/>
      <c r="NQX535" s="5"/>
      <c r="NRB535" s="5"/>
      <c r="NRF535" s="5"/>
      <c r="NRJ535" s="5"/>
      <c r="NRN535" s="5"/>
      <c r="NRR535" s="5"/>
      <c r="NRV535" s="5"/>
      <c r="NRZ535" s="5"/>
      <c r="NSD535" s="5"/>
      <c r="NSH535" s="5"/>
      <c r="NSL535" s="5"/>
      <c r="NSP535" s="5"/>
      <c r="NST535" s="5"/>
      <c r="NSX535" s="5"/>
      <c r="NTB535" s="5"/>
      <c r="NTF535" s="5"/>
      <c r="NTJ535" s="5"/>
      <c r="NTN535" s="5"/>
      <c r="NTR535" s="5"/>
      <c r="NTV535" s="5"/>
      <c r="NTZ535" s="5"/>
      <c r="NUD535" s="5"/>
      <c r="NUH535" s="5"/>
      <c r="NUL535" s="5"/>
      <c r="NUP535" s="5"/>
      <c r="NUT535" s="5"/>
      <c r="NUX535" s="5"/>
      <c r="NVB535" s="5"/>
      <c r="NVF535" s="5"/>
      <c r="NVJ535" s="5"/>
      <c r="NVN535" s="5"/>
      <c r="NVR535" s="5"/>
      <c r="NVV535" s="5"/>
      <c r="NVZ535" s="5"/>
      <c r="NWD535" s="5"/>
      <c r="NWH535" s="5"/>
      <c r="NWL535" s="5"/>
      <c r="NWP535" s="5"/>
      <c r="NWT535" s="5"/>
      <c r="NWX535" s="5"/>
      <c r="NXB535" s="5"/>
      <c r="NXF535" s="5"/>
      <c r="NXJ535" s="5"/>
      <c r="NXN535" s="5"/>
      <c r="NXR535" s="5"/>
      <c r="NXV535" s="5"/>
      <c r="NXZ535" s="5"/>
      <c r="NYD535" s="5"/>
      <c r="NYH535" s="5"/>
      <c r="NYL535" s="5"/>
      <c r="NYP535" s="5"/>
      <c r="NYT535" s="5"/>
      <c r="NYX535" s="5"/>
      <c r="NZB535" s="5"/>
      <c r="NZF535" s="5"/>
      <c r="NZJ535" s="5"/>
      <c r="NZN535" s="5"/>
      <c r="NZR535" s="5"/>
      <c r="NZV535" s="5"/>
      <c r="NZZ535" s="5"/>
      <c r="OAD535" s="5"/>
      <c r="OAH535" s="5"/>
      <c r="OAL535" s="5"/>
      <c r="OAP535" s="5"/>
      <c r="OAT535" s="5"/>
      <c r="OAX535" s="5"/>
      <c r="OBB535" s="5"/>
      <c r="OBF535" s="5"/>
      <c r="OBJ535" s="5"/>
      <c r="OBN535" s="5"/>
      <c r="OBR535" s="5"/>
      <c r="OBV535" s="5"/>
      <c r="OBZ535" s="5"/>
      <c r="OCD535" s="5"/>
      <c r="OCH535" s="5"/>
      <c r="OCL535" s="5"/>
      <c r="OCP535" s="5"/>
      <c r="OCT535" s="5"/>
      <c r="OCX535" s="5"/>
      <c r="ODB535" s="5"/>
      <c r="ODF535" s="5"/>
      <c r="ODJ535" s="5"/>
      <c r="ODN535" s="5"/>
      <c r="ODR535" s="5"/>
      <c r="ODV535" s="5"/>
      <c r="ODZ535" s="5"/>
      <c r="OED535" s="5"/>
      <c r="OEH535" s="5"/>
      <c r="OEL535" s="5"/>
      <c r="OEP535" s="5"/>
      <c r="OET535" s="5"/>
      <c r="OEX535" s="5"/>
      <c r="OFB535" s="5"/>
      <c r="OFF535" s="5"/>
      <c r="OFJ535" s="5"/>
      <c r="OFN535" s="5"/>
      <c r="OFR535" s="5"/>
      <c r="OFV535" s="5"/>
      <c r="OFZ535" s="5"/>
      <c r="OGD535" s="5"/>
      <c r="OGH535" s="5"/>
      <c r="OGL535" s="5"/>
      <c r="OGP535" s="5"/>
      <c r="OGT535" s="5"/>
      <c r="OGX535" s="5"/>
      <c r="OHB535" s="5"/>
      <c r="OHF535" s="5"/>
      <c r="OHJ535" s="5"/>
      <c r="OHN535" s="5"/>
      <c r="OHR535" s="5"/>
      <c r="OHV535" s="5"/>
      <c r="OHZ535" s="5"/>
      <c r="OID535" s="5"/>
      <c r="OIH535" s="5"/>
      <c r="OIL535" s="5"/>
      <c r="OIP535" s="5"/>
      <c r="OIT535" s="5"/>
      <c r="OIX535" s="5"/>
      <c r="OJB535" s="5"/>
      <c r="OJF535" s="5"/>
      <c r="OJJ535" s="5"/>
      <c r="OJN535" s="5"/>
      <c r="OJR535" s="5"/>
      <c r="OJV535" s="5"/>
      <c r="OJZ535" s="5"/>
      <c r="OKD535" s="5"/>
      <c r="OKH535" s="5"/>
      <c r="OKL535" s="5"/>
      <c r="OKP535" s="5"/>
      <c r="OKT535" s="5"/>
      <c r="OKX535" s="5"/>
      <c r="OLB535" s="5"/>
      <c r="OLF535" s="5"/>
      <c r="OLJ535" s="5"/>
      <c r="OLN535" s="5"/>
      <c r="OLR535" s="5"/>
      <c r="OLV535" s="5"/>
      <c r="OLZ535" s="5"/>
      <c r="OMD535" s="5"/>
      <c r="OMH535" s="5"/>
      <c r="OML535" s="5"/>
      <c r="OMP535" s="5"/>
      <c r="OMT535" s="5"/>
      <c r="OMX535" s="5"/>
      <c r="ONB535" s="5"/>
      <c r="ONF535" s="5"/>
      <c r="ONJ535" s="5"/>
      <c r="ONN535" s="5"/>
      <c r="ONR535" s="5"/>
      <c r="ONV535" s="5"/>
      <c r="ONZ535" s="5"/>
      <c r="OOD535" s="5"/>
      <c r="OOH535" s="5"/>
      <c r="OOL535" s="5"/>
      <c r="OOP535" s="5"/>
      <c r="OOT535" s="5"/>
      <c r="OOX535" s="5"/>
      <c r="OPB535" s="5"/>
      <c r="OPF535" s="5"/>
      <c r="OPJ535" s="5"/>
      <c r="OPN535" s="5"/>
      <c r="OPR535" s="5"/>
      <c r="OPV535" s="5"/>
      <c r="OPZ535" s="5"/>
      <c r="OQD535" s="5"/>
      <c r="OQH535" s="5"/>
      <c r="OQL535" s="5"/>
      <c r="OQP535" s="5"/>
      <c r="OQT535" s="5"/>
      <c r="OQX535" s="5"/>
      <c r="ORB535" s="5"/>
      <c r="ORF535" s="5"/>
      <c r="ORJ535" s="5"/>
      <c r="ORN535" s="5"/>
      <c r="ORR535" s="5"/>
      <c r="ORV535" s="5"/>
      <c r="ORZ535" s="5"/>
      <c r="OSD535" s="5"/>
      <c r="OSH535" s="5"/>
      <c r="OSL535" s="5"/>
      <c r="OSP535" s="5"/>
      <c r="OST535" s="5"/>
      <c r="OSX535" s="5"/>
      <c r="OTB535" s="5"/>
      <c r="OTF535" s="5"/>
      <c r="OTJ535" s="5"/>
      <c r="OTN535" s="5"/>
      <c r="OTR535" s="5"/>
      <c r="OTV535" s="5"/>
      <c r="OTZ535" s="5"/>
      <c r="OUD535" s="5"/>
      <c r="OUH535" s="5"/>
      <c r="OUL535" s="5"/>
      <c r="OUP535" s="5"/>
      <c r="OUT535" s="5"/>
      <c r="OUX535" s="5"/>
      <c r="OVB535" s="5"/>
      <c r="OVF535" s="5"/>
      <c r="OVJ535" s="5"/>
      <c r="OVN535" s="5"/>
      <c r="OVR535" s="5"/>
      <c r="OVV535" s="5"/>
      <c r="OVZ535" s="5"/>
      <c r="OWD535" s="5"/>
      <c r="OWH535" s="5"/>
      <c r="OWL535" s="5"/>
      <c r="OWP535" s="5"/>
      <c r="OWT535" s="5"/>
      <c r="OWX535" s="5"/>
      <c r="OXB535" s="5"/>
      <c r="OXF535" s="5"/>
      <c r="OXJ535" s="5"/>
      <c r="OXN535" s="5"/>
      <c r="OXR535" s="5"/>
      <c r="OXV535" s="5"/>
      <c r="OXZ535" s="5"/>
      <c r="OYD535" s="5"/>
      <c r="OYH535" s="5"/>
      <c r="OYL535" s="5"/>
      <c r="OYP535" s="5"/>
      <c r="OYT535" s="5"/>
      <c r="OYX535" s="5"/>
      <c r="OZB535" s="5"/>
      <c r="OZF535" s="5"/>
      <c r="OZJ535" s="5"/>
      <c r="OZN535" s="5"/>
      <c r="OZR535" s="5"/>
      <c r="OZV535" s="5"/>
      <c r="OZZ535" s="5"/>
      <c r="PAD535" s="5"/>
      <c r="PAH535" s="5"/>
      <c r="PAL535" s="5"/>
      <c r="PAP535" s="5"/>
      <c r="PAT535" s="5"/>
      <c r="PAX535" s="5"/>
      <c r="PBB535" s="5"/>
      <c r="PBF535" s="5"/>
      <c r="PBJ535" s="5"/>
      <c r="PBN535" s="5"/>
      <c r="PBR535" s="5"/>
      <c r="PBV535" s="5"/>
      <c r="PBZ535" s="5"/>
      <c r="PCD535" s="5"/>
      <c r="PCH535" s="5"/>
      <c r="PCL535" s="5"/>
      <c r="PCP535" s="5"/>
      <c r="PCT535" s="5"/>
      <c r="PCX535" s="5"/>
      <c r="PDB535" s="5"/>
      <c r="PDF535" s="5"/>
      <c r="PDJ535" s="5"/>
      <c r="PDN535" s="5"/>
      <c r="PDR535" s="5"/>
      <c r="PDV535" s="5"/>
      <c r="PDZ535" s="5"/>
      <c r="PED535" s="5"/>
      <c r="PEH535" s="5"/>
      <c r="PEL535" s="5"/>
      <c r="PEP535" s="5"/>
      <c r="PET535" s="5"/>
      <c r="PEX535" s="5"/>
      <c r="PFB535" s="5"/>
      <c r="PFF535" s="5"/>
      <c r="PFJ535" s="5"/>
      <c r="PFN535" s="5"/>
      <c r="PFR535" s="5"/>
      <c r="PFV535" s="5"/>
      <c r="PFZ535" s="5"/>
      <c r="PGD535" s="5"/>
      <c r="PGH535" s="5"/>
      <c r="PGL535" s="5"/>
      <c r="PGP535" s="5"/>
      <c r="PGT535" s="5"/>
      <c r="PGX535" s="5"/>
      <c r="PHB535" s="5"/>
      <c r="PHF535" s="5"/>
      <c r="PHJ535" s="5"/>
      <c r="PHN535" s="5"/>
      <c r="PHR535" s="5"/>
      <c r="PHV535" s="5"/>
      <c r="PHZ535" s="5"/>
      <c r="PID535" s="5"/>
      <c r="PIH535" s="5"/>
      <c r="PIL535" s="5"/>
      <c r="PIP535" s="5"/>
      <c r="PIT535" s="5"/>
      <c r="PIX535" s="5"/>
      <c r="PJB535" s="5"/>
      <c r="PJF535" s="5"/>
      <c r="PJJ535" s="5"/>
      <c r="PJN535" s="5"/>
      <c r="PJR535" s="5"/>
      <c r="PJV535" s="5"/>
      <c r="PJZ535" s="5"/>
      <c r="PKD535" s="5"/>
      <c r="PKH535" s="5"/>
      <c r="PKL535" s="5"/>
      <c r="PKP535" s="5"/>
      <c r="PKT535" s="5"/>
      <c r="PKX535" s="5"/>
      <c r="PLB535" s="5"/>
      <c r="PLF535" s="5"/>
      <c r="PLJ535" s="5"/>
      <c r="PLN535" s="5"/>
      <c r="PLR535" s="5"/>
      <c r="PLV535" s="5"/>
      <c r="PLZ535" s="5"/>
      <c r="PMD535" s="5"/>
      <c r="PMH535" s="5"/>
      <c r="PML535" s="5"/>
      <c r="PMP535" s="5"/>
      <c r="PMT535" s="5"/>
      <c r="PMX535" s="5"/>
      <c r="PNB535" s="5"/>
      <c r="PNF535" s="5"/>
      <c r="PNJ535" s="5"/>
      <c r="PNN535" s="5"/>
      <c r="PNR535" s="5"/>
      <c r="PNV535" s="5"/>
      <c r="PNZ535" s="5"/>
      <c r="POD535" s="5"/>
      <c r="POH535" s="5"/>
      <c r="POL535" s="5"/>
      <c r="POP535" s="5"/>
      <c r="POT535" s="5"/>
      <c r="POX535" s="5"/>
      <c r="PPB535" s="5"/>
      <c r="PPF535" s="5"/>
      <c r="PPJ535" s="5"/>
      <c r="PPN535" s="5"/>
      <c r="PPR535" s="5"/>
      <c r="PPV535" s="5"/>
      <c r="PPZ535" s="5"/>
      <c r="PQD535" s="5"/>
      <c r="PQH535" s="5"/>
      <c r="PQL535" s="5"/>
      <c r="PQP535" s="5"/>
      <c r="PQT535" s="5"/>
      <c r="PQX535" s="5"/>
      <c r="PRB535" s="5"/>
      <c r="PRF535" s="5"/>
      <c r="PRJ535" s="5"/>
      <c r="PRN535" s="5"/>
      <c r="PRR535" s="5"/>
      <c r="PRV535" s="5"/>
      <c r="PRZ535" s="5"/>
      <c r="PSD535" s="5"/>
      <c r="PSH535" s="5"/>
      <c r="PSL535" s="5"/>
      <c r="PSP535" s="5"/>
      <c r="PST535" s="5"/>
      <c r="PSX535" s="5"/>
      <c r="PTB535" s="5"/>
      <c r="PTF535" s="5"/>
      <c r="PTJ535" s="5"/>
      <c r="PTN535" s="5"/>
      <c r="PTR535" s="5"/>
      <c r="PTV535" s="5"/>
      <c r="PTZ535" s="5"/>
      <c r="PUD535" s="5"/>
      <c r="PUH535" s="5"/>
      <c r="PUL535" s="5"/>
      <c r="PUP535" s="5"/>
      <c r="PUT535" s="5"/>
      <c r="PUX535" s="5"/>
      <c r="PVB535" s="5"/>
      <c r="PVF535" s="5"/>
      <c r="PVJ535" s="5"/>
      <c r="PVN535" s="5"/>
      <c r="PVR535" s="5"/>
      <c r="PVV535" s="5"/>
      <c r="PVZ535" s="5"/>
      <c r="PWD535" s="5"/>
      <c r="PWH535" s="5"/>
      <c r="PWL535" s="5"/>
      <c r="PWP535" s="5"/>
      <c r="PWT535" s="5"/>
      <c r="PWX535" s="5"/>
      <c r="PXB535" s="5"/>
      <c r="PXF535" s="5"/>
      <c r="PXJ535" s="5"/>
      <c r="PXN535" s="5"/>
      <c r="PXR535" s="5"/>
      <c r="PXV535" s="5"/>
      <c r="PXZ535" s="5"/>
      <c r="PYD535" s="5"/>
      <c r="PYH535" s="5"/>
      <c r="PYL535" s="5"/>
      <c r="PYP535" s="5"/>
      <c r="PYT535" s="5"/>
      <c r="PYX535" s="5"/>
      <c r="PZB535" s="5"/>
      <c r="PZF535" s="5"/>
      <c r="PZJ535" s="5"/>
      <c r="PZN535" s="5"/>
      <c r="PZR535" s="5"/>
      <c r="PZV535" s="5"/>
      <c r="PZZ535" s="5"/>
      <c r="QAD535" s="5"/>
      <c r="QAH535" s="5"/>
      <c r="QAL535" s="5"/>
      <c r="QAP535" s="5"/>
      <c r="QAT535" s="5"/>
      <c r="QAX535" s="5"/>
      <c r="QBB535" s="5"/>
      <c r="QBF535" s="5"/>
      <c r="QBJ535" s="5"/>
      <c r="QBN535" s="5"/>
      <c r="QBR535" s="5"/>
      <c r="QBV535" s="5"/>
      <c r="QBZ535" s="5"/>
      <c r="QCD535" s="5"/>
      <c r="QCH535" s="5"/>
      <c r="QCL535" s="5"/>
      <c r="QCP535" s="5"/>
      <c r="QCT535" s="5"/>
      <c r="QCX535" s="5"/>
      <c r="QDB535" s="5"/>
      <c r="QDF535" s="5"/>
      <c r="QDJ535" s="5"/>
      <c r="QDN535" s="5"/>
      <c r="QDR535" s="5"/>
      <c r="QDV535" s="5"/>
      <c r="QDZ535" s="5"/>
      <c r="QED535" s="5"/>
      <c r="QEH535" s="5"/>
      <c r="QEL535" s="5"/>
      <c r="QEP535" s="5"/>
      <c r="QET535" s="5"/>
      <c r="QEX535" s="5"/>
      <c r="QFB535" s="5"/>
      <c r="QFF535" s="5"/>
      <c r="QFJ535" s="5"/>
      <c r="QFN535" s="5"/>
      <c r="QFR535" s="5"/>
      <c r="QFV535" s="5"/>
      <c r="QFZ535" s="5"/>
      <c r="QGD535" s="5"/>
      <c r="QGH535" s="5"/>
      <c r="QGL535" s="5"/>
      <c r="QGP535" s="5"/>
      <c r="QGT535" s="5"/>
      <c r="QGX535" s="5"/>
      <c r="QHB535" s="5"/>
      <c r="QHF535" s="5"/>
      <c r="QHJ535" s="5"/>
      <c r="QHN535" s="5"/>
      <c r="QHR535" s="5"/>
      <c r="QHV535" s="5"/>
      <c r="QHZ535" s="5"/>
      <c r="QID535" s="5"/>
      <c r="QIH535" s="5"/>
      <c r="QIL535" s="5"/>
      <c r="QIP535" s="5"/>
      <c r="QIT535" s="5"/>
      <c r="QIX535" s="5"/>
      <c r="QJB535" s="5"/>
      <c r="QJF535" s="5"/>
      <c r="QJJ535" s="5"/>
      <c r="QJN535" s="5"/>
      <c r="QJR535" s="5"/>
      <c r="QJV535" s="5"/>
      <c r="QJZ535" s="5"/>
      <c r="QKD535" s="5"/>
      <c r="QKH535" s="5"/>
      <c r="QKL535" s="5"/>
      <c r="QKP535" s="5"/>
      <c r="QKT535" s="5"/>
      <c r="QKX535" s="5"/>
      <c r="QLB535" s="5"/>
      <c r="QLF535" s="5"/>
      <c r="QLJ535" s="5"/>
      <c r="QLN535" s="5"/>
      <c r="QLR535" s="5"/>
      <c r="QLV535" s="5"/>
      <c r="QLZ535" s="5"/>
      <c r="QMD535" s="5"/>
      <c r="QMH535" s="5"/>
      <c r="QML535" s="5"/>
      <c r="QMP535" s="5"/>
      <c r="QMT535" s="5"/>
      <c r="QMX535" s="5"/>
      <c r="QNB535" s="5"/>
      <c r="QNF535" s="5"/>
      <c r="QNJ535" s="5"/>
      <c r="QNN535" s="5"/>
      <c r="QNR535" s="5"/>
      <c r="QNV535" s="5"/>
      <c r="QNZ535" s="5"/>
      <c r="QOD535" s="5"/>
      <c r="QOH535" s="5"/>
      <c r="QOL535" s="5"/>
      <c r="QOP535" s="5"/>
      <c r="QOT535" s="5"/>
      <c r="QOX535" s="5"/>
      <c r="QPB535" s="5"/>
      <c r="QPF535" s="5"/>
      <c r="QPJ535" s="5"/>
      <c r="QPN535" s="5"/>
      <c r="QPR535" s="5"/>
      <c r="QPV535" s="5"/>
      <c r="QPZ535" s="5"/>
      <c r="QQD535" s="5"/>
      <c r="QQH535" s="5"/>
      <c r="QQL535" s="5"/>
      <c r="QQP535" s="5"/>
      <c r="QQT535" s="5"/>
      <c r="QQX535" s="5"/>
      <c r="QRB535" s="5"/>
      <c r="QRF535" s="5"/>
      <c r="QRJ535" s="5"/>
      <c r="QRN535" s="5"/>
      <c r="QRR535" s="5"/>
      <c r="QRV535" s="5"/>
      <c r="QRZ535" s="5"/>
      <c r="QSD535" s="5"/>
      <c r="QSH535" s="5"/>
      <c r="QSL535" s="5"/>
      <c r="QSP535" s="5"/>
      <c r="QST535" s="5"/>
      <c r="QSX535" s="5"/>
      <c r="QTB535" s="5"/>
      <c r="QTF535" s="5"/>
      <c r="QTJ535" s="5"/>
      <c r="QTN535" s="5"/>
      <c r="QTR535" s="5"/>
      <c r="QTV535" s="5"/>
      <c r="QTZ535" s="5"/>
      <c r="QUD535" s="5"/>
      <c r="QUH535" s="5"/>
      <c r="QUL535" s="5"/>
      <c r="QUP535" s="5"/>
      <c r="QUT535" s="5"/>
      <c r="QUX535" s="5"/>
      <c r="QVB535" s="5"/>
      <c r="QVF535" s="5"/>
      <c r="QVJ535" s="5"/>
      <c r="QVN535" s="5"/>
      <c r="QVR535" s="5"/>
      <c r="QVV535" s="5"/>
      <c r="QVZ535" s="5"/>
      <c r="QWD535" s="5"/>
      <c r="QWH535" s="5"/>
      <c r="QWL535" s="5"/>
      <c r="QWP535" s="5"/>
      <c r="QWT535" s="5"/>
      <c r="QWX535" s="5"/>
      <c r="QXB535" s="5"/>
      <c r="QXF535" s="5"/>
      <c r="QXJ535" s="5"/>
      <c r="QXN535" s="5"/>
      <c r="QXR535" s="5"/>
      <c r="QXV535" s="5"/>
      <c r="QXZ535" s="5"/>
      <c r="QYD535" s="5"/>
      <c r="QYH535" s="5"/>
      <c r="QYL535" s="5"/>
      <c r="QYP535" s="5"/>
      <c r="QYT535" s="5"/>
      <c r="QYX535" s="5"/>
      <c r="QZB535" s="5"/>
      <c r="QZF535" s="5"/>
      <c r="QZJ535" s="5"/>
      <c r="QZN535" s="5"/>
      <c r="QZR535" s="5"/>
      <c r="QZV535" s="5"/>
      <c r="QZZ535" s="5"/>
      <c r="RAD535" s="5"/>
      <c r="RAH535" s="5"/>
      <c r="RAL535" s="5"/>
      <c r="RAP535" s="5"/>
      <c r="RAT535" s="5"/>
      <c r="RAX535" s="5"/>
      <c r="RBB535" s="5"/>
      <c r="RBF535" s="5"/>
      <c r="RBJ535" s="5"/>
      <c r="RBN535" s="5"/>
      <c r="RBR535" s="5"/>
      <c r="RBV535" s="5"/>
      <c r="RBZ535" s="5"/>
      <c r="RCD535" s="5"/>
      <c r="RCH535" s="5"/>
      <c r="RCL535" s="5"/>
      <c r="RCP535" s="5"/>
      <c r="RCT535" s="5"/>
      <c r="RCX535" s="5"/>
      <c r="RDB535" s="5"/>
      <c r="RDF535" s="5"/>
      <c r="RDJ535" s="5"/>
      <c r="RDN535" s="5"/>
      <c r="RDR535" s="5"/>
      <c r="RDV535" s="5"/>
      <c r="RDZ535" s="5"/>
      <c r="RED535" s="5"/>
      <c r="REH535" s="5"/>
      <c r="REL535" s="5"/>
      <c r="REP535" s="5"/>
      <c r="RET535" s="5"/>
      <c r="REX535" s="5"/>
      <c r="RFB535" s="5"/>
      <c r="RFF535" s="5"/>
      <c r="RFJ535" s="5"/>
      <c r="RFN535" s="5"/>
      <c r="RFR535" s="5"/>
      <c r="RFV535" s="5"/>
      <c r="RFZ535" s="5"/>
      <c r="RGD535" s="5"/>
      <c r="RGH535" s="5"/>
      <c r="RGL535" s="5"/>
      <c r="RGP535" s="5"/>
      <c r="RGT535" s="5"/>
      <c r="RGX535" s="5"/>
      <c r="RHB535" s="5"/>
      <c r="RHF535" s="5"/>
      <c r="RHJ535" s="5"/>
      <c r="RHN535" s="5"/>
      <c r="RHR535" s="5"/>
      <c r="RHV535" s="5"/>
      <c r="RHZ535" s="5"/>
      <c r="RID535" s="5"/>
      <c r="RIH535" s="5"/>
      <c r="RIL535" s="5"/>
      <c r="RIP535" s="5"/>
      <c r="RIT535" s="5"/>
      <c r="RIX535" s="5"/>
      <c r="RJB535" s="5"/>
      <c r="RJF535" s="5"/>
      <c r="RJJ535" s="5"/>
      <c r="RJN535" s="5"/>
      <c r="RJR535" s="5"/>
      <c r="RJV535" s="5"/>
      <c r="RJZ535" s="5"/>
      <c r="RKD535" s="5"/>
      <c r="RKH535" s="5"/>
      <c r="RKL535" s="5"/>
      <c r="RKP535" s="5"/>
      <c r="RKT535" s="5"/>
      <c r="RKX535" s="5"/>
      <c r="RLB535" s="5"/>
      <c r="RLF535" s="5"/>
      <c r="RLJ535" s="5"/>
      <c r="RLN535" s="5"/>
      <c r="RLR535" s="5"/>
      <c r="RLV535" s="5"/>
      <c r="RLZ535" s="5"/>
      <c r="RMD535" s="5"/>
      <c r="RMH535" s="5"/>
      <c r="RML535" s="5"/>
      <c r="RMP535" s="5"/>
      <c r="RMT535" s="5"/>
      <c r="RMX535" s="5"/>
      <c r="RNB535" s="5"/>
      <c r="RNF535" s="5"/>
      <c r="RNJ535" s="5"/>
      <c r="RNN535" s="5"/>
      <c r="RNR535" s="5"/>
      <c r="RNV535" s="5"/>
      <c r="RNZ535" s="5"/>
      <c r="ROD535" s="5"/>
      <c r="ROH535" s="5"/>
      <c r="ROL535" s="5"/>
      <c r="ROP535" s="5"/>
      <c r="ROT535" s="5"/>
      <c r="ROX535" s="5"/>
      <c r="RPB535" s="5"/>
      <c r="RPF535" s="5"/>
      <c r="RPJ535" s="5"/>
      <c r="RPN535" s="5"/>
      <c r="RPR535" s="5"/>
      <c r="RPV535" s="5"/>
      <c r="RPZ535" s="5"/>
      <c r="RQD535" s="5"/>
      <c r="RQH535" s="5"/>
      <c r="RQL535" s="5"/>
      <c r="RQP535" s="5"/>
      <c r="RQT535" s="5"/>
      <c r="RQX535" s="5"/>
      <c r="RRB535" s="5"/>
      <c r="RRF535" s="5"/>
      <c r="RRJ535" s="5"/>
      <c r="RRN535" s="5"/>
      <c r="RRR535" s="5"/>
      <c r="RRV535" s="5"/>
      <c r="RRZ535" s="5"/>
      <c r="RSD535" s="5"/>
      <c r="RSH535" s="5"/>
      <c r="RSL535" s="5"/>
      <c r="RSP535" s="5"/>
      <c r="RST535" s="5"/>
      <c r="RSX535" s="5"/>
      <c r="RTB535" s="5"/>
      <c r="RTF535" s="5"/>
      <c r="RTJ535" s="5"/>
      <c r="RTN535" s="5"/>
      <c r="RTR535" s="5"/>
      <c r="RTV535" s="5"/>
      <c r="RTZ535" s="5"/>
      <c r="RUD535" s="5"/>
      <c r="RUH535" s="5"/>
      <c r="RUL535" s="5"/>
      <c r="RUP535" s="5"/>
      <c r="RUT535" s="5"/>
      <c r="RUX535" s="5"/>
      <c r="RVB535" s="5"/>
      <c r="RVF535" s="5"/>
      <c r="RVJ535" s="5"/>
      <c r="RVN535" s="5"/>
      <c r="RVR535" s="5"/>
      <c r="RVV535" s="5"/>
      <c r="RVZ535" s="5"/>
      <c r="RWD535" s="5"/>
      <c r="RWH535" s="5"/>
      <c r="RWL535" s="5"/>
      <c r="RWP535" s="5"/>
      <c r="RWT535" s="5"/>
      <c r="RWX535" s="5"/>
      <c r="RXB535" s="5"/>
      <c r="RXF535" s="5"/>
      <c r="RXJ535" s="5"/>
      <c r="RXN535" s="5"/>
      <c r="RXR535" s="5"/>
      <c r="RXV535" s="5"/>
      <c r="RXZ535" s="5"/>
      <c r="RYD535" s="5"/>
      <c r="RYH535" s="5"/>
      <c r="RYL535" s="5"/>
      <c r="RYP535" s="5"/>
      <c r="RYT535" s="5"/>
      <c r="RYX535" s="5"/>
      <c r="RZB535" s="5"/>
      <c r="RZF535" s="5"/>
      <c r="RZJ535" s="5"/>
      <c r="RZN535" s="5"/>
      <c r="RZR535" s="5"/>
      <c r="RZV535" s="5"/>
      <c r="RZZ535" s="5"/>
      <c r="SAD535" s="5"/>
      <c r="SAH535" s="5"/>
      <c r="SAL535" s="5"/>
      <c r="SAP535" s="5"/>
      <c r="SAT535" s="5"/>
      <c r="SAX535" s="5"/>
      <c r="SBB535" s="5"/>
      <c r="SBF535" s="5"/>
      <c r="SBJ535" s="5"/>
      <c r="SBN535" s="5"/>
      <c r="SBR535" s="5"/>
      <c r="SBV535" s="5"/>
      <c r="SBZ535" s="5"/>
      <c r="SCD535" s="5"/>
      <c r="SCH535" s="5"/>
      <c r="SCL535" s="5"/>
      <c r="SCP535" s="5"/>
      <c r="SCT535" s="5"/>
      <c r="SCX535" s="5"/>
      <c r="SDB535" s="5"/>
      <c r="SDF535" s="5"/>
      <c r="SDJ535" s="5"/>
      <c r="SDN535" s="5"/>
      <c r="SDR535" s="5"/>
      <c r="SDV535" s="5"/>
      <c r="SDZ535" s="5"/>
      <c r="SED535" s="5"/>
      <c r="SEH535" s="5"/>
      <c r="SEL535" s="5"/>
      <c r="SEP535" s="5"/>
      <c r="SET535" s="5"/>
      <c r="SEX535" s="5"/>
      <c r="SFB535" s="5"/>
      <c r="SFF535" s="5"/>
      <c r="SFJ535" s="5"/>
      <c r="SFN535" s="5"/>
      <c r="SFR535" s="5"/>
      <c r="SFV535" s="5"/>
      <c r="SFZ535" s="5"/>
      <c r="SGD535" s="5"/>
      <c r="SGH535" s="5"/>
      <c r="SGL535" s="5"/>
      <c r="SGP535" s="5"/>
      <c r="SGT535" s="5"/>
      <c r="SGX535" s="5"/>
      <c r="SHB535" s="5"/>
      <c r="SHF535" s="5"/>
      <c r="SHJ535" s="5"/>
      <c r="SHN535" s="5"/>
      <c r="SHR535" s="5"/>
      <c r="SHV535" s="5"/>
      <c r="SHZ535" s="5"/>
      <c r="SID535" s="5"/>
      <c r="SIH535" s="5"/>
      <c r="SIL535" s="5"/>
      <c r="SIP535" s="5"/>
      <c r="SIT535" s="5"/>
      <c r="SIX535" s="5"/>
      <c r="SJB535" s="5"/>
      <c r="SJF535" s="5"/>
      <c r="SJJ535" s="5"/>
      <c r="SJN535" s="5"/>
      <c r="SJR535" s="5"/>
      <c r="SJV535" s="5"/>
      <c r="SJZ535" s="5"/>
      <c r="SKD535" s="5"/>
      <c r="SKH535" s="5"/>
      <c r="SKL535" s="5"/>
      <c r="SKP535" s="5"/>
      <c r="SKT535" s="5"/>
      <c r="SKX535" s="5"/>
      <c r="SLB535" s="5"/>
      <c r="SLF535" s="5"/>
      <c r="SLJ535" s="5"/>
      <c r="SLN535" s="5"/>
      <c r="SLR535" s="5"/>
      <c r="SLV535" s="5"/>
      <c r="SLZ535" s="5"/>
      <c r="SMD535" s="5"/>
      <c r="SMH535" s="5"/>
      <c r="SML535" s="5"/>
      <c r="SMP535" s="5"/>
      <c r="SMT535" s="5"/>
      <c r="SMX535" s="5"/>
      <c r="SNB535" s="5"/>
      <c r="SNF535" s="5"/>
      <c r="SNJ535" s="5"/>
      <c r="SNN535" s="5"/>
      <c r="SNR535" s="5"/>
      <c r="SNV535" s="5"/>
      <c r="SNZ535" s="5"/>
      <c r="SOD535" s="5"/>
      <c r="SOH535" s="5"/>
      <c r="SOL535" s="5"/>
      <c r="SOP535" s="5"/>
      <c r="SOT535" s="5"/>
      <c r="SOX535" s="5"/>
      <c r="SPB535" s="5"/>
      <c r="SPF535" s="5"/>
      <c r="SPJ535" s="5"/>
      <c r="SPN535" s="5"/>
      <c r="SPR535" s="5"/>
      <c r="SPV535" s="5"/>
      <c r="SPZ535" s="5"/>
      <c r="SQD535" s="5"/>
      <c r="SQH535" s="5"/>
      <c r="SQL535" s="5"/>
      <c r="SQP535" s="5"/>
      <c r="SQT535" s="5"/>
      <c r="SQX535" s="5"/>
      <c r="SRB535" s="5"/>
      <c r="SRF535" s="5"/>
      <c r="SRJ535" s="5"/>
      <c r="SRN535" s="5"/>
      <c r="SRR535" s="5"/>
      <c r="SRV535" s="5"/>
      <c r="SRZ535" s="5"/>
      <c r="SSD535" s="5"/>
      <c r="SSH535" s="5"/>
      <c r="SSL535" s="5"/>
      <c r="SSP535" s="5"/>
      <c r="SST535" s="5"/>
      <c r="SSX535" s="5"/>
      <c r="STB535" s="5"/>
      <c r="STF535" s="5"/>
      <c r="STJ535" s="5"/>
      <c r="STN535" s="5"/>
      <c r="STR535" s="5"/>
      <c r="STV535" s="5"/>
      <c r="STZ535" s="5"/>
      <c r="SUD535" s="5"/>
      <c r="SUH535" s="5"/>
      <c r="SUL535" s="5"/>
      <c r="SUP535" s="5"/>
      <c r="SUT535" s="5"/>
      <c r="SUX535" s="5"/>
      <c r="SVB535" s="5"/>
      <c r="SVF535" s="5"/>
      <c r="SVJ535" s="5"/>
      <c r="SVN535" s="5"/>
      <c r="SVR535" s="5"/>
      <c r="SVV535" s="5"/>
      <c r="SVZ535" s="5"/>
      <c r="SWD535" s="5"/>
      <c r="SWH535" s="5"/>
      <c r="SWL535" s="5"/>
      <c r="SWP535" s="5"/>
      <c r="SWT535" s="5"/>
      <c r="SWX535" s="5"/>
      <c r="SXB535" s="5"/>
      <c r="SXF535" s="5"/>
      <c r="SXJ535" s="5"/>
      <c r="SXN535" s="5"/>
      <c r="SXR535" s="5"/>
      <c r="SXV535" s="5"/>
      <c r="SXZ535" s="5"/>
      <c r="SYD535" s="5"/>
      <c r="SYH535" s="5"/>
      <c r="SYL535" s="5"/>
      <c r="SYP535" s="5"/>
      <c r="SYT535" s="5"/>
      <c r="SYX535" s="5"/>
      <c r="SZB535" s="5"/>
      <c r="SZF535" s="5"/>
      <c r="SZJ535" s="5"/>
      <c r="SZN535" s="5"/>
      <c r="SZR535" s="5"/>
      <c r="SZV535" s="5"/>
      <c r="SZZ535" s="5"/>
      <c r="TAD535" s="5"/>
      <c r="TAH535" s="5"/>
      <c r="TAL535" s="5"/>
      <c r="TAP535" s="5"/>
      <c r="TAT535" s="5"/>
      <c r="TAX535" s="5"/>
      <c r="TBB535" s="5"/>
      <c r="TBF535" s="5"/>
      <c r="TBJ535" s="5"/>
      <c r="TBN535" s="5"/>
      <c r="TBR535" s="5"/>
      <c r="TBV535" s="5"/>
      <c r="TBZ535" s="5"/>
      <c r="TCD535" s="5"/>
      <c r="TCH535" s="5"/>
      <c r="TCL535" s="5"/>
      <c r="TCP535" s="5"/>
      <c r="TCT535" s="5"/>
      <c r="TCX535" s="5"/>
      <c r="TDB535" s="5"/>
      <c r="TDF535" s="5"/>
      <c r="TDJ535" s="5"/>
      <c r="TDN535" s="5"/>
      <c r="TDR535" s="5"/>
      <c r="TDV535" s="5"/>
      <c r="TDZ535" s="5"/>
      <c r="TED535" s="5"/>
      <c r="TEH535" s="5"/>
      <c r="TEL535" s="5"/>
      <c r="TEP535" s="5"/>
      <c r="TET535" s="5"/>
      <c r="TEX535" s="5"/>
      <c r="TFB535" s="5"/>
      <c r="TFF535" s="5"/>
      <c r="TFJ535" s="5"/>
      <c r="TFN535" s="5"/>
      <c r="TFR535" s="5"/>
      <c r="TFV535" s="5"/>
      <c r="TFZ535" s="5"/>
      <c r="TGD535" s="5"/>
      <c r="TGH535" s="5"/>
      <c r="TGL535" s="5"/>
      <c r="TGP535" s="5"/>
      <c r="TGT535" s="5"/>
      <c r="TGX535" s="5"/>
      <c r="THB535" s="5"/>
      <c r="THF535" s="5"/>
      <c r="THJ535" s="5"/>
      <c r="THN535" s="5"/>
      <c r="THR535" s="5"/>
      <c r="THV535" s="5"/>
      <c r="THZ535" s="5"/>
      <c r="TID535" s="5"/>
      <c r="TIH535" s="5"/>
      <c r="TIL535" s="5"/>
      <c r="TIP535" s="5"/>
      <c r="TIT535" s="5"/>
      <c r="TIX535" s="5"/>
      <c r="TJB535" s="5"/>
      <c r="TJF535" s="5"/>
      <c r="TJJ535" s="5"/>
      <c r="TJN535" s="5"/>
      <c r="TJR535" s="5"/>
      <c r="TJV535" s="5"/>
      <c r="TJZ535" s="5"/>
      <c r="TKD535" s="5"/>
      <c r="TKH535" s="5"/>
      <c r="TKL535" s="5"/>
      <c r="TKP535" s="5"/>
      <c r="TKT535" s="5"/>
      <c r="TKX535" s="5"/>
      <c r="TLB535" s="5"/>
      <c r="TLF535" s="5"/>
      <c r="TLJ535" s="5"/>
      <c r="TLN535" s="5"/>
      <c r="TLR535" s="5"/>
      <c r="TLV535" s="5"/>
      <c r="TLZ535" s="5"/>
      <c r="TMD535" s="5"/>
      <c r="TMH535" s="5"/>
      <c r="TML535" s="5"/>
      <c r="TMP535" s="5"/>
      <c r="TMT535" s="5"/>
      <c r="TMX535" s="5"/>
      <c r="TNB535" s="5"/>
      <c r="TNF535" s="5"/>
      <c r="TNJ535" s="5"/>
      <c r="TNN535" s="5"/>
      <c r="TNR535" s="5"/>
      <c r="TNV535" s="5"/>
      <c r="TNZ535" s="5"/>
      <c r="TOD535" s="5"/>
      <c r="TOH535" s="5"/>
      <c r="TOL535" s="5"/>
      <c r="TOP535" s="5"/>
      <c r="TOT535" s="5"/>
      <c r="TOX535" s="5"/>
      <c r="TPB535" s="5"/>
      <c r="TPF535" s="5"/>
      <c r="TPJ535" s="5"/>
      <c r="TPN535" s="5"/>
      <c r="TPR535" s="5"/>
      <c r="TPV535" s="5"/>
      <c r="TPZ535" s="5"/>
      <c r="TQD535" s="5"/>
      <c r="TQH535" s="5"/>
      <c r="TQL535" s="5"/>
      <c r="TQP535" s="5"/>
      <c r="TQT535" s="5"/>
      <c r="TQX535" s="5"/>
      <c r="TRB535" s="5"/>
      <c r="TRF535" s="5"/>
      <c r="TRJ535" s="5"/>
      <c r="TRN535" s="5"/>
      <c r="TRR535" s="5"/>
      <c r="TRV535" s="5"/>
      <c r="TRZ535" s="5"/>
      <c r="TSD535" s="5"/>
      <c r="TSH535" s="5"/>
      <c r="TSL535" s="5"/>
      <c r="TSP535" s="5"/>
      <c r="TST535" s="5"/>
      <c r="TSX535" s="5"/>
      <c r="TTB535" s="5"/>
      <c r="TTF535" s="5"/>
      <c r="TTJ535" s="5"/>
      <c r="TTN535" s="5"/>
      <c r="TTR535" s="5"/>
      <c r="TTV535" s="5"/>
      <c r="TTZ535" s="5"/>
      <c r="TUD535" s="5"/>
      <c r="TUH535" s="5"/>
      <c r="TUL535" s="5"/>
      <c r="TUP535" s="5"/>
      <c r="TUT535" s="5"/>
      <c r="TUX535" s="5"/>
      <c r="TVB535" s="5"/>
      <c r="TVF535" s="5"/>
      <c r="TVJ535" s="5"/>
      <c r="TVN535" s="5"/>
      <c r="TVR535" s="5"/>
      <c r="TVV535" s="5"/>
      <c r="TVZ535" s="5"/>
      <c r="TWD535" s="5"/>
      <c r="TWH535" s="5"/>
      <c r="TWL535" s="5"/>
      <c r="TWP535" s="5"/>
      <c r="TWT535" s="5"/>
      <c r="TWX535" s="5"/>
      <c r="TXB535" s="5"/>
      <c r="TXF535" s="5"/>
      <c r="TXJ535" s="5"/>
      <c r="TXN535" s="5"/>
      <c r="TXR535" s="5"/>
      <c r="TXV535" s="5"/>
      <c r="TXZ535" s="5"/>
      <c r="TYD535" s="5"/>
      <c r="TYH535" s="5"/>
      <c r="TYL535" s="5"/>
      <c r="TYP535" s="5"/>
      <c r="TYT535" s="5"/>
      <c r="TYX535" s="5"/>
      <c r="TZB535" s="5"/>
      <c r="TZF535" s="5"/>
      <c r="TZJ535" s="5"/>
      <c r="TZN535" s="5"/>
      <c r="TZR535" s="5"/>
      <c r="TZV535" s="5"/>
      <c r="TZZ535" s="5"/>
      <c r="UAD535" s="5"/>
      <c r="UAH535" s="5"/>
      <c r="UAL535" s="5"/>
      <c r="UAP535" s="5"/>
      <c r="UAT535" s="5"/>
      <c r="UAX535" s="5"/>
      <c r="UBB535" s="5"/>
      <c r="UBF535" s="5"/>
      <c r="UBJ535" s="5"/>
      <c r="UBN535" s="5"/>
      <c r="UBR535" s="5"/>
      <c r="UBV535" s="5"/>
      <c r="UBZ535" s="5"/>
      <c r="UCD535" s="5"/>
      <c r="UCH535" s="5"/>
      <c r="UCL535" s="5"/>
      <c r="UCP535" s="5"/>
      <c r="UCT535" s="5"/>
      <c r="UCX535" s="5"/>
      <c r="UDB535" s="5"/>
      <c r="UDF535" s="5"/>
      <c r="UDJ535" s="5"/>
      <c r="UDN535" s="5"/>
      <c r="UDR535" s="5"/>
      <c r="UDV535" s="5"/>
      <c r="UDZ535" s="5"/>
      <c r="UED535" s="5"/>
      <c r="UEH535" s="5"/>
      <c r="UEL535" s="5"/>
      <c r="UEP535" s="5"/>
      <c r="UET535" s="5"/>
      <c r="UEX535" s="5"/>
      <c r="UFB535" s="5"/>
      <c r="UFF535" s="5"/>
      <c r="UFJ535" s="5"/>
      <c r="UFN535" s="5"/>
      <c r="UFR535" s="5"/>
      <c r="UFV535" s="5"/>
      <c r="UFZ535" s="5"/>
      <c r="UGD535" s="5"/>
      <c r="UGH535" s="5"/>
      <c r="UGL535" s="5"/>
      <c r="UGP535" s="5"/>
      <c r="UGT535" s="5"/>
      <c r="UGX535" s="5"/>
      <c r="UHB535" s="5"/>
      <c r="UHF535" s="5"/>
      <c r="UHJ535" s="5"/>
      <c r="UHN535" s="5"/>
      <c r="UHR535" s="5"/>
      <c r="UHV535" s="5"/>
      <c r="UHZ535" s="5"/>
      <c r="UID535" s="5"/>
      <c r="UIH535" s="5"/>
      <c r="UIL535" s="5"/>
      <c r="UIP535" s="5"/>
      <c r="UIT535" s="5"/>
      <c r="UIX535" s="5"/>
      <c r="UJB535" s="5"/>
      <c r="UJF535" s="5"/>
      <c r="UJJ535" s="5"/>
      <c r="UJN535" s="5"/>
      <c r="UJR535" s="5"/>
      <c r="UJV535" s="5"/>
      <c r="UJZ535" s="5"/>
      <c r="UKD535" s="5"/>
      <c r="UKH535" s="5"/>
      <c r="UKL535" s="5"/>
      <c r="UKP535" s="5"/>
      <c r="UKT535" s="5"/>
      <c r="UKX535" s="5"/>
      <c r="ULB535" s="5"/>
      <c r="ULF535" s="5"/>
      <c r="ULJ535" s="5"/>
      <c r="ULN535" s="5"/>
      <c r="ULR535" s="5"/>
      <c r="ULV535" s="5"/>
      <c r="ULZ535" s="5"/>
      <c r="UMD535" s="5"/>
      <c r="UMH535" s="5"/>
      <c r="UML535" s="5"/>
      <c r="UMP535" s="5"/>
      <c r="UMT535" s="5"/>
      <c r="UMX535" s="5"/>
      <c r="UNB535" s="5"/>
      <c r="UNF535" s="5"/>
      <c r="UNJ535" s="5"/>
      <c r="UNN535" s="5"/>
      <c r="UNR535" s="5"/>
      <c r="UNV535" s="5"/>
      <c r="UNZ535" s="5"/>
      <c r="UOD535" s="5"/>
      <c r="UOH535" s="5"/>
      <c r="UOL535" s="5"/>
      <c r="UOP535" s="5"/>
      <c r="UOT535" s="5"/>
      <c r="UOX535" s="5"/>
      <c r="UPB535" s="5"/>
      <c r="UPF535" s="5"/>
      <c r="UPJ535" s="5"/>
      <c r="UPN535" s="5"/>
      <c r="UPR535" s="5"/>
      <c r="UPV535" s="5"/>
      <c r="UPZ535" s="5"/>
      <c r="UQD535" s="5"/>
      <c r="UQH535" s="5"/>
      <c r="UQL535" s="5"/>
      <c r="UQP535" s="5"/>
      <c r="UQT535" s="5"/>
      <c r="UQX535" s="5"/>
      <c r="URB535" s="5"/>
      <c r="URF535" s="5"/>
      <c r="URJ535" s="5"/>
      <c r="URN535" s="5"/>
      <c r="URR535" s="5"/>
      <c r="URV535" s="5"/>
      <c r="URZ535" s="5"/>
      <c r="USD535" s="5"/>
      <c r="USH535" s="5"/>
      <c r="USL535" s="5"/>
      <c r="USP535" s="5"/>
      <c r="UST535" s="5"/>
      <c r="USX535" s="5"/>
      <c r="UTB535" s="5"/>
      <c r="UTF535" s="5"/>
      <c r="UTJ535" s="5"/>
      <c r="UTN535" s="5"/>
      <c r="UTR535" s="5"/>
      <c r="UTV535" s="5"/>
      <c r="UTZ535" s="5"/>
      <c r="UUD535" s="5"/>
      <c r="UUH535" s="5"/>
      <c r="UUL535" s="5"/>
      <c r="UUP535" s="5"/>
      <c r="UUT535" s="5"/>
      <c r="UUX535" s="5"/>
      <c r="UVB535" s="5"/>
      <c r="UVF535" s="5"/>
      <c r="UVJ535" s="5"/>
      <c r="UVN535" s="5"/>
      <c r="UVR535" s="5"/>
      <c r="UVV535" s="5"/>
      <c r="UVZ535" s="5"/>
      <c r="UWD535" s="5"/>
      <c r="UWH535" s="5"/>
      <c r="UWL535" s="5"/>
      <c r="UWP535" s="5"/>
      <c r="UWT535" s="5"/>
      <c r="UWX535" s="5"/>
      <c r="UXB535" s="5"/>
      <c r="UXF535" s="5"/>
      <c r="UXJ535" s="5"/>
      <c r="UXN535" s="5"/>
      <c r="UXR535" s="5"/>
      <c r="UXV535" s="5"/>
      <c r="UXZ535" s="5"/>
      <c r="UYD535" s="5"/>
      <c r="UYH535" s="5"/>
      <c r="UYL535" s="5"/>
      <c r="UYP535" s="5"/>
      <c r="UYT535" s="5"/>
      <c r="UYX535" s="5"/>
      <c r="UZB535" s="5"/>
      <c r="UZF535" s="5"/>
      <c r="UZJ535" s="5"/>
      <c r="UZN535" s="5"/>
      <c r="UZR535" s="5"/>
      <c r="UZV535" s="5"/>
      <c r="UZZ535" s="5"/>
      <c r="VAD535" s="5"/>
      <c r="VAH535" s="5"/>
      <c r="VAL535" s="5"/>
      <c r="VAP535" s="5"/>
      <c r="VAT535" s="5"/>
      <c r="VAX535" s="5"/>
      <c r="VBB535" s="5"/>
      <c r="VBF535" s="5"/>
      <c r="VBJ535" s="5"/>
      <c r="VBN535" s="5"/>
      <c r="VBR535" s="5"/>
      <c r="VBV535" s="5"/>
      <c r="VBZ535" s="5"/>
      <c r="VCD535" s="5"/>
      <c r="VCH535" s="5"/>
      <c r="VCL535" s="5"/>
      <c r="VCP535" s="5"/>
      <c r="VCT535" s="5"/>
      <c r="VCX535" s="5"/>
      <c r="VDB535" s="5"/>
      <c r="VDF535" s="5"/>
      <c r="VDJ535" s="5"/>
      <c r="VDN535" s="5"/>
      <c r="VDR535" s="5"/>
      <c r="VDV535" s="5"/>
      <c r="VDZ535" s="5"/>
      <c r="VED535" s="5"/>
      <c r="VEH535" s="5"/>
      <c r="VEL535" s="5"/>
      <c r="VEP535" s="5"/>
      <c r="VET535" s="5"/>
      <c r="VEX535" s="5"/>
      <c r="VFB535" s="5"/>
      <c r="VFF535" s="5"/>
      <c r="VFJ535" s="5"/>
      <c r="VFN535" s="5"/>
      <c r="VFR535" s="5"/>
      <c r="VFV535" s="5"/>
      <c r="VFZ535" s="5"/>
      <c r="VGD535" s="5"/>
      <c r="VGH535" s="5"/>
      <c r="VGL535" s="5"/>
      <c r="VGP535" s="5"/>
      <c r="VGT535" s="5"/>
      <c r="VGX535" s="5"/>
      <c r="VHB535" s="5"/>
      <c r="VHF535" s="5"/>
      <c r="VHJ535" s="5"/>
      <c r="VHN535" s="5"/>
      <c r="VHR535" s="5"/>
      <c r="VHV535" s="5"/>
      <c r="VHZ535" s="5"/>
      <c r="VID535" s="5"/>
      <c r="VIH535" s="5"/>
      <c r="VIL535" s="5"/>
      <c r="VIP535" s="5"/>
      <c r="VIT535" s="5"/>
      <c r="VIX535" s="5"/>
      <c r="VJB535" s="5"/>
      <c r="VJF535" s="5"/>
      <c r="VJJ535" s="5"/>
      <c r="VJN535" s="5"/>
      <c r="VJR535" s="5"/>
      <c r="VJV535" s="5"/>
      <c r="VJZ535" s="5"/>
      <c r="VKD535" s="5"/>
      <c r="VKH535" s="5"/>
      <c r="VKL535" s="5"/>
      <c r="VKP535" s="5"/>
      <c r="VKT535" s="5"/>
      <c r="VKX535" s="5"/>
      <c r="VLB535" s="5"/>
      <c r="VLF535" s="5"/>
      <c r="VLJ535" s="5"/>
      <c r="VLN535" s="5"/>
      <c r="VLR535" s="5"/>
      <c r="VLV535" s="5"/>
      <c r="VLZ535" s="5"/>
      <c r="VMD535" s="5"/>
      <c r="VMH535" s="5"/>
      <c r="VML535" s="5"/>
      <c r="VMP535" s="5"/>
      <c r="VMT535" s="5"/>
      <c r="VMX535" s="5"/>
      <c r="VNB535" s="5"/>
      <c r="VNF535" s="5"/>
      <c r="VNJ535" s="5"/>
      <c r="VNN535" s="5"/>
      <c r="VNR535" s="5"/>
      <c r="VNV535" s="5"/>
      <c r="VNZ535" s="5"/>
      <c r="VOD535" s="5"/>
      <c r="VOH535" s="5"/>
      <c r="VOL535" s="5"/>
      <c r="VOP535" s="5"/>
      <c r="VOT535" s="5"/>
      <c r="VOX535" s="5"/>
      <c r="VPB535" s="5"/>
      <c r="VPF535" s="5"/>
      <c r="VPJ535" s="5"/>
      <c r="VPN535" s="5"/>
      <c r="VPR535" s="5"/>
      <c r="VPV535" s="5"/>
      <c r="VPZ535" s="5"/>
      <c r="VQD535" s="5"/>
      <c r="VQH535" s="5"/>
      <c r="VQL535" s="5"/>
      <c r="VQP535" s="5"/>
      <c r="VQT535" s="5"/>
      <c r="VQX535" s="5"/>
      <c r="VRB535" s="5"/>
      <c r="VRF535" s="5"/>
      <c r="VRJ535" s="5"/>
      <c r="VRN535" s="5"/>
      <c r="VRR535" s="5"/>
      <c r="VRV535" s="5"/>
      <c r="VRZ535" s="5"/>
      <c r="VSD535" s="5"/>
      <c r="VSH535" s="5"/>
      <c r="VSL535" s="5"/>
      <c r="VSP535" s="5"/>
      <c r="VST535" s="5"/>
      <c r="VSX535" s="5"/>
      <c r="VTB535" s="5"/>
      <c r="VTF535" s="5"/>
      <c r="VTJ535" s="5"/>
      <c r="VTN535" s="5"/>
      <c r="VTR535" s="5"/>
      <c r="VTV535" s="5"/>
      <c r="VTZ535" s="5"/>
      <c r="VUD535" s="5"/>
      <c r="VUH535" s="5"/>
      <c r="VUL535" s="5"/>
      <c r="VUP535" s="5"/>
      <c r="VUT535" s="5"/>
      <c r="VUX535" s="5"/>
      <c r="VVB535" s="5"/>
      <c r="VVF535" s="5"/>
      <c r="VVJ535" s="5"/>
      <c r="VVN535" s="5"/>
      <c r="VVR535" s="5"/>
      <c r="VVV535" s="5"/>
      <c r="VVZ535" s="5"/>
      <c r="VWD535" s="5"/>
      <c r="VWH535" s="5"/>
      <c r="VWL535" s="5"/>
      <c r="VWP535" s="5"/>
      <c r="VWT535" s="5"/>
      <c r="VWX535" s="5"/>
      <c r="VXB535" s="5"/>
      <c r="VXF535" s="5"/>
      <c r="VXJ535" s="5"/>
      <c r="VXN535" s="5"/>
      <c r="VXR535" s="5"/>
      <c r="VXV535" s="5"/>
      <c r="VXZ535" s="5"/>
      <c r="VYD535" s="5"/>
      <c r="VYH535" s="5"/>
      <c r="VYL535" s="5"/>
      <c r="VYP535" s="5"/>
      <c r="VYT535" s="5"/>
      <c r="VYX535" s="5"/>
      <c r="VZB535" s="5"/>
      <c r="VZF535" s="5"/>
      <c r="VZJ535" s="5"/>
      <c r="VZN535" s="5"/>
      <c r="VZR535" s="5"/>
      <c r="VZV535" s="5"/>
      <c r="VZZ535" s="5"/>
      <c r="WAD535" s="5"/>
      <c r="WAH535" s="5"/>
      <c r="WAL535" s="5"/>
      <c r="WAP535" s="5"/>
      <c r="WAT535" s="5"/>
      <c r="WAX535" s="5"/>
      <c r="WBB535" s="5"/>
      <c r="WBF535" s="5"/>
      <c r="WBJ535" s="5"/>
      <c r="WBN535" s="5"/>
      <c r="WBR535" s="5"/>
      <c r="WBV535" s="5"/>
      <c r="WBZ535" s="5"/>
      <c r="WCD535" s="5"/>
      <c r="WCH535" s="5"/>
      <c r="WCL535" s="5"/>
      <c r="WCP535" s="5"/>
      <c r="WCT535" s="5"/>
      <c r="WCX535" s="5"/>
      <c r="WDB535" s="5"/>
      <c r="WDF535" s="5"/>
      <c r="WDJ535" s="5"/>
      <c r="WDN535" s="5"/>
      <c r="WDR535" s="5"/>
      <c r="WDV535" s="5"/>
      <c r="WDZ535" s="5"/>
      <c r="WED535" s="5"/>
      <c r="WEH535" s="5"/>
      <c r="WEL535" s="5"/>
      <c r="WEP535" s="5"/>
      <c r="WET535" s="5"/>
      <c r="WEX535" s="5"/>
      <c r="WFB535" s="5"/>
      <c r="WFF535" s="5"/>
      <c r="WFJ535" s="5"/>
      <c r="WFN535" s="5"/>
      <c r="WFR535" s="5"/>
      <c r="WFV535" s="5"/>
      <c r="WFZ535" s="5"/>
      <c r="WGD535" s="5"/>
      <c r="WGH535" s="5"/>
      <c r="WGL535" s="5"/>
      <c r="WGP535" s="5"/>
      <c r="WGT535" s="5"/>
      <c r="WGX535" s="5"/>
      <c r="WHB535" s="5"/>
      <c r="WHF535" s="5"/>
      <c r="WHJ535" s="5"/>
      <c r="WHN535" s="5"/>
      <c r="WHR535" s="5"/>
      <c r="WHV535" s="5"/>
      <c r="WHZ535" s="5"/>
      <c r="WID535" s="5"/>
      <c r="WIH535" s="5"/>
      <c r="WIL535" s="5"/>
      <c r="WIP535" s="5"/>
      <c r="WIT535" s="5"/>
      <c r="WIX535" s="5"/>
      <c r="WJB535" s="5"/>
      <c r="WJF535" s="5"/>
      <c r="WJJ535" s="5"/>
      <c r="WJN535" s="5"/>
      <c r="WJR535" s="5"/>
      <c r="WJV535" s="5"/>
      <c r="WJZ535" s="5"/>
      <c r="WKD535" s="5"/>
      <c r="WKH535" s="5"/>
      <c r="WKL535" s="5"/>
      <c r="WKP535" s="5"/>
      <c r="WKT535" s="5"/>
      <c r="WKX535" s="5"/>
      <c r="WLB535" s="5"/>
      <c r="WLF535" s="5"/>
      <c r="WLJ535" s="5"/>
      <c r="WLN535" s="5"/>
      <c r="WLR535" s="5"/>
      <c r="WLV535" s="5"/>
      <c r="WLZ535" s="5"/>
      <c r="WMD535" s="5"/>
      <c r="WMH535" s="5"/>
      <c r="WML535" s="5"/>
      <c r="WMP535" s="5"/>
      <c r="WMT535" s="5"/>
      <c r="WMX535" s="5"/>
      <c r="WNB535" s="5"/>
      <c r="WNF535" s="5"/>
      <c r="WNJ535" s="5"/>
      <c r="WNN535" s="5"/>
      <c r="WNR535" s="5"/>
      <c r="WNV535" s="5"/>
      <c r="WNZ535" s="5"/>
      <c r="WOD535" s="5"/>
      <c r="WOH535" s="5"/>
      <c r="WOL535" s="5"/>
      <c r="WOP535" s="5"/>
      <c r="WOT535" s="5"/>
      <c r="WOX535" s="5"/>
      <c r="WPB535" s="5"/>
      <c r="WPF535" s="5"/>
      <c r="WPJ535" s="5"/>
      <c r="WPN535" s="5"/>
      <c r="WPR535" s="5"/>
      <c r="WPV535" s="5"/>
      <c r="WPZ535" s="5"/>
      <c r="WQD535" s="5"/>
      <c r="WQH535" s="5"/>
      <c r="WQL535" s="5"/>
      <c r="WQP535" s="5"/>
      <c r="WQT535" s="5"/>
      <c r="WQX535" s="5"/>
      <c r="WRB535" s="5"/>
      <c r="WRF535" s="5"/>
      <c r="WRJ535" s="5"/>
      <c r="WRN535" s="5"/>
      <c r="WRR535" s="5"/>
      <c r="WRV535" s="5"/>
      <c r="WRZ535" s="5"/>
      <c r="WSD535" s="5"/>
      <c r="WSH535" s="5"/>
      <c r="WSL535" s="5"/>
      <c r="WSP535" s="5"/>
      <c r="WST535" s="5"/>
      <c r="WSX535" s="5"/>
      <c r="WTB535" s="5"/>
      <c r="WTF535" s="5"/>
      <c r="WTJ535" s="5"/>
      <c r="WTN535" s="5"/>
      <c r="WTR535" s="5"/>
      <c r="WTV535" s="5"/>
      <c r="WTZ535" s="5"/>
      <c r="WUD535" s="5"/>
      <c r="WUH535" s="5"/>
      <c r="WUL535" s="5"/>
      <c r="WUP535" s="5"/>
      <c r="WUT535" s="5"/>
      <c r="WUX535" s="5"/>
      <c r="WVB535" s="5"/>
      <c r="WVF535" s="5"/>
      <c r="WVJ535" s="5"/>
      <c r="WVN535" s="5"/>
      <c r="WVR535" s="5"/>
      <c r="WVV535" s="5"/>
      <c r="WVZ535" s="5"/>
      <c r="WWD535" s="5"/>
      <c r="WWH535" s="5"/>
      <c r="WWL535" s="5"/>
      <c r="WWP535" s="5"/>
      <c r="WWT535" s="5"/>
      <c r="WWX535" s="5"/>
      <c r="WXB535" s="5"/>
      <c r="WXF535" s="5"/>
      <c r="WXJ535" s="5"/>
      <c r="WXN535" s="5"/>
      <c r="WXR535" s="5"/>
      <c r="WXV535" s="5"/>
      <c r="WXZ535" s="5"/>
      <c r="WYD535" s="5"/>
      <c r="WYH535" s="5"/>
      <c r="WYL535" s="5"/>
      <c r="WYP535" s="5"/>
      <c r="WYT535" s="5"/>
      <c r="WYX535" s="5"/>
      <c r="WZB535" s="5"/>
      <c r="WZF535" s="5"/>
      <c r="WZJ535" s="5"/>
      <c r="WZN535" s="5"/>
      <c r="WZR535" s="5"/>
      <c r="WZV535" s="5"/>
      <c r="WZZ535" s="5"/>
      <c r="XAD535" s="5"/>
      <c r="XAH535" s="5"/>
      <c r="XAL535" s="5"/>
      <c r="XAP535" s="5"/>
      <c r="XAT535" s="5"/>
      <c r="XAX535" s="5"/>
      <c r="XBB535" s="5"/>
      <c r="XBF535" s="5"/>
      <c r="XBJ535" s="5"/>
      <c r="XBN535" s="5"/>
      <c r="XBR535" s="5"/>
      <c r="XBV535" s="5"/>
      <c r="XBZ535" s="5"/>
      <c r="XCD535" s="5"/>
      <c r="XCH535" s="5"/>
      <c r="XCL535" s="5"/>
      <c r="XCP535" s="5"/>
      <c r="XCT535" s="5"/>
      <c r="XCX535" s="5"/>
      <c r="XDB535" s="5"/>
      <c r="XDF535" s="5"/>
      <c r="XDJ535" s="5"/>
      <c r="XDN535" s="5"/>
      <c r="XDR535" s="5"/>
      <c r="XDV535" s="5"/>
      <c r="XDZ535" s="5"/>
      <c r="XED535" s="5"/>
      <c r="XEH535" s="5"/>
      <c r="XEL535" s="5"/>
      <c r="XEP535" s="5"/>
      <c r="XET535" s="5"/>
      <c r="XEX535" s="5"/>
      <c r="XFB535" s="5"/>
    </row>
    <row r="536" spans="1:1022 1026:2046 2050:3070 3074:4094 4098:5118 5122:6142 6146:7166 7170:8190 8194:9214 9218:10238 10242:11262 11266:12286 12290:13310 13314:14334 14338:15358 15362:16382">
      <c r="A536" s="11" t="s">
        <v>32</v>
      </c>
      <c r="B536" s="13"/>
      <c r="C536" s="12"/>
      <c r="D536" s="39">
        <f>SUM(D116:D535)</f>
        <v>28227.539999999994</v>
      </c>
    </row>
    <row r="537" spans="1:1022 1026:2046 2050:3070 3074:4094 4098:5118 5122:6142 6146:7166 7170:8190 8194:9214 9218:10238 10242:11262 11266:12286 12290:13310 13314:14334 14338:15358 15362:16382">
      <c r="A537" s="2" t="s">
        <v>21</v>
      </c>
      <c r="B537" s="20">
        <v>42371</v>
      </c>
      <c r="C537" s="21" t="s">
        <v>44</v>
      </c>
      <c r="D537" s="21">
        <v>65.31</v>
      </c>
    </row>
    <row r="538" spans="1:1022 1026:2046 2050:3070 3074:4094 4098:5118 5122:6142 6146:7166 7170:8190 8194:9214 9218:10238 10242:11262 11266:12286 12290:13310 13314:14334 14338:15358 15362:16382">
      <c r="A538" s="2" t="s">
        <v>21</v>
      </c>
      <c r="B538" s="20">
        <v>42402</v>
      </c>
      <c r="C538" s="21" t="s">
        <v>44</v>
      </c>
      <c r="D538" s="21">
        <v>75.59</v>
      </c>
    </row>
    <row r="539" spans="1:1022 1026:2046 2050:3070 3074:4094 4098:5118 5122:6142 6146:7166 7170:8190 8194:9214 9218:10238 10242:11262 11266:12286 12290:13310 13314:14334 14338:15358 15362:16382">
      <c r="A539" s="2" t="s">
        <v>21</v>
      </c>
      <c r="B539" s="20">
        <v>42433</v>
      </c>
      <c r="C539" s="21" t="s">
        <v>44</v>
      </c>
      <c r="D539" s="21">
        <v>75.59</v>
      </c>
    </row>
    <row r="540" spans="1:1022 1026:2046 2050:3070 3074:4094 4098:5118 5122:6142 6146:7166 7170:8190 8194:9214 9218:10238 10242:11262 11266:12286 12290:13310 13314:14334 14338:15358 15362:16382">
      <c r="A540" s="2" t="s">
        <v>21</v>
      </c>
      <c r="B540" s="20">
        <v>42462</v>
      </c>
      <c r="C540" s="21" t="s">
        <v>44</v>
      </c>
      <c r="D540" s="21">
        <v>74.13</v>
      </c>
    </row>
    <row r="541" spans="1:1022 1026:2046 2050:3070 3074:4094 4098:5118 5122:6142 6146:7166 7170:8190 8194:9214 9218:10238 10242:11262 11266:12286 12290:13310 13314:14334 14338:15358 15362:16382">
      <c r="A541" s="2" t="s">
        <v>21</v>
      </c>
      <c r="B541" s="20">
        <v>42493</v>
      </c>
      <c r="C541" s="21" t="s">
        <v>44</v>
      </c>
      <c r="D541" s="21">
        <v>26.23</v>
      </c>
    </row>
    <row r="542" spans="1:1022 1026:2046 2050:3070 3074:4094 4098:5118 5122:6142 6146:7166 7170:8190 8194:9214 9218:10238 10242:11262 11266:12286 12290:13310 13314:14334 14338:15358 15362:16382">
      <c r="A542" s="2" t="s">
        <v>21</v>
      </c>
      <c r="B542" s="20">
        <v>42517</v>
      </c>
      <c r="C542" s="21" t="s">
        <v>13</v>
      </c>
      <c r="D542" s="21">
        <v>85.6</v>
      </c>
    </row>
    <row r="543" spans="1:1022 1026:2046 2050:3070 3074:4094 4098:5118 5122:6142 6146:7166 7170:8190 8194:9214 9218:10238 10242:11262 11266:12286 12290:13310 13314:14334 14338:15358 15362:16382">
      <c r="A543" s="2" t="s">
        <v>21</v>
      </c>
      <c r="B543" s="20">
        <v>42549</v>
      </c>
      <c r="C543" s="21" t="s">
        <v>44</v>
      </c>
      <c r="D543" s="21">
        <v>37.479999999999997</v>
      </c>
    </row>
    <row r="544" spans="1:1022 1026:2046 2050:3070 3074:4094 4098:5118 5122:6142 6146:7166 7170:8190 8194:9214 9218:10238 10242:11262 11266:12286 12290:13310 13314:14334 14338:15358 15362:16382">
      <c r="A544" s="2" t="s">
        <v>21</v>
      </c>
      <c r="B544" s="20">
        <v>42548</v>
      </c>
      <c r="C544" s="21" t="s">
        <v>13</v>
      </c>
      <c r="D544" s="21">
        <v>92.04</v>
      </c>
    </row>
    <row r="545" spans="1:4">
      <c r="A545" s="2" t="s">
        <v>21</v>
      </c>
      <c r="B545" s="20">
        <v>42560</v>
      </c>
      <c r="C545" s="21" t="s">
        <v>44</v>
      </c>
      <c r="D545" s="21">
        <v>37.479999999999997</v>
      </c>
    </row>
    <row r="546" spans="1:4">
      <c r="A546" s="2" t="s">
        <v>21</v>
      </c>
      <c r="B546" s="20">
        <v>42578</v>
      </c>
      <c r="C546" s="21" t="s">
        <v>13</v>
      </c>
      <c r="D546" s="21">
        <v>85.6</v>
      </c>
    </row>
    <row r="547" spans="1:4">
      <c r="A547" s="2" t="s">
        <v>21</v>
      </c>
      <c r="B547" s="20">
        <v>42579</v>
      </c>
      <c r="C547" s="21" t="s">
        <v>44</v>
      </c>
      <c r="D547" s="21">
        <v>85.6</v>
      </c>
    </row>
    <row r="548" spans="1:4">
      <c r="A548" s="2" t="s">
        <v>21</v>
      </c>
      <c r="B548" s="20">
        <v>42610</v>
      </c>
      <c r="C548" s="21" t="s">
        <v>44</v>
      </c>
      <c r="D548" s="21">
        <v>37.479999999999997</v>
      </c>
    </row>
    <row r="549" spans="1:4">
      <c r="A549" s="2" t="s">
        <v>21</v>
      </c>
      <c r="B549" s="20">
        <v>42611</v>
      </c>
      <c r="C549" s="21" t="s">
        <v>13</v>
      </c>
      <c r="D549" s="21">
        <v>85.6</v>
      </c>
    </row>
    <row r="550" spans="1:4">
      <c r="A550" s="2" t="s">
        <v>21</v>
      </c>
      <c r="B550" s="20">
        <v>42641</v>
      </c>
      <c r="C550" s="21" t="s">
        <v>44</v>
      </c>
      <c r="D550" s="21">
        <v>37.479999999999997</v>
      </c>
    </row>
    <row r="551" spans="1:4">
      <c r="A551" s="2" t="s">
        <v>21</v>
      </c>
      <c r="B551" s="20">
        <v>42640</v>
      </c>
      <c r="C551" s="21" t="s">
        <v>13</v>
      </c>
      <c r="D551" s="21">
        <v>85.6</v>
      </c>
    </row>
    <row r="552" spans="1:4">
      <c r="A552" s="2" t="s">
        <v>21</v>
      </c>
      <c r="B552" s="20">
        <v>42671</v>
      </c>
      <c r="C552" s="21" t="s">
        <v>44</v>
      </c>
      <c r="D552" s="21">
        <v>37.479999999999997</v>
      </c>
    </row>
    <row r="553" spans="1:4">
      <c r="A553" s="2" t="s">
        <v>21</v>
      </c>
      <c r="B553" s="20">
        <v>42670</v>
      </c>
      <c r="C553" s="21" t="s">
        <v>13</v>
      </c>
      <c r="D553" s="21">
        <v>85.6</v>
      </c>
    </row>
    <row r="554" spans="1:4">
      <c r="A554" s="2" t="s">
        <v>21</v>
      </c>
      <c r="B554" s="20">
        <v>42702</v>
      </c>
      <c r="C554" s="21" t="s">
        <v>44</v>
      </c>
      <c r="D554" s="21">
        <v>37.479999999999997</v>
      </c>
    </row>
    <row r="555" spans="1:4">
      <c r="A555" s="2" t="s">
        <v>21</v>
      </c>
      <c r="B555" s="20">
        <v>42702</v>
      </c>
      <c r="C555" s="21" t="s">
        <v>13</v>
      </c>
      <c r="D555" s="21">
        <v>10.49</v>
      </c>
    </row>
    <row r="556" spans="1:4">
      <c r="A556" s="2" t="s">
        <v>21</v>
      </c>
      <c r="B556" s="20">
        <v>42371</v>
      </c>
      <c r="C556" s="21" t="s">
        <v>41</v>
      </c>
      <c r="D556" s="21">
        <v>178.13</v>
      </c>
    </row>
    <row r="557" spans="1:4">
      <c r="A557" s="2" t="s">
        <v>21</v>
      </c>
      <c r="B557" s="20">
        <v>42402</v>
      </c>
      <c r="C557" s="21" t="s">
        <v>41</v>
      </c>
      <c r="D557" s="21">
        <v>10.59</v>
      </c>
    </row>
    <row r="558" spans="1:4">
      <c r="A558" s="2" t="s">
        <v>21</v>
      </c>
      <c r="B558" s="20">
        <v>42414</v>
      </c>
      <c r="C558" s="21" t="s">
        <v>85</v>
      </c>
      <c r="D558" s="21">
        <v>213.99</v>
      </c>
    </row>
    <row r="559" spans="1:4">
      <c r="A559" s="2" t="s">
        <v>21</v>
      </c>
      <c r="B559" s="20">
        <v>42414</v>
      </c>
      <c r="C559" s="21" t="s">
        <v>85</v>
      </c>
      <c r="D559" s="21">
        <v>38.5</v>
      </c>
    </row>
    <row r="560" spans="1:4">
      <c r="A560" s="2" t="s">
        <v>21</v>
      </c>
      <c r="B560" s="20">
        <v>42419</v>
      </c>
      <c r="C560" s="21" t="s">
        <v>11</v>
      </c>
      <c r="D560" s="21">
        <v>179.56</v>
      </c>
    </row>
    <row r="561" spans="1:4">
      <c r="A561" s="2" t="s">
        <v>21</v>
      </c>
      <c r="B561" s="20">
        <v>42431</v>
      </c>
      <c r="C561" s="21" t="s">
        <v>41</v>
      </c>
      <c r="D561" s="21">
        <v>10.73</v>
      </c>
    </row>
    <row r="562" spans="1:4">
      <c r="A562" s="2" t="s">
        <v>21</v>
      </c>
      <c r="B562" s="20">
        <v>42448</v>
      </c>
      <c r="C562" s="21" t="s">
        <v>11</v>
      </c>
      <c r="D562" s="21">
        <v>140.63999999999999</v>
      </c>
    </row>
    <row r="563" spans="1:4">
      <c r="A563" s="2" t="s">
        <v>21</v>
      </c>
      <c r="B563" s="20">
        <v>42462</v>
      </c>
      <c r="C563" s="21" t="s">
        <v>41</v>
      </c>
      <c r="D563" s="21">
        <v>62.84</v>
      </c>
    </row>
    <row r="564" spans="1:4">
      <c r="A564" s="2" t="s">
        <v>21</v>
      </c>
      <c r="B564" s="20">
        <v>42479</v>
      </c>
      <c r="C564" s="21" t="s">
        <v>11</v>
      </c>
      <c r="D564" s="21">
        <v>153.13</v>
      </c>
    </row>
    <row r="565" spans="1:4">
      <c r="A565" s="2" t="s">
        <v>21</v>
      </c>
      <c r="B565" s="20">
        <v>42492</v>
      </c>
      <c r="C565" s="21" t="s">
        <v>41</v>
      </c>
      <c r="D565" s="21">
        <v>10.17</v>
      </c>
    </row>
    <row r="566" spans="1:4">
      <c r="A566" s="2" t="s">
        <v>21</v>
      </c>
      <c r="B566" s="20">
        <v>42504</v>
      </c>
      <c r="C566" s="21" t="s">
        <v>41</v>
      </c>
      <c r="D566" s="21">
        <v>54.99</v>
      </c>
    </row>
    <row r="567" spans="1:4">
      <c r="A567" s="2" t="s">
        <v>21</v>
      </c>
      <c r="B567" s="20">
        <v>42509</v>
      </c>
      <c r="C567" s="21" t="s">
        <v>11</v>
      </c>
      <c r="D567" s="21">
        <v>153.1</v>
      </c>
    </row>
    <row r="568" spans="1:4">
      <c r="A568" s="2" t="s">
        <v>21</v>
      </c>
      <c r="B568" s="20">
        <v>42523</v>
      </c>
      <c r="C568" s="21" t="s">
        <v>41</v>
      </c>
      <c r="D568" s="21">
        <v>10.49</v>
      </c>
    </row>
    <row r="569" spans="1:4">
      <c r="A569" s="2" t="s">
        <v>21</v>
      </c>
      <c r="B569" s="20">
        <v>42540</v>
      </c>
      <c r="C569" s="21" t="s">
        <v>11</v>
      </c>
      <c r="D569" s="21">
        <v>153.1</v>
      </c>
    </row>
    <row r="570" spans="1:4">
      <c r="A570" s="2" t="s">
        <v>21</v>
      </c>
      <c r="B570" s="20">
        <v>42542</v>
      </c>
      <c r="C570" s="21" t="s">
        <v>41</v>
      </c>
      <c r="D570" s="21">
        <v>17.89</v>
      </c>
    </row>
    <row r="571" spans="1:4">
      <c r="A571" s="2" t="s">
        <v>21</v>
      </c>
      <c r="B571" s="20">
        <v>42543</v>
      </c>
      <c r="C571" s="21" t="s">
        <v>89</v>
      </c>
      <c r="D571" s="21">
        <v>25</v>
      </c>
    </row>
    <row r="572" spans="1:4">
      <c r="A572" s="2" t="s">
        <v>21</v>
      </c>
      <c r="B572" s="20">
        <v>42553</v>
      </c>
      <c r="C572" s="21" t="s">
        <v>41</v>
      </c>
      <c r="D572" s="21">
        <v>10.27</v>
      </c>
    </row>
    <row r="573" spans="1:4">
      <c r="A573" s="2" t="s">
        <v>21</v>
      </c>
      <c r="B573" s="20">
        <v>42568</v>
      </c>
      <c r="C573" s="21" t="s">
        <v>90</v>
      </c>
      <c r="D573" s="21">
        <v>74.89</v>
      </c>
    </row>
    <row r="574" spans="1:4">
      <c r="A574" s="2" t="s">
        <v>21</v>
      </c>
      <c r="B574" s="20">
        <v>42570</v>
      </c>
      <c r="C574" s="21" t="s">
        <v>11</v>
      </c>
      <c r="D574" s="21">
        <v>153.1</v>
      </c>
    </row>
    <row r="575" spans="1:4">
      <c r="A575" s="2" t="s">
        <v>21</v>
      </c>
      <c r="B575" s="20">
        <v>42572</v>
      </c>
      <c r="C575" s="21" t="s">
        <v>41</v>
      </c>
      <c r="D575" s="21">
        <v>13.94</v>
      </c>
    </row>
    <row r="576" spans="1:4">
      <c r="A576" s="2" t="s">
        <v>21</v>
      </c>
      <c r="B576" s="20">
        <v>42584</v>
      </c>
      <c r="C576" s="21" t="s">
        <v>41</v>
      </c>
      <c r="D576" s="21">
        <v>10.33</v>
      </c>
    </row>
    <row r="577" spans="1:4">
      <c r="A577" s="2" t="s">
        <v>21</v>
      </c>
      <c r="B577" s="20">
        <v>42601</v>
      </c>
      <c r="C577" s="21" t="s">
        <v>11</v>
      </c>
      <c r="D577" s="21">
        <v>153.13</v>
      </c>
    </row>
    <row r="578" spans="1:4">
      <c r="A578" s="2" t="s">
        <v>21</v>
      </c>
      <c r="B578" s="20">
        <v>42603</v>
      </c>
      <c r="C578" s="21" t="s">
        <v>41</v>
      </c>
      <c r="D578" s="21">
        <v>13.94</v>
      </c>
    </row>
    <row r="579" spans="1:4">
      <c r="A579" s="2" t="s">
        <v>21</v>
      </c>
      <c r="B579" s="20">
        <v>42615</v>
      </c>
      <c r="C579" s="21" t="s">
        <v>41</v>
      </c>
      <c r="D579" s="21">
        <v>9.9700000000000006</v>
      </c>
    </row>
    <row r="580" spans="1:4">
      <c r="A580" s="2" t="s">
        <v>21</v>
      </c>
      <c r="B580" s="20">
        <v>42632</v>
      </c>
      <c r="C580" s="21" t="s">
        <v>11</v>
      </c>
      <c r="D580" s="21">
        <v>129.37</v>
      </c>
    </row>
    <row r="581" spans="1:4">
      <c r="A581" s="2" t="s">
        <v>21</v>
      </c>
      <c r="B581" s="20">
        <v>42634</v>
      </c>
      <c r="C581" s="21" t="s">
        <v>41</v>
      </c>
      <c r="D581" s="21">
        <v>13.94</v>
      </c>
    </row>
    <row r="582" spans="1:4">
      <c r="A582" s="2" t="s">
        <v>21</v>
      </c>
      <c r="B582" s="20">
        <v>42645</v>
      </c>
      <c r="C582" s="21" t="s">
        <v>41</v>
      </c>
      <c r="D582" s="21">
        <v>10.19</v>
      </c>
    </row>
    <row r="583" spans="1:4">
      <c r="A583" s="2" t="s">
        <v>21</v>
      </c>
      <c r="B583" s="20">
        <v>42662</v>
      </c>
      <c r="C583" s="21" t="s">
        <v>11</v>
      </c>
      <c r="D583" s="21">
        <v>129.37</v>
      </c>
    </row>
    <row r="584" spans="1:4">
      <c r="A584" s="2" t="s">
        <v>21</v>
      </c>
      <c r="B584" s="20">
        <v>42664</v>
      </c>
      <c r="C584" s="21" t="s">
        <v>41</v>
      </c>
      <c r="D584" s="21">
        <v>13.94</v>
      </c>
    </row>
    <row r="585" spans="1:4">
      <c r="A585" s="2" t="s">
        <v>21</v>
      </c>
      <c r="B585" s="20">
        <v>42676</v>
      </c>
      <c r="C585" s="21" t="s">
        <v>41</v>
      </c>
      <c r="D585" s="21">
        <v>10.45</v>
      </c>
    </row>
    <row r="586" spans="1:4">
      <c r="A586" s="2" t="s">
        <v>21</v>
      </c>
      <c r="B586" s="20">
        <v>42678</v>
      </c>
      <c r="C586" s="21" t="s">
        <v>91</v>
      </c>
      <c r="D586" s="21">
        <v>50.69</v>
      </c>
    </row>
    <row r="587" spans="1:4">
      <c r="A587" s="2" t="s">
        <v>21</v>
      </c>
      <c r="B587" s="20">
        <v>42679</v>
      </c>
      <c r="C587" s="21" t="s">
        <v>92</v>
      </c>
      <c r="D587" s="21">
        <v>366.56</v>
      </c>
    </row>
    <row r="588" spans="1:4">
      <c r="A588" s="2" t="s">
        <v>21</v>
      </c>
      <c r="B588" s="20">
        <v>42684</v>
      </c>
      <c r="C588" s="21" t="s">
        <v>91</v>
      </c>
      <c r="D588" s="21">
        <v>51.38</v>
      </c>
    </row>
    <row r="589" spans="1:4">
      <c r="A589" s="2" t="s">
        <v>21</v>
      </c>
      <c r="B589" s="20">
        <v>42685</v>
      </c>
      <c r="C589" s="21" t="s">
        <v>91</v>
      </c>
      <c r="D589" s="21">
        <v>10.69</v>
      </c>
    </row>
    <row r="590" spans="1:4">
      <c r="A590" s="2" t="s">
        <v>21</v>
      </c>
      <c r="B590" s="20">
        <v>42685</v>
      </c>
      <c r="C590" s="21" t="s">
        <v>91</v>
      </c>
      <c r="D590" s="21">
        <v>10.69</v>
      </c>
    </row>
    <row r="591" spans="1:4">
      <c r="A591" s="2" t="s">
        <v>21</v>
      </c>
      <c r="B591" s="20">
        <v>42685</v>
      </c>
      <c r="C591" s="21" t="s">
        <v>93</v>
      </c>
      <c r="D591" s="21">
        <v>104.9</v>
      </c>
    </row>
    <row r="592" spans="1:4">
      <c r="A592" s="2" t="s">
        <v>21</v>
      </c>
      <c r="B592" s="20">
        <v>42685</v>
      </c>
      <c r="C592" s="21" t="s">
        <v>93</v>
      </c>
      <c r="D592" s="21">
        <v>37.450000000000003</v>
      </c>
    </row>
    <row r="593" spans="1:5">
      <c r="A593" s="2" t="s">
        <v>21</v>
      </c>
      <c r="B593" s="20">
        <v>42693</v>
      </c>
      <c r="C593" s="21" t="s">
        <v>11</v>
      </c>
      <c r="D593" s="21">
        <v>106.4</v>
      </c>
    </row>
    <row r="594" spans="1:5">
      <c r="A594" s="2" t="s">
        <v>21</v>
      </c>
      <c r="B594" s="20">
        <v>42723</v>
      </c>
      <c r="C594" s="21" t="s">
        <v>11</v>
      </c>
      <c r="D594" s="21">
        <v>38.92</v>
      </c>
    </row>
    <row r="595" spans="1:5">
      <c r="A595" s="2" t="s">
        <v>21</v>
      </c>
      <c r="B595" s="20">
        <v>42729</v>
      </c>
      <c r="C595" s="21" t="s">
        <v>11</v>
      </c>
      <c r="D595" s="21">
        <v>160</v>
      </c>
    </row>
    <row r="596" spans="1:5">
      <c r="A596" s="2" t="s">
        <v>21</v>
      </c>
      <c r="B596" s="20">
        <v>42695</v>
      </c>
      <c r="C596" s="21" t="s">
        <v>41</v>
      </c>
      <c r="D596" s="21">
        <v>28.94</v>
      </c>
    </row>
    <row r="597" spans="1:5">
      <c r="A597" s="2" t="s">
        <v>21</v>
      </c>
      <c r="B597" s="20">
        <v>42706</v>
      </c>
      <c r="C597" s="21" t="s">
        <v>41</v>
      </c>
      <c r="D597" s="21">
        <v>10.53</v>
      </c>
    </row>
    <row r="598" spans="1:5">
      <c r="A598" s="2" t="s">
        <v>21</v>
      </c>
      <c r="B598" s="20">
        <v>42725</v>
      </c>
      <c r="C598" s="21" t="s">
        <v>41</v>
      </c>
      <c r="D598" s="61">
        <v>28.94</v>
      </c>
    </row>
    <row r="599" spans="1:5">
      <c r="A599" s="2" t="s">
        <v>21</v>
      </c>
      <c r="B599" s="20">
        <v>42710</v>
      </c>
      <c r="C599" s="21" t="s">
        <v>91</v>
      </c>
      <c r="D599" s="21">
        <v>94</v>
      </c>
    </row>
    <row r="600" spans="1:5">
      <c r="A600" s="14" t="s">
        <v>32</v>
      </c>
      <c r="B600" s="13"/>
      <c r="C600" s="12"/>
      <c r="D600" s="39">
        <f>SUM(D537:D599)</f>
        <v>4417.6299999999983</v>
      </c>
    </row>
    <row r="601" spans="1:5">
      <c r="A601" t="s">
        <v>15</v>
      </c>
      <c r="B601" s="20">
        <v>42396</v>
      </c>
      <c r="C601" s="21" t="s">
        <v>42</v>
      </c>
      <c r="D601" s="21">
        <v>131.77000000000001</v>
      </c>
      <c r="E601" s="21"/>
    </row>
    <row r="602" spans="1:5">
      <c r="A602" t="s">
        <v>15</v>
      </c>
      <c r="B602" s="20">
        <v>42429</v>
      </c>
      <c r="C602" s="21" t="s">
        <v>42</v>
      </c>
      <c r="D602" s="21">
        <v>121.5</v>
      </c>
      <c r="E602" s="21"/>
    </row>
    <row r="603" spans="1:5">
      <c r="A603" t="s">
        <v>15</v>
      </c>
      <c r="B603" s="20">
        <v>42457</v>
      </c>
      <c r="C603" s="21" t="s">
        <v>42</v>
      </c>
      <c r="D603" s="21">
        <v>99.36</v>
      </c>
      <c r="E603" s="21"/>
    </row>
    <row r="604" spans="1:5">
      <c r="A604" t="s">
        <v>15</v>
      </c>
      <c r="B604" s="20">
        <v>42485</v>
      </c>
      <c r="C604" s="21" t="s">
        <v>87</v>
      </c>
      <c r="D604" s="21">
        <v>93.44</v>
      </c>
      <c r="E604" s="21"/>
    </row>
    <row r="605" spans="1:5">
      <c r="A605" t="s">
        <v>15</v>
      </c>
      <c r="B605" s="20">
        <v>42513</v>
      </c>
      <c r="C605" s="21" t="s">
        <v>87</v>
      </c>
      <c r="D605" s="21">
        <v>87.23</v>
      </c>
      <c r="E605" s="21"/>
    </row>
    <row r="606" spans="1:5">
      <c r="A606" t="s">
        <v>15</v>
      </c>
      <c r="B606" s="20">
        <v>42541</v>
      </c>
      <c r="C606" s="21" t="s">
        <v>88</v>
      </c>
      <c r="D606" s="21">
        <v>71.099999999999994</v>
      </c>
      <c r="E606" s="21"/>
    </row>
    <row r="607" spans="1:5">
      <c r="A607" t="s">
        <v>15</v>
      </c>
      <c r="B607" s="20">
        <v>42543</v>
      </c>
      <c r="C607" s="21" t="s">
        <v>87</v>
      </c>
      <c r="D607" s="21">
        <v>90.68</v>
      </c>
      <c r="E607" s="21"/>
    </row>
    <row r="608" spans="1:5">
      <c r="A608" t="s">
        <v>15</v>
      </c>
      <c r="B608" s="20">
        <v>42550</v>
      </c>
      <c r="C608" s="21" t="s">
        <v>87</v>
      </c>
      <c r="D608" s="21">
        <v>90.65</v>
      </c>
      <c r="E608" s="21"/>
    </row>
    <row r="609" spans="1:5">
      <c r="A609" t="s">
        <v>15</v>
      </c>
      <c r="B609" s="20">
        <v>42557</v>
      </c>
      <c r="C609" s="21" t="s">
        <v>87</v>
      </c>
      <c r="D609" s="21">
        <v>58.46</v>
      </c>
      <c r="E609" s="21"/>
    </row>
    <row r="610" spans="1:5">
      <c r="A610" t="s">
        <v>15</v>
      </c>
      <c r="B610" s="20">
        <v>42583</v>
      </c>
      <c r="C610" s="21" t="s">
        <v>87</v>
      </c>
      <c r="D610" s="21">
        <v>307.35000000000002</v>
      </c>
      <c r="E610" s="21"/>
    </row>
    <row r="611" spans="1:5">
      <c r="A611" t="s">
        <v>15</v>
      </c>
      <c r="B611" s="20">
        <v>42611</v>
      </c>
      <c r="C611" s="21" t="s">
        <v>87</v>
      </c>
      <c r="D611" s="21">
        <v>229.73</v>
      </c>
      <c r="E611" s="21"/>
    </row>
    <row r="612" spans="1:5">
      <c r="A612" t="s">
        <v>15</v>
      </c>
      <c r="B612" s="20">
        <v>42640</v>
      </c>
      <c r="C612" s="21" t="s">
        <v>87</v>
      </c>
      <c r="D612" s="21">
        <v>201.51</v>
      </c>
      <c r="E612" s="21"/>
    </row>
    <row r="613" spans="1:5">
      <c r="A613" t="s">
        <v>15</v>
      </c>
      <c r="B613" s="20">
        <v>42669</v>
      </c>
      <c r="C613" s="21" t="s">
        <v>87</v>
      </c>
      <c r="D613" s="21">
        <v>130.18</v>
      </c>
      <c r="E613" s="21"/>
    </row>
    <row r="614" spans="1:5">
      <c r="A614" t="s">
        <v>15</v>
      </c>
      <c r="B614" s="20">
        <v>42702</v>
      </c>
      <c r="C614" s="21" t="s">
        <v>87</v>
      </c>
      <c r="D614" s="21">
        <v>152.66</v>
      </c>
      <c r="E614" s="21"/>
    </row>
    <row r="615" spans="1:5">
      <c r="A615" t="s">
        <v>15</v>
      </c>
      <c r="B615" s="20">
        <v>42556</v>
      </c>
      <c r="C615" s="21" t="s">
        <v>110</v>
      </c>
      <c r="D615" s="21">
        <v>50.08</v>
      </c>
      <c r="E615" s="21"/>
    </row>
    <row r="616" spans="1:5">
      <c r="A616" t="s">
        <v>15</v>
      </c>
      <c r="B616" s="20">
        <v>42585</v>
      </c>
      <c r="C616" s="21" t="s">
        <v>110</v>
      </c>
      <c r="D616" s="21">
        <v>28.89</v>
      </c>
      <c r="E616" s="21"/>
    </row>
    <row r="617" spans="1:5">
      <c r="A617" t="s">
        <v>15</v>
      </c>
      <c r="B617" s="20">
        <v>42620</v>
      </c>
      <c r="C617" s="21" t="s">
        <v>110</v>
      </c>
      <c r="D617" s="21">
        <v>28.89</v>
      </c>
      <c r="E617" s="21"/>
    </row>
    <row r="618" spans="1:5">
      <c r="A618" t="s">
        <v>15</v>
      </c>
      <c r="B618" s="20">
        <v>42646</v>
      </c>
      <c r="C618" s="21" t="s">
        <v>110</v>
      </c>
      <c r="D618" s="21">
        <v>28.89</v>
      </c>
      <c r="E618" s="21"/>
    </row>
    <row r="619" spans="1:5">
      <c r="A619" t="s">
        <v>15</v>
      </c>
      <c r="B619" s="20">
        <v>42677</v>
      </c>
      <c r="C619" s="21" t="s">
        <v>110</v>
      </c>
      <c r="D619" s="21">
        <v>28.89</v>
      </c>
      <c r="E619" s="21"/>
    </row>
    <row r="620" spans="1:5">
      <c r="A620" t="s">
        <v>15</v>
      </c>
      <c r="B620" s="20">
        <v>42709</v>
      </c>
      <c r="C620" s="21" t="s">
        <v>110</v>
      </c>
      <c r="D620" s="21">
        <v>28.89</v>
      </c>
      <c r="E620" s="21"/>
    </row>
    <row r="621" spans="1:5">
      <c r="A621" t="s">
        <v>15</v>
      </c>
      <c r="B621" s="20">
        <v>42405</v>
      </c>
      <c r="C621" s="21" t="s">
        <v>348</v>
      </c>
      <c r="D621" s="21">
        <v>120</v>
      </c>
      <c r="E621" s="21" t="s">
        <v>196</v>
      </c>
    </row>
    <row r="622" spans="1:5">
      <c r="A622" t="s">
        <v>15</v>
      </c>
      <c r="B622" s="20">
        <v>42496</v>
      </c>
      <c r="C622" s="21" t="s">
        <v>348</v>
      </c>
      <c r="D622" s="21">
        <v>120</v>
      </c>
      <c r="E622" s="21" t="s">
        <v>196</v>
      </c>
    </row>
    <row r="623" spans="1:5">
      <c r="A623" t="s">
        <v>15</v>
      </c>
      <c r="B623" s="20">
        <v>42674</v>
      </c>
      <c r="C623" s="21" t="s">
        <v>348</v>
      </c>
      <c r="D623" s="21">
        <v>120</v>
      </c>
      <c r="E623" s="21" t="s">
        <v>196</v>
      </c>
    </row>
    <row r="624" spans="1:5">
      <c r="A624" t="s">
        <v>15</v>
      </c>
      <c r="B624" s="20">
        <v>42621</v>
      </c>
      <c r="C624" s="21" t="s">
        <v>193</v>
      </c>
      <c r="D624" s="21">
        <v>112.03</v>
      </c>
      <c r="E624" s="21" t="s">
        <v>196</v>
      </c>
    </row>
    <row r="625" spans="1:5">
      <c r="A625" t="s">
        <v>15</v>
      </c>
      <c r="B625" s="20">
        <v>42527</v>
      </c>
      <c r="C625" s="21" t="s">
        <v>193</v>
      </c>
      <c r="D625" s="21">
        <v>85.19</v>
      </c>
      <c r="E625" s="21" t="s">
        <v>196</v>
      </c>
    </row>
    <row r="626" spans="1:5" s="51" customFormat="1">
      <c r="A626" s="51" t="s">
        <v>15</v>
      </c>
      <c r="B626" s="52" t="s">
        <v>259</v>
      </c>
      <c r="C626" s="52" t="s">
        <v>260</v>
      </c>
      <c r="D626" s="52">
        <v>88.71</v>
      </c>
    </row>
    <row r="627" spans="1:5" s="51" customFormat="1">
      <c r="A627" s="51" t="s">
        <v>15</v>
      </c>
      <c r="B627" s="52" t="s">
        <v>264</v>
      </c>
      <c r="C627" s="52" t="s">
        <v>260</v>
      </c>
      <c r="D627" s="52">
        <v>36.159999999999997</v>
      </c>
    </row>
    <row r="628" spans="1:5" s="51" customFormat="1">
      <c r="A628" s="51" t="s">
        <v>15</v>
      </c>
      <c r="B628" s="52" t="s">
        <v>268</v>
      </c>
      <c r="C628" s="52" t="s">
        <v>260</v>
      </c>
      <c r="D628" s="52">
        <v>26.67</v>
      </c>
    </row>
    <row r="629" spans="1:5" s="51" customFormat="1">
      <c r="A629" s="51" t="s">
        <v>15</v>
      </c>
      <c r="B629" s="52" t="s">
        <v>274</v>
      </c>
      <c r="C629" s="52" t="s">
        <v>260</v>
      </c>
      <c r="D629" s="52">
        <v>43.66</v>
      </c>
    </row>
    <row r="630" spans="1:5" s="51" customFormat="1">
      <c r="A630" s="51" t="s">
        <v>15</v>
      </c>
      <c r="B630" s="52" t="s">
        <v>282</v>
      </c>
      <c r="C630" s="52" t="s">
        <v>260</v>
      </c>
      <c r="D630" s="52">
        <v>38.65</v>
      </c>
    </row>
    <row r="631" spans="1:5" s="51" customFormat="1">
      <c r="A631" s="51" t="s">
        <v>15</v>
      </c>
      <c r="B631" s="52" t="s">
        <v>286</v>
      </c>
      <c r="C631" s="52" t="s">
        <v>260</v>
      </c>
      <c r="D631" s="52">
        <v>65.37</v>
      </c>
    </row>
    <row r="632" spans="1:5" s="51" customFormat="1">
      <c r="A632" s="51" t="s">
        <v>15</v>
      </c>
      <c r="B632" s="52" t="s">
        <v>290</v>
      </c>
      <c r="C632" s="52" t="s">
        <v>260</v>
      </c>
      <c r="D632" s="52">
        <v>124.3</v>
      </c>
    </row>
    <row r="633" spans="1:5" s="51" customFormat="1">
      <c r="A633" s="51" t="s">
        <v>15</v>
      </c>
      <c r="B633" s="52" t="s">
        <v>297</v>
      </c>
      <c r="C633" s="52" t="s">
        <v>260</v>
      </c>
      <c r="D633" s="52">
        <v>131.26</v>
      </c>
    </row>
    <row r="634" spans="1:5" s="51" customFormat="1">
      <c r="A634" s="51" t="s">
        <v>15</v>
      </c>
      <c r="B634" s="52" t="s">
        <v>306</v>
      </c>
      <c r="C634" s="52" t="s">
        <v>260</v>
      </c>
      <c r="D634" s="52">
        <v>224.06</v>
      </c>
    </row>
    <row r="635" spans="1:5" s="51" customFormat="1">
      <c r="A635" s="51" t="s">
        <v>15</v>
      </c>
      <c r="B635" s="52" t="s">
        <v>310</v>
      </c>
      <c r="C635" s="52" t="s">
        <v>260</v>
      </c>
      <c r="D635" s="52">
        <v>134.24</v>
      </c>
    </row>
    <row r="636" spans="1:5" s="51" customFormat="1">
      <c r="A636" s="51" t="s">
        <v>15</v>
      </c>
      <c r="B636" s="52" t="s">
        <v>317</v>
      </c>
      <c r="C636" s="52" t="s">
        <v>260</v>
      </c>
      <c r="D636" s="52">
        <v>129.27000000000001</v>
      </c>
    </row>
    <row r="637" spans="1:5">
      <c r="A637" t="s">
        <v>15</v>
      </c>
      <c r="B637" s="24" t="s">
        <v>255</v>
      </c>
      <c r="C637" s="24" t="s">
        <v>329</v>
      </c>
      <c r="D637" s="24">
        <v>81</v>
      </c>
    </row>
    <row r="638" spans="1:5">
      <c r="A638" t="s">
        <v>15</v>
      </c>
      <c r="B638" s="62">
        <v>42723</v>
      </c>
      <c r="C638" s="24" t="s">
        <v>329</v>
      </c>
      <c r="D638" s="24">
        <v>81</v>
      </c>
    </row>
    <row r="639" spans="1:5">
      <c r="A639" s="11" t="s">
        <v>32</v>
      </c>
      <c r="B639" s="25"/>
      <c r="C639" s="25"/>
      <c r="D639" s="39">
        <f>SUM(D601:D637)</f>
        <v>3740.7200000000007</v>
      </c>
    </row>
    <row r="640" spans="1:5">
      <c r="A640" t="s">
        <v>29</v>
      </c>
      <c r="B640" s="20">
        <v>42370</v>
      </c>
      <c r="C640" s="21" t="s">
        <v>70</v>
      </c>
      <c r="D640" s="21">
        <v>0.62</v>
      </c>
      <c r="E640" s="21"/>
    </row>
    <row r="641" spans="1:5">
      <c r="A641" t="s">
        <v>29</v>
      </c>
      <c r="B641" s="20">
        <v>42419</v>
      </c>
      <c r="C641" s="21" t="s">
        <v>74</v>
      </c>
      <c r="D641" s="21">
        <v>12.2</v>
      </c>
      <c r="E641" s="21"/>
    </row>
    <row r="642" spans="1:5">
      <c r="A642" t="s">
        <v>29</v>
      </c>
      <c r="B642" s="20">
        <v>42419</v>
      </c>
      <c r="C642" s="21" t="s">
        <v>74</v>
      </c>
      <c r="D642" s="21">
        <v>3.51</v>
      </c>
      <c r="E642" s="21"/>
    </row>
    <row r="643" spans="1:5">
      <c r="A643" t="s">
        <v>29</v>
      </c>
      <c r="B643" s="20">
        <v>42479</v>
      </c>
      <c r="C643" s="21" t="s">
        <v>74</v>
      </c>
      <c r="D643" s="21">
        <v>0.47</v>
      </c>
      <c r="E643" s="21"/>
    </row>
    <row r="644" spans="1:5">
      <c r="A644" t="s">
        <v>29</v>
      </c>
      <c r="B644" s="20">
        <v>42518</v>
      </c>
      <c r="C644" s="21" t="s">
        <v>154</v>
      </c>
      <c r="D644" s="35">
        <v>0.65</v>
      </c>
      <c r="E644" s="21"/>
    </row>
    <row r="645" spans="1:5">
      <c r="A645" t="s">
        <v>29</v>
      </c>
      <c r="B645" s="20">
        <v>42513</v>
      </c>
      <c r="C645" s="21" t="s">
        <v>74</v>
      </c>
      <c r="D645" s="21">
        <v>1</v>
      </c>
      <c r="E645" s="21"/>
    </row>
    <row r="646" spans="1:5">
      <c r="A646" t="s">
        <v>29</v>
      </c>
      <c r="B646" s="20">
        <v>42546</v>
      </c>
      <c r="C646" s="21" t="s">
        <v>154</v>
      </c>
      <c r="D646" s="21">
        <v>8.57</v>
      </c>
      <c r="E646" s="21"/>
    </row>
    <row r="647" spans="1:5">
      <c r="A647" t="s">
        <v>29</v>
      </c>
      <c r="B647" s="20">
        <v>42571</v>
      </c>
      <c r="C647" s="21" t="s">
        <v>154</v>
      </c>
      <c r="D647" s="21">
        <v>8</v>
      </c>
      <c r="E647" s="21"/>
    </row>
    <row r="648" spans="1:5">
      <c r="A648" t="s">
        <v>29</v>
      </c>
      <c r="B648" s="20">
        <v>42635</v>
      </c>
      <c r="C648" s="21" t="s">
        <v>70</v>
      </c>
      <c r="D648" s="21">
        <v>1</v>
      </c>
      <c r="E648" s="21"/>
    </row>
    <row r="649" spans="1:5">
      <c r="A649" t="s">
        <v>29</v>
      </c>
      <c r="B649" s="20">
        <v>42731</v>
      </c>
      <c r="C649" s="21" t="s">
        <v>353</v>
      </c>
      <c r="D649" s="21">
        <v>9.2799999999999994</v>
      </c>
      <c r="E649" s="21"/>
    </row>
    <row r="650" spans="1:5">
      <c r="A650" s="11" t="s">
        <v>32</v>
      </c>
      <c r="B650" s="31"/>
      <c r="C650" s="32"/>
      <c r="D650" s="58">
        <f>SUM(D640:D649)</f>
        <v>45.3</v>
      </c>
    </row>
    <row r="651" spans="1:5">
      <c r="A651" t="s">
        <v>43</v>
      </c>
      <c r="B651" s="20">
        <v>42458</v>
      </c>
      <c r="C651" s="21" t="s">
        <v>159</v>
      </c>
      <c r="D651" s="21">
        <v>461.77</v>
      </c>
      <c r="E651" s="21"/>
    </row>
    <row r="652" spans="1:5">
      <c r="A652" t="s">
        <v>43</v>
      </c>
      <c r="B652" s="20">
        <v>42480</v>
      </c>
      <c r="C652" s="21" t="s">
        <v>199</v>
      </c>
      <c r="D652" s="21">
        <v>1000</v>
      </c>
      <c r="E652" s="21" t="s">
        <v>196</v>
      </c>
    </row>
    <row r="653" spans="1:5">
      <c r="A653" t="s">
        <v>43</v>
      </c>
      <c r="B653" s="20">
        <v>42600</v>
      </c>
      <c r="C653" s="21" t="s">
        <v>161</v>
      </c>
      <c r="D653" s="21">
        <v>10</v>
      </c>
      <c r="E653" s="21"/>
    </row>
    <row r="654" spans="1:5">
      <c r="A654" t="s">
        <v>43</v>
      </c>
      <c r="B654" s="20">
        <v>42687</v>
      </c>
      <c r="C654" s="21" t="s">
        <v>163</v>
      </c>
      <c r="D654" s="21">
        <v>25</v>
      </c>
      <c r="E654" s="21"/>
    </row>
    <row r="655" spans="1:5">
      <c r="A655" t="s">
        <v>43</v>
      </c>
      <c r="B655" s="20">
        <v>42732</v>
      </c>
      <c r="C655" s="21" t="s">
        <v>352</v>
      </c>
      <c r="D655" s="21">
        <v>3225</v>
      </c>
      <c r="E655" s="21"/>
    </row>
    <row r="656" spans="1:5">
      <c r="A656" s="11" t="s">
        <v>32</v>
      </c>
      <c r="B656" s="33"/>
      <c r="C656" s="34"/>
      <c r="D656" s="58">
        <f>SUM(D651:D655)</f>
        <v>4721.7700000000004</v>
      </c>
    </row>
    <row r="657" spans="1:5">
      <c r="A657" t="s">
        <v>188</v>
      </c>
      <c r="B657" s="20">
        <v>42370</v>
      </c>
      <c r="C657" s="21" t="s">
        <v>158</v>
      </c>
      <c r="D657" s="21">
        <v>10</v>
      </c>
      <c r="E657" s="21"/>
    </row>
    <row r="658" spans="1:5">
      <c r="A658" t="s">
        <v>188</v>
      </c>
      <c r="B658" s="20">
        <v>42415</v>
      </c>
      <c r="C658" s="21" t="s">
        <v>200</v>
      </c>
      <c r="D658" s="21">
        <v>200</v>
      </c>
      <c r="E658" s="21"/>
    </row>
    <row r="659" spans="1:5">
      <c r="A659" t="s">
        <v>188</v>
      </c>
      <c r="B659" s="20">
        <v>42516</v>
      </c>
      <c r="C659" s="21" t="s">
        <v>160</v>
      </c>
      <c r="D659" s="21">
        <v>29</v>
      </c>
      <c r="E659" s="21"/>
    </row>
    <row r="660" spans="1:5">
      <c r="A660" t="s">
        <v>188</v>
      </c>
      <c r="B660" s="20">
        <v>42583</v>
      </c>
      <c r="C660" s="21" t="s">
        <v>195</v>
      </c>
      <c r="D660" s="21">
        <v>120</v>
      </c>
      <c r="E660" s="21" t="s">
        <v>196</v>
      </c>
    </row>
    <row r="661" spans="1:5">
      <c r="A661" t="s">
        <v>188</v>
      </c>
      <c r="B661" s="20">
        <v>42712</v>
      </c>
      <c r="C661" s="21" t="s">
        <v>158</v>
      </c>
      <c r="D661" s="21">
        <v>5</v>
      </c>
      <c r="E661" s="21"/>
    </row>
    <row r="662" spans="1:5">
      <c r="A662" t="s">
        <v>188</v>
      </c>
      <c r="B662" s="20">
        <v>42637</v>
      </c>
      <c r="C662" s="21" t="s">
        <v>162</v>
      </c>
      <c r="D662" s="21">
        <v>21.4</v>
      </c>
      <c r="E662" s="21"/>
    </row>
    <row r="663" spans="1:5">
      <c r="A663" t="s">
        <v>188</v>
      </c>
      <c r="B663" s="20">
        <v>42643</v>
      </c>
      <c r="C663" s="21" t="s">
        <v>162</v>
      </c>
      <c r="D663" s="21">
        <v>107</v>
      </c>
      <c r="E663" s="21"/>
    </row>
    <row r="664" spans="1:5">
      <c r="A664" t="s">
        <v>188</v>
      </c>
      <c r="B664" s="20">
        <v>42644</v>
      </c>
      <c r="C664" s="21" t="s">
        <v>162</v>
      </c>
      <c r="D664" s="21">
        <v>79</v>
      </c>
      <c r="E664" s="21"/>
    </row>
    <row r="665" spans="1:5">
      <c r="A665" t="s">
        <v>188</v>
      </c>
      <c r="B665" s="20">
        <v>42666</v>
      </c>
      <c r="C665" s="21" t="s">
        <v>162</v>
      </c>
      <c r="D665" s="21">
        <v>69</v>
      </c>
      <c r="E665" s="21"/>
    </row>
    <row r="666" spans="1:5" ht="15.75" customHeight="1">
      <c r="A666" t="s">
        <v>188</v>
      </c>
      <c r="B666" s="20">
        <v>42674</v>
      </c>
      <c r="C666" s="21" t="s">
        <v>162</v>
      </c>
      <c r="D666" s="21">
        <v>107</v>
      </c>
      <c r="E666" s="21"/>
    </row>
    <row r="667" spans="1:5">
      <c r="A667" t="s">
        <v>188</v>
      </c>
      <c r="B667" s="20">
        <v>42704</v>
      </c>
      <c r="C667" s="21" t="s">
        <v>162</v>
      </c>
      <c r="D667" s="21">
        <v>107</v>
      </c>
      <c r="E667" s="21"/>
    </row>
    <row r="668" spans="1:5">
      <c r="A668" s="11" t="s">
        <v>32</v>
      </c>
      <c r="B668" s="13"/>
      <c r="C668" s="12"/>
      <c r="D668" s="39">
        <f>SUM(D657:D667)</f>
        <v>854.4</v>
      </c>
    </row>
    <row r="669" spans="1:5">
      <c r="A669" t="s">
        <v>22</v>
      </c>
      <c r="B669" s="20">
        <v>42490</v>
      </c>
      <c r="C669" s="21" t="s">
        <v>152</v>
      </c>
      <c r="D669" s="35">
        <v>645.41</v>
      </c>
    </row>
    <row r="670" spans="1:5">
      <c r="A670" t="s">
        <v>22</v>
      </c>
      <c r="B670" s="20">
        <v>42502</v>
      </c>
      <c r="C670" s="21" t="s">
        <v>153</v>
      </c>
      <c r="D670" s="35">
        <v>235.39</v>
      </c>
    </row>
    <row r="671" spans="1:5">
      <c r="A671" t="s">
        <v>22</v>
      </c>
      <c r="B671" s="20">
        <v>42577</v>
      </c>
      <c r="C671" s="21" t="s">
        <v>156</v>
      </c>
      <c r="D671" s="35">
        <v>58.84</v>
      </c>
    </row>
    <row r="672" spans="1:5">
      <c r="A672" t="s">
        <v>22</v>
      </c>
      <c r="B672" s="20">
        <v>42439</v>
      </c>
      <c r="C672" s="21" t="s">
        <v>150</v>
      </c>
      <c r="D672" s="35">
        <v>47.88</v>
      </c>
    </row>
    <row r="673" spans="1:5">
      <c r="A673" s="11" t="s">
        <v>32</v>
      </c>
      <c r="B673" s="13"/>
      <c r="C673" s="12"/>
      <c r="D673" s="46">
        <f>SUM(D669:D672)</f>
        <v>987.52</v>
      </c>
    </row>
    <row r="674" spans="1:5">
      <c r="A674" t="s">
        <v>19</v>
      </c>
      <c r="B674" s="20">
        <v>42372</v>
      </c>
      <c r="C674" s="21" t="s">
        <v>147</v>
      </c>
      <c r="D674" s="21">
        <v>29.08</v>
      </c>
      <c r="E674" s="21"/>
    </row>
    <row r="675" spans="1:5">
      <c r="A675" t="s">
        <v>19</v>
      </c>
      <c r="B675" s="20">
        <v>42403</v>
      </c>
      <c r="C675" s="21" t="s">
        <v>147</v>
      </c>
      <c r="D675" s="21">
        <v>29.08</v>
      </c>
      <c r="E675" s="21"/>
    </row>
    <row r="676" spans="1:5">
      <c r="A676" t="s">
        <v>19</v>
      </c>
      <c r="B676" s="20">
        <v>42432</v>
      </c>
      <c r="C676" s="21" t="s">
        <v>147</v>
      </c>
      <c r="D676" s="21">
        <v>29.08</v>
      </c>
      <c r="E676" s="21"/>
    </row>
    <row r="677" spans="1:5">
      <c r="A677" t="s">
        <v>19</v>
      </c>
      <c r="B677" s="20">
        <v>42463</v>
      </c>
      <c r="C677" s="21" t="s">
        <v>147</v>
      </c>
      <c r="D677" s="21">
        <v>29.08</v>
      </c>
      <c r="E677" s="21"/>
    </row>
    <row r="678" spans="1:5">
      <c r="A678" t="s">
        <v>19</v>
      </c>
      <c r="B678" s="20">
        <v>42481</v>
      </c>
      <c r="C678" s="21" t="s">
        <v>148</v>
      </c>
      <c r="D678" s="21">
        <v>347.3</v>
      </c>
      <c r="E678" s="21"/>
    </row>
    <row r="679" spans="1:5">
      <c r="A679" t="s">
        <v>19</v>
      </c>
      <c r="B679" s="20">
        <v>42493</v>
      </c>
      <c r="C679" s="21" t="s">
        <v>149</v>
      </c>
      <c r="D679" s="21">
        <v>581</v>
      </c>
      <c r="E679" s="21" t="s">
        <v>196</v>
      </c>
    </row>
    <row r="680" spans="1:5">
      <c r="A680" t="s">
        <v>19</v>
      </c>
      <c r="B680" s="20">
        <v>42493</v>
      </c>
      <c r="C680" s="21" t="s">
        <v>147</v>
      </c>
      <c r="D680" s="21">
        <v>29.08</v>
      </c>
      <c r="E680" s="21"/>
    </row>
    <row r="681" spans="1:5">
      <c r="A681" t="s">
        <v>19</v>
      </c>
      <c r="B681" s="20">
        <v>42524</v>
      </c>
      <c r="C681" s="21" t="s">
        <v>147</v>
      </c>
      <c r="D681" s="21">
        <v>29.08</v>
      </c>
      <c r="E681" s="21"/>
    </row>
    <row r="682" spans="1:5">
      <c r="A682" t="s">
        <v>19</v>
      </c>
      <c r="B682" s="20">
        <v>42539</v>
      </c>
      <c r="C682" s="21" t="s">
        <v>148</v>
      </c>
      <c r="D682" s="21">
        <v>-238.9</v>
      </c>
      <c r="E682" s="21"/>
    </row>
    <row r="683" spans="1:5">
      <c r="A683" t="s">
        <v>19</v>
      </c>
      <c r="B683" s="20">
        <v>42548</v>
      </c>
      <c r="C683" s="21" t="s">
        <v>149</v>
      </c>
      <c r="D683" s="21">
        <v>83</v>
      </c>
      <c r="E683" s="21"/>
    </row>
    <row r="684" spans="1:5">
      <c r="A684" t="s">
        <v>19</v>
      </c>
      <c r="B684" s="20">
        <v>42554</v>
      </c>
      <c r="C684" s="21" t="s">
        <v>147</v>
      </c>
      <c r="D684" s="21">
        <v>29.08</v>
      </c>
      <c r="E684" s="21"/>
    </row>
    <row r="685" spans="1:5">
      <c r="A685" t="s">
        <v>19</v>
      </c>
      <c r="B685" s="22" t="s">
        <v>283</v>
      </c>
      <c r="C685" s="23" t="s">
        <v>331</v>
      </c>
      <c r="D685" s="22">
        <v>41</v>
      </c>
      <c r="E685" s="21"/>
    </row>
    <row r="686" spans="1:5">
      <c r="A686" t="s">
        <v>19</v>
      </c>
      <c r="B686" s="20">
        <v>42585</v>
      </c>
      <c r="C686" s="21" t="s">
        <v>147</v>
      </c>
      <c r="D686" s="21">
        <v>29.08</v>
      </c>
      <c r="E686" s="21"/>
    </row>
    <row r="687" spans="1:5">
      <c r="A687" t="s">
        <v>19</v>
      </c>
      <c r="B687" s="20">
        <v>42586</v>
      </c>
      <c r="C687" s="21" t="s">
        <v>149</v>
      </c>
      <c r="D687" s="21">
        <v>109</v>
      </c>
      <c r="E687" s="21"/>
    </row>
    <row r="688" spans="1:5">
      <c r="A688" t="s">
        <v>19</v>
      </c>
      <c r="B688" s="20">
        <v>42617</v>
      </c>
      <c r="C688" s="21" t="s">
        <v>149</v>
      </c>
      <c r="D688" s="21">
        <v>146</v>
      </c>
      <c r="E688" s="21"/>
    </row>
    <row r="689" spans="1:5">
      <c r="A689" t="s">
        <v>19</v>
      </c>
      <c r="B689" s="20">
        <v>42616</v>
      </c>
      <c r="C689" s="21" t="s">
        <v>147</v>
      </c>
      <c r="D689" s="21">
        <v>29.08</v>
      </c>
      <c r="E689" s="21"/>
    </row>
    <row r="690" spans="1:5">
      <c r="A690" t="s">
        <v>19</v>
      </c>
      <c r="B690" s="20">
        <v>42646</v>
      </c>
      <c r="C690" s="21" t="s">
        <v>147</v>
      </c>
      <c r="D690" s="21">
        <v>28.87</v>
      </c>
      <c r="E690" s="21"/>
    </row>
    <row r="691" spans="1:5">
      <c r="A691" t="s">
        <v>19</v>
      </c>
      <c r="B691" s="20">
        <v>42647</v>
      </c>
      <c r="C691" s="21" t="s">
        <v>149</v>
      </c>
      <c r="D691" s="21">
        <v>144</v>
      </c>
      <c r="E691" s="21"/>
    </row>
    <row r="692" spans="1:5">
      <c r="A692" t="s">
        <v>19</v>
      </c>
      <c r="B692" s="20">
        <v>42678</v>
      </c>
      <c r="C692" s="21" t="s">
        <v>147</v>
      </c>
      <c r="D692" s="21">
        <v>28.83</v>
      </c>
      <c r="E692" s="21"/>
    </row>
    <row r="693" spans="1:5">
      <c r="A693" t="s">
        <v>19</v>
      </c>
      <c r="B693" s="20">
        <v>42678</v>
      </c>
      <c r="C693" s="21" t="s">
        <v>149</v>
      </c>
      <c r="D693" s="21">
        <v>144</v>
      </c>
      <c r="E693" s="21"/>
    </row>
    <row r="694" spans="1:5">
      <c r="A694" t="s">
        <v>19</v>
      </c>
      <c r="B694" s="20">
        <v>42707</v>
      </c>
      <c r="C694" s="21" t="s">
        <v>147</v>
      </c>
      <c r="D694" s="21">
        <v>28.83</v>
      </c>
      <c r="E694" s="21"/>
    </row>
    <row r="695" spans="1:5">
      <c r="A695" t="s">
        <v>19</v>
      </c>
      <c r="B695" s="20">
        <v>42708</v>
      </c>
      <c r="C695" s="21" t="s">
        <v>149</v>
      </c>
      <c r="D695" s="21">
        <v>144</v>
      </c>
      <c r="E695" s="21"/>
    </row>
    <row r="696" spans="1:5">
      <c r="A696" s="11" t="s">
        <v>32</v>
      </c>
      <c r="B696" s="13"/>
      <c r="C696" s="12"/>
      <c r="D696" s="39">
        <f>SUM(D674:D695)</f>
        <v>1848.6499999999994</v>
      </c>
    </row>
    <row r="697" spans="1:5">
      <c r="A697" t="s">
        <v>18</v>
      </c>
      <c r="B697" s="20">
        <v>42369</v>
      </c>
      <c r="C697" s="21" t="s">
        <v>115</v>
      </c>
      <c r="D697" s="21">
        <v>4.04</v>
      </c>
    </row>
    <row r="698" spans="1:5">
      <c r="A698" t="s">
        <v>18</v>
      </c>
      <c r="B698" s="20">
        <v>42371</v>
      </c>
      <c r="C698" s="21" t="s">
        <v>116</v>
      </c>
      <c r="D698" s="21">
        <v>32.86</v>
      </c>
    </row>
    <row r="699" spans="1:5">
      <c r="A699" t="s">
        <v>18</v>
      </c>
      <c r="B699" s="20">
        <v>42373</v>
      </c>
      <c r="C699" s="21" t="s">
        <v>117</v>
      </c>
      <c r="D699" s="21">
        <v>2.12</v>
      </c>
    </row>
    <row r="700" spans="1:5">
      <c r="A700" t="s">
        <v>18</v>
      </c>
      <c r="B700" s="20">
        <v>42382</v>
      </c>
      <c r="C700" s="21" t="s">
        <v>118</v>
      </c>
      <c r="D700" s="21">
        <v>2.12</v>
      </c>
    </row>
    <row r="701" spans="1:5">
      <c r="A701" t="s">
        <v>18</v>
      </c>
      <c r="B701" s="20">
        <v>42383</v>
      </c>
      <c r="C701" s="21" t="s">
        <v>117</v>
      </c>
      <c r="D701" s="21">
        <v>2.12</v>
      </c>
    </row>
    <row r="702" spans="1:5">
      <c r="A702" t="s">
        <v>18</v>
      </c>
      <c r="B702" s="20">
        <v>42384</v>
      </c>
      <c r="C702" s="21" t="s">
        <v>117</v>
      </c>
      <c r="D702" s="21">
        <v>2.12</v>
      </c>
    </row>
    <row r="703" spans="1:5">
      <c r="A703" t="s">
        <v>18</v>
      </c>
      <c r="B703" s="20">
        <v>42385</v>
      </c>
      <c r="C703" s="21" t="s">
        <v>119</v>
      </c>
      <c r="D703" s="21">
        <v>35.92</v>
      </c>
    </row>
    <row r="704" spans="1:5">
      <c r="A704" t="s">
        <v>18</v>
      </c>
      <c r="B704" s="20">
        <v>42394</v>
      </c>
      <c r="C704" s="21" t="s">
        <v>117</v>
      </c>
      <c r="D704" s="21">
        <v>2.12</v>
      </c>
    </row>
    <row r="705" spans="1:4">
      <c r="A705" t="s">
        <v>18</v>
      </c>
      <c r="B705" s="20">
        <v>42396</v>
      </c>
      <c r="C705" s="21" t="s">
        <v>117</v>
      </c>
      <c r="D705" s="21">
        <v>2.12</v>
      </c>
    </row>
    <row r="706" spans="1:4">
      <c r="A706" t="s">
        <v>18</v>
      </c>
      <c r="B706" s="20">
        <v>42398</v>
      </c>
      <c r="C706" s="21" t="s">
        <v>117</v>
      </c>
      <c r="D706" s="21">
        <v>2.12</v>
      </c>
    </row>
    <row r="707" spans="1:4">
      <c r="A707" t="s">
        <v>18</v>
      </c>
      <c r="B707" s="20">
        <v>42399</v>
      </c>
      <c r="C707" s="21" t="s">
        <v>120</v>
      </c>
      <c r="D707" s="21">
        <v>78.430000000000007</v>
      </c>
    </row>
    <row r="708" spans="1:4">
      <c r="A708" t="s">
        <v>18</v>
      </c>
      <c r="B708" s="20">
        <v>42401</v>
      </c>
      <c r="C708" s="21" t="s">
        <v>117</v>
      </c>
      <c r="D708" s="21">
        <v>2.12</v>
      </c>
    </row>
    <row r="709" spans="1:4">
      <c r="A709" t="s">
        <v>18</v>
      </c>
      <c r="B709" s="20">
        <v>42405</v>
      </c>
      <c r="C709" s="21" t="s">
        <v>117</v>
      </c>
      <c r="D709" s="21">
        <v>2.12</v>
      </c>
    </row>
    <row r="710" spans="1:4">
      <c r="A710" t="s">
        <v>18</v>
      </c>
      <c r="B710" s="20">
        <v>42408</v>
      </c>
      <c r="C710" s="21" t="s">
        <v>117</v>
      </c>
      <c r="D710" s="21">
        <v>2.12</v>
      </c>
    </row>
    <row r="711" spans="1:4">
      <c r="A711" t="s">
        <v>18</v>
      </c>
      <c r="B711" s="20">
        <v>42410</v>
      </c>
      <c r="C711" s="21" t="s">
        <v>117</v>
      </c>
      <c r="D711" s="21">
        <v>2.12</v>
      </c>
    </row>
    <row r="712" spans="1:4">
      <c r="A712" t="s">
        <v>18</v>
      </c>
      <c r="B712" s="20">
        <v>42413</v>
      </c>
      <c r="C712" s="21" t="s">
        <v>121</v>
      </c>
      <c r="D712" s="21">
        <v>36.950000000000003</v>
      </c>
    </row>
    <row r="713" spans="1:4">
      <c r="A713" t="s">
        <v>18</v>
      </c>
      <c r="B713" s="20">
        <v>42417</v>
      </c>
      <c r="C713" s="21" t="s">
        <v>117</v>
      </c>
      <c r="D713" s="21">
        <v>2.12</v>
      </c>
    </row>
    <row r="714" spans="1:4">
      <c r="A714" t="s">
        <v>18</v>
      </c>
      <c r="B714" s="20">
        <v>42419</v>
      </c>
      <c r="C714" s="21" t="s">
        <v>117</v>
      </c>
      <c r="D714" s="21">
        <v>2.12</v>
      </c>
    </row>
    <row r="715" spans="1:4">
      <c r="A715" t="s">
        <v>18</v>
      </c>
      <c r="B715" s="20">
        <v>42421</v>
      </c>
      <c r="C715" s="21" t="s">
        <v>122</v>
      </c>
      <c r="D715" s="21">
        <v>27.04</v>
      </c>
    </row>
    <row r="716" spans="1:4">
      <c r="A716" t="s">
        <v>18</v>
      </c>
      <c r="B716" s="20">
        <v>42423</v>
      </c>
      <c r="C716" s="21" t="s">
        <v>123</v>
      </c>
      <c r="D716" s="21">
        <v>6.41</v>
      </c>
    </row>
    <row r="717" spans="1:4">
      <c r="A717" t="s">
        <v>18</v>
      </c>
      <c r="B717" s="20">
        <v>42425</v>
      </c>
      <c r="C717" s="21" t="s">
        <v>117</v>
      </c>
      <c r="D717" s="21">
        <v>2.12</v>
      </c>
    </row>
    <row r="718" spans="1:4">
      <c r="A718" t="s">
        <v>18</v>
      </c>
      <c r="B718" s="20">
        <v>42427</v>
      </c>
      <c r="C718" s="21" t="s">
        <v>124</v>
      </c>
      <c r="D718" s="21">
        <v>19.77</v>
      </c>
    </row>
    <row r="719" spans="1:4">
      <c r="A719" t="s">
        <v>18</v>
      </c>
      <c r="B719" s="20">
        <v>42431</v>
      </c>
      <c r="C719" s="21" t="s">
        <v>117</v>
      </c>
      <c r="D719" s="21">
        <v>2.12</v>
      </c>
    </row>
    <row r="720" spans="1:4">
      <c r="A720" t="s">
        <v>18</v>
      </c>
      <c r="B720" s="20">
        <v>42432</v>
      </c>
      <c r="C720" s="21" t="s">
        <v>125</v>
      </c>
      <c r="D720" s="21">
        <v>8.6999999999999993</v>
      </c>
    </row>
    <row r="721" spans="1:4">
      <c r="A721" t="s">
        <v>18</v>
      </c>
      <c r="B721" s="20">
        <v>42437</v>
      </c>
      <c r="C721" s="21" t="s">
        <v>117</v>
      </c>
      <c r="D721" s="21">
        <v>2.12</v>
      </c>
    </row>
    <row r="722" spans="1:4">
      <c r="A722" t="s">
        <v>18</v>
      </c>
      <c r="B722" s="20">
        <v>42442</v>
      </c>
      <c r="C722" s="21" t="s">
        <v>126</v>
      </c>
      <c r="D722" s="21">
        <v>19</v>
      </c>
    </row>
    <row r="723" spans="1:4">
      <c r="A723" t="s">
        <v>18</v>
      </c>
      <c r="B723" s="20">
        <v>42443</v>
      </c>
      <c r="C723" s="21" t="s">
        <v>117</v>
      </c>
      <c r="D723" s="21">
        <v>2.12</v>
      </c>
    </row>
    <row r="724" spans="1:4">
      <c r="A724" t="s">
        <v>18</v>
      </c>
      <c r="B724" s="20">
        <v>42445</v>
      </c>
      <c r="C724" s="21" t="s">
        <v>117</v>
      </c>
      <c r="D724" s="21">
        <v>2.12</v>
      </c>
    </row>
    <row r="725" spans="1:4">
      <c r="A725" t="s">
        <v>18</v>
      </c>
      <c r="B725" s="20">
        <v>42447</v>
      </c>
      <c r="C725" s="21" t="s">
        <v>117</v>
      </c>
      <c r="D725" s="21">
        <v>2.12</v>
      </c>
    </row>
    <row r="726" spans="1:4">
      <c r="A726" t="s">
        <v>18</v>
      </c>
      <c r="B726" s="20">
        <v>42457</v>
      </c>
      <c r="C726" s="21" t="s">
        <v>117</v>
      </c>
      <c r="D726" s="21">
        <v>2.12</v>
      </c>
    </row>
    <row r="727" spans="1:4">
      <c r="A727" t="s">
        <v>18</v>
      </c>
      <c r="B727" s="20">
        <v>42460</v>
      </c>
      <c r="C727" s="21" t="s">
        <v>117</v>
      </c>
      <c r="D727" s="21">
        <v>2.12</v>
      </c>
    </row>
    <row r="728" spans="1:4">
      <c r="A728" t="s">
        <v>18</v>
      </c>
      <c r="B728" s="20">
        <v>42461</v>
      </c>
      <c r="C728" s="21" t="s">
        <v>117</v>
      </c>
      <c r="D728" s="21">
        <v>2.12</v>
      </c>
    </row>
    <row r="729" spans="1:4">
      <c r="A729" t="s">
        <v>18</v>
      </c>
      <c r="B729" s="20">
        <v>42466</v>
      </c>
      <c r="C729" s="21" t="s">
        <v>117</v>
      </c>
      <c r="D729" s="21">
        <v>2.12</v>
      </c>
    </row>
    <row r="730" spans="1:4">
      <c r="A730" t="s">
        <v>18</v>
      </c>
      <c r="B730" s="20">
        <v>42465</v>
      </c>
      <c r="C730" s="21" t="s">
        <v>127</v>
      </c>
      <c r="D730" s="21">
        <v>54.99</v>
      </c>
    </row>
    <row r="731" spans="1:4">
      <c r="A731" t="s">
        <v>18</v>
      </c>
      <c r="B731" s="20">
        <v>42467</v>
      </c>
      <c r="C731" s="21" t="s">
        <v>117</v>
      </c>
      <c r="D731" s="21">
        <v>2.12</v>
      </c>
    </row>
    <row r="732" spans="1:4">
      <c r="A732" t="s">
        <v>18</v>
      </c>
      <c r="B732" s="20">
        <v>42471</v>
      </c>
      <c r="C732" s="21" t="s">
        <v>117</v>
      </c>
      <c r="D732" s="21">
        <v>2.12</v>
      </c>
    </row>
    <row r="733" spans="1:4">
      <c r="A733" t="s">
        <v>18</v>
      </c>
      <c r="B733" s="20">
        <v>42472</v>
      </c>
      <c r="C733" s="21" t="s">
        <v>117</v>
      </c>
      <c r="D733" s="21">
        <v>2.12</v>
      </c>
    </row>
    <row r="734" spans="1:4">
      <c r="A734" t="s">
        <v>18</v>
      </c>
      <c r="B734" s="20">
        <v>42476</v>
      </c>
      <c r="C734" s="21" t="s">
        <v>124</v>
      </c>
      <c r="D734" s="21">
        <v>19.12</v>
      </c>
    </row>
    <row r="735" spans="1:4">
      <c r="A735" t="s">
        <v>18</v>
      </c>
      <c r="B735" s="20">
        <v>42479</v>
      </c>
      <c r="C735" s="21" t="s">
        <v>117</v>
      </c>
      <c r="D735" s="21">
        <v>2.12</v>
      </c>
    </row>
    <row r="736" spans="1:4">
      <c r="A736" t="s">
        <v>18</v>
      </c>
      <c r="B736" s="20">
        <v>42497</v>
      </c>
      <c r="C736" s="21" t="s">
        <v>124</v>
      </c>
      <c r="D736" s="21">
        <v>21.9</v>
      </c>
    </row>
    <row r="737" spans="1:4">
      <c r="A737" t="s">
        <v>18</v>
      </c>
      <c r="B737" s="20">
        <v>42500</v>
      </c>
      <c r="C737" s="21" t="s">
        <v>117</v>
      </c>
      <c r="D737" s="21">
        <v>2.12</v>
      </c>
    </row>
    <row r="738" spans="1:4">
      <c r="A738" t="s">
        <v>18</v>
      </c>
      <c r="B738" s="20">
        <v>42504</v>
      </c>
      <c r="C738" s="21" t="s">
        <v>128</v>
      </c>
      <c r="D738" s="21">
        <v>22.43</v>
      </c>
    </row>
    <row r="739" spans="1:4">
      <c r="A739" t="s">
        <v>18</v>
      </c>
      <c r="B739" s="20">
        <v>42505</v>
      </c>
      <c r="C739" s="21" t="s">
        <v>129</v>
      </c>
      <c r="D739" s="21">
        <v>137.47</v>
      </c>
    </row>
    <row r="740" spans="1:4">
      <c r="A740" t="s">
        <v>18</v>
      </c>
      <c r="B740" s="20">
        <v>42511</v>
      </c>
      <c r="C740" s="21" t="s">
        <v>130</v>
      </c>
      <c r="D740" s="21">
        <v>168.72</v>
      </c>
    </row>
    <row r="741" spans="1:4">
      <c r="A741" t="s">
        <v>18</v>
      </c>
      <c r="B741" s="20">
        <v>42514</v>
      </c>
      <c r="C741" s="21" t="s">
        <v>131</v>
      </c>
      <c r="D741" s="21">
        <v>2.56</v>
      </c>
    </row>
    <row r="742" spans="1:4">
      <c r="A742" t="s">
        <v>18</v>
      </c>
      <c r="B742" s="20">
        <v>42515</v>
      </c>
      <c r="C742" s="21" t="s">
        <v>132</v>
      </c>
      <c r="D742" s="21">
        <v>58.29</v>
      </c>
    </row>
    <row r="743" spans="1:4">
      <c r="A743" t="s">
        <v>18</v>
      </c>
      <c r="B743" s="20">
        <v>42522</v>
      </c>
      <c r="C743" s="21" t="s">
        <v>117</v>
      </c>
      <c r="D743" s="21">
        <v>2.12</v>
      </c>
    </row>
    <row r="744" spans="1:4">
      <c r="A744" t="s">
        <v>18</v>
      </c>
      <c r="B744" s="20">
        <v>42527</v>
      </c>
      <c r="C744" s="21" t="s">
        <v>117</v>
      </c>
      <c r="D744" s="21">
        <v>2.12</v>
      </c>
    </row>
    <row r="745" spans="1:4">
      <c r="A745" t="s">
        <v>18</v>
      </c>
      <c r="B745" s="20">
        <v>42530</v>
      </c>
      <c r="C745" s="21" t="s">
        <v>117</v>
      </c>
      <c r="D745" s="21">
        <v>2.12</v>
      </c>
    </row>
    <row r="746" spans="1:4">
      <c r="A746" t="s">
        <v>18</v>
      </c>
      <c r="B746" s="20">
        <v>42531</v>
      </c>
      <c r="C746" s="21" t="s">
        <v>117</v>
      </c>
      <c r="D746" s="21">
        <v>2.12</v>
      </c>
    </row>
    <row r="747" spans="1:4">
      <c r="A747" t="s">
        <v>18</v>
      </c>
      <c r="B747" s="20">
        <v>42533</v>
      </c>
      <c r="C747" s="21" t="s">
        <v>133</v>
      </c>
      <c r="D747" s="21">
        <v>44.94</v>
      </c>
    </row>
    <row r="748" spans="1:4">
      <c r="A748" t="s">
        <v>18</v>
      </c>
      <c r="B748" s="20">
        <v>42532</v>
      </c>
      <c r="C748" s="21" t="s">
        <v>124</v>
      </c>
      <c r="D748" s="21">
        <v>19.12</v>
      </c>
    </row>
    <row r="749" spans="1:4">
      <c r="A749" t="s">
        <v>18</v>
      </c>
      <c r="B749" s="20">
        <v>42533</v>
      </c>
      <c r="C749" s="21" t="s">
        <v>115</v>
      </c>
      <c r="D749" s="21">
        <v>45.42</v>
      </c>
    </row>
    <row r="750" spans="1:4">
      <c r="A750" t="s">
        <v>18</v>
      </c>
      <c r="B750" s="20">
        <v>42534</v>
      </c>
      <c r="C750" s="21" t="s">
        <v>117</v>
      </c>
      <c r="D750" s="21">
        <v>2.12</v>
      </c>
    </row>
    <row r="751" spans="1:4">
      <c r="A751" t="s">
        <v>18</v>
      </c>
      <c r="B751" s="20">
        <v>42535</v>
      </c>
      <c r="C751" s="21" t="s">
        <v>117</v>
      </c>
      <c r="D751" s="21">
        <v>2.12</v>
      </c>
    </row>
    <row r="752" spans="1:4">
      <c r="A752" t="s">
        <v>18</v>
      </c>
      <c r="B752" s="20">
        <v>42537</v>
      </c>
      <c r="C752" s="21" t="s">
        <v>117</v>
      </c>
      <c r="D752" s="21">
        <v>2.12</v>
      </c>
    </row>
    <row r="753" spans="1:4">
      <c r="A753" t="s">
        <v>18</v>
      </c>
      <c r="B753" s="20">
        <v>42539</v>
      </c>
      <c r="C753" s="21" t="s">
        <v>124</v>
      </c>
      <c r="D753" s="21">
        <v>16.829999999999998</v>
      </c>
    </row>
    <row r="754" spans="1:4">
      <c r="A754" t="s">
        <v>18</v>
      </c>
      <c r="B754" s="20">
        <v>42538</v>
      </c>
      <c r="C754" s="21" t="s">
        <v>134</v>
      </c>
      <c r="D754" s="21">
        <v>51.61</v>
      </c>
    </row>
    <row r="755" spans="1:4">
      <c r="A755" t="s">
        <v>18</v>
      </c>
      <c r="B755" s="20">
        <v>42541</v>
      </c>
      <c r="C755" s="21" t="s">
        <v>117</v>
      </c>
      <c r="D755" s="21">
        <v>2.12</v>
      </c>
    </row>
    <row r="756" spans="1:4">
      <c r="A756" t="s">
        <v>18</v>
      </c>
      <c r="B756" s="20">
        <v>42543</v>
      </c>
      <c r="C756" s="21" t="s">
        <v>117</v>
      </c>
      <c r="D756" s="21">
        <v>2.12</v>
      </c>
    </row>
    <row r="757" spans="1:4">
      <c r="A757" t="s">
        <v>18</v>
      </c>
      <c r="B757" s="20">
        <v>42548</v>
      </c>
      <c r="C757" s="21" t="s">
        <v>117</v>
      </c>
      <c r="D757" s="21">
        <v>2.12</v>
      </c>
    </row>
    <row r="758" spans="1:4">
      <c r="A758" t="s">
        <v>18</v>
      </c>
      <c r="B758" s="20">
        <v>42581</v>
      </c>
      <c r="C758" s="21" t="s">
        <v>124</v>
      </c>
      <c r="D758" s="21">
        <v>22.22</v>
      </c>
    </row>
    <row r="759" spans="1:4">
      <c r="A759" t="s">
        <v>18</v>
      </c>
      <c r="B759" s="20">
        <v>42583</v>
      </c>
      <c r="C759" s="21" t="s">
        <v>135</v>
      </c>
      <c r="D759" s="21">
        <v>2.12</v>
      </c>
    </row>
    <row r="760" spans="1:4">
      <c r="A760" t="s">
        <v>18</v>
      </c>
      <c r="B760" s="20">
        <v>42585</v>
      </c>
      <c r="C760" s="21" t="s">
        <v>136</v>
      </c>
      <c r="D760" s="21">
        <v>1.05</v>
      </c>
    </row>
    <row r="761" spans="1:4">
      <c r="A761" t="s">
        <v>18</v>
      </c>
      <c r="B761" s="20">
        <v>42584</v>
      </c>
      <c r="C761" s="21" t="s">
        <v>137</v>
      </c>
      <c r="D761" s="21">
        <v>4.25</v>
      </c>
    </row>
    <row r="762" spans="1:4">
      <c r="A762" t="s">
        <v>18</v>
      </c>
      <c r="B762" s="20">
        <v>42586</v>
      </c>
      <c r="C762" s="21" t="s">
        <v>138</v>
      </c>
      <c r="D762" s="21">
        <v>17.29</v>
      </c>
    </row>
    <row r="763" spans="1:4">
      <c r="A763" t="s">
        <v>18</v>
      </c>
      <c r="B763" s="20">
        <v>42586</v>
      </c>
      <c r="C763" s="21" t="s">
        <v>135</v>
      </c>
      <c r="D763" s="21">
        <v>2.12</v>
      </c>
    </row>
    <row r="764" spans="1:4">
      <c r="A764" t="s">
        <v>18</v>
      </c>
      <c r="B764" s="20">
        <v>42591</v>
      </c>
      <c r="C764" s="21" t="s">
        <v>139</v>
      </c>
      <c r="D764" s="21">
        <v>41.96</v>
      </c>
    </row>
    <row r="765" spans="1:4">
      <c r="A765" t="s">
        <v>18</v>
      </c>
      <c r="B765" s="20">
        <v>42592</v>
      </c>
      <c r="C765" s="21" t="s">
        <v>135</v>
      </c>
      <c r="D765" s="21">
        <v>2.12</v>
      </c>
    </row>
    <row r="766" spans="1:4">
      <c r="A766" t="s">
        <v>18</v>
      </c>
      <c r="B766" s="20">
        <v>42598</v>
      </c>
      <c r="C766" s="21" t="s">
        <v>140</v>
      </c>
      <c r="D766" s="21">
        <v>25.23</v>
      </c>
    </row>
    <row r="767" spans="1:4">
      <c r="A767" t="s">
        <v>18</v>
      </c>
      <c r="B767" s="20">
        <v>42598</v>
      </c>
      <c r="C767" s="21" t="s">
        <v>135</v>
      </c>
      <c r="D767" s="21">
        <v>2.12</v>
      </c>
    </row>
    <row r="768" spans="1:4">
      <c r="A768" t="s">
        <v>18</v>
      </c>
      <c r="B768" s="20">
        <v>42604</v>
      </c>
      <c r="C768" s="21" t="s">
        <v>135</v>
      </c>
      <c r="D768" s="21">
        <v>2.12</v>
      </c>
    </row>
    <row r="769" spans="1:4">
      <c r="A769" t="s">
        <v>18</v>
      </c>
      <c r="B769" s="20">
        <v>42606</v>
      </c>
      <c r="C769" s="21" t="s">
        <v>135</v>
      </c>
      <c r="D769" s="21">
        <v>2.12</v>
      </c>
    </row>
    <row r="770" spans="1:4">
      <c r="A770" t="s">
        <v>18</v>
      </c>
      <c r="B770" s="20">
        <v>42610</v>
      </c>
      <c r="C770" s="21" t="s">
        <v>124</v>
      </c>
      <c r="D770" s="21">
        <v>17.79</v>
      </c>
    </row>
    <row r="771" spans="1:4">
      <c r="A771" t="s">
        <v>18</v>
      </c>
      <c r="B771" s="20">
        <v>42613</v>
      </c>
      <c r="C771" s="21" t="s">
        <v>135</v>
      </c>
      <c r="D771" s="21">
        <v>2.12</v>
      </c>
    </row>
    <row r="772" spans="1:4">
      <c r="A772" t="s">
        <v>18</v>
      </c>
      <c r="B772" s="20">
        <v>42614</v>
      </c>
      <c r="C772" s="21" t="s">
        <v>135</v>
      </c>
      <c r="D772" s="21">
        <v>2.12</v>
      </c>
    </row>
    <row r="773" spans="1:4">
      <c r="A773" t="s">
        <v>18</v>
      </c>
      <c r="B773" s="20">
        <v>42620</v>
      </c>
      <c r="C773" s="21" t="s">
        <v>135</v>
      </c>
      <c r="D773" s="21">
        <v>2.12</v>
      </c>
    </row>
    <row r="774" spans="1:4">
      <c r="A774" t="s">
        <v>18</v>
      </c>
      <c r="B774" s="20">
        <v>42622</v>
      </c>
      <c r="C774" s="21" t="s">
        <v>135</v>
      </c>
      <c r="D774" s="21">
        <v>2.12</v>
      </c>
    </row>
    <row r="775" spans="1:4">
      <c r="A775" t="s">
        <v>18</v>
      </c>
      <c r="B775" s="20">
        <v>42626</v>
      </c>
      <c r="C775" s="21" t="s">
        <v>135</v>
      </c>
      <c r="D775" s="21">
        <v>2.67</v>
      </c>
    </row>
    <row r="776" spans="1:4">
      <c r="A776" t="s">
        <v>18</v>
      </c>
      <c r="B776" s="20">
        <v>42633</v>
      </c>
      <c r="C776" s="21" t="s">
        <v>135</v>
      </c>
      <c r="D776" s="21">
        <v>2.12</v>
      </c>
    </row>
    <row r="777" spans="1:4">
      <c r="A777" t="s">
        <v>18</v>
      </c>
      <c r="B777" s="20">
        <v>42637</v>
      </c>
      <c r="C777" s="21" t="s">
        <v>122</v>
      </c>
      <c r="D777" s="21">
        <v>21.38</v>
      </c>
    </row>
    <row r="778" spans="1:4">
      <c r="A778" t="s">
        <v>18</v>
      </c>
      <c r="B778" s="20">
        <v>42639</v>
      </c>
      <c r="C778" s="21" t="s">
        <v>137</v>
      </c>
      <c r="D778" s="21">
        <v>2.12</v>
      </c>
    </row>
    <row r="779" spans="1:4">
      <c r="A779" t="s">
        <v>18</v>
      </c>
      <c r="B779" s="20">
        <v>42641</v>
      </c>
      <c r="C779" s="21" t="s">
        <v>135</v>
      </c>
      <c r="D779" s="21">
        <v>2.12</v>
      </c>
    </row>
    <row r="780" spans="1:4">
      <c r="A780" t="s">
        <v>18</v>
      </c>
      <c r="B780" s="20">
        <v>42644</v>
      </c>
      <c r="C780" s="21" t="s">
        <v>141</v>
      </c>
      <c r="D780" s="21">
        <v>32.85</v>
      </c>
    </row>
    <row r="781" spans="1:4">
      <c r="A781" t="s">
        <v>18</v>
      </c>
      <c r="B781" s="20">
        <v>42647</v>
      </c>
      <c r="C781" s="21" t="s">
        <v>135</v>
      </c>
      <c r="D781" s="21">
        <v>2.12</v>
      </c>
    </row>
    <row r="782" spans="1:4">
      <c r="A782" t="s">
        <v>18</v>
      </c>
      <c r="B782" s="20">
        <v>42648</v>
      </c>
      <c r="C782" s="21" t="s">
        <v>135</v>
      </c>
      <c r="D782" s="21">
        <v>2.12</v>
      </c>
    </row>
    <row r="783" spans="1:4">
      <c r="A783" t="s">
        <v>18</v>
      </c>
      <c r="B783" s="20">
        <v>42650</v>
      </c>
      <c r="C783" s="21" t="s">
        <v>137</v>
      </c>
      <c r="D783" s="21">
        <v>2.12</v>
      </c>
    </row>
    <row r="784" spans="1:4">
      <c r="A784" t="s">
        <v>18</v>
      </c>
      <c r="B784" s="20">
        <v>42652</v>
      </c>
      <c r="C784" s="21" t="s">
        <v>141</v>
      </c>
      <c r="D784" s="21">
        <v>37.1</v>
      </c>
    </row>
    <row r="785" spans="1:4">
      <c r="A785" t="s">
        <v>18</v>
      </c>
      <c r="B785" s="20">
        <v>42660</v>
      </c>
      <c r="C785" s="21" t="s">
        <v>131</v>
      </c>
      <c r="D785" s="21">
        <v>2.12</v>
      </c>
    </row>
    <row r="786" spans="1:4">
      <c r="A786" t="s">
        <v>18</v>
      </c>
      <c r="B786" s="20">
        <v>42660</v>
      </c>
      <c r="C786" s="21" t="s">
        <v>142</v>
      </c>
      <c r="D786" s="21">
        <v>8.44</v>
      </c>
    </row>
    <row r="787" spans="1:4">
      <c r="A787" t="s">
        <v>18</v>
      </c>
      <c r="B787" s="20">
        <v>42662</v>
      </c>
      <c r="C787" s="21" t="s">
        <v>135</v>
      </c>
      <c r="D787" s="21">
        <v>2.12</v>
      </c>
    </row>
    <row r="788" spans="1:4">
      <c r="A788" t="s">
        <v>18</v>
      </c>
      <c r="B788" s="20">
        <v>42662</v>
      </c>
      <c r="C788" s="21" t="s">
        <v>142</v>
      </c>
      <c r="D788" s="21">
        <v>8.17</v>
      </c>
    </row>
    <row r="789" spans="1:4">
      <c r="A789" t="s">
        <v>18</v>
      </c>
      <c r="B789" s="20">
        <v>42667</v>
      </c>
      <c r="C789" s="21" t="s">
        <v>135</v>
      </c>
      <c r="D789" s="21">
        <v>2.12</v>
      </c>
    </row>
    <row r="790" spans="1:4">
      <c r="A790" t="s">
        <v>18</v>
      </c>
      <c r="B790" s="20">
        <v>42670</v>
      </c>
      <c r="C790" s="21" t="s">
        <v>142</v>
      </c>
      <c r="D790" s="21">
        <v>4.9000000000000004</v>
      </c>
    </row>
    <row r="791" spans="1:4">
      <c r="A791" t="s">
        <v>18</v>
      </c>
      <c r="B791" s="20">
        <v>42671</v>
      </c>
      <c r="C791" s="21" t="s">
        <v>142</v>
      </c>
      <c r="D791" s="21">
        <v>5.72</v>
      </c>
    </row>
    <row r="792" spans="1:4">
      <c r="A792" t="s">
        <v>18</v>
      </c>
      <c r="B792" s="20">
        <v>42682</v>
      </c>
      <c r="C792" s="21" t="s">
        <v>143</v>
      </c>
      <c r="D792" s="21">
        <v>7.95</v>
      </c>
    </row>
    <row r="793" spans="1:4">
      <c r="A793" t="s">
        <v>18</v>
      </c>
      <c r="B793" s="20">
        <v>42683</v>
      </c>
      <c r="C793" s="21" t="s">
        <v>143</v>
      </c>
      <c r="D793" s="21">
        <v>6.53</v>
      </c>
    </row>
    <row r="794" spans="1:4">
      <c r="A794" t="s">
        <v>18</v>
      </c>
      <c r="B794" s="20">
        <v>42684</v>
      </c>
      <c r="C794" s="21" t="s">
        <v>143</v>
      </c>
      <c r="D794" s="21">
        <v>5.77</v>
      </c>
    </row>
    <row r="795" spans="1:4">
      <c r="A795" t="s">
        <v>18</v>
      </c>
      <c r="B795" s="20">
        <v>42686</v>
      </c>
      <c r="C795" s="21" t="s">
        <v>144</v>
      </c>
      <c r="D795" s="21">
        <v>4.5</v>
      </c>
    </row>
    <row r="796" spans="1:4">
      <c r="A796" t="s">
        <v>18</v>
      </c>
      <c r="B796" s="20">
        <v>42687</v>
      </c>
      <c r="C796" s="21" t="s">
        <v>145</v>
      </c>
      <c r="D796" s="21">
        <v>7.27</v>
      </c>
    </row>
    <row r="797" spans="1:4">
      <c r="A797" t="s">
        <v>18</v>
      </c>
      <c r="B797" s="20">
        <v>42688</v>
      </c>
      <c r="C797" s="21" t="s">
        <v>143</v>
      </c>
      <c r="D797" s="21">
        <v>6.7</v>
      </c>
    </row>
    <row r="798" spans="1:4">
      <c r="A798" t="s">
        <v>18</v>
      </c>
      <c r="B798" s="20">
        <v>42691</v>
      </c>
      <c r="C798" s="21" t="s">
        <v>143</v>
      </c>
      <c r="D798" s="21">
        <v>5.77</v>
      </c>
    </row>
    <row r="799" spans="1:4">
      <c r="A799" t="s">
        <v>18</v>
      </c>
      <c r="B799" s="20">
        <v>42695</v>
      </c>
      <c r="C799" s="21" t="s">
        <v>143</v>
      </c>
      <c r="D799" s="21">
        <v>5.5</v>
      </c>
    </row>
    <row r="800" spans="1:4">
      <c r="A800" t="s">
        <v>18</v>
      </c>
      <c r="B800" s="20">
        <v>42699</v>
      </c>
      <c r="C800" s="21" t="s">
        <v>146</v>
      </c>
      <c r="D800" s="21">
        <v>22.74</v>
      </c>
    </row>
    <row r="801" spans="1:4">
      <c r="A801" t="s">
        <v>18</v>
      </c>
      <c r="B801" s="20">
        <v>42716</v>
      </c>
      <c r="C801" s="21" t="s">
        <v>143</v>
      </c>
      <c r="D801" s="21">
        <v>5.5</v>
      </c>
    </row>
    <row r="802" spans="1:4">
      <c r="A802" s="11" t="s">
        <v>32</v>
      </c>
      <c r="B802" s="13"/>
      <c r="C802" s="12"/>
      <c r="D802" s="39">
        <f>SUM(D697:D801)</f>
        <v>1382.6099999999983</v>
      </c>
    </row>
    <row r="803" spans="1:4">
      <c r="A803" s="2" t="s">
        <v>20</v>
      </c>
      <c r="B803" s="22" t="s">
        <v>256</v>
      </c>
      <c r="C803" s="22" t="s">
        <v>257</v>
      </c>
      <c r="D803" s="57">
        <v>500.44</v>
      </c>
    </row>
    <row r="804" spans="1:4">
      <c r="A804" s="2" t="s">
        <v>20</v>
      </c>
      <c r="B804" s="22" t="s">
        <v>262</v>
      </c>
      <c r="C804" s="22" t="s">
        <v>257</v>
      </c>
      <c r="D804" s="57">
        <v>500.44</v>
      </c>
    </row>
    <row r="805" spans="1:4">
      <c r="A805" s="2" t="s">
        <v>20</v>
      </c>
      <c r="B805" s="22" t="s">
        <v>266</v>
      </c>
      <c r="C805" s="22" t="s">
        <v>257</v>
      </c>
      <c r="D805" s="57">
        <v>500.44</v>
      </c>
    </row>
    <row r="806" spans="1:4">
      <c r="A806" s="2" t="s">
        <v>20</v>
      </c>
      <c r="B806" s="22" t="s">
        <v>272</v>
      </c>
      <c r="C806" s="22" t="s">
        <v>257</v>
      </c>
      <c r="D806" s="57">
        <v>500.44</v>
      </c>
    </row>
    <row r="807" spans="1:4">
      <c r="A807" s="11" t="s">
        <v>32</v>
      </c>
      <c r="B807" s="13"/>
      <c r="C807" s="12"/>
      <c r="D807" s="39">
        <f>SUM(D803:D806)</f>
        <v>2001.76</v>
      </c>
    </row>
    <row r="808" spans="1:4">
      <c r="A808" s="3" t="s">
        <v>31</v>
      </c>
      <c r="B808" s="19" t="s">
        <v>291</v>
      </c>
      <c r="C808" s="19" t="s">
        <v>330</v>
      </c>
      <c r="D808" s="19">
        <v>360</v>
      </c>
    </row>
    <row r="809" spans="1:4">
      <c r="A809" s="3" t="s">
        <v>31</v>
      </c>
      <c r="B809" s="19" t="s">
        <v>298</v>
      </c>
      <c r="C809" s="19" t="s">
        <v>330</v>
      </c>
      <c r="D809" s="19">
        <v>360</v>
      </c>
    </row>
    <row r="810" spans="1:4">
      <c r="A810" s="3" t="s">
        <v>31</v>
      </c>
      <c r="B810" s="19" t="s">
        <v>307</v>
      </c>
      <c r="C810" s="19" t="s">
        <v>330</v>
      </c>
      <c r="D810" s="19">
        <v>360</v>
      </c>
    </row>
    <row r="811" spans="1:4">
      <c r="A811" s="3" t="s">
        <v>31</v>
      </c>
      <c r="B811" s="19" t="s">
        <v>311</v>
      </c>
      <c r="C811" s="19" t="s">
        <v>330</v>
      </c>
      <c r="D811" s="19">
        <v>360</v>
      </c>
    </row>
    <row r="812" spans="1:4">
      <c r="A812" s="3" t="s">
        <v>31</v>
      </c>
      <c r="B812" s="19" t="s">
        <v>316</v>
      </c>
      <c r="C812" s="19" t="s">
        <v>330</v>
      </c>
      <c r="D812" s="19">
        <v>360</v>
      </c>
    </row>
    <row r="813" spans="1:4">
      <c r="A813" s="14" t="s">
        <v>32</v>
      </c>
      <c r="B813" s="13"/>
      <c r="C813" s="12"/>
      <c r="D813" s="39">
        <f>SUM(D808:D812)</f>
        <v>1800</v>
      </c>
    </row>
    <row r="814" spans="1:4">
      <c r="A814" s="4" t="s">
        <v>30</v>
      </c>
      <c r="B814" s="22" t="s">
        <v>258</v>
      </c>
      <c r="C814" s="23" t="s">
        <v>332</v>
      </c>
      <c r="D814" s="22">
        <v>725.39</v>
      </c>
    </row>
    <row r="815" spans="1:4">
      <c r="A815" s="4" t="s">
        <v>30</v>
      </c>
      <c r="B815" s="22" t="s">
        <v>263</v>
      </c>
      <c r="C815" s="22" t="s">
        <v>333</v>
      </c>
      <c r="D815" s="22">
        <v>725.39</v>
      </c>
    </row>
    <row r="816" spans="1:4">
      <c r="A816" s="4" t="s">
        <v>30</v>
      </c>
      <c r="B816" s="22" t="s">
        <v>267</v>
      </c>
      <c r="C816" s="22" t="s">
        <v>334</v>
      </c>
      <c r="D816" s="22">
        <v>752.38</v>
      </c>
    </row>
    <row r="817" spans="1:4">
      <c r="A817" s="4" t="s">
        <v>30</v>
      </c>
      <c r="B817" s="22" t="s">
        <v>273</v>
      </c>
      <c r="C817" s="22" t="s">
        <v>335</v>
      </c>
      <c r="D817" s="22">
        <v>725.39</v>
      </c>
    </row>
    <row r="818" spans="1:4">
      <c r="A818" s="4" t="s">
        <v>30</v>
      </c>
      <c r="B818" s="22" t="s">
        <v>276</v>
      </c>
      <c r="C818" s="22" t="s">
        <v>336</v>
      </c>
      <c r="D818" s="22">
        <v>725.39</v>
      </c>
    </row>
    <row r="819" spans="1:4">
      <c r="A819" s="4" t="s">
        <v>30</v>
      </c>
      <c r="B819" s="22" t="s">
        <v>281</v>
      </c>
      <c r="C819" s="22" t="s">
        <v>337</v>
      </c>
      <c r="D819" s="22">
        <v>725.38</v>
      </c>
    </row>
    <row r="820" spans="1:4">
      <c r="A820" s="4" t="s">
        <v>30</v>
      </c>
      <c r="B820" s="22" t="s">
        <v>285</v>
      </c>
      <c r="C820" s="22" t="s">
        <v>338</v>
      </c>
      <c r="D820" s="22">
        <v>725.39</v>
      </c>
    </row>
    <row r="821" spans="1:4">
      <c r="A821" s="4" t="s">
        <v>30</v>
      </c>
      <c r="B821" s="22" t="s">
        <v>288</v>
      </c>
      <c r="C821" s="22" t="s">
        <v>339</v>
      </c>
      <c r="D821" s="22">
        <v>463.29</v>
      </c>
    </row>
    <row r="822" spans="1:4">
      <c r="A822" s="4" t="s">
        <v>30</v>
      </c>
      <c r="B822" s="22" t="s">
        <v>289</v>
      </c>
      <c r="C822" s="22" t="s">
        <v>340</v>
      </c>
      <c r="D822" s="22">
        <v>725.39</v>
      </c>
    </row>
    <row r="823" spans="1:4">
      <c r="A823" s="4" t="s">
        <v>30</v>
      </c>
      <c r="B823" s="22" t="s">
        <v>296</v>
      </c>
      <c r="C823" s="22" t="s">
        <v>341</v>
      </c>
      <c r="D823" s="22">
        <v>725.38</v>
      </c>
    </row>
    <row r="824" spans="1:4">
      <c r="A824" s="4" t="s">
        <v>30</v>
      </c>
      <c r="B824" s="22" t="s">
        <v>298</v>
      </c>
      <c r="C824" s="22" t="s">
        <v>299</v>
      </c>
      <c r="D824" s="59">
        <v>7278</v>
      </c>
    </row>
    <row r="825" spans="1:4">
      <c r="A825" s="4" t="s">
        <v>30</v>
      </c>
      <c r="B825" s="22" t="s">
        <v>305</v>
      </c>
      <c r="C825" s="22" t="s">
        <v>342</v>
      </c>
      <c r="D825" s="22">
        <v>725.39</v>
      </c>
    </row>
    <row r="826" spans="1:4">
      <c r="A826" s="4" t="s">
        <v>30</v>
      </c>
      <c r="B826" s="22" t="s">
        <v>309</v>
      </c>
      <c r="C826" s="22" t="s">
        <v>343</v>
      </c>
      <c r="D826" s="22">
        <v>725.39</v>
      </c>
    </row>
    <row r="827" spans="1:4">
      <c r="A827" s="4" t="s">
        <v>30</v>
      </c>
      <c r="B827" s="22" t="s">
        <v>313</v>
      </c>
      <c r="C827" s="22" t="s">
        <v>344</v>
      </c>
      <c r="D827" s="22">
        <v>726.42</v>
      </c>
    </row>
    <row r="828" spans="1:4">
      <c r="A828" s="4" t="s">
        <v>30</v>
      </c>
      <c r="B828" s="22" t="s">
        <v>313</v>
      </c>
      <c r="C828" s="22" t="s">
        <v>345</v>
      </c>
      <c r="D828" s="22">
        <v>42</v>
      </c>
    </row>
    <row r="829" spans="1:4">
      <c r="A829" s="4" t="s">
        <v>30</v>
      </c>
      <c r="B829" s="22" t="s">
        <v>268</v>
      </c>
      <c r="C829" s="22" t="s">
        <v>269</v>
      </c>
      <c r="D829" s="60">
        <v>190.65</v>
      </c>
    </row>
    <row r="830" spans="1:4">
      <c r="A830" s="4" t="s">
        <v>30</v>
      </c>
      <c r="B830" s="22" t="s">
        <v>268</v>
      </c>
      <c r="C830" s="22" t="s">
        <v>270</v>
      </c>
      <c r="D830" s="60">
        <v>179.58</v>
      </c>
    </row>
    <row r="831" spans="1:4">
      <c r="A831" s="4" t="s">
        <v>30</v>
      </c>
      <c r="B831" s="22" t="s">
        <v>278</v>
      </c>
      <c r="C831" s="22" t="s">
        <v>279</v>
      </c>
      <c r="D831" s="60">
        <v>342.84</v>
      </c>
    </row>
    <row r="832" spans="1:4">
      <c r="A832" s="4" t="s">
        <v>30</v>
      </c>
      <c r="B832" s="22" t="s">
        <v>278</v>
      </c>
      <c r="C832" s="22" t="s">
        <v>280</v>
      </c>
      <c r="D832" s="60">
        <v>205.48</v>
      </c>
    </row>
    <row r="833" spans="1:6">
      <c r="A833" s="4" t="s">
        <v>30</v>
      </c>
      <c r="B833" s="22" t="s">
        <v>292</v>
      </c>
      <c r="C833" s="22" t="s">
        <v>293</v>
      </c>
      <c r="D833" s="60">
        <v>285.74</v>
      </c>
    </row>
    <row r="834" spans="1:6">
      <c r="A834" s="4" t="s">
        <v>30</v>
      </c>
      <c r="B834" s="22" t="s">
        <v>292</v>
      </c>
      <c r="C834" s="22" t="s">
        <v>294</v>
      </c>
      <c r="D834" s="60">
        <v>179.58</v>
      </c>
    </row>
    <row r="835" spans="1:6">
      <c r="A835" s="4" t="s">
        <v>30</v>
      </c>
      <c r="B835" s="22" t="s">
        <v>301</v>
      </c>
      <c r="C835" s="22" t="s">
        <v>302</v>
      </c>
      <c r="D835" s="60">
        <v>392</v>
      </c>
    </row>
    <row r="836" spans="1:6">
      <c r="A836" s="4" t="s">
        <v>30</v>
      </c>
      <c r="B836" s="22" t="s">
        <v>303</v>
      </c>
      <c r="C836" s="22" t="s">
        <v>304</v>
      </c>
      <c r="D836" s="60">
        <v>75</v>
      </c>
    </row>
    <row r="837" spans="1:6">
      <c r="A837" s="4" t="s">
        <v>30</v>
      </c>
      <c r="B837" s="22" t="s">
        <v>314</v>
      </c>
      <c r="C837" s="22" t="s">
        <v>315</v>
      </c>
      <c r="D837" s="60">
        <v>179.58</v>
      </c>
    </row>
    <row r="838" spans="1:6">
      <c r="A838" s="14" t="s">
        <v>32</v>
      </c>
      <c r="B838" s="13"/>
      <c r="C838" s="42"/>
      <c r="D838" s="39">
        <f>SUM(D814:D837)</f>
        <v>18546.420000000006</v>
      </c>
    </row>
    <row r="839" spans="1:6">
      <c r="A839" s="4" t="s">
        <v>356</v>
      </c>
      <c r="B839" s="40"/>
      <c r="C839" s="41"/>
      <c r="D839" s="65">
        <v>42102</v>
      </c>
      <c r="F839" s="80"/>
    </row>
    <row r="840" spans="1:6">
      <c r="A840" s="14" t="s">
        <v>32</v>
      </c>
      <c r="B840" s="13"/>
      <c r="C840" s="42"/>
      <c r="D840" s="66">
        <f>SUM(D839)</f>
        <v>42102</v>
      </c>
    </row>
    <row r="841" spans="1:6" s="8" customFormat="1">
      <c r="A841" s="67"/>
      <c r="B841" s="68"/>
      <c r="C841" s="69"/>
      <c r="D841" s="70"/>
    </row>
    <row r="842" spans="1:6">
      <c r="A842" s="71" t="s">
        <v>349</v>
      </c>
      <c r="B842" s="72"/>
      <c r="C842" s="73"/>
      <c r="D842" s="74">
        <f>SUM(D55,D96,D115,D536,D600,D639,D650,D656,D668,D673,D696,D802,D807,D813,D838,D840)</f>
        <v>123665.14000000001</v>
      </c>
    </row>
    <row r="843" spans="1:6">
      <c r="A843" s="71" t="s">
        <v>34</v>
      </c>
      <c r="B843" s="72"/>
      <c r="C843" s="72"/>
      <c r="D843" s="74">
        <v>36688.480000000003</v>
      </c>
    </row>
    <row r="844" spans="1:6" ht="23.25">
      <c r="A844" s="75" t="s">
        <v>35</v>
      </c>
      <c r="B844" s="76"/>
      <c r="C844" s="76"/>
      <c r="D844" s="77">
        <f>SUM(D842,D843)</f>
        <v>160353.62000000002</v>
      </c>
    </row>
    <row r="851" spans="1:4">
      <c r="A851" s="54" t="s">
        <v>350</v>
      </c>
    </row>
    <row r="852" spans="1:4">
      <c r="A852" s="9">
        <v>42412</v>
      </c>
      <c r="B852" s="10">
        <v>9360</v>
      </c>
    </row>
    <row r="853" spans="1:4">
      <c r="A853" s="9">
        <v>42444</v>
      </c>
      <c r="B853" s="10">
        <v>17160</v>
      </c>
    </row>
    <row r="854" spans="1:4">
      <c r="A854" s="9">
        <v>42480</v>
      </c>
      <c r="B854" s="10">
        <v>10920</v>
      </c>
    </row>
    <row r="855" spans="1:4">
      <c r="A855" s="9">
        <v>42488</v>
      </c>
      <c r="B855" s="10">
        <v>3900</v>
      </c>
    </row>
    <row r="856" spans="1:4">
      <c r="A856" s="9">
        <v>42507</v>
      </c>
      <c r="B856" s="10">
        <v>14040</v>
      </c>
    </row>
    <row r="857" spans="1:4">
      <c r="A857" s="9">
        <v>42536</v>
      </c>
      <c r="B857" s="10">
        <v>23400</v>
      </c>
    </row>
    <row r="858" spans="1:4">
      <c r="A858" s="9">
        <v>42578</v>
      </c>
      <c r="B858" s="10">
        <v>26520</v>
      </c>
    </row>
    <row r="859" spans="1:4">
      <c r="A859" s="9">
        <v>42620</v>
      </c>
      <c r="B859" s="10">
        <v>3900</v>
      </c>
    </row>
    <row r="860" spans="1:4">
      <c r="A860" s="9">
        <v>42648</v>
      </c>
      <c r="B860" s="10">
        <v>11700</v>
      </c>
    </row>
    <row r="861" spans="1:4">
      <c r="A861" s="9">
        <v>42657</v>
      </c>
      <c r="B861" s="10">
        <v>18720</v>
      </c>
    </row>
    <row r="862" spans="1:4">
      <c r="A862" s="9">
        <v>42674</v>
      </c>
      <c r="B862" s="10">
        <v>11700</v>
      </c>
    </row>
    <row r="863" spans="1:4">
      <c r="A863" s="9">
        <v>42689</v>
      </c>
      <c r="B863" s="10">
        <v>3900</v>
      </c>
    </row>
    <row r="864" spans="1:4" ht="18.75">
      <c r="A864" s="9">
        <v>42719</v>
      </c>
      <c r="B864" s="45">
        <v>7020</v>
      </c>
      <c r="D864" s="43"/>
    </row>
    <row r="865" spans="1:4" ht="18.75">
      <c r="A865" s="9">
        <v>42734</v>
      </c>
      <c r="B865" s="45">
        <v>7020</v>
      </c>
      <c r="D865" s="43"/>
    </row>
    <row r="866" spans="1:4" ht="23.25">
      <c r="A866" s="75" t="s">
        <v>33</v>
      </c>
      <c r="B866" s="78">
        <f>SUM(B852:B865)</f>
        <v>169260</v>
      </c>
      <c r="C866" s="44"/>
    </row>
    <row r="869" spans="1:4" ht="23.25">
      <c r="A869" s="75" t="s">
        <v>355</v>
      </c>
      <c r="B869" s="79">
        <f>B866-D844</f>
        <v>8906.3799999999756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Expense report 2016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</dc:creator>
  <cp:lastModifiedBy>jonathan.eahy.yee@outlook.com</cp:lastModifiedBy>
  <dcterms:created xsi:type="dcterms:W3CDTF">2014-02-17T13:07:01Z</dcterms:created>
  <dcterms:modified xsi:type="dcterms:W3CDTF">2017-03-13T02:55:21Z</dcterms:modified>
</cp:coreProperties>
</file>